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Q:\02 UCalgary\Courses\ENGG 680_Introduction to Digital Engineering\Python Coding\Uploads\"/>
    </mc:Choice>
  </mc:AlternateContent>
  <xr:revisionPtr revIDLastSave="0" documentId="13_ncr:1_{5C5199C3-D7D5-4C3A-8414-2EC3657F525D}" xr6:coauthVersionLast="47" xr6:coauthVersionMax="47" xr10:uidLastSave="{00000000-0000-0000-0000-000000000000}"/>
  <bookViews>
    <workbookView xWindow="-120" yWindow="-120" windowWidth="29040" windowHeight="17520" activeTab="1" xr2:uid="{914D793B-912D-436F-BCEC-5AB08C9B9295}"/>
  </bookViews>
  <sheets>
    <sheet name="Details &amp; Criteria Definition" sheetId="2" r:id="rId1"/>
    <sheet name="Input 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77" i="1" l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B842" i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B32" i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2415" i="1" l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  <c r="A42152" i="1"/>
  <c r="A42153" i="1"/>
  <c r="A42154" i="1"/>
  <c r="A42155" i="1"/>
  <c r="A42156" i="1"/>
  <c r="A42157" i="1"/>
  <c r="A42158" i="1"/>
  <c r="A42159" i="1"/>
  <c r="A42160" i="1"/>
  <c r="A42161" i="1"/>
  <c r="A42162" i="1"/>
  <c r="A42163" i="1"/>
  <c r="A42164" i="1"/>
  <c r="A42165" i="1"/>
  <c r="A42166" i="1"/>
  <c r="A42167" i="1"/>
  <c r="A42168" i="1"/>
  <c r="A42169" i="1"/>
  <c r="A42170" i="1"/>
  <c r="A42171" i="1"/>
  <c r="A42172" i="1"/>
  <c r="A42173" i="1"/>
  <c r="A42174" i="1"/>
  <c r="A42175" i="1"/>
  <c r="A42176" i="1"/>
  <c r="A42177" i="1"/>
  <c r="A42178" i="1"/>
  <c r="A42179" i="1"/>
  <c r="A42180" i="1"/>
  <c r="A42181" i="1"/>
  <c r="A42182" i="1"/>
  <c r="A42183" i="1"/>
  <c r="A42184" i="1"/>
  <c r="A42185" i="1"/>
  <c r="A42186" i="1"/>
  <c r="A42187" i="1"/>
  <c r="A42188" i="1"/>
  <c r="A42189" i="1"/>
  <c r="A42190" i="1"/>
  <c r="A42191" i="1"/>
  <c r="A42192" i="1"/>
  <c r="A42193" i="1"/>
  <c r="A42194" i="1"/>
  <c r="A42195" i="1"/>
  <c r="A42196" i="1"/>
  <c r="A42197" i="1"/>
  <c r="A42198" i="1"/>
  <c r="A42199" i="1"/>
  <c r="A42200" i="1"/>
  <c r="A42201" i="1"/>
  <c r="A42202" i="1"/>
  <c r="A42203" i="1"/>
  <c r="A42204" i="1"/>
  <c r="A42205" i="1"/>
  <c r="A42206" i="1"/>
  <c r="A42207" i="1"/>
  <c r="A42208" i="1"/>
  <c r="A42209" i="1"/>
  <c r="A42210" i="1"/>
  <c r="A42211" i="1"/>
  <c r="A42212" i="1"/>
  <c r="A42213" i="1"/>
  <c r="A42214" i="1"/>
  <c r="A42215" i="1"/>
  <c r="A42216" i="1"/>
  <c r="A42217" i="1"/>
  <c r="A42218" i="1"/>
  <c r="A42219" i="1"/>
  <c r="A42220" i="1"/>
  <c r="A42221" i="1"/>
  <c r="A42222" i="1"/>
  <c r="A42223" i="1"/>
  <c r="A42224" i="1"/>
  <c r="A42225" i="1"/>
  <c r="A42226" i="1"/>
  <c r="A42227" i="1"/>
  <c r="A42228" i="1"/>
  <c r="A42229" i="1"/>
  <c r="A42230" i="1"/>
  <c r="A42231" i="1"/>
  <c r="A42232" i="1"/>
  <c r="A42233" i="1"/>
  <c r="A42234" i="1"/>
  <c r="A42235" i="1"/>
  <c r="A42236" i="1"/>
  <c r="A42237" i="1"/>
  <c r="A42238" i="1"/>
  <c r="A42239" i="1"/>
  <c r="A42240" i="1"/>
  <c r="A42241" i="1"/>
  <c r="A42242" i="1"/>
  <c r="A42243" i="1"/>
  <c r="A42244" i="1"/>
  <c r="A42245" i="1"/>
  <c r="A42246" i="1"/>
  <c r="A42247" i="1"/>
  <c r="A42248" i="1"/>
  <c r="A42249" i="1"/>
  <c r="A42250" i="1"/>
  <c r="A42251" i="1"/>
  <c r="A42252" i="1"/>
  <c r="A42253" i="1"/>
  <c r="A42254" i="1"/>
  <c r="A42255" i="1"/>
  <c r="A42256" i="1"/>
  <c r="A42257" i="1"/>
  <c r="A42258" i="1"/>
  <c r="A42259" i="1"/>
  <c r="A42260" i="1"/>
  <c r="A42261" i="1"/>
  <c r="A42262" i="1"/>
  <c r="A42263" i="1"/>
  <c r="A42264" i="1"/>
  <c r="A42265" i="1"/>
  <c r="A42266" i="1"/>
  <c r="A42267" i="1"/>
  <c r="A42268" i="1"/>
  <c r="A42269" i="1"/>
  <c r="A42270" i="1"/>
  <c r="A42271" i="1"/>
  <c r="A42272" i="1"/>
  <c r="A42273" i="1"/>
  <c r="A42274" i="1"/>
  <c r="A42275" i="1"/>
  <c r="A42276" i="1"/>
  <c r="A42277" i="1"/>
  <c r="A42278" i="1"/>
  <c r="A42279" i="1"/>
  <c r="A42280" i="1"/>
  <c r="A42281" i="1"/>
  <c r="A42282" i="1"/>
  <c r="A42283" i="1"/>
  <c r="A42284" i="1"/>
  <c r="A42285" i="1"/>
  <c r="A42286" i="1"/>
  <c r="A42287" i="1"/>
  <c r="A42288" i="1"/>
  <c r="A42289" i="1"/>
  <c r="A42290" i="1"/>
  <c r="A42291" i="1"/>
  <c r="A42292" i="1"/>
  <c r="A42293" i="1"/>
  <c r="A42294" i="1"/>
  <c r="A42295" i="1"/>
  <c r="A42296" i="1"/>
  <c r="A42297" i="1"/>
  <c r="A42298" i="1"/>
  <c r="A42299" i="1"/>
  <c r="A42300" i="1"/>
  <c r="A42301" i="1"/>
  <c r="A42302" i="1"/>
  <c r="A42303" i="1"/>
  <c r="A42304" i="1"/>
  <c r="A42305" i="1"/>
  <c r="A42306" i="1"/>
  <c r="A42307" i="1"/>
  <c r="A42308" i="1"/>
  <c r="A42309" i="1"/>
  <c r="A42310" i="1"/>
  <c r="A42311" i="1"/>
  <c r="A42312" i="1"/>
  <c r="A42313" i="1"/>
  <c r="A42314" i="1"/>
  <c r="A42315" i="1"/>
  <c r="A42316" i="1"/>
  <c r="A42317" i="1"/>
  <c r="A42318" i="1"/>
  <c r="A42319" i="1"/>
  <c r="A42320" i="1"/>
  <c r="A42321" i="1"/>
  <c r="A42322" i="1"/>
  <c r="A42323" i="1"/>
  <c r="A42324" i="1"/>
  <c r="A42325" i="1"/>
  <c r="A42326" i="1"/>
  <c r="A42327" i="1"/>
  <c r="A42328" i="1"/>
  <c r="A42329" i="1"/>
  <c r="A42330" i="1"/>
  <c r="A42331" i="1"/>
  <c r="A42332" i="1"/>
  <c r="A42333" i="1"/>
  <c r="A42334" i="1"/>
  <c r="A42335" i="1"/>
  <c r="A42336" i="1"/>
  <c r="A42337" i="1"/>
  <c r="A42338" i="1"/>
  <c r="A42339" i="1"/>
  <c r="A42340" i="1"/>
  <c r="A42341" i="1"/>
  <c r="A42342" i="1"/>
  <c r="A42343" i="1"/>
  <c r="A42344" i="1"/>
  <c r="A42345" i="1"/>
  <c r="A42346" i="1"/>
  <c r="A42347" i="1"/>
  <c r="A42348" i="1"/>
  <c r="A42349" i="1"/>
  <c r="A42350" i="1"/>
  <c r="A42351" i="1"/>
  <c r="A42352" i="1"/>
  <c r="A42353" i="1"/>
  <c r="A42354" i="1"/>
  <c r="A42355" i="1"/>
  <c r="A42356" i="1"/>
  <c r="A42357" i="1"/>
  <c r="A42358" i="1"/>
  <c r="A42359" i="1"/>
  <c r="A42360" i="1"/>
  <c r="A42361" i="1"/>
  <c r="A42362" i="1"/>
  <c r="A42363" i="1"/>
  <c r="A42364" i="1"/>
  <c r="A42365" i="1"/>
  <c r="A42366" i="1"/>
  <c r="A42367" i="1"/>
  <c r="A42368" i="1"/>
  <c r="A42369" i="1"/>
  <c r="A42370" i="1"/>
  <c r="A42371" i="1"/>
  <c r="A42372" i="1"/>
  <c r="A42373" i="1"/>
  <c r="A42374" i="1"/>
  <c r="A42375" i="1"/>
  <c r="A42376" i="1"/>
  <c r="A42377" i="1"/>
  <c r="A42378" i="1"/>
  <c r="A42379" i="1"/>
  <c r="A42380" i="1"/>
  <c r="A42381" i="1"/>
  <c r="A42382" i="1"/>
  <c r="A42383" i="1"/>
  <c r="A42384" i="1"/>
  <c r="A42385" i="1"/>
  <c r="A42386" i="1"/>
  <c r="A42387" i="1"/>
  <c r="A42388" i="1"/>
  <c r="A42389" i="1"/>
  <c r="A42390" i="1"/>
  <c r="A42391" i="1"/>
  <c r="A42392" i="1"/>
  <c r="A42393" i="1"/>
  <c r="A42394" i="1"/>
  <c r="A42395" i="1"/>
  <c r="A42396" i="1"/>
  <c r="A42397" i="1"/>
  <c r="A42398" i="1"/>
  <c r="A42399" i="1"/>
  <c r="A42400" i="1"/>
  <c r="A42401" i="1"/>
  <c r="A42402" i="1"/>
  <c r="A42403" i="1"/>
  <c r="A42404" i="1"/>
  <c r="A42405" i="1"/>
  <c r="A42406" i="1"/>
  <c r="A42407" i="1"/>
  <c r="A42408" i="1"/>
  <c r="A42409" i="1"/>
  <c r="A42410" i="1"/>
  <c r="A42411" i="1"/>
  <c r="A42412" i="1"/>
  <c r="A42413" i="1"/>
  <c r="A42414" i="1"/>
  <c r="A42415" i="1"/>
  <c r="A42416" i="1"/>
  <c r="A42417" i="1"/>
  <c r="A42418" i="1"/>
  <c r="A42419" i="1"/>
  <c r="A42420" i="1"/>
  <c r="A42421" i="1"/>
  <c r="A42422" i="1"/>
  <c r="A42423" i="1"/>
  <c r="A42424" i="1"/>
  <c r="A42425" i="1"/>
  <c r="A42426" i="1"/>
  <c r="A42427" i="1"/>
  <c r="A42428" i="1"/>
  <c r="A42429" i="1"/>
  <c r="A42430" i="1"/>
  <c r="A42431" i="1"/>
  <c r="A42432" i="1"/>
  <c r="A42433" i="1"/>
  <c r="A42434" i="1"/>
  <c r="A42435" i="1"/>
  <c r="A42436" i="1"/>
  <c r="A42437" i="1"/>
  <c r="A42438" i="1"/>
  <c r="A42439" i="1"/>
  <c r="A42440" i="1"/>
  <c r="A42441" i="1"/>
  <c r="A42442" i="1"/>
  <c r="A42443" i="1"/>
  <c r="A42444" i="1"/>
  <c r="A42445" i="1"/>
  <c r="A42446" i="1"/>
  <c r="A42447" i="1"/>
  <c r="A42448" i="1"/>
  <c r="A42449" i="1"/>
  <c r="A42450" i="1"/>
  <c r="A42451" i="1"/>
  <c r="A42452" i="1"/>
  <c r="A42453" i="1"/>
  <c r="A42454" i="1"/>
  <c r="A42455" i="1"/>
  <c r="A42456" i="1"/>
  <c r="A42457" i="1"/>
  <c r="A42458" i="1"/>
  <c r="A42459" i="1"/>
  <c r="A42460" i="1"/>
  <c r="A42461" i="1"/>
  <c r="A42462" i="1"/>
  <c r="A42463" i="1"/>
  <c r="A42464" i="1"/>
  <c r="A42465" i="1"/>
  <c r="A42466" i="1"/>
  <c r="A42467" i="1"/>
  <c r="A42468" i="1"/>
  <c r="A42469" i="1"/>
  <c r="A42470" i="1"/>
  <c r="A42471" i="1"/>
  <c r="A42472" i="1"/>
  <c r="A42473" i="1"/>
  <c r="A42474" i="1"/>
  <c r="A42475" i="1"/>
  <c r="A42476" i="1"/>
  <c r="A42477" i="1"/>
  <c r="A42478" i="1"/>
  <c r="A42479" i="1"/>
  <c r="A42480" i="1"/>
  <c r="A42481" i="1"/>
  <c r="A42482" i="1"/>
  <c r="A42483" i="1"/>
  <c r="A42484" i="1"/>
  <c r="A42485" i="1"/>
  <c r="A42486" i="1"/>
  <c r="A42487" i="1"/>
  <c r="A42488" i="1"/>
  <c r="A42489" i="1"/>
  <c r="A42490" i="1"/>
  <c r="A42491" i="1"/>
  <c r="A42492" i="1"/>
  <c r="A42493" i="1"/>
  <c r="A42494" i="1"/>
  <c r="A42495" i="1"/>
  <c r="A42496" i="1"/>
  <c r="A42497" i="1"/>
  <c r="A42498" i="1"/>
  <c r="A42499" i="1"/>
  <c r="A42500" i="1"/>
  <c r="A42501" i="1"/>
  <c r="A42502" i="1"/>
  <c r="A42503" i="1"/>
  <c r="A42504" i="1"/>
  <c r="A42505" i="1"/>
  <c r="A42506" i="1"/>
  <c r="A42507" i="1"/>
  <c r="A42508" i="1"/>
  <c r="A42509" i="1"/>
  <c r="A42510" i="1"/>
  <c r="A42511" i="1"/>
  <c r="A42512" i="1"/>
  <c r="A42513" i="1"/>
  <c r="A42514" i="1"/>
  <c r="A42515" i="1"/>
  <c r="A42516" i="1"/>
  <c r="A42517" i="1"/>
  <c r="A42518" i="1"/>
  <c r="A42519" i="1"/>
  <c r="A42520" i="1"/>
  <c r="A42521" i="1"/>
  <c r="A42522" i="1"/>
  <c r="A42523" i="1"/>
  <c r="A42524" i="1"/>
  <c r="A42525" i="1"/>
  <c r="A42526" i="1"/>
  <c r="A42527" i="1"/>
  <c r="A42528" i="1"/>
  <c r="A42529" i="1"/>
  <c r="A42530" i="1"/>
  <c r="A42531" i="1"/>
  <c r="A42532" i="1"/>
  <c r="A42533" i="1"/>
  <c r="A42534" i="1"/>
  <c r="A42535" i="1"/>
  <c r="A42536" i="1"/>
  <c r="A42537" i="1"/>
  <c r="A42538" i="1"/>
  <c r="A42539" i="1"/>
  <c r="A42540" i="1"/>
  <c r="A42541" i="1"/>
  <c r="A42542" i="1"/>
  <c r="A42543" i="1"/>
  <c r="A42544" i="1"/>
  <c r="A42545" i="1"/>
  <c r="A42546" i="1"/>
  <c r="A42547" i="1"/>
  <c r="A42548" i="1"/>
  <c r="A42549" i="1"/>
  <c r="A42550" i="1"/>
  <c r="A42551" i="1"/>
  <c r="A42552" i="1"/>
  <c r="A42553" i="1"/>
  <c r="A42554" i="1"/>
  <c r="A42555" i="1"/>
  <c r="A42556" i="1"/>
  <c r="A42557" i="1"/>
  <c r="A42558" i="1"/>
  <c r="A42559" i="1"/>
  <c r="A42560" i="1"/>
  <c r="A42561" i="1"/>
  <c r="A42562" i="1"/>
  <c r="A42563" i="1"/>
  <c r="A42564" i="1"/>
  <c r="A42565" i="1"/>
  <c r="A42566" i="1"/>
  <c r="A42567" i="1"/>
  <c r="A42568" i="1"/>
  <c r="A42569" i="1"/>
  <c r="A42570" i="1"/>
  <c r="A42571" i="1"/>
  <c r="A42572" i="1"/>
  <c r="A42573" i="1"/>
  <c r="A42574" i="1"/>
  <c r="A42575" i="1"/>
  <c r="A42576" i="1"/>
  <c r="A42577" i="1"/>
  <c r="A42578" i="1"/>
  <c r="A42579" i="1"/>
  <c r="A42580" i="1"/>
  <c r="A42581" i="1"/>
  <c r="A42582" i="1"/>
  <c r="A42583" i="1"/>
  <c r="A42584" i="1"/>
  <c r="A42585" i="1"/>
  <c r="A42586" i="1"/>
  <c r="A42587" i="1"/>
  <c r="A42588" i="1"/>
  <c r="A42589" i="1"/>
  <c r="A42590" i="1"/>
  <c r="A42591" i="1"/>
  <c r="A42592" i="1"/>
  <c r="A42593" i="1"/>
  <c r="A42594" i="1"/>
  <c r="A42595" i="1"/>
  <c r="A42596" i="1"/>
  <c r="A42597" i="1"/>
  <c r="A42598" i="1"/>
  <c r="A42599" i="1"/>
  <c r="A42600" i="1"/>
  <c r="A42601" i="1"/>
  <c r="A42602" i="1"/>
  <c r="A42603" i="1"/>
  <c r="A42604" i="1"/>
  <c r="A42605" i="1"/>
  <c r="A42606" i="1"/>
  <c r="A42607" i="1"/>
  <c r="A42608" i="1"/>
  <c r="A42609" i="1"/>
  <c r="A42610" i="1"/>
  <c r="A42611" i="1"/>
  <c r="A42612" i="1"/>
  <c r="A42613" i="1"/>
  <c r="A42614" i="1"/>
  <c r="A42615" i="1"/>
  <c r="A42616" i="1"/>
  <c r="A42617" i="1"/>
  <c r="A42618" i="1"/>
  <c r="A42619" i="1"/>
  <c r="A42620" i="1"/>
  <c r="A42621" i="1"/>
  <c r="A42622" i="1"/>
  <c r="A42623" i="1"/>
  <c r="A42624" i="1"/>
  <c r="A42625" i="1"/>
  <c r="A42626" i="1"/>
  <c r="A42627" i="1"/>
  <c r="A42628" i="1"/>
  <c r="A42629" i="1"/>
  <c r="A42630" i="1"/>
  <c r="A42631" i="1"/>
  <c r="A42632" i="1"/>
  <c r="A42633" i="1"/>
  <c r="A42634" i="1"/>
  <c r="A42635" i="1"/>
  <c r="A42636" i="1"/>
  <c r="A42637" i="1"/>
  <c r="A42638" i="1"/>
  <c r="A42639" i="1"/>
  <c r="A42640" i="1"/>
  <c r="A42641" i="1"/>
  <c r="A42642" i="1"/>
  <c r="A42643" i="1"/>
  <c r="A42644" i="1"/>
  <c r="A42645" i="1"/>
  <c r="A42646" i="1"/>
  <c r="A42647" i="1"/>
  <c r="A42648" i="1"/>
  <c r="A42649" i="1"/>
  <c r="A42650" i="1"/>
  <c r="A42651" i="1"/>
  <c r="A42652" i="1"/>
  <c r="A42653" i="1"/>
  <c r="A42654" i="1"/>
  <c r="A42655" i="1"/>
  <c r="A42656" i="1"/>
  <c r="A42657" i="1"/>
  <c r="A42658" i="1"/>
  <c r="A42659" i="1"/>
  <c r="A42660" i="1"/>
  <c r="A42661" i="1"/>
  <c r="A42662" i="1"/>
  <c r="A42663" i="1"/>
  <c r="A42664" i="1"/>
  <c r="A42665" i="1"/>
  <c r="A42666" i="1"/>
  <c r="A42667" i="1"/>
  <c r="A42668" i="1"/>
  <c r="A42669" i="1"/>
  <c r="A42670" i="1"/>
  <c r="A42671" i="1"/>
  <c r="A42672" i="1"/>
  <c r="A42673" i="1"/>
  <c r="A42674" i="1"/>
  <c r="A42675" i="1"/>
  <c r="A42676" i="1"/>
  <c r="A42677" i="1"/>
  <c r="A42678" i="1"/>
  <c r="A42679" i="1"/>
  <c r="A42680" i="1"/>
  <c r="A42681" i="1"/>
  <c r="A42682" i="1"/>
  <c r="A42683" i="1"/>
  <c r="A42684" i="1"/>
  <c r="A42685" i="1"/>
  <c r="A42686" i="1"/>
  <c r="A42687" i="1"/>
  <c r="A42688" i="1"/>
  <c r="A42689" i="1"/>
  <c r="A42690" i="1"/>
  <c r="A42691" i="1"/>
  <c r="A42692" i="1"/>
  <c r="A42693" i="1"/>
  <c r="A42694" i="1"/>
  <c r="A42695" i="1"/>
  <c r="A42696" i="1"/>
  <c r="A42697" i="1"/>
  <c r="A42698" i="1"/>
  <c r="A42699" i="1"/>
  <c r="A42700" i="1"/>
  <c r="A42701" i="1"/>
  <c r="A42702" i="1"/>
  <c r="A42703" i="1"/>
  <c r="A42704" i="1"/>
  <c r="A42705" i="1"/>
  <c r="A42706" i="1"/>
  <c r="A42707" i="1"/>
  <c r="A42708" i="1"/>
  <c r="A42709" i="1"/>
  <c r="A42710" i="1"/>
  <c r="A42711" i="1"/>
  <c r="A42712" i="1"/>
  <c r="A42713" i="1"/>
  <c r="A42714" i="1"/>
  <c r="A42715" i="1"/>
  <c r="A42716" i="1"/>
  <c r="A42717" i="1"/>
  <c r="A42718" i="1"/>
  <c r="A42719" i="1"/>
  <c r="A42720" i="1"/>
  <c r="A42721" i="1"/>
  <c r="A42722" i="1"/>
  <c r="A42723" i="1"/>
  <c r="A42724" i="1"/>
  <c r="A42725" i="1"/>
  <c r="A42726" i="1"/>
  <c r="A42727" i="1"/>
  <c r="A42728" i="1"/>
  <c r="A42729" i="1"/>
  <c r="A42730" i="1"/>
  <c r="A42731" i="1"/>
  <c r="A42732" i="1"/>
  <c r="A42733" i="1"/>
  <c r="A42734" i="1"/>
  <c r="A42735" i="1"/>
  <c r="A42736" i="1"/>
  <c r="A42737" i="1"/>
  <c r="A42738" i="1"/>
  <c r="A42739" i="1"/>
  <c r="A42740" i="1"/>
  <c r="A42741" i="1"/>
  <c r="A42742" i="1"/>
  <c r="A42743" i="1"/>
  <c r="A42744" i="1"/>
  <c r="A42745" i="1"/>
  <c r="A42746" i="1"/>
  <c r="A42747" i="1"/>
  <c r="A42748" i="1"/>
  <c r="A42749" i="1"/>
  <c r="A42750" i="1"/>
  <c r="A42751" i="1"/>
  <c r="A42752" i="1"/>
  <c r="A42753" i="1"/>
  <c r="A42754" i="1"/>
  <c r="A42755" i="1"/>
  <c r="A42756" i="1"/>
  <c r="A42757" i="1"/>
  <c r="A42758" i="1"/>
  <c r="A42759" i="1"/>
  <c r="A42760" i="1"/>
  <c r="A42761" i="1"/>
  <c r="A42762" i="1"/>
  <c r="A42763" i="1"/>
  <c r="A42764" i="1"/>
  <c r="A42765" i="1"/>
  <c r="A42766" i="1"/>
  <c r="A42767" i="1"/>
  <c r="A42768" i="1"/>
  <c r="A42769" i="1"/>
  <c r="A42770" i="1"/>
  <c r="A42771" i="1"/>
  <c r="A42772" i="1"/>
  <c r="A42773" i="1"/>
  <c r="A42774" i="1"/>
  <c r="A42775" i="1"/>
  <c r="A42776" i="1"/>
  <c r="A42777" i="1"/>
  <c r="A42778" i="1"/>
  <c r="A42779" i="1"/>
  <c r="A42780" i="1"/>
  <c r="A42781" i="1"/>
  <c r="A42782" i="1"/>
  <c r="A42783" i="1"/>
  <c r="A42784" i="1"/>
  <c r="A42785" i="1"/>
  <c r="A42786" i="1"/>
  <c r="A42787" i="1"/>
  <c r="A42788" i="1"/>
  <c r="A42789" i="1"/>
  <c r="A42790" i="1"/>
  <c r="A42791" i="1"/>
  <c r="A42792" i="1"/>
  <c r="A42793" i="1"/>
  <c r="A42794" i="1"/>
  <c r="A42795" i="1"/>
  <c r="A42796" i="1"/>
  <c r="A42797" i="1"/>
  <c r="A42798" i="1"/>
  <c r="A42799" i="1"/>
  <c r="A42800" i="1"/>
  <c r="A42801" i="1"/>
  <c r="A42802" i="1"/>
  <c r="A42803" i="1"/>
  <c r="A42804" i="1"/>
  <c r="A42805" i="1"/>
  <c r="A42806" i="1"/>
  <c r="A42807" i="1"/>
  <c r="A42808" i="1"/>
  <c r="A42809" i="1"/>
  <c r="A42810" i="1"/>
  <c r="A42811" i="1"/>
  <c r="A42812" i="1"/>
  <c r="A42813" i="1"/>
  <c r="A42814" i="1"/>
  <c r="A42815" i="1"/>
  <c r="A42816" i="1"/>
  <c r="A42817" i="1"/>
  <c r="A42818" i="1"/>
  <c r="A42819" i="1"/>
  <c r="A42820" i="1"/>
  <c r="A42821" i="1"/>
  <c r="A42822" i="1"/>
  <c r="A42823" i="1"/>
  <c r="A42824" i="1"/>
  <c r="A42825" i="1"/>
  <c r="A42826" i="1"/>
  <c r="A42827" i="1"/>
  <c r="A42828" i="1"/>
  <c r="A42829" i="1"/>
  <c r="A42830" i="1"/>
  <c r="A42831" i="1"/>
  <c r="A42832" i="1"/>
  <c r="A42833" i="1"/>
  <c r="A42834" i="1"/>
  <c r="A42835" i="1"/>
  <c r="A42836" i="1"/>
  <c r="A42837" i="1"/>
  <c r="A42838" i="1"/>
  <c r="A42839" i="1"/>
  <c r="A42840" i="1"/>
  <c r="A42841" i="1"/>
  <c r="A42842" i="1"/>
  <c r="A42843" i="1"/>
  <c r="A42844" i="1"/>
  <c r="A42845" i="1"/>
  <c r="A42846" i="1"/>
  <c r="A42847" i="1"/>
  <c r="A42848" i="1"/>
  <c r="A42849" i="1"/>
  <c r="A42850" i="1"/>
  <c r="A42851" i="1"/>
  <c r="A42852" i="1"/>
  <c r="A42853" i="1"/>
  <c r="A42854" i="1"/>
  <c r="A42855" i="1"/>
  <c r="A42856" i="1"/>
  <c r="A42857" i="1"/>
  <c r="A42858" i="1"/>
  <c r="A42859" i="1"/>
  <c r="A42860" i="1"/>
  <c r="A42861" i="1"/>
  <c r="A42862" i="1"/>
  <c r="A42863" i="1"/>
  <c r="A42864" i="1"/>
  <c r="A42865" i="1"/>
  <c r="A42866" i="1"/>
  <c r="A42867" i="1"/>
  <c r="A42868" i="1"/>
  <c r="A42869" i="1"/>
  <c r="A42870" i="1"/>
  <c r="A42871" i="1"/>
  <c r="A42872" i="1"/>
  <c r="A42873" i="1"/>
  <c r="A42874" i="1"/>
  <c r="A42875" i="1"/>
  <c r="A42876" i="1"/>
  <c r="A42877" i="1"/>
  <c r="A42878" i="1"/>
  <c r="A42879" i="1"/>
  <c r="A42880" i="1"/>
  <c r="A42881" i="1"/>
  <c r="A42882" i="1"/>
  <c r="A42883" i="1"/>
  <c r="A42884" i="1"/>
  <c r="A42885" i="1"/>
  <c r="A42886" i="1"/>
  <c r="A42887" i="1"/>
  <c r="A42888" i="1"/>
  <c r="A42889" i="1"/>
  <c r="A42890" i="1"/>
  <c r="A42891" i="1"/>
  <c r="A42892" i="1"/>
  <c r="A42893" i="1"/>
  <c r="A42894" i="1"/>
  <c r="A42895" i="1"/>
  <c r="A42896" i="1"/>
  <c r="A42897" i="1"/>
  <c r="A42898" i="1"/>
  <c r="A42899" i="1"/>
  <c r="A42900" i="1"/>
  <c r="A42901" i="1"/>
  <c r="A42902" i="1"/>
  <c r="A42903" i="1"/>
  <c r="A42904" i="1"/>
  <c r="A42905" i="1"/>
  <c r="A42906" i="1"/>
  <c r="A42907" i="1"/>
  <c r="A42908" i="1"/>
  <c r="A42909" i="1"/>
  <c r="A42910" i="1"/>
  <c r="A42911" i="1"/>
  <c r="A42912" i="1"/>
  <c r="A42913" i="1"/>
  <c r="A42914" i="1"/>
  <c r="A42915" i="1"/>
  <c r="A42916" i="1"/>
  <c r="A42917" i="1"/>
  <c r="A42918" i="1"/>
  <c r="A42919" i="1"/>
  <c r="A42920" i="1"/>
  <c r="A42921" i="1"/>
  <c r="A42922" i="1"/>
  <c r="A42923" i="1"/>
  <c r="A42924" i="1"/>
  <c r="A42925" i="1"/>
  <c r="A42926" i="1"/>
  <c r="A42927" i="1"/>
  <c r="A42928" i="1"/>
  <c r="A42929" i="1"/>
  <c r="A42930" i="1"/>
  <c r="A42931" i="1"/>
  <c r="A42932" i="1"/>
  <c r="A42933" i="1"/>
  <c r="A42934" i="1"/>
  <c r="A42935" i="1"/>
  <c r="A42936" i="1"/>
  <c r="A42937" i="1"/>
  <c r="A42938" i="1"/>
  <c r="A42939" i="1"/>
  <c r="A42940" i="1"/>
  <c r="A42941" i="1"/>
  <c r="A42942" i="1"/>
  <c r="A42943" i="1"/>
  <c r="A42944" i="1"/>
  <c r="A42945" i="1"/>
  <c r="A42946" i="1"/>
  <c r="A42947" i="1"/>
  <c r="A42948" i="1"/>
  <c r="A42949" i="1"/>
  <c r="A42950" i="1"/>
  <c r="A42951" i="1"/>
  <c r="A42952" i="1"/>
  <c r="A42953" i="1"/>
  <c r="A42954" i="1"/>
  <c r="A42955" i="1"/>
  <c r="A42956" i="1"/>
  <c r="A42957" i="1"/>
  <c r="A42958" i="1"/>
  <c r="A42959" i="1"/>
  <c r="A42960" i="1"/>
  <c r="A42961" i="1"/>
  <c r="A42962" i="1"/>
  <c r="A42963" i="1"/>
  <c r="A42964" i="1"/>
  <c r="A42965" i="1"/>
  <c r="A42966" i="1"/>
  <c r="A42967" i="1"/>
  <c r="A42968" i="1"/>
  <c r="A42969" i="1"/>
  <c r="A42970" i="1"/>
  <c r="A42971" i="1"/>
  <c r="A42972" i="1"/>
  <c r="A42973" i="1"/>
  <c r="A42974" i="1"/>
  <c r="A42975" i="1"/>
  <c r="A42976" i="1"/>
  <c r="A42977" i="1"/>
  <c r="A42978" i="1"/>
  <c r="A42979" i="1"/>
  <c r="A42980" i="1"/>
  <c r="A42981" i="1"/>
  <c r="A42982" i="1"/>
  <c r="A42983" i="1"/>
  <c r="A42984" i="1"/>
  <c r="A42985" i="1"/>
  <c r="A42986" i="1"/>
  <c r="A42987" i="1"/>
  <c r="A42988" i="1"/>
  <c r="A42989" i="1"/>
  <c r="A42990" i="1"/>
  <c r="A42991" i="1"/>
  <c r="A42992" i="1"/>
  <c r="A42993" i="1"/>
  <c r="A42994" i="1"/>
  <c r="A42995" i="1"/>
  <c r="A42996" i="1"/>
  <c r="A42997" i="1"/>
  <c r="A42998" i="1"/>
  <c r="A42999" i="1"/>
  <c r="A43000" i="1"/>
  <c r="A43001" i="1"/>
  <c r="A43002" i="1"/>
  <c r="A43003" i="1"/>
  <c r="A43004" i="1"/>
  <c r="A43005" i="1"/>
  <c r="A43006" i="1"/>
  <c r="A43007" i="1"/>
  <c r="A43008" i="1"/>
  <c r="A43009" i="1"/>
  <c r="A43010" i="1"/>
  <c r="A43011" i="1"/>
  <c r="A43012" i="1"/>
  <c r="A43013" i="1"/>
  <c r="A43014" i="1"/>
  <c r="A43015" i="1"/>
  <c r="A43016" i="1"/>
  <c r="A43017" i="1"/>
  <c r="A43018" i="1"/>
  <c r="A43019" i="1"/>
  <c r="A43020" i="1"/>
  <c r="A43021" i="1"/>
  <c r="A43022" i="1"/>
  <c r="A43023" i="1"/>
  <c r="A43024" i="1"/>
  <c r="A43025" i="1"/>
  <c r="A43026" i="1"/>
  <c r="A43027" i="1"/>
  <c r="A43028" i="1"/>
  <c r="A43029" i="1"/>
  <c r="A43030" i="1"/>
  <c r="A43031" i="1"/>
  <c r="A43032" i="1"/>
  <c r="A43033" i="1"/>
  <c r="A43034" i="1"/>
  <c r="A43035" i="1"/>
  <c r="A43036" i="1"/>
  <c r="A43037" i="1"/>
  <c r="A43038" i="1"/>
  <c r="A43039" i="1"/>
  <c r="A43040" i="1"/>
  <c r="A43041" i="1"/>
  <c r="A43042" i="1"/>
  <c r="A43043" i="1"/>
  <c r="A43044" i="1"/>
  <c r="A43045" i="1"/>
  <c r="A43046" i="1"/>
  <c r="A43047" i="1"/>
  <c r="A43048" i="1"/>
  <c r="A43049" i="1"/>
  <c r="A43050" i="1"/>
  <c r="A43051" i="1"/>
  <c r="A43052" i="1"/>
  <c r="A43053" i="1"/>
  <c r="A43054" i="1"/>
  <c r="A43055" i="1"/>
  <c r="A43056" i="1"/>
  <c r="A43057" i="1"/>
  <c r="A43058" i="1"/>
  <c r="A43059" i="1"/>
  <c r="A43060" i="1"/>
  <c r="A43061" i="1"/>
  <c r="A43062" i="1"/>
  <c r="A43063" i="1"/>
  <c r="A43064" i="1"/>
  <c r="A43065" i="1"/>
  <c r="A43066" i="1"/>
  <c r="A43067" i="1"/>
  <c r="A43068" i="1"/>
  <c r="A43069" i="1"/>
  <c r="A43070" i="1"/>
  <c r="A43071" i="1"/>
  <c r="A43072" i="1"/>
  <c r="A43073" i="1"/>
  <c r="A43074" i="1"/>
  <c r="A43075" i="1"/>
  <c r="A43076" i="1"/>
  <c r="A43077" i="1"/>
  <c r="A43078" i="1"/>
  <c r="A43079" i="1"/>
  <c r="A43080" i="1"/>
  <c r="A43081" i="1"/>
  <c r="A43082" i="1"/>
  <c r="A43083" i="1"/>
  <c r="A43084" i="1"/>
  <c r="A43085" i="1"/>
  <c r="A43086" i="1"/>
  <c r="A43087" i="1"/>
  <c r="A43088" i="1"/>
  <c r="A43089" i="1"/>
  <c r="A43090" i="1"/>
  <c r="A43091" i="1"/>
  <c r="A43092" i="1"/>
  <c r="A43093" i="1"/>
  <c r="A43094" i="1"/>
  <c r="A43095" i="1"/>
  <c r="A43096" i="1"/>
  <c r="A43097" i="1"/>
  <c r="A43098" i="1"/>
  <c r="A43099" i="1"/>
  <c r="A43100" i="1"/>
  <c r="A43101" i="1"/>
  <c r="A43102" i="1"/>
  <c r="A43103" i="1"/>
  <c r="A43104" i="1"/>
  <c r="A43105" i="1"/>
  <c r="A43106" i="1"/>
  <c r="A43107" i="1"/>
  <c r="A43108" i="1"/>
  <c r="A43109" i="1"/>
  <c r="A43110" i="1"/>
  <c r="A43111" i="1"/>
  <c r="A43112" i="1"/>
  <c r="A43113" i="1"/>
  <c r="A43114" i="1"/>
  <c r="A43115" i="1"/>
  <c r="A43116" i="1"/>
  <c r="A43117" i="1"/>
  <c r="A43118" i="1"/>
  <c r="A43119" i="1"/>
  <c r="A43120" i="1"/>
  <c r="A43121" i="1"/>
  <c r="A43122" i="1"/>
  <c r="A43123" i="1"/>
  <c r="A43124" i="1"/>
  <c r="A43125" i="1"/>
  <c r="A43126" i="1"/>
  <c r="A43127" i="1"/>
  <c r="A43128" i="1"/>
  <c r="A43129" i="1"/>
  <c r="A43130" i="1"/>
  <c r="A43131" i="1"/>
  <c r="A43132" i="1"/>
  <c r="A43133" i="1"/>
  <c r="A43134" i="1"/>
  <c r="A43135" i="1"/>
  <c r="A43136" i="1"/>
  <c r="A43137" i="1"/>
  <c r="A43138" i="1"/>
  <c r="A43139" i="1"/>
  <c r="A43140" i="1"/>
  <c r="A43141" i="1"/>
  <c r="A43142" i="1"/>
  <c r="A43143" i="1"/>
  <c r="A43144" i="1"/>
  <c r="A43145" i="1"/>
  <c r="A43146" i="1"/>
  <c r="A43147" i="1"/>
  <c r="A43148" i="1"/>
  <c r="A43149" i="1"/>
  <c r="A43150" i="1"/>
  <c r="A43151" i="1"/>
  <c r="A43152" i="1"/>
  <c r="A43153" i="1"/>
  <c r="A43154" i="1"/>
  <c r="A43155" i="1"/>
  <c r="A43156" i="1"/>
  <c r="A43157" i="1"/>
  <c r="A43158" i="1"/>
  <c r="A43159" i="1"/>
  <c r="A43160" i="1"/>
  <c r="A43161" i="1"/>
  <c r="A43162" i="1"/>
  <c r="A43163" i="1"/>
  <c r="A43164" i="1"/>
  <c r="A43165" i="1"/>
  <c r="A43166" i="1"/>
  <c r="A43167" i="1"/>
  <c r="A43168" i="1"/>
  <c r="A43169" i="1"/>
  <c r="A43170" i="1"/>
  <c r="A43171" i="1"/>
  <c r="A43172" i="1"/>
  <c r="A43173" i="1"/>
  <c r="A43174" i="1"/>
  <c r="A43175" i="1"/>
  <c r="A43176" i="1"/>
  <c r="A43177" i="1"/>
  <c r="A43178" i="1"/>
  <c r="A43179" i="1"/>
  <c r="A43180" i="1"/>
  <c r="A43181" i="1"/>
  <c r="A43182" i="1"/>
  <c r="A43183" i="1"/>
  <c r="A43184" i="1"/>
  <c r="A43185" i="1"/>
  <c r="A43186" i="1"/>
  <c r="A43187" i="1"/>
  <c r="A43188" i="1"/>
  <c r="A43189" i="1"/>
  <c r="A43190" i="1"/>
  <c r="A43191" i="1"/>
  <c r="A43192" i="1"/>
  <c r="A43193" i="1"/>
  <c r="A43194" i="1"/>
  <c r="A43195" i="1"/>
  <c r="A43196" i="1"/>
  <c r="A43197" i="1"/>
  <c r="A43198" i="1"/>
  <c r="A43199" i="1"/>
  <c r="A43200" i="1"/>
  <c r="A43201" i="1"/>
  <c r="A43202" i="1"/>
  <c r="A43203" i="1"/>
  <c r="A43204" i="1"/>
  <c r="A43205" i="1"/>
  <c r="A43206" i="1"/>
  <c r="A43207" i="1"/>
  <c r="A43208" i="1"/>
  <c r="A43209" i="1"/>
  <c r="A43210" i="1"/>
  <c r="A43211" i="1"/>
  <c r="A43212" i="1"/>
  <c r="A43213" i="1"/>
  <c r="A43214" i="1"/>
  <c r="A43215" i="1"/>
  <c r="A43216" i="1"/>
  <c r="A43217" i="1"/>
  <c r="A43218" i="1"/>
  <c r="A43219" i="1"/>
  <c r="A43220" i="1"/>
  <c r="A43221" i="1"/>
  <c r="A43222" i="1"/>
  <c r="A43223" i="1"/>
  <c r="A43224" i="1"/>
  <c r="A43225" i="1"/>
  <c r="A43226" i="1"/>
  <c r="A43227" i="1"/>
  <c r="A43228" i="1"/>
  <c r="A43229" i="1"/>
  <c r="A43230" i="1"/>
  <c r="A43231" i="1"/>
  <c r="A43232" i="1"/>
  <c r="A43233" i="1"/>
  <c r="A43234" i="1"/>
  <c r="A43235" i="1"/>
  <c r="A43236" i="1"/>
  <c r="A43237" i="1"/>
  <c r="A43238" i="1"/>
  <c r="A43239" i="1"/>
  <c r="A43240" i="1"/>
  <c r="A43241" i="1"/>
  <c r="A43242" i="1"/>
  <c r="A43243" i="1"/>
  <c r="A43244" i="1"/>
  <c r="A43245" i="1"/>
  <c r="A43246" i="1"/>
  <c r="A43247" i="1"/>
  <c r="A43248" i="1"/>
  <c r="A43249" i="1"/>
  <c r="A43250" i="1"/>
  <c r="A43251" i="1"/>
  <c r="A43252" i="1"/>
  <c r="A43253" i="1"/>
  <c r="A43254" i="1"/>
  <c r="A43255" i="1"/>
  <c r="A43256" i="1"/>
  <c r="A43257" i="1"/>
  <c r="A43258" i="1"/>
  <c r="A43259" i="1"/>
  <c r="A43260" i="1"/>
  <c r="A43261" i="1"/>
  <c r="A43262" i="1"/>
  <c r="A43263" i="1"/>
  <c r="A43264" i="1"/>
  <c r="A43265" i="1"/>
  <c r="A43266" i="1"/>
  <c r="A43267" i="1"/>
  <c r="A43268" i="1"/>
  <c r="A43269" i="1"/>
  <c r="A43270" i="1"/>
  <c r="A43271" i="1"/>
  <c r="A43272" i="1"/>
  <c r="A43273" i="1"/>
  <c r="A43274" i="1"/>
  <c r="A43275" i="1"/>
  <c r="A43276" i="1"/>
  <c r="A43277" i="1"/>
  <c r="A43278" i="1"/>
  <c r="A43279" i="1"/>
  <c r="A43280" i="1"/>
  <c r="A43281" i="1"/>
  <c r="A43282" i="1"/>
  <c r="A43283" i="1"/>
  <c r="A43284" i="1"/>
  <c r="A43285" i="1"/>
  <c r="A43286" i="1"/>
  <c r="A43287" i="1"/>
  <c r="A43288" i="1"/>
  <c r="A43289" i="1"/>
  <c r="A43290" i="1"/>
  <c r="A43291" i="1"/>
  <c r="A43292" i="1"/>
  <c r="A43293" i="1"/>
  <c r="A43294" i="1"/>
  <c r="A43295" i="1"/>
  <c r="A43296" i="1"/>
  <c r="A43297" i="1"/>
  <c r="A43298" i="1"/>
  <c r="A43299" i="1"/>
  <c r="A43300" i="1"/>
  <c r="A43301" i="1"/>
  <c r="A43302" i="1"/>
  <c r="A43303" i="1"/>
  <c r="A43304" i="1"/>
  <c r="A43305" i="1"/>
  <c r="A43306" i="1"/>
  <c r="A43307" i="1"/>
  <c r="A43308" i="1"/>
  <c r="A43309" i="1"/>
  <c r="A43310" i="1"/>
  <c r="A43311" i="1"/>
  <c r="A43312" i="1"/>
  <c r="A43313" i="1"/>
  <c r="A43314" i="1"/>
  <c r="A43315" i="1"/>
  <c r="A43316" i="1"/>
  <c r="A43317" i="1"/>
  <c r="A43318" i="1"/>
  <c r="A43319" i="1"/>
  <c r="A43320" i="1"/>
  <c r="A43321" i="1"/>
  <c r="A43322" i="1"/>
  <c r="A43323" i="1"/>
  <c r="A43324" i="1"/>
  <c r="A43325" i="1"/>
  <c r="A43326" i="1"/>
  <c r="A43327" i="1"/>
  <c r="A43328" i="1"/>
  <c r="A43329" i="1"/>
  <c r="A43330" i="1"/>
  <c r="A43331" i="1"/>
  <c r="A43332" i="1"/>
  <c r="A43333" i="1"/>
  <c r="A43334" i="1"/>
  <c r="A43335" i="1"/>
  <c r="A43336" i="1"/>
  <c r="A43337" i="1"/>
  <c r="A43338" i="1"/>
  <c r="A43339" i="1"/>
  <c r="A43340" i="1"/>
  <c r="A43341" i="1"/>
  <c r="A43342" i="1"/>
  <c r="A43343" i="1"/>
  <c r="A43344" i="1"/>
  <c r="A43345" i="1"/>
  <c r="A43346" i="1"/>
  <c r="A43347" i="1"/>
  <c r="A43348" i="1"/>
  <c r="A43349" i="1"/>
  <c r="A43350" i="1"/>
  <c r="A43351" i="1"/>
  <c r="A43352" i="1"/>
  <c r="A43353" i="1"/>
  <c r="A43354" i="1"/>
  <c r="A43355" i="1"/>
  <c r="A43356" i="1"/>
  <c r="A43357" i="1"/>
  <c r="A43358" i="1"/>
  <c r="A43359" i="1"/>
  <c r="A43360" i="1"/>
  <c r="A43361" i="1"/>
  <c r="A43362" i="1"/>
  <c r="A43363" i="1"/>
  <c r="A43364" i="1"/>
  <c r="A43365" i="1"/>
  <c r="A43366" i="1"/>
  <c r="A43367" i="1"/>
  <c r="A43368" i="1"/>
  <c r="A43369" i="1"/>
  <c r="A43370" i="1"/>
  <c r="A43371" i="1"/>
  <c r="A43372" i="1"/>
  <c r="A43373" i="1"/>
  <c r="A43374" i="1"/>
  <c r="A43375" i="1"/>
  <c r="A43376" i="1"/>
  <c r="A43377" i="1"/>
  <c r="A43378" i="1"/>
  <c r="A43379" i="1"/>
  <c r="A43380" i="1"/>
  <c r="A43381" i="1"/>
  <c r="A43382" i="1"/>
  <c r="A43383" i="1"/>
  <c r="A43384" i="1"/>
  <c r="A43385" i="1"/>
  <c r="A43386" i="1"/>
  <c r="A43387" i="1"/>
  <c r="A43388" i="1"/>
  <c r="A43389" i="1"/>
  <c r="A43390" i="1"/>
  <c r="A43391" i="1"/>
  <c r="A43392" i="1"/>
  <c r="A43393" i="1"/>
  <c r="A43394" i="1"/>
  <c r="A43395" i="1"/>
  <c r="A43396" i="1"/>
  <c r="A43397" i="1"/>
  <c r="A43398" i="1"/>
  <c r="A43399" i="1"/>
  <c r="A43400" i="1"/>
  <c r="A43401" i="1"/>
  <c r="A43402" i="1"/>
  <c r="A43403" i="1"/>
  <c r="A43404" i="1"/>
  <c r="A43405" i="1"/>
  <c r="A43406" i="1"/>
  <c r="A43407" i="1"/>
  <c r="A43408" i="1"/>
  <c r="A43409" i="1"/>
  <c r="A43410" i="1"/>
  <c r="A43411" i="1"/>
  <c r="A43412" i="1"/>
  <c r="A43413" i="1"/>
  <c r="A43414" i="1"/>
  <c r="A43415" i="1"/>
  <c r="A43416" i="1"/>
  <c r="A43417" i="1"/>
  <c r="A43418" i="1"/>
  <c r="A43419" i="1"/>
  <c r="A43420" i="1"/>
  <c r="A43421" i="1"/>
  <c r="A43422" i="1"/>
  <c r="A43423" i="1"/>
  <c r="A43424" i="1"/>
  <c r="A43425" i="1"/>
  <c r="A43426" i="1"/>
  <c r="A43427" i="1"/>
  <c r="A43428" i="1"/>
  <c r="A43429" i="1"/>
  <c r="A43430" i="1"/>
  <c r="A43431" i="1"/>
  <c r="A43432" i="1"/>
  <c r="A43433" i="1"/>
  <c r="A43434" i="1"/>
  <c r="A43435" i="1"/>
  <c r="A43436" i="1"/>
  <c r="A43437" i="1"/>
  <c r="A43438" i="1"/>
  <c r="A43439" i="1"/>
  <c r="A43440" i="1"/>
  <c r="A43441" i="1"/>
  <c r="A43442" i="1"/>
  <c r="A43443" i="1"/>
  <c r="A43444" i="1"/>
  <c r="A43445" i="1"/>
  <c r="A43446" i="1"/>
  <c r="A43447" i="1"/>
  <c r="A43448" i="1"/>
  <c r="A43449" i="1"/>
  <c r="A43450" i="1"/>
  <c r="A43451" i="1"/>
  <c r="A43452" i="1"/>
  <c r="A43453" i="1"/>
  <c r="A43454" i="1"/>
  <c r="A43455" i="1"/>
  <c r="A43456" i="1"/>
  <c r="A43457" i="1"/>
  <c r="A43458" i="1"/>
  <c r="A43459" i="1"/>
  <c r="A43460" i="1"/>
  <c r="A43461" i="1"/>
  <c r="A43462" i="1"/>
  <c r="A43463" i="1"/>
  <c r="A43464" i="1"/>
  <c r="A43465" i="1"/>
  <c r="A43466" i="1"/>
  <c r="A43467" i="1"/>
  <c r="A43468" i="1"/>
  <c r="A43469" i="1"/>
  <c r="A43470" i="1"/>
  <c r="A43471" i="1"/>
  <c r="A43472" i="1"/>
  <c r="A43473" i="1"/>
  <c r="A43474" i="1"/>
  <c r="A43475" i="1"/>
  <c r="A43476" i="1"/>
  <c r="A43477" i="1"/>
  <c r="A43478" i="1"/>
  <c r="A43479" i="1"/>
  <c r="A43480" i="1"/>
  <c r="A43481" i="1"/>
  <c r="A43482" i="1"/>
  <c r="A43483" i="1"/>
  <c r="A43484" i="1"/>
  <c r="A43485" i="1"/>
  <c r="A43486" i="1"/>
  <c r="A43487" i="1"/>
  <c r="A43488" i="1"/>
  <c r="A43489" i="1"/>
  <c r="A43490" i="1"/>
  <c r="A43491" i="1"/>
  <c r="A43492" i="1"/>
  <c r="A43493" i="1"/>
  <c r="A43494" i="1"/>
  <c r="A43495" i="1"/>
  <c r="A43496" i="1"/>
  <c r="A43497" i="1"/>
  <c r="A43498" i="1"/>
  <c r="A43499" i="1"/>
  <c r="A43500" i="1"/>
  <c r="A43501" i="1"/>
  <c r="A43502" i="1"/>
  <c r="A43503" i="1"/>
  <c r="A43504" i="1"/>
  <c r="A43505" i="1"/>
  <c r="A43506" i="1"/>
  <c r="A43507" i="1"/>
  <c r="A43508" i="1"/>
  <c r="A43509" i="1"/>
  <c r="A43510" i="1"/>
  <c r="A43511" i="1"/>
  <c r="A43512" i="1"/>
  <c r="A43513" i="1"/>
  <c r="A43514" i="1"/>
  <c r="A43515" i="1"/>
  <c r="A43516" i="1"/>
  <c r="A43517" i="1"/>
  <c r="A43518" i="1"/>
  <c r="A43519" i="1"/>
  <c r="A43520" i="1"/>
  <c r="A43521" i="1"/>
  <c r="A43522" i="1"/>
  <c r="A43523" i="1"/>
  <c r="A43524" i="1"/>
  <c r="A43525" i="1"/>
  <c r="A43526" i="1"/>
  <c r="A43527" i="1"/>
  <c r="A43528" i="1"/>
  <c r="A43529" i="1"/>
  <c r="A43530" i="1"/>
  <c r="A43531" i="1"/>
  <c r="A43532" i="1"/>
  <c r="A43533" i="1"/>
  <c r="A43534" i="1"/>
  <c r="A43535" i="1"/>
  <c r="A43536" i="1"/>
  <c r="A43537" i="1"/>
  <c r="A43538" i="1"/>
  <c r="A43539" i="1"/>
  <c r="A43540" i="1"/>
  <c r="A43541" i="1"/>
  <c r="A43542" i="1"/>
  <c r="A43543" i="1"/>
  <c r="A43544" i="1"/>
  <c r="A43545" i="1"/>
  <c r="A43546" i="1"/>
  <c r="A43547" i="1"/>
  <c r="A43548" i="1"/>
  <c r="A43549" i="1"/>
  <c r="A43550" i="1"/>
  <c r="A43551" i="1"/>
  <c r="A43552" i="1"/>
  <c r="A43553" i="1"/>
  <c r="A43554" i="1"/>
  <c r="A43555" i="1"/>
  <c r="A43556" i="1"/>
  <c r="A43557" i="1"/>
  <c r="A43558" i="1"/>
  <c r="A43559" i="1"/>
  <c r="A43560" i="1"/>
  <c r="A43561" i="1"/>
  <c r="A43562" i="1"/>
  <c r="A43563" i="1"/>
  <c r="A43564" i="1"/>
  <c r="A43565" i="1"/>
  <c r="A43566" i="1"/>
  <c r="A43567" i="1"/>
  <c r="A43568" i="1"/>
  <c r="A43569" i="1"/>
  <c r="A43570" i="1"/>
  <c r="A43571" i="1"/>
  <c r="A43572" i="1"/>
  <c r="A43573" i="1"/>
  <c r="A43574" i="1"/>
  <c r="A43575" i="1"/>
  <c r="A43576" i="1"/>
  <c r="A43577" i="1"/>
  <c r="A43578" i="1"/>
  <c r="A43579" i="1"/>
  <c r="A43580" i="1"/>
  <c r="A43581" i="1"/>
  <c r="A43582" i="1"/>
  <c r="A43583" i="1"/>
  <c r="A43584" i="1"/>
  <c r="A43585" i="1"/>
  <c r="A43586" i="1"/>
  <c r="A43587" i="1"/>
  <c r="A43588" i="1"/>
  <c r="A43589" i="1"/>
  <c r="A43590" i="1"/>
  <c r="A43591" i="1"/>
  <c r="A43592" i="1"/>
  <c r="A43593" i="1"/>
  <c r="A43594" i="1"/>
  <c r="A43595" i="1"/>
  <c r="A43596" i="1"/>
  <c r="A43597" i="1"/>
  <c r="A43598" i="1"/>
  <c r="A43599" i="1"/>
  <c r="A43600" i="1"/>
  <c r="A43601" i="1"/>
  <c r="A43602" i="1"/>
  <c r="A43603" i="1"/>
  <c r="A43604" i="1"/>
  <c r="A43605" i="1"/>
  <c r="A43606" i="1"/>
  <c r="A43607" i="1"/>
  <c r="A43608" i="1"/>
  <c r="A43609" i="1"/>
  <c r="A43610" i="1"/>
  <c r="A43611" i="1"/>
  <c r="A43612" i="1"/>
  <c r="A43613" i="1"/>
  <c r="A43614" i="1"/>
  <c r="A43615" i="1"/>
  <c r="A43616" i="1"/>
  <c r="A43617" i="1"/>
  <c r="A43618" i="1"/>
  <c r="A43619" i="1"/>
  <c r="A43620" i="1"/>
  <c r="A43621" i="1"/>
  <c r="A43622" i="1"/>
  <c r="A43623" i="1"/>
  <c r="A43624" i="1"/>
  <c r="A43625" i="1"/>
  <c r="A43626" i="1"/>
  <c r="A43627" i="1"/>
  <c r="A43628" i="1"/>
  <c r="A43629" i="1"/>
  <c r="A43630" i="1"/>
  <c r="A43631" i="1"/>
  <c r="A43632" i="1"/>
  <c r="A43633" i="1"/>
  <c r="A43634" i="1"/>
  <c r="A43635" i="1"/>
  <c r="A43636" i="1"/>
  <c r="A43637" i="1"/>
  <c r="A43638" i="1"/>
  <c r="A43639" i="1"/>
  <c r="A43640" i="1"/>
  <c r="A43641" i="1"/>
  <c r="A43642" i="1"/>
  <c r="A43643" i="1"/>
  <c r="A43644" i="1"/>
  <c r="A43645" i="1"/>
  <c r="A43646" i="1"/>
  <c r="A43647" i="1"/>
  <c r="A43648" i="1"/>
  <c r="A43649" i="1"/>
  <c r="A43650" i="1"/>
  <c r="A43651" i="1"/>
  <c r="A43652" i="1"/>
  <c r="A43653" i="1"/>
  <c r="A43654" i="1"/>
  <c r="A43655" i="1"/>
  <c r="A43656" i="1"/>
  <c r="A43657" i="1"/>
  <c r="A43658" i="1"/>
  <c r="A43659" i="1"/>
  <c r="A43660" i="1"/>
  <c r="A43661" i="1"/>
  <c r="A43662" i="1"/>
  <c r="A43663" i="1"/>
  <c r="A43664" i="1"/>
  <c r="A43665" i="1"/>
  <c r="A43666" i="1"/>
  <c r="A43667" i="1"/>
  <c r="A43668" i="1"/>
  <c r="A43669" i="1"/>
  <c r="A43670" i="1"/>
  <c r="A43671" i="1"/>
  <c r="A43672" i="1"/>
  <c r="A43673" i="1"/>
  <c r="A43674" i="1"/>
  <c r="A43675" i="1"/>
  <c r="A43676" i="1"/>
  <c r="A43677" i="1"/>
  <c r="A43678" i="1"/>
  <c r="A43679" i="1"/>
  <c r="A43680" i="1"/>
  <c r="A43681" i="1"/>
  <c r="A43682" i="1"/>
  <c r="A43683" i="1"/>
  <c r="A43684" i="1"/>
  <c r="A43685" i="1"/>
  <c r="A43686" i="1"/>
  <c r="A43687" i="1"/>
  <c r="A43688" i="1"/>
  <c r="A43689" i="1"/>
  <c r="A43690" i="1"/>
  <c r="A43691" i="1"/>
  <c r="A43692" i="1"/>
  <c r="A43693" i="1"/>
  <c r="A43694" i="1"/>
  <c r="A43695" i="1"/>
  <c r="A43696" i="1"/>
  <c r="A43697" i="1"/>
  <c r="A43698" i="1"/>
  <c r="A43699" i="1"/>
  <c r="A43700" i="1"/>
  <c r="A43701" i="1"/>
  <c r="A43702" i="1"/>
  <c r="A43703" i="1"/>
  <c r="A43704" i="1"/>
  <c r="A43705" i="1"/>
  <c r="A43706" i="1"/>
  <c r="A43707" i="1"/>
  <c r="A43708" i="1"/>
  <c r="A43709" i="1"/>
  <c r="A43710" i="1"/>
  <c r="A43711" i="1"/>
  <c r="A43712" i="1"/>
  <c r="A43713" i="1"/>
  <c r="A43714" i="1"/>
  <c r="A43715" i="1"/>
  <c r="A43716" i="1"/>
  <c r="A43717" i="1"/>
  <c r="A43718" i="1"/>
  <c r="A43719" i="1"/>
  <c r="A43720" i="1"/>
  <c r="A43721" i="1"/>
  <c r="A43722" i="1"/>
  <c r="A43723" i="1"/>
  <c r="A43724" i="1"/>
  <c r="A43725" i="1"/>
  <c r="A43726" i="1"/>
  <c r="A43727" i="1"/>
  <c r="A43728" i="1"/>
  <c r="A43729" i="1"/>
  <c r="A43730" i="1"/>
  <c r="A43731" i="1"/>
  <c r="A43732" i="1"/>
  <c r="A43733" i="1"/>
  <c r="A43734" i="1"/>
  <c r="A43735" i="1"/>
  <c r="A43736" i="1"/>
  <c r="A43737" i="1"/>
  <c r="A43738" i="1"/>
  <c r="A43739" i="1"/>
  <c r="A43740" i="1"/>
  <c r="A43741" i="1"/>
  <c r="A43742" i="1"/>
  <c r="A43743" i="1"/>
  <c r="A43744" i="1"/>
  <c r="A43745" i="1"/>
  <c r="A43746" i="1"/>
  <c r="A43747" i="1"/>
  <c r="A43748" i="1"/>
  <c r="A43749" i="1"/>
  <c r="A43750" i="1"/>
  <c r="A43751" i="1"/>
  <c r="A43752" i="1"/>
  <c r="A43753" i="1"/>
  <c r="A43754" i="1"/>
  <c r="A43755" i="1"/>
  <c r="A43756" i="1"/>
  <c r="A43757" i="1"/>
  <c r="A43758" i="1"/>
  <c r="A43759" i="1"/>
  <c r="A43760" i="1"/>
  <c r="A43761" i="1"/>
  <c r="A43762" i="1"/>
  <c r="A43763" i="1"/>
  <c r="A43764" i="1"/>
  <c r="A43765" i="1"/>
  <c r="A43766" i="1"/>
  <c r="A43767" i="1"/>
  <c r="A43768" i="1"/>
  <c r="A43769" i="1"/>
  <c r="A43770" i="1"/>
  <c r="A43771" i="1"/>
  <c r="A43772" i="1"/>
  <c r="A43773" i="1"/>
  <c r="A43774" i="1"/>
  <c r="A43775" i="1"/>
  <c r="A43776" i="1"/>
  <c r="A43777" i="1"/>
  <c r="A43778" i="1"/>
  <c r="A43779" i="1"/>
  <c r="A43780" i="1"/>
  <c r="A43781" i="1"/>
  <c r="A43782" i="1"/>
  <c r="A43783" i="1"/>
  <c r="A43784" i="1"/>
  <c r="A43785" i="1"/>
  <c r="A43786" i="1"/>
  <c r="A43787" i="1"/>
  <c r="A43788" i="1"/>
  <c r="A43789" i="1"/>
  <c r="A43790" i="1"/>
  <c r="A43791" i="1"/>
  <c r="A43792" i="1"/>
  <c r="A43793" i="1"/>
  <c r="A43794" i="1"/>
  <c r="A43795" i="1"/>
  <c r="A43796" i="1"/>
  <c r="A43797" i="1"/>
  <c r="A43798" i="1"/>
  <c r="A43799" i="1"/>
  <c r="A43800" i="1"/>
  <c r="A43801" i="1"/>
  <c r="A43802" i="1"/>
  <c r="A43803" i="1"/>
  <c r="A43804" i="1"/>
  <c r="A43805" i="1"/>
  <c r="A43806" i="1"/>
  <c r="A43807" i="1"/>
  <c r="A43808" i="1"/>
  <c r="A43809" i="1"/>
  <c r="A43810" i="1"/>
  <c r="A43811" i="1"/>
  <c r="A43812" i="1"/>
  <c r="A43813" i="1"/>
  <c r="A43814" i="1"/>
  <c r="A43815" i="1"/>
  <c r="A43816" i="1"/>
  <c r="A43817" i="1"/>
  <c r="A43818" i="1"/>
  <c r="A43819" i="1"/>
  <c r="A43820" i="1"/>
  <c r="A43821" i="1"/>
  <c r="A43822" i="1"/>
  <c r="A43823" i="1"/>
  <c r="A43824" i="1"/>
  <c r="A43825" i="1"/>
  <c r="A43826" i="1"/>
  <c r="A43827" i="1"/>
  <c r="A43828" i="1"/>
  <c r="A43829" i="1"/>
  <c r="A43830" i="1"/>
  <c r="A43831" i="1"/>
  <c r="A43832" i="1"/>
  <c r="A43833" i="1"/>
  <c r="A43834" i="1"/>
  <c r="A43835" i="1"/>
  <c r="A43836" i="1"/>
  <c r="A43837" i="1"/>
  <c r="A43838" i="1"/>
  <c r="A43839" i="1"/>
  <c r="A43840" i="1"/>
  <c r="A43841" i="1"/>
  <c r="A43842" i="1"/>
  <c r="A43843" i="1"/>
  <c r="A43844" i="1"/>
  <c r="A43845" i="1"/>
  <c r="A43846" i="1"/>
  <c r="A43847" i="1"/>
  <c r="A43848" i="1"/>
  <c r="A43849" i="1"/>
  <c r="A43850" i="1"/>
  <c r="A43851" i="1"/>
  <c r="A43852" i="1"/>
  <c r="A43853" i="1"/>
  <c r="A43854" i="1"/>
  <c r="A43855" i="1"/>
  <c r="A43856" i="1"/>
  <c r="A43857" i="1"/>
  <c r="A43858" i="1"/>
  <c r="A43859" i="1"/>
  <c r="A43860" i="1"/>
  <c r="A43861" i="1"/>
  <c r="A43862" i="1"/>
  <c r="A43863" i="1"/>
  <c r="A43864" i="1"/>
  <c r="A43865" i="1"/>
  <c r="A43866" i="1"/>
  <c r="A43867" i="1"/>
  <c r="A43868" i="1"/>
  <c r="A43869" i="1"/>
  <c r="A43870" i="1"/>
  <c r="A43871" i="1"/>
  <c r="A43872" i="1"/>
  <c r="A43873" i="1"/>
  <c r="A43874" i="1"/>
  <c r="A43875" i="1"/>
  <c r="A43876" i="1"/>
  <c r="A43877" i="1"/>
  <c r="A43878" i="1"/>
  <c r="A43879" i="1"/>
  <c r="A43880" i="1"/>
  <c r="A43881" i="1"/>
  <c r="A43882" i="1"/>
  <c r="A43883" i="1"/>
  <c r="A43884" i="1"/>
  <c r="A43885" i="1"/>
  <c r="A43886" i="1"/>
  <c r="A43887" i="1"/>
  <c r="A43888" i="1"/>
  <c r="A43889" i="1"/>
  <c r="A43890" i="1"/>
  <c r="A43891" i="1"/>
  <c r="A43892" i="1"/>
  <c r="A43893" i="1"/>
  <c r="A43894" i="1"/>
  <c r="A43895" i="1"/>
  <c r="A43896" i="1"/>
  <c r="A43897" i="1"/>
  <c r="A43898" i="1"/>
  <c r="A43899" i="1"/>
  <c r="A43900" i="1"/>
  <c r="A43901" i="1"/>
  <c r="A43902" i="1"/>
  <c r="A43903" i="1"/>
  <c r="A43904" i="1"/>
  <c r="A43905" i="1"/>
  <c r="A43906" i="1"/>
  <c r="A43907" i="1"/>
  <c r="A43908" i="1"/>
  <c r="A43909" i="1"/>
  <c r="A43910" i="1"/>
  <c r="A43911" i="1"/>
  <c r="A43912" i="1"/>
  <c r="A43913" i="1"/>
  <c r="A43914" i="1"/>
  <c r="A43915" i="1"/>
  <c r="A43916" i="1"/>
  <c r="A43917" i="1"/>
  <c r="A43918" i="1"/>
  <c r="A43919" i="1"/>
  <c r="A43920" i="1"/>
  <c r="A43921" i="1"/>
  <c r="A43922" i="1"/>
  <c r="A43923" i="1"/>
  <c r="A43924" i="1"/>
  <c r="A43925" i="1"/>
  <c r="A43926" i="1"/>
  <c r="A43927" i="1"/>
  <c r="A43928" i="1"/>
  <c r="A43929" i="1"/>
  <c r="A43930" i="1"/>
  <c r="A43931" i="1"/>
  <c r="A43932" i="1"/>
  <c r="A43933" i="1"/>
  <c r="A43934" i="1"/>
  <c r="A43935" i="1"/>
  <c r="A43936" i="1"/>
  <c r="A43937" i="1"/>
  <c r="A43938" i="1"/>
  <c r="A43939" i="1"/>
  <c r="A43940" i="1"/>
  <c r="A43941" i="1"/>
  <c r="A43942" i="1"/>
  <c r="A43943" i="1"/>
  <c r="A43944" i="1"/>
  <c r="A43945" i="1"/>
  <c r="A43946" i="1"/>
  <c r="A43947" i="1"/>
  <c r="A43948" i="1"/>
  <c r="A43949" i="1"/>
  <c r="A43950" i="1"/>
  <c r="A43951" i="1"/>
  <c r="A43952" i="1"/>
  <c r="A43953" i="1"/>
  <c r="A43954" i="1"/>
  <c r="A43955" i="1"/>
  <c r="A43956" i="1"/>
  <c r="A43957" i="1"/>
  <c r="A43958" i="1"/>
  <c r="A43959" i="1"/>
  <c r="A43960" i="1"/>
  <c r="A43961" i="1"/>
  <c r="A43962" i="1"/>
  <c r="A43963" i="1"/>
  <c r="A43964" i="1"/>
  <c r="A43965" i="1"/>
  <c r="A43966" i="1"/>
  <c r="A43967" i="1"/>
  <c r="A43968" i="1"/>
  <c r="A43969" i="1"/>
  <c r="A43970" i="1"/>
  <c r="A43971" i="1"/>
  <c r="A43972" i="1"/>
  <c r="A43973" i="1"/>
  <c r="A43974" i="1"/>
  <c r="A43975" i="1"/>
  <c r="A43976" i="1"/>
  <c r="A43977" i="1"/>
  <c r="A43978" i="1"/>
  <c r="A43979" i="1"/>
  <c r="A43980" i="1"/>
  <c r="A43981" i="1"/>
  <c r="A43982" i="1"/>
  <c r="A43983" i="1"/>
  <c r="A43984" i="1"/>
  <c r="A43985" i="1"/>
  <c r="A43986" i="1"/>
  <c r="A43987" i="1"/>
  <c r="A43988" i="1"/>
  <c r="A43989" i="1"/>
  <c r="A43990" i="1"/>
  <c r="A43991" i="1"/>
  <c r="A43992" i="1"/>
  <c r="A43993" i="1"/>
  <c r="A43994" i="1"/>
  <c r="A43995" i="1"/>
  <c r="A43996" i="1"/>
  <c r="A43997" i="1"/>
  <c r="A43998" i="1"/>
  <c r="A43999" i="1"/>
  <c r="A44000" i="1"/>
  <c r="A44001" i="1"/>
  <c r="A44002" i="1"/>
  <c r="A44003" i="1"/>
  <c r="A44004" i="1"/>
  <c r="A44005" i="1"/>
  <c r="A44006" i="1"/>
  <c r="A44007" i="1"/>
  <c r="A44008" i="1"/>
  <c r="A44009" i="1"/>
  <c r="A44010" i="1"/>
  <c r="A44011" i="1"/>
  <c r="A44012" i="1"/>
  <c r="A44013" i="1"/>
  <c r="A44014" i="1"/>
  <c r="A44015" i="1"/>
  <c r="A44016" i="1"/>
  <c r="A44017" i="1"/>
  <c r="A44018" i="1"/>
  <c r="A44019" i="1"/>
  <c r="A44020" i="1"/>
  <c r="A44021" i="1"/>
  <c r="A44022" i="1"/>
  <c r="A44023" i="1"/>
  <c r="A44024" i="1"/>
  <c r="A44025" i="1"/>
  <c r="A44026" i="1"/>
  <c r="A44027" i="1"/>
  <c r="A44028" i="1"/>
  <c r="A44029" i="1"/>
  <c r="A44030" i="1"/>
  <c r="A44031" i="1"/>
  <c r="A44032" i="1"/>
  <c r="A44033" i="1"/>
  <c r="A44034" i="1"/>
  <c r="A44035" i="1"/>
  <c r="A44036" i="1"/>
  <c r="A44037" i="1"/>
  <c r="A44038" i="1"/>
  <c r="A44039" i="1"/>
  <c r="A44040" i="1"/>
  <c r="A44041" i="1"/>
  <c r="A44042" i="1"/>
  <c r="A44043" i="1"/>
  <c r="A44044" i="1"/>
  <c r="A44045" i="1"/>
  <c r="A44046" i="1"/>
  <c r="A44047" i="1"/>
  <c r="A44048" i="1"/>
  <c r="A44049" i="1"/>
  <c r="A44050" i="1"/>
  <c r="A44051" i="1"/>
  <c r="A44052" i="1"/>
  <c r="A44053" i="1"/>
  <c r="A44054" i="1"/>
  <c r="A44055" i="1"/>
  <c r="A44056" i="1"/>
  <c r="A44057" i="1"/>
  <c r="A44058" i="1"/>
  <c r="A44059" i="1"/>
  <c r="A44060" i="1"/>
  <c r="A44061" i="1"/>
  <c r="A44062" i="1"/>
  <c r="A44063" i="1"/>
  <c r="A44064" i="1"/>
  <c r="A44065" i="1"/>
  <c r="A44066" i="1"/>
  <c r="A44067" i="1"/>
  <c r="A44068" i="1"/>
  <c r="A44069" i="1"/>
  <c r="A44070" i="1"/>
  <c r="A44071" i="1"/>
  <c r="A44072" i="1"/>
  <c r="A44073" i="1"/>
  <c r="A44074" i="1"/>
  <c r="A44075" i="1"/>
  <c r="A44076" i="1"/>
  <c r="A44077" i="1"/>
  <c r="A44078" i="1"/>
  <c r="A44079" i="1"/>
  <c r="A44080" i="1"/>
  <c r="A44081" i="1"/>
  <c r="A44082" i="1"/>
  <c r="A44083" i="1"/>
  <c r="A44084" i="1"/>
  <c r="A44085" i="1"/>
  <c r="A44086" i="1"/>
  <c r="A44087" i="1"/>
  <c r="A44088" i="1"/>
  <c r="A44089" i="1"/>
  <c r="A44090" i="1"/>
  <c r="A44091" i="1"/>
  <c r="A44092" i="1"/>
  <c r="A44093" i="1"/>
  <c r="A44094" i="1"/>
  <c r="A44095" i="1"/>
  <c r="A44096" i="1"/>
  <c r="A44097" i="1"/>
  <c r="A44098" i="1"/>
  <c r="A44099" i="1"/>
  <c r="A44100" i="1"/>
  <c r="A44101" i="1"/>
  <c r="A44102" i="1"/>
  <c r="A44103" i="1"/>
  <c r="A44104" i="1"/>
  <c r="A44105" i="1"/>
  <c r="A44106" i="1"/>
  <c r="A44107" i="1"/>
  <c r="A44108" i="1"/>
  <c r="A44109" i="1"/>
  <c r="A44110" i="1"/>
  <c r="A44111" i="1"/>
  <c r="A44112" i="1"/>
  <c r="A44113" i="1"/>
  <c r="A44114" i="1"/>
  <c r="A44115" i="1"/>
  <c r="A44116" i="1"/>
  <c r="A44117" i="1"/>
  <c r="A44118" i="1"/>
  <c r="A44119" i="1"/>
  <c r="A44120" i="1"/>
  <c r="A44121" i="1"/>
  <c r="A44122" i="1"/>
  <c r="A44123" i="1"/>
  <c r="A44124" i="1"/>
  <c r="A44125" i="1"/>
  <c r="A44126" i="1"/>
  <c r="A44127" i="1"/>
  <c r="A44128" i="1"/>
  <c r="A44129" i="1"/>
  <c r="A44130" i="1"/>
  <c r="A44131" i="1"/>
  <c r="A44132" i="1"/>
  <c r="A44133" i="1"/>
  <c r="A44134" i="1"/>
  <c r="A44135" i="1"/>
  <c r="A44136" i="1"/>
  <c r="A44137" i="1"/>
  <c r="A44138" i="1"/>
  <c r="A44139" i="1"/>
  <c r="A44140" i="1"/>
  <c r="A44141" i="1"/>
  <c r="A44142" i="1"/>
  <c r="A44143" i="1"/>
  <c r="A44144" i="1"/>
  <c r="A44145" i="1"/>
  <c r="A44146" i="1"/>
  <c r="A44147" i="1"/>
  <c r="A44148" i="1"/>
  <c r="A44149" i="1"/>
  <c r="A44150" i="1"/>
  <c r="A44151" i="1"/>
  <c r="A44152" i="1"/>
  <c r="A44153" i="1"/>
  <c r="A44154" i="1"/>
  <c r="A44155" i="1"/>
  <c r="A44156" i="1"/>
  <c r="A44157" i="1"/>
  <c r="A44158" i="1"/>
  <c r="A44159" i="1"/>
  <c r="A44160" i="1"/>
  <c r="A44161" i="1"/>
  <c r="A44162" i="1"/>
  <c r="A44163" i="1"/>
  <c r="A44164" i="1"/>
  <c r="A44165" i="1"/>
  <c r="A44166" i="1"/>
  <c r="A44167" i="1"/>
  <c r="A44168" i="1"/>
  <c r="A44169" i="1"/>
  <c r="A44170" i="1"/>
  <c r="A44171" i="1"/>
  <c r="A44172" i="1"/>
  <c r="A44173" i="1"/>
  <c r="A44174" i="1"/>
  <c r="A44175" i="1"/>
  <c r="A44176" i="1"/>
  <c r="A44177" i="1"/>
  <c r="A44178" i="1"/>
  <c r="A44179" i="1"/>
  <c r="A44180" i="1"/>
  <c r="A44181" i="1"/>
  <c r="A44182" i="1"/>
  <c r="A44183" i="1"/>
  <c r="A44184" i="1"/>
  <c r="A44185" i="1"/>
  <c r="A44186" i="1"/>
  <c r="A44187" i="1"/>
  <c r="A44188" i="1"/>
  <c r="A44189" i="1"/>
  <c r="A44190" i="1"/>
  <c r="A44191" i="1"/>
  <c r="A44192" i="1"/>
  <c r="A44193" i="1"/>
  <c r="A44194" i="1"/>
  <c r="A44195" i="1"/>
  <c r="A44196" i="1"/>
  <c r="A44197" i="1"/>
  <c r="A44198" i="1"/>
  <c r="A44199" i="1"/>
  <c r="A44200" i="1"/>
  <c r="A44201" i="1"/>
  <c r="A44202" i="1"/>
  <c r="A44203" i="1"/>
  <c r="A44204" i="1"/>
  <c r="A44205" i="1"/>
  <c r="A44206" i="1"/>
  <c r="A44207" i="1"/>
  <c r="A44208" i="1"/>
  <c r="A44209" i="1"/>
  <c r="A44210" i="1"/>
  <c r="A44211" i="1"/>
  <c r="A44212" i="1"/>
  <c r="A44213" i="1"/>
  <c r="A44214" i="1"/>
  <c r="A44215" i="1"/>
  <c r="A44216" i="1"/>
  <c r="A44217" i="1"/>
  <c r="A44218" i="1"/>
  <c r="A44219" i="1"/>
  <c r="A44220" i="1"/>
  <c r="A44221" i="1"/>
  <c r="A44222" i="1"/>
  <c r="A44223" i="1"/>
  <c r="A44224" i="1"/>
  <c r="A44225" i="1"/>
  <c r="A44226" i="1"/>
  <c r="A44227" i="1"/>
  <c r="A44228" i="1"/>
  <c r="A44229" i="1"/>
  <c r="A44230" i="1"/>
  <c r="A44231" i="1"/>
  <c r="A44232" i="1"/>
  <c r="A44233" i="1"/>
  <c r="A44234" i="1"/>
  <c r="A44235" i="1"/>
  <c r="A44236" i="1"/>
  <c r="A44237" i="1"/>
  <c r="A44238" i="1"/>
  <c r="A44239" i="1"/>
  <c r="A44240" i="1"/>
  <c r="A44241" i="1"/>
  <c r="A44242" i="1"/>
  <c r="A44243" i="1"/>
  <c r="A44244" i="1"/>
  <c r="A44245" i="1"/>
  <c r="A44246" i="1"/>
  <c r="A44247" i="1"/>
  <c r="A44248" i="1"/>
  <c r="A44249" i="1"/>
  <c r="A44250" i="1"/>
  <c r="A44251" i="1"/>
  <c r="A44252" i="1"/>
  <c r="A44253" i="1"/>
  <c r="A44254" i="1"/>
  <c r="A44255" i="1"/>
  <c r="A44256" i="1"/>
  <c r="A44257" i="1"/>
  <c r="A44258" i="1"/>
  <c r="A44259" i="1"/>
  <c r="A44260" i="1"/>
  <c r="A44261" i="1"/>
  <c r="A44262" i="1"/>
  <c r="A44263" i="1"/>
  <c r="A44264" i="1"/>
  <c r="A44265" i="1"/>
  <c r="A44266" i="1"/>
  <c r="A44267" i="1"/>
  <c r="A44268" i="1"/>
  <c r="A44269" i="1"/>
  <c r="A44270" i="1"/>
  <c r="A44271" i="1"/>
  <c r="A44272" i="1"/>
  <c r="A44273" i="1"/>
  <c r="A44274" i="1"/>
  <c r="A44275" i="1"/>
  <c r="A44276" i="1"/>
  <c r="A44277" i="1"/>
  <c r="A44278" i="1"/>
  <c r="A44279" i="1"/>
  <c r="A44280" i="1"/>
  <c r="A44281" i="1"/>
  <c r="A44282" i="1"/>
  <c r="A44283" i="1"/>
  <c r="A44284" i="1"/>
  <c r="A44285" i="1"/>
  <c r="A44286" i="1"/>
  <c r="A44287" i="1"/>
  <c r="A44288" i="1"/>
  <c r="A44289" i="1"/>
  <c r="A44290" i="1"/>
  <c r="A44291" i="1"/>
  <c r="A44292" i="1"/>
  <c r="A44293" i="1"/>
  <c r="A44294" i="1"/>
  <c r="A44295" i="1"/>
  <c r="A44296" i="1"/>
  <c r="A44297" i="1"/>
  <c r="A44298" i="1"/>
  <c r="A44299" i="1"/>
  <c r="A44300" i="1"/>
  <c r="A44301" i="1"/>
  <c r="A44302" i="1"/>
  <c r="A44303" i="1"/>
  <c r="A44304" i="1"/>
  <c r="A44305" i="1"/>
  <c r="A44306" i="1"/>
  <c r="A44307" i="1"/>
  <c r="A44308" i="1"/>
  <c r="A44309" i="1"/>
  <c r="A44310" i="1"/>
  <c r="A44311" i="1"/>
  <c r="A44312" i="1"/>
  <c r="A44313" i="1"/>
  <c r="A44314" i="1"/>
  <c r="A44315" i="1"/>
  <c r="A44316" i="1"/>
  <c r="A44317" i="1"/>
  <c r="A44318" i="1"/>
  <c r="A44319" i="1"/>
  <c r="A44320" i="1"/>
  <c r="A44321" i="1"/>
  <c r="A44322" i="1"/>
  <c r="A44323" i="1"/>
  <c r="A44324" i="1"/>
  <c r="A44325" i="1"/>
  <c r="A44326" i="1"/>
  <c r="A44327" i="1"/>
  <c r="A44328" i="1"/>
  <c r="A44329" i="1"/>
  <c r="A44330" i="1"/>
  <c r="A44331" i="1"/>
  <c r="A44332" i="1"/>
  <c r="A44333" i="1"/>
  <c r="A44334" i="1"/>
  <c r="A44335" i="1"/>
  <c r="A44336" i="1"/>
  <c r="A44337" i="1"/>
  <c r="A44338" i="1"/>
  <c r="A44339" i="1"/>
  <c r="A44340" i="1"/>
  <c r="A44341" i="1"/>
  <c r="A44342" i="1"/>
  <c r="A44343" i="1"/>
  <c r="A44344" i="1"/>
  <c r="A44345" i="1"/>
  <c r="A44346" i="1"/>
  <c r="A44347" i="1"/>
  <c r="A44348" i="1"/>
  <c r="A44349" i="1"/>
  <c r="A44350" i="1"/>
  <c r="A44351" i="1"/>
  <c r="A44352" i="1"/>
  <c r="A44353" i="1"/>
  <c r="A44354" i="1"/>
  <c r="A44355" i="1"/>
  <c r="A44356" i="1"/>
  <c r="A44357" i="1"/>
  <c r="A44358" i="1"/>
  <c r="A44359" i="1"/>
  <c r="A44360" i="1"/>
  <c r="A44361" i="1"/>
  <c r="A44362" i="1"/>
  <c r="A44363" i="1"/>
  <c r="A44364" i="1"/>
  <c r="A44365" i="1"/>
  <c r="A44366" i="1"/>
  <c r="A44367" i="1"/>
  <c r="A44368" i="1"/>
  <c r="A44369" i="1"/>
  <c r="A44370" i="1"/>
  <c r="A44371" i="1"/>
  <c r="A44372" i="1"/>
  <c r="A44373" i="1"/>
  <c r="A44374" i="1"/>
  <c r="A44375" i="1"/>
  <c r="A44376" i="1"/>
  <c r="A44377" i="1"/>
  <c r="A44378" i="1"/>
  <c r="A44379" i="1"/>
  <c r="A44380" i="1"/>
  <c r="A44381" i="1"/>
  <c r="A44382" i="1"/>
  <c r="A44383" i="1"/>
  <c r="A44384" i="1"/>
  <c r="A44385" i="1"/>
  <c r="A44386" i="1"/>
  <c r="A44387" i="1"/>
  <c r="A44388" i="1"/>
  <c r="A44389" i="1"/>
  <c r="A44390" i="1"/>
  <c r="A44391" i="1"/>
  <c r="A44392" i="1"/>
  <c r="A44393" i="1"/>
  <c r="A44394" i="1"/>
  <c r="A44395" i="1"/>
  <c r="A44396" i="1"/>
  <c r="A44397" i="1"/>
  <c r="A44398" i="1"/>
  <c r="A44399" i="1"/>
  <c r="A44400" i="1"/>
  <c r="A44401" i="1"/>
  <c r="A44402" i="1"/>
  <c r="A44403" i="1"/>
  <c r="A44404" i="1"/>
  <c r="A44405" i="1"/>
  <c r="A44406" i="1"/>
  <c r="A44407" i="1"/>
  <c r="A44408" i="1"/>
  <c r="A44409" i="1"/>
  <c r="A44410" i="1"/>
  <c r="A44411" i="1"/>
  <c r="A44412" i="1"/>
  <c r="A44413" i="1"/>
  <c r="A44414" i="1"/>
  <c r="A44415" i="1"/>
  <c r="A44416" i="1"/>
  <c r="A44417" i="1"/>
  <c r="A44418" i="1"/>
  <c r="A44419" i="1"/>
  <c r="A44420" i="1"/>
  <c r="A44421" i="1"/>
  <c r="A44422" i="1"/>
  <c r="A44423" i="1"/>
  <c r="A44424" i="1"/>
  <c r="A44425" i="1"/>
  <c r="A44426" i="1"/>
  <c r="A44427" i="1"/>
  <c r="A44428" i="1"/>
  <c r="A44429" i="1"/>
  <c r="A44430" i="1"/>
  <c r="A44431" i="1"/>
  <c r="A44432" i="1"/>
  <c r="A44433" i="1"/>
  <c r="A44434" i="1"/>
  <c r="A44435" i="1"/>
  <c r="A44436" i="1"/>
  <c r="A44437" i="1"/>
  <c r="A44438" i="1"/>
  <c r="A44439" i="1"/>
  <c r="A44440" i="1"/>
  <c r="A44441" i="1"/>
  <c r="A44442" i="1"/>
  <c r="A44443" i="1"/>
  <c r="A44444" i="1"/>
  <c r="A44445" i="1"/>
  <c r="A44446" i="1"/>
  <c r="A44447" i="1"/>
  <c r="A44448" i="1"/>
  <c r="A44449" i="1"/>
  <c r="A44450" i="1"/>
  <c r="A44451" i="1"/>
  <c r="A44452" i="1"/>
  <c r="A44453" i="1"/>
  <c r="A44454" i="1"/>
  <c r="A44455" i="1"/>
  <c r="A44456" i="1"/>
  <c r="A44457" i="1"/>
  <c r="A44458" i="1"/>
  <c r="A44459" i="1"/>
  <c r="A44460" i="1"/>
  <c r="A44461" i="1"/>
  <c r="A44462" i="1"/>
  <c r="A44463" i="1"/>
  <c r="A44464" i="1"/>
  <c r="A44465" i="1"/>
  <c r="A44466" i="1"/>
  <c r="A44467" i="1"/>
  <c r="A44468" i="1"/>
  <c r="A44469" i="1"/>
  <c r="A44470" i="1"/>
  <c r="A44471" i="1"/>
  <c r="A44472" i="1"/>
  <c r="A44473" i="1"/>
  <c r="A44474" i="1"/>
  <c r="A44475" i="1"/>
  <c r="A44476" i="1"/>
  <c r="A44477" i="1"/>
  <c r="A44478" i="1"/>
  <c r="A44479" i="1"/>
  <c r="A44480" i="1"/>
  <c r="A44481" i="1"/>
  <c r="A44482" i="1"/>
  <c r="A44483" i="1"/>
  <c r="A44484" i="1"/>
  <c r="A44485" i="1"/>
  <c r="A44486" i="1"/>
  <c r="A44487" i="1"/>
  <c r="A44488" i="1"/>
  <c r="A44489" i="1"/>
  <c r="A44490" i="1"/>
  <c r="A44491" i="1"/>
  <c r="A44492" i="1"/>
  <c r="A44493" i="1"/>
  <c r="A44494" i="1"/>
  <c r="A44495" i="1"/>
  <c r="A44496" i="1"/>
  <c r="A44497" i="1"/>
  <c r="A44498" i="1"/>
  <c r="A44499" i="1"/>
  <c r="A44500" i="1"/>
  <c r="A44501" i="1"/>
  <c r="A44502" i="1"/>
  <c r="A44503" i="1"/>
  <c r="A44504" i="1"/>
  <c r="A44505" i="1"/>
  <c r="A44506" i="1"/>
  <c r="A44507" i="1"/>
  <c r="A44508" i="1"/>
  <c r="A44509" i="1"/>
  <c r="A44510" i="1"/>
  <c r="A44511" i="1"/>
  <c r="A44512" i="1"/>
  <c r="A44513" i="1"/>
  <c r="A44514" i="1"/>
  <c r="A44515" i="1"/>
  <c r="A44516" i="1"/>
  <c r="A44517" i="1"/>
  <c r="A44518" i="1"/>
  <c r="A44519" i="1"/>
  <c r="A44520" i="1"/>
  <c r="A44521" i="1"/>
  <c r="A44522" i="1"/>
  <c r="A44523" i="1"/>
  <c r="A44524" i="1"/>
  <c r="A44525" i="1"/>
  <c r="A44526" i="1"/>
  <c r="A44527" i="1"/>
  <c r="A44528" i="1"/>
  <c r="A44529" i="1"/>
  <c r="A44530" i="1"/>
  <c r="A44531" i="1"/>
  <c r="A44532" i="1"/>
  <c r="A44533" i="1"/>
  <c r="A44534" i="1"/>
  <c r="A44535" i="1"/>
  <c r="A44536" i="1"/>
  <c r="A44537" i="1"/>
  <c r="A44538" i="1"/>
  <c r="A44539" i="1"/>
  <c r="A44540" i="1"/>
  <c r="A44541" i="1"/>
  <c r="A44542" i="1"/>
  <c r="A44543" i="1"/>
  <c r="A44544" i="1"/>
  <c r="A44545" i="1"/>
  <c r="A44546" i="1"/>
  <c r="A44547" i="1"/>
  <c r="A44548" i="1"/>
  <c r="A44549" i="1"/>
  <c r="A44550" i="1"/>
  <c r="A44551" i="1"/>
  <c r="A44552" i="1"/>
  <c r="A44553" i="1"/>
  <c r="A44554" i="1"/>
  <c r="A44555" i="1"/>
  <c r="A44556" i="1"/>
  <c r="A44557" i="1"/>
  <c r="A44558" i="1"/>
  <c r="A44559" i="1"/>
  <c r="A44560" i="1"/>
  <c r="A44561" i="1"/>
  <c r="A44562" i="1"/>
  <c r="A44563" i="1"/>
  <c r="A44564" i="1"/>
  <c r="A44565" i="1"/>
  <c r="A44566" i="1"/>
  <c r="A44567" i="1"/>
  <c r="A44568" i="1"/>
  <c r="A44569" i="1"/>
  <c r="A44570" i="1"/>
  <c r="A44571" i="1"/>
  <c r="A44572" i="1"/>
  <c r="A44573" i="1"/>
  <c r="A44574" i="1"/>
  <c r="A44575" i="1"/>
  <c r="A44576" i="1"/>
  <c r="A44577" i="1"/>
  <c r="A44578" i="1"/>
  <c r="A44579" i="1"/>
  <c r="A44580" i="1"/>
  <c r="A44581" i="1"/>
  <c r="A44582" i="1"/>
  <c r="A44583" i="1"/>
  <c r="A44584" i="1"/>
  <c r="A44585" i="1"/>
  <c r="A44586" i="1"/>
  <c r="A44587" i="1"/>
  <c r="A44588" i="1"/>
  <c r="A44589" i="1"/>
  <c r="A44590" i="1"/>
  <c r="A44591" i="1"/>
  <c r="A44592" i="1"/>
  <c r="A44593" i="1"/>
  <c r="A44594" i="1"/>
  <c r="A44595" i="1"/>
  <c r="A44596" i="1"/>
  <c r="A44597" i="1"/>
  <c r="A44598" i="1"/>
  <c r="A44599" i="1"/>
  <c r="A44600" i="1"/>
  <c r="A44601" i="1"/>
  <c r="A44602" i="1"/>
  <c r="A44603" i="1"/>
  <c r="A44604" i="1"/>
  <c r="A44605" i="1"/>
  <c r="A44606" i="1"/>
  <c r="A44607" i="1"/>
  <c r="A44608" i="1"/>
  <c r="A44609" i="1"/>
  <c r="A44610" i="1"/>
  <c r="A44611" i="1"/>
  <c r="A44612" i="1"/>
  <c r="A44613" i="1"/>
  <c r="A44614" i="1"/>
  <c r="A44615" i="1"/>
  <c r="A44616" i="1"/>
  <c r="A44617" i="1"/>
  <c r="A44618" i="1"/>
  <c r="A44619" i="1"/>
  <c r="A44620" i="1"/>
  <c r="A44621" i="1"/>
  <c r="A44622" i="1"/>
  <c r="A44623" i="1"/>
  <c r="A44624" i="1"/>
  <c r="A44625" i="1"/>
  <c r="A44626" i="1"/>
  <c r="A44627" i="1"/>
  <c r="A44628" i="1"/>
  <c r="A44629" i="1"/>
  <c r="A44630" i="1"/>
  <c r="A44631" i="1"/>
  <c r="A44632" i="1"/>
  <c r="A44633" i="1"/>
  <c r="A44634" i="1"/>
  <c r="A44635" i="1"/>
  <c r="A44636" i="1"/>
  <c r="A44637" i="1"/>
  <c r="A44638" i="1"/>
  <c r="A44639" i="1"/>
  <c r="A44640" i="1"/>
  <c r="A44641" i="1"/>
  <c r="A44642" i="1"/>
  <c r="A44643" i="1"/>
  <c r="A44644" i="1"/>
  <c r="A44645" i="1"/>
  <c r="A44646" i="1"/>
  <c r="A44647" i="1"/>
  <c r="A44648" i="1"/>
  <c r="A44649" i="1"/>
  <c r="A44650" i="1"/>
  <c r="A44651" i="1"/>
  <c r="A44652" i="1"/>
  <c r="A44653" i="1"/>
  <c r="A44654" i="1"/>
  <c r="A44655" i="1"/>
  <c r="A44656" i="1"/>
  <c r="A44657" i="1"/>
  <c r="A44658" i="1"/>
  <c r="A44659" i="1"/>
  <c r="A44660" i="1"/>
  <c r="A44661" i="1"/>
  <c r="A44662" i="1"/>
  <c r="A44663" i="1"/>
  <c r="A44664" i="1"/>
  <c r="A44665" i="1"/>
  <c r="A44666" i="1"/>
  <c r="A44667" i="1"/>
  <c r="A44668" i="1"/>
  <c r="A44669" i="1"/>
  <c r="A44670" i="1"/>
  <c r="A44671" i="1"/>
  <c r="A44672" i="1"/>
  <c r="A44673" i="1"/>
  <c r="A44674" i="1"/>
  <c r="A44675" i="1"/>
  <c r="A44676" i="1"/>
  <c r="A44677" i="1"/>
  <c r="A44678" i="1"/>
  <c r="A44679" i="1"/>
  <c r="A44680" i="1"/>
  <c r="A44681" i="1"/>
  <c r="A44682" i="1"/>
  <c r="A44683" i="1"/>
  <c r="A44684" i="1"/>
  <c r="A44685" i="1"/>
  <c r="A44686" i="1"/>
  <c r="A44687" i="1"/>
  <c r="A44688" i="1"/>
  <c r="A44689" i="1"/>
  <c r="A44690" i="1"/>
  <c r="A44691" i="1"/>
  <c r="A44692" i="1"/>
  <c r="A44693" i="1"/>
  <c r="A44694" i="1"/>
  <c r="A44695" i="1"/>
  <c r="A44696" i="1"/>
  <c r="A44697" i="1"/>
  <c r="A44698" i="1"/>
  <c r="A44699" i="1"/>
  <c r="A44700" i="1"/>
  <c r="A44701" i="1"/>
  <c r="A44702" i="1"/>
  <c r="A44703" i="1"/>
  <c r="A44704" i="1"/>
  <c r="A44705" i="1"/>
  <c r="A44706" i="1"/>
  <c r="A44707" i="1"/>
  <c r="A44708" i="1"/>
  <c r="A44709" i="1"/>
  <c r="A44710" i="1"/>
  <c r="A44711" i="1"/>
  <c r="A44712" i="1"/>
  <c r="A44713" i="1"/>
  <c r="A44714" i="1"/>
  <c r="A44715" i="1"/>
  <c r="A44716" i="1"/>
  <c r="A44717" i="1"/>
  <c r="A44718" i="1"/>
  <c r="A44719" i="1"/>
  <c r="A44720" i="1"/>
  <c r="A44721" i="1"/>
  <c r="A44722" i="1"/>
  <c r="A44723" i="1"/>
  <c r="A44724" i="1"/>
  <c r="A44725" i="1"/>
  <c r="A44726" i="1"/>
  <c r="A44727" i="1"/>
  <c r="A44728" i="1"/>
  <c r="A44729" i="1"/>
  <c r="A44730" i="1"/>
  <c r="A44731" i="1"/>
  <c r="A44732" i="1"/>
  <c r="A44733" i="1"/>
  <c r="A44734" i="1"/>
  <c r="A44735" i="1"/>
  <c r="A44736" i="1"/>
  <c r="A44737" i="1"/>
  <c r="A44738" i="1"/>
  <c r="A44739" i="1"/>
  <c r="A44740" i="1"/>
  <c r="A44741" i="1"/>
  <c r="A44742" i="1"/>
  <c r="A44743" i="1"/>
  <c r="A44744" i="1"/>
  <c r="A44745" i="1"/>
  <c r="A44746" i="1"/>
  <c r="A44747" i="1"/>
  <c r="A44748" i="1"/>
  <c r="A44749" i="1"/>
  <c r="A44750" i="1"/>
  <c r="A44751" i="1"/>
  <c r="A44752" i="1"/>
  <c r="A44753" i="1"/>
  <c r="A44754" i="1"/>
  <c r="A44755" i="1"/>
  <c r="A44756" i="1"/>
  <c r="A44757" i="1"/>
  <c r="A44758" i="1"/>
  <c r="A44759" i="1"/>
  <c r="A44760" i="1"/>
  <c r="A44761" i="1"/>
  <c r="A44762" i="1"/>
  <c r="A44763" i="1"/>
  <c r="A44764" i="1"/>
  <c r="A44765" i="1"/>
  <c r="A44766" i="1"/>
  <c r="A44767" i="1"/>
  <c r="A44768" i="1"/>
  <c r="A44769" i="1"/>
  <c r="A44770" i="1"/>
  <c r="A44771" i="1"/>
  <c r="A44772" i="1"/>
  <c r="A44773" i="1"/>
  <c r="A44774" i="1"/>
  <c r="A44775" i="1"/>
  <c r="A44776" i="1"/>
  <c r="A44777" i="1"/>
  <c r="A44778" i="1"/>
  <c r="A44779" i="1"/>
  <c r="A44780" i="1"/>
  <c r="A44781" i="1"/>
  <c r="A44782" i="1"/>
  <c r="A44783" i="1"/>
  <c r="A44784" i="1"/>
  <c r="A44785" i="1"/>
  <c r="A44786" i="1"/>
  <c r="A44787" i="1"/>
  <c r="A44788" i="1"/>
  <c r="A44789" i="1"/>
  <c r="A44790" i="1"/>
  <c r="A44791" i="1"/>
  <c r="A44792" i="1"/>
  <c r="A44793" i="1"/>
  <c r="A44794" i="1"/>
  <c r="A44795" i="1"/>
  <c r="A44796" i="1"/>
  <c r="A44797" i="1"/>
  <c r="A44798" i="1"/>
  <c r="A44799" i="1"/>
  <c r="A44800" i="1"/>
  <c r="A44801" i="1"/>
  <c r="A44802" i="1"/>
  <c r="A44803" i="1"/>
  <c r="A44804" i="1"/>
  <c r="A44805" i="1"/>
  <c r="A44806" i="1"/>
  <c r="A44807" i="1"/>
  <c r="A44808" i="1"/>
  <c r="A44809" i="1"/>
  <c r="A44810" i="1"/>
  <c r="A44811" i="1"/>
  <c r="A44812" i="1"/>
  <c r="A44813" i="1"/>
  <c r="A44814" i="1"/>
  <c r="A44815" i="1"/>
  <c r="A44816" i="1"/>
  <c r="A44817" i="1"/>
  <c r="A44818" i="1"/>
  <c r="A44819" i="1"/>
  <c r="A44820" i="1"/>
  <c r="A44821" i="1"/>
  <c r="A44822" i="1"/>
  <c r="A44823" i="1"/>
  <c r="A44824" i="1"/>
  <c r="A44825" i="1"/>
  <c r="A44826" i="1"/>
  <c r="A44827" i="1"/>
  <c r="A44828" i="1"/>
  <c r="A44829" i="1"/>
  <c r="A44830" i="1"/>
  <c r="A44831" i="1"/>
  <c r="A44832" i="1"/>
  <c r="A44833" i="1"/>
  <c r="A44834" i="1"/>
  <c r="A44835" i="1"/>
  <c r="A44836" i="1"/>
  <c r="A44837" i="1"/>
  <c r="A44838" i="1"/>
  <c r="A44839" i="1"/>
  <c r="A44840" i="1"/>
  <c r="A44841" i="1"/>
  <c r="A44842" i="1"/>
  <c r="A44843" i="1"/>
  <c r="A44844" i="1"/>
  <c r="A44845" i="1"/>
  <c r="A44846" i="1"/>
  <c r="A44847" i="1"/>
  <c r="A44848" i="1"/>
  <c r="A44849" i="1"/>
  <c r="A44850" i="1"/>
  <c r="A44851" i="1"/>
  <c r="A44852" i="1"/>
  <c r="A44853" i="1"/>
  <c r="A44854" i="1"/>
  <c r="A44855" i="1"/>
  <c r="A44856" i="1"/>
  <c r="A44857" i="1"/>
  <c r="A44858" i="1"/>
  <c r="A44859" i="1"/>
  <c r="A44860" i="1"/>
  <c r="A44861" i="1"/>
  <c r="A44862" i="1"/>
  <c r="A44863" i="1"/>
  <c r="A44864" i="1"/>
  <c r="A44865" i="1"/>
  <c r="A44866" i="1"/>
  <c r="A44867" i="1"/>
  <c r="A44868" i="1"/>
  <c r="A44869" i="1"/>
  <c r="A44870" i="1"/>
  <c r="A44871" i="1"/>
  <c r="A44872" i="1"/>
  <c r="A44873" i="1"/>
  <c r="A44874" i="1"/>
  <c r="A44875" i="1"/>
  <c r="A44876" i="1"/>
  <c r="A44877" i="1"/>
  <c r="A44878" i="1"/>
  <c r="A44879" i="1"/>
  <c r="A44880" i="1"/>
  <c r="A44881" i="1"/>
  <c r="A44882" i="1"/>
  <c r="A44883" i="1"/>
  <c r="A44884" i="1"/>
  <c r="A44885" i="1"/>
  <c r="A44886" i="1"/>
  <c r="A44887" i="1"/>
  <c r="A44888" i="1"/>
  <c r="A44889" i="1"/>
  <c r="A44890" i="1"/>
  <c r="A44891" i="1"/>
  <c r="A44892" i="1"/>
  <c r="A44893" i="1"/>
  <c r="A44894" i="1"/>
  <c r="A44895" i="1"/>
  <c r="A44896" i="1"/>
  <c r="A44897" i="1"/>
  <c r="A44898" i="1"/>
  <c r="A44899" i="1"/>
  <c r="A44900" i="1"/>
  <c r="A44901" i="1"/>
  <c r="A44902" i="1"/>
  <c r="A44903" i="1"/>
  <c r="A44904" i="1"/>
  <c r="A44905" i="1"/>
  <c r="A44906" i="1"/>
  <c r="A44907" i="1"/>
  <c r="A44908" i="1"/>
  <c r="A44909" i="1"/>
  <c r="A44910" i="1"/>
  <c r="A44911" i="1"/>
  <c r="A44912" i="1"/>
  <c r="A44913" i="1"/>
  <c r="A44914" i="1"/>
  <c r="A44915" i="1"/>
  <c r="A44916" i="1"/>
  <c r="A44917" i="1"/>
  <c r="A44918" i="1"/>
  <c r="A44919" i="1"/>
  <c r="A44920" i="1"/>
  <c r="A44921" i="1"/>
  <c r="A44922" i="1"/>
  <c r="A44923" i="1"/>
  <c r="A44924" i="1"/>
  <c r="A44925" i="1"/>
  <c r="A44926" i="1"/>
  <c r="A44927" i="1"/>
  <c r="A44928" i="1"/>
  <c r="A44929" i="1"/>
  <c r="A44930" i="1"/>
  <c r="A44931" i="1"/>
  <c r="A44932" i="1"/>
  <c r="A44933" i="1"/>
  <c r="A44934" i="1"/>
  <c r="A44935" i="1"/>
  <c r="A44936" i="1"/>
  <c r="A44937" i="1"/>
  <c r="A44938" i="1"/>
  <c r="A44939" i="1"/>
  <c r="A44940" i="1"/>
  <c r="A44941" i="1"/>
  <c r="A44942" i="1"/>
  <c r="A44943" i="1"/>
  <c r="A44944" i="1"/>
  <c r="A44945" i="1"/>
  <c r="A44946" i="1"/>
  <c r="A44947" i="1"/>
  <c r="A44948" i="1"/>
  <c r="A44949" i="1"/>
  <c r="A44950" i="1"/>
  <c r="A44951" i="1"/>
  <c r="A44952" i="1"/>
  <c r="A44953" i="1"/>
  <c r="A44954" i="1"/>
  <c r="A44955" i="1"/>
  <c r="A44956" i="1"/>
  <c r="A44957" i="1"/>
  <c r="A44958" i="1"/>
  <c r="A44959" i="1"/>
  <c r="A44960" i="1"/>
  <c r="A44961" i="1"/>
  <c r="A44962" i="1"/>
  <c r="A44963" i="1"/>
  <c r="A44964" i="1"/>
  <c r="A44965" i="1"/>
  <c r="A44966" i="1"/>
  <c r="A44967" i="1"/>
  <c r="A44968" i="1"/>
  <c r="A44969" i="1"/>
  <c r="A44970" i="1"/>
  <c r="A44971" i="1"/>
  <c r="A44972" i="1"/>
  <c r="A44973" i="1"/>
  <c r="A44974" i="1"/>
  <c r="A44975" i="1"/>
  <c r="A44976" i="1"/>
  <c r="A44977" i="1"/>
  <c r="A44978" i="1"/>
  <c r="A44979" i="1"/>
  <c r="A44980" i="1"/>
  <c r="A44981" i="1"/>
  <c r="A44982" i="1"/>
  <c r="A44983" i="1"/>
  <c r="A44984" i="1"/>
  <c r="A44985" i="1"/>
  <c r="A44986" i="1"/>
  <c r="A44987" i="1"/>
  <c r="A44988" i="1"/>
  <c r="A44989" i="1"/>
  <c r="A44990" i="1"/>
  <c r="A44991" i="1"/>
  <c r="A44992" i="1"/>
  <c r="A44993" i="1"/>
  <c r="A44994" i="1"/>
  <c r="A44995" i="1"/>
  <c r="A44996" i="1"/>
  <c r="A44997" i="1"/>
  <c r="A44998" i="1"/>
  <c r="A44999" i="1"/>
  <c r="A45000" i="1"/>
  <c r="A45001" i="1"/>
  <c r="A45002" i="1"/>
  <c r="A45003" i="1"/>
  <c r="A45004" i="1"/>
  <c r="A45005" i="1"/>
  <c r="A45006" i="1"/>
  <c r="A45007" i="1"/>
  <c r="A45008" i="1"/>
  <c r="A45009" i="1"/>
  <c r="A45010" i="1"/>
  <c r="A45011" i="1"/>
  <c r="A45012" i="1"/>
  <c r="A45013" i="1"/>
  <c r="A45014" i="1"/>
  <c r="A45015" i="1"/>
  <c r="A45016" i="1"/>
  <c r="A45017" i="1"/>
  <c r="A45018" i="1"/>
  <c r="A45019" i="1"/>
  <c r="A45020" i="1"/>
  <c r="A45021" i="1"/>
  <c r="A45022" i="1"/>
  <c r="A45023" i="1"/>
  <c r="A45024" i="1"/>
  <c r="A45025" i="1"/>
  <c r="A45026" i="1"/>
  <c r="A45027" i="1"/>
  <c r="A45028" i="1"/>
  <c r="A45029" i="1"/>
  <c r="A45030" i="1"/>
  <c r="A45031" i="1"/>
  <c r="A45032" i="1"/>
  <c r="A45033" i="1"/>
  <c r="A45034" i="1"/>
  <c r="A45035" i="1"/>
  <c r="A45036" i="1"/>
  <c r="A45037" i="1"/>
  <c r="A45038" i="1"/>
  <c r="A45039" i="1"/>
  <c r="A45040" i="1"/>
  <c r="A45041" i="1"/>
  <c r="A45042" i="1"/>
  <c r="A45043" i="1"/>
  <c r="A45044" i="1"/>
  <c r="A45045" i="1"/>
  <c r="A45046" i="1"/>
  <c r="A45047" i="1"/>
  <c r="A45048" i="1"/>
  <c r="A45049" i="1"/>
  <c r="A45050" i="1"/>
  <c r="A45051" i="1"/>
  <c r="A45052" i="1"/>
  <c r="A45053" i="1"/>
  <c r="A45054" i="1"/>
  <c r="A45055" i="1"/>
  <c r="A45056" i="1"/>
  <c r="A45057" i="1"/>
  <c r="A45058" i="1"/>
  <c r="A45059" i="1"/>
  <c r="A45060" i="1"/>
  <c r="A45061" i="1"/>
  <c r="A45062" i="1"/>
  <c r="A45063" i="1"/>
  <c r="A45064" i="1"/>
  <c r="A45065" i="1"/>
  <c r="A45066" i="1"/>
  <c r="A45067" i="1"/>
  <c r="A45068" i="1"/>
  <c r="A45069" i="1"/>
  <c r="A45070" i="1"/>
  <c r="A45071" i="1"/>
  <c r="A45072" i="1"/>
  <c r="A45073" i="1"/>
  <c r="A45074" i="1"/>
  <c r="A45075" i="1"/>
  <c r="A45076" i="1"/>
  <c r="A45077" i="1"/>
  <c r="A45078" i="1"/>
  <c r="A45079" i="1"/>
  <c r="A45080" i="1"/>
  <c r="A45081" i="1"/>
  <c r="A45082" i="1"/>
  <c r="A45083" i="1"/>
  <c r="A45084" i="1"/>
  <c r="A45085" i="1"/>
  <c r="A45086" i="1"/>
  <c r="A45087" i="1"/>
  <c r="A45088" i="1"/>
  <c r="A45089" i="1"/>
  <c r="A45090" i="1"/>
  <c r="A45091" i="1"/>
  <c r="A45092" i="1"/>
  <c r="A45093" i="1"/>
  <c r="A45094" i="1"/>
  <c r="A45095" i="1"/>
  <c r="A45096" i="1"/>
  <c r="A45097" i="1"/>
  <c r="A45098" i="1"/>
  <c r="A45099" i="1"/>
  <c r="A45100" i="1"/>
  <c r="A45101" i="1"/>
  <c r="A45102" i="1"/>
  <c r="A45103" i="1"/>
  <c r="A45104" i="1"/>
  <c r="A45105" i="1"/>
  <c r="A45106" i="1"/>
  <c r="A45107" i="1"/>
  <c r="A45108" i="1"/>
  <c r="A45109" i="1"/>
  <c r="A45110" i="1"/>
  <c r="A45111" i="1"/>
  <c r="A45112" i="1"/>
  <c r="A45113" i="1"/>
  <c r="A45114" i="1"/>
  <c r="A45115" i="1"/>
  <c r="A45116" i="1"/>
  <c r="A45117" i="1"/>
  <c r="A45118" i="1"/>
  <c r="A45119" i="1"/>
  <c r="A45120" i="1"/>
  <c r="A45121" i="1"/>
  <c r="A45122" i="1"/>
  <c r="A45123" i="1"/>
  <c r="A45124" i="1"/>
  <c r="A45125" i="1"/>
  <c r="A45126" i="1"/>
  <c r="A45127" i="1"/>
  <c r="A45128" i="1"/>
  <c r="A45129" i="1"/>
  <c r="A45130" i="1"/>
  <c r="A45131" i="1"/>
  <c r="A45132" i="1"/>
  <c r="A45133" i="1"/>
  <c r="A45134" i="1"/>
  <c r="A45135" i="1"/>
  <c r="A45136" i="1"/>
  <c r="A45137" i="1"/>
  <c r="A45138" i="1"/>
  <c r="A45139" i="1"/>
  <c r="A45140" i="1"/>
  <c r="A45141" i="1"/>
  <c r="A45142" i="1"/>
  <c r="A45143" i="1"/>
  <c r="A45144" i="1"/>
  <c r="A45145" i="1"/>
  <c r="A45146" i="1"/>
  <c r="A45147" i="1"/>
  <c r="A45148" i="1"/>
  <c r="A45149" i="1"/>
  <c r="A45150" i="1"/>
  <c r="A45151" i="1"/>
  <c r="A45152" i="1"/>
  <c r="A45153" i="1"/>
  <c r="A45154" i="1"/>
  <c r="A45155" i="1"/>
  <c r="A45156" i="1"/>
  <c r="A45157" i="1"/>
  <c r="A45158" i="1"/>
  <c r="A45159" i="1"/>
  <c r="A45160" i="1"/>
  <c r="A45161" i="1"/>
  <c r="A45162" i="1"/>
  <c r="A45163" i="1"/>
  <c r="A45164" i="1"/>
  <c r="A45165" i="1"/>
  <c r="A45166" i="1"/>
  <c r="A45167" i="1"/>
  <c r="A45168" i="1"/>
  <c r="A45169" i="1"/>
  <c r="A45170" i="1"/>
  <c r="A45171" i="1"/>
  <c r="A45172" i="1"/>
  <c r="A45173" i="1"/>
  <c r="A45174" i="1"/>
  <c r="A45175" i="1"/>
  <c r="A45176" i="1"/>
  <c r="A45177" i="1"/>
  <c r="A45178" i="1"/>
  <c r="A45179" i="1"/>
  <c r="A45180" i="1"/>
  <c r="A45181" i="1"/>
  <c r="A45182" i="1"/>
  <c r="A45183" i="1"/>
  <c r="A45184" i="1"/>
  <c r="A45185" i="1"/>
  <c r="A45186" i="1"/>
  <c r="A45187" i="1"/>
  <c r="A45188" i="1"/>
  <c r="A45189" i="1"/>
  <c r="A45190" i="1"/>
  <c r="A45191" i="1"/>
  <c r="A45192" i="1"/>
  <c r="A45193" i="1"/>
  <c r="A45194" i="1"/>
  <c r="A45195" i="1"/>
  <c r="A45196" i="1"/>
  <c r="A45197" i="1"/>
  <c r="A45198" i="1"/>
  <c r="A45199" i="1"/>
  <c r="A45200" i="1"/>
  <c r="A45201" i="1"/>
  <c r="A45202" i="1"/>
  <c r="A45203" i="1"/>
  <c r="A45204" i="1"/>
  <c r="A45205" i="1"/>
  <c r="A45206" i="1"/>
  <c r="A45207" i="1"/>
  <c r="A45208" i="1"/>
  <c r="A45209" i="1"/>
  <c r="A45210" i="1"/>
  <c r="A45211" i="1"/>
  <c r="A45212" i="1"/>
  <c r="A45213" i="1"/>
  <c r="A45214" i="1"/>
  <c r="A45215" i="1"/>
  <c r="A45216" i="1"/>
  <c r="A45217" i="1"/>
  <c r="A45218" i="1"/>
  <c r="A45219" i="1"/>
  <c r="A45220" i="1"/>
  <c r="A45221" i="1"/>
  <c r="A45222" i="1"/>
  <c r="A45223" i="1"/>
  <c r="A45224" i="1"/>
  <c r="A45225" i="1"/>
  <c r="A45226" i="1"/>
  <c r="A45227" i="1"/>
  <c r="A45228" i="1"/>
  <c r="A45229" i="1"/>
  <c r="A45230" i="1"/>
  <c r="A45231" i="1"/>
  <c r="A45232" i="1"/>
  <c r="A45233" i="1"/>
  <c r="A45234" i="1"/>
  <c r="A45235" i="1"/>
  <c r="A45236" i="1"/>
  <c r="A45237" i="1"/>
  <c r="A45238" i="1"/>
  <c r="A45239" i="1"/>
  <c r="A45240" i="1"/>
  <c r="A45241" i="1"/>
  <c r="A45242" i="1"/>
  <c r="A45243" i="1"/>
  <c r="A45244" i="1"/>
  <c r="A45245" i="1"/>
  <c r="A45246" i="1"/>
  <c r="A45247" i="1"/>
  <c r="A45248" i="1"/>
  <c r="A45249" i="1"/>
  <c r="A45250" i="1"/>
  <c r="A45251" i="1"/>
  <c r="A45252" i="1"/>
  <c r="A45253" i="1"/>
  <c r="A45254" i="1"/>
  <c r="A45255" i="1"/>
  <c r="A45256" i="1"/>
  <c r="A45257" i="1"/>
  <c r="A45258" i="1"/>
  <c r="A45259" i="1"/>
  <c r="A45260" i="1"/>
  <c r="A45261" i="1"/>
  <c r="A45262" i="1"/>
  <c r="A45263" i="1"/>
  <c r="A45264" i="1"/>
  <c r="A45265" i="1"/>
  <c r="A45266" i="1"/>
  <c r="A45267" i="1"/>
  <c r="A45268" i="1"/>
  <c r="A45269" i="1"/>
  <c r="A45270" i="1"/>
  <c r="A45271" i="1"/>
  <c r="A45272" i="1"/>
  <c r="A45273" i="1"/>
  <c r="A45274" i="1"/>
  <c r="A45275" i="1"/>
  <c r="A45276" i="1"/>
  <c r="A45277" i="1"/>
  <c r="A45278" i="1"/>
  <c r="A45279" i="1"/>
  <c r="A45280" i="1"/>
  <c r="A45281" i="1"/>
  <c r="A45282" i="1"/>
  <c r="A45283" i="1"/>
  <c r="A45284" i="1"/>
  <c r="A45285" i="1"/>
  <c r="A45286" i="1"/>
  <c r="A45287" i="1"/>
  <c r="A45288" i="1"/>
  <c r="A45289" i="1"/>
  <c r="A45290" i="1"/>
  <c r="A45291" i="1"/>
  <c r="A45292" i="1"/>
  <c r="A45293" i="1"/>
  <c r="A45294" i="1"/>
  <c r="A45295" i="1"/>
  <c r="A45296" i="1"/>
  <c r="A45297" i="1"/>
  <c r="A45298" i="1"/>
  <c r="A45299" i="1"/>
  <c r="A45300" i="1"/>
  <c r="A45301" i="1"/>
  <c r="A45302" i="1"/>
  <c r="A45303" i="1"/>
  <c r="A45304" i="1"/>
  <c r="A45305" i="1"/>
  <c r="A45306" i="1"/>
  <c r="A45307" i="1"/>
  <c r="A45308" i="1"/>
  <c r="A45309" i="1"/>
  <c r="A45310" i="1"/>
  <c r="A45311" i="1"/>
  <c r="A45312" i="1"/>
  <c r="A45313" i="1"/>
  <c r="A45314" i="1"/>
  <c r="A45315" i="1"/>
  <c r="A45316" i="1"/>
  <c r="A45317" i="1"/>
  <c r="A45318" i="1"/>
  <c r="A45319" i="1"/>
  <c r="A45320" i="1"/>
  <c r="A45321" i="1"/>
  <c r="A45322" i="1"/>
  <c r="A45323" i="1"/>
  <c r="A45324" i="1"/>
  <c r="A45325" i="1"/>
  <c r="A45326" i="1"/>
  <c r="A45327" i="1"/>
  <c r="A45328" i="1"/>
  <c r="A45329" i="1"/>
  <c r="A45330" i="1"/>
  <c r="A45331" i="1"/>
  <c r="A45332" i="1"/>
  <c r="A45333" i="1"/>
  <c r="A45334" i="1"/>
  <c r="A45335" i="1"/>
  <c r="A45336" i="1"/>
  <c r="A45337" i="1"/>
  <c r="A45338" i="1"/>
  <c r="A45339" i="1"/>
  <c r="A45340" i="1"/>
  <c r="A45341" i="1"/>
  <c r="A45342" i="1"/>
  <c r="A45343" i="1"/>
  <c r="A45344" i="1"/>
  <c r="A45345" i="1"/>
  <c r="A45346" i="1"/>
  <c r="A45347" i="1"/>
  <c r="A45348" i="1"/>
  <c r="A45349" i="1"/>
  <c r="A45350" i="1"/>
  <c r="A45351" i="1"/>
  <c r="A45352" i="1"/>
  <c r="A45353" i="1"/>
  <c r="A45354" i="1"/>
  <c r="A45355" i="1"/>
  <c r="A45356" i="1"/>
  <c r="A45357" i="1"/>
  <c r="A45358" i="1"/>
  <c r="A45359" i="1"/>
  <c r="A45360" i="1"/>
  <c r="A45361" i="1"/>
  <c r="A45362" i="1"/>
  <c r="A45363" i="1"/>
  <c r="A45364" i="1"/>
  <c r="A45365" i="1"/>
  <c r="A45366" i="1"/>
  <c r="A45367" i="1"/>
  <c r="A45368" i="1"/>
  <c r="A45369" i="1"/>
  <c r="A45370" i="1"/>
  <c r="A45371" i="1"/>
  <c r="A45372" i="1"/>
  <c r="A45373" i="1"/>
  <c r="A45374" i="1"/>
  <c r="A45375" i="1"/>
  <c r="A45376" i="1"/>
  <c r="A45377" i="1"/>
  <c r="A45378" i="1"/>
  <c r="A45379" i="1"/>
  <c r="A45380" i="1"/>
  <c r="A45381" i="1"/>
  <c r="A45382" i="1"/>
  <c r="A45383" i="1"/>
  <c r="A45384" i="1"/>
  <c r="A45385" i="1"/>
  <c r="A45386" i="1"/>
  <c r="A45387" i="1"/>
  <c r="A45388" i="1"/>
  <c r="A45389" i="1"/>
  <c r="A45390" i="1"/>
  <c r="A45391" i="1"/>
  <c r="A45392" i="1"/>
  <c r="A45393" i="1"/>
  <c r="A45394" i="1"/>
  <c r="A45395" i="1"/>
  <c r="A45396" i="1"/>
  <c r="A45397" i="1"/>
  <c r="A45398" i="1"/>
  <c r="A45399" i="1"/>
  <c r="A45400" i="1"/>
  <c r="A45401" i="1"/>
  <c r="A45402" i="1"/>
  <c r="A45403" i="1"/>
  <c r="A45404" i="1"/>
  <c r="A45405" i="1"/>
  <c r="A45406" i="1"/>
  <c r="A45407" i="1"/>
  <c r="A45408" i="1"/>
  <c r="A45409" i="1"/>
  <c r="A45410" i="1"/>
  <c r="A45411" i="1"/>
  <c r="A45412" i="1"/>
  <c r="A45413" i="1"/>
  <c r="A45414" i="1"/>
  <c r="A45415" i="1"/>
  <c r="A45416" i="1"/>
  <c r="A45417" i="1"/>
  <c r="A45418" i="1"/>
  <c r="A45419" i="1"/>
  <c r="A45420" i="1"/>
  <c r="A45421" i="1"/>
  <c r="A45422" i="1"/>
  <c r="A45423" i="1"/>
  <c r="A45424" i="1"/>
  <c r="A45425" i="1"/>
  <c r="A45426" i="1"/>
  <c r="A45427" i="1"/>
  <c r="A45428" i="1"/>
  <c r="A45429" i="1"/>
  <c r="A45430" i="1"/>
  <c r="A45431" i="1"/>
  <c r="A45432" i="1"/>
  <c r="A45433" i="1"/>
  <c r="A45434" i="1"/>
  <c r="A45435" i="1"/>
  <c r="A45436" i="1"/>
  <c r="A45437" i="1"/>
  <c r="A45438" i="1"/>
  <c r="A45439" i="1"/>
  <c r="A45440" i="1"/>
  <c r="A45441" i="1"/>
  <c r="A45442" i="1"/>
  <c r="A45443" i="1"/>
  <c r="A45444" i="1"/>
  <c r="A45445" i="1"/>
  <c r="A45446" i="1"/>
  <c r="A45447" i="1"/>
  <c r="A45448" i="1"/>
  <c r="A45449" i="1"/>
  <c r="A45450" i="1"/>
  <c r="A45451" i="1"/>
  <c r="A45452" i="1"/>
  <c r="A45453" i="1"/>
  <c r="A45454" i="1"/>
  <c r="A45455" i="1"/>
  <c r="A45456" i="1"/>
  <c r="A45457" i="1"/>
  <c r="A45458" i="1"/>
  <c r="A45459" i="1"/>
  <c r="A45460" i="1"/>
  <c r="A45461" i="1"/>
  <c r="A45462" i="1"/>
  <c r="A45463" i="1"/>
  <c r="A45464" i="1"/>
  <c r="A45465" i="1"/>
  <c r="A45466" i="1"/>
  <c r="A45467" i="1"/>
  <c r="A45468" i="1"/>
  <c r="A45469" i="1"/>
  <c r="A45470" i="1"/>
  <c r="A45471" i="1"/>
  <c r="A45472" i="1"/>
  <c r="A45473" i="1"/>
  <c r="A45474" i="1"/>
  <c r="A45475" i="1"/>
  <c r="A45476" i="1"/>
  <c r="A45477" i="1"/>
  <c r="A45478" i="1"/>
  <c r="A45479" i="1"/>
  <c r="A45480" i="1"/>
  <c r="A45481" i="1"/>
  <c r="A45482" i="1"/>
  <c r="A45483" i="1"/>
  <c r="A45484" i="1"/>
  <c r="A45485" i="1"/>
  <c r="A45486" i="1"/>
  <c r="A45487" i="1"/>
  <c r="A45488" i="1"/>
  <c r="A45489" i="1"/>
  <c r="A45490" i="1"/>
  <c r="A45491" i="1"/>
  <c r="A45492" i="1"/>
  <c r="A45493" i="1"/>
  <c r="A45494" i="1"/>
  <c r="A45495" i="1"/>
  <c r="A45496" i="1"/>
  <c r="A45497" i="1"/>
  <c r="A45498" i="1"/>
  <c r="A45499" i="1"/>
  <c r="A45500" i="1"/>
  <c r="A45501" i="1"/>
  <c r="A45502" i="1"/>
  <c r="A45503" i="1"/>
  <c r="A45504" i="1"/>
  <c r="A45505" i="1"/>
  <c r="A45506" i="1"/>
  <c r="A45507" i="1"/>
  <c r="A45508" i="1"/>
  <c r="A45509" i="1"/>
  <c r="A45510" i="1"/>
  <c r="A45511" i="1"/>
  <c r="A45512" i="1"/>
  <c r="A45513" i="1"/>
  <c r="A45514" i="1"/>
  <c r="A45515" i="1"/>
  <c r="A45516" i="1"/>
  <c r="A45517" i="1"/>
  <c r="A45518" i="1"/>
  <c r="A45519" i="1"/>
  <c r="A45520" i="1"/>
  <c r="A45521" i="1"/>
  <c r="A45522" i="1"/>
  <c r="A45523" i="1"/>
  <c r="A45524" i="1"/>
  <c r="A45525" i="1"/>
  <c r="A45526" i="1"/>
  <c r="A45527" i="1"/>
  <c r="A45528" i="1"/>
  <c r="A45529" i="1"/>
  <c r="A45530" i="1"/>
  <c r="A45531" i="1"/>
  <c r="A45532" i="1"/>
  <c r="A45533" i="1"/>
  <c r="A45534" i="1"/>
  <c r="A45535" i="1"/>
  <c r="A45536" i="1"/>
  <c r="A45537" i="1"/>
  <c r="A45538" i="1"/>
  <c r="A45539" i="1"/>
  <c r="A45540" i="1"/>
  <c r="A45541" i="1"/>
  <c r="A45542" i="1"/>
  <c r="A45543" i="1"/>
  <c r="A45544" i="1"/>
  <c r="A45545" i="1"/>
  <c r="A45546" i="1"/>
  <c r="A45547" i="1"/>
  <c r="A45548" i="1"/>
  <c r="A45549" i="1"/>
  <c r="A45550" i="1"/>
  <c r="A45551" i="1"/>
  <c r="A45552" i="1"/>
  <c r="A45553" i="1"/>
  <c r="A45554" i="1"/>
  <c r="A45555" i="1"/>
  <c r="A45556" i="1"/>
  <c r="A45557" i="1"/>
  <c r="A45558" i="1"/>
  <c r="A45559" i="1"/>
  <c r="A45560" i="1"/>
  <c r="A45561" i="1"/>
  <c r="A45562" i="1"/>
  <c r="A45563" i="1"/>
  <c r="A45564" i="1"/>
  <c r="A45565" i="1"/>
  <c r="A45566" i="1"/>
  <c r="A45567" i="1"/>
  <c r="A45568" i="1"/>
  <c r="A45569" i="1"/>
  <c r="A45570" i="1"/>
  <c r="A45571" i="1"/>
  <c r="A45572" i="1"/>
  <c r="A45573" i="1"/>
  <c r="A45574" i="1"/>
  <c r="A45575" i="1"/>
  <c r="A45576" i="1"/>
  <c r="A45577" i="1"/>
  <c r="A45578" i="1"/>
  <c r="A45579" i="1"/>
  <c r="A45580" i="1"/>
  <c r="A45581" i="1"/>
  <c r="A45582" i="1"/>
  <c r="A45583" i="1"/>
  <c r="A45584" i="1"/>
  <c r="A45585" i="1"/>
  <c r="A45586" i="1"/>
  <c r="A45587" i="1"/>
  <c r="A45588" i="1"/>
  <c r="A45589" i="1"/>
  <c r="A45590" i="1"/>
  <c r="A45591" i="1"/>
  <c r="A45592" i="1"/>
  <c r="A45593" i="1"/>
  <c r="A45594" i="1"/>
  <c r="A45595" i="1"/>
  <c r="A45596" i="1"/>
  <c r="A45597" i="1"/>
  <c r="A45598" i="1"/>
  <c r="A45599" i="1"/>
  <c r="A45600" i="1"/>
  <c r="A45601" i="1"/>
  <c r="A45602" i="1"/>
  <c r="A45603" i="1"/>
  <c r="A45604" i="1"/>
  <c r="A45605" i="1"/>
  <c r="A45606" i="1"/>
  <c r="A45607" i="1"/>
  <c r="A45608" i="1"/>
  <c r="A45609" i="1"/>
  <c r="A45610" i="1"/>
  <c r="A45611" i="1"/>
  <c r="A45612" i="1"/>
  <c r="A45613" i="1"/>
  <c r="A45614" i="1"/>
  <c r="A45615" i="1"/>
  <c r="A45616" i="1"/>
  <c r="A45617" i="1"/>
  <c r="A45618" i="1"/>
  <c r="A45619" i="1"/>
  <c r="A45620" i="1"/>
  <c r="A45621" i="1"/>
  <c r="A45622" i="1"/>
  <c r="A45623" i="1"/>
  <c r="A45624" i="1"/>
  <c r="A45625" i="1"/>
  <c r="A45626" i="1"/>
  <c r="A45627" i="1"/>
  <c r="A45628" i="1"/>
  <c r="A45629" i="1"/>
  <c r="A45630" i="1"/>
  <c r="A45631" i="1"/>
  <c r="A45632" i="1"/>
  <c r="A45633" i="1"/>
  <c r="A45634" i="1"/>
  <c r="A45635" i="1"/>
  <c r="A45636" i="1"/>
  <c r="A45637" i="1"/>
  <c r="A45638" i="1"/>
  <c r="A45639" i="1"/>
  <c r="A45640" i="1"/>
  <c r="A45641" i="1"/>
  <c r="A45642" i="1"/>
  <c r="A45643" i="1"/>
  <c r="A45644" i="1"/>
  <c r="A45645" i="1"/>
  <c r="A45646" i="1"/>
  <c r="A45647" i="1"/>
  <c r="A45648" i="1"/>
  <c r="A45649" i="1"/>
  <c r="A45650" i="1"/>
  <c r="A45651" i="1"/>
  <c r="A45652" i="1"/>
  <c r="A45653" i="1"/>
  <c r="A45654" i="1"/>
  <c r="A45655" i="1"/>
  <c r="A45656" i="1"/>
  <c r="A45657" i="1"/>
  <c r="A45658" i="1"/>
  <c r="A45659" i="1"/>
  <c r="A45660" i="1"/>
  <c r="A45661" i="1"/>
  <c r="A45662" i="1"/>
  <c r="A45663" i="1"/>
  <c r="A45664" i="1"/>
  <c r="A45665" i="1"/>
  <c r="A45666" i="1"/>
  <c r="A45667" i="1"/>
  <c r="A45668" i="1"/>
  <c r="A45669" i="1"/>
  <c r="A45670" i="1"/>
  <c r="A45671" i="1"/>
  <c r="A45672" i="1"/>
  <c r="A45673" i="1"/>
  <c r="A45674" i="1"/>
  <c r="A45675" i="1"/>
  <c r="A45676" i="1"/>
  <c r="A45677" i="1"/>
  <c r="A45678" i="1"/>
  <c r="A45679" i="1"/>
  <c r="A45680" i="1"/>
  <c r="A45681" i="1"/>
  <c r="A45682" i="1"/>
  <c r="A45683" i="1"/>
  <c r="A45684" i="1"/>
  <c r="A45685" i="1"/>
  <c r="A45686" i="1"/>
  <c r="A45687" i="1"/>
  <c r="A45688" i="1"/>
  <c r="A45689" i="1"/>
  <c r="A45690" i="1"/>
  <c r="A45691" i="1"/>
  <c r="A45692" i="1"/>
  <c r="A45693" i="1"/>
  <c r="A45694" i="1"/>
  <c r="A45695" i="1"/>
  <c r="A45696" i="1"/>
  <c r="A45697" i="1"/>
  <c r="A45698" i="1"/>
  <c r="A45699" i="1"/>
  <c r="A45700" i="1"/>
  <c r="A45701" i="1"/>
  <c r="A45702" i="1"/>
  <c r="A45703" i="1"/>
  <c r="A45704" i="1"/>
  <c r="A45705" i="1"/>
  <c r="A45706" i="1"/>
  <c r="A45707" i="1"/>
  <c r="A45708" i="1"/>
  <c r="A45709" i="1"/>
  <c r="A45710" i="1"/>
  <c r="A45711" i="1"/>
  <c r="A45712" i="1"/>
  <c r="A45713" i="1"/>
  <c r="A45714" i="1"/>
  <c r="A45715" i="1"/>
  <c r="A45716" i="1"/>
  <c r="A45717" i="1"/>
  <c r="A45718" i="1"/>
  <c r="A45719" i="1"/>
  <c r="A45720" i="1"/>
  <c r="A45721" i="1"/>
  <c r="A45722" i="1"/>
  <c r="A45723" i="1"/>
  <c r="A45724" i="1"/>
  <c r="A45725" i="1"/>
  <c r="A45726" i="1"/>
  <c r="A45727" i="1"/>
  <c r="A45728" i="1"/>
  <c r="A45729" i="1"/>
  <c r="A45730" i="1"/>
  <c r="A45731" i="1"/>
  <c r="A45732" i="1"/>
  <c r="A45733" i="1"/>
  <c r="A45734" i="1"/>
  <c r="A45735" i="1"/>
  <c r="A45736" i="1"/>
  <c r="A45737" i="1"/>
  <c r="A45738" i="1"/>
  <c r="A45739" i="1"/>
  <c r="A45740" i="1"/>
  <c r="A45741" i="1"/>
  <c r="A45742" i="1"/>
  <c r="A45743" i="1"/>
  <c r="A45744" i="1"/>
  <c r="A45745" i="1"/>
  <c r="A45746" i="1"/>
  <c r="A45747" i="1"/>
  <c r="A45748" i="1"/>
  <c r="A45749" i="1"/>
  <c r="A45750" i="1"/>
  <c r="A45751" i="1"/>
  <c r="A45752" i="1"/>
  <c r="A45753" i="1"/>
  <c r="A45754" i="1"/>
  <c r="A45755" i="1"/>
  <c r="A45756" i="1"/>
  <c r="A45757" i="1"/>
  <c r="A45758" i="1"/>
  <c r="A45759" i="1"/>
  <c r="A45760" i="1"/>
  <c r="A45761" i="1"/>
  <c r="A45762" i="1"/>
  <c r="A45763" i="1"/>
  <c r="A45764" i="1"/>
  <c r="A45765" i="1"/>
  <c r="A45766" i="1"/>
  <c r="A45767" i="1"/>
  <c r="A45768" i="1"/>
  <c r="A45769" i="1"/>
  <c r="A45770" i="1"/>
  <c r="A45771" i="1"/>
  <c r="A45772" i="1"/>
  <c r="A45773" i="1"/>
  <c r="A45774" i="1"/>
  <c r="A45775" i="1"/>
  <c r="A45776" i="1"/>
  <c r="A45777" i="1"/>
  <c r="A45778" i="1"/>
  <c r="A45779" i="1"/>
  <c r="A45780" i="1"/>
  <c r="A45781" i="1"/>
  <c r="A45782" i="1"/>
  <c r="A45783" i="1"/>
  <c r="A45784" i="1"/>
  <c r="A45785" i="1"/>
  <c r="A45786" i="1"/>
  <c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"/>
  <c r="A45799" i="1"/>
  <c r="A45800" i="1"/>
  <c r="A45801" i="1"/>
  <c r="A45802" i="1"/>
  <c r="A45803" i="1"/>
  <c r="A45804" i="1"/>
  <c r="A45805" i="1"/>
  <c r="A45806" i="1"/>
  <c r="A45807" i="1"/>
  <c r="A45808" i="1"/>
  <c r="A45809" i="1"/>
  <c r="A45810" i="1"/>
  <c r="A45811" i="1"/>
  <c r="A45812" i="1"/>
  <c r="A45813" i="1"/>
  <c r="A45814" i="1"/>
  <c r="A45815" i="1"/>
  <c r="A45816" i="1"/>
  <c r="A45817" i="1"/>
  <c r="A45818" i="1"/>
  <c r="A45819" i="1"/>
  <c r="A45820" i="1"/>
  <c r="A45821" i="1"/>
  <c r="A45822" i="1"/>
  <c r="A45823" i="1"/>
  <c r="A45824" i="1"/>
  <c r="A45825" i="1"/>
  <c r="A45826" i="1"/>
  <c r="A45827" i="1"/>
  <c r="A45828" i="1"/>
  <c r="A45829" i="1"/>
  <c r="A45830" i="1"/>
  <c r="A45831" i="1"/>
  <c r="A45832" i="1"/>
  <c r="A45833" i="1"/>
  <c r="A45834" i="1"/>
  <c r="A45835" i="1"/>
  <c r="A45836" i="1"/>
  <c r="A45837" i="1"/>
  <c r="A45838" i="1"/>
  <c r="A45839" i="1"/>
  <c r="A45840" i="1"/>
  <c r="A45841" i="1"/>
  <c r="A45842" i="1"/>
  <c r="A45843" i="1"/>
  <c r="A45844" i="1"/>
  <c r="A45845" i="1"/>
  <c r="A45846" i="1"/>
  <c r="A45847" i="1"/>
  <c r="A45848" i="1"/>
  <c r="A45849" i="1"/>
  <c r="A45850" i="1"/>
  <c r="A45851" i="1"/>
  <c r="A45852" i="1"/>
  <c r="A45853" i="1"/>
  <c r="A45854" i="1"/>
  <c r="A45855" i="1"/>
  <c r="A45856" i="1"/>
  <c r="A45857" i="1"/>
  <c r="A45858" i="1"/>
  <c r="A45859" i="1"/>
  <c r="A45860" i="1"/>
  <c r="A45861" i="1"/>
  <c r="A45862" i="1"/>
  <c r="A45863" i="1"/>
  <c r="A45864" i="1"/>
  <c r="A45865" i="1"/>
  <c r="A45866" i="1"/>
  <c r="A45867" i="1"/>
  <c r="A45868" i="1"/>
  <c r="A45869" i="1"/>
  <c r="A45870" i="1"/>
  <c r="A45871" i="1"/>
  <c r="A45872" i="1"/>
  <c r="A45873" i="1"/>
  <c r="A45874" i="1"/>
  <c r="A45875" i="1"/>
  <c r="A45876" i="1"/>
  <c r="A45877" i="1"/>
  <c r="A45878" i="1"/>
  <c r="A45879" i="1"/>
  <c r="A45880" i="1"/>
  <c r="A45881" i="1"/>
  <c r="A45882" i="1"/>
  <c r="A45883" i="1"/>
  <c r="A45884" i="1"/>
  <c r="A45885" i="1"/>
  <c r="A45886" i="1"/>
  <c r="A45887" i="1"/>
  <c r="A45888" i="1"/>
  <c r="A45889" i="1"/>
  <c r="A45890" i="1"/>
  <c r="A45891" i="1"/>
  <c r="A45892" i="1"/>
  <c r="A45893" i="1"/>
  <c r="A45894" i="1"/>
  <c r="A45895" i="1"/>
  <c r="A45896" i="1"/>
  <c r="A45897" i="1"/>
  <c r="A45898" i="1"/>
  <c r="A45899" i="1"/>
  <c r="A45900" i="1"/>
  <c r="A45901" i="1"/>
  <c r="A45902" i="1"/>
  <c r="A45903" i="1"/>
  <c r="A45904" i="1"/>
  <c r="A45905" i="1"/>
  <c r="A45906" i="1"/>
  <c r="A45907" i="1"/>
  <c r="A45908" i="1"/>
  <c r="A45909" i="1"/>
  <c r="A45910" i="1"/>
  <c r="A45911" i="1"/>
  <c r="A45912" i="1"/>
  <c r="A45913" i="1"/>
  <c r="A45914" i="1"/>
  <c r="A45915" i="1"/>
  <c r="A45916" i="1"/>
  <c r="A45917" i="1"/>
  <c r="A45918" i="1"/>
  <c r="A45919" i="1"/>
  <c r="A45920" i="1"/>
  <c r="A45921" i="1"/>
  <c r="A45922" i="1"/>
  <c r="A45923" i="1"/>
  <c r="A45924" i="1"/>
  <c r="A45925" i="1"/>
  <c r="A45926" i="1"/>
  <c r="A45927" i="1"/>
  <c r="A45928" i="1"/>
  <c r="A45929" i="1"/>
  <c r="A45930" i="1"/>
  <c r="A45931" i="1"/>
  <c r="A45932" i="1"/>
  <c r="A45933" i="1"/>
  <c r="A45934" i="1"/>
  <c r="A45935" i="1"/>
  <c r="A45936" i="1"/>
  <c r="A45937" i="1"/>
  <c r="A45938" i="1"/>
  <c r="A45939" i="1"/>
  <c r="A45940" i="1"/>
  <c r="A45941" i="1"/>
  <c r="A45942" i="1"/>
  <c r="A45943" i="1"/>
  <c r="A45944" i="1"/>
  <c r="A45945" i="1"/>
  <c r="A45946" i="1"/>
  <c r="A45947" i="1"/>
  <c r="A45948" i="1"/>
  <c r="A45949" i="1"/>
  <c r="A45950" i="1"/>
  <c r="A45951" i="1"/>
  <c r="A45952" i="1"/>
  <c r="A45953" i="1"/>
  <c r="A45954" i="1"/>
  <c r="A45955" i="1"/>
  <c r="A45956" i="1"/>
  <c r="A45957" i="1"/>
  <c r="A45958" i="1"/>
  <c r="A45959" i="1"/>
  <c r="A45960" i="1"/>
  <c r="A45961" i="1"/>
  <c r="A45962" i="1"/>
  <c r="A45963" i="1"/>
  <c r="A45964" i="1"/>
  <c r="A45965" i="1"/>
  <c r="A45966" i="1"/>
  <c r="A45967" i="1"/>
  <c r="A45968" i="1"/>
  <c r="A45969" i="1"/>
  <c r="A45970" i="1"/>
  <c r="A45971" i="1"/>
  <c r="A45972" i="1"/>
  <c r="A45973" i="1"/>
  <c r="A45974" i="1"/>
  <c r="A45975" i="1"/>
  <c r="A45976" i="1"/>
  <c r="A45977" i="1"/>
  <c r="A45978" i="1"/>
  <c r="A45979" i="1"/>
  <c r="A45980" i="1"/>
  <c r="A45981" i="1"/>
  <c r="A45982" i="1"/>
  <c r="A45983" i="1"/>
  <c r="A45984" i="1"/>
  <c r="A45985" i="1"/>
  <c r="A45986" i="1"/>
  <c r="A45987" i="1"/>
  <c r="A45988" i="1"/>
  <c r="A45989" i="1"/>
  <c r="A45990" i="1"/>
  <c r="A45991" i="1"/>
  <c r="A45992" i="1"/>
  <c r="A45993" i="1"/>
  <c r="A45994" i="1"/>
  <c r="A45995" i="1"/>
  <c r="A45996" i="1"/>
  <c r="A45997" i="1"/>
  <c r="A45998" i="1"/>
  <c r="A45999" i="1"/>
  <c r="A46000" i="1"/>
  <c r="A46001" i="1"/>
  <c r="A46002" i="1"/>
  <c r="A46003" i="1"/>
  <c r="A46004" i="1"/>
  <c r="A46005" i="1"/>
  <c r="A46006" i="1"/>
  <c r="A46007" i="1"/>
  <c r="A46008" i="1"/>
  <c r="A46009" i="1"/>
  <c r="A46010" i="1"/>
  <c r="A46011" i="1"/>
  <c r="A46012" i="1"/>
  <c r="A46013" i="1"/>
  <c r="A46014" i="1"/>
  <c r="A46015" i="1"/>
  <c r="A46016" i="1"/>
  <c r="A46017" i="1"/>
  <c r="A46018" i="1"/>
  <c r="A46019" i="1"/>
  <c r="A46020" i="1"/>
  <c r="A46021" i="1"/>
  <c r="A46022" i="1"/>
  <c r="A46023" i="1"/>
  <c r="A46024" i="1"/>
  <c r="A46025" i="1"/>
  <c r="A46026" i="1"/>
  <c r="A46027" i="1"/>
  <c r="A46028" i="1"/>
  <c r="A46029" i="1"/>
  <c r="A46030" i="1"/>
  <c r="A46031" i="1"/>
  <c r="A46032" i="1"/>
  <c r="A46033" i="1"/>
  <c r="A46034" i="1"/>
  <c r="A46035" i="1"/>
  <c r="A46036" i="1"/>
  <c r="A46037" i="1"/>
  <c r="A46038" i="1"/>
  <c r="A46039" i="1"/>
  <c r="A46040" i="1"/>
  <c r="A46041" i="1"/>
  <c r="A46042" i="1"/>
  <c r="A46043" i="1"/>
  <c r="A46044" i="1"/>
  <c r="A46045" i="1"/>
  <c r="A46046" i="1"/>
  <c r="A46047" i="1"/>
  <c r="A46048" i="1"/>
  <c r="A46049" i="1"/>
  <c r="A46050" i="1"/>
  <c r="A46051" i="1"/>
  <c r="A46052" i="1"/>
  <c r="A46053" i="1"/>
  <c r="A46054" i="1"/>
  <c r="A46055" i="1"/>
  <c r="A46056" i="1"/>
  <c r="A46057" i="1"/>
  <c r="A46058" i="1"/>
  <c r="A46059" i="1"/>
  <c r="A46060" i="1"/>
  <c r="A46061" i="1"/>
  <c r="A46062" i="1"/>
  <c r="A46063" i="1"/>
  <c r="A46064" i="1"/>
  <c r="A46065" i="1"/>
  <c r="A46066" i="1"/>
  <c r="A46067" i="1"/>
  <c r="A46068" i="1"/>
  <c r="A46069" i="1"/>
  <c r="A46070" i="1"/>
  <c r="A46071" i="1"/>
  <c r="A46072" i="1"/>
  <c r="A46073" i="1"/>
  <c r="A46074" i="1"/>
  <c r="A46075" i="1"/>
  <c r="A46076" i="1"/>
  <c r="A46077" i="1"/>
  <c r="A46078" i="1"/>
  <c r="A46079" i="1"/>
  <c r="A46080" i="1"/>
  <c r="A46081" i="1"/>
  <c r="A46082" i="1"/>
  <c r="A46083" i="1"/>
  <c r="A46084" i="1"/>
  <c r="A46085" i="1"/>
  <c r="A46086" i="1"/>
  <c r="A46087" i="1"/>
  <c r="A46088" i="1"/>
  <c r="A46089" i="1"/>
  <c r="A46090" i="1"/>
  <c r="A46091" i="1"/>
  <c r="A46092" i="1"/>
  <c r="A46093" i="1"/>
  <c r="A46094" i="1"/>
  <c r="A46095" i="1"/>
  <c r="A46096" i="1"/>
  <c r="A46097" i="1"/>
  <c r="A46098" i="1"/>
  <c r="A46099" i="1"/>
  <c r="A46100" i="1"/>
  <c r="A46101" i="1"/>
  <c r="A46102" i="1"/>
  <c r="A46103" i="1"/>
  <c r="A46104" i="1"/>
  <c r="A46105" i="1"/>
  <c r="A46106" i="1"/>
  <c r="A46107" i="1"/>
  <c r="A46108" i="1"/>
  <c r="A46109" i="1"/>
  <c r="A46110" i="1"/>
  <c r="A46111" i="1"/>
  <c r="A46112" i="1"/>
  <c r="A46113" i="1"/>
  <c r="A46114" i="1"/>
  <c r="A46115" i="1"/>
  <c r="A46116" i="1"/>
  <c r="A46117" i="1"/>
  <c r="A46118" i="1"/>
  <c r="A46119" i="1"/>
  <c r="A46120" i="1"/>
  <c r="A46121" i="1"/>
  <c r="A46122" i="1"/>
  <c r="A46123" i="1"/>
  <c r="A46124" i="1"/>
  <c r="A46125" i="1"/>
  <c r="A46126" i="1"/>
  <c r="A46127" i="1"/>
  <c r="A46128" i="1"/>
  <c r="A46129" i="1"/>
  <c r="A46130" i="1"/>
  <c r="A46131" i="1"/>
  <c r="A46132" i="1"/>
  <c r="A46133" i="1"/>
  <c r="A46134" i="1"/>
  <c r="A46135" i="1"/>
  <c r="A46136" i="1"/>
  <c r="A46137" i="1"/>
  <c r="A46138" i="1"/>
  <c r="A46139" i="1"/>
  <c r="A46140" i="1"/>
  <c r="A46141" i="1"/>
  <c r="A46142" i="1"/>
  <c r="A46143" i="1"/>
  <c r="A46144" i="1"/>
  <c r="A46145" i="1"/>
  <c r="A46146" i="1"/>
  <c r="A46147" i="1"/>
  <c r="A46148" i="1"/>
  <c r="A46149" i="1"/>
  <c r="A46150" i="1"/>
  <c r="A46151" i="1"/>
  <c r="A46152" i="1"/>
  <c r="A46153" i="1"/>
  <c r="A46154" i="1"/>
  <c r="A46155" i="1"/>
  <c r="A46156" i="1"/>
  <c r="A46157" i="1"/>
  <c r="A46158" i="1"/>
  <c r="A46159" i="1"/>
  <c r="A46160" i="1"/>
  <c r="A46161" i="1"/>
  <c r="A46162" i="1"/>
  <c r="A46163" i="1"/>
  <c r="A46164" i="1"/>
  <c r="A46165" i="1"/>
  <c r="A46166" i="1"/>
  <c r="A46167" i="1"/>
  <c r="A46168" i="1"/>
  <c r="A46169" i="1"/>
  <c r="A46170" i="1"/>
  <c r="A46171" i="1"/>
  <c r="A46172" i="1"/>
  <c r="A46173" i="1"/>
  <c r="A46174" i="1"/>
  <c r="A46175" i="1"/>
  <c r="A46176" i="1"/>
  <c r="A46177" i="1"/>
  <c r="A46178" i="1"/>
  <c r="A46179" i="1"/>
  <c r="A46180" i="1"/>
  <c r="A46181" i="1"/>
  <c r="A46182" i="1"/>
  <c r="A46183" i="1"/>
  <c r="A46184" i="1"/>
  <c r="A46185" i="1"/>
  <c r="A46186" i="1"/>
  <c r="A46187" i="1"/>
  <c r="A46188" i="1"/>
  <c r="A46189" i="1"/>
  <c r="A46190" i="1"/>
  <c r="A46191" i="1"/>
  <c r="A46192" i="1"/>
  <c r="A46193" i="1"/>
  <c r="A46194" i="1"/>
  <c r="A46195" i="1"/>
  <c r="A46196" i="1"/>
  <c r="A46197" i="1"/>
  <c r="A46198" i="1"/>
  <c r="A46199" i="1"/>
  <c r="A46200" i="1"/>
  <c r="A46201" i="1"/>
  <c r="A46202" i="1"/>
  <c r="A46203" i="1"/>
  <c r="A46204" i="1"/>
  <c r="A46205" i="1"/>
  <c r="A46206" i="1"/>
  <c r="A46207" i="1"/>
  <c r="A46208" i="1"/>
  <c r="A46209" i="1"/>
  <c r="A46210" i="1"/>
  <c r="A46211" i="1"/>
  <c r="A46212" i="1"/>
  <c r="A46213" i="1"/>
  <c r="A46214" i="1"/>
  <c r="A46215" i="1"/>
  <c r="A46216" i="1"/>
  <c r="A46217" i="1"/>
  <c r="A46218" i="1"/>
  <c r="A46219" i="1"/>
  <c r="A46220" i="1"/>
  <c r="A46221" i="1"/>
  <c r="A46222" i="1"/>
  <c r="A46223" i="1"/>
  <c r="A46224" i="1"/>
  <c r="A46225" i="1"/>
  <c r="A46226" i="1"/>
  <c r="A46227" i="1"/>
  <c r="A46228" i="1"/>
  <c r="A46229" i="1"/>
  <c r="A46230" i="1"/>
  <c r="A46231" i="1"/>
  <c r="A46232" i="1"/>
  <c r="A46233" i="1"/>
  <c r="A46234" i="1"/>
  <c r="A46235" i="1"/>
  <c r="A46236" i="1"/>
  <c r="A46237" i="1"/>
  <c r="A46238" i="1"/>
  <c r="A46239" i="1"/>
  <c r="A46240" i="1"/>
  <c r="A46241" i="1"/>
  <c r="A46242" i="1"/>
  <c r="A46243" i="1"/>
  <c r="A46244" i="1"/>
  <c r="A46245" i="1"/>
  <c r="A46246" i="1"/>
  <c r="A46247" i="1"/>
  <c r="A46248" i="1"/>
  <c r="A46249" i="1"/>
  <c r="A46250" i="1"/>
  <c r="A46251" i="1"/>
  <c r="A46252" i="1"/>
  <c r="A46253" i="1"/>
  <c r="A46254" i="1"/>
  <c r="A46255" i="1"/>
  <c r="A46256" i="1"/>
  <c r="A46257" i="1"/>
  <c r="A46258" i="1"/>
  <c r="A46259" i="1"/>
  <c r="A46260" i="1"/>
  <c r="A46261" i="1"/>
  <c r="A46262" i="1"/>
  <c r="A46263" i="1"/>
  <c r="A46264" i="1"/>
  <c r="A46265" i="1"/>
  <c r="A46266" i="1"/>
  <c r="A46267" i="1"/>
  <c r="A46268" i="1"/>
  <c r="A46269" i="1"/>
  <c r="A46270" i="1"/>
  <c r="A46271" i="1"/>
  <c r="A46272" i="1"/>
  <c r="A46273" i="1"/>
  <c r="A46274" i="1"/>
  <c r="A46275" i="1"/>
  <c r="A46276" i="1"/>
  <c r="A46277" i="1"/>
  <c r="A46278" i="1"/>
  <c r="A46279" i="1"/>
  <c r="A46280" i="1"/>
  <c r="A46281" i="1"/>
  <c r="A46282" i="1"/>
  <c r="A46283" i="1"/>
  <c r="A46284" i="1"/>
  <c r="A46285" i="1"/>
  <c r="A46286" i="1"/>
  <c r="A46287" i="1"/>
  <c r="A46288" i="1"/>
  <c r="A46289" i="1"/>
  <c r="A46290" i="1"/>
  <c r="A46291" i="1"/>
  <c r="A46292" i="1"/>
  <c r="A46293" i="1"/>
  <c r="A46294" i="1"/>
  <c r="A46295" i="1"/>
  <c r="A46296" i="1"/>
  <c r="A46297" i="1"/>
  <c r="A46298" i="1"/>
  <c r="A46299" i="1"/>
  <c r="A46300" i="1"/>
  <c r="A46301" i="1"/>
  <c r="A46302" i="1"/>
  <c r="A46303" i="1"/>
  <c r="A46304" i="1"/>
  <c r="A46305" i="1"/>
  <c r="A46306" i="1"/>
  <c r="A46307" i="1"/>
  <c r="A46308" i="1"/>
  <c r="A46309" i="1"/>
  <c r="A46310" i="1"/>
  <c r="A46311" i="1"/>
  <c r="A46312" i="1"/>
  <c r="A46313" i="1"/>
  <c r="A46314" i="1"/>
  <c r="A46315" i="1"/>
  <c r="A46316" i="1"/>
  <c r="A46317" i="1"/>
  <c r="A46318" i="1"/>
  <c r="A46319" i="1"/>
  <c r="A46320" i="1"/>
  <c r="A46321" i="1"/>
  <c r="A46322" i="1"/>
  <c r="A46323" i="1"/>
  <c r="A46324" i="1"/>
  <c r="A46325" i="1"/>
  <c r="A46326" i="1"/>
  <c r="A46327" i="1"/>
  <c r="A46328" i="1"/>
  <c r="A46329" i="1"/>
  <c r="A46330" i="1"/>
  <c r="A46331" i="1"/>
  <c r="A46332" i="1"/>
  <c r="A46333" i="1"/>
  <c r="A46334" i="1"/>
  <c r="A46335" i="1"/>
  <c r="A46336" i="1"/>
  <c r="A46337" i="1"/>
  <c r="A46338" i="1"/>
  <c r="A46339" i="1"/>
  <c r="A46340" i="1"/>
  <c r="A46341" i="1"/>
  <c r="A46342" i="1"/>
  <c r="A46343" i="1"/>
  <c r="A46344" i="1"/>
  <c r="A46345" i="1"/>
  <c r="A46346" i="1"/>
  <c r="A46347" i="1"/>
  <c r="A46348" i="1"/>
  <c r="A46349" i="1"/>
  <c r="A46350" i="1"/>
  <c r="A46351" i="1"/>
  <c r="A46352" i="1"/>
  <c r="A46353" i="1"/>
  <c r="A46354" i="1"/>
  <c r="A46355" i="1"/>
  <c r="A46356" i="1"/>
  <c r="A46357" i="1"/>
  <c r="A46358" i="1"/>
  <c r="A46359" i="1"/>
  <c r="A46360" i="1"/>
  <c r="A46361" i="1"/>
  <c r="A46362" i="1"/>
  <c r="A46363" i="1"/>
  <c r="A46364" i="1"/>
  <c r="A46365" i="1"/>
  <c r="A46366" i="1"/>
  <c r="A46367" i="1"/>
  <c r="A46368" i="1"/>
  <c r="A46369" i="1"/>
  <c r="A46370" i="1"/>
  <c r="A46371" i="1"/>
  <c r="A46372" i="1"/>
  <c r="A46373" i="1"/>
  <c r="A46374" i="1"/>
  <c r="A46375" i="1"/>
  <c r="A46376" i="1"/>
  <c r="A46377" i="1"/>
  <c r="A46378" i="1"/>
  <c r="A46379" i="1"/>
  <c r="A46380" i="1"/>
  <c r="A46381" i="1"/>
  <c r="A46382" i="1"/>
  <c r="A46383" i="1"/>
  <c r="A46384" i="1"/>
  <c r="A46385" i="1"/>
  <c r="A46386" i="1"/>
  <c r="A46387" i="1"/>
  <c r="A46388" i="1"/>
  <c r="A46389" i="1"/>
  <c r="A46390" i="1"/>
  <c r="A46391" i="1"/>
  <c r="A46392" i="1"/>
  <c r="A46393" i="1"/>
  <c r="A46394" i="1"/>
  <c r="A46395" i="1"/>
  <c r="A46396" i="1"/>
  <c r="A46397" i="1"/>
  <c r="A46398" i="1"/>
  <c r="A46399" i="1"/>
  <c r="A46400" i="1"/>
  <c r="A46401" i="1"/>
  <c r="A46402" i="1"/>
  <c r="A46403" i="1"/>
  <c r="A46404" i="1"/>
  <c r="A46405" i="1"/>
  <c r="A46406" i="1"/>
  <c r="A46407" i="1"/>
  <c r="A46408" i="1"/>
  <c r="A46409" i="1"/>
  <c r="A46410" i="1"/>
  <c r="A46411" i="1"/>
  <c r="A46412" i="1"/>
  <c r="A46413" i="1"/>
  <c r="A46414" i="1"/>
  <c r="A46415" i="1"/>
  <c r="A46416" i="1"/>
  <c r="A46417" i="1"/>
  <c r="A46418" i="1"/>
  <c r="A46419" i="1"/>
  <c r="A46420" i="1"/>
  <c r="A46421" i="1"/>
  <c r="A46422" i="1"/>
  <c r="A46423" i="1"/>
  <c r="A46424" i="1"/>
  <c r="A46425" i="1"/>
  <c r="A46426" i="1"/>
  <c r="A46427" i="1"/>
  <c r="A46428" i="1"/>
  <c r="A46429" i="1"/>
  <c r="A46430" i="1"/>
  <c r="A46431" i="1"/>
  <c r="A46432" i="1"/>
  <c r="A46433" i="1"/>
  <c r="A46434" i="1"/>
  <c r="A46435" i="1"/>
  <c r="A46436" i="1"/>
  <c r="A46437" i="1"/>
  <c r="A46438" i="1"/>
  <c r="A46439" i="1"/>
  <c r="A46440" i="1"/>
  <c r="A46441" i="1"/>
  <c r="A46442" i="1"/>
  <c r="A46443" i="1"/>
  <c r="A46444" i="1"/>
  <c r="A46445" i="1"/>
  <c r="A46446" i="1"/>
  <c r="A46447" i="1"/>
  <c r="A46448" i="1"/>
  <c r="A46449" i="1"/>
  <c r="A46450" i="1"/>
  <c r="A46451" i="1"/>
  <c r="A46452" i="1"/>
  <c r="A46453" i="1"/>
  <c r="A46454" i="1"/>
  <c r="A46455" i="1"/>
  <c r="A46456" i="1"/>
  <c r="A46457" i="1"/>
  <c r="A46458" i="1"/>
  <c r="A46459" i="1"/>
  <c r="A46460" i="1"/>
  <c r="A46461" i="1"/>
  <c r="A46462" i="1"/>
  <c r="A46463" i="1"/>
  <c r="A46464" i="1"/>
  <c r="A46465" i="1"/>
  <c r="A46466" i="1"/>
  <c r="A46467" i="1"/>
  <c r="A46468" i="1"/>
  <c r="A46469" i="1"/>
  <c r="A46470" i="1"/>
  <c r="A46471" i="1"/>
  <c r="A46472" i="1"/>
  <c r="A46473" i="1"/>
  <c r="A46474" i="1"/>
  <c r="A46475" i="1"/>
  <c r="A46476" i="1"/>
  <c r="A46477" i="1"/>
  <c r="A46478" i="1"/>
  <c r="A46479" i="1"/>
  <c r="A46480" i="1"/>
  <c r="A46481" i="1"/>
  <c r="A46482" i="1"/>
  <c r="A46483" i="1"/>
  <c r="A46484" i="1"/>
  <c r="A46485" i="1"/>
  <c r="A46486" i="1"/>
  <c r="A46487" i="1"/>
  <c r="A46488" i="1"/>
  <c r="A46489" i="1"/>
  <c r="A46490" i="1"/>
  <c r="A46491" i="1"/>
  <c r="A46492" i="1"/>
  <c r="A46493" i="1"/>
  <c r="A46494" i="1"/>
  <c r="A46495" i="1"/>
  <c r="A46496" i="1"/>
  <c r="A46497" i="1"/>
  <c r="A46498" i="1"/>
  <c r="A46499" i="1"/>
  <c r="A46500" i="1"/>
  <c r="A46501" i="1"/>
  <c r="A46502" i="1"/>
  <c r="A46503" i="1"/>
  <c r="A46504" i="1"/>
  <c r="A46505" i="1"/>
  <c r="A46506" i="1"/>
  <c r="A46507" i="1"/>
  <c r="A46508" i="1"/>
  <c r="A46509" i="1"/>
  <c r="A46510" i="1"/>
  <c r="A46511" i="1"/>
  <c r="A46512" i="1"/>
  <c r="A46513" i="1"/>
  <c r="A46514" i="1"/>
  <c r="A46515" i="1"/>
  <c r="A46516" i="1"/>
  <c r="A46517" i="1"/>
  <c r="A46518" i="1"/>
  <c r="A46519" i="1"/>
  <c r="A46520" i="1"/>
  <c r="A46521" i="1"/>
  <c r="A46522" i="1"/>
  <c r="A46523" i="1"/>
  <c r="A46524" i="1"/>
  <c r="A46525" i="1"/>
  <c r="A46526" i="1"/>
  <c r="A46527" i="1"/>
  <c r="A46528" i="1"/>
  <c r="A46529" i="1"/>
  <c r="A46530" i="1"/>
  <c r="A46531" i="1"/>
  <c r="A46532" i="1"/>
  <c r="A46533" i="1"/>
  <c r="A46534" i="1"/>
  <c r="A46535" i="1"/>
  <c r="A46536" i="1"/>
  <c r="A46537" i="1"/>
  <c r="A46538" i="1"/>
  <c r="A46539" i="1"/>
  <c r="A46540" i="1"/>
  <c r="A46541" i="1"/>
  <c r="A46542" i="1"/>
  <c r="A46543" i="1"/>
  <c r="A46544" i="1"/>
  <c r="A46545" i="1"/>
  <c r="A46546" i="1"/>
  <c r="A46547" i="1"/>
  <c r="A46548" i="1"/>
  <c r="A46549" i="1"/>
  <c r="A46550" i="1"/>
  <c r="A46551" i="1"/>
  <c r="A46552" i="1"/>
  <c r="A46553" i="1"/>
  <c r="A46554" i="1"/>
  <c r="A46555" i="1"/>
  <c r="A46556" i="1"/>
  <c r="A46557" i="1"/>
  <c r="A46558" i="1"/>
  <c r="A46559" i="1"/>
  <c r="A46560" i="1"/>
  <c r="A46561" i="1"/>
  <c r="A46562" i="1"/>
  <c r="A46563" i="1"/>
  <c r="A46564" i="1"/>
  <c r="A46565" i="1"/>
  <c r="A46566" i="1"/>
  <c r="A46567" i="1"/>
  <c r="A46568" i="1"/>
  <c r="A46569" i="1"/>
  <c r="A46570" i="1"/>
  <c r="A46571" i="1"/>
  <c r="A46572" i="1"/>
  <c r="A46573" i="1"/>
  <c r="A46574" i="1"/>
  <c r="A46575" i="1"/>
  <c r="A46576" i="1"/>
  <c r="A46577" i="1"/>
  <c r="A46578" i="1"/>
  <c r="A46579" i="1"/>
  <c r="A46580" i="1"/>
  <c r="A46581" i="1"/>
  <c r="A46582" i="1"/>
  <c r="A46583" i="1"/>
  <c r="A46584" i="1"/>
  <c r="A46585" i="1"/>
  <c r="A46586" i="1"/>
  <c r="A46587" i="1"/>
  <c r="A46588" i="1"/>
  <c r="A46589" i="1"/>
  <c r="A46590" i="1"/>
  <c r="A46591" i="1"/>
  <c r="A46592" i="1"/>
  <c r="A46593" i="1"/>
  <c r="A46594" i="1"/>
  <c r="A46595" i="1"/>
  <c r="A46596" i="1"/>
  <c r="A46597" i="1"/>
  <c r="A46598" i="1"/>
  <c r="A46599" i="1"/>
  <c r="A46600" i="1"/>
  <c r="A46601" i="1"/>
  <c r="A46602" i="1"/>
  <c r="A46603" i="1"/>
  <c r="A46604" i="1"/>
  <c r="A46605" i="1"/>
  <c r="A46606" i="1"/>
  <c r="A46607" i="1"/>
  <c r="A46608" i="1"/>
  <c r="A46609" i="1"/>
  <c r="A46610" i="1"/>
  <c r="A46611" i="1"/>
  <c r="A46612" i="1"/>
  <c r="A46613" i="1"/>
  <c r="A46614" i="1"/>
  <c r="A46615" i="1"/>
  <c r="A46616" i="1"/>
  <c r="A46617" i="1"/>
  <c r="A46618" i="1"/>
  <c r="A46619" i="1"/>
  <c r="A46620" i="1"/>
  <c r="A46621" i="1"/>
  <c r="A46622" i="1"/>
  <c r="A46623" i="1"/>
  <c r="A46624" i="1"/>
  <c r="A46625" i="1"/>
  <c r="A46626" i="1"/>
  <c r="A46627" i="1"/>
  <c r="A46628" i="1"/>
  <c r="A46629" i="1"/>
  <c r="A46630" i="1"/>
  <c r="A46631" i="1"/>
  <c r="A46632" i="1"/>
  <c r="A46633" i="1"/>
  <c r="A46634" i="1"/>
  <c r="A46635" i="1"/>
  <c r="A46636" i="1"/>
  <c r="A46637" i="1"/>
  <c r="A46638" i="1"/>
  <c r="A46639" i="1"/>
  <c r="A46640" i="1"/>
  <c r="A46641" i="1"/>
  <c r="A46642" i="1"/>
  <c r="A46643" i="1"/>
  <c r="A46644" i="1"/>
  <c r="A46645" i="1"/>
  <c r="A46646" i="1"/>
  <c r="A46647" i="1"/>
  <c r="A46648" i="1"/>
  <c r="A46649" i="1"/>
  <c r="A46650" i="1"/>
  <c r="A46651" i="1"/>
  <c r="A46652" i="1"/>
  <c r="A46653" i="1"/>
  <c r="A46654" i="1"/>
  <c r="A46655" i="1"/>
  <c r="A46656" i="1"/>
  <c r="A46657" i="1"/>
  <c r="A46658" i="1"/>
  <c r="A46659" i="1"/>
  <c r="A46660" i="1"/>
  <c r="A46661" i="1"/>
  <c r="A46662" i="1"/>
  <c r="A46663" i="1"/>
  <c r="A46664" i="1"/>
  <c r="A46665" i="1"/>
  <c r="A46666" i="1"/>
  <c r="A46667" i="1"/>
  <c r="A46668" i="1"/>
  <c r="A46669" i="1"/>
  <c r="A46670" i="1"/>
  <c r="A46671" i="1"/>
  <c r="A46672" i="1"/>
  <c r="A46673" i="1"/>
  <c r="A46674" i="1"/>
  <c r="A46675" i="1"/>
  <c r="A46676" i="1"/>
  <c r="A46677" i="1"/>
  <c r="A46678" i="1"/>
  <c r="A46679" i="1"/>
  <c r="A46680" i="1"/>
  <c r="A46681" i="1"/>
  <c r="A46682" i="1"/>
  <c r="A46683" i="1"/>
  <c r="A46684" i="1"/>
  <c r="A46685" i="1"/>
  <c r="A46686" i="1"/>
  <c r="A46687" i="1"/>
  <c r="A46688" i="1"/>
  <c r="A46689" i="1"/>
  <c r="A46690" i="1"/>
  <c r="A46691" i="1"/>
  <c r="A46692" i="1"/>
  <c r="A46693" i="1"/>
  <c r="A46694" i="1"/>
  <c r="A46695" i="1"/>
  <c r="A46696" i="1"/>
  <c r="A46697" i="1"/>
  <c r="A46698" i="1"/>
  <c r="A46699" i="1"/>
  <c r="A46700" i="1"/>
  <c r="A46701" i="1"/>
  <c r="A46702" i="1"/>
  <c r="A46703" i="1"/>
  <c r="A46704" i="1"/>
  <c r="A46705" i="1"/>
  <c r="A46706" i="1"/>
  <c r="A46707" i="1"/>
  <c r="A46708" i="1"/>
  <c r="A46709" i="1"/>
  <c r="A46710" i="1"/>
  <c r="A46711" i="1"/>
  <c r="A46712" i="1"/>
  <c r="A46713" i="1"/>
  <c r="A46714" i="1"/>
  <c r="A46715" i="1"/>
  <c r="A46716" i="1"/>
  <c r="A46717" i="1"/>
  <c r="A46718" i="1"/>
  <c r="A46719" i="1"/>
  <c r="A46720" i="1"/>
  <c r="A46721" i="1"/>
  <c r="A46722" i="1"/>
  <c r="A46723" i="1"/>
  <c r="A46724" i="1"/>
  <c r="A46725" i="1"/>
  <c r="A46726" i="1"/>
  <c r="A46727" i="1"/>
  <c r="A46728" i="1"/>
  <c r="A46729" i="1"/>
  <c r="A46730" i="1"/>
  <c r="A46731" i="1"/>
  <c r="A46732" i="1"/>
  <c r="A46733" i="1"/>
  <c r="A46734" i="1"/>
  <c r="A46735" i="1"/>
  <c r="A46736" i="1"/>
  <c r="A46737" i="1"/>
  <c r="A46738" i="1"/>
  <c r="A46739" i="1"/>
  <c r="A46740" i="1"/>
  <c r="A46741" i="1"/>
  <c r="A46742" i="1"/>
  <c r="A46743" i="1"/>
  <c r="A46744" i="1"/>
  <c r="A46745" i="1"/>
  <c r="A46746" i="1"/>
  <c r="A46747" i="1"/>
  <c r="A46748" i="1"/>
  <c r="A46749" i="1"/>
  <c r="A46750" i="1"/>
  <c r="A46751" i="1"/>
  <c r="A46752" i="1"/>
  <c r="A46753" i="1"/>
  <c r="A46754" i="1"/>
  <c r="A46755" i="1"/>
  <c r="A46756" i="1"/>
  <c r="A46757" i="1"/>
  <c r="A46758" i="1"/>
  <c r="A46759" i="1"/>
  <c r="A46760" i="1"/>
  <c r="A46761" i="1"/>
  <c r="A46762" i="1"/>
  <c r="A46763" i="1"/>
  <c r="A46764" i="1"/>
  <c r="A46765" i="1"/>
  <c r="A46766" i="1"/>
  <c r="A46767" i="1"/>
  <c r="A46768" i="1"/>
  <c r="A46769" i="1"/>
  <c r="A46770" i="1"/>
  <c r="A46771" i="1"/>
  <c r="A46772" i="1"/>
  <c r="A46773" i="1"/>
  <c r="A46774" i="1"/>
  <c r="A46775" i="1"/>
  <c r="A46776" i="1"/>
  <c r="A46777" i="1"/>
  <c r="A46778" i="1"/>
  <c r="A46779" i="1"/>
  <c r="A46780" i="1"/>
  <c r="A46781" i="1"/>
  <c r="A46782" i="1"/>
  <c r="A46783" i="1"/>
  <c r="A46784" i="1"/>
  <c r="A46785" i="1"/>
  <c r="A46786" i="1"/>
  <c r="A46787" i="1"/>
  <c r="A46788" i="1"/>
  <c r="A46789" i="1"/>
  <c r="A46790" i="1"/>
  <c r="A46791" i="1"/>
  <c r="A46792" i="1"/>
  <c r="A46793" i="1"/>
  <c r="A46794" i="1"/>
  <c r="A46795" i="1"/>
  <c r="A46796" i="1"/>
  <c r="A46797" i="1"/>
  <c r="A46798" i="1"/>
  <c r="A46799" i="1"/>
  <c r="A46800" i="1"/>
  <c r="A46801" i="1"/>
  <c r="A46802" i="1"/>
  <c r="A46803" i="1"/>
  <c r="A46804" i="1"/>
  <c r="A46805" i="1"/>
  <c r="A46806" i="1"/>
  <c r="A46807" i="1"/>
  <c r="A46808" i="1"/>
  <c r="A46809" i="1"/>
  <c r="A46810" i="1"/>
  <c r="A46811" i="1"/>
  <c r="A46812" i="1"/>
  <c r="A46813" i="1"/>
  <c r="A46814" i="1"/>
  <c r="A46815" i="1"/>
  <c r="A46816" i="1"/>
  <c r="A46817" i="1"/>
  <c r="A46818" i="1"/>
  <c r="A46819" i="1"/>
  <c r="A46820" i="1"/>
  <c r="A46821" i="1"/>
  <c r="A46822" i="1"/>
  <c r="A46823" i="1"/>
  <c r="A46824" i="1"/>
  <c r="A46825" i="1"/>
  <c r="A46826" i="1"/>
  <c r="A46827" i="1"/>
  <c r="A46828" i="1"/>
  <c r="A46829" i="1"/>
  <c r="A46830" i="1"/>
  <c r="A46831" i="1"/>
  <c r="A46832" i="1"/>
  <c r="A46833" i="1"/>
  <c r="A46834" i="1"/>
  <c r="A46835" i="1"/>
  <c r="A46836" i="1"/>
  <c r="A46837" i="1"/>
  <c r="A46838" i="1"/>
  <c r="A46839" i="1"/>
  <c r="A46840" i="1"/>
  <c r="A46841" i="1"/>
  <c r="A46842" i="1"/>
  <c r="A46843" i="1"/>
  <c r="A46844" i="1"/>
  <c r="A46845" i="1"/>
  <c r="A46846" i="1"/>
  <c r="A46847" i="1"/>
  <c r="A46848" i="1"/>
  <c r="A46849" i="1"/>
  <c r="A46850" i="1"/>
  <c r="A46851" i="1"/>
  <c r="A46852" i="1"/>
  <c r="A46853" i="1"/>
  <c r="A46854" i="1"/>
  <c r="A46855" i="1"/>
  <c r="A46856" i="1"/>
  <c r="A46857" i="1"/>
  <c r="A46858" i="1"/>
  <c r="A46859" i="1"/>
  <c r="A46860" i="1"/>
  <c r="A46861" i="1"/>
  <c r="A46862" i="1"/>
  <c r="A46863" i="1"/>
  <c r="A46864" i="1"/>
  <c r="A46865" i="1"/>
  <c r="A46866" i="1"/>
  <c r="A46867" i="1"/>
  <c r="A46868" i="1"/>
  <c r="A46869" i="1"/>
  <c r="A46870" i="1"/>
  <c r="A46871" i="1"/>
  <c r="A46872" i="1"/>
  <c r="A46873" i="1"/>
  <c r="A46874" i="1"/>
  <c r="A46875" i="1"/>
  <c r="A46876" i="1"/>
  <c r="A46877" i="1"/>
  <c r="A46878" i="1"/>
  <c r="A46879" i="1"/>
  <c r="A46880" i="1"/>
  <c r="A46881" i="1"/>
  <c r="A46882" i="1"/>
  <c r="A46883" i="1"/>
  <c r="A46884" i="1"/>
  <c r="A46885" i="1"/>
  <c r="A46886" i="1"/>
  <c r="A46887" i="1"/>
  <c r="A46888" i="1"/>
  <c r="A46889" i="1"/>
  <c r="A46890" i="1"/>
  <c r="A46891" i="1"/>
  <c r="A46892" i="1"/>
  <c r="A46893" i="1"/>
  <c r="A46894" i="1"/>
  <c r="A46895" i="1"/>
  <c r="A46896" i="1"/>
  <c r="A46897" i="1"/>
  <c r="A46898" i="1"/>
  <c r="A46899" i="1"/>
  <c r="A46900" i="1"/>
  <c r="A46901" i="1"/>
  <c r="A46902" i="1"/>
  <c r="A46903" i="1"/>
  <c r="A46904" i="1"/>
  <c r="A46905" i="1"/>
  <c r="A46906" i="1"/>
  <c r="A46907" i="1"/>
  <c r="A46908" i="1"/>
  <c r="A46909" i="1"/>
  <c r="A46910" i="1"/>
  <c r="A46911" i="1"/>
  <c r="A46912" i="1"/>
  <c r="A46913" i="1"/>
  <c r="A46914" i="1"/>
  <c r="A46915" i="1"/>
  <c r="A46916" i="1"/>
  <c r="A46917" i="1"/>
  <c r="A46918" i="1"/>
  <c r="A46919" i="1"/>
  <c r="A46920" i="1"/>
  <c r="A46921" i="1"/>
  <c r="A46922" i="1"/>
  <c r="A46923" i="1"/>
  <c r="A46924" i="1"/>
  <c r="A46925" i="1"/>
  <c r="A46926" i="1"/>
  <c r="A46927" i="1"/>
  <c r="A46928" i="1"/>
  <c r="A46929" i="1"/>
  <c r="A46930" i="1"/>
  <c r="A46931" i="1"/>
  <c r="A46932" i="1"/>
  <c r="A46933" i="1"/>
  <c r="A46934" i="1"/>
  <c r="A46935" i="1"/>
  <c r="A46936" i="1"/>
  <c r="A46937" i="1"/>
  <c r="A46938" i="1"/>
  <c r="A46939" i="1"/>
  <c r="A46940" i="1"/>
  <c r="A46941" i="1"/>
  <c r="A46942" i="1"/>
  <c r="A46943" i="1"/>
  <c r="A46944" i="1"/>
  <c r="A46945" i="1"/>
  <c r="A46946" i="1"/>
  <c r="A46947" i="1"/>
  <c r="A46948" i="1"/>
  <c r="A46949" i="1"/>
  <c r="A46950" i="1"/>
  <c r="A46951" i="1"/>
  <c r="A46952" i="1"/>
  <c r="A46953" i="1"/>
  <c r="A46954" i="1"/>
  <c r="A46955" i="1"/>
  <c r="A46956" i="1"/>
  <c r="A46957" i="1"/>
  <c r="A46958" i="1"/>
  <c r="A46959" i="1"/>
  <c r="A46960" i="1"/>
  <c r="A46961" i="1"/>
  <c r="A46962" i="1"/>
  <c r="A46963" i="1"/>
  <c r="A46964" i="1"/>
  <c r="A46965" i="1"/>
  <c r="A46966" i="1"/>
  <c r="A46967" i="1"/>
  <c r="A46968" i="1"/>
  <c r="A46969" i="1"/>
  <c r="A46970" i="1"/>
  <c r="A46971" i="1"/>
  <c r="A46972" i="1"/>
  <c r="A46973" i="1"/>
  <c r="A46974" i="1"/>
  <c r="A46975" i="1"/>
  <c r="A46976" i="1"/>
  <c r="A46977" i="1"/>
  <c r="A46978" i="1"/>
  <c r="A46979" i="1"/>
  <c r="A46980" i="1"/>
  <c r="A46981" i="1"/>
  <c r="A46982" i="1"/>
  <c r="A46983" i="1"/>
  <c r="A46984" i="1"/>
  <c r="A46985" i="1"/>
  <c r="A46986" i="1"/>
  <c r="A46987" i="1"/>
  <c r="A46988" i="1"/>
  <c r="A46989" i="1"/>
  <c r="A46990" i="1"/>
  <c r="A46991" i="1"/>
  <c r="A46992" i="1"/>
  <c r="A46993" i="1"/>
  <c r="A46994" i="1"/>
  <c r="A46995" i="1"/>
  <c r="A46996" i="1"/>
  <c r="A46997" i="1"/>
  <c r="A46998" i="1"/>
  <c r="A46999" i="1"/>
  <c r="A47000" i="1"/>
  <c r="A47001" i="1"/>
  <c r="A47002" i="1"/>
  <c r="A47003" i="1"/>
  <c r="A47004" i="1"/>
  <c r="A47005" i="1"/>
  <c r="A47006" i="1"/>
  <c r="A47007" i="1"/>
  <c r="A47008" i="1"/>
  <c r="A47009" i="1"/>
  <c r="A47010" i="1"/>
  <c r="A47011" i="1"/>
  <c r="A47012" i="1"/>
  <c r="A47013" i="1"/>
  <c r="A47014" i="1"/>
  <c r="A47015" i="1"/>
  <c r="A47016" i="1"/>
  <c r="A47017" i="1"/>
  <c r="A47018" i="1"/>
  <c r="A47019" i="1"/>
  <c r="A47020" i="1"/>
  <c r="A47021" i="1"/>
  <c r="A47022" i="1"/>
  <c r="A47023" i="1"/>
  <c r="A47024" i="1"/>
  <c r="A47025" i="1"/>
  <c r="A47026" i="1"/>
  <c r="A47027" i="1"/>
  <c r="A47028" i="1"/>
  <c r="A47029" i="1"/>
  <c r="A47030" i="1"/>
  <c r="A47031" i="1"/>
  <c r="A47032" i="1"/>
  <c r="A47033" i="1"/>
  <c r="A47034" i="1"/>
  <c r="A47035" i="1"/>
  <c r="A47036" i="1"/>
  <c r="A47037" i="1"/>
  <c r="A47038" i="1"/>
  <c r="A47039" i="1"/>
  <c r="A47040" i="1"/>
  <c r="A47041" i="1"/>
  <c r="A47042" i="1"/>
  <c r="A47043" i="1"/>
  <c r="A47044" i="1"/>
  <c r="A47045" i="1"/>
  <c r="A47046" i="1"/>
  <c r="A47047" i="1"/>
  <c r="A47048" i="1"/>
  <c r="A47049" i="1"/>
  <c r="A47050" i="1"/>
  <c r="A47051" i="1"/>
  <c r="A47052" i="1"/>
  <c r="A47053" i="1"/>
  <c r="A47054" i="1"/>
  <c r="A47055" i="1"/>
  <c r="A47056" i="1"/>
  <c r="A47057" i="1"/>
  <c r="A47058" i="1"/>
  <c r="A47059" i="1"/>
  <c r="A47060" i="1"/>
  <c r="A47061" i="1"/>
  <c r="A47062" i="1"/>
  <c r="A47063" i="1"/>
  <c r="A47064" i="1"/>
  <c r="A47065" i="1"/>
  <c r="A47066" i="1"/>
  <c r="A47067" i="1"/>
  <c r="A47068" i="1"/>
  <c r="A47069" i="1"/>
  <c r="A47070" i="1"/>
  <c r="A47071" i="1"/>
  <c r="A47072" i="1"/>
  <c r="A47073" i="1"/>
  <c r="A47074" i="1"/>
  <c r="A47075" i="1"/>
  <c r="A47076" i="1"/>
  <c r="A47077" i="1"/>
  <c r="A47078" i="1"/>
  <c r="A47079" i="1"/>
  <c r="A47080" i="1"/>
  <c r="A47081" i="1"/>
  <c r="A47082" i="1"/>
  <c r="A47083" i="1"/>
  <c r="A47084" i="1"/>
  <c r="A47085" i="1"/>
  <c r="A47086" i="1"/>
  <c r="A47087" i="1"/>
  <c r="A47088" i="1"/>
  <c r="A47089" i="1"/>
  <c r="A47090" i="1"/>
  <c r="A47091" i="1"/>
  <c r="A47092" i="1"/>
  <c r="A47093" i="1"/>
  <c r="A47094" i="1"/>
  <c r="A47095" i="1"/>
  <c r="A47096" i="1"/>
  <c r="A47097" i="1"/>
  <c r="A47098" i="1"/>
  <c r="A47099" i="1"/>
  <c r="A47100" i="1"/>
  <c r="A47101" i="1"/>
  <c r="A47102" i="1"/>
  <c r="A47103" i="1"/>
  <c r="A47104" i="1"/>
  <c r="A47105" i="1"/>
  <c r="A47106" i="1"/>
  <c r="A47107" i="1"/>
  <c r="A47108" i="1"/>
  <c r="A47109" i="1"/>
  <c r="A47110" i="1"/>
  <c r="A47111" i="1"/>
  <c r="A47112" i="1"/>
  <c r="A47113" i="1"/>
  <c r="A47114" i="1"/>
  <c r="A47115" i="1"/>
  <c r="A47116" i="1"/>
  <c r="A47117" i="1"/>
  <c r="A47118" i="1"/>
  <c r="A47119" i="1"/>
  <c r="A47120" i="1"/>
  <c r="A47121" i="1"/>
  <c r="A47122" i="1"/>
  <c r="A47123" i="1"/>
  <c r="A47124" i="1"/>
  <c r="A47125" i="1"/>
  <c r="A47126" i="1"/>
  <c r="A47127" i="1"/>
  <c r="A47128" i="1"/>
  <c r="A47129" i="1"/>
  <c r="A47130" i="1"/>
  <c r="A47131" i="1"/>
  <c r="A47132" i="1"/>
  <c r="A47133" i="1"/>
  <c r="A47134" i="1"/>
  <c r="A47135" i="1"/>
  <c r="A47136" i="1"/>
  <c r="A47137" i="1"/>
  <c r="A47138" i="1"/>
  <c r="A47139" i="1"/>
  <c r="A47140" i="1"/>
  <c r="A47141" i="1"/>
  <c r="A47142" i="1"/>
  <c r="A47143" i="1"/>
  <c r="A47144" i="1"/>
  <c r="A47145" i="1"/>
  <c r="A47146" i="1"/>
  <c r="A47147" i="1"/>
  <c r="A47148" i="1"/>
  <c r="A47149" i="1"/>
  <c r="A47150" i="1"/>
  <c r="A47151" i="1"/>
  <c r="A47152" i="1"/>
  <c r="A47153" i="1"/>
  <c r="A47154" i="1"/>
  <c r="A47155" i="1"/>
  <c r="A47156" i="1"/>
  <c r="A47157" i="1"/>
  <c r="A47158" i="1"/>
  <c r="A47159" i="1"/>
  <c r="A47160" i="1"/>
  <c r="A47161" i="1"/>
  <c r="A47162" i="1"/>
  <c r="A47163" i="1"/>
  <c r="A47164" i="1"/>
  <c r="A47165" i="1"/>
  <c r="A47166" i="1"/>
  <c r="A47167" i="1"/>
  <c r="A47168" i="1"/>
  <c r="A47169" i="1"/>
  <c r="A47170" i="1"/>
  <c r="A47171" i="1"/>
  <c r="A47172" i="1"/>
  <c r="A47173" i="1"/>
  <c r="A47174" i="1"/>
  <c r="A47175" i="1"/>
  <c r="A47176" i="1"/>
  <c r="A47177" i="1"/>
  <c r="A47178" i="1"/>
  <c r="A47179" i="1"/>
  <c r="A47180" i="1"/>
  <c r="A47181" i="1"/>
  <c r="A47182" i="1"/>
  <c r="A47183" i="1"/>
  <c r="A47184" i="1"/>
  <c r="A47185" i="1"/>
  <c r="A47186" i="1"/>
  <c r="A47187" i="1"/>
  <c r="A47188" i="1"/>
  <c r="A47189" i="1"/>
  <c r="A47190" i="1"/>
  <c r="A47191" i="1"/>
  <c r="A47192" i="1"/>
  <c r="A47193" i="1"/>
  <c r="A47194" i="1"/>
  <c r="A47195" i="1"/>
  <c r="A47196" i="1"/>
  <c r="A47197" i="1"/>
  <c r="A47198" i="1"/>
  <c r="A47199" i="1"/>
  <c r="A47200" i="1"/>
  <c r="A47201" i="1"/>
  <c r="A47202" i="1"/>
  <c r="A47203" i="1"/>
  <c r="A47204" i="1"/>
  <c r="A47205" i="1"/>
  <c r="A47206" i="1"/>
  <c r="A47207" i="1"/>
  <c r="A47208" i="1"/>
  <c r="A47209" i="1"/>
  <c r="A47210" i="1"/>
  <c r="A47211" i="1"/>
  <c r="A47212" i="1"/>
  <c r="A47213" i="1"/>
  <c r="A47214" i="1"/>
  <c r="A47215" i="1"/>
  <c r="A47216" i="1"/>
  <c r="A47217" i="1"/>
  <c r="A47218" i="1"/>
  <c r="A47219" i="1"/>
  <c r="A47220" i="1"/>
  <c r="A47221" i="1"/>
  <c r="A47222" i="1"/>
  <c r="A47223" i="1"/>
  <c r="A47224" i="1"/>
  <c r="A47225" i="1"/>
  <c r="A47226" i="1"/>
  <c r="A47227" i="1"/>
  <c r="A47228" i="1"/>
  <c r="A47229" i="1"/>
  <c r="A47230" i="1"/>
  <c r="A47231" i="1"/>
  <c r="A47232" i="1"/>
  <c r="A47233" i="1"/>
  <c r="A47234" i="1"/>
  <c r="A47235" i="1"/>
  <c r="A47236" i="1"/>
  <c r="A47237" i="1"/>
  <c r="A47238" i="1"/>
  <c r="A47239" i="1"/>
  <c r="A47240" i="1"/>
  <c r="A47241" i="1"/>
  <c r="A47242" i="1"/>
  <c r="A47243" i="1"/>
  <c r="A47244" i="1"/>
  <c r="A47245" i="1"/>
  <c r="A47246" i="1"/>
  <c r="A47247" i="1"/>
  <c r="A47248" i="1"/>
  <c r="A47249" i="1"/>
  <c r="A47250" i="1"/>
  <c r="A47251" i="1"/>
  <c r="A47252" i="1"/>
  <c r="A47253" i="1"/>
  <c r="A47254" i="1"/>
  <c r="A47255" i="1"/>
  <c r="A47256" i="1"/>
  <c r="A47257" i="1"/>
  <c r="A47258" i="1"/>
  <c r="A47259" i="1"/>
  <c r="A47260" i="1"/>
  <c r="A47261" i="1"/>
  <c r="A47262" i="1"/>
  <c r="A47263" i="1"/>
  <c r="A47264" i="1"/>
  <c r="A47265" i="1"/>
  <c r="A47266" i="1"/>
  <c r="A47267" i="1"/>
  <c r="A47268" i="1"/>
  <c r="A47269" i="1"/>
  <c r="A47270" i="1"/>
  <c r="A47271" i="1"/>
  <c r="A47272" i="1"/>
  <c r="A47273" i="1"/>
  <c r="A47274" i="1"/>
  <c r="A47275" i="1"/>
  <c r="A47276" i="1"/>
  <c r="A47277" i="1"/>
  <c r="A47278" i="1"/>
  <c r="A47279" i="1"/>
  <c r="A47280" i="1"/>
  <c r="A47281" i="1"/>
  <c r="A47282" i="1"/>
  <c r="A47283" i="1"/>
  <c r="A47284" i="1"/>
  <c r="A47285" i="1"/>
  <c r="A47286" i="1"/>
  <c r="A47287" i="1"/>
  <c r="A47288" i="1"/>
  <c r="A47289" i="1"/>
  <c r="A47290" i="1"/>
  <c r="A47291" i="1"/>
  <c r="A47292" i="1"/>
  <c r="A47293" i="1"/>
  <c r="A47294" i="1"/>
  <c r="A47295" i="1"/>
  <c r="A47296" i="1"/>
  <c r="A47297" i="1"/>
  <c r="A47298" i="1"/>
  <c r="A47299" i="1"/>
  <c r="A47300" i="1"/>
  <c r="A47301" i="1"/>
  <c r="A47302" i="1"/>
  <c r="A47303" i="1"/>
  <c r="A47304" i="1"/>
  <c r="A47305" i="1"/>
  <c r="A47306" i="1"/>
  <c r="A47307" i="1"/>
  <c r="A47308" i="1"/>
  <c r="A47309" i="1"/>
  <c r="A47310" i="1"/>
  <c r="A47311" i="1"/>
  <c r="A47312" i="1"/>
  <c r="A47313" i="1"/>
  <c r="A47314" i="1"/>
  <c r="A47315" i="1"/>
  <c r="A47316" i="1"/>
  <c r="A47317" i="1"/>
  <c r="A47318" i="1"/>
  <c r="A47319" i="1"/>
  <c r="A47320" i="1"/>
  <c r="A47321" i="1"/>
  <c r="A47322" i="1"/>
  <c r="A47323" i="1"/>
  <c r="A47324" i="1"/>
  <c r="A47325" i="1"/>
  <c r="A47326" i="1"/>
  <c r="A47327" i="1"/>
  <c r="A47328" i="1"/>
  <c r="A47329" i="1"/>
  <c r="A47330" i="1"/>
  <c r="A47331" i="1"/>
  <c r="A47332" i="1"/>
  <c r="A47333" i="1"/>
  <c r="A47334" i="1"/>
  <c r="A47335" i="1"/>
  <c r="A47336" i="1"/>
  <c r="A47337" i="1"/>
  <c r="A47338" i="1"/>
  <c r="A47339" i="1"/>
  <c r="A47340" i="1"/>
  <c r="A47341" i="1"/>
  <c r="A47342" i="1"/>
  <c r="A47343" i="1"/>
  <c r="A47344" i="1"/>
  <c r="A47345" i="1"/>
  <c r="A47346" i="1"/>
  <c r="A47347" i="1"/>
  <c r="A47348" i="1"/>
  <c r="A47349" i="1"/>
  <c r="A47350" i="1"/>
  <c r="A47351" i="1"/>
  <c r="A47352" i="1"/>
  <c r="A47353" i="1"/>
  <c r="A47354" i="1"/>
  <c r="A47355" i="1"/>
  <c r="A47356" i="1"/>
  <c r="A47357" i="1"/>
  <c r="A47358" i="1"/>
  <c r="A47359" i="1"/>
  <c r="A47360" i="1"/>
  <c r="A47361" i="1"/>
  <c r="A47362" i="1"/>
  <c r="A47363" i="1"/>
  <c r="A47364" i="1"/>
  <c r="A47365" i="1"/>
  <c r="A47366" i="1"/>
  <c r="A47367" i="1"/>
  <c r="A47368" i="1"/>
  <c r="A47369" i="1"/>
  <c r="A47370" i="1"/>
  <c r="A47371" i="1"/>
  <c r="A47372" i="1"/>
  <c r="A47373" i="1"/>
  <c r="A47374" i="1"/>
  <c r="A47375" i="1"/>
  <c r="A47376" i="1"/>
  <c r="A47377" i="1"/>
  <c r="A47378" i="1"/>
  <c r="A47379" i="1"/>
  <c r="A47380" i="1"/>
  <c r="A47381" i="1"/>
  <c r="A47382" i="1"/>
  <c r="A47383" i="1"/>
  <c r="A47384" i="1"/>
  <c r="A47385" i="1"/>
  <c r="A47386" i="1"/>
  <c r="A47387" i="1"/>
  <c r="A47388" i="1"/>
  <c r="A47389" i="1"/>
  <c r="A47390" i="1"/>
  <c r="A47391" i="1"/>
  <c r="A47392" i="1"/>
  <c r="A47393" i="1"/>
  <c r="A47394" i="1"/>
  <c r="A47395" i="1"/>
  <c r="A47396" i="1"/>
  <c r="A47397" i="1"/>
  <c r="A47398" i="1"/>
  <c r="A47399" i="1"/>
  <c r="A47400" i="1"/>
  <c r="A47401" i="1"/>
  <c r="A47402" i="1"/>
  <c r="A47403" i="1"/>
  <c r="A47404" i="1"/>
  <c r="A47405" i="1"/>
  <c r="A47406" i="1"/>
  <c r="A47407" i="1"/>
  <c r="A47408" i="1"/>
  <c r="A47409" i="1"/>
  <c r="A47410" i="1"/>
  <c r="A47411" i="1"/>
  <c r="A47412" i="1"/>
  <c r="A47413" i="1"/>
  <c r="A47414" i="1"/>
  <c r="A47415" i="1"/>
  <c r="A47416" i="1"/>
  <c r="A47417" i="1"/>
  <c r="A47418" i="1"/>
  <c r="A47419" i="1"/>
  <c r="A47420" i="1"/>
  <c r="A47421" i="1"/>
  <c r="A47422" i="1"/>
  <c r="A47423" i="1"/>
  <c r="A47424" i="1"/>
  <c r="A47425" i="1"/>
  <c r="A47426" i="1"/>
  <c r="A47427" i="1"/>
  <c r="A47428" i="1"/>
  <c r="A47429" i="1"/>
  <c r="A47430" i="1"/>
  <c r="A47431" i="1"/>
  <c r="A47432" i="1"/>
  <c r="A47433" i="1"/>
  <c r="A47434" i="1"/>
  <c r="A47435" i="1"/>
  <c r="A47436" i="1"/>
  <c r="A47437" i="1"/>
  <c r="A47438" i="1"/>
  <c r="A47439" i="1"/>
  <c r="A47440" i="1"/>
  <c r="A47441" i="1"/>
  <c r="A47442" i="1"/>
  <c r="A47443" i="1"/>
  <c r="A47444" i="1"/>
  <c r="A47445" i="1"/>
  <c r="A47446" i="1"/>
  <c r="A47447" i="1"/>
  <c r="A47448" i="1"/>
  <c r="A47449" i="1"/>
  <c r="A47450" i="1"/>
  <c r="A47451" i="1"/>
  <c r="A47452" i="1"/>
  <c r="A47453" i="1"/>
  <c r="A47454" i="1"/>
  <c r="A47455" i="1"/>
  <c r="A47456" i="1"/>
  <c r="A47457" i="1"/>
  <c r="A47458" i="1"/>
  <c r="A47459" i="1"/>
  <c r="A47460" i="1"/>
  <c r="A47461" i="1"/>
  <c r="A47462" i="1"/>
  <c r="A47463" i="1"/>
  <c r="A47464" i="1"/>
  <c r="A47465" i="1"/>
  <c r="A47466" i="1"/>
  <c r="A47467" i="1"/>
  <c r="A47468" i="1"/>
  <c r="A47469" i="1"/>
  <c r="A47470" i="1"/>
  <c r="A47471" i="1"/>
  <c r="A47472" i="1"/>
  <c r="A47473" i="1"/>
  <c r="A47474" i="1"/>
  <c r="A47475" i="1"/>
  <c r="A47476" i="1"/>
  <c r="A47477" i="1"/>
  <c r="A47478" i="1"/>
  <c r="A47479" i="1"/>
  <c r="A47480" i="1"/>
  <c r="A47481" i="1"/>
  <c r="A47482" i="1"/>
  <c r="A47483" i="1"/>
  <c r="A47484" i="1"/>
  <c r="A47485" i="1"/>
  <c r="A47486" i="1"/>
  <c r="A47487" i="1"/>
  <c r="A47488" i="1"/>
  <c r="A47489" i="1"/>
  <c r="A47490" i="1"/>
  <c r="A47491" i="1"/>
  <c r="A47492" i="1"/>
  <c r="A47493" i="1"/>
  <c r="A47494" i="1"/>
  <c r="A47495" i="1"/>
  <c r="A47496" i="1"/>
  <c r="A47497" i="1"/>
  <c r="A47498" i="1"/>
  <c r="A47499" i="1"/>
  <c r="A47500" i="1"/>
  <c r="A47501" i="1"/>
  <c r="A47502" i="1"/>
  <c r="A47503" i="1"/>
  <c r="A47504" i="1"/>
  <c r="A47505" i="1"/>
  <c r="A47506" i="1"/>
  <c r="A47507" i="1"/>
  <c r="A47508" i="1"/>
  <c r="A47509" i="1"/>
  <c r="A47510" i="1"/>
  <c r="A47511" i="1"/>
  <c r="A47512" i="1"/>
  <c r="A47513" i="1"/>
  <c r="A47514" i="1"/>
  <c r="A47515" i="1"/>
  <c r="A47516" i="1"/>
  <c r="A47517" i="1"/>
  <c r="A47518" i="1"/>
  <c r="A47519" i="1"/>
  <c r="A47520" i="1"/>
  <c r="A47521" i="1"/>
  <c r="A47522" i="1"/>
  <c r="A47523" i="1"/>
  <c r="A47524" i="1"/>
  <c r="A47525" i="1"/>
  <c r="A47526" i="1"/>
  <c r="A47527" i="1"/>
  <c r="A47528" i="1"/>
  <c r="A47529" i="1"/>
  <c r="A47530" i="1"/>
  <c r="A47531" i="1"/>
  <c r="A47532" i="1"/>
  <c r="A47533" i="1"/>
  <c r="A47534" i="1"/>
  <c r="A47535" i="1"/>
  <c r="A47536" i="1"/>
  <c r="A47537" i="1"/>
  <c r="A47538" i="1"/>
  <c r="A47539" i="1"/>
  <c r="A47540" i="1"/>
  <c r="A47541" i="1"/>
  <c r="A47542" i="1"/>
  <c r="A47543" i="1"/>
  <c r="A47544" i="1"/>
  <c r="A47545" i="1"/>
  <c r="A47546" i="1"/>
  <c r="A47547" i="1"/>
  <c r="A47548" i="1"/>
  <c r="A47549" i="1"/>
  <c r="A47550" i="1"/>
  <c r="A47551" i="1"/>
  <c r="A47552" i="1"/>
  <c r="A47553" i="1"/>
  <c r="A47554" i="1"/>
  <c r="A47555" i="1"/>
  <c r="A47556" i="1"/>
  <c r="A47557" i="1"/>
  <c r="A47558" i="1"/>
  <c r="A47559" i="1"/>
  <c r="A47560" i="1"/>
  <c r="A47561" i="1"/>
  <c r="A47562" i="1"/>
  <c r="A47563" i="1"/>
  <c r="A47564" i="1"/>
  <c r="A47565" i="1"/>
  <c r="A47566" i="1"/>
  <c r="A47567" i="1"/>
  <c r="A47568" i="1"/>
  <c r="A47569" i="1"/>
  <c r="A47570" i="1"/>
  <c r="A47571" i="1"/>
  <c r="A47572" i="1"/>
  <c r="A47573" i="1"/>
  <c r="A47574" i="1"/>
  <c r="A47575" i="1"/>
  <c r="A47576" i="1"/>
  <c r="A47577" i="1"/>
  <c r="A47578" i="1"/>
  <c r="A47579" i="1"/>
  <c r="A47580" i="1"/>
  <c r="A47581" i="1"/>
  <c r="A47582" i="1"/>
  <c r="A47583" i="1"/>
  <c r="A47584" i="1"/>
  <c r="A47585" i="1"/>
  <c r="A47586" i="1"/>
  <c r="A47587" i="1"/>
  <c r="A47588" i="1"/>
  <c r="A47589" i="1"/>
  <c r="A47590" i="1"/>
  <c r="A47591" i="1"/>
  <c r="A47592" i="1"/>
  <c r="A47593" i="1"/>
  <c r="A47594" i="1"/>
  <c r="A47595" i="1"/>
  <c r="A47596" i="1"/>
  <c r="A47597" i="1"/>
  <c r="A47598" i="1"/>
  <c r="A47599" i="1"/>
  <c r="A47600" i="1"/>
  <c r="A47601" i="1"/>
  <c r="A47602" i="1"/>
  <c r="A47603" i="1"/>
  <c r="A47604" i="1"/>
  <c r="A47605" i="1"/>
  <c r="A47606" i="1"/>
  <c r="A47607" i="1"/>
  <c r="A47608" i="1"/>
  <c r="A47609" i="1"/>
  <c r="A47610" i="1"/>
  <c r="A47611" i="1"/>
  <c r="A47612" i="1"/>
  <c r="A47613" i="1"/>
  <c r="A47614" i="1"/>
  <c r="A47615" i="1"/>
  <c r="A47616" i="1"/>
  <c r="A47617" i="1"/>
  <c r="A47618" i="1"/>
  <c r="A47619" i="1"/>
  <c r="A47620" i="1"/>
  <c r="A47621" i="1"/>
  <c r="A47622" i="1"/>
  <c r="A47623" i="1"/>
  <c r="A47624" i="1"/>
  <c r="A47625" i="1"/>
  <c r="A47626" i="1"/>
  <c r="A47627" i="1"/>
  <c r="A47628" i="1"/>
  <c r="A47629" i="1"/>
  <c r="A47630" i="1"/>
  <c r="A47631" i="1"/>
  <c r="A47632" i="1"/>
  <c r="A47633" i="1"/>
  <c r="A47634" i="1"/>
  <c r="A47635" i="1"/>
  <c r="A47636" i="1"/>
  <c r="A47637" i="1"/>
  <c r="A47638" i="1"/>
  <c r="A47639" i="1"/>
  <c r="A47640" i="1"/>
  <c r="A47641" i="1"/>
  <c r="A47642" i="1"/>
  <c r="A47643" i="1"/>
  <c r="A47644" i="1"/>
  <c r="A47645" i="1"/>
  <c r="A47646" i="1"/>
  <c r="A47647" i="1"/>
  <c r="A47648" i="1"/>
  <c r="A47649" i="1"/>
  <c r="A47650" i="1"/>
  <c r="A47651" i="1"/>
  <c r="A47652" i="1"/>
  <c r="A47653" i="1"/>
  <c r="A47654" i="1"/>
  <c r="A47655" i="1"/>
  <c r="A47656" i="1"/>
  <c r="A47657" i="1"/>
  <c r="A47658" i="1"/>
  <c r="A47659" i="1"/>
  <c r="A47660" i="1"/>
  <c r="A47661" i="1"/>
  <c r="A47662" i="1"/>
  <c r="A47663" i="1"/>
  <c r="A47664" i="1"/>
  <c r="A47665" i="1"/>
  <c r="A47666" i="1"/>
  <c r="A47667" i="1"/>
  <c r="A47668" i="1"/>
  <c r="A47669" i="1"/>
  <c r="A47670" i="1"/>
  <c r="A47671" i="1"/>
  <c r="A47672" i="1"/>
  <c r="A47673" i="1"/>
  <c r="A47674" i="1"/>
  <c r="A47675" i="1"/>
  <c r="A47676" i="1"/>
  <c r="A47677" i="1"/>
  <c r="A47678" i="1"/>
  <c r="A47679" i="1"/>
  <c r="A47680" i="1"/>
  <c r="A47681" i="1"/>
  <c r="A47682" i="1"/>
  <c r="A47683" i="1"/>
  <c r="A47684" i="1"/>
  <c r="A47685" i="1"/>
  <c r="A47686" i="1"/>
  <c r="A47687" i="1"/>
  <c r="A47688" i="1"/>
  <c r="A47689" i="1"/>
  <c r="A47690" i="1"/>
  <c r="A47691" i="1"/>
  <c r="A47692" i="1"/>
  <c r="A47693" i="1"/>
  <c r="A47694" i="1"/>
  <c r="A47695" i="1"/>
  <c r="A47696" i="1"/>
  <c r="A47697" i="1"/>
  <c r="A47698" i="1"/>
  <c r="A47699" i="1"/>
  <c r="A47700" i="1"/>
  <c r="A47701" i="1"/>
  <c r="A47702" i="1"/>
  <c r="A47703" i="1"/>
  <c r="A47704" i="1"/>
  <c r="A47705" i="1"/>
  <c r="A47706" i="1"/>
  <c r="A47707" i="1"/>
  <c r="A47708" i="1"/>
  <c r="A47709" i="1"/>
  <c r="A47710" i="1"/>
  <c r="A47711" i="1"/>
  <c r="A47712" i="1"/>
  <c r="A47713" i="1"/>
  <c r="A47714" i="1"/>
  <c r="A47715" i="1"/>
  <c r="A47716" i="1"/>
  <c r="A47717" i="1"/>
  <c r="A47718" i="1"/>
  <c r="A47719" i="1"/>
  <c r="A47720" i="1"/>
  <c r="A47721" i="1"/>
  <c r="A47722" i="1"/>
  <c r="A47723" i="1"/>
  <c r="A47724" i="1"/>
  <c r="A47725" i="1"/>
  <c r="A47726" i="1"/>
  <c r="A47727" i="1"/>
  <c r="A47728" i="1"/>
  <c r="A47729" i="1"/>
  <c r="A47730" i="1"/>
  <c r="A47731" i="1"/>
  <c r="A47732" i="1"/>
  <c r="A47733" i="1"/>
  <c r="A47734" i="1"/>
  <c r="A47735" i="1"/>
  <c r="A47736" i="1"/>
  <c r="A47737" i="1"/>
  <c r="A47738" i="1"/>
  <c r="A47739" i="1"/>
  <c r="A47740" i="1"/>
  <c r="A47741" i="1"/>
  <c r="A47742" i="1"/>
  <c r="A47743" i="1"/>
  <c r="A47744" i="1"/>
  <c r="A47745" i="1"/>
  <c r="A47746" i="1"/>
  <c r="A47747" i="1"/>
  <c r="A47748" i="1"/>
  <c r="A47749" i="1"/>
  <c r="A47750" i="1"/>
  <c r="A47751" i="1"/>
  <c r="A47752" i="1"/>
  <c r="A47753" i="1"/>
  <c r="A47754" i="1"/>
  <c r="A47755" i="1"/>
  <c r="A47756" i="1"/>
  <c r="A47757" i="1"/>
  <c r="A47758" i="1"/>
  <c r="A47759" i="1"/>
  <c r="A47760" i="1"/>
  <c r="A47761" i="1"/>
  <c r="A47762" i="1"/>
  <c r="A47763" i="1"/>
  <c r="A47764" i="1"/>
  <c r="A47765" i="1"/>
  <c r="A47766" i="1"/>
  <c r="A47767" i="1"/>
  <c r="A47768" i="1"/>
  <c r="A47769" i="1"/>
  <c r="A47770" i="1"/>
  <c r="A47771" i="1"/>
  <c r="A47772" i="1"/>
  <c r="A47773" i="1"/>
  <c r="A47774" i="1"/>
  <c r="A47775" i="1"/>
  <c r="A47776" i="1"/>
  <c r="A47777" i="1"/>
  <c r="A47778" i="1"/>
  <c r="A47779" i="1"/>
  <c r="A47780" i="1"/>
  <c r="A47781" i="1"/>
  <c r="A47782" i="1"/>
  <c r="A47783" i="1"/>
  <c r="A47784" i="1"/>
  <c r="A47785" i="1"/>
  <c r="A47786" i="1"/>
  <c r="A47787" i="1"/>
  <c r="A47788" i="1"/>
  <c r="A47789" i="1"/>
  <c r="A47790" i="1"/>
  <c r="A47791" i="1"/>
  <c r="A47792" i="1"/>
  <c r="A47793" i="1"/>
  <c r="A47794" i="1"/>
  <c r="A47795" i="1"/>
  <c r="A47796" i="1"/>
  <c r="A47797" i="1"/>
  <c r="A47798" i="1"/>
  <c r="A47799" i="1"/>
  <c r="A47800" i="1"/>
  <c r="A47801" i="1"/>
  <c r="A47802" i="1"/>
  <c r="A47803" i="1"/>
  <c r="A47804" i="1"/>
  <c r="A47805" i="1"/>
  <c r="A47806" i="1"/>
  <c r="A47807" i="1"/>
  <c r="A47808" i="1"/>
  <c r="A47809" i="1"/>
  <c r="A47810" i="1"/>
  <c r="A47811" i="1"/>
  <c r="A47812" i="1"/>
  <c r="A47813" i="1"/>
  <c r="A47814" i="1"/>
  <c r="A47815" i="1"/>
  <c r="A47816" i="1"/>
  <c r="A47817" i="1"/>
  <c r="A47818" i="1"/>
  <c r="A47819" i="1"/>
  <c r="A47820" i="1"/>
  <c r="A47821" i="1"/>
  <c r="A47822" i="1"/>
  <c r="A47823" i="1"/>
  <c r="A47824" i="1"/>
  <c r="A47825" i="1"/>
  <c r="A47826" i="1"/>
  <c r="A47827" i="1"/>
  <c r="A47828" i="1"/>
  <c r="A47829" i="1"/>
  <c r="A47830" i="1"/>
  <c r="A47831" i="1"/>
  <c r="A47832" i="1"/>
  <c r="A47833" i="1"/>
  <c r="A47834" i="1"/>
  <c r="A47835" i="1"/>
  <c r="A47836" i="1"/>
  <c r="A47837" i="1"/>
  <c r="A47838" i="1"/>
  <c r="A47839" i="1"/>
  <c r="A47840" i="1"/>
  <c r="A47841" i="1"/>
  <c r="A47842" i="1"/>
  <c r="A47843" i="1"/>
  <c r="A47844" i="1"/>
  <c r="A47845" i="1"/>
  <c r="A47846" i="1"/>
  <c r="A47847" i="1"/>
  <c r="A47848" i="1"/>
  <c r="A47849" i="1"/>
  <c r="A47850" i="1"/>
  <c r="A47851" i="1"/>
  <c r="A47852" i="1"/>
  <c r="A47853" i="1"/>
  <c r="A47854" i="1"/>
  <c r="A47855" i="1"/>
  <c r="A47856" i="1"/>
  <c r="A47857" i="1"/>
  <c r="A47858" i="1"/>
  <c r="A47859" i="1"/>
  <c r="A47860" i="1"/>
  <c r="A47861" i="1"/>
  <c r="A47862" i="1"/>
  <c r="A47863" i="1"/>
  <c r="A47864" i="1"/>
  <c r="A47865" i="1"/>
  <c r="A47866" i="1"/>
  <c r="A47867" i="1"/>
  <c r="A47868" i="1"/>
  <c r="A47869" i="1"/>
  <c r="A47870" i="1"/>
  <c r="A47871" i="1"/>
  <c r="A47872" i="1"/>
  <c r="A47873" i="1"/>
  <c r="A47874" i="1"/>
  <c r="A47875" i="1"/>
  <c r="A47876" i="1"/>
  <c r="A47877" i="1"/>
  <c r="A47878" i="1"/>
  <c r="A47879" i="1"/>
  <c r="A47880" i="1"/>
  <c r="A47881" i="1"/>
  <c r="A47882" i="1"/>
  <c r="A47883" i="1"/>
  <c r="A47884" i="1"/>
  <c r="A47885" i="1"/>
  <c r="A47886" i="1"/>
  <c r="A47887" i="1"/>
  <c r="A47888" i="1"/>
  <c r="A47889" i="1"/>
  <c r="A47890" i="1"/>
  <c r="A47891" i="1"/>
  <c r="A47892" i="1"/>
  <c r="A47893" i="1"/>
  <c r="A47894" i="1"/>
  <c r="A47895" i="1"/>
  <c r="A47896" i="1"/>
  <c r="A47897" i="1"/>
  <c r="A47898" i="1"/>
  <c r="A47899" i="1"/>
  <c r="A47900" i="1"/>
  <c r="A47901" i="1"/>
  <c r="A47902" i="1"/>
  <c r="A47903" i="1"/>
  <c r="A47904" i="1"/>
  <c r="A47905" i="1"/>
  <c r="A47906" i="1"/>
  <c r="A47907" i="1"/>
  <c r="A47908" i="1"/>
  <c r="A47909" i="1"/>
  <c r="A47910" i="1"/>
  <c r="A47911" i="1"/>
  <c r="A47912" i="1"/>
  <c r="A47913" i="1"/>
  <c r="A47914" i="1"/>
  <c r="A47915" i="1"/>
  <c r="A47916" i="1"/>
  <c r="A47917" i="1"/>
  <c r="A47918" i="1"/>
  <c r="A47919" i="1"/>
  <c r="A47920" i="1"/>
  <c r="A47921" i="1"/>
  <c r="A47922" i="1"/>
  <c r="A47923" i="1"/>
  <c r="A47924" i="1"/>
  <c r="A47925" i="1"/>
  <c r="A47926" i="1"/>
  <c r="A47927" i="1"/>
  <c r="A47928" i="1"/>
  <c r="A47929" i="1"/>
  <c r="A47930" i="1"/>
  <c r="A47931" i="1"/>
  <c r="A47932" i="1"/>
  <c r="A47933" i="1"/>
  <c r="A47934" i="1"/>
  <c r="A47935" i="1"/>
  <c r="A47936" i="1"/>
  <c r="A47937" i="1"/>
  <c r="A47938" i="1"/>
  <c r="A47939" i="1"/>
  <c r="A47940" i="1"/>
  <c r="A47941" i="1"/>
  <c r="A47942" i="1"/>
  <c r="A47943" i="1"/>
  <c r="A47944" i="1"/>
  <c r="A47945" i="1"/>
  <c r="A47946" i="1"/>
  <c r="A47947" i="1"/>
  <c r="A47948" i="1"/>
  <c r="A47949" i="1"/>
  <c r="A47950" i="1"/>
  <c r="A47951" i="1"/>
  <c r="A47952" i="1"/>
  <c r="A47953" i="1"/>
  <c r="A47954" i="1"/>
  <c r="A47955" i="1"/>
  <c r="A47956" i="1"/>
  <c r="A47957" i="1"/>
  <c r="A47958" i="1"/>
  <c r="A47959" i="1"/>
  <c r="A47960" i="1"/>
  <c r="A47961" i="1"/>
  <c r="A47962" i="1"/>
  <c r="A47963" i="1"/>
  <c r="A47964" i="1"/>
  <c r="A47965" i="1"/>
  <c r="A47966" i="1"/>
  <c r="A47967" i="1"/>
  <c r="A47968" i="1"/>
  <c r="A47969" i="1"/>
  <c r="A47970" i="1"/>
  <c r="A47971" i="1"/>
  <c r="A47972" i="1"/>
  <c r="A47973" i="1"/>
  <c r="A47974" i="1"/>
  <c r="A47975" i="1"/>
  <c r="A47976" i="1"/>
  <c r="A47977" i="1"/>
  <c r="A47978" i="1"/>
  <c r="A47979" i="1"/>
  <c r="A47980" i="1"/>
  <c r="A47981" i="1"/>
  <c r="A47982" i="1"/>
  <c r="A47983" i="1"/>
  <c r="A47984" i="1"/>
  <c r="A47985" i="1"/>
  <c r="A47986" i="1"/>
  <c r="A47987" i="1"/>
  <c r="A47988" i="1"/>
  <c r="A47989" i="1"/>
  <c r="A47990" i="1"/>
  <c r="A47991" i="1"/>
  <c r="A47992" i="1"/>
  <c r="A47993" i="1"/>
  <c r="A47994" i="1"/>
  <c r="A47995" i="1"/>
  <c r="A47996" i="1"/>
  <c r="A47997" i="1"/>
  <c r="A47998" i="1"/>
  <c r="A47999" i="1"/>
  <c r="A48000" i="1"/>
  <c r="A48001" i="1"/>
  <c r="A48002" i="1"/>
  <c r="A48003" i="1"/>
  <c r="A48004" i="1"/>
  <c r="A48005" i="1"/>
  <c r="A48006" i="1"/>
  <c r="A48007" i="1"/>
  <c r="A48008" i="1"/>
  <c r="A48009" i="1"/>
  <c r="A48010" i="1"/>
  <c r="A48011" i="1"/>
  <c r="A48012" i="1"/>
  <c r="A48013" i="1"/>
  <c r="A48014" i="1"/>
  <c r="A48015" i="1"/>
  <c r="A48016" i="1"/>
  <c r="A48017" i="1"/>
  <c r="A48018" i="1"/>
  <c r="A48019" i="1"/>
  <c r="A48020" i="1"/>
  <c r="A48021" i="1"/>
  <c r="A48022" i="1"/>
  <c r="A48023" i="1"/>
  <c r="A48024" i="1"/>
  <c r="A48025" i="1"/>
  <c r="A48026" i="1"/>
  <c r="A48027" i="1"/>
  <c r="A48028" i="1"/>
  <c r="A48029" i="1"/>
  <c r="A48030" i="1"/>
  <c r="A48031" i="1"/>
  <c r="A48032" i="1"/>
  <c r="A48033" i="1"/>
  <c r="A48034" i="1"/>
  <c r="A48035" i="1"/>
  <c r="A48036" i="1"/>
  <c r="A48037" i="1"/>
  <c r="A48038" i="1"/>
  <c r="A48039" i="1"/>
  <c r="A48040" i="1"/>
  <c r="A48041" i="1"/>
  <c r="A48042" i="1"/>
  <c r="A48043" i="1"/>
  <c r="A48044" i="1"/>
  <c r="A48045" i="1"/>
  <c r="A48046" i="1"/>
  <c r="A48047" i="1"/>
  <c r="A48048" i="1"/>
  <c r="A48049" i="1"/>
  <c r="A48050" i="1"/>
  <c r="A48051" i="1"/>
  <c r="A48052" i="1"/>
  <c r="A48053" i="1"/>
  <c r="A48054" i="1"/>
  <c r="A48055" i="1"/>
  <c r="A48056" i="1"/>
  <c r="A48057" i="1"/>
  <c r="A48058" i="1"/>
  <c r="A48059" i="1"/>
  <c r="A48060" i="1"/>
  <c r="A48061" i="1"/>
  <c r="A48062" i="1"/>
  <c r="A48063" i="1"/>
  <c r="A48064" i="1"/>
  <c r="A48065" i="1"/>
  <c r="A48066" i="1"/>
  <c r="A48067" i="1"/>
  <c r="A48068" i="1"/>
  <c r="A48069" i="1"/>
  <c r="A48070" i="1"/>
  <c r="A48071" i="1"/>
  <c r="A48072" i="1"/>
  <c r="A48073" i="1"/>
  <c r="A48074" i="1"/>
  <c r="A48075" i="1"/>
  <c r="A48076" i="1"/>
  <c r="A48077" i="1"/>
  <c r="A48078" i="1"/>
  <c r="A48079" i="1"/>
  <c r="A48080" i="1"/>
  <c r="A48081" i="1"/>
  <c r="A48082" i="1"/>
  <c r="A48083" i="1"/>
  <c r="A48084" i="1"/>
  <c r="A48085" i="1"/>
  <c r="A48086" i="1"/>
  <c r="A48087" i="1"/>
  <c r="A48088" i="1"/>
  <c r="A48089" i="1"/>
  <c r="A48090" i="1"/>
  <c r="A48091" i="1"/>
  <c r="A48092" i="1"/>
  <c r="A48093" i="1"/>
  <c r="A48094" i="1"/>
  <c r="A48095" i="1"/>
  <c r="A48096" i="1"/>
  <c r="A48097" i="1"/>
  <c r="A48098" i="1"/>
  <c r="A48099" i="1"/>
  <c r="A48100" i="1"/>
  <c r="A48101" i="1"/>
  <c r="A48102" i="1"/>
  <c r="A48103" i="1"/>
  <c r="A48104" i="1"/>
  <c r="A48105" i="1"/>
  <c r="A48106" i="1"/>
  <c r="A48107" i="1"/>
  <c r="A48108" i="1"/>
  <c r="A48109" i="1"/>
  <c r="A48110" i="1"/>
  <c r="A48111" i="1"/>
  <c r="A48112" i="1"/>
  <c r="A48113" i="1"/>
  <c r="A48114" i="1"/>
  <c r="A48115" i="1"/>
  <c r="A48116" i="1"/>
  <c r="A48117" i="1"/>
  <c r="A48118" i="1"/>
  <c r="A48119" i="1"/>
  <c r="A48120" i="1"/>
  <c r="A48121" i="1"/>
  <c r="A48122" i="1"/>
  <c r="A48123" i="1"/>
  <c r="A48124" i="1"/>
  <c r="A48125" i="1"/>
  <c r="A48126" i="1"/>
  <c r="A48127" i="1"/>
  <c r="A48128" i="1"/>
  <c r="A48129" i="1"/>
  <c r="A48130" i="1"/>
  <c r="A48131" i="1"/>
  <c r="A48132" i="1"/>
  <c r="A48133" i="1"/>
  <c r="A48134" i="1"/>
  <c r="A48135" i="1"/>
  <c r="A48136" i="1"/>
  <c r="A48137" i="1"/>
  <c r="A48138" i="1"/>
  <c r="A48139" i="1"/>
  <c r="A48140" i="1"/>
  <c r="A48141" i="1"/>
  <c r="A48142" i="1"/>
  <c r="A48143" i="1"/>
  <c r="A48144" i="1"/>
  <c r="A48145" i="1"/>
  <c r="A48146" i="1"/>
  <c r="A48147" i="1"/>
  <c r="A48148" i="1"/>
  <c r="A48149" i="1"/>
  <c r="A48150" i="1"/>
  <c r="A48151" i="1"/>
  <c r="A48152" i="1"/>
  <c r="A48153" i="1"/>
  <c r="A48154" i="1"/>
  <c r="A48155" i="1"/>
  <c r="A48156" i="1"/>
  <c r="A48157" i="1"/>
  <c r="A48158" i="1"/>
  <c r="A48159" i="1"/>
  <c r="A48160" i="1"/>
  <c r="A48161" i="1"/>
  <c r="A48162" i="1"/>
  <c r="A48163" i="1"/>
  <c r="A48164" i="1"/>
  <c r="A48165" i="1"/>
  <c r="A48166" i="1"/>
  <c r="A48167" i="1"/>
  <c r="A48168" i="1"/>
  <c r="A48169" i="1"/>
  <c r="A48170" i="1"/>
  <c r="A48171" i="1"/>
  <c r="A48172" i="1"/>
  <c r="A48173" i="1"/>
  <c r="A48174" i="1"/>
  <c r="A48175" i="1"/>
  <c r="A48176" i="1"/>
  <c r="A48177" i="1"/>
  <c r="A48178" i="1"/>
  <c r="A48179" i="1"/>
  <c r="A48180" i="1"/>
  <c r="A48181" i="1"/>
  <c r="A48182" i="1"/>
  <c r="A48183" i="1"/>
  <c r="A48184" i="1"/>
  <c r="A48185" i="1"/>
  <c r="A48186" i="1"/>
  <c r="A48187" i="1"/>
  <c r="A48188" i="1"/>
  <c r="A48189" i="1"/>
  <c r="A48190" i="1"/>
  <c r="A48191" i="1"/>
  <c r="A48192" i="1"/>
  <c r="A48193" i="1"/>
  <c r="A48194" i="1"/>
  <c r="A48195" i="1"/>
  <c r="A48196" i="1"/>
  <c r="A48197" i="1"/>
  <c r="A48198" i="1"/>
  <c r="A48199" i="1"/>
  <c r="A48200" i="1"/>
  <c r="A48201" i="1"/>
  <c r="A48202" i="1"/>
  <c r="A48203" i="1"/>
  <c r="A48204" i="1"/>
  <c r="A48205" i="1"/>
  <c r="A48206" i="1"/>
  <c r="A48207" i="1"/>
  <c r="A48208" i="1"/>
  <c r="A48209" i="1"/>
  <c r="A48210" i="1"/>
  <c r="A48211" i="1"/>
  <c r="A48212" i="1"/>
  <c r="A48213" i="1"/>
  <c r="A48214" i="1"/>
  <c r="A48215" i="1"/>
  <c r="A48216" i="1"/>
  <c r="A48217" i="1"/>
  <c r="A48218" i="1"/>
  <c r="A48219" i="1"/>
  <c r="A48220" i="1"/>
  <c r="A48221" i="1"/>
  <c r="A48222" i="1"/>
  <c r="A48223" i="1"/>
  <c r="A48224" i="1"/>
  <c r="A48225" i="1"/>
  <c r="A48226" i="1"/>
  <c r="A48227" i="1"/>
  <c r="A48228" i="1"/>
  <c r="A48229" i="1"/>
  <c r="A48230" i="1"/>
  <c r="A48231" i="1"/>
  <c r="A48232" i="1"/>
  <c r="A48233" i="1"/>
  <c r="A48234" i="1"/>
  <c r="A48235" i="1"/>
  <c r="A48236" i="1"/>
  <c r="A48237" i="1"/>
  <c r="A48238" i="1"/>
  <c r="A48239" i="1"/>
  <c r="A48240" i="1"/>
  <c r="A48241" i="1"/>
  <c r="A48242" i="1"/>
  <c r="A48243" i="1"/>
  <c r="A48244" i="1"/>
  <c r="A48245" i="1"/>
  <c r="A48246" i="1"/>
  <c r="A48247" i="1"/>
  <c r="A48248" i="1"/>
  <c r="A48249" i="1"/>
  <c r="A48250" i="1"/>
  <c r="A48251" i="1"/>
  <c r="A48252" i="1"/>
  <c r="A48253" i="1"/>
  <c r="A48254" i="1"/>
  <c r="A48255" i="1"/>
  <c r="A48256" i="1"/>
  <c r="A48257" i="1"/>
  <c r="A48258" i="1"/>
  <c r="A48259" i="1"/>
  <c r="A48260" i="1"/>
  <c r="A48261" i="1"/>
  <c r="A48262" i="1"/>
  <c r="A48263" i="1"/>
  <c r="A48264" i="1"/>
  <c r="A48265" i="1"/>
  <c r="A48266" i="1"/>
  <c r="A48267" i="1"/>
  <c r="A48268" i="1"/>
  <c r="A48269" i="1"/>
  <c r="A48270" i="1"/>
  <c r="A48271" i="1"/>
  <c r="A48272" i="1"/>
  <c r="A48273" i="1"/>
  <c r="A48274" i="1"/>
  <c r="A48275" i="1"/>
  <c r="A48276" i="1"/>
  <c r="A48277" i="1"/>
  <c r="A48278" i="1"/>
  <c r="A48279" i="1"/>
  <c r="A48280" i="1"/>
  <c r="A48281" i="1"/>
  <c r="A48282" i="1"/>
  <c r="A48283" i="1"/>
  <c r="A48284" i="1"/>
  <c r="A48285" i="1"/>
  <c r="A48286" i="1"/>
  <c r="A48287" i="1"/>
  <c r="A48288" i="1"/>
  <c r="A48289" i="1"/>
  <c r="A48290" i="1"/>
  <c r="A48291" i="1"/>
  <c r="A48292" i="1"/>
  <c r="A48293" i="1"/>
  <c r="A48294" i="1"/>
  <c r="A48295" i="1"/>
  <c r="A48296" i="1"/>
  <c r="A48297" i="1"/>
  <c r="A48298" i="1"/>
  <c r="A48299" i="1"/>
  <c r="A48300" i="1"/>
  <c r="A48301" i="1"/>
  <c r="A48302" i="1"/>
  <c r="A48303" i="1"/>
  <c r="A48304" i="1"/>
  <c r="A48305" i="1"/>
  <c r="A48306" i="1"/>
  <c r="A48307" i="1"/>
  <c r="A48308" i="1"/>
  <c r="A48309" i="1"/>
  <c r="A48310" i="1"/>
  <c r="A48311" i="1"/>
  <c r="A48312" i="1"/>
  <c r="A48313" i="1"/>
  <c r="A48314" i="1"/>
  <c r="A48315" i="1"/>
  <c r="A48316" i="1"/>
  <c r="A48317" i="1"/>
  <c r="A48318" i="1"/>
  <c r="A48319" i="1"/>
  <c r="A48320" i="1"/>
  <c r="A48321" i="1"/>
  <c r="A48322" i="1"/>
  <c r="A48323" i="1"/>
  <c r="A48324" i="1"/>
  <c r="A48325" i="1"/>
  <c r="A48326" i="1"/>
  <c r="A48327" i="1"/>
  <c r="A48328" i="1"/>
  <c r="A48329" i="1"/>
  <c r="A48330" i="1"/>
  <c r="A48331" i="1"/>
  <c r="A48332" i="1"/>
  <c r="A48333" i="1"/>
  <c r="A48334" i="1"/>
  <c r="A48335" i="1"/>
  <c r="A48336" i="1"/>
  <c r="A48337" i="1"/>
  <c r="A48338" i="1"/>
  <c r="A48339" i="1"/>
  <c r="A48340" i="1"/>
  <c r="A48341" i="1"/>
  <c r="A48342" i="1"/>
  <c r="A48343" i="1"/>
  <c r="A48344" i="1"/>
  <c r="A48345" i="1"/>
  <c r="A48346" i="1"/>
  <c r="A48347" i="1"/>
  <c r="A48348" i="1"/>
  <c r="A48349" i="1"/>
  <c r="A48350" i="1"/>
  <c r="A48351" i="1"/>
  <c r="A48352" i="1"/>
  <c r="A48353" i="1"/>
  <c r="A48354" i="1"/>
  <c r="A48355" i="1"/>
  <c r="A48356" i="1"/>
  <c r="A48357" i="1"/>
  <c r="A48358" i="1"/>
  <c r="A48359" i="1"/>
  <c r="A48360" i="1"/>
  <c r="A48361" i="1"/>
  <c r="A48362" i="1"/>
  <c r="A48363" i="1"/>
  <c r="A48364" i="1"/>
  <c r="A48365" i="1"/>
  <c r="A48366" i="1"/>
  <c r="A48367" i="1"/>
  <c r="A48368" i="1"/>
  <c r="A48369" i="1"/>
  <c r="A48370" i="1"/>
  <c r="A48371" i="1"/>
  <c r="A48372" i="1"/>
  <c r="A48373" i="1"/>
  <c r="A48374" i="1"/>
  <c r="A48375" i="1"/>
  <c r="A48376" i="1"/>
  <c r="A48377" i="1"/>
  <c r="A48378" i="1"/>
  <c r="A48379" i="1"/>
  <c r="A48380" i="1"/>
  <c r="A48381" i="1"/>
  <c r="A48382" i="1"/>
  <c r="A48383" i="1"/>
  <c r="A48384" i="1"/>
  <c r="A48385" i="1"/>
  <c r="A48386" i="1"/>
  <c r="A48387" i="1"/>
  <c r="A48388" i="1"/>
  <c r="A48389" i="1"/>
  <c r="A48390" i="1"/>
  <c r="A48391" i="1"/>
  <c r="A48392" i="1"/>
  <c r="A48393" i="1"/>
  <c r="A48394" i="1"/>
  <c r="A48395" i="1"/>
  <c r="A48396" i="1"/>
  <c r="A48397" i="1"/>
  <c r="A48398" i="1"/>
  <c r="A48399" i="1"/>
  <c r="A48400" i="1"/>
  <c r="A48401" i="1"/>
  <c r="A48402" i="1"/>
  <c r="A48403" i="1"/>
  <c r="A48404" i="1"/>
  <c r="A48405" i="1"/>
  <c r="A48406" i="1"/>
  <c r="A48407" i="1"/>
  <c r="A48408" i="1"/>
  <c r="A48409" i="1"/>
  <c r="A48410" i="1"/>
  <c r="A48411" i="1"/>
  <c r="A48412" i="1"/>
  <c r="A48413" i="1"/>
  <c r="A48414" i="1"/>
  <c r="A48415" i="1"/>
  <c r="A48416" i="1"/>
  <c r="A48417" i="1"/>
  <c r="A48418" i="1"/>
  <c r="A48419" i="1"/>
  <c r="A48420" i="1"/>
  <c r="A48421" i="1"/>
  <c r="A48422" i="1"/>
  <c r="A48423" i="1"/>
  <c r="A48424" i="1"/>
  <c r="A48425" i="1"/>
  <c r="A48426" i="1"/>
  <c r="A48427" i="1"/>
  <c r="A48428" i="1"/>
  <c r="A48429" i="1"/>
  <c r="A48430" i="1"/>
  <c r="A48431" i="1"/>
  <c r="A48432" i="1"/>
  <c r="A48433" i="1"/>
  <c r="A48434" i="1"/>
  <c r="A48435" i="1"/>
  <c r="A48436" i="1"/>
  <c r="A48437" i="1"/>
  <c r="A48438" i="1"/>
  <c r="A48439" i="1"/>
  <c r="A48440" i="1"/>
  <c r="A48441" i="1"/>
  <c r="A48442" i="1"/>
  <c r="A48443" i="1"/>
  <c r="A48444" i="1"/>
  <c r="A48445" i="1"/>
  <c r="A48446" i="1"/>
  <c r="A48447" i="1"/>
  <c r="A48448" i="1"/>
  <c r="A48449" i="1"/>
  <c r="A48450" i="1"/>
  <c r="A48451" i="1"/>
  <c r="A48452" i="1"/>
  <c r="A48453" i="1"/>
  <c r="A48454" i="1"/>
  <c r="A48455" i="1"/>
  <c r="A48456" i="1"/>
  <c r="A48457" i="1"/>
  <c r="A48458" i="1"/>
  <c r="A48459" i="1"/>
  <c r="A48460" i="1"/>
  <c r="A48461" i="1"/>
  <c r="A48462" i="1"/>
  <c r="A48463" i="1"/>
  <c r="A48464" i="1"/>
  <c r="A48465" i="1"/>
  <c r="A48466" i="1"/>
  <c r="A48467" i="1"/>
  <c r="A48468" i="1"/>
  <c r="A48469" i="1"/>
  <c r="A48470" i="1"/>
  <c r="A48471" i="1"/>
  <c r="A48472" i="1"/>
  <c r="A48473" i="1"/>
  <c r="A48474" i="1"/>
  <c r="A48475" i="1"/>
  <c r="A48476" i="1"/>
  <c r="A48477" i="1"/>
  <c r="A48478" i="1"/>
  <c r="A48479" i="1"/>
  <c r="A48480" i="1"/>
  <c r="A48481" i="1"/>
  <c r="A48482" i="1"/>
  <c r="A48483" i="1"/>
  <c r="A48484" i="1"/>
  <c r="A48485" i="1"/>
  <c r="A48486" i="1"/>
  <c r="A48487" i="1"/>
  <c r="A48488" i="1"/>
  <c r="A48489" i="1"/>
  <c r="A48490" i="1"/>
  <c r="A48491" i="1"/>
  <c r="A48492" i="1"/>
  <c r="A48493" i="1"/>
  <c r="A48494" i="1"/>
  <c r="A48495" i="1"/>
  <c r="A48496" i="1"/>
  <c r="A48497" i="1"/>
  <c r="A48498" i="1"/>
  <c r="A48499" i="1"/>
  <c r="A48500" i="1"/>
  <c r="A48501" i="1"/>
  <c r="A48502" i="1"/>
  <c r="A48503" i="1"/>
  <c r="A48504" i="1"/>
  <c r="A48505" i="1"/>
  <c r="A48506" i="1"/>
  <c r="A48507" i="1"/>
  <c r="A48508" i="1"/>
  <c r="A48509" i="1"/>
  <c r="A48510" i="1"/>
  <c r="A48511" i="1"/>
  <c r="A48512" i="1"/>
  <c r="A48513" i="1"/>
  <c r="A48514" i="1"/>
  <c r="A48515" i="1"/>
  <c r="A48516" i="1"/>
  <c r="A48517" i="1"/>
  <c r="A48518" i="1"/>
  <c r="A48519" i="1"/>
  <c r="A48520" i="1"/>
  <c r="A48521" i="1"/>
  <c r="A48522" i="1"/>
  <c r="A48523" i="1"/>
  <c r="A48524" i="1"/>
  <c r="A48525" i="1"/>
  <c r="A48526" i="1"/>
  <c r="A48527" i="1"/>
  <c r="A48528" i="1"/>
  <c r="A48529" i="1"/>
  <c r="A48530" i="1"/>
  <c r="A48531" i="1"/>
  <c r="A48532" i="1"/>
  <c r="A48533" i="1"/>
  <c r="A48534" i="1"/>
  <c r="A48535" i="1"/>
  <c r="A48536" i="1"/>
  <c r="A48537" i="1"/>
  <c r="A48538" i="1"/>
  <c r="A48539" i="1"/>
  <c r="A48540" i="1"/>
  <c r="A48541" i="1"/>
  <c r="A48542" i="1"/>
  <c r="A48543" i="1"/>
  <c r="A48544" i="1"/>
  <c r="A48545" i="1"/>
  <c r="A48546" i="1"/>
  <c r="A48547" i="1"/>
  <c r="A48548" i="1"/>
  <c r="A48549" i="1"/>
  <c r="A48550" i="1"/>
  <c r="A48551" i="1"/>
  <c r="A48552" i="1"/>
  <c r="A48553" i="1"/>
  <c r="A48554" i="1"/>
  <c r="A48555" i="1"/>
  <c r="A48556" i="1"/>
  <c r="A48557" i="1"/>
  <c r="A48558" i="1"/>
  <c r="A48559" i="1"/>
  <c r="A48560" i="1"/>
  <c r="A48561" i="1"/>
  <c r="A48562" i="1"/>
  <c r="A48563" i="1"/>
  <c r="A48564" i="1"/>
  <c r="A48565" i="1"/>
  <c r="A48566" i="1"/>
  <c r="A48567" i="1"/>
  <c r="A48568" i="1"/>
  <c r="A48569" i="1"/>
  <c r="A48570" i="1"/>
  <c r="A48571" i="1"/>
  <c r="A48572" i="1"/>
  <c r="A48573" i="1"/>
  <c r="A48574" i="1"/>
  <c r="A48575" i="1"/>
  <c r="A48576" i="1"/>
  <c r="A48577" i="1"/>
  <c r="A48578" i="1"/>
  <c r="A48579" i="1"/>
  <c r="A48580" i="1"/>
  <c r="A48581" i="1"/>
  <c r="A48582" i="1"/>
  <c r="A48583" i="1"/>
  <c r="A48584" i="1"/>
  <c r="A48585" i="1"/>
  <c r="A48586" i="1"/>
  <c r="A48587" i="1"/>
  <c r="A48588" i="1"/>
  <c r="A48589" i="1"/>
  <c r="A48590" i="1"/>
  <c r="A48591" i="1"/>
  <c r="A48592" i="1"/>
  <c r="A48593" i="1"/>
  <c r="A48594" i="1"/>
  <c r="A48595" i="1"/>
  <c r="A48596" i="1"/>
  <c r="A48597" i="1"/>
  <c r="A48598" i="1"/>
  <c r="A48599" i="1"/>
  <c r="A48600" i="1"/>
  <c r="A48601" i="1"/>
  <c r="A48602" i="1"/>
  <c r="A48603" i="1"/>
  <c r="A48604" i="1"/>
  <c r="A48605" i="1"/>
  <c r="A48606" i="1"/>
  <c r="A48607" i="1"/>
  <c r="A48608" i="1"/>
  <c r="A48609" i="1"/>
  <c r="A48610" i="1"/>
  <c r="A48611" i="1"/>
  <c r="A48612" i="1"/>
  <c r="A48613" i="1"/>
  <c r="A48614" i="1"/>
  <c r="A48615" i="1"/>
  <c r="A48616" i="1"/>
  <c r="A48617" i="1"/>
  <c r="A48618" i="1"/>
  <c r="A48619" i="1"/>
  <c r="A48620" i="1"/>
  <c r="A48621" i="1"/>
  <c r="A48622" i="1"/>
  <c r="A48623" i="1"/>
  <c r="A48624" i="1"/>
  <c r="A48625" i="1"/>
  <c r="A48626" i="1"/>
  <c r="A48627" i="1"/>
  <c r="A48628" i="1"/>
  <c r="A48629" i="1"/>
  <c r="A48630" i="1"/>
  <c r="A48631" i="1"/>
  <c r="A48632" i="1"/>
  <c r="A48633" i="1"/>
  <c r="A48634" i="1"/>
  <c r="A48635" i="1"/>
  <c r="A48636" i="1"/>
  <c r="A48637" i="1"/>
  <c r="A48638" i="1"/>
  <c r="A48639" i="1"/>
  <c r="A48640" i="1"/>
  <c r="A48641" i="1"/>
  <c r="A48642" i="1"/>
  <c r="A48643" i="1"/>
  <c r="A48644" i="1"/>
  <c r="A48645" i="1"/>
  <c r="A48646" i="1"/>
  <c r="A48647" i="1"/>
  <c r="A48648" i="1"/>
  <c r="A48649" i="1"/>
  <c r="A48650" i="1"/>
  <c r="A48651" i="1"/>
  <c r="A48652" i="1"/>
  <c r="A48653" i="1"/>
  <c r="A48654" i="1"/>
  <c r="A48655" i="1"/>
  <c r="A48656" i="1"/>
  <c r="A48657" i="1"/>
  <c r="A48658" i="1"/>
  <c r="A48659" i="1"/>
  <c r="A48660" i="1"/>
  <c r="A48661" i="1"/>
  <c r="A48662" i="1"/>
  <c r="A48663" i="1"/>
  <c r="A48664" i="1"/>
  <c r="A48665" i="1"/>
  <c r="A48666" i="1"/>
  <c r="A48667" i="1"/>
  <c r="A48668" i="1"/>
  <c r="A48669" i="1"/>
  <c r="A48670" i="1"/>
  <c r="A48671" i="1"/>
  <c r="A48672" i="1"/>
  <c r="A48673" i="1"/>
  <c r="A48674" i="1"/>
  <c r="A48675" i="1"/>
  <c r="A48676" i="1"/>
  <c r="A48677" i="1"/>
  <c r="A48678" i="1"/>
  <c r="A48679" i="1"/>
  <c r="A48680" i="1"/>
  <c r="A48681" i="1"/>
  <c r="A48682" i="1"/>
  <c r="A48683" i="1"/>
  <c r="A48684" i="1"/>
  <c r="A48685" i="1"/>
  <c r="A48686" i="1"/>
  <c r="A48687" i="1"/>
  <c r="A48688" i="1"/>
  <c r="A48689" i="1"/>
  <c r="A48690" i="1"/>
  <c r="A48691" i="1"/>
  <c r="A48692" i="1"/>
  <c r="A48693" i="1"/>
  <c r="A48694" i="1"/>
  <c r="A48695" i="1"/>
  <c r="A48696" i="1"/>
  <c r="A48697" i="1"/>
  <c r="A48698" i="1"/>
  <c r="A48699" i="1"/>
  <c r="A48700" i="1"/>
  <c r="A48701" i="1"/>
  <c r="A48702" i="1"/>
  <c r="A48703" i="1"/>
  <c r="A48704" i="1"/>
  <c r="A48705" i="1"/>
  <c r="A48706" i="1"/>
  <c r="A48707" i="1"/>
  <c r="A48708" i="1"/>
  <c r="A48709" i="1"/>
  <c r="A48710" i="1"/>
  <c r="A48711" i="1"/>
  <c r="A48712" i="1"/>
  <c r="A48713" i="1"/>
  <c r="A48714" i="1"/>
  <c r="A48715" i="1"/>
  <c r="A48716" i="1"/>
  <c r="A48717" i="1"/>
  <c r="A48718" i="1"/>
  <c r="A48719" i="1"/>
  <c r="A48720" i="1"/>
  <c r="A48721" i="1"/>
  <c r="A48722" i="1"/>
  <c r="A48723" i="1"/>
  <c r="A48724" i="1"/>
  <c r="A48725" i="1"/>
  <c r="A48726" i="1"/>
  <c r="A48727" i="1"/>
  <c r="A48728" i="1"/>
  <c r="A48729" i="1"/>
  <c r="A48730" i="1"/>
  <c r="A48731" i="1"/>
  <c r="A48732" i="1"/>
  <c r="A48733" i="1"/>
  <c r="A48734" i="1"/>
  <c r="A48735" i="1"/>
  <c r="A48736" i="1"/>
  <c r="A48737" i="1"/>
  <c r="A48738" i="1"/>
  <c r="A48739" i="1"/>
  <c r="A48740" i="1"/>
  <c r="A48741" i="1"/>
  <c r="A48742" i="1"/>
  <c r="A48743" i="1"/>
  <c r="A48744" i="1"/>
  <c r="A48745" i="1"/>
  <c r="A48746" i="1"/>
  <c r="A48747" i="1"/>
  <c r="A48748" i="1"/>
  <c r="A48749" i="1"/>
  <c r="A48750" i="1"/>
  <c r="A48751" i="1"/>
  <c r="A48752" i="1"/>
  <c r="A48753" i="1"/>
  <c r="A48754" i="1"/>
  <c r="A48755" i="1"/>
  <c r="A48756" i="1"/>
  <c r="A48757" i="1"/>
  <c r="A48758" i="1"/>
  <c r="A48759" i="1"/>
  <c r="A48760" i="1"/>
  <c r="A48761" i="1"/>
  <c r="A48762" i="1"/>
  <c r="A48763" i="1"/>
  <c r="A48764" i="1"/>
  <c r="A48765" i="1"/>
  <c r="A48766" i="1"/>
  <c r="A48767" i="1"/>
  <c r="A48768" i="1"/>
  <c r="A48769" i="1"/>
  <c r="A48770" i="1"/>
  <c r="A48771" i="1"/>
  <c r="A48772" i="1"/>
  <c r="A48773" i="1"/>
  <c r="A48774" i="1"/>
  <c r="A48775" i="1"/>
  <c r="A48776" i="1"/>
  <c r="A48777" i="1"/>
  <c r="A48778" i="1"/>
  <c r="A48779" i="1"/>
  <c r="A48780" i="1"/>
  <c r="A48781" i="1"/>
  <c r="A48782" i="1"/>
  <c r="A48783" i="1"/>
  <c r="A48784" i="1"/>
  <c r="A48785" i="1"/>
  <c r="A48786" i="1"/>
  <c r="A48787" i="1"/>
  <c r="A48788" i="1"/>
  <c r="A48789" i="1"/>
  <c r="A48790" i="1"/>
  <c r="A48791" i="1"/>
  <c r="A48792" i="1"/>
  <c r="A48793" i="1"/>
  <c r="A48794" i="1"/>
  <c r="A48795" i="1"/>
  <c r="A48796" i="1"/>
  <c r="A48797" i="1"/>
  <c r="A48798" i="1"/>
  <c r="A48799" i="1"/>
  <c r="A48800" i="1"/>
  <c r="A48801" i="1"/>
  <c r="A48802" i="1"/>
  <c r="A48803" i="1"/>
  <c r="A48804" i="1"/>
  <c r="A48805" i="1"/>
  <c r="A48806" i="1"/>
  <c r="A48807" i="1"/>
  <c r="A48808" i="1"/>
  <c r="A48809" i="1"/>
  <c r="A48810" i="1"/>
  <c r="A48811" i="1"/>
  <c r="A48812" i="1"/>
  <c r="A48813" i="1"/>
  <c r="A48814" i="1"/>
  <c r="A48815" i="1"/>
  <c r="A48816" i="1"/>
  <c r="A48817" i="1"/>
  <c r="A48818" i="1"/>
  <c r="A48819" i="1"/>
  <c r="A48820" i="1"/>
  <c r="A48821" i="1"/>
  <c r="A48822" i="1"/>
  <c r="A48823" i="1"/>
  <c r="A48824" i="1"/>
  <c r="A48825" i="1"/>
  <c r="A48826" i="1"/>
  <c r="A48827" i="1"/>
  <c r="A48828" i="1"/>
  <c r="A48829" i="1"/>
  <c r="A48830" i="1"/>
  <c r="A48831" i="1"/>
  <c r="A48832" i="1"/>
  <c r="A48833" i="1"/>
  <c r="A48834" i="1"/>
  <c r="A48835" i="1"/>
  <c r="A48836" i="1"/>
  <c r="A48837" i="1"/>
  <c r="A48838" i="1"/>
  <c r="A48839" i="1"/>
  <c r="A48840" i="1"/>
  <c r="A48841" i="1"/>
  <c r="A48842" i="1"/>
  <c r="A48843" i="1"/>
  <c r="A48844" i="1"/>
  <c r="A48845" i="1"/>
  <c r="A48846" i="1"/>
  <c r="A48847" i="1"/>
  <c r="A48848" i="1"/>
  <c r="A48849" i="1"/>
  <c r="A48850" i="1"/>
  <c r="A48851" i="1"/>
  <c r="A48852" i="1"/>
  <c r="A48853" i="1"/>
  <c r="A48854" i="1"/>
  <c r="A48855" i="1"/>
  <c r="A48856" i="1"/>
  <c r="A48857" i="1"/>
  <c r="A48858" i="1"/>
  <c r="A48859" i="1"/>
  <c r="A48860" i="1"/>
  <c r="A48861" i="1"/>
  <c r="A48862" i="1"/>
  <c r="A48863" i="1"/>
  <c r="A48864" i="1"/>
  <c r="A48865" i="1"/>
  <c r="A48866" i="1"/>
  <c r="A48867" i="1"/>
  <c r="A48868" i="1"/>
  <c r="A48869" i="1"/>
  <c r="A48870" i="1"/>
  <c r="A48871" i="1"/>
  <c r="A48872" i="1"/>
  <c r="A48873" i="1"/>
  <c r="A48874" i="1"/>
  <c r="A48875" i="1"/>
  <c r="A48876" i="1"/>
  <c r="A48877" i="1"/>
  <c r="A48878" i="1"/>
  <c r="A48879" i="1"/>
  <c r="A48880" i="1"/>
  <c r="A48881" i="1"/>
  <c r="A48882" i="1"/>
  <c r="A48883" i="1"/>
  <c r="A48884" i="1"/>
  <c r="A48885" i="1"/>
  <c r="A48886" i="1"/>
  <c r="A48887" i="1"/>
  <c r="A48888" i="1"/>
  <c r="A48889" i="1"/>
  <c r="A48890" i="1"/>
  <c r="A48891" i="1"/>
  <c r="A48892" i="1"/>
  <c r="A48893" i="1"/>
  <c r="A48894" i="1"/>
  <c r="A48895" i="1"/>
  <c r="A48896" i="1"/>
  <c r="A48897" i="1"/>
  <c r="A48898" i="1"/>
  <c r="A48899" i="1"/>
  <c r="A48900" i="1"/>
  <c r="A48901" i="1"/>
  <c r="A48902" i="1"/>
  <c r="A48903" i="1"/>
  <c r="A48904" i="1"/>
  <c r="A48905" i="1"/>
  <c r="A48906" i="1"/>
  <c r="A48907" i="1"/>
  <c r="A48908" i="1"/>
  <c r="A48909" i="1"/>
  <c r="A48910" i="1"/>
  <c r="A48911" i="1"/>
  <c r="A48912" i="1"/>
  <c r="A48913" i="1"/>
  <c r="A48914" i="1"/>
  <c r="A48915" i="1"/>
  <c r="A48916" i="1"/>
  <c r="A48917" i="1"/>
  <c r="A48918" i="1"/>
  <c r="A48919" i="1"/>
  <c r="A48920" i="1"/>
  <c r="A48921" i="1"/>
  <c r="A48922" i="1"/>
  <c r="A48923" i="1"/>
  <c r="A48924" i="1"/>
  <c r="A48925" i="1"/>
  <c r="A48926" i="1"/>
  <c r="A48927" i="1"/>
  <c r="A48928" i="1"/>
  <c r="A48929" i="1"/>
  <c r="A48930" i="1"/>
  <c r="A48931" i="1"/>
  <c r="A48932" i="1"/>
  <c r="A48933" i="1"/>
  <c r="A48934" i="1"/>
  <c r="A48935" i="1"/>
  <c r="A48936" i="1"/>
  <c r="A48937" i="1"/>
  <c r="A48938" i="1"/>
  <c r="A48939" i="1"/>
  <c r="A48940" i="1"/>
  <c r="A48941" i="1"/>
  <c r="A48942" i="1"/>
  <c r="A48943" i="1"/>
  <c r="A48944" i="1"/>
  <c r="A48945" i="1"/>
  <c r="A48946" i="1"/>
  <c r="A48947" i="1"/>
  <c r="A48948" i="1"/>
  <c r="A48949" i="1"/>
  <c r="A48950" i="1"/>
  <c r="A48951" i="1"/>
  <c r="A48952" i="1"/>
  <c r="A48953" i="1"/>
  <c r="A48954" i="1"/>
  <c r="A48955" i="1"/>
  <c r="A48956" i="1"/>
  <c r="A48957" i="1"/>
  <c r="A48958" i="1"/>
  <c r="A48959" i="1"/>
  <c r="A48960" i="1"/>
  <c r="A48961" i="1"/>
  <c r="A48962" i="1"/>
  <c r="A48963" i="1"/>
  <c r="A48964" i="1"/>
  <c r="A48965" i="1"/>
  <c r="A48966" i="1"/>
  <c r="A48967" i="1"/>
  <c r="A48968" i="1"/>
  <c r="A48969" i="1"/>
  <c r="A48970" i="1"/>
  <c r="A48971" i="1"/>
  <c r="A48972" i="1"/>
  <c r="A48973" i="1"/>
  <c r="A48974" i="1"/>
  <c r="A48975" i="1"/>
  <c r="A48976" i="1"/>
  <c r="A48977" i="1"/>
  <c r="A48978" i="1"/>
  <c r="A48979" i="1"/>
  <c r="A48980" i="1"/>
  <c r="A48981" i="1"/>
  <c r="A48982" i="1"/>
  <c r="A48983" i="1"/>
  <c r="A48984" i="1"/>
  <c r="A48985" i="1"/>
  <c r="A48986" i="1"/>
  <c r="A48987" i="1"/>
  <c r="A48988" i="1"/>
  <c r="A48989" i="1"/>
  <c r="A48990" i="1"/>
  <c r="A48991" i="1"/>
  <c r="A48992" i="1"/>
  <c r="A48993" i="1"/>
  <c r="A48994" i="1"/>
  <c r="A48995" i="1"/>
  <c r="A48996" i="1"/>
  <c r="A48997" i="1"/>
  <c r="A48998" i="1"/>
  <c r="A48999" i="1"/>
  <c r="A49000" i="1"/>
  <c r="A49001" i="1"/>
  <c r="A49002" i="1"/>
  <c r="A49003" i="1"/>
  <c r="A49004" i="1"/>
  <c r="A49005" i="1"/>
  <c r="A49006" i="1"/>
  <c r="A49007" i="1"/>
  <c r="A49008" i="1"/>
  <c r="A49009" i="1"/>
  <c r="A49010" i="1"/>
  <c r="A49011" i="1"/>
  <c r="A49012" i="1"/>
  <c r="A49013" i="1"/>
  <c r="A49014" i="1"/>
  <c r="A49015" i="1"/>
  <c r="A49016" i="1"/>
  <c r="A49017" i="1"/>
  <c r="A49018" i="1"/>
  <c r="A49019" i="1"/>
  <c r="A49020" i="1"/>
  <c r="A49021" i="1"/>
  <c r="A49022" i="1"/>
  <c r="A49023" i="1"/>
  <c r="A49024" i="1"/>
  <c r="A49025" i="1"/>
  <c r="A49026" i="1"/>
  <c r="A49027" i="1"/>
  <c r="A49028" i="1"/>
  <c r="A49029" i="1"/>
  <c r="A49030" i="1"/>
  <c r="A49031" i="1"/>
  <c r="A49032" i="1"/>
  <c r="A49033" i="1"/>
  <c r="A49034" i="1"/>
  <c r="A49035" i="1"/>
  <c r="A49036" i="1"/>
  <c r="A49037" i="1"/>
  <c r="A49038" i="1"/>
  <c r="A49039" i="1"/>
  <c r="A49040" i="1"/>
  <c r="A49041" i="1"/>
  <c r="A49042" i="1"/>
  <c r="A49043" i="1"/>
  <c r="A49044" i="1"/>
  <c r="A49045" i="1"/>
  <c r="A49046" i="1"/>
  <c r="A49047" i="1"/>
  <c r="A49048" i="1"/>
  <c r="A49049" i="1"/>
  <c r="A49050" i="1"/>
  <c r="A49051" i="1"/>
  <c r="A49052" i="1"/>
  <c r="A49053" i="1"/>
  <c r="A49054" i="1"/>
  <c r="A49055" i="1"/>
  <c r="A49056" i="1"/>
  <c r="A49057" i="1"/>
  <c r="A49058" i="1"/>
  <c r="A49059" i="1"/>
  <c r="A49060" i="1"/>
  <c r="A49061" i="1"/>
  <c r="A49062" i="1"/>
  <c r="A49063" i="1"/>
  <c r="A49064" i="1"/>
  <c r="A49065" i="1"/>
  <c r="A49066" i="1"/>
  <c r="A49067" i="1"/>
  <c r="A49068" i="1"/>
  <c r="A49069" i="1"/>
  <c r="A49070" i="1"/>
  <c r="A49071" i="1"/>
  <c r="A49072" i="1"/>
  <c r="A49073" i="1"/>
  <c r="A49074" i="1"/>
  <c r="A49075" i="1"/>
  <c r="A49076" i="1"/>
  <c r="A49077" i="1"/>
  <c r="A49078" i="1"/>
  <c r="A49079" i="1"/>
  <c r="A49080" i="1"/>
  <c r="A49081" i="1"/>
  <c r="A49082" i="1"/>
  <c r="A49083" i="1"/>
  <c r="A49084" i="1"/>
  <c r="A49085" i="1"/>
  <c r="A49086" i="1"/>
  <c r="A49087" i="1"/>
  <c r="A49088" i="1"/>
  <c r="A49089" i="1"/>
  <c r="A49090" i="1"/>
  <c r="A49091" i="1"/>
  <c r="A49092" i="1"/>
  <c r="A49093" i="1"/>
  <c r="A49094" i="1"/>
  <c r="A49095" i="1"/>
  <c r="A49096" i="1"/>
  <c r="A49097" i="1"/>
  <c r="A49098" i="1"/>
  <c r="A49099" i="1"/>
  <c r="A49100" i="1"/>
  <c r="A49101" i="1"/>
  <c r="A49102" i="1"/>
  <c r="A49103" i="1"/>
  <c r="A49104" i="1"/>
  <c r="A49105" i="1"/>
  <c r="A49106" i="1"/>
  <c r="A49107" i="1"/>
  <c r="A49108" i="1"/>
  <c r="A49109" i="1"/>
  <c r="A49110" i="1"/>
  <c r="A49111" i="1"/>
  <c r="A49112" i="1"/>
  <c r="A49113" i="1"/>
  <c r="A49114" i="1"/>
  <c r="A49115" i="1"/>
  <c r="A49116" i="1"/>
  <c r="A49117" i="1"/>
  <c r="A49118" i="1"/>
  <c r="A49119" i="1"/>
  <c r="A49120" i="1"/>
  <c r="A49121" i="1"/>
  <c r="A49122" i="1"/>
  <c r="A49123" i="1"/>
  <c r="A49124" i="1"/>
  <c r="A49125" i="1"/>
  <c r="A49126" i="1"/>
  <c r="A49127" i="1"/>
  <c r="A49128" i="1"/>
  <c r="A49129" i="1"/>
  <c r="A49130" i="1"/>
  <c r="A49131" i="1"/>
  <c r="A49132" i="1"/>
  <c r="A49133" i="1"/>
  <c r="A49134" i="1"/>
  <c r="A49135" i="1"/>
  <c r="A49136" i="1"/>
  <c r="A49137" i="1"/>
  <c r="A49138" i="1"/>
  <c r="A49139" i="1"/>
  <c r="A49140" i="1"/>
  <c r="A49141" i="1"/>
  <c r="A49142" i="1"/>
  <c r="A49143" i="1"/>
  <c r="A49144" i="1"/>
  <c r="A49145" i="1"/>
  <c r="A49146" i="1"/>
  <c r="A49147" i="1"/>
  <c r="A49148" i="1"/>
  <c r="A49149" i="1"/>
  <c r="A49150" i="1"/>
  <c r="A49151" i="1"/>
  <c r="A49152" i="1"/>
  <c r="A49153" i="1"/>
  <c r="A49154" i="1"/>
  <c r="A49155" i="1"/>
  <c r="A49156" i="1"/>
  <c r="A49157" i="1"/>
  <c r="A49158" i="1"/>
  <c r="A49159" i="1"/>
  <c r="A49160" i="1"/>
  <c r="A49161" i="1"/>
  <c r="A49162" i="1"/>
  <c r="A49163" i="1"/>
  <c r="A49164" i="1"/>
  <c r="A49165" i="1"/>
  <c r="A49166" i="1"/>
  <c r="A49167" i="1"/>
  <c r="A49168" i="1"/>
  <c r="A49169" i="1"/>
  <c r="A49170" i="1"/>
  <c r="A49171" i="1"/>
  <c r="A49172" i="1"/>
  <c r="A49173" i="1"/>
  <c r="A49174" i="1"/>
  <c r="A49175" i="1"/>
  <c r="A49176" i="1"/>
  <c r="A49177" i="1"/>
  <c r="A49178" i="1"/>
  <c r="A49179" i="1"/>
  <c r="A49180" i="1"/>
  <c r="A49181" i="1"/>
  <c r="A49182" i="1"/>
  <c r="A49183" i="1"/>
  <c r="A49184" i="1"/>
  <c r="A49185" i="1"/>
  <c r="A49186" i="1"/>
  <c r="A49187" i="1"/>
  <c r="A49188" i="1"/>
  <c r="A49189" i="1"/>
  <c r="A49190" i="1"/>
  <c r="A49191" i="1"/>
  <c r="A49192" i="1"/>
  <c r="A49193" i="1"/>
  <c r="A49194" i="1"/>
  <c r="A49195" i="1"/>
  <c r="A49196" i="1"/>
  <c r="A49197" i="1"/>
  <c r="A49198" i="1"/>
  <c r="A49199" i="1"/>
  <c r="A49200" i="1"/>
  <c r="A49201" i="1"/>
  <c r="A49202" i="1"/>
  <c r="A49203" i="1"/>
  <c r="A49204" i="1"/>
  <c r="A49205" i="1"/>
  <c r="A49206" i="1"/>
  <c r="A49207" i="1"/>
  <c r="A49208" i="1"/>
  <c r="A49209" i="1"/>
  <c r="A49210" i="1"/>
  <c r="A49211" i="1"/>
  <c r="A49212" i="1"/>
  <c r="A49213" i="1"/>
  <c r="A49214" i="1"/>
  <c r="A49215" i="1"/>
  <c r="A49216" i="1"/>
  <c r="A49217" i="1"/>
  <c r="A49218" i="1"/>
  <c r="A49219" i="1"/>
  <c r="A49220" i="1"/>
  <c r="A49221" i="1"/>
  <c r="A49222" i="1"/>
  <c r="A49223" i="1"/>
  <c r="A49224" i="1"/>
  <c r="A49225" i="1"/>
  <c r="A49226" i="1"/>
  <c r="A49227" i="1"/>
  <c r="A49228" i="1"/>
  <c r="A49229" i="1"/>
  <c r="A49230" i="1"/>
  <c r="A49231" i="1"/>
  <c r="A49232" i="1"/>
  <c r="A49233" i="1"/>
  <c r="A49234" i="1"/>
  <c r="A49235" i="1"/>
  <c r="A49236" i="1"/>
  <c r="A49237" i="1"/>
  <c r="A49238" i="1"/>
  <c r="A49239" i="1"/>
  <c r="A49240" i="1"/>
  <c r="A49241" i="1"/>
  <c r="A49242" i="1"/>
  <c r="A49243" i="1"/>
  <c r="A49244" i="1"/>
  <c r="A49245" i="1"/>
  <c r="A49246" i="1"/>
  <c r="A49247" i="1"/>
  <c r="A49248" i="1"/>
  <c r="A49249" i="1"/>
  <c r="A49250" i="1"/>
  <c r="A49251" i="1"/>
  <c r="A49252" i="1"/>
  <c r="A49253" i="1"/>
  <c r="A49254" i="1"/>
  <c r="A49255" i="1"/>
  <c r="A49256" i="1"/>
  <c r="A49257" i="1"/>
  <c r="A49258" i="1"/>
  <c r="A49259" i="1"/>
  <c r="A49260" i="1"/>
  <c r="A49261" i="1"/>
  <c r="A49262" i="1"/>
  <c r="A49263" i="1"/>
  <c r="A49264" i="1"/>
  <c r="A49265" i="1"/>
  <c r="A49266" i="1"/>
  <c r="A49267" i="1"/>
  <c r="A49268" i="1"/>
  <c r="A49269" i="1"/>
  <c r="A49270" i="1"/>
  <c r="A49271" i="1"/>
  <c r="A49272" i="1"/>
  <c r="A49273" i="1"/>
  <c r="A49274" i="1"/>
  <c r="A49275" i="1"/>
  <c r="A49276" i="1"/>
  <c r="A49277" i="1"/>
  <c r="A49278" i="1"/>
  <c r="A49279" i="1"/>
  <c r="A49280" i="1"/>
  <c r="A49281" i="1"/>
  <c r="A49282" i="1"/>
  <c r="A49283" i="1"/>
  <c r="A49284" i="1"/>
  <c r="A49285" i="1"/>
  <c r="A49286" i="1"/>
  <c r="A49287" i="1"/>
  <c r="A49288" i="1"/>
  <c r="A49289" i="1"/>
  <c r="A49290" i="1"/>
  <c r="A49291" i="1"/>
  <c r="A49292" i="1"/>
  <c r="A49293" i="1"/>
  <c r="A49294" i="1"/>
  <c r="A49295" i="1"/>
  <c r="A49296" i="1"/>
  <c r="A49297" i="1"/>
  <c r="A49298" i="1"/>
  <c r="A49299" i="1"/>
  <c r="A49300" i="1"/>
  <c r="A49301" i="1"/>
  <c r="A49302" i="1"/>
  <c r="A49303" i="1"/>
  <c r="A49304" i="1"/>
  <c r="A49305" i="1"/>
  <c r="A49306" i="1"/>
  <c r="A49307" i="1"/>
  <c r="A49308" i="1"/>
  <c r="A49309" i="1"/>
  <c r="A49310" i="1"/>
  <c r="A49311" i="1"/>
  <c r="A49312" i="1"/>
  <c r="A49313" i="1"/>
  <c r="A49314" i="1"/>
  <c r="A49315" i="1"/>
  <c r="A49316" i="1"/>
  <c r="A49317" i="1"/>
  <c r="A49318" i="1"/>
  <c r="A49319" i="1"/>
  <c r="A49320" i="1"/>
  <c r="A49321" i="1"/>
  <c r="A49322" i="1"/>
  <c r="A49323" i="1"/>
  <c r="A49324" i="1"/>
  <c r="A49325" i="1"/>
  <c r="A49326" i="1"/>
  <c r="A49327" i="1"/>
  <c r="A49328" i="1"/>
  <c r="A49329" i="1"/>
  <c r="A49330" i="1"/>
  <c r="A49331" i="1"/>
  <c r="A49332" i="1"/>
  <c r="A49333" i="1"/>
  <c r="A49334" i="1"/>
  <c r="A49335" i="1"/>
  <c r="A49336" i="1"/>
  <c r="A49337" i="1"/>
  <c r="A49338" i="1"/>
  <c r="A49339" i="1"/>
  <c r="A49340" i="1"/>
  <c r="A49341" i="1"/>
  <c r="A49342" i="1"/>
  <c r="A49343" i="1"/>
  <c r="A49344" i="1"/>
  <c r="A49345" i="1"/>
  <c r="A49346" i="1"/>
  <c r="A49347" i="1"/>
  <c r="A49348" i="1"/>
  <c r="A49349" i="1"/>
  <c r="A49350" i="1"/>
  <c r="A49351" i="1"/>
  <c r="A49352" i="1"/>
  <c r="A49353" i="1"/>
  <c r="A49354" i="1"/>
  <c r="A49355" i="1"/>
  <c r="A49356" i="1"/>
  <c r="A49357" i="1"/>
  <c r="A49358" i="1"/>
  <c r="A49359" i="1"/>
  <c r="A49360" i="1"/>
  <c r="A49361" i="1"/>
  <c r="A49362" i="1"/>
  <c r="A49363" i="1"/>
  <c r="A49364" i="1"/>
  <c r="A49365" i="1"/>
  <c r="A49366" i="1"/>
  <c r="A49367" i="1"/>
  <c r="A49368" i="1"/>
  <c r="A49369" i="1"/>
  <c r="A49370" i="1"/>
  <c r="A49371" i="1"/>
  <c r="A49372" i="1"/>
  <c r="A49373" i="1"/>
  <c r="A49374" i="1"/>
  <c r="A49375" i="1"/>
  <c r="A49376" i="1"/>
  <c r="A49377" i="1"/>
  <c r="A49378" i="1"/>
  <c r="A49379" i="1"/>
  <c r="A49380" i="1"/>
  <c r="A49381" i="1"/>
  <c r="A49382" i="1"/>
  <c r="A49383" i="1"/>
  <c r="A49384" i="1"/>
  <c r="A49385" i="1"/>
  <c r="A49386" i="1"/>
  <c r="A49387" i="1"/>
  <c r="A49388" i="1"/>
  <c r="A49389" i="1"/>
  <c r="A49390" i="1"/>
  <c r="A49391" i="1"/>
  <c r="A49392" i="1"/>
  <c r="A49393" i="1"/>
  <c r="A49394" i="1"/>
  <c r="A49395" i="1"/>
  <c r="A49396" i="1"/>
  <c r="A49397" i="1"/>
  <c r="A49398" i="1"/>
  <c r="A49399" i="1"/>
  <c r="A49400" i="1"/>
  <c r="A49401" i="1"/>
  <c r="A49402" i="1"/>
  <c r="A49403" i="1"/>
  <c r="A49404" i="1"/>
  <c r="A49405" i="1"/>
  <c r="A49406" i="1"/>
  <c r="A49407" i="1"/>
  <c r="A49408" i="1"/>
  <c r="A49409" i="1"/>
  <c r="A49410" i="1"/>
  <c r="A49411" i="1"/>
  <c r="A49412" i="1"/>
  <c r="A49413" i="1"/>
  <c r="A49414" i="1"/>
  <c r="A49415" i="1"/>
  <c r="A49416" i="1"/>
  <c r="A49417" i="1"/>
  <c r="A49418" i="1"/>
  <c r="A49419" i="1"/>
  <c r="A49420" i="1"/>
  <c r="A49421" i="1"/>
  <c r="A49422" i="1"/>
  <c r="A49423" i="1"/>
  <c r="A49424" i="1"/>
  <c r="A49425" i="1"/>
  <c r="A49426" i="1"/>
  <c r="A49427" i="1"/>
  <c r="A49428" i="1"/>
  <c r="A49429" i="1"/>
  <c r="A49430" i="1"/>
  <c r="A49431" i="1"/>
  <c r="A49432" i="1"/>
  <c r="A49433" i="1"/>
  <c r="A49434" i="1"/>
  <c r="A49435" i="1"/>
  <c r="A49436" i="1"/>
  <c r="A49437" i="1"/>
  <c r="A49438" i="1"/>
  <c r="A49439" i="1"/>
  <c r="A49440" i="1"/>
  <c r="A49441" i="1"/>
  <c r="A49442" i="1"/>
  <c r="A49443" i="1"/>
  <c r="A49444" i="1"/>
  <c r="A49445" i="1"/>
  <c r="A49446" i="1"/>
  <c r="A49447" i="1"/>
  <c r="A49448" i="1"/>
  <c r="A49449" i="1"/>
  <c r="A49450" i="1"/>
  <c r="A49451" i="1"/>
  <c r="A49452" i="1"/>
  <c r="A49453" i="1"/>
  <c r="A49454" i="1"/>
  <c r="A49455" i="1"/>
  <c r="A49456" i="1"/>
  <c r="A49457" i="1"/>
  <c r="A49458" i="1"/>
  <c r="A49459" i="1"/>
  <c r="A49460" i="1"/>
  <c r="A49461" i="1"/>
  <c r="A49462" i="1"/>
  <c r="A49463" i="1"/>
  <c r="A49464" i="1"/>
  <c r="A49465" i="1"/>
  <c r="A49466" i="1"/>
  <c r="A49467" i="1"/>
  <c r="A49468" i="1"/>
  <c r="A49469" i="1"/>
  <c r="A49470" i="1"/>
  <c r="A49471" i="1"/>
  <c r="A49472" i="1"/>
  <c r="A49473" i="1"/>
  <c r="A49474" i="1"/>
  <c r="A49475" i="1"/>
  <c r="A49476" i="1"/>
  <c r="A49477" i="1"/>
  <c r="A49478" i="1"/>
  <c r="A49479" i="1"/>
  <c r="A49480" i="1"/>
  <c r="A49481" i="1"/>
  <c r="A49482" i="1"/>
  <c r="A49483" i="1"/>
  <c r="A49484" i="1"/>
  <c r="A49485" i="1"/>
  <c r="A49486" i="1"/>
  <c r="A49487" i="1"/>
  <c r="A49488" i="1"/>
  <c r="A49489" i="1"/>
  <c r="A49490" i="1"/>
  <c r="A49491" i="1"/>
  <c r="A49492" i="1"/>
  <c r="A49493" i="1"/>
  <c r="A49494" i="1"/>
  <c r="A49495" i="1"/>
  <c r="A49496" i="1"/>
  <c r="A49497" i="1"/>
  <c r="A49498" i="1"/>
  <c r="A49499" i="1"/>
  <c r="A49500" i="1"/>
  <c r="A49501" i="1"/>
  <c r="A49502" i="1"/>
  <c r="A49503" i="1"/>
  <c r="A49504" i="1"/>
  <c r="A49505" i="1"/>
  <c r="A49506" i="1"/>
  <c r="A49507" i="1"/>
  <c r="A49508" i="1"/>
  <c r="A49509" i="1"/>
  <c r="A49510" i="1"/>
  <c r="A49511" i="1"/>
  <c r="A49512" i="1"/>
  <c r="A49513" i="1"/>
  <c r="A49514" i="1"/>
  <c r="A49515" i="1"/>
  <c r="A49516" i="1"/>
  <c r="A49517" i="1"/>
  <c r="A49518" i="1"/>
  <c r="A49519" i="1"/>
  <c r="A49520" i="1"/>
  <c r="A49521" i="1"/>
  <c r="A49522" i="1"/>
  <c r="A49523" i="1"/>
  <c r="A49524" i="1"/>
  <c r="A49525" i="1"/>
  <c r="A49526" i="1"/>
  <c r="A49527" i="1"/>
  <c r="A49528" i="1"/>
  <c r="A49529" i="1"/>
  <c r="A49530" i="1"/>
  <c r="A49531" i="1"/>
  <c r="A49532" i="1"/>
  <c r="A49533" i="1"/>
  <c r="A49534" i="1"/>
  <c r="A49535" i="1"/>
  <c r="A49536" i="1"/>
  <c r="A49537" i="1"/>
  <c r="A49538" i="1"/>
  <c r="A49539" i="1"/>
  <c r="A49540" i="1"/>
  <c r="A49541" i="1"/>
  <c r="A49542" i="1"/>
  <c r="A49543" i="1"/>
  <c r="A49544" i="1"/>
  <c r="A49545" i="1"/>
  <c r="A49546" i="1"/>
  <c r="A49547" i="1"/>
  <c r="A49548" i="1"/>
  <c r="A49549" i="1"/>
  <c r="A49550" i="1"/>
  <c r="A49551" i="1"/>
  <c r="A49552" i="1"/>
  <c r="A49553" i="1"/>
  <c r="A49554" i="1"/>
  <c r="A49555" i="1"/>
  <c r="A49556" i="1"/>
  <c r="A49557" i="1"/>
  <c r="A49558" i="1"/>
  <c r="A49559" i="1"/>
  <c r="A49560" i="1"/>
  <c r="A49561" i="1"/>
  <c r="A49562" i="1"/>
  <c r="A49563" i="1"/>
  <c r="A49564" i="1"/>
  <c r="A49565" i="1"/>
  <c r="A49566" i="1"/>
  <c r="A49567" i="1"/>
  <c r="A49568" i="1"/>
  <c r="A49569" i="1"/>
  <c r="A49570" i="1"/>
  <c r="A49571" i="1"/>
  <c r="A49572" i="1"/>
  <c r="A49573" i="1"/>
  <c r="A49574" i="1"/>
  <c r="A49575" i="1"/>
  <c r="A49576" i="1"/>
  <c r="A49577" i="1"/>
  <c r="A49578" i="1"/>
  <c r="A49579" i="1"/>
  <c r="A49580" i="1"/>
  <c r="A49581" i="1"/>
  <c r="A49582" i="1"/>
  <c r="A49583" i="1"/>
  <c r="A49584" i="1"/>
  <c r="A49585" i="1"/>
  <c r="A49586" i="1"/>
  <c r="A49587" i="1"/>
  <c r="A49588" i="1"/>
  <c r="A49589" i="1"/>
  <c r="A49590" i="1"/>
  <c r="A49591" i="1"/>
  <c r="A49592" i="1"/>
  <c r="A49593" i="1"/>
  <c r="A49594" i="1"/>
  <c r="A49595" i="1"/>
  <c r="A49596" i="1"/>
  <c r="A49597" i="1"/>
  <c r="A49598" i="1"/>
  <c r="A49599" i="1"/>
  <c r="A49600" i="1"/>
  <c r="A49601" i="1"/>
  <c r="A49602" i="1"/>
  <c r="A49603" i="1"/>
  <c r="A49604" i="1"/>
  <c r="A49605" i="1"/>
  <c r="A49606" i="1"/>
  <c r="A49607" i="1"/>
  <c r="A49608" i="1"/>
  <c r="A49609" i="1"/>
  <c r="A49610" i="1"/>
  <c r="A49611" i="1"/>
  <c r="A49612" i="1"/>
  <c r="A49613" i="1"/>
  <c r="A49614" i="1"/>
  <c r="A49615" i="1"/>
  <c r="A49616" i="1"/>
  <c r="A49617" i="1"/>
  <c r="A49618" i="1"/>
  <c r="A49619" i="1"/>
  <c r="A49620" i="1"/>
  <c r="A49621" i="1"/>
  <c r="A49622" i="1"/>
  <c r="A49623" i="1"/>
  <c r="A49624" i="1"/>
  <c r="A49625" i="1"/>
  <c r="A49626" i="1"/>
  <c r="A49627" i="1"/>
  <c r="A49628" i="1"/>
  <c r="A49629" i="1"/>
  <c r="A49630" i="1"/>
  <c r="A49631" i="1"/>
  <c r="A49632" i="1"/>
  <c r="A49633" i="1"/>
  <c r="A49634" i="1"/>
  <c r="A49635" i="1"/>
  <c r="A49636" i="1"/>
  <c r="A49637" i="1"/>
  <c r="A49638" i="1"/>
  <c r="A49639" i="1"/>
  <c r="A49640" i="1"/>
  <c r="A49641" i="1"/>
  <c r="A49642" i="1"/>
  <c r="A49643" i="1"/>
  <c r="A49644" i="1"/>
  <c r="A49645" i="1"/>
  <c r="A49646" i="1"/>
  <c r="A49647" i="1"/>
  <c r="A49648" i="1"/>
  <c r="A49649" i="1"/>
  <c r="A49650" i="1"/>
  <c r="A49651" i="1"/>
  <c r="A49652" i="1"/>
  <c r="A49653" i="1"/>
  <c r="A49654" i="1"/>
  <c r="A49655" i="1"/>
  <c r="A49656" i="1"/>
  <c r="A49657" i="1"/>
  <c r="A49658" i="1"/>
  <c r="A49659" i="1"/>
  <c r="A49660" i="1"/>
  <c r="A49661" i="1"/>
  <c r="A49662" i="1"/>
  <c r="A49663" i="1"/>
  <c r="A49664" i="1"/>
  <c r="A49665" i="1"/>
  <c r="A49666" i="1"/>
  <c r="A49667" i="1"/>
  <c r="A49668" i="1"/>
  <c r="A49669" i="1"/>
  <c r="A49670" i="1"/>
  <c r="A49671" i="1"/>
  <c r="A49672" i="1"/>
  <c r="A49673" i="1"/>
  <c r="A49674" i="1"/>
  <c r="A49675" i="1"/>
  <c r="A49676" i="1"/>
  <c r="A49677" i="1"/>
  <c r="A49678" i="1"/>
  <c r="A49679" i="1"/>
  <c r="A49680" i="1"/>
  <c r="A49681" i="1"/>
  <c r="A49682" i="1"/>
  <c r="A49683" i="1"/>
  <c r="A49684" i="1"/>
  <c r="A49685" i="1"/>
  <c r="A49686" i="1"/>
  <c r="A49687" i="1"/>
  <c r="A49688" i="1"/>
  <c r="A49689" i="1"/>
  <c r="A49690" i="1"/>
  <c r="A49691" i="1"/>
  <c r="A49692" i="1"/>
  <c r="A49693" i="1"/>
  <c r="A49694" i="1"/>
  <c r="A49695" i="1"/>
  <c r="A49696" i="1"/>
  <c r="A49697" i="1"/>
  <c r="A49698" i="1"/>
  <c r="A49699" i="1"/>
  <c r="A49700" i="1"/>
  <c r="A49701" i="1"/>
  <c r="A49702" i="1"/>
  <c r="A49703" i="1"/>
  <c r="A49704" i="1"/>
  <c r="A49705" i="1"/>
  <c r="A49706" i="1"/>
  <c r="A49707" i="1"/>
  <c r="A49708" i="1"/>
  <c r="A49709" i="1"/>
  <c r="A49710" i="1"/>
  <c r="A49711" i="1"/>
  <c r="A49712" i="1"/>
  <c r="A49713" i="1"/>
  <c r="A49714" i="1"/>
  <c r="A49715" i="1"/>
  <c r="A49716" i="1"/>
  <c r="A49717" i="1"/>
  <c r="A49718" i="1"/>
  <c r="A49719" i="1"/>
  <c r="A49720" i="1"/>
  <c r="A49721" i="1"/>
  <c r="A49722" i="1"/>
  <c r="A49723" i="1"/>
  <c r="A49724" i="1"/>
  <c r="A49725" i="1"/>
  <c r="A49726" i="1"/>
  <c r="A49727" i="1"/>
  <c r="A49728" i="1"/>
  <c r="A49729" i="1"/>
  <c r="A49730" i="1"/>
  <c r="A49731" i="1"/>
  <c r="A49732" i="1"/>
  <c r="A49733" i="1"/>
  <c r="A49734" i="1"/>
  <c r="A49735" i="1"/>
  <c r="A49736" i="1"/>
  <c r="A49737" i="1"/>
  <c r="A49738" i="1"/>
  <c r="A49739" i="1"/>
  <c r="A49740" i="1"/>
  <c r="A49741" i="1"/>
  <c r="A49742" i="1"/>
  <c r="A49743" i="1"/>
  <c r="A49744" i="1"/>
  <c r="A49745" i="1"/>
  <c r="A49746" i="1"/>
  <c r="A49747" i="1"/>
  <c r="A49748" i="1"/>
  <c r="A49749" i="1"/>
  <c r="A49750" i="1"/>
  <c r="A49751" i="1"/>
  <c r="A49752" i="1"/>
  <c r="A49753" i="1"/>
  <c r="A49754" i="1"/>
  <c r="A49755" i="1"/>
  <c r="A49756" i="1"/>
  <c r="A49757" i="1"/>
  <c r="A49758" i="1"/>
  <c r="A49759" i="1"/>
  <c r="A49760" i="1"/>
  <c r="A49761" i="1"/>
  <c r="A49762" i="1"/>
  <c r="A49763" i="1"/>
  <c r="A49764" i="1"/>
  <c r="A49765" i="1"/>
  <c r="A49766" i="1"/>
  <c r="A49767" i="1"/>
  <c r="A49768" i="1"/>
  <c r="A49769" i="1"/>
  <c r="A49770" i="1"/>
  <c r="A49771" i="1"/>
  <c r="A49772" i="1"/>
  <c r="A49773" i="1"/>
  <c r="A49774" i="1"/>
  <c r="A49775" i="1"/>
  <c r="A49776" i="1"/>
  <c r="A49777" i="1"/>
  <c r="A49778" i="1"/>
  <c r="A49779" i="1"/>
  <c r="A49780" i="1"/>
  <c r="A49781" i="1"/>
  <c r="A49782" i="1"/>
  <c r="A49783" i="1"/>
  <c r="A49784" i="1"/>
  <c r="A49785" i="1"/>
  <c r="A49786" i="1"/>
  <c r="A49787" i="1"/>
  <c r="A49788" i="1"/>
  <c r="A49789" i="1"/>
  <c r="A49790" i="1"/>
  <c r="A49791" i="1"/>
  <c r="A49792" i="1"/>
  <c r="A49793" i="1"/>
  <c r="A49794" i="1"/>
  <c r="A49795" i="1"/>
  <c r="A49796" i="1"/>
  <c r="A49797" i="1"/>
  <c r="A49798" i="1"/>
  <c r="A49799" i="1"/>
  <c r="A49800" i="1"/>
  <c r="A49801" i="1"/>
  <c r="A49802" i="1"/>
  <c r="A49803" i="1"/>
  <c r="A49804" i="1"/>
  <c r="A49805" i="1"/>
  <c r="A49806" i="1"/>
  <c r="A49807" i="1"/>
  <c r="A49808" i="1"/>
  <c r="A49809" i="1"/>
  <c r="A49810" i="1"/>
  <c r="A49811" i="1"/>
  <c r="A49812" i="1"/>
  <c r="A49813" i="1"/>
  <c r="A49814" i="1"/>
  <c r="A49815" i="1"/>
  <c r="A49816" i="1"/>
  <c r="A49817" i="1"/>
  <c r="A49818" i="1"/>
  <c r="A49819" i="1"/>
  <c r="A49820" i="1"/>
  <c r="A49821" i="1"/>
  <c r="A49822" i="1"/>
  <c r="A49823" i="1"/>
  <c r="A49824" i="1"/>
  <c r="A49825" i="1"/>
  <c r="A49826" i="1"/>
  <c r="A49827" i="1"/>
  <c r="A49828" i="1"/>
  <c r="A49829" i="1"/>
  <c r="A49830" i="1"/>
  <c r="A49831" i="1"/>
  <c r="A49832" i="1"/>
  <c r="A49833" i="1"/>
  <c r="A49834" i="1"/>
  <c r="A49835" i="1"/>
  <c r="A49836" i="1"/>
  <c r="A49837" i="1"/>
  <c r="A49838" i="1"/>
  <c r="A49839" i="1"/>
  <c r="A49840" i="1"/>
  <c r="A49841" i="1"/>
  <c r="A49842" i="1"/>
  <c r="A49843" i="1"/>
  <c r="A49844" i="1"/>
  <c r="A49845" i="1"/>
  <c r="A49846" i="1"/>
  <c r="A49847" i="1"/>
  <c r="A49848" i="1"/>
  <c r="A49849" i="1"/>
  <c r="A49850" i="1"/>
  <c r="A49851" i="1"/>
  <c r="A49852" i="1"/>
  <c r="A49853" i="1"/>
  <c r="A49854" i="1"/>
  <c r="A49855" i="1"/>
  <c r="A49856" i="1"/>
  <c r="A49857" i="1"/>
  <c r="A49858" i="1"/>
  <c r="A49859" i="1"/>
  <c r="A49860" i="1"/>
  <c r="A49861" i="1"/>
  <c r="A49862" i="1"/>
  <c r="A49863" i="1"/>
  <c r="A49864" i="1"/>
  <c r="A49865" i="1"/>
  <c r="A49866" i="1"/>
  <c r="A49867" i="1"/>
  <c r="A49868" i="1"/>
  <c r="A49869" i="1"/>
  <c r="A49870" i="1"/>
  <c r="A49871" i="1"/>
  <c r="A49872" i="1"/>
  <c r="A49873" i="1"/>
  <c r="A49874" i="1"/>
  <c r="A49875" i="1"/>
  <c r="A49876" i="1"/>
  <c r="A49877" i="1"/>
  <c r="A49878" i="1"/>
  <c r="A49879" i="1"/>
  <c r="A49880" i="1"/>
  <c r="A49881" i="1"/>
  <c r="A49882" i="1"/>
  <c r="A49883" i="1"/>
  <c r="A49884" i="1"/>
  <c r="A49885" i="1"/>
  <c r="A49886" i="1"/>
  <c r="A49887" i="1"/>
  <c r="A49888" i="1"/>
  <c r="A49889" i="1"/>
  <c r="A49890" i="1"/>
  <c r="A49891" i="1"/>
  <c r="A49892" i="1"/>
  <c r="A49893" i="1"/>
  <c r="A49894" i="1"/>
  <c r="A49895" i="1"/>
  <c r="A49896" i="1"/>
  <c r="A49897" i="1"/>
  <c r="A49898" i="1"/>
  <c r="A49899" i="1"/>
  <c r="A49900" i="1"/>
  <c r="A49901" i="1"/>
  <c r="A49902" i="1"/>
  <c r="A49903" i="1"/>
  <c r="A49904" i="1"/>
  <c r="A49905" i="1"/>
  <c r="A49906" i="1"/>
  <c r="A49907" i="1"/>
  <c r="A49908" i="1"/>
  <c r="A49909" i="1"/>
  <c r="A49910" i="1"/>
  <c r="A49911" i="1"/>
  <c r="A49912" i="1"/>
  <c r="A49913" i="1"/>
  <c r="A49914" i="1"/>
  <c r="A49915" i="1"/>
  <c r="A49916" i="1"/>
  <c r="A49917" i="1"/>
  <c r="A49918" i="1"/>
  <c r="A49919" i="1"/>
  <c r="A49920" i="1"/>
  <c r="A49921" i="1"/>
  <c r="A49922" i="1"/>
  <c r="A49923" i="1"/>
  <c r="A49924" i="1"/>
  <c r="A49925" i="1"/>
  <c r="A49926" i="1"/>
  <c r="A49927" i="1"/>
  <c r="A49928" i="1"/>
  <c r="A49929" i="1"/>
  <c r="A49930" i="1"/>
  <c r="A49931" i="1"/>
  <c r="A49932" i="1"/>
  <c r="A49933" i="1"/>
  <c r="A49934" i="1"/>
  <c r="A49935" i="1"/>
  <c r="A49936" i="1"/>
  <c r="A49937" i="1"/>
  <c r="A49938" i="1"/>
  <c r="A49939" i="1"/>
  <c r="A49940" i="1"/>
  <c r="A49941" i="1"/>
  <c r="A49942" i="1"/>
  <c r="A49943" i="1"/>
  <c r="A49944" i="1"/>
  <c r="A49945" i="1"/>
  <c r="A49946" i="1"/>
  <c r="A49947" i="1"/>
  <c r="A49948" i="1"/>
  <c r="A49949" i="1"/>
  <c r="A49950" i="1"/>
  <c r="A49951" i="1"/>
  <c r="A49952" i="1"/>
  <c r="A49953" i="1"/>
  <c r="A49954" i="1"/>
  <c r="A49955" i="1"/>
  <c r="A49956" i="1"/>
  <c r="A49957" i="1"/>
  <c r="A49958" i="1"/>
  <c r="A49959" i="1"/>
  <c r="A49960" i="1"/>
  <c r="A49961" i="1"/>
  <c r="A49962" i="1"/>
  <c r="A49963" i="1"/>
  <c r="A49964" i="1"/>
  <c r="A49965" i="1"/>
  <c r="A49966" i="1"/>
  <c r="A49967" i="1"/>
  <c r="A49968" i="1"/>
  <c r="A49969" i="1"/>
  <c r="A49970" i="1"/>
  <c r="A49971" i="1"/>
  <c r="A49972" i="1"/>
  <c r="A49973" i="1"/>
  <c r="A49974" i="1"/>
  <c r="A49975" i="1"/>
  <c r="A49976" i="1"/>
  <c r="A49977" i="1"/>
  <c r="A49978" i="1"/>
  <c r="A49979" i="1"/>
  <c r="A49980" i="1"/>
  <c r="A49981" i="1"/>
  <c r="A49982" i="1"/>
  <c r="A49983" i="1"/>
  <c r="A49984" i="1"/>
  <c r="A49985" i="1"/>
  <c r="A49986" i="1"/>
  <c r="A49987" i="1"/>
  <c r="A49988" i="1"/>
  <c r="A49989" i="1"/>
  <c r="A49990" i="1"/>
  <c r="A49991" i="1"/>
  <c r="A49992" i="1"/>
  <c r="A49993" i="1"/>
  <c r="A49994" i="1"/>
  <c r="A49995" i="1"/>
  <c r="A49996" i="1"/>
  <c r="A49997" i="1"/>
  <c r="A49998" i="1"/>
  <c r="A49999" i="1"/>
  <c r="A50000" i="1"/>
  <c r="A50001" i="1"/>
  <c r="A50002" i="1"/>
  <c r="A50003" i="1"/>
  <c r="A50004" i="1"/>
  <c r="A50005" i="1"/>
  <c r="A50006" i="1"/>
  <c r="A50007" i="1"/>
  <c r="A50008" i="1"/>
  <c r="A50009" i="1"/>
  <c r="A50010" i="1"/>
  <c r="A50011" i="1"/>
  <c r="A50012" i="1"/>
  <c r="A50013" i="1"/>
  <c r="A50014" i="1"/>
  <c r="A50015" i="1"/>
  <c r="A50016" i="1"/>
  <c r="A50017" i="1"/>
  <c r="A50018" i="1"/>
  <c r="A50019" i="1"/>
  <c r="A50020" i="1"/>
  <c r="A50021" i="1"/>
  <c r="A50022" i="1"/>
  <c r="A50023" i="1"/>
  <c r="A50024" i="1"/>
  <c r="A50025" i="1"/>
  <c r="A50026" i="1"/>
  <c r="A50027" i="1"/>
  <c r="A50028" i="1"/>
  <c r="A50029" i="1"/>
  <c r="A50030" i="1"/>
  <c r="A50031" i="1"/>
  <c r="A50032" i="1"/>
  <c r="A50033" i="1"/>
  <c r="A50034" i="1"/>
  <c r="A50035" i="1"/>
  <c r="A50036" i="1"/>
  <c r="A50037" i="1"/>
  <c r="A50038" i="1"/>
  <c r="A50039" i="1"/>
  <c r="A50040" i="1"/>
  <c r="A50041" i="1"/>
  <c r="A50042" i="1"/>
  <c r="A50043" i="1"/>
  <c r="A50044" i="1"/>
  <c r="A50045" i="1"/>
  <c r="A50046" i="1"/>
  <c r="A50047" i="1"/>
  <c r="A50048" i="1"/>
  <c r="A50049" i="1"/>
  <c r="A50050" i="1"/>
  <c r="A50051" i="1"/>
  <c r="A50052" i="1"/>
  <c r="A50053" i="1"/>
  <c r="A50054" i="1"/>
  <c r="A50055" i="1"/>
  <c r="A50056" i="1"/>
  <c r="A50057" i="1"/>
  <c r="A50058" i="1"/>
  <c r="A50059" i="1"/>
  <c r="A50060" i="1"/>
  <c r="A50061" i="1"/>
  <c r="A50062" i="1"/>
  <c r="A50063" i="1"/>
  <c r="A50064" i="1"/>
  <c r="A50065" i="1"/>
  <c r="A50066" i="1"/>
  <c r="A50067" i="1"/>
  <c r="A50068" i="1"/>
  <c r="A50069" i="1"/>
  <c r="A50070" i="1"/>
  <c r="A50071" i="1"/>
  <c r="A50072" i="1"/>
  <c r="A50073" i="1"/>
  <c r="A50074" i="1"/>
  <c r="A50075" i="1"/>
  <c r="A50076" i="1"/>
  <c r="A50077" i="1"/>
  <c r="A50078" i="1"/>
  <c r="A50079" i="1"/>
  <c r="A50080" i="1"/>
  <c r="A50081" i="1"/>
  <c r="A50082" i="1"/>
  <c r="A50083" i="1"/>
  <c r="A50084" i="1"/>
  <c r="A50085" i="1"/>
  <c r="A50086" i="1"/>
  <c r="A50087" i="1"/>
  <c r="A50088" i="1"/>
  <c r="A50089" i="1"/>
  <c r="A50090" i="1"/>
  <c r="A50091" i="1"/>
  <c r="A50092" i="1"/>
  <c r="A50093" i="1"/>
  <c r="A50094" i="1"/>
  <c r="A50095" i="1"/>
  <c r="A50096" i="1"/>
  <c r="A50097" i="1"/>
  <c r="A50098" i="1"/>
  <c r="A50099" i="1"/>
  <c r="A50100" i="1"/>
  <c r="A50101" i="1"/>
  <c r="A50102" i="1"/>
  <c r="A50103" i="1"/>
  <c r="A50104" i="1"/>
  <c r="A50105" i="1"/>
  <c r="A50106" i="1"/>
  <c r="A50107" i="1"/>
  <c r="A50108" i="1"/>
  <c r="A50109" i="1"/>
  <c r="A50110" i="1"/>
  <c r="A50111" i="1"/>
  <c r="A50112" i="1"/>
  <c r="A50113" i="1"/>
  <c r="A50114" i="1"/>
  <c r="A50115" i="1"/>
  <c r="A50116" i="1"/>
  <c r="A50117" i="1"/>
  <c r="A50118" i="1"/>
  <c r="A50119" i="1"/>
  <c r="A50120" i="1"/>
  <c r="A50121" i="1"/>
  <c r="A50122" i="1"/>
  <c r="A50123" i="1"/>
  <c r="A50124" i="1"/>
  <c r="A50125" i="1"/>
  <c r="A50126" i="1"/>
  <c r="A50127" i="1"/>
  <c r="A50128" i="1"/>
  <c r="A50129" i="1"/>
  <c r="A50130" i="1"/>
  <c r="A50131" i="1"/>
  <c r="A50132" i="1"/>
  <c r="A50133" i="1"/>
  <c r="A50134" i="1"/>
  <c r="A50135" i="1"/>
  <c r="A50136" i="1"/>
  <c r="A50137" i="1"/>
  <c r="A50138" i="1"/>
  <c r="A50139" i="1"/>
  <c r="A50140" i="1"/>
  <c r="A50141" i="1"/>
  <c r="A50142" i="1"/>
  <c r="A50143" i="1"/>
  <c r="A50144" i="1"/>
  <c r="A50145" i="1"/>
  <c r="A50146" i="1"/>
  <c r="A50147" i="1"/>
  <c r="A50148" i="1"/>
  <c r="A50149" i="1"/>
  <c r="A50150" i="1"/>
  <c r="A50151" i="1"/>
  <c r="A50152" i="1"/>
  <c r="A50153" i="1"/>
  <c r="A50154" i="1"/>
  <c r="A50155" i="1"/>
  <c r="A50156" i="1"/>
  <c r="A50157" i="1"/>
  <c r="A50158" i="1"/>
  <c r="A50159" i="1"/>
  <c r="A50160" i="1"/>
  <c r="A50161" i="1"/>
  <c r="A50162" i="1"/>
  <c r="A50163" i="1"/>
  <c r="A50164" i="1"/>
  <c r="A50165" i="1"/>
  <c r="A50166" i="1"/>
  <c r="A50167" i="1"/>
  <c r="A50168" i="1"/>
  <c r="A50169" i="1"/>
  <c r="A50170" i="1"/>
  <c r="A50171" i="1"/>
  <c r="A50172" i="1"/>
  <c r="A50173" i="1"/>
  <c r="A50174" i="1"/>
  <c r="A50175" i="1"/>
  <c r="A50176" i="1"/>
  <c r="A50177" i="1"/>
  <c r="A50178" i="1"/>
  <c r="A50179" i="1"/>
  <c r="A50180" i="1"/>
  <c r="A50181" i="1"/>
  <c r="A50182" i="1"/>
  <c r="A50183" i="1"/>
  <c r="A50184" i="1"/>
  <c r="A50185" i="1"/>
  <c r="A50186" i="1"/>
  <c r="A50187" i="1"/>
  <c r="A50188" i="1"/>
  <c r="A50189" i="1"/>
  <c r="A50190" i="1"/>
  <c r="A50191" i="1"/>
  <c r="A50192" i="1"/>
  <c r="A50193" i="1"/>
  <c r="A50194" i="1"/>
  <c r="A50195" i="1"/>
  <c r="A50196" i="1"/>
  <c r="A50197" i="1"/>
  <c r="A50198" i="1"/>
  <c r="A50199" i="1"/>
  <c r="A50200" i="1"/>
  <c r="A50201" i="1"/>
  <c r="A50202" i="1"/>
  <c r="A50203" i="1"/>
  <c r="A50204" i="1"/>
  <c r="A50205" i="1"/>
  <c r="A50206" i="1"/>
  <c r="A50207" i="1"/>
  <c r="A50208" i="1"/>
  <c r="A50209" i="1"/>
  <c r="A50210" i="1"/>
  <c r="A50211" i="1"/>
  <c r="A50212" i="1"/>
  <c r="A50213" i="1"/>
  <c r="A50214" i="1"/>
  <c r="A50215" i="1"/>
  <c r="A50216" i="1"/>
  <c r="A50217" i="1"/>
  <c r="A50218" i="1"/>
  <c r="A50219" i="1"/>
  <c r="A50220" i="1"/>
  <c r="A50221" i="1"/>
  <c r="A50222" i="1"/>
  <c r="A50223" i="1"/>
  <c r="A50224" i="1"/>
  <c r="A50225" i="1"/>
  <c r="A50226" i="1"/>
  <c r="A50227" i="1"/>
  <c r="A50228" i="1"/>
  <c r="A50229" i="1"/>
  <c r="A50230" i="1"/>
  <c r="A50231" i="1"/>
  <c r="A50232" i="1"/>
  <c r="A50233" i="1"/>
  <c r="A50234" i="1"/>
  <c r="A50235" i="1"/>
  <c r="A50236" i="1"/>
  <c r="A50237" i="1"/>
  <c r="A50238" i="1"/>
  <c r="A50239" i="1"/>
  <c r="A50240" i="1"/>
  <c r="A50241" i="1"/>
  <c r="A50242" i="1"/>
  <c r="A50243" i="1"/>
  <c r="A50244" i="1"/>
  <c r="A50245" i="1"/>
  <c r="A50246" i="1"/>
  <c r="A50247" i="1"/>
  <c r="A50248" i="1"/>
  <c r="A50249" i="1"/>
  <c r="A50250" i="1"/>
  <c r="A50251" i="1"/>
  <c r="A50252" i="1"/>
  <c r="A50253" i="1"/>
  <c r="A50254" i="1"/>
  <c r="A50255" i="1"/>
  <c r="A50256" i="1"/>
  <c r="A50257" i="1"/>
  <c r="A50258" i="1"/>
  <c r="A50259" i="1"/>
  <c r="A50260" i="1"/>
  <c r="A50261" i="1"/>
  <c r="A50262" i="1"/>
  <c r="A50263" i="1"/>
  <c r="A50264" i="1"/>
  <c r="A50265" i="1"/>
  <c r="A50266" i="1"/>
  <c r="A50267" i="1"/>
  <c r="A50268" i="1"/>
  <c r="A50269" i="1"/>
  <c r="A50270" i="1"/>
  <c r="A50271" i="1"/>
  <c r="A50272" i="1"/>
  <c r="A50273" i="1"/>
  <c r="A50274" i="1"/>
  <c r="A50275" i="1"/>
  <c r="A50276" i="1"/>
  <c r="A50277" i="1"/>
  <c r="A50278" i="1"/>
  <c r="A50279" i="1"/>
  <c r="A50280" i="1"/>
  <c r="A50281" i="1"/>
  <c r="A50282" i="1"/>
  <c r="A50283" i="1"/>
  <c r="A50284" i="1"/>
  <c r="A50285" i="1"/>
  <c r="A50286" i="1"/>
  <c r="A50287" i="1"/>
  <c r="A50288" i="1"/>
  <c r="A50289" i="1"/>
  <c r="A50290" i="1"/>
  <c r="A50291" i="1"/>
  <c r="A50292" i="1"/>
  <c r="A50293" i="1"/>
  <c r="A50294" i="1"/>
  <c r="A50295" i="1"/>
  <c r="A50296" i="1"/>
  <c r="A50297" i="1"/>
  <c r="A50298" i="1"/>
  <c r="A50299" i="1"/>
  <c r="A50300" i="1"/>
  <c r="A50301" i="1"/>
  <c r="A50302" i="1"/>
  <c r="A50303" i="1"/>
  <c r="A50304" i="1"/>
  <c r="A50305" i="1"/>
  <c r="A50306" i="1"/>
  <c r="A50307" i="1"/>
  <c r="A50308" i="1"/>
  <c r="A50309" i="1"/>
  <c r="A50310" i="1"/>
  <c r="A50311" i="1"/>
  <c r="A50312" i="1"/>
  <c r="A50313" i="1"/>
  <c r="A50314" i="1"/>
  <c r="A50315" i="1"/>
  <c r="A50316" i="1"/>
  <c r="A50317" i="1"/>
  <c r="A50318" i="1"/>
  <c r="A50319" i="1"/>
  <c r="A50320" i="1"/>
  <c r="A50321" i="1"/>
  <c r="A50322" i="1"/>
  <c r="A50323" i="1"/>
  <c r="A50324" i="1"/>
  <c r="A50325" i="1"/>
  <c r="A50326" i="1"/>
  <c r="A50327" i="1"/>
  <c r="A50328" i="1"/>
  <c r="A50329" i="1"/>
  <c r="A50330" i="1"/>
  <c r="A50331" i="1"/>
  <c r="A50332" i="1"/>
  <c r="A50333" i="1"/>
  <c r="A50334" i="1"/>
  <c r="A50335" i="1"/>
  <c r="A50336" i="1"/>
  <c r="A50337" i="1"/>
  <c r="A50338" i="1"/>
  <c r="A50339" i="1"/>
  <c r="A50340" i="1"/>
  <c r="A50341" i="1"/>
  <c r="A50342" i="1"/>
  <c r="A50343" i="1"/>
  <c r="A50344" i="1"/>
  <c r="A50345" i="1"/>
  <c r="A50346" i="1"/>
  <c r="A50347" i="1"/>
  <c r="A50348" i="1"/>
  <c r="A50349" i="1"/>
  <c r="A50350" i="1"/>
  <c r="A50351" i="1"/>
  <c r="A50352" i="1"/>
  <c r="A50353" i="1"/>
  <c r="A50354" i="1"/>
  <c r="A50355" i="1"/>
  <c r="A50356" i="1"/>
  <c r="A50357" i="1"/>
  <c r="A50358" i="1"/>
  <c r="A50359" i="1"/>
  <c r="A50360" i="1"/>
  <c r="A50361" i="1"/>
  <c r="A50362" i="1"/>
  <c r="A50363" i="1"/>
  <c r="A50364" i="1"/>
  <c r="A50365" i="1"/>
  <c r="A50366" i="1"/>
  <c r="A50367" i="1"/>
  <c r="A50368" i="1"/>
  <c r="A50369" i="1"/>
  <c r="A50370" i="1"/>
  <c r="A50371" i="1"/>
  <c r="A50372" i="1"/>
  <c r="A50373" i="1"/>
  <c r="A50374" i="1"/>
  <c r="A50375" i="1"/>
  <c r="A50376" i="1"/>
  <c r="A50377" i="1"/>
  <c r="A50378" i="1"/>
  <c r="A50379" i="1"/>
  <c r="A50380" i="1"/>
  <c r="A50381" i="1"/>
  <c r="A50382" i="1"/>
  <c r="A50383" i="1"/>
  <c r="A50384" i="1"/>
  <c r="A50385" i="1"/>
  <c r="A50386" i="1"/>
  <c r="A50387" i="1"/>
  <c r="A50388" i="1"/>
  <c r="A50389" i="1"/>
  <c r="A50390" i="1"/>
  <c r="A50391" i="1"/>
  <c r="A50392" i="1"/>
  <c r="A50393" i="1"/>
  <c r="A50394" i="1"/>
  <c r="A50395" i="1"/>
  <c r="A50396" i="1"/>
  <c r="A50397" i="1"/>
  <c r="A50398" i="1"/>
  <c r="A50399" i="1"/>
  <c r="A50400" i="1"/>
  <c r="A50401" i="1"/>
  <c r="A50402" i="1"/>
  <c r="A50403" i="1"/>
  <c r="A50404" i="1"/>
  <c r="A50405" i="1"/>
  <c r="A50406" i="1"/>
  <c r="A50407" i="1"/>
  <c r="A50408" i="1"/>
  <c r="A50409" i="1"/>
  <c r="A50410" i="1"/>
  <c r="A50411" i="1"/>
  <c r="A50412" i="1"/>
  <c r="A50413" i="1"/>
  <c r="A50414" i="1"/>
  <c r="A50415" i="1"/>
  <c r="A50416" i="1"/>
  <c r="A50417" i="1"/>
  <c r="A50418" i="1"/>
  <c r="A50419" i="1"/>
  <c r="A50420" i="1"/>
  <c r="A50421" i="1"/>
  <c r="A50422" i="1"/>
  <c r="A50423" i="1"/>
  <c r="A50424" i="1"/>
  <c r="A50425" i="1"/>
  <c r="A50426" i="1"/>
  <c r="A50427" i="1"/>
  <c r="A50428" i="1"/>
  <c r="A50429" i="1"/>
  <c r="A50430" i="1"/>
  <c r="A50431" i="1"/>
  <c r="A50432" i="1"/>
  <c r="A50433" i="1"/>
  <c r="A50434" i="1"/>
  <c r="A50435" i="1"/>
  <c r="A50436" i="1"/>
  <c r="A50437" i="1"/>
  <c r="A50438" i="1"/>
  <c r="A50439" i="1"/>
  <c r="A50440" i="1"/>
  <c r="A50441" i="1"/>
  <c r="A50442" i="1"/>
  <c r="A50443" i="1"/>
  <c r="A50444" i="1"/>
  <c r="A50445" i="1"/>
  <c r="A50446" i="1"/>
  <c r="A50447" i="1"/>
  <c r="A50448" i="1"/>
  <c r="A50449" i="1"/>
  <c r="A50450" i="1"/>
  <c r="A50451" i="1"/>
  <c r="A50452" i="1"/>
  <c r="A50453" i="1"/>
  <c r="A50454" i="1"/>
  <c r="A50455" i="1"/>
  <c r="A50456" i="1"/>
  <c r="A50457" i="1"/>
  <c r="A50458" i="1"/>
  <c r="A50459" i="1"/>
  <c r="A50460" i="1"/>
  <c r="A50461" i="1"/>
  <c r="A50462" i="1"/>
  <c r="A50463" i="1"/>
  <c r="A50464" i="1"/>
  <c r="A50465" i="1"/>
  <c r="A50466" i="1"/>
  <c r="A50467" i="1"/>
  <c r="A50468" i="1"/>
  <c r="A50469" i="1"/>
  <c r="A50470" i="1"/>
  <c r="A50471" i="1"/>
  <c r="A50472" i="1"/>
  <c r="A50473" i="1"/>
  <c r="A50474" i="1"/>
  <c r="A50475" i="1"/>
  <c r="A50476" i="1"/>
  <c r="A50477" i="1"/>
  <c r="A50478" i="1"/>
  <c r="A50479" i="1"/>
  <c r="A50480" i="1"/>
  <c r="A50481" i="1"/>
  <c r="A50482" i="1"/>
  <c r="A50483" i="1"/>
  <c r="A50484" i="1"/>
  <c r="A50485" i="1"/>
  <c r="A50486" i="1"/>
  <c r="A50487" i="1"/>
  <c r="A50488" i="1"/>
  <c r="A50489" i="1"/>
  <c r="A50490" i="1"/>
  <c r="A50491" i="1"/>
  <c r="A50492" i="1"/>
  <c r="A50493" i="1"/>
  <c r="A50494" i="1"/>
  <c r="A50495" i="1"/>
  <c r="A50496" i="1"/>
  <c r="A50497" i="1"/>
  <c r="A50498" i="1"/>
  <c r="A50499" i="1"/>
  <c r="A50500" i="1"/>
  <c r="A50501" i="1"/>
  <c r="A50502" i="1"/>
  <c r="A50503" i="1"/>
  <c r="A50504" i="1"/>
  <c r="A50505" i="1"/>
  <c r="A50506" i="1"/>
  <c r="A50507" i="1"/>
  <c r="A50508" i="1"/>
  <c r="A50509" i="1"/>
  <c r="A50510" i="1"/>
  <c r="A50511" i="1"/>
  <c r="A50512" i="1"/>
  <c r="A50513" i="1"/>
  <c r="A50514" i="1"/>
  <c r="A50515" i="1"/>
  <c r="A50516" i="1"/>
  <c r="A50517" i="1"/>
  <c r="A50518" i="1"/>
  <c r="A50519" i="1"/>
  <c r="A50520" i="1"/>
  <c r="A50521" i="1"/>
  <c r="A50522" i="1"/>
  <c r="A50523" i="1"/>
  <c r="A50524" i="1"/>
  <c r="A50525" i="1"/>
  <c r="A50526" i="1"/>
  <c r="A50527" i="1"/>
  <c r="A50528" i="1"/>
  <c r="A50529" i="1"/>
  <c r="A50530" i="1"/>
  <c r="A50531" i="1"/>
  <c r="A50532" i="1"/>
  <c r="A50533" i="1"/>
  <c r="A50534" i="1"/>
  <c r="A50535" i="1"/>
  <c r="A50536" i="1"/>
  <c r="A50537" i="1"/>
  <c r="A50538" i="1"/>
  <c r="A50539" i="1"/>
  <c r="A50540" i="1"/>
  <c r="A50541" i="1"/>
  <c r="A50542" i="1"/>
  <c r="A50543" i="1"/>
  <c r="A50544" i="1"/>
  <c r="A50545" i="1"/>
  <c r="A50546" i="1"/>
  <c r="A50547" i="1"/>
  <c r="A50548" i="1"/>
  <c r="A50549" i="1"/>
  <c r="A50550" i="1"/>
  <c r="A50551" i="1"/>
  <c r="A50552" i="1"/>
  <c r="A50553" i="1"/>
  <c r="A50554" i="1"/>
  <c r="A50555" i="1"/>
  <c r="A50556" i="1"/>
  <c r="A50557" i="1"/>
  <c r="A50558" i="1"/>
  <c r="A50559" i="1"/>
  <c r="A50560" i="1"/>
  <c r="A50561" i="1"/>
  <c r="A50562" i="1"/>
  <c r="A50563" i="1"/>
  <c r="A50564" i="1"/>
  <c r="A50565" i="1"/>
  <c r="A50566" i="1"/>
  <c r="A50567" i="1"/>
  <c r="A50568" i="1"/>
  <c r="A50569" i="1"/>
  <c r="A50570" i="1"/>
  <c r="A50571" i="1"/>
  <c r="A50572" i="1"/>
  <c r="A50573" i="1"/>
  <c r="A50574" i="1"/>
  <c r="A50575" i="1"/>
  <c r="A50576" i="1"/>
  <c r="A50577" i="1"/>
  <c r="A50578" i="1"/>
  <c r="A50579" i="1"/>
  <c r="A50580" i="1"/>
  <c r="A50581" i="1"/>
  <c r="A50582" i="1"/>
  <c r="A50583" i="1"/>
  <c r="A50584" i="1"/>
  <c r="A50585" i="1"/>
  <c r="A50586" i="1"/>
  <c r="A50587" i="1"/>
  <c r="A50588" i="1"/>
  <c r="A50589" i="1"/>
  <c r="A50590" i="1"/>
  <c r="A50591" i="1"/>
  <c r="A50592" i="1"/>
  <c r="A50593" i="1"/>
  <c r="A50594" i="1"/>
  <c r="A50595" i="1"/>
  <c r="A50596" i="1"/>
  <c r="A50597" i="1"/>
  <c r="A50598" i="1"/>
  <c r="A50599" i="1"/>
  <c r="A50600" i="1"/>
  <c r="A50601" i="1"/>
  <c r="A50602" i="1"/>
  <c r="A50603" i="1"/>
  <c r="A50604" i="1"/>
  <c r="A50605" i="1"/>
  <c r="A50606" i="1"/>
  <c r="A50607" i="1"/>
  <c r="A50608" i="1"/>
  <c r="A50609" i="1"/>
  <c r="A50610" i="1"/>
  <c r="A50611" i="1"/>
  <c r="A50612" i="1"/>
  <c r="A50613" i="1"/>
  <c r="A50614" i="1"/>
  <c r="A50615" i="1"/>
  <c r="A50616" i="1"/>
  <c r="A50617" i="1"/>
  <c r="A50618" i="1"/>
  <c r="A50619" i="1"/>
  <c r="A50620" i="1"/>
  <c r="A50621" i="1"/>
  <c r="A50622" i="1"/>
  <c r="A50623" i="1"/>
  <c r="A50624" i="1"/>
  <c r="A50625" i="1"/>
  <c r="A50626" i="1"/>
  <c r="A50627" i="1"/>
  <c r="A50628" i="1"/>
  <c r="A50629" i="1"/>
  <c r="A50630" i="1"/>
  <c r="A50631" i="1"/>
  <c r="A50632" i="1"/>
  <c r="A50633" i="1"/>
  <c r="A50634" i="1"/>
  <c r="A50635" i="1"/>
  <c r="A50636" i="1"/>
  <c r="A50637" i="1"/>
  <c r="A50638" i="1"/>
  <c r="A50639" i="1"/>
  <c r="A50640" i="1"/>
  <c r="A50641" i="1"/>
  <c r="A50642" i="1"/>
  <c r="A50643" i="1"/>
  <c r="A50644" i="1"/>
  <c r="A50645" i="1"/>
  <c r="A50646" i="1"/>
  <c r="A50647" i="1"/>
  <c r="A50648" i="1"/>
  <c r="A50649" i="1"/>
  <c r="A50650" i="1"/>
  <c r="A50651" i="1"/>
  <c r="A50652" i="1"/>
  <c r="A50653" i="1"/>
  <c r="A50654" i="1"/>
  <c r="A50655" i="1"/>
  <c r="A50656" i="1"/>
  <c r="A50657" i="1"/>
  <c r="A50658" i="1"/>
  <c r="A50659" i="1"/>
  <c r="A50660" i="1"/>
  <c r="A50661" i="1"/>
  <c r="A50662" i="1"/>
  <c r="A50663" i="1"/>
  <c r="A50664" i="1"/>
  <c r="A50665" i="1"/>
  <c r="A50666" i="1"/>
  <c r="A50667" i="1"/>
  <c r="A50668" i="1"/>
  <c r="A50669" i="1"/>
  <c r="A50670" i="1"/>
  <c r="A50671" i="1"/>
  <c r="A50672" i="1"/>
  <c r="A50673" i="1"/>
  <c r="A50674" i="1"/>
  <c r="A50675" i="1"/>
  <c r="A50676" i="1"/>
  <c r="A50677" i="1"/>
  <c r="A50678" i="1"/>
  <c r="A50679" i="1"/>
  <c r="A50680" i="1"/>
  <c r="A50681" i="1"/>
  <c r="A50682" i="1"/>
  <c r="A50683" i="1"/>
  <c r="A50684" i="1"/>
  <c r="A50685" i="1"/>
  <c r="A50686" i="1"/>
  <c r="A50687" i="1"/>
  <c r="A50688" i="1"/>
  <c r="A50689" i="1"/>
  <c r="A50690" i="1"/>
  <c r="A50691" i="1"/>
  <c r="A50692" i="1"/>
  <c r="A50693" i="1"/>
  <c r="A50694" i="1"/>
  <c r="A50695" i="1"/>
  <c r="A50696" i="1"/>
  <c r="A50697" i="1"/>
  <c r="A50698" i="1"/>
  <c r="A50699" i="1"/>
  <c r="A50700" i="1"/>
  <c r="A50701" i="1"/>
  <c r="A50702" i="1"/>
  <c r="A50703" i="1"/>
  <c r="A50704" i="1"/>
  <c r="A50705" i="1"/>
  <c r="A50706" i="1"/>
  <c r="A50707" i="1"/>
  <c r="A50708" i="1"/>
  <c r="A50709" i="1"/>
  <c r="A50710" i="1"/>
  <c r="A50711" i="1"/>
  <c r="A50712" i="1"/>
  <c r="A50713" i="1"/>
  <c r="A50714" i="1"/>
  <c r="A50715" i="1"/>
  <c r="A50716" i="1"/>
  <c r="A50717" i="1"/>
  <c r="A50718" i="1"/>
  <c r="A50719" i="1"/>
  <c r="A50720" i="1"/>
  <c r="A50721" i="1"/>
  <c r="A50722" i="1"/>
  <c r="A50723" i="1"/>
  <c r="A50724" i="1"/>
  <c r="A50725" i="1"/>
  <c r="A50726" i="1"/>
  <c r="A50727" i="1"/>
  <c r="A50728" i="1"/>
  <c r="A50729" i="1"/>
  <c r="A50730" i="1"/>
  <c r="A50731" i="1"/>
  <c r="A50732" i="1"/>
  <c r="A50733" i="1"/>
  <c r="A50734" i="1"/>
  <c r="A50735" i="1"/>
  <c r="A50736" i="1"/>
  <c r="A50737" i="1"/>
  <c r="A50738" i="1"/>
  <c r="A50739" i="1"/>
  <c r="A50740" i="1"/>
  <c r="A50741" i="1"/>
  <c r="A50742" i="1"/>
  <c r="A50743" i="1"/>
  <c r="A50744" i="1"/>
  <c r="A50745" i="1"/>
  <c r="A50746" i="1"/>
  <c r="A50747" i="1"/>
  <c r="A50748" i="1"/>
  <c r="A50749" i="1"/>
  <c r="A50750" i="1"/>
  <c r="A50751" i="1"/>
  <c r="A50752" i="1"/>
  <c r="A50753" i="1"/>
  <c r="A50754" i="1"/>
  <c r="A50755" i="1"/>
  <c r="A50756" i="1"/>
  <c r="A50757" i="1"/>
  <c r="A50758" i="1"/>
  <c r="A50759" i="1"/>
  <c r="A50760" i="1"/>
  <c r="A50761" i="1"/>
  <c r="A50762" i="1"/>
  <c r="A50763" i="1"/>
  <c r="A50764" i="1"/>
  <c r="A50765" i="1"/>
  <c r="A50766" i="1"/>
  <c r="A50767" i="1"/>
  <c r="A50768" i="1"/>
  <c r="A50769" i="1"/>
  <c r="A50770" i="1"/>
  <c r="A50771" i="1"/>
  <c r="A50772" i="1"/>
  <c r="A50773" i="1"/>
  <c r="A50774" i="1"/>
  <c r="A50775" i="1"/>
  <c r="A50776" i="1"/>
  <c r="A50777" i="1"/>
  <c r="A50778" i="1"/>
  <c r="A50779" i="1"/>
  <c r="A50780" i="1"/>
  <c r="A50781" i="1"/>
  <c r="A50782" i="1"/>
  <c r="A50783" i="1"/>
  <c r="A50784" i="1"/>
  <c r="A50785" i="1"/>
  <c r="A50786" i="1"/>
  <c r="A50787" i="1"/>
  <c r="A50788" i="1"/>
  <c r="A50789" i="1"/>
  <c r="A50790" i="1"/>
  <c r="A50791" i="1"/>
  <c r="A50792" i="1"/>
  <c r="A50793" i="1"/>
  <c r="A50794" i="1"/>
  <c r="A50795" i="1"/>
  <c r="A50796" i="1"/>
  <c r="A50797" i="1"/>
  <c r="A50798" i="1"/>
  <c r="A50799" i="1"/>
  <c r="A50800" i="1"/>
  <c r="A50801" i="1"/>
  <c r="A50802" i="1"/>
  <c r="A50803" i="1"/>
  <c r="A50804" i="1"/>
  <c r="A50805" i="1"/>
  <c r="A50806" i="1"/>
  <c r="A50807" i="1"/>
  <c r="A50808" i="1"/>
  <c r="A50809" i="1"/>
  <c r="A50810" i="1"/>
  <c r="A50811" i="1"/>
  <c r="A50812" i="1"/>
  <c r="A50813" i="1"/>
  <c r="A50814" i="1"/>
  <c r="A50815" i="1"/>
  <c r="A50816" i="1"/>
  <c r="A50817" i="1"/>
  <c r="A50818" i="1"/>
  <c r="A50819" i="1"/>
  <c r="A50820" i="1"/>
  <c r="A50821" i="1"/>
  <c r="A50822" i="1"/>
  <c r="A50823" i="1"/>
  <c r="A50824" i="1"/>
  <c r="A50825" i="1"/>
  <c r="A50826" i="1"/>
  <c r="A50827" i="1"/>
  <c r="A50828" i="1"/>
  <c r="A50829" i="1"/>
  <c r="A50830" i="1"/>
  <c r="A50831" i="1"/>
  <c r="A50832" i="1"/>
  <c r="A50833" i="1"/>
  <c r="A50834" i="1"/>
  <c r="A50835" i="1"/>
  <c r="A50836" i="1"/>
  <c r="A50837" i="1"/>
  <c r="A50838" i="1"/>
  <c r="A50839" i="1"/>
  <c r="A50840" i="1"/>
  <c r="A50841" i="1"/>
  <c r="A50842" i="1"/>
  <c r="A50843" i="1"/>
  <c r="A50844" i="1"/>
  <c r="A50845" i="1"/>
  <c r="A50846" i="1"/>
  <c r="A50847" i="1"/>
  <c r="A50848" i="1"/>
  <c r="A50849" i="1"/>
  <c r="A50850" i="1"/>
  <c r="A50851" i="1"/>
  <c r="A50852" i="1"/>
  <c r="A50853" i="1"/>
  <c r="A50854" i="1"/>
  <c r="A50855" i="1"/>
  <c r="A50856" i="1"/>
  <c r="A50857" i="1"/>
  <c r="A50858" i="1"/>
  <c r="A50859" i="1"/>
  <c r="A50860" i="1"/>
  <c r="A50861" i="1"/>
  <c r="A50862" i="1"/>
  <c r="A50863" i="1"/>
  <c r="A50864" i="1"/>
  <c r="A50865" i="1"/>
  <c r="A50866" i="1"/>
  <c r="A50867" i="1"/>
  <c r="A50868" i="1"/>
  <c r="A50869" i="1"/>
  <c r="A50870" i="1"/>
  <c r="A50871" i="1"/>
  <c r="A50872" i="1"/>
  <c r="A50873" i="1"/>
  <c r="A50874" i="1"/>
  <c r="A50875" i="1"/>
  <c r="A50876" i="1"/>
  <c r="A50877" i="1"/>
  <c r="A50878" i="1"/>
  <c r="A50879" i="1"/>
  <c r="A50880" i="1"/>
  <c r="A50881" i="1"/>
  <c r="A50882" i="1"/>
  <c r="A50883" i="1"/>
  <c r="A50884" i="1"/>
  <c r="A50885" i="1"/>
  <c r="A50886" i="1"/>
  <c r="A50887" i="1"/>
  <c r="A50888" i="1"/>
  <c r="A50889" i="1"/>
  <c r="A50890" i="1"/>
  <c r="A50891" i="1"/>
  <c r="A50892" i="1"/>
  <c r="A50893" i="1"/>
  <c r="A50894" i="1"/>
  <c r="A50895" i="1"/>
  <c r="A50896" i="1"/>
  <c r="A50897" i="1"/>
  <c r="A50898" i="1"/>
  <c r="A50899" i="1"/>
  <c r="A50900" i="1"/>
  <c r="A50901" i="1"/>
  <c r="A50902" i="1"/>
  <c r="A50903" i="1"/>
  <c r="A50904" i="1"/>
  <c r="A50905" i="1"/>
  <c r="A50906" i="1"/>
  <c r="A50907" i="1"/>
  <c r="A50908" i="1"/>
  <c r="A50909" i="1"/>
  <c r="A50910" i="1"/>
  <c r="A50911" i="1"/>
  <c r="A50912" i="1"/>
  <c r="A50913" i="1"/>
  <c r="A50914" i="1"/>
  <c r="A50915" i="1"/>
  <c r="A50916" i="1"/>
  <c r="A50917" i="1"/>
  <c r="A50918" i="1"/>
  <c r="A50919" i="1"/>
  <c r="A50920" i="1"/>
  <c r="A50921" i="1"/>
  <c r="A50922" i="1"/>
  <c r="A50923" i="1"/>
  <c r="A50924" i="1"/>
  <c r="A50925" i="1"/>
  <c r="A50926" i="1"/>
  <c r="A50927" i="1"/>
  <c r="A50928" i="1"/>
  <c r="A50929" i="1"/>
  <c r="A50930" i="1"/>
  <c r="A50931" i="1"/>
  <c r="A50932" i="1"/>
  <c r="A50933" i="1"/>
  <c r="A50934" i="1"/>
  <c r="A50935" i="1"/>
  <c r="A50936" i="1"/>
  <c r="A50937" i="1"/>
  <c r="A50938" i="1"/>
  <c r="A50939" i="1"/>
  <c r="A50940" i="1"/>
  <c r="A50941" i="1"/>
  <c r="A50942" i="1"/>
  <c r="A50943" i="1"/>
  <c r="A50944" i="1"/>
  <c r="A50945" i="1"/>
  <c r="A50946" i="1"/>
  <c r="A50947" i="1"/>
  <c r="A50948" i="1"/>
  <c r="A50949" i="1"/>
  <c r="A50950" i="1"/>
  <c r="A50951" i="1"/>
  <c r="A50952" i="1"/>
  <c r="A50953" i="1"/>
  <c r="A50954" i="1"/>
  <c r="A50955" i="1"/>
  <c r="A50956" i="1"/>
  <c r="A50957" i="1"/>
  <c r="A50958" i="1"/>
  <c r="A50959" i="1"/>
  <c r="A50960" i="1"/>
  <c r="A50961" i="1"/>
  <c r="A50962" i="1"/>
  <c r="A50963" i="1"/>
  <c r="A50964" i="1"/>
  <c r="A50965" i="1"/>
  <c r="A50966" i="1"/>
  <c r="A50967" i="1"/>
  <c r="A50968" i="1"/>
  <c r="A50969" i="1"/>
  <c r="A50970" i="1"/>
  <c r="A50971" i="1"/>
  <c r="A50972" i="1"/>
  <c r="A50973" i="1"/>
  <c r="A50974" i="1"/>
  <c r="A50975" i="1"/>
  <c r="A50976" i="1"/>
  <c r="A50977" i="1"/>
  <c r="A50978" i="1"/>
  <c r="A50979" i="1"/>
  <c r="A50980" i="1"/>
  <c r="A50981" i="1"/>
  <c r="A50982" i="1"/>
  <c r="A50983" i="1"/>
  <c r="A50984" i="1"/>
  <c r="A50985" i="1"/>
  <c r="A50986" i="1"/>
  <c r="A50987" i="1"/>
  <c r="A50988" i="1"/>
  <c r="A50989" i="1"/>
  <c r="A50990" i="1"/>
  <c r="A50991" i="1"/>
  <c r="A50992" i="1"/>
  <c r="A50993" i="1"/>
  <c r="A50994" i="1"/>
  <c r="A50995" i="1"/>
  <c r="A50996" i="1"/>
  <c r="A50997" i="1"/>
  <c r="A50998" i="1"/>
  <c r="A50999" i="1"/>
  <c r="A51000" i="1"/>
  <c r="A51001" i="1"/>
  <c r="A51002" i="1"/>
  <c r="A51003" i="1"/>
  <c r="A51004" i="1"/>
  <c r="A51005" i="1"/>
  <c r="A51006" i="1"/>
  <c r="A51007" i="1"/>
  <c r="A51008" i="1"/>
  <c r="A51009" i="1"/>
  <c r="A51010" i="1"/>
  <c r="A51011" i="1"/>
  <c r="A51012" i="1"/>
  <c r="A51013" i="1"/>
  <c r="A51014" i="1"/>
  <c r="A51015" i="1"/>
  <c r="A51016" i="1"/>
  <c r="A51017" i="1"/>
  <c r="A51018" i="1"/>
  <c r="A51019" i="1"/>
  <c r="A51020" i="1"/>
  <c r="A51021" i="1"/>
  <c r="A51022" i="1"/>
  <c r="A51023" i="1"/>
  <c r="A51024" i="1"/>
  <c r="A51025" i="1"/>
  <c r="A51026" i="1"/>
  <c r="A51027" i="1"/>
  <c r="A51028" i="1"/>
  <c r="A51029" i="1"/>
  <c r="A51030" i="1"/>
  <c r="A51031" i="1"/>
  <c r="A51032" i="1"/>
  <c r="A51033" i="1"/>
  <c r="A51034" i="1"/>
  <c r="A51035" i="1"/>
  <c r="A51036" i="1"/>
  <c r="A51037" i="1"/>
  <c r="A51038" i="1"/>
  <c r="A51039" i="1"/>
  <c r="A51040" i="1"/>
  <c r="A51041" i="1"/>
  <c r="A51042" i="1"/>
  <c r="A51043" i="1"/>
  <c r="A51044" i="1"/>
  <c r="A51045" i="1"/>
  <c r="A51046" i="1"/>
  <c r="A51047" i="1"/>
  <c r="A51048" i="1"/>
  <c r="A51049" i="1"/>
  <c r="A51050" i="1"/>
  <c r="A51051" i="1"/>
  <c r="A51052" i="1"/>
  <c r="A51053" i="1"/>
  <c r="A51054" i="1"/>
  <c r="A51055" i="1"/>
  <c r="A51056" i="1"/>
  <c r="A51057" i="1"/>
  <c r="A51058" i="1"/>
  <c r="A51059" i="1"/>
  <c r="A51060" i="1"/>
  <c r="A51061" i="1"/>
  <c r="A51062" i="1"/>
  <c r="A51063" i="1"/>
  <c r="A51064" i="1"/>
  <c r="A51065" i="1"/>
  <c r="A51066" i="1"/>
  <c r="A51067" i="1"/>
  <c r="A51068" i="1"/>
  <c r="A51069" i="1"/>
  <c r="A51070" i="1"/>
  <c r="A51071" i="1"/>
  <c r="A51072" i="1"/>
  <c r="A51073" i="1"/>
  <c r="A51074" i="1"/>
  <c r="A51075" i="1"/>
  <c r="A51076" i="1"/>
  <c r="A51077" i="1"/>
  <c r="A51078" i="1"/>
  <c r="A51079" i="1"/>
  <c r="A51080" i="1"/>
  <c r="A51081" i="1"/>
  <c r="A51082" i="1"/>
  <c r="A51083" i="1"/>
  <c r="A51084" i="1"/>
  <c r="A51085" i="1"/>
  <c r="A51086" i="1"/>
  <c r="A51087" i="1"/>
  <c r="A51088" i="1"/>
  <c r="A51089" i="1"/>
  <c r="A51090" i="1"/>
  <c r="A51091" i="1"/>
  <c r="A51092" i="1"/>
  <c r="A51093" i="1"/>
  <c r="A51094" i="1"/>
  <c r="A51095" i="1"/>
  <c r="A51096" i="1"/>
  <c r="A51097" i="1"/>
  <c r="A51098" i="1"/>
  <c r="A51099" i="1"/>
  <c r="A51100" i="1"/>
  <c r="A51101" i="1"/>
  <c r="A51102" i="1"/>
  <c r="A51103" i="1"/>
  <c r="A51104" i="1"/>
  <c r="A51105" i="1"/>
  <c r="A51106" i="1"/>
  <c r="A51107" i="1"/>
  <c r="A51108" i="1"/>
  <c r="A51109" i="1"/>
  <c r="A51110" i="1"/>
  <c r="A51111" i="1"/>
  <c r="A51112" i="1"/>
  <c r="A51113" i="1"/>
  <c r="A51114" i="1"/>
  <c r="A51115" i="1"/>
  <c r="A51116" i="1"/>
  <c r="A51117" i="1"/>
  <c r="A51118" i="1"/>
  <c r="A51119" i="1"/>
  <c r="A51120" i="1"/>
  <c r="A51121" i="1"/>
  <c r="A51122" i="1"/>
  <c r="A51123" i="1"/>
  <c r="A51124" i="1"/>
  <c r="A51125" i="1"/>
  <c r="A51126" i="1"/>
  <c r="A51127" i="1"/>
  <c r="A51128" i="1"/>
  <c r="A51129" i="1"/>
  <c r="A51130" i="1"/>
  <c r="A51131" i="1"/>
  <c r="A51132" i="1"/>
  <c r="A51133" i="1"/>
  <c r="A51134" i="1"/>
  <c r="A51135" i="1"/>
  <c r="A51136" i="1"/>
  <c r="A51137" i="1"/>
  <c r="A51138" i="1"/>
  <c r="A51139" i="1"/>
  <c r="A51140" i="1"/>
  <c r="A51141" i="1"/>
  <c r="A51142" i="1"/>
  <c r="A51143" i="1"/>
  <c r="A51144" i="1"/>
  <c r="A51145" i="1"/>
  <c r="A51146" i="1"/>
  <c r="A51147" i="1"/>
  <c r="A51148" i="1"/>
  <c r="A51149" i="1"/>
  <c r="A51150" i="1"/>
  <c r="A51151" i="1"/>
  <c r="A51152" i="1"/>
  <c r="A51153" i="1"/>
  <c r="A51154" i="1"/>
  <c r="A51155" i="1"/>
  <c r="A51156" i="1"/>
  <c r="A51157" i="1"/>
  <c r="A51158" i="1"/>
  <c r="A51159" i="1"/>
  <c r="A51160" i="1"/>
  <c r="A51161" i="1"/>
  <c r="A51162" i="1"/>
  <c r="A51163" i="1"/>
  <c r="A51164" i="1"/>
  <c r="A51165" i="1"/>
  <c r="A51166" i="1"/>
  <c r="A51167" i="1"/>
  <c r="A51168" i="1"/>
  <c r="A51169" i="1"/>
  <c r="A51170" i="1"/>
  <c r="A51171" i="1"/>
  <c r="A51172" i="1"/>
  <c r="A51173" i="1"/>
  <c r="A51174" i="1"/>
  <c r="A51175" i="1"/>
  <c r="A51176" i="1"/>
  <c r="A51177" i="1"/>
  <c r="A51178" i="1"/>
  <c r="A51179" i="1"/>
  <c r="A51180" i="1"/>
  <c r="A51181" i="1"/>
  <c r="A51182" i="1"/>
  <c r="A51183" i="1"/>
  <c r="A51184" i="1"/>
  <c r="A51185" i="1"/>
  <c r="A51186" i="1"/>
  <c r="A51187" i="1"/>
  <c r="A51188" i="1"/>
  <c r="A51189" i="1"/>
  <c r="A51190" i="1"/>
  <c r="A51191" i="1"/>
  <c r="A51192" i="1"/>
  <c r="A51193" i="1"/>
  <c r="A51194" i="1"/>
  <c r="A51195" i="1"/>
  <c r="A51196" i="1"/>
  <c r="A51197" i="1"/>
  <c r="A51198" i="1"/>
  <c r="A51199" i="1"/>
  <c r="A51200" i="1"/>
  <c r="A51201" i="1"/>
  <c r="A51202" i="1"/>
  <c r="A51203" i="1"/>
  <c r="A51204" i="1"/>
  <c r="A51205" i="1"/>
  <c r="A51206" i="1"/>
  <c r="A51207" i="1"/>
  <c r="A51208" i="1"/>
  <c r="A51209" i="1"/>
  <c r="A51210" i="1"/>
  <c r="A51211" i="1"/>
  <c r="A51212" i="1"/>
  <c r="A51213" i="1"/>
  <c r="A51214" i="1"/>
  <c r="A51215" i="1"/>
  <c r="A51216" i="1"/>
  <c r="A51217" i="1"/>
  <c r="A51218" i="1"/>
  <c r="A51219" i="1"/>
  <c r="A51220" i="1"/>
  <c r="A51221" i="1"/>
  <c r="A51222" i="1"/>
  <c r="A51223" i="1"/>
  <c r="A51224" i="1"/>
  <c r="A51225" i="1"/>
  <c r="A51226" i="1"/>
  <c r="A51227" i="1"/>
  <c r="A51228" i="1"/>
  <c r="A51229" i="1"/>
  <c r="A51230" i="1"/>
  <c r="A51231" i="1"/>
  <c r="A51232" i="1"/>
  <c r="A51233" i="1"/>
  <c r="A51234" i="1"/>
  <c r="A51235" i="1"/>
  <c r="A51236" i="1"/>
  <c r="A51237" i="1"/>
  <c r="A51238" i="1"/>
  <c r="A51239" i="1"/>
  <c r="A51240" i="1"/>
  <c r="A51241" i="1"/>
  <c r="A51242" i="1"/>
  <c r="A51243" i="1"/>
  <c r="A51244" i="1"/>
  <c r="A51245" i="1"/>
  <c r="A51246" i="1"/>
  <c r="A51247" i="1"/>
  <c r="A51248" i="1"/>
  <c r="A51249" i="1"/>
  <c r="A51250" i="1"/>
  <c r="A51251" i="1"/>
  <c r="A51252" i="1"/>
  <c r="A51253" i="1"/>
  <c r="A51254" i="1"/>
  <c r="A51255" i="1"/>
  <c r="A51256" i="1"/>
  <c r="A51257" i="1"/>
  <c r="A51258" i="1"/>
  <c r="A51259" i="1"/>
  <c r="A51260" i="1"/>
  <c r="A51261" i="1"/>
  <c r="A51262" i="1"/>
  <c r="A51263" i="1"/>
  <c r="A51264" i="1"/>
  <c r="A51265" i="1"/>
  <c r="A51266" i="1"/>
  <c r="A51267" i="1"/>
  <c r="A51268" i="1"/>
  <c r="A51269" i="1"/>
  <c r="A51270" i="1"/>
  <c r="A51271" i="1"/>
  <c r="A51272" i="1"/>
  <c r="A51273" i="1"/>
  <c r="A51274" i="1"/>
  <c r="A51275" i="1"/>
  <c r="A51276" i="1"/>
  <c r="A51277" i="1"/>
  <c r="A51278" i="1"/>
  <c r="A51279" i="1"/>
  <c r="A51280" i="1"/>
  <c r="A51281" i="1"/>
  <c r="A51282" i="1"/>
  <c r="A51283" i="1"/>
  <c r="A51284" i="1"/>
  <c r="A51285" i="1"/>
  <c r="A51286" i="1"/>
  <c r="A51287" i="1"/>
  <c r="A51288" i="1"/>
  <c r="A51289" i="1"/>
  <c r="A51290" i="1"/>
  <c r="A51291" i="1"/>
  <c r="A51292" i="1"/>
  <c r="A51293" i="1"/>
  <c r="A51294" i="1"/>
  <c r="A51295" i="1"/>
  <c r="A51296" i="1"/>
  <c r="A51297" i="1"/>
  <c r="A51298" i="1"/>
  <c r="A51299" i="1"/>
  <c r="A51300" i="1"/>
  <c r="A51301" i="1"/>
  <c r="A51302" i="1"/>
  <c r="A51303" i="1"/>
  <c r="A51304" i="1"/>
  <c r="A51305" i="1"/>
  <c r="A51306" i="1"/>
  <c r="A51307" i="1"/>
  <c r="A51308" i="1"/>
  <c r="A51309" i="1"/>
  <c r="A51310" i="1"/>
  <c r="A51311" i="1"/>
  <c r="A51312" i="1"/>
  <c r="A51313" i="1"/>
  <c r="A51314" i="1"/>
  <c r="A51315" i="1"/>
  <c r="A51316" i="1"/>
  <c r="A51317" i="1"/>
  <c r="A51318" i="1"/>
  <c r="A51319" i="1"/>
  <c r="A51320" i="1"/>
  <c r="A51321" i="1"/>
  <c r="A51322" i="1"/>
  <c r="A51323" i="1"/>
  <c r="A51324" i="1"/>
  <c r="A51325" i="1"/>
  <c r="A51326" i="1"/>
  <c r="A51327" i="1"/>
  <c r="A51328" i="1"/>
  <c r="A51329" i="1"/>
  <c r="A51330" i="1"/>
  <c r="A51331" i="1"/>
  <c r="A51332" i="1"/>
  <c r="A51333" i="1"/>
  <c r="A51334" i="1"/>
  <c r="A51335" i="1"/>
  <c r="A51336" i="1"/>
  <c r="A51337" i="1"/>
  <c r="A51338" i="1"/>
  <c r="A51339" i="1"/>
  <c r="A51340" i="1"/>
  <c r="A51341" i="1"/>
  <c r="A51342" i="1"/>
  <c r="A51343" i="1"/>
  <c r="A51344" i="1"/>
  <c r="A51345" i="1"/>
  <c r="A51346" i="1"/>
  <c r="A51347" i="1"/>
  <c r="A51348" i="1"/>
  <c r="A51349" i="1"/>
  <c r="A51350" i="1"/>
  <c r="A51351" i="1"/>
  <c r="A51352" i="1"/>
  <c r="A51353" i="1"/>
  <c r="A51354" i="1"/>
  <c r="A51355" i="1"/>
  <c r="A51356" i="1"/>
  <c r="A51357" i="1"/>
  <c r="A51358" i="1"/>
  <c r="A51359" i="1"/>
  <c r="A51360" i="1"/>
  <c r="A51361" i="1"/>
  <c r="A51362" i="1"/>
  <c r="A51363" i="1"/>
  <c r="A51364" i="1"/>
  <c r="A51365" i="1"/>
  <c r="A51366" i="1"/>
  <c r="A51367" i="1"/>
  <c r="A51368" i="1"/>
  <c r="A51369" i="1"/>
  <c r="A51370" i="1"/>
  <c r="A51371" i="1"/>
  <c r="A51372" i="1"/>
  <c r="A51373" i="1"/>
  <c r="A51374" i="1"/>
  <c r="A51375" i="1"/>
  <c r="A51376" i="1"/>
  <c r="A51377" i="1"/>
  <c r="A51378" i="1"/>
  <c r="A51379" i="1"/>
  <c r="A51380" i="1"/>
  <c r="A51381" i="1"/>
  <c r="A51382" i="1"/>
  <c r="A51383" i="1"/>
  <c r="A51384" i="1"/>
  <c r="A51385" i="1"/>
  <c r="A51386" i="1"/>
  <c r="A51387" i="1"/>
  <c r="A51388" i="1"/>
  <c r="A51389" i="1"/>
  <c r="A51390" i="1"/>
  <c r="A51391" i="1"/>
  <c r="A51392" i="1"/>
  <c r="A51393" i="1"/>
  <c r="A51394" i="1"/>
  <c r="A51395" i="1"/>
  <c r="A51396" i="1"/>
  <c r="A51397" i="1"/>
  <c r="A51398" i="1"/>
  <c r="A51399" i="1"/>
  <c r="A51400" i="1"/>
  <c r="A51401" i="1"/>
  <c r="A51402" i="1"/>
  <c r="A51403" i="1"/>
  <c r="A51404" i="1"/>
  <c r="A51405" i="1"/>
  <c r="A51406" i="1"/>
  <c r="A51407" i="1"/>
  <c r="A51408" i="1"/>
  <c r="A51409" i="1"/>
  <c r="A51410" i="1"/>
  <c r="A51411" i="1"/>
  <c r="A51412" i="1"/>
  <c r="A51413" i="1"/>
  <c r="A51414" i="1"/>
  <c r="A51415" i="1"/>
  <c r="A51416" i="1"/>
  <c r="A51417" i="1"/>
  <c r="A51418" i="1"/>
  <c r="A51419" i="1"/>
  <c r="A51420" i="1"/>
  <c r="A51421" i="1"/>
  <c r="A51422" i="1"/>
  <c r="A51423" i="1"/>
  <c r="A51424" i="1"/>
  <c r="A51425" i="1"/>
  <c r="A51426" i="1"/>
  <c r="A51427" i="1"/>
  <c r="A51428" i="1"/>
  <c r="A51429" i="1"/>
  <c r="A51430" i="1"/>
  <c r="A51431" i="1"/>
  <c r="A51432" i="1"/>
  <c r="A51433" i="1"/>
  <c r="A51434" i="1"/>
  <c r="A51435" i="1"/>
  <c r="A51436" i="1"/>
  <c r="A51437" i="1"/>
  <c r="A51438" i="1"/>
  <c r="A51439" i="1"/>
  <c r="A51440" i="1"/>
  <c r="A51441" i="1"/>
  <c r="A51442" i="1"/>
  <c r="A51443" i="1"/>
  <c r="A51444" i="1"/>
  <c r="A51445" i="1"/>
  <c r="A51446" i="1"/>
  <c r="A51447" i="1"/>
  <c r="A51448" i="1"/>
  <c r="A51449" i="1"/>
  <c r="A51450" i="1"/>
  <c r="A51451" i="1"/>
  <c r="A51452" i="1"/>
  <c r="A51453" i="1"/>
  <c r="A51454" i="1"/>
  <c r="A51455" i="1"/>
  <c r="A51456" i="1"/>
  <c r="A51457" i="1"/>
  <c r="A51458" i="1"/>
  <c r="A51459" i="1"/>
  <c r="A51460" i="1"/>
  <c r="A51461" i="1"/>
  <c r="A51462" i="1"/>
  <c r="A51463" i="1"/>
  <c r="A51464" i="1"/>
  <c r="A51465" i="1"/>
  <c r="A51466" i="1"/>
  <c r="A51467" i="1"/>
  <c r="A51468" i="1"/>
  <c r="A51469" i="1"/>
  <c r="A51470" i="1"/>
  <c r="A51471" i="1"/>
  <c r="A51472" i="1"/>
  <c r="A51473" i="1"/>
  <c r="A51474" i="1"/>
  <c r="A51475" i="1"/>
  <c r="A51476" i="1"/>
  <c r="A51477" i="1"/>
  <c r="A51478" i="1"/>
  <c r="A51479" i="1"/>
  <c r="A51480" i="1"/>
  <c r="A51481" i="1"/>
  <c r="A51482" i="1"/>
  <c r="A51483" i="1"/>
  <c r="A51484" i="1"/>
  <c r="A51485" i="1"/>
  <c r="A51486" i="1"/>
  <c r="A51487" i="1"/>
  <c r="A51488" i="1"/>
  <c r="A51489" i="1"/>
  <c r="A51490" i="1"/>
  <c r="A51491" i="1"/>
  <c r="A51492" i="1"/>
  <c r="A51493" i="1"/>
  <c r="A51494" i="1"/>
  <c r="A51495" i="1"/>
  <c r="A51496" i="1"/>
  <c r="A51497" i="1"/>
  <c r="A51498" i="1"/>
  <c r="A51499" i="1"/>
  <c r="A51500" i="1"/>
  <c r="A51501" i="1"/>
  <c r="A51502" i="1"/>
  <c r="A51503" i="1"/>
  <c r="A51504" i="1"/>
  <c r="A51505" i="1"/>
  <c r="A51506" i="1"/>
  <c r="A51507" i="1"/>
  <c r="A51508" i="1"/>
  <c r="A51509" i="1"/>
  <c r="A51510" i="1"/>
  <c r="A51511" i="1"/>
  <c r="A51512" i="1"/>
  <c r="A51513" i="1"/>
  <c r="A51514" i="1"/>
  <c r="A51515" i="1"/>
  <c r="A51516" i="1"/>
  <c r="A51517" i="1"/>
  <c r="A51518" i="1"/>
  <c r="A51519" i="1"/>
  <c r="A51520" i="1"/>
  <c r="A51521" i="1"/>
  <c r="A51522" i="1"/>
  <c r="A51523" i="1"/>
  <c r="A51524" i="1"/>
  <c r="A51525" i="1"/>
  <c r="A51526" i="1"/>
  <c r="A51527" i="1"/>
  <c r="A51528" i="1"/>
  <c r="A51529" i="1"/>
  <c r="A51530" i="1"/>
  <c r="A51531" i="1"/>
  <c r="A51532" i="1"/>
  <c r="A51533" i="1"/>
  <c r="A51534" i="1"/>
  <c r="A51535" i="1"/>
  <c r="A51536" i="1"/>
  <c r="A51537" i="1"/>
  <c r="A51538" i="1"/>
  <c r="A51539" i="1"/>
  <c r="A51540" i="1"/>
  <c r="A51541" i="1"/>
  <c r="A51542" i="1"/>
  <c r="A51543" i="1"/>
  <c r="A51544" i="1"/>
  <c r="A51545" i="1"/>
  <c r="A51546" i="1"/>
  <c r="A51547" i="1"/>
  <c r="A51548" i="1"/>
  <c r="A51549" i="1"/>
  <c r="A51550" i="1"/>
  <c r="A51551" i="1"/>
  <c r="A51552" i="1"/>
  <c r="A51553" i="1"/>
  <c r="A51554" i="1"/>
  <c r="A51555" i="1"/>
  <c r="A51556" i="1"/>
  <c r="A51557" i="1"/>
  <c r="A51558" i="1"/>
  <c r="A51559" i="1"/>
  <c r="A51560" i="1"/>
  <c r="A51561" i="1"/>
  <c r="A51562" i="1"/>
  <c r="A51563" i="1"/>
  <c r="A51564" i="1"/>
  <c r="A51565" i="1"/>
  <c r="A51566" i="1"/>
  <c r="A51567" i="1"/>
  <c r="A51568" i="1"/>
  <c r="A51569" i="1"/>
  <c r="A51570" i="1"/>
  <c r="A51571" i="1"/>
  <c r="A51572" i="1"/>
  <c r="A51573" i="1"/>
  <c r="A51574" i="1"/>
  <c r="A51575" i="1"/>
  <c r="A51576" i="1"/>
  <c r="A51577" i="1"/>
  <c r="A51578" i="1"/>
  <c r="A51579" i="1"/>
  <c r="A51580" i="1"/>
  <c r="A51581" i="1"/>
  <c r="A51582" i="1"/>
  <c r="A51583" i="1"/>
  <c r="A51584" i="1"/>
  <c r="A51585" i="1"/>
  <c r="A51586" i="1"/>
  <c r="A51587" i="1"/>
  <c r="A51588" i="1"/>
  <c r="A51589" i="1"/>
  <c r="A51590" i="1"/>
  <c r="A51591" i="1"/>
  <c r="A51592" i="1"/>
  <c r="A51593" i="1"/>
  <c r="A51594" i="1"/>
  <c r="A51595" i="1"/>
  <c r="A51596" i="1"/>
  <c r="A51597" i="1"/>
  <c r="A51598" i="1"/>
  <c r="A51599" i="1"/>
  <c r="A51600" i="1"/>
  <c r="A51601" i="1"/>
  <c r="A51602" i="1"/>
  <c r="A51603" i="1"/>
  <c r="A51604" i="1"/>
  <c r="A51605" i="1"/>
  <c r="A51606" i="1"/>
  <c r="A51607" i="1"/>
  <c r="A51608" i="1"/>
  <c r="A51609" i="1"/>
  <c r="A51610" i="1"/>
  <c r="A51611" i="1"/>
  <c r="A51612" i="1"/>
  <c r="A51613" i="1"/>
  <c r="A51614" i="1"/>
  <c r="A51615" i="1"/>
  <c r="A51616" i="1"/>
  <c r="A51617" i="1"/>
  <c r="A51618" i="1"/>
  <c r="A51619" i="1"/>
  <c r="A51620" i="1"/>
  <c r="A51621" i="1"/>
  <c r="A51622" i="1"/>
  <c r="A51623" i="1"/>
  <c r="A51624" i="1"/>
  <c r="A51625" i="1"/>
  <c r="A51626" i="1"/>
  <c r="A51627" i="1"/>
  <c r="A51628" i="1"/>
  <c r="A51629" i="1"/>
  <c r="A51630" i="1"/>
  <c r="A51631" i="1"/>
  <c r="A51632" i="1"/>
  <c r="A51633" i="1"/>
  <c r="A51634" i="1"/>
  <c r="A51635" i="1"/>
  <c r="A51636" i="1"/>
  <c r="A51637" i="1"/>
  <c r="A51638" i="1"/>
  <c r="A51639" i="1"/>
  <c r="A51640" i="1"/>
  <c r="A51641" i="1"/>
  <c r="A51642" i="1"/>
  <c r="A51643" i="1"/>
  <c r="A51644" i="1"/>
  <c r="A51645" i="1"/>
  <c r="A51646" i="1"/>
  <c r="A51647" i="1"/>
  <c r="A51648" i="1"/>
  <c r="A51649" i="1"/>
  <c r="A51650" i="1"/>
  <c r="A51651" i="1"/>
  <c r="A51652" i="1"/>
  <c r="A51653" i="1"/>
  <c r="A51654" i="1"/>
  <c r="A51655" i="1"/>
  <c r="A51656" i="1"/>
  <c r="A51657" i="1"/>
  <c r="A51658" i="1"/>
  <c r="A51659" i="1"/>
  <c r="A51660" i="1"/>
  <c r="A51661" i="1"/>
  <c r="A51662" i="1"/>
  <c r="A51663" i="1"/>
  <c r="A51664" i="1"/>
  <c r="A51665" i="1"/>
  <c r="A51666" i="1"/>
  <c r="A51667" i="1"/>
  <c r="A51668" i="1"/>
  <c r="A51669" i="1"/>
  <c r="A51670" i="1"/>
  <c r="A51671" i="1"/>
  <c r="A51672" i="1"/>
  <c r="A51673" i="1"/>
  <c r="A51674" i="1"/>
  <c r="A51675" i="1"/>
  <c r="A51676" i="1"/>
  <c r="A51677" i="1"/>
  <c r="A51678" i="1"/>
  <c r="A51679" i="1"/>
  <c r="A51680" i="1"/>
  <c r="A51681" i="1"/>
  <c r="A51682" i="1"/>
  <c r="A51683" i="1"/>
  <c r="A51684" i="1"/>
  <c r="A51685" i="1"/>
  <c r="A51686" i="1"/>
  <c r="A51687" i="1"/>
  <c r="A51688" i="1"/>
  <c r="A51689" i="1"/>
  <c r="A51690" i="1"/>
  <c r="A51691" i="1"/>
  <c r="A51692" i="1"/>
  <c r="A51693" i="1"/>
  <c r="A51694" i="1"/>
  <c r="A51695" i="1"/>
  <c r="A51696" i="1"/>
  <c r="A51697" i="1"/>
  <c r="A51698" i="1"/>
  <c r="A51699" i="1"/>
  <c r="A51700" i="1"/>
  <c r="A51701" i="1"/>
  <c r="A51702" i="1"/>
  <c r="A51703" i="1"/>
  <c r="A51704" i="1"/>
  <c r="A51705" i="1"/>
  <c r="A51706" i="1"/>
  <c r="A51707" i="1"/>
  <c r="A51708" i="1"/>
  <c r="A51709" i="1"/>
  <c r="A51710" i="1"/>
  <c r="A51711" i="1"/>
  <c r="A51712" i="1"/>
  <c r="A51713" i="1"/>
  <c r="A51714" i="1"/>
  <c r="A51715" i="1"/>
  <c r="A51716" i="1"/>
  <c r="A51717" i="1"/>
  <c r="A51718" i="1"/>
  <c r="A51719" i="1"/>
  <c r="A51720" i="1"/>
  <c r="A51721" i="1"/>
  <c r="A51722" i="1"/>
  <c r="A51723" i="1"/>
  <c r="A51724" i="1"/>
  <c r="A51725" i="1"/>
  <c r="A51726" i="1"/>
  <c r="A51727" i="1"/>
  <c r="A51728" i="1"/>
  <c r="A51729" i="1"/>
  <c r="A51730" i="1"/>
  <c r="A51731" i="1"/>
  <c r="A51732" i="1"/>
  <c r="A51733" i="1"/>
  <c r="A51734" i="1"/>
  <c r="A51735" i="1"/>
  <c r="A51736" i="1"/>
  <c r="A51737" i="1"/>
  <c r="A51738" i="1"/>
  <c r="A51739" i="1"/>
  <c r="A51740" i="1"/>
  <c r="A51741" i="1"/>
  <c r="A51742" i="1"/>
  <c r="A51743" i="1"/>
  <c r="A51744" i="1"/>
  <c r="A51745" i="1"/>
  <c r="A51746" i="1"/>
  <c r="A51747" i="1"/>
  <c r="A51748" i="1"/>
  <c r="A51749" i="1"/>
  <c r="A51750" i="1"/>
  <c r="A51751" i="1"/>
  <c r="A51752" i="1"/>
  <c r="A51753" i="1"/>
  <c r="A51754" i="1"/>
  <c r="A51755" i="1"/>
  <c r="A51756" i="1"/>
  <c r="A51757" i="1"/>
  <c r="A51758" i="1"/>
  <c r="A51759" i="1"/>
  <c r="A51760" i="1"/>
  <c r="A51761" i="1"/>
  <c r="A51762" i="1"/>
  <c r="A51763" i="1"/>
  <c r="A51764" i="1"/>
  <c r="A51765" i="1"/>
  <c r="A51766" i="1"/>
  <c r="A51767" i="1"/>
  <c r="A51768" i="1"/>
  <c r="A51769" i="1"/>
  <c r="A51770" i="1"/>
  <c r="A51771" i="1"/>
  <c r="A51772" i="1"/>
  <c r="A51773" i="1"/>
  <c r="A51774" i="1"/>
  <c r="A51775" i="1"/>
  <c r="A51776" i="1"/>
  <c r="A51777" i="1"/>
  <c r="A51778" i="1"/>
  <c r="A51779" i="1"/>
  <c r="A51780" i="1"/>
  <c r="A51781" i="1"/>
  <c r="A51782" i="1"/>
  <c r="A51783" i="1"/>
  <c r="A51784" i="1"/>
  <c r="A51785" i="1"/>
  <c r="A51786" i="1"/>
  <c r="A51787" i="1"/>
  <c r="A51788" i="1"/>
  <c r="A51789" i="1"/>
  <c r="A51790" i="1"/>
  <c r="A51791" i="1"/>
  <c r="A51792" i="1"/>
  <c r="A51793" i="1"/>
  <c r="A51794" i="1"/>
  <c r="A51795" i="1"/>
  <c r="A51796" i="1"/>
  <c r="A51797" i="1"/>
  <c r="A51798" i="1"/>
  <c r="A51799" i="1"/>
  <c r="A51800" i="1"/>
  <c r="A51801" i="1"/>
  <c r="A51802" i="1"/>
  <c r="A51803" i="1"/>
  <c r="A51804" i="1"/>
  <c r="A51805" i="1"/>
  <c r="A51806" i="1"/>
  <c r="A51807" i="1"/>
  <c r="A51808" i="1"/>
  <c r="A51809" i="1"/>
  <c r="A51810" i="1"/>
  <c r="A51811" i="1"/>
  <c r="A51812" i="1"/>
  <c r="A51813" i="1"/>
  <c r="A51814" i="1"/>
  <c r="A51815" i="1"/>
  <c r="A51816" i="1"/>
  <c r="A51817" i="1"/>
  <c r="A51818" i="1"/>
  <c r="A51819" i="1"/>
  <c r="A51820" i="1"/>
  <c r="A51821" i="1"/>
  <c r="A51822" i="1"/>
  <c r="A51823" i="1"/>
  <c r="A51824" i="1"/>
  <c r="A51825" i="1"/>
  <c r="A51826" i="1"/>
  <c r="A51827" i="1"/>
  <c r="A51828" i="1"/>
  <c r="A51829" i="1"/>
  <c r="A51830" i="1"/>
  <c r="A51831" i="1"/>
  <c r="A51832" i="1"/>
  <c r="A51833" i="1"/>
  <c r="A51834" i="1"/>
  <c r="A51835" i="1"/>
  <c r="A51836" i="1"/>
  <c r="A51837" i="1"/>
  <c r="A51838" i="1"/>
  <c r="A51839" i="1"/>
  <c r="A51840" i="1"/>
  <c r="A51841" i="1"/>
  <c r="A51842" i="1"/>
  <c r="A51843" i="1"/>
  <c r="A51844" i="1"/>
  <c r="A51845" i="1"/>
  <c r="A51846" i="1"/>
  <c r="A51847" i="1"/>
  <c r="A51848" i="1"/>
  <c r="A51849" i="1"/>
  <c r="A51850" i="1"/>
  <c r="A51851" i="1"/>
  <c r="A51852" i="1"/>
  <c r="A51853" i="1"/>
  <c r="A51854" i="1"/>
  <c r="A51855" i="1"/>
  <c r="A51856" i="1"/>
  <c r="A51857" i="1"/>
  <c r="A51858" i="1"/>
  <c r="A51859" i="1"/>
  <c r="A51860" i="1"/>
  <c r="A51861" i="1"/>
  <c r="A51862" i="1"/>
  <c r="A51863" i="1"/>
  <c r="A51864" i="1"/>
  <c r="A51865" i="1"/>
  <c r="A51866" i="1"/>
  <c r="A51867" i="1"/>
  <c r="A51868" i="1"/>
  <c r="A51869" i="1"/>
  <c r="A51870" i="1"/>
  <c r="A51871" i="1"/>
  <c r="A51872" i="1"/>
  <c r="A51873" i="1"/>
  <c r="A51874" i="1"/>
  <c r="A51875" i="1"/>
  <c r="A51876" i="1"/>
  <c r="A51877" i="1"/>
  <c r="A51878" i="1"/>
  <c r="A51879" i="1"/>
  <c r="A51880" i="1"/>
  <c r="A51881" i="1"/>
  <c r="A51882" i="1"/>
  <c r="A51883" i="1"/>
  <c r="A51884" i="1"/>
  <c r="A51885" i="1"/>
  <c r="A51886" i="1"/>
  <c r="A51887" i="1"/>
  <c r="A51888" i="1"/>
  <c r="A51889" i="1"/>
  <c r="A51890" i="1"/>
  <c r="A51891" i="1"/>
  <c r="A51892" i="1"/>
  <c r="A51893" i="1"/>
  <c r="A51894" i="1"/>
  <c r="A51895" i="1"/>
  <c r="A51896" i="1"/>
  <c r="A51897" i="1"/>
  <c r="A51898" i="1"/>
  <c r="A51899" i="1"/>
  <c r="A51900" i="1"/>
  <c r="A51901" i="1"/>
  <c r="A51902" i="1"/>
  <c r="A51903" i="1"/>
  <c r="A51904" i="1"/>
  <c r="A51905" i="1"/>
  <c r="A51906" i="1"/>
  <c r="A51907" i="1"/>
  <c r="A51908" i="1"/>
  <c r="A51909" i="1"/>
  <c r="A51910" i="1"/>
  <c r="A51911" i="1"/>
  <c r="A51912" i="1"/>
  <c r="A51913" i="1"/>
  <c r="A51914" i="1"/>
  <c r="A51915" i="1"/>
  <c r="A51916" i="1"/>
  <c r="A51917" i="1"/>
  <c r="A51918" i="1"/>
  <c r="A51919" i="1"/>
  <c r="A51920" i="1"/>
  <c r="A51921" i="1"/>
  <c r="A51922" i="1"/>
  <c r="A51923" i="1"/>
  <c r="A51924" i="1"/>
  <c r="A51925" i="1"/>
  <c r="A51926" i="1"/>
  <c r="A51927" i="1"/>
  <c r="A51928" i="1"/>
  <c r="A51929" i="1"/>
  <c r="A51930" i="1"/>
  <c r="A51931" i="1"/>
  <c r="A51932" i="1"/>
  <c r="A51933" i="1"/>
  <c r="A51934" i="1"/>
  <c r="A51935" i="1"/>
  <c r="A51936" i="1"/>
  <c r="A51937" i="1"/>
  <c r="A51938" i="1"/>
  <c r="A51939" i="1"/>
  <c r="A51940" i="1"/>
  <c r="A51941" i="1"/>
  <c r="A51942" i="1"/>
  <c r="A51943" i="1"/>
  <c r="A51944" i="1"/>
  <c r="A51945" i="1"/>
  <c r="A51946" i="1"/>
  <c r="A51947" i="1"/>
  <c r="A51948" i="1"/>
  <c r="A51949" i="1"/>
  <c r="A51950" i="1"/>
  <c r="A51951" i="1"/>
  <c r="A51952" i="1"/>
  <c r="A51953" i="1"/>
  <c r="A51954" i="1"/>
  <c r="A51955" i="1"/>
  <c r="A51956" i="1"/>
  <c r="A51957" i="1"/>
  <c r="A51958" i="1"/>
  <c r="A51959" i="1"/>
  <c r="A51960" i="1"/>
  <c r="A51961" i="1"/>
  <c r="A51962" i="1"/>
  <c r="A51963" i="1"/>
  <c r="A51964" i="1"/>
  <c r="A51965" i="1"/>
  <c r="A51966" i="1"/>
  <c r="A51967" i="1"/>
  <c r="A51968" i="1"/>
  <c r="A51969" i="1"/>
  <c r="A51970" i="1"/>
  <c r="A51971" i="1"/>
  <c r="A51972" i="1"/>
  <c r="A51973" i="1"/>
  <c r="A51974" i="1"/>
  <c r="A51975" i="1"/>
  <c r="A51976" i="1"/>
  <c r="A51977" i="1"/>
  <c r="A51978" i="1"/>
  <c r="A51979" i="1"/>
  <c r="A51980" i="1"/>
  <c r="A51981" i="1"/>
  <c r="A51982" i="1"/>
  <c r="A51983" i="1"/>
  <c r="A51984" i="1"/>
  <c r="A51985" i="1"/>
  <c r="A51986" i="1"/>
  <c r="A51987" i="1"/>
  <c r="A51988" i="1"/>
  <c r="A51989" i="1"/>
  <c r="A51990" i="1"/>
  <c r="A51991" i="1"/>
  <c r="A51992" i="1"/>
  <c r="A51993" i="1"/>
  <c r="A51994" i="1"/>
  <c r="A51995" i="1"/>
  <c r="A51996" i="1"/>
  <c r="A51997" i="1"/>
  <c r="A51998" i="1"/>
  <c r="A51999" i="1"/>
  <c r="A52000" i="1"/>
  <c r="A52001" i="1"/>
  <c r="A52002" i="1"/>
  <c r="A52003" i="1"/>
  <c r="A52004" i="1"/>
  <c r="A52005" i="1"/>
  <c r="A52006" i="1"/>
  <c r="A52007" i="1"/>
  <c r="A52008" i="1"/>
  <c r="A52009" i="1"/>
  <c r="A52010" i="1"/>
  <c r="A52011" i="1"/>
  <c r="A52012" i="1"/>
  <c r="A52013" i="1"/>
  <c r="A52014" i="1"/>
  <c r="A52015" i="1"/>
  <c r="A52016" i="1"/>
  <c r="A52017" i="1"/>
  <c r="A52018" i="1"/>
  <c r="A52019" i="1"/>
  <c r="A52020" i="1"/>
  <c r="A52021" i="1"/>
  <c r="A52022" i="1"/>
  <c r="A52023" i="1"/>
  <c r="A52024" i="1"/>
  <c r="A52025" i="1"/>
  <c r="A52026" i="1"/>
  <c r="A52027" i="1"/>
  <c r="A52028" i="1"/>
  <c r="A52029" i="1"/>
  <c r="A52030" i="1"/>
  <c r="A52031" i="1"/>
  <c r="A52032" i="1"/>
  <c r="A52033" i="1"/>
  <c r="A52034" i="1"/>
  <c r="A52035" i="1"/>
  <c r="A52036" i="1"/>
  <c r="A52037" i="1"/>
  <c r="A52038" i="1"/>
  <c r="A52039" i="1"/>
  <c r="A52040" i="1"/>
  <c r="A52041" i="1"/>
  <c r="A52042" i="1"/>
  <c r="A52043" i="1"/>
  <c r="A52044" i="1"/>
  <c r="A52045" i="1"/>
  <c r="A52046" i="1"/>
  <c r="A52047" i="1"/>
  <c r="A52048" i="1"/>
  <c r="A52049" i="1"/>
  <c r="A52050" i="1"/>
  <c r="A52051" i="1"/>
  <c r="A52052" i="1"/>
  <c r="A52053" i="1"/>
  <c r="A52054" i="1"/>
  <c r="A52055" i="1"/>
  <c r="A52056" i="1"/>
  <c r="A52057" i="1"/>
  <c r="A52058" i="1"/>
  <c r="A52059" i="1"/>
  <c r="A52060" i="1"/>
  <c r="A52061" i="1"/>
  <c r="A52062" i="1"/>
  <c r="A52063" i="1"/>
  <c r="A52064" i="1"/>
  <c r="A52065" i="1"/>
  <c r="A52066" i="1"/>
  <c r="A52067" i="1"/>
  <c r="A52068" i="1"/>
  <c r="A52069" i="1"/>
  <c r="A52070" i="1"/>
  <c r="A52071" i="1"/>
  <c r="A52072" i="1"/>
  <c r="A52073" i="1"/>
  <c r="A52074" i="1"/>
  <c r="A52075" i="1"/>
  <c r="A52076" i="1"/>
  <c r="A52077" i="1"/>
  <c r="A52078" i="1"/>
  <c r="A52079" i="1"/>
  <c r="A52080" i="1"/>
  <c r="A52081" i="1"/>
  <c r="A52082" i="1"/>
  <c r="A52083" i="1"/>
  <c r="A52084" i="1"/>
  <c r="A52085" i="1"/>
  <c r="A52086" i="1"/>
  <c r="A52087" i="1"/>
  <c r="A52088" i="1"/>
  <c r="A52089" i="1"/>
  <c r="A52090" i="1"/>
  <c r="A52091" i="1"/>
  <c r="A52092" i="1"/>
  <c r="A52093" i="1"/>
  <c r="A52094" i="1"/>
  <c r="A52095" i="1"/>
  <c r="A52096" i="1"/>
  <c r="A52097" i="1"/>
  <c r="A52098" i="1"/>
  <c r="A52099" i="1"/>
  <c r="A52100" i="1"/>
  <c r="A52101" i="1"/>
  <c r="A52102" i="1"/>
  <c r="A52103" i="1"/>
  <c r="A52104" i="1"/>
  <c r="A52105" i="1"/>
  <c r="A52106" i="1"/>
  <c r="A52107" i="1"/>
  <c r="A52108" i="1"/>
  <c r="A52109" i="1"/>
  <c r="A52110" i="1"/>
  <c r="A52111" i="1"/>
  <c r="A52112" i="1"/>
  <c r="A52113" i="1"/>
  <c r="A52114" i="1"/>
  <c r="A52115" i="1"/>
  <c r="A52116" i="1"/>
  <c r="A52117" i="1"/>
  <c r="A52118" i="1"/>
  <c r="A52119" i="1"/>
  <c r="A52120" i="1"/>
  <c r="A52121" i="1"/>
  <c r="A52122" i="1"/>
  <c r="A52123" i="1"/>
  <c r="A52124" i="1"/>
  <c r="A52125" i="1"/>
  <c r="A52126" i="1"/>
  <c r="A52127" i="1"/>
  <c r="A52128" i="1"/>
  <c r="A52129" i="1"/>
  <c r="A52130" i="1"/>
  <c r="A52131" i="1"/>
  <c r="A52132" i="1"/>
  <c r="A52133" i="1"/>
  <c r="A52134" i="1"/>
  <c r="A52135" i="1"/>
  <c r="A52136" i="1"/>
  <c r="A52137" i="1"/>
  <c r="A52138" i="1"/>
  <c r="A52139" i="1"/>
  <c r="A52140" i="1"/>
  <c r="A52141" i="1"/>
  <c r="A52142" i="1"/>
  <c r="A52143" i="1"/>
  <c r="A52144" i="1"/>
  <c r="A52145" i="1"/>
  <c r="A52146" i="1"/>
  <c r="A52147" i="1"/>
  <c r="A52148" i="1"/>
  <c r="A52149" i="1"/>
  <c r="A52150" i="1"/>
  <c r="A52151" i="1"/>
  <c r="A52152" i="1"/>
  <c r="A52153" i="1"/>
  <c r="A52154" i="1"/>
  <c r="A52155" i="1"/>
  <c r="A52156" i="1"/>
  <c r="A52157" i="1"/>
  <c r="A52158" i="1"/>
  <c r="A52159" i="1"/>
  <c r="A52160" i="1"/>
  <c r="A52161" i="1"/>
  <c r="A52162" i="1"/>
  <c r="A52163" i="1"/>
  <c r="A52164" i="1"/>
  <c r="A52165" i="1"/>
  <c r="A52166" i="1"/>
  <c r="A52167" i="1"/>
  <c r="A52168" i="1"/>
  <c r="A52169" i="1"/>
  <c r="A52170" i="1"/>
  <c r="A52171" i="1"/>
  <c r="A52172" i="1"/>
  <c r="A52173" i="1"/>
  <c r="A52174" i="1"/>
  <c r="A52175" i="1"/>
  <c r="A52176" i="1"/>
  <c r="A52177" i="1"/>
  <c r="A52178" i="1"/>
  <c r="A52179" i="1"/>
  <c r="A52180" i="1"/>
  <c r="A52181" i="1"/>
  <c r="A52182" i="1"/>
  <c r="A52183" i="1"/>
  <c r="A52184" i="1"/>
  <c r="A52185" i="1"/>
  <c r="A52186" i="1"/>
  <c r="A52187" i="1"/>
  <c r="A52188" i="1"/>
  <c r="A52189" i="1"/>
  <c r="A52190" i="1"/>
  <c r="A52191" i="1"/>
  <c r="A52192" i="1"/>
  <c r="A52193" i="1"/>
  <c r="A52194" i="1"/>
  <c r="A52195" i="1"/>
  <c r="A52196" i="1"/>
  <c r="A52197" i="1"/>
  <c r="A52198" i="1"/>
  <c r="A52199" i="1"/>
  <c r="A52200" i="1"/>
  <c r="A52201" i="1"/>
  <c r="A52202" i="1"/>
  <c r="A52203" i="1"/>
  <c r="A52204" i="1"/>
  <c r="A52205" i="1"/>
  <c r="A52206" i="1"/>
  <c r="A52207" i="1"/>
  <c r="A52208" i="1"/>
  <c r="A52209" i="1"/>
  <c r="A52210" i="1"/>
  <c r="A52211" i="1"/>
  <c r="A52212" i="1"/>
  <c r="A52213" i="1"/>
  <c r="A52214" i="1"/>
  <c r="A52215" i="1"/>
  <c r="A52216" i="1"/>
  <c r="A52217" i="1"/>
  <c r="A52218" i="1"/>
  <c r="A52219" i="1"/>
  <c r="A52220" i="1"/>
  <c r="A52221" i="1"/>
  <c r="A52222" i="1"/>
  <c r="A52223" i="1"/>
  <c r="A52224" i="1"/>
  <c r="A52225" i="1"/>
  <c r="A52226" i="1"/>
  <c r="A52227" i="1"/>
  <c r="A52228" i="1"/>
  <c r="A52229" i="1"/>
  <c r="A52230" i="1"/>
  <c r="A52231" i="1"/>
  <c r="A52232" i="1"/>
  <c r="A52233" i="1"/>
  <c r="A52234" i="1"/>
  <c r="A52235" i="1"/>
  <c r="A52236" i="1"/>
  <c r="A52237" i="1"/>
  <c r="A52238" i="1"/>
  <c r="A52239" i="1"/>
  <c r="A52240" i="1"/>
  <c r="A52241" i="1"/>
  <c r="A52242" i="1"/>
  <c r="A52243" i="1"/>
  <c r="A52244" i="1"/>
  <c r="A52245" i="1"/>
  <c r="A52246" i="1"/>
  <c r="A52247" i="1"/>
  <c r="A52248" i="1"/>
  <c r="A52249" i="1"/>
  <c r="A52250" i="1"/>
  <c r="A52251" i="1"/>
  <c r="A52252" i="1"/>
  <c r="A52253" i="1"/>
  <c r="A52254" i="1"/>
  <c r="A52255" i="1"/>
  <c r="A52256" i="1"/>
  <c r="A52257" i="1"/>
  <c r="A52258" i="1"/>
  <c r="A52259" i="1"/>
  <c r="A52260" i="1"/>
  <c r="A52261" i="1"/>
  <c r="A52262" i="1"/>
  <c r="A52263" i="1"/>
  <c r="A52264" i="1"/>
  <c r="A52265" i="1"/>
  <c r="A52266" i="1"/>
  <c r="A52267" i="1"/>
  <c r="A52268" i="1"/>
  <c r="A52269" i="1"/>
  <c r="A52270" i="1"/>
  <c r="A52271" i="1"/>
  <c r="A52272" i="1"/>
  <c r="A52273" i="1"/>
  <c r="A52274" i="1"/>
  <c r="A52275" i="1"/>
  <c r="A52276" i="1"/>
  <c r="A52277" i="1"/>
  <c r="A52278" i="1"/>
  <c r="A52279" i="1"/>
  <c r="A52280" i="1"/>
  <c r="A52281" i="1"/>
  <c r="A52282" i="1"/>
  <c r="A52283" i="1"/>
  <c r="A52284" i="1"/>
  <c r="A52285" i="1"/>
  <c r="A52286" i="1"/>
  <c r="A52287" i="1"/>
  <c r="A52288" i="1"/>
  <c r="A52289" i="1"/>
  <c r="A52290" i="1"/>
  <c r="A52291" i="1"/>
  <c r="A52292" i="1"/>
  <c r="A52293" i="1"/>
  <c r="A52294" i="1"/>
  <c r="A52295" i="1"/>
  <c r="A52296" i="1"/>
  <c r="A52297" i="1"/>
  <c r="A52298" i="1"/>
  <c r="A52299" i="1"/>
  <c r="A52300" i="1"/>
  <c r="A52301" i="1"/>
  <c r="A52302" i="1"/>
  <c r="A52303" i="1"/>
  <c r="A52304" i="1"/>
  <c r="A52305" i="1"/>
  <c r="A52306" i="1"/>
  <c r="A52307" i="1"/>
  <c r="A52308" i="1"/>
  <c r="A52309" i="1"/>
  <c r="A52310" i="1"/>
  <c r="A52311" i="1"/>
  <c r="A52312" i="1"/>
  <c r="A52313" i="1"/>
  <c r="A52314" i="1"/>
  <c r="A52315" i="1"/>
  <c r="A52316" i="1"/>
  <c r="A52317" i="1"/>
  <c r="A52318" i="1"/>
  <c r="A52319" i="1"/>
  <c r="A52320" i="1"/>
  <c r="A52321" i="1"/>
  <c r="A52322" i="1"/>
  <c r="A52323" i="1"/>
  <c r="A52324" i="1"/>
  <c r="A52325" i="1"/>
  <c r="A52326" i="1"/>
  <c r="A52327" i="1"/>
  <c r="A52328" i="1"/>
  <c r="A52329" i="1"/>
  <c r="A52330" i="1"/>
  <c r="A52331" i="1"/>
  <c r="A52332" i="1"/>
  <c r="A52333" i="1"/>
  <c r="A52334" i="1"/>
  <c r="A52335" i="1"/>
  <c r="A52336" i="1"/>
  <c r="A52337" i="1"/>
  <c r="A52338" i="1"/>
  <c r="A52339" i="1"/>
  <c r="A52340" i="1"/>
  <c r="A52341" i="1"/>
  <c r="A52342" i="1"/>
  <c r="A52343" i="1"/>
  <c r="A52344" i="1"/>
  <c r="A52345" i="1"/>
  <c r="A52346" i="1"/>
  <c r="A52347" i="1"/>
  <c r="A52348" i="1"/>
  <c r="A52349" i="1"/>
  <c r="A52350" i="1"/>
  <c r="A52351" i="1"/>
  <c r="A52352" i="1"/>
  <c r="A52353" i="1"/>
  <c r="A52354" i="1"/>
  <c r="A52355" i="1"/>
  <c r="A52356" i="1"/>
  <c r="A52357" i="1"/>
  <c r="A52358" i="1"/>
  <c r="A52359" i="1"/>
  <c r="A52360" i="1"/>
  <c r="A52361" i="1"/>
  <c r="A52362" i="1"/>
  <c r="A52363" i="1"/>
  <c r="A52364" i="1"/>
  <c r="A52365" i="1"/>
  <c r="A52366" i="1"/>
  <c r="A52367" i="1"/>
  <c r="A52368" i="1"/>
  <c r="A52369" i="1"/>
  <c r="A52370" i="1"/>
  <c r="A52371" i="1"/>
  <c r="A52372" i="1"/>
  <c r="A52373" i="1"/>
  <c r="A52374" i="1"/>
  <c r="A52375" i="1"/>
  <c r="A52376" i="1"/>
  <c r="A52377" i="1"/>
  <c r="A52378" i="1"/>
  <c r="A52379" i="1"/>
  <c r="A52380" i="1"/>
  <c r="A52381" i="1"/>
  <c r="A52382" i="1"/>
  <c r="A52383" i="1"/>
  <c r="A52384" i="1"/>
  <c r="A52385" i="1"/>
  <c r="A52386" i="1"/>
  <c r="A52387" i="1"/>
  <c r="A52388" i="1"/>
  <c r="A52389" i="1"/>
  <c r="A52390" i="1"/>
  <c r="A52391" i="1"/>
  <c r="A52392" i="1"/>
  <c r="A52393" i="1"/>
  <c r="A52394" i="1"/>
  <c r="A52395" i="1"/>
  <c r="A52396" i="1"/>
  <c r="A52397" i="1"/>
  <c r="A52398" i="1"/>
  <c r="A52399" i="1"/>
  <c r="A52400" i="1"/>
  <c r="A52401" i="1"/>
  <c r="A52402" i="1"/>
  <c r="A52403" i="1"/>
  <c r="A52404" i="1"/>
  <c r="A52405" i="1"/>
  <c r="A52406" i="1"/>
  <c r="A52407" i="1"/>
  <c r="A52408" i="1"/>
  <c r="A52409" i="1"/>
  <c r="A52410" i="1"/>
  <c r="A52411" i="1"/>
  <c r="A52412" i="1"/>
  <c r="A52413" i="1"/>
  <c r="A52414" i="1"/>
  <c r="A52415" i="1"/>
  <c r="A52416" i="1"/>
  <c r="A52417" i="1"/>
  <c r="A52418" i="1"/>
  <c r="A52419" i="1"/>
  <c r="A52420" i="1"/>
  <c r="A52421" i="1"/>
  <c r="A52422" i="1"/>
  <c r="A52423" i="1"/>
  <c r="A52424" i="1"/>
  <c r="A52425" i="1"/>
  <c r="A52426" i="1"/>
  <c r="A52427" i="1"/>
  <c r="A52428" i="1"/>
  <c r="A52429" i="1"/>
  <c r="A52430" i="1"/>
  <c r="A52431" i="1"/>
  <c r="A52432" i="1"/>
  <c r="A52433" i="1"/>
  <c r="A52434" i="1"/>
  <c r="A52435" i="1"/>
  <c r="A52436" i="1"/>
  <c r="A52437" i="1"/>
  <c r="A52438" i="1"/>
  <c r="A52439" i="1"/>
  <c r="A52440" i="1"/>
  <c r="A52441" i="1"/>
  <c r="A52442" i="1"/>
  <c r="A52443" i="1"/>
  <c r="A52444" i="1"/>
  <c r="A52445" i="1"/>
  <c r="A52446" i="1"/>
  <c r="A52447" i="1"/>
  <c r="A52448" i="1"/>
  <c r="A52449" i="1"/>
  <c r="A52450" i="1"/>
  <c r="A52451" i="1"/>
  <c r="A52452" i="1"/>
  <c r="A52453" i="1"/>
  <c r="A52454" i="1"/>
  <c r="A52455" i="1"/>
  <c r="A52456" i="1"/>
  <c r="A52457" i="1"/>
  <c r="A52458" i="1"/>
  <c r="A52459" i="1"/>
  <c r="A52460" i="1"/>
  <c r="A52461" i="1"/>
  <c r="A52462" i="1"/>
  <c r="A52463" i="1"/>
  <c r="A52464" i="1"/>
  <c r="A52465" i="1"/>
  <c r="A52466" i="1"/>
  <c r="A52467" i="1"/>
  <c r="A52468" i="1"/>
  <c r="A52469" i="1"/>
  <c r="A52470" i="1"/>
  <c r="A52471" i="1"/>
  <c r="A52472" i="1"/>
  <c r="A52473" i="1"/>
  <c r="A52474" i="1"/>
  <c r="A52475" i="1"/>
  <c r="A52476" i="1"/>
  <c r="A52477" i="1"/>
  <c r="A52478" i="1"/>
  <c r="A52479" i="1"/>
  <c r="A52480" i="1"/>
  <c r="A52481" i="1"/>
  <c r="A52482" i="1"/>
  <c r="A52483" i="1"/>
  <c r="A52484" i="1"/>
  <c r="A52485" i="1"/>
  <c r="A52486" i="1"/>
  <c r="A52487" i="1"/>
  <c r="A52488" i="1"/>
  <c r="A52489" i="1"/>
  <c r="A52490" i="1"/>
  <c r="A52491" i="1"/>
  <c r="A52492" i="1"/>
  <c r="A52493" i="1"/>
  <c r="A52494" i="1"/>
  <c r="A52495" i="1"/>
  <c r="A52496" i="1"/>
  <c r="A52497" i="1"/>
  <c r="A52498" i="1"/>
  <c r="A52499" i="1"/>
  <c r="A52500" i="1"/>
  <c r="A52501" i="1"/>
  <c r="A52502" i="1"/>
  <c r="A52503" i="1"/>
  <c r="A52504" i="1"/>
  <c r="A52505" i="1"/>
  <c r="A52506" i="1"/>
  <c r="A52507" i="1"/>
  <c r="A52508" i="1"/>
  <c r="A52509" i="1"/>
  <c r="A52510" i="1"/>
  <c r="A52511" i="1"/>
  <c r="A52512" i="1"/>
  <c r="A52513" i="1"/>
  <c r="A52514" i="1"/>
  <c r="A52515" i="1"/>
  <c r="A52516" i="1"/>
  <c r="A52517" i="1"/>
  <c r="A52518" i="1"/>
  <c r="A52519" i="1"/>
  <c r="A52520" i="1"/>
  <c r="A52521" i="1"/>
  <c r="A52522" i="1"/>
  <c r="A52523" i="1"/>
  <c r="A52524" i="1"/>
  <c r="A52525" i="1"/>
  <c r="A52526" i="1"/>
  <c r="A52527" i="1"/>
  <c r="A52528" i="1"/>
  <c r="A52529" i="1"/>
  <c r="A52530" i="1"/>
  <c r="A52531" i="1"/>
  <c r="A52532" i="1"/>
  <c r="A52533" i="1"/>
  <c r="A52534" i="1"/>
  <c r="A52535" i="1"/>
  <c r="A52536" i="1"/>
  <c r="A52537" i="1"/>
  <c r="A52538" i="1"/>
  <c r="A52539" i="1"/>
  <c r="A52540" i="1"/>
  <c r="A52541" i="1"/>
  <c r="A52542" i="1"/>
  <c r="A52543" i="1"/>
  <c r="A52544" i="1"/>
  <c r="A52545" i="1"/>
  <c r="A52546" i="1"/>
  <c r="A52547" i="1"/>
  <c r="A52548" i="1"/>
  <c r="A52549" i="1"/>
  <c r="A52550" i="1"/>
  <c r="A52551" i="1"/>
  <c r="A52552" i="1"/>
  <c r="A52553" i="1"/>
  <c r="A52554" i="1"/>
  <c r="A52555" i="1"/>
  <c r="A52556" i="1"/>
  <c r="A52557" i="1"/>
  <c r="A52558" i="1"/>
  <c r="A52559" i="1"/>
  <c r="A52560" i="1"/>
  <c r="A52561" i="1"/>
  <c r="A52562" i="1"/>
  <c r="A52563" i="1"/>
  <c r="A52564" i="1"/>
  <c r="A52565" i="1"/>
  <c r="A52566" i="1"/>
  <c r="A52567" i="1"/>
  <c r="A52568" i="1"/>
  <c r="A52569" i="1"/>
  <c r="A52570" i="1"/>
  <c r="A52571" i="1"/>
  <c r="A52572" i="1"/>
  <c r="A52573" i="1"/>
  <c r="A52574" i="1"/>
  <c r="A52575" i="1"/>
  <c r="A52576" i="1"/>
  <c r="A52577" i="1"/>
  <c r="A52578" i="1"/>
  <c r="A52579" i="1"/>
  <c r="A52580" i="1"/>
  <c r="A52581" i="1"/>
  <c r="A52582" i="1"/>
  <c r="A52583" i="1"/>
  <c r="A52584" i="1"/>
  <c r="A52585" i="1"/>
  <c r="A52586" i="1"/>
  <c r="A52587" i="1"/>
  <c r="A52588" i="1"/>
  <c r="A52589" i="1"/>
  <c r="A52590" i="1"/>
  <c r="A52591" i="1"/>
  <c r="A52592" i="1"/>
  <c r="A52593" i="1"/>
  <c r="A52594" i="1"/>
  <c r="A52595" i="1"/>
  <c r="A52596" i="1"/>
  <c r="A52597" i="1"/>
  <c r="A52598" i="1"/>
  <c r="A52599" i="1"/>
  <c r="A52600" i="1"/>
  <c r="A52601" i="1"/>
  <c r="A52602" i="1"/>
  <c r="A52603" i="1"/>
  <c r="A52604" i="1"/>
  <c r="A52605" i="1"/>
  <c r="A52606" i="1"/>
  <c r="A52607" i="1"/>
  <c r="A52608" i="1"/>
  <c r="A52609" i="1"/>
  <c r="A52610" i="1"/>
  <c r="A52611" i="1"/>
  <c r="A52612" i="1"/>
  <c r="A52613" i="1"/>
  <c r="A52614" i="1"/>
  <c r="A52615" i="1"/>
  <c r="A52616" i="1"/>
  <c r="A52617" i="1"/>
  <c r="A52618" i="1"/>
  <c r="A52619" i="1"/>
  <c r="A52620" i="1"/>
  <c r="A52621" i="1"/>
  <c r="A52622" i="1"/>
  <c r="A52623" i="1"/>
  <c r="A52624" i="1"/>
  <c r="A52625" i="1"/>
  <c r="A52626" i="1"/>
  <c r="A52627" i="1"/>
  <c r="A52628" i="1"/>
  <c r="A52629" i="1"/>
  <c r="A52630" i="1"/>
  <c r="A52631" i="1"/>
  <c r="A52632" i="1"/>
  <c r="A52633" i="1"/>
  <c r="A52634" i="1"/>
  <c r="A52635" i="1"/>
  <c r="A52636" i="1"/>
  <c r="A52637" i="1"/>
  <c r="A52638" i="1"/>
  <c r="A52639" i="1"/>
  <c r="A52640" i="1"/>
  <c r="A52641" i="1"/>
  <c r="A52642" i="1"/>
  <c r="A52643" i="1"/>
  <c r="A52644" i="1"/>
  <c r="A52645" i="1"/>
  <c r="A52646" i="1"/>
  <c r="A52647" i="1"/>
  <c r="A52648" i="1"/>
  <c r="A52649" i="1"/>
  <c r="A52650" i="1"/>
  <c r="A52651" i="1"/>
  <c r="A52652" i="1"/>
  <c r="A52653" i="1"/>
  <c r="A52654" i="1"/>
  <c r="A52655" i="1"/>
  <c r="A52656" i="1"/>
  <c r="A52657" i="1"/>
  <c r="A52658" i="1"/>
  <c r="A52659" i="1"/>
  <c r="A52660" i="1"/>
  <c r="A52661" i="1"/>
  <c r="A52662" i="1"/>
  <c r="A52663" i="1"/>
  <c r="A52664" i="1"/>
  <c r="A52665" i="1"/>
  <c r="A52666" i="1"/>
  <c r="A52667" i="1"/>
  <c r="A52668" i="1"/>
  <c r="A52669" i="1"/>
  <c r="A52670" i="1"/>
  <c r="A52671" i="1"/>
  <c r="A52672" i="1"/>
  <c r="A52673" i="1"/>
  <c r="A52674" i="1"/>
  <c r="A52675" i="1"/>
  <c r="A52676" i="1"/>
  <c r="A52677" i="1"/>
  <c r="A52678" i="1"/>
  <c r="A52679" i="1"/>
  <c r="A52680" i="1"/>
  <c r="A52681" i="1"/>
  <c r="A52682" i="1"/>
  <c r="A52683" i="1"/>
  <c r="A52684" i="1"/>
  <c r="A52685" i="1"/>
  <c r="A52686" i="1"/>
  <c r="A52687" i="1"/>
  <c r="A52688" i="1"/>
  <c r="A52689" i="1"/>
  <c r="A52690" i="1"/>
  <c r="A52691" i="1"/>
  <c r="A52692" i="1"/>
  <c r="A52693" i="1"/>
  <c r="A52694" i="1"/>
  <c r="A52695" i="1"/>
  <c r="A52696" i="1"/>
  <c r="A52697" i="1"/>
  <c r="A52698" i="1"/>
  <c r="A52699" i="1"/>
  <c r="A52700" i="1"/>
  <c r="A52701" i="1"/>
  <c r="A52702" i="1"/>
  <c r="A52703" i="1"/>
  <c r="A52704" i="1"/>
  <c r="A52705" i="1"/>
  <c r="A52706" i="1"/>
  <c r="A52707" i="1"/>
  <c r="A52708" i="1"/>
  <c r="A52709" i="1"/>
  <c r="A52710" i="1"/>
  <c r="A52711" i="1"/>
  <c r="A52712" i="1"/>
  <c r="A52713" i="1"/>
  <c r="A52714" i="1"/>
  <c r="A52715" i="1"/>
  <c r="A52716" i="1"/>
  <c r="A52717" i="1"/>
  <c r="A52718" i="1"/>
  <c r="A52719" i="1"/>
  <c r="A52720" i="1"/>
  <c r="A52721" i="1"/>
  <c r="A52722" i="1"/>
  <c r="A52723" i="1"/>
  <c r="A52724" i="1"/>
  <c r="A52725" i="1"/>
  <c r="A52726" i="1"/>
  <c r="A52727" i="1"/>
  <c r="A52728" i="1"/>
  <c r="A52729" i="1"/>
  <c r="A52730" i="1"/>
  <c r="A52731" i="1"/>
  <c r="A52732" i="1"/>
  <c r="A52733" i="1"/>
  <c r="A52734" i="1"/>
  <c r="A52735" i="1"/>
  <c r="A52736" i="1"/>
  <c r="A52737" i="1"/>
  <c r="A52738" i="1"/>
  <c r="A52739" i="1"/>
  <c r="A52740" i="1"/>
  <c r="A52741" i="1"/>
  <c r="A52742" i="1"/>
  <c r="A52743" i="1"/>
  <c r="A52744" i="1"/>
  <c r="A52745" i="1"/>
  <c r="A52746" i="1"/>
  <c r="A52747" i="1"/>
  <c r="A52748" i="1"/>
  <c r="A52749" i="1"/>
  <c r="A52750" i="1"/>
  <c r="A52751" i="1"/>
  <c r="A52752" i="1"/>
  <c r="A52753" i="1"/>
  <c r="A52754" i="1"/>
  <c r="A52755" i="1"/>
  <c r="A52756" i="1"/>
  <c r="A52757" i="1"/>
  <c r="A52758" i="1"/>
  <c r="A52759" i="1"/>
  <c r="A52760" i="1"/>
  <c r="A52761" i="1"/>
  <c r="A52762" i="1"/>
  <c r="A52763" i="1"/>
  <c r="A52764" i="1"/>
  <c r="A52765" i="1"/>
  <c r="A52766" i="1"/>
  <c r="A52767" i="1"/>
  <c r="A52768" i="1"/>
  <c r="A52769" i="1"/>
  <c r="A52770" i="1"/>
  <c r="A52771" i="1"/>
  <c r="A52772" i="1"/>
  <c r="A52773" i="1"/>
  <c r="A52774" i="1"/>
  <c r="A52775" i="1"/>
  <c r="A52776" i="1"/>
  <c r="A52777" i="1"/>
  <c r="A52778" i="1"/>
  <c r="A52779" i="1"/>
  <c r="A52780" i="1"/>
  <c r="A52781" i="1"/>
  <c r="A52782" i="1"/>
  <c r="A52783" i="1"/>
  <c r="A52784" i="1"/>
  <c r="A52785" i="1"/>
  <c r="A52786" i="1"/>
  <c r="A52787" i="1"/>
  <c r="A52788" i="1"/>
  <c r="A52789" i="1"/>
  <c r="A52790" i="1"/>
  <c r="A52791" i="1"/>
  <c r="A52792" i="1"/>
  <c r="A52793" i="1"/>
  <c r="A52794" i="1"/>
  <c r="A52795" i="1"/>
  <c r="A52796" i="1"/>
  <c r="A52797" i="1"/>
  <c r="A52798" i="1"/>
  <c r="A52799" i="1"/>
  <c r="A52800" i="1"/>
  <c r="A52801" i="1"/>
  <c r="A52802" i="1"/>
  <c r="A52803" i="1"/>
  <c r="A52804" i="1"/>
  <c r="A52805" i="1"/>
  <c r="A52806" i="1"/>
  <c r="A52807" i="1"/>
  <c r="A52808" i="1"/>
  <c r="A52809" i="1"/>
  <c r="A52810" i="1"/>
  <c r="A52811" i="1"/>
  <c r="A52812" i="1"/>
  <c r="A52813" i="1"/>
  <c r="A52814" i="1"/>
  <c r="A52815" i="1"/>
  <c r="A52816" i="1"/>
  <c r="A52817" i="1"/>
  <c r="A52818" i="1"/>
  <c r="A52819" i="1"/>
  <c r="A52820" i="1"/>
  <c r="A52821" i="1"/>
  <c r="A52822" i="1"/>
  <c r="A52823" i="1"/>
  <c r="A52824" i="1"/>
  <c r="A52825" i="1"/>
  <c r="A52826" i="1"/>
  <c r="A52827" i="1"/>
  <c r="A52828" i="1"/>
  <c r="A52829" i="1"/>
  <c r="A52830" i="1"/>
  <c r="A52831" i="1"/>
  <c r="A52832" i="1"/>
  <c r="A52833" i="1"/>
  <c r="A52834" i="1"/>
  <c r="A52835" i="1"/>
  <c r="A52836" i="1"/>
  <c r="A52837" i="1"/>
  <c r="A52838" i="1"/>
  <c r="A52839" i="1"/>
  <c r="A52840" i="1"/>
  <c r="A52841" i="1"/>
  <c r="A52842" i="1"/>
  <c r="A52843" i="1"/>
  <c r="A52844" i="1"/>
  <c r="A52845" i="1"/>
  <c r="A52846" i="1"/>
  <c r="A52847" i="1"/>
  <c r="A52848" i="1"/>
  <c r="A52849" i="1"/>
  <c r="A52850" i="1"/>
  <c r="A52851" i="1"/>
  <c r="A52852" i="1"/>
  <c r="A52853" i="1"/>
  <c r="A52854" i="1"/>
  <c r="A52855" i="1"/>
  <c r="A52856" i="1"/>
  <c r="A52857" i="1"/>
  <c r="A52858" i="1"/>
  <c r="A52859" i="1"/>
  <c r="A52860" i="1"/>
  <c r="A52861" i="1"/>
  <c r="A52862" i="1"/>
  <c r="A52863" i="1"/>
  <c r="A52864" i="1"/>
  <c r="A52865" i="1"/>
  <c r="A52866" i="1"/>
  <c r="A52867" i="1"/>
  <c r="A52868" i="1"/>
  <c r="A52869" i="1"/>
  <c r="A52870" i="1"/>
  <c r="A52871" i="1"/>
  <c r="A52872" i="1"/>
  <c r="A52873" i="1"/>
  <c r="A52874" i="1"/>
  <c r="A52875" i="1"/>
  <c r="A52876" i="1"/>
  <c r="A52877" i="1"/>
  <c r="A52878" i="1"/>
  <c r="A52879" i="1"/>
  <c r="A52880" i="1"/>
  <c r="A52881" i="1"/>
  <c r="A52882" i="1"/>
  <c r="A52883" i="1"/>
  <c r="A52884" i="1"/>
  <c r="A52885" i="1"/>
  <c r="A52886" i="1"/>
  <c r="A52887" i="1"/>
  <c r="A52888" i="1"/>
  <c r="A52889" i="1"/>
  <c r="A52890" i="1"/>
  <c r="A52891" i="1"/>
  <c r="A52892" i="1"/>
  <c r="A52893" i="1"/>
  <c r="A52894" i="1"/>
  <c r="A52895" i="1"/>
  <c r="A52896" i="1"/>
  <c r="A52897" i="1"/>
  <c r="A52898" i="1"/>
  <c r="A52899" i="1"/>
  <c r="A52900" i="1"/>
  <c r="A52901" i="1"/>
  <c r="A52902" i="1"/>
  <c r="A52903" i="1"/>
  <c r="A52904" i="1"/>
  <c r="A52905" i="1"/>
  <c r="A52906" i="1"/>
  <c r="A52907" i="1"/>
  <c r="A52908" i="1"/>
  <c r="A52909" i="1"/>
  <c r="A52910" i="1"/>
  <c r="A52911" i="1"/>
  <c r="A52912" i="1"/>
  <c r="A52913" i="1"/>
  <c r="A52914" i="1"/>
  <c r="A52915" i="1"/>
  <c r="A52916" i="1"/>
  <c r="A52917" i="1"/>
  <c r="A52918" i="1"/>
  <c r="A52919" i="1"/>
  <c r="A52920" i="1"/>
  <c r="A52921" i="1"/>
  <c r="A52922" i="1"/>
  <c r="A52923" i="1"/>
  <c r="A52924" i="1"/>
  <c r="A52925" i="1"/>
  <c r="A52926" i="1"/>
  <c r="A52927" i="1"/>
  <c r="A52928" i="1"/>
  <c r="A52929" i="1"/>
  <c r="A52930" i="1"/>
  <c r="A52931" i="1"/>
  <c r="A52932" i="1"/>
  <c r="A52933" i="1"/>
  <c r="A52934" i="1"/>
  <c r="A52935" i="1"/>
  <c r="A52936" i="1"/>
  <c r="A52937" i="1"/>
  <c r="A52938" i="1"/>
  <c r="A52939" i="1"/>
  <c r="A52940" i="1"/>
  <c r="A52941" i="1"/>
  <c r="A52942" i="1"/>
  <c r="A52943" i="1"/>
  <c r="A52944" i="1"/>
  <c r="A52945" i="1"/>
  <c r="A52946" i="1"/>
  <c r="A52947" i="1"/>
  <c r="A52948" i="1"/>
  <c r="A52949" i="1"/>
  <c r="A52950" i="1"/>
  <c r="A52951" i="1"/>
  <c r="A52952" i="1"/>
  <c r="A52953" i="1"/>
  <c r="A52954" i="1"/>
  <c r="A52955" i="1"/>
  <c r="A52956" i="1"/>
  <c r="A52957" i="1"/>
  <c r="A52958" i="1"/>
  <c r="A52959" i="1"/>
  <c r="A52960" i="1"/>
  <c r="A52961" i="1"/>
  <c r="A52962" i="1"/>
  <c r="A52963" i="1"/>
  <c r="A52964" i="1"/>
  <c r="A52965" i="1"/>
  <c r="A52966" i="1"/>
  <c r="A52967" i="1"/>
  <c r="A52968" i="1"/>
  <c r="A52969" i="1"/>
  <c r="A52970" i="1"/>
  <c r="A52971" i="1"/>
  <c r="A52972" i="1"/>
  <c r="A52973" i="1"/>
  <c r="A52974" i="1"/>
  <c r="A52975" i="1"/>
  <c r="A52976" i="1"/>
  <c r="A52977" i="1"/>
  <c r="A52978" i="1"/>
  <c r="A52979" i="1"/>
  <c r="A52980" i="1"/>
  <c r="A52981" i="1"/>
  <c r="A52982" i="1"/>
  <c r="A52983" i="1"/>
  <c r="A52984" i="1"/>
  <c r="A52985" i="1"/>
  <c r="A52986" i="1"/>
  <c r="A52987" i="1"/>
  <c r="A52988" i="1"/>
  <c r="A52989" i="1"/>
  <c r="A52990" i="1"/>
  <c r="A52991" i="1"/>
  <c r="A52992" i="1"/>
  <c r="A52993" i="1"/>
  <c r="A52994" i="1"/>
  <c r="A52995" i="1"/>
  <c r="A52996" i="1"/>
  <c r="A52997" i="1"/>
  <c r="A52998" i="1"/>
  <c r="A52999" i="1"/>
  <c r="A53000" i="1"/>
  <c r="A53001" i="1"/>
  <c r="A53002" i="1"/>
  <c r="A53003" i="1"/>
  <c r="A53004" i="1"/>
  <c r="A53005" i="1"/>
  <c r="A53006" i="1"/>
  <c r="A53007" i="1"/>
  <c r="A53008" i="1"/>
  <c r="A53009" i="1"/>
  <c r="A53010" i="1"/>
  <c r="A53011" i="1"/>
  <c r="A53012" i="1"/>
  <c r="A53013" i="1"/>
  <c r="A53014" i="1"/>
  <c r="A53015" i="1"/>
  <c r="A53016" i="1"/>
  <c r="A53017" i="1"/>
  <c r="A53018" i="1"/>
  <c r="A53019" i="1"/>
  <c r="A53020" i="1"/>
  <c r="A53021" i="1"/>
  <c r="A53022" i="1"/>
  <c r="A53023" i="1"/>
  <c r="A53024" i="1"/>
  <c r="A53025" i="1"/>
  <c r="A53026" i="1"/>
  <c r="A53027" i="1"/>
  <c r="A53028" i="1"/>
  <c r="A53029" i="1"/>
  <c r="A53030" i="1"/>
  <c r="A53031" i="1"/>
  <c r="A53032" i="1"/>
  <c r="A53033" i="1"/>
  <c r="A53034" i="1"/>
  <c r="A53035" i="1"/>
  <c r="A53036" i="1"/>
  <c r="A53037" i="1"/>
  <c r="A53038" i="1"/>
  <c r="A53039" i="1"/>
  <c r="A53040" i="1"/>
  <c r="A53041" i="1"/>
  <c r="A53042" i="1"/>
  <c r="A53043" i="1"/>
  <c r="A53044" i="1"/>
  <c r="A53045" i="1"/>
  <c r="A53046" i="1"/>
  <c r="A53047" i="1"/>
  <c r="A53048" i="1"/>
  <c r="A53049" i="1"/>
  <c r="A53050" i="1"/>
  <c r="A53051" i="1"/>
  <c r="A53052" i="1"/>
  <c r="A53053" i="1"/>
  <c r="A53054" i="1"/>
  <c r="A53055" i="1"/>
  <c r="A53056" i="1"/>
  <c r="A53057" i="1"/>
  <c r="A53058" i="1"/>
  <c r="A53059" i="1"/>
  <c r="A53060" i="1"/>
  <c r="A53061" i="1"/>
  <c r="A53062" i="1"/>
  <c r="A53063" i="1"/>
  <c r="A53064" i="1"/>
  <c r="A53065" i="1"/>
  <c r="A53066" i="1"/>
  <c r="A53067" i="1"/>
  <c r="A53068" i="1"/>
  <c r="A53069" i="1"/>
  <c r="A53070" i="1"/>
  <c r="A53071" i="1"/>
  <c r="A53072" i="1"/>
  <c r="A53073" i="1"/>
  <c r="A53074" i="1"/>
  <c r="A53075" i="1"/>
  <c r="A53076" i="1"/>
  <c r="A53077" i="1"/>
  <c r="A53078" i="1"/>
  <c r="A53079" i="1"/>
  <c r="A53080" i="1"/>
  <c r="A53081" i="1"/>
  <c r="A53082" i="1"/>
  <c r="A53083" i="1"/>
  <c r="A53084" i="1"/>
  <c r="A53085" i="1"/>
  <c r="A53086" i="1"/>
  <c r="A53087" i="1"/>
  <c r="A53088" i="1"/>
  <c r="A53089" i="1"/>
  <c r="A53090" i="1"/>
  <c r="A53091" i="1"/>
  <c r="A53092" i="1"/>
  <c r="A53093" i="1"/>
  <c r="A53094" i="1"/>
  <c r="A53095" i="1"/>
  <c r="A53096" i="1"/>
  <c r="A53097" i="1"/>
  <c r="A53098" i="1"/>
  <c r="A53099" i="1"/>
  <c r="A53100" i="1"/>
  <c r="A53101" i="1"/>
  <c r="A53102" i="1"/>
  <c r="A53103" i="1"/>
  <c r="A53104" i="1"/>
  <c r="A53105" i="1"/>
  <c r="A53106" i="1"/>
  <c r="A53107" i="1"/>
  <c r="A53108" i="1"/>
  <c r="A53109" i="1"/>
  <c r="A53110" i="1"/>
  <c r="A53111" i="1"/>
  <c r="A53112" i="1"/>
  <c r="A53113" i="1"/>
  <c r="A53114" i="1"/>
  <c r="A53115" i="1"/>
  <c r="A53116" i="1"/>
  <c r="A53117" i="1"/>
  <c r="A53118" i="1"/>
  <c r="A53119" i="1"/>
  <c r="A53120" i="1"/>
  <c r="A53121" i="1"/>
  <c r="A53122" i="1"/>
  <c r="A53123" i="1"/>
  <c r="A53124" i="1"/>
  <c r="A53125" i="1"/>
  <c r="A53126" i="1"/>
  <c r="A53127" i="1"/>
  <c r="A53128" i="1"/>
  <c r="A53129" i="1"/>
  <c r="A53130" i="1"/>
  <c r="A53131" i="1"/>
  <c r="A53132" i="1"/>
  <c r="A53133" i="1"/>
  <c r="A53134" i="1"/>
  <c r="A53135" i="1"/>
  <c r="A53136" i="1"/>
  <c r="A53137" i="1"/>
  <c r="A53138" i="1"/>
  <c r="A53139" i="1"/>
  <c r="A53140" i="1"/>
  <c r="A53141" i="1"/>
  <c r="A53142" i="1"/>
  <c r="A53143" i="1"/>
  <c r="A53144" i="1"/>
  <c r="A53145" i="1"/>
  <c r="A53146" i="1"/>
  <c r="A53147" i="1"/>
  <c r="A53148" i="1"/>
  <c r="A53149" i="1"/>
  <c r="A53150" i="1"/>
  <c r="A53151" i="1"/>
  <c r="A53152" i="1"/>
  <c r="A53153" i="1"/>
  <c r="A53154" i="1"/>
  <c r="A53155" i="1"/>
  <c r="A53156" i="1"/>
  <c r="A53157" i="1"/>
  <c r="A53158" i="1"/>
  <c r="A53159" i="1"/>
  <c r="A53160" i="1"/>
  <c r="A53161" i="1"/>
  <c r="A53162" i="1"/>
  <c r="A53163" i="1"/>
  <c r="A53164" i="1"/>
  <c r="A53165" i="1"/>
  <c r="A53166" i="1"/>
  <c r="A53167" i="1"/>
  <c r="A53168" i="1"/>
  <c r="A53169" i="1"/>
  <c r="A53170" i="1"/>
  <c r="A53171" i="1"/>
  <c r="A53172" i="1"/>
  <c r="A53173" i="1"/>
  <c r="A53174" i="1"/>
  <c r="A53175" i="1"/>
  <c r="A53176" i="1"/>
  <c r="A53177" i="1"/>
  <c r="A53178" i="1"/>
  <c r="A53179" i="1"/>
  <c r="A53180" i="1"/>
  <c r="A53181" i="1"/>
  <c r="A53182" i="1"/>
  <c r="A53183" i="1"/>
  <c r="A53184" i="1"/>
  <c r="A53185" i="1"/>
  <c r="A53186" i="1"/>
  <c r="A53187" i="1"/>
  <c r="A53188" i="1"/>
  <c r="A53189" i="1"/>
  <c r="A53190" i="1"/>
  <c r="A53191" i="1"/>
  <c r="A53192" i="1"/>
  <c r="A53193" i="1"/>
  <c r="A53194" i="1"/>
  <c r="A53195" i="1"/>
  <c r="A53196" i="1"/>
  <c r="A53197" i="1"/>
  <c r="A53198" i="1"/>
  <c r="A53199" i="1"/>
  <c r="A53200" i="1"/>
  <c r="A53201" i="1"/>
  <c r="A53202" i="1"/>
  <c r="A53203" i="1"/>
  <c r="A53204" i="1"/>
  <c r="A53205" i="1"/>
  <c r="A53206" i="1"/>
  <c r="A53207" i="1"/>
  <c r="A53208" i="1"/>
  <c r="A53209" i="1"/>
  <c r="A53210" i="1"/>
  <c r="A53211" i="1"/>
  <c r="A53212" i="1"/>
  <c r="A53213" i="1"/>
  <c r="A53214" i="1"/>
  <c r="A53215" i="1"/>
  <c r="A53216" i="1"/>
  <c r="A53217" i="1"/>
  <c r="A53218" i="1"/>
  <c r="A53219" i="1"/>
  <c r="A53220" i="1"/>
  <c r="A53221" i="1"/>
  <c r="A53222" i="1"/>
  <c r="A53223" i="1"/>
  <c r="A53224" i="1"/>
  <c r="A53225" i="1"/>
  <c r="A53226" i="1"/>
  <c r="A53227" i="1"/>
  <c r="A53228" i="1"/>
  <c r="A53229" i="1"/>
  <c r="A53230" i="1"/>
  <c r="A53231" i="1"/>
  <c r="A53232" i="1"/>
  <c r="A53233" i="1"/>
  <c r="A53234" i="1"/>
  <c r="A53235" i="1"/>
  <c r="A53236" i="1"/>
  <c r="A53237" i="1"/>
  <c r="A53238" i="1"/>
  <c r="A53239" i="1"/>
  <c r="A53240" i="1"/>
  <c r="A53241" i="1"/>
  <c r="A53242" i="1"/>
  <c r="A53243" i="1"/>
  <c r="A53244" i="1"/>
  <c r="A53245" i="1"/>
  <c r="A53246" i="1"/>
  <c r="A53247" i="1"/>
  <c r="A53248" i="1"/>
  <c r="A53249" i="1"/>
  <c r="A53250" i="1"/>
  <c r="A53251" i="1"/>
  <c r="A53252" i="1"/>
  <c r="A53253" i="1"/>
  <c r="A53254" i="1"/>
  <c r="A53255" i="1"/>
  <c r="A53256" i="1"/>
  <c r="A53257" i="1"/>
  <c r="A53258" i="1"/>
  <c r="A53259" i="1"/>
  <c r="A53260" i="1"/>
  <c r="A53261" i="1"/>
  <c r="A53262" i="1"/>
  <c r="A53263" i="1"/>
  <c r="A53264" i="1"/>
  <c r="A53265" i="1"/>
  <c r="A53266" i="1"/>
  <c r="A53267" i="1"/>
  <c r="A53268" i="1"/>
  <c r="A53269" i="1"/>
  <c r="A53270" i="1"/>
  <c r="A53271" i="1"/>
  <c r="A53272" i="1"/>
  <c r="A53273" i="1"/>
  <c r="A53274" i="1"/>
  <c r="A53275" i="1"/>
  <c r="A53276" i="1"/>
  <c r="A53277" i="1"/>
  <c r="A53278" i="1"/>
  <c r="A53279" i="1"/>
  <c r="A53280" i="1"/>
  <c r="A53281" i="1"/>
  <c r="A53282" i="1"/>
  <c r="A53283" i="1"/>
  <c r="A53284" i="1"/>
  <c r="A53285" i="1"/>
  <c r="A53286" i="1"/>
  <c r="A53287" i="1"/>
  <c r="A53288" i="1"/>
  <c r="A53289" i="1"/>
  <c r="A53290" i="1"/>
  <c r="A53291" i="1"/>
  <c r="A53292" i="1"/>
  <c r="A53293" i="1"/>
  <c r="A53294" i="1"/>
  <c r="A53295" i="1"/>
  <c r="A53296" i="1"/>
  <c r="A53297" i="1"/>
  <c r="A53298" i="1"/>
  <c r="A53299" i="1"/>
  <c r="A53300" i="1"/>
  <c r="A53301" i="1"/>
  <c r="A53302" i="1"/>
  <c r="A53303" i="1"/>
  <c r="A53304" i="1"/>
  <c r="A53305" i="1"/>
  <c r="A53306" i="1"/>
  <c r="A53307" i="1"/>
  <c r="A53308" i="1"/>
  <c r="A53309" i="1"/>
  <c r="A53310" i="1"/>
  <c r="A53311" i="1"/>
  <c r="A53312" i="1"/>
  <c r="A53313" i="1"/>
  <c r="A53314" i="1"/>
  <c r="A53315" i="1"/>
  <c r="A53316" i="1"/>
  <c r="A53317" i="1"/>
  <c r="A53318" i="1"/>
  <c r="A53319" i="1"/>
  <c r="A53320" i="1"/>
  <c r="A53321" i="1"/>
  <c r="A53322" i="1"/>
  <c r="A53323" i="1"/>
  <c r="A53324" i="1"/>
  <c r="A53325" i="1"/>
  <c r="A53326" i="1"/>
  <c r="A53327" i="1"/>
  <c r="A53328" i="1"/>
  <c r="A53329" i="1"/>
  <c r="A53330" i="1"/>
  <c r="A53331" i="1"/>
  <c r="A53332" i="1"/>
  <c r="A53333" i="1"/>
  <c r="A53334" i="1"/>
  <c r="A53335" i="1"/>
  <c r="A53336" i="1"/>
  <c r="A53337" i="1"/>
  <c r="A53338" i="1"/>
  <c r="A53339" i="1"/>
  <c r="A53340" i="1"/>
  <c r="A53341" i="1"/>
  <c r="A53342" i="1"/>
  <c r="A53343" i="1"/>
  <c r="A53344" i="1"/>
  <c r="A53345" i="1"/>
  <c r="A53346" i="1"/>
  <c r="A53347" i="1"/>
  <c r="A53348" i="1"/>
  <c r="A53349" i="1"/>
  <c r="A53350" i="1"/>
  <c r="A53351" i="1"/>
  <c r="A53352" i="1"/>
  <c r="A53353" i="1"/>
  <c r="A53354" i="1"/>
  <c r="A53355" i="1"/>
  <c r="A53356" i="1"/>
  <c r="A53357" i="1"/>
  <c r="A53358" i="1"/>
  <c r="A53359" i="1"/>
  <c r="A53360" i="1"/>
  <c r="A53361" i="1"/>
  <c r="A53362" i="1"/>
  <c r="A53363" i="1"/>
  <c r="A53364" i="1"/>
  <c r="A53365" i="1"/>
  <c r="A53366" i="1"/>
  <c r="A53367" i="1"/>
  <c r="A53368" i="1"/>
  <c r="A53369" i="1"/>
  <c r="A53370" i="1"/>
  <c r="A53371" i="1"/>
  <c r="A53372" i="1"/>
  <c r="A53373" i="1"/>
  <c r="A53374" i="1"/>
  <c r="A53375" i="1"/>
  <c r="A53376" i="1"/>
  <c r="A53377" i="1"/>
  <c r="A53378" i="1"/>
  <c r="A53379" i="1"/>
  <c r="A53380" i="1"/>
  <c r="A53381" i="1"/>
  <c r="A53382" i="1"/>
  <c r="A53383" i="1"/>
  <c r="A53384" i="1"/>
  <c r="A53385" i="1"/>
  <c r="A53386" i="1"/>
  <c r="A53387" i="1"/>
  <c r="A53388" i="1"/>
  <c r="A53389" i="1"/>
  <c r="A53390" i="1"/>
  <c r="A53391" i="1"/>
  <c r="A53392" i="1"/>
  <c r="A53393" i="1"/>
  <c r="A53394" i="1"/>
  <c r="A53395" i="1"/>
  <c r="A53396" i="1"/>
  <c r="A53397" i="1"/>
  <c r="A53398" i="1"/>
  <c r="A53399" i="1"/>
  <c r="A53400" i="1"/>
  <c r="A53401" i="1"/>
  <c r="A53402" i="1"/>
  <c r="A53403" i="1"/>
  <c r="A53404" i="1"/>
  <c r="A53405" i="1"/>
  <c r="A53406" i="1"/>
  <c r="A53407" i="1"/>
  <c r="A53408" i="1"/>
  <c r="A53409" i="1"/>
  <c r="A53410" i="1"/>
  <c r="A53411" i="1"/>
  <c r="A53412" i="1"/>
  <c r="A53413" i="1"/>
  <c r="A53414" i="1"/>
  <c r="A53415" i="1"/>
  <c r="A53416" i="1"/>
  <c r="A53417" i="1"/>
  <c r="A53418" i="1"/>
  <c r="A53419" i="1"/>
  <c r="A53420" i="1"/>
  <c r="A53421" i="1"/>
  <c r="A53422" i="1"/>
  <c r="A53423" i="1"/>
  <c r="A53424" i="1"/>
  <c r="A53425" i="1"/>
  <c r="A53426" i="1"/>
  <c r="A53427" i="1"/>
  <c r="A53428" i="1"/>
  <c r="A53429" i="1"/>
  <c r="A53430" i="1"/>
  <c r="A53431" i="1"/>
  <c r="A53432" i="1"/>
  <c r="A53433" i="1"/>
  <c r="A53434" i="1"/>
  <c r="A53435" i="1"/>
  <c r="A53436" i="1"/>
  <c r="A53437" i="1"/>
  <c r="A53438" i="1"/>
  <c r="A53439" i="1"/>
  <c r="A53440" i="1"/>
  <c r="A53441" i="1"/>
  <c r="A53442" i="1"/>
  <c r="A53443" i="1"/>
  <c r="A53444" i="1"/>
  <c r="A53445" i="1"/>
  <c r="A53446" i="1"/>
  <c r="A53447" i="1"/>
  <c r="A53448" i="1"/>
  <c r="A53449" i="1"/>
  <c r="A53450" i="1"/>
  <c r="A53451" i="1"/>
  <c r="A53452" i="1"/>
  <c r="A53453" i="1"/>
  <c r="A53454" i="1"/>
  <c r="A53455" i="1"/>
  <c r="A53456" i="1"/>
  <c r="A53457" i="1"/>
  <c r="A53458" i="1"/>
  <c r="A53459" i="1"/>
  <c r="A53460" i="1"/>
  <c r="A53461" i="1"/>
  <c r="A53462" i="1"/>
  <c r="A53463" i="1"/>
  <c r="A53464" i="1"/>
  <c r="A53465" i="1"/>
  <c r="A53466" i="1"/>
  <c r="A53467" i="1"/>
  <c r="A53468" i="1"/>
  <c r="A53469" i="1"/>
  <c r="A53470" i="1"/>
  <c r="A53471" i="1"/>
  <c r="A53472" i="1"/>
  <c r="A53473" i="1"/>
  <c r="A53474" i="1"/>
  <c r="A53475" i="1"/>
  <c r="A53476" i="1"/>
  <c r="A53477" i="1"/>
  <c r="A53478" i="1"/>
  <c r="A53479" i="1"/>
  <c r="A53480" i="1"/>
  <c r="A53481" i="1"/>
  <c r="A53482" i="1"/>
  <c r="A53483" i="1"/>
  <c r="A53484" i="1"/>
  <c r="A53485" i="1"/>
  <c r="A53486" i="1"/>
  <c r="A53487" i="1"/>
  <c r="A53488" i="1"/>
  <c r="A53489" i="1"/>
  <c r="A53490" i="1"/>
  <c r="A53491" i="1"/>
  <c r="A53492" i="1"/>
  <c r="A53493" i="1"/>
  <c r="A53494" i="1"/>
  <c r="A53495" i="1"/>
  <c r="A53496" i="1"/>
  <c r="A53497" i="1"/>
  <c r="A53498" i="1"/>
  <c r="A53499" i="1"/>
  <c r="A53500" i="1"/>
  <c r="A53501" i="1"/>
  <c r="A53502" i="1"/>
  <c r="A53503" i="1"/>
  <c r="A53504" i="1"/>
  <c r="A53505" i="1"/>
  <c r="A53506" i="1"/>
  <c r="A53507" i="1"/>
  <c r="A53508" i="1"/>
  <c r="A53509" i="1"/>
  <c r="A53510" i="1"/>
  <c r="A53511" i="1"/>
  <c r="A53512" i="1"/>
  <c r="A53513" i="1"/>
  <c r="A53514" i="1"/>
  <c r="A53515" i="1"/>
  <c r="A53516" i="1"/>
  <c r="A53517" i="1"/>
  <c r="A53518" i="1"/>
  <c r="A53519" i="1"/>
  <c r="A53520" i="1"/>
  <c r="A53521" i="1"/>
  <c r="A53522" i="1"/>
  <c r="A53523" i="1"/>
  <c r="A53524" i="1"/>
  <c r="A53525" i="1"/>
  <c r="A53526" i="1"/>
  <c r="A53527" i="1"/>
  <c r="A53528" i="1"/>
  <c r="A53529" i="1"/>
  <c r="A53530" i="1"/>
  <c r="A53531" i="1"/>
  <c r="A53532" i="1"/>
  <c r="A53533" i="1"/>
  <c r="A53534" i="1"/>
  <c r="A53535" i="1"/>
  <c r="A53536" i="1"/>
  <c r="A53537" i="1"/>
  <c r="A53538" i="1"/>
  <c r="A53539" i="1"/>
  <c r="A53540" i="1"/>
  <c r="A53541" i="1"/>
  <c r="A53542" i="1"/>
  <c r="A53543" i="1"/>
  <c r="A53544" i="1"/>
  <c r="A53545" i="1"/>
  <c r="A53546" i="1"/>
  <c r="A53547" i="1"/>
  <c r="A53548" i="1"/>
  <c r="A53549" i="1"/>
  <c r="A53550" i="1"/>
  <c r="A53551" i="1"/>
  <c r="A53552" i="1"/>
  <c r="A53553" i="1"/>
  <c r="A53554" i="1"/>
  <c r="A53555" i="1"/>
  <c r="A53556" i="1"/>
  <c r="A53557" i="1"/>
  <c r="A53558" i="1"/>
  <c r="A53559" i="1"/>
  <c r="A53560" i="1"/>
  <c r="A53561" i="1"/>
  <c r="A53562" i="1"/>
  <c r="A53563" i="1"/>
  <c r="A53564" i="1"/>
  <c r="A53565" i="1"/>
  <c r="A53566" i="1"/>
  <c r="A53567" i="1"/>
  <c r="A53568" i="1"/>
  <c r="A53569" i="1"/>
  <c r="A53570" i="1"/>
  <c r="A53571" i="1"/>
  <c r="A53572" i="1"/>
  <c r="A53573" i="1"/>
  <c r="A53574" i="1"/>
  <c r="A53575" i="1"/>
  <c r="A53576" i="1"/>
  <c r="A53577" i="1"/>
  <c r="A53578" i="1"/>
  <c r="A53579" i="1"/>
  <c r="A53580" i="1"/>
  <c r="A53581" i="1"/>
  <c r="A53582" i="1"/>
  <c r="A53583" i="1"/>
  <c r="A53584" i="1"/>
  <c r="A53585" i="1"/>
  <c r="A53586" i="1"/>
  <c r="A53587" i="1"/>
  <c r="A53588" i="1"/>
  <c r="A53589" i="1"/>
  <c r="A53590" i="1"/>
  <c r="A53591" i="1"/>
  <c r="A53592" i="1"/>
  <c r="A53593" i="1"/>
  <c r="A53594" i="1"/>
  <c r="A53595" i="1"/>
  <c r="A53596" i="1"/>
  <c r="A53597" i="1"/>
  <c r="A53598" i="1"/>
  <c r="A53599" i="1"/>
  <c r="A53600" i="1"/>
  <c r="A53601" i="1"/>
  <c r="A53602" i="1"/>
  <c r="A53603" i="1"/>
  <c r="A53604" i="1"/>
  <c r="A53605" i="1"/>
  <c r="A53606" i="1"/>
  <c r="A53607" i="1"/>
  <c r="A53608" i="1"/>
  <c r="A53609" i="1"/>
  <c r="A53610" i="1"/>
  <c r="A53611" i="1"/>
  <c r="A53612" i="1"/>
  <c r="A53613" i="1"/>
  <c r="A53614" i="1"/>
  <c r="A53615" i="1"/>
  <c r="A53616" i="1"/>
  <c r="A53617" i="1"/>
  <c r="A53618" i="1"/>
  <c r="A53619" i="1"/>
  <c r="A53620" i="1"/>
  <c r="A53621" i="1"/>
  <c r="A53622" i="1"/>
  <c r="A53623" i="1"/>
  <c r="A53624" i="1"/>
  <c r="A53625" i="1"/>
  <c r="A53626" i="1"/>
  <c r="A53627" i="1"/>
  <c r="A53628" i="1"/>
  <c r="A53629" i="1"/>
  <c r="A53630" i="1"/>
  <c r="A53631" i="1"/>
  <c r="A53632" i="1"/>
  <c r="A53633" i="1"/>
  <c r="A53634" i="1"/>
  <c r="A53635" i="1"/>
  <c r="A53636" i="1"/>
  <c r="A53637" i="1"/>
  <c r="A53638" i="1"/>
  <c r="A53639" i="1"/>
  <c r="A53640" i="1"/>
  <c r="A53641" i="1"/>
  <c r="A53642" i="1"/>
  <c r="A53643" i="1"/>
  <c r="A53644" i="1"/>
  <c r="A53645" i="1"/>
  <c r="A53646" i="1"/>
  <c r="A53647" i="1"/>
  <c r="A53648" i="1"/>
  <c r="A53649" i="1"/>
  <c r="A53650" i="1"/>
  <c r="A53651" i="1"/>
  <c r="A53652" i="1"/>
  <c r="A53653" i="1"/>
  <c r="A53654" i="1"/>
  <c r="A53655" i="1"/>
  <c r="A53656" i="1"/>
  <c r="A53657" i="1"/>
  <c r="A53658" i="1"/>
  <c r="A53659" i="1"/>
  <c r="A53660" i="1"/>
  <c r="A53661" i="1"/>
  <c r="A53662" i="1"/>
  <c r="A53663" i="1"/>
  <c r="A53664" i="1"/>
  <c r="A53665" i="1"/>
  <c r="A53666" i="1"/>
  <c r="A53667" i="1"/>
  <c r="A53668" i="1"/>
  <c r="A53669" i="1"/>
  <c r="A53670" i="1"/>
  <c r="A53671" i="1"/>
  <c r="A53672" i="1"/>
  <c r="A53673" i="1"/>
  <c r="A53674" i="1"/>
  <c r="A53675" i="1"/>
  <c r="A53676" i="1"/>
  <c r="A53677" i="1"/>
  <c r="A53678" i="1"/>
  <c r="A53679" i="1"/>
  <c r="A53680" i="1"/>
  <c r="A53681" i="1"/>
  <c r="A53682" i="1"/>
  <c r="A53683" i="1"/>
  <c r="A53684" i="1"/>
  <c r="A53685" i="1"/>
  <c r="A53686" i="1"/>
  <c r="A53687" i="1"/>
  <c r="A53688" i="1"/>
  <c r="A53689" i="1"/>
  <c r="A53690" i="1"/>
  <c r="A53691" i="1"/>
  <c r="A53692" i="1"/>
  <c r="A53693" i="1"/>
  <c r="A53694" i="1"/>
  <c r="A53695" i="1"/>
  <c r="A53696" i="1"/>
  <c r="A53697" i="1"/>
  <c r="A53698" i="1"/>
  <c r="A53699" i="1"/>
  <c r="A53700" i="1"/>
  <c r="A53701" i="1"/>
  <c r="A53702" i="1"/>
  <c r="A53703" i="1"/>
  <c r="A53704" i="1"/>
  <c r="A53705" i="1"/>
  <c r="A53706" i="1"/>
  <c r="A53707" i="1"/>
  <c r="A53708" i="1"/>
  <c r="A53709" i="1"/>
  <c r="A53710" i="1"/>
  <c r="A53711" i="1"/>
  <c r="A53712" i="1"/>
  <c r="A53713" i="1"/>
  <c r="A53714" i="1"/>
  <c r="A53715" i="1"/>
  <c r="A53716" i="1"/>
  <c r="A53717" i="1"/>
  <c r="A53718" i="1"/>
  <c r="A53719" i="1"/>
  <c r="A53720" i="1"/>
  <c r="A53721" i="1"/>
  <c r="A53722" i="1"/>
  <c r="A53723" i="1"/>
  <c r="A53724" i="1"/>
  <c r="A53725" i="1"/>
  <c r="A53726" i="1"/>
  <c r="A53727" i="1"/>
  <c r="A53728" i="1"/>
  <c r="A53729" i="1"/>
  <c r="A53730" i="1"/>
  <c r="A53731" i="1"/>
  <c r="A53732" i="1"/>
  <c r="A53733" i="1"/>
  <c r="A53734" i="1"/>
  <c r="A53735" i="1"/>
  <c r="A53736" i="1"/>
  <c r="A53737" i="1"/>
  <c r="A53738" i="1"/>
  <c r="A53739" i="1"/>
  <c r="A53740" i="1"/>
  <c r="A53741" i="1"/>
  <c r="A53742" i="1"/>
  <c r="A53743" i="1"/>
  <c r="A53744" i="1"/>
  <c r="A53745" i="1"/>
  <c r="A53746" i="1"/>
  <c r="A53747" i="1"/>
  <c r="A53748" i="1"/>
  <c r="A53749" i="1"/>
  <c r="A53750" i="1"/>
  <c r="A53751" i="1"/>
  <c r="A53752" i="1"/>
  <c r="A53753" i="1"/>
  <c r="A53754" i="1"/>
  <c r="A53755" i="1"/>
  <c r="A53756" i="1"/>
  <c r="A53757" i="1"/>
  <c r="A53758" i="1"/>
  <c r="A53759" i="1"/>
  <c r="A53760" i="1"/>
  <c r="A53761" i="1"/>
  <c r="A53762" i="1"/>
  <c r="A53763" i="1"/>
  <c r="A53764" i="1"/>
  <c r="A53765" i="1"/>
  <c r="A53766" i="1"/>
  <c r="A53767" i="1"/>
  <c r="A53768" i="1"/>
  <c r="A53769" i="1"/>
  <c r="A53770" i="1"/>
  <c r="A53771" i="1"/>
  <c r="A53772" i="1"/>
  <c r="A53773" i="1"/>
  <c r="A53774" i="1"/>
  <c r="A53775" i="1"/>
  <c r="A53776" i="1"/>
  <c r="A53777" i="1"/>
  <c r="A53778" i="1"/>
  <c r="A53779" i="1"/>
  <c r="A53780" i="1"/>
  <c r="A53781" i="1"/>
  <c r="A53782" i="1"/>
  <c r="A53783" i="1"/>
  <c r="A53784" i="1"/>
  <c r="A53785" i="1"/>
  <c r="A53786" i="1"/>
  <c r="A53787" i="1"/>
  <c r="A53788" i="1"/>
  <c r="A53789" i="1"/>
  <c r="A53790" i="1"/>
  <c r="A53791" i="1"/>
  <c r="A53792" i="1"/>
  <c r="A53793" i="1"/>
  <c r="A53794" i="1"/>
  <c r="A53795" i="1"/>
  <c r="A53796" i="1"/>
  <c r="A53797" i="1"/>
  <c r="A53798" i="1"/>
  <c r="A53799" i="1"/>
  <c r="A53800" i="1"/>
  <c r="A53801" i="1"/>
  <c r="A53802" i="1"/>
  <c r="A53803" i="1"/>
  <c r="A53804" i="1"/>
  <c r="A53805" i="1"/>
  <c r="A53806" i="1"/>
  <c r="A53807" i="1"/>
  <c r="A53808" i="1"/>
  <c r="A53809" i="1"/>
  <c r="A53810" i="1"/>
  <c r="A53811" i="1"/>
  <c r="A53812" i="1"/>
  <c r="A53813" i="1"/>
  <c r="A53814" i="1"/>
  <c r="A53815" i="1"/>
  <c r="A53816" i="1"/>
  <c r="A53817" i="1"/>
  <c r="A53818" i="1"/>
  <c r="A53819" i="1"/>
  <c r="A53820" i="1"/>
  <c r="A53821" i="1"/>
  <c r="A53822" i="1"/>
  <c r="A53823" i="1"/>
  <c r="A53824" i="1"/>
  <c r="A53825" i="1"/>
  <c r="A53826" i="1"/>
  <c r="A53827" i="1"/>
  <c r="A53828" i="1"/>
  <c r="A53829" i="1"/>
  <c r="A53830" i="1"/>
  <c r="A53831" i="1"/>
  <c r="A53832" i="1"/>
  <c r="A53833" i="1"/>
  <c r="A53834" i="1"/>
  <c r="A53835" i="1"/>
  <c r="A53836" i="1"/>
  <c r="A53837" i="1"/>
  <c r="A53838" i="1"/>
  <c r="A53839" i="1"/>
  <c r="A53840" i="1"/>
  <c r="A53841" i="1"/>
  <c r="A53842" i="1"/>
  <c r="A53843" i="1"/>
  <c r="A53844" i="1"/>
  <c r="A53845" i="1"/>
  <c r="A53846" i="1"/>
  <c r="A53847" i="1"/>
  <c r="A53848" i="1"/>
  <c r="A53849" i="1"/>
  <c r="A53850" i="1"/>
  <c r="A53851" i="1"/>
  <c r="A53852" i="1"/>
  <c r="A53853" i="1"/>
  <c r="A53854" i="1"/>
  <c r="A53855" i="1"/>
  <c r="A53856" i="1"/>
  <c r="A53857" i="1"/>
  <c r="A53858" i="1"/>
  <c r="A53859" i="1"/>
  <c r="A53860" i="1"/>
  <c r="A53861" i="1"/>
  <c r="A53862" i="1"/>
  <c r="A53863" i="1"/>
  <c r="A53864" i="1"/>
  <c r="A53865" i="1"/>
  <c r="A53866" i="1"/>
  <c r="A53867" i="1"/>
  <c r="A53868" i="1"/>
  <c r="A53869" i="1"/>
  <c r="A53870" i="1"/>
  <c r="A53871" i="1"/>
  <c r="A53872" i="1"/>
  <c r="A53873" i="1"/>
  <c r="A53874" i="1"/>
  <c r="A53875" i="1"/>
  <c r="A53876" i="1"/>
  <c r="A53877" i="1"/>
  <c r="A53878" i="1"/>
  <c r="A53879" i="1"/>
  <c r="A53880" i="1"/>
  <c r="A53881" i="1"/>
  <c r="A53882" i="1"/>
  <c r="A53883" i="1"/>
  <c r="A53884" i="1"/>
  <c r="A53885" i="1"/>
  <c r="A53886" i="1"/>
  <c r="A53887" i="1"/>
  <c r="A53888" i="1"/>
  <c r="A53889" i="1"/>
  <c r="A53890" i="1"/>
  <c r="A53891" i="1"/>
  <c r="A53892" i="1"/>
  <c r="A53893" i="1"/>
  <c r="A53894" i="1"/>
  <c r="A53895" i="1"/>
  <c r="A53896" i="1"/>
  <c r="A53897" i="1"/>
  <c r="A53898" i="1"/>
  <c r="A53899" i="1"/>
  <c r="A53900" i="1"/>
  <c r="A53901" i="1"/>
  <c r="A53902" i="1"/>
  <c r="A53903" i="1"/>
  <c r="A53904" i="1"/>
  <c r="A53905" i="1"/>
  <c r="A53906" i="1"/>
  <c r="A53907" i="1"/>
  <c r="A53908" i="1"/>
  <c r="A53909" i="1"/>
  <c r="A53910" i="1"/>
  <c r="A53911" i="1"/>
  <c r="A53912" i="1"/>
  <c r="A53913" i="1"/>
  <c r="A53914" i="1"/>
  <c r="A53915" i="1"/>
  <c r="A53916" i="1"/>
  <c r="A53917" i="1"/>
  <c r="A53918" i="1"/>
  <c r="A53919" i="1"/>
  <c r="A53920" i="1"/>
  <c r="A53921" i="1"/>
  <c r="A53922" i="1"/>
  <c r="A53923" i="1"/>
  <c r="A53924" i="1"/>
  <c r="A53925" i="1"/>
  <c r="A53926" i="1"/>
  <c r="A53927" i="1"/>
  <c r="A53928" i="1"/>
  <c r="A53929" i="1"/>
  <c r="A53930" i="1"/>
  <c r="A53931" i="1"/>
  <c r="A53932" i="1"/>
  <c r="A53933" i="1"/>
  <c r="A53934" i="1"/>
  <c r="A53935" i="1"/>
  <c r="A53936" i="1"/>
  <c r="A53937" i="1"/>
  <c r="A53938" i="1"/>
  <c r="A53939" i="1"/>
  <c r="A53940" i="1"/>
  <c r="A53941" i="1"/>
  <c r="A53942" i="1"/>
  <c r="A53943" i="1"/>
  <c r="A53944" i="1"/>
  <c r="A53945" i="1"/>
  <c r="A53946" i="1"/>
  <c r="A53947" i="1"/>
  <c r="A53948" i="1"/>
  <c r="A53949" i="1"/>
  <c r="A53950" i="1"/>
  <c r="A53951" i="1"/>
  <c r="A53952" i="1"/>
  <c r="A53953" i="1"/>
  <c r="A53954" i="1"/>
  <c r="A53955" i="1"/>
  <c r="A53956" i="1"/>
  <c r="A53957" i="1"/>
  <c r="A53958" i="1"/>
  <c r="A53959" i="1"/>
  <c r="A53960" i="1"/>
  <c r="A53961" i="1"/>
  <c r="A53962" i="1"/>
  <c r="A53963" i="1"/>
  <c r="A53964" i="1"/>
  <c r="A53965" i="1"/>
  <c r="A53966" i="1"/>
  <c r="A53967" i="1"/>
  <c r="A53968" i="1"/>
  <c r="A53969" i="1"/>
  <c r="A53970" i="1"/>
  <c r="A53971" i="1"/>
  <c r="A53972" i="1"/>
  <c r="A53973" i="1"/>
  <c r="A53974" i="1"/>
  <c r="A53975" i="1"/>
  <c r="A53976" i="1"/>
  <c r="A53977" i="1"/>
  <c r="A53978" i="1"/>
  <c r="A53979" i="1"/>
  <c r="A53980" i="1"/>
  <c r="A53981" i="1"/>
  <c r="A53982" i="1"/>
  <c r="A53983" i="1"/>
  <c r="A53984" i="1"/>
  <c r="A53985" i="1"/>
  <c r="A53986" i="1"/>
  <c r="A53987" i="1"/>
  <c r="A53988" i="1"/>
  <c r="A53989" i="1"/>
  <c r="A53990" i="1"/>
  <c r="A53991" i="1"/>
  <c r="A53992" i="1"/>
  <c r="A53993" i="1"/>
  <c r="A53994" i="1"/>
  <c r="A53995" i="1"/>
  <c r="A53996" i="1"/>
  <c r="A53997" i="1"/>
  <c r="A53998" i="1"/>
  <c r="A53999" i="1"/>
  <c r="A54000" i="1"/>
  <c r="A54001" i="1"/>
  <c r="A54002" i="1"/>
  <c r="A54003" i="1"/>
  <c r="A54004" i="1"/>
  <c r="A54005" i="1"/>
  <c r="A54006" i="1"/>
  <c r="A54007" i="1"/>
  <c r="A54008" i="1"/>
  <c r="A54009" i="1"/>
  <c r="A54010" i="1"/>
  <c r="A54011" i="1"/>
  <c r="A54012" i="1"/>
  <c r="A54013" i="1"/>
  <c r="A54014" i="1"/>
  <c r="A54015" i="1"/>
  <c r="A54016" i="1"/>
  <c r="A54017" i="1"/>
  <c r="A54018" i="1"/>
  <c r="A54019" i="1"/>
  <c r="A54020" i="1"/>
  <c r="A54021" i="1"/>
  <c r="A54022" i="1"/>
  <c r="A54023" i="1"/>
  <c r="A54024" i="1"/>
  <c r="A54025" i="1"/>
  <c r="A54026" i="1"/>
  <c r="A54027" i="1"/>
  <c r="A54028" i="1"/>
  <c r="A54029" i="1"/>
  <c r="A54030" i="1"/>
  <c r="A54031" i="1"/>
  <c r="A54032" i="1"/>
  <c r="A54033" i="1"/>
  <c r="A54034" i="1"/>
  <c r="A54035" i="1"/>
  <c r="A54036" i="1"/>
  <c r="A54037" i="1"/>
  <c r="A54038" i="1"/>
  <c r="A54039" i="1"/>
  <c r="A54040" i="1"/>
  <c r="A54041" i="1"/>
  <c r="A54042" i="1"/>
  <c r="A54043" i="1"/>
  <c r="A54044" i="1"/>
  <c r="A54045" i="1"/>
  <c r="A54046" i="1"/>
  <c r="A54047" i="1"/>
  <c r="A54048" i="1"/>
  <c r="A54049" i="1"/>
  <c r="A54050" i="1"/>
  <c r="A54051" i="1"/>
  <c r="A54052" i="1"/>
  <c r="A54053" i="1"/>
  <c r="A54054" i="1"/>
  <c r="A54055" i="1"/>
  <c r="A54056" i="1"/>
  <c r="A54057" i="1"/>
  <c r="A54058" i="1"/>
  <c r="A54059" i="1"/>
  <c r="A54060" i="1"/>
  <c r="A54061" i="1"/>
  <c r="A54062" i="1"/>
  <c r="A54063" i="1"/>
  <c r="A54064" i="1"/>
  <c r="A54065" i="1"/>
  <c r="A54066" i="1"/>
  <c r="A54067" i="1"/>
  <c r="A54068" i="1"/>
  <c r="A54069" i="1"/>
  <c r="A54070" i="1"/>
  <c r="A54071" i="1"/>
  <c r="A54072" i="1"/>
  <c r="A54073" i="1"/>
  <c r="A54074" i="1"/>
  <c r="A54075" i="1"/>
  <c r="A54076" i="1"/>
  <c r="A54077" i="1"/>
  <c r="A54078" i="1"/>
  <c r="A54079" i="1"/>
  <c r="A54080" i="1"/>
  <c r="A54081" i="1"/>
  <c r="A54082" i="1"/>
  <c r="A54083" i="1"/>
  <c r="A54084" i="1"/>
  <c r="A54085" i="1"/>
  <c r="A54086" i="1"/>
  <c r="A54087" i="1"/>
  <c r="A54088" i="1"/>
  <c r="A54089" i="1"/>
  <c r="A54090" i="1"/>
  <c r="A54091" i="1"/>
  <c r="A54092" i="1"/>
  <c r="A54093" i="1"/>
  <c r="A54094" i="1"/>
  <c r="A54095" i="1"/>
  <c r="A54096" i="1"/>
  <c r="A54097" i="1"/>
  <c r="A54098" i="1"/>
  <c r="A54099" i="1"/>
  <c r="A54100" i="1"/>
  <c r="A54101" i="1"/>
  <c r="A54102" i="1"/>
  <c r="A54103" i="1"/>
  <c r="A54104" i="1"/>
  <c r="A54105" i="1"/>
  <c r="A54106" i="1"/>
  <c r="A54107" i="1"/>
  <c r="A54108" i="1"/>
  <c r="A54109" i="1"/>
  <c r="A54110" i="1"/>
  <c r="A54111" i="1"/>
  <c r="A54112" i="1"/>
  <c r="A54113" i="1"/>
  <c r="A54114" i="1"/>
  <c r="A54115" i="1"/>
  <c r="A54116" i="1"/>
  <c r="A54117" i="1"/>
  <c r="A54118" i="1"/>
  <c r="A54119" i="1"/>
  <c r="A54120" i="1"/>
  <c r="A54121" i="1"/>
  <c r="A54122" i="1"/>
  <c r="A54123" i="1"/>
  <c r="A54124" i="1"/>
  <c r="A54125" i="1"/>
  <c r="A54126" i="1"/>
  <c r="A54127" i="1"/>
  <c r="A54128" i="1"/>
  <c r="A54129" i="1"/>
  <c r="A54130" i="1"/>
  <c r="A54131" i="1"/>
  <c r="A54132" i="1"/>
  <c r="A54133" i="1"/>
  <c r="A54134" i="1"/>
  <c r="A54135" i="1"/>
  <c r="A54136" i="1"/>
  <c r="A54137" i="1"/>
  <c r="A54138" i="1"/>
  <c r="A54139" i="1"/>
  <c r="A54140" i="1"/>
  <c r="A54141" i="1"/>
  <c r="A54142" i="1"/>
  <c r="A54143" i="1"/>
  <c r="A54144" i="1"/>
  <c r="A54145" i="1"/>
  <c r="A54146" i="1"/>
  <c r="A54147" i="1"/>
  <c r="A54148" i="1"/>
  <c r="A54149" i="1"/>
  <c r="A54150" i="1"/>
  <c r="A54151" i="1"/>
  <c r="A54152" i="1"/>
  <c r="A54153" i="1"/>
  <c r="A54154" i="1"/>
  <c r="A54155" i="1"/>
  <c r="A54156" i="1"/>
  <c r="A54157" i="1"/>
  <c r="A54158" i="1"/>
  <c r="A54159" i="1"/>
  <c r="A54160" i="1"/>
  <c r="A54161" i="1"/>
  <c r="A54162" i="1"/>
  <c r="A54163" i="1"/>
  <c r="A54164" i="1"/>
  <c r="A54165" i="1"/>
  <c r="A54166" i="1"/>
  <c r="A54167" i="1"/>
  <c r="A54168" i="1"/>
  <c r="A54169" i="1"/>
  <c r="A54170" i="1"/>
  <c r="A54171" i="1"/>
  <c r="A54172" i="1"/>
  <c r="A54173" i="1"/>
  <c r="A54174" i="1"/>
  <c r="A54175" i="1"/>
  <c r="A54176" i="1"/>
  <c r="A54177" i="1"/>
  <c r="A54178" i="1"/>
  <c r="A54179" i="1"/>
  <c r="A54180" i="1"/>
  <c r="A54181" i="1"/>
  <c r="A54182" i="1"/>
  <c r="A54183" i="1"/>
  <c r="A54184" i="1"/>
  <c r="A54185" i="1"/>
  <c r="A54186" i="1"/>
  <c r="A54187" i="1"/>
  <c r="A54188" i="1"/>
  <c r="A54189" i="1"/>
  <c r="A54190" i="1"/>
  <c r="A54191" i="1"/>
  <c r="A54192" i="1"/>
  <c r="A54193" i="1"/>
  <c r="A54194" i="1"/>
  <c r="A54195" i="1"/>
  <c r="A54196" i="1"/>
  <c r="A54197" i="1"/>
  <c r="A54198" i="1"/>
  <c r="A54199" i="1"/>
  <c r="A54200" i="1"/>
  <c r="A54201" i="1"/>
  <c r="A54202" i="1"/>
  <c r="A54203" i="1"/>
  <c r="A54204" i="1"/>
  <c r="A54205" i="1"/>
  <c r="A54206" i="1"/>
  <c r="A54207" i="1"/>
  <c r="A54208" i="1"/>
  <c r="A54209" i="1"/>
  <c r="A54210" i="1"/>
  <c r="A54211" i="1"/>
  <c r="A54212" i="1"/>
  <c r="A54213" i="1"/>
  <c r="A54214" i="1"/>
  <c r="A54215" i="1"/>
  <c r="A54216" i="1"/>
  <c r="A54217" i="1"/>
  <c r="A54218" i="1"/>
  <c r="A54219" i="1"/>
  <c r="A54220" i="1"/>
  <c r="A54221" i="1"/>
  <c r="A54222" i="1"/>
  <c r="A54223" i="1"/>
  <c r="A54224" i="1"/>
  <c r="A54225" i="1"/>
  <c r="A54226" i="1"/>
  <c r="A54227" i="1"/>
  <c r="A54228" i="1"/>
  <c r="A54229" i="1"/>
  <c r="A54230" i="1"/>
  <c r="A54231" i="1"/>
  <c r="A54232" i="1"/>
  <c r="A54233" i="1"/>
  <c r="A54234" i="1"/>
  <c r="A54235" i="1"/>
  <c r="A54236" i="1"/>
  <c r="A54237" i="1"/>
  <c r="A54238" i="1"/>
  <c r="A54239" i="1"/>
  <c r="A54240" i="1"/>
  <c r="A54241" i="1"/>
  <c r="A54242" i="1"/>
  <c r="A54243" i="1"/>
  <c r="A54244" i="1"/>
  <c r="A54245" i="1"/>
  <c r="A54246" i="1"/>
  <c r="A54247" i="1"/>
  <c r="A54248" i="1"/>
  <c r="A54249" i="1"/>
  <c r="A54250" i="1"/>
  <c r="A54251" i="1"/>
  <c r="A54252" i="1"/>
  <c r="A54253" i="1"/>
  <c r="A54254" i="1"/>
  <c r="A54255" i="1"/>
  <c r="A54256" i="1"/>
  <c r="A54257" i="1"/>
  <c r="A54258" i="1"/>
  <c r="A54259" i="1"/>
  <c r="A54260" i="1"/>
  <c r="A54261" i="1"/>
  <c r="A54262" i="1"/>
  <c r="A54263" i="1"/>
  <c r="A54264" i="1"/>
  <c r="A54265" i="1"/>
  <c r="A54266" i="1"/>
  <c r="A54267" i="1"/>
  <c r="A54268" i="1"/>
  <c r="A54269" i="1"/>
  <c r="A54270" i="1"/>
  <c r="A54271" i="1"/>
  <c r="A54272" i="1"/>
  <c r="A54273" i="1"/>
  <c r="A54274" i="1"/>
  <c r="A54275" i="1"/>
  <c r="A54276" i="1"/>
  <c r="A54277" i="1"/>
  <c r="A54278" i="1"/>
  <c r="A54279" i="1"/>
  <c r="A54280" i="1"/>
  <c r="A54281" i="1"/>
  <c r="A54282" i="1"/>
  <c r="A54283" i="1"/>
  <c r="A54284" i="1"/>
  <c r="A54285" i="1"/>
  <c r="A54286" i="1"/>
  <c r="A54287" i="1"/>
  <c r="A54288" i="1"/>
  <c r="A54289" i="1"/>
  <c r="A54290" i="1"/>
  <c r="A54291" i="1"/>
  <c r="A54292" i="1"/>
  <c r="A54293" i="1"/>
  <c r="A54294" i="1"/>
  <c r="A54295" i="1"/>
  <c r="A54296" i="1"/>
  <c r="A54297" i="1"/>
  <c r="A54298" i="1"/>
  <c r="A54299" i="1"/>
  <c r="A54300" i="1"/>
  <c r="A54301" i="1"/>
  <c r="A54302" i="1"/>
  <c r="A54303" i="1"/>
  <c r="A54304" i="1"/>
  <c r="A54305" i="1"/>
  <c r="A54306" i="1"/>
  <c r="A54307" i="1"/>
  <c r="A54308" i="1"/>
  <c r="A54309" i="1"/>
  <c r="A54310" i="1"/>
  <c r="A54311" i="1"/>
  <c r="A54312" i="1"/>
  <c r="A54313" i="1"/>
  <c r="A54314" i="1"/>
  <c r="A54315" i="1"/>
  <c r="A54316" i="1"/>
  <c r="A54317" i="1"/>
  <c r="A54318" i="1"/>
  <c r="A54319" i="1"/>
  <c r="A54320" i="1"/>
  <c r="A54321" i="1"/>
  <c r="A54322" i="1"/>
  <c r="A54323" i="1"/>
  <c r="A54324" i="1"/>
  <c r="A54325" i="1"/>
  <c r="A54326" i="1"/>
  <c r="A54327" i="1"/>
  <c r="A54328" i="1"/>
  <c r="A54329" i="1"/>
  <c r="A54330" i="1"/>
  <c r="A54331" i="1"/>
  <c r="A54332" i="1"/>
  <c r="A54333" i="1"/>
  <c r="A54334" i="1"/>
  <c r="A54335" i="1"/>
  <c r="A54336" i="1"/>
  <c r="A54337" i="1"/>
  <c r="A54338" i="1"/>
  <c r="A54339" i="1"/>
  <c r="A54340" i="1"/>
  <c r="A54341" i="1"/>
  <c r="A54342" i="1"/>
  <c r="A54343" i="1"/>
  <c r="A54344" i="1"/>
  <c r="A54345" i="1"/>
  <c r="A54346" i="1"/>
  <c r="A54347" i="1"/>
  <c r="A54348" i="1"/>
  <c r="A54349" i="1"/>
  <c r="A54350" i="1"/>
  <c r="A54351" i="1"/>
  <c r="A54352" i="1"/>
  <c r="A54353" i="1"/>
  <c r="A54354" i="1"/>
  <c r="A54355" i="1"/>
  <c r="A54356" i="1"/>
  <c r="A54357" i="1"/>
  <c r="A54358" i="1"/>
  <c r="A54359" i="1"/>
  <c r="A54360" i="1"/>
  <c r="A54361" i="1"/>
  <c r="A54362" i="1"/>
  <c r="A54363" i="1"/>
  <c r="A54364" i="1"/>
  <c r="A54365" i="1"/>
  <c r="A54366" i="1"/>
  <c r="A54367" i="1"/>
  <c r="A54368" i="1"/>
  <c r="A54369" i="1"/>
  <c r="A54370" i="1"/>
  <c r="A54371" i="1"/>
  <c r="A54372" i="1"/>
  <c r="A54373" i="1"/>
  <c r="A54374" i="1"/>
  <c r="A54375" i="1"/>
  <c r="A54376" i="1"/>
  <c r="A54377" i="1"/>
  <c r="A54378" i="1"/>
  <c r="A54379" i="1"/>
  <c r="A54380" i="1"/>
  <c r="A54381" i="1"/>
  <c r="A54382" i="1"/>
  <c r="A54383" i="1"/>
  <c r="A54384" i="1"/>
  <c r="A54385" i="1"/>
  <c r="A54386" i="1"/>
  <c r="A54387" i="1"/>
  <c r="A54388" i="1"/>
  <c r="A54389" i="1"/>
  <c r="A54390" i="1"/>
  <c r="A54391" i="1"/>
  <c r="A54392" i="1"/>
  <c r="A54393" i="1"/>
  <c r="A54394" i="1"/>
  <c r="A54395" i="1"/>
  <c r="A54396" i="1"/>
  <c r="A54397" i="1"/>
  <c r="A54398" i="1"/>
  <c r="A54399" i="1"/>
  <c r="A54400" i="1"/>
  <c r="A54401" i="1"/>
  <c r="A54402" i="1"/>
  <c r="A54403" i="1"/>
  <c r="A54404" i="1"/>
  <c r="A54405" i="1"/>
  <c r="A54406" i="1"/>
  <c r="A54407" i="1"/>
  <c r="A54408" i="1"/>
  <c r="A54409" i="1"/>
  <c r="A54410" i="1"/>
  <c r="A54411" i="1"/>
  <c r="A54412" i="1"/>
  <c r="A54413" i="1"/>
  <c r="A54414" i="1"/>
  <c r="A54415" i="1"/>
  <c r="A54416" i="1"/>
  <c r="A54417" i="1"/>
  <c r="A54418" i="1"/>
  <c r="A54419" i="1"/>
  <c r="A54420" i="1"/>
  <c r="A54421" i="1"/>
  <c r="A54422" i="1"/>
  <c r="A54423" i="1"/>
  <c r="A54424" i="1"/>
  <c r="A54425" i="1"/>
  <c r="A54426" i="1"/>
  <c r="A54427" i="1"/>
  <c r="A54428" i="1"/>
  <c r="A54429" i="1"/>
  <c r="A54430" i="1"/>
  <c r="A54431" i="1"/>
  <c r="A54432" i="1"/>
  <c r="A54433" i="1"/>
  <c r="A54434" i="1"/>
  <c r="A54435" i="1"/>
  <c r="A54436" i="1"/>
  <c r="A54437" i="1"/>
  <c r="A54438" i="1"/>
  <c r="A54439" i="1"/>
  <c r="A54440" i="1"/>
  <c r="A54441" i="1"/>
  <c r="A54442" i="1"/>
  <c r="A54443" i="1"/>
  <c r="A54444" i="1"/>
  <c r="A54445" i="1"/>
  <c r="A54446" i="1"/>
  <c r="A54447" i="1"/>
  <c r="A54448" i="1"/>
  <c r="A54449" i="1"/>
  <c r="A54450" i="1"/>
  <c r="A54451" i="1"/>
  <c r="A54452" i="1"/>
  <c r="A54453" i="1"/>
  <c r="A54454" i="1"/>
  <c r="A54455" i="1"/>
  <c r="A54456" i="1"/>
  <c r="A54457" i="1"/>
  <c r="A54458" i="1"/>
  <c r="A54459" i="1"/>
  <c r="A54460" i="1"/>
  <c r="A54461" i="1"/>
  <c r="A54462" i="1"/>
  <c r="A54463" i="1"/>
  <c r="A54464" i="1"/>
  <c r="A54465" i="1"/>
  <c r="A54466" i="1"/>
  <c r="A54467" i="1"/>
  <c r="A54468" i="1"/>
  <c r="A54469" i="1"/>
  <c r="A54470" i="1"/>
  <c r="A54471" i="1"/>
  <c r="A54472" i="1"/>
  <c r="A54473" i="1"/>
  <c r="A54474" i="1"/>
  <c r="A54475" i="1"/>
  <c r="A54476" i="1"/>
  <c r="A54477" i="1"/>
  <c r="A54478" i="1"/>
  <c r="A54479" i="1"/>
  <c r="A54480" i="1"/>
  <c r="A54481" i="1"/>
  <c r="A54482" i="1"/>
  <c r="A54483" i="1"/>
  <c r="A54484" i="1"/>
  <c r="A54485" i="1"/>
  <c r="A54486" i="1"/>
  <c r="A54487" i="1"/>
  <c r="A54488" i="1"/>
  <c r="A54489" i="1"/>
  <c r="A54490" i="1"/>
  <c r="A54491" i="1"/>
  <c r="A54492" i="1"/>
  <c r="A54493" i="1"/>
  <c r="A54494" i="1"/>
  <c r="A54495" i="1"/>
  <c r="A54496" i="1"/>
  <c r="A54497" i="1"/>
  <c r="A54498" i="1"/>
  <c r="A54499" i="1"/>
  <c r="A54500" i="1"/>
  <c r="A54501" i="1"/>
  <c r="A54502" i="1"/>
  <c r="A54503" i="1"/>
  <c r="A54504" i="1"/>
  <c r="A54505" i="1"/>
  <c r="A54506" i="1"/>
  <c r="A54507" i="1"/>
  <c r="A54508" i="1"/>
  <c r="A54509" i="1"/>
  <c r="A54510" i="1"/>
  <c r="A54511" i="1"/>
  <c r="A54512" i="1"/>
  <c r="A54513" i="1"/>
  <c r="A54514" i="1"/>
  <c r="A54515" i="1"/>
  <c r="A54516" i="1"/>
  <c r="A54517" i="1"/>
  <c r="A54518" i="1"/>
  <c r="A54519" i="1"/>
  <c r="A54520" i="1"/>
  <c r="A54521" i="1"/>
  <c r="A54522" i="1"/>
  <c r="A54523" i="1"/>
  <c r="A54524" i="1"/>
  <c r="A54525" i="1"/>
  <c r="A54526" i="1"/>
  <c r="A54527" i="1"/>
  <c r="A54528" i="1"/>
  <c r="A54529" i="1"/>
  <c r="A54530" i="1"/>
  <c r="A54531" i="1"/>
  <c r="A54532" i="1"/>
  <c r="A54533" i="1"/>
  <c r="A54534" i="1"/>
  <c r="A54535" i="1"/>
  <c r="A54536" i="1"/>
  <c r="A54537" i="1"/>
  <c r="A54538" i="1"/>
  <c r="A54539" i="1"/>
  <c r="A54540" i="1"/>
  <c r="A54541" i="1"/>
  <c r="A54542" i="1"/>
  <c r="A54543" i="1"/>
  <c r="A54544" i="1"/>
  <c r="A54545" i="1"/>
  <c r="A54546" i="1"/>
  <c r="A54547" i="1"/>
  <c r="A54548" i="1"/>
  <c r="A54549" i="1"/>
  <c r="A54550" i="1"/>
  <c r="A54551" i="1"/>
  <c r="A54552" i="1"/>
  <c r="A54553" i="1"/>
  <c r="A54554" i="1"/>
  <c r="A54555" i="1"/>
  <c r="A54556" i="1"/>
  <c r="A54557" i="1"/>
  <c r="A54558" i="1"/>
  <c r="A54559" i="1"/>
  <c r="A54560" i="1"/>
  <c r="A54561" i="1"/>
  <c r="A54562" i="1"/>
  <c r="A54563" i="1"/>
  <c r="A54564" i="1"/>
  <c r="A54565" i="1"/>
  <c r="A54566" i="1"/>
  <c r="A54567" i="1"/>
  <c r="A54568" i="1"/>
  <c r="A54569" i="1"/>
  <c r="A54570" i="1"/>
  <c r="A54571" i="1"/>
  <c r="A54572" i="1"/>
  <c r="A54573" i="1"/>
  <c r="A54574" i="1"/>
  <c r="A54575" i="1"/>
  <c r="A54576" i="1"/>
  <c r="A54577" i="1"/>
  <c r="A54578" i="1"/>
  <c r="A54579" i="1"/>
  <c r="A54580" i="1"/>
  <c r="A54581" i="1"/>
  <c r="A54582" i="1"/>
  <c r="A54583" i="1"/>
  <c r="A54584" i="1"/>
  <c r="A54585" i="1"/>
  <c r="A54586" i="1"/>
  <c r="A54587" i="1"/>
  <c r="A54588" i="1"/>
  <c r="A54589" i="1"/>
  <c r="A54590" i="1"/>
  <c r="A54591" i="1"/>
  <c r="A54592" i="1"/>
  <c r="A54593" i="1"/>
  <c r="A54594" i="1"/>
  <c r="A54595" i="1"/>
  <c r="A54596" i="1"/>
  <c r="A54597" i="1"/>
  <c r="A54598" i="1"/>
  <c r="A54599" i="1"/>
  <c r="A54600" i="1"/>
  <c r="A54601" i="1"/>
  <c r="A54602" i="1"/>
  <c r="A54603" i="1"/>
  <c r="A54604" i="1"/>
  <c r="A54605" i="1"/>
  <c r="A54606" i="1"/>
  <c r="A54607" i="1"/>
  <c r="A54608" i="1"/>
  <c r="A54609" i="1"/>
  <c r="A54610" i="1"/>
  <c r="A54611" i="1"/>
  <c r="A54612" i="1"/>
  <c r="A54613" i="1"/>
  <c r="A54614" i="1"/>
  <c r="A54615" i="1"/>
  <c r="A54616" i="1"/>
  <c r="A54617" i="1"/>
  <c r="A54618" i="1"/>
  <c r="A54619" i="1"/>
  <c r="A54620" i="1"/>
  <c r="A54621" i="1"/>
  <c r="A54622" i="1"/>
  <c r="A54623" i="1"/>
  <c r="A54624" i="1"/>
  <c r="A54625" i="1"/>
  <c r="A54626" i="1"/>
  <c r="A54627" i="1"/>
  <c r="A54628" i="1"/>
  <c r="A54629" i="1"/>
  <c r="A54630" i="1"/>
  <c r="A54631" i="1"/>
  <c r="A54632" i="1"/>
  <c r="A54633" i="1"/>
  <c r="A54634" i="1"/>
  <c r="A54635" i="1"/>
  <c r="A54636" i="1"/>
  <c r="A54637" i="1"/>
  <c r="A54638" i="1"/>
  <c r="A54639" i="1"/>
  <c r="A54640" i="1"/>
  <c r="A54641" i="1"/>
  <c r="A54642" i="1"/>
  <c r="A54643" i="1"/>
  <c r="A54644" i="1"/>
  <c r="A54645" i="1"/>
  <c r="A54646" i="1"/>
  <c r="A54647" i="1"/>
  <c r="A54648" i="1"/>
  <c r="A54649" i="1"/>
  <c r="A54650" i="1"/>
  <c r="A54651" i="1"/>
  <c r="A54652" i="1"/>
  <c r="A54653" i="1"/>
  <c r="A54654" i="1"/>
  <c r="A54655" i="1"/>
  <c r="A54656" i="1"/>
  <c r="A54657" i="1"/>
  <c r="A54658" i="1"/>
  <c r="A54659" i="1"/>
  <c r="A54660" i="1"/>
  <c r="A54661" i="1"/>
  <c r="A54662" i="1"/>
  <c r="A54663" i="1"/>
  <c r="A54664" i="1"/>
  <c r="A54665" i="1"/>
  <c r="A54666" i="1"/>
  <c r="A54667" i="1"/>
  <c r="A54668" i="1"/>
  <c r="A54669" i="1"/>
  <c r="A54670" i="1"/>
  <c r="A54671" i="1"/>
  <c r="A54672" i="1"/>
  <c r="A54673" i="1"/>
  <c r="A54674" i="1"/>
  <c r="A54675" i="1"/>
  <c r="A54676" i="1"/>
  <c r="A54677" i="1"/>
  <c r="A54678" i="1"/>
  <c r="A54679" i="1"/>
  <c r="A54680" i="1"/>
  <c r="A54681" i="1"/>
  <c r="A54682" i="1"/>
  <c r="A54683" i="1"/>
  <c r="A54684" i="1"/>
  <c r="A54685" i="1"/>
  <c r="A54686" i="1"/>
  <c r="A54687" i="1"/>
  <c r="A54688" i="1"/>
  <c r="A54689" i="1"/>
  <c r="A54690" i="1"/>
  <c r="A54691" i="1"/>
  <c r="A54692" i="1"/>
  <c r="A54693" i="1"/>
  <c r="A54694" i="1"/>
  <c r="A54695" i="1"/>
  <c r="A54696" i="1"/>
  <c r="A54697" i="1"/>
  <c r="A54698" i="1"/>
  <c r="A54699" i="1"/>
  <c r="A54700" i="1"/>
  <c r="A54701" i="1"/>
  <c r="A54702" i="1"/>
  <c r="A54703" i="1"/>
  <c r="A54704" i="1"/>
  <c r="A54705" i="1"/>
  <c r="A54706" i="1"/>
  <c r="A54707" i="1"/>
  <c r="A54708" i="1"/>
  <c r="A54709" i="1"/>
  <c r="A54710" i="1"/>
  <c r="A54711" i="1"/>
  <c r="A54712" i="1"/>
  <c r="A54713" i="1"/>
  <c r="A54714" i="1"/>
  <c r="A54715" i="1"/>
  <c r="A54716" i="1"/>
  <c r="A54717" i="1"/>
  <c r="A54718" i="1"/>
  <c r="A54719" i="1"/>
  <c r="A54720" i="1"/>
  <c r="A54721" i="1"/>
  <c r="A54722" i="1"/>
  <c r="A54723" i="1"/>
  <c r="A54724" i="1"/>
  <c r="A54725" i="1"/>
  <c r="A54726" i="1"/>
  <c r="A54727" i="1"/>
  <c r="A54728" i="1"/>
  <c r="A54729" i="1"/>
  <c r="A54730" i="1"/>
  <c r="A54731" i="1"/>
  <c r="A54732" i="1"/>
  <c r="A54733" i="1"/>
  <c r="A54734" i="1"/>
  <c r="A54735" i="1"/>
  <c r="A54736" i="1"/>
  <c r="A54737" i="1"/>
  <c r="A54738" i="1"/>
  <c r="A54739" i="1"/>
  <c r="A54740" i="1"/>
  <c r="A54741" i="1"/>
  <c r="A54742" i="1"/>
  <c r="A54743" i="1"/>
  <c r="A54744" i="1"/>
  <c r="A54745" i="1"/>
  <c r="A54746" i="1"/>
  <c r="A54747" i="1"/>
  <c r="A54748" i="1"/>
  <c r="A54749" i="1"/>
  <c r="A54750" i="1"/>
  <c r="A54751" i="1"/>
  <c r="A54752" i="1"/>
  <c r="A54753" i="1"/>
  <c r="A54754" i="1"/>
  <c r="A54755" i="1"/>
  <c r="A54756" i="1"/>
  <c r="A54757" i="1"/>
  <c r="A54758" i="1"/>
  <c r="A54759" i="1"/>
  <c r="A54760" i="1"/>
  <c r="A54761" i="1"/>
  <c r="A54762" i="1"/>
  <c r="A54763" i="1"/>
  <c r="A54764" i="1"/>
  <c r="A54765" i="1"/>
  <c r="A54766" i="1"/>
  <c r="A54767" i="1"/>
  <c r="A54768" i="1"/>
  <c r="A54769" i="1"/>
  <c r="A54770" i="1"/>
  <c r="A54771" i="1"/>
  <c r="A54772" i="1"/>
  <c r="A54773" i="1"/>
  <c r="A54774" i="1"/>
  <c r="A54775" i="1"/>
  <c r="A54776" i="1"/>
  <c r="A54777" i="1"/>
  <c r="A54778" i="1"/>
  <c r="A54779" i="1"/>
  <c r="A54780" i="1"/>
  <c r="A54781" i="1"/>
  <c r="A54782" i="1"/>
  <c r="A54783" i="1"/>
  <c r="A54784" i="1"/>
  <c r="A54785" i="1"/>
  <c r="A54786" i="1"/>
  <c r="A54787" i="1"/>
  <c r="A54788" i="1"/>
  <c r="A54789" i="1"/>
  <c r="A54790" i="1"/>
  <c r="A54791" i="1"/>
  <c r="A54792" i="1"/>
  <c r="A54793" i="1"/>
  <c r="A54794" i="1"/>
  <c r="A54795" i="1"/>
  <c r="A54796" i="1"/>
  <c r="A54797" i="1"/>
  <c r="A54798" i="1"/>
  <c r="A54799" i="1"/>
  <c r="A54800" i="1"/>
  <c r="A54801" i="1"/>
  <c r="A54802" i="1"/>
  <c r="A54803" i="1"/>
  <c r="A54804" i="1"/>
  <c r="A54805" i="1"/>
  <c r="A54806" i="1"/>
  <c r="A54807" i="1"/>
  <c r="A54808" i="1"/>
  <c r="A54809" i="1"/>
  <c r="A54810" i="1"/>
  <c r="A54811" i="1"/>
  <c r="A54812" i="1"/>
  <c r="A54813" i="1"/>
  <c r="A54814" i="1"/>
  <c r="A54815" i="1"/>
  <c r="A54816" i="1"/>
  <c r="A54817" i="1"/>
  <c r="A54818" i="1"/>
  <c r="A54819" i="1"/>
  <c r="A54820" i="1"/>
  <c r="A54821" i="1"/>
  <c r="A54822" i="1"/>
  <c r="A54823" i="1"/>
  <c r="A54824" i="1"/>
  <c r="A54825" i="1"/>
  <c r="A54826" i="1"/>
  <c r="A54827" i="1"/>
  <c r="A54828" i="1"/>
  <c r="A54829" i="1"/>
  <c r="A54830" i="1"/>
  <c r="A54831" i="1"/>
  <c r="A54832" i="1"/>
  <c r="A54833" i="1"/>
  <c r="A54834" i="1"/>
  <c r="A54835" i="1"/>
  <c r="A54836" i="1"/>
  <c r="A54837" i="1"/>
  <c r="A54838" i="1"/>
  <c r="A54839" i="1"/>
  <c r="A54840" i="1"/>
  <c r="A54841" i="1"/>
  <c r="A54842" i="1"/>
  <c r="A54843" i="1"/>
  <c r="A54844" i="1"/>
  <c r="A54845" i="1"/>
  <c r="A54846" i="1"/>
  <c r="A54847" i="1"/>
  <c r="A54848" i="1"/>
  <c r="A54849" i="1"/>
  <c r="A54850" i="1"/>
  <c r="A54851" i="1"/>
  <c r="A54852" i="1"/>
  <c r="A54853" i="1"/>
  <c r="A54854" i="1"/>
  <c r="A54855" i="1"/>
  <c r="A54856" i="1"/>
  <c r="A54857" i="1"/>
  <c r="A54858" i="1"/>
  <c r="A54859" i="1"/>
  <c r="A54860" i="1"/>
  <c r="A54861" i="1"/>
  <c r="A54862" i="1"/>
  <c r="A54863" i="1"/>
  <c r="A54864" i="1"/>
  <c r="A54865" i="1"/>
  <c r="A54866" i="1"/>
  <c r="A54867" i="1"/>
  <c r="A54868" i="1"/>
  <c r="A54869" i="1"/>
  <c r="A54870" i="1"/>
  <c r="A54871" i="1"/>
  <c r="A54872" i="1"/>
  <c r="A54873" i="1"/>
  <c r="A54874" i="1"/>
  <c r="A54875" i="1"/>
  <c r="A54876" i="1"/>
  <c r="A54877" i="1"/>
  <c r="A54878" i="1"/>
  <c r="A54879" i="1"/>
  <c r="A54880" i="1"/>
  <c r="A54881" i="1"/>
  <c r="A54882" i="1"/>
  <c r="A54883" i="1"/>
  <c r="A54884" i="1"/>
  <c r="A54885" i="1"/>
  <c r="A54886" i="1"/>
  <c r="A54887" i="1"/>
  <c r="A54888" i="1"/>
  <c r="A54889" i="1"/>
  <c r="A54890" i="1"/>
  <c r="A54891" i="1"/>
  <c r="A54892" i="1"/>
  <c r="A54893" i="1"/>
  <c r="A54894" i="1"/>
  <c r="A54895" i="1"/>
  <c r="A54896" i="1"/>
  <c r="A54897" i="1"/>
  <c r="A54898" i="1"/>
  <c r="A54899" i="1"/>
  <c r="A54900" i="1"/>
  <c r="A54901" i="1"/>
  <c r="A54902" i="1"/>
  <c r="A54903" i="1"/>
  <c r="A54904" i="1"/>
  <c r="A54905" i="1"/>
  <c r="A54906" i="1"/>
  <c r="A54907" i="1"/>
  <c r="A54908" i="1"/>
  <c r="A54909" i="1"/>
  <c r="A54910" i="1"/>
  <c r="A54911" i="1"/>
  <c r="A54912" i="1"/>
  <c r="A54913" i="1"/>
  <c r="A54914" i="1"/>
  <c r="A54915" i="1"/>
  <c r="A54916" i="1"/>
  <c r="A54917" i="1"/>
  <c r="A54918" i="1"/>
  <c r="A54919" i="1"/>
  <c r="A54920" i="1"/>
  <c r="A54921" i="1"/>
  <c r="A54922" i="1"/>
  <c r="A54923" i="1"/>
  <c r="A54924" i="1"/>
  <c r="A54925" i="1"/>
  <c r="A54926" i="1"/>
  <c r="A54927" i="1"/>
  <c r="A54928" i="1"/>
  <c r="A54929" i="1"/>
  <c r="A54930" i="1"/>
  <c r="A54931" i="1"/>
  <c r="A54932" i="1"/>
  <c r="A54933" i="1"/>
  <c r="A54934" i="1"/>
  <c r="A54935" i="1"/>
  <c r="A54936" i="1"/>
  <c r="A54937" i="1"/>
  <c r="A54938" i="1"/>
  <c r="A54939" i="1"/>
  <c r="A54940" i="1"/>
  <c r="A54941" i="1"/>
  <c r="A54942" i="1"/>
  <c r="A54943" i="1"/>
  <c r="A54944" i="1"/>
  <c r="A54945" i="1"/>
  <c r="A54946" i="1"/>
  <c r="A54947" i="1"/>
  <c r="A54948" i="1"/>
  <c r="A54949" i="1"/>
  <c r="A54950" i="1"/>
  <c r="A54951" i="1"/>
  <c r="A54952" i="1"/>
  <c r="A54953" i="1"/>
  <c r="A54954" i="1"/>
  <c r="A54955" i="1"/>
  <c r="A54956" i="1"/>
  <c r="A54957" i="1"/>
  <c r="A54958" i="1"/>
  <c r="A54959" i="1"/>
  <c r="A54960" i="1"/>
  <c r="A54961" i="1"/>
  <c r="A54962" i="1"/>
  <c r="A54963" i="1"/>
  <c r="A54964" i="1"/>
  <c r="A54965" i="1"/>
  <c r="A54966" i="1"/>
  <c r="A54967" i="1"/>
  <c r="A54968" i="1"/>
  <c r="A54969" i="1"/>
  <c r="A54970" i="1"/>
  <c r="A54971" i="1"/>
  <c r="A54972" i="1"/>
  <c r="A54973" i="1"/>
  <c r="A54974" i="1"/>
  <c r="A54975" i="1"/>
  <c r="A54976" i="1"/>
  <c r="A54977" i="1"/>
  <c r="A54978" i="1"/>
  <c r="A54979" i="1"/>
  <c r="A54980" i="1"/>
  <c r="A54981" i="1"/>
  <c r="A54982" i="1"/>
  <c r="A54983" i="1"/>
  <c r="A54984" i="1"/>
  <c r="A54985" i="1"/>
  <c r="A54986" i="1"/>
  <c r="A54987" i="1"/>
  <c r="A54988" i="1"/>
  <c r="A54989" i="1"/>
  <c r="A54990" i="1"/>
  <c r="A54991" i="1"/>
  <c r="A54992" i="1"/>
  <c r="A54993" i="1"/>
  <c r="A54994" i="1"/>
  <c r="A54995" i="1"/>
  <c r="A54996" i="1"/>
  <c r="A54997" i="1"/>
  <c r="A54998" i="1"/>
  <c r="A54999" i="1"/>
  <c r="A55000" i="1"/>
  <c r="A55001" i="1"/>
  <c r="A55002" i="1"/>
  <c r="A55003" i="1"/>
  <c r="A55004" i="1"/>
  <c r="A55005" i="1"/>
  <c r="A55006" i="1"/>
  <c r="A55007" i="1"/>
  <c r="A55008" i="1"/>
  <c r="A55009" i="1"/>
  <c r="A55010" i="1"/>
  <c r="A55011" i="1"/>
  <c r="A55012" i="1"/>
  <c r="A55013" i="1"/>
  <c r="A55014" i="1"/>
  <c r="A55015" i="1"/>
  <c r="A55016" i="1"/>
  <c r="A55017" i="1"/>
  <c r="A55018" i="1"/>
  <c r="A55019" i="1"/>
  <c r="A55020" i="1"/>
  <c r="A55021" i="1"/>
  <c r="A55022" i="1"/>
  <c r="A55023" i="1"/>
  <c r="A55024" i="1"/>
  <c r="A55025" i="1"/>
  <c r="A55026" i="1"/>
  <c r="A55027" i="1"/>
  <c r="A55028" i="1"/>
  <c r="A55029" i="1"/>
  <c r="A55030" i="1"/>
  <c r="A55031" i="1"/>
  <c r="A55032" i="1"/>
  <c r="A55033" i="1"/>
  <c r="A55034" i="1"/>
  <c r="A55035" i="1"/>
  <c r="A55036" i="1"/>
  <c r="A55037" i="1"/>
  <c r="A55038" i="1"/>
  <c r="A55039" i="1"/>
  <c r="A55040" i="1"/>
  <c r="A55041" i="1"/>
  <c r="A55042" i="1"/>
  <c r="A55043" i="1"/>
  <c r="A55044" i="1"/>
  <c r="A55045" i="1"/>
  <c r="A55046" i="1"/>
  <c r="A55047" i="1"/>
  <c r="A55048" i="1"/>
  <c r="A55049" i="1"/>
  <c r="A55050" i="1"/>
  <c r="A55051" i="1"/>
  <c r="A55052" i="1"/>
  <c r="A55053" i="1"/>
  <c r="A55054" i="1"/>
  <c r="A55055" i="1"/>
  <c r="A55056" i="1"/>
  <c r="A55057" i="1"/>
  <c r="A55058" i="1"/>
  <c r="A55059" i="1"/>
  <c r="A55060" i="1"/>
  <c r="A55061" i="1"/>
  <c r="A55062" i="1"/>
  <c r="A55063" i="1"/>
  <c r="A55064" i="1"/>
  <c r="A55065" i="1"/>
  <c r="A55066" i="1"/>
  <c r="A55067" i="1"/>
  <c r="A55068" i="1"/>
  <c r="A55069" i="1"/>
  <c r="A55070" i="1"/>
  <c r="A55071" i="1"/>
  <c r="A55072" i="1"/>
  <c r="A55073" i="1"/>
  <c r="A55074" i="1"/>
  <c r="A55075" i="1"/>
  <c r="A55076" i="1"/>
  <c r="A55077" i="1"/>
  <c r="A55078" i="1"/>
  <c r="A55079" i="1"/>
  <c r="A55080" i="1"/>
  <c r="A55081" i="1"/>
  <c r="A55082" i="1"/>
  <c r="A55083" i="1"/>
  <c r="A55084" i="1"/>
  <c r="A55085" i="1"/>
  <c r="A55086" i="1"/>
  <c r="A55087" i="1"/>
  <c r="A55088" i="1"/>
  <c r="A55089" i="1"/>
  <c r="A55090" i="1"/>
  <c r="A55091" i="1"/>
  <c r="A55092" i="1"/>
  <c r="A55093" i="1"/>
  <c r="A55094" i="1"/>
  <c r="A55095" i="1"/>
  <c r="A55096" i="1"/>
  <c r="A55097" i="1"/>
  <c r="A55098" i="1"/>
  <c r="A55099" i="1"/>
  <c r="A55100" i="1"/>
  <c r="A55101" i="1"/>
  <c r="A55102" i="1"/>
  <c r="A55103" i="1"/>
  <c r="A55104" i="1"/>
  <c r="A55105" i="1"/>
  <c r="A55106" i="1"/>
  <c r="A55107" i="1"/>
  <c r="A55108" i="1"/>
  <c r="A55109" i="1"/>
  <c r="A55110" i="1"/>
  <c r="A55111" i="1"/>
  <c r="A55112" i="1"/>
  <c r="A55113" i="1"/>
  <c r="A55114" i="1"/>
  <c r="A55115" i="1"/>
  <c r="A55116" i="1"/>
  <c r="A55117" i="1"/>
  <c r="A55118" i="1"/>
  <c r="A55119" i="1"/>
  <c r="A55120" i="1"/>
  <c r="A55121" i="1"/>
  <c r="A55122" i="1"/>
  <c r="A55123" i="1"/>
  <c r="A55124" i="1"/>
  <c r="A55125" i="1"/>
  <c r="A55126" i="1"/>
  <c r="A55127" i="1"/>
  <c r="A55128" i="1"/>
  <c r="A55129" i="1"/>
  <c r="A55130" i="1"/>
  <c r="A55131" i="1"/>
  <c r="A55132" i="1"/>
  <c r="A55133" i="1"/>
  <c r="A55134" i="1"/>
  <c r="A55135" i="1"/>
  <c r="A55136" i="1"/>
  <c r="A55137" i="1"/>
  <c r="A55138" i="1"/>
  <c r="A55139" i="1"/>
  <c r="A55140" i="1"/>
  <c r="A55141" i="1"/>
  <c r="A55142" i="1"/>
  <c r="A55143" i="1"/>
  <c r="A55144" i="1"/>
  <c r="A55145" i="1"/>
  <c r="A55146" i="1"/>
  <c r="A55147" i="1"/>
  <c r="A55148" i="1"/>
  <c r="A55149" i="1"/>
  <c r="A55150" i="1"/>
  <c r="A55151" i="1"/>
  <c r="A55152" i="1"/>
  <c r="A55153" i="1"/>
  <c r="A55154" i="1"/>
  <c r="A55155" i="1"/>
  <c r="A55156" i="1"/>
  <c r="A55157" i="1"/>
  <c r="A55158" i="1"/>
  <c r="A55159" i="1"/>
  <c r="A55160" i="1"/>
  <c r="A55161" i="1"/>
  <c r="A55162" i="1"/>
  <c r="A55163" i="1"/>
  <c r="A55164" i="1"/>
  <c r="A55165" i="1"/>
  <c r="A55166" i="1"/>
  <c r="A55167" i="1"/>
  <c r="A55168" i="1"/>
  <c r="A55169" i="1"/>
  <c r="A55170" i="1"/>
  <c r="A55171" i="1"/>
  <c r="A55172" i="1"/>
  <c r="A55173" i="1"/>
  <c r="A55174" i="1"/>
  <c r="A55175" i="1"/>
  <c r="A55176" i="1"/>
  <c r="A55177" i="1"/>
  <c r="A55178" i="1"/>
  <c r="A55179" i="1"/>
  <c r="A55180" i="1"/>
  <c r="A55181" i="1"/>
  <c r="A55182" i="1"/>
  <c r="A55183" i="1"/>
  <c r="A55184" i="1"/>
  <c r="A55185" i="1"/>
  <c r="A55186" i="1"/>
  <c r="A55187" i="1"/>
  <c r="A55188" i="1"/>
  <c r="A55189" i="1"/>
  <c r="A55190" i="1"/>
  <c r="A55191" i="1"/>
  <c r="A55192" i="1"/>
  <c r="A55193" i="1"/>
  <c r="A55194" i="1"/>
  <c r="A55195" i="1"/>
  <c r="A55196" i="1"/>
  <c r="A55197" i="1"/>
  <c r="A55198" i="1"/>
  <c r="A55199" i="1"/>
  <c r="A55200" i="1"/>
  <c r="A55201" i="1"/>
  <c r="A55202" i="1"/>
  <c r="A55203" i="1"/>
  <c r="A55204" i="1"/>
  <c r="A55205" i="1"/>
  <c r="A55206" i="1"/>
  <c r="A55207" i="1"/>
  <c r="A55208" i="1"/>
  <c r="A55209" i="1"/>
  <c r="A55210" i="1"/>
  <c r="A55211" i="1"/>
  <c r="A55212" i="1"/>
  <c r="A55213" i="1"/>
  <c r="A55214" i="1"/>
  <c r="A55215" i="1"/>
  <c r="A55216" i="1"/>
  <c r="A55217" i="1"/>
  <c r="A55218" i="1"/>
  <c r="A55219" i="1"/>
  <c r="A55220" i="1"/>
  <c r="A55221" i="1"/>
  <c r="A55222" i="1"/>
  <c r="A55223" i="1"/>
  <c r="A55224" i="1"/>
  <c r="A55225" i="1"/>
  <c r="A55226" i="1"/>
  <c r="A55227" i="1"/>
  <c r="A55228" i="1"/>
  <c r="A55229" i="1"/>
  <c r="A55230" i="1"/>
  <c r="A55231" i="1"/>
  <c r="A55232" i="1"/>
  <c r="A55233" i="1"/>
  <c r="A55234" i="1"/>
  <c r="A55235" i="1"/>
  <c r="A55236" i="1"/>
  <c r="A55237" i="1"/>
  <c r="A55238" i="1"/>
  <c r="A55239" i="1"/>
  <c r="A55240" i="1"/>
  <c r="A55241" i="1"/>
  <c r="A55242" i="1"/>
  <c r="A55243" i="1"/>
  <c r="A55244" i="1"/>
  <c r="A55245" i="1"/>
  <c r="A55246" i="1"/>
  <c r="A55247" i="1"/>
  <c r="A55248" i="1"/>
  <c r="A55249" i="1"/>
  <c r="A55250" i="1"/>
  <c r="A55251" i="1"/>
  <c r="A55252" i="1"/>
  <c r="A55253" i="1"/>
  <c r="A55254" i="1"/>
  <c r="A55255" i="1"/>
  <c r="A55256" i="1"/>
  <c r="A55257" i="1"/>
  <c r="A55258" i="1"/>
  <c r="A55259" i="1"/>
  <c r="A55260" i="1"/>
  <c r="A55261" i="1"/>
  <c r="A55262" i="1"/>
  <c r="A55263" i="1"/>
  <c r="A55264" i="1"/>
  <c r="A55265" i="1"/>
  <c r="A55266" i="1"/>
  <c r="A55267" i="1"/>
  <c r="A55268" i="1"/>
  <c r="A55269" i="1"/>
  <c r="A55270" i="1"/>
  <c r="A55271" i="1"/>
  <c r="A55272" i="1"/>
  <c r="A55273" i="1"/>
  <c r="A55274" i="1"/>
  <c r="A55275" i="1"/>
  <c r="A55276" i="1"/>
  <c r="A55277" i="1"/>
  <c r="A55278" i="1"/>
  <c r="A55279" i="1"/>
  <c r="A55280" i="1"/>
  <c r="A55281" i="1"/>
  <c r="A55282" i="1"/>
  <c r="A55283" i="1"/>
  <c r="A55284" i="1"/>
  <c r="A55285" i="1"/>
  <c r="A55286" i="1"/>
  <c r="A55287" i="1"/>
  <c r="A55288" i="1"/>
  <c r="A55289" i="1"/>
  <c r="A55290" i="1"/>
  <c r="A55291" i="1"/>
  <c r="A55292" i="1"/>
  <c r="A55293" i="1"/>
  <c r="A55294" i="1"/>
  <c r="A55295" i="1"/>
  <c r="A55296" i="1"/>
  <c r="A55297" i="1"/>
  <c r="A55298" i="1"/>
  <c r="A55299" i="1"/>
  <c r="A55300" i="1"/>
  <c r="A55301" i="1"/>
  <c r="A55302" i="1"/>
  <c r="A55303" i="1"/>
  <c r="A55304" i="1"/>
  <c r="A55305" i="1"/>
  <c r="A55306" i="1"/>
  <c r="A55307" i="1"/>
  <c r="A55308" i="1"/>
  <c r="A55309" i="1"/>
  <c r="A55310" i="1"/>
  <c r="A55311" i="1"/>
  <c r="A55312" i="1"/>
  <c r="A55313" i="1"/>
  <c r="A55314" i="1"/>
  <c r="A55315" i="1"/>
  <c r="A55316" i="1"/>
  <c r="A55317" i="1"/>
  <c r="A55318" i="1"/>
  <c r="A55319" i="1"/>
  <c r="A55320" i="1"/>
  <c r="A55321" i="1"/>
  <c r="A55322" i="1"/>
  <c r="A55323" i="1"/>
  <c r="A55324" i="1"/>
  <c r="A55325" i="1"/>
  <c r="A55326" i="1"/>
  <c r="A55327" i="1"/>
  <c r="A55328" i="1"/>
  <c r="A55329" i="1"/>
  <c r="A55330" i="1"/>
  <c r="A55331" i="1"/>
  <c r="A55332" i="1"/>
  <c r="A55333" i="1"/>
  <c r="A55334" i="1"/>
  <c r="A55335" i="1"/>
  <c r="A55336" i="1"/>
  <c r="A55337" i="1"/>
  <c r="A55338" i="1"/>
  <c r="A55339" i="1"/>
  <c r="A55340" i="1"/>
  <c r="A55341" i="1"/>
  <c r="A55342" i="1"/>
  <c r="A55343" i="1"/>
  <c r="A55344" i="1"/>
  <c r="A55345" i="1"/>
  <c r="A55346" i="1"/>
  <c r="A55347" i="1"/>
  <c r="A55348" i="1"/>
  <c r="A55349" i="1"/>
  <c r="A55350" i="1"/>
  <c r="A55351" i="1"/>
  <c r="A55352" i="1"/>
  <c r="A55353" i="1"/>
  <c r="A55354" i="1"/>
  <c r="A55355" i="1"/>
  <c r="A55356" i="1"/>
  <c r="A55357" i="1"/>
  <c r="A55358" i="1"/>
  <c r="A55359" i="1"/>
  <c r="A55360" i="1"/>
  <c r="A55361" i="1"/>
  <c r="A55362" i="1"/>
  <c r="A55363" i="1"/>
  <c r="A55364" i="1"/>
  <c r="A55365" i="1"/>
  <c r="A55366" i="1"/>
  <c r="A55367" i="1"/>
  <c r="A55368" i="1"/>
  <c r="A55369" i="1"/>
  <c r="A55370" i="1"/>
  <c r="A55371" i="1"/>
  <c r="A55372" i="1"/>
  <c r="A55373" i="1"/>
  <c r="A55374" i="1"/>
  <c r="A55375" i="1"/>
  <c r="A55376" i="1"/>
  <c r="A55377" i="1"/>
  <c r="A55378" i="1"/>
  <c r="A55379" i="1"/>
  <c r="A55380" i="1"/>
  <c r="A55381" i="1"/>
  <c r="A55382" i="1"/>
  <c r="A55383" i="1"/>
  <c r="A55384" i="1"/>
  <c r="A55385" i="1"/>
  <c r="A55386" i="1"/>
  <c r="A55387" i="1"/>
  <c r="A55388" i="1"/>
  <c r="A55389" i="1"/>
  <c r="A55390" i="1"/>
  <c r="A55391" i="1"/>
  <c r="A55392" i="1"/>
  <c r="A55393" i="1"/>
  <c r="A55394" i="1"/>
  <c r="A55395" i="1"/>
  <c r="A55396" i="1"/>
  <c r="A55397" i="1"/>
  <c r="A55398" i="1"/>
  <c r="A55399" i="1"/>
  <c r="A55400" i="1"/>
  <c r="A55401" i="1"/>
  <c r="A55402" i="1"/>
  <c r="A55403" i="1"/>
  <c r="A55404" i="1"/>
  <c r="A55405" i="1"/>
  <c r="A55406" i="1"/>
  <c r="A55407" i="1"/>
  <c r="A55408" i="1"/>
  <c r="A55409" i="1"/>
  <c r="A55410" i="1"/>
  <c r="A55411" i="1"/>
  <c r="A55412" i="1"/>
  <c r="A55413" i="1"/>
  <c r="A55414" i="1"/>
  <c r="A55415" i="1"/>
  <c r="A55416" i="1"/>
  <c r="A55417" i="1"/>
  <c r="A55418" i="1"/>
  <c r="A55419" i="1"/>
  <c r="A55420" i="1"/>
  <c r="A55421" i="1"/>
  <c r="A55422" i="1"/>
  <c r="A55423" i="1"/>
  <c r="A55424" i="1"/>
  <c r="A55425" i="1"/>
  <c r="A55426" i="1"/>
  <c r="A55427" i="1"/>
  <c r="A55428" i="1"/>
  <c r="A55429" i="1"/>
  <c r="A55430" i="1"/>
  <c r="A55431" i="1"/>
  <c r="A55432" i="1"/>
  <c r="A55433" i="1"/>
  <c r="A55434" i="1"/>
  <c r="A55435" i="1"/>
  <c r="A55436" i="1"/>
  <c r="A55437" i="1"/>
  <c r="A55438" i="1"/>
  <c r="A55439" i="1"/>
  <c r="A55440" i="1"/>
  <c r="A55441" i="1"/>
  <c r="A55442" i="1"/>
  <c r="A55443" i="1"/>
  <c r="A55444" i="1"/>
  <c r="A55445" i="1"/>
  <c r="A55446" i="1"/>
  <c r="A55447" i="1"/>
  <c r="A55448" i="1"/>
  <c r="A55449" i="1"/>
  <c r="A55450" i="1"/>
  <c r="A55451" i="1"/>
  <c r="A55452" i="1"/>
  <c r="A55453" i="1"/>
  <c r="A55454" i="1"/>
  <c r="A55455" i="1"/>
  <c r="A55456" i="1"/>
  <c r="A55457" i="1"/>
  <c r="A55458" i="1"/>
  <c r="A55459" i="1"/>
  <c r="A55460" i="1"/>
  <c r="A55461" i="1"/>
  <c r="A55462" i="1"/>
  <c r="A55463" i="1"/>
  <c r="A55464" i="1"/>
  <c r="A55465" i="1"/>
  <c r="A55466" i="1"/>
  <c r="A55467" i="1"/>
  <c r="A55468" i="1"/>
  <c r="A55469" i="1"/>
  <c r="A55470" i="1"/>
  <c r="A55471" i="1"/>
  <c r="A55472" i="1"/>
  <c r="A55473" i="1"/>
  <c r="A55474" i="1"/>
  <c r="A55475" i="1"/>
  <c r="A55476" i="1"/>
  <c r="A55477" i="1"/>
  <c r="A55478" i="1"/>
  <c r="A55479" i="1"/>
  <c r="A55480" i="1"/>
  <c r="A55481" i="1"/>
  <c r="A55482" i="1"/>
  <c r="A55483" i="1"/>
  <c r="A55484" i="1"/>
  <c r="A55485" i="1"/>
  <c r="A55486" i="1"/>
  <c r="A55487" i="1"/>
  <c r="A55488" i="1"/>
  <c r="A55489" i="1"/>
  <c r="A55490" i="1"/>
  <c r="A55491" i="1"/>
  <c r="A55492" i="1"/>
  <c r="A55493" i="1"/>
  <c r="A55494" i="1"/>
  <c r="A55495" i="1"/>
  <c r="A55496" i="1"/>
  <c r="A55497" i="1"/>
  <c r="A55498" i="1"/>
  <c r="A55499" i="1"/>
  <c r="A55500" i="1"/>
  <c r="A55501" i="1"/>
  <c r="A55502" i="1"/>
  <c r="A55503" i="1"/>
  <c r="A55504" i="1"/>
  <c r="A55505" i="1"/>
  <c r="A55506" i="1"/>
  <c r="A55507" i="1"/>
  <c r="A55508" i="1"/>
  <c r="A55509" i="1"/>
  <c r="A55510" i="1"/>
  <c r="A55511" i="1"/>
  <c r="A55512" i="1"/>
  <c r="A55513" i="1"/>
  <c r="A55514" i="1"/>
  <c r="A55515" i="1"/>
  <c r="A55516" i="1"/>
  <c r="A55517" i="1"/>
  <c r="A55518" i="1"/>
  <c r="A55519" i="1"/>
  <c r="A55520" i="1"/>
  <c r="A55521" i="1"/>
  <c r="A55522" i="1"/>
  <c r="A55523" i="1"/>
  <c r="A55524" i="1"/>
  <c r="A55525" i="1"/>
  <c r="A55526" i="1"/>
  <c r="A55527" i="1"/>
  <c r="A55528" i="1"/>
  <c r="A55529" i="1"/>
  <c r="A55530" i="1"/>
  <c r="A55531" i="1"/>
  <c r="A55532" i="1"/>
  <c r="A55533" i="1"/>
  <c r="A55534" i="1"/>
  <c r="A55535" i="1"/>
  <c r="A55536" i="1"/>
  <c r="A55537" i="1"/>
  <c r="A55538" i="1"/>
  <c r="A55539" i="1"/>
  <c r="A55540" i="1"/>
  <c r="A55541" i="1"/>
  <c r="A55542" i="1"/>
  <c r="A55543" i="1"/>
  <c r="A55544" i="1"/>
  <c r="A55545" i="1"/>
  <c r="A55546" i="1"/>
  <c r="A55547" i="1"/>
  <c r="A55548" i="1"/>
  <c r="A55549" i="1"/>
  <c r="A55550" i="1"/>
  <c r="A55551" i="1"/>
  <c r="A55552" i="1"/>
  <c r="A55553" i="1"/>
  <c r="A55554" i="1"/>
  <c r="A55555" i="1"/>
  <c r="A55556" i="1"/>
  <c r="A55557" i="1"/>
  <c r="A55558" i="1"/>
  <c r="A55559" i="1"/>
  <c r="A55560" i="1"/>
  <c r="A55561" i="1"/>
  <c r="A55562" i="1"/>
  <c r="A55563" i="1"/>
  <c r="A55564" i="1"/>
  <c r="A55565" i="1"/>
  <c r="A55566" i="1"/>
  <c r="A55567" i="1"/>
  <c r="A55568" i="1"/>
  <c r="A55569" i="1"/>
  <c r="A55570" i="1"/>
  <c r="A55571" i="1"/>
  <c r="A55572" i="1"/>
  <c r="A55573" i="1"/>
  <c r="A55574" i="1"/>
  <c r="A55575" i="1"/>
  <c r="A55576" i="1"/>
  <c r="A55577" i="1"/>
  <c r="A55578" i="1"/>
  <c r="A55579" i="1"/>
  <c r="A55580" i="1"/>
  <c r="A55581" i="1"/>
  <c r="A55582" i="1"/>
  <c r="A55583" i="1"/>
  <c r="A55584" i="1"/>
  <c r="A55585" i="1"/>
  <c r="A55586" i="1"/>
  <c r="A55587" i="1"/>
  <c r="A55588" i="1"/>
  <c r="A55589" i="1"/>
  <c r="A55590" i="1"/>
  <c r="A55591" i="1"/>
  <c r="A55592" i="1"/>
  <c r="A55593" i="1"/>
  <c r="A55594" i="1"/>
  <c r="A55595" i="1"/>
  <c r="A55596" i="1"/>
  <c r="A55597" i="1"/>
  <c r="A55598" i="1"/>
  <c r="A55599" i="1"/>
  <c r="A55600" i="1"/>
  <c r="A55601" i="1"/>
  <c r="A55602" i="1"/>
  <c r="A55603" i="1"/>
  <c r="A55604" i="1"/>
  <c r="A55605" i="1"/>
  <c r="A55606" i="1"/>
  <c r="A55607" i="1"/>
  <c r="A55608" i="1"/>
  <c r="A55609" i="1"/>
  <c r="A55610" i="1"/>
  <c r="A55611" i="1"/>
  <c r="A55612" i="1"/>
  <c r="A55613" i="1"/>
  <c r="A55614" i="1"/>
  <c r="A55615" i="1"/>
  <c r="A55616" i="1"/>
  <c r="A55617" i="1"/>
  <c r="A55618" i="1"/>
  <c r="A55619" i="1"/>
  <c r="A55620" i="1"/>
  <c r="A55621" i="1"/>
  <c r="A55622" i="1"/>
  <c r="A55623" i="1"/>
  <c r="A55624" i="1"/>
  <c r="A55625" i="1"/>
  <c r="A55626" i="1"/>
  <c r="A55627" i="1"/>
  <c r="A55628" i="1"/>
  <c r="A55629" i="1"/>
  <c r="A55630" i="1"/>
  <c r="A55631" i="1"/>
  <c r="A55632" i="1"/>
  <c r="A55633" i="1"/>
  <c r="A55634" i="1"/>
  <c r="A55635" i="1"/>
  <c r="A55636" i="1"/>
  <c r="A55637" i="1"/>
  <c r="A55638" i="1"/>
  <c r="A55639" i="1"/>
  <c r="A55640" i="1"/>
  <c r="A55641" i="1"/>
  <c r="A55642" i="1"/>
  <c r="A55643" i="1"/>
  <c r="A55644" i="1"/>
  <c r="A55645" i="1"/>
  <c r="A55646" i="1"/>
  <c r="A55647" i="1"/>
  <c r="A55648" i="1"/>
  <c r="A55649" i="1"/>
  <c r="A55650" i="1"/>
  <c r="A55651" i="1"/>
  <c r="A55652" i="1"/>
  <c r="A55653" i="1"/>
  <c r="A55654" i="1"/>
  <c r="A55655" i="1"/>
  <c r="A55656" i="1"/>
  <c r="A55657" i="1"/>
  <c r="A55658" i="1"/>
  <c r="A55659" i="1"/>
  <c r="A55660" i="1"/>
  <c r="A55661" i="1"/>
  <c r="A55662" i="1"/>
  <c r="A55663" i="1"/>
  <c r="A55664" i="1"/>
  <c r="A55665" i="1"/>
  <c r="A55666" i="1"/>
  <c r="A55667" i="1"/>
  <c r="A55668" i="1"/>
  <c r="A55669" i="1"/>
  <c r="A55670" i="1"/>
  <c r="A55671" i="1"/>
  <c r="A55672" i="1"/>
  <c r="A55673" i="1"/>
  <c r="A55674" i="1"/>
  <c r="A55675" i="1"/>
  <c r="A55676" i="1"/>
  <c r="A55677" i="1"/>
  <c r="A55678" i="1"/>
  <c r="A55679" i="1"/>
  <c r="A55680" i="1"/>
  <c r="A55681" i="1"/>
  <c r="A55682" i="1"/>
  <c r="A55683" i="1"/>
  <c r="A55684" i="1"/>
  <c r="A55685" i="1"/>
  <c r="A55686" i="1"/>
  <c r="A55687" i="1"/>
  <c r="A55688" i="1"/>
  <c r="A55689" i="1"/>
  <c r="A55690" i="1"/>
  <c r="A55691" i="1"/>
  <c r="A55692" i="1"/>
  <c r="A55693" i="1"/>
  <c r="A55694" i="1"/>
  <c r="A55695" i="1"/>
  <c r="A55696" i="1"/>
  <c r="A55697" i="1"/>
  <c r="A55698" i="1"/>
  <c r="A55699" i="1"/>
  <c r="A55700" i="1"/>
  <c r="A55701" i="1"/>
  <c r="A55702" i="1"/>
  <c r="A55703" i="1"/>
  <c r="A55704" i="1"/>
  <c r="A55705" i="1"/>
  <c r="A55706" i="1"/>
  <c r="A55707" i="1"/>
  <c r="A55708" i="1"/>
  <c r="A55709" i="1"/>
  <c r="A55710" i="1"/>
  <c r="A55711" i="1"/>
  <c r="A55712" i="1"/>
  <c r="A55713" i="1"/>
  <c r="A55714" i="1"/>
  <c r="A55715" i="1"/>
  <c r="A55716" i="1"/>
  <c r="A55717" i="1"/>
  <c r="A55718" i="1"/>
  <c r="A55719" i="1"/>
  <c r="A55720" i="1"/>
  <c r="A55721" i="1"/>
  <c r="A55722" i="1"/>
  <c r="A55723" i="1"/>
  <c r="A55724" i="1"/>
  <c r="A55725" i="1"/>
  <c r="A55726" i="1"/>
  <c r="A55727" i="1"/>
  <c r="A55728" i="1"/>
  <c r="A55729" i="1"/>
  <c r="A55730" i="1"/>
  <c r="A55731" i="1"/>
  <c r="A55732" i="1"/>
  <c r="A55733" i="1"/>
  <c r="A55734" i="1"/>
  <c r="A55735" i="1"/>
  <c r="A55736" i="1"/>
  <c r="A55737" i="1"/>
  <c r="A55738" i="1"/>
  <c r="A55739" i="1"/>
  <c r="A55740" i="1"/>
  <c r="A55741" i="1"/>
  <c r="A55742" i="1"/>
  <c r="A55743" i="1"/>
  <c r="A55744" i="1"/>
  <c r="A55745" i="1"/>
  <c r="A55746" i="1"/>
  <c r="A55747" i="1"/>
  <c r="A55748" i="1"/>
  <c r="A55749" i="1"/>
  <c r="A55750" i="1"/>
  <c r="A55751" i="1"/>
  <c r="A55752" i="1"/>
  <c r="A55753" i="1"/>
  <c r="A55754" i="1"/>
  <c r="A55755" i="1"/>
  <c r="A55756" i="1"/>
  <c r="A55757" i="1"/>
  <c r="A55758" i="1"/>
  <c r="A55759" i="1"/>
  <c r="A55760" i="1"/>
  <c r="A55761" i="1"/>
  <c r="A55762" i="1"/>
  <c r="A55763" i="1"/>
  <c r="A55764" i="1"/>
  <c r="A55765" i="1"/>
  <c r="A55766" i="1"/>
  <c r="A55767" i="1"/>
  <c r="A55768" i="1"/>
  <c r="A55769" i="1"/>
  <c r="A55770" i="1"/>
  <c r="A55771" i="1"/>
  <c r="A55772" i="1"/>
  <c r="A55773" i="1"/>
  <c r="A55774" i="1"/>
  <c r="A55775" i="1"/>
  <c r="A55776" i="1"/>
  <c r="A55777" i="1"/>
  <c r="A55778" i="1"/>
  <c r="A55779" i="1"/>
  <c r="A55780" i="1"/>
  <c r="A55781" i="1"/>
  <c r="A55782" i="1"/>
  <c r="A55783" i="1"/>
  <c r="A55784" i="1"/>
  <c r="A55785" i="1"/>
  <c r="A55786" i="1"/>
  <c r="A55787" i="1"/>
  <c r="A55788" i="1"/>
  <c r="A55789" i="1"/>
  <c r="A55790" i="1"/>
  <c r="A55791" i="1"/>
  <c r="A55792" i="1"/>
  <c r="A55793" i="1"/>
  <c r="A55794" i="1"/>
  <c r="A55795" i="1"/>
  <c r="A55796" i="1"/>
  <c r="A55797" i="1"/>
  <c r="A55798" i="1"/>
  <c r="A55799" i="1"/>
  <c r="A55800" i="1"/>
  <c r="A55801" i="1"/>
  <c r="A55802" i="1"/>
  <c r="A55803" i="1"/>
  <c r="A55804" i="1"/>
  <c r="A55805" i="1"/>
  <c r="A55806" i="1"/>
  <c r="A55807" i="1"/>
  <c r="A55808" i="1"/>
  <c r="A55809" i="1"/>
  <c r="A55810" i="1"/>
  <c r="A55811" i="1"/>
  <c r="A55812" i="1"/>
  <c r="A55813" i="1"/>
  <c r="A55814" i="1"/>
  <c r="A55815" i="1"/>
  <c r="A55816" i="1"/>
  <c r="A55817" i="1"/>
  <c r="A55818" i="1"/>
  <c r="A55819" i="1"/>
  <c r="A55820" i="1"/>
  <c r="A55821" i="1"/>
  <c r="A55822" i="1"/>
  <c r="A55823" i="1"/>
  <c r="A55824" i="1"/>
  <c r="A55825" i="1"/>
  <c r="A55826" i="1"/>
  <c r="A55827" i="1"/>
  <c r="A55828" i="1"/>
  <c r="A55829" i="1"/>
  <c r="A55830" i="1"/>
  <c r="A55831" i="1"/>
  <c r="A55832" i="1"/>
  <c r="A55833" i="1"/>
  <c r="A55834" i="1"/>
  <c r="A55835" i="1"/>
  <c r="A55836" i="1"/>
  <c r="A55837" i="1"/>
  <c r="A55838" i="1"/>
  <c r="A55839" i="1"/>
  <c r="A55840" i="1"/>
  <c r="A55841" i="1"/>
  <c r="A55842" i="1"/>
  <c r="A55843" i="1"/>
  <c r="A55844" i="1"/>
  <c r="A55845" i="1"/>
  <c r="A55846" i="1"/>
  <c r="A55847" i="1"/>
  <c r="A55848" i="1"/>
  <c r="A55849" i="1"/>
  <c r="A55850" i="1"/>
  <c r="A55851" i="1"/>
  <c r="A55852" i="1"/>
  <c r="A55853" i="1"/>
  <c r="A55854" i="1"/>
  <c r="A55855" i="1"/>
  <c r="A55856" i="1"/>
  <c r="A55857" i="1"/>
  <c r="A55858" i="1"/>
  <c r="A55859" i="1"/>
  <c r="A55860" i="1"/>
  <c r="A55861" i="1"/>
  <c r="A55862" i="1"/>
  <c r="A55863" i="1"/>
  <c r="A55864" i="1"/>
  <c r="A55865" i="1"/>
  <c r="A55866" i="1"/>
  <c r="A55867" i="1"/>
  <c r="A55868" i="1"/>
  <c r="A55869" i="1"/>
  <c r="A55870" i="1"/>
  <c r="A55871" i="1"/>
  <c r="A55872" i="1"/>
  <c r="A55873" i="1"/>
  <c r="A55874" i="1"/>
  <c r="A55875" i="1"/>
  <c r="A55876" i="1"/>
  <c r="A55877" i="1"/>
  <c r="A55878" i="1"/>
  <c r="A55879" i="1"/>
  <c r="A55880" i="1"/>
  <c r="A55881" i="1"/>
  <c r="A55882" i="1"/>
  <c r="A55883" i="1"/>
  <c r="A55884" i="1"/>
  <c r="A55885" i="1"/>
  <c r="A55886" i="1"/>
  <c r="A55887" i="1"/>
  <c r="A55888" i="1"/>
  <c r="A55889" i="1"/>
  <c r="A55890" i="1"/>
  <c r="A55891" i="1"/>
  <c r="A55892" i="1"/>
  <c r="A55893" i="1"/>
  <c r="A55894" i="1"/>
  <c r="A55895" i="1"/>
  <c r="A55896" i="1"/>
  <c r="A55897" i="1"/>
  <c r="A55898" i="1"/>
  <c r="A55899" i="1"/>
  <c r="A55900" i="1"/>
  <c r="A55901" i="1"/>
  <c r="A55902" i="1"/>
  <c r="A55903" i="1"/>
  <c r="A55904" i="1"/>
  <c r="A55905" i="1"/>
  <c r="A55906" i="1"/>
  <c r="A55907" i="1"/>
  <c r="A55908" i="1"/>
  <c r="A55909" i="1"/>
  <c r="A55910" i="1"/>
  <c r="A55911" i="1"/>
  <c r="A55912" i="1"/>
  <c r="A55913" i="1"/>
  <c r="A55914" i="1"/>
  <c r="A55915" i="1"/>
  <c r="A55916" i="1"/>
  <c r="A55917" i="1"/>
  <c r="A55918" i="1"/>
  <c r="A55919" i="1"/>
  <c r="A55920" i="1"/>
  <c r="A55921" i="1"/>
  <c r="A55922" i="1"/>
  <c r="A55923" i="1"/>
  <c r="A55924" i="1"/>
  <c r="A55925" i="1"/>
  <c r="A55926" i="1"/>
  <c r="A55927" i="1"/>
  <c r="A55928" i="1"/>
  <c r="A55929" i="1"/>
  <c r="A55930" i="1"/>
  <c r="A55931" i="1"/>
  <c r="A55932" i="1"/>
  <c r="A55933" i="1"/>
  <c r="A55934" i="1"/>
  <c r="A55935" i="1"/>
  <c r="A55936" i="1"/>
  <c r="A55937" i="1"/>
  <c r="A55938" i="1"/>
  <c r="A55939" i="1"/>
  <c r="A55940" i="1"/>
  <c r="A55941" i="1"/>
  <c r="A55942" i="1"/>
  <c r="A55943" i="1"/>
  <c r="A55944" i="1"/>
  <c r="A55945" i="1"/>
  <c r="A55946" i="1"/>
  <c r="A55947" i="1"/>
  <c r="A55948" i="1"/>
  <c r="A55949" i="1"/>
  <c r="A55950" i="1"/>
  <c r="A55951" i="1"/>
  <c r="A55952" i="1"/>
  <c r="A55953" i="1"/>
  <c r="A55954" i="1"/>
  <c r="A55955" i="1"/>
  <c r="A55956" i="1"/>
  <c r="A55957" i="1"/>
  <c r="A55958" i="1"/>
  <c r="A55959" i="1"/>
  <c r="A55960" i="1"/>
  <c r="A55961" i="1"/>
  <c r="A55962" i="1"/>
  <c r="A55963" i="1"/>
  <c r="A55964" i="1"/>
  <c r="A55965" i="1"/>
  <c r="A55966" i="1"/>
  <c r="A55967" i="1"/>
  <c r="A55968" i="1"/>
  <c r="A55969" i="1"/>
  <c r="A55970" i="1"/>
  <c r="A55971" i="1"/>
  <c r="A55972" i="1"/>
  <c r="A55973" i="1"/>
  <c r="A55974" i="1"/>
  <c r="A55975" i="1"/>
  <c r="A55976" i="1"/>
  <c r="A55977" i="1"/>
  <c r="A55978" i="1"/>
  <c r="A55979" i="1"/>
  <c r="A55980" i="1"/>
  <c r="A55981" i="1"/>
  <c r="A55982" i="1"/>
  <c r="A55983" i="1"/>
  <c r="A55984" i="1"/>
  <c r="A55985" i="1"/>
  <c r="A55986" i="1"/>
  <c r="A55987" i="1"/>
  <c r="A55988" i="1"/>
  <c r="A55989" i="1"/>
  <c r="A55990" i="1"/>
  <c r="A55991" i="1"/>
  <c r="A55992" i="1"/>
  <c r="A55993" i="1"/>
  <c r="A55994" i="1"/>
  <c r="A55995" i="1"/>
  <c r="A55996" i="1"/>
  <c r="A55997" i="1"/>
  <c r="A55998" i="1"/>
  <c r="A55999" i="1"/>
  <c r="A56000" i="1"/>
  <c r="A56001" i="1"/>
  <c r="A56002" i="1"/>
  <c r="A56003" i="1"/>
  <c r="A56004" i="1"/>
  <c r="A56005" i="1"/>
  <c r="A56006" i="1"/>
  <c r="A56007" i="1"/>
  <c r="A56008" i="1"/>
  <c r="A56009" i="1"/>
  <c r="A56010" i="1"/>
  <c r="A56011" i="1"/>
  <c r="A56012" i="1"/>
  <c r="A56013" i="1"/>
  <c r="A56014" i="1"/>
  <c r="A56015" i="1"/>
  <c r="A56016" i="1"/>
  <c r="A56017" i="1"/>
  <c r="A56018" i="1"/>
  <c r="A56019" i="1"/>
  <c r="A56020" i="1"/>
  <c r="A56021" i="1"/>
  <c r="A56022" i="1"/>
  <c r="A56023" i="1"/>
  <c r="A56024" i="1"/>
  <c r="A56025" i="1"/>
  <c r="A56026" i="1"/>
  <c r="A56027" i="1"/>
  <c r="A56028" i="1"/>
  <c r="A56029" i="1"/>
  <c r="A56030" i="1"/>
  <c r="A56031" i="1"/>
  <c r="A56032" i="1"/>
  <c r="A56033" i="1"/>
  <c r="A56034" i="1"/>
  <c r="A56035" i="1"/>
  <c r="A56036" i="1"/>
  <c r="A56037" i="1"/>
  <c r="A56038" i="1"/>
  <c r="A56039" i="1"/>
  <c r="A56040" i="1"/>
  <c r="A56041" i="1"/>
  <c r="A56042" i="1"/>
  <c r="A56043" i="1"/>
  <c r="A56044" i="1"/>
  <c r="A56045" i="1"/>
  <c r="A56046" i="1"/>
  <c r="A56047" i="1"/>
  <c r="A56048" i="1"/>
  <c r="A56049" i="1"/>
  <c r="A56050" i="1"/>
  <c r="A56051" i="1"/>
  <c r="A56052" i="1"/>
  <c r="A56053" i="1"/>
  <c r="A56054" i="1"/>
  <c r="A56055" i="1"/>
  <c r="A56056" i="1"/>
  <c r="A56057" i="1"/>
  <c r="A56058" i="1"/>
  <c r="A56059" i="1"/>
  <c r="A56060" i="1"/>
  <c r="A56061" i="1"/>
  <c r="A56062" i="1"/>
  <c r="A56063" i="1"/>
  <c r="A56064" i="1"/>
  <c r="A56065" i="1"/>
  <c r="A56066" i="1"/>
  <c r="A56067" i="1"/>
  <c r="A56068" i="1"/>
  <c r="A56069" i="1"/>
  <c r="A56070" i="1"/>
  <c r="A56071" i="1"/>
  <c r="A56072" i="1"/>
  <c r="A56073" i="1"/>
  <c r="A56074" i="1"/>
  <c r="A56075" i="1"/>
  <c r="A56076" i="1"/>
  <c r="A56077" i="1"/>
  <c r="A56078" i="1"/>
  <c r="A56079" i="1"/>
  <c r="A56080" i="1"/>
  <c r="A56081" i="1"/>
  <c r="A56082" i="1"/>
  <c r="A56083" i="1"/>
  <c r="A56084" i="1"/>
  <c r="A56085" i="1"/>
  <c r="A56086" i="1"/>
  <c r="A56087" i="1"/>
  <c r="A56088" i="1"/>
  <c r="A56089" i="1"/>
  <c r="A56090" i="1"/>
  <c r="A56091" i="1"/>
  <c r="A56092" i="1"/>
  <c r="A56093" i="1"/>
  <c r="A56094" i="1"/>
  <c r="A56095" i="1"/>
  <c r="A56096" i="1"/>
  <c r="A56097" i="1"/>
  <c r="A56098" i="1"/>
  <c r="A56099" i="1"/>
  <c r="A56100" i="1"/>
  <c r="A56101" i="1"/>
  <c r="A56102" i="1"/>
  <c r="A56103" i="1"/>
  <c r="A56104" i="1"/>
  <c r="A56105" i="1"/>
  <c r="A56106" i="1"/>
  <c r="A56107" i="1"/>
  <c r="A56108" i="1"/>
  <c r="A56109" i="1"/>
  <c r="A56110" i="1"/>
  <c r="A56111" i="1"/>
  <c r="A56112" i="1"/>
  <c r="A56113" i="1"/>
  <c r="A56114" i="1"/>
  <c r="A56115" i="1"/>
  <c r="A56116" i="1"/>
  <c r="A56117" i="1"/>
  <c r="A56118" i="1"/>
  <c r="A56119" i="1"/>
  <c r="A56120" i="1"/>
  <c r="A56121" i="1"/>
  <c r="A56122" i="1"/>
  <c r="A56123" i="1"/>
  <c r="A56124" i="1"/>
  <c r="A56125" i="1"/>
  <c r="A56126" i="1"/>
  <c r="A56127" i="1"/>
  <c r="A56128" i="1"/>
  <c r="A56129" i="1"/>
  <c r="A56130" i="1"/>
  <c r="A56131" i="1"/>
  <c r="A56132" i="1"/>
  <c r="A56133" i="1"/>
  <c r="A56134" i="1"/>
  <c r="A56135" i="1"/>
  <c r="A56136" i="1"/>
  <c r="A56137" i="1"/>
  <c r="A56138" i="1"/>
  <c r="A56139" i="1"/>
  <c r="A56140" i="1"/>
  <c r="A56141" i="1"/>
  <c r="A56142" i="1"/>
  <c r="A56143" i="1"/>
  <c r="A56144" i="1"/>
  <c r="A56145" i="1"/>
  <c r="A56146" i="1"/>
  <c r="A56147" i="1"/>
  <c r="A56148" i="1"/>
  <c r="A56149" i="1"/>
  <c r="A56150" i="1"/>
  <c r="A56151" i="1"/>
  <c r="A56152" i="1"/>
  <c r="A56153" i="1"/>
  <c r="A56154" i="1"/>
  <c r="A56155" i="1"/>
  <c r="A56156" i="1"/>
  <c r="A56157" i="1"/>
  <c r="A56158" i="1"/>
  <c r="A56159" i="1"/>
  <c r="A56160" i="1"/>
  <c r="A56161" i="1"/>
  <c r="A56162" i="1"/>
  <c r="A56163" i="1"/>
  <c r="A56164" i="1"/>
  <c r="A56165" i="1"/>
  <c r="A56166" i="1"/>
  <c r="A56167" i="1"/>
  <c r="A56168" i="1"/>
  <c r="A56169" i="1"/>
  <c r="A56170" i="1"/>
  <c r="A56171" i="1"/>
  <c r="A56172" i="1"/>
  <c r="A56173" i="1"/>
  <c r="A56174" i="1"/>
  <c r="A56175" i="1"/>
  <c r="A56176" i="1"/>
  <c r="A56177" i="1"/>
  <c r="A56178" i="1"/>
  <c r="A56179" i="1"/>
  <c r="A56180" i="1"/>
  <c r="A56181" i="1"/>
  <c r="A56182" i="1"/>
  <c r="A56183" i="1"/>
  <c r="A56184" i="1"/>
  <c r="A56185" i="1"/>
  <c r="A56186" i="1"/>
  <c r="A56187" i="1"/>
  <c r="A56188" i="1"/>
  <c r="A56189" i="1"/>
  <c r="A56190" i="1"/>
  <c r="A56191" i="1"/>
  <c r="A56192" i="1"/>
  <c r="A56193" i="1"/>
  <c r="A56194" i="1"/>
  <c r="A56195" i="1"/>
  <c r="A56196" i="1"/>
  <c r="A56197" i="1"/>
  <c r="A56198" i="1"/>
  <c r="A56199" i="1"/>
  <c r="A56200" i="1"/>
  <c r="A56201" i="1"/>
  <c r="A56202" i="1"/>
  <c r="A56203" i="1"/>
  <c r="A56204" i="1"/>
  <c r="A56205" i="1"/>
  <c r="A56206" i="1"/>
  <c r="A56207" i="1"/>
  <c r="A56208" i="1"/>
  <c r="A56209" i="1"/>
  <c r="A56210" i="1"/>
  <c r="A56211" i="1"/>
  <c r="A56212" i="1"/>
  <c r="A56213" i="1"/>
  <c r="A56214" i="1"/>
  <c r="A56215" i="1"/>
  <c r="A56216" i="1"/>
  <c r="A56217" i="1"/>
  <c r="A56218" i="1"/>
  <c r="A56219" i="1"/>
  <c r="A56220" i="1"/>
  <c r="A56221" i="1"/>
  <c r="A56222" i="1"/>
  <c r="A56223" i="1"/>
  <c r="A56224" i="1"/>
  <c r="A56225" i="1"/>
  <c r="A56226" i="1"/>
  <c r="A56227" i="1"/>
  <c r="A56228" i="1"/>
  <c r="A56229" i="1"/>
  <c r="A56230" i="1"/>
  <c r="A56231" i="1"/>
  <c r="A56232" i="1"/>
  <c r="A56233" i="1"/>
  <c r="A56234" i="1"/>
  <c r="A56235" i="1"/>
  <c r="A56236" i="1"/>
  <c r="A56237" i="1"/>
  <c r="A56238" i="1"/>
  <c r="A56239" i="1"/>
  <c r="A56240" i="1"/>
  <c r="A56241" i="1"/>
  <c r="A56242" i="1"/>
  <c r="A56243" i="1"/>
  <c r="A56244" i="1"/>
  <c r="A56245" i="1"/>
  <c r="A56246" i="1"/>
  <c r="A56247" i="1"/>
  <c r="A56248" i="1"/>
  <c r="A56249" i="1"/>
  <c r="A56250" i="1"/>
  <c r="A56251" i="1"/>
  <c r="A56252" i="1"/>
  <c r="A56253" i="1"/>
  <c r="A56254" i="1"/>
  <c r="A56255" i="1"/>
  <c r="A56256" i="1"/>
  <c r="A56257" i="1"/>
  <c r="A56258" i="1"/>
  <c r="A56259" i="1"/>
  <c r="A56260" i="1"/>
  <c r="A56261" i="1"/>
  <c r="A56262" i="1"/>
  <c r="A56263" i="1"/>
  <c r="A56264" i="1"/>
  <c r="A56265" i="1"/>
  <c r="A56266" i="1"/>
  <c r="A56267" i="1"/>
  <c r="A56268" i="1"/>
  <c r="A56269" i="1"/>
  <c r="A56270" i="1"/>
  <c r="A56271" i="1"/>
  <c r="A56272" i="1"/>
  <c r="A56273" i="1"/>
  <c r="A56274" i="1"/>
  <c r="A56275" i="1"/>
  <c r="A56276" i="1"/>
  <c r="A56277" i="1"/>
  <c r="A56278" i="1"/>
  <c r="A56279" i="1"/>
  <c r="A56280" i="1"/>
  <c r="A56281" i="1"/>
  <c r="A56282" i="1"/>
  <c r="A56283" i="1"/>
  <c r="A56284" i="1"/>
  <c r="A56285" i="1"/>
  <c r="A56286" i="1"/>
  <c r="A56287" i="1"/>
  <c r="A56288" i="1"/>
  <c r="A56289" i="1"/>
  <c r="A56290" i="1"/>
  <c r="A56291" i="1"/>
  <c r="A56292" i="1"/>
  <c r="A56293" i="1"/>
  <c r="A56294" i="1"/>
  <c r="A56295" i="1"/>
  <c r="A56296" i="1"/>
  <c r="A56297" i="1"/>
  <c r="A56298" i="1"/>
  <c r="A56299" i="1"/>
  <c r="A56300" i="1"/>
  <c r="A56301" i="1"/>
  <c r="A56302" i="1"/>
  <c r="A56303" i="1"/>
  <c r="A56304" i="1"/>
  <c r="A56305" i="1"/>
  <c r="A56306" i="1"/>
  <c r="A56307" i="1"/>
  <c r="A56308" i="1"/>
  <c r="A56309" i="1"/>
  <c r="A56310" i="1"/>
  <c r="A56311" i="1"/>
  <c r="A56312" i="1"/>
  <c r="A56313" i="1"/>
  <c r="A56314" i="1"/>
  <c r="A56315" i="1"/>
  <c r="A56316" i="1"/>
  <c r="A56317" i="1"/>
  <c r="A56318" i="1"/>
  <c r="A56319" i="1"/>
  <c r="A56320" i="1"/>
  <c r="A56321" i="1"/>
  <c r="A56322" i="1"/>
  <c r="A56323" i="1"/>
  <c r="A56324" i="1"/>
  <c r="A56325" i="1"/>
  <c r="A56326" i="1"/>
  <c r="A56327" i="1"/>
  <c r="A56328" i="1"/>
  <c r="A56329" i="1"/>
  <c r="A56330" i="1"/>
  <c r="A56331" i="1"/>
  <c r="A56332" i="1"/>
  <c r="A56333" i="1"/>
  <c r="A56334" i="1"/>
  <c r="A56335" i="1"/>
  <c r="A56336" i="1"/>
  <c r="A56337" i="1"/>
  <c r="A56338" i="1"/>
  <c r="A56339" i="1"/>
  <c r="A56340" i="1"/>
  <c r="A56341" i="1"/>
  <c r="A56342" i="1"/>
  <c r="A56343" i="1"/>
  <c r="A56344" i="1"/>
  <c r="A56345" i="1"/>
  <c r="A56346" i="1"/>
  <c r="A56347" i="1"/>
  <c r="A56348" i="1"/>
  <c r="A56349" i="1"/>
  <c r="A56350" i="1"/>
  <c r="A56351" i="1"/>
  <c r="A56352" i="1"/>
  <c r="A56353" i="1"/>
  <c r="A56354" i="1"/>
  <c r="A56355" i="1"/>
  <c r="A56356" i="1"/>
  <c r="A56357" i="1"/>
  <c r="A56358" i="1"/>
  <c r="A56359" i="1"/>
  <c r="A56360" i="1"/>
  <c r="A56361" i="1"/>
  <c r="A56362" i="1"/>
  <c r="A56363" i="1"/>
  <c r="A56364" i="1"/>
  <c r="A56365" i="1"/>
  <c r="A56366" i="1"/>
  <c r="A56367" i="1"/>
  <c r="A56368" i="1"/>
  <c r="A56369" i="1"/>
  <c r="A56370" i="1"/>
  <c r="A56371" i="1"/>
  <c r="A56372" i="1"/>
  <c r="A56373" i="1"/>
  <c r="A56374" i="1"/>
  <c r="A56375" i="1"/>
  <c r="A56376" i="1"/>
  <c r="A56377" i="1"/>
  <c r="A56378" i="1"/>
  <c r="A56379" i="1"/>
  <c r="A56380" i="1"/>
  <c r="A56381" i="1"/>
  <c r="A56382" i="1"/>
  <c r="A56383" i="1"/>
  <c r="A56384" i="1"/>
  <c r="A56385" i="1"/>
  <c r="A56386" i="1"/>
  <c r="A56387" i="1"/>
  <c r="A56388" i="1"/>
  <c r="A56389" i="1"/>
  <c r="A56390" i="1"/>
  <c r="A56391" i="1"/>
  <c r="A56392" i="1"/>
  <c r="A56393" i="1"/>
  <c r="A56394" i="1"/>
  <c r="A56395" i="1"/>
  <c r="A56396" i="1"/>
  <c r="A56397" i="1"/>
  <c r="A56398" i="1"/>
  <c r="A56399" i="1"/>
  <c r="A56400" i="1"/>
  <c r="A56401" i="1"/>
  <c r="A56402" i="1"/>
  <c r="A56403" i="1"/>
  <c r="A56404" i="1"/>
  <c r="A56405" i="1"/>
  <c r="A56406" i="1"/>
  <c r="A56407" i="1"/>
  <c r="A56408" i="1"/>
  <c r="A56409" i="1"/>
  <c r="A56410" i="1"/>
  <c r="A56411" i="1"/>
  <c r="A56412" i="1"/>
  <c r="A56413" i="1"/>
  <c r="A56414" i="1"/>
  <c r="A56415" i="1"/>
  <c r="A56416" i="1"/>
  <c r="A56417" i="1"/>
  <c r="A56418" i="1"/>
  <c r="A56419" i="1"/>
  <c r="A56420" i="1"/>
  <c r="A56421" i="1"/>
  <c r="A56422" i="1"/>
  <c r="A56423" i="1"/>
  <c r="A56424" i="1"/>
  <c r="A56425" i="1"/>
  <c r="A56426" i="1"/>
  <c r="A56427" i="1"/>
  <c r="A56428" i="1"/>
  <c r="A56429" i="1"/>
  <c r="A56430" i="1"/>
  <c r="A56431" i="1"/>
  <c r="A56432" i="1"/>
  <c r="A56433" i="1"/>
  <c r="A56434" i="1"/>
  <c r="A56435" i="1"/>
  <c r="A56436" i="1"/>
  <c r="A56437" i="1"/>
  <c r="A56438" i="1"/>
  <c r="A56439" i="1"/>
  <c r="A56440" i="1"/>
  <c r="A56441" i="1"/>
  <c r="A56442" i="1"/>
  <c r="A56443" i="1"/>
  <c r="A56444" i="1"/>
  <c r="A56445" i="1"/>
  <c r="A56446" i="1"/>
  <c r="A56447" i="1"/>
  <c r="A56448" i="1"/>
  <c r="A56449" i="1"/>
  <c r="A56450" i="1"/>
  <c r="A56451" i="1"/>
  <c r="A56452" i="1"/>
  <c r="A56453" i="1"/>
  <c r="A56454" i="1"/>
  <c r="A56455" i="1"/>
  <c r="A56456" i="1"/>
  <c r="A56457" i="1"/>
  <c r="A56458" i="1"/>
  <c r="A56459" i="1"/>
  <c r="A56460" i="1"/>
  <c r="A56461" i="1"/>
  <c r="A56462" i="1"/>
  <c r="A56463" i="1"/>
  <c r="A56464" i="1"/>
  <c r="A56465" i="1"/>
  <c r="A56466" i="1"/>
  <c r="A56467" i="1"/>
  <c r="A56468" i="1"/>
  <c r="A56469" i="1"/>
  <c r="A56470" i="1"/>
  <c r="A56471" i="1"/>
  <c r="A56472" i="1"/>
  <c r="A56473" i="1"/>
  <c r="A56474" i="1"/>
  <c r="A56475" i="1"/>
  <c r="A56476" i="1"/>
  <c r="A56477" i="1"/>
  <c r="A56478" i="1"/>
  <c r="A56479" i="1"/>
  <c r="A56480" i="1"/>
  <c r="A56481" i="1"/>
  <c r="A56482" i="1"/>
  <c r="A56483" i="1"/>
  <c r="A56484" i="1"/>
  <c r="A56485" i="1"/>
  <c r="A56486" i="1"/>
  <c r="A56487" i="1"/>
  <c r="A56488" i="1"/>
  <c r="A56489" i="1"/>
  <c r="A56490" i="1"/>
  <c r="A56491" i="1"/>
  <c r="A56492" i="1"/>
  <c r="A56493" i="1"/>
  <c r="A56494" i="1"/>
  <c r="A56495" i="1"/>
  <c r="A56496" i="1"/>
  <c r="A56497" i="1"/>
  <c r="A56498" i="1"/>
  <c r="A56499" i="1"/>
  <c r="A56500" i="1"/>
  <c r="A56501" i="1"/>
  <c r="A56502" i="1"/>
  <c r="A56503" i="1"/>
  <c r="A56504" i="1"/>
  <c r="A56505" i="1"/>
  <c r="A56506" i="1"/>
  <c r="A56507" i="1"/>
  <c r="A56508" i="1"/>
  <c r="A56509" i="1"/>
  <c r="A56510" i="1"/>
  <c r="A56511" i="1"/>
  <c r="A56512" i="1"/>
  <c r="A56513" i="1"/>
  <c r="A56514" i="1"/>
  <c r="A56515" i="1"/>
  <c r="A56516" i="1"/>
  <c r="A56517" i="1"/>
  <c r="A56518" i="1"/>
  <c r="A56519" i="1"/>
  <c r="A56520" i="1"/>
  <c r="A56521" i="1"/>
  <c r="A56522" i="1"/>
  <c r="A56523" i="1"/>
  <c r="A56524" i="1"/>
  <c r="A56525" i="1"/>
  <c r="A56526" i="1"/>
  <c r="A56527" i="1"/>
  <c r="A56528" i="1"/>
  <c r="A56529" i="1"/>
  <c r="A56530" i="1"/>
  <c r="A56531" i="1"/>
  <c r="A56532" i="1"/>
  <c r="A56533" i="1"/>
  <c r="A56534" i="1"/>
  <c r="A56535" i="1"/>
  <c r="A56536" i="1"/>
  <c r="A56537" i="1"/>
  <c r="A56538" i="1"/>
  <c r="A56539" i="1"/>
  <c r="A56540" i="1"/>
  <c r="A56541" i="1"/>
  <c r="A56542" i="1"/>
  <c r="A56543" i="1"/>
  <c r="A56544" i="1"/>
  <c r="A56545" i="1"/>
  <c r="A56546" i="1"/>
  <c r="A56547" i="1"/>
  <c r="A56548" i="1"/>
  <c r="A56549" i="1"/>
  <c r="A56550" i="1"/>
  <c r="A56551" i="1"/>
  <c r="A56552" i="1"/>
  <c r="A56553" i="1"/>
  <c r="A56554" i="1"/>
  <c r="A56555" i="1"/>
  <c r="A56556" i="1"/>
  <c r="A56557" i="1"/>
  <c r="A56558" i="1"/>
  <c r="A56559" i="1"/>
  <c r="A56560" i="1"/>
  <c r="A56561" i="1"/>
  <c r="A56562" i="1"/>
  <c r="A56563" i="1"/>
  <c r="A56564" i="1"/>
  <c r="A56565" i="1"/>
  <c r="A56566" i="1"/>
  <c r="A56567" i="1"/>
  <c r="A56568" i="1"/>
  <c r="A56569" i="1"/>
  <c r="A56570" i="1"/>
  <c r="A56571" i="1"/>
  <c r="A56572" i="1"/>
  <c r="A56573" i="1"/>
  <c r="A56574" i="1"/>
  <c r="A56575" i="1"/>
  <c r="A56576" i="1"/>
  <c r="A56577" i="1"/>
  <c r="A56578" i="1"/>
  <c r="A56579" i="1"/>
  <c r="A56580" i="1"/>
  <c r="A56581" i="1"/>
  <c r="A56582" i="1"/>
  <c r="A56583" i="1"/>
  <c r="A56584" i="1"/>
  <c r="A56585" i="1"/>
  <c r="A56586" i="1"/>
  <c r="A56587" i="1"/>
  <c r="A56588" i="1"/>
  <c r="A56589" i="1"/>
  <c r="A56590" i="1"/>
  <c r="A56591" i="1"/>
  <c r="A56592" i="1"/>
  <c r="A56593" i="1"/>
  <c r="A56594" i="1"/>
  <c r="A56595" i="1"/>
  <c r="A56596" i="1"/>
  <c r="A56597" i="1"/>
  <c r="A56598" i="1"/>
  <c r="A56599" i="1"/>
  <c r="A56600" i="1"/>
  <c r="A56601" i="1"/>
  <c r="A56602" i="1"/>
  <c r="A56603" i="1"/>
  <c r="A56604" i="1"/>
  <c r="A56605" i="1"/>
  <c r="A56606" i="1"/>
  <c r="A56607" i="1"/>
  <c r="A56608" i="1"/>
  <c r="A56609" i="1"/>
  <c r="A56610" i="1"/>
  <c r="A56611" i="1"/>
  <c r="A56612" i="1"/>
  <c r="A56613" i="1"/>
  <c r="A56614" i="1"/>
  <c r="A56615" i="1"/>
  <c r="A56616" i="1"/>
  <c r="A56617" i="1"/>
  <c r="A56618" i="1"/>
  <c r="A56619" i="1"/>
  <c r="A56620" i="1"/>
  <c r="A56621" i="1"/>
  <c r="A56622" i="1"/>
  <c r="A56623" i="1"/>
  <c r="A56624" i="1"/>
  <c r="A56625" i="1"/>
  <c r="A56626" i="1"/>
  <c r="A56627" i="1"/>
  <c r="A56628" i="1"/>
  <c r="A56629" i="1"/>
  <c r="A56630" i="1"/>
  <c r="A56631" i="1"/>
  <c r="A56632" i="1"/>
  <c r="A56633" i="1"/>
  <c r="A56634" i="1"/>
  <c r="A56635" i="1"/>
  <c r="A56636" i="1"/>
  <c r="A56637" i="1"/>
  <c r="A56638" i="1"/>
  <c r="A56639" i="1"/>
  <c r="A56640" i="1"/>
  <c r="A56641" i="1"/>
  <c r="A56642" i="1"/>
  <c r="A56643" i="1"/>
  <c r="A56644" i="1"/>
  <c r="A56645" i="1"/>
  <c r="A56646" i="1"/>
  <c r="A56647" i="1"/>
  <c r="A56648" i="1"/>
  <c r="A56649" i="1"/>
  <c r="A56650" i="1"/>
  <c r="A56651" i="1"/>
  <c r="A56652" i="1"/>
  <c r="A56653" i="1"/>
  <c r="A56654" i="1"/>
  <c r="A56655" i="1"/>
  <c r="A56656" i="1"/>
  <c r="A56657" i="1"/>
  <c r="A56658" i="1"/>
  <c r="A56659" i="1"/>
  <c r="A56660" i="1"/>
  <c r="A56661" i="1"/>
  <c r="A56662" i="1"/>
  <c r="A56663" i="1"/>
  <c r="A56664" i="1"/>
  <c r="A56665" i="1"/>
  <c r="A56666" i="1"/>
  <c r="A56667" i="1"/>
  <c r="A56668" i="1"/>
  <c r="A56669" i="1"/>
  <c r="A56670" i="1"/>
  <c r="A56671" i="1"/>
  <c r="A56672" i="1"/>
  <c r="A56673" i="1"/>
  <c r="A56674" i="1"/>
  <c r="A56675" i="1"/>
  <c r="A56676" i="1"/>
  <c r="A56677" i="1"/>
  <c r="A56678" i="1"/>
  <c r="A56679" i="1"/>
  <c r="A56680" i="1"/>
  <c r="A56681" i="1"/>
  <c r="A56682" i="1"/>
  <c r="A56683" i="1"/>
  <c r="A56684" i="1"/>
  <c r="A56685" i="1"/>
  <c r="A56686" i="1"/>
  <c r="A56687" i="1"/>
  <c r="A56688" i="1"/>
  <c r="A56689" i="1"/>
  <c r="A56690" i="1"/>
  <c r="A56691" i="1"/>
  <c r="A56692" i="1"/>
  <c r="A56693" i="1"/>
  <c r="A56694" i="1"/>
  <c r="A56695" i="1"/>
  <c r="A56696" i="1"/>
  <c r="A56697" i="1"/>
  <c r="A56698" i="1"/>
  <c r="A56699" i="1"/>
  <c r="A56700" i="1"/>
  <c r="A56701" i="1"/>
  <c r="A56702" i="1"/>
  <c r="A56703" i="1"/>
  <c r="A56704" i="1"/>
  <c r="A56705" i="1"/>
  <c r="A56706" i="1"/>
  <c r="A56707" i="1"/>
  <c r="A56708" i="1"/>
  <c r="A56709" i="1"/>
  <c r="A56710" i="1"/>
  <c r="A56711" i="1"/>
  <c r="A56712" i="1"/>
  <c r="A56713" i="1"/>
  <c r="A56714" i="1"/>
  <c r="A56715" i="1"/>
  <c r="A56716" i="1"/>
  <c r="A56717" i="1"/>
  <c r="A56718" i="1"/>
  <c r="A56719" i="1"/>
  <c r="A56720" i="1"/>
  <c r="A56721" i="1"/>
  <c r="A56722" i="1"/>
  <c r="A56723" i="1"/>
  <c r="A56724" i="1"/>
  <c r="A56725" i="1"/>
  <c r="A56726" i="1"/>
  <c r="A56727" i="1"/>
  <c r="A56728" i="1"/>
  <c r="A56729" i="1"/>
  <c r="A56730" i="1"/>
  <c r="A56731" i="1"/>
  <c r="A56732" i="1"/>
  <c r="A56733" i="1"/>
  <c r="A56734" i="1"/>
  <c r="A56735" i="1"/>
  <c r="A56736" i="1"/>
  <c r="A56737" i="1"/>
  <c r="A56738" i="1"/>
  <c r="A56739" i="1"/>
  <c r="A56740" i="1"/>
  <c r="A56741" i="1"/>
  <c r="A56742" i="1"/>
  <c r="A56743" i="1"/>
  <c r="A56744" i="1"/>
  <c r="A56745" i="1"/>
  <c r="A56746" i="1"/>
  <c r="A56747" i="1"/>
  <c r="A56748" i="1"/>
  <c r="A56749" i="1"/>
  <c r="A56750" i="1"/>
  <c r="A56751" i="1"/>
  <c r="A56752" i="1"/>
  <c r="A56753" i="1"/>
  <c r="A56754" i="1"/>
  <c r="A56755" i="1"/>
  <c r="A56756" i="1"/>
  <c r="A56757" i="1"/>
  <c r="A56758" i="1"/>
  <c r="A56759" i="1"/>
  <c r="A56760" i="1"/>
  <c r="A56761" i="1"/>
  <c r="A56762" i="1"/>
  <c r="A56763" i="1"/>
  <c r="A56764" i="1"/>
  <c r="A56765" i="1"/>
  <c r="A56766" i="1"/>
  <c r="A56767" i="1"/>
  <c r="A56768" i="1"/>
  <c r="A56769" i="1"/>
  <c r="A56770" i="1"/>
  <c r="A56771" i="1"/>
  <c r="A56772" i="1"/>
  <c r="A56773" i="1"/>
  <c r="A56774" i="1"/>
  <c r="A56775" i="1"/>
  <c r="A56776" i="1"/>
  <c r="A56777" i="1"/>
  <c r="A56778" i="1"/>
  <c r="A56779" i="1"/>
  <c r="A56780" i="1"/>
  <c r="A56781" i="1"/>
  <c r="A56782" i="1"/>
  <c r="A56783" i="1"/>
  <c r="A56784" i="1"/>
  <c r="A56785" i="1"/>
  <c r="A56786" i="1"/>
  <c r="A56787" i="1"/>
  <c r="A56788" i="1"/>
  <c r="A56789" i="1"/>
  <c r="A56790" i="1"/>
  <c r="A56791" i="1"/>
  <c r="A56792" i="1"/>
  <c r="A56793" i="1"/>
  <c r="A56794" i="1"/>
  <c r="A56795" i="1"/>
  <c r="A56796" i="1"/>
  <c r="A56797" i="1"/>
  <c r="A56798" i="1"/>
  <c r="A56799" i="1"/>
  <c r="A56800" i="1"/>
  <c r="A56801" i="1"/>
  <c r="A56802" i="1"/>
  <c r="A56803" i="1"/>
  <c r="A56804" i="1"/>
  <c r="A56805" i="1"/>
  <c r="A56806" i="1"/>
  <c r="A56807" i="1"/>
  <c r="A56808" i="1"/>
  <c r="A56809" i="1"/>
  <c r="A56810" i="1"/>
  <c r="A56811" i="1"/>
  <c r="A56812" i="1"/>
  <c r="A56813" i="1"/>
  <c r="A56814" i="1"/>
  <c r="A56815" i="1"/>
  <c r="A56816" i="1"/>
  <c r="A56817" i="1"/>
  <c r="A56818" i="1"/>
  <c r="A56819" i="1"/>
  <c r="A56820" i="1"/>
  <c r="A56821" i="1"/>
  <c r="A56822" i="1"/>
  <c r="A56823" i="1"/>
  <c r="A56824" i="1"/>
  <c r="A56825" i="1"/>
  <c r="A56826" i="1"/>
  <c r="A56827" i="1"/>
  <c r="A56828" i="1"/>
  <c r="A56829" i="1"/>
  <c r="A56830" i="1"/>
  <c r="A56831" i="1"/>
  <c r="A56832" i="1"/>
  <c r="A56833" i="1"/>
  <c r="A56834" i="1"/>
  <c r="A56835" i="1"/>
  <c r="A56836" i="1"/>
  <c r="A56837" i="1"/>
  <c r="A56838" i="1"/>
  <c r="A56839" i="1"/>
  <c r="A56840" i="1"/>
  <c r="A56841" i="1"/>
  <c r="A56842" i="1"/>
  <c r="A56843" i="1"/>
  <c r="A56844" i="1"/>
  <c r="A56845" i="1"/>
  <c r="A56846" i="1"/>
  <c r="A56847" i="1"/>
  <c r="A56848" i="1"/>
  <c r="A56849" i="1"/>
  <c r="A56850" i="1"/>
  <c r="A56851" i="1"/>
  <c r="A56852" i="1"/>
  <c r="A56853" i="1"/>
  <c r="A56854" i="1"/>
  <c r="A56855" i="1"/>
  <c r="A56856" i="1"/>
  <c r="A56857" i="1"/>
  <c r="A56858" i="1"/>
  <c r="A56859" i="1"/>
  <c r="A56860" i="1"/>
  <c r="A56861" i="1"/>
  <c r="A56862" i="1"/>
  <c r="A56863" i="1"/>
  <c r="A56864" i="1"/>
  <c r="A56865" i="1"/>
  <c r="A56866" i="1"/>
  <c r="A56867" i="1"/>
  <c r="A56868" i="1"/>
  <c r="A56869" i="1"/>
  <c r="A56870" i="1"/>
  <c r="A56871" i="1"/>
  <c r="A56872" i="1"/>
  <c r="A56873" i="1"/>
  <c r="A56874" i="1"/>
  <c r="A56875" i="1"/>
  <c r="A56876" i="1"/>
  <c r="A56877" i="1"/>
  <c r="A56878" i="1"/>
  <c r="A56879" i="1"/>
  <c r="A56880" i="1"/>
  <c r="A56881" i="1"/>
  <c r="A56882" i="1"/>
  <c r="A56883" i="1"/>
  <c r="A56884" i="1"/>
  <c r="A56885" i="1"/>
  <c r="A56886" i="1"/>
  <c r="A56887" i="1"/>
  <c r="A56888" i="1"/>
  <c r="A56889" i="1"/>
  <c r="A56890" i="1"/>
  <c r="A56891" i="1"/>
  <c r="A56892" i="1"/>
  <c r="A56893" i="1"/>
  <c r="A56894" i="1"/>
  <c r="A56895" i="1"/>
  <c r="A56896" i="1"/>
  <c r="A56897" i="1"/>
  <c r="A56898" i="1"/>
  <c r="A56899" i="1"/>
  <c r="A56900" i="1"/>
  <c r="A56901" i="1"/>
  <c r="A56902" i="1"/>
  <c r="A56903" i="1"/>
  <c r="A56904" i="1"/>
  <c r="A56905" i="1"/>
  <c r="A56906" i="1"/>
  <c r="A56907" i="1"/>
  <c r="A56908" i="1"/>
  <c r="A56909" i="1"/>
  <c r="A56910" i="1"/>
  <c r="A56911" i="1"/>
  <c r="A56912" i="1"/>
  <c r="A56913" i="1"/>
  <c r="A56914" i="1"/>
  <c r="A56915" i="1"/>
  <c r="A56916" i="1"/>
  <c r="A56917" i="1"/>
  <c r="A56918" i="1"/>
  <c r="A56919" i="1"/>
  <c r="A56920" i="1"/>
  <c r="A56921" i="1"/>
  <c r="A56922" i="1"/>
  <c r="A56923" i="1"/>
  <c r="A56924" i="1"/>
  <c r="A56925" i="1"/>
  <c r="A56926" i="1"/>
  <c r="A56927" i="1"/>
  <c r="A56928" i="1"/>
  <c r="A56929" i="1"/>
  <c r="A56930" i="1"/>
  <c r="A56931" i="1"/>
  <c r="A56932" i="1"/>
  <c r="A56933" i="1"/>
  <c r="A56934" i="1"/>
  <c r="A56935" i="1"/>
  <c r="A56936" i="1"/>
  <c r="A56937" i="1"/>
  <c r="A56938" i="1"/>
  <c r="A56939" i="1"/>
  <c r="A56940" i="1"/>
  <c r="A56941" i="1"/>
  <c r="A56942" i="1"/>
  <c r="A56943" i="1"/>
  <c r="A56944" i="1"/>
  <c r="A56945" i="1"/>
  <c r="A56946" i="1"/>
  <c r="A56947" i="1"/>
  <c r="A56948" i="1"/>
  <c r="A56949" i="1"/>
  <c r="A56950" i="1"/>
  <c r="A56951" i="1"/>
  <c r="A56952" i="1"/>
  <c r="A56953" i="1"/>
  <c r="A56954" i="1"/>
  <c r="A56955" i="1"/>
  <c r="A56956" i="1"/>
  <c r="A56957" i="1"/>
  <c r="A56958" i="1"/>
  <c r="A56959" i="1"/>
  <c r="A56960" i="1"/>
  <c r="A56961" i="1"/>
  <c r="A56962" i="1"/>
  <c r="A56963" i="1"/>
  <c r="A56964" i="1"/>
  <c r="A56965" i="1"/>
  <c r="A56966" i="1"/>
  <c r="A56967" i="1"/>
  <c r="A56968" i="1"/>
  <c r="A56969" i="1"/>
  <c r="A56970" i="1"/>
  <c r="A56971" i="1"/>
  <c r="A56972" i="1"/>
  <c r="A56973" i="1"/>
  <c r="A56974" i="1"/>
  <c r="A56975" i="1"/>
  <c r="A56976" i="1"/>
  <c r="A56977" i="1"/>
  <c r="A56978" i="1"/>
  <c r="A56979" i="1"/>
  <c r="A56980" i="1"/>
  <c r="A56981" i="1"/>
  <c r="A56982" i="1"/>
  <c r="A56983" i="1"/>
  <c r="A56984" i="1"/>
  <c r="A56985" i="1"/>
  <c r="A56986" i="1"/>
  <c r="A56987" i="1"/>
  <c r="A56988" i="1"/>
  <c r="A56989" i="1"/>
  <c r="A56990" i="1"/>
  <c r="A56991" i="1"/>
  <c r="A56992" i="1"/>
  <c r="A56993" i="1"/>
  <c r="A56994" i="1"/>
  <c r="A56995" i="1"/>
  <c r="A56996" i="1"/>
  <c r="A56997" i="1"/>
  <c r="A56998" i="1"/>
  <c r="A56999" i="1"/>
  <c r="A57000" i="1"/>
  <c r="A57001" i="1"/>
  <c r="A57002" i="1"/>
  <c r="A57003" i="1"/>
  <c r="A57004" i="1"/>
  <c r="A57005" i="1"/>
  <c r="A57006" i="1"/>
  <c r="A57007" i="1"/>
  <c r="A57008" i="1"/>
  <c r="A57009" i="1"/>
  <c r="A57010" i="1"/>
  <c r="A57011" i="1"/>
  <c r="A57012" i="1"/>
  <c r="A57013" i="1"/>
  <c r="A57014" i="1"/>
  <c r="A57015" i="1"/>
  <c r="A57016" i="1"/>
  <c r="A57017" i="1"/>
  <c r="A57018" i="1"/>
  <c r="A57019" i="1"/>
  <c r="A57020" i="1"/>
  <c r="A57021" i="1"/>
  <c r="A57022" i="1"/>
  <c r="A57023" i="1"/>
  <c r="A57024" i="1"/>
  <c r="A57025" i="1"/>
  <c r="A57026" i="1"/>
  <c r="A57027" i="1"/>
  <c r="A57028" i="1"/>
  <c r="A57029" i="1"/>
  <c r="A57030" i="1"/>
  <c r="A57031" i="1"/>
  <c r="A57032" i="1"/>
  <c r="A57033" i="1"/>
  <c r="A57034" i="1"/>
  <c r="A57035" i="1"/>
  <c r="A57036" i="1"/>
  <c r="A57037" i="1"/>
  <c r="A57038" i="1"/>
  <c r="A57039" i="1"/>
  <c r="A57040" i="1"/>
  <c r="A57041" i="1"/>
  <c r="A57042" i="1"/>
  <c r="A57043" i="1"/>
  <c r="A57044" i="1"/>
  <c r="A57045" i="1"/>
  <c r="A57046" i="1"/>
  <c r="A57047" i="1"/>
  <c r="A57048" i="1"/>
  <c r="A57049" i="1"/>
  <c r="A57050" i="1"/>
  <c r="A57051" i="1"/>
  <c r="A57052" i="1"/>
  <c r="A57053" i="1"/>
  <c r="A57054" i="1"/>
  <c r="A57055" i="1"/>
  <c r="A57056" i="1"/>
  <c r="A57057" i="1"/>
  <c r="A57058" i="1"/>
  <c r="A57059" i="1"/>
  <c r="A57060" i="1"/>
  <c r="A57061" i="1"/>
  <c r="A57062" i="1"/>
  <c r="A57063" i="1"/>
  <c r="A57064" i="1"/>
  <c r="A57065" i="1"/>
  <c r="A57066" i="1"/>
  <c r="A57067" i="1"/>
  <c r="A57068" i="1"/>
  <c r="A57069" i="1"/>
  <c r="A57070" i="1"/>
  <c r="A57071" i="1"/>
  <c r="A57072" i="1"/>
  <c r="A57073" i="1"/>
  <c r="A57074" i="1"/>
  <c r="A57075" i="1"/>
  <c r="A57076" i="1"/>
  <c r="A57077" i="1"/>
  <c r="A57078" i="1"/>
  <c r="A57079" i="1"/>
  <c r="A57080" i="1"/>
  <c r="A57081" i="1"/>
  <c r="A57082" i="1"/>
  <c r="A57083" i="1"/>
  <c r="A57084" i="1"/>
  <c r="A57085" i="1"/>
  <c r="A57086" i="1"/>
  <c r="A57087" i="1"/>
  <c r="A57088" i="1"/>
  <c r="A57089" i="1"/>
  <c r="A57090" i="1"/>
  <c r="A57091" i="1"/>
  <c r="A57092" i="1"/>
  <c r="A57093" i="1"/>
  <c r="A57094" i="1"/>
  <c r="A57095" i="1"/>
  <c r="A57096" i="1"/>
  <c r="A57097" i="1"/>
  <c r="A57098" i="1"/>
  <c r="A57099" i="1"/>
  <c r="A57100" i="1"/>
  <c r="A57101" i="1"/>
  <c r="A57102" i="1"/>
  <c r="A57103" i="1"/>
  <c r="A57104" i="1"/>
  <c r="A57105" i="1"/>
  <c r="A57106" i="1"/>
  <c r="A57107" i="1"/>
  <c r="A57108" i="1"/>
  <c r="A57109" i="1"/>
  <c r="A57110" i="1"/>
  <c r="A57111" i="1"/>
  <c r="A57112" i="1"/>
  <c r="A57113" i="1"/>
  <c r="A57114" i="1"/>
  <c r="A57115" i="1"/>
  <c r="A57116" i="1"/>
  <c r="A57117" i="1"/>
  <c r="A57118" i="1"/>
  <c r="A57119" i="1"/>
  <c r="A57120" i="1"/>
  <c r="A57121" i="1"/>
  <c r="A57122" i="1"/>
  <c r="A57123" i="1"/>
  <c r="A57124" i="1"/>
  <c r="A57125" i="1"/>
  <c r="A57126" i="1"/>
  <c r="A57127" i="1"/>
  <c r="A57128" i="1"/>
  <c r="A57129" i="1"/>
  <c r="A57130" i="1"/>
  <c r="A57131" i="1"/>
  <c r="A57132" i="1"/>
  <c r="A57133" i="1"/>
  <c r="A57134" i="1"/>
  <c r="A57135" i="1"/>
  <c r="A57136" i="1"/>
  <c r="A57137" i="1"/>
  <c r="A57138" i="1"/>
  <c r="A57139" i="1"/>
  <c r="A57140" i="1"/>
  <c r="A57141" i="1"/>
  <c r="A57142" i="1"/>
  <c r="A57143" i="1"/>
  <c r="A57144" i="1"/>
  <c r="A57145" i="1"/>
  <c r="A57146" i="1"/>
  <c r="A57147" i="1"/>
  <c r="A57148" i="1"/>
  <c r="A57149" i="1"/>
  <c r="A57150" i="1"/>
  <c r="A57151" i="1"/>
  <c r="A57152" i="1"/>
  <c r="A57153" i="1"/>
  <c r="A57154" i="1"/>
  <c r="A57155" i="1"/>
  <c r="A57156" i="1"/>
  <c r="A57157" i="1"/>
  <c r="A57158" i="1"/>
  <c r="A57159" i="1"/>
  <c r="A57160" i="1"/>
  <c r="A57161" i="1"/>
  <c r="A57162" i="1"/>
  <c r="A57163" i="1"/>
  <c r="A57164" i="1"/>
  <c r="A57165" i="1"/>
  <c r="A57166" i="1"/>
  <c r="A57167" i="1"/>
  <c r="A57168" i="1"/>
  <c r="A57169" i="1"/>
  <c r="A57170" i="1"/>
  <c r="A57171" i="1"/>
  <c r="A57172" i="1"/>
  <c r="A57173" i="1"/>
  <c r="A57174" i="1"/>
  <c r="A57175" i="1"/>
  <c r="A57176" i="1"/>
  <c r="A57177" i="1"/>
  <c r="A57178" i="1"/>
  <c r="A57179" i="1"/>
  <c r="A57180" i="1"/>
  <c r="A57181" i="1"/>
  <c r="A57182" i="1"/>
  <c r="A57183" i="1"/>
  <c r="A57184" i="1"/>
  <c r="A57185" i="1"/>
  <c r="A57186" i="1"/>
  <c r="A57187" i="1"/>
  <c r="A57188" i="1"/>
  <c r="A57189" i="1"/>
  <c r="A57190" i="1"/>
  <c r="A57191" i="1"/>
  <c r="A57192" i="1"/>
  <c r="A57193" i="1"/>
  <c r="A57194" i="1"/>
  <c r="A57195" i="1"/>
  <c r="A57196" i="1"/>
  <c r="A57197" i="1"/>
  <c r="A57198" i="1"/>
  <c r="A57199" i="1"/>
  <c r="A57200" i="1"/>
  <c r="A57201" i="1"/>
  <c r="A57202" i="1"/>
  <c r="A57203" i="1"/>
  <c r="A57204" i="1"/>
  <c r="A57205" i="1"/>
  <c r="A57206" i="1"/>
  <c r="A57207" i="1"/>
  <c r="A57208" i="1"/>
  <c r="A57209" i="1"/>
  <c r="A57210" i="1"/>
  <c r="A57211" i="1"/>
  <c r="A57212" i="1"/>
  <c r="A57213" i="1"/>
  <c r="A57214" i="1"/>
  <c r="A57215" i="1"/>
  <c r="A57216" i="1"/>
  <c r="A57217" i="1"/>
  <c r="A57218" i="1"/>
  <c r="A57219" i="1"/>
  <c r="A57220" i="1"/>
  <c r="A57221" i="1"/>
  <c r="A57222" i="1"/>
  <c r="A57223" i="1"/>
  <c r="A57224" i="1"/>
  <c r="A57225" i="1"/>
  <c r="A57226" i="1"/>
  <c r="A57227" i="1"/>
  <c r="A57228" i="1"/>
  <c r="A57229" i="1"/>
  <c r="A57230" i="1"/>
  <c r="A57231" i="1"/>
  <c r="A57232" i="1"/>
  <c r="A57233" i="1"/>
  <c r="A57234" i="1"/>
  <c r="A57235" i="1"/>
  <c r="A57236" i="1"/>
  <c r="A57237" i="1"/>
  <c r="A57238" i="1"/>
  <c r="A57239" i="1"/>
  <c r="A57240" i="1"/>
  <c r="A57241" i="1"/>
  <c r="A57242" i="1"/>
  <c r="A57243" i="1"/>
  <c r="A57244" i="1"/>
  <c r="A57245" i="1"/>
  <c r="A57246" i="1"/>
  <c r="A57247" i="1"/>
  <c r="A57248" i="1"/>
  <c r="A57249" i="1"/>
  <c r="A57250" i="1"/>
  <c r="A57251" i="1"/>
  <c r="A57252" i="1"/>
  <c r="A57253" i="1"/>
  <c r="A57254" i="1"/>
  <c r="A57255" i="1"/>
  <c r="A57256" i="1"/>
  <c r="A57257" i="1"/>
  <c r="A57258" i="1"/>
  <c r="A57259" i="1"/>
  <c r="A57260" i="1"/>
  <c r="A57261" i="1"/>
  <c r="A57262" i="1"/>
  <c r="A57263" i="1"/>
  <c r="A57264" i="1"/>
  <c r="A57265" i="1"/>
  <c r="A57266" i="1"/>
  <c r="A57267" i="1"/>
  <c r="A57268" i="1"/>
  <c r="A57269" i="1"/>
  <c r="A57270" i="1"/>
  <c r="A57271" i="1"/>
  <c r="A57272" i="1"/>
  <c r="A57273" i="1"/>
  <c r="A57274" i="1"/>
  <c r="A57275" i="1"/>
  <c r="A57276" i="1"/>
  <c r="A57277" i="1"/>
  <c r="A57278" i="1"/>
  <c r="A57279" i="1"/>
  <c r="A57280" i="1"/>
  <c r="A57281" i="1"/>
  <c r="A57282" i="1"/>
  <c r="A57283" i="1"/>
  <c r="A57284" i="1"/>
  <c r="A57285" i="1"/>
  <c r="A57286" i="1"/>
  <c r="A57287" i="1"/>
  <c r="A57288" i="1"/>
  <c r="A57289" i="1"/>
  <c r="A57290" i="1"/>
  <c r="A57291" i="1"/>
  <c r="A57292" i="1"/>
  <c r="A57293" i="1"/>
  <c r="A57294" i="1"/>
  <c r="A57295" i="1"/>
  <c r="A57296" i="1"/>
  <c r="A57297" i="1"/>
  <c r="A57298" i="1"/>
  <c r="A57299" i="1"/>
  <c r="A57300" i="1"/>
  <c r="A57301" i="1"/>
  <c r="A57302" i="1"/>
  <c r="A57303" i="1"/>
  <c r="A57304" i="1"/>
  <c r="A57305" i="1"/>
  <c r="A57306" i="1"/>
  <c r="A57307" i="1"/>
  <c r="A57308" i="1"/>
  <c r="A57309" i="1"/>
  <c r="A57310" i="1"/>
  <c r="A57311" i="1"/>
  <c r="A57312" i="1"/>
  <c r="A57313" i="1"/>
  <c r="A57314" i="1"/>
  <c r="A57315" i="1"/>
  <c r="A57316" i="1"/>
  <c r="A57317" i="1"/>
  <c r="A57318" i="1"/>
  <c r="A57319" i="1"/>
  <c r="A57320" i="1"/>
  <c r="A57321" i="1"/>
  <c r="A57322" i="1"/>
  <c r="A57323" i="1"/>
  <c r="A57324" i="1"/>
  <c r="A57325" i="1"/>
  <c r="A57326" i="1"/>
  <c r="A57327" i="1"/>
  <c r="A57328" i="1"/>
  <c r="A57329" i="1"/>
  <c r="A57330" i="1"/>
  <c r="A57331" i="1"/>
  <c r="A57332" i="1"/>
  <c r="A57333" i="1"/>
  <c r="A57334" i="1"/>
  <c r="A57335" i="1"/>
  <c r="A57336" i="1"/>
  <c r="A57337" i="1"/>
  <c r="A57338" i="1"/>
  <c r="A57339" i="1"/>
  <c r="A57340" i="1"/>
  <c r="A57341" i="1"/>
  <c r="A57342" i="1"/>
  <c r="A57343" i="1"/>
  <c r="A57344" i="1"/>
  <c r="A57345" i="1"/>
  <c r="A57346" i="1"/>
  <c r="A57347" i="1"/>
  <c r="A57348" i="1"/>
  <c r="A57349" i="1"/>
  <c r="A57350" i="1"/>
  <c r="A57351" i="1"/>
  <c r="A57352" i="1"/>
  <c r="A57353" i="1"/>
  <c r="A57354" i="1"/>
  <c r="A57355" i="1"/>
  <c r="A57356" i="1"/>
  <c r="A57357" i="1"/>
  <c r="A57358" i="1"/>
  <c r="A57359" i="1"/>
  <c r="A57360" i="1"/>
  <c r="A57361" i="1"/>
  <c r="A57362" i="1"/>
  <c r="A57363" i="1"/>
  <c r="A57364" i="1"/>
  <c r="A57365" i="1"/>
  <c r="A57366" i="1"/>
  <c r="A57367" i="1"/>
  <c r="A57368" i="1"/>
  <c r="A57369" i="1"/>
  <c r="A57370" i="1"/>
  <c r="A57371" i="1"/>
  <c r="A57372" i="1"/>
  <c r="A57373" i="1"/>
  <c r="A57374" i="1"/>
  <c r="A57375" i="1"/>
  <c r="A57376" i="1"/>
  <c r="A57377" i="1"/>
  <c r="A57378" i="1"/>
  <c r="A57379" i="1"/>
  <c r="A57380" i="1"/>
  <c r="A57381" i="1"/>
  <c r="A57382" i="1"/>
  <c r="A57383" i="1"/>
  <c r="A57384" i="1"/>
  <c r="A57385" i="1"/>
  <c r="A57386" i="1"/>
  <c r="A57387" i="1"/>
  <c r="A57388" i="1"/>
  <c r="A57389" i="1"/>
  <c r="A57390" i="1"/>
  <c r="A57391" i="1"/>
  <c r="A57392" i="1"/>
  <c r="A57393" i="1"/>
  <c r="A57394" i="1"/>
  <c r="A57395" i="1"/>
  <c r="A57396" i="1"/>
  <c r="A57397" i="1"/>
  <c r="A57398" i="1"/>
  <c r="A57399" i="1"/>
  <c r="A57400" i="1"/>
  <c r="A57401" i="1"/>
  <c r="A57402" i="1"/>
  <c r="A57403" i="1"/>
  <c r="A57404" i="1"/>
  <c r="A57405" i="1"/>
  <c r="A57406" i="1"/>
  <c r="A57407" i="1"/>
  <c r="A57408" i="1"/>
  <c r="A57409" i="1"/>
  <c r="A57410" i="1"/>
  <c r="A57411" i="1"/>
  <c r="A57412" i="1"/>
  <c r="A57413" i="1"/>
  <c r="A57414" i="1"/>
  <c r="A57415" i="1"/>
  <c r="A57416" i="1"/>
  <c r="A57417" i="1"/>
  <c r="A57418" i="1"/>
  <c r="A57419" i="1"/>
  <c r="A57420" i="1"/>
  <c r="A57421" i="1"/>
  <c r="A57422" i="1"/>
  <c r="A57423" i="1"/>
  <c r="A57424" i="1"/>
  <c r="A57425" i="1"/>
  <c r="A57426" i="1"/>
  <c r="A57427" i="1"/>
  <c r="A57428" i="1"/>
  <c r="A57429" i="1"/>
  <c r="A57430" i="1"/>
  <c r="A57431" i="1"/>
  <c r="A57432" i="1"/>
  <c r="A57433" i="1"/>
  <c r="A57434" i="1"/>
  <c r="A57435" i="1"/>
  <c r="A57436" i="1"/>
  <c r="A57437" i="1"/>
  <c r="A57438" i="1"/>
  <c r="A57439" i="1"/>
  <c r="A57440" i="1"/>
  <c r="A57441" i="1"/>
  <c r="A57442" i="1"/>
  <c r="A57443" i="1"/>
  <c r="A57444" i="1"/>
  <c r="A57445" i="1"/>
  <c r="A57446" i="1"/>
  <c r="A57447" i="1"/>
  <c r="A57448" i="1"/>
  <c r="A57449" i="1"/>
  <c r="A57450" i="1"/>
  <c r="A57451" i="1"/>
  <c r="A57452" i="1"/>
  <c r="A57453" i="1"/>
  <c r="A57454" i="1"/>
  <c r="A57455" i="1"/>
  <c r="A57456" i="1"/>
  <c r="A57457" i="1"/>
  <c r="A57458" i="1"/>
  <c r="A57459" i="1"/>
  <c r="A57460" i="1"/>
  <c r="A57461" i="1"/>
  <c r="A57462" i="1"/>
  <c r="A57463" i="1"/>
  <c r="A57464" i="1"/>
  <c r="A57465" i="1"/>
  <c r="A57466" i="1"/>
  <c r="A57467" i="1"/>
  <c r="A57468" i="1"/>
  <c r="A57469" i="1"/>
  <c r="A57470" i="1"/>
  <c r="A57471" i="1"/>
  <c r="A57472" i="1"/>
  <c r="A57473" i="1"/>
  <c r="A57474" i="1"/>
  <c r="A57475" i="1"/>
  <c r="A57476" i="1"/>
  <c r="A57477" i="1"/>
  <c r="A57478" i="1"/>
  <c r="A57479" i="1"/>
  <c r="A57480" i="1"/>
  <c r="A57481" i="1"/>
  <c r="A57482" i="1"/>
  <c r="A57483" i="1"/>
  <c r="A57484" i="1"/>
  <c r="A57485" i="1"/>
  <c r="A57486" i="1"/>
  <c r="A57487" i="1"/>
  <c r="A57488" i="1"/>
  <c r="A57489" i="1"/>
  <c r="A57490" i="1"/>
  <c r="A57491" i="1"/>
  <c r="A57492" i="1"/>
  <c r="A57493" i="1"/>
  <c r="A57494" i="1"/>
  <c r="A57495" i="1"/>
  <c r="A57496" i="1"/>
  <c r="A57497" i="1"/>
  <c r="A57498" i="1"/>
  <c r="A57499" i="1"/>
  <c r="A57500" i="1"/>
  <c r="A57501" i="1"/>
  <c r="A57502" i="1"/>
  <c r="A57503" i="1"/>
  <c r="A57504" i="1"/>
  <c r="A57505" i="1"/>
  <c r="A57506" i="1"/>
  <c r="A57507" i="1"/>
  <c r="A57508" i="1"/>
  <c r="A57509" i="1"/>
  <c r="A57510" i="1"/>
  <c r="A57511" i="1"/>
  <c r="A57512" i="1"/>
  <c r="A57513" i="1"/>
  <c r="A57514" i="1"/>
  <c r="A57515" i="1"/>
  <c r="A57516" i="1"/>
  <c r="A57517" i="1"/>
  <c r="A57518" i="1"/>
  <c r="A57519" i="1"/>
  <c r="A57520" i="1"/>
  <c r="A57521" i="1"/>
  <c r="A57522" i="1"/>
  <c r="A57523" i="1"/>
  <c r="A57524" i="1"/>
  <c r="A57525" i="1"/>
  <c r="A57526" i="1"/>
  <c r="A57527" i="1"/>
  <c r="A57528" i="1"/>
  <c r="A57529" i="1"/>
  <c r="A57530" i="1"/>
  <c r="A57531" i="1"/>
  <c r="A57532" i="1"/>
  <c r="A57533" i="1"/>
  <c r="A57534" i="1"/>
  <c r="A57535" i="1"/>
  <c r="A57536" i="1"/>
  <c r="A57537" i="1"/>
  <c r="A57538" i="1"/>
  <c r="A57539" i="1"/>
  <c r="A57540" i="1"/>
  <c r="A57541" i="1"/>
  <c r="A57542" i="1"/>
  <c r="A57543" i="1"/>
  <c r="A57544" i="1"/>
  <c r="A57545" i="1"/>
  <c r="A57546" i="1"/>
  <c r="A57547" i="1"/>
  <c r="A57548" i="1"/>
  <c r="A57549" i="1"/>
  <c r="A57550" i="1"/>
  <c r="A57551" i="1"/>
  <c r="A57552" i="1"/>
  <c r="A57553" i="1"/>
  <c r="A57554" i="1"/>
  <c r="A57555" i="1"/>
  <c r="A57556" i="1"/>
  <c r="A57557" i="1"/>
  <c r="A57558" i="1"/>
  <c r="A57559" i="1"/>
  <c r="A57560" i="1"/>
  <c r="A57561" i="1"/>
  <c r="A57562" i="1"/>
  <c r="A57563" i="1"/>
  <c r="A57564" i="1"/>
  <c r="A57565" i="1"/>
  <c r="A57566" i="1"/>
  <c r="A57567" i="1"/>
  <c r="A57568" i="1"/>
  <c r="A57569" i="1"/>
  <c r="A57570" i="1"/>
  <c r="A57571" i="1"/>
  <c r="A57572" i="1"/>
  <c r="A57573" i="1"/>
  <c r="A57574" i="1"/>
  <c r="A57575" i="1"/>
  <c r="A57576" i="1"/>
  <c r="A57577" i="1"/>
  <c r="A57578" i="1"/>
  <c r="A57579" i="1"/>
  <c r="A57580" i="1"/>
  <c r="A57581" i="1"/>
  <c r="A57582" i="1"/>
  <c r="A57583" i="1"/>
  <c r="A57584" i="1"/>
  <c r="A57585" i="1"/>
  <c r="A57586" i="1"/>
  <c r="A57587" i="1"/>
  <c r="A57588" i="1"/>
  <c r="A57589" i="1"/>
  <c r="A57590" i="1"/>
  <c r="A57591" i="1"/>
  <c r="A57592" i="1"/>
  <c r="A57593" i="1"/>
  <c r="A57594" i="1"/>
  <c r="A57595" i="1"/>
  <c r="A57596" i="1"/>
  <c r="A57597" i="1"/>
  <c r="A57598" i="1"/>
  <c r="A57599" i="1"/>
  <c r="A57600" i="1"/>
  <c r="A57601" i="1"/>
  <c r="A57602" i="1"/>
  <c r="A57603" i="1"/>
  <c r="A57604" i="1"/>
  <c r="A57605" i="1"/>
  <c r="A57606" i="1"/>
  <c r="A57607" i="1"/>
  <c r="A57608" i="1"/>
  <c r="A57609" i="1"/>
  <c r="A57610" i="1"/>
  <c r="A57611" i="1"/>
  <c r="A57612" i="1"/>
  <c r="A57613" i="1"/>
  <c r="A57614" i="1"/>
  <c r="A57615" i="1"/>
  <c r="A57616" i="1"/>
  <c r="A57617" i="1"/>
  <c r="A57618" i="1"/>
  <c r="A57619" i="1"/>
  <c r="A57620" i="1"/>
  <c r="A57621" i="1"/>
  <c r="A57622" i="1"/>
  <c r="A57623" i="1"/>
  <c r="A57624" i="1"/>
  <c r="A57625" i="1"/>
  <c r="A57626" i="1"/>
  <c r="A57627" i="1"/>
  <c r="A57628" i="1"/>
  <c r="A57629" i="1"/>
  <c r="A57630" i="1"/>
  <c r="A57631" i="1"/>
  <c r="A57632" i="1"/>
  <c r="A57633" i="1"/>
  <c r="A57634" i="1"/>
  <c r="A57635" i="1"/>
  <c r="A57636" i="1"/>
  <c r="A57637" i="1"/>
  <c r="A57638" i="1"/>
  <c r="A57639" i="1"/>
  <c r="A57640" i="1"/>
  <c r="A57641" i="1"/>
  <c r="A57642" i="1"/>
  <c r="A57643" i="1"/>
  <c r="A57644" i="1"/>
  <c r="A57645" i="1"/>
  <c r="A57646" i="1"/>
  <c r="A57647" i="1"/>
  <c r="A57648" i="1"/>
  <c r="A57649" i="1"/>
  <c r="A57650" i="1"/>
  <c r="A57651" i="1"/>
  <c r="A57652" i="1"/>
  <c r="A57653" i="1"/>
  <c r="A57654" i="1"/>
  <c r="A57655" i="1"/>
  <c r="A57656" i="1"/>
  <c r="A57657" i="1"/>
  <c r="A57658" i="1"/>
  <c r="A57659" i="1"/>
  <c r="A57660" i="1"/>
  <c r="A57661" i="1"/>
  <c r="A57662" i="1"/>
  <c r="A57663" i="1"/>
  <c r="A57664" i="1"/>
  <c r="A57665" i="1"/>
  <c r="A57666" i="1"/>
  <c r="A57667" i="1"/>
  <c r="A57668" i="1"/>
  <c r="A57669" i="1"/>
  <c r="A57670" i="1"/>
  <c r="A57671" i="1"/>
  <c r="A57672" i="1"/>
  <c r="A57673" i="1"/>
  <c r="A57674" i="1"/>
  <c r="A57675" i="1"/>
  <c r="A57676" i="1"/>
  <c r="A57677" i="1"/>
  <c r="A57678" i="1"/>
  <c r="A57679" i="1"/>
  <c r="A57680" i="1"/>
  <c r="A57681" i="1"/>
  <c r="A57682" i="1"/>
  <c r="A57683" i="1"/>
  <c r="A57684" i="1"/>
  <c r="A57685" i="1"/>
  <c r="A57686" i="1"/>
  <c r="A57687" i="1"/>
  <c r="A57688" i="1"/>
  <c r="A57689" i="1"/>
  <c r="A57690" i="1"/>
  <c r="A57691" i="1"/>
  <c r="A57692" i="1"/>
  <c r="A57693" i="1"/>
  <c r="A57694" i="1"/>
  <c r="A57695" i="1"/>
  <c r="A57696" i="1"/>
  <c r="A57697" i="1"/>
  <c r="A57698" i="1"/>
  <c r="A57699" i="1"/>
  <c r="A57700" i="1"/>
  <c r="A57701" i="1"/>
  <c r="A57702" i="1"/>
  <c r="A57703" i="1"/>
  <c r="A57704" i="1"/>
  <c r="A57705" i="1"/>
  <c r="A57706" i="1"/>
  <c r="A57707" i="1"/>
  <c r="A57708" i="1"/>
  <c r="A57709" i="1"/>
  <c r="A57710" i="1"/>
  <c r="A57711" i="1"/>
  <c r="A57712" i="1"/>
  <c r="A57713" i="1"/>
  <c r="A57714" i="1"/>
  <c r="A57715" i="1"/>
  <c r="A57716" i="1"/>
  <c r="A57717" i="1"/>
  <c r="A57718" i="1"/>
  <c r="A57719" i="1"/>
  <c r="A57720" i="1"/>
  <c r="A57721" i="1"/>
  <c r="A57722" i="1"/>
  <c r="A57723" i="1"/>
  <c r="A57724" i="1"/>
  <c r="A57725" i="1"/>
  <c r="A57726" i="1"/>
  <c r="A57727" i="1"/>
  <c r="A57728" i="1"/>
  <c r="A57729" i="1"/>
  <c r="A57730" i="1"/>
  <c r="A57731" i="1"/>
  <c r="A57732" i="1"/>
  <c r="A57733" i="1"/>
  <c r="A57734" i="1"/>
  <c r="A57735" i="1"/>
  <c r="A57736" i="1"/>
  <c r="A57737" i="1"/>
  <c r="A57738" i="1"/>
  <c r="A57739" i="1"/>
  <c r="A57740" i="1"/>
  <c r="A57741" i="1"/>
  <c r="A57742" i="1"/>
  <c r="A57743" i="1"/>
  <c r="A57744" i="1"/>
  <c r="A57745" i="1"/>
  <c r="A57746" i="1"/>
  <c r="A57747" i="1"/>
  <c r="A57748" i="1"/>
  <c r="A57749" i="1"/>
  <c r="A57750" i="1"/>
  <c r="A57751" i="1"/>
  <c r="A57752" i="1"/>
  <c r="A57753" i="1"/>
  <c r="A57754" i="1"/>
  <c r="A57755" i="1"/>
  <c r="A57756" i="1"/>
  <c r="A57757" i="1"/>
  <c r="A57758" i="1"/>
  <c r="A57759" i="1"/>
  <c r="A57760" i="1"/>
  <c r="A57761" i="1"/>
  <c r="A57762" i="1"/>
  <c r="A57763" i="1"/>
  <c r="A57764" i="1"/>
  <c r="A57765" i="1"/>
  <c r="A57766" i="1"/>
  <c r="A57767" i="1"/>
  <c r="A57768" i="1"/>
  <c r="A57769" i="1"/>
  <c r="A57770" i="1"/>
  <c r="A57771" i="1"/>
  <c r="A57772" i="1"/>
  <c r="A57773" i="1"/>
  <c r="A57774" i="1"/>
  <c r="A57775" i="1"/>
  <c r="A57776" i="1"/>
  <c r="A57777" i="1"/>
  <c r="A57778" i="1"/>
  <c r="A57779" i="1"/>
  <c r="A57780" i="1"/>
  <c r="A57781" i="1"/>
  <c r="A57782" i="1"/>
  <c r="A57783" i="1"/>
  <c r="A57784" i="1"/>
  <c r="A57785" i="1"/>
  <c r="A57786" i="1"/>
  <c r="A57787" i="1"/>
  <c r="A57788" i="1"/>
  <c r="A57789" i="1"/>
  <c r="A57790" i="1"/>
  <c r="A57791" i="1"/>
  <c r="A57792" i="1"/>
  <c r="A57793" i="1"/>
  <c r="A57794" i="1"/>
  <c r="A57795" i="1"/>
  <c r="A57796" i="1"/>
  <c r="A57797" i="1"/>
  <c r="A57798" i="1"/>
  <c r="A57799" i="1"/>
  <c r="A57800" i="1"/>
  <c r="A57801" i="1"/>
  <c r="A57802" i="1"/>
  <c r="A57803" i="1"/>
  <c r="A57804" i="1"/>
  <c r="A57805" i="1"/>
  <c r="A57806" i="1"/>
  <c r="A57807" i="1"/>
  <c r="A57808" i="1"/>
  <c r="A57809" i="1"/>
  <c r="A57810" i="1"/>
  <c r="A57811" i="1"/>
  <c r="A57812" i="1"/>
  <c r="A57813" i="1"/>
  <c r="A57814" i="1"/>
  <c r="A57815" i="1"/>
  <c r="A57816" i="1"/>
  <c r="A57817" i="1"/>
  <c r="A57818" i="1"/>
  <c r="A57819" i="1"/>
  <c r="A57820" i="1"/>
  <c r="A57821" i="1"/>
  <c r="A57822" i="1"/>
  <c r="A57823" i="1"/>
  <c r="A57824" i="1"/>
  <c r="A57825" i="1"/>
  <c r="A57826" i="1"/>
  <c r="A57827" i="1"/>
  <c r="A57828" i="1"/>
  <c r="A57829" i="1"/>
  <c r="A57830" i="1"/>
  <c r="A57831" i="1"/>
  <c r="A57832" i="1"/>
  <c r="A57833" i="1"/>
  <c r="A57834" i="1"/>
  <c r="A57835" i="1"/>
  <c r="A57836" i="1"/>
  <c r="A57837" i="1"/>
  <c r="A57838" i="1"/>
  <c r="A57839" i="1"/>
  <c r="A57840" i="1"/>
  <c r="A57841" i="1"/>
  <c r="A57842" i="1"/>
  <c r="A57843" i="1"/>
  <c r="A57844" i="1"/>
  <c r="A57845" i="1"/>
  <c r="A57846" i="1"/>
  <c r="A57847" i="1"/>
  <c r="A57848" i="1"/>
  <c r="A57849" i="1"/>
  <c r="A57850" i="1"/>
  <c r="A57851" i="1"/>
  <c r="A57852" i="1"/>
  <c r="A57853" i="1"/>
  <c r="A57854" i="1"/>
  <c r="A57855" i="1"/>
  <c r="A57856" i="1"/>
  <c r="A57857" i="1"/>
  <c r="A57858" i="1"/>
  <c r="A57859" i="1"/>
  <c r="A57860" i="1"/>
  <c r="A57861" i="1"/>
  <c r="A57862" i="1"/>
  <c r="A57863" i="1"/>
  <c r="A57864" i="1"/>
  <c r="A57865" i="1"/>
  <c r="A57866" i="1"/>
  <c r="A57867" i="1"/>
  <c r="A57868" i="1"/>
  <c r="A57869" i="1"/>
  <c r="A57870" i="1"/>
  <c r="A57871" i="1"/>
  <c r="A57872" i="1"/>
  <c r="A57873" i="1"/>
  <c r="A57874" i="1"/>
  <c r="A57875" i="1"/>
  <c r="A57876" i="1"/>
  <c r="A57877" i="1"/>
  <c r="A57878" i="1"/>
  <c r="A57879" i="1"/>
  <c r="A57880" i="1"/>
  <c r="A57881" i="1"/>
  <c r="A57882" i="1"/>
  <c r="A57883" i="1"/>
  <c r="A57884" i="1"/>
  <c r="A57885" i="1"/>
  <c r="A57886" i="1"/>
  <c r="A57887" i="1"/>
  <c r="A57888" i="1"/>
  <c r="A57889" i="1"/>
  <c r="A57890" i="1"/>
  <c r="A57891" i="1"/>
  <c r="A57892" i="1"/>
  <c r="A57893" i="1"/>
  <c r="A57894" i="1"/>
  <c r="A57895" i="1"/>
  <c r="A57896" i="1"/>
  <c r="A57897" i="1"/>
  <c r="A57898" i="1"/>
  <c r="A57899" i="1"/>
  <c r="A57900" i="1"/>
  <c r="A57901" i="1"/>
  <c r="A57902" i="1"/>
  <c r="A57903" i="1"/>
  <c r="A57904" i="1"/>
  <c r="A57905" i="1"/>
  <c r="A57906" i="1"/>
  <c r="A57907" i="1"/>
  <c r="A57908" i="1"/>
  <c r="A57909" i="1"/>
  <c r="A57910" i="1"/>
  <c r="A57911" i="1"/>
  <c r="A57912" i="1"/>
  <c r="A57913" i="1"/>
  <c r="A57914" i="1"/>
  <c r="A57915" i="1"/>
  <c r="A57916" i="1"/>
  <c r="A57917" i="1"/>
  <c r="A57918" i="1"/>
  <c r="A57919" i="1"/>
  <c r="A57920" i="1"/>
  <c r="A57921" i="1"/>
  <c r="A57922" i="1"/>
  <c r="A57923" i="1"/>
  <c r="A57924" i="1"/>
  <c r="A57925" i="1"/>
  <c r="A57926" i="1"/>
  <c r="A57927" i="1"/>
  <c r="A57928" i="1"/>
  <c r="A57929" i="1"/>
  <c r="A57930" i="1"/>
  <c r="A57931" i="1"/>
  <c r="A57932" i="1"/>
  <c r="A57933" i="1"/>
  <c r="A57934" i="1"/>
  <c r="A57935" i="1"/>
  <c r="A57936" i="1"/>
  <c r="A57937" i="1"/>
  <c r="A57938" i="1"/>
  <c r="A57939" i="1"/>
  <c r="A57940" i="1"/>
  <c r="A57941" i="1"/>
  <c r="A57942" i="1"/>
  <c r="A57943" i="1"/>
  <c r="A57944" i="1"/>
  <c r="A57945" i="1"/>
  <c r="A57946" i="1"/>
  <c r="A57947" i="1"/>
  <c r="A57948" i="1"/>
  <c r="A57949" i="1"/>
  <c r="A57950" i="1"/>
  <c r="A57951" i="1"/>
  <c r="A57952" i="1"/>
  <c r="A57953" i="1"/>
  <c r="A57954" i="1"/>
  <c r="A57955" i="1"/>
  <c r="A57956" i="1"/>
  <c r="A57957" i="1"/>
  <c r="A57958" i="1"/>
  <c r="A57959" i="1"/>
  <c r="A57960" i="1"/>
  <c r="A57961" i="1"/>
  <c r="A57962" i="1"/>
  <c r="A57963" i="1"/>
  <c r="A57964" i="1"/>
  <c r="A57965" i="1"/>
  <c r="A57966" i="1"/>
  <c r="A57967" i="1"/>
  <c r="A57968" i="1"/>
  <c r="A57969" i="1"/>
  <c r="A57970" i="1"/>
  <c r="A57971" i="1"/>
  <c r="A57972" i="1"/>
  <c r="A57973" i="1"/>
  <c r="A57974" i="1"/>
  <c r="A57975" i="1"/>
  <c r="A57976" i="1"/>
  <c r="A57977" i="1"/>
  <c r="A57978" i="1"/>
  <c r="A57979" i="1"/>
  <c r="A57980" i="1"/>
  <c r="A57981" i="1"/>
  <c r="A57982" i="1"/>
  <c r="A57983" i="1"/>
  <c r="A57984" i="1"/>
  <c r="A57985" i="1"/>
  <c r="A57986" i="1"/>
  <c r="A57987" i="1"/>
  <c r="A57988" i="1"/>
  <c r="A57989" i="1"/>
  <c r="A57990" i="1"/>
  <c r="A57991" i="1"/>
  <c r="A57992" i="1"/>
  <c r="A57993" i="1"/>
  <c r="A57994" i="1"/>
  <c r="A57995" i="1"/>
  <c r="A57996" i="1"/>
  <c r="A57997" i="1"/>
  <c r="A57998" i="1"/>
  <c r="A57999" i="1"/>
  <c r="A58000" i="1"/>
  <c r="A58001" i="1"/>
  <c r="A58002" i="1"/>
  <c r="A58003" i="1"/>
  <c r="A58004" i="1"/>
  <c r="A58005" i="1"/>
  <c r="A58006" i="1"/>
  <c r="A58007" i="1"/>
  <c r="A58008" i="1"/>
  <c r="A58009" i="1"/>
  <c r="A58010" i="1"/>
  <c r="A58011" i="1"/>
  <c r="A58012" i="1"/>
  <c r="A58013" i="1"/>
  <c r="A58014" i="1"/>
  <c r="A58015" i="1"/>
  <c r="A58016" i="1"/>
  <c r="A58017" i="1"/>
  <c r="A58018" i="1"/>
  <c r="A58019" i="1"/>
  <c r="A58020" i="1"/>
  <c r="A58021" i="1"/>
  <c r="A58022" i="1"/>
  <c r="A58023" i="1"/>
  <c r="A58024" i="1"/>
  <c r="A58025" i="1"/>
  <c r="A58026" i="1"/>
  <c r="A58027" i="1"/>
  <c r="A58028" i="1"/>
  <c r="A58029" i="1"/>
  <c r="A58030" i="1"/>
  <c r="A58031" i="1"/>
  <c r="A58032" i="1"/>
  <c r="A58033" i="1"/>
  <c r="A58034" i="1"/>
  <c r="A58035" i="1"/>
  <c r="A58036" i="1"/>
  <c r="A58037" i="1"/>
  <c r="A58038" i="1"/>
  <c r="A58039" i="1"/>
  <c r="A58040" i="1"/>
  <c r="A58041" i="1"/>
  <c r="A58042" i="1"/>
  <c r="A58043" i="1"/>
  <c r="A58044" i="1"/>
  <c r="A58045" i="1"/>
  <c r="A58046" i="1"/>
  <c r="A58047" i="1"/>
  <c r="A58048" i="1"/>
  <c r="A58049" i="1"/>
  <c r="A58050" i="1"/>
  <c r="A58051" i="1"/>
  <c r="A58052" i="1"/>
  <c r="A58053" i="1"/>
  <c r="A58054" i="1"/>
  <c r="A58055" i="1"/>
  <c r="A58056" i="1"/>
  <c r="A58057" i="1"/>
  <c r="A58058" i="1"/>
  <c r="A58059" i="1"/>
  <c r="A58060" i="1"/>
  <c r="A58061" i="1"/>
  <c r="A58062" i="1"/>
  <c r="A58063" i="1"/>
  <c r="A58064" i="1"/>
  <c r="A58065" i="1"/>
  <c r="A58066" i="1"/>
  <c r="A58067" i="1"/>
  <c r="A58068" i="1"/>
  <c r="A58069" i="1"/>
  <c r="A58070" i="1"/>
  <c r="A58071" i="1"/>
  <c r="A58072" i="1"/>
  <c r="A58073" i="1"/>
  <c r="A58074" i="1"/>
  <c r="A58075" i="1"/>
  <c r="A58076" i="1"/>
  <c r="A58077" i="1"/>
  <c r="A58078" i="1"/>
  <c r="A58079" i="1"/>
  <c r="A58080" i="1"/>
  <c r="A58081" i="1"/>
  <c r="A58082" i="1"/>
  <c r="A58083" i="1"/>
  <c r="A58084" i="1"/>
  <c r="A58085" i="1"/>
  <c r="A58086" i="1"/>
  <c r="A58087" i="1"/>
  <c r="A58088" i="1"/>
  <c r="A58089" i="1"/>
  <c r="A58090" i="1"/>
  <c r="A58091" i="1"/>
  <c r="A58092" i="1"/>
  <c r="A58093" i="1"/>
  <c r="A58094" i="1"/>
  <c r="A58095" i="1"/>
  <c r="A58096" i="1"/>
  <c r="A58097" i="1"/>
  <c r="A58098" i="1"/>
  <c r="A58099" i="1"/>
  <c r="A58100" i="1"/>
  <c r="A58101" i="1"/>
  <c r="A58102" i="1"/>
  <c r="A58103" i="1"/>
  <c r="A58104" i="1"/>
  <c r="A58105" i="1"/>
  <c r="A58106" i="1"/>
  <c r="A58107" i="1"/>
  <c r="A58108" i="1"/>
  <c r="A58109" i="1"/>
  <c r="A58110" i="1"/>
  <c r="A58111" i="1"/>
  <c r="A58112" i="1"/>
  <c r="A58113" i="1"/>
  <c r="A58114" i="1"/>
  <c r="A58115" i="1"/>
  <c r="A58116" i="1"/>
  <c r="A58117" i="1"/>
  <c r="A58118" i="1"/>
  <c r="A58119" i="1"/>
  <c r="A58120" i="1"/>
  <c r="A58121" i="1"/>
  <c r="A58122" i="1"/>
  <c r="A58123" i="1"/>
  <c r="A58124" i="1"/>
  <c r="A58125" i="1"/>
  <c r="A58126" i="1"/>
  <c r="A58127" i="1"/>
  <c r="A58128" i="1"/>
  <c r="A58129" i="1"/>
  <c r="A58130" i="1"/>
  <c r="A58131" i="1"/>
  <c r="A58132" i="1"/>
  <c r="A58133" i="1"/>
  <c r="A58134" i="1"/>
  <c r="A58135" i="1"/>
  <c r="A58136" i="1"/>
  <c r="A58137" i="1"/>
  <c r="A58138" i="1"/>
  <c r="A58139" i="1"/>
  <c r="A58140" i="1"/>
  <c r="A58141" i="1"/>
  <c r="A58142" i="1"/>
  <c r="A58143" i="1"/>
  <c r="A58144" i="1"/>
  <c r="A58145" i="1"/>
  <c r="A58146" i="1"/>
  <c r="A58147" i="1"/>
  <c r="A58148" i="1"/>
  <c r="A58149" i="1"/>
  <c r="A58150" i="1"/>
  <c r="A58151" i="1"/>
  <c r="A58152" i="1"/>
  <c r="A58153" i="1"/>
  <c r="A58154" i="1"/>
  <c r="A58155" i="1"/>
  <c r="A58156" i="1"/>
  <c r="A58157" i="1"/>
  <c r="A58158" i="1"/>
  <c r="A58159" i="1"/>
  <c r="A58160" i="1"/>
  <c r="A58161" i="1"/>
  <c r="A58162" i="1"/>
  <c r="A58163" i="1"/>
  <c r="A58164" i="1"/>
  <c r="A58165" i="1"/>
  <c r="A58166" i="1"/>
  <c r="A58167" i="1"/>
  <c r="A58168" i="1"/>
  <c r="A58169" i="1"/>
  <c r="A58170" i="1"/>
  <c r="A58171" i="1"/>
  <c r="A58172" i="1"/>
  <c r="A58173" i="1"/>
  <c r="A58174" i="1"/>
  <c r="A58175" i="1"/>
  <c r="A58176" i="1"/>
  <c r="A58177" i="1"/>
  <c r="A58178" i="1"/>
  <c r="A58179" i="1"/>
  <c r="A58180" i="1"/>
  <c r="A58181" i="1"/>
  <c r="A58182" i="1"/>
  <c r="A58183" i="1"/>
  <c r="A58184" i="1"/>
  <c r="A58185" i="1"/>
  <c r="A58186" i="1"/>
  <c r="A58187" i="1"/>
  <c r="A58188" i="1"/>
  <c r="A58189" i="1"/>
  <c r="A58190" i="1"/>
  <c r="A58191" i="1"/>
  <c r="A58192" i="1"/>
  <c r="A58193" i="1"/>
  <c r="A58194" i="1"/>
  <c r="A58195" i="1"/>
  <c r="A58196" i="1"/>
  <c r="A58197" i="1"/>
  <c r="A58198" i="1"/>
  <c r="A58199" i="1"/>
  <c r="A58200" i="1"/>
  <c r="A58201" i="1"/>
  <c r="A58202" i="1"/>
  <c r="A58203" i="1"/>
  <c r="A58204" i="1"/>
  <c r="A58205" i="1"/>
  <c r="A58206" i="1"/>
  <c r="A58207" i="1"/>
  <c r="A58208" i="1"/>
  <c r="A58209" i="1"/>
  <c r="A58210" i="1"/>
  <c r="A58211" i="1"/>
  <c r="A58212" i="1"/>
  <c r="A58213" i="1"/>
  <c r="A58214" i="1"/>
  <c r="A58215" i="1"/>
  <c r="A58216" i="1"/>
  <c r="A58217" i="1"/>
  <c r="A58218" i="1"/>
  <c r="A58219" i="1"/>
  <c r="A58220" i="1"/>
  <c r="A58221" i="1"/>
  <c r="A58222" i="1"/>
  <c r="A58223" i="1"/>
  <c r="A58224" i="1"/>
  <c r="A58225" i="1"/>
  <c r="A58226" i="1"/>
  <c r="A58227" i="1"/>
  <c r="A58228" i="1"/>
  <c r="A58229" i="1"/>
  <c r="A58230" i="1"/>
  <c r="A58231" i="1"/>
  <c r="A58232" i="1"/>
  <c r="A58233" i="1"/>
  <c r="A58234" i="1"/>
  <c r="A58235" i="1"/>
  <c r="A58236" i="1"/>
  <c r="A58237" i="1"/>
  <c r="A58238" i="1"/>
  <c r="A58239" i="1"/>
  <c r="A58240" i="1"/>
  <c r="A58241" i="1"/>
  <c r="A58242" i="1"/>
  <c r="A58243" i="1"/>
  <c r="A58244" i="1"/>
  <c r="A58245" i="1"/>
  <c r="A58246" i="1"/>
  <c r="A58247" i="1"/>
  <c r="A58248" i="1"/>
  <c r="A58249" i="1"/>
  <c r="A58250" i="1"/>
  <c r="A58251" i="1"/>
  <c r="A58252" i="1"/>
  <c r="A58253" i="1"/>
  <c r="A58254" i="1"/>
  <c r="A58255" i="1"/>
  <c r="A58256" i="1"/>
  <c r="A58257" i="1"/>
  <c r="A58258" i="1"/>
  <c r="A58259" i="1"/>
  <c r="A58260" i="1"/>
  <c r="A58261" i="1"/>
  <c r="A58262" i="1"/>
  <c r="A58263" i="1"/>
  <c r="A58264" i="1"/>
  <c r="A58265" i="1"/>
  <c r="A58266" i="1"/>
  <c r="A58267" i="1"/>
  <c r="A58268" i="1"/>
  <c r="A58269" i="1"/>
  <c r="A58270" i="1"/>
  <c r="A58271" i="1"/>
  <c r="A58272" i="1"/>
  <c r="A58273" i="1"/>
  <c r="A58274" i="1"/>
  <c r="A58275" i="1"/>
  <c r="A58276" i="1"/>
  <c r="A58277" i="1"/>
  <c r="A58278" i="1"/>
  <c r="A58279" i="1"/>
  <c r="A58280" i="1"/>
  <c r="A58281" i="1"/>
  <c r="A58282" i="1"/>
  <c r="A58283" i="1"/>
  <c r="A58284" i="1"/>
  <c r="A58285" i="1"/>
  <c r="A58286" i="1"/>
  <c r="A58287" i="1"/>
  <c r="A58288" i="1"/>
  <c r="A58289" i="1"/>
  <c r="A58290" i="1"/>
  <c r="A58291" i="1"/>
  <c r="A58292" i="1"/>
  <c r="A58293" i="1"/>
  <c r="A58294" i="1"/>
  <c r="A58295" i="1"/>
  <c r="A58296" i="1"/>
  <c r="A58297" i="1"/>
  <c r="A58298" i="1"/>
  <c r="A58299" i="1"/>
  <c r="A58300" i="1"/>
  <c r="A58301" i="1"/>
  <c r="A58302" i="1"/>
  <c r="A58303" i="1"/>
  <c r="A58304" i="1"/>
  <c r="A58305" i="1"/>
  <c r="A58306" i="1"/>
  <c r="A58307" i="1"/>
  <c r="A58308" i="1"/>
  <c r="A58309" i="1"/>
  <c r="A58310" i="1"/>
  <c r="A58311" i="1"/>
  <c r="A58312" i="1"/>
  <c r="A58313" i="1"/>
  <c r="A58314" i="1"/>
  <c r="A58315" i="1"/>
  <c r="A58316" i="1"/>
  <c r="A58317" i="1"/>
  <c r="A58318" i="1"/>
  <c r="A58319" i="1"/>
  <c r="A58320" i="1"/>
  <c r="A58321" i="1"/>
  <c r="A58322" i="1"/>
  <c r="A58323" i="1"/>
  <c r="A58324" i="1"/>
  <c r="A58325" i="1"/>
  <c r="A58326" i="1"/>
  <c r="A58327" i="1"/>
  <c r="A58328" i="1"/>
  <c r="A58329" i="1"/>
  <c r="A58330" i="1"/>
  <c r="A58331" i="1"/>
  <c r="A58332" i="1"/>
  <c r="A58333" i="1"/>
  <c r="A58334" i="1"/>
  <c r="A58335" i="1"/>
  <c r="A58336" i="1"/>
  <c r="A58337" i="1"/>
  <c r="A58338" i="1"/>
  <c r="A58339" i="1"/>
  <c r="A58340" i="1"/>
  <c r="A58341" i="1"/>
  <c r="A58342" i="1"/>
  <c r="A58343" i="1"/>
  <c r="A58344" i="1"/>
  <c r="A58345" i="1"/>
  <c r="A58346" i="1"/>
  <c r="A58347" i="1"/>
  <c r="A58348" i="1"/>
  <c r="A58349" i="1"/>
  <c r="A58350" i="1"/>
  <c r="A58351" i="1"/>
  <c r="A58352" i="1"/>
  <c r="A58353" i="1"/>
  <c r="A58354" i="1"/>
  <c r="A58355" i="1"/>
  <c r="A58356" i="1"/>
  <c r="A58357" i="1"/>
  <c r="A58358" i="1"/>
  <c r="A58359" i="1"/>
  <c r="A58360" i="1"/>
  <c r="A58361" i="1"/>
  <c r="A58362" i="1"/>
  <c r="A58363" i="1"/>
  <c r="A58364" i="1"/>
  <c r="A58365" i="1"/>
  <c r="A58366" i="1"/>
  <c r="A58367" i="1"/>
  <c r="A58368" i="1"/>
  <c r="A58369" i="1"/>
  <c r="A58370" i="1"/>
  <c r="A58371" i="1"/>
  <c r="A58372" i="1"/>
  <c r="A58373" i="1"/>
  <c r="A58374" i="1"/>
  <c r="A58375" i="1"/>
  <c r="A58376" i="1"/>
  <c r="A58377" i="1"/>
  <c r="A58378" i="1"/>
  <c r="A58379" i="1"/>
  <c r="A58380" i="1"/>
  <c r="A58381" i="1"/>
  <c r="A58382" i="1"/>
  <c r="A58383" i="1"/>
  <c r="A58384" i="1"/>
  <c r="A58385" i="1"/>
  <c r="A58386" i="1"/>
  <c r="A58387" i="1"/>
  <c r="A58388" i="1"/>
  <c r="A58389" i="1"/>
  <c r="A58390" i="1"/>
  <c r="A58391" i="1"/>
  <c r="A58392" i="1"/>
  <c r="A58393" i="1"/>
  <c r="A58394" i="1"/>
  <c r="A58395" i="1"/>
  <c r="A58396" i="1"/>
  <c r="A58397" i="1"/>
  <c r="A58398" i="1"/>
  <c r="A58399" i="1"/>
  <c r="A58400" i="1"/>
  <c r="A58401" i="1"/>
  <c r="A58402" i="1"/>
  <c r="A58403" i="1"/>
  <c r="A58404" i="1"/>
  <c r="A58405" i="1"/>
  <c r="A58406" i="1"/>
  <c r="A58407" i="1"/>
  <c r="A58408" i="1"/>
  <c r="A58409" i="1"/>
  <c r="A58410" i="1"/>
  <c r="A58411" i="1"/>
  <c r="A58412" i="1"/>
  <c r="A58413" i="1"/>
  <c r="A58414" i="1"/>
  <c r="A58415" i="1"/>
  <c r="A58416" i="1"/>
  <c r="A58417" i="1"/>
  <c r="A58418" i="1"/>
  <c r="A58419" i="1"/>
  <c r="A58420" i="1"/>
  <c r="A58421" i="1"/>
  <c r="A58422" i="1"/>
  <c r="A58423" i="1"/>
  <c r="A58424" i="1"/>
  <c r="A58425" i="1"/>
  <c r="A58426" i="1"/>
  <c r="A58427" i="1"/>
  <c r="A58428" i="1"/>
  <c r="A58429" i="1"/>
  <c r="A58430" i="1"/>
  <c r="A58431" i="1"/>
  <c r="A58432" i="1"/>
  <c r="A58433" i="1"/>
  <c r="A58434" i="1"/>
  <c r="A58435" i="1"/>
  <c r="A58436" i="1"/>
  <c r="A58437" i="1"/>
  <c r="A58438" i="1"/>
  <c r="A58439" i="1"/>
  <c r="A58440" i="1"/>
  <c r="A58441" i="1"/>
  <c r="A58442" i="1"/>
  <c r="A58443" i="1"/>
  <c r="A58444" i="1"/>
  <c r="A58445" i="1"/>
  <c r="A58446" i="1"/>
  <c r="A58447" i="1"/>
  <c r="A58448" i="1"/>
  <c r="A58449" i="1"/>
  <c r="A58450" i="1"/>
  <c r="A58451" i="1"/>
  <c r="A58452" i="1"/>
  <c r="A58453" i="1"/>
  <c r="A58454" i="1"/>
  <c r="A58455" i="1"/>
  <c r="A58456" i="1"/>
  <c r="A58457" i="1"/>
  <c r="A58458" i="1"/>
  <c r="A58459" i="1"/>
  <c r="A58460" i="1"/>
  <c r="A58461" i="1"/>
  <c r="A58462" i="1"/>
  <c r="A58463" i="1"/>
  <c r="A58464" i="1"/>
  <c r="A58465" i="1"/>
  <c r="A58466" i="1"/>
  <c r="A58467" i="1"/>
  <c r="A58468" i="1"/>
  <c r="A58469" i="1"/>
  <c r="A58470" i="1"/>
  <c r="A58471" i="1"/>
  <c r="A58472" i="1"/>
  <c r="A58473" i="1"/>
  <c r="A58474" i="1"/>
  <c r="A58475" i="1"/>
  <c r="A58476" i="1"/>
  <c r="A58477" i="1"/>
  <c r="A58478" i="1"/>
  <c r="A58479" i="1"/>
  <c r="A58480" i="1"/>
  <c r="A58481" i="1"/>
  <c r="A58482" i="1"/>
  <c r="A58483" i="1"/>
  <c r="A58484" i="1"/>
  <c r="A58485" i="1"/>
  <c r="A58486" i="1"/>
  <c r="A58487" i="1"/>
  <c r="A58488" i="1"/>
  <c r="A58489" i="1"/>
  <c r="A58490" i="1"/>
  <c r="A58491" i="1"/>
  <c r="A58492" i="1"/>
  <c r="A58493" i="1"/>
  <c r="A58494" i="1"/>
  <c r="A58495" i="1"/>
  <c r="A58496" i="1"/>
  <c r="A58497" i="1"/>
  <c r="A58498" i="1"/>
  <c r="A58499" i="1"/>
  <c r="A58500" i="1"/>
  <c r="A58501" i="1"/>
  <c r="A58502" i="1"/>
  <c r="A58503" i="1"/>
  <c r="A58504" i="1"/>
  <c r="A58505" i="1"/>
  <c r="A58506" i="1"/>
  <c r="A58507" i="1"/>
  <c r="A58508" i="1"/>
  <c r="A58509" i="1"/>
  <c r="A58510" i="1"/>
  <c r="A58511" i="1"/>
  <c r="A58512" i="1"/>
  <c r="A58513" i="1"/>
  <c r="A58514" i="1"/>
  <c r="A58515" i="1"/>
  <c r="A58516" i="1"/>
  <c r="A58517" i="1"/>
  <c r="A58518" i="1"/>
  <c r="A58519" i="1"/>
  <c r="A58520" i="1"/>
  <c r="A58521" i="1"/>
  <c r="A58522" i="1"/>
  <c r="A58523" i="1"/>
  <c r="A58524" i="1"/>
  <c r="A58525" i="1"/>
  <c r="A58526" i="1"/>
  <c r="A58527" i="1"/>
  <c r="A58528" i="1"/>
  <c r="A58529" i="1"/>
  <c r="A58530" i="1"/>
  <c r="A58531" i="1"/>
  <c r="A58532" i="1"/>
  <c r="A58533" i="1"/>
  <c r="A58534" i="1"/>
  <c r="A58535" i="1"/>
  <c r="A58536" i="1"/>
  <c r="A58537" i="1"/>
  <c r="A58538" i="1"/>
  <c r="A58539" i="1"/>
  <c r="A58540" i="1"/>
  <c r="A58541" i="1"/>
  <c r="A58542" i="1"/>
  <c r="A58543" i="1"/>
  <c r="A58544" i="1"/>
  <c r="A58545" i="1"/>
  <c r="A58546" i="1"/>
  <c r="A58547" i="1"/>
  <c r="A58548" i="1"/>
  <c r="A58549" i="1"/>
  <c r="A58550" i="1"/>
  <c r="A58551" i="1"/>
  <c r="A58552" i="1"/>
  <c r="A58553" i="1"/>
  <c r="A58554" i="1"/>
  <c r="A58555" i="1"/>
  <c r="A58556" i="1"/>
  <c r="A58557" i="1"/>
  <c r="A58558" i="1"/>
  <c r="A58559" i="1"/>
  <c r="A58560" i="1"/>
  <c r="A58561" i="1"/>
  <c r="A58562" i="1"/>
  <c r="A58563" i="1"/>
  <c r="A58564" i="1"/>
  <c r="A58565" i="1"/>
  <c r="A58566" i="1"/>
  <c r="A58567" i="1"/>
  <c r="A58568" i="1"/>
  <c r="A58569" i="1"/>
  <c r="A58570" i="1"/>
  <c r="A58571" i="1"/>
  <c r="A58572" i="1"/>
  <c r="A58573" i="1"/>
  <c r="A58574" i="1"/>
  <c r="A58575" i="1"/>
  <c r="A58576" i="1"/>
  <c r="A58577" i="1"/>
  <c r="A58578" i="1"/>
  <c r="A58579" i="1"/>
  <c r="A58580" i="1"/>
  <c r="A58581" i="1"/>
  <c r="A58582" i="1"/>
  <c r="A58583" i="1"/>
  <c r="A58584" i="1"/>
  <c r="A58585" i="1"/>
  <c r="A58586" i="1"/>
  <c r="A58587" i="1"/>
  <c r="A58588" i="1"/>
  <c r="A58589" i="1"/>
  <c r="A58590" i="1"/>
  <c r="A58591" i="1"/>
  <c r="A58592" i="1"/>
  <c r="A58593" i="1"/>
  <c r="A58594" i="1"/>
  <c r="A58595" i="1"/>
  <c r="A58596" i="1"/>
  <c r="A58597" i="1"/>
  <c r="A58598" i="1"/>
  <c r="A58599" i="1"/>
  <c r="A58600" i="1"/>
  <c r="A58601" i="1"/>
  <c r="A58602" i="1"/>
  <c r="A58603" i="1"/>
  <c r="A58604" i="1"/>
  <c r="A58605" i="1"/>
  <c r="A58606" i="1"/>
  <c r="A58607" i="1"/>
  <c r="A58608" i="1"/>
  <c r="A58609" i="1"/>
  <c r="A58610" i="1"/>
  <c r="A58611" i="1"/>
  <c r="A58612" i="1"/>
  <c r="A58613" i="1"/>
  <c r="A58614" i="1"/>
  <c r="A58615" i="1"/>
  <c r="A58616" i="1"/>
  <c r="A58617" i="1"/>
  <c r="A58618" i="1"/>
  <c r="A58619" i="1"/>
  <c r="A58620" i="1"/>
  <c r="A58621" i="1"/>
  <c r="A58622" i="1"/>
  <c r="A58623" i="1"/>
  <c r="A58624" i="1"/>
  <c r="A58625" i="1"/>
  <c r="A58626" i="1"/>
  <c r="A58627" i="1"/>
  <c r="A58628" i="1"/>
  <c r="A58629" i="1"/>
  <c r="A58630" i="1"/>
  <c r="A58631" i="1"/>
  <c r="A58632" i="1"/>
  <c r="A58633" i="1"/>
  <c r="A58634" i="1"/>
  <c r="A58635" i="1"/>
  <c r="A58636" i="1"/>
  <c r="A58637" i="1"/>
  <c r="A58638" i="1"/>
  <c r="A58639" i="1"/>
  <c r="A58640" i="1"/>
  <c r="A58641" i="1"/>
  <c r="A58642" i="1"/>
  <c r="A58643" i="1"/>
  <c r="A58644" i="1"/>
  <c r="A58645" i="1"/>
  <c r="A58646" i="1"/>
  <c r="A58647" i="1"/>
  <c r="A58648" i="1"/>
  <c r="A58649" i="1"/>
  <c r="A58650" i="1"/>
  <c r="A58651" i="1"/>
  <c r="A58652" i="1"/>
  <c r="A58653" i="1"/>
  <c r="A58654" i="1"/>
  <c r="A58655" i="1"/>
  <c r="A58656" i="1"/>
  <c r="A58657" i="1"/>
  <c r="A58658" i="1"/>
  <c r="A58659" i="1"/>
  <c r="A58660" i="1"/>
  <c r="A58661" i="1"/>
  <c r="A58662" i="1"/>
  <c r="A58663" i="1"/>
  <c r="A58664" i="1"/>
  <c r="A58665" i="1"/>
  <c r="A58666" i="1"/>
  <c r="A58667" i="1"/>
  <c r="A58668" i="1"/>
  <c r="A58669" i="1"/>
  <c r="A58670" i="1"/>
  <c r="A58671" i="1"/>
  <c r="A58672" i="1"/>
  <c r="A58673" i="1"/>
  <c r="A58674" i="1"/>
  <c r="A58675" i="1"/>
  <c r="A58676" i="1"/>
  <c r="A58677" i="1"/>
  <c r="A58678" i="1"/>
  <c r="A58679" i="1"/>
  <c r="A58680" i="1"/>
  <c r="A58681" i="1"/>
  <c r="A58682" i="1"/>
  <c r="A58683" i="1"/>
  <c r="A58684" i="1"/>
  <c r="A58685" i="1"/>
  <c r="A58686" i="1"/>
  <c r="A58687" i="1"/>
  <c r="A58688" i="1"/>
  <c r="A58689" i="1"/>
  <c r="A58690" i="1"/>
  <c r="A58691" i="1"/>
  <c r="A58692" i="1"/>
  <c r="A58693" i="1"/>
  <c r="A58694" i="1"/>
  <c r="A58695" i="1"/>
  <c r="A58696" i="1"/>
  <c r="A58697" i="1"/>
  <c r="A58698" i="1"/>
  <c r="A58699" i="1"/>
  <c r="A58700" i="1"/>
  <c r="A58701" i="1"/>
  <c r="A58702" i="1"/>
  <c r="A58703" i="1"/>
  <c r="A58704" i="1"/>
  <c r="A58705" i="1"/>
  <c r="A58706" i="1"/>
  <c r="A58707" i="1"/>
  <c r="A58708" i="1"/>
  <c r="A58709" i="1"/>
  <c r="A58710" i="1"/>
  <c r="A58711" i="1"/>
  <c r="A58712" i="1"/>
  <c r="A58713" i="1"/>
  <c r="A58714" i="1"/>
  <c r="A58715" i="1"/>
  <c r="A58716" i="1"/>
  <c r="A58717" i="1"/>
  <c r="A58718" i="1"/>
  <c r="A58719" i="1"/>
  <c r="A58720" i="1"/>
  <c r="A58721" i="1"/>
  <c r="A58722" i="1"/>
  <c r="A58723" i="1"/>
  <c r="A58724" i="1"/>
  <c r="A58725" i="1"/>
  <c r="A58726" i="1"/>
  <c r="A58727" i="1"/>
  <c r="A58728" i="1"/>
  <c r="A58729" i="1"/>
  <c r="A58730" i="1"/>
  <c r="A58731" i="1"/>
  <c r="A58732" i="1"/>
  <c r="A58733" i="1"/>
  <c r="A58734" i="1"/>
  <c r="A58735" i="1"/>
  <c r="A58736" i="1"/>
  <c r="A58737" i="1"/>
  <c r="A58738" i="1"/>
  <c r="A58739" i="1"/>
  <c r="A58740" i="1"/>
  <c r="A58741" i="1"/>
  <c r="A58742" i="1"/>
  <c r="A58743" i="1"/>
  <c r="A58744" i="1"/>
  <c r="A58745" i="1"/>
  <c r="A58746" i="1"/>
  <c r="A58747" i="1"/>
  <c r="A58748" i="1"/>
  <c r="A58749" i="1"/>
  <c r="A58750" i="1"/>
  <c r="A58751" i="1"/>
  <c r="A58752" i="1"/>
  <c r="A58753" i="1"/>
  <c r="A58754" i="1"/>
  <c r="A58755" i="1"/>
  <c r="A58756" i="1"/>
  <c r="A58757" i="1"/>
  <c r="A58758" i="1"/>
  <c r="A58759" i="1"/>
  <c r="A58760" i="1"/>
  <c r="A58761" i="1"/>
  <c r="A58762" i="1"/>
  <c r="A58763" i="1"/>
  <c r="A58764" i="1"/>
  <c r="A58765" i="1"/>
  <c r="A58766" i="1"/>
  <c r="A58767" i="1"/>
  <c r="A58768" i="1"/>
  <c r="A58769" i="1"/>
  <c r="A58770" i="1"/>
  <c r="A58771" i="1"/>
  <c r="A58772" i="1"/>
  <c r="A58773" i="1"/>
  <c r="A58774" i="1"/>
  <c r="A58775" i="1"/>
  <c r="A58776" i="1"/>
  <c r="A58777" i="1"/>
  <c r="A58778" i="1"/>
  <c r="A58779" i="1"/>
  <c r="A58780" i="1"/>
  <c r="A58781" i="1"/>
  <c r="A58782" i="1"/>
  <c r="A58783" i="1"/>
  <c r="A58784" i="1"/>
  <c r="A58785" i="1"/>
  <c r="A58786" i="1"/>
  <c r="A58787" i="1"/>
  <c r="A58788" i="1"/>
  <c r="A58789" i="1"/>
  <c r="A58790" i="1"/>
  <c r="A58791" i="1"/>
  <c r="A58792" i="1"/>
  <c r="A58793" i="1"/>
  <c r="A58794" i="1"/>
  <c r="A58795" i="1"/>
  <c r="A58796" i="1"/>
  <c r="A58797" i="1"/>
  <c r="A58798" i="1"/>
  <c r="A58799" i="1"/>
  <c r="A58800" i="1"/>
  <c r="A58801" i="1"/>
  <c r="A58802" i="1"/>
  <c r="A58803" i="1"/>
  <c r="A58804" i="1"/>
  <c r="A58805" i="1"/>
  <c r="A58806" i="1"/>
  <c r="A58807" i="1"/>
  <c r="A58808" i="1"/>
  <c r="A58809" i="1"/>
  <c r="A58810" i="1"/>
  <c r="A58811" i="1"/>
  <c r="A58812" i="1"/>
  <c r="A58813" i="1"/>
  <c r="A58814" i="1"/>
  <c r="A58815" i="1"/>
  <c r="A58816" i="1"/>
  <c r="A58817" i="1"/>
  <c r="A58818" i="1"/>
  <c r="A58819" i="1"/>
  <c r="A58820" i="1"/>
  <c r="A58821" i="1"/>
  <c r="A58822" i="1"/>
  <c r="A58823" i="1"/>
  <c r="A58824" i="1"/>
  <c r="A58825" i="1"/>
  <c r="A58826" i="1"/>
  <c r="A58827" i="1"/>
  <c r="A58828" i="1"/>
  <c r="A58829" i="1"/>
  <c r="A58830" i="1"/>
  <c r="A58831" i="1"/>
  <c r="A58832" i="1"/>
  <c r="A58833" i="1"/>
  <c r="A58834" i="1"/>
  <c r="A58835" i="1"/>
  <c r="A58836" i="1"/>
  <c r="A58837" i="1"/>
  <c r="A58838" i="1"/>
  <c r="A58839" i="1"/>
  <c r="A58840" i="1"/>
  <c r="A58841" i="1"/>
  <c r="A58842" i="1"/>
  <c r="A58843" i="1"/>
  <c r="A58844" i="1"/>
  <c r="A58845" i="1"/>
  <c r="A58846" i="1"/>
  <c r="A58847" i="1"/>
  <c r="A58848" i="1"/>
  <c r="A58849" i="1"/>
  <c r="A58850" i="1"/>
  <c r="A58851" i="1"/>
  <c r="A58852" i="1"/>
  <c r="A58853" i="1"/>
  <c r="A58854" i="1"/>
  <c r="A58855" i="1"/>
  <c r="A58856" i="1"/>
  <c r="A58857" i="1"/>
  <c r="A58858" i="1"/>
  <c r="A58859" i="1"/>
  <c r="A58860" i="1"/>
  <c r="A58861" i="1"/>
  <c r="A58862" i="1"/>
  <c r="A58863" i="1"/>
  <c r="A58864" i="1"/>
  <c r="A58865" i="1"/>
  <c r="A58866" i="1"/>
  <c r="A58867" i="1"/>
  <c r="A58868" i="1"/>
  <c r="A58869" i="1"/>
  <c r="A58870" i="1"/>
  <c r="A58871" i="1"/>
  <c r="A58872" i="1"/>
  <c r="A58873" i="1"/>
  <c r="A58874" i="1"/>
  <c r="A58875" i="1"/>
  <c r="A58876" i="1"/>
  <c r="A58877" i="1"/>
  <c r="A58878" i="1"/>
  <c r="A58879" i="1"/>
  <c r="A58880" i="1"/>
  <c r="A58881" i="1"/>
  <c r="A58882" i="1"/>
  <c r="A58883" i="1"/>
  <c r="A58884" i="1"/>
  <c r="A58885" i="1"/>
  <c r="A58886" i="1"/>
  <c r="A58887" i="1"/>
  <c r="A58888" i="1"/>
  <c r="A58889" i="1"/>
  <c r="A58890" i="1"/>
  <c r="A58891" i="1"/>
  <c r="A58892" i="1"/>
  <c r="A58893" i="1"/>
  <c r="A58894" i="1"/>
  <c r="A58895" i="1"/>
  <c r="A58896" i="1"/>
  <c r="A58897" i="1"/>
  <c r="A58898" i="1"/>
  <c r="A58899" i="1"/>
  <c r="A58900" i="1"/>
  <c r="A58901" i="1"/>
  <c r="A58902" i="1"/>
  <c r="A58903" i="1"/>
  <c r="A58904" i="1"/>
  <c r="A58905" i="1"/>
  <c r="A58906" i="1"/>
  <c r="A58907" i="1"/>
  <c r="A58908" i="1"/>
  <c r="A58909" i="1"/>
  <c r="A58910" i="1"/>
  <c r="A58911" i="1"/>
  <c r="A58912" i="1"/>
  <c r="A58913" i="1"/>
  <c r="A58914" i="1"/>
  <c r="A58915" i="1"/>
  <c r="A58916" i="1"/>
  <c r="A58917" i="1"/>
  <c r="A58918" i="1"/>
  <c r="A58919" i="1"/>
  <c r="A58920" i="1"/>
  <c r="A58921" i="1"/>
  <c r="A58922" i="1"/>
  <c r="A58923" i="1"/>
  <c r="A58924" i="1"/>
  <c r="A58925" i="1"/>
  <c r="A58926" i="1"/>
  <c r="A58927" i="1"/>
  <c r="A58928" i="1"/>
  <c r="A58929" i="1"/>
  <c r="A58930" i="1"/>
  <c r="A58931" i="1"/>
  <c r="A58932" i="1"/>
  <c r="A58933" i="1"/>
  <c r="A58934" i="1"/>
  <c r="A58935" i="1"/>
  <c r="A58936" i="1"/>
  <c r="A58937" i="1"/>
  <c r="A58938" i="1"/>
  <c r="A58939" i="1"/>
  <c r="A58940" i="1"/>
  <c r="A58941" i="1"/>
  <c r="A58942" i="1"/>
  <c r="A58943" i="1"/>
  <c r="A58944" i="1"/>
  <c r="A58945" i="1"/>
  <c r="A58946" i="1"/>
  <c r="A58947" i="1"/>
  <c r="A58948" i="1"/>
  <c r="A58949" i="1"/>
  <c r="A58950" i="1"/>
  <c r="A58951" i="1"/>
  <c r="A58952" i="1"/>
  <c r="A58953" i="1"/>
  <c r="A58954" i="1"/>
  <c r="A58955" i="1"/>
  <c r="A58956" i="1"/>
  <c r="A58957" i="1"/>
  <c r="A58958" i="1"/>
  <c r="A58959" i="1"/>
  <c r="A58960" i="1"/>
  <c r="A58961" i="1"/>
  <c r="A58962" i="1"/>
  <c r="A58963" i="1"/>
  <c r="A58964" i="1"/>
  <c r="A58965" i="1"/>
  <c r="A58966" i="1"/>
  <c r="A58967" i="1"/>
  <c r="A58968" i="1"/>
  <c r="A58969" i="1"/>
  <c r="A58970" i="1"/>
  <c r="A58971" i="1"/>
  <c r="A58972" i="1"/>
  <c r="A58973" i="1"/>
  <c r="A58974" i="1"/>
  <c r="A58975" i="1"/>
  <c r="A58976" i="1"/>
  <c r="A58977" i="1"/>
  <c r="A58978" i="1"/>
  <c r="A58979" i="1"/>
  <c r="A58980" i="1"/>
  <c r="A58981" i="1"/>
  <c r="A58982" i="1"/>
  <c r="A58983" i="1"/>
  <c r="A58984" i="1"/>
  <c r="A58985" i="1"/>
  <c r="A58986" i="1"/>
  <c r="A58987" i="1"/>
  <c r="A58988" i="1"/>
  <c r="A58989" i="1"/>
  <c r="A58990" i="1"/>
  <c r="A58991" i="1"/>
  <c r="A58992" i="1"/>
  <c r="A58993" i="1"/>
  <c r="A58994" i="1"/>
  <c r="A58995" i="1"/>
  <c r="A58996" i="1"/>
  <c r="A58997" i="1"/>
  <c r="A58998" i="1"/>
  <c r="A58999" i="1"/>
  <c r="A59000" i="1"/>
  <c r="A59001" i="1"/>
  <c r="A59002" i="1"/>
  <c r="A59003" i="1"/>
  <c r="A59004" i="1"/>
  <c r="A59005" i="1"/>
  <c r="A59006" i="1"/>
  <c r="A59007" i="1"/>
  <c r="A59008" i="1"/>
  <c r="A59009" i="1"/>
  <c r="A59010" i="1"/>
  <c r="A59011" i="1"/>
  <c r="A59012" i="1"/>
  <c r="A59013" i="1"/>
  <c r="A59014" i="1"/>
  <c r="A59015" i="1"/>
  <c r="A59016" i="1"/>
  <c r="A59017" i="1"/>
  <c r="A59018" i="1"/>
  <c r="A59019" i="1"/>
  <c r="A59020" i="1"/>
  <c r="A59021" i="1"/>
  <c r="A59022" i="1"/>
  <c r="A59023" i="1"/>
  <c r="A59024" i="1"/>
  <c r="A59025" i="1"/>
  <c r="A59026" i="1"/>
  <c r="A59027" i="1"/>
  <c r="A59028" i="1"/>
  <c r="A59029" i="1"/>
  <c r="A59030" i="1"/>
  <c r="A59031" i="1"/>
  <c r="A59032" i="1"/>
  <c r="A59033" i="1"/>
  <c r="A59034" i="1"/>
  <c r="A59035" i="1"/>
  <c r="A59036" i="1"/>
  <c r="A59037" i="1"/>
  <c r="A59038" i="1"/>
  <c r="A59039" i="1"/>
  <c r="A59040" i="1"/>
  <c r="A59041" i="1"/>
  <c r="A59042" i="1"/>
  <c r="A59043" i="1"/>
  <c r="A59044" i="1"/>
  <c r="A59045" i="1"/>
  <c r="A59046" i="1"/>
  <c r="A59047" i="1"/>
  <c r="A59048" i="1"/>
  <c r="A59049" i="1"/>
  <c r="A59050" i="1"/>
  <c r="A59051" i="1"/>
  <c r="A59052" i="1"/>
  <c r="A59053" i="1"/>
  <c r="A59054" i="1"/>
  <c r="A59055" i="1"/>
  <c r="A59056" i="1"/>
  <c r="A59057" i="1"/>
  <c r="A59058" i="1"/>
  <c r="A59059" i="1"/>
  <c r="A59060" i="1"/>
  <c r="A59061" i="1"/>
  <c r="A59062" i="1"/>
  <c r="A59063" i="1"/>
  <c r="A59064" i="1"/>
  <c r="A59065" i="1"/>
  <c r="A59066" i="1"/>
  <c r="A59067" i="1"/>
  <c r="A59068" i="1"/>
  <c r="A59069" i="1"/>
  <c r="A59070" i="1"/>
  <c r="A59071" i="1"/>
  <c r="A59072" i="1"/>
  <c r="A59073" i="1"/>
  <c r="A59074" i="1"/>
  <c r="A59075" i="1"/>
  <c r="A59076" i="1"/>
  <c r="A59077" i="1"/>
  <c r="A59078" i="1"/>
  <c r="A59079" i="1"/>
  <c r="A59080" i="1"/>
  <c r="A59081" i="1"/>
  <c r="A59082" i="1"/>
  <c r="A59083" i="1"/>
  <c r="A59084" i="1"/>
  <c r="A59085" i="1"/>
  <c r="A59086" i="1"/>
  <c r="A59087" i="1"/>
  <c r="A59088" i="1"/>
  <c r="A59089" i="1"/>
  <c r="A59090" i="1"/>
  <c r="A59091" i="1"/>
  <c r="A59092" i="1"/>
  <c r="A59093" i="1"/>
  <c r="A59094" i="1"/>
  <c r="A59095" i="1"/>
  <c r="A59096" i="1"/>
  <c r="A59097" i="1"/>
  <c r="A59098" i="1"/>
  <c r="A59099" i="1"/>
  <c r="A59100" i="1"/>
  <c r="A59101" i="1"/>
  <c r="A59102" i="1"/>
  <c r="A59103" i="1"/>
  <c r="A59104" i="1"/>
  <c r="A59105" i="1"/>
  <c r="A59106" i="1"/>
  <c r="A59107" i="1"/>
  <c r="A59108" i="1"/>
  <c r="A59109" i="1"/>
  <c r="A59110" i="1"/>
  <c r="A59111" i="1"/>
  <c r="A59112" i="1"/>
  <c r="A59113" i="1"/>
  <c r="A59114" i="1"/>
  <c r="A59115" i="1"/>
  <c r="A59116" i="1"/>
  <c r="A59117" i="1"/>
  <c r="A59118" i="1"/>
  <c r="A59119" i="1"/>
  <c r="A59120" i="1"/>
  <c r="A59121" i="1"/>
  <c r="A59122" i="1"/>
  <c r="A59123" i="1"/>
  <c r="A59124" i="1"/>
  <c r="A59125" i="1"/>
  <c r="A59126" i="1"/>
  <c r="A59127" i="1"/>
  <c r="A59128" i="1"/>
  <c r="A59129" i="1"/>
  <c r="A59130" i="1"/>
  <c r="A59131" i="1"/>
  <c r="A59132" i="1"/>
  <c r="A59133" i="1"/>
  <c r="A59134" i="1"/>
  <c r="A59135" i="1"/>
  <c r="A59136" i="1"/>
  <c r="A59137" i="1"/>
  <c r="A59138" i="1"/>
  <c r="A59139" i="1"/>
  <c r="A59140" i="1"/>
  <c r="A59141" i="1"/>
  <c r="A59142" i="1"/>
  <c r="A59143" i="1"/>
  <c r="A59144" i="1"/>
  <c r="A59145" i="1"/>
  <c r="A59146" i="1"/>
  <c r="A59147" i="1"/>
  <c r="A59148" i="1"/>
  <c r="A59149" i="1"/>
  <c r="A59150" i="1"/>
  <c r="A59151" i="1"/>
  <c r="A59152" i="1"/>
  <c r="A59153" i="1"/>
  <c r="A59154" i="1"/>
  <c r="A59155" i="1"/>
  <c r="A59156" i="1"/>
  <c r="A59157" i="1"/>
  <c r="A59158" i="1"/>
  <c r="A59159" i="1"/>
  <c r="A59160" i="1"/>
  <c r="A59161" i="1"/>
  <c r="A59162" i="1"/>
  <c r="A59163" i="1"/>
  <c r="A59164" i="1"/>
  <c r="A59165" i="1"/>
  <c r="A59166" i="1"/>
  <c r="A59167" i="1"/>
  <c r="A59168" i="1"/>
  <c r="A59169" i="1"/>
  <c r="A59170" i="1"/>
  <c r="A59171" i="1"/>
  <c r="A59172" i="1"/>
  <c r="A59173" i="1"/>
  <c r="A59174" i="1"/>
  <c r="A59175" i="1"/>
  <c r="A59176" i="1"/>
  <c r="A59177" i="1"/>
  <c r="A59178" i="1"/>
  <c r="A59179" i="1"/>
  <c r="A59180" i="1"/>
  <c r="A59181" i="1"/>
  <c r="A59182" i="1"/>
  <c r="A59183" i="1"/>
  <c r="A59184" i="1"/>
  <c r="A59185" i="1"/>
  <c r="A59186" i="1"/>
  <c r="A59187" i="1"/>
  <c r="A59188" i="1"/>
  <c r="A59189" i="1"/>
  <c r="A59190" i="1"/>
  <c r="A59191" i="1"/>
  <c r="A59192" i="1"/>
  <c r="A59193" i="1"/>
  <c r="A59194" i="1"/>
  <c r="A59195" i="1"/>
  <c r="A59196" i="1"/>
  <c r="A59197" i="1"/>
  <c r="A59198" i="1"/>
  <c r="A59199" i="1"/>
  <c r="A59200" i="1"/>
  <c r="A59201" i="1"/>
  <c r="A59202" i="1"/>
  <c r="A59203" i="1"/>
  <c r="A59204" i="1"/>
  <c r="A59205" i="1"/>
  <c r="A59206" i="1"/>
  <c r="A59207" i="1"/>
  <c r="A59208" i="1"/>
  <c r="A59209" i="1"/>
  <c r="A59210" i="1"/>
  <c r="A59211" i="1"/>
  <c r="A59212" i="1"/>
  <c r="A59213" i="1"/>
  <c r="A59214" i="1"/>
  <c r="A59215" i="1"/>
  <c r="A59216" i="1"/>
  <c r="A59217" i="1"/>
  <c r="A59218" i="1"/>
  <c r="A59219" i="1"/>
  <c r="A59220" i="1"/>
  <c r="A59221" i="1"/>
  <c r="A59222" i="1"/>
  <c r="A59223" i="1"/>
  <c r="A59224" i="1"/>
  <c r="A59225" i="1"/>
  <c r="A59226" i="1"/>
  <c r="A59227" i="1"/>
  <c r="A59228" i="1"/>
  <c r="A59229" i="1"/>
  <c r="A59230" i="1"/>
  <c r="A59231" i="1"/>
  <c r="A59232" i="1"/>
  <c r="A59233" i="1"/>
  <c r="A59234" i="1"/>
  <c r="A59235" i="1"/>
  <c r="A59236" i="1"/>
  <c r="A59237" i="1"/>
  <c r="A59238" i="1"/>
  <c r="A59239" i="1"/>
  <c r="A59240" i="1"/>
  <c r="A59241" i="1"/>
  <c r="A59242" i="1"/>
  <c r="A59243" i="1"/>
  <c r="A59244" i="1"/>
  <c r="A59245" i="1"/>
  <c r="A59246" i="1"/>
  <c r="A59247" i="1"/>
  <c r="A59248" i="1"/>
  <c r="A59249" i="1"/>
  <c r="A59250" i="1"/>
  <c r="A59251" i="1"/>
  <c r="A59252" i="1"/>
  <c r="A59253" i="1"/>
  <c r="A59254" i="1"/>
  <c r="A59255" i="1"/>
  <c r="A59256" i="1"/>
  <c r="A59257" i="1"/>
  <c r="A59258" i="1"/>
  <c r="A59259" i="1"/>
  <c r="A59260" i="1"/>
  <c r="A59261" i="1"/>
  <c r="A59262" i="1"/>
  <c r="A59263" i="1"/>
  <c r="A59264" i="1"/>
  <c r="A59265" i="1"/>
  <c r="A59266" i="1"/>
  <c r="A59267" i="1"/>
  <c r="A59268" i="1"/>
  <c r="A59269" i="1"/>
  <c r="A59270" i="1"/>
  <c r="A59271" i="1"/>
  <c r="A59272" i="1"/>
  <c r="A59273" i="1"/>
  <c r="A59274" i="1"/>
  <c r="A59275" i="1"/>
  <c r="A59276" i="1"/>
  <c r="A59277" i="1"/>
  <c r="A59278" i="1"/>
  <c r="A59279" i="1"/>
  <c r="A59280" i="1"/>
  <c r="A59281" i="1"/>
  <c r="A59282" i="1"/>
  <c r="A59283" i="1"/>
  <c r="A59284" i="1"/>
  <c r="A59285" i="1"/>
  <c r="A59286" i="1"/>
  <c r="A59287" i="1"/>
  <c r="A59288" i="1"/>
  <c r="A59289" i="1"/>
  <c r="A59290" i="1"/>
  <c r="A59291" i="1"/>
  <c r="A59292" i="1"/>
  <c r="A59293" i="1"/>
  <c r="A59294" i="1"/>
  <c r="A59295" i="1"/>
  <c r="A59296" i="1"/>
  <c r="A59297" i="1"/>
  <c r="A59298" i="1"/>
  <c r="A59299" i="1"/>
  <c r="A59300" i="1"/>
  <c r="A59301" i="1"/>
  <c r="A59302" i="1"/>
  <c r="A59303" i="1"/>
  <c r="A59304" i="1"/>
  <c r="A59305" i="1"/>
  <c r="A59306" i="1"/>
  <c r="A59307" i="1"/>
  <c r="A59308" i="1"/>
  <c r="A59309" i="1"/>
  <c r="A59310" i="1"/>
  <c r="A59311" i="1"/>
  <c r="A59312" i="1"/>
  <c r="A59313" i="1"/>
  <c r="A59314" i="1"/>
  <c r="A59315" i="1"/>
  <c r="A59316" i="1"/>
  <c r="A59317" i="1"/>
  <c r="A59318" i="1"/>
  <c r="A59319" i="1"/>
  <c r="A59320" i="1"/>
  <c r="A59321" i="1"/>
  <c r="A59322" i="1"/>
  <c r="A59323" i="1"/>
  <c r="A59324" i="1"/>
  <c r="A59325" i="1"/>
  <c r="A59326" i="1"/>
  <c r="A59327" i="1"/>
  <c r="A59328" i="1"/>
  <c r="A59329" i="1"/>
  <c r="A59330" i="1"/>
  <c r="A59331" i="1"/>
  <c r="A59332" i="1"/>
  <c r="A59333" i="1"/>
  <c r="A59334" i="1"/>
  <c r="A59335" i="1"/>
  <c r="A59336" i="1"/>
  <c r="A59337" i="1"/>
  <c r="A59338" i="1"/>
  <c r="A59339" i="1"/>
  <c r="A59340" i="1"/>
  <c r="A59341" i="1"/>
  <c r="A59342" i="1"/>
  <c r="A59343" i="1"/>
  <c r="A59344" i="1"/>
  <c r="A59345" i="1"/>
  <c r="A59346" i="1"/>
  <c r="A59347" i="1"/>
  <c r="A59348" i="1"/>
  <c r="A59349" i="1"/>
  <c r="A59350" i="1"/>
  <c r="A59351" i="1"/>
  <c r="A59352" i="1"/>
  <c r="A59353" i="1"/>
  <c r="A59354" i="1"/>
  <c r="A59355" i="1"/>
  <c r="A59356" i="1"/>
  <c r="A59357" i="1"/>
  <c r="A59358" i="1"/>
  <c r="A59359" i="1"/>
  <c r="A59360" i="1"/>
  <c r="A59361" i="1"/>
  <c r="A59362" i="1"/>
  <c r="A59363" i="1"/>
  <c r="A59364" i="1"/>
  <c r="A59365" i="1"/>
  <c r="A59366" i="1"/>
  <c r="A59367" i="1"/>
  <c r="A59368" i="1"/>
  <c r="A59369" i="1"/>
  <c r="A59370" i="1"/>
  <c r="A59371" i="1"/>
  <c r="A59372" i="1"/>
  <c r="A59373" i="1"/>
  <c r="A59374" i="1"/>
  <c r="A59375" i="1"/>
  <c r="A59376" i="1"/>
  <c r="A59377" i="1"/>
  <c r="A59378" i="1"/>
  <c r="A59379" i="1"/>
  <c r="A59380" i="1"/>
  <c r="A59381" i="1"/>
  <c r="A59382" i="1"/>
  <c r="A59383" i="1"/>
  <c r="A59384" i="1"/>
  <c r="A59385" i="1"/>
  <c r="A59386" i="1"/>
  <c r="A59387" i="1"/>
  <c r="A59388" i="1"/>
  <c r="A59389" i="1"/>
  <c r="A59390" i="1"/>
  <c r="A59391" i="1"/>
  <c r="A59392" i="1"/>
  <c r="A59393" i="1"/>
  <c r="A59394" i="1"/>
  <c r="A59395" i="1"/>
  <c r="A59396" i="1"/>
  <c r="A59397" i="1"/>
  <c r="A59398" i="1"/>
  <c r="A59399" i="1"/>
  <c r="A59400" i="1"/>
  <c r="A59401" i="1"/>
  <c r="A59402" i="1"/>
  <c r="A59403" i="1"/>
  <c r="A59404" i="1"/>
  <c r="A59405" i="1"/>
  <c r="A59406" i="1"/>
  <c r="A59407" i="1"/>
  <c r="A59408" i="1"/>
  <c r="A59409" i="1"/>
  <c r="A59410" i="1"/>
  <c r="A59411" i="1"/>
  <c r="A59412" i="1"/>
  <c r="A59413" i="1"/>
  <c r="A59414" i="1"/>
  <c r="A59415" i="1"/>
  <c r="A59416" i="1"/>
  <c r="A59417" i="1"/>
  <c r="A59418" i="1"/>
  <c r="A59419" i="1"/>
  <c r="A59420" i="1"/>
  <c r="A59421" i="1"/>
  <c r="A59422" i="1"/>
  <c r="A59423" i="1"/>
  <c r="A59424" i="1"/>
  <c r="A59425" i="1"/>
  <c r="A59426" i="1"/>
  <c r="A59427" i="1"/>
  <c r="A59428" i="1"/>
  <c r="A59429" i="1"/>
  <c r="A59430" i="1"/>
  <c r="A59431" i="1"/>
  <c r="A59432" i="1"/>
  <c r="A59433" i="1"/>
  <c r="A59434" i="1"/>
  <c r="A59435" i="1"/>
  <c r="A59436" i="1"/>
  <c r="A59437" i="1"/>
  <c r="A59438" i="1"/>
  <c r="A59439" i="1"/>
  <c r="A59440" i="1"/>
  <c r="A59441" i="1"/>
  <c r="A59442" i="1"/>
  <c r="A59443" i="1"/>
  <c r="A59444" i="1"/>
  <c r="A59445" i="1"/>
  <c r="A59446" i="1"/>
  <c r="A59447" i="1"/>
  <c r="A59448" i="1"/>
  <c r="A59449" i="1"/>
  <c r="A59450" i="1"/>
  <c r="A59451" i="1"/>
  <c r="A59452" i="1"/>
  <c r="A59453" i="1"/>
  <c r="A59454" i="1"/>
  <c r="A59455" i="1"/>
  <c r="A59456" i="1"/>
  <c r="A59457" i="1"/>
  <c r="A59458" i="1"/>
  <c r="A59459" i="1"/>
  <c r="A59460" i="1"/>
  <c r="A59461" i="1"/>
  <c r="A59462" i="1"/>
  <c r="A59463" i="1"/>
  <c r="A59464" i="1"/>
  <c r="A59465" i="1"/>
  <c r="A59466" i="1"/>
  <c r="A59467" i="1"/>
  <c r="A59468" i="1"/>
  <c r="A59469" i="1"/>
  <c r="A59470" i="1"/>
  <c r="A59471" i="1"/>
  <c r="A59472" i="1"/>
  <c r="A59473" i="1"/>
  <c r="A59474" i="1"/>
  <c r="A59475" i="1"/>
  <c r="A59476" i="1"/>
  <c r="A59477" i="1"/>
  <c r="A59478" i="1"/>
  <c r="A59479" i="1"/>
  <c r="A59480" i="1"/>
  <c r="A59481" i="1"/>
  <c r="A59482" i="1"/>
  <c r="A59483" i="1"/>
  <c r="A59484" i="1"/>
  <c r="A59485" i="1"/>
  <c r="A59486" i="1"/>
  <c r="A59487" i="1"/>
  <c r="A59488" i="1"/>
  <c r="A59489" i="1"/>
  <c r="A59490" i="1"/>
  <c r="A59491" i="1"/>
  <c r="A59492" i="1"/>
  <c r="A59493" i="1"/>
  <c r="A59494" i="1"/>
  <c r="A59495" i="1"/>
  <c r="A59496" i="1"/>
  <c r="A59497" i="1"/>
  <c r="A59498" i="1"/>
  <c r="A59499" i="1"/>
  <c r="A59500" i="1"/>
  <c r="A59501" i="1"/>
  <c r="A59502" i="1"/>
  <c r="A59503" i="1"/>
  <c r="A59504" i="1"/>
  <c r="A59505" i="1"/>
  <c r="A59506" i="1"/>
  <c r="A59507" i="1"/>
  <c r="A59508" i="1"/>
  <c r="A59509" i="1"/>
  <c r="A59510" i="1"/>
  <c r="A59511" i="1"/>
  <c r="A59512" i="1"/>
  <c r="A59513" i="1"/>
  <c r="A59514" i="1"/>
  <c r="A59515" i="1"/>
  <c r="A59516" i="1"/>
  <c r="A59517" i="1"/>
  <c r="A59518" i="1"/>
  <c r="A59519" i="1"/>
  <c r="A59520" i="1"/>
  <c r="A59521" i="1"/>
  <c r="A59522" i="1"/>
  <c r="A59523" i="1"/>
  <c r="A59524" i="1"/>
  <c r="A59525" i="1"/>
  <c r="A59526" i="1"/>
  <c r="A59527" i="1"/>
  <c r="A59528" i="1"/>
  <c r="A59529" i="1"/>
  <c r="A59530" i="1"/>
  <c r="A59531" i="1"/>
  <c r="A59532" i="1"/>
  <c r="A59533" i="1"/>
  <c r="A59534" i="1"/>
  <c r="A59535" i="1"/>
  <c r="A59536" i="1"/>
  <c r="A59537" i="1"/>
  <c r="A59538" i="1"/>
  <c r="A59539" i="1"/>
  <c r="A59540" i="1"/>
  <c r="A59541" i="1"/>
  <c r="A59542" i="1"/>
  <c r="A59543" i="1"/>
  <c r="A59544" i="1"/>
  <c r="A59545" i="1"/>
  <c r="A59546" i="1"/>
  <c r="A59547" i="1"/>
  <c r="A59548" i="1"/>
  <c r="A59549" i="1"/>
  <c r="A59550" i="1"/>
  <c r="A59551" i="1"/>
  <c r="A59552" i="1"/>
  <c r="A59553" i="1"/>
  <c r="A59554" i="1"/>
  <c r="A59555" i="1"/>
  <c r="A59556" i="1"/>
  <c r="A59557" i="1"/>
  <c r="A59558" i="1"/>
  <c r="A59559" i="1"/>
  <c r="A59560" i="1"/>
  <c r="A59561" i="1"/>
  <c r="A59562" i="1"/>
  <c r="A59563" i="1"/>
  <c r="A59564" i="1"/>
  <c r="A59565" i="1"/>
  <c r="A59566" i="1"/>
  <c r="A59567" i="1"/>
  <c r="A59568" i="1"/>
  <c r="A59569" i="1"/>
  <c r="A59570" i="1"/>
  <c r="A59571" i="1"/>
  <c r="A59572" i="1"/>
  <c r="A59573" i="1"/>
  <c r="A59574" i="1"/>
  <c r="A59575" i="1"/>
  <c r="A59576" i="1"/>
  <c r="A59577" i="1"/>
  <c r="A59578" i="1"/>
  <c r="A59579" i="1"/>
  <c r="A59580" i="1"/>
  <c r="A59581" i="1"/>
  <c r="A59582" i="1"/>
  <c r="A59583" i="1"/>
  <c r="A59584" i="1"/>
  <c r="A59585" i="1"/>
  <c r="A59586" i="1"/>
  <c r="A59587" i="1"/>
  <c r="A59588" i="1"/>
  <c r="A59589" i="1"/>
  <c r="A59590" i="1"/>
  <c r="A59591" i="1"/>
  <c r="A59592" i="1"/>
  <c r="A59593" i="1"/>
  <c r="A59594" i="1"/>
  <c r="A59595" i="1"/>
  <c r="A59596" i="1"/>
  <c r="A59597" i="1"/>
  <c r="A59598" i="1"/>
  <c r="A59599" i="1"/>
  <c r="A59600" i="1"/>
  <c r="A59601" i="1"/>
  <c r="A59602" i="1"/>
  <c r="A59603" i="1"/>
  <c r="A59604" i="1"/>
  <c r="A59605" i="1"/>
  <c r="A59606" i="1"/>
  <c r="A59607" i="1"/>
  <c r="A59608" i="1"/>
  <c r="A59609" i="1"/>
  <c r="A59610" i="1"/>
  <c r="A59611" i="1"/>
  <c r="A59612" i="1"/>
  <c r="A59613" i="1"/>
  <c r="A59614" i="1"/>
  <c r="A59615" i="1"/>
  <c r="A59616" i="1"/>
  <c r="A59617" i="1"/>
  <c r="A59618" i="1"/>
  <c r="A59619" i="1"/>
  <c r="A59620" i="1"/>
  <c r="A59621" i="1"/>
  <c r="A59622" i="1"/>
  <c r="A59623" i="1"/>
  <c r="A59624" i="1"/>
  <c r="A59625" i="1"/>
  <c r="A59626" i="1"/>
  <c r="A59627" i="1"/>
  <c r="A59628" i="1"/>
  <c r="A59629" i="1"/>
  <c r="A59630" i="1"/>
  <c r="A59631" i="1"/>
  <c r="A59632" i="1"/>
  <c r="A59633" i="1"/>
  <c r="A59634" i="1"/>
  <c r="A59635" i="1"/>
  <c r="A59636" i="1"/>
  <c r="A59637" i="1"/>
  <c r="A59638" i="1"/>
  <c r="A59639" i="1"/>
  <c r="A59640" i="1"/>
  <c r="A59641" i="1"/>
  <c r="A59642" i="1"/>
  <c r="A59643" i="1"/>
  <c r="A59644" i="1"/>
  <c r="A59645" i="1"/>
  <c r="A59646" i="1"/>
  <c r="A59647" i="1"/>
  <c r="A59648" i="1"/>
  <c r="A59649" i="1"/>
  <c r="A59650" i="1"/>
  <c r="A59651" i="1"/>
  <c r="A59652" i="1"/>
  <c r="A59653" i="1"/>
  <c r="A59654" i="1"/>
  <c r="A59655" i="1"/>
  <c r="A59656" i="1"/>
  <c r="A59657" i="1"/>
  <c r="A59658" i="1"/>
  <c r="A59659" i="1"/>
  <c r="A59660" i="1"/>
  <c r="A59661" i="1"/>
  <c r="A59662" i="1"/>
  <c r="A59663" i="1"/>
  <c r="A59664" i="1"/>
  <c r="A59665" i="1"/>
  <c r="A59666" i="1"/>
  <c r="A59667" i="1"/>
  <c r="A59668" i="1"/>
  <c r="A59669" i="1"/>
  <c r="A59670" i="1"/>
  <c r="A59671" i="1"/>
  <c r="A59672" i="1"/>
  <c r="A59673" i="1"/>
  <c r="A59674" i="1"/>
  <c r="A59675" i="1"/>
  <c r="A59676" i="1"/>
  <c r="A59677" i="1"/>
  <c r="A59678" i="1"/>
  <c r="A59679" i="1"/>
  <c r="A59680" i="1"/>
  <c r="A59681" i="1"/>
  <c r="A59682" i="1"/>
  <c r="A59683" i="1"/>
  <c r="A59684" i="1"/>
  <c r="A59685" i="1"/>
  <c r="A59686" i="1"/>
  <c r="A59687" i="1"/>
  <c r="A59688" i="1"/>
  <c r="A59689" i="1"/>
  <c r="A59690" i="1"/>
  <c r="A59691" i="1"/>
  <c r="A59692" i="1"/>
  <c r="A59693" i="1"/>
  <c r="A59694" i="1"/>
  <c r="A59695" i="1"/>
  <c r="A59696" i="1"/>
  <c r="A59697" i="1"/>
  <c r="A59698" i="1"/>
  <c r="A59699" i="1"/>
  <c r="A59700" i="1"/>
  <c r="A59701" i="1"/>
  <c r="A59702" i="1"/>
  <c r="A59703" i="1"/>
  <c r="A59704" i="1"/>
  <c r="A59705" i="1"/>
  <c r="A59706" i="1"/>
  <c r="A59707" i="1"/>
  <c r="A59708" i="1"/>
  <c r="A59709" i="1"/>
  <c r="A59710" i="1"/>
  <c r="A59711" i="1"/>
  <c r="A59712" i="1"/>
  <c r="A59713" i="1"/>
  <c r="A59714" i="1"/>
  <c r="A59715" i="1"/>
  <c r="A59716" i="1"/>
  <c r="A59717" i="1"/>
  <c r="A59718" i="1"/>
  <c r="A59719" i="1"/>
  <c r="A59720" i="1"/>
  <c r="A59721" i="1"/>
  <c r="A59722" i="1"/>
  <c r="A59723" i="1"/>
  <c r="A59724" i="1"/>
  <c r="A59725" i="1"/>
  <c r="A59726" i="1"/>
  <c r="A59727" i="1"/>
  <c r="A59728" i="1"/>
  <c r="A59729" i="1"/>
  <c r="A59730" i="1"/>
  <c r="A59731" i="1"/>
  <c r="A59732" i="1"/>
  <c r="A59733" i="1"/>
  <c r="A59734" i="1"/>
  <c r="A59735" i="1"/>
  <c r="A59736" i="1"/>
  <c r="A59737" i="1"/>
  <c r="A59738" i="1"/>
  <c r="A59739" i="1"/>
  <c r="A59740" i="1"/>
  <c r="A59741" i="1"/>
  <c r="A59742" i="1"/>
  <c r="A59743" i="1"/>
  <c r="A59744" i="1"/>
  <c r="A59745" i="1"/>
  <c r="A59746" i="1"/>
  <c r="A59747" i="1"/>
  <c r="A59748" i="1"/>
  <c r="A59749" i="1"/>
  <c r="A59750" i="1"/>
  <c r="A59751" i="1"/>
  <c r="A59752" i="1"/>
  <c r="A59753" i="1"/>
  <c r="A59754" i="1"/>
  <c r="A59755" i="1"/>
  <c r="A59756" i="1"/>
  <c r="A59757" i="1"/>
  <c r="A59758" i="1"/>
  <c r="A59759" i="1"/>
  <c r="A59760" i="1"/>
  <c r="A59761" i="1"/>
  <c r="A59762" i="1"/>
  <c r="A59763" i="1"/>
  <c r="A59764" i="1"/>
  <c r="A59765" i="1"/>
  <c r="A59766" i="1"/>
  <c r="A59767" i="1"/>
  <c r="A59768" i="1"/>
  <c r="A59769" i="1"/>
  <c r="A59770" i="1"/>
  <c r="A59771" i="1"/>
  <c r="A59772" i="1"/>
  <c r="A59773" i="1"/>
  <c r="A59774" i="1"/>
  <c r="A59775" i="1"/>
  <c r="A59776" i="1"/>
  <c r="A59777" i="1"/>
  <c r="A59778" i="1"/>
  <c r="A59779" i="1"/>
  <c r="A59780" i="1"/>
  <c r="A59781" i="1"/>
  <c r="A59782" i="1"/>
  <c r="A59783" i="1"/>
  <c r="A59784" i="1"/>
  <c r="A59785" i="1"/>
  <c r="A59786" i="1"/>
  <c r="A59787" i="1"/>
  <c r="A59788" i="1"/>
  <c r="A59789" i="1"/>
  <c r="A59790" i="1"/>
  <c r="A59791" i="1"/>
  <c r="A59792" i="1"/>
  <c r="A59793" i="1"/>
  <c r="A59794" i="1"/>
  <c r="A59795" i="1"/>
  <c r="A59796" i="1"/>
  <c r="A59797" i="1"/>
  <c r="A59798" i="1"/>
  <c r="A59799" i="1"/>
  <c r="A59800" i="1"/>
  <c r="A59801" i="1"/>
  <c r="A59802" i="1"/>
  <c r="A59803" i="1"/>
  <c r="A59804" i="1"/>
  <c r="A59805" i="1"/>
  <c r="A59806" i="1"/>
  <c r="A59807" i="1"/>
  <c r="A59808" i="1"/>
  <c r="A59809" i="1"/>
  <c r="A59810" i="1"/>
  <c r="A59811" i="1"/>
  <c r="A59812" i="1"/>
  <c r="A59813" i="1"/>
  <c r="A59814" i="1"/>
  <c r="A59815" i="1"/>
  <c r="A59816" i="1"/>
  <c r="A59817" i="1"/>
  <c r="A59818" i="1"/>
  <c r="A59819" i="1"/>
  <c r="A59820" i="1"/>
  <c r="A59821" i="1"/>
  <c r="A59822" i="1"/>
  <c r="A59823" i="1"/>
  <c r="A59824" i="1"/>
  <c r="A59825" i="1"/>
  <c r="A59826" i="1"/>
  <c r="A59827" i="1"/>
  <c r="A59828" i="1"/>
  <c r="A59829" i="1"/>
  <c r="A59830" i="1"/>
  <c r="A59831" i="1"/>
  <c r="A59832" i="1"/>
  <c r="A59833" i="1"/>
  <c r="A59834" i="1"/>
  <c r="A59835" i="1"/>
  <c r="A59836" i="1"/>
  <c r="A59837" i="1"/>
  <c r="A59838" i="1"/>
  <c r="A59839" i="1"/>
  <c r="A59840" i="1"/>
  <c r="A59841" i="1"/>
  <c r="A59842" i="1"/>
  <c r="A59843" i="1"/>
  <c r="A59844" i="1"/>
  <c r="A59845" i="1"/>
  <c r="A59846" i="1"/>
  <c r="A59847" i="1"/>
  <c r="A59848" i="1"/>
  <c r="A59849" i="1"/>
  <c r="A59850" i="1"/>
  <c r="A59851" i="1"/>
  <c r="A59852" i="1"/>
  <c r="A59853" i="1"/>
  <c r="A59854" i="1"/>
  <c r="A59855" i="1"/>
  <c r="A59856" i="1"/>
  <c r="A59857" i="1"/>
  <c r="A59858" i="1"/>
  <c r="A59859" i="1"/>
  <c r="A59860" i="1"/>
  <c r="A59861" i="1"/>
  <c r="A59862" i="1"/>
  <c r="A59863" i="1"/>
  <c r="A59864" i="1"/>
  <c r="A59865" i="1"/>
  <c r="A59866" i="1"/>
  <c r="A59867" i="1"/>
  <c r="A59868" i="1"/>
  <c r="A59869" i="1"/>
  <c r="A59870" i="1"/>
  <c r="A59871" i="1"/>
  <c r="A59872" i="1"/>
  <c r="A59873" i="1"/>
  <c r="A59874" i="1"/>
  <c r="A59875" i="1"/>
  <c r="A59876" i="1"/>
  <c r="A59877" i="1"/>
  <c r="A59878" i="1"/>
  <c r="A59879" i="1"/>
  <c r="A59880" i="1"/>
  <c r="A59881" i="1"/>
  <c r="A59882" i="1"/>
  <c r="A59883" i="1"/>
  <c r="A59884" i="1"/>
  <c r="A59885" i="1"/>
  <c r="A59886" i="1"/>
  <c r="A59887" i="1"/>
  <c r="A59888" i="1"/>
  <c r="A59889" i="1"/>
  <c r="A59890" i="1"/>
  <c r="A59891" i="1"/>
  <c r="A59892" i="1"/>
  <c r="A59893" i="1"/>
  <c r="A59894" i="1"/>
  <c r="A59895" i="1"/>
  <c r="A59896" i="1"/>
  <c r="A59897" i="1"/>
  <c r="A59898" i="1"/>
  <c r="A59899" i="1"/>
  <c r="A59900" i="1"/>
  <c r="A59901" i="1"/>
  <c r="A59902" i="1"/>
  <c r="A59903" i="1"/>
  <c r="A59904" i="1"/>
  <c r="A59905" i="1"/>
  <c r="A59906" i="1"/>
  <c r="A59907" i="1"/>
  <c r="A59908" i="1"/>
  <c r="A59909" i="1"/>
  <c r="A59910" i="1"/>
  <c r="A59911" i="1"/>
  <c r="A59912" i="1"/>
  <c r="A59913" i="1"/>
  <c r="A59914" i="1"/>
  <c r="A59915" i="1"/>
  <c r="A59916" i="1"/>
  <c r="A59917" i="1"/>
  <c r="A59918" i="1"/>
  <c r="A59919" i="1"/>
  <c r="A59920" i="1"/>
  <c r="A59921" i="1"/>
  <c r="A59922" i="1"/>
  <c r="A59923" i="1"/>
  <c r="A59924" i="1"/>
  <c r="A59925" i="1"/>
  <c r="A59926" i="1"/>
  <c r="A59927" i="1"/>
  <c r="A59928" i="1"/>
  <c r="A59929" i="1"/>
  <c r="A59930" i="1"/>
  <c r="A59931" i="1"/>
  <c r="A59932" i="1"/>
  <c r="A59933" i="1"/>
  <c r="A59934" i="1"/>
  <c r="A59935" i="1"/>
  <c r="A59936" i="1"/>
  <c r="A59937" i="1"/>
  <c r="A59938" i="1"/>
  <c r="A59939" i="1"/>
  <c r="A59940" i="1"/>
  <c r="A59941" i="1"/>
  <c r="A59942" i="1"/>
  <c r="A59943" i="1"/>
  <c r="A59944" i="1"/>
  <c r="A59945" i="1"/>
  <c r="A59946" i="1"/>
  <c r="A59947" i="1"/>
  <c r="A59948" i="1"/>
  <c r="A59949" i="1"/>
  <c r="A59950" i="1"/>
  <c r="A59951" i="1"/>
  <c r="A59952" i="1"/>
  <c r="A59953" i="1"/>
  <c r="A59954" i="1"/>
  <c r="A59955" i="1"/>
  <c r="A59956" i="1"/>
  <c r="A59957" i="1"/>
  <c r="A59958" i="1"/>
  <c r="A59959" i="1"/>
  <c r="A59960" i="1"/>
  <c r="A59961" i="1"/>
  <c r="A59962" i="1"/>
  <c r="A59963" i="1"/>
  <c r="A59964" i="1"/>
  <c r="A59965" i="1"/>
  <c r="A59966" i="1"/>
  <c r="A59967" i="1"/>
  <c r="A59968" i="1"/>
  <c r="A59969" i="1"/>
  <c r="A59970" i="1"/>
  <c r="A59971" i="1"/>
  <c r="A59972" i="1"/>
  <c r="A59973" i="1"/>
  <c r="A59974" i="1"/>
  <c r="A59975" i="1"/>
  <c r="A59976" i="1"/>
  <c r="A59977" i="1"/>
  <c r="A59978" i="1"/>
  <c r="A59979" i="1"/>
  <c r="A59980" i="1"/>
  <c r="A59981" i="1"/>
  <c r="A59982" i="1"/>
  <c r="A59983" i="1"/>
  <c r="A59984" i="1"/>
  <c r="A59985" i="1"/>
  <c r="A59986" i="1"/>
  <c r="A59987" i="1"/>
  <c r="A59988" i="1"/>
  <c r="A59989" i="1"/>
  <c r="A59990" i="1"/>
  <c r="A59991" i="1"/>
  <c r="A59992" i="1"/>
  <c r="A59993" i="1"/>
  <c r="A59994" i="1"/>
  <c r="A59995" i="1"/>
  <c r="A59996" i="1"/>
  <c r="A59997" i="1"/>
  <c r="A59998" i="1"/>
  <c r="A59999" i="1"/>
  <c r="A60000" i="1"/>
  <c r="A60001" i="1"/>
  <c r="A60002" i="1"/>
  <c r="A60003" i="1"/>
  <c r="A60004" i="1"/>
  <c r="A60005" i="1"/>
  <c r="A60006" i="1"/>
  <c r="A60007" i="1"/>
  <c r="A60008" i="1"/>
  <c r="A60009" i="1"/>
  <c r="A60010" i="1"/>
  <c r="A60011" i="1"/>
  <c r="A60012" i="1"/>
  <c r="A60013" i="1"/>
  <c r="A60014" i="1"/>
  <c r="A60015" i="1"/>
  <c r="A60016" i="1"/>
  <c r="A60017" i="1"/>
  <c r="A60018" i="1"/>
  <c r="A60019" i="1"/>
  <c r="A60020" i="1"/>
  <c r="A60021" i="1"/>
  <c r="A60022" i="1"/>
  <c r="A60023" i="1"/>
  <c r="A60024" i="1"/>
  <c r="A60025" i="1"/>
  <c r="A60026" i="1"/>
  <c r="A60027" i="1"/>
  <c r="A60028" i="1"/>
  <c r="A60029" i="1"/>
  <c r="A60030" i="1"/>
  <c r="A60031" i="1"/>
  <c r="A60032" i="1"/>
  <c r="A60033" i="1"/>
  <c r="A60034" i="1"/>
  <c r="A60035" i="1"/>
  <c r="A60036" i="1"/>
  <c r="A60037" i="1"/>
  <c r="A60038" i="1"/>
  <c r="A60039" i="1"/>
  <c r="A60040" i="1"/>
  <c r="A60041" i="1"/>
  <c r="A60042" i="1"/>
  <c r="A60043" i="1"/>
  <c r="A60044" i="1"/>
  <c r="A60045" i="1"/>
  <c r="A60046" i="1"/>
  <c r="A60047" i="1"/>
  <c r="A60048" i="1"/>
  <c r="A60049" i="1"/>
  <c r="A60050" i="1"/>
  <c r="A60051" i="1"/>
  <c r="A60052" i="1"/>
  <c r="A60053" i="1"/>
  <c r="A60054" i="1"/>
  <c r="A60055" i="1"/>
  <c r="A60056" i="1"/>
  <c r="A60057" i="1"/>
  <c r="A60058" i="1"/>
  <c r="A60059" i="1"/>
  <c r="A60060" i="1"/>
  <c r="A60061" i="1"/>
  <c r="A60062" i="1"/>
  <c r="A60063" i="1"/>
  <c r="A60064" i="1"/>
  <c r="A60065" i="1"/>
  <c r="A60066" i="1"/>
  <c r="A60067" i="1"/>
  <c r="A60068" i="1"/>
  <c r="A60069" i="1"/>
  <c r="A60070" i="1"/>
  <c r="A60071" i="1"/>
  <c r="A60072" i="1"/>
  <c r="A60073" i="1"/>
  <c r="A60074" i="1"/>
  <c r="A60075" i="1"/>
  <c r="A60076" i="1"/>
  <c r="A60077" i="1"/>
  <c r="A60078" i="1"/>
  <c r="A60079" i="1"/>
  <c r="A60080" i="1"/>
  <c r="A60081" i="1"/>
  <c r="A60082" i="1"/>
  <c r="A60083" i="1"/>
  <c r="A60084" i="1"/>
  <c r="A60085" i="1"/>
  <c r="A60086" i="1"/>
  <c r="A60087" i="1"/>
  <c r="A60088" i="1"/>
  <c r="A60089" i="1"/>
  <c r="A60090" i="1"/>
  <c r="A60091" i="1"/>
  <c r="A60092" i="1"/>
  <c r="A60093" i="1"/>
  <c r="A60094" i="1"/>
  <c r="A60095" i="1"/>
  <c r="A60096" i="1"/>
  <c r="A60097" i="1"/>
  <c r="A60098" i="1"/>
  <c r="A60099" i="1"/>
  <c r="A60100" i="1"/>
  <c r="A60101" i="1"/>
  <c r="A60102" i="1"/>
  <c r="A60103" i="1"/>
  <c r="A60104" i="1"/>
  <c r="A60105" i="1"/>
  <c r="A60106" i="1"/>
  <c r="A60107" i="1"/>
  <c r="A60108" i="1"/>
  <c r="A60109" i="1"/>
  <c r="A60110" i="1"/>
  <c r="A60111" i="1"/>
  <c r="A60112" i="1"/>
  <c r="A60113" i="1"/>
  <c r="A60114" i="1"/>
  <c r="A60115" i="1"/>
  <c r="A60116" i="1"/>
  <c r="A60117" i="1"/>
  <c r="A60118" i="1"/>
  <c r="A60119" i="1"/>
  <c r="A60120" i="1"/>
  <c r="A60121" i="1"/>
  <c r="A60122" i="1"/>
  <c r="A60123" i="1"/>
  <c r="A60124" i="1"/>
  <c r="A60125" i="1"/>
  <c r="A60126" i="1"/>
  <c r="A60127" i="1"/>
  <c r="A60128" i="1"/>
  <c r="A60129" i="1"/>
  <c r="A60130" i="1"/>
  <c r="A60131" i="1"/>
  <c r="A60132" i="1"/>
  <c r="A60133" i="1"/>
  <c r="A60134" i="1"/>
  <c r="A60135" i="1"/>
  <c r="A60136" i="1"/>
  <c r="A60137" i="1"/>
  <c r="A60138" i="1"/>
  <c r="A60139" i="1"/>
  <c r="A60140" i="1"/>
  <c r="A60141" i="1"/>
  <c r="A60142" i="1"/>
  <c r="A60143" i="1"/>
  <c r="A60144" i="1"/>
  <c r="A60145" i="1"/>
  <c r="A60146" i="1"/>
  <c r="A60147" i="1"/>
  <c r="A60148" i="1"/>
  <c r="A60149" i="1"/>
  <c r="A60150" i="1"/>
  <c r="A60151" i="1"/>
  <c r="A60152" i="1"/>
  <c r="A60153" i="1"/>
  <c r="A60154" i="1"/>
  <c r="A60155" i="1"/>
  <c r="A60156" i="1"/>
  <c r="A60157" i="1"/>
  <c r="A60158" i="1"/>
  <c r="A60159" i="1"/>
  <c r="A60160" i="1"/>
  <c r="A60161" i="1"/>
  <c r="A60162" i="1"/>
  <c r="A60163" i="1"/>
  <c r="A60164" i="1"/>
  <c r="A60165" i="1"/>
  <c r="A60166" i="1"/>
  <c r="A60167" i="1"/>
  <c r="A60168" i="1"/>
  <c r="A60169" i="1"/>
  <c r="A60170" i="1"/>
  <c r="A60171" i="1"/>
  <c r="A60172" i="1"/>
  <c r="A60173" i="1"/>
  <c r="A60174" i="1"/>
  <c r="A60175" i="1"/>
  <c r="A60176" i="1"/>
  <c r="A60177" i="1"/>
  <c r="A60178" i="1"/>
  <c r="A60179" i="1"/>
  <c r="A60180" i="1"/>
  <c r="A60181" i="1"/>
  <c r="A60182" i="1"/>
  <c r="A60183" i="1"/>
  <c r="A60184" i="1"/>
  <c r="A60185" i="1"/>
  <c r="A60186" i="1"/>
  <c r="A60187" i="1"/>
  <c r="A60188" i="1"/>
  <c r="A60189" i="1"/>
  <c r="A60190" i="1"/>
  <c r="A60191" i="1"/>
  <c r="A60192" i="1"/>
  <c r="A60193" i="1"/>
  <c r="A60194" i="1"/>
  <c r="A60195" i="1"/>
  <c r="A60196" i="1"/>
  <c r="A60197" i="1"/>
  <c r="A60198" i="1"/>
  <c r="A60199" i="1"/>
  <c r="A60200" i="1"/>
  <c r="A60201" i="1"/>
  <c r="A60202" i="1"/>
  <c r="A60203" i="1"/>
  <c r="A60204" i="1"/>
  <c r="A60205" i="1"/>
  <c r="A60206" i="1"/>
  <c r="A60207" i="1"/>
  <c r="A60208" i="1"/>
  <c r="A60209" i="1"/>
  <c r="A60210" i="1"/>
  <c r="A60211" i="1"/>
  <c r="A60212" i="1"/>
  <c r="A60213" i="1"/>
  <c r="A60214" i="1"/>
  <c r="A60215" i="1"/>
  <c r="A60216" i="1"/>
  <c r="A60217" i="1"/>
  <c r="A60218" i="1"/>
  <c r="A60219" i="1"/>
  <c r="A60220" i="1"/>
  <c r="A60221" i="1"/>
  <c r="A60222" i="1"/>
  <c r="A60223" i="1"/>
  <c r="A60224" i="1"/>
  <c r="A60225" i="1"/>
  <c r="A60226" i="1"/>
  <c r="A60227" i="1"/>
  <c r="A60228" i="1"/>
  <c r="A60229" i="1"/>
  <c r="A60230" i="1"/>
  <c r="A60231" i="1"/>
  <c r="A60232" i="1"/>
  <c r="A60233" i="1"/>
  <c r="A60234" i="1"/>
  <c r="A60235" i="1"/>
  <c r="A60236" i="1"/>
  <c r="A60237" i="1"/>
  <c r="A60238" i="1"/>
  <c r="A60239" i="1"/>
  <c r="A60240" i="1"/>
  <c r="A60241" i="1"/>
  <c r="A60242" i="1"/>
  <c r="A60243" i="1"/>
  <c r="A60244" i="1"/>
  <c r="A60245" i="1"/>
  <c r="A60246" i="1"/>
  <c r="A60247" i="1"/>
  <c r="A60248" i="1"/>
  <c r="A60249" i="1"/>
  <c r="A60250" i="1"/>
  <c r="A60251" i="1"/>
  <c r="A60252" i="1"/>
  <c r="A60253" i="1"/>
  <c r="A60254" i="1"/>
  <c r="A60255" i="1"/>
  <c r="A60256" i="1"/>
  <c r="A60257" i="1"/>
  <c r="A60258" i="1"/>
  <c r="A60259" i="1"/>
  <c r="A60260" i="1"/>
  <c r="A60261" i="1"/>
  <c r="A60262" i="1"/>
  <c r="A60263" i="1"/>
  <c r="A60264" i="1"/>
  <c r="A60265" i="1"/>
  <c r="A60266" i="1"/>
  <c r="A60267" i="1"/>
  <c r="A60268" i="1"/>
  <c r="A60269" i="1"/>
  <c r="A60270" i="1"/>
  <c r="A60271" i="1"/>
  <c r="A60272" i="1"/>
  <c r="A60273" i="1"/>
  <c r="A60274" i="1"/>
  <c r="A60275" i="1"/>
  <c r="A60276" i="1"/>
  <c r="A60277" i="1"/>
  <c r="A60278" i="1"/>
  <c r="A60279" i="1"/>
  <c r="A60280" i="1"/>
  <c r="A60281" i="1"/>
  <c r="A60282" i="1"/>
  <c r="A60283" i="1"/>
  <c r="A60284" i="1"/>
  <c r="A60285" i="1"/>
  <c r="A60286" i="1"/>
  <c r="A60287" i="1"/>
  <c r="A60288" i="1"/>
  <c r="A60289" i="1"/>
  <c r="A60290" i="1"/>
  <c r="A60291" i="1"/>
  <c r="A60292" i="1"/>
  <c r="A60293" i="1"/>
  <c r="A60294" i="1"/>
  <c r="A60295" i="1"/>
  <c r="A60296" i="1"/>
  <c r="A60297" i="1"/>
  <c r="A60298" i="1"/>
  <c r="A60299" i="1"/>
  <c r="A60300" i="1"/>
  <c r="A60301" i="1"/>
  <c r="A60302" i="1"/>
  <c r="A60303" i="1"/>
  <c r="A60304" i="1"/>
  <c r="A60305" i="1"/>
  <c r="A60306" i="1"/>
  <c r="A60307" i="1"/>
  <c r="A60308" i="1"/>
  <c r="A60309" i="1"/>
  <c r="A60310" i="1"/>
  <c r="A60311" i="1"/>
  <c r="A60312" i="1"/>
  <c r="A60313" i="1"/>
  <c r="A60314" i="1"/>
  <c r="A60315" i="1"/>
  <c r="A60316" i="1"/>
  <c r="A60317" i="1"/>
  <c r="A60318" i="1"/>
  <c r="A60319" i="1"/>
  <c r="A60320" i="1"/>
  <c r="A60321" i="1"/>
  <c r="A60322" i="1"/>
  <c r="A60323" i="1"/>
  <c r="A60324" i="1"/>
  <c r="A60325" i="1"/>
  <c r="A60326" i="1"/>
  <c r="A60327" i="1"/>
  <c r="A60328" i="1"/>
  <c r="A60329" i="1"/>
  <c r="A60330" i="1"/>
  <c r="A60331" i="1"/>
  <c r="A60332" i="1"/>
  <c r="A60333" i="1"/>
  <c r="A60334" i="1"/>
  <c r="A60335" i="1"/>
  <c r="A60336" i="1"/>
  <c r="A60337" i="1"/>
  <c r="A60338" i="1"/>
  <c r="A60339" i="1"/>
  <c r="A60340" i="1"/>
  <c r="A60341" i="1"/>
  <c r="A60342" i="1"/>
  <c r="A60343" i="1"/>
  <c r="A60344" i="1"/>
  <c r="A60345" i="1"/>
  <c r="A60346" i="1"/>
  <c r="A60347" i="1"/>
  <c r="A60348" i="1"/>
  <c r="A60349" i="1"/>
  <c r="A60350" i="1"/>
  <c r="A60351" i="1"/>
  <c r="A60352" i="1"/>
  <c r="A60353" i="1"/>
  <c r="A60354" i="1"/>
  <c r="A60355" i="1"/>
  <c r="A60356" i="1"/>
  <c r="A60357" i="1"/>
  <c r="A60358" i="1"/>
  <c r="A60359" i="1"/>
  <c r="A60360" i="1"/>
  <c r="A60361" i="1"/>
  <c r="A60362" i="1"/>
  <c r="A60363" i="1"/>
  <c r="A60364" i="1"/>
  <c r="A60365" i="1"/>
  <c r="A60366" i="1"/>
  <c r="A60367" i="1"/>
  <c r="A60368" i="1"/>
  <c r="A60369" i="1"/>
  <c r="A60370" i="1"/>
  <c r="A60371" i="1"/>
  <c r="A60372" i="1"/>
  <c r="A60373" i="1"/>
  <c r="A60374" i="1"/>
  <c r="A60375" i="1"/>
  <c r="A60376" i="1"/>
  <c r="A60377" i="1"/>
  <c r="A60378" i="1"/>
  <c r="A60379" i="1"/>
  <c r="A60380" i="1"/>
  <c r="A60381" i="1"/>
  <c r="A60382" i="1"/>
  <c r="A60383" i="1"/>
  <c r="A60384" i="1"/>
  <c r="A60385" i="1"/>
  <c r="A60386" i="1"/>
  <c r="A60387" i="1"/>
  <c r="A60388" i="1"/>
  <c r="A60389" i="1"/>
  <c r="A60390" i="1"/>
  <c r="A60391" i="1"/>
  <c r="A60392" i="1"/>
  <c r="A60393" i="1"/>
  <c r="A60394" i="1"/>
  <c r="A60395" i="1"/>
  <c r="A60396" i="1"/>
  <c r="A60397" i="1"/>
  <c r="A60398" i="1"/>
  <c r="A60399" i="1"/>
  <c r="A60400" i="1"/>
  <c r="A60401" i="1"/>
  <c r="A60402" i="1"/>
  <c r="A60403" i="1"/>
  <c r="A60404" i="1"/>
  <c r="A60405" i="1"/>
  <c r="A60406" i="1"/>
  <c r="A60407" i="1"/>
  <c r="A60408" i="1"/>
  <c r="A60409" i="1"/>
  <c r="A60410" i="1"/>
  <c r="A60411" i="1"/>
  <c r="A60412" i="1"/>
  <c r="A60413" i="1"/>
  <c r="A60414" i="1"/>
  <c r="A60415" i="1"/>
  <c r="A60416" i="1"/>
  <c r="A60417" i="1"/>
  <c r="A60418" i="1"/>
  <c r="A60419" i="1"/>
  <c r="A60420" i="1"/>
  <c r="A60421" i="1"/>
  <c r="A60422" i="1"/>
  <c r="A60423" i="1"/>
  <c r="A60424" i="1"/>
  <c r="A60425" i="1"/>
  <c r="A60426" i="1"/>
  <c r="A60427" i="1"/>
  <c r="A60428" i="1"/>
  <c r="A60429" i="1"/>
  <c r="A60430" i="1"/>
  <c r="A60431" i="1"/>
  <c r="A60432" i="1"/>
  <c r="A60433" i="1"/>
  <c r="A60434" i="1"/>
  <c r="A60435" i="1"/>
  <c r="A60436" i="1"/>
  <c r="A60437" i="1"/>
  <c r="A60438" i="1"/>
  <c r="A60439" i="1"/>
  <c r="A60440" i="1"/>
  <c r="A60441" i="1"/>
  <c r="A60442" i="1"/>
  <c r="A60443" i="1"/>
  <c r="A60444" i="1"/>
  <c r="A60445" i="1"/>
  <c r="A60446" i="1"/>
  <c r="A60447" i="1"/>
  <c r="A60448" i="1"/>
  <c r="A60449" i="1"/>
  <c r="A60450" i="1"/>
  <c r="A60451" i="1"/>
  <c r="A60452" i="1"/>
  <c r="A60453" i="1"/>
  <c r="A60454" i="1"/>
  <c r="A60455" i="1"/>
  <c r="A60456" i="1"/>
  <c r="A60457" i="1"/>
  <c r="A60458" i="1"/>
  <c r="A60459" i="1"/>
  <c r="A60460" i="1"/>
  <c r="A60461" i="1"/>
  <c r="A60462" i="1"/>
  <c r="A60463" i="1"/>
  <c r="A60464" i="1"/>
  <c r="A60465" i="1"/>
  <c r="A60466" i="1"/>
  <c r="A60467" i="1"/>
  <c r="A60468" i="1"/>
  <c r="A60469" i="1"/>
  <c r="A60470" i="1"/>
  <c r="A60471" i="1"/>
  <c r="A60472" i="1"/>
  <c r="A60473" i="1"/>
  <c r="A60474" i="1"/>
  <c r="A60475" i="1"/>
  <c r="A60476" i="1"/>
  <c r="A60477" i="1"/>
  <c r="A60478" i="1"/>
  <c r="A60479" i="1"/>
  <c r="A60480" i="1"/>
  <c r="A60481" i="1"/>
  <c r="A60482" i="1"/>
  <c r="A60483" i="1"/>
  <c r="A60484" i="1"/>
  <c r="A60485" i="1"/>
  <c r="A60486" i="1"/>
  <c r="A60487" i="1"/>
  <c r="A60488" i="1"/>
  <c r="A60489" i="1"/>
  <c r="A60490" i="1"/>
  <c r="A60491" i="1"/>
  <c r="A60492" i="1"/>
  <c r="A60493" i="1"/>
  <c r="A60494" i="1"/>
  <c r="A60495" i="1"/>
  <c r="A60496" i="1"/>
  <c r="A60497" i="1"/>
  <c r="A60498" i="1"/>
  <c r="A60499" i="1"/>
  <c r="A60500" i="1"/>
  <c r="A60501" i="1"/>
  <c r="A60502" i="1"/>
  <c r="A60503" i="1"/>
  <c r="A60504" i="1"/>
  <c r="A60505" i="1"/>
  <c r="A60506" i="1"/>
  <c r="A60507" i="1"/>
  <c r="A60508" i="1"/>
  <c r="A60509" i="1"/>
  <c r="A60510" i="1"/>
  <c r="A60511" i="1"/>
  <c r="A60512" i="1"/>
  <c r="A60513" i="1"/>
  <c r="A60514" i="1"/>
  <c r="A60515" i="1"/>
  <c r="A60516" i="1"/>
  <c r="A60517" i="1"/>
  <c r="A60518" i="1"/>
  <c r="A60519" i="1"/>
  <c r="A60520" i="1"/>
  <c r="A60521" i="1"/>
  <c r="A60522" i="1"/>
  <c r="A60523" i="1"/>
  <c r="A60524" i="1"/>
  <c r="A60525" i="1"/>
  <c r="A60526" i="1"/>
  <c r="A60527" i="1"/>
  <c r="A60528" i="1"/>
  <c r="A60529" i="1"/>
  <c r="A60530" i="1"/>
  <c r="A60531" i="1"/>
  <c r="A60532" i="1"/>
  <c r="A60533" i="1"/>
  <c r="A60534" i="1"/>
  <c r="A60535" i="1"/>
  <c r="A60536" i="1"/>
  <c r="A60537" i="1"/>
  <c r="A60538" i="1"/>
  <c r="A60539" i="1"/>
  <c r="A60540" i="1"/>
  <c r="A60541" i="1"/>
  <c r="A60542" i="1"/>
  <c r="A60543" i="1"/>
  <c r="A60544" i="1"/>
  <c r="A60545" i="1"/>
  <c r="A60546" i="1"/>
  <c r="A60547" i="1"/>
  <c r="A60548" i="1"/>
  <c r="A60549" i="1"/>
  <c r="A60550" i="1"/>
  <c r="A60551" i="1"/>
  <c r="A60552" i="1"/>
  <c r="A60553" i="1"/>
  <c r="A60554" i="1"/>
  <c r="A60555" i="1"/>
  <c r="A60556" i="1"/>
  <c r="A60557" i="1"/>
  <c r="A60558" i="1"/>
  <c r="A60559" i="1"/>
  <c r="A60560" i="1"/>
  <c r="A60561" i="1"/>
  <c r="A60562" i="1"/>
  <c r="A60563" i="1"/>
  <c r="A60564" i="1"/>
  <c r="A60565" i="1"/>
  <c r="A60566" i="1"/>
  <c r="A60567" i="1"/>
  <c r="A60568" i="1"/>
  <c r="A60569" i="1"/>
  <c r="A60570" i="1"/>
  <c r="A60571" i="1"/>
  <c r="A60572" i="1"/>
  <c r="A60573" i="1"/>
  <c r="A60574" i="1"/>
  <c r="A60575" i="1"/>
  <c r="A60576" i="1"/>
  <c r="A60577" i="1"/>
  <c r="A60578" i="1"/>
  <c r="A60579" i="1"/>
  <c r="A60580" i="1"/>
  <c r="A60581" i="1"/>
  <c r="A60582" i="1"/>
  <c r="A60583" i="1"/>
  <c r="A60584" i="1"/>
  <c r="A60585" i="1"/>
  <c r="A60586" i="1"/>
  <c r="A60587" i="1"/>
  <c r="A60588" i="1"/>
  <c r="A60589" i="1"/>
  <c r="A60590" i="1"/>
  <c r="A60591" i="1"/>
  <c r="A60592" i="1"/>
  <c r="A60593" i="1"/>
  <c r="A60594" i="1"/>
  <c r="A60595" i="1"/>
  <c r="A60596" i="1"/>
  <c r="A60597" i="1"/>
  <c r="A60598" i="1"/>
  <c r="A60599" i="1"/>
  <c r="A60600" i="1"/>
  <c r="A60601" i="1"/>
  <c r="A60602" i="1"/>
  <c r="A60603" i="1"/>
  <c r="A60604" i="1"/>
  <c r="A60605" i="1"/>
  <c r="A60606" i="1"/>
  <c r="A60607" i="1"/>
  <c r="A60608" i="1"/>
  <c r="A60609" i="1"/>
  <c r="A60610" i="1"/>
  <c r="A60611" i="1"/>
  <c r="A60612" i="1"/>
  <c r="A60613" i="1"/>
  <c r="A60614" i="1"/>
  <c r="A60615" i="1"/>
  <c r="A60616" i="1"/>
  <c r="A60617" i="1"/>
  <c r="A60618" i="1"/>
  <c r="A60619" i="1"/>
  <c r="A60620" i="1"/>
  <c r="A60621" i="1"/>
  <c r="A60622" i="1"/>
  <c r="A60623" i="1"/>
  <c r="A60624" i="1"/>
  <c r="A60625" i="1"/>
  <c r="A60626" i="1"/>
  <c r="A60627" i="1"/>
  <c r="A60628" i="1"/>
  <c r="A60629" i="1"/>
  <c r="A60630" i="1"/>
  <c r="A60631" i="1"/>
  <c r="A60632" i="1"/>
  <c r="A60633" i="1"/>
  <c r="A60634" i="1"/>
  <c r="A60635" i="1"/>
  <c r="A60636" i="1"/>
  <c r="A60637" i="1"/>
  <c r="A60638" i="1"/>
  <c r="A60639" i="1"/>
  <c r="A60640" i="1"/>
  <c r="A60641" i="1"/>
  <c r="A60642" i="1"/>
  <c r="A60643" i="1"/>
  <c r="A60644" i="1"/>
  <c r="A60645" i="1"/>
  <c r="A60646" i="1"/>
  <c r="A60647" i="1"/>
  <c r="A60648" i="1"/>
  <c r="A60649" i="1"/>
  <c r="A60650" i="1"/>
  <c r="A60651" i="1"/>
  <c r="A60652" i="1"/>
  <c r="A60653" i="1"/>
  <c r="A60654" i="1"/>
  <c r="A60655" i="1"/>
  <c r="A60656" i="1"/>
  <c r="A60657" i="1"/>
  <c r="A60658" i="1"/>
  <c r="A60659" i="1"/>
  <c r="A60660" i="1"/>
  <c r="A60661" i="1"/>
  <c r="A60662" i="1"/>
  <c r="A60663" i="1"/>
  <c r="A60664" i="1"/>
  <c r="A60665" i="1"/>
  <c r="A60666" i="1"/>
  <c r="A60667" i="1"/>
  <c r="A60668" i="1"/>
  <c r="A60669" i="1"/>
  <c r="A60670" i="1"/>
  <c r="A60671" i="1"/>
  <c r="A60672" i="1"/>
  <c r="A60673" i="1"/>
  <c r="A60674" i="1"/>
  <c r="A60675" i="1"/>
  <c r="A60676" i="1"/>
  <c r="A60677" i="1"/>
  <c r="A60678" i="1"/>
  <c r="A60679" i="1"/>
  <c r="A60680" i="1"/>
  <c r="A60681" i="1"/>
  <c r="A60682" i="1"/>
  <c r="A60683" i="1"/>
  <c r="A60684" i="1"/>
  <c r="A60685" i="1"/>
  <c r="A60686" i="1"/>
  <c r="A60687" i="1"/>
  <c r="A60688" i="1"/>
  <c r="A60689" i="1"/>
  <c r="A60690" i="1"/>
  <c r="A60691" i="1"/>
  <c r="A60692" i="1"/>
  <c r="A60693" i="1"/>
  <c r="A60694" i="1"/>
  <c r="A60695" i="1"/>
  <c r="A60696" i="1"/>
  <c r="A60697" i="1"/>
  <c r="A60698" i="1"/>
  <c r="A60699" i="1"/>
  <c r="A60700" i="1"/>
  <c r="A60701" i="1"/>
  <c r="A60702" i="1"/>
  <c r="A60703" i="1"/>
  <c r="A60704" i="1"/>
  <c r="A60705" i="1"/>
  <c r="A60706" i="1"/>
  <c r="A60707" i="1"/>
  <c r="A60708" i="1"/>
  <c r="A60709" i="1"/>
  <c r="A60710" i="1"/>
  <c r="A60711" i="1"/>
  <c r="A60712" i="1"/>
  <c r="A60713" i="1"/>
  <c r="A60714" i="1"/>
  <c r="A60715" i="1"/>
  <c r="A60716" i="1"/>
  <c r="A60717" i="1"/>
  <c r="A60718" i="1"/>
  <c r="A60719" i="1"/>
  <c r="A60720" i="1"/>
  <c r="A60721" i="1"/>
  <c r="A60722" i="1"/>
  <c r="A60723" i="1"/>
  <c r="A60724" i="1"/>
  <c r="A60725" i="1"/>
  <c r="A60726" i="1"/>
  <c r="A60727" i="1"/>
  <c r="A60728" i="1"/>
  <c r="A60729" i="1"/>
  <c r="A60730" i="1"/>
  <c r="A60731" i="1"/>
  <c r="A60732" i="1"/>
  <c r="A60733" i="1"/>
  <c r="A60734" i="1"/>
  <c r="A60735" i="1"/>
  <c r="A60736" i="1"/>
  <c r="A60737" i="1"/>
  <c r="A60738" i="1"/>
  <c r="A60739" i="1"/>
  <c r="A60740" i="1"/>
  <c r="A60741" i="1"/>
  <c r="A60742" i="1"/>
  <c r="A60743" i="1"/>
  <c r="A60744" i="1"/>
  <c r="A60745" i="1"/>
  <c r="A60746" i="1"/>
  <c r="A60747" i="1"/>
  <c r="A60748" i="1"/>
  <c r="A60749" i="1"/>
  <c r="A60750" i="1"/>
  <c r="A60751" i="1"/>
  <c r="A60752" i="1"/>
  <c r="A60753" i="1"/>
  <c r="A60754" i="1"/>
  <c r="A60755" i="1"/>
  <c r="A60756" i="1"/>
  <c r="A60757" i="1"/>
  <c r="A60758" i="1"/>
  <c r="A60759" i="1"/>
  <c r="A60760" i="1"/>
  <c r="A60761" i="1"/>
  <c r="A60762" i="1"/>
  <c r="A60763" i="1"/>
  <c r="A60764" i="1"/>
  <c r="A60765" i="1"/>
  <c r="A60766" i="1"/>
  <c r="A60767" i="1"/>
  <c r="A60768" i="1"/>
  <c r="A60769" i="1"/>
  <c r="A60770" i="1"/>
  <c r="A60771" i="1"/>
  <c r="A60772" i="1"/>
  <c r="A60773" i="1"/>
  <c r="A60774" i="1"/>
  <c r="A60775" i="1"/>
  <c r="A60776" i="1"/>
  <c r="A60777" i="1"/>
  <c r="A60778" i="1"/>
  <c r="A60779" i="1"/>
  <c r="A60780" i="1"/>
  <c r="A60781" i="1"/>
  <c r="A60782" i="1"/>
  <c r="A60783" i="1"/>
  <c r="A60784" i="1"/>
  <c r="A60785" i="1"/>
  <c r="A60786" i="1"/>
  <c r="A60787" i="1"/>
  <c r="A60788" i="1"/>
  <c r="A60789" i="1"/>
  <c r="A60790" i="1"/>
  <c r="A60791" i="1"/>
  <c r="A60792" i="1"/>
  <c r="A60793" i="1"/>
  <c r="A60794" i="1"/>
  <c r="A60795" i="1"/>
  <c r="A60796" i="1"/>
  <c r="A60797" i="1"/>
  <c r="A60798" i="1"/>
  <c r="A60799" i="1"/>
  <c r="A60800" i="1"/>
  <c r="A60801" i="1"/>
  <c r="A60802" i="1"/>
  <c r="A60803" i="1"/>
  <c r="A60804" i="1"/>
  <c r="A60805" i="1"/>
  <c r="A60806" i="1"/>
  <c r="A60807" i="1"/>
  <c r="A60808" i="1"/>
  <c r="A60809" i="1"/>
  <c r="A60810" i="1"/>
  <c r="A60811" i="1"/>
  <c r="A60812" i="1"/>
  <c r="A60813" i="1"/>
  <c r="A60814" i="1"/>
  <c r="A60815" i="1"/>
  <c r="A60816" i="1"/>
  <c r="A60817" i="1"/>
  <c r="A60818" i="1"/>
  <c r="A60819" i="1"/>
  <c r="A60820" i="1"/>
  <c r="A60821" i="1"/>
  <c r="A60822" i="1"/>
  <c r="A60823" i="1"/>
  <c r="A60824" i="1"/>
  <c r="A60825" i="1"/>
  <c r="A60826" i="1"/>
  <c r="A60827" i="1"/>
  <c r="A60828" i="1"/>
  <c r="A60829" i="1"/>
  <c r="A60830" i="1"/>
  <c r="A60831" i="1"/>
  <c r="A60832" i="1"/>
  <c r="A60833" i="1"/>
  <c r="A60834" i="1"/>
  <c r="A60835" i="1"/>
  <c r="A60836" i="1"/>
  <c r="A60837" i="1"/>
  <c r="A60838" i="1"/>
  <c r="A60839" i="1"/>
  <c r="A60840" i="1"/>
  <c r="A60841" i="1"/>
  <c r="A60842" i="1"/>
  <c r="A60843" i="1"/>
  <c r="A60844" i="1"/>
  <c r="A60845" i="1"/>
  <c r="A60846" i="1"/>
  <c r="A60847" i="1"/>
  <c r="A60848" i="1"/>
  <c r="A60849" i="1"/>
  <c r="A60850" i="1"/>
  <c r="A60851" i="1"/>
  <c r="A60852" i="1"/>
  <c r="A60853" i="1"/>
  <c r="A60854" i="1"/>
  <c r="A60855" i="1"/>
  <c r="A60856" i="1"/>
  <c r="A60857" i="1"/>
  <c r="A60858" i="1"/>
  <c r="A60859" i="1"/>
  <c r="A60860" i="1"/>
  <c r="A60861" i="1"/>
  <c r="A60862" i="1"/>
  <c r="A60863" i="1"/>
  <c r="A60864" i="1"/>
  <c r="A60865" i="1"/>
  <c r="A60866" i="1"/>
  <c r="A60867" i="1"/>
  <c r="A60868" i="1"/>
  <c r="A60869" i="1"/>
  <c r="A60870" i="1"/>
  <c r="A60871" i="1"/>
  <c r="A60872" i="1"/>
  <c r="A60873" i="1"/>
  <c r="A60874" i="1"/>
  <c r="A60875" i="1"/>
  <c r="A60876" i="1"/>
  <c r="A60877" i="1"/>
  <c r="A60878" i="1"/>
  <c r="A60879" i="1"/>
  <c r="A60880" i="1"/>
  <c r="A60881" i="1"/>
  <c r="A60882" i="1"/>
  <c r="A60883" i="1"/>
  <c r="A60884" i="1"/>
  <c r="A60885" i="1"/>
  <c r="A60886" i="1"/>
  <c r="A60887" i="1"/>
  <c r="A60888" i="1"/>
  <c r="A60889" i="1"/>
  <c r="A60890" i="1"/>
  <c r="A60891" i="1"/>
  <c r="A60892" i="1"/>
  <c r="A60893" i="1"/>
  <c r="A60894" i="1"/>
  <c r="A60895" i="1"/>
  <c r="A60896" i="1"/>
  <c r="A60897" i="1"/>
  <c r="A60898" i="1"/>
  <c r="A60899" i="1"/>
  <c r="A60900" i="1"/>
  <c r="A60901" i="1"/>
  <c r="A60902" i="1"/>
  <c r="A60903" i="1"/>
  <c r="A60904" i="1"/>
  <c r="A60905" i="1"/>
  <c r="A60906" i="1"/>
  <c r="A60907" i="1"/>
  <c r="A60908" i="1"/>
  <c r="A60909" i="1"/>
  <c r="A60910" i="1"/>
  <c r="A60911" i="1"/>
  <c r="A60912" i="1"/>
  <c r="A60913" i="1"/>
  <c r="A60914" i="1"/>
  <c r="A60915" i="1"/>
  <c r="A60916" i="1"/>
  <c r="A60917" i="1"/>
  <c r="A60918" i="1"/>
  <c r="A60919" i="1"/>
  <c r="A60920" i="1"/>
  <c r="A60921" i="1"/>
  <c r="A60922" i="1"/>
  <c r="A60923" i="1"/>
  <c r="A60924" i="1"/>
  <c r="A60925" i="1"/>
  <c r="A60926" i="1"/>
  <c r="A60927" i="1"/>
  <c r="A60928" i="1"/>
  <c r="A60929" i="1"/>
  <c r="A60930" i="1"/>
  <c r="A60931" i="1"/>
  <c r="A60932" i="1"/>
  <c r="A60933" i="1"/>
  <c r="A60934" i="1"/>
  <c r="A60935" i="1"/>
  <c r="A60936" i="1"/>
  <c r="A60937" i="1"/>
  <c r="A60938" i="1"/>
  <c r="A60939" i="1"/>
  <c r="A60940" i="1"/>
  <c r="A60941" i="1"/>
  <c r="A60942" i="1"/>
  <c r="A60943" i="1"/>
  <c r="A60944" i="1"/>
  <c r="A60945" i="1"/>
  <c r="A60946" i="1"/>
  <c r="A60947" i="1"/>
  <c r="A60948" i="1"/>
  <c r="A60949" i="1"/>
  <c r="A60950" i="1"/>
  <c r="A60951" i="1"/>
  <c r="A60952" i="1"/>
  <c r="A60953" i="1"/>
  <c r="A60954" i="1"/>
  <c r="A60955" i="1"/>
  <c r="A60956" i="1"/>
  <c r="A60957" i="1"/>
  <c r="A60958" i="1"/>
  <c r="A60959" i="1"/>
  <c r="A60960" i="1"/>
  <c r="A60961" i="1"/>
  <c r="A60962" i="1"/>
  <c r="A60963" i="1"/>
  <c r="A60964" i="1"/>
  <c r="A60965" i="1"/>
  <c r="A60966" i="1"/>
  <c r="A60967" i="1"/>
  <c r="A60968" i="1"/>
  <c r="A60969" i="1"/>
  <c r="A60970" i="1"/>
  <c r="A60971" i="1"/>
  <c r="A60972" i="1"/>
  <c r="A60973" i="1"/>
  <c r="A60974" i="1"/>
  <c r="A60975" i="1"/>
  <c r="A60976" i="1"/>
  <c r="A60977" i="1"/>
  <c r="A60978" i="1"/>
  <c r="A60979" i="1"/>
  <c r="A60980" i="1"/>
  <c r="A60981" i="1"/>
  <c r="A60982" i="1"/>
  <c r="A60983" i="1"/>
  <c r="A60984" i="1"/>
  <c r="A60985" i="1"/>
  <c r="A60986" i="1"/>
  <c r="A60987" i="1"/>
  <c r="A60988" i="1"/>
  <c r="A60989" i="1"/>
  <c r="A60990" i="1"/>
  <c r="A60991" i="1"/>
  <c r="A60992" i="1"/>
  <c r="A60993" i="1"/>
  <c r="A60994" i="1"/>
  <c r="A60995" i="1"/>
  <c r="A60996" i="1"/>
  <c r="A60997" i="1"/>
  <c r="A60998" i="1"/>
  <c r="A60999" i="1"/>
  <c r="A61000" i="1"/>
  <c r="A61001" i="1"/>
  <c r="A61002" i="1"/>
  <c r="A61003" i="1"/>
  <c r="A61004" i="1"/>
  <c r="A61005" i="1"/>
  <c r="A61006" i="1"/>
  <c r="A61007" i="1"/>
  <c r="A61008" i="1"/>
  <c r="A61009" i="1"/>
  <c r="A61010" i="1"/>
  <c r="A61011" i="1"/>
  <c r="A61012" i="1"/>
  <c r="A61013" i="1"/>
  <c r="A61014" i="1"/>
  <c r="A61015" i="1"/>
  <c r="A61016" i="1"/>
  <c r="A61017" i="1"/>
  <c r="A61018" i="1"/>
  <c r="A61019" i="1"/>
  <c r="A61020" i="1"/>
  <c r="A61021" i="1"/>
  <c r="A61022" i="1"/>
  <c r="A61023" i="1"/>
  <c r="A61024" i="1"/>
  <c r="A61025" i="1"/>
  <c r="A61026" i="1"/>
  <c r="A61027" i="1"/>
  <c r="A61028" i="1"/>
  <c r="A61029" i="1"/>
  <c r="A61030" i="1"/>
  <c r="A61031" i="1"/>
  <c r="A61032" i="1"/>
  <c r="A61033" i="1"/>
  <c r="A61034" i="1"/>
  <c r="A61035" i="1"/>
  <c r="A61036" i="1"/>
  <c r="A61037" i="1"/>
  <c r="A61038" i="1"/>
  <c r="A61039" i="1"/>
  <c r="A61040" i="1"/>
  <c r="A61041" i="1"/>
  <c r="A61042" i="1"/>
  <c r="A61043" i="1"/>
  <c r="A61044" i="1"/>
  <c r="A61045" i="1"/>
  <c r="A61046" i="1"/>
  <c r="A61047" i="1"/>
  <c r="A61048" i="1"/>
  <c r="A61049" i="1"/>
  <c r="A61050" i="1"/>
  <c r="A61051" i="1"/>
  <c r="A61052" i="1"/>
  <c r="A61053" i="1"/>
  <c r="A61054" i="1"/>
  <c r="A61055" i="1"/>
  <c r="A61056" i="1"/>
  <c r="A61057" i="1"/>
  <c r="A61058" i="1"/>
  <c r="A61059" i="1"/>
  <c r="A61060" i="1"/>
  <c r="A61061" i="1"/>
  <c r="A61062" i="1"/>
  <c r="A61063" i="1"/>
  <c r="A61064" i="1"/>
  <c r="A61065" i="1"/>
  <c r="A61066" i="1"/>
  <c r="A61067" i="1"/>
  <c r="A61068" i="1"/>
  <c r="A61069" i="1"/>
  <c r="A61070" i="1"/>
  <c r="A61071" i="1"/>
  <c r="A61072" i="1"/>
  <c r="A61073" i="1"/>
  <c r="A61074" i="1"/>
  <c r="A61075" i="1"/>
  <c r="A61076" i="1"/>
  <c r="A61077" i="1"/>
  <c r="A61078" i="1"/>
  <c r="A61079" i="1"/>
  <c r="A61080" i="1"/>
  <c r="A61081" i="1"/>
  <c r="A61082" i="1"/>
  <c r="A61083" i="1"/>
  <c r="A61084" i="1"/>
  <c r="A61085" i="1"/>
  <c r="A61086" i="1"/>
  <c r="A61087" i="1"/>
  <c r="A61088" i="1"/>
  <c r="A61089" i="1"/>
  <c r="A61090" i="1"/>
  <c r="A61091" i="1"/>
  <c r="A61092" i="1"/>
  <c r="A61093" i="1"/>
  <c r="A61094" i="1"/>
  <c r="A61095" i="1"/>
  <c r="A61096" i="1"/>
  <c r="A61097" i="1"/>
  <c r="A61098" i="1"/>
  <c r="A61099" i="1"/>
  <c r="A61100" i="1"/>
  <c r="A61101" i="1"/>
  <c r="A61102" i="1"/>
  <c r="A61103" i="1"/>
  <c r="A61104" i="1"/>
  <c r="A61105" i="1"/>
  <c r="A61106" i="1"/>
  <c r="A61107" i="1"/>
  <c r="A61108" i="1"/>
  <c r="A61109" i="1"/>
  <c r="A61110" i="1"/>
  <c r="A61111" i="1"/>
  <c r="A61112" i="1"/>
  <c r="A61113" i="1"/>
  <c r="A61114" i="1"/>
  <c r="A61115" i="1"/>
  <c r="A61116" i="1"/>
  <c r="A61117" i="1"/>
  <c r="A61118" i="1"/>
  <c r="A61119" i="1"/>
  <c r="A61120" i="1"/>
  <c r="A61121" i="1"/>
  <c r="A61122" i="1"/>
  <c r="A61123" i="1"/>
  <c r="A61124" i="1"/>
  <c r="A61125" i="1"/>
  <c r="A61126" i="1"/>
  <c r="A61127" i="1"/>
  <c r="A61128" i="1"/>
  <c r="A61129" i="1"/>
  <c r="A61130" i="1"/>
  <c r="A61131" i="1"/>
  <c r="A61132" i="1"/>
  <c r="A61133" i="1"/>
  <c r="A61134" i="1"/>
  <c r="A61135" i="1"/>
  <c r="A61136" i="1"/>
  <c r="A61137" i="1"/>
  <c r="A61138" i="1"/>
  <c r="A61139" i="1"/>
  <c r="A61140" i="1"/>
  <c r="A61141" i="1"/>
  <c r="A61142" i="1"/>
  <c r="A61143" i="1"/>
  <c r="A61144" i="1"/>
  <c r="A61145" i="1"/>
  <c r="A61146" i="1"/>
  <c r="A61147" i="1"/>
  <c r="A61148" i="1"/>
  <c r="A61149" i="1"/>
  <c r="A61150" i="1"/>
  <c r="A61151" i="1"/>
  <c r="A61152" i="1"/>
  <c r="A61153" i="1"/>
  <c r="A61154" i="1"/>
  <c r="A61155" i="1"/>
  <c r="A61156" i="1"/>
  <c r="A61157" i="1"/>
  <c r="A61158" i="1"/>
  <c r="A61159" i="1"/>
  <c r="A61160" i="1"/>
  <c r="A61161" i="1"/>
  <c r="A61162" i="1"/>
  <c r="A61163" i="1"/>
  <c r="A61164" i="1"/>
  <c r="A61165" i="1"/>
  <c r="A61166" i="1"/>
  <c r="A61167" i="1"/>
  <c r="A61168" i="1"/>
  <c r="A61169" i="1"/>
  <c r="A61170" i="1"/>
  <c r="A61171" i="1"/>
  <c r="A61172" i="1"/>
  <c r="A61173" i="1"/>
  <c r="A61174" i="1"/>
  <c r="A61175" i="1"/>
  <c r="A61176" i="1"/>
  <c r="A61177" i="1"/>
  <c r="A61178" i="1"/>
  <c r="A61179" i="1"/>
  <c r="A61180" i="1"/>
  <c r="A61181" i="1"/>
  <c r="A61182" i="1"/>
  <c r="A61183" i="1"/>
  <c r="A61184" i="1"/>
  <c r="A61185" i="1"/>
  <c r="A61186" i="1"/>
  <c r="A61187" i="1"/>
  <c r="A61188" i="1"/>
  <c r="A61189" i="1"/>
  <c r="A61190" i="1"/>
  <c r="A61191" i="1"/>
  <c r="A61192" i="1"/>
  <c r="A61193" i="1"/>
  <c r="A61194" i="1"/>
  <c r="A61195" i="1"/>
  <c r="A61196" i="1"/>
  <c r="A61197" i="1"/>
  <c r="A61198" i="1"/>
  <c r="A61199" i="1"/>
  <c r="A61200" i="1"/>
  <c r="A61201" i="1"/>
  <c r="A61202" i="1"/>
  <c r="A61203" i="1"/>
  <c r="A61204" i="1"/>
  <c r="A61205" i="1"/>
  <c r="A61206" i="1"/>
  <c r="A61207" i="1"/>
  <c r="A61208" i="1"/>
  <c r="A61209" i="1"/>
  <c r="A61210" i="1"/>
  <c r="A61211" i="1"/>
  <c r="A61212" i="1"/>
  <c r="A61213" i="1"/>
  <c r="A61214" i="1"/>
  <c r="A61215" i="1"/>
  <c r="A61216" i="1"/>
  <c r="A61217" i="1"/>
  <c r="A61218" i="1"/>
  <c r="A61219" i="1"/>
  <c r="A61220" i="1"/>
  <c r="A61221" i="1"/>
  <c r="A61222" i="1"/>
  <c r="A61223" i="1"/>
  <c r="A61224" i="1"/>
  <c r="A61225" i="1"/>
  <c r="A61226" i="1"/>
  <c r="A61227" i="1"/>
  <c r="A61228" i="1"/>
  <c r="A61229" i="1"/>
  <c r="A61230" i="1"/>
  <c r="A61231" i="1"/>
  <c r="A61232" i="1"/>
  <c r="A61233" i="1"/>
  <c r="A61234" i="1"/>
  <c r="A61235" i="1"/>
  <c r="A61236" i="1"/>
  <c r="A61237" i="1"/>
  <c r="A61238" i="1"/>
  <c r="A61239" i="1"/>
  <c r="A61240" i="1"/>
  <c r="A61241" i="1"/>
  <c r="A61242" i="1"/>
  <c r="A61243" i="1"/>
  <c r="A61244" i="1"/>
  <c r="A61245" i="1"/>
  <c r="A61246" i="1"/>
  <c r="A61247" i="1"/>
  <c r="A61248" i="1"/>
  <c r="A61249" i="1"/>
  <c r="A61250" i="1"/>
  <c r="A61251" i="1"/>
  <c r="A61252" i="1"/>
  <c r="A61253" i="1"/>
  <c r="A61254" i="1"/>
  <c r="A61255" i="1"/>
  <c r="A61256" i="1"/>
  <c r="A61257" i="1"/>
  <c r="A61258" i="1"/>
  <c r="A61259" i="1"/>
  <c r="A61260" i="1"/>
  <c r="A61261" i="1"/>
  <c r="A61262" i="1"/>
  <c r="A61263" i="1"/>
  <c r="A61264" i="1"/>
  <c r="A61265" i="1"/>
  <c r="A61266" i="1"/>
  <c r="A61267" i="1"/>
  <c r="A61268" i="1"/>
  <c r="A61269" i="1"/>
  <c r="A61270" i="1"/>
  <c r="A61271" i="1"/>
  <c r="A61272" i="1"/>
  <c r="A61273" i="1"/>
  <c r="A61274" i="1"/>
  <c r="A61275" i="1"/>
  <c r="A61276" i="1"/>
  <c r="A61277" i="1"/>
  <c r="A61278" i="1"/>
  <c r="A61279" i="1"/>
  <c r="A61280" i="1"/>
  <c r="A61281" i="1"/>
  <c r="A61282" i="1"/>
  <c r="A61283" i="1"/>
  <c r="A61284" i="1"/>
  <c r="A61285" i="1"/>
  <c r="A61286" i="1"/>
  <c r="A61287" i="1"/>
  <c r="A61288" i="1"/>
  <c r="A61289" i="1"/>
  <c r="A61290" i="1"/>
  <c r="A61291" i="1"/>
  <c r="A61292" i="1"/>
  <c r="A61293" i="1"/>
  <c r="A61294" i="1"/>
  <c r="A61295" i="1"/>
  <c r="A61296" i="1"/>
  <c r="A61297" i="1"/>
  <c r="A61298" i="1"/>
  <c r="A61299" i="1"/>
  <c r="A61300" i="1"/>
  <c r="A61301" i="1"/>
  <c r="A61302" i="1"/>
  <c r="A61303" i="1"/>
  <c r="A61304" i="1"/>
  <c r="A61305" i="1"/>
  <c r="A61306" i="1"/>
  <c r="A61307" i="1"/>
  <c r="A61308" i="1"/>
  <c r="A61309" i="1"/>
  <c r="A61310" i="1"/>
  <c r="A61311" i="1"/>
  <c r="A61312" i="1"/>
  <c r="A61313" i="1"/>
  <c r="A61314" i="1"/>
  <c r="A61315" i="1"/>
  <c r="A61316" i="1"/>
  <c r="A61317" i="1"/>
  <c r="A61318" i="1"/>
  <c r="A61319" i="1"/>
  <c r="A61320" i="1"/>
  <c r="A61321" i="1"/>
  <c r="A61322" i="1"/>
  <c r="A61323" i="1"/>
  <c r="A61324" i="1"/>
  <c r="A61325" i="1"/>
  <c r="A61326" i="1"/>
  <c r="A61327" i="1"/>
  <c r="A61328" i="1"/>
  <c r="A61329" i="1"/>
  <c r="A61330" i="1"/>
  <c r="A61331" i="1"/>
  <c r="A61332" i="1"/>
  <c r="A61333" i="1"/>
  <c r="A61334" i="1"/>
  <c r="A61335" i="1"/>
  <c r="A61336" i="1"/>
  <c r="A61337" i="1"/>
  <c r="A61338" i="1"/>
  <c r="A61339" i="1"/>
  <c r="A61340" i="1"/>
  <c r="A61341" i="1"/>
  <c r="A61342" i="1"/>
  <c r="A61343" i="1"/>
  <c r="A61344" i="1"/>
  <c r="A61345" i="1"/>
  <c r="A61346" i="1"/>
  <c r="A61347" i="1"/>
  <c r="A61348" i="1"/>
  <c r="A61349" i="1"/>
  <c r="A61350" i="1"/>
  <c r="A61351" i="1"/>
  <c r="A61352" i="1"/>
  <c r="A61353" i="1"/>
  <c r="A61354" i="1"/>
  <c r="A61355" i="1"/>
  <c r="A61356" i="1"/>
  <c r="A61357" i="1"/>
  <c r="A61358" i="1"/>
  <c r="A61359" i="1"/>
  <c r="A61360" i="1"/>
  <c r="A61361" i="1"/>
  <c r="A61362" i="1"/>
  <c r="A61363" i="1"/>
  <c r="A61364" i="1"/>
  <c r="A61365" i="1"/>
  <c r="A61366" i="1"/>
  <c r="A61367" i="1"/>
  <c r="A61368" i="1"/>
  <c r="A61369" i="1"/>
  <c r="A61370" i="1"/>
  <c r="A61371" i="1"/>
  <c r="A61372" i="1"/>
  <c r="A61373" i="1"/>
  <c r="A61374" i="1"/>
  <c r="A61375" i="1"/>
  <c r="A61376" i="1"/>
  <c r="A61377" i="1"/>
  <c r="A61378" i="1"/>
  <c r="A61379" i="1"/>
  <c r="A61380" i="1"/>
  <c r="A61381" i="1"/>
  <c r="A61382" i="1"/>
  <c r="A61383" i="1"/>
  <c r="A61384" i="1"/>
  <c r="A61385" i="1"/>
  <c r="A61386" i="1"/>
  <c r="A61387" i="1"/>
  <c r="A61388" i="1"/>
  <c r="A61389" i="1"/>
  <c r="A61390" i="1"/>
  <c r="A61391" i="1"/>
  <c r="A61392" i="1"/>
  <c r="A61393" i="1"/>
  <c r="A61394" i="1"/>
  <c r="A61395" i="1"/>
  <c r="A61396" i="1"/>
  <c r="A61397" i="1"/>
  <c r="A61398" i="1"/>
  <c r="A61399" i="1"/>
  <c r="A61400" i="1"/>
  <c r="A61401" i="1"/>
  <c r="A61402" i="1"/>
  <c r="A61403" i="1"/>
  <c r="A61404" i="1"/>
  <c r="A61405" i="1"/>
  <c r="A61406" i="1"/>
  <c r="A61407" i="1"/>
  <c r="A61408" i="1"/>
  <c r="A61409" i="1"/>
  <c r="A61410" i="1"/>
  <c r="A61411" i="1"/>
  <c r="A61412" i="1"/>
  <c r="A61413" i="1"/>
  <c r="A61414" i="1"/>
  <c r="A61415" i="1"/>
  <c r="A61416" i="1"/>
  <c r="A61417" i="1"/>
  <c r="A61418" i="1"/>
  <c r="A61419" i="1"/>
  <c r="A61420" i="1"/>
  <c r="A61421" i="1"/>
  <c r="A61422" i="1"/>
  <c r="A61423" i="1"/>
  <c r="A61424" i="1"/>
  <c r="A61425" i="1"/>
  <c r="A61426" i="1"/>
  <c r="A61427" i="1"/>
  <c r="A61428" i="1"/>
  <c r="A61429" i="1"/>
  <c r="A61430" i="1"/>
  <c r="A61431" i="1"/>
  <c r="A61432" i="1"/>
  <c r="A61433" i="1"/>
  <c r="A61434" i="1"/>
  <c r="A61435" i="1"/>
  <c r="A61436" i="1"/>
  <c r="A61437" i="1"/>
  <c r="A61438" i="1"/>
  <c r="A61439" i="1"/>
  <c r="A61440" i="1"/>
  <c r="A61441" i="1"/>
  <c r="A61442" i="1"/>
  <c r="A61443" i="1"/>
  <c r="A61444" i="1"/>
  <c r="A61445" i="1"/>
  <c r="A61446" i="1"/>
  <c r="A61447" i="1"/>
  <c r="A61448" i="1"/>
  <c r="A61449" i="1"/>
  <c r="A61450" i="1"/>
  <c r="A61451" i="1"/>
  <c r="A61452" i="1"/>
  <c r="A61453" i="1"/>
  <c r="A61454" i="1"/>
  <c r="A61455" i="1"/>
  <c r="A61456" i="1"/>
  <c r="A61457" i="1"/>
  <c r="A61458" i="1"/>
  <c r="A61459" i="1"/>
  <c r="A61460" i="1"/>
  <c r="A61461" i="1"/>
  <c r="A61462" i="1"/>
  <c r="A61463" i="1"/>
  <c r="A61464" i="1"/>
  <c r="A61465" i="1"/>
  <c r="A61466" i="1"/>
  <c r="A61467" i="1"/>
  <c r="A61468" i="1"/>
  <c r="A61469" i="1"/>
  <c r="A61470" i="1"/>
  <c r="A61471" i="1"/>
  <c r="A61472" i="1"/>
  <c r="A61473" i="1"/>
  <c r="A61474" i="1"/>
  <c r="A61475" i="1"/>
  <c r="A61476" i="1"/>
  <c r="A61477" i="1"/>
  <c r="A61478" i="1"/>
  <c r="A61479" i="1"/>
  <c r="A61480" i="1"/>
  <c r="A61481" i="1"/>
  <c r="A61482" i="1"/>
  <c r="A61483" i="1"/>
  <c r="A61484" i="1"/>
  <c r="A61485" i="1"/>
  <c r="A61486" i="1"/>
  <c r="A61487" i="1"/>
  <c r="A61488" i="1"/>
  <c r="A61489" i="1"/>
  <c r="A61490" i="1"/>
  <c r="A61491" i="1"/>
  <c r="A61492" i="1"/>
  <c r="A61493" i="1"/>
  <c r="A61494" i="1"/>
  <c r="A61495" i="1"/>
  <c r="A61496" i="1"/>
  <c r="A61497" i="1"/>
  <c r="A61498" i="1"/>
  <c r="A61499" i="1"/>
  <c r="A61500" i="1"/>
  <c r="A61501" i="1"/>
  <c r="A61502" i="1"/>
  <c r="A61503" i="1"/>
  <c r="A61504" i="1"/>
  <c r="A61505" i="1"/>
  <c r="A61506" i="1"/>
  <c r="A61507" i="1"/>
  <c r="A61508" i="1"/>
  <c r="A61509" i="1"/>
  <c r="A61510" i="1"/>
  <c r="A61511" i="1"/>
  <c r="A61512" i="1"/>
  <c r="A61513" i="1"/>
  <c r="A61514" i="1"/>
  <c r="A61515" i="1"/>
  <c r="A61516" i="1"/>
  <c r="A61517" i="1"/>
  <c r="A61518" i="1"/>
  <c r="A61519" i="1"/>
  <c r="A61520" i="1"/>
  <c r="A61521" i="1"/>
  <c r="A61522" i="1"/>
  <c r="A61523" i="1"/>
  <c r="A61524" i="1"/>
  <c r="A61525" i="1"/>
  <c r="A61526" i="1"/>
  <c r="A61527" i="1"/>
  <c r="A61528" i="1"/>
  <c r="A61529" i="1"/>
  <c r="A61530" i="1"/>
  <c r="A61531" i="1"/>
  <c r="A61532" i="1"/>
  <c r="A61533" i="1"/>
  <c r="A61534" i="1"/>
  <c r="A61535" i="1"/>
  <c r="A61536" i="1"/>
  <c r="A61537" i="1"/>
  <c r="A61538" i="1"/>
  <c r="A61539" i="1"/>
  <c r="A61540" i="1"/>
  <c r="A61541" i="1"/>
  <c r="A61542" i="1"/>
  <c r="A61543" i="1"/>
  <c r="A61544" i="1"/>
  <c r="A61545" i="1"/>
  <c r="A61546" i="1"/>
  <c r="A61547" i="1"/>
  <c r="A61548" i="1"/>
  <c r="A61549" i="1"/>
  <c r="A61550" i="1"/>
  <c r="A61551" i="1"/>
  <c r="A61552" i="1"/>
  <c r="A61553" i="1"/>
  <c r="A61554" i="1"/>
  <c r="A61555" i="1"/>
  <c r="A61556" i="1"/>
  <c r="A61557" i="1"/>
  <c r="A61558" i="1"/>
  <c r="A61559" i="1"/>
  <c r="A61560" i="1"/>
  <c r="A61561" i="1"/>
  <c r="A61562" i="1"/>
  <c r="A61563" i="1"/>
  <c r="A61564" i="1"/>
  <c r="A61565" i="1"/>
  <c r="A61566" i="1"/>
  <c r="A61567" i="1"/>
  <c r="A61568" i="1"/>
  <c r="A61569" i="1"/>
  <c r="A61570" i="1"/>
  <c r="A61571" i="1"/>
  <c r="A61572" i="1"/>
  <c r="A61573" i="1"/>
  <c r="A61574" i="1"/>
  <c r="A61575" i="1"/>
  <c r="A61576" i="1"/>
  <c r="A61577" i="1"/>
  <c r="A61578" i="1"/>
  <c r="A61579" i="1"/>
  <c r="A61580" i="1"/>
  <c r="A61581" i="1"/>
  <c r="A61582" i="1"/>
  <c r="A61583" i="1"/>
  <c r="A61584" i="1"/>
  <c r="A61585" i="1"/>
  <c r="A61586" i="1"/>
  <c r="A61587" i="1"/>
  <c r="A61588" i="1"/>
  <c r="A61589" i="1"/>
  <c r="A61590" i="1"/>
  <c r="A61591" i="1"/>
  <c r="A61592" i="1"/>
  <c r="A61593" i="1"/>
  <c r="A61594" i="1"/>
  <c r="A61595" i="1"/>
  <c r="A61596" i="1"/>
  <c r="A61597" i="1"/>
  <c r="A61598" i="1"/>
  <c r="A61599" i="1"/>
  <c r="A61600" i="1"/>
  <c r="A61601" i="1"/>
  <c r="A61602" i="1"/>
  <c r="A61603" i="1"/>
  <c r="A61604" i="1"/>
  <c r="A61605" i="1"/>
  <c r="A61606" i="1"/>
  <c r="A61607" i="1"/>
  <c r="A61608" i="1"/>
  <c r="A61609" i="1"/>
  <c r="A61610" i="1"/>
  <c r="A61611" i="1"/>
  <c r="A61612" i="1"/>
  <c r="A61613" i="1"/>
  <c r="A61614" i="1"/>
  <c r="A61615" i="1"/>
  <c r="A61616" i="1"/>
  <c r="A61617" i="1"/>
  <c r="A61618" i="1"/>
  <c r="A61619" i="1"/>
  <c r="A61620" i="1"/>
  <c r="A61621" i="1"/>
  <c r="A61622" i="1"/>
  <c r="A61623" i="1"/>
  <c r="A61624" i="1"/>
  <c r="A61625" i="1"/>
  <c r="A61626" i="1"/>
  <c r="A61627" i="1"/>
  <c r="A61628" i="1"/>
  <c r="A61629" i="1"/>
  <c r="A61630" i="1"/>
  <c r="A61631" i="1"/>
  <c r="A61632" i="1"/>
  <c r="A61633" i="1"/>
  <c r="A61634" i="1"/>
  <c r="A61635" i="1"/>
  <c r="A61636" i="1"/>
  <c r="A61637" i="1"/>
  <c r="A61638" i="1"/>
  <c r="A61639" i="1"/>
  <c r="A61640" i="1"/>
  <c r="A61641" i="1"/>
  <c r="A61642" i="1"/>
  <c r="A61643" i="1"/>
  <c r="A61644" i="1"/>
  <c r="A61645" i="1"/>
  <c r="A61646" i="1"/>
  <c r="A61647" i="1"/>
  <c r="A61648" i="1"/>
  <c r="A61649" i="1"/>
  <c r="A61650" i="1"/>
  <c r="A61651" i="1"/>
  <c r="A61652" i="1"/>
  <c r="A61653" i="1"/>
  <c r="A61654" i="1"/>
  <c r="A61655" i="1"/>
  <c r="A61656" i="1"/>
  <c r="A61657" i="1"/>
  <c r="A61658" i="1"/>
  <c r="A61659" i="1"/>
  <c r="A61660" i="1"/>
  <c r="A61661" i="1"/>
  <c r="A61662" i="1"/>
  <c r="A61663" i="1"/>
  <c r="A61664" i="1"/>
  <c r="A61665" i="1"/>
  <c r="A61666" i="1"/>
  <c r="A61667" i="1"/>
  <c r="A61668" i="1"/>
  <c r="A61669" i="1"/>
  <c r="A61670" i="1"/>
  <c r="A61671" i="1"/>
  <c r="A61672" i="1"/>
  <c r="A61673" i="1"/>
  <c r="A61674" i="1"/>
  <c r="A61675" i="1"/>
  <c r="A61676" i="1"/>
  <c r="A61677" i="1"/>
  <c r="A61678" i="1"/>
  <c r="A61679" i="1"/>
  <c r="A61680" i="1"/>
  <c r="A61681" i="1"/>
  <c r="A61682" i="1"/>
  <c r="A61683" i="1"/>
  <c r="A61684" i="1"/>
  <c r="A61685" i="1"/>
  <c r="A61686" i="1"/>
  <c r="A61687" i="1"/>
  <c r="A61688" i="1"/>
  <c r="A61689" i="1"/>
  <c r="A61690" i="1"/>
  <c r="A61691" i="1"/>
  <c r="A61692" i="1"/>
  <c r="A61693" i="1"/>
  <c r="A61694" i="1"/>
  <c r="A61695" i="1"/>
  <c r="A61696" i="1"/>
  <c r="A61697" i="1"/>
  <c r="A61698" i="1"/>
  <c r="A61699" i="1"/>
  <c r="A61700" i="1"/>
  <c r="A61701" i="1"/>
  <c r="A61702" i="1"/>
  <c r="A61703" i="1"/>
  <c r="A61704" i="1"/>
  <c r="A61705" i="1"/>
  <c r="A61706" i="1"/>
  <c r="A61707" i="1"/>
  <c r="A61708" i="1"/>
  <c r="A61709" i="1"/>
  <c r="A61710" i="1"/>
  <c r="A61711" i="1"/>
  <c r="A61712" i="1"/>
  <c r="A61713" i="1"/>
  <c r="A61714" i="1"/>
  <c r="A61715" i="1"/>
  <c r="A61716" i="1"/>
  <c r="A61717" i="1"/>
  <c r="A61718" i="1"/>
  <c r="A61719" i="1"/>
  <c r="A61720" i="1"/>
  <c r="A61721" i="1"/>
  <c r="A61722" i="1"/>
  <c r="A61723" i="1"/>
  <c r="A61724" i="1"/>
  <c r="A61725" i="1"/>
  <c r="A61726" i="1"/>
  <c r="A61727" i="1"/>
  <c r="A61728" i="1"/>
  <c r="A61729" i="1"/>
  <c r="A61730" i="1"/>
  <c r="A61731" i="1"/>
  <c r="A61732" i="1"/>
  <c r="A61733" i="1"/>
  <c r="A61734" i="1"/>
  <c r="A61735" i="1"/>
  <c r="A61736" i="1"/>
  <c r="A61737" i="1"/>
  <c r="A61738" i="1"/>
  <c r="A61739" i="1"/>
  <c r="A61740" i="1"/>
  <c r="A61741" i="1"/>
  <c r="A61742" i="1"/>
  <c r="A61743" i="1"/>
  <c r="A61744" i="1"/>
  <c r="A61745" i="1"/>
  <c r="A61746" i="1"/>
  <c r="A61747" i="1"/>
  <c r="A61748" i="1"/>
  <c r="A61749" i="1"/>
  <c r="A61750" i="1"/>
  <c r="A61751" i="1"/>
  <c r="A61752" i="1"/>
  <c r="A61753" i="1"/>
  <c r="A61754" i="1"/>
  <c r="A61755" i="1"/>
  <c r="A61756" i="1"/>
  <c r="A61757" i="1"/>
  <c r="A61758" i="1"/>
  <c r="A61759" i="1"/>
  <c r="A61760" i="1"/>
  <c r="A61761" i="1"/>
  <c r="A61762" i="1"/>
  <c r="A61763" i="1"/>
  <c r="A61764" i="1"/>
  <c r="A61765" i="1"/>
  <c r="A61766" i="1"/>
  <c r="A61767" i="1"/>
  <c r="A61768" i="1"/>
  <c r="A61769" i="1"/>
  <c r="A61770" i="1"/>
  <c r="A61771" i="1"/>
  <c r="A61772" i="1"/>
  <c r="A61773" i="1"/>
  <c r="A61774" i="1"/>
  <c r="A61775" i="1"/>
  <c r="A61776" i="1"/>
  <c r="A61777" i="1"/>
  <c r="A61778" i="1"/>
  <c r="A61779" i="1"/>
  <c r="A61780" i="1"/>
  <c r="A61781" i="1"/>
  <c r="A61782" i="1"/>
  <c r="A61783" i="1"/>
  <c r="A61784" i="1"/>
  <c r="A61785" i="1"/>
  <c r="A61786" i="1"/>
  <c r="A61787" i="1"/>
  <c r="A61788" i="1"/>
  <c r="A61789" i="1"/>
  <c r="A61790" i="1"/>
  <c r="A61791" i="1"/>
  <c r="A61792" i="1"/>
  <c r="A61793" i="1"/>
  <c r="A61794" i="1"/>
  <c r="A61795" i="1"/>
  <c r="A61796" i="1"/>
  <c r="A61797" i="1"/>
  <c r="A61798" i="1"/>
  <c r="A61799" i="1"/>
  <c r="A61800" i="1"/>
  <c r="A61801" i="1"/>
  <c r="A61802" i="1"/>
  <c r="A61803" i="1"/>
  <c r="A61804" i="1"/>
  <c r="A61805" i="1"/>
  <c r="A61806" i="1"/>
  <c r="A61807" i="1"/>
  <c r="A61808" i="1"/>
  <c r="A61809" i="1"/>
  <c r="A61810" i="1"/>
  <c r="A61811" i="1"/>
  <c r="A61812" i="1"/>
  <c r="A61813" i="1"/>
  <c r="A61814" i="1"/>
  <c r="A61815" i="1"/>
  <c r="A61816" i="1"/>
  <c r="A61817" i="1"/>
  <c r="A61818" i="1"/>
  <c r="A61819" i="1"/>
  <c r="A61820" i="1"/>
  <c r="A61821" i="1"/>
  <c r="A61822" i="1"/>
  <c r="A61823" i="1"/>
  <c r="A61824" i="1"/>
  <c r="A61825" i="1"/>
  <c r="A61826" i="1"/>
  <c r="A61827" i="1"/>
  <c r="A61828" i="1"/>
  <c r="A61829" i="1"/>
  <c r="A61830" i="1"/>
  <c r="A61831" i="1"/>
  <c r="A61832" i="1"/>
  <c r="A61833" i="1"/>
  <c r="A61834" i="1"/>
  <c r="A61835" i="1"/>
  <c r="A61836" i="1"/>
  <c r="A61837" i="1"/>
  <c r="A61838" i="1"/>
  <c r="A61839" i="1"/>
  <c r="A61840" i="1"/>
  <c r="A61841" i="1"/>
  <c r="A61842" i="1"/>
  <c r="A61843" i="1"/>
  <c r="A61844" i="1"/>
  <c r="A61845" i="1"/>
  <c r="A61846" i="1"/>
  <c r="A61847" i="1"/>
  <c r="A61848" i="1"/>
  <c r="A61849" i="1"/>
  <c r="A61850" i="1"/>
  <c r="A61851" i="1"/>
  <c r="A61852" i="1"/>
  <c r="A61853" i="1"/>
  <c r="A61854" i="1"/>
  <c r="A61855" i="1"/>
  <c r="A61856" i="1"/>
  <c r="A61857" i="1"/>
  <c r="A61858" i="1"/>
  <c r="A61859" i="1"/>
  <c r="A61860" i="1"/>
  <c r="A61861" i="1"/>
  <c r="A61862" i="1"/>
  <c r="A61863" i="1"/>
  <c r="A61864" i="1"/>
  <c r="A61865" i="1"/>
  <c r="A61866" i="1"/>
  <c r="A61867" i="1"/>
  <c r="A61868" i="1"/>
  <c r="A61869" i="1"/>
  <c r="A61870" i="1"/>
  <c r="A61871" i="1"/>
  <c r="A61872" i="1"/>
  <c r="A61873" i="1"/>
  <c r="A61874" i="1"/>
  <c r="A61875" i="1"/>
  <c r="A61876" i="1"/>
  <c r="A61877" i="1"/>
  <c r="A61878" i="1"/>
  <c r="A61879" i="1"/>
  <c r="A61880" i="1"/>
  <c r="A61881" i="1"/>
  <c r="A61882" i="1"/>
  <c r="A61883" i="1"/>
  <c r="A61884" i="1"/>
  <c r="A61885" i="1"/>
  <c r="A61886" i="1"/>
  <c r="A61887" i="1"/>
  <c r="A61888" i="1"/>
  <c r="A61889" i="1"/>
  <c r="A61890" i="1"/>
  <c r="A61891" i="1"/>
  <c r="A61892" i="1"/>
  <c r="A61893" i="1"/>
  <c r="A61894" i="1"/>
  <c r="A61895" i="1"/>
  <c r="A61896" i="1"/>
  <c r="A61897" i="1"/>
  <c r="A61898" i="1"/>
  <c r="A61899" i="1"/>
  <c r="A61900" i="1"/>
  <c r="A61901" i="1"/>
  <c r="A61902" i="1"/>
  <c r="A61903" i="1"/>
  <c r="A61904" i="1"/>
  <c r="A61905" i="1"/>
  <c r="A61906" i="1"/>
  <c r="A61907" i="1"/>
  <c r="A61908" i="1"/>
  <c r="A61909" i="1"/>
  <c r="A61910" i="1"/>
  <c r="A61911" i="1"/>
  <c r="A61912" i="1"/>
  <c r="A61913" i="1"/>
  <c r="A61914" i="1"/>
  <c r="A61915" i="1"/>
  <c r="A61916" i="1"/>
  <c r="A61917" i="1"/>
  <c r="A61918" i="1"/>
  <c r="A61919" i="1"/>
  <c r="A61920" i="1"/>
  <c r="A61921" i="1"/>
  <c r="A61922" i="1"/>
  <c r="A61923" i="1"/>
  <c r="A61924" i="1"/>
  <c r="A61925" i="1"/>
  <c r="A61926" i="1"/>
  <c r="A61927" i="1"/>
  <c r="A61928" i="1"/>
  <c r="A61929" i="1"/>
  <c r="A61930" i="1"/>
  <c r="A61931" i="1"/>
  <c r="A61932" i="1"/>
  <c r="A61933" i="1"/>
  <c r="A61934" i="1"/>
  <c r="A61935" i="1"/>
  <c r="A61936" i="1"/>
  <c r="A61937" i="1"/>
  <c r="A61938" i="1"/>
  <c r="A61939" i="1"/>
  <c r="A61940" i="1"/>
  <c r="A61941" i="1"/>
  <c r="A61942" i="1"/>
  <c r="A61943" i="1"/>
  <c r="A61944" i="1"/>
  <c r="A61945" i="1"/>
  <c r="A61946" i="1"/>
  <c r="A61947" i="1"/>
  <c r="A61948" i="1"/>
  <c r="A61949" i="1"/>
  <c r="A61950" i="1"/>
  <c r="A61951" i="1"/>
  <c r="A61952" i="1"/>
  <c r="A61953" i="1"/>
  <c r="A61954" i="1"/>
  <c r="A61955" i="1"/>
  <c r="A61956" i="1"/>
  <c r="A61957" i="1"/>
  <c r="A61958" i="1"/>
  <c r="A61959" i="1"/>
  <c r="A61960" i="1"/>
  <c r="A61961" i="1"/>
  <c r="A61962" i="1"/>
  <c r="A61963" i="1"/>
  <c r="A61964" i="1"/>
  <c r="A61965" i="1"/>
  <c r="A61966" i="1"/>
  <c r="A61967" i="1"/>
  <c r="A61968" i="1"/>
  <c r="A61969" i="1"/>
  <c r="A61970" i="1"/>
  <c r="A61971" i="1"/>
  <c r="A61972" i="1"/>
  <c r="A61973" i="1"/>
  <c r="A61974" i="1"/>
  <c r="A61975" i="1"/>
  <c r="A61976" i="1"/>
  <c r="A61977" i="1"/>
  <c r="A61978" i="1"/>
  <c r="A61979" i="1"/>
  <c r="A61980" i="1"/>
  <c r="A61981" i="1"/>
  <c r="A61982" i="1"/>
  <c r="A61983" i="1"/>
  <c r="A61984" i="1"/>
  <c r="A61985" i="1"/>
  <c r="A61986" i="1"/>
  <c r="A61987" i="1"/>
  <c r="A61988" i="1"/>
  <c r="A61989" i="1"/>
  <c r="A61990" i="1"/>
  <c r="A61991" i="1"/>
  <c r="A61992" i="1"/>
  <c r="A61993" i="1"/>
  <c r="A61994" i="1"/>
  <c r="A61995" i="1"/>
  <c r="A61996" i="1"/>
  <c r="A61997" i="1"/>
  <c r="A61998" i="1"/>
  <c r="A61999" i="1"/>
  <c r="A62000" i="1"/>
  <c r="A62001" i="1"/>
  <c r="A62002" i="1"/>
  <c r="A62003" i="1"/>
  <c r="A62004" i="1"/>
  <c r="A62005" i="1"/>
  <c r="A62006" i="1"/>
  <c r="A62007" i="1"/>
  <c r="A62008" i="1"/>
  <c r="A62009" i="1"/>
  <c r="A62010" i="1"/>
  <c r="A62011" i="1"/>
  <c r="A62012" i="1"/>
  <c r="A62013" i="1"/>
  <c r="A62014" i="1"/>
  <c r="A62015" i="1"/>
  <c r="A62016" i="1"/>
  <c r="A62017" i="1"/>
  <c r="A62018" i="1"/>
  <c r="A62019" i="1"/>
  <c r="A62020" i="1"/>
  <c r="A62021" i="1"/>
  <c r="A62022" i="1"/>
  <c r="A62023" i="1"/>
  <c r="A62024" i="1"/>
  <c r="A62025" i="1"/>
  <c r="A62026" i="1"/>
  <c r="A62027" i="1"/>
  <c r="A62028" i="1"/>
  <c r="A62029" i="1"/>
  <c r="A62030" i="1"/>
  <c r="A62031" i="1"/>
  <c r="A62032" i="1"/>
  <c r="A62033" i="1"/>
  <c r="A62034" i="1"/>
  <c r="A62035" i="1"/>
  <c r="A62036" i="1"/>
  <c r="A62037" i="1"/>
  <c r="A62038" i="1"/>
  <c r="A62039" i="1"/>
  <c r="A62040" i="1"/>
  <c r="A62041" i="1"/>
  <c r="A62042" i="1"/>
  <c r="A62043" i="1"/>
  <c r="A62044" i="1"/>
  <c r="A62045" i="1"/>
  <c r="A62046" i="1"/>
  <c r="A62047" i="1"/>
  <c r="A62048" i="1"/>
  <c r="A62049" i="1"/>
  <c r="A62050" i="1"/>
  <c r="A62051" i="1"/>
  <c r="A62052" i="1"/>
  <c r="A62053" i="1"/>
  <c r="A62054" i="1"/>
  <c r="A62055" i="1"/>
  <c r="A62056" i="1"/>
  <c r="A62057" i="1"/>
  <c r="A62058" i="1"/>
  <c r="A62059" i="1"/>
  <c r="A62060" i="1"/>
  <c r="A62061" i="1"/>
  <c r="A62062" i="1"/>
  <c r="A62063" i="1"/>
  <c r="A62064" i="1"/>
  <c r="A62065" i="1"/>
  <c r="A62066" i="1"/>
  <c r="A62067" i="1"/>
  <c r="A62068" i="1"/>
  <c r="A62069" i="1"/>
  <c r="A62070" i="1"/>
  <c r="A62071" i="1"/>
  <c r="A62072" i="1"/>
  <c r="A62073" i="1"/>
  <c r="A62074" i="1"/>
  <c r="A62075" i="1"/>
  <c r="A62076" i="1"/>
  <c r="A62077" i="1"/>
  <c r="A62078" i="1"/>
  <c r="A62079" i="1"/>
  <c r="A62080" i="1"/>
  <c r="A62081" i="1"/>
  <c r="A62082" i="1"/>
  <c r="A62083" i="1"/>
  <c r="A62084" i="1"/>
  <c r="A62085" i="1"/>
  <c r="A62086" i="1"/>
  <c r="A62087" i="1"/>
  <c r="A62088" i="1"/>
  <c r="A62089" i="1"/>
  <c r="A62090" i="1"/>
  <c r="A62091" i="1"/>
  <c r="A62092" i="1"/>
  <c r="A62093" i="1"/>
  <c r="A62094" i="1"/>
  <c r="A62095" i="1"/>
  <c r="A62096" i="1"/>
  <c r="A62097" i="1"/>
  <c r="A62098" i="1"/>
  <c r="A62099" i="1"/>
  <c r="A62100" i="1"/>
  <c r="A62101" i="1"/>
  <c r="A62102" i="1"/>
  <c r="A62103" i="1"/>
  <c r="A62104" i="1"/>
  <c r="A62105" i="1"/>
  <c r="A62106" i="1"/>
  <c r="A62107" i="1"/>
  <c r="A62108" i="1"/>
  <c r="A62109" i="1"/>
  <c r="A62110" i="1"/>
  <c r="A62111" i="1"/>
  <c r="A62112" i="1"/>
  <c r="A62113" i="1"/>
  <c r="A62114" i="1"/>
  <c r="A62115" i="1"/>
  <c r="A62116" i="1"/>
  <c r="A62117" i="1"/>
  <c r="A62118" i="1"/>
  <c r="A62119" i="1"/>
  <c r="A62120" i="1"/>
  <c r="A62121" i="1"/>
  <c r="A62122" i="1"/>
  <c r="A62123" i="1"/>
  <c r="A62124" i="1"/>
  <c r="A62125" i="1"/>
  <c r="A62126" i="1"/>
  <c r="A62127" i="1"/>
  <c r="A62128" i="1"/>
  <c r="A62129" i="1"/>
  <c r="A62130" i="1"/>
  <c r="A62131" i="1"/>
  <c r="A62132" i="1"/>
  <c r="A62133" i="1"/>
  <c r="A62134" i="1"/>
  <c r="A62135" i="1"/>
  <c r="A62136" i="1"/>
  <c r="A62137" i="1"/>
  <c r="A62138" i="1"/>
  <c r="A62139" i="1"/>
  <c r="A62140" i="1"/>
  <c r="A62141" i="1"/>
  <c r="A62142" i="1"/>
  <c r="A62143" i="1"/>
  <c r="A62144" i="1"/>
  <c r="A62145" i="1"/>
  <c r="A62146" i="1"/>
  <c r="A62147" i="1"/>
  <c r="A62148" i="1"/>
  <c r="A62149" i="1"/>
  <c r="A62150" i="1"/>
  <c r="A62151" i="1"/>
  <c r="A62152" i="1"/>
  <c r="A62153" i="1"/>
  <c r="A62154" i="1"/>
  <c r="A62155" i="1"/>
  <c r="A62156" i="1"/>
  <c r="A62157" i="1"/>
  <c r="A62158" i="1"/>
  <c r="A62159" i="1"/>
  <c r="A62160" i="1"/>
  <c r="A62161" i="1"/>
  <c r="A62162" i="1"/>
  <c r="A62163" i="1"/>
  <c r="A62164" i="1"/>
  <c r="A62165" i="1"/>
  <c r="A62166" i="1"/>
  <c r="A62167" i="1"/>
  <c r="A62168" i="1"/>
  <c r="A62169" i="1"/>
  <c r="A62170" i="1"/>
  <c r="A62171" i="1"/>
  <c r="A62172" i="1"/>
  <c r="A62173" i="1"/>
  <c r="A62174" i="1"/>
  <c r="A62175" i="1"/>
  <c r="A62176" i="1"/>
  <c r="A62177" i="1"/>
  <c r="A62178" i="1"/>
  <c r="A62179" i="1"/>
  <c r="A62180" i="1"/>
  <c r="A62181" i="1"/>
  <c r="A62182" i="1"/>
  <c r="A62183" i="1"/>
  <c r="A62184" i="1"/>
  <c r="A62185" i="1"/>
  <c r="A62186" i="1"/>
  <c r="A62187" i="1"/>
  <c r="A62188" i="1"/>
  <c r="A62189" i="1"/>
  <c r="A62190" i="1"/>
  <c r="A62191" i="1"/>
  <c r="A62192" i="1"/>
  <c r="A62193" i="1"/>
  <c r="A62194" i="1"/>
  <c r="A62195" i="1"/>
  <c r="A62196" i="1"/>
  <c r="A62197" i="1"/>
  <c r="A62198" i="1"/>
  <c r="A62199" i="1"/>
  <c r="A62200" i="1"/>
  <c r="A62201" i="1"/>
  <c r="A62202" i="1"/>
  <c r="A62203" i="1"/>
  <c r="A62204" i="1"/>
  <c r="A62205" i="1"/>
  <c r="A62206" i="1"/>
  <c r="A62207" i="1"/>
  <c r="A62208" i="1"/>
  <c r="A62209" i="1"/>
  <c r="A62210" i="1"/>
  <c r="A62211" i="1"/>
  <c r="A62212" i="1"/>
  <c r="A62213" i="1"/>
  <c r="A62214" i="1"/>
  <c r="A62215" i="1"/>
  <c r="A62216" i="1"/>
  <c r="A62217" i="1"/>
  <c r="A62218" i="1"/>
  <c r="A62219" i="1"/>
  <c r="A62220" i="1"/>
  <c r="A62221" i="1"/>
  <c r="A62222" i="1"/>
  <c r="A62223" i="1"/>
  <c r="A62224" i="1"/>
  <c r="A62225" i="1"/>
  <c r="A62226" i="1"/>
  <c r="A62227" i="1"/>
  <c r="A62228" i="1"/>
  <c r="A62229" i="1"/>
  <c r="A62230" i="1"/>
  <c r="A62231" i="1"/>
  <c r="A62232" i="1"/>
  <c r="A62233" i="1"/>
  <c r="A62234" i="1"/>
  <c r="A62235" i="1"/>
  <c r="A62236" i="1"/>
  <c r="A62237" i="1"/>
  <c r="A62238" i="1"/>
  <c r="A62239" i="1"/>
  <c r="A62240" i="1"/>
  <c r="A62241" i="1"/>
  <c r="A62242" i="1"/>
  <c r="A62243" i="1"/>
  <c r="A62244" i="1"/>
  <c r="A62245" i="1"/>
  <c r="A62246" i="1"/>
  <c r="A62247" i="1"/>
  <c r="A62248" i="1"/>
  <c r="A62249" i="1"/>
  <c r="A62250" i="1"/>
  <c r="A62251" i="1"/>
  <c r="A62252" i="1"/>
  <c r="A62253" i="1"/>
  <c r="A62254" i="1"/>
  <c r="A62255" i="1"/>
  <c r="A62256" i="1"/>
  <c r="A62257" i="1"/>
  <c r="A62258" i="1"/>
  <c r="A62259" i="1"/>
  <c r="A62260" i="1"/>
  <c r="A62261" i="1"/>
  <c r="A62262" i="1"/>
  <c r="A62263" i="1"/>
  <c r="A62264" i="1"/>
  <c r="A62265" i="1"/>
  <c r="A62266" i="1"/>
  <c r="A62267" i="1"/>
  <c r="A62268" i="1"/>
  <c r="A62269" i="1"/>
  <c r="A62270" i="1"/>
  <c r="A62271" i="1"/>
  <c r="A62272" i="1"/>
  <c r="A62273" i="1"/>
  <c r="A62274" i="1"/>
  <c r="A62275" i="1"/>
  <c r="A62276" i="1"/>
  <c r="A62277" i="1"/>
  <c r="A62278" i="1"/>
  <c r="A62279" i="1"/>
  <c r="A62280" i="1"/>
  <c r="A62281" i="1"/>
  <c r="A62282" i="1"/>
  <c r="A62283" i="1"/>
  <c r="A62284" i="1"/>
  <c r="A62285" i="1"/>
  <c r="A62286" i="1"/>
  <c r="A62287" i="1"/>
  <c r="A62288" i="1"/>
  <c r="A62289" i="1"/>
  <c r="A62290" i="1"/>
  <c r="A62291" i="1"/>
  <c r="A62292" i="1"/>
  <c r="A62293" i="1"/>
  <c r="A62294" i="1"/>
  <c r="A62295" i="1"/>
  <c r="A62296" i="1"/>
  <c r="A62297" i="1"/>
  <c r="A62298" i="1"/>
  <c r="A62299" i="1"/>
  <c r="A62300" i="1"/>
  <c r="A62301" i="1"/>
  <c r="A62302" i="1"/>
  <c r="A62303" i="1"/>
  <c r="A62304" i="1"/>
  <c r="A62305" i="1"/>
  <c r="A62306" i="1"/>
  <c r="A62307" i="1"/>
  <c r="A62308" i="1"/>
  <c r="A62309" i="1"/>
  <c r="A62310" i="1"/>
  <c r="A62311" i="1"/>
  <c r="A62312" i="1"/>
  <c r="A62313" i="1"/>
  <c r="A62314" i="1"/>
  <c r="A62315" i="1"/>
  <c r="A62316" i="1"/>
  <c r="A62317" i="1"/>
  <c r="A62318" i="1"/>
  <c r="A62319" i="1"/>
  <c r="A62320" i="1"/>
  <c r="A62321" i="1"/>
  <c r="A62322" i="1"/>
  <c r="A62323" i="1"/>
  <c r="A62324" i="1"/>
  <c r="A62325" i="1"/>
  <c r="A62326" i="1"/>
  <c r="A62327" i="1"/>
  <c r="A62328" i="1"/>
  <c r="A62329" i="1"/>
  <c r="A62330" i="1"/>
  <c r="A62331" i="1"/>
  <c r="A62332" i="1"/>
  <c r="A62333" i="1"/>
  <c r="A62334" i="1"/>
  <c r="A62335" i="1"/>
  <c r="A62336" i="1"/>
  <c r="A62337" i="1"/>
  <c r="A62338" i="1"/>
  <c r="A62339" i="1"/>
  <c r="A62340" i="1"/>
  <c r="A62341" i="1"/>
  <c r="A62342" i="1"/>
  <c r="A62343" i="1"/>
  <c r="A62344" i="1"/>
  <c r="A62345" i="1"/>
  <c r="A62346" i="1"/>
  <c r="A62347" i="1"/>
  <c r="A62348" i="1"/>
  <c r="A62349" i="1"/>
  <c r="A62350" i="1"/>
  <c r="A62351" i="1"/>
  <c r="A62352" i="1"/>
  <c r="A62353" i="1"/>
  <c r="A62354" i="1"/>
  <c r="A62355" i="1"/>
  <c r="A62356" i="1"/>
  <c r="A62357" i="1"/>
  <c r="A62358" i="1"/>
  <c r="A62359" i="1"/>
  <c r="A62360" i="1"/>
  <c r="A62361" i="1"/>
  <c r="A62362" i="1"/>
  <c r="A62363" i="1"/>
  <c r="A62364" i="1"/>
  <c r="A62365" i="1"/>
  <c r="A62366" i="1"/>
  <c r="A62367" i="1"/>
  <c r="A62368" i="1"/>
  <c r="A62369" i="1"/>
  <c r="A62370" i="1"/>
  <c r="A62371" i="1"/>
  <c r="A62372" i="1"/>
  <c r="A62373" i="1"/>
  <c r="A62374" i="1"/>
  <c r="A62375" i="1"/>
  <c r="A62376" i="1"/>
  <c r="A62377" i="1"/>
  <c r="A62378" i="1"/>
  <c r="A62379" i="1"/>
  <c r="A62380" i="1"/>
  <c r="A62381" i="1"/>
  <c r="A62382" i="1"/>
  <c r="A62383" i="1"/>
  <c r="A62384" i="1"/>
  <c r="A62385" i="1"/>
  <c r="A62386" i="1"/>
  <c r="A62387" i="1"/>
  <c r="A62388" i="1"/>
  <c r="A62389" i="1"/>
  <c r="A62390" i="1"/>
  <c r="A62391" i="1"/>
  <c r="A62392" i="1"/>
  <c r="A62393" i="1"/>
  <c r="A62394" i="1"/>
  <c r="A62395" i="1"/>
  <c r="A62396" i="1"/>
  <c r="A62397" i="1"/>
  <c r="A62398" i="1"/>
  <c r="A62399" i="1"/>
  <c r="A62400" i="1"/>
  <c r="A62401" i="1"/>
  <c r="A62402" i="1"/>
  <c r="A62403" i="1"/>
  <c r="A62404" i="1"/>
  <c r="A62405" i="1"/>
  <c r="A62406" i="1"/>
  <c r="A62407" i="1"/>
  <c r="A62408" i="1"/>
  <c r="A62409" i="1"/>
  <c r="A62410" i="1"/>
  <c r="A62411" i="1"/>
  <c r="A62412" i="1"/>
  <c r="A62413" i="1"/>
  <c r="A62414" i="1"/>
  <c r="A62415" i="1"/>
  <c r="A62416" i="1"/>
  <c r="A62417" i="1"/>
  <c r="A62418" i="1"/>
  <c r="A62419" i="1"/>
  <c r="A62420" i="1"/>
  <c r="A62421" i="1"/>
  <c r="A62422" i="1"/>
  <c r="A62423" i="1"/>
  <c r="A62424" i="1"/>
  <c r="A62425" i="1"/>
  <c r="A62426" i="1"/>
  <c r="A62427" i="1"/>
  <c r="A62428" i="1"/>
  <c r="A62429" i="1"/>
  <c r="A62430" i="1"/>
  <c r="A62431" i="1"/>
  <c r="A62432" i="1"/>
  <c r="A62433" i="1"/>
  <c r="A62434" i="1"/>
  <c r="A62435" i="1"/>
  <c r="A62436" i="1"/>
  <c r="A62437" i="1"/>
  <c r="A62438" i="1"/>
  <c r="A62439" i="1"/>
  <c r="A62440" i="1"/>
  <c r="A62441" i="1"/>
  <c r="A62442" i="1"/>
  <c r="A62443" i="1"/>
  <c r="A62444" i="1"/>
  <c r="A62445" i="1"/>
  <c r="A62446" i="1"/>
  <c r="A62447" i="1"/>
  <c r="A62448" i="1"/>
  <c r="A62449" i="1"/>
  <c r="A62450" i="1"/>
  <c r="A62451" i="1"/>
  <c r="A62452" i="1"/>
  <c r="A62453" i="1"/>
  <c r="A62454" i="1"/>
  <c r="A62455" i="1"/>
  <c r="A62456" i="1"/>
  <c r="A62457" i="1"/>
  <c r="A62458" i="1"/>
  <c r="A62459" i="1"/>
  <c r="A62460" i="1"/>
  <c r="A62461" i="1"/>
  <c r="A62462" i="1"/>
  <c r="A62463" i="1"/>
  <c r="A62464" i="1"/>
  <c r="A62465" i="1"/>
  <c r="A62466" i="1"/>
  <c r="A62467" i="1"/>
  <c r="A62468" i="1"/>
  <c r="A62469" i="1"/>
  <c r="A62470" i="1"/>
  <c r="A62471" i="1"/>
  <c r="A62472" i="1"/>
  <c r="A62473" i="1"/>
  <c r="A62474" i="1"/>
  <c r="A62475" i="1"/>
  <c r="A62476" i="1"/>
  <c r="A62477" i="1"/>
  <c r="A62478" i="1"/>
  <c r="A62479" i="1"/>
  <c r="A62480" i="1"/>
  <c r="A62481" i="1"/>
  <c r="A62482" i="1"/>
  <c r="A62483" i="1"/>
  <c r="A62484" i="1"/>
  <c r="A62485" i="1"/>
  <c r="A62486" i="1"/>
  <c r="A62487" i="1"/>
  <c r="A62488" i="1"/>
  <c r="A62489" i="1"/>
  <c r="A62490" i="1"/>
  <c r="A62491" i="1"/>
  <c r="A62492" i="1"/>
  <c r="A62493" i="1"/>
  <c r="A62494" i="1"/>
  <c r="A62495" i="1"/>
  <c r="A62496" i="1"/>
  <c r="A62497" i="1"/>
  <c r="A62498" i="1"/>
  <c r="A62499" i="1"/>
  <c r="A62500" i="1"/>
  <c r="A62501" i="1"/>
  <c r="A62502" i="1"/>
  <c r="A62503" i="1"/>
  <c r="A62504" i="1"/>
  <c r="A62505" i="1"/>
  <c r="A62506" i="1"/>
  <c r="A62507" i="1"/>
  <c r="A62508" i="1"/>
  <c r="A62509" i="1"/>
  <c r="A62510" i="1"/>
  <c r="A62511" i="1"/>
  <c r="A62512" i="1"/>
  <c r="A62513" i="1"/>
  <c r="A62514" i="1"/>
  <c r="A62515" i="1"/>
  <c r="A62516" i="1"/>
  <c r="A62517" i="1"/>
  <c r="A62518" i="1"/>
  <c r="A62519" i="1"/>
  <c r="A62520" i="1"/>
  <c r="A62521" i="1"/>
  <c r="A62522" i="1"/>
  <c r="A62523" i="1"/>
  <c r="A62524" i="1"/>
  <c r="A62525" i="1"/>
  <c r="A62526" i="1"/>
  <c r="A62527" i="1"/>
  <c r="A62528" i="1"/>
  <c r="A62529" i="1"/>
  <c r="A62530" i="1"/>
  <c r="A62531" i="1"/>
  <c r="A62532" i="1"/>
  <c r="A62533" i="1"/>
  <c r="A62534" i="1"/>
  <c r="A62535" i="1"/>
  <c r="A62536" i="1"/>
  <c r="A62537" i="1"/>
  <c r="A62538" i="1"/>
  <c r="A62539" i="1"/>
  <c r="A62540" i="1"/>
  <c r="A62541" i="1"/>
  <c r="A62542" i="1"/>
  <c r="A62543" i="1"/>
  <c r="A62544" i="1"/>
  <c r="A62545" i="1"/>
  <c r="A62546" i="1"/>
  <c r="A62547" i="1"/>
  <c r="A62548" i="1"/>
  <c r="A62549" i="1"/>
  <c r="A62550" i="1"/>
  <c r="A62551" i="1"/>
  <c r="A62552" i="1"/>
  <c r="A62553" i="1"/>
  <c r="A62554" i="1"/>
  <c r="A62555" i="1"/>
  <c r="A62556" i="1"/>
  <c r="A62557" i="1"/>
  <c r="A62558" i="1"/>
  <c r="A62559" i="1"/>
  <c r="A62560" i="1"/>
  <c r="A62561" i="1"/>
  <c r="A62562" i="1"/>
  <c r="A62563" i="1"/>
  <c r="A62564" i="1"/>
  <c r="A62565" i="1"/>
  <c r="A62566" i="1"/>
  <c r="A62567" i="1"/>
  <c r="A62568" i="1"/>
  <c r="A62569" i="1"/>
  <c r="A62570" i="1"/>
  <c r="A62571" i="1"/>
  <c r="A62572" i="1"/>
  <c r="A62573" i="1"/>
  <c r="A62574" i="1"/>
  <c r="A62575" i="1"/>
  <c r="A62576" i="1"/>
  <c r="A62577" i="1"/>
  <c r="A62578" i="1"/>
  <c r="A62579" i="1"/>
  <c r="A62580" i="1"/>
  <c r="A62581" i="1"/>
  <c r="A62582" i="1"/>
  <c r="A62583" i="1"/>
  <c r="A62584" i="1"/>
  <c r="A62585" i="1"/>
  <c r="A62586" i="1"/>
  <c r="A62587" i="1"/>
  <c r="A62588" i="1"/>
  <c r="A62589" i="1"/>
  <c r="A62590" i="1"/>
  <c r="A62591" i="1"/>
  <c r="A62592" i="1"/>
  <c r="A62593" i="1"/>
  <c r="A62594" i="1"/>
  <c r="A62595" i="1"/>
  <c r="A62596" i="1"/>
  <c r="A62597" i="1"/>
  <c r="A62598" i="1"/>
  <c r="A62599" i="1"/>
  <c r="A62600" i="1"/>
  <c r="A62601" i="1"/>
  <c r="A62602" i="1"/>
  <c r="A62603" i="1"/>
  <c r="A62604" i="1"/>
  <c r="A62605" i="1"/>
  <c r="A62606" i="1"/>
  <c r="A62607" i="1"/>
  <c r="A62608" i="1"/>
  <c r="A62609" i="1"/>
  <c r="A62610" i="1"/>
  <c r="A62611" i="1"/>
  <c r="A62612" i="1"/>
  <c r="A62613" i="1"/>
  <c r="A62614" i="1"/>
  <c r="A62615" i="1"/>
  <c r="A62616" i="1"/>
  <c r="A62617" i="1"/>
  <c r="A62618" i="1"/>
  <c r="A62619" i="1"/>
  <c r="A62620" i="1"/>
  <c r="A62621" i="1"/>
  <c r="A62622" i="1"/>
  <c r="A62623" i="1"/>
  <c r="A62624" i="1"/>
  <c r="A62625" i="1"/>
  <c r="A62626" i="1"/>
  <c r="A62627" i="1"/>
  <c r="A62628" i="1"/>
  <c r="A62629" i="1"/>
  <c r="A62630" i="1"/>
  <c r="A62631" i="1"/>
  <c r="A62632" i="1"/>
  <c r="A62633" i="1"/>
  <c r="A62634" i="1"/>
  <c r="A62635" i="1"/>
  <c r="A62636" i="1"/>
  <c r="A62637" i="1"/>
  <c r="A62638" i="1"/>
  <c r="A62639" i="1"/>
  <c r="A62640" i="1"/>
  <c r="A62641" i="1"/>
  <c r="A62642" i="1"/>
  <c r="A62643" i="1"/>
  <c r="A62644" i="1"/>
  <c r="A62645" i="1"/>
  <c r="A62646" i="1"/>
  <c r="A62647" i="1"/>
  <c r="A62648" i="1"/>
  <c r="A62649" i="1"/>
  <c r="A62650" i="1"/>
  <c r="A62651" i="1"/>
  <c r="A62652" i="1"/>
  <c r="A62653" i="1"/>
  <c r="A62654" i="1"/>
  <c r="A62655" i="1"/>
  <c r="A62656" i="1"/>
  <c r="A62657" i="1"/>
  <c r="A62658" i="1"/>
  <c r="A62659" i="1"/>
  <c r="A62660" i="1"/>
  <c r="A62661" i="1"/>
  <c r="A62662" i="1"/>
  <c r="A62663" i="1"/>
  <c r="A62664" i="1"/>
  <c r="A62665" i="1"/>
  <c r="A62666" i="1"/>
  <c r="A62667" i="1"/>
  <c r="A62668" i="1"/>
  <c r="A62669" i="1"/>
  <c r="A62670" i="1"/>
  <c r="A62671" i="1"/>
  <c r="A62672" i="1"/>
  <c r="A62673" i="1"/>
  <c r="A62674" i="1"/>
  <c r="A62675" i="1"/>
  <c r="A62676" i="1"/>
  <c r="A62677" i="1"/>
  <c r="A62678" i="1"/>
  <c r="A62679" i="1"/>
  <c r="A62680" i="1"/>
  <c r="A62681" i="1"/>
  <c r="A62682" i="1"/>
  <c r="A62683" i="1"/>
  <c r="A62684" i="1"/>
  <c r="A62685" i="1"/>
  <c r="A62686" i="1"/>
  <c r="A62687" i="1"/>
  <c r="A62688" i="1"/>
  <c r="A62689" i="1"/>
  <c r="A62690" i="1"/>
  <c r="A62691" i="1"/>
  <c r="A62692" i="1"/>
  <c r="A62693" i="1"/>
  <c r="A62694" i="1"/>
  <c r="A62695" i="1"/>
  <c r="A62696" i="1"/>
  <c r="A62697" i="1"/>
  <c r="A62698" i="1"/>
  <c r="A62699" i="1"/>
  <c r="A62700" i="1"/>
  <c r="A62701" i="1"/>
  <c r="A62702" i="1"/>
  <c r="A62703" i="1"/>
  <c r="A62704" i="1"/>
  <c r="A62705" i="1"/>
  <c r="A62706" i="1"/>
  <c r="A62707" i="1"/>
  <c r="A62708" i="1"/>
  <c r="A62709" i="1"/>
  <c r="A62710" i="1"/>
  <c r="A62711" i="1"/>
  <c r="A62712" i="1"/>
  <c r="A62713" i="1"/>
  <c r="A62714" i="1"/>
  <c r="A62715" i="1"/>
  <c r="A62716" i="1"/>
  <c r="A62717" i="1"/>
  <c r="A62718" i="1"/>
  <c r="A62719" i="1"/>
  <c r="A62720" i="1"/>
  <c r="A62721" i="1"/>
  <c r="A62722" i="1"/>
  <c r="A62723" i="1"/>
  <c r="A62724" i="1"/>
  <c r="A62725" i="1"/>
  <c r="A62726" i="1"/>
  <c r="A62727" i="1"/>
  <c r="A62728" i="1"/>
  <c r="A62729" i="1"/>
  <c r="A62730" i="1"/>
  <c r="A62731" i="1"/>
  <c r="A62732" i="1"/>
  <c r="A62733" i="1"/>
  <c r="A62734" i="1"/>
  <c r="A62735" i="1"/>
  <c r="A62736" i="1"/>
  <c r="A62737" i="1"/>
  <c r="A62738" i="1"/>
  <c r="A62739" i="1"/>
  <c r="A62740" i="1"/>
  <c r="A62741" i="1"/>
  <c r="A62742" i="1"/>
  <c r="A62743" i="1"/>
  <c r="A62744" i="1"/>
  <c r="A62745" i="1"/>
  <c r="A62746" i="1"/>
  <c r="A62747" i="1"/>
  <c r="A62748" i="1"/>
  <c r="A62749" i="1"/>
  <c r="A62750" i="1"/>
  <c r="A62751" i="1"/>
  <c r="A62752" i="1"/>
  <c r="A62753" i="1"/>
  <c r="A62754" i="1"/>
  <c r="A62755" i="1"/>
  <c r="A62756" i="1"/>
  <c r="A62757" i="1"/>
  <c r="A62758" i="1"/>
  <c r="A62759" i="1"/>
  <c r="A62760" i="1"/>
  <c r="A62761" i="1"/>
  <c r="A62762" i="1"/>
  <c r="A62763" i="1"/>
  <c r="A62764" i="1"/>
  <c r="A62765" i="1"/>
  <c r="A62766" i="1"/>
  <c r="A62767" i="1"/>
  <c r="A62768" i="1"/>
  <c r="A62769" i="1"/>
  <c r="A62770" i="1"/>
  <c r="A62771" i="1"/>
  <c r="A62772" i="1"/>
  <c r="A62773" i="1"/>
  <c r="A62774" i="1"/>
  <c r="A62775" i="1"/>
  <c r="A62776" i="1"/>
  <c r="A62777" i="1"/>
  <c r="A62778" i="1"/>
  <c r="A62779" i="1"/>
  <c r="A62780" i="1"/>
  <c r="A62781" i="1"/>
  <c r="A62782" i="1"/>
  <c r="A62783" i="1"/>
  <c r="A62784" i="1"/>
  <c r="A62785" i="1"/>
  <c r="A62786" i="1"/>
  <c r="A62787" i="1"/>
  <c r="A62788" i="1"/>
  <c r="A62789" i="1"/>
  <c r="A62790" i="1"/>
  <c r="A62791" i="1"/>
  <c r="A62792" i="1"/>
  <c r="A62793" i="1"/>
  <c r="A62794" i="1"/>
  <c r="A62795" i="1"/>
  <c r="A62796" i="1"/>
  <c r="A62797" i="1"/>
  <c r="A62798" i="1"/>
  <c r="A62799" i="1"/>
  <c r="A62800" i="1"/>
  <c r="A62801" i="1"/>
  <c r="A62802" i="1"/>
  <c r="A62803" i="1"/>
  <c r="A62804" i="1"/>
  <c r="A62805" i="1"/>
  <c r="A62806" i="1"/>
  <c r="A62807" i="1"/>
  <c r="A62808" i="1"/>
  <c r="A62809" i="1"/>
  <c r="A62810" i="1"/>
  <c r="A62811" i="1"/>
  <c r="A62812" i="1"/>
  <c r="A62813" i="1"/>
  <c r="A62814" i="1"/>
  <c r="A62815" i="1"/>
  <c r="A62816" i="1"/>
  <c r="A62817" i="1"/>
  <c r="A62818" i="1"/>
  <c r="A62819" i="1"/>
  <c r="A62820" i="1"/>
  <c r="A62821" i="1"/>
  <c r="A62822" i="1"/>
  <c r="A62823" i="1"/>
  <c r="A62824" i="1"/>
  <c r="A62825" i="1"/>
  <c r="A62826" i="1"/>
  <c r="A62827" i="1"/>
  <c r="A62828" i="1"/>
  <c r="A62829" i="1"/>
  <c r="A62830" i="1"/>
  <c r="A62831" i="1"/>
  <c r="A62832" i="1"/>
  <c r="A62833" i="1"/>
  <c r="A62834" i="1"/>
  <c r="A62835" i="1"/>
  <c r="A62836" i="1"/>
  <c r="A62837" i="1"/>
  <c r="A62838" i="1"/>
  <c r="A62839" i="1"/>
  <c r="A62840" i="1"/>
  <c r="A62841" i="1"/>
  <c r="A62842" i="1"/>
  <c r="A62843" i="1"/>
  <c r="A62844" i="1"/>
  <c r="A62845" i="1"/>
  <c r="A62846" i="1"/>
  <c r="A62847" i="1"/>
  <c r="A62848" i="1"/>
  <c r="A62849" i="1"/>
  <c r="A62850" i="1"/>
  <c r="A62851" i="1"/>
  <c r="A62852" i="1"/>
  <c r="A62853" i="1"/>
  <c r="A62854" i="1"/>
  <c r="A62855" i="1"/>
  <c r="A62856" i="1"/>
  <c r="A62857" i="1"/>
  <c r="A62858" i="1"/>
  <c r="A62859" i="1"/>
  <c r="A62860" i="1"/>
  <c r="A62861" i="1"/>
  <c r="A62862" i="1"/>
  <c r="A62863" i="1"/>
  <c r="A62864" i="1"/>
  <c r="A62865" i="1"/>
  <c r="A62866" i="1"/>
  <c r="A62867" i="1"/>
  <c r="A62868" i="1"/>
  <c r="A62869" i="1"/>
  <c r="A62870" i="1"/>
  <c r="A62871" i="1"/>
  <c r="A62872" i="1"/>
  <c r="A62873" i="1"/>
  <c r="A62874" i="1"/>
  <c r="A62875" i="1"/>
  <c r="A62876" i="1"/>
  <c r="A62877" i="1"/>
  <c r="A62878" i="1"/>
  <c r="A62879" i="1"/>
  <c r="A62880" i="1"/>
  <c r="A62881" i="1"/>
  <c r="A62882" i="1"/>
  <c r="A62883" i="1"/>
  <c r="A62884" i="1"/>
  <c r="A62885" i="1"/>
  <c r="A62886" i="1"/>
  <c r="A62887" i="1"/>
  <c r="A62888" i="1"/>
  <c r="A62889" i="1"/>
  <c r="A62890" i="1"/>
  <c r="A62891" i="1"/>
  <c r="A62892" i="1"/>
  <c r="A62893" i="1"/>
  <c r="A62894" i="1"/>
  <c r="A62895" i="1"/>
  <c r="A62896" i="1"/>
  <c r="A62897" i="1"/>
  <c r="A62898" i="1"/>
  <c r="A62899" i="1"/>
  <c r="A62900" i="1"/>
  <c r="A62901" i="1"/>
  <c r="A62902" i="1"/>
  <c r="A62903" i="1"/>
  <c r="A62904" i="1"/>
  <c r="A62905" i="1"/>
  <c r="A62906" i="1"/>
  <c r="A62907" i="1"/>
  <c r="A62908" i="1"/>
  <c r="A62909" i="1"/>
  <c r="A62910" i="1"/>
  <c r="A62911" i="1"/>
  <c r="A62912" i="1"/>
  <c r="A62913" i="1"/>
  <c r="A62914" i="1"/>
  <c r="A62915" i="1"/>
  <c r="A62916" i="1"/>
  <c r="A62917" i="1"/>
  <c r="A62918" i="1"/>
  <c r="A62919" i="1"/>
  <c r="A62920" i="1"/>
  <c r="A62921" i="1"/>
  <c r="A62922" i="1"/>
  <c r="A62923" i="1"/>
  <c r="A62924" i="1"/>
  <c r="A62925" i="1"/>
  <c r="A62926" i="1"/>
  <c r="A62927" i="1"/>
  <c r="A62928" i="1"/>
  <c r="A62929" i="1"/>
  <c r="A62930" i="1"/>
  <c r="A62931" i="1"/>
  <c r="A62932" i="1"/>
  <c r="A62933" i="1"/>
  <c r="A62934" i="1"/>
  <c r="A62935" i="1"/>
  <c r="A62936" i="1"/>
  <c r="A62937" i="1"/>
  <c r="A62938" i="1"/>
  <c r="A62939" i="1"/>
  <c r="A62940" i="1"/>
  <c r="A62941" i="1"/>
  <c r="A62942" i="1"/>
  <c r="A62943" i="1"/>
  <c r="A62944" i="1"/>
  <c r="A62945" i="1"/>
  <c r="A62946" i="1"/>
  <c r="A62947" i="1"/>
  <c r="A62948" i="1"/>
  <c r="A62949" i="1"/>
  <c r="A62950" i="1"/>
  <c r="A62951" i="1"/>
  <c r="A62952" i="1"/>
  <c r="A62953" i="1"/>
  <c r="A62954" i="1"/>
  <c r="A62955" i="1"/>
  <c r="A62956" i="1"/>
  <c r="A62957" i="1"/>
  <c r="A62958" i="1"/>
  <c r="A62959" i="1"/>
  <c r="A62960" i="1"/>
  <c r="A62961" i="1"/>
  <c r="A62962" i="1"/>
  <c r="A62963" i="1"/>
  <c r="A62964" i="1"/>
  <c r="A62965" i="1"/>
  <c r="A62966" i="1"/>
  <c r="A62967" i="1"/>
  <c r="A62968" i="1"/>
  <c r="A62969" i="1"/>
  <c r="A62970" i="1"/>
  <c r="A62971" i="1"/>
  <c r="A62972" i="1"/>
  <c r="A62973" i="1"/>
  <c r="A62974" i="1"/>
  <c r="A62975" i="1"/>
  <c r="A62976" i="1"/>
  <c r="A62977" i="1"/>
  <c r="A62978" i="1"/>
  <c r="A62979" i="1"/>
  <c r="A62980" i="1"/>
  <c r="A62981" i="1"/>
  <c r="A62982" i="1"/>
  <c r="A62983" i="1"/>
  <c r="A62984" i="1"/>
  <c r="A62985" i="1"/>
  <c r="A62986" i="1"/>
  <c r="A62987" i="1"/>
  <c r="A62988" i="1"/>
  <c r="A62989" i="1"/>
  <c r="A62990" i="1"/>
  <c r="A62991" i="1"/>
  <c r="A62992" i="1"/>
  <c r="A62993" i="1"/>
  <c r="A62994" i="1"/>
  <c r="A62995" i="1"/>
  <c r="A62996" i="1"/>
  <c r="A62997" i="1"/>
  <c r="A62998" i="1"/>
  <c r="A62999" i="1"/>
  <c r="A63000" i="1"/>
  <c r="A63001" i="1"/>
  <c r="A63002" i="1"/>
  <c r="A63003" i="1"/>
  <c r="A63004" i="1"/>
  <c r="A63005" i="1"/>
  <c r="A63006" i="1"/>
  <c r="A63007" i="1"/>
  <c r="A63008" i="1"/>
  <c r="A63009" i="1"/>
  <c r="A63010" i="1"/>
  <c r="A63011" i="1"/>
  <c r="A63012" i="1"/>
  <c r="A63013" i="1"/>
  <c r="A63014" i="1"/>
  <c r="A63015" i="1"/>
  <c r="A63016" i="1"/>
  <c r="A63017" i="1"/>
  <c r="A63018" i="1"/>
  <c r="A63019" i="1"/>
  <c r="A63020" i="1"/>
  <c r="A63021" i="1"/>
  <c r="A63022" i="1"/>
  <c r="A63023" i="1"/>
  <c r="A63024" i="1"/>
  <c r="A63025" i="1"/>
  <c r="A63026" i="1"/>
  <c r="A63027" i="1"/>
  <c r="A63028" i="1"/>
  <c r="A63029" i="1"/>
  <c r="A63030" i="1"/>
  <c r="A63031" i="1"/>
  <c r="A63032" i="1"/>
  <c r="A63033" i="1"/>
  <c r="A63034" i="1"/>
  <c r="A63035" i="1"/>
  <c r="A63036" i="1"/>
  <c r="A63037" i="1"/>
  <c r="A63038" i="1"/>
  <c r="A63039" i="1"/>
  <c r="A63040" i="1"/>
  <c r="A63041" i="1"/>
  <c r="A63042" i="1"/>
  <c r="A63043" i="1"/>
  <c r="A63044" i="1"/>
  <c r="A63045" i="1"/>
  <c r="A63046" i="1"/>
  <c r="A63047" i="1"/>
  <c r="A63048" i="1"/>
  <c r="A63049" i="1"/>
  <c r="A63050" i="1"/>
  <c r="A63051" i="1"/>
  <c r="A63052" i="1"/>
  <c r="A63053" i="1"/>
  <c r="A63054" i="1"/>
  <c r="A63055" i="1"/>
  <c r="A63056" i="1"/>
  <c r="A63057" i="1"/>
  <c r="A63058" i="1"/>
  <c r="A63059" i="1"/>
  <c r="A63060" i="1"/>
  <c r="A63061" i="1"/>
  <c r="A63062" i="1"/>
  <c r="A63063" i="1"/>
  <c r="A63064" i="1"/>
  <c r="A63065" i="1"/>
  <c r="A63066" i="1"/>
  <c r="A63067" i="1"/>
  <c r="A63068" i="1"/>
  <c r="A63069" i="1"/>
  <c r="A63070" i="1"/>
  <c r="A63071" i="1"/>
  <c r="A63072" i="1"/>
  <c r="A63073" i="1"/>
  <c r="A63074" i="1"/>
  <c r="A63075" i="1"/>
  <c r="A63076" i="1"/>
  <c r="A63077" i="1"/>
  <c r="A63078" i="1"/>
  <c r="A63079" i="1"/>
  <c r="A63080" i="1"/>
  <c r="A63081" i="1"/>
  <c r="A63082" i="1"/>
  <c r="A63083" i="1"/>
  <c r="A63084" i="1"/>
  <c r="A63085" i="1"/>
  <c r="A63086" i="1"/>
  <c r="A63087" i="1"/>
  <c r="A63088" i="1"/>
  <c r="A63089" i="1"/>
  <c r="A63090" i="1"/>
  <c r="A63091" i="1"/>
  <c r="A63092" i="1"/>
  <c r="A63093" i="1"/>
  <c r="A63094" i="1"/>
  <c r="A63095" i="1"/>
  <c r="A63096" i="1"/>
  <c r="A63097" i="1"/>
  <c r="A63098" i="1"/>
  <c r="A63099" i="1"/>
  <c r="A63100" i="1"/>
  <c r="A63101" i="1"/>
  <c r="A63102" i="1"/>
  <c r="A63103" i="1"/>
  <c r="A63104" i="1"/>
  <c r="A63105" i="1"/>
  <c r="A63106" i="1"/>
  <c r="A63107" i="1"/>
  <c r="A63108" i="1"/>
  <c r="A63109" i="1"/>
  <c r="A63110" i="1"/>
  <c r="A63111" i="1"/>
  <c r="A63112" i="1"/>
  <c r="A63113" i="1"/>
  <c r="A63114" i="1"/>
  <c r="A63115" i="1"/>
  <c r="A63116" i="1"/>
  <c r="A63117" i="1"/>
  <c r="A63118" i="1"/>
  <c r="A63119" i="1"/>
  <c r="A63120" i="1"/>
  <c r="A63121" i="1"/>
  <c r="A63122" i="1"/>
  <c r="A63123" i="1"/>
  <c r="A63124" i="1"/>
  <c r="A63125" i="1"/>
  <c r="A63126" i="1"/>
  <c r="A63127" i="1"/>
  <c r="A63128" i="1"/>
  <c r="A63129" i="1"/>
  <c r="A63130" i="1"/>
  <c r="A63131" i="1"/>
  <c r="A63132" i="1"/>
  <c r="A63133" i="1"/>
  <c r="A63134" i="1"/>
  <c r="A63135" i="1"/>
  <c r="A63136" i="1"/>
  <c r="A63137" i="1"/>
  <c r="A63138" i="1"/>
  <c r="A63139" i="1"/>
  <c r="A63140" i="1"/>
  <c r="A63141" i="1"/>
  <c r="A63142" i="1"/>
  <c r="A63143" i="1"/>
  <c r="A63144" i="1"/>
  <c r="A63145" i="1"/>
  <c r="A63146" i="1"/>
  <c r="A63147" i="1"/>
  <c r="A63148" i="1"/>
  <c r="A63149" i="1"/>
  <c r="A63150" i="1"/>
  <c r="A63151" i="1"/>
  <c r="A63152" i="1"/>
  <c r="A63153" i="1"/>
  <c r="A63154" i="1"/>
  <c r="A63155" i="1"/>
  <c r="A63156" i="1"/>
  <c r="A63157" i="1"/>
  <c r="A63158" i="1"/>
  <c r="A63159" i="1"/>
  <c r="A63160" i="1"/>
  <c r="A63161" i="1"/>
  <c r="A63162" i="1"/>
  <c r="A63163" i="1"/>
  <c r="A63164" i="1"/>
  <c r="A63165" i="1"/>
  <c r="A63166" i="1"/>
  <c r="A63167" i="1"/>
  <c r="A63168" i="1"/>
  <c r="A63169" i="1"/>
  <c r="A63170" i="1"/>
  <c r="A63171" i="1"/>
  <c r="A63172" i="1"/>
  <c r="A63173" i="1"/>
  <c r="A63174" i="1"/>
  <c r="A63175" i="1"/>
  <c r="A63176" i="1"/>
  <c r="A63177" i="1"/>
  <c r="A63178" i="1"/>
  <c r="A63179" i="1"/>
  <c r="A63180" i="1"/>
  <c r="A63181" i="1"/>
  <c r="A63182" i="1"/>
  <c r="A63183" i="1"/>
  <c r="A63184" i="1"/>
  <c r="A63185" i="1"/>
  <c r="A63186" i="1"/>
  <c r="A63187" i="1"/>
  <c r="A63188" i="1"/>
  <c r="A63189" i="1"/>
  <c r="A63190" i="1"/>
  <c r="A63191" i="1"/>
  <c r="A63192" i="1"/>
  <c r="A63193" i="1"/>
  <c r="A63194" i="1"/>
  <c r="A63195" i="1"/>
  <c r="A63196" i="1"/>
  <c r="A63197" i="1"/>
  <c r="A63198" i="1"/>
  <c r="A63199" i="1"/>
  <c r="A63200" i="1"/>
  <c r="A63201" i="1"/>
  <c r="A63202" i="1"/>
  <c r="A63203" i="1"/>
  <c r="A63204" i="1"/>
  <c r="A63205" i="1"/>
  <c r="A63206" i="1"/>
  <c r="A63207" i="1"/>
  <c r="A63208" i="1"/>
  <c r="A63209" i="1"/>
  <c r="A63210" i="1"/>
  <c r="A63211" i="1"/>
  <c r="A63212" i="1"/>
  <c r="A63213" i="1"/>
  <c r="A63214" i="1"/>
  <c r="A63215" i="1"/>
  <c r="A63216" i="1"/>
  <c r="A63217" i="1"/>
  <c r="A63218" i="1"/>
  <c r="A63219" i="1"/>
  <c r="A63220" i="1"/>
  <c r="A63221" i="1"/>
  <c r="A63222" i="1"/>
  <c r="A63223" i="1"/>
  <c r="A63224" i="1"/>
  <c r="A63225" i="1"/>
  <c r="A63226" i="1"/>
  <c r="A63227" i="1"/>
  <c r="A63228" i="1"/>
  <c r="A63229" i="1"/>
  <c r="A63230" i="1"/>
  <c r="A63231" i="1"/>
  <c r="A63232" i="1"/>
  <c r="A63233" i="1"/>
  <c r="A63234" i="1"/>
  <c r="A63235" i="1"/>
  <c r="A63236" i="1"/>
  <c r="A63237" i="1"/>
  <c r="A63238" i="1"/>
  <c r="A63239" i="1"/>
  <c r="A63240" i="1"/>
  <c r="A63241" i="1"/>
  <c r="A63242" i="1"/>
  <c r="A63243" i="1"/>
  <c r="A63244" i="1"/>
  <c r="A63245" i="1"/>
  <c r="A63246" i="1"/>
  <c r="A63247" i="1"/>
  <c r="A63248" i="1"/>
  <c r="A63249" i="1"/>
  <c r="A63250" i="1"/>
  <c r="A63251" i="1"/>
  <c r="A63252" i="1"/>
  <c r="A63253" i="1"/>
  <c r="A63254" i="1"/>
  <c r="A63255" i="1"/>
  <c r="A63256" i="1"/>
  <c r="A63257" i="1"/>
  <c r="A63258" i="1"/>
  <c r="A63259" i="1"/>
  <c r="A63260" i="1"/>
  <c r="A63261" i="1"/>
  <c r="A63262" i="1"/>
  <c r="A63263" i="1"/>
  <c r="A63264" i="1"/>
  <c r="A63265" i="1"/>
  <c r="A63266" i="1"/>
  <c r="A63267" i="1"/>
  <c r="A63268" i="1"/>
  <c r="A63269" i="1"/>
  <c r="A63270" i="1"/>
  <c r="A63271" i="1"/>
  <c r="A63272" i="1"/>
  <c r="A63273" i="1"/>
  <c r="A63274" i="1"/>
  <c r="A63275" i="1"/>
  <c r="A63276" i="1"/>
  <c r="A63277" i="1"/>
  <c r="A63278" i="1"/>
  <c r="A63279" i="1"/>
  <c r="A63280" i="1"/>
  <c r="A63281" i="1"/>
  <c r="A63282" i="1"/>
  <c r="A63283" i="1"/>
  <c r="A63284" i="1"/>
  <c r="A63285" i="1"/>
  <c r="A63286" i="1"/>
  <c r="A63287" i="1"/>
  <c r="A63288" i="1"/>
  <c r="A63289" i="1"/>
  <c r="A63290" i="1"/>
  <c r="A63291" i="1"/>
  <c r="A63292" i="1"/>
  <c r="A63293" i="1"/>
  <c r="A63294" i="1"/>
  <c r="A63295" i="1"/>
  <c r="A63296" i="1"/>
  <c r="A63297" i="1"/>
  <c r="A63298" i="1"/>
  <c r="A63299" i="1"/>
  <c r="A63300" i="1"/>
  <c r="A63301" i="1"/>
  <c r="A63302" i="1"/>
  <c r="A63303" i="1"/>
  <c r="A63304" i="1"/>
  <c r="A63305" i="1"/>
  <c r="A63306" i="1"/>
  <c r="A63307" i="1"/>
  <c r="A63308" i="1"/>
  <c r="A63309" i="1"/>
  <c r="A63310" i="1"/>
  <c r="A63311" i="1"/>
  <c r="A63312" i="1"/>
  <c r="A63313" i="1"/>
  <c r="A63314" i="1"/>
  <c r="A63315" i="1"/>
  <c r="A63316" i="1"/>
  <c r="A63317" i="1"/>
  <c r="A63318" i="1"/>
  <c r="A63319" i="1"/>
  <c r="A63320" i="1"/>
  <c r="A63321" i="1"/>
  <c r="A63322" i="1"/>
  <c r="A63323" i="1"/>
  <c r="A63324" i="1"/>
  <c r="A63325" i="1"/>
  <c r="A63326" i="1"/>
  <c r="A63327" i="1"/>
  <c r="A63328" i="1"/>
  <c r="A63329" i="1"/>
  <c r="A63330" i="1"/>
  <c r="A63331" i="1"/>
  <c r="A63332" i="1"/>
  <c r="A63333" i="1"/>
  <c r="A63334" i="1"/>
  <c r="A63335" i="1"/>
  <c r="A63336" i="1"/>
  <c r="A63337" i="1"/>
  <c r="A63338" i="1"/>
  <c r="A63339" i="1"/>
  <c r="A63340" i="1"/>
  <c r="A63341" i="1"/>
  <c r="A63342" i="1"/>
  <c r="A63343" i="1"/>
  <c r="A63344" i="1"/>
  <c r="A63345" i="1"/>
  <c r="A63346" i="1"/>
  <c r="A63347" i="1"/>
  <c r="A63348" i="1"/>
  <c r="A63349" i="1"/>
  <c r="A63350" i="1"/>
  <c r="A63351" i="1"/>
  <c r="A63352" i="1"/>
  <c r="A63353" i="1"/>
  <c r="A63354" i="1"/>
  <c r="A63355" i="1"/>
  <c r="A63356" i="1"/>
  <c r="A63357" i="1"/>
  <c r="A63358" i="1"/>
  <c r="A63359" i="1"/>
  <c r="A63360" i="1"/>
  <c r="A63361" i="1"/>
  <c r="A63362" i="1"/>
  <c r="A63363" i="1"/>
  <c r="A63364" i="1"/>
  <c r="A63365" i="1"/>
  <c r="A63366" i="1"/>
  <c r="A63367" i="1"/>
  <c r="A63368" i="1"/>
  <c r="A63369" i="1"/>
  <c r="A63370" i="1"/>
  <c r="A63371" i="1"/>
  <c r="A63372" i="1"/>
  <c r="A63373" i="1"/>
  <c r="A63374" i="1"/>
  <c r="A63375" i="1"/>
  <c r="A63376" i="1"/>
  <c r="A63377" i="1"/>
  <c r="A63378" i="1"/>
  <c r="A63379" i="1"/>
  <c r="A63380" i="1"/>
  <c r="A63381" i="1"/>
  <c r="A63382" i="1"/>
  <c r="A63383" i="1"/>
  <c r="A63384" i="1"/>
  <c r="A63385" i="1"/>
  <c r="A63386" i="1"/>
  <c r="A63387" i="1"/>
  <c r="A63388" i="1"/>
  <c r="A63389" i="1"/>
  <c r="A63390" i="1"/>
  <c r="A63391" i="1"/>
  <c r="A63392" i="1"/>
  <c r="A63393" i="1"/>
  <c r="A63394" i="1"/>
  <c r="A63395" i="1"/>
  <c r="A63396" i="1"/>
  <c r="A63397" i="1"/>
  <c r="A63398" i="1"/>
  <c r="A63399" i="1"/>
  <c r="A63400" i="1"/>
  <c r="A63401" i="1"/>
  <c r="A63402" i="1"/>
  <c r="A63403" i="1"/>
  <c r="A63404" i="1"/>
  <c r="A63405" i="1"/>
  <c r="A63406" i="1"/>
  <c r="A63407" i="1"/>
  <c r="A63408" i="1"/>
  <c r="A63409" i="1"/>
  <c r="A63410" i="1"/>
  <c r="A63411" i="1"/>
  <c r="A63412" i="1"/>
  <c r="A63413" i="1"/>
  <c r="A63414" i="1"/>
  <c r="A63415" i="1"/>
  <c r="A63416" i="1"/>
  <c r="A63417" i="1"/>
  <c r="A63418" i="1"/>
  <c r="A63419" i="1"/>
  <c r="A63420" i="1"/>
  <c r="A63421" i="1"/>
  <c r="A63422" i="1"/>
  <c r="A63423" i="1"/>
  <c r="A63424" i="1"/>
  <c r="A63425" i="1"/>
  <c r="A63426" i="1"/>
  <c r="A63427" i="1"/>
  <c r="A63428" i="1"/>
  <c r="A63429" i="1"/>
  <c r="A63430" i="1"/>
  <c r="A63431" i="1"/>
  <c r="A63432" i="1"/>
  <c r="A63433" i="1"/>
  <c r="A63434" i="1"/>
  <c r="A63435" i="1"/>
  <c r="A63436" i="1"/>
  <c r="A63437" i="1"/>
  <c r="A63438" i="1"/>
  <c r="A63439" i="1"/>
  <c r="A63440" i="1"/>
  <c r="A63441" i="1"/>
  <c r="A63442" i="1"/>
  <c r="A63443" i="1"/>
  <c r="A63444" i="1"/>
  <c r="A63445" i="1"/>
  <c r="A63446" i="1"/>
  <c r="A63447" i="1"/>
  <c r="A63448" i="1"/>
  <c r="A63449" i="1"/>
  <c r="A63450" i="1"/>
  <c r="A63451" i="1"/>
  <c r="A63452" i="1"/>
  <c r="A63453" i="1"/>
  <c r="A63454" i="1"/>
  <c r="A63455" i="1"/>
  <c r="A63456" i="1"/>
  <c r="A63457" i="1"/>
  <c r="A63458" i="1"/>
  <c r="A63459" i="1"/>
  <c r="A63460" i="1"/>
  <c r="A63461" i="1"/>
  <c r="A63462" i="1"/>
  <c r="A63463" i="1"/>
  <c r="A63464" i="1"/>
  <c r="A63465" i="1"/>
  <c r="A63466" i="1"/>
  <c r="A63467" i="1"/>
  <c r="A63468" i="1"/>
  <c r="A63469" i="1"/>
  <c r="A63470" i="1"/>
  <c r="A63471" i="1"/>
  <c r="A63472" i="1"/>
  <c r="A63473" i="1"/>
  <c r="A63474" i="1"/>
  <c r="A63475" i="1"/>
  <c r="A63476" i="1"/>
  <c r="A63477" i="1"/>
  <c r="A63478" i="1"/>
  <c r="A63479" i="1"/>
  <c r="A63480" i="1"/>
  <c r="A63481" i="1"/>
  <c r="A63482" i="1"/>
  <c r="A63483" i="1"/>
  <c r="A63484" i="1"/>
  <c r="A63485" i="1"/>
  <c r="A63486" i="1"/>
  <c r="A63487" i="1"/>
  <c r="A63488" i="1"/>
  <c r="A63489" i="1"/>
  <c r="A63490" i="1"/>
  <c r="A63491" i="1"/>
  <c r="A63492" i="1"/>
  <c r="A63493" i="1"/>
  <c r="A63494" i="1"/>
  <c r="A63495" i="1"/>
  <c r="A63496" i="1"/>
  <c r="A63497" i="1"/>
  <c r="A63498" i="1"/>
  <c r="A63499" i="1"/>
  <c r="A63500" i="1"/>
  <c r="A63501" i="1"/>
  <c r="A63502" i="1"/>
  <c r="A63503" i="1"/>
  <c r="A63504" i="1"/>
  <c r="A63505" i="1"/>
  <c r="A63506" i="1"/>
  <c r="A63507" i="1"/>
  <c r="A63508" i="1"/>
  <c r="A63509" i="1"/>
  <c r="A63510" i="1"/>
  <c r="A63511" i="1"/>
  <c r="A63512" i="1"/>
  <c r="A63513" i="1"/>
  <c r="A63514" i="1"/>
  <c r="A63515" i="1"/>
  <c r="A63516" i="1"/>
  <c r="A63517" i="1"/>
  <c r="A63518" i="1"/>
  <c r="A63519" i="1"/>
  <c r="A63520" i="1"/>
  <c r="A63521" i="1"/>
  <c r="A63522" i="1"/>
  <c r="A63523" i="1"/>
  <c r="A63524" i="1"/>
  <c r="A63525" i="1"/>
  <c r="A63526" i="1"/>
  <c r="A63527" i="1"/>
  <c r="A63528" i="1"/>
  <c r="A63529" i="1"/>
  <c r="A63530" i="1"/>
  <c r="A63531" i="1"/>
  <c r="A63532" i="1"/>
  <c r="A63533" i="1"/>
  <c r="A63534" i="1"/>
  <c r="A63535" i="1"/>
  <c r="A63536" i="1"/>
  <c r="A63537" i="1"/>
  <c r="A63538" i="1"/>
  <c r="A63539" i="1"/>
  <c r="A63540" i="1"/>
  <c r="A63541" i="1"/>
  <c r="A63542" i="1"/>
  <c r="A63543" i="1"/>
  <c r="A63544" i="1"/>
  <c r="A63545" i="1"/>
  <c r="A63546" i="1"/>
  <c r="A63547" i="1"/>
  <c r="A63548" i="1"/>
  <c r="A63549" i="1"/>
  <c r="A63550" i="1"/>
  <c r="A63551" i="1"/>
  <c r="A63552" i="1"/>
  <c r="A63553" i="1"/>
  <c r="A63554" i="1"/>
  <c r="A63555" i="1"/>
  <c r="A63556" i="1"/>
  <c r="A63557" i="1"/>
  <c r="A63558" i="1"/>
  <c r="A63559" i="1"/>
  <c r="A63560" i="1"/>
  <c r="A63561" i="1"/>
  <c r="A63562" i="1"/>
  <c r="A63563" i="1"/>
  <c r="A63564" i="1"/>
  <c r="A63565" i="1"/>
  <c r="A63566" i="1"/>
  <c r="A63567" i="1"/>
  <c r="A63568" i="1"/>
  <c r="A63569" i="1"/>
  <c r="A63570" i="1"/>
  <c r="A63571" i="1"/>
  <c r="A63572" i="1"/>
  <c r="A63573" i="1"/>
  <c r="A63574" i="1"/>
  <c r="A63575" i="1"/>
  <c r="A63576" i="1"/>
  <c r="A63577" i="1"/>
  <c r="A63578" i="1"/>
  <c r="A63579" i="1"/>
  <c r="A63580" i="1"/>
  <c r="A63581" i="1"/>
  <c r="A63582" i="1"/>
  <c r="A63583" i="1"/>
  <c r="A63584" i="1"/>
  <c r="A63585" i="1"/>
  <c r="A63586" i="1"/>
  <c r="A63587" i="1"/>
  <c r="A63588" i="1"/>
  <c r="A63589" i="1"/>
  <c r="A63590" i="1"/>
  <c r="A63591" i="1"/>
  <c r="A63592" i="1"/>
  <c r="A63593" i="1"/>
  <c r="A63594" i="1"/>
  <c r="A63595" i="1"/>
  <c r="A63596" i="1"/>
  <c r="A63597" i="1"/>
  <c r="A63598" i="1"/>
  <c r="A63599" i="1"/>
  <c r="A63600" i="1"/>
  <c r="A63601" i="1"/>
  <c r="A63602" i="1"/>
  <c r="A63603" i="1"/>
  <c r="A63604" i="1"/>
  <c r="A63605" i="1"/>
  <c r="A63606" i="1"/>
  <c r="A63607" i="1"/>
  <c r="A63608" i="1"/>
  <c r="A63609" i="1"/>
  <c r="A63610" i="1"/>
  <c r="A63611" i="1"/>
  <c r="A63612" i="1"/>
  <c r="A63613" i="1"/>
  <c r="A63614" i="1"/>
  <c r="A63615" i="1"/>
  <c r="A63616" i="1"/>
  <c r="A63617" i="1"/>
  <c r="A63618" i="1"/>
  <c r="A63619" i="1"/>
  <c r="A63620" i="1"/>
  <c r="A63621" i="1"/>
  <c r="A63622" i="1"/>
  <c r="A63623" i="1"/>
  <c r="A63624" i="1"/>
  <c r="A63625" i="1"/>
  <c r="A63626" i="1"/>
  <c r="A63627" i="1"/>
  <c r="A63628" i="1"/>
  <c r="A63629" i="1"/>
  <c r="A63630" i="1"/>
  <c r="A63631" i="1"/>
  <c r="A63632" i="1"/>
  <c r="A63633" i="1"/>
  <c r="A63634" i="1"/>
  <c r="A63635" i="1"/>
  <c r="A63636" i="1"/>
  <c r="A63637" i="1"/>
  <c r="A63638" i="1"/>
  <c r="A63639" i="1"/>
  <c r="A63640" i="1"/>
  <c r="A63641" i="1"/>
  <c r="A63642" i="1"/>
  <c r="A63643" i="1"/>
  <c r="A63644" i="1"/>
  <c r="A63645" i="1"/>
  <c r="A63646" i="1"/>
  <c r="A63647" i="1"/>
  <c r="A63648" i="1"/>
  <c r="A63649" i="1"/>
  <c r="A63650" i="1"/>
  <c r="A63651" i="1"/>
  <c r="A63652" i="1"/>
  <c r="A63653" i="1"/>
  <c r="A63654" i="1"/>
  <c r="A63655" i="1"/>
  <c r="A63656" i="1"/>
  <c r="A63657" i="1"/>
  <c r="A63658" i="1"/>
  <c r="A63659" i="1"/>
  <c r="A63660" i="1"/>
  <c r="A63661" i="1"/>
  <c r="A63662" i="1"/>
  <c r="A63663" i="1"/>
  <c r="A63664" i="1"/>
  <c r="A63665" i="1"/>
  <c r="A63666" i="1"/>
  <c r="A63667" i="1"/>
  <c r="A63668" i="1"/>
  <c r="A63669" i="1"/>
  <c r="A63670" i="1"/>
  <c r="A63671" i="1"/>
  <c r="A63672" i="1"/>
  <c r="A63673" i="1"/>
  <c r="A63674" i="1"/>
  <c r="A63675" i="1"/>
  <c r="A63676" i="1"/>
  <c r="A63677" i="1"/>
  <c r="A63678" i="1"/>
  <c r="A63679" i="1"/>
  <c r="A63680" i="1"/>
  <c r="A63681" i="1"/>
  <c r="A63682" i="1"/>
  <c r="A63683" i="1"/>
  <c r="A63684" i="1"/>
  <c r="A63685" i="1"/>
  <c r="A63686" i="1"/>
  <c r="A63687" i="1"/>
  <c r="A63688" i="1"/>
  <c r="A63689" i="1"/>
  <c r="A63690" i="1"/>
  <c r="A63691" i="1"/>
  <c r="A63692" i="1"/>
  <c r="A63693" i="1"/>
  <c r="A63694" i="1"/>
  <c r="A63695" i="1"/>
  <c r="A63696" i="1"/>
  <c r="A63697" i="1"/>
  <c r="A63698" i="1"/>
  <c r="A63699" i="1"/>
  <c r="A63700" i="1"/>
  <c r="A63701" i="1"/>
  <c r="A63702" i="1"/>
  <c r="A63703" i="1"/>
  <c r="A63704" i="1"/>
  <c r="A63705" i="1"/>
  <c r="A63706" i="1"/>
  <c r="A63707" i="1"/>
  <c r="A63708" i="1"/>
  <c r="A63709" i="1"/>
  <c r="A63710" i="1"/>
  <c r="A63711" i="1"/>
  <c r="A63712" i="1"/>
  <c r="A63713" i="1"/>
  <c r="A63714" i="1"/>
  <c r="A63715" i="1"/>
  <c r="A63716" i="1"/>
  <c r="A63717" i="1"/>
  <c r="A63718" i="1"/>
  <c r="A63719" i="1"/>
  <c r="A63720" i="1"/>
  <c r="A63721" i="1"/>
  <c r="A63722" i="1"/>
  <c r="A63723" i="1"/>
  <c r="A63724" i="1"/>
  <c r="A63725" i="1"/>
  <c r="A63726" i="1"/>
  <c r="A63727" i="1"/>
  <c r="A63728" i="1"/>
  <c r="A63729" i="1"/>
  <c r="A63730" i="1"/>
  <c r="A63731" i="1"/>
  <c r="A63732" i="1"/>
  <c r="A63733" i="1"/>
  <c r="A63734" i="1"/>
  <c r="A63735" i="1"/>
  <c r="A63736" i="1"/>
  <c r="A63737" i="1"/>
  <c r="A63738" i="1"/>
  <c r="A63739" i="1"/>
  <c r="A63740" i="1"/>
  <c r="A63741" i="1"/>
  <c r="A63742" i="1"/>
  <c r="A63743" i="1"/>
  <c r="A63744" i="1"/>
  <c r="A63745" i="1"/>
  <c r="A63746" i="1"/>
  <c r="A63747" i="1"/>
  <c r="A63748" i="1"/>
  <c r="A63749" i="1"/>
  <c r="A63750" i="1"/>
  <c r="A63751" i="1"/>
  <c r="A63752" i="1"/>
  <c r="A63753" i="1"/>
  <c r="A63754" i="1"/>
  <c r="A63755" i="1"/>
  <c r="A63756" i="1"/>
  <c r="A63757" i="1"/>
  <c r="A63758" i="1"/>
  <c r="A63759" i="1"/>
  <c r="A63760" i="1"/>
  <c r="A63761" i="1"/>
  <c r="A63762" i="1"/>
  <c r="A63763" i="1"/>
  <c r="A63764" i="1"/>
  <c r="A63765" i="1"/>
  <c r="A63766" i="1"/>
  <c r="A63767" i="1"/>
  <c r="A63768" i="1"/>
  <c r="A63769" i="1"/>
  <c r="A63770" i="1"/>
  <c r="A63771" i="1"/>
  <c r="A63772" i="1"/>
  <c r="A63773" i="1"/>
  <c r="A63774" i="1"/>
  <c r="A63775" i="1"/>
  <c r="A63776" i="1"/>
  <c r="A63777" i="1"/>
  <c r="A63778" i="1"/>
  <c r="A63779" i="1"/>
  <c r="A63780" i="1"/>
  <c r="A63781" i="1"/>
  <c r="A63782" i="1"/>
  <c r="A63783" i="1"/>
  <c r="A63784" i="1"/>
  <c r="A63785" i="1"/>
  <c r="A63786" i="1"/>
  <c r="A63787" i="1"/>
  <c r="A63788" i="1"/>
  <c r="A63789" i="1"/>
  <c r="A63790" i="1"/>
  <c r="A63791" i="1"/>
  <c r="A63792" i="1"/>
  <c r="A63793" i="1"/>
  <c r="A63794" i="1"/>
  <c r="A63795" i="1"/>
  <c r="A63796" i="1"/>
  <c r="A63797" i="1"/>
  <c r="A63798" i="1"/>
  <c r="A63799" i="1"/>
  <c r="A63800" i="1"/>
  <c r="A63801" i="1"/>
  <c r="A63802" i="1"/>
  <c r="A63803" i="1"/>
  <c r="A63804" i="1"/>
  <c r="A63805" i="1"/>
  <c r="A63806" i="1"/>
  <c r="A63807" i="1"/>
  <c r="A63808" i="1"/>
  <c r="A63809" i="1"/>
  <c r="A63810" i="1"/>
  <c r="A63811" i="1"/>
  <c r="A63812" i="1"/>
  <c r="A63813" i="1"/>
  <c r="A63814" i="1"/>
  <c r="A63815" i="1"/>
  <c r="A63816" i="1"/>
  <c r="A63817" i="1"/>
  <c r="A63818" i="1"/>
  <c r="A63819" i="1"/>
  <c r="A63820" i="1"/>
  <c r="A63821" i="1"/>
  <c r="A63822" i="1"/>
  <c r="A63823" i="1"/>
  <c r="A63824" i="1"/>
  <c r="A63825" i="1"/>
  <c r="A63826" i="1"/>
  <c r="A63827" i="1"/>
  <c r="A63828" i="1"/>
  <c r="A63829" i="1"/>
  <c r="A63830" i="1"/>
  <c r="A63831" i="1"/>
  <c r="A63832" i="1"/>
  <c r="A63833" i="1"/>
  <c r="A63834" i="1"/>
  <c r="A63835" i="1"/>
  <c r="A63836" i="1"/>
  <c r="A63837" i="1"/>
  <c r="A63838" i="1"/>
  <c r="A63839" i="1"/>
  <c r="A63840" i="1"/>
  <c r="A63841" i="1"/>
  <c r="A63842" i="1"/>
  <c r="A63843" i="1"/>
  <c r="A63844" i="1"/>
  <c r="A63845" i="1"/>
  <c r="A63846" i="1"/>
  <c r="A63847" i="1"/>
  <c r="A63848" i="1"/>
  <c r="A63849" i="1"/>
  <c r="A63850" i="1"/>
  <c r="A63851" i="1"/>
  <c r="A63852" i="1"/>
  <c r="A63853" i="1"/>
  <c r="A63854" i="1"/>
  <c r="A63855" i="1"/>
  <c r="A63856" i="1"/>
  <c r="A63857" i="1"/>
  <c r="A63858" i="1"/>
  <c r="A63859" i="1"/>
  <c r="A63860" i="1"/>
  <c r="A63861" i="1"/>
  <c r="A63862" i="1"/>
  <c r="A63863" i="1"/>
  <c r="A63864" i="1"/>
  <c r="A63865" i="1"/>
  <c r="A63866" i="1"/>
  <c r="A63867" i="1"/>
  <c r="A63868" i="1"/>
  <c r="A63869" i="1"/>
  <c r="A63870" i="1"/>
  <c r="A63871" i="1"/>
  <c r="A63872" i="1"/>
  <c r="A63873" i="1"/>
  <c r="A63874" i="1"/>
  <c r="A63875" i="1"/>
  <c r="A63876" i="1"/>
  <c r="A63877" i="1"/>
  <c r="A63878" i="1"/>
  <c r="A63879" i="1"/>
  <c r="A63880" i="1"/>
  <c r="A63881" i="1"/>
  <c r="A63882" i="1"/>
  <c r="A63883" i="1"/>
  <c r="A63884" i="1"/>
  <c r="A63885" i="1"/>
  <c r="A63886" i="1"/>
  <c r="A63887" i="1"/>
  <c r="A63888" i="1"/>
  <c r="A63889" i="1"/>
  <c r="A63890" i="1"/>
  <c r="A63891" i="1"/>
  <c r="A63892" i="1"/>
  <c r="A63893" i="1"/>
  <c r="A63894" i="1"/>
  <c r="A63895" i="1"/>
  <c r="A63896" i="1"/>
  <c r="A63897" i="1"/>
  <c r="A63898" i="1"/>
  <c r="A63899" i="1"/>
  <c r="A63900" i="1"/>
  <c r="A63901" i="1"/>
  <c r="A63902" i="1"/>
  <c r="A63903" i="1"/>
  <c r="A63904" i="1"/>
  <c r="A63905" i="1"/>
  <c r="A63906" i="1"/>
  <c r="A63907" i="1"/>
  <c r="A63908" i="1"/>
  <c r="A63909" i="1"/>
  <c r="A63910" i="1"/>
  <c r="A63911" i="1"/>
  <c r="A63912" i="1"/>
  <c r="A63913" i="1"/>
  <c r="A63914" i="1"/>
  <c r="A63915" i="1"/>
  <c r="A63916" i="1"/>
  <c r="A63917" i="1"/>
  <c r="A63918" i="1"/>
  <c r="A63919" i="1"/>
  <c r="A63920" i="1"/>
  <c r="A63921" i="1"/>
  <c r="A63922" i="1"/>
  <c r="A63923" i="1"/>
  <c r="A63924" i="1"/>
  <c r="A63925" i="1"/>
  <c r="A63926" i="1"/>
  <c r="A63927" i="1"/>
  <c r="A63928" i="1"/>
  <c r="A63929" i="1"/>
  <c r="A63930" i="1"/>
  <c r="A63931" i="1"/>
  <c r="A63932" i="1"/>
  <c r="A63933" i="1"/>
  <c r="A63934" i="1"/>
  <c r="A63935" i="1"/>
  <c r="A63936" i="1"/>
  <c r="A63937" i="1"/>
  <c r="A63938" i="1"/>
  <c r="A63939" i="1"/>
  <c r="A63940" i="1"/>
  <c r="A63941" i="1"/>
  <c r="A63942" i="1"/>
  <c r="A63943" i="1"/>
  <c r="A63944" i="1"/>
  <c r="A63945" i="1"/>
  <c r="A63946" i="1"/>
  <c r="A63947" i="1"/>
  <c r="A63948" i="1"/>
  <c r="A63949" i="1"/>
  <c r="A63950" i="1"/>
  <c r="A63951" i="1"/>
  <c r="A63952" i="1"/>
  <c r="A63953" i="1"/>
  <c r="A63954" i="1"/>
  <c r="A63955" i="1"/>
  <c r="A63956" i="1"/>
  <c r="A63957" i="1"/>
  <c r="A63958" i="1"/>
  <c r="A63959" i="1"/>
  <c r="A63960" i="1"/>
  <c r="A63961" i="1"/>
  <c r="A63962" i="1"/>
  <c r="A63963" i="1"/>
  <c r="A63964" i="1"/>
  <c r="A63965" i="1"/>
  <c r="A63966" i="1"/>
  <c r="A63967" i="1"/>
  <c r="A63968" i="1"/>
  <c r="A63969" i="1"/>
  <c r="A63970" i="1"/>
  <c r="A63971" i="1"/>
  <c r="A63972" i="1"/>
  <c r="A63973" i="1"/>
  <c r="A63974" i="1"/>
  <c r="A63975" i="1"/>
  <c r="A63976" i="1"/>
  <c r="A63977" i="1"/>
  <c r="A63978" i="1"/>
  <c r="A63979" i="1"/>
  <c r="A63980" i="1"/>
  <c r="A63981" i="1"/>
  <c r="A63982" i="1"/>
  <c r="A63983" i="1"/>
  <c r="A63984" i="1"/>
  <c r="A63985" i="1"/>
  <c r="A63986" i="1"/>
  <c r="A63987" i="1"/>
  <c r="A63988" i="1"/>
  <c r="A63989" i="1"/>
  <c r="A63990" i="1"/>
  <c r="A63991" i="1"/>
  <c r="A63992" i="1"/>
  <c r="A63993" i="1"/>
  <c r="A63994" i="1"/>
  <c r="A63995" i="1"/>
  <c r="A63996" i="1"/>
  <c r="A63997" i="1"/>
  <c r="A63998" i="1"/>
  <c r="A63999" i="1"/>
  <c r="A64000" i="1"/>
  <c r="A64001" i="1"/>
  <c r="A64002" i="1"/>
  <c r="A64003" i="1"/>
  <c r="A64004" i="1"/>
  <c r="A64005" i="1"/>
  <c r="A64006" i="1"/>
  <c r="A64007" i="1"/>
  <c r="A64008" i="1"/>
  <c r="A64009" i="1"/>
  <c r="A64010" i="1"/>
  <c r="A64011" i="1"/>
  <c r="A64012" i="1"/>
  <c r="A64013" i="1"/>
  <c r="A64014" i="1"/>
  <c r="A64015" i="1"/>
  <c r="A64016" i="1"/>
  <c r="A64017" i="1"/>
  <c r="A64018" i="1"/>
  <c r="A64019" i="1"/>
  <c r="A64020" i="1"/>
  <c r="A64021" i="1"/>
  <c r="A64022" i="1"/>
  <c r="A64023" i="1"/>
  <c r="A64024" i="1"/>
  <c r="A64025" i="1"/>
  <c r="A64026" i="1"/>
  <c r="A64027" i="1"/>
  <c r="A64028" i="1"/>
  <c r="A64029" i="1"/>
  <c r="A64030" i="1"/>
  <c r="A64031" i="1"/>
  <c r="A64032" i="1"/>
  <c r="A64033" i="1"/>
  <c r="A64034" i="1"/>
  <c r="A64035" i="1"/>
  <c r="A64036" i="1"/>
  <c r="A64037" i="1"/>
  <c r="A64038" i="1"/>
  <c r="A64039" i="1"/>
  <c r="A64040" i="1"/>
  <c r="A64041" i="1"/>
  <c r="A64042" i="1"/>
  <c r="A64043" i="1"/>
  <c r="A64044" i="1"/>
  <c r="A64045" i="1"/>
  <c r="A64046" i="1"/>
  <c r="A64047" i="1"/>
  <c r="A64048" i="1"/>
  <c r="A64049" i="1"/>
  <c r="A64050" i="1"/>
  <c r="A64051" i="1"/>
  <c r="A64052" i="1"/>
  <c r="A64053" i="1"/>
  <c r="A64054" i="1"/>
  <c r="A64055" i="1"/>
  <c r="A64056" i="1"/>
  <c r="A64057" i="1"/>
  <c r="A64058" i="1"/>
  <c r="A64059" i="1"/>
  <c r="A64060" i="1"/>
  <c r="A64061" i="1"/>
  <c r="A64062" i="1"/>
  <c r="A64063" i="1"/>
  <c r="A64064" i="1"/>
  <c r="A64065" i="1"/>
  <c r="A64066" i="1"/>
  <c r="A64067" i="1"/>
  <c r="A64068" i="1"/>
  <c r="A64069" i="1"/>
  <c r="A64070" i="1"/>
  <c r="A64071" i="1"/>
  <c r="A64072" i="1"/>
  <c r="A64073" i="1"/>
  <c r="A64074" i="1"/>
  <c r="A64075" i="1"/>
  <c r="A64076" i="1"/>
  <c r="A64077" i="1"/>
  <c r="A64078" i="1"/>
  <c r="A64079" i="1"/>
  <c r="A64080" i="1"/>
  <c r="A64081" i="1"/>
  <c r="A64082" i="1"/>
  <c r="A64083" i="1"/>
  <c r="A64084" i="1"/>
  <c r="A64085" i="1"/>
  <c r="A64086" i="1"/>
  <c r="A64087" i="1"/>
  <c r="A64088" i="1"/>
  <c r="A64089" i="1"/>
  <c r="A64090" i="1"/>
  <c r="A64091" i="1"/>
  <c r="A64092" i="1"/>
  <c r="A64093" i="1"/>
  <c r="A64094" i="1"/>
  <c r="A64095" i="1"/>
  <c r="A64096" i="1"/>
  <c r="A64097" i="1"/>
  <c r="A64098" i="1"/>
  <c r="A64099" i="1"/>
  <c r="A64100" i="1"/>
  <c r="A64101" i="1"/>
  <c r="A64102" i="1"/>
  <c r="A64103" i="1"/>
  <c r="A64104" i="1"/>
  <c r="A64105" i="1"/>
  <c r="A64106" i="1"/>
  <c r="A64107" i="1"/>
  <c r="A64108" i="1"/>
  <c r="A64109" i="1"/>
  <c r="A64110" i="1"/>
  <c r="A64111" i="1"/>
  <c r="A64112" i="1"/>
  <c r="A64113" i="1"/>
  <c r="A64114" i="1"/>
  <c r="A64115" i="1"/>
  <c r="A64116" i="1"/>
  <c r="A64117" i="1"/>
  <c r="A64118" i="1"/>
  <c r="A64119" i="1"/>
  <c r="A64120" i="1"/>
  <c r="A64121" i="1"/>
  <c r="A64122" i="1"/>
  <c r="A64123" i="1"/>
  <c r="A64124" i="1"/>
  <c r="A64125" i="1"/>
  <c r="A64126" i="1"/>
  <c r="A64127" i="1"/>
  <c r="A64128" i="1"/>
  <c r="A64129" i="1"/>
  <c r="A64130" i="1"/>
  <c r="A64131" i="1"/>
  <c r="A64132" i="1"/>
  <c r="A64133" i="1"/>
  <c r="A64134" i="1"/>
  <c r="A64135" i="1"/>
  <c r="A64136" i="1"/>
  <c r="A64137" i="1"/>
  <c r="A64138" i="1"/>
  <c r="A64139" i="1"/>
  <c r="A64140" i="1"/>
  <c r="A64141" i="1"/>
  <c r="A64142" i="1"/>
  <c r="A64143" i="1"/>
  <c r="A64144" i="1"/>
  <c r="A64145" i="1"/>
  <c r="A64146" i="1"/>
  <c r="A64147" i="1"/>
  <c r="A64148" i="1"/>
  <c r="A64149" i="1"/>
  <c r="A64150" i="1"/>
  <c r="A64151" i="1"/>
  <c r="A64152" i="1"/>
  <c r="A64153" i="1"/>
  <c r="A64154" i="1"/>
  <c r="A64155" i="1"/>
  <c r="A64156" i="1"/>
  <c r="A64157" i="1"/>
  <c r="A64158" i="1"/>
  <c r="A64159" i="1"/>
  <c r="A64160" i="1"/>
  <c r="A64161" i="1"/>
  <c r="A64162" i="1"/>
  <c r="A64163" i="1"/>
  <c r="A64164" i="1"/>
  <c r="A64165" i="1"/>
  <c r="A64166" i="1"/>
  <c r="A64167" i="1"/>
  <c r="A64168" i="1"/>
  <c r="A64169" i="1"/>
  <c r="A64170" i="1"/>
  <c r="A64171" i="1"/>
  <c r="A64172" i="1"/>
  <c r="A64173" i="1"/>
  <c r="A64174" i="1"/>
  <c r="A64175" i="1"/>
  <c r="A64176" i="1"/>
  <c r="A64177" i="1"/>
  <c r="A64178" i="1"/>
  <c r="A64179" i="1"/>
  <c r="A64180" i="1"/>
  <c r="A64181" i="1"/>
  <c r="A64182" i="1"/>
  <c r="A64183" i="1"/>
  <c r="A64184" i="1"/>
  <c r="A64185" i="1"/>
  <c r="A64186" i="1"/>
  <c r="A64187" i="1"/>
  <c r="A64188" i="1"/>
  <c r="A64189" i="1"/>
  <c r="A64190" i="1"/>
  <c r="A64191" i="1"/>
  <c r="A64192" i="1"/>
  <c r="A64193" i="1"/>
  <c r="A64194" i="1"/>
  <c r="A64195" i="1"/>
  <c r="A64196" i="1"/>
  <c r="A64197" i="1"/>
  <c r="A64198" i="1"/>
  <c r="A64199" i="1"/>
  <c r="A64200" i="1"/>
  <c r="A64201" i="1"/>
  <c r="A64202" i="1"/>
  <c r="A64203" i="1"/>
  <c r="A64204" i="1"/>
  <c r="A64205" i="1"/>
  <c r="A64206" i="1"/>
  <c r="A64207" i="1"/>
  <c r="A64208" i="1"/>
  <c r="A64209" i="1"/>
  <c r="A64210" i="1"/>
  <c r="A64211" i="1"/>
  <c r="A64212" i="1"/>
  <c r="A64213" i="1"/>
  <c r="A64214" i="1"/>
  <c r="A64215" i="1"/>
  <c r="A64216" i="1"/>
  <c r="A64217" i="1"/>
  <c r="A64218" i="1"/>
  <c r="A64219" i="1"/>
  <c r="A64220" i="1"/>
  <c r="A64221" i="1"/>
  <c r="A64222" i="1"/>
  <c r="A64223" i="1"/>
  <c r="A64224" i="1"/>
  <c r="A64225" i="1"/>
  <c r="A64226" i="1"/>
  <c r="A64227" i="1"/>
  <c r="A64228" i="1"/>
  <c r="A64229" i="1"/>
  <c r="A64230" i="1"/>
  <c r="A64231" i="1"/>
  <c r="A64232" i="1"/>
  <c r="A64233" i="1"/>
  <c r="A64234" i="1"/>
  <c r="A64235" i="1"/>
  <c r="A64236" i="1"/>
  <c r="A64237" i="1"/>
  <c r="A64238" i="1"/>
  <c r="A64239" i="1"/>
  <c r="A64240" i="1"/>
  <c r="A64241" i="1"/>
  <c r="A64242" i="1"/>
  <c r="A64243" i="1"/>
  <c r="A64244" i="1"/>
  <c r="A64245" i="1"/>
  <c r="A64246" i="1"/>
  <c r="A64247" i="1"/>
  <c r="A64248" i="1"/>
  <c r="A64249" i="1"/>
  <c r="A64250" i="1"/>
  <c r="A64251" i="1"/>
  <c r="A64252" i="1"/>
  <c r="A64253" i="1"/>
  <c r="A64254" i="1"/>
  <c r="A64255" i="1"/>
  <c r="A64256" i="1"/>
  <c r="A64257" i="1"/>
  <c r="A64258" i="1"/>
  <c r="A64259" i="1"/>
  <c r="A64260" i="1"/>
  <c r="A64261" i="1"/>
  <c r="A64262" i="1"/>
  <c r="A64263" i="1"/>
  <c r="A64264" i="1"/>
  <c r="A64265" i="1"/>
  <c r="A64266" i="1"/>
  <c r="A64267" i="1"/>
  <c r="A64268" i="1"/>
  <c r="A64269" i="1"/>
  <c r="A64270" i="1"/>
  <c r="A64271" i="1"/>
  <c r="A64272" i="1"/>
  <c r="A64273" i="1"/>
  <c r="A64274" i="1"/>
  <c r="A64275" i="1"/>
  <c r="A64276" i="1"/>
  <c r="A64277" i="1"/>
  <c r="A64278" i="1"/>
  <c r="A64279" i="1"/>
  <c r="A64280" i="1"/>
  <c r="A64281" i="1"/>
  <c r="A64282" i="1"/>
  <c r="A64283" i="1"/>
  <c r="A64284" i="1"/>
  <c r="A64285" i="1"/>
  <c r="A64286" i="1"/>
  <c r="A64287" i="1"/>
  <c r="A64288" i="1"/>
  <c r="A64289" i="1"/>
  <c r="A64290" i="1"/>
  <c r="A64291" i="1"/>
  <c r="A64292" i="1"/>
  <c r="A64293" i="1"/>
  <c r="A64294" i="1"/>
  <c r="A64295" i="1"/>
  <c r="A64296" i="1"/>
  <c r="A64297" i="1"/>
  <c r="A64298" i="1"/>
  <c r="A64299" i="1"/>
  <c r="A64300" i="1"/>
  <c r="A64301" i="1"/>
  <c r="A64302" i="1"/>
  <c r="A64303" i="1"/>
  <c r="A64304" i="1"/>
  <c r="A64305" i="1"/>
  <c r="A64306" i="1"/>
  <c r="A64307" i="1"/>
  <c r="A64308" i="1"/>
  <c r="A64309" i="1"/>
  <c r="A64310" i="1"/>
  <c r="A64311" i="1"/>
  <c r="A64312" i="1"/>
  <c r="A64313" i="1"/>
  <c r="A64314" i="1"/>
  <c r="A64315" i="1"/>
  <c r="A64316" i="1"/>
  <c r="A64317" i="1"/>
  <c r="A64318" i="1"/>
  <c r="A64319" i="1"/>
  <c r="A64320" i="1"/>
  <c r="A64321" i="1"/>
  <c r="A64322" i="1"/>
  <c r="A64323" i="1"/>
  <c r="A64324" i="1"/>
  <c r="A64325" i="1"/>
  <c r="A64326" i="1"/>
  <c r="A64327" i="1"/>
  <c r="A64328" i="1"/>
  <c r="A64329" i="1"/>
  <c r="A64330" i="1"/>
  <c r="A64331" i="1"/>
  <c r="A64332" i="1"/>
  <c r="A64333" i="1"/>
  <c r="A64334" i="1"/>
  <c r="A64335" i="1"/>
  <c r="A64336" i="1"/>
  <c r="A64337" i="1"/>
  <c r="A64338" i="1"/>
  <c r="A64339" i="1"/>
  <c r="A64340" i="1"/>
  <c r="A64341" i="1"/>
  <c r="A64342" i="1"/>
  <c r="A64343" i="1"/>
  <c r="A64344" i="1"/>
  <c r="A64345" i="1"/>
  <c r="A64346" i="1"/>
  <c r="A64347" i="1"/>
  <c r="A64348" i="1"/>
  <c r="A64349" i="1"/>
  <c r="A64350" i="1"/>
  <c r="A64351" i="1"/>
  <c r="A64352" i="1"/>
  <c r="A64353" i="1"/>
  <c r="A64354" i="1"/>
  <c r="A64355" i="1"/>
  <c r="A64356" i="1"/>
  <c r="A64357" i="1"/>
  <c r="A64358" i="1"/>
  <c r="A64359" i="1"/>
  <c r="A64360" i="1"/>
  <c r="A64361" i="1"/>
  <c r="A64362" i="1"/>
  <c r="A64363" i="1"/>
  <c r="A64364" i="1"/>
  <c r="A64365" i="1"/>
  <c r="A64366" i="1"/>
  <c r="A64367" i="1"/>
  <c r="A64368" i="1"/>
  <c r="A64369" i="1"/>
  <c r="A64370" i="1"/>
  <c r="A64371" i="1"/>
  <c r="A64372" i="1"/>
  <c r="A64373" i="1"/>
  <c r="A64374" i="1"/>
  <c r="A64375" i="1"/>
  <c r="A64376" i="1"/>
  <c r="A64377" i="1"/>
  <c r="A64378" i="1"/>
  <c r="A64379" i="1"/>
  <c r="A64380" i="1"/>
  <c r="A64381" i="1"/>
  <c r="A64382" i="1"/>
  <c r="A64383" i="1"/>
  <c r="A64384" i="1"/>
  <c r="A64385" i="1"/>
  <c r="A64386" i="1"/>
  <c r="A64387" i="1"/>
  <c r="A64388" i="1"/>
  <c r="A64389" i="1"/>
  <c r="A64390" i="1"/>
  <c r="A64391" i="1"/>
  <c r="A64392" i="1"/>
  <c r="A64393" i="1"/>
  <c r="A64394" i="1"/>
  <c r="A64395" i="1"/>
  <c r="A64396" i="1"/>
  <c r="A64397" i="1"/>
  <c r="A64398" i="1"/>
  <c r="A64399" i="1"/>
  <c r="A64400" i="1"/>
  <c r="A64401" i="1"/>
  <c r="A64402" i="1"/>
  <c r="A64403" i="1"/>
  <c r="A64404" i="1"/>
  <c r="A64405" i="1"/>
  <c r="A64406" i="1"/>
  <c r="A64407" i="1"/>
  <c r="A64408" i="1"/>
  <c r="A64409" i="1"/>
  <c r="A64410" i="1"/>
  <c r="A64411" i="1"/>
  <c r="A64412" i="1"/>
  <c r="A64413" i="1"/>
  <c r="A64414" i="1"/>
  <c r="A64415" i="1"/>
  <c r="A64416" i="1"/>
  <c r="A64417" i="1"/>
  <c r="A64418" i="1"/>
  <c r="A64419" i="1"/>
  <c r="A64420" i="1"/>
  <c r="A64421" i="1"/>
  <c r="A64422" i="1"/>
  <c r="A64423" i="1"/>
  <c r="A64424" i="1"/>
  <c r="A64425" i="1"/>
  <c r="A64426" i="1"/>
  <c r="A64427" i="1"/>
  <c r="A64428" i="1"/>
  <c r="A64429" i="1"/>
  <c r="A64430" i="1"/>
  <c r="A64431" i="1"/>
  <c r="A64432" i="1"/>
  <c r="A64433" i="1"/>
  <c r="A64434" i="1"/>
  <c r="A64435" i="1"/>
  <c r="A64436" i="1"/>
  <c r="A64437" i="1"/>
  <c r="A64438" i="1"/>
  <c r="A64439" i="1"/>
  <c r="A64440" i="1"/>
  <c r="A64441" i="1"/>
  <c r="A64442" i="1"/>
  <c r="A64443" i="1"/>
  <c r="A64444" i="1"/>
  <c r="A64445" i="1"/>
  <c r="A64446" i="1"/>
  <c r="A64447" i="1"/>
  <c r="A64448" i="1"/>
  <c r="A64449" i="1"/>
  <c r="A64450" i="1"/>
  <c r="A64451" i="1"/>
  <c r="A64452" i="1"/>
  <c r="A64453" i="1"/>
  <c r="A64454" i="1"/>
  <c r="A64455" i="1"/>
  <c r="A64456" i="1"/>
  <c r="A64457" i="1"/>
  <c r="A64458" i="1"/>
  <c r="A64459" i="1"/>
  <c r="A64460" i="1"/>
  <c r="A64461" i="1"/>
  <c r="A64462" i="1"/>
  <c r="A64463" i="1"/>
  <c r="A64464" i="1"/>
  <c r="A64465" i="1"/>
  <c r="A64466" i="1"/>
  <c r="A64467" i="1"/>
  <c r="A64468" i="1"/>
  <c r="A64469" i="1"/>
  <c r="A64470" i="1"/>
  <c r="A64471" i="1"/>
  <c r="A64472" i="1"/>
  <c r="A64473" i="1"/>
  <c r="A64474" i="1"/>
  <c r="A64475" i="1"/>
  <c r="A64476" i="1"/>
  <c r="A64477" i="1"/>
  <c r="A64478" i="1"/>
  <c r="A64479" i="1"/>
  <c r="A64480" i="1"/>
  <c r="A64481" i="1"/>
  <c r="A64482" i="1"/>
  <c r="A64483" i="1"/>
  <c r="A64484" i="1"/>
  <c r="A64485" i="1"/>
  <c r="A64486" i="1"/>
  <c r="A64487" i="1"/>
  <c r="A64488" i="1"/>
  <c r="A64489" i="1"/>
  <c r="A64490" i="1"/>
  <c r="A64491" i="1"/>
  <c r="A64492" i="1"/>
  <c r="A64493" i="1"/>
  <c r="A64494" i="1"/>
  <c r="A64495" i="1"/>
  <c r="A64496" i="1"/>
  <c r="A64497" i="1"/>
  <c r="A64498" i="1"/>
  <c r="A64499" i="1"/>
  <c r="A64500" i="1"/>
  <c r="A64501" i="1"/>
  <c r="A64502" i="1"/>
  <c r="A64503" i="1"/>
  <c r="A64504" i="1"/>
  <c r="A64505" i="1"/>
  <c r="A64506" i="1"/>
  <c r="A64507" i="1"/>
  <c r="A64508" i="1"/>
  <c r="A64509" i="1"/>
  <c r="A64510" i="1"/>
  <c r="A64511" i="1"/>
  <c r="A64512" i="1"/>
  <c r="A64513" i="1"/>
  <c r="A64514" i="1"/>
  <c r="A64515" i="1"/>
  <c r="A64516" i="1"/>
  <c r="A64517" i="1"/>
  <c r="A64518" i="1"/>
  <c r="A64519" i="1"/>
  <c r="A64520" i="1"/>
  <c r="A64521" i="1"/>
  <c r="A64522" i="1"/>
  <c r="A64523" i="1"/>
  <c r="A64524" i="1"/>
  <c r="A64525" i="1"/>
  <c r="A64526" i="1"/>
  <c r="A64527" i="1"/>
  <c r="A64528" i="1"/>
  <c r="A64529" i="1"/>
  <c r="A64530" i="1"/>
  <c r="A64531" i="1"/>
  <c r="A64532" i="1"/>
  <c r="A64533" i="1"/>
  <c r="A64534" i="1"/>
  <c r="A64535" i="1"/>
  <c r="A64536" i="1"/>
  <c r="A64537" i="1"/>
  <c r="A64538" i="1"/>
  <c r="A64539" i="1"/>
  <c r="A64540" i="1"/>
  <c r="A64541" i="1"/>
  <c r="A64542" i="1"/>
  <c r="A64543" i="1"/>
  <c r="A64544" i="1"/>
  <c r="A64545" i="1"/>
  <c r="A64546" i="1"/>
  <c r="A64547" i="1"/>
  <c r="A64548" i="1"/>
  <c r="A64549" i="1"/>
  <c r="A64550" i="1"/>
  <c r="A64551" i="1"/>
  <c r="A64552" i="1"/>
  <c r="A64553" i="1"/>
  <c r="A64554" i="1"/>
  <c r="A64555" i="1"/>
  <c r="A64556" i="1"/>
  <c r="A64557" i="1"/>
  <c r="A64558" i="1"/>
  <c r="A64559" i="1"/>
  <c r="A64560" i="1"/>
  <c r="A64561" i="1"/>
  <c r="A64562" i="1"/>
  <c r="A64563" i="1"/>
  <c r="A64564" i="1"/>
  <c r="A64565" i="1"/>
  <c r="A64566" i="1"/>
  <c r="A64567" i="1"/>
  <c r="A64568" i="1"/>
  <c r="A64569" i="1"/>
  <c r="A64570" i="1"/>
  <c r="A64571" i="1"/>
  <c r="A64572" i="1"/>
  <c r="A64573" i="1"/>
  <c r="A64574" i="1"/>
  <c r="A64575" i="1"/>
  <c r="A64576" i="1"/>
  <c r="A64577" i="1"/>
  <c r="A64578" i="1"/>
  <c r="A64579" i="1"/>
  <c r="A64580" i="1"/>
  <c r="A64581" i="1"/>
  <c r="A64582" i="1"/>
  <c r="A64583" i="1"/>
  <c r="A64584" i="1"/>
  <c r="A64585" i="1"/>
  <c r="A64586" i="1"/>
  <c r="A64587" i="1"/>
  <c r="A64588" i="1"/>
  <c r="A64589" i="1"/>
  <c r="A64590" i="1"/>
  <c r="A64591" i="1"/>
  <c r="A64592" i="1"/>
  <c r="A64593" i="1"/>
  <c r="A64594" i="1"/>
  <c r="A64595" i="1"/>
  <c r="A64596" i="1"/>
  <c r="A64597" i="1"/>
  <c r="A64598" i="1"/>
  <c r="A64599" i="1"/>
  <c r="A64600" i="1"/>
  <c r="A64601" i="1"/>
  <c r="A64602" i="1"/>
  <c r="A64603" i="1"/>
  <c r="A64604" i="1"/>
  <c r="A64605" i="1"/>
  <c r="A64606" i="1"/>
  <c r="A64607" i="1"/>
  <c r="A64608" i="1"/>
  <c r="A64609" i="1"/>
  <c r="A64610" i="1"/>
  <c r="A64611" i="1"/>
  <c r="A64612" i="1"/>
  <c r="A64613" i="1"/>
  <c r="A64614" i="1"/>
  <c r="A64615" i="1"/>
  <c r="A64616" i="1"/>
  <c r="A64617" i="1"/>
  <c r="A64618" i="1"/>
  <c r="A64619" i="1"/>
  <c r="A64620" i="1"/>
  <c r="A64621" i="1"/>
  <c r="A64622" i="1"/>
  <c r="A64623" i="1"/>
  <c r="A64624" i="1"/>
  <c r="A64625" i="1"/>
  <c r="A64626" i="1"/>
  <c r="A64627" i="1"/>
  <c r="A64628" i="1"/>
  <c r="A64629" i="1"/>
  <c r="A64630" i="1"/>
  <c r="A64631" i="1"/>
  <c r="A64632" i="1"/>
  <c r="A64633" i="1"/>
  <c r="A64634" i="1"/>
  <c r="A64635" i="1"/>
  <c r="A64636" i="1"/>
  <c r="A64637" i="1"/>
  <c r="A64638" i="1"/>
  <c r="A64639" i="1"/>
  <c r="A64640" i="1"/>
  <c r="A64641" i="1"/>
  <c r="A64642" i="1"/>
  <c r="A64643" i="1"/>
  <c r="A64644" i="1"/>
  <c r="A64645" i="1"/>
  <c r="A64646" i="1"/>
  <c r="A64647" i="1"/>
  <c r="A64648" i="1"/>
  <c r="A64649" i="1"/>
  <c r="A64650" i="1"/>
  <c r="A64651" i="1"/>
  <c r="A64652" i="1"/>
  <c r="A64653" i="1"/>
  <c r="A64654" i="1"/>
  <c r="A64655" i="1"/>
  <c r="A64656" i="1"/>
  <c r="A64657" i="1"/>
  <c r="A64658" i="1"/>
  <c r="A64659" i="1"/>
  <c r="A64660" i="1"/>
  <c r="A64661" i="1"/>
  <c r="A64662" i="1"/>
  <c r="A64663" i="1"/>
  <c r="A64664" i="1"/>
  <c r="A64665" i="1"/>
  <c r="A64666" i="1"/>
  <c r="A64667" i="1"/>
  <c r="A64668" i="1"/>
  <c r="A64669" i="1"/>
  <c r="A64670" i="1"/>
  <c r="A64671" i="1"/>
  <c r="A64672" i="1"/>
  <c r="A64673" i="1"/>
  <c r="A64674" i="1"/>
  <c r="A64675" i="1"/>
  <c r="A64676" i="1"/>
  <c r="A64677" i="1"/>
  <c r="A64678" i="1"/>
  <c r="A64679" i="1"/>
  <c r="A64680" i="1"/>
  <c r="A64681" i="1"/>
  <c r="A64682" i="1"/>
  <c r="A64683" i="1"/>
  <c r="A64684" i="1"/>
  <c r="A64685" i="1"/>
  <c r="A64686" i="1"/>
  <c r="A64687" i="1"/>
  <c r="A64688" i="1"/>
  <c r="A64689" i="1"/>
  <c r="A64690" i="1"/>
  <c r="A64691" i="1"/>
  <c r="A64692" i="1"/>
  <c r="A64693" i="1"/>
  <c r="A64694" i="1"/>
  <c r="A64695" i="1"/>
  <c r="A64696" i="1"/>
  <c r="A64697" i="1"/>
  <c r="A64698" i="1"/>
  <c r="A64699" i="1"/>
  <c r="A64700" i="1"/>
  <c r="A64701" i="1"/>
  <c r="A64702" i="1"/>
  <c r="A64703" i="1"/>
  <c r="A64704" i="1"/>
  <c r="A64705" i="1"/>
  <c r="A64706" i="1"/>
  <c r="A64707" i="1"/>
  <c r="A64708" i="1"/>
  <c r="A64709" i="1"/>
  <c r="A64710" i="1"/>
  <c r="A64711" i="1"/>
  <c r="A64712" i="1"/>
  <c r="A64713" i="1"/>
  <c r="A64714" i="1"/>
  <c r="A64715" i="1"/>
  <c r="A64716" i="1"/>
  <c r="A64717" i="1"/>
  <c r="A64718" i="1"/>
  <c r="A64719" i="1"/>
  <c r="A64720" i="1"/>
  <c r="A64721" i="1"/>
  <c r="A64722" i="1"/>
  <c r="A64723" i="1"/>
  <c r="A64724" i="1"/>
  <c r="A64725" i="1"/>
  <c r="A64726" i="1"/>
  <c r="A64727" i="1"/>
  <c r="A64728" i="1"/>
  <c r="A64729" i="1"/>
  <c r="A64730" i="1"/>
  <c r="A64731" i="1"/>
  <c r="A64732" i="1"/>
  <c r="A64733" i="1"/>
  <c r="A64734" i="1"/>
  <c r="A64735" i="1"/>
  <c r="A64736" i="1"/>
  <c r="A64737" i="1"/>
  <c r="A64738" i="1"/>
  <c r="A64739" i="1"/>
  <c r="A64740" i="1"/>
  <c r="A64741" i="1"/>
  <c r="A64742" i="1"/>
  <c r="A64743" i="1"/>
  <c r="A64744" i="1"/>
  <c r="A64745" i="1"/>
  <c r="A64746" i="1"/>
  <c r="A64747" i="1"/>
  <c r="A64748" i="1"/>
  <c r="A64749" i="1"/>
  <c r="A64750" i="1"/>
  <c r="A64751" i="1"/>
  <c r="A64752" i="1"/>
  <c r="A64753" i="1"/>
  <c r="A64754" i="1"/>
  <c r="A64755" i="1"/>
  <c r="A64756" i="1"/>
  <c r="A64757" i="1"/>
  <c r="A64758" i="1"/>
  <c r="A64759" i="1"/>
  <c r="A64760" i="1"/>
  <c r="A64761" i="1"/>
  <c r="A64762" i="1"/>
  <c r="A64763" i="1"/>
  <c r="A64764" i="1"/>
  <c r="A64765" i="1"/>
  <c r="A64766" i="1"/>
  <c r="A64767" i="1"/>
  <c r="A64768" i="1"/>
  <c r="A64769" i="1"/>
  <c r="A64770" i="1"/>
  <c r="A64771" i="1"/>
  <c r="A64772" i="1"/>
  <c r="A64773" i="1"/>
  <c r="A64774" i="1"/>
  <c r="A64775" i="1"/>
  <c r="A64776" i="1"/>
  <c r="A64777" i="1"/>
  <c r="A64778" i="1"/>
  <c r="A64779" i="1"/>
  <c r="A64780" i="1"/>
  <c r="A64781" i="1"/>
  <c r="A64782" i="1"/>
  <c r="A64783" i="1"/>
  <c r="A64784" i="1"/>
  <c r="A64785" i="1"/>
  <c r="A64786" i="1"/>
  <c r="A64787" i="1"/>
  <c r="A64788" i="1"/>
  <c r="A64789" i="1"/>
  <c r="A64790" i="1"/>
  <c r="A64791" i="1"/>
  <c r="A64792" i="1"/>
  <c r="A64793" i="1"/>
  <c r="A64794" i="1"/>
  <c r="A64795" i="1"/>
  <c r="A64796" i="1"/>
  <c r="A64797" i="1"/>
  <c r="A64798" i="1"/>
  <c r="A64799" i="1"/>
  <c r="A64800" i="1"/>
  <c r="A64801" i="1"/>
  <c r="A64802" i="1"/>
  <c r="A64803" i="1"/>
  <c r="A64804" i="1"/>
  <c r="A64805" i="1"/>
  <c r="A64806" i="1"/>
  <c r="A64807" i="1"/>
  <c r="A64808" i="1"/>
  <c r="A64809" i="1"/>
  <c r="A64810" i="1"/>
  <c r="A64811" i="1"/>
  <c r="A64812" i="1"/>
  <c r="A64813" i="1"/>
  <c r="A64814" i="1"/>
  <c r="A64815" i="1"/>
  <c r="A64816" i="1"/>
  <c r="A64817" i="1"/>
  <c r="A64818" i="1"/>
  <c r="A64819" i="1"/>
  <c r="A64820" i="1"/>
  <c r="A64821" i="1"/>
  <c r="A64822" i="1"/>
  <c r="A64823" i="1"/>
  <c r="A64824" i="1"/>
  <c r="A64825" i="1"/>
  <c r="A64826" i="1"/>
  <c r="A64827" i="1"/>
  <c r="A64828" i="1"/>
  <c r="A64829" i="1"/>
  <c r="A64830" i="1"/>
  <c r="A64831" i="1"/>
  <c r="A64832" i="1"/>
  <c r="A64833" i="1"/>
  <c r="A64834" i="1"/>
  <c r="A64835" i="1"/>
  <c r="A64836" i="1"/>
  <c r="A64837" i="1"/>
  <c r="A64838" i="1"/>
  <c r="A64839" i="1"/>
  <c r="A64840" i="1"/>
  <c r="A64841" i="1"/>
  <c r="A64842" i="1"/>
  <c r="A64843" i="1"/>
  <c r="A64844" i="1"/>
  <c r="A64845" i="1"/>
  <c r="A64846" i="1"/>
  <c r="A64847" i="1"/>
  <c r="A64848" i="1"/>
  <c r="A64849" i="1"/>
  <c r="A64850" i="1"/>
  <c r="A64851" i="1"/>
  <c r="A64852" i="1"/>
  <c r="A64853" i="1"/>
  <c r="A64854" i="1"/>
  <c r="A64855" i="1"/>
  <c r="A64856" i="1"/>
  <c r="A64857" i="1"/>
  <c r="A64858" i="1"/>
  <c r="A64859" i="1"/>
  <c r="A64860" i="1"/>
  <c r="A64861" i="1"/>
  <c r="A64862" i="1"/>
  <c r="A64863" i="1"/>
  <c r="A64864" i="1"/>
  <c r="A64865" i="1"/>
  <c r="A64866" i="1"/>
  <c r="A64867" i="1"/>
  <c r="A64868" i="1"/>
  <c r="A64869" i="1"/>
  <c r="A64870" i="1"/>
  <c r="A64871" i="1"/>
  <c r="A64872" i="1"/>
  <c r="A64873" i="1"/>
  <c r="A64874" i="1"/>
  <c r="A64875" i="1"/>
  <c r="A64876" i="1"/>
  <c r="A64877" i="1"/>
  <c r="A64878" i="1"/>
  <c r="A64879" i="1"/>
  <c r="A64880" i="1"/>
  <c r="A64881" i="1"/>
  <c r="A64882" i="1"/>
  <c r="A64883" i="1"/>
  <c r="A64884" i="1"/>
  <c r="A64885" i="1"/>
  <c r="A64886" i="1"/>
  <c r="A64887" i="1"/>
  <c r="A64888" i="1"/>
  <c r="A64889" i="1"/>
  <c r="A64890" i="1"/>
  <c r="A64891" i="1"/>
  <c r="A64892" i="1"/>
  <c r="A64893" i="1"/>
  <c r="A64894" i="1"/>
  <c r="A64895" i="1"/>
  <c r="A64896" i="1"/>
  <c r="A64897" i="1"/>
  <c r="A64898" i="1"/>
  <c r="A64899" i="1"/>
  <c r="A64900" i="1"/>
  <c r="A64901" i="1"/>
  <c r="A64902" i="1"/>
  <c r="A64903" i="1"/>
  <c r="A64904" i="1"/>
  <c r="A64905" i="1"/>
  <c r="A64906" i="1"/>
  <c r="A64907" i="1"/>
  <c r="A64908" i="1"/>
  <c r="A64909" i="1"/>
  <c r="A64910" i="1"/>
  <c r="A64911" i="1"/>
  <c r="A64912" i="1"/>
  <c r="A64913" i="1"/>
  <c r="A64914" i="1"/>
  <c r="A64915" i="1"/>
  <c r="A64916" i="1"/>
  <c r="A64917" i="1"/>
  <c r="A64918" i="1"/>
  <c r="A64919" i="1"/>
  <c r="A64920" i="1"/>
  <c r="A64921" i="1"/>
  <c r="A64922" i="1"/>
  <c r="A64923" i="1"/>
  <c r="A64924" i="1"/>
  <c r="A64925" i="1"/>
  <c r="A64926" i="1"/>
  <c r="A64927" i="1"/>
  <c r="A64928" i="1"/>
  <c r="A64929" i="1"/>
  <c r="A64930" i="1"/>
  <c r="A64931" i="1"/>
  <c r="A64932" i="1"/>
  <c r="A64933" i="1"/>
  <c r="A64934" i="1"/>
  <c r="A64935" i="1"/>
  <c r="A64936" i="1"/>
  <c r="A64937" i="1"/>
  <c r="A64938" i="1"/>
  <c r="A64939" i="1"/>
  <c r="A64940" i="1"/>
  <c r="A64941" i="1"/>
  <c r="A64942" i="1"/>
  <c r="A64943" i="1"/>
  <c r="A64944" i="1"/>
  <c r="A64945" i="1"/>
  <c r="A64946" i="1"/>
  <c r="A64947" i="1"/>
  <c r="A64948" i="1"/>
  <c r="A64949" i="1"/>
  <c r="A64950" i="1"/>
  <c r="A64951" i="1"/>
  <c r="A64952" i="1"/>
  <c r="A64953" i="1"/>
  <c r="A64954" i="1"/>
  <c r="A64955" i="1"/>
  <c r="A64956" i="1"/>
  <c r="A64957" i="1"/>
  <c r="A64958" i="1"/>
  <c r="A64959" i="1"/>
  <c r="A64960" i="1"/>
  <c r="A64961" i="1"/>
  <c r="A64962" i="1"/>
  <c r="A64963" i="1"/>
  <c r="A64964" i="1"/>
  <c r="A64965" i="1"/>
  <c r="A64966" i="1"/>
  <c r="A64967" i="1"/>
  <c r="A64968" i="1"/>
  <c r="A64969" i="1"/>
  <c r="A64970" i="1"/>
  <c r="A64971" i="1"/>
  <c r="A64972" i="1"/>
  <c r="A64973" i="1"/>
  <c r="A64974" i="1"/>
  <c r="A64975" i="1"/>
  <c r="A64976" i="1"/>
  <c r="A64977" i="1"/>
  <c r="A64978" i="1"/>
  <c r="A64979" i="1"/>
  <c r="A64980" i="1"/>
  <c r="A64981" i="1"/>
  <c r="A64982" i="1"/>
  <c r="A64983" i="1"/>
  <c r="A64984" i="1"/>
  <c r="A64985" i="1"/>
  <c r="A64986" i="1"/>
  <c r="A64987" i="1"/>
  <c r="A64988" i="1"/>
  <c r="A64989" i="1"/>
  <c r="A64990" i="1"/>
  <c r="A64991" i="1"/>
  <c r="A64992" i="1"/>
  <c r="A64993" i="1"/>
  <c r="A64994" i="1"/>
  <c r="A64995" i="1"/>
  <c r="A64996" i="1"/>
  <c r="A64997" i="1"/>
  <c r="A64998" i="1"/>
  <c r="A64999" i="1"/>
  <c r="A65000" i="1"/>
  <c r="A65001" i="1"/>
  <c r="A65002" i="1"/>
  <c r="A65003" i="1"/>
  <c r="A65004" i="1"/>
  <c r="A65005" i="1"/>
  <c r="A65006" i="1"/>
  <c r="A65007" i="1"/>
  <c r="A65008" i="1"/>
  <c r="A65009" i="1"/>
  <c r="A65010" i="1"/>
  <c r="A65011" i="1"/>
  <c r="A65012" i="1"/>
  <c r="A65013" i="1"/>
  <c r="A65014" i="1"/>
  <c r="A65015" i="1"/>
  <c r="A65016" i="1"/>
  <c r="A65017" i="1"/>
  <c r="A65018" i="1"/>
  <c r="A65019" i="1"/>
  <c r="A65020" i="1"/>
  <c r="A65021" i="1"/>
  <c r="A65022" i="1"/>
  <c r="A65023" i="1"/>
  <c r="A65024" i="1"/>
  <c r="A65025" i="1"/>
  <c r="A65026" i="1"/>
  <c r="A65027" i="1"/>
  <c r="A65028" i="1"/>
  <c r="A65029" i="1"/>
  <c r="A65030" i="1"/>
  <c r="A65031" i="1"/>
  <c r="A65032" i="1"/>
  <c r="A65033" i="1"/>
  <c r="A65034" i="1"/>
  <c r="A65035" i="1"/>
  <c r="A65036" i="1"/>
  <c r="A65037" i="1"/>
  <c r="A65038" i="1"/>
  <c r="A65039" i="1"/>
  <c r="A65040" i="1"/>
  <c r="A65041" i="1"/>
  <c r="A65042" i="1"/>
  <c r="A65043" i="1"/>
  <c r="A65044" i="1"/>
  <c r="A65045" i="1"/>
  <c r="A65046" i="1"/>
  <c r="A65047" i="1"/>
  <c r="A65048" i="1"/>
  <c r="A65049" i="1"/>
  <c r="A65050" i="1"/>
  <c r="A65051" i="1"/>
  <c r="A65052" i="1"/>
  <c r="A65053" i="1"/>
  <c r="A65054" i="1"/>
  <c r="A65055" i="1"/>
  <c r="A65056" i="1"/>
  <c r="A65057" i="1"/>
  <c r="A65058" i="1"/>
  <c r="A65059" i="1"/>
  <c r="A65060" i="1"/>
  <c r="A65061" i="1"/>
  <c r="A65062" i="1"/>
  <c r="A65063" i="1"/>
  <c r="A65064" i="1"/>
  <c r="A65065" i="1"/>
  <c r="A65066" i="1"/>
  <c r="A65067" i="1"/>
  <c r="A65068" i="1"/>
  <c r="A65069" i="1"/>
  <c r="A65070" i="1"/>
  <c r="A65071" i="1"/>
  <c r="A65072" i="1"/>
  <c r="A65073" i="1"/>
  <c r="A65074" i="1"/>
  <c r="A65075" i="1"/>
  <c r="A65076" i="1"/>
  <c r="A65077" i="1"/>
  <c r="A65078" i="1"/>
  <c r="A65079" i="1"/>
  <c r="A65080" i="1"/>
  <c r="A65081" i="1"/>
  <c r="A65082" i="1"/>
  <c r="A65083" i="1"/>
  <c r="A65084" i="1"/>
  <c r="A65085" i="1"/>
  <c r="A65086" i="1"/>
  <c r="A65087" i="1"/>
  <c r="A65088" i="1"/>
  <c r="A65089" i="1"/>
  <c r="A65090" i="1"/>
  <c r="A65091" i="1"/>
  <c r="A65092" i="1"/>
  <c r="A65093" i="1"/>
  <c r="A65094" i="1"/>
  <c r="A65095" i="1"/>
  <c r="A65096" i="1"/>
  <c r="A65097" i="1"/>
  <c r="A65098" i="1"/>
  <c r="A65099" i="1"/>
  <c r="A65100" i="1"/>
  <c r="A65101" i="1"/>
  <c r="A65102" i="1"/>
  <c r="A65103" i="1"/>
  <c r="A65104" i="1"/>
  <c r="A65105" i="1"/>
  <c r="A65106" i="1"/>
  <c r="A65107" i="1"/>
  <c r="A65108" i="1"/>
  <c r="A65109" i="1"/>
  <c r="A65110" i="1"/>
  <c r="A65111" i="1"/>
  <c r="A65112" i="1"/>
  <c r="A65113" i="1"/>
  <c r="A65114" i="1"/>
  <c r="A65115" i="1"/>
  <c r="A65116" i="1"/>
  <c r="A65117" i="1"/>
  <c r="A65118" i="1"/>
  <c r="A65119" i="1"/>
  <c r="A65120" i="1"/>
  <c r="A65121" i="1"/>
  <c r="A65122" i="1"/>
  <c r="A65123" i="1"/>
  <c r="A65124" i="1"/>
  <c r="A65125" i="1"/>
  <c r="A65126" i="1"/>
  <c r="A65127" i="1"/>
  <c r="A65128" i="1"/>
  <c r="A65129" i="1"/>
  <c r="A65130" i="1"/>
  <c r="A65131" i="1"/>
  <c r="A65132" i="1"/>
  <c r="A65133" i="1"/>
  <c r="A65134" i="1"/>
  <c r="A65135" i="1"/>
  <c r="A65136" i="1"/>
  <c r="A65137" i="1"/>
  <c r="A65138" i="1"/>
  <c r="A65139" i="1"/>
  <c r="A65140" i="1"/>
  <c r="A65141" i="1"/>
  <c r="A65142" i="1"/>
  <c r="A65143" i="1"/>
  <c r="A65144" i="1"/>
  <c r="A65145" i="1"/>
  <c r="A65146" i="1"/>
  <c r="A65147" i="1"/>
  <c r="A65148" i="1"/>
  <c r="A65149" i="1"/>
  <c r="A65150" i="1"/>
  <c r="A65151" i="1"/>
  <c r="A65152" i="1"/>
  <c r="A65153" i="1"/>
  <c r="A65154" i="1"/>
  <c r="A65155" i="1"/>
  <c r="A65156" i="1"/>
  <c r="A65157" i="1"/>
  <c r="A65158" i="1"/>
  <c r="A65159" i="1"/>
  <c r="A65160" i="1"/>
  <c r="A65161" i="1"/>
  <c r="A65162" i="1"/>
  <c r="A65163" i="1"/>
  <c r="A65164" i="1"/>
  <c r="A65165" i="1"/>
  <c r="A65166" i="1"/>
  <c r="A65167" i="1"/>
  <c r="A65168" i="1"/>
  <c r="A65169" i="1"/>
  <c r="A65170" i="1"/>
  <c r="A65171" i="1"/>
  <c r="A65172" i="1"/>
  <c r="A65173" i="1"/>
  <c r="A65174" i="1"/>
  <c r="A65175" i="1"/>
  <c r="A65176" i="1"/>
  <c r="A65177" i="1"/>
  <c r="A65178" i="1"/>
  <c r="A65179" i="1"/>
  <c r="A65180" i="1"/>
  <c r="A65181" i="1"/>
  <c r="A65182" i="1"/>
  <c r="A65183" i="1"/>
  <c r="A65184" i="1"/>
  <c r="A65185" i="1"/>
  <c r="A65186" i="1"/>
  <c r="A65187" i="1"/>
  <c r="A65188" i="1"/>
  <c r="A65189" i="1"/>
  <c r="A65190" i="1"/>
  <c r="A65191" i="1"/>
  <c r="A65192" i="1"/>
  <c r="A65193" i="1"/>
  <c r="A65194" i="1"/>
  <c r="A65195" i="1"/>
  <c r="A65196" i="1"/>
  <c r="A65197" i="1"/>
  <c r="A65198" i="1"/>
  <c r="A65199" i="1"/>
  <c r="A65200" i="1"/>
  <c r="A65201" i="1"/>
  <c r="A65202" i="1"/>
  <c r="A65203" i="1"/>
  <c r="A65204" i="1"/>
  <c r="A65205" i="1"/>
  <c r="A65206" i="1"/>
  <c r="A65207" i="1"/>
  <c r="A65208" i="1"/>
  <c r="A65209" i="1"/>
  <c r="A65210" i="1"/>
  <c r="A65211" i="1"/>
  <c r="A65212" i="1"/>
  <c r="A65213" i="1"/>
  <c r="A65214" i="1"/>
  <c r="A65215" i="1"/>
  <c r="A65216" i="1"/>
  <c r="A65217" i="1"/>
  <c r="A65218" i="1"/>
  <c r="A65219" i="1"/>
  <c r="A65220" i="1"/>
  <c r="A65221" i="1"/>
  <c r="A65222" i="1"/>
  <c r="A65223" i="1"/>
  <c r="A65224" i="1"/>
  <c r="A65225" i="1"/>
  <c r="A65226" i="1"/>
  <c r="A65227" i="1"/>
  <c r="A65228" i="1"/>
  <c r="A65229" i="1"/>
  <c r="A65230" i="1"/>
  <c r="A65231" i="1"/>
  <c r="A65232" i="1"/>
  <c r="A65233" i="1"/>
  <c r="A65234" i="1"/>
  <c r="A65235" i="1"/>
  <c r="A65236" i="1"/>
  <c r="A65237" i="1"/>
  <c r="A65238" i="1"/>
  <c r="A65239" i="1"/>
  <c r="A65240" i="1"/>
  <c r="A65241" i="1"/>
  <c r="A65242" i="1"/>
  <c r="A65243" i="1"/>
  <c r="A65244" i="1"/>
  <c r="A65245" i="1"/>
  <c r="A65246" i="1"/>
  <c r="A65247" i="1"/>
  <c r="A65248" i="1"/>
  <c r="A65249" i="1"/>
  <c r="A65250" i="1"/>
  <c r="A65251" i="1"/>
  <c r="A65252" i="1"/>
  <c r="A65253" i="1"/>
  <c r="A65254" i="1"/>
  <c r="A65255" i="1"/>
  <c r="A65256" i="1"/>
  <c r="A65257" i="1"/>
  <c r="A65258" i="1"/>
  <c r="A65259" i="1"/>
  <c r="A65260" i="1"/>
  <c r="A65261" i="1"/>
  <c r="A65262" i="1"/>
  <c r="A65263" i="1"/>
  <c r="A65264" i="1"/>
  <c r="A65265" i="1"/>
  <c r="A65266" i="1"/>
  <c r="A65267" i="1"/>
  <c r="A65268" i="1"/>
  <c r="A65269" i="1"/>
  <c r="A65270" i="1"/>
  <c r="A65271" i="1"/>
  <c r="A65272" i="1"/>
  <c r="A65273" i="1"/>
  <c r="A65274" i="1"/>
  <c r="A65275" i="1"/>
  <c r="A65276" i="1"/>
  <c r="A65277" i="1"/>
  <c r="A65278" i="1"/>
  <c r="A65279" i="1"/>
  <c r="A65280" i="1"/>
  <c r="A65281" i="1"/>
  <c r="A65282" i="1"/>
  <c r="A65283" i="1"/>
  <c r="A65284" i="1"/>
  <c r="A65285" i="1"/>
  <c r="A65286" i="1"/>
  <c r="A65287" i="1"/>
  <c r="A65288" i="1"/>
  <c r="A65289" i="1"/>
  <c r="A65290" i="1"/>
  <c r="A65291" i="1"/>
  <c r="A65292" i="1"/>
  <c r="A65293" i="1"/>
  <c r="A65294" i="1"/>
  <c r="A65295" i="1"/>
  <c r="A65296" i="1"/>
  <c r="A65297" i="1"/>
  <c r="A65298" i="1"/>
  <c r="A65299" i="1"/>
  <c r="A65300" i="1"/>
  <c r="A65301" i="1"/>
  <c r="A65302" i="1"/>
  <c r="A65303" i="1"/>
  <c r="A65304" i="1"/>
  <c r="A65305" i="1"/>
  <c r="A65306" i="1"/>
  <c r="A65307" i="1"/>
  <c r="A65308" i="1"/>
  <c r="A65309" i="1"/>
  <c r="A65310" i="1"/>
  <c r="A65311" i="1"/>
  <c r="A65312" i="1"/>
  <c r="A65313" i="1"/>
  <c r="A65314" i="1"/>
  <c r="A65315" i="1"/>
  <c r="A65316" i="1"/>
  <c r="A65317" i="1"/>
  <c r="A65318" i="1"/>
  <c r="A65319" i="1"/>
  <c r="A65320" i="1"/>
  <c r="A65321" i="1"/>
  <c r="A65322" i="1"/>
  <c r="A65323" i="1"/>
  <c r="A65324" i="1"/>
  <c r="A65325" i="1"/>
  <c r="A65326" i="1"/>
  <c r="A65327" i="1"/>
  <c r="A65328" i="1"/>
  <c r="A65329" i="1"/>
  <c r="A65330" i="1"/>
  <c r="A65331" i="1"/>
  <c r="A65332" i="1"/>
  <c r="A65333" i="1"/>
  <c r="A65334" i="1"/>
  <c r="A65335" i="1"/>
  <c r="A65336" i="1"/>
  <c r="A65337" i="1"/>
  <c r="A65338" i="1"/>
  <c r="A65339" i="1"/>
  <c r="A65340" i="1"/>
  <c r="A65341" i="1"/>
  <c r="A65342" i="1"/>
  <c r="A65343" i="1"/>
  <c r="A65344" i="1"/>
  <c r="A65345" i="1"/>
  <c r="A65346" i="1"/>
  <c r="A65347" i="1"/>
  <c r="A65348" i="1"/>
  <c r="A65349" i="1"/>
  <c r="A65350" i="1"/>
  <c r="A65351" i="1"/>
  <c r="A65352" i="1"/>
  <c r="A65353" i="1"/>
  <c r="A65354" i="1"/>
  <c r="A65355" i="1"/>
  <c r="A65356" i="1"/>
  <c r="A65357" i="1"/>
  <c r="A65358" i="1"/>
  <c r="A65359" i="1"/>
  <c r="A65360" i="1"/>
  <c r="A65361" i="1"/>
  <c r="A65362" i="1"/>
  <c r="A65363" i="1"/>
  <c r="A65364" i="1"/>
  <c r="A65365" i="1"/>
  <c r="A65366" i="1"/>
  <c r="A65367" i="1"/>
  <c r="A65368" i="1"/>
  <c r="A65369" i="1"/>
  <c r="A65370" i="1"/>
  <c r="A65371" i="1"/>
  <c r="A65372" i="1"/>
  <c r="A65373" i="1"/>
  <c r="A65374" i="1"/>
  <c r="A65375" i="1"/>
  <c r="A65376" i="1"/>
  <c r="A65377" i="1"/>
  <c r="A65378" i="1"/>
  <c r="A65379" i="1"/>
  <c r="A65380" i="1"/>
  <c r="A65381" i="1"/>
  <c r="A65382" i="1"/>
  <c r="A65383" i="1"/>
  <c r="A65384" i="1"/>
  <c r="A65385" i="1"/>
  <c r="A65386" i="1"/>
  <c r="A65387" i="1"/>
  <c r="A65388" i="1"/>
  <c r="A65389" i="1"/>
  <c r="A65390" i="1"/>
  <c r="A65391" i="1"/>
  <c r="A65392" i="1"/>
  <c r="A65393" i="1"/>
  <c r="A65394" i="1"/>
  <c r="A65395" i="1"/>
  <c r="A65396" i="1"/>
  <c r="A65397" i="1"/>
  <c r="A65398" i="1"/>
  <c r="A65399" i="1"/>
  <c r="A65400" i="1"/>
  <c r="A65401" i="1"/>
  <c r="A65402" i="1"/>
  <c r="A65403" i="1"/>
  <c r="A65404" i="1"/>
  <c r="A65405" i="1"/>
  <c r="A65406" i="1"/>
  <c r="A65407" i="1"/>
  <c r="A65408" i="1"/>
  <c r="A65409" i="1"/>
  <c r="A65410" i="1"/>
  <c r="A65411" i="1"/>
  <c r="A65412" i="1"/>
  <c r="A65413" i="1"/>
  <c r="A65414" i="1"/>
  <c r="A65415" i="1"/>
  <c r="A65416" i="1"/>
  <c r="A65417" i="1"/>
  <c r="A65418" i="1"/>
  <c r="A65419" i="1"/>
  <c r="A65420" i="1"/>
  <c r="A65421" i="1"/>
  <c r="A65422" i="1"/>
  <c r="A65423" i="1"/>
  <c r="A65424" i="1"/>
  <c r="A65425" i="1"/>
  <c r="A65426" i="1"/>
  <c r="A65427" i="1"/>
  <c r="A65428" i="1"/>
  <c r="A65429" i="1"/>
  <c r="A65430" i="1"/>
  <c r="A65431" i="1"/>
  <c r="A65432" i="1"/>
  <c r="A65433" i="1"/>
  <c r="A65434" i="1"/>
  <c r="A65435" i="1"/>
  <c r="A65436" i="1"/>
  <c r="A65437" i="1"/>
  <c r="A65438" i="1"/>
  <c r="A65439" i="1"/>
  <c r="A65440" i="1"/>
  <c r="A65441" i="1"/>
  <c r="A65442" i="1"/>
  <c r="A65443" i="1"/>
  <c r="A65444" i="1"/>
  <c r="A65445" i="1"/>
  <c r="A65446" i="1"/>
  <c r="A65447" i="1"/>
  <c r="A65448" i="1"/>
  <c r="A65449" i="1"/>
  <c r="A65450" i="1"/>
  <c r="A65451" i="1"/>
  <c r="A65452" i="1"/>
  <c r="A65453" i="1"/>
  <c r="A65454" i="1"/>
  <c r="A65455" i="1"/>
  <c r="A65456" i="1"/>
  <c r="A65457" i="1"/>
  <c r="A65458" i="1"/>
  <c r="A65459" i="1"/>
  <c r="A65460" i="1"/>
  <c r="A65461" i="1"/>
  <c r="A65462" i="1"/>
  <c r="A65463" i="1"/>
  <c r="A65464" i="1"/>
  <c r="A65465" i="1"/>
  <c r="A65466" i="1"/>
  <c r="A65467" i="1"/>
  <c r="A65468" i="1"/>
  <c r="A65469" i="1"/>
  <c r="A65470" i="1"/>
  <c r="A65471" i="1"/>
  <c r="A65472" i="1"/>
  <c r="A65473" i="1"/>
  <c r="A65474" i="1"/>
  <c r="A65475" i="1"/>
  <c r="A65476" i="1"/>
  <c r="A65477" i="1"/>
  <c r="A65478" i="1"/>
  <c r="A65479" i="1"/>
  <c r="A65480" i="1"/>
  <c r="A65481" i="1"/>
  <c r="A65482" i="1"/>
  <c r="A65483" i="1"/>
  <c r="A65484" i="1"/>
  <c r="A65485" i="1"/>
  <c r="A65486" i="1"/>
  <c r="A65487" i="1"/>
  <c r="A65488" i="1"/>
  <c r="A65489" i="1"/>
  <c r="A65490" i="1"/>
  <c r="A65491" i="1"/>
  <c r="A65492" i="1"/>
  <c r="A65493" i="1"/>
  <c r="A65494" i="1"/>
  <c r="A65495" i="1"/>
  <c r="A65496" i="1"/>
  <c r="A65497" i="1"/>
  <c r="A65498" i="1"/>
  <c r="A65499" i="1"/>
  <c r="A65500" i="1"/>
  <c r="A65501" i="1"/>
  <c r="A65502" i="1"/>
  <c r="A65503" i="1"/>
  <c r="A65504" i="1"/>
  <c r="A65505" i="1"/>
  <c r="A65506" i="1"/>
  <c r="A65507" i="1"/>
  <c r="A65508" i="1"/>
  <c r="A65509" i="1"/>
  <c r="A65510" i="1"/>
  <c r="A65511" i="1"/>
  <c r="A65512" i="1"/>
  <c r="A65513" i="1"/>
  <c r="A65514" i="1"/>
  <c r="A65515" i="1"/>
  <c r="A65516" i="1"/>
  <c r="A65517" i="1"/>
  <c r="A65518" i="1"/>
  <c r="A65519" i="1"/>
  <c r="A65520" i="1"/>
  <c r="A65521" i="1"/>
  <c r="A65522" i="1"/>
  <c r="A65523" i="1"/>
  <c r="A65524" i="1"/>
  <c r="A65525" i="1"/>
  <c r="A65526" i="1"/>
  <c r="A65527" i="1"/>
  <c r="A65528" i="1"/>
  <c r="A65529" i="1"/>
  <c r="A65530" i="1"/>
  <c r="A65531" i="1"/>
  <c r="A65532" i="1"/>
  <c r="A65533" i="1"/>
  <c r="A65534" i="1"/>
  <c r="A65535" i="1"/>
  <c r="A65536" i="1"/>
  <c r="A65537" i="1"/>
  <c r="A65538" i="1"/>
  <c r="A65539" i="1"/>
  <c r="A65540" i="1"/>
  <c r="A65541" i="1"/>
  <c r="A65542" i="1"/>
  <c r="A65543" i="1"/>
  <c r="A65544" i="1"/>
  <c r="A65545" i="1"/>
  <c r="A65546" i="1"/>
  <c r="A65547" i="1"/>
  <c r="A65548" i="1"/>
  <c r="A65549" i="1"/>
  <c r="A65550" i="1"/>
  <c r="A65551" i="1"/>
  <c r="A65552" i="1"/>
  <c r="A65553" i="1"/>
  <c r="A65554" i="1"/>
  <c r="A65555" i="1"/>
  <c r="A65556" i="1"/>
  <c r="A65557" i="1"/>
  <c r="A65558" i="1"/>
  <c r="A65559" i="1"/>
  <c r="A65560" i="1"/>
  <c r="A65561" i="1"/>
  <c r="A65562" i="1"/>
  <c r="A65563" i="1"/>
  <c r="A65564" i="1"/>
  <c r="A65565" i="1"/>
  <c r="A65566" i="1"/>
  <c r="A65567" i="1"/>
  <c r="A65568" i="1"/>
  <c r="A65569" i="1"/>
  <c r="A65570" i="1"/>
  <c r="A65571" i="1"/>
  <c r="A65572" i="1"/>
  <c r="A65573" i="1"/>
  <c r="A65574" i="1"/>
  <c r="A65575" i="1"/>
  <c r="A65576" i="1"/>
  <c r="A65577" i="1"/>
  <c r="A65578" i="1"/>
  <c r="A65579" i="1"/>
  <c r="A65580" i="1"/>
  <c r="A65581" i="1"/>
  <c r="A65582" i="1"/>
  <c r="A65583" i="1"/>
  <c r="A65584" i="1"/>
  <c r="A65585" i="1"/>
  <c r="A65586" i="1"/>
  <c r="A65587" i="1"/>
  <c r="A65588" i="1"/>
  <c r="A65589" i="1"/>
  <c r="A65590" i="1"/>
  <c r="A65591" i="1"/>
  <c r="A65592" i="1"/>
  <c r="A65593" i="1"/>
  <c r="A65594" i="1"/>
  <c r="A65595" i="1"/>
  <c r="A65596" i="1"/>
  <c r="A65597" i="1"/>
  <c r="A65598" i="1"/>
  <c r="A65599" i="1"/>
  <c r="A65600" i="1"/>
  <c r="A65601" i="1"/>
  <c r="A65602" i="1"/>
  <c r="A65603" i="1"/>
  <c r="A65604" i="1"/>
  <c r="A65605" i="1"/>
  <c r="A65606" i="1"/>
  <c r="A65607" i="1"/>
  <c r="A65608" i="1"/>
  <c r="A65609" i="1"/>
  <c r="A65610" i="1"/>
  <c r="A65611" i="1"/>
  <c r="A65612" i="1"/>
  <c r="A65613" i="1"/>
  <c r="A65614" i="1"/>
  <c r="A65615" i="1"/>
  <c r="A65616" i="1"/>
  <c r="A65617" i="1"/>
  <c r="A65618" i="1"/>
  <c r="A65619" i="1"/>
  <c r="A65620" i="1"/>
  <c r="A65621" i="1"/>
  <c r="A65622" i="1"/>
  <c r="A65623" i="1"/>
  <c r="A65624" i="1"/>
  <c r="A65625" i="1"/>
  <c r="A65626" i="1"/>
  <c r="A65627" i="1"/>
  <c r="A65628" i="1"/>
  <c r="A65629" i="1"/>
  <c r="A65630" i="1"/>
  <c r="A65631" i="1"/>
  <c r="A65632" i="1"/>
  <c r="A65633" i="1"/>
  <c r="A65634" i="1"/>
  <c r="A65635" i="1"/>
  <c r="A65636" i="1"/>
  <c r="A65637" i="1"/>
  <c r="A65638" i="1"/>
  <c r="A65639" i="1"/>
  <c r="A65640" i="1"/>
  <c r="A65641" i="1"/>
  <c r="A65642" i="1"/>
  <c r="A65643" i="1"/>
  <c r="A65644" i="1"/>
  <c r="A65645" i="1"/>
  <c r="A65646" i="1"/>
  <c r="A65647" i="1"/>
  <c r="A65648" i="1"/>
  <c r="A65649" i="1"/>
  <c r="A65650" i="1"/>
  <c r="A65651" i="1"/>
  <c r="A65652" i="1"/>
  <c r="A65653" i="1"/>
  <c r="A65654" i="1"/>
  <c r="A65655" i="1"/>
  <c r="A65656" i="1"/>
  <c r="A65657" i="1"/>
  <c r="A65658" i="1"/>
  <c r="A65659" i="1"/>
  <c r="A65660" i="1"/>
  <c r="A65661" i="1"/>
  <c r="A65662" i="1"/>
  <c r="A65663" i="1"/>
  <c r="A65664" i="1"/>
  <c r="A65665" i="1"/>
  <c r="A65666" i="1"/>
  <c r="A65667" i="1"/>
  <c r="A65668" i="1"/>
  <c r="A65669" i="1"/>
  <c r="A65670" i="1"/>
  <c r="A65671" i="1"/>
  <c r="A65672" i="1"/>
  <c r="A65673" i="1"/>
  <c r="A65674" i="1"/>
  <c r="A65675" i="1"/>
  <c r="A65676" i="1"/>
  <c r="A65677" i="1"/>
  <c r="A65678" i="1"/>
  <c r="A65679" i="1"/>
  <c r="A65680" i="1"/>
  <c r="A65681" i="1"/>
  <c r="A65682" i="1"/>
  <c r="A65683" i="1"/>
  <c r="A65684" i="1"/>
  <c r="A65685" i="1"/>
  <c r="A65686" i="1"/>
  <c r="A65687" i="1"/>
  <c r="A65688" i="1"/>
  <c r="A65689" i="1"/>
  <c r="A65690" i="1"/>
  <c r="A65691" i="1"/>
  <c r="A65692" i="1"/>
  <c r="A65693" i="1"/>
  <c r="A65694" i="1"/>
  <c r="A65695" i="1"/>
  <c r="A65696" i="1"/>
  <c r="A65697" i="1"/>
  <c r="A65698" i="1"/>
  <c r="A65699" i="1"/>
  <c r="A65700" i="1"/>
  <c r="A65701" i="1"/>
  <c r="A65702" i="1"/>
  <c r="A65703" i="1"/>
  <c r="A65704" i="1"/>
  <c r="A65705" i="1"/>
  <c r="A65706" i="1"/>
  <c r="A65707" i="1"/>
  <c r="A65708" i="1"/>
  <c r="A65709" i="1"/>
  <c r="A65710" i="1"/>
  <c r="A65711" i="1"/>
  <c r="A65712" i="1"/>
  <c r="A65713" i="1"/>
  <c r="A65714" i="1"/>
  <c r="A65715" i="1"/>
  <c r="A65716" i="1"/>
  <c r="A65717" i="1"/>
  <c r="A65718" i="1"/>
  <c r="A65719" i="1"/>
  <c r="A65720" i="1"/>
  <c r="A65721" i="1"/>
  <c r="A65722" i="1"/>
  <c r="A65723" i="1"/>
  <c r="A65724" i="1"/>
  <c r="A65725" i="1"/>
  <c r="A65726" i="1"/>
  <c r="A65727" i="1"/>
  <c r="A65728" i="1"/>
  <c r="A65729" i="1"/>
  <c r="A65730" i="1"/>
  <c r="A65731" i="1"/>
  <c r="A65732" i="1"/>
  <c r="A65733" i="1"/>
  <c r="A65734" i="1"/>
  <c r="A65735" i="1"/>
  <c r="A65736" i="1"/>
  <c r="A65737" i="1"/>
  <c r="A65738" i="1"/>
  <c r="A65739" i="1"/>
  <c r="A65740" i="1"/>
  <c r="A65741" i="1"/>
  <c r="A65742" i="1"/>
  <c r="A65743" i="1"/>
  <c r="A65744" i="1"/>
  <c r="A65745" i="1"/>
  <c r="A65746" i="1"/>
  <c r="A65747" i="1"/>
  <c r="A65748" i="1"/>
  <c r="A65749" i="1"/>
  <c r="A65750" i="1"/>
  <c r="A65751" i="1"/>
  <c r="A65752" i="1"/>
  <c r="A65753" i="1"/>
  <c r="A65754" i="1"/>
  <c r="A65755" i="1"/>
  <c r="A65756" i="1"/>
  <c r="A65757" i="1"/>
  <c r="A65758" i="1"/>
  <c r="A65759" i="1"/>
  <c r="A65760" i="1"/>
  <c r="A65761" i="1"/>
  <c r="A65762" i="1"/>
  <c r="A65763" i="1"/>
  <c r="A65764" i="1"/>
  <c r="A65765" i="1"/>
  <c r="A65766" i="1"/>
  <c r="A65767" i="1"/>
  <c r="A65768" i="1"/>
  <c r="A65769" i="1"/>
  <c r="A65770" i="1"/>
  <c r="A65771" i="1"/>
  <c r="A65772" i="1"/>
  <c r="A65773" i="1"/>
  <c r="A65774" i="1"/>
  <c r="A65775" i="1"/>
  <c r="A65776" i="1"/>
  <c r="A65777" i="1"/>
  <c r="A65778" i="1"/>
  <c r="A65779" i="1"/>
  <c r="A65780" i="1"/>
  <c r="A65781" i="1"/>
  <c r="A65782" i="1"/>
  <c r="A65783" i="1"/>
  <c r="A65784" i="1"/>
  <c r="A65785" i="1"/>
  <c r="A65786" i="1"/>
  <c r="A65787" i="1"/>
  <c r="A65788" i="1"/>
  <c r="A65789" i="1"/>
  <c r="A65790" i="1"/>
  <c r="A65791" i="1"/>
  <c r="A65792" i="1"/>
  <c r="A65793" i="1"/>
  <c r="A65794" i="1"/>
  <c r="A65795" i="1"/>
  <c r="A65796" i="1"/>
  <c r="A65797" i="1"/>
  <c r="A65798" i="1"/>
  <c r="A65799" i="1"/>
  <c r="A65800" i="1"/>
  <c r="A65801" i="1"/>
  <c r="A65802" i="1"/>
  <c r="A65803" i="1"/>
  <c r="A65804" i="1"/>
  <c r="A65805" i="1"/>
  <c r="A65806" i="1"/>
  <c r="A65807" i="1"/>
  <c r="A65808" i="1"/>
  <c r="A65809" i="1"/>
  <c r="A65810" i="1"/>
  <c r="A65811" i="1"/>
  <c r="A65812" i="1"/>
  <c r="A65813" i="1"/>
  <c r="A65814" i="1"/>
  <c r="A65815" i="1"/>
  <c r="A65816" i="1"/>
  <c r="A65817" i="1"/>
  <c r="A65818" i="1"/>
  <c r="A65819" i="1"/>
  <c r="A65820" i="1"/>
  <c r="A65821" i="1"/>
  <c r="A65822" i="1"/>
  <c r="A65823" i="1"/>
  <c r="A65824" i="1"/>
  <c r="A65825" i="1"/>
  <c r="A65826" i="1"/>
  <c r="A65827" i="1"/>
  <c r="A65828" i="1"/>
  <c r="A65829" i="1"/>
  <c r="A65830" i="1"/>
  <c r="A65831" i="1"/>
  <c r="A65832" i="1"/>
  <c r="A65833" i="1"/>
  <c r="A65834" i="1"/>
  <c r="A65835" i="1"/>
  <c r="A65836" i="1"/>
  <c r="A65837" i="1"/>
  <c r="A65838" i="1"/>
  <c r="A65839" i="1"/>
  <c r="A65840" i="1"/>
  <c r="A65841" i="1"/>
  <c r="A65842" i="1"/>
  <c r="A65843" i="1"/>
  <c r="A65844" i="1"/>
  <c r="A65845" i="1"/>
  <c r="A65846" i="1"/>
  <c r="A65847" i="1"/>
  <c r="A65848" i="1"/>
  <c r="A65849" i="1"/>
  <c r="A65850" i="1"/>
  <c r="A65851" i="1"/>
  <c r="A65852" i="1"/>
  <c r="A65853" i="1"/>
  <c r="A65854" i="1"/>
  <c r="A65855" i="1"/>
  <c r="A65856" i="1"/>
  <c r="A65857" i="1"/>
  <c r="A65858" i="1"/>
  <c r="A65859" i="1"/>
  <c r="A65860" i="1"/>
  <c r="A65861" i="1"/>
  <c r="A65862" i="1"/>
  <c r="A65863" i="1"/>
  <c r="A65864" i="1"/>
  <c r="A65865" i="1"/>
  <c r="A65866" i="1"/>
  <c r="A65867" i="1"/>
  <c r="A65868" i="1"/>
  <c r="A65869" i="1"/>
  <c r="A65870" i="1"/>
  <c r="A65871" i="1"/>
  <c r="A65872" i="1"/>
  <c r="A65873" i="1"/>
  <c r="A65874" i="1"/>
  <c r="A65875" i="1"/>
  <c r="A65876" i="1"/>
  <c r="A65877" i="1"/>
  <c r="A65878" i="1"/>
  <c r="A65879" i="1"/>
  <c r="A65880" i="1"/>
  <c r="A65881" i="1"/>
  <c r="A65882" i="1"/>
  <c r="A65883" i="1"/>
  <c r="A65884" i="1"/>
  <c r="A65885" i="1"/>
  <c r="A65886" i="1"/>
  <c r="A65887" i="1"/>
  <c r="A65888" i="1"/>
  <c r="A65889" i="1"/>
  <c r="A65890" i="1"/>
  <c r="A65891" i="1"/>
  <c r="A65892" i="1"/>
  <c r="A65893" i="1"/>
  <c r="A65894" i="1"/>
  <c r="A65895" i="1"/>
  <c r="A65896" i="1"/>
  <c r="A65897" i="1"/>
  <c r="A65898" i="1"/>
  <c r="A65899" i="1"/>
  <c r="A65900" i="1"/>
  <c r="A65901" i="1"/>
  <c r="A65902" i="1"/>
  <c r="A65903" i="1"/>
  <c r="A65904" i="1"/>
  <c r="A65905" i="1"/>
  <c r="A65906" i="1"/>
  <c r="A65907" i="1"/>
  <c r="A65908" i="1"/>
  <c r="A65909" i="1"/>
  <c r="A65910" i="1"/>
  <c r="A65911" i="1"/>
  <c r="A65912" i="1"/>
  <c r="A65913" i="1"/>
  <c r="A65914" i="1"/>
  <c r="A65915" i="1"/>
  <c r="A65916" i="1"/>
  <c r="A65917" i="1"/>
  <c r="A65918" i="1"/>
  <c r="A65919" i="1"/>
  <c r="A65920" i="1"/>
  <c r="A65921" i="1"/>
  <c r="A65922" i="1"/>
  <c r="A65923" i="1"/>
  <c r="A65924" i="1"/>
  <c r="A65925" i="1"/>
  <c r="A65926" i="1"/>
  <c r="A65927" i="1"/>
  <c r="A65928" i="1"/>
  <c r="A65929" i="1"/>
  <c r="A65930" i="1"/>
  <c r="A65931" i="1"/>
  <c r="A65932" i="1"/>
  <c r="A65933" i="1"/>
  <c r="A65934" i="1"/>
  <c r="A65935" i="1"/>
  <c r="A65936" i="1"/>
  <c r="A65937" i="1"/>
  <c r="A65938" i="1"/>
  <c r="A65939" i="1"/>
  <c r="A65940" i="1"/>
  <c r="A65941" i="1"/>
  <c r="A65942" i="1"/>
  <c r="A65943" i="1"/>
  <c r="A65944" i="1"/>
  <c r="A65945" i="1"/>
  <c r="A65946" i="1"/>
  <c r="A65947" i="1"/>
  <c r="A65948" i="1"/>
  <c r="A65949" i="1"/>
  <c r="A65950" i="1"/>
  <c r="A65951" i="1"/>
  <c r="A65952" i="1"/>
  <c r="A65953" i="1"/>
  <c r="A65954" i="1"/>
  <c r="A65955" i="1"/>
  <c r="A65956" i="1"/>
  <c r="A65957" i="1"/>
  <c r="A65958" i="1"/>
  <c r="A65959" i="1"/>
  <c r="A65960" i="1"/>
  <c r="A65961" i="1"/>
  <c r="A65962" i="1"/>
  <c r="A65963" i="1"/>
  <c r="A65964" i="1"/>
  <c r="A65965" i="1"/>
  <c r="A65966" i="1"/>
  <c r="A65967" i="1"/>
  <c r="A65968" i="1"/>
  <c r="A65969" i="1"/>
  <c r="A65970" i="1"/>
  <c r="A65971" i="1"/>
  <c r="A65972" i="1"/>
  <c r="A65973" i="1"/>
  <c r="A65974" i="1"/>
  <c r="A65975" i="1"/>
  <c r="A65976" i="1"/>
  <c r="A65977" i="1"/>
  <c r="A65978" i="1"/>
  <c r="A65979" i="1"/>
  <c r="A65980" i="1"/>
  <c r="A65981" i="1"/>
  <c r="A65982" i="1"/>
  <c r="A65983" i="1"/>
  <c r="A65984" i="1"/>
  <c r="A65985" i="1"/>
  <c r="A65986" i="1"/>
  <c r="A65987" i="1"/>
  <c r="A65988" i="1"/>
  <c r="A65989" i="1"/>
  <c r="A65990" i="1"/>
  <c r="A65991" i="1"/>
  <c r="A65992" i="1"/>
  <c r="A65993" i="1"/>
  <c r="A65994" i="1"/>
  <c r="A65995" i="1"/>
  <c r="A65996" i="1"/>
  <c r="A65997" i="1"/>
  <c r="A65998" i="1"/>
  <c r="A65999" i="1"/>
  <c r="A66000" i="1"/>
  <c r="A66001" i="1"/>
  <c r="A66002" i="1"/>
  <c r="A66003" i="1"/>
  <c r="A66004" i="1"/>
  <c r="A66005" i="1"/>
  <c r="A66006" i="1"/>
  <c r="A66007" i="1"/>
  <c r="A66008" i="1"/>
  <c r="A66009" i="1"/>
  <c r="A66010" i="1"/>
  <c r="A66011" i="1"/>
  <c r="A66012" i="1"/>
  <c r="A66013" i="1"/>
  <c r="A66014" i="1"/>
  <c r="A66015" i="1"/>
  <c r="A66016" i="1"/>
  <c r="A66017" i="1"/>
  <c r="A66018" i="1"/>
  <c r="A66019" i="1"/>
  <c r="A66020" i="1"/>
  <c r="A66021" i="1"/>
  <c r="A66022" i="1"/>
  <c r="A66023" i="1"/>
  <c r="A66024" i="1"/>
  <c r="A66025" i="1"/>
  <c r="A66026" i="1"/>
  <c r="A66027" i="1"/>
  <c r="A66028" i="1"/>
  <c r="A66029" i="1"/>
  <c r="A66030" i="1"/>
  <c r="A66031" i="1"/>
  <c r="A66032" i="1"/>
  <c r="A66033" i="1"/>
  <c r="A66034" i="1"/>
  <c r="A66035" i="1"/>
  <c r="A66036" i="1"/>
  <c r="A66037" i="1"/>
  <c r="A66038" i="1"/>
  <c r="A66039" i="1"/>
  <c r="A66040" i="1"/>
  <c r="A66041" i="1"/>
  <c r="A66042" i="1"/>
  <c r="A66043" i="1"/>
  <c r="A66044" i="1"/>
  <c r="A66045" i="1"/>
  <c r="A66046" i="1"/>
  <c r="A66047" i="1"/>
  <c r="A66048" i="1"/>
  <c r="A66049" i="1"/>
  <c r="A66050" i="1"/>
  <c r="A66051" i="1"/>
  <c r="A66052" i="1"/>
  <c r="A66053" i="1"/>
  <c r="A66054" i="1"/>
  <c r="A66055" i="1"/>
  <c r="A66056" i="1"/>
  <c r="A66057" i="1"/>
  <c r="A66058" i="1"/>
  <c r="A66059" i="1"/>
  <c r="A66060" i="1"/>
  <c r="A66061" i="1"/>
  <c r="A66062" i="1"/>
  <c r="A66063" i="1"/>
  <c r="A66064" i="1"/>
  <c r="A66065" i="1"/>
  <c r="A66066" i="1"/>
  <c r="A66067" i="1"/>
  <c r="A66068" i="1"/>
  <c r="A66069" i="1"/>
  <c r="A66070" i="1"/>
  <c r="A66071" i="1"/>
  <c r="A66072" i="1"/>
  <c r="A66073" i="1"/>
  <c r="A66074" i="1"/>
  <c r="A66075" i="1"/>
  <c r="A66076" i="1"/>
  <c r="A66077" i="1"/>
  <c r="A66078" i="1"/>
  <c r="A66079" i="1"/>
  <c r="A66080" i="1"/>
  <c r="A66081" i="1"/>
  <c r="A66082" i="1"/>
  <c r="A66083" i="1"/>
  <c r="A66084" i="1"/>
  <c r="A66085" i="1"/>
  <c r="A66086" i="1"/>
  <c r="A66087" i="1"/>
  <c r="A66088" i="1"/>
  <c r="A66089" i="1"/>
  <c r="A66090" i="1"/>
  <c r="A66091" i="1"/>
  <c r="A66092" i="1"/>
  <c r="A66093" i="1"/>
  <c r="A66094" i="1"/>
  <c r="A66095" i="1"/>
  <c r="A66096" i="1"/>
  <c r="A66097" i="1"/>
  <c r="A66098" i="1"/>
  <c r="A66099" i="1"/>
  <c r="A66100" i="1"/>
  <c r="A66101" i="1"/>
  <c r="A66102" i="1"/>
  <c r="A66103" i="1"/>
  <c r="A66104" i="1"/>
  <c r="A66105" i="1"/>
  <c r="A66106" i="1"/>
  <c r="A66107" i="1"/>
  <c r="A66108" i="1"/>
  <c r="A66109" i="1"/>
  <c r="A66110" i="1"/>
  <c r="A66111" i="1"/>
  <c r="A66112" i="1"/>
  <c r="A66113" i="1"/>
  <c r="A66114" i="1"/>
  <c r="A66115" i="1"/>
  <c r="A66116" i="1"/>
  <c r="A66117" i="1"/>
  <c r="A66118" i="1"/>
  <c r="A66119" i="1"/>
  <c r="A66120" i="1"/>
  <c r="A66121" i="1"/>
  <c r="A66122" i="1"/>
  <c r="A66123" i="1"/>
  <c r="A66124" i="1"/>
  <c r="A66125" i="1"/>
  <c r="A66126" i="1"/>
  <c r="A66127" i="1"/>
  <c r="A66128" i="1"/>
  <c r="A66129" i="1"/>
  <c r="A66130" i="1"/>
  <c r="A66131" i="1"/>
  <c r="A66132" i="1"/>
  <c r="A66133" i="1"/>
  <c r="A66134" i="1"/>
  <c r="A66135" i="1"/>
  <c r="A66136" i="1"/>
  <c r="A66137" i="1"/>
  <c r="A66138" i="1"/>
  <c r="A66139" i="1"/>
  <c r="A66140" i="1"/>
  <c r="A66141" i="1"/>
  <c r="A66142" i="1"/>
  <c r="A66143" i="1"/>
  <c r="A66144" i="1"/>
  <c r="A66145" i="1"/>
  <c r="A66146" i="1"/>
  <c r="A66147" i="1"/>
  <c r="A66148" i="1"/>
  <c r="A66149" i="1"/>
  <c r="A66150" i="1"/>
  <c r="A66151" i="1"/>
  <c r="A66152" i="1"/>
  <c r="A66153" i="1"/>
  <c r="A66154" i="1"/>
  <c r="A66155" i="1"/>
  <c r="A66156" i="1"/>
  <c r="A66157" i="1"/>
  <c r="A66158" i="1"/>
  <c r="A66159" i="1"/>
  <c r="A66160" i="1"/>
  <c r="A66161" i="1"/>
  <c r="A66162" i="1"/>
  <c r="A66163" i="1"/>
  <c r="A66164" i="1"/>
  <c r="A66165" i="1"/>
  <c r="A66166" i="1"/>
  <c r="A66167" i="1"/>
  <c r="A66168" i="1"/>
  <c r="A66169" i="1"/>
  <c r="A66170" i="1"/>
  <c r="A66171" i="1"/>
  <c r="A66172" i="1"/>
  <c r="A66173" i="1"/>
  <c r="A66174" i="1"/>
  <c r="A66175" i="1"/>
  <c r="A66176" i="1"/>
  <c r="A66177" i="1"/>
  <c r="A66178" i="1"/>
  <c r="A66179" i="1"/>
  <c r="A66180" i="1"/>
  <c r="A66181" i="1"/>
  <c r="A66182" i="1"/>
  <c r="A66183" i="1"/>
  <c r="A66184" i="1"/>
  <c r="A66185" i="1"/>
  <c r="A66186" i="1"/>
  <c r="A66187" i="1"/>
  <c r="A66188" i="1"/>
  <c r="A66189" i="1"/>
  <c r="A66190" i="1"/>
  <c r="A66191" i="1"/>
  <c r="A66192" i="1"/>
  <c r="A66193" i="1"/>
  <c r="A66194" i="1"/>
  <c r="A66195" i="1"/>
  <c r="A66196" i="1"/>
  <c r="A66197" i="1"/>
  <c r="A66198" i="1"/>
  <c r="A66199" i="1"/>
  <c r="A66200" i="1"/>
  <c r="A66201" i="1"/>
  <c r="A66202" i="1"/>
  <c r="A66203" i="1"/>
  <c r="A66204" i="1"/>
  <c r="A66205" i="1"/>
  <c r="A66206" i="1"/>
  <c r="A66207" i="1"/>
  <c r="A66208" i="1"/>
  <c r="A66209" i="1"/>
  <c r="A66210" i="1"/>
  <c r="A66211" i="1"/>
  <c r="A66212" i="1"/>
  <c r="A66213" i="1"/>
  <c r="A66214" i="1"/>
  <c r="A66215" i="1"/>
  <c r="A66216" i="1"/>
  <c r="A66217" i="1"/>
  <c r="A66218" i="1"/>
  <c r="A66219" i="1"/>
  <c r="A66220" i="1"/>
  <c r="A66221" i="1"/>
  <c r="A66222" i="1"/>
  <c r="A66223" i="1"/>
  <c r="A66224" i="1"/>
  <c r="A66225" i="1"/>
  <c r="A66226" i="1"/>
  <c r="A66227" i="1"/>
  <c r="A66228" i="1"/>
  <c r="A66229" i="1"/>
  <c r="A66230" i="1"/>
  <c r="A66231" i="1"/>
  <c r="A66232" i="1"/>
  <c r="A66233" i="1"/>
  <c r="A66234" i="1"/>
  <c r="A66235" i="1"/>
  <c r="A66236" i="1"/>
  <c r="A66237" i="1"/>
  <c r="A66238" i="1"/>
  <c r="A66239" i="1"/>
  <c r="A66240" i="1"/>
  <c r="A66241" i="1"/>
  <c r="A66242" i="1"/>
  <c r="A66243" i="1"/>
  <c r="A66244" i="1"/>
  <c r="A66245" i="1"/>
  <c r="A66246" i="1"/>
  <c r="A66247" i="1"/>
  <c r="A66248" i="1"/>
  <c r="A66249" i="1"/>
  <c r="A66250" i="1"/>
  <c r="A66251" i="1"/>
  <c r="A66252" i="1"/>
  <c r="A66253" i="1"/>
  <c r="A66254" i="1"/>
  <c r="A66255" i="1"/>
  <c r="A66256" i="1"/>
  <c r="A66257" i="1"/>
  <c r="A66258" i="1"/>
  <c r="A66259" i="1"/>
  <c r="A66260" i="1"/>
  <c r="A66261" i="1"/>
  <c r="A66262" i="1"/>
  <c r="A66263" i="1"/>
  <c r="A66264" i="1"/>
  <c r="A66265" i="1"/>
  <c r="A66266" i="1"/>
  <c r="A66267" i="1"/>
  <c r="A66268" i="1"/>
  <c r="A66269" i="1"/>
  <c r="A66270" i="1"/>
  <c r="A66271" i="1"/>
  <c r="A66272" i="1"/>
  <c r="A66273" i="1"/>
  <c r="A66274" i="1"/>
  <c r="A66275" i="1"/>
  <c r="A66276" i="1"/>
  <c r="A66277" i="1"/>
  <c r="A66278" i="1"/>
  <c r="A66279" i="1"/>
  <c r="A66280" i="1"/>
  <c r="A66281" i="1"/>
  <c r="A66282" i="1"/>
  <c r="A66283" i="1"/>
  <c r="A66284" i="1"/>
  <c r="A66285" i="1"/>
  <c r="A66286" i="1"/>
  <c r="A66287" i="1"/>
  <c r="A66288" i="1"/>
  <c r="A66289" i="1"/>
  <c r="A66290" i="1"/>
  <c r="A66291" i="1"/>
  <c r="A66292" i="1"/>
  <c r="A66293" i="1"/>
  <c r="A66294" i="1"/>
  <c r="A66295" i="1"/>
  <c r="A66296" i="1"/>
  <c r="A66297" i="1"/>
  <c r="A66298" i="1"/>
  <c r="A66299" i="1"/>
  <c r="A66300" i="1"/>
  <c r="A66301" i="1"/>
  <c r="A66302" i="1"/>
  <c r="A66303" i="1"/>
  <c r="A66304" i="1"/>
  <c r="A66305" i="1"/>
  <c r="A66306" i="1"/>
  <c r="A66307" i="1"/>
  <c r="A66308" i="1"/>
  <c r="A66309" i="1"/>
  <c r="A66310" i="1"/>
  <c r="A66311" i="1"/>
  <c r="A66312" i="1"/>
  <c r="A66313" i="1"/>
  <c r="A66314" i="1"/>
  <c r="A66315" i="1"/>
  <c r="A66316" i="1"/>
  <c r="A66317" i="1"/>
  <c r="A66318" i="1"/>
  <c r="A66319" i="1"/>
  <c r="A66320" i="1"/>
  <c r="A66321" i="1"/>
  <c r="A66322" i="1"/>
  <c r="A66323" i="1"/>
  <c r="A66324" i="1"/>
  <c r="A66325" i="1"/>
  <c r="A66326" i="1"/>
  <c r="A66327" i="1"/>
  <c r="A66328" i="1"/>
  <c r="A66329" i="1"/>
  <c r="A66330" i="1"/>
  <c r="A66331" i="1"/>
  <c r="A66332" i="1"/>
  <c r="A66333" i="1"/>
  <c r="A66334" i="1"/>
  <c r="A66335" i="1"/>
  <c r="A66336" i="1"/>
  <c r="A66337" i="1"/>
  <c r="A66338" i="1"/>
  <c r="A66339" i="1"/>
  <c r="A66340" i="1"/>
  <c r="A66341" i="1"/>
  <c r="A66342" i="1"/>
  <c r="A66343" i="1"/>
  <c r="A66344" i="1"/>
  <c r="A66345" i="1"/>
  <c r="A66346" i="1"/>
  <c r="A66347" i="1"/>
  <c r="A66348" i="1"/>
  <c r="A66349" i="1"/>
  <c r="A66350" i="1"/>
  <c r="A66351" i="1"/>
  <c r="A66352" i="1"/>
  <c r="A66353" i="1"/>
  <c r="A66354" i="1"/>
  <c r="A66355" i="1"/>
  <c r="A66356" i="1"/>
  <c r="A66357" i="1"/>
  <c r="A66358" i="1"/>
  <c r="A66359" i="1"/>
  <c r="A66360" i="1"/>
  <c r="A66361" i="1"/>
  <c r="A66362" i="1"/>
  <c r="A66363" i="1"/>
  <c r="A66364" i="1"/>
  <c r="A66365" i="1"/>
  <c r="A66366" i="1"/>
  <c r="A66367" i="1"/>
  <c r="A66368" i="1"/>
  <c r="A66369" i="1"/>
  <c r="A66370" i="1"/>
  <c r="A66371" i="1"/>
  <c r="A66372" i="1"/>
  <c r="A66373" i="1"/>
  <c r="A66374" i="1"/>
  <c r="A66375" i="1"/>
  <c r="A66376" i="1"/>
  <c r="A66377" i="1"/>
  <c r="A66378" i="1"/>
  <c r="A66379" i="1"/>
  <c r="A66380" i="1"/>
  <c r="A66381" i="1"/>
  <c r="A66382" i="1"/>
  <c r="A66383" i="1"/>
  <c r="A66384" i="1"/>
  <c r="A66385" i="1"/>
  <c r="A66386" i="1"/>
  <c r="A66387" i="1"/>
  <c r="A66388" i="1"/>
  <c r="A66389" i="1"/>
  <c r="A66390" i="1"/>
  <c r="A66391" i="1"/>
  <c r="A66392" i="1"/>
  <c r="A66393" i="1"/>
  <c r="A66394" i="1"/>
  <c r="A66395" i="1"/>
  <c r="A66396" i="1"/>
  <c r="A66397" i="1"/>
  <c r="A66398" i="1"/>
  <c r="A66399" i="1"/>
  <c r="A66400" i="1"/>
  <c r="A66401" i="1"/>
  <c r="A66402" i="1"/>
  <c r="A66403" i="1"/>
  <c r="A66404" i="1"/>
  <c r="A66405" i="1"/>
  <c r="A66406" i="1"/>
  <c r="A66407" i="1"/>
  <c r="A66408" i="1"/>
  <c r="A66409" i="1"/>
  <c r="A66410" i="1"/>
  <c r="A66411" i="1"/>
  <c r="A66412" i="1"/>
  <c r="A66413" i="1"/>
  <c r="A66414" i="1"/>
  <c r="A66415" i="1"/>
  <c r="A66416" i="1"/>
  <c r="A66417" i="1"/>
  <c r="A66418" i="1"/>
  <c r="A66419" i="1"/>
  <c r="A66420" i="1"/>
  <c r="A66421" i="1"/>
  <c r="A66422" i="1"/>
  <c r="A66423" i="1"/>
  <c r="A66424" i="1"/>
  <c r="A66425" i="1"/>
  <c r="A66426" i="1"/>
  <c r="A66427" i="1"/>
  <c r="A66428" i="1"/>
  <c r="A66429" i="1"/>
  <c r="A66430" i="1"/>
  <c r="A66431" i="1"/>
  <c r="A66432" i="1"/>
  <c r="A66433" i="1"/>
  <c r="A66434" i="1"/>
  <c r="A66435" i="1"/>
  <c r="A66436" i="1"/>
  <c r="A66437" i="1"/>
  <c r="A66438" i="1"/>
  <c r="A66439" i="1"/>
  <c r="A66440" i="1"/>
  <c r="A66441" i="1"/>
  <c r="A66442" i="1"/>
  <c r="A66443" i="1"/>
  <c r="A66444" i="1"/>
  <c r="A66445" i="1"/>
  <c r="A66446" i="1"/>
  <c r="A66447" i="1"/>
  <c r="A66448" i="1"/>
  <c r="A66449" i="1"/>
  <c r="A66450" i="1"/>
  <c r="A66451" i="1"/>
  <c r="A66452" i="1"/>
  <c r="A66453" i="1"/>
  <c r="A66454" i="1"/>
  <c r="A66455" i="1"/>
  <c r="A66456" i="1"/>
  <c r="A66457" i="1"/>
  <c r="A66458" i="1"/>
  <c r="A66459" i="1"/>
  <c r="A66460" i="1"/>
  <c r="A66461" i="1"/>
  <c r="A66462" i="1"/>
  <c r="A66463" i="1"/>
  <c r="A66464" i="1"/>
  <c r="A66465" i="1"/>
  <c r="A66466" i="1"/>
  <c r="A66467" i="1"/>
  <c r="A66468" i="1"/>
  <c r="A66469" i="1"/>
  <c r="A66470" i="1"/>
  <c r="A66471" i="1"/>
  <c r="A66472" i="1"/>
  <c r="A66473" i="1"/>
  <c r="A66474" i="1"/>
  <c r="A66475" i="1"/>
  <c r="A66476" i="1"/>
  <c r="A66477" i="1"/>
  <c r="A66478" i="1"/>
  <c r="A66479" i="1"/>
  <c r="A66480" i="1"/>
  <c r="A66481" i="1"/>
  <c r="A66482" i="1"/>
  <c r="A66483" i="1"/>
  <c r="A66484" i="1"/>
  <c r="A66485" i="1"/>
  <c r="A66486" i="1"/>
  <c r="A66487" i="1"/>
  <c r="A66488" i="1"/>
  <c r="A66489" i="1"/>
  <c r="A66490" i="1"/>
  <c r="A66491" i="1"/>
  <c r="A66492" i="1"/>
  <c r="A66493" i="1"/>
  <c r="A66494" i="1"/>
  <c r="A66495" i="1"/>
  <c r="A66496" i="1"/>
  <c r="A66497" i="1"/>
  <c r="A66498" i="1"/>
  <c r="A66499" i="1"/>
  <c r="A66500" i="1"/>
  <c r="A66501" i="1"/>
  <c r="A66502" i="1"/>
  <c r="A66503" i="1"/>
  <c r="A66504" i="1"/>
  <c r="A66505" i="1"/>
  <c r="A66506" i="1"/>
  <c r="A66507" i="1"/>
  <c r="A66508" i="1"/>
  <c r="A66509" i="1"/>
  <c r="A66510" i="1"/>
  <c r="A66511" i="1"/>
  <c r="A66512" i="1"/>
  <c r="A66513" i="1"/>
  <c r="A66514" i="1"/>
  <c r="A66515" i="1"/>
  <c r="A66516" i="1"/>
  <c r="A66517" i="1"/>
  <c r="A66518" i="1"/>
  <c r="A66519" i="1"/>
  <c r="A66520" i="1"/>
  <c r="A66521" i="1"/>
  <c r="A66522" i="1"/>
  <c r="A66523" i="1"/>
  <c r="A66524" i="1"/>
  <c r="A66525" i="1"/>
  <c r="A66526" i="1"/>
  <c r="A66527" i="1"/>
  <c r="A66528" i="1"/>
  <c r="A66529" i="1"/>
  <c r="A66530" i="1"/>
  <c r="A66531" i="1"/>
  <c r="A66532" i="1"/>
  <c r="A66533" i="1"/>
  <c r="A66534" i="1"/>
  <c r="A66535" i="1"/>
  <c r="A66536" i="1"/>
  <c r="A66537" i="1"/>
  <c r="A66538" i="1"/>
  <c r="A66539" i="1"/>
  <c r="A66540" i="1"/>
  <c r="A66541" i="1"/>
  <c r="A66542" i="1"/>
  <c r="A66543" i="1"/>
  <c r="A66544" i="1"/>
  <c r="A66545" i="1"/>
  <c r="A66546" i="1"/>
  <c r="A66547" i="1"/>
  <c r="A66548" i="1"/>
  <c r="A66549" i="1"/>
  <c r="A66550" i="1"/>
  <c r="A66551" i="1"/>
  <c r="A66552" i="1"/>
  <c r="A66553" i="1"/>
  <c r="A66554" i="1"/>
  <c r="A66555" i="1"/>
  <c r="A66556" i="1"/>
  <c r="A66557" i="1"/>
  <c r="A66558" i="1"/>
  <c r="A66559" i="1"/>
  <c r="A66560" i="1"/>
  <c r="A66561" i="1"/>
  <c r="A66562" i="1"/>
  <c r="A66563" i="1"/>
  <c r="A66564" i="1"/>
  <c r="A66565" i="1"/>
  <c r="A66566" i="1"/>
  <c r="A66567" i="1"/>
  <c r="A66568" i="1"/>
  <c r="A66569" i="1"/>
  <c r="A66570" i="1"/>
  <c r="A66571" i="1"/>
  <c r="A66572" i="1"/>
  <c r="A66573" i="1"/>
  <c r="A66574" i="1"/>
  <c r="A66575" i="1"/>
  <c r="A66576" i="1"/>
  <c r="A66577" i="1"/>
  <c r="A66578" i="1"/>
  <c r="A66579" i="1"/>
  <c r="A66580" i="1"/>
  <c r="A66581" i="1"/>
  <c r="A66582" i="1"/>
  <c r="A66583" i="1"/>
  <c r="A66584" i="1"/>
  <c r="A66585" i="1"/>
  <c r="A66586" i="1"/>
  <c r="A66587" i="1"/>
  <c r="A66588" i="1"/>
  <c r="A66589" i="1"/>
  <c r="A66590" i="1"/>
  <c r="A66591" i="1"/>
  <c r="A66592" i="1"/>
  <c r="A66593" i="1"/>
  <c r="A66594" i="1"/>
  <c r="A66595" i="1"/>
  <c r="A66596" i="1"/>
  <c r="A66597" i="1"/>
  <c r="A66598" i="1"/>
  <c r="A66599" i="1"/>
  <c r="A66600" i="1"/>
  <c r="A66601" i="1"/>
  <c r="A66602" i="1"/>
  <c r="A66603" i="1"/>
  <c r="A66604" i="1"/>
  <c r="A66605" i="1"/>
  <c r="A66606" i="1"/>
  <c r="A66607" i="1"/>
  <c r="A66608" i="1"/>
  <c r="A66609" i="1"/>
  <c r="A66610" i="1"/>
  <c r="A66611" i="1"/>
  <c r="A66612" i="1"/>
  <c r="A66613" i="1"/>
  <c r="A66614" i="1"/>
  <c r="A66615" i="1"/>
  <c r="A66616" i="1"/>
  <c r="A66617" i="1"/>
  <c r="A66618" i="1"/>
  <c r="A66619" i="1"/>
  <c r="A66620" i="1"/>
  <c r="A66621" i="1"/>
  <c r="A66622" i="1"/>
  <c r="A66623" i="1"/>
  <c r="A66624" i="1"/>
  <c r="A66625" i="1"/>
  <c r="A66626" i="1"/>
  <c r="A66627" i="1"/>
  <c r="A66628" i="1"/>
  <c r="A66629" i="1"/>
  <c r="A66630" i="1"/>
  <c r="A66631" i="1"/>
  <c r="A66632" i="1"/>
  <c r="A66633" i="1"/>
  <c r="A66634" i="1"/>
  <c r="A66635" i="1"/>
  <c r="A66636" i="1"/>
  <c r="A66637" i="1"/>
  <c r="A66638" i="1"/>
  <c r="A66639" i="1"/>
  <c r="A66640" i="1"/>
  <c r="A66641" i="1"/>
  <c r="A66642" i="1"/>
  <c r="A66643" i="1"/>
  <c r="A66644" i="1"/>
  <c r="A66645" i="1"/>
  <c r="A66646" i="1"/>
  <c r="A66647" i="1"/>
  <c r="A66648" i="1"/>
  <c r="A66649" i="1"/>
  <c r="A66650" i="1"/>
  <c r="A66651" i="1"/>
  <c r="A66652" i="1"/>
  <c r="A66653" i="1"/>
  <c r="A66654" i="1"/>
  <c r="A66655" i="1"/>
  <c r="A66656" i="1"/>
  <c r="A66657" i="1"/>
  <c r="A66658" i="1"/>
  <c r="A66659" i="1"/>
  <c r="A66660" i="1"/>
  <c r="A66661" i="1"/>
  <c r="A66662" i="1"/>
  <c r="A66663" i="1"/>
  <c r="A66664" i="1"/>
  <c r="A66665" i="1"/>
  <c r="A66666" i="1"/>
  <c r="A66667" i="1"/>
  <c r="A66668" i="1"/>
  <c r="A66669" i="1"/>
  <c r="A66670" i="1"/>
  <c r="A66671" i="1"/>
  <c r="A66672" i="1"/>
  <c r="A66673" i="1"/>
  <c r="A66674" i="1"/>
  <c r="A66675" i="1"/>
  <c r="A66676" i="1"/>
  <c r="A66677" i="1"/>
  <c r="A66678" i="1"/>
  <c r="A66679" i="1"/>
  <c r="A66680" i="1"/>
  <c r="A66681" i="1"/>
  <c r="A66682" i="1"/>
  <c r="A66683" i="1"/>
  <c r="A66684" i="1"/>
  <c r="A66685" i="1"/>
  <c r="A66686" i="1"/>
  <c r="A66687" i="1"/>
  <c r="A66688" i="1"/>
  <c r="A66689" i="1"/>
  <c r="A66690" i="1"/>
  <c r="A66691" i="1"/>
  <c r="A66692" i="1"/>
  <c r="A66693" i="1"/>
  <c r="A66694" i="1"/>
  <c r="A66695" i="1"/>
  <c r="A66696" i="1"/>
  <c r="A66697" i="1"/>
  <c r="A66698" i="1"/>
  <c r="A66699" i="1"/>
  <c r="A66700" i="1"/>
  <c r="A66701" i="1"/>
  <c r="A66702" i="1"/>
  <c r="A66703" i="1"/>
  <c r="A66704" i="1"/>
  <c r="A66705" i="1"/>
  <c r="A66706" i="1"/>
  <c r="A66707" i="1"/>
  <c r="A66708" i="1"/>
  <c r="A66709" i="1"/>
  <c r="A66710" i="1"/>
  <c r="A66711" i="1"/>
  <c r="A66712" i="1"/>
  <c r="A66713" i="1"/>
  <c r="A66714" i="1"/>
  <c r="A66715" i="1"/>
  <c r="A66716" i="1"/>
  <c r="A66717" i="1"/>
  <c r="A66718" i="1"/>
  <c r="A66719" i="1"/>
  <c r="A66720" i="1"/>
  <c r="A66721" i="1"/>
  <c r="A66722" i="1"/>
  <c r="A66723" i="1"/>
  <c r="A66724" i="1"/>
  <c r="A66725" i="1"/>
  <c r="A66726" i="1"/>
  <c r="A66727" i="1"/>
  <c r="A66728" i="1"/>
  <c r="A66729" i="1"/>
  <c r="A66730" i="1"/>
  <c r="A66731" i="1"/>
  <c r="A66732" i="1"/>
  <c r="A66733" i="1"/>
  <c r="A66734" i="1"/>
  <c r="A66735" i="1"/>
  <c r="A66736" i="1"/>
  <c r="A66737" i="1"/>
  <c r="A66738" i="1"/>
  <c r="A66739" i="1"/>
  <c r="A66740" i="1"/>
  <c r="A66741" i="1"/>
  <c r="A66742" i="1"/>
  <c r="A66743" i="1"/>
  <c r="A66744" i="1"/>
  <c r="A66745" i="1"/>
  <c r="A66746" i="1"/>
  <c r="A66747" i="1"/>
  <c r="A66748" i="1"/>
  <c r="A66749" i="1"/>
  <c r="A66750" i="1"/>
  <c r="A66751" i="1"/>
  <c r="A66752" i="1"/>
  <c r="A66753" i="1"/>
  <c r="A66754" i="1"/>
  <c r="A66755" i="1"/>
  <c r="A66756" i="1"/>
  <c r="A66757" i="1"/>
  <c r="A66758" i="1"/>
  <c r="A66759" i="1"/>
  <c r="A66760" i="1"/>
  <c r="A66761" i="1"/>
  <c r="A66762" i="1"/>
  <c r="A66763" i="1"/>
  <c r="A66764" i="1"/>
  <c r="A66765" i="1"/>
  <c r="A66766" i="1"/>
  <c r="A66767" i="1"/>
  <c r="A66768" i="1"/>
  <c r="A66769" i="1"/>
  <c r="A66770" i="1"/>
  <c r="A66771" i="1"/>
  <c r="A66772" i="1"/>
  <c r="A66773" i="1"/>
  <c r="A66774" i="1"/>
  <c r="A66775" i="1"/>
  <c r="A66776" i="1"/>
  <c r="A66777" i="1"/>
  <c r="A66778" i="1"/>
  <c r="A66779" i="1"/>
  <c r="A66780" i="1"/>
  <c r="A66781" i="1"/>
  <c r="A66782" i="1"/>
  <c r="A66783" i="1"/>
  <c r="A66784" i="1"/>
  <c r="A66785" i="1"/>
  <c r="A66786" i="1"/>
  <c r="A66787" i="1"/>
  <c r="A66788" i="1"/>
  <c r="A66789" i="1"/>
  <c r="A66790" i="1"/>
  <c r="A66791" i="1"/>
  <c r="A66792" i="1"/>
  <c r="A66793" i="1"/>
  <c r="A66794" i="1"/>
  <c r="A66795" i="1"/>
  <c r="A66796" i="1"/>
  <c r="A66797" i="1"/>
  <c r="A66798" i="1"/>
  <c r="A66799" i="1"/>
  <c r="A66800" i="1"/>
  <c r="A66801" i="1"/>
  <c r="A66802" i="1"/>
  <c r="A66803" i="1"/>
  <c r="A66804" i="1"/>
  <c r="A66805" i="1"/>
  <c r="A66806" i="1"/>
  <c r="A66807" i="1"/>
  <c r="A66808" i="1"/>
  <c r="A66809" i="1"/>
  <c r="A66810" i="1"/>
  <c r="A66811" i="1"/>
  <c r="A66812" i="1"/>
  <c r="A66813" i="1"/>
  <c r="A66814" i="1"/>
  <c r="A66815" i="1"/>
  <c r="A66816" i="1"/>
  <c r="A66817" i="1"/>
  <c r="A66818" i="1"/>
  <c r="A66819" i="1"/>
  <c r="A66820" i="1"/>
  <c r="A66821" i="1"/>
  <c r="A66822" i="1"/>
  <c r="A66823" i="1"/>
  <c r="A66824" i="1"/>
  <c r="A66825" i="1"/>
  <c r="A66826" i="1"/>
  <c r="A66827" i="1"/>
  <c r="A66828" i="1"/>
  <c r="A66829" i="1"/>
  <c r="A66830" i="1"/>
  <c r="A66831" i="1"/>
  <c r="A66832" i="1"/>
  <c r="A66833" i="1"/>
  <c r="A66834" i="1"/>
  <c r="A66835" i="1"/>
  <c r="A66836" i="1"/>
  <c r="A66837" i="1"/>
  <c r="A66838" i="1"/>
  <c r="A66839" i="1"/>
  <c r="A66840" i="1"/>
  <c r="A66841" i="1"/>
  <c r="A66842" i="1"/>
  <c r="A66843" i="1"/>
  <c r="A66844" i="1"/>
  <c r="A66845" i="1"/>
  <c r="A66846" i="1"/>
  <c r="A66847" i="1"/>
  <c r="A66848" i="1"/>
  <c r="A66849" i="1"/>
  <c r="A66850" i="1"/>
  <c r="A66851" i="1"/>
  <c r="A66852" i="1"/>
  <c r="A66853" i="1"/>
  <c r="A66854" i="1"/>
  <c r="A66855" i="1"/>
  <c r="A66856" i="1"/>
  <c r="A66857" i="1"/>
  <c r="A66858" i="1"/>
  <c r="A66859" i="1"/>
  <c r="A66860" i="1"/>
  <c r="A66861" i="1"/>
  <c r="A66862" i="1"/>
  <c r="A66863" i="1"/>
  <c r="A66864" i="1"/>
  <c r="A66865" i="1"/>
  <c r="A66866" i="1"/>
  <c r="A66867" i="1"/>
  <c r="A66868" i="1"/>
  <c r="A66869" i="1"/>
  <c r="A66870" i="1"/>
  <c r="A66871" i="1"/>
  <c r="A66872" i="1"/>
  <c r="A66873" i="1"/>
  <c r="A66874" i="1"/>
  <c r="A66875" i="1"/>
  <c r="A66876" i="1"/>
  <c r="A66877" i="1"/>
  <c r="A66878" i="1"/>
  <c r="A66879" i="1"/>
  <c r="A66880" i="1"/>
  <c r="A66881" i="1"/>
  <c r="A66882" i="1"/>
  <c r="A66883" i="1"/>
  <c r="A66884" i="1"/>
  <c r="A66885" i="1"/>
  <c r="A66886" i="1"/>
  <c r="A66887" i="1"/>
  <c r="A66888" i="1"/>
  <c r="A66889" i="1"/>
  <c r="A66890" i="1"/>
  <c r="A66891" i="1"/>
  <c r="A66892" i="1"/>
  <c r="A66893" i="1"/>
  <c r="A66894" i="1"/>
  <c r="A66895" i="1"/>
  <c r="A66896" i="1"/>
  <c r="A66897" i="1"/>
  <c r="A66898" i="1"/>
  <c r="A66899" i="1"/>
  <c r="A66900" i="1"/>
  <c r="A66901" i="1"/>
  <c r="A66902" i="1"/>
  <c r="A66903" i="1"/>
  <c r="A66904" i="1"/>
  <c r="A66905" i="1"/>
  <c r="A66906" i="1"/>
  <c r="A66907" i="1"/>
  <c r="A66908" i="1"/>
  <c r="A66909" i="1"/>
  <c r="A66910" i="1"/>
  <c r="A66911" i="1"/>
  <c r="A66912" i="1"/>
  <c r="A66913" i="1"/>
  <c r="A66914" i="1"/>
  <c r="A66915" i="1"/>
  <c r="A66916" i="1"/>
  <c r="A66917" i="1"/>
  <c r="A66918" i="1"/>
  <c r="A66919" i="1"/>
  <c r="A66920" i="1"/>
  <c r="A66921" i="1"/>
  <c r="A66922" i="1"/>
  <c r="A66923" i="1"/>
  <c r="A66924" i="1"/>
  <c r="A66925" i="1"/>
  <c r="A66926" i="1"/>
  <c r="A66927" i="1"/>
  <c r="A66928" i="1"/>
  <c r="A66929" i="1"/>
  <c r="A66930" i="1"/>
  <c r="A66931" i="1"/>
  <c r="A66932" i="1"/>
  <c r="A66933" i="1"/>
  <c r="A66934" i="1"/>
  <c r="A66935" i="1"/>
  <c r="A66936" i="1"/>
  <c r="A66937" i="1"/>
  <c r="A66938" i="1"/>
  <c r="A66939" i="1"/>
  <c r="A66940" i="1"/>
  <c r="A66941" i="1"/>
  <c r="A66942" i="1"/>
  <c r="A66943" i="1"/>
  <c r="A66944" i="1"/>
  <c r="A66945" i="1"/>
  <c r="A66946" i="1"/>
  <c r="A66947" i="1"/>
  <c r="A66948" i="1"/>
  <c r="A66949" i="1"/>
  <c r="A66950" i="1"/>
  <c r="A66951" i="1"/>
  <c r="A66952" i="1"/>
  <c r="A66953" i="1"/>
  <c r="A66954" i="1"/>
  <c r="A66955" i="1"/>
  <c r="A66956" i="1"/>
  <c r="A66957" i="1"/>
  <c r="A66958" i="1"/>
  <c r="A66959" i="1"/>
  <c r="A66960" i="1"/>
  <c r="A66961" i="1"/>
  <c r="A66962" i="1"/>
  <c r="A66963" i="1"/>
  <c r="A66964" i="1"/>
  <c r="A66965" i="1"/>
  <c r="A66966" i="1"/>
  <c r="A66967" i="1"/>
  <c r="A66968" i="1"/>
  <c r="A66969" i="1"/>
  <c r="A66970" i="1"/>
  <c r="A66971" i="1"/>
  <c r="A66972" i="1"/>
  <c r="A66973" i="1"/>
  <c r="A66974" i="1"/>
  <c r="A66975" i="1"/>
  <c r="A66976" i="1"/>
  <c r="A66977" i="1"/>
  <c r="A66978" i="1"/>
  <c r="A66979" i="1"/>
  <c r="A66980" i="1"/>
  <c r="A66981" i="1"/>
  <c r="A66982" i="1"/>
  <c r="A66983" i="1"/>
  <c r="A66984" i="1"/>
  <c r="A66985" i="1"/>
  <c r="A66986" i="1"/>
  <c r="A66987" i="1"/>
  <c r="A66988" i="1"/>
  <c r="A66989" i="1"/>
  <c r="A66990" i="1"/>
  <c r="A66991" i="1"/>
  <c r="A66992" i="1"/>
  <c r="A66993" i="1"/>
  <c r="A66994" i="1"/>
  <c r="A66995" i="1"/>
  <c r="A66996" i="1"/>
  <c r="A66997" i="1"/>
  <c r="A66998" i="1"/>
  <c r="A66999" i="1"/>
  <c r="A67000" i="1"/>
  <c r="A67001" i="1"/>
  <c r="A67002" i="1"/>
  <c r="A67003" i="1"/>
  <c r="A67004" i="1"/>
  <c r="A67005" i="1"/>
  <c r="A67006" i="1"/>
  <c r="A67007" i="1"/>
  <c r="A67008" i="1"/>
  <c r="A67009" i="1"/>
  <c r="A67010" i="1"/>
  <c r="A67011" i="1"/>
  <c r="A67012" i="1"/>
  <c r="A67013" i="1"/>
  <c r="A67014" i="1"/>
  <c r="A67015" i="1"/>
  <c r="A67016" i="1"/>
  <c r="A67017" i="1"/>
  <c r="A67018" i="1"/>
  <c r="A67019" i="1"/>
  <c r="A67020" i="1"/>
  <c r="A67021" i="1"/>
  <c r="A67022" i="1"/>
  <c r="A67023" i="1"/>
  <c r="A67024" i="1"/>
  <c r="A67025" i="1"/>
  <c r="A67026" i="1"/>
  <c r="A67027" i="1"/>
  <c r="A67028" i="1"/>
  <c r="A67029" i="1"/>
  <c r="A67030" i="1"/>
  <c r="A67031" i="1"/>
  <c r="A67032" i="1"/>
  <c r="A67033" i="1"/>
  <c r="A67034" i="1"/>
  <c r="A67035" i="1"/>
  <c r="A67036" i="1"/>
  <c r="A67037" i="1"/>
  <c r="A67038" i="1"/>
  <c r="A67039" i="1"/>
  <c r="A67040" i="1"/>
  <c r="A67041" i="1"/>
  <c r="A67042" i="1"/>
  <c r="A67043" i="1"/>
  <c r="A67044" i="1"/>
  <c r="A67045" i="1"/>
  <c r="A67046" i="1"/>
  <c r="A67047" i="1"/>
  <c r="A67048" i="1"/>
  <c r="A67049" i="1"/>
  <c r="A67050" i="1"/>
  <c r="A67051" i="1"/>
  <c r="A67052" i="1"/>
  <c r="A67053" i="1"/>
  <c r="A67054" i="1"/>
  <c r="A67055" i="1"/>
  <c r="A67056" i="1"/>
  <c r="A67057" i="1"/>
  <c r="A67058" i="1"/>
  <c r="A67059" i="1"/>
  <c r="A67060" i="1"/>
  <c r="A67061" i="1"/>
  <c r="A67062" i="1"/>
  <c r="A67063" i="1"/>
  <c r="A67064" i="1"/>
  <c r="A67065" i="1"/>
  <c r="A67066" i="1"/>
  <c r="A67067" i="1"/>
  <c r="A67068" i="1"/>
  <c r="A67069" i="1"/>
  <c r="A67070" i="1"/>
  <c r="A67071" i="1"/>
  <c r="A67072" i="1"/>
  <c r="A67073" i="1"/>
  <c r="A67074" i="1"/>
  <c r="A67075" i="1"/>
  <c r="A67076" i="1"/>
  <c r="A67077" i="1"/>
  <c r="A67078" i="1"/>
  <c r="A67079" i="1"/>
  <c r="A67080" i="1"/>
  <c r="A67081" i="1"/>
  <c r="A67082" i="1"/>
  <c r="A67083" i="1"/>
  <c r="A67084" i="1"/>
  <c r="A67085" i="1"/>
  <c r="A67086" i="1"/>
  <c r="A67087" i="1"/>
  <c r="A67088" i="1"/>
  <c r="A67089" i="1"/>
  <c r="A67090" i="1"/>
  <c r="A67091" i="1"/>
  <c r="A67092" i="1"/>
  <c r="A67093" i="1"/>
  <c r="A67094" i="1"/>
  <c r="A67095" i="1"/>
  <c r="A67096" i="1"/>
  <c r="A67097" i="1"/>
  <c r="A67098" i="1"/>
  <c r="A67099" i="1"/>
  <c r="A67100" i="1"/>
  <c r="A67101" i="1"/>
  <c r="A67102" i="1"/>
  <c r="A67103" i="1"/>
  <c r="A67104" i="1"/>
  <c r="A67105" i="1"/>
  <c r="A67106" i="1"/>
  <c r="A67107" i="1"/>
  <c r="A67108" i="1"/>
  <c r="A67109" i="1"/>
  <c r="A67110" i="1"/>
  <c r="A67111" i="1"/>
  <c r="A67112" i="1"/>
  <c r="A67113" i="1"/>
  <c r="A67114" i="1"/>
  <c r="A67115" i="1"/>
  <c r="A67116" i="1"/>
  <c r="A67117" i="1"/>
  <c r="A67118" i="1"/>
  <c r="A67119" i="1"/>
  <c r="A67120" i="1"/>
  <c r="A67121" i="1"/>
  <c r="A67122" i="1"/>
  <c r="A67123" i="1"/>
  <c r="A67124" i="1"/>
  <c r="A67125" i="1"/>
  <c r="A67126" i="1"/>
  <c r="A67127" i="1"/>
  <c r="A67128" i="1"/>
  <c r="A67129" i="1"/>
  <c r="A67130" i="1"/>
  <c r="A67131" i="1"/>
  <c r="A67132" i="1"/>
  <c r="A67133" i="1"/>
  <c r="A67134" i="1"/>
  <c r="A67135" i="1"/>
  <c r="A67136" i="1"/>
  <c r="A67137" i="1"/>
  <c r="A67138" i="1"/>
  <c r="A67139" i="1"/>
  <c r="A67140" i="1"/>
  <c r="A67141" i="1"/>
  <c r="A67142" i="1"/>
  <c r="A67143" i="1"/>
  <c r="A67144" i="1"/>
  <c r="A67145" i="1"/>
  <c r="A67146" i="1"/>
  <c r="A67147" i="1"/>
  <c r="A67148" i="1"/>
  <c r="A67149" i="1"/>
  <c r="A67150" i="1"/>
  <c r="A67151" i="1"/>
  <c r="A67152" i="1"/>
  <c r="A67153" i="1"/>
  <c r="A67154" i="1"/>
  <c r="A67155" i="1"/>
  <c r="A67156" i="1"/>
  <c r="A67157" i="1"/>
  <c r="A67158" i="1"/>
  <c r="A67159" i="1"/>
  <c r="A67160" i="1"/>
  <c r="A67161" i="1"/>
  <c r="A67162" i="1"/>
  <c r="A67163" i="1"/>
  <c r="A67164" i="1"/>
  <c r="A67165" i="1"/>
  <c r="A67166" i="1"/>
  <c r="A67167" i="1"/>
  <c r="A67168" i="1"/>
  <c r="A67169" i="1"/>
  <c r="A67170" i="1"/>
  <c r="A67171" i="1"/>
  <c r="A67172" i="1"/>
  <c r="A67173" i="1"/>
  <c r="A67174" i="1"/>
  <c r="A67175" i="1"/>
  <c r="A67176" i="1"/>
  <c r="A67177" i="1"/>
  <c r="A67178" i="1"/>
  <c r="A67179" i="1"/>
  <c r="A67180" i="1"/>
  <c r="A67181" i="1"/>
  <c r="A67182" i="1"/>
  <c r="A67183" i="1"/>
  <c r="A67184" i="1"/>
  <c r="A67185" i="1"/>
  <c r="A67186" i="1"/>
  <c r="A67187" i="1"/>
  <c r="A67188" i="1"/>
  <c r="A67189" i="1"/>
  <c r="A67190" i="1"/>
  <c r="A67191" i="1"/>
  <c r="A67192" i="1"/>
  <c r="A67193" i="1"/>
  <c r="A67194" i="1"/>
  <c r="A67195" i="1"/>
  <c r="A67196" i="1"/>
  <c r="A67197" i="1"/>
  <c r="A67198" i="1"/>
  <c r="A67199" i="1"/>
  <c r="A67200" i="1"/>
  <c r="A67201" i="1"/>
  <c r="A67202" i="1"/>
  <c r="A67203" i="1"/>
  <c r="A67204" i="1"/>
  <c r="A67205" i="1"/>
  <c r="A67206" i="1"/>
  <c r="A67207" i="1"/>
  <c r="A67208" i="1"/>
  <c r="A67209" i="1"/>
  <c r="A67210" i="1"/>
  <c r="A67211" i="1"/>
  <c r="A67212" i="1"/>
  <c r="A67213" i="1"/>
  <c r="A67214" i="1"/>
  <c r="A67215" i="1"/>
  <c r="A67216" i="1"/>
  <c r="A67217" i="1"/>
  <c r="A67218" i="1"/>
  <c r="A67219" i="1"/>
  <c r="A67220" i="1"/>
  <c r="A67221" i="1"/>
  <c r="A67222" i="1"/>
  <c r="A67223" i="1"/>
  <c r="A67224" i="1"/>
  <c r="A67225" i="1"/>
  <c r="A67226" i="1"/>
  <c r="A67227" i="1"/>
  <c r="A67228" i="1"/>
  <c r="A67229" i="1"/>
  <c r="A67230" i="1"/>
  <c r="A67231" i="1"/>
  <c r="A67232" i="1"/>
  <c r="A67233" i="1"/>
  <c r="A67234" i="1"/>
  <c r="A67235" i="1"/>
  <c r="A67236" i="1"/>
  <c r="A67237" i="1"/>
  <c r="A67238" i="1"/>
  <c r="A67239" i="1"/>
  <c r="A67240" i="1"/>
  <c r="A67241" i="1"/>
  <c r="A67242" i="1"/>
  <c r="A67243" i="1"/>
  <c r="A67244" i="1"/>
  <c r="A67245" i="1"/>
  <c r="A67246" i="1"/>
  <c r="A67247" i="1"/>
  <c r="A67248" i="1"/>
  <c r="A67249" i="1"/>
  <c r="A67250" i="1"/>
  <c r="A67251" i="1"/>
  <c r="A67252" i="1"/>
  <c r="A67253" i="1"/>
  <c r="A67254" i="1"/>
  <c r="A67255" i="1"/>
  <c r="A67256" i="1"/>
  <c r="A67257" i="1"/>
  <c r="A67258" i="1"/>
  <c r="A67259" i="1"/>
  <c r="A67260" i="1"/>
  <c r="A67261" i="1"/>
  <c r="A67262" i="1"/>
  <c r="A67263" i="1"/>
  <c r="A67264" i="1"/>
  <c r="A67265" i="1"/>
  <c r="A67266" i="1"/>
  <c r="A67267" i="1"/>
  <c r="A67268" i="1"/>
  <c r="A67269" i="1"/>
  <c r="A67270" i="1"/>
  <c r="A67271" i="1"/>
  <c r="A67272" i="1"/>
  <c r="A67273" i="1"/>
  <c r="A67274" i="1"/>
  <c r="A67275" i="1"/>
  <c r="A67276" i="1"/>
  <c r="A67277" i="1"/>
  <c r="A67278" i="1"/>
  <c r="A67279" i="1"/>
  <c r="A67280" i="1"/>
  <c r="A67281" i="1"/>
  <c r="A67282" i="1"/>
  <c r="A67283" i="1"/>
  <c r="A67284" i="1"/>
  <c r="A67285" i="1"/>
  <c r="A67286" i="1"/>
  <c r="A67287" i="1"/>
  <c r="A67288" i="1"/>
  <c r="A67289" i="1"/>
  <c r="A67290" i="1"/>
  <c r="A67291" i="1"/>
  <c r="A67292" i="1"/>
  <c r="A67293" i="1"/>
  <c r="A67294" i="1"/>
  <c r="A67295" i="1"/>
  <c r="A67296" i="1"/>
  <c r="A67297" i="1"/>
  <c r="A67298" i="1"/>
  <c r="A67299" i="1"/>
  <c r="A67300" i="1"/>
  <c r="A67301" i="1"/>
  <c r="A67302" i="1"/>
  <c r="A67303" i="1"/>
  <c r="A67304" i="1"/>
  <c r="A67305" i="1"/>
  <c r="A67306" i="1"/>
  <c r="A67307" i="1"/>
  <c r="A67308" i="1"/>
  <c r="A67309" i="1"/>
  <c r="A67310" i="1"/>
  <c r="A67311" i="1"/>
  <c r="A67312" i="1"/>
  <c r="A67313" i="1"/>
  <c r="A67314" i="1"/>
  <c r="A67315" i="1"/>
  <c r="A67316" i="1"/>
  <c r="A67317" i="1"/>
  <c r="A67318" i="1"/>
  <c r="A67319" i="1"/>
  <c r="A67320" i="1"/>
  <c r="A67321" i="1"/>
  <c r="A67322" i="1"/>
  <c r="A67323" i="1"/>
  <c r="A67324" i="1"/>
  <c r="A67325" i="1"/>
  <c r="A67326" i="1"/>
  <c r="A67327" i="1"/>
  <c r="A67328" i="1"/>
  <c r="A67329" i="1"/>
  <c r="A67330" i="1"/>
  <c r="A67331" i="1"/>
  <c r="A67332" i="1"/>
  <c r="A67333" i="1"/>
  <c r="A67334" i="1"/>
  <c r="A67335" i="1"/>
  <c r="A67336" i="1"/>
  <c r="A67337" i="1"/>
  <c r="A67338" i="1"/>
  <c r="A67339" i="1"/>
  <c r="A67340" i="1"/>
  <c r="A67341" i="1"/>
  <c r="A67342" i="1"/>
  <c r="A67343" i="1"/>
  <c r="A67344" i="1"/>
  <c r="A67345" i="1"/>
  <c r="A67346" i="1"/>
  <c r="A67347" i="1"/>
  <c r="A67348" i="1"/>
  <c r="A67349" i="1"/>
  <c r="A67350" i="1"/>
  <c r="A67351" i="1"/>
  <c r="A67352" i="1"/>
  <c r="A67353" i="1"/>
  <c r="A67354" i="1"/>
  <c r="A67355" i="1"/>
  <c r="A67356" i="1"/>
  <c r="A67357" i="1"/>
  <c r="A67358" i="1"/>
  <c r="A67359" i="1"/>
  <c r="A67360" i="1"/>
  <c r="A67361" i="1"/>
  <c r="A67362" i="1"/>
  <c r="A67363" i="1"/>
  <c r="A67364" i="1"/>
  <c r="A67365" i="1"/>
  <c r="A67366" i="1"/>
  <c r="A67367" i="1"/>
  <c r="A67368" i="1"/>
  <c r="A67369" i="1"/>
  <c r="A67370" i="1"/>
  <c r="A67371" i="1"/>
  <c r="A67372" i="1"/>
  <c r="A67373" i="1"/>
  <c r="A67374" i="1"/>
  <c r="A67375" i="1"/>
  <c r="A67376" i="1"/>
  <c r="A67377" i="1"/>
  <c r="A67378" i="1"/>
  <c r="A67379" i="1"/>
  <c r="A67380" i="1"/>
  <c r="A67381" i="1"/>
  <c r="A67382" i="1"/>
  <c r="A67383" i="1"/>
  <c r="A67384" i="1"/>
  <c r="A67385" i="1"/>
  <c r="A67386" i="1"/>
  <c r="A67387" i="1"/>
  <c r="A67388" i="1"/>
  <c r="A67389" i="1"/>
  <c r="A67390" i="1"/>
  <c r="A67391" i="1"/>
  <c r="A67392" i="1"/>
  <c r="A67393" i="1"/>
  <c r="A67394" i="1"/>
  <c r="A67395" i="1"/>
  <c r="A67396" i="1"/>
  <c r="A67397" i="1"/>
  <c r="A67398" i="1"/>
  <c r="A67399" i="1"/>
  <c r="A67400" i="1"/>
  <c r="A67401" i="1"/>
  <c r="A67402" i="1"/>
  <c r="A67403" i="1"/>
  <c r="A67404" i="1"/>
  <c r="A67405" i="1"/>
  <c r="A67406" i="1"/>
  <c r="A67407" i="1"/>
  <c r="A67408" i="1"/>
  <c r="A67409" i="1"/>
  <c r="A67410" i="1"/>
  <c r="A67411" i="1"/>
  <c r="A67412" i="1"/>
  <c r="A67413" i="1"/>
  <c r="A67414" i="1"/>
  <c r="A67415" i="1"/>
  <c r="A67416" i="1"/>
  <c r="A67417" i="1"/>
  <c r="A67418" i="1"/>
  <c r="A67419" i="1"/>
  <c r="A67420" i="1"/>
  <c r="A67421" i="1"/>
  <c r="A67422" i="1"/>
  <c r="A67423" i="1"/>
  <c r="A67424" i="1"/>
  <c r="A67425" i="1"/>
  <c r="A67426" i="1"/>
  <c r="A67427" i="1"/>
  <c r="A67428" i="1"/>
  <c r="A67429" i="1"/>
  <c r="A67430" i="1"/>
  <c r="A67431" i="1"/>
  <c r="A67432" i="1"/>
  <c r="A67433" i="1"/>
  <c r="A67434" i="1"/>
  <c r="A67435" i="1"/>
  <c r="A67436" i="1"/>
  <c r="A67437" i="1"/>
  <c r="A67438" i="1"/>
  <c r="A67439" i="1"/>
  <c r="A67440" i="1"/>
  <c r="A67441" i="1"/>
  <c r="A67442" i="1"/>
  <c r="A67443" i="1"/>
  <c r="A67444" i="1"/>
  <c r="A67445" i="1"/>
  <c r="A67446" i="1"/>
  <c r="A67447" i="1"/>
  <c r="A67448" i="1"/>
  <c r="A67449" i="1"/>
  <c r="A67450" i="1"/>
  <c r="A67451" i="1"/>
  <c r="A67452" i="1"/>
  <c r="A67453" i="1"/>
  <c r="A67454" i="1"/>
  <c r="A67455" i="1"/>
  <c r="A67456" i="1"/>
  <c r="A67457" i="1"/>
  <c r="A67458" i="1"/>
  <c r="A67459" i="1"/>
  <c r="A67460" i="1"/>
  <c r="A67461" i="1"/>
  <c r="A67462" i="1"/>
  <c r="A67463" i="1"/>
  <c r="A67464" i="1"/>
  <c r="A67465" i="1"/>
  <c r="A67466" i="1"/>
  <c r="A67467" i="1"/>
  <c r="A67468" i="1"/>
  <c r="A67469" i="1"/>
  <c r="A67470" i="1"/>
  <c r="A67471" i="1"/>
  <c r="A67472" i="1"/>
  <c r="A67473" i="1"/>
  <c r="A67474" i="1"/>
  <c r="A67475" i="1"/>
  <c r="A67476" i="1"/>
  <c r="A67477" i="1"/>
  <c r="A67478" i="1"/>
  <c r="A67479" i="1"/>
  <c r="A67480" i="1"/>
  <c r="A67481" i="1"/>
  <c r="A67482" i="1"/>
  <c r="A67483" i="1"/>
  <c r="A67484" i="1"/>
  <c r="A67485" i="1"/>
  <c r="A67486" i="1"/>
  <c r="A67487" i="1"/>
  <c r="A67488" i="1"/>
  <c r="A67489" i="1"/>
  <c r="A67490" i="1"/>
  <c r="A67491" i="1"/>
  <c r="A67492" i="1"/>
  <c r="A67493" i="1"/>
  <c r="A67494" i="1"/>
  <c r="A67495" i="1"/>
  <c r="A67496" i="1"/>
  <c r="A67497" i="1"/>
  <c r="A67498" i="1"/>
  <c r="A67499" i="1"/>
  <c r="A67500" i="1"/>
  <c r="A67501" i="1"/>
  <c r="A67502" i="1"/>
  <c r="A67503" i="1"/>
  <c r="A67504" i="1"/>
  <c r="A67505" i="1"/>
  <c r="A67506" i="1"/>
  <c r="A67507" i="1"/>
  <c r="A67508" i="1"/>
  <c r="A67509" i="1"/>
  <c r="A67510" i="1"/>
  <c r="A67511" i="1"/>
  <c r="A67512" i="1"/>
  <c r="A67513" i="1"/>
  <c r="A67514" i="1"/>
  <c r="A67515" i="1"/>
  <c r="A67516" i="1"/>
  <c r="A67517" i="1"/>
  <c r="A67518" i="1"/>
  <c r="A67519" i="1"/>
  <c r="A67520" i="1"/>
  <c r="A67521" i="1"/>
  <c r="A67522" i="1"/>
  <c r="A67523" i="1"/>
  <c r="A67524" i="1"/>
  <c r="A67525" i="1"/>
  <c r="A67526" i="1"/>
  <c r="A67527" i="1"/>
  <c r="A67528" i="1"/>
  <c r="A67529" i="1"/>
  <c r="A67530" i="1"/>
  <c r="A67531" i="1"/>
  <c r="A67532" i="1"/>
  <c r="A67533" i="1"/>
  <c r="A67534" i="1"/>
  <c r="A67535" i="1"/>
  <c r="A67536" i="1"/>
  <c r="A67537" i="1"/>
  <c r="A67538" i="1"/>
  <c r="A67539" i="1"/>
  <c r="A67540" i="1"/>
  <c r="A67541" i="1"/>
  <c r="A67542" i="1"/>
  <c r="A67543" i="1"/>
  <c r="A67544" i="1"/>
  <c r="A67545" i="1"/>
  <c r="A67546" i="1"/>
  <c r="A67547" i="1"/>
  <c r="A67548" i="1"/>
  <c r="A67549" i="1"/>
  <c r="A67550" i="1"/>
  <c r="A67551" i="1"/>
  <c r="A67552" i="1"/>
  <c r="A67553" i="1"/>
  <c r="A67554" i="1"/>
  <c r="A67555" i="1"/>
  <c r="A67556" i="1"/>
  <c r="A67557" i="1"/>
  <c r="A67558" i="1"/>
  <c r="A67559" i="1"/>
  <c r="A67560" i="1"/>
  <c r="A67561" i="1"/>
  <c r="A67562" i="1"/>
  <c r="A67563" i="1"/>
  <c r="A67564" i="1"/>
  <c r="A67565" i="1"/>
  <c r="A67566" i="1"/>
  <c r="A67567" i="1"/>
  <c r="A67568" i="1"/>
  <c r="A67569" i="1"/>
  <c r="A67570" i="1"/>
  <c r="A67571" i="1"/>
  <c r="A67572" i="1"/>
  <c r="A67573" i="1"/>
  <c r="A67574" i="1"/>
  <c r="A67575" i="1"/>
  <c r="A67576" i="1"/>
  <c r="A67577" i="1"/>
  <c r="A67578" i="1"/>
  <c r="A67579" i="1"/>
  <c r="A67580" i="1"/>
  <c r="A67581" i="1"/>
  <c r="A67582" i="1"/>
  <c r="A67583" i="1"/>
  <c r="A67584" i="1"/>
  <c r="A67585" i="1"/>
  <c r="A67586" i="1"/>
  <c r="A67587" i="1"/>
  <c r="A67588" i="1"/>
  <c r="A67589" i="1"/>
  <c r="A67590" i="1"/>
  <c r="A67591" i="1"/>
  <c r="A67592" i="1"/>
  <c r="A67593" i="1"/>
  <c r="A67594" i="1"/>
  <c r="A67595" i="1"/>
  <c r="A67596" i="1"/>
  <c r="A67597" i="1"/>
  <c r="A67598" i="1"/>
  <c r="A67599" i="1"/>
  <c r="A67600" i="1"/>
  <c r="A67601" i="1"/>
  <c r="A67602" i="1"/>
  <c r="A67603" i="1"/>
  <c r="A67604" i="1"/>
  <c r="A67605" i="1"/>
  <c r="A67606" i="1"/>
  <c r="A67607" i="1"/>
  <c r="A67608" i="1"/>
  <c r="A67609" i="1"/>
  <c r="A67610" i="1"/>
  <c r="A67611" i="1"/>
  <c r="A67612" i="1"/>
  <c r="A67613" i="1"/>
  <c r="A67614" i="1"/>
  <c r="A67615" i="1"/>
  <c r="A67616" i="1"/>
  <c r="A67617" i="1"/>
  <c r="A67618" i="1"/>
  <c r="A67619" i="1"/>
  <c r="A67620" i="1"/>
  <c r="A67621" i="1"/>
  <c r="A67622" i="1"/>
  <c r="A67623" i="1"/>
  <c r="A67624" i="1"/>
  <c r="A67625" i="1"/>
  <c r="A67626" i="1"/>
  <c r="A67627" i="1"/>
  <c r="A67628" i="1"/>
  <c r="A67629" i="1"/>
  <c r="A67630" i="1"/>
  <c r="A67631" i="1"/>
  <c r="A67632" i="1"/>
  <c r="A67633" i="1"/>
  <c r="A67634" i="1"/>
  <c r="A67635" i="1"/>
  <c r="A67636" i="1"/>
  <c r="A67637" i="1"/>
  <c r="A67638" i="1"/>
  <c r="A67639" i="1"/>
  <c r="A67640" i="1"/>
  <c r="A67641" i="1"/>
  <c r="A67642" i="1"/>
  <c r="A67643" i="1"/>
  <c r="A67644" i="1"/>
  <c r="A67645" i="1"/>
  <c r="A67646" i="1"/>
  <c r="A67647" i="1"/>
  <c r="A67648" i="1"/>
  <c r="A67649" i="1"/>
  <c r="A67650" i="1"/>
  <c r="A67651" i="1"/>
  <c r="A67652" i="1"/>
  <c r="A67653" i="1"/>
  <c r="A67654" i="1"/>
  <c r="A67655" i="1"/>
  <c r="A67656" i="1"/>
  <c r="A67657" i="1"/>
  <c r="A67658" i="1"/>
  <c r="A67659" i="1"/>
  <c r="A67660" i="1"/>
  <c r="A67661" i="1"/>
  <c r="A67662" i="1"/>
  <c r="A67663" i="1"/>
  <c r="A67664" i="1"/>
  <c r="A67665" i="1"/>
  <c r="A67666" i="1"/>
  <c r="A67667" i="1"/>
  <c r="A67668" i="1"/>
  <c r="A67669" i="1"/>
  <c r="A67670" i="1"/>
  <c r="A67671" i="1"/>
  <c r="A67672" i="1"/>
  <c r="A67673" i="1"/>
  <c r="A67674" i="1"/>
  <c r="A67675" i="1"/>
  <c r="A67676" i="1"/>
  <c r="A67677" i="1"/>
  <c r="A67678" i="1"/>
  <c r="A67679" i="1"/>
  <c r="A67680" i="1"/>
  <c r="A67681" i="1"/>
  <c r="A67682" i="1"/>
  <c r="A67683" i="1"/>
  <c r="A67684" i="1"/>
  <c r="A67685" i="1"/>
  <c r="A67686" i="1"/>
  <c r="A67687" i="1"/>
  <c r="A67688" i="1"/>
  <c r="A67689" i="1"/>
  <c r="A67690" i="1"/>
  <c r="A67691" i="1"/>
  <c r="A67692" i="1"/>
  <c r="A67693" i="1"/>
  <c r="A67694" i="1"/>
  <c r="A67695" i="1"/>
  <c r="A67696" i="1"/>
  <c r="A67697" i="1"/>
  <c r="A67698" i="1"/>
  <c r="A67699" i="1"/>
  <c r="A67700" i="1"/>
  <c r="A67701" i="1"/>
  <c r="A67702" i="1"/>
  <c r="A67703" i="1"/>
  <c r="A67704" i="1"/>
  <c r="A67705" i="1"/>
  <c r="A67706" i="1"/>
  <c r="A67707" i="1"/>
  <c r="A67708" i="1"/>
  <c r="A67709" i="1"/>
  <c r="A67710" i="1"/>
  <c r="A67711" i="1"/>
  <c r="A67712" i="1"/>
  <c r="A67713" i="1"/>
  <c r="A67714" i="1"/>
  <c r="A67715" i="1"/>
  <c r="A67716" i="1"/>
  <c r="A67717" i="1"/>
  <c r="A67718" i="1"/>
  <c r="A67719" i="1"/>
  <c r="A67720" i="1"/>
  <c r="A67721" i="1"/>
  <c r="A67722" i="1"/>
  <c r="A67723" i="1"/>
  <c r="A67724" i="1"/>
  <c r="A67725" i="1"/>
  <c r="A67726" i="1"/>
  <c r="A67727" i="1"/>
  <c r="A67728" i="1"/>
  <c r="A67729" i="1"/>
  <c r="A67730" i="1"/>
  <c r="A67731" i="1"/>
  <c r="A67732" i="1"/>
  <c r="A67733" i="1"/>
  <c r="A67734" i="1"/>
  <c r="A67735" i="1"/>
  <c r="A67736" i="1"/>
  <c r="A67737" i="1"/>
  <c r="A67738" i="1"/>
  <c r="A67739" i="1"/>
  <c r="A67740" i="1"/>
  <c r="A67741" i="1"/>
  <c r="A67742" i="1"/>
  <c r="A67743" i="1"/>
  <c r="A67744" i="1"/>
  <c r="A67745" i="1"/>
  <c r="A67746" i="1"/>
  <c r="A67747" i="1"/>
  <c r="A67748" i="1"/>
  <c r="A67749" i="1"/>
  <c r="A67750" i="1"/>
  <c r="A67751" i="1"/>
  <c r="A67752" i="1"/>
  <c r="A67753" i="1"/>
  <c r="A67754" i="1"/>
  <c r="A67755" i="1"/>
  <c r="A67756" i="1"/>
  <c r="A67757" i="1"/>
  <c r="A67758" i="1"/>
  <c r="A67759" i="1"/>
  <c r="A67760" i="1"/>
  <c r="A67761" i="1"/>
  <c r="A67762" i="1"/>
  <c r="A67763" i="1"/>
  <c r="A67764" i="1"/>
  <c r="A67765" i="1"/>
  <c r="A67766" i="1"/>
  <c r="A67767" i="1"/>
  <c r="A67768" i="1"/>
  <c r="A67769" i="1"/>
  <c r="A67770" i="1"/>
  <c r="A67771" i="1"/>
  <c r="A67772" i="1"/>
  <c r="A67773" i="1"/>
  <c r="A67774" i="1"/>
  <c r="A67775" i="1"/>
  <c r="A67776" i="1"/>
  <c r="A67777" i="1"/>
  <c r="A67778" i="1"/>
  <c r="A67779" i="1"/>
  <c r="A67780" i="1"/>
  <c r="A67781" i="1"/>
  <c r="A67782" i="1"/>
  <c r="A67783" i="1"/>
  <c r="A67784" i="1"/>
  <c r="A67785" i="1"/>
  <c r="A67786" i="1"/>
  <c r="A67787" i="1"/>
  <c r="A67788" i="1"/>
  <c r="A67789" i="1"/>
  <c r="A67790" i="1"/>
  <c r="A67791" i="1"/>
  <c r="A67792" i="1"/>
  <c r="A67793" i="1"/>
  <c r="A67794" i="1"/>
  <c r="A67795" i="1"/>
  <c r="A67796" i="1"/>
  <c r="A67797" i="1"/>
  <c r="A67798" i="1"/>
  <c r="A67799" i="1"/>
  <c r="A67800" i="1"/>
  <c r="A67801" i="1"/>
  <c r="A67802" i="1"/>
  <c r="A67803" i="1"/>
  <c r="A67804" i="1"/>
  <c r="A67805" i="1"/>
  <c r="A67806" i="1"/>
  <c r="A67807" i="1"/>
  <c r="A67808" i="1"/>
  <c r="A67809" i="1"/>
  <c r="A67810" i="1"/>
  <c r="A67811" i="1"/>
  <c r="A67812" i="1"/>
  <c r="A67813" i="1"/>
  <c r="A67814" i="1"/>
  <c r="A67815" i="1"/>
  <c r="A67816" i="1"/>
  <c r="A67817" i="1"/>
  <c r="A67818" i="1"/>
  <c r="A67819" i="1"/>
  <c r="A67820" i="1"/>
  <c r="A67821" i="1"/>
  <c r="A67822" i="1"/>
  <c r="A67823" i="1"/>
  <c r="A67824" i="1"/>
  <c r="A67825" i="1"/>
  <c r="A67826" i="1"/>
  <c r="A67827" i="1"/>
  <c r="A67828" i="1"/>
  <c r="A67829" i="1"/>
  <c r="A67830" i="1"/>
  <c r="A67831" i="1"/>
  <c r="A67832" i="1"/>
  <c r="A67833" i="1"/>
  <c r="A67834" i="1"/>
  <c r="A67835" i="1"/>
  <c r="A67836" i="1"/>
  <c r="A67837" i="1"/>
  <c r="A67838" i="1"/>
  <c r="A67839" i="1"/>
  <c r="A67840" i="1"/>
  <c r="A67841" i="1"/>
  <c r="A67842" i="1"/>
  <c r="A67843" i="1"/>
  <c r="A67844" i="1"/>
  <c r="A67845" i="1"/>
  <c r="A67846" i="1"/>
  <c r="A67847" i="1"/>
  <c r="A67848" i="1"/>
  <c r="A67849" i="1"/>
  <c r="A67850" i="1"/>
  <c r="A67851" i="1"/>
  <c r="A67852" i="1"/>
  <c r="A67853" i="1"/>
  <c r="A67854" i="1"/>
  <c r="A67855" i="1"/>
  <c r="A67856" i="1"/>
  <c r="A67857" i="1"/>
  <c r="A67858" i="1"/>
  <c r="A67859" i="1"/>
  <c r="A67860" i="1"/>
  <c r="A67861" i="1"/>
  <c r="A67862" i="1"/>
  <c r="A67863" i="1"/>
  <c r="A67864" i="1"/>
  <c r="A67865" i="1"/>
  <c r="A67866" i="1"/>
  <c r="A67867" i="1"/>
  <c r="A67868" i="1"/>
  <c r="A67869" i="1"/>
  <c r="A67870" i="1"/>
  <c r="A67871" i="1"/>
  <c r="A67872" i="1"/>
  <c r="A67873" i="1"/>
  <c r="A67874" i="1"/>
  <c r="A67875" i="1"/>
  <c r="A67876" i="1"/>
  <c r="A67877" i="1"/>
  <c r="A67878" i="1"/>
  <c r="A67879" i="1"/>
  <c r="A67880" i="1"/>
  <c r="A67881" i="1"/>
  <c r="A67882" i="1"/>
  <c r="A67883" i="1"/>
  <c r="A67884" i="1"/>
  <c r="A67885" i="1"/>
  <c r="A67886" i="1"/>
  <c r="A67887" i="1"/>
  <c r="A67888" i="1"/>
  <c r="A67889" i="1"/>
  <c r="A67890" i="1"/>
  <c r="A67891" i="1"/>
  <c r="A67892" i="1"/>
  <c r="A67893" i="1"/>
  <c r="A67894" i="1"/>
  <c r="A67895" i="1"/>
  <c r="A67896" i="1"/>
  <c r="A67897" i="1"/>
  <c r="A67898" i="1"/>
  <c r="A67899" i="1"/>
  <c r="A67900" i="1"/>
  <c r="A67901" i="1"/>
  <c r="A67902" i="1"/>
  <c r="A67903" i="1"/>
  <c r="A67904" i="1"/>
  <c r="A67905" i="1"/>
  <c r="A67906" i="1"/>
  <c r="A67907" i="1"/>
  <c r="A67908" i="1"/>
  <c r="A67909" i="1"/>
  <c r="A67910" i="1"/>
  <c r="A67911" i="1"/>
  <c r="A67912" i="1"/>
  <c r="A67913" i="1"/>
  <c r="A67914" i="1"/>
  <c r="A67915" i="1"/>
  <c r="A67916" i="1"/>
  <c r="A67917" i="1"/>
  <c r="A67918" i="1"/>
  <c r="A67919" i="1"/>
  <c r="A67920" i="1"/>
  <c r="A67921" i="1"/>
  <c r="A67922" i="1"/>
  <c r="A67923" i="1"/>
  <c r="A67924" i="1"/>
  <c r="A67925" i="1"/>
  <c r="A67926" i="1"/>
  <c r="A67927" i="1"/>
  <c r="A67928" i="1"/>
  <c r="A67929" i="1"/>
  <c r="A67930" i="1"/>
  <c r="A67931" i="1"/>
  <c r="A67932" i="1"/>
  <c r="A67933" i="1"/>
  <c r="A67934" i="1"/>
  <c r="A67935" i="1"/>
  <c r="A67936" i="1"/>
  <c r="A67937" i="1"/>
  <c r="A67938" i="1"/>
  <c r="A67939" i="1"/>
  <c r="A67940" i="1"/>
  <c r="A67941" i="1"/>
  <c r="A67942" i="1"/>
  <c r="A67943" i="1"/>
  <c r="A67944" i="1"/>
  <c r="A67945" i="1"/>
  <c r="A67946" i="1"/>
  <c r="A67947" i="1"/>
  <c r="A67948" i="1"/>
  <c r="A67949" i="1"/>
  <c r="A67950" i="1"/>
  <c r="A67951" i="1"/>
  <c r="A67952" i="1"/>
  <c r="A67953" i="1"/>
  <c r="A67954" i="1"/>
  <c r="A67955" i="1"/>
  <c r="A67956" i="1"/>
  <c r="A67957" i="1"/>
  <c r="A67958" i="1"/>
  <c r="A67959" i="1"/>
  <c r="A67960" i="1"/>
  <c r="A67961" i="1"/>
  <c r="A67962" i="1"/>
  <c r="A67963" i="1"/>
  <c r="A67964" i="1"/>
  <c r="A67965" i="1"/>
  <c r="A67966" i="1"/>
  <c r="A67967" i="1"/>
  <c r="A67968" i="1"/>
  <c r="A67969" i="1"/>
  <c r="A67970" i="1"/>
  <c r="A67971" i="1"/>
  <c r="A67972" i="1"/>
  <c r="A67973" i="1"/>
  <c r="A67974" i="1"/>
  <c r="A67975" i="1"/>
  <c r="A67976" i="1"/>
  <c r="A67977" i="1"/>
  <c r="A67978" i="1"/>
  <c r="A67979" i="1"/>
  <c r="A67980" i="1"/>
  <c r="A67981" i="1"/>
  <c r="A67982" i="1"/>
  <c r="A67983" i="1"/>
  <c r="A67984" i="1"/>
  <c r="A67985" i="1"/>
  <c r="A67986" i="1"/>
  <c r="A67987" i="1"/>
  <c r="A67988" i="1"/>
  <c r="A67989" i="1"/>
  <c r="A67990" i="1"/>
  <c r="A67991" i="1"/>
  <c r="A67992" i="1"/>
  <c r="A67993" i="1"/>
  <c r="A67994" i="1"/>
  <c r="A67995" i="1"/>
  <c r="A67996" i="1"/>
  <c r="A67997" i="1"/>
  <c r="A67998" i="1"/>
  <c r="A67999" i="1"/>
  <c r="A68000" i="1"/>
  <c r="A68001" i="1"/>
  <c r="A68002" i="1"/>
  <c r="A68003" i="1"/>
  <c r="A68004" i="1"/>
  <c r="A68005" i="1"/>
  <c r="A68006" i="1"/>
  <c r="A68007" i="1"/>
  <c r="A68008" i="1"/>
  <c r="A68009" i="1"/>
  <c r="A68010" i="1"/>
  <c r="A68011" i="1"/>
  <c r="A68012" i="1"/>
  <c r="A68013" i="1"/>
  <c r="A68014" i="1"/>
  <c r="A68015" i="1"/>
  <c r="A68016" i="1"/>
  <c r="A68017" i="1"/>
  <c r="A68018" i="1"/>
  <c r="A68019" i="1"/>
  <c r="A68020" i="1"/>
  <c r="A68021" i="1"/>
  <c r="A68022" i="1"/>
  <c r="A68023" i="1"/>
  <c r="A68024" i="1"/>
  <c r="A68025" i="1"/>
  <c r="A68026" i="1"/>
  <c r="A68027" i="1"/>
  <c r="A68028" i="1"/>
  <c r="A68029" i="1"/>
  <c r="A68030" i="1"/>
  <c r="A68031" i="1"/>
  <c r="A68032" i="1"/>
  <c r="A68033" i="1"/>
  <c r="A68034" i="1"/>
  <c r="A68035" i="1"/>
  <c r="A68036" i="1"/>
  <c r="A68037" i="1"/>
  <c r="A68038" i="1"/>
  <c r="A68039" i="1"/>
  <c r="A68040" i="1"/>
  <c r="A68041" i="1"/>
  <c r="A68042" i="1"/>
  <c r="A68043" i="1"/>
  <c r="A68044" i="1"/>
  <c r="A68045" i="1"/>
  <c r="A68046" i="1"/>
  <c r="A68047" i="1"/>
  <c r="A68048" i="1"/>
  <c r="A68049" i="1"/>
  <c r="A68050" i="1"/>
  <c r="A68051" i="1"/>
  <c r="A68052" i="1"/>
  <c r="A68053" i="1"/>
  <c r="A68054" i="1"/>
  <c r="A68055" i="1"/>
  <c r="A68056" i="1"/>
  <c r="A68057" i="1"/>
  <c r="A68058" i="1"/>
  <c r="A68059" i="1"/>
  <c r="A68060" i="1"/>
  <c r="A68061" i="1"/>
  <c r="A68062" i="1"/>
  <c r="A68063" i="1"/>
  <c r="A68064" i="1"/>
  <c r="A68065" i="1"/>
  <c r="A68066" i="1"/>
  <c r="A68067" i="1"/>
  <c r="A68068" i="1"/>
  <c r="A68069" i="1"/>
  <c r="A68070" i="1"/>
  <c r="A68071" i="1"/>
  <c r="A68072" i="1"/>
  <c r="A68073" i="1"/>
  <c r="A68074" i="1"/>
  <c r="A68075" i="1"/>
  <c r="A68076" i="1"/>
  <c r="A68077" i="1"/>
  <c r="A68078" i="1"/>
  <c r="A68079" i="1"/>
  <c r="A68080" i="1"/>
  <c r="A68081" i="1"/>
  <c r="A68082" i="1"/>
  <c r="A68083" i="1"/>
  <c r="A68084" i="1"/>
  <c r="A68085" i="1"/>
  <c r="A68086" i="1"/>
  <c r="A68087" i="1"/>
  <c r="A68088" i="1"/>
  <c r="A68089" i="1"/>
  <c r="A68090" i="1"/>
  <c r="A68091" i="1"/>
  <c r="A68092" i="1"/>
  <c r="A68093" i="1"/>
  <c r="A68094" i="1"/>
  <c r="A68095" i="1"/>
  <c r="A68096" i="1"/>
  <c r="A68097" i="1"/>
  <c r="A68098" i="1"/>
  <c r="A68099" i="1"/>
  <c r="A68100" i="1"/>
  <c r="A68101" i="1"/>
  <c r="A68102" i="1"/>
  <c r="A68103" i="1"/>
  <c r="A68104" i="1"/>
  <c r="A68105" i="1"/>
  <c r="A68106" i="1"/>
  <c r="A68107" i="1"/>
  <c r="A68108" i="1"/>
  <c r="A68109" i="1"/>
  <c r="A68110" i="1"/>
  <c r="A68111" i="1"/>
  <c r="A68112" i="1"/>
  <c r="A68113" i="1"/>
  <c r="A68114" i="1"/>
  <c r="A68115" i="1"/>
  <c r="A68116" i="1"/>
  <c r="A68117" i="1"/>
  <c r="A68118" i="1"/>
  <c r="A68119" i="1"/>
  <c r="A68120" i="1"/>
  <c r="A68121" i="1"/>
  <c r="A68122" i="1"/>
  <c r="A68123" i="1"/>
  <c r="A68124" i="1"/>
  <c r="A68125" i="1"/>
  <c r="A68126" i="1"/>
  <c r="A68127" i="1"/>
  <c r="A68128" i="1"/>
  <c r="A68129" i="1"/>
  <c r="A68130" i="1"/>
  <c r="A68131" i="1"/>
  <c r="A68132" i="1"/>
  <c r="A68133" i="1"/>
  <c r="A68134" i="1"/>
  <c r="A68135" i="1"/>
  <c r="A68136" i="1"/>
  <c r="A68137" i="1"/>
  <c r="A68138" i="1"/>
  <c r="A68139" i="1"/>
  <c r="A68140" i="1"/>
  <c r="A68141" i="1"/>
  <c r="A68142" i="1"/>
  <c r="A68143" i="1"/>
  <c r="A68144" i="1"/>
  <c r="A68145" i="1"/>
  <c r="A68146" i="1"/>
  <c r="A68147" i="1"/>
  <c r="A68148" i="1"/>
  <c r="A68149" i="1"/>
  <c r="A68150" i="1"/>
  <c r="A68151" i="1"/>
  <c r="A68152" i="1"/>
  <c r="A68153" i="1"/>
  <c r="A68154" i="1"/>
  <c r="A68155" i="1"/>
  <c r="A68156" i="1"/>
  <c r="A68157" i="1"/>
  <c r="A68158" i="1"/>
  <c r="A68159" i="1"/>
  <c r="A68160" i="1"/>
  <c r="A68161" i="1"/>
  <c r="A68162" i="1"/>
  <c r="A68163" i="1"/>
  <c r="A68164" i="1"/>
  <c r="A68165" i="1"/>
  <c r="A68166" i="1"/>
  <c r="A68167" i="1"/>
  <c r="A68168" i="1"/>
  <c r="A68169" i="1"/>
  <c r="A68170" i="1"/>
  <c r="A68171" i="1"/>
  <c r="A68172" i="1"/>
  <c r="A68173" i="1"/>
  <c r="A68174" i="1"/>
  <c r="A68175" i="1"/>
  <c r="A68176" i="1"/>
  <c r="A68177" i="1"/>
  <c r="A68178" i="1"/>
  <c r="A68179" i="1"/>
  <c r="A68180" i="1"/>
  <c r="A68181" i="1"/>
  <c r="A68182" i="1"/>
  <c r="A68183" i="1"/>
  <c r="A68184" i="1"/>
  <c r="A68185" i="1"/>
  <c r="A68186" i="1"/>
  <c r="A68187" i="1"/>
  <c r="A68188" i="1"/>
  <c r="A68189" i="1"/>
  <c r="A68190" i="1"/>
  <c r="A68191" i="1"/>
  <c r="A68192" i="1"/>
  <c r="A68193" i="1"/>
  <c r="A68194" i="1"/>
  <c r="A68195" i="1"/>
  <c r="A68196" i="1"/>
  <c r="A68197" i="1"/>
  <c r="A68198" i="1"/>
  <c r="A68199" i="1"/>
  <c r="A68200" i="1"/>
  <c r="A68201" i="1"/>
  <c r="A68202" i="1"/>
  <c r="A68203" i="1"/>
  <c r="A68204" i="1"/>
  <c r="A68205" i="1"/>
  <c r="A68206" i="1"/>
  <c r="A68207" i="1"/>
  <c r="A68208" i="1"/>
  <c r="A68209" i="1"/>
  <c r="A68210" i="1"/>
  <c r="A68211" i="1"/>
  <c r="A68212" i="1"/>
  <c r="A68213" i="1"/>
  <c r="A68214" i="1"/>
  <c r="A68215" i="1"/>
  <c r="A68216" i="1"/>
  <c r="A68217" i="1"/>
  <c r="A68218" i="1"/>
  <c r="A68219" i="1"/>
  <c r="A68220" i="1"/>
  <c r="A68221" i="1"/>
  <c r="A68222" i="1"/>
  <c r="A68223" i="1"/>
  <c r="A68224" i="1"/>
  <c r="A68225" i="1"/>
  <c r="A68226" i="1"/>
  <c r="A68227" i="1"/>
  <c r="A68228" i="1"/>
  <c r="A68229" i="1"/>
  <c r="A68230" i="1"/>
  <c r="A68231" i="1"/>
  <c r="A68232" i="1"/>
  <c r="A68233" i="1"/>
  <c r="A68234" i="1"/>
  <c r="A68235" i="1"/>
  <c r="A68236" i="1"/>
  <c r="A68237" i="1"/>
  <c r="A68238" i="1"/>
  <c r="A68239" i="1"/>
  <c r="A68240" i="1"/>
  <c r="A68241" i="1"/>
  <c r="A68242" i="1"/>
  <c r="A68243" i="1"/>
  <c r="A68244" i="1"/>
  <c r="A68245" i="1"/>
  <c r="A68246" i="1"/>
  <c r="A68247" i="1"/>
  <c r="A68248" i="1"/>
  <c r="A68249" i="1"/>
  <c r="A68250" i="1"/>
  <c r="A68251" i="1"/>
  <c r="A68252" i="1"/>
  <c r="A68253" i="1"/>
  <c r="A68254" i="1"/>
  <c r="A68255" i="1"/>
  <c r="A68256" i="1"/>
  <c r="A68257" i="1"/>
  <c r="A68258" i="1"/>
  <c r="A68259" i="1"/>
  <c r="A68260" i="1"/>
  <c r="A68261" i="1"/>
  <c r="A68262" i="1"/>
  <c r="A68263" i="1"/>
  <c r="A68264" i="1"/>
  <c r="A68265" i="1"/>
  <c r="A68266" i="1"/>
  <c r="A68267" i="1"/>
  <c r="A68268" i="1"/>
  <c r="A68269" i="1"/>
  <c r="A68270" i="1"/>
  <c r="A68271" i="1"/>
  <c r="A68272" i="1"/>
  <c r="A68273" i="1"/>
  <c r="A68274" i="1"/>
  <c r="A68275" i="1"/>
  <c r="A68276" i="1"/>
  <c r="A68277" i="1"/>
  <c r="A68278" i="1"/>
  <c r="A68279" i="1"/>
  <c r="A68280" i="1"/>
  <c r="A68281" i="1"/>
  <c r="A68282" i="1"/>
  <c r="A68283" i="1"/>
  <c r="A68284" i="1"/>
  <c r="A68285" i="1"/>
  <c r="A68286" i="1"/>
  <c r="A68287" i="1"/>
  <c r="A68288" i="1"/>
  <c r="A68289" i="1"/>
  <c r="A68290" i="1"/>
  <c r="A68291" i="1"/>
  <c r="A68292" i="1"/>
  <c r="A68293" i="1"/>
  <c r="A68294" i="1"/>
  <c r="A68295" i="1"/>
  <c r="A68296" i="1"/>
  <c r="A68297" i="1"/>
  <c r="A68298" i="1"/>
  <c r="A68299" i="1"/>
  <c r="A68300" i="1"/>
  <c r="A68301" i="1"/>
  <c r="A68302" i="1"/>
  <c r="A68303" i="1"/>
  <c r="A68304" i="1"/>
  <c r="A68305" i="1"/>
  <c r="A68306" i="1"/>
  <c r="A68307" i="1"/>
  <c r="A68308" i="1"/>
  <c r="A68309" i="1"/>
  <c r="A68310" i="1"/>
  <c r="A68311" i="1"/>
  <c r="A68312" i="1"/>
  <c r="A68313" i="1"/>
  <c r="A68314" i="1"/>
  <c r="A68315" i="1"/>
  <c r="A68316" i="1"/>
  <c r="A68317" i="1"/>
  <c r="A68318" i="1"/>
  <c r="A68319" i="1"/>
  <c r="A68320" i="1"/>
  <c r="A68321" i="1"/>
  <c r="A68322" i="1"/>
  <c r="A68323" i="1"/>
  <c r="A68324" i="1"/>
  <c r="A68325" i="1"/>
  <c r="A68326" i="1"/>
  <c r="A68327" i="1"/>
  <c r="A68328" i="1"/>
  <c r="A68329" i="1"/>
  <c r="A68330" i="1"/>
  <c r="A68331" i="1"/>
  <c r="A68332" i="1"/>
  <c r="A68333" i="1"/>
  <c r="A68334" i="1"/>
  <c r="A68335" i="1"/>
  <c r="A68336" i="1"/>
  <c r="A68337" i="1"/>
  <c r="A68338" i="1"/>
  <c r="A68339" i="1"/>
  <c r="A68340" i="1"/>
  <c r="A68341" i="1"/>
  <c r="A68342" i="1"/>
  <c r="A68343" i="1"/>
  <c r="A68344" i="1"/>
  <c r="A68345" i="1"/>
  <c r="A68346" i="1"/>
  <c r="A68347" i="1"/>
  <c r="A68348" i="1"/>
  <c r="A68349" i="1"/>
  <c r="A68350" i="1"/>
  <c r="A68351" i="1"/>
  <c r="A68352" i="1"/>
  <c r="A68353" i="1"/>
  <c r="A68354" i="1"/>
  <c r="A68355" i="1"/>
  <c r="A68356" i="1"/>
  <c r="A68357" i="1"/>
  <c r="A68358" i="1"/>
  <c r="A68359" i="1"/>
  <c r="A68360" i="1"/>
  <c r="A68361" i="1"/>
  <c r="A68362" i="1"/>
  <c r="A68363" i="1"/>
  <c r="A68364" i="1"/>
  <c r="A68365" i="1"/>
  <c r="A68366" i="1"/>
  <c r="A68367" i="1"/>
  <c r="A68368" i="1"/>
  <c r="A68369" i="1"/>
  <c r="A68370" i="1"/>
  <c r="A68371" i="1"/>
  <c r="A68372" i="1"/>
  <c r="A68373" i="1"/>
  <c r="A68374" i="1"/>
  <c r="A68375" i="1"/>
  <c r="A68376" i="1"/>
  <c r="A68377" i="1"/>
  <c r="A68378" i="1"/>
  <c r="A68379" i="1"/>
  <c r="A68380" i="1"/>
  <c r="A68381" i="1"/>
  <c r="A68382" i="1"/>
  <c r="A68383" i="1"/>
  <c r="A68384" i="1"/>
  <c r="A68385" i="1"/>
  <c r="A68386" i="1"/>
  <c r="A68387" i="1"/>
  <c r="A68388" i="1"/>
  <c r="A68389" i="1"/>
  <c r="A68390" i="1"/>
  <c r="A68391" i="1"/>
  <c r="A68392" i="1"/>
  <c r="A68393" i="1"/>
  <c r="A68394" i="1"/>
  <c r="A68395" i="1"/>
  <c r="A68396" i="1"/>
  <c r="A68397" i="1"/>
  <c r="A68398" i="1"/>
  <c r="A68399" i="1"/>
  <c r="A68400" i="1"/>
  <c r="A68401" i="1"/>
  <c r="A68402" i="1"/>
  <c r="A68403" i="1"/>
  <c r="A68404" i="1"/>
  <c r="A68405" i="1"/>
  <c r="A68406" i="1"/>
  <c r="A68407" i="1"/>
  <c r="A68408" i="1"/>
  <c r="A68409" i="1"/>
  <c r="A68410" i="1"/>
  <c r="A68411" i="1"/>
  <c r="A68412" i="1"/>
  <c r="A68413" i="1"/>
  <c r="A68414" i="1"/>
  <c r="A68415" i="1"/>
  <c r="A68416" i="1"/>
  <c r="A68417" i="1"/>
  <c r="A68418" i="1"/>
  <c r="A68419" i="1"/>
  <c r="A68420" i="1"/>
  <c r="A68421" i="1"/>
  <c r="A68422" i="1"/>
  <c r="A68423" i="1"/>
  <c r="A68424" i="1"/>
  <c r="A68425" i="1"/>
  <c r="A68426" i="1"/>
  <c r="A68427" i="1"/>
  <c r="A68428" i="1"/>
  <c r="A68429" i="1"/>
  <c r="A68430" i="1"/>
  <c r="A68431" i="1"/>
  <c r="A68432" i="1"/>
  <c r="A68433" i="1"/>
  <c r="A68434" i="1"/>
  <c r="A68435" i="1"/>
  <c r="A68436" i="1"/>
  <c r="A68437" i="1"/>
  <c r="A68438" i="1"/>
  <c r="A68439" i="1"/>
  <c r="A68440" i="1"/>
  <c r="A68441" i="1"/>
  <c r="A68442" i="1"/>
  <c r="A68443" i="1"/>
  <c r="A68444" i="1"/>
  <c r="A68445" i="1"/>
  <c r="A68446" i="1"/>
  <c r="A68447" i="1"/>
  <c r="A68448" i="1"/>
  <c r="A68449" i="1"/>
  <c r="A68450" i="1"/>
  <c r="A68451" i="1"/>
  <c r="A68452" i="1"/>
  <c r="A68453" i="1"/>
  <c r="A68454" i="1"/>
  <c r="A68455" i="1"/>
  <c r="A68456" i="1"/>
  <c r="A68457" i="1"/>
  <c r="A68458" i="1"/>
  <c r="A68459" i="1"/>
  <c r="A68460" i="1"/>
  <c r="A68461" i="1"/>
  <c r="A68462" i="1"/>
  <c r="A68463" i="1"/>
  <c r="A68464" i="1"/>
  <c r="A68465" i="1"/>
  <c r="A68466" i="1"/>
  <c r="A68467" i="1"/>
  <c r="A68468" i="1"/>
  <c r="A68469" i="1"/>
  <c r="A68470" i="1"/>
  <c r="A68471" i="1"/>
  <c r="A68472" i="1"/>
  <c r="A68473" i="1"/>
  <c r="A68474" i="1"/>
  <c r="A68475" i="1"/>
  <c r="A68476" i="1"/>
  <c r="A68477" i="1"/>
  <c r="A68478" i="1"/>
  <c r="A68479" i="1"/>
  <c r="A68480" i="1"/>
  <c r="A68481" i="1"/>
  <c r="A68482" i="1"/>
  <c r="A68483" i="1"/>
  <c r="A68484" i="1"/>
  <c r="A68485" i="1"/>
  <c r="A68486" i="1"/>
  <c r="A68487" i="1"/>
  <c r="A68488" i="1"/>
  <c r="A68489" i="1"/>
  <c r="A68490" i="1"/>
  <c r="A68491" i="1"/>
  <c r="A68492" i="1"/>
  <c r="A68493" i="1"/>
  <c r="A68494" i="1"/>
  <c r="A68495" i="1"/>
  <c r="A68496" i="1"/>
  <c r="A68497" i="1"/>
  <c r="A68498" i="1"/>
  <c r="A68499" i="1"/>
  <c r="A68500" i="1"/>
  <c r="A68501" i="1"/>
  <c r="A68502" i="1"/>
  <c r="A68503" i="1"/>
  <c r="A68504" i="1"/>
  <c r="A68505" i="1"/>
  <c r="A68506" i="1"/>
  <c r="A68507" i="1"/>
  <c r="A68508" i="1"/>
  <c r="A68509" i="1"/>
  <c r="A68510" i="1"/>
  <c r="A68511" i="1"/>
  <c r="A68512" i="1"/>
  <c r="A68513" i="1"/>
  <c r="A68514" i="1"/>
  <c r="A68515" i="1"/>
  <c r="A68516" i="1"/>
  <c r="A68517" i="1"/>
  <c r="A68518" i="1"/>
  <c r="A68519" i="1"/>
  <c r="A68520" i="1"/>
  <c r="A68521" i="1"/>
  <c r="A68522" i="1"/>
  <c r="A68523" i="1"/>
  <c r="A68524" i="1"/>
  <c r="A68525" i="1"/>
  <c r="A68526" i="1"/>
  <c r="A68527" i="1"/>
  <c r="A68528" i="1"/>
  <c r="A68529" i="1"/>
  <c r="A68530" i="1"/>
  <c r="A68531" i="1"/>
  <c r="A68532" i="1"/>
  <c r="A68533" i="1"/>
  <c r="A68534" i="1"/>
  <c r="A68535" i="1"/>
  <c r="A68536" i="1"/>
  <c r="A68537" i="1"/>
  <c r="A68538" i="1"/>
  <c r="A68539" i="1"/>
  <c r="A68540" i="1"/>
  <c r="A68541" i="1"/>
  <c r="A68542" i="1"/>
  <c r="A68543" i="1"/>
  <c r="A68544" i="1"/>
  <c r="A68545" i="1"/>
  <c r="A68546" i="1"/>
  <c r="A68547" i="1"/>
  <c r="A68548" i="1"/>
  <c r="A68549" i="1"/>
  <c r="A68550" i="1"/>
  <c r="A68551" i="1"/>
  <c r="A68552" i="1"/>
  <c r="A68553" i="1"/>
  <c r="A68554" i="1"/>
  <c r="A68555" i="1"/>
  <c r="A68556" i="1"/>
  <c r="A68557" i="1"/>
  <c r="A68558" i="1"/>
  <c r="A68559" i="1"/>
  <c r="A68560" i="1"/>
  <c r="A68561" i="1"/>
  <c r="A68562" i="1"/>
  <c r="A68563" i="1"/>
  <c r="A68564" i="1"/>
  <c r="A68565" i="1"/>
  <c r="A68566" i="1"/>
  <c r="A68567" i="1"/>
  <c r="A68568" i="1"/>
  <c r="A68569" i="1"/>
  <c r="A68570" i="1"/>
  <c r="A68571" i="1"/>
  <c r="A68572" i="1"/>
  <c r="A68573" i="1"/>
  <c r="A68574" i="1"/>
  <c r="A68575" i="1"/>
  <c r="A68576" i="1"/>
  <c r="A68577" i="1"/>
  <c r="A68578" i="1"/>
  <c r="A68579" i="1"/>
  <c r="A68580" i="1"/>
  <c r="A68581" i="1"/>
  <c r="A68582" i="1"/>
  <c r="A68583" i="1"/>
  <c r="A68584" i="1"/>
  <c r="A68585" i="1"/>
  <c r="A68586" i="1"/>
  <c r="A68587" i="1"/>
  <c r="A68588" i="1"/>
  <c r="A68589" i="1"/>
  <c r="A68590" i="1"/>
  <c r="A68591" i="1"/>
  <c r="A68592" i="1"/>
  <c r="A68593" i="1"/>
  <c r="A68594" i="1"/>
  <c r="A68595" i="1"/>
  <c r="A68596" i="1"/>
  <c r="A68597" i="1"/>
  <c r="A68598" i="1"/>
  <c r="A68599" i="1"/>
  <c r="A68600" i="1"/>
  <c r="A68601" i="1"/>
  <c r="A68602" i="1"/>
  <c r="A68603" i="1"/>
  <c r="A68604" i="1"/>
  <c r="A68605" i="1"/>
  <c r="A68606" i="1"/>
  <c r="A68607" i="1"/>
  <c r="A68608" i="1"/>
  <c r="A68609" i="1"/>
  <c r="A68610" i="1"/>
  <c r="A68611" i="1"/>
  <c r="A68612" i="1"/>
  <c r="A68613" i="1"/>
  <c r="A68614" i="1"/>
  <c r="A68615" i="1"/>
  <c r="A68616" i="1"/>
  <c r="A68617" i="1"/>
  <c r="A68618" i="1"/>
  <c r="A68619" i="1"/>
  <c r="A68620" i="1"/>
  <c r="A68621" i="1"/>
  <c r="A68622" i="1"/>
  <c r="A68623" i="1"/>
  <c r="A68624" i="1"/>
  <c r="A68625" i="1"/>
  <c r="A68626" i="1"/>
  <c r="A68627" i="1"/>
  <c r="A68628" i="1"/>
  <c r="A68629" i="1"/>
  <c r="A68630" i="1"/>
  <c r="A68631" i="1"/>
  <c r="A68632" i="1"/>
  <c r="A68633" i="1"/>
  <c r="A68634" i="1"/>
  <c r="A68635" i="1"/>
  <c r="A68636" i="1"/>
  <c r="A68637" i="1"/>
  <c r="A68638" i="1"/>
  <c r="A68639" i="1"/>
  <c r="A68640" i="1"/>
  <c r="A68641" i="1"/>
  <c r="A68642" i="1"/>
  <c r="A68643" i="1"/>
  <c r="A68644" i="1"/>
  <c r="A68645" i="1"/>
  <c r="A68646" i="1"/>
  <c r="A68647" i="1"/>
  <c r="A68648" i="1"/>
  <c r="A68649" i="1"/>
  <c r="A68650" i="1"/>
  <c r="A68651" i="1"/>
  <c r="A68652" i="1"/>
  <c r="A68653" i="1"/>
  <c r="A68654" i="1"/>
  <c r="A68655" i="1"/>
  <c r="A68656" i="1"/>
  <c r="A68657" i="1"/>
  <c r="A68658" i="1"/>
  <c r="A68659" i="1"/>
  <c r="A68660" i="1"/>
  <c r="A68661" i="1"/>
  <c r="A68662" i="1"/>
  <c r="A68663" i="1"/>
  <c r="A68664" i="1"/>
  <c r="A68665" i="1"/>
  <c r="A68666" i="1"/>
  <c r="A68667" i="1"/>
  <c r="A68668" i="1"/>
  <c r="A68669" i="1"/>
  <c r="A68670" i="1"/>
  <c r="A68671" i="1"/>
  <c r="A68672" i="1"/>
  <c r="A68673" i="1"/>
  <c r="A68674" i="1"/>
  <c r="A68675" i="1"/>
  <c r="A68676" i="1"/>
  <c r="A68677" i="1"/>
  <c r="A68678" i="1"/>
  <c r="A68679" i="1"/>
  <c r="A68680" i="1"/>
  <c r="A68681" i="1"/>
  <c r="A68682" i="1"/>
  <c r="A68683" i="1"/>
  <c r="A68684" i="1"/>
  <c r="A68685" i="1"/>
  <c r="A68686" i="1"/>
  <c r="A68687" i="1"/>
  <c r="A68688" i="1"/>
  <c r="A68689" i="1"/>
  <c r="A68690" i="1"/>
  <c r="A68691" i="1"/>
  <c r="A68692" i="1"/>
  <c r="A68693" i="1"/>
  <c r="A68694" i="1"/>
  <c r="A68695" i="1"/>
  <c r="A68696" i="1"/>
  <c r="A68697" i="1"/>
  <c r="A68698" i="1"/>
  <c r="A68699" i="1"/>
  <c r="A68700" i="1"/>
  <c r="A68701" i="1"/>
  <c r="A68702" i="1"/>
  <c r="A68703" i="1"/>
  <c r="A68704" i="1"/>
  <c r="A68705" i="1"/>
  <c r="A68706" i="1"/>
  <c r="A68707" i="1"/>
  <c r="A68708" i="1"/>
  <c r="A68709" i="1"/>
  <c r="A68710" i="1"/>
  <c r="A68711" i="1"/>
  <c r="A68712" i="1"/>
  <c r="A68713" i="1"/>
  <c r="A68714" i="1"/>
  <c r="A68715" i="1"/>
  <c r="A68716" i="1"/>
  <c r="A68717" i="1"/>
  <c r="A68718" i="1"/>
  <c r="A68719" i="1"/>
  <c r="A68720" i="1"/>
  <c r="A68721" i="1"/>
  <c r="A68722" i="1"/>
  <c r="A68723" i="1"/>
  <c r="A68724" i="1"/>
  <c r="A68725" i="1"/>
  <c r="A68726" i="1"/>
  <c r="A68727" i="1"/>
  <c r="A68728" i="1"/>
  <c r="A68729" i="1"/>
  <c r="A68730" i="1"/>
  <c r="A68731" i="1"/>
  <c r="A68732" i="1"/>
  <c r="A68733" i="1"/>
  <c r="A68734" i="1"/>
  <c r="A68735" i="1"/>
  <c r="A68736" i="1"/>
  <c r="A68737" i="1"/>
  <c r="A68738" i="1"/>
  <c r="A68739" i="1"/>
  <c r="A68740" i="1"/>
  <c r="A68741" i="1"/>
  <c r="A68742" i="1"/>
  <c r="A68743" i="1"/>
  <c r="A68744" i="1"/>
  <c r="A68745" i="1"/>
  <c r="A68746" i="1"/>
  <c r="A68747" i="1"/>
  <c r="A68748" i="1"/>
  <c r="A68749" i="1"/>
  <c r="A68750" i="1"/>
  <c r="A68751" i="1"/>
  <c r="A68752" i="1"/>
  <c r="A68753" i="1"/>
  <c r="A68754" i="1"/>
  <c r="A68755" i="1"/>
  <c r="A68756" i="1"/>
  <c r="A68757" i="1"/>
  <c r="A68758" i="1"/>
  <c r="A68759" i="1"/>
  <c r="A68760" i="1"/>
  <c r="A68761" i="1"/>
  <c r="A68762" i="1"/>
  <c r="A68763" i="1"/>
  <c r="A68764" i="1"/>
  <c r="A68765" i="1"/>
  <c r="A68766" i="1"/>
  <c r="A68767" i="1"/>
  <c r="A68768" i="1"/>
  <c r="A68769" i="1"/>
  <c r="A68770" i="1"/>
  <c r="A68771" i="1"/>
  <c r="A68772" i="1"/>
  <c r="A68773" i="1"/>
  <c r="A68774" i="1"/>
  <c r="A68775" i="1"/>
  <c r="A68776" i="1"/>
  <c r="A68777" i="1"/>
  <c r="A68778" i="1"/>
  <c r="A68779" i="1"/>
  <c r="A68780" i="1"/>
  <c r="A68781" i="1"/>
  <c r="A68782" i="1"/>
  <c r="A68783" i="1"/>
  <c r="A68784" i="1"/>
  <c r="A68785" i="1"/>
  <c r="A68786" i="1"/>
  <c r="A68787" i="1"/>
  <c r="A68788" i="1"/>
  <c r="A68789" i="1"/>
  <c r="A68790" i="1"/>
  <c r="A68791" i="1"/>
  <c r="A68792" i="1"/>
  <c r="A68793" i="1"/>
  <c r="A68794" i="1"/>
  <c r="A68795" i="1"/>
  <c r="A68796" i="1"/>
  <c r="A68797" i="1"/>
  <c r="A68798" i="1"/>
  <c r="A68799" i="1"/>
  <c r="A68800" i="1"/>
  <c r="A68801" i="1"/>
  <c r="A68802" i="1"/>
  <c r="A68803" i="1"/>
  <c r="A68804" i="1"/>
  <c r="A68805" i="1"/>
  <c r="A68806" i="1"/>
  <c r="A68807" i="1"/>
  <c r="A68808" i="1"/>
  <c r="A68809" i="1"/>
  <c r="A68810" i="1"/>
  <c r="A68811" i="1"/>
  <c r="A68812" i="1"/>
  <c r="A68813" i="1"/>
  <c r="A68814" i="1"/>
  <c r="A68815" i="1"/>
  <c r="A68816" i="1"/>
  <c r="A68817" i="1"/>
  <c r="A68818" i="1"/>
  <c r="A68819" i="1"/>
  <c r="A68820" i="1"/>
  <c r="A68821" i="1"/>
  <c r="A68822" i="1"/>
  <c r="A68823" i="1"/>
  <c r="A68824" i="1"/>
  <c r="A68825" i="1"/>
  <c r="A68826" i="1"/>
  <c r="A68827" i="1"/>
  <c r="A68828" i="1"/>
  <c r="A68829" i="1"/>
  <c r="A68830" i="1"/>
  <c r="A68831" i="1"/>
  <c r="A68832" i="1"/>
  <c r="A68833" i="1"/>
  <c r="A68834" i="1"/>
  <c r="A68835" i="1"/>
  <c r="A68836" i="1"/>
  <c r="A68837" i="1"/>
  <c r="A68838" i="1"/>
  <c r="A68839" i="1"/>
  <c r="A68840" i="1"/>
  <c r="A68841" i="1"/>
  <c r="A68842" i="1"/>
  <c r="A68843" i="1"/>
  <c r="A68844" i="1"/>
  <c r="A68845" i="1"/>
  <c r="A68846" i="1"/>
  <c r="A68847" i="1"/>
  <c r="A68848" i="1"/>
  <c r="A68849" i="1"/>
  <c r="A68850" i="1"/>
  <c r="A68851" i="1"/>
  <c r="A68852" i="1"/>
  <c r="A68853" i="1"/>
  <c r="A68854" i="1"/>
  <c r="A68855" i="1"/>
  <c r="A68856" i="1"/>
  <c r="A68857" i="1"/>
  <c r="A68858" i="1"/>
  <c r="A68859" i="1"/>
  <c r="A68860" i="1"/>
  <c r="A68861" i="1"/>
  <c r="A68862" i="1"/>
  <c r="A68863" i="1"/>
  <c r="A68864" i="1"/>
  <c r="A68865" i="1"/>
  <c r="A68866" i="1"/>
  <c r="A68867" i="1"/>
  <c r="A68868" i="1"/>
  <c r="A68869" i="1"/>
  <c r="A68870" i="1"/>
  <c r="A68871" i="1"/>
  <c r="A68872" i="1"/>
  <c r="A68873" i="1"/>
  <c r="A68874" i="1"/>
  <c r="A68875" i="1"/>
  <c r="A68876" i="1"/>
  <c r="A68877" i="1"/>
  <c r="A68878" i="1"/>
  <c r="A68879" i="1"/>
  <c r="A68880" i="1"/>
  <c r="A68881" i="1"/>
  <c r="A68882" i="1"/>
  <c r="A68883" i="1"/>
  <c r="A68884" i="1"/>
  <c r="A68885" i="1"/>
  <c r="A68886" i="1"/>
  <c r="A68887" i="1"/>
  <c r="A68888" i="1"/>
  <c r="A68889" i="1"/>
  <c r="A68890" i="1"/>
  <c r="A68891" i="1"/>
  <c r="A68892" i="1"/>
  <c r="A68893" i="1"/>
  <c r="A68894" i="1"/>
  <c r="A68895" i="1"/>
  <c r="A68896" i="1"/>
  <c r="A68897" i="1"/>
  <c r="A68898" i="1"/>
  <c r="A68899" i="1"/>
  <c r="A68900" i="1"/>
  <c r="A68901" i="1"/>
  <c r="A68902" i="1"/>
  <c r="A68903" i="1"/>
  <c r="A68904" i="1"/>
  <c r="A68905" i="1"/>
  <c r="A68906" i="1"/>
  <c r="A68907" i="1"/>
  <c r="A68908" i="1"/>
  <c r="A68909" i="1"/>
  <c r="A68910" i="1"/>
  <c r="A68911" i="1"/>
  <c r="A68912" i="1"/>
  <c r="A68913" i="1"/>
  <c r="A68914" i="1"/>
  <c r="A68915" i="1"/>
  <c r="A68916" i="1"/>
  <c r="A68917" i="1"/>
  <c r="A68918" i="1"/>
  <c r="A68919" i="1"/>
  <c r="A68920" i="1"/>
  <c r="A68921" i="1"/>
  <c r="A68922" i="1"/>
  <c r="A68923" i="1"/>
  <c r="A68924" i="1"/>
  <c r="A68925" i="1"/>
  <c r="A68926" i="1"/>
  <c r="A68927" i="1"/>
  <c r="A68928" i="1"/>
  <c r="A68929" i="1"/>
  <c r="A68930" i="1"/>
  <c r="A68931" i="1"/>
  <c r="A68932" i="1"/>
  <c r="A68933" i="1"/>
  <c r="A68934" i="1"/>
  <c r="A68935" i="1"/>
  <c r="A68936" i="1"/>
  <c r="A68937" i="1"/>
  <c r="A68938" i="1"/>
  <c r="A68939" i="1"/>
  <c r="A68940" i="1"/>
  <c r="A68941" i="1"/>
  <c r="A68942" i="1"/>
  <c r="A68943" i="1"/>
  <c r="A68944" i="1"/>
  <c r="A68945" i="1"/>
  <c r="A68946" i="1"/>
  <c r="A68947" i="1"/>
  <c r="A68948" i="1"/>
  <c r="A68949" i="1"/>
  <c r="A68950" i="1"/>
  <c r="A68951" i="1"/>
  <c r="A68952" i="1"/>
  <c r="A68953" i="1"/>
  <c r="A68954" i="1"/>
  <c r="A68955" i="1"/>
  <c r="A68956" i="1"/>
  <c r="A68957" i="1"/>
  <c r="A68958" i="1"/>
  <c r="A68959" i="1"/>
  <c r="A68960" i="1"/>
  <c r="A68961" i="1"/>
  <c r="A68962" i="1"/>
  <c r="A68963" i="1"/>
  <c r="A68964" i="1"/>
  <c r="A68965" i="1"/>
  <c r="A68966" i="1"/>
  <c r="A68967" i="1"/>
  <c r="A68968" i="1"/>
  <c r="A68969" i="1"/>
  <c r="A68970" i="1"/>
  <c r="A68971" i="1"/>
  <c r="A68972" i="1"/>
  <c r="A68973" i="1"/>
  <c r="A68974" i="1"/>
  <c r="A68975" i="1"/>
  <c r="A68976" i="1"/>
  <c r="A68977" i="1"/>
  <c r="A68978" i="1"/>
  <c r="A68979" i="1"/>
  <c r="A68980" i="1"/>
  <c r="A68981" i="1"/>
  <c r="A68982" i="1"/>
  <c r="A68983" i="1"/>
  <c r="A68984" i="1"/>
  <c r="A68985" i="1"/>
  <c r="A68986" i="1"/>
  <c r="A68987" i="1"/>
  <c r="A68988" i="1"/>
  <c r="A68989" i="1"/>
  <c r="A68990" i="1"/>
  <c r="A68991" i="1"/>
  <c r="A68992" i="1"/>
  <c r="A68993" i="1"/>
  <c r="A68994" i="1"/>
  <c r="A68995" i="1"/>
  <c r="A68996" i="1"/>
  <c r="A68997" i="1"/>
  <c r="A68998" i="1"/>
  <c r="A68999" i="1"/>
  <c r="A69000" i="1"/>
  <c r="A69001" i="1"/>
  <c r="A69002" i="1"/>
  <c r="A69003" i="1"/>
  <c r="A69004" i="1"/>
  <c r="A69005" i="1"/>
  <c r="A69006" i="1"/>
  <c r="A69007" i="1"/>
  <c r="A69008" i="1"/>
  <c r="A69009" i="1"/>
  <c r="A69010" i="1"/>
  <c r="A69011" i="1"/>
  <c r="A69012" i="1"/>
  <c r="A69013" i="1"/>
  <c r="A69014" i="1"/>
  <c r="A69015" i="1"/>
  <c r="A69016" i="1"/>
  <c r="A69017" i="1"/>
  <c r="A69018" i="1"/>
  <c r="A69019" i="1"/>
  <c r="A69020" i="1"/>
  <c r="A69021" i="1"/>
  <c r="A69022" i="1"/>
  <c r="A69023" i="1"/>
  <c r="A69024" i="1"/>
  <c r="A69025" i="1"/>
  <c r="A69026" i="1"/>
  <c r="A69027" i="1"/>
  <c r="A69028" i="1"/>
  <c r="A69029" i="1"/>
  <c r="A69030" i="1"/>
  <c r="A69031" i="1"/>
  <c r="A69032" i="1"/>
  <c r="A69033" i="1"/>
  <c r="A69034" i="1"/>
  <c r="A69035" i="1"/>
  <c r="A69036" i="1"/>
  <c r="A69037" i="1"/>
  <c r="A69038" i="1"/>
  <c r="A69039" i="1"/>
  <c r="A69040" i="1"/>
  <c r="A69041" i="1"/>
  <c r="A69042" i="1"/>
  <c r="A69043" i="1"/>
  <c r="A69044" i="1"/>
  <c r="A69045" i="1"/>
  <c r="A69046" i="1"/>
  <c r="A69047" i="1"/>
  <c r="A69048" i="1"/>
  <c r="A69049" i="1"/>
  <c r="A69050" i="1"/>
  <c r="A69051" i="1"/>
  <c r="A69052" i="1"/>
  <c r="A69053" i="1"/>
  <c r="A69054" i="1"/>
  <c r="A69055" i="1"/>
  <c r="A69056" i="1"/>
  <c r="A69057" i="1"/>
  <c r="A69058" i="1"/>
  <c r="A69059" i="1"/>
  <c r="A69060" i="1"/>
  <c r="A69061" i="1"/>
  <c r="A69062" i="1"/>
  <c r="A69063" i="1"/>
  <c r="A69064" i="1"/>
  <c r="A69065" i="1"/>
  <c r="A69066" i="1"/>
  <c r="A69067" i="1"/>
  <c r="A69068" i="1"/>
  <c r="A69069" i="1"/>
  <c r="A69070" i="1"/>
  <c r="A69071" i="1"/>
  <c r="A69072" i="1"/>
  <c r="A69073" i="1"/>
  <c r="A69074" i="1"/>
  <c r="A69075" i="1"/>
  <c r="A69076" i="1"/>
  <c r="A69077" i="1"/>
  <c r="A69078" i="1"/>
  <c r="A69079" i="1"/>
  <c r="A69080" i="1"/>
  <c r="A69081" i="1"/>
  <c r="A69082" i="1"/>
  <c r="A69083" i="1"/>
  <c r="A69084" i="1"/>
  <c r="A69085" i="1"/>
  <c r="A69086" i="1"/>
  <c r="A69087" i="1"/>
  <c r="A69088" i="1"/>
  <c r="A69089" i="1"/>
  <c r="A69090" i="1"/>
  <c r="A69091" i="1"/>
  <c r="A69092" i="1"/>
  <c r="A69093" i="1"/>
  <c r="A69094" i="1"/>
  <c r="A69095" i="1"/>
  <c r="A69096" i="1"/>
  <c r="A69097" i="1"/>
  <c r="A69098" i="1"/>
  <c r="A69099" i="1"/>
  <c r="A69100" i="1"/>
  <c r="A69101" i="1"/>
  <c r="A69102" i="1"/>
  <c r="A69103" i="1"/>
  <c r="A69104" i="1"/>
  <c r="A69105" i="1"/>
  <c r="A69106" i="1"/>
  <c r="A69107" i="1"/>
  <c r="A69108" i="1"/>
  <c r="A69109" i="1"/>
  <c r="A69110" i="1"/>
  <c r="A69111" i="1"/>
  <c r="A69112" i="1"/>
  <c r="A69113" i="1"/>
  <c r="A69114" i="1"/>
  <c r="A69115" i="1"/>
  <c r="A69116" i="1"/>
  <c r="A69117" i="1"/>
  <c r="A69118" i="1"/>
  <c r="A69119" i="1"/>
  <c r="A69120" i="1"/>
  <c r="A69121" i="1"/>
  <c r="A69122" i="1"/>
  <c r="A69123" i="1"/>
  <c r="A69124" i="1"/>
  <c r="A69125" i="1"/>
  <c r="A69126" i="1"/>
  <c r="A69127" i="1"/>
  <c r="A69128" i="1"/>
  <c r="A69129" i="1"/>
  <c r="A69130" i="1"/>
  <c r="A69131" i="1"/>
  <c r="A69132" i="1"/>
  <c r="A69133" i="1"/>
  <c r="A69134" i="1"/>
  <c r="A69135" i="1"/>
  <c r="A69136" i="1"/>
  <c r="A69137" i="1"/>
  <c r="A69138" i="1"/>
  <c r="A69139" i="1"/>
  <c r="A69140" i="1"/>
  <c r="A69141" i="1"/>
  <c r="A69142" i="1"/>
  <c r="A69143" i="1"/>
  <c r="A69144" i="1"/>
  <c r="A69145" i="1"/>
  <c r="A69146" i="1"/>
  <c r="A69147" i="1"/>
  <c r="A69148" i="1"/>
  <c r="A69149" i="1"/>
  <c r="A69150" i="1"/>
  <c r="A69151" i="1"/>
  <c r="A69152" i="1"/>
  <c r="A69153" i="1"/>
  <c r="A69154" i="1"/>
  <c r="A69155" i="1"/>
  <c r="A69156" i="1"/>
  <c r="A69157" i="1"/>
  <c r="A69158" i="1"/>
  <c r="A69159" i="1"/>
  <c r="A69160" i="1"/>
  <c r="A69161" i="1"/>
  <c r="A69162" i="1"/>
  <c r="A69163" i="1"/>
  <c r="A69164" i="1"/>
  <c r="A69165" i="1"/>
  <c r="A69166" i="1"/>
  <c r="A69167" i="1"/>
  <c r="A69168" i="1"/>
  <c r="A69169" i="1"/>
  <c r="A69170" i="1"/>
  <c r="A69171" i="1"/>
  <c r="A69172" i="1"/>
  <c r="A69173" i="1"/>
  <c r="A69174" i="1"/>
  <c r="A69175" i="1"/>
  <c r="A69176" i="1"/>
  <c r="A69177" i="1"/>
  <c r="A69178" i="1"/>
  <c r="A69179" i="1"/>
  <c r="A69180" i="1"/>
  <c r="A69181" i="1"/>
  <c r="A69182" i="1"/>
  <c r="A69183" i="1"/>
  <c r="A69184" i="1"/>
  <c r="A69185" i="1"/>
  <c r="A69186" i="1"/>
  <c r="A69187" i="1"/>
  <c r="A69188" i="1"/>
  <c r="A69189" i="1"/>
  <c r="A69190" i="1"/>
  <c r="A69191" i="1"/>
  <c r="A69192" i="1"/>
  <c r="A69193" i="1"/>
  <c r="A69194" i="1"/>
  <c r="A69195" i="1"/>
  <c r="A69196" i="1"/>
  <c r="A69197" i="1"/>
  <c r="A69198" i="1"/>
  <c r="A69199" i="1"/>
  <c r="A69200" i="1"/>
  <c r="A69201" i="1"/>
  <c r="A69202" i="1"/>
  <c r="A69203" i="1"/>
  <c r="A69204" i="1"/>
  <c r="A69205" i="1"/>
  <c r="A69206" i="1"/>
  <c r="A69207" i="1"/>
  <c r="A69208" i="1"/>
  <c r="A69209" i="1"/>
  <c r="A69210" i="1"/>
  <c r="A69211" i="1"/>
  <c r="A69212" i="1"/>
  <c r="A69213" i="1"/>
  <c r="A69214" i="1"/>
  <c r="A69215" i="1"/>
  <c r="A69216" i="1"/>
  <c r="A69217" i="1"/>
  <c r="A69218" i="1"/>
  <c r="A69219" i="1"/>
  <c r="A69220" i="1"/>
  <c r="A69221" i="1"/>
  <c r="A69222" i="1"/>
  <c r="A69223" i="1"/>
  <c r="A69224" i="1"/>
  <c r="A69225" i="1"/>
  <c r="A69226" i="1"/>
  <c r="A69227" i="1"/>
  <c r="A69228" i="1"/>
  <c r="A69229" i="1"/>
  <c r="A69230" i="1"/>
  <c r="A69231" i="1"/>
  <c r="A69232" i="1"/>
  <c r="A69233" i="1"/>
  <c r="A69234" i="1"/>
  <c r="A69235" i="1"/>
  <c r="A69236" i="1"/>
  <c r="A69237" i="1"/>
  <c r="A69238" i="1"/>
  <c r="A69239" i="1"/>
  <c r="A69240" i="1"/>
  <c r="A69241" i="1"/>
  <c r="A69242" i="1"/>
  <c r="A69243" i="1"/>
  <c r="A69244" i="1"/>
  <c r="A69245" i="1"/>
  <c r="A69246" i="1"/>
  <c r="A69247" i="1"/>
  <c r="A69248" i="1"/>
  <c r="A69249" i="1"/>
  <c r="A69250" i="1"/>
  <c r="A69251" i="1"/>
  <c r="A69252" i="1"/>
  <c r="A69253" i="1"/>
  <c r="A69254" i="1"/>
  <c r="A69255" i="1"/>
  <c r="A69256" i="1"/>
  <c r="A69257" i="1"/>
  <c r="A69258" i="1"/>
  <c r="A69259" i="1"/>
  <c r="A69260" i="1"/>
  <c r="A69261" i="1"/>
  <c r="A69262" i="1"/>
  <c r="A69263" i="1"/>
  <c r="A69264" i="1"/>
  <c r="A69265" i="1"/>
  <c r="A69266" i="1"/>
  <c r="A69267" i="1"/>
  <c r="A69268" i="1"/>
  <c r="A69269" i="1"/>
  <c r="A69270" i="1"/>
  <c r="A69271" i="1"/>
  <c r="A69272" i="1"/>
  <c r="A69273" i="1"/>
  <c r="A69274" i="1"/>
  <c r="A69275" i="1"/>
  <c r="A69276" i="1"/>
  <c r="A69277" i="1"/>
  <c r="A69278" i="1"/>
  <c r="A69279" i="1"/>
  <c r="A69280" i="1"/>
  <c r="A69281" i="1"/>
  <c r="A69282" i="1"/>
  <c r="A69283" i="1"/>
  <c r="A69284" i="1"/>
  <c r="A69285" i="1"/>
  <c r="A69286" i="1"/>
  <c r="A69287" i="1"/>
  <c r="A69288" i="1"/>
  <c r="A69289" i="1"/>
  <c r="A69290" i="1"/>
  <c r="A69291" i="1"/>
  <c r="A69292" i="1"/>
  <c r="A69293" i="1"/>
  <c r="A69294" i="1"/>
  <c r="A69295" i="1"/>
  <c r="A69296" i="1"/>
  <c r="A69297" i="1"/>
  <c r="A69298" i="1"/>
  <c r="A69299" i="1"/>
  <c r="A69300" i="1"/>
  <c r="A69301" i="1"/>
  <c r="A69302" i="1"/>
  <c r="A69303" i="1"/>
  <c r="A69304" i="1"/>
  <c r="A69305" i="1"/>
  <c r="A69306" i="1"/>
  <c r="A69307" i="1"/>
  <c r="A69308" i="1"/>
  <c r="A69309" i="1"/>
  <c r="A69310" i="1"/>
  <c r="A69311" i="1"/>
  <c r="A69312" i="1"/>
  <c r="A69313" i="1"/>
  <c r="A69314" i="1"/>
  <c r="A69315" i="1"/>
  <c r="A69316" i="1"/>
  <c r="A69317" i="1"/>
  <c r="A69318" i="1"/>
  <c r="A69319" i="1"/>
  <c r="A69320" i="1"/>
  <c r="A69321" i="1"/>
  <c r="A69322" i="1"/>
  <c r="A69323" i="1"/>
  <c r="A69324" i="1"/>
  <c r="A69325" i="1"/>
  <c r="A69326" i="1"/>
  <c r="A69327" i="1"/>
  <c r="A69328" i="1"/>
  <c r="A69329" i="1"/>
  <c r="A69330" i="1"/>
  <c r="A69331" i="1"/>
  <c r="A69332" i="1"/>
  <c r="A69333" i="1"/>
  <c r="A69334" i="1"/>
  <c r="A69335" i="1"/>
  <c r="A69336" i="1"/>
  <c r="A69337" i="1"/>
  <c r="A69338" i="1"/>
  <c r="A69339" i="1"/>
  <c r="A69340" i="1"/>
  <c r="A69341" i="1"/>
  <c r="A69342" i="1"/>
  <c r="A69343" i="1"/>
  <c r="A69344" i="1"/>
  <c r="A69345" i="1"/>
  <c r="A69346" i="1"/>
  <c r="A69347" i="1"/>
  <c r="A69348" i="1"/>
  <c r="A69349" i="1"/>
  <c r="A69350" i="1"/>
  <c r="A69351" i="1"/>
  <c r="A69352" i="1"/>
  <c r="A69353" i="1"/>
  <c r="A69354" i="1"/>
  <c r="A69355" i="1"/>
  <c r="A69356" i="1"/>
  <c r="A69357" i="1"/>
  <c r="A69358" i="1"/>
  <c r="A69359" i="1"/>
  <c r="A69360" i="1"/>
  <c r="A69361" i="1"/>
  <c r="A69362" i="1"/>
  <c r="A69363" i="1"/>
  <c r="A69364" i="1"/>
  <c r="A69365" i="1"/>
  <c r="A69366" i="1"/>
  <c r="A69367" i="1"/>
  <c r="A69368" i="1"/>
  <c r="A69369" i="1"/>
  <c r="A69370" i="1"/>
  <c r="A69371" i="1"/>
  <c r="A69372" i="1"/>
  <c r="A69373" i="1"/>
  <c r="A69374" i="1"/>
  <c r="A69375" i="1"/>
  <c r="A69376" i="1"/>
  <c r="A69377" i="1"/>
  <c r="A69378" i="1"/>
  <c r="A69379" i="1"/>
  <c r="A69380" i="1"/>
  <c r="A69381" i="1"/>
  <c r="A69382" i="1"/>
  <c r="A69383" i="1"/>
  <c r="A69384" i="1"/>
  <c r="A69385" i="1"/>
  <c r="A69386" i="1"/>
  <c r="A69387" i="1"/>
  <c r="A69388" i="1"/>
  <c r="A69389" i="1"/>
  <c r="A69390" i="1"/>
  <c r="A69391" i="1"/>
  <c r="A69392" i="1"/>
  <c r="A69393" i="1"/>
  <c r="A69394" i="1"/>
  <c r="A69395" i="1"/>
  <c r="A69396" i="1"/>
  <c r="A69397" i="1"/>
  <c r="A69398" i="1"/>
  <c r="A69399" i="1"/>
  <c r="A69400" i="1"/>
  <c r="A69401" i="1"/>
  <c r="A69402" i="1"/>
  <c r="A69403" i="1"/>
  <c r="A69404" i="1"/>
  <c r="A69405" i="1"/>
  <c r="A69406" i="1"/>
  <c r="A69407" i="1"/>
  <c r="A69408" i="1"/>
  <c r="A69409" i="1"/>
  <c r="A69410" i="1"/>
  <c r="A69411" i="1"/>
  <c r="A69412" i="1"/>
  <c r="A69413" i="1"/>
  <c r="A69414" i="1"/>
  <c r="A69415" i="1"/>
  <c r="A69416" i="1"/>
  <c r="A69417" i="1"/>
  <c r="A69418" i="1"/>
  <c r="A69419" i="1"/>
  <c r="A69420" i="1"/>
  <c r="A69421" i="1"/>
  <c r="A69422" i="1"/>
  <c r="A69423" i="1"/>
  <c r="A69424" i="1"/>
  <c r="A69425" i="1"/>
  <c r="A69426" i="1"/>
  <c r="A69427" i="1"/>
  <c r="A69428" i="1"/>
  <c r="A69429" i="1"/>
  <c r="A69430" i="1"/>
  <c r="A69431" i="1"/>
  <c r="A69432" i="1"/>
  <c r="A69433" i="1"/>
  <c r="A69434" i="1"/>
  <c r="A69435" i="1"/>
  <c r="A69436" i="1"/>
  <c r="A69437" i="1"/>
  <c r="A69438" i="1"/>
  <c r="A69439" i="1"/>
  <c r="A69440" i="1"/>
  <c r="A69441" i="1"/>
  <c r="A69442" i="1"/>
  <c r="A69443" i="1"/>
  <c r="A69444" i="1"/>
  <c r="A69445" i="1"/>
  <c r="A69446" i="1"/>
  <c r="A69447" i="1"/>
  <c r="A69448" i="1"/>
  <c r="A69449" i="1"/>
  <c r="A69450" i="1"/>
  <c r="A69451" i="1"/>
  <c r="A69452" i="1"/>
  <c r="A69453" i="1"/>
  <c r="A69454" i="1"/>
  <c r="A69455" i="1"/>
  <c r="A69456" i="1"/>
  <c r="A69457" i="1"/>
  <c r="A69458" i="1"/>
  <c r="A69459" i="1"/>
  <c r="A69460" i="1"/>
  <c r="A69461" i="1"/>
  <c r="A69462" i="1"/>
  <c r="A69463" i="1"/>
  <c r="A69464" i="1"/>
  <c r="A69465" i="1"/>
  <c r="A69466" i="1"/>
  <c r="A69467" i="1"/>
  <c r="A69468" i="1"/>
  <c r="A69469" i="1"/>
  <c r="A69470" i="1"/>
  <c r="A69471" i="1"/>
  <c r="A69472" i="1"/>
  <c r="A69473" i="1"/>
  <c r="A69474" i="1"/>
  <c r="A69475" i="1"/>
  <c r="A69476" i="1"/>
  <c r="A69477" i="1"/>
  <c r="A69478" i="1"/>
  <c r="A69479" i="1"/>
  <c r="A69480" i="1"/>
  <c r="A69481" i="1"/>
  <c r="A69482" i="1"/>
  <c r="A69483" i="1"/>
  <c r="A69484" i="1"/>
  <c r="A69485" i="1"/>
  <c r="A69486" i="1"/>
  <c r="A69487" i="1"/>
  <c r="A69488" i="1"/>
  <c r="A69489" i="1"/>
  <c r="A69490" i="1"/>
  <c r="A69491" i="1"/>
  <c r="A69492" i="1"/>
  <c r="A69493" i="1"/>
  <c r="A69494" i="1"/>
  <c r="A69495" i="1"/>
  <c r="A69496" i="1"/>
  <c r="A69497" i="1"/>
  <c r="A69498" i="1"/>
  <c r="A69499" i="1"/>
  <c r="A69500" i="1"/>
  <c r="A69501" i="1"/>
  <c r="A69502" i="1"/>
  <c r="A69503" i="1"/>
  <c r="A69504" i="1"/>
  <c r="A69505" i="1"/>
  <c r="A69506" i="1"/>
  <c r="A69507" i="1"/>
  <c r="A69508" i="1"/>
  <c r="A69509" i="1"/>
  <c r="A69510" i="1"/>
  <c r="A69511" i="1"/>
  <c r="A69512" i="1"/>
  <c r="A69513" i="1"/>
  <c r="A69514" i="1"/>
  <c r="A69515" i="1"/>
  <c r="A69516" i="1"/>
  <c r="A69517" i="1"/>
  <c r="A69518" i="1"/>
  <c r="A69519" i="1"/>
  <c r="A69520" i="1"/>
  <c r="A69521" i="1"/>
  <c r="A69522" i="1"/>
  <c r="A69523" i="1"/>
  <c r="A69524" i="1"/>
  <c r="A69525" i="1"/>
  <c r="A69526" i="1"/>
  <c r="A69527" i="1"/>
  <c r="A69528" i="1"/>
  <c r="A69529" i="1"/>
  <c r="A69530" i="1"/>
  <c r="A69531" i="1"/>
  <c r="A69532" i="1"/>
  <c r="A69533" i="1"/>
  <c r="A69534" i="1"/>
  <c r="A69535" i="1"/>
  <c r="A69536" i="1"/>
  <c r="A69537" i="1"/>
  <c r="A69538" i="1"/>
  <c r="A69539" i="1"/>
  <c r="A69540" i="1"/>
  <c r="A69541" i="1"/>
  <c r="A69542" i="1"/>
  <c r="A69543" i="1"/>
  <c r="A69544" i="1"/>
  <c r="A69545" i="1"/>
  <c r="A69546" i="1"/>
  <c r="A69547" i="1"/>
  <c r="A69548" i="1"/>
  <c r="A69549" i="1"/>
  <c r="A69550" i="1"/>
  <c r="A69551" i="1"/>
  <c r="A69552" i="1"/>
  <c r="A69553" i="1"/>
  <c r="A69554" i="1"/>
  <c r="A69555" i="1"/>
  <c r="A69556" i="1"/>
  <c r="A69557" i="1"/>
  <c r="A69558" i="1"/>
  <c r="A69559" i="1"/>
  <c r="A69560" i="1"/>
  <c r="A69561" i="1"/>
  <c r="A69562" i="1"/>
  <c r="A69563" i="1"/>
  <c r="A69564" i="1"/>
  <c r="A69565" i="1"/>
  <c r="A69566" i="1"/>
  <c r="A69567" i="1"/>
  <c r="A69568" i="1"/>
  <c r="A69569" i="1"/>
  <c r="A69570" i="1"/>
  <c r="A69571" i="1"/>
  <c r="A69572" i="1"/>
  <c r="A69573" i="1"/>
  <c r="A69574" i="1"/>
  <c r="A69575" i="1"/>
  <c r="A69576" i="1"/>
  <c r="A69577" i="1"/>
  <c r="A69578" i="1"/>
  <c r="A69579" i="1"/>
  <c r="A69580" i="1"/>
  <c r="A69581" i="1"/>
  <c r="A69582" i="1"/>
  <c r="A69583" i="1"/>
  <c r="A69584" i="1"/>
  <c r="A69585" i="1"/>
  <c r="A69586" i="1"/>
  <c r="A69587" i="1"/>
  <c r="A69588" i="1"/>
  <c r="A69589" i="1"/>
  <c r="A69590" i="1"/>
  <c r="A69591" i="1"/>
  <c r="A69592" i="1"/>
  <c r="A69593" i="1"/>
  <c r="A69594" i="1"/>
  <c r="A69595" i="1"/>
  <c r="A69596" i="1"/>
  <c r="A69597" i="1"/>
  <c r="A69598" i="1"/>
  <c r="A69599" i="1"/>
  <c r="A69600" i="1"/>
  <c r="A69601" i="1"/>
  <c r="A69602" i="1"/>
  <c r="A69603" i="1"/>
  <c r="A69604" i="1"/>
  <c r="A69605" i="1"/>
  <c r="A69606" i="1"/>
  <c r="A69607" i="1"/>
  <c r="A69608" i="1"/>
  <c r="A69609" i="1"/>
  <c r="A69610" i="1"/>
  <c r="A69611" i="1"/>
  <c r="A69612" i="1"/>
  <c r="A69613" i="1"/>
  <c r="A69614" i="1"/>
  <c r="A69615" i="1"/>
  <c r="A69616" i="1"/>
  <c r="A69617" i="1"/>
  <c r="A69618" i="1"/>
  <c r="A69619" i="1"/>
  <c r="A69620" i="1"/>
  <c r="A69621" i="1"/>
  <c r="A69622" i="1"/>
  <c r="A69623" i="1"/>
  <c r="A69624" i="1"/>
  <c r="A69625" i="1"/>
  <c r="A69626" i="1"/>
  <c r="A69627" i="1"/>
  <c r="A69628" i="1"/>
  <c r="A69629" i="1"/>
  <c r="A69630" i="1"/>
  <c r="A69631" i="1"/>
  <c r="A69632" i="1"/>
  <c r="A69633" i="1"/>
  <c r="A69634" i="1"/>
  <c r="A69635" i="1"/>
  <c r="A69636" i="1"/>
  <c r="A69637" i="1"/>
  <c r="A69638" i="1"/>
  <c r="A69639" i="1"/>
  <c r="A69640" i="1"/>
  <c r="A69641" i="1"/>
  <c r="A69642" i="1"/>
  <c r="A69643" i="1"/>
  <c r="A69644" i="1"/>
  <c r="A69645" i="1"/>
  <c r="A69646" i="1"/>
  <c r="A69647" i="1"/>
  <c r="A69648" i="1"/>
  <c r="A69649" i="1"/>
  <c r="A69650" i="1"/>
  <c r="A69651" i="1"/>
  <c r="A69652" i="1"/>
  <c r="A69653" i="1"/>
  <c r="A69654" i="1"/>
  <c r="A69655" i="1"/>
  <c r="A69656" i="1"/>
  <c r="A69657" i="1"/>
  <c r="A69658" i="1"/>
  <c r="A69659" i="1"/>
  <c r="A69660" i="1"/>
  <c r="A69661" i="1"/>
  <c r="A69662" i="1"/>
  <c r="A69663" i="1"/>
  <c r="A69664" i="1"/>
  <c r="A69665" i="1"/>
  <c r="A69666" i="1"/>
  <c r="A69667" i="1"/>
  <c r="A69668" i="1"/>
  <c r="A69669" i="1"/>
  <c r="A69670" i="1"/>
  <c r="A69671" i="1"/>
  <c r="A69672" i="1"/>
  <c r="A69673" i="1"/>
  <c r="A69674" i="1"/>
  <c r="A69675" i="1"/>
  <c r="A69676" i="1"/>
  <c r="A69677" i="1"/>
  <c r="A69678" i="1"/>
  <c r="A69679" i="1"/>
  <c r="A69680" i="1"/>
  <c r="A69681" i="1"/>
  <c r="A69682" i="1"/>
  <c r="A69683" i="1"/>
  <c r="A69684" i="1"/>
  <c r="A69685" i="1"/>
  <c r="A69686" i="1"/>
  <c r="A69687" i="1"/>
  <c r="A69688" i="1"/>
  <c r="A69689" i="1"/>
  <c r="A69690" i="1"/>
  <c r="A69691" i="1"/>
  <c r="A69692" i="1"/>
  <c r="A69693" i="1"/>
  <c r="A69694" i="1"/>
  <c r="A69695" i="1"/>
  <c r="A69696" i="1"/>
  <c r="A69697" i="1"/>
  <c r="A69698" i="1"/>
  <c r="A69699" i="1"/>
  <c r="A69700" i="1"/>
  <c r="A69701" i="1"/>
  <c r="A69702" i="1"/>
  <c r="A69703" i="1"/>
  <c r="A69704" i="1"/>
  <c r="A69705" i="1"/>
  <c r="A69706" i="1"/>
  <c r="A69707" i="1"/>
  <c r="A69708" i="1"/>
  <c r="A69709" i="1"/>
  <c r="A69710" i="1"/>
  <c r="A69711" i="1"/>
  <c r="A69712" i="1"/>
  <c r="A69713" i="1"/>
  <c r="A69714" i="1"/>
  <c r="A69715" i="1"/>
  <c r="A69716" i="1"/>
  <c r="A69717" i="1"/>
  <c r="A69718" i="1"/>
  <c r="A69719" i="1"/>
  <c r="A69720" i="1"/>
  <c r="A69721" i="1"/>
  <c r="A69722" i="1"/>
  <c r="A69723" i="1"/>
  <c r="A69724" i="1"/>
  <c r="A69725" i="1"/>
  <c r="A69726" i="1"/>
  <c r="A69727" i="1"/>
  <c r="A69728" i="1"/>
  <c r="A69729" i="1"/>
  <c r="A69730" i="1"/>
  <c r="A69731" i="1"/>
  <c r="A69732" i="1"/>
  <c r="A69733" i="1"/>
  <c r="A69734" i="1"/>
  <c r="A69735" i="1"/>
  <c r="A69736" i="1"/>
  <c r="A69737" i="1"/>
  <c r="A69738" i="1"/>
  <c r="A69739" i="1"/>
  <c r="A69740" i="1"/>
  <c r="A69741" i="1"/>
  <c r="A69742" i="1"/>
  <c r="A69743" i="1"/>
  <c r="A69744" i="1"/>
  <c r="A69745" i="1"/>
  <c r="A69746" i="1"/>
  <c r="A69747" i="1"/>
  <c r="A69748" i="1"/>
  <c r="A69749" i="1"/>
  <c r="A69750" i="1"/>
  <c r="A69751" i="1"/>
  <c r="A69752" i="1"/>
  <c r="A69753" i="1"/>
  <c r="A69754" i="1"/>
  <c r="A69755" i="1"/>
  <c r="A69756" i="1"/>
  <c r="A69757" i="1"/>
  <c r="A69758" i="1"/>
  <c r="A69759" i="1"/>
  <c r="A69760" i="1"/>
  <c r="A69761" i="1"/>
  <c r="A69762" i="1"/>
  <c r="A69763" i="1"/>
  <c r="A69764" i="1"/>
  <c r="A69765" i="1"/>
  <c r="A69766" i="1"/>
  <c r="A69767" i="1"/>
  <c r="A69768" i="1"/>
  <c r="A69769" i="1"/>
  <c r="A69770" i="1"/>
  <c r="A69771" i="1"/>
  <c r="A69772" i="1"/>
  <c r="A69773" i="1"/>
  <c r="A69774" i="1"/>
  <c r="A69775" i="1"/>
  <c r="A69776" i="1"/>
  <c r="A69777" i="1"/>
  <c r="A69778" i="1"/>
  <c r="A69779" i="1"/>
  <c r="A69780" i="1"/>
  <c r="A69781" i="1"/>
  <c r="A69782" i="1"/>
  <c r="A69783" i="1"/>
  <c r="A69784" i="1"/>
  <c r="A69785" i="1"/>
  <c r="A69786" i="1"/>
  <c r="A69787" i="1"/>
  <c r="A69788" i="1"/>
  <c r="A69789" i="1"/>
  <c r="A69790" i="1"/>
  <c r="A69791" i="1"/>
  <c r="A69792" i="1"/>
  <c r="A69793" i="1"/>
  <c r="A69794" i="1"/>
  <c r="A69795" i="1"/>
  <c r="A69796" i="1"/>
  <c r="A69797" i="1"/>
  <c r="A69798" i="1"/>
  <c r="A69799" i="1"/>
  <c r="A69800" i="1"/>
  <c r="A69801" i="1"/>
  <c r="A69802" i="1"/>
  <c r="A69803" i="1"/>
  <c r="A69804" i="1"/>
  <c r="A69805" i="1"/>
  <c r="A69806" i="1"/>
  <c r="A69807" i="1"/>
  <c r="A69808" i="1"/>
  <c r="A69809" i="1"/>
  <c r="A69810" i="1"/>
  <c r="A69811" i="1"/>
  <c r="A69812" i="1"/>
  <c r="A69813" i="1"/>
  <c r="A69814" i="1"/>
  <c r="A69815" i="1"/>
  <c r="A69816" i="1"/>
  <c r="A69817" i="1"/>
  <c r="A69818" i="1"/>
  <c r="A69819" i="1"/>
  <c r="A69820" i="1"/>
  <c r="A69821" i="1"/>
  <c r="A69822" i="1"/>
  <c r="A69823" i="1"/>
  <c r="A69824" i="1"/>
  <c r="A69825" i="1"/>
  <c r="A69826" i="1"/>
  <c r="A69827" i="1"/>
  <c r="A69828" i="1"/>
  <c r="A69829" i="1"/>
  <c r="A69830" i="1"/>
  <c r="A69831" i="1"/>
  <c r="A69832" i="1"/>
  <c r="A69833" i="1"/>
  <c r="A69834" i="1"/>
  <c r="A69835" i="1"/>
  <c r="A69836" i="1"/>
  <c r="A69837" i="1"/>
  <c r="A69838" i="1"/>
  <c r="A69839" i="1"/>
  <c r="A69840" i="1"/>
  <c r="A69841" i="1"/>
  <c r="A69842" i="1"/>
  <c r="A69843" i="1"/>
  <c r="A69844" i="1"/>
  <c r="A69845" i="1"/>
  <c r="A69846" i="1"/>
  <c r="A69847" i="1"/>
  <c r="A69848" i="1"/>
  <c r="A69849" i="1"/>
  <c r="A69850" i="1"/>
  <c r="A69851" i="1"/>
  <c r="A69852" i="1"/>
  <c r="A69853" i="1"/>
  <c r="A69854" i="1"/>
  <c r="A69855" i="1"/>
  <c r="A69856" i="1"/>
  <c r="A69857" i="1"/>
  <c r="A69858" i="1"/>
  <c r="A69859" i="1"/>
  <c r="A69860" i="1"/>
  <c r="A69861" i="1"/>
  <c r="A69862" i="1"/>
  <c r="A69863" i="1"/>
  <c r="A69864" i="1"/>
  <c r="A69865" i="1"/>
  <c r="A69866" i="1"/>
  <c r="A69867" i="1"/>
  <c r="A69868" i="1"/>
  <c r="A69869" i="1"/>
  <c r="A69870" i="1"/>
  <c r="A69871" i="1"/>
  <c r="A69872" i="1"/>
  <c r="A69873" i="1"/>
  <c r="A69874" i="1"/>
  <c r="A69875" i="1"/>
  <c r="A69876" i="1"/>
  <c r="A69877" i="1"/>
  <c r="A69878" i="1"/>
  <c r="A69879" i="1"/>
  <c r="A69880" i="1"/>
  <c r="A69881" i="1"/>
  <c r="A69882" i="1"/>
  <c r="A69883" i="1"/>
  <c r="A69884" i="1"/>
  <c r="A69885" i="1"/>
  <c r="A69886" i="1"/>
  <c r="A69887" i="1"/>
  <c r="A69888" i="1"/>
  <c r="A69889" i="1"/>
  <c r="A69890" i="1"/>
  <c r="A69891" i="1"/>
  <c r="A69892" i="1"/>
  <c r="A69893" i="1"/>
  <c r="A69894" i="1"/>
  <c r="A69895" i="1"/>
  <c r="A69896" i="1"/>
  <c r="A69897" i="1"/>
  <c r="A69898" i="1"/>
  <c r="A69899" i="1"/>
  <c r="A69900" i="1"/>
  <c r="A69901" i="1"/>
  <c r="A69902" i="1"/>
  <c r="A69903" i="1"/>
  <c r="A69904" i="1"/>
  <c r="A69905" i="1"/>
  <c r="A69906" i="1"/>
  <c r="A69907" i="1"/>
  <c r="A69908" i="1"/>
  <c r="A69909" i="1"/>
  <c r="A69910" i="1"/>
  <c r="A69911" i="1"/>
  <c r="A69912" i="1"/>
  <c r="A69913" i="1"/>
  <c r="A69914" i="1"/>
  <c r="A69915" i="1"/>
  <c r="A69916" i="1"/>
  <c r="A69917" i="1"/>
  <c r="A69918" i="1"/>
  <c r="A69919" i="1"/>
  <c r="A69920" i="1"/>
  <c r="A69921" i="1"/>
  <c r="A69922" i="1"/>
  <c r="A69923" i="1"/>
  <c r="A69924" i="1"/>
  <c r="A69925" i="1"/>
  <c r="A69926" i="1"/>
  <c r="A69927" i="1"/>
  <c r="A69928" i="1"/>
  <c r="A69929" i="1"/>
  <c r="A69930" i="1"/>
  <c r="A69931" i="1"/>
  <c r="A69932" i="1"/>
  <c r="A69933" i="1"/>
  <c r="A69934" i="1"/>
  <c r="A69935" i="1"/>
  <c r="A69936" i="1"/>
  <c r="A69937" i="1"/>
  <c r="A69938" i="1"/>
  <c r="A69939" i="1"/>
  <c r="A69940" i="1"/>
  <c r="A69941" i="1"/>
  <c r="A69942" i="1"/>
  <c r="A69943" i="1"/>
  <c r="A69944" i="1"/>
  <c r="A69945" i="1"/>
  <c r="A69946" i="1"/>
  <c r="A69947" i="1"/>
  <c r="A69948" i="1"/>
  <c r="A69949" i="1"/>
  <c r="A69950" i="1"/>
  <c r="A69951" i="1"/>
  <c r="A69952" i="1"/>
  <c r="A69953" i="1"/>
  <c r="A69954" i="1"/>
  <c r="A69955" i="1"/>
  <c r="A69956" i="1"/>
  <c r="A69957" i="1"/>
  <c r="A69958" i="1"/>
  <c r="A69959" i="1"/>
  <c r="A69960" i="1"/>
  <c r="A69961" i="1"/>
  <c r="A69962" i="1"/>
  <c r="A69963" i="1"/>
  <c r="A69964" i="1"/>
  <c r="A69965" i="1"/>
  <c r="A69966" i="1"/>
  <c r="A69967" i="1"/>
  <c r="A69968" i="1"/>
  <c r="A69969" i="1"/>
  <c r="A69970" i="1"/>
  <c r="A69971" i="1"/>
  <c r="A69972" i="1"/>
  <c r="A69973" i="1"/>
  <c r="A69974" i="1"/>
  <c r="A69975" i="1"/>
  <c r="A69976" i="1"/>
  <c r="A69977" i="1"/>
  <c r="A69978" i="1"/>
  <c r="A69979" i="1"/>
  <c r="A69980" i="1"/>
  <c r="A69981" i="1"/>
  <c r="A69982" i="1"/>
  <c r="A69983" i="1"/>
  <c r="A69984" i="1"/>
  <c r="A69985" i="1"/>
  <c r="A69986" i="1"/>
  <c r="A69987" i="1"/>
  <c r="A69988" i="1"/>
  <c r="A69989" i="1"/>
  <c r="A69990" i="1"/>
  <c r="A69991" i="1"/>
  <c r="A69992" i="1"/>
  <c r="A69993" i="1"/>
  <c r="A69994" i="1"/>
  <c r="A69995" i="1"/>
  <c r="A69996" i="1"/>
  <c r="A69997" i="1"/>
  <c r="A69998" i="1"/>
  <c r="A69999" i="1"/>
  <c r="A70000" i="1"/>
  <c r="A70001" i="1"/>
  <c r="A70002" i="1"/>
  <c r="A70003" i="1"/>
  <c r="A70004" i="1"/>
  <c r="A70005" i="1"/>
  <c r="A70006" i="1"/>
  <c r="A70007" i="1"/>
  <c r="A70008" i="1"/>
  <c r="A70009" i="1"/>
  <c r="A70010" i="1"/>
  <c r="A70011" i="1"/>
  <c r="A70012" i="1"/>
  <c r="A70013" i="1"/>
  <c r="A70014" i="1"/>
  <c r="A70015" i="1"/>
  <c r="A70016" i="1"/>
  <c r="A70017" i="1"/>
  <c r="A70018" i="1"/>
  <c r="A70019" i="1"/>
  <c r="A70020" i="1"/>
  <c r="A70021" i="1"/>
  <c r="A70022" i="1"/>
  <c r="A70023" i="1"/>
  <c r="A70024" i="1"/>
  <c r="A70025" i="1"/>
  <c r="A70026" i="1"/>
  <c r="A70027" i="1"/>
  <c r="A70028" i="1"/>
  <c r="A70029" i="1"/>
  <c r="A70030" i="1"/>
  <c r="A70031" i="1"/>
  <c r="A70032" i="1"/>
  <c r="A70033" i="1"/>
  <c r="A70034" i="1"/>
  <c r="A70035" i="1"/>
  <c r="A70036" i="1"/>
  <c r="A70037" i="1"/>
  <c r="A70038" i="1"/>
  <c r="A70039" i="1"/>
  <c r="A70040" i="1"/>
  <c r="A70041" i="1"/>
  <c r="A70042" i="1"/>
  <c r="A70043" i="1"/>
  <c r="A70044" i="1"/>
  <c r="A70045" i="1"/>
  <c r="A70046" i="1"/>
  <c r="A70047" i="1"/>
  <c r="A70048" i="1"/>
  <c r="A70049" i="1"/>
  <c r="A70050" i="1"/>
  <c r="A70051" i="1"/>
  <c r="A70052" i="1"/>
  <c r="A70053" i="1"/>
  <c r="A70054" i="1"/>
  <c r="A70055" i="1"/>
  <c r="A70056" i="1"/>
  <c r="A70057" i="1"/>
  <c r="A70058" i="1"/>
  <c r="A70059" i="1"/>
  <c r="A70060" i="1"/>
  <c r="A70061" i="1"/>
  <c r="A70062" i="1"/>
  <c r="A70063" i="1"/>
  <c r="A70064" i="1"/>
  <c r="A70065" i="1"/>
  <c r="A70066" i="1"/>
  <c r="A70067" i="1"/>
  <c r="A70068" i="1"/>
  <c r="A70069" i="1"/>
  <c r="A70070" i="1"/>
  <c r="A70071" i="1"/>
  <c r="A70072" i="1"/>
  <c r="A70073" i="1"/>
  <c r="A70074" i="1"/>
  <c r="A70075" i="1"/>
  <c r="A70076" i="1"/>
  <c r="A70077" i="1"/>
  <c r="A70078" i="1"/>
  <c r="A70079" i="1"/>
  <c r="A70080" i="1"/>
  <c r="A70081" i="1"/>
  <c r="A70082" i="1"/>
  <c r="A70083" i="1"/>
  <c r="A70084" i="1"/>
  <c r="A70085" i="1"/>
  <c r="A70086" i="1"/>
  <c r="A70087" i="1"/>
  <c r="A70088" i="1"/>
  <c r="A70089" i="1"/>
  <c r="A70090" i="1"/>
  <c r="A70091" i="1"/>
  <c r="A70092" i="1"/>
  <c r="A70093" i="1"/>
  <c r="A70094" i="1"/>
  <c r="A70095" i="1"/>
  <c r="A70096" i="1"/>
  <c r="A70097" i="1"/>
  <c r="A70098" i="1"/>
  <c r="A70099" i="1"/>
  <c r="A70100" i="1"/>
  <c r="A70101" i="1"/>
  <c r="A70102" i="1"/>
  <c r="A70103" i="1"/>
  <c r="A70104" i="1"/>
  <c r="A70105" i="1"/>
  <c r="A70106" i="1"/>
  <c r="A70107" i="1"/>
  <c r="A70108" i="1"/>
  <c r="A70109" i="1"/>
  <c r="A70110" i="1"/>
  <c r="A70111" i="1"/>
  <c r="A70112" i="1"/>
  <c r="A70113" i="1"/>
  <c r="A70114" i="1"/>
  <c r="A70115" i="1"/>
  <c r="A70116" i="1"/>
  <c r="A70117" i="1"/>
  <c r="A70118" i="1"/>
  <c r="A70119" i="1"/>
  <c r="A70120" i="1"/>
  <c r="A70121" i="1"/>
  <c r="A70122" i="1"/>
  <c r="A70123" i="1"/>
  <c r="A70124" i="1"/>
  <c r="A70125" i="1"/>
  <c r="A70126" i="1"/>
  <c r="A70127" i="1"/>
  <c r="A70128" i="1"/>
  <c r="A70129" i="1"/>
  <c r="A70130" i="1"/>
  <c r="A70131" i="1"/>
  <c r="A70132" i="1"/>
  <c r="A70133" i="1"/>
  <c r="A70134" i="1"/>
  <c r="A70135" i="1"/>
  <c r="A70136" i="1"/>
  <c r="A70137" i="1"/>
  <c r="A70138" i="1"/>
  <c r="A70139" i="1"/>
  <c r="A70140" i="1"/>
  <c r="A70141" i="1"/>
  <c r="A70142" i="1"/>
  <c r="A70143" i="1"/>
  <c r="A70144" i="1"/>
  <c r="A70145" i="1"/>
  <c r="A70146" i="1"/>
  <c r="A70147" i="1"/>
  <c r="A70148" i="1"/>
  <c r="A70149" i="1"/>
  <c r="A70150" i="1"/>
  <c r="A70151" i="1"/>
  <c r="A70152" i="1"/>
  <c r="A70153" i="1"/>
  <c r="A70154" i="1"/>
  <c r="A70155" i="1"/>
  <c r="A70156" i="1"/>
  <c r="A70157" i="1"/>
  <c r="A70158" i="1"/>
  <c r="A70159" i="1"/>
  <c r="A70160" i="1"/>
  <c r="A70161" i="1"/>
  <c r="A70162" i="1"/>
  <c r="A70163" i="1"/>
  <c r="A70164" i="1"/>
  <c r="A70165" i="1"/>
  <c r="A70166" i="1"/>
  <c r="A70167" i="1"/>
  <c r="A70168" i="1"/>
  <c r="A70169" i="1"/>
  <c r="A70170" i="1"/>
  <c r="A70171" i="1"/>
  <c r="A70172" i="1"/>
  <c r="A70173" i="1"/>
  <c r="A70174" i="1"/>
  <c r="A70175" i="1"/>
  <c r="A70176" i="1"/>
  <c r="A70177" i="1"/>
  <c r="A70178" i="1"/>
  <c r="A70179" i="1"/>
  <c r="A70180" i="1"/>
  <c r="A70181" i="1"/>
  <c r="A70182" i="1"/>
  <c r="A70183" i="1"/>
  <c r="A70184" i="1"/>
  <c r="A70185" i="1"/>
  <c r="A70186" i="1"/>
  <c r="A70187" i="1"/>
  <c r="A70188" i="1"/>
  <c r="A70189" i="1"/>
  <c r="A70190" i="1"/>
  <c r="A70191" i="1"/>
  <c r="A70192" i="1"/>
  <c r="A70193" i="1"/>
  <c r="A70194" i="1"/>
  <c r="A70195" i="1"/>
  <c r="A70196" i="1"/>
  <c r="A70197" i="1"/>
  <c r="A70198" i="1"/>
  <c r="A70199" i="1"/>
  <c r="A70200" i="1"/>
  <c r="A70201" i="1"/>
  <c r="A70202" i="1"/>
  <c r="A70203" i="1"/>
  <c r="A70204" i="1"/>
  <c r="A70205" i="1"/>
  <c r="A70206" i="1"/>
  <c r="A70207" i="1"/>
  <c r="A70208" i="1"/>
  <c r="A70209" i="1"/>
  <c r="A70210" i="1"/>
  <c r="A70211" i="1"/>
  <c r="A70212" i="1"/>
  <c r="A70213" i="1"/>
  <c r="A70214" i="1"/>
  <c r="A70215" i="1"/>
  <c r="A70216" i="1"/>
  <c r="A70217" i="1"/>
  <c r="A70218" i="1"/>
  <c r="A70219" i="1"/>
  <c r="A70220" i="1"/>
  <c r="A70221" i="1"/>
  <c r="A70222" i="1"/>
  <c r="A70223" i="1"/>
  <c r="A70224" i="1"/>
  <c r="A70225" i="1"/>
  <c r="A70226" i="1"/>
  <c r="A70227" i="1"/>
  <c r="A70228" i="1"/>
  <c r="A70229" i="1"/>
  <c r="A70230" i="1"/>
  <c r="A70231" i="1"/>
  <c r="A70232" i="1"/>
  <c r="A70233" i="1"/>
  <c r="A70234" i="1"/>
  <c r="A70235" i="1"/>
  <c r="A70236" i="1"/>
  <c r="A70237" i="1"/>
  <c r="A70238" i="1"/>
  <c r="A70239" i="1"/>
  <c r="A70240" i="1"/>
  <c r="A70241" i="1"/>
  <c r="A70242" i="1"/>
  <c r="A70243" i="1"/>
  <c r="A70244" i="1"/>
  <c r="A70245" i="1"/>
  <c r="A70246" i="1"/>
  <c r="A70247" i="1"/>
  <c r="A70248" i="1"/>
  <c r="A70249" i="1"/>
  <c r="A70250" i="1"/>
  <c r="A70251" i="1"/>
  <c r="A70252" i="1"/>
  <c r="A70253" i="1"/>
  <c r="A70254" i="1"/>
  <c r="A70255" i="1"/>
  <c r="A70256" i="1"/>
  <c r="A70257" i="1"/>
  <c r="A70258" i="1"/>
  <c r="A70259" i="1"/>
  <c r="A70260" i="1"/>
  <c r="A70261" i="1"/>
  <c r="A70262" i="1"/>
  <c r="A70263" i="1"/>
  <c r="A70264" i="1"/>
  <c r="A70265" i="1"/>
  <c r="A70266" i="1"/>
  <c r="A70267" i="1"/>
  <c r="A70268" i="1"/>
  <c r="A70269" i="1"/>
  <c r="A70270" i="1"/>
  <c r="A70271" i="1"/>
  <c r="A70272" i="1"/>
  <c r="A70273" i="1"/>
  <c r="A70274" i="1"/>
  <c r="A70275" i="1"/>
  <c r="A70276" i="1"/>
  <c r="A70277" i="1"/>
  <c r="A70278" i="1"/>
  <c r="A70279" i="1"/>
  <c r="A70280" i="1"/>
  <c r="A70281" i="1"/>
  <c r="A70282" i="1"/>
  <c r="A70283" i="1"/>
  <c r="A70284" i="1"/>
  <c r="A70285" i="1"/>
  <c r="A70286" i="1"/>
  <c r="A70287" i="1"/>
  <c r="A70288" i="1"/>
  <c r="A70289" i="1"/>
  <c r="A70290" i="1"/>
  <c r="A70291" i="1"/>
  <c r="A70292" i="1"/>
  <c r="A70293" i="1"/>
  <c r="A70294" i="1"/>
  <c r="A70295" i="1"/>
  <c r="A70296" i="1"/>
  <c r="A70297" i="1"/>
  <c r="A70298" i="1"/>
  <c r="A70299" i="1"/>
  <c r="A70300" i="1"/>
  <c r="A70301" i="1"/>
  <c r="A70302" i="1"/>
  <c r="A70303" i="1"/>
  <c r="A70304" i="1"/>
  <c r="A70305" i="1"/>
  <c r="A70306" i="1"/>
  <c r="A70307" i="1"/>
  <c r="A70308" i="1"/>
  <c r="A70309" i="1"/>
  <c r="A70310" i="1"/>
  <c r="A70311" i="1"/>
  <c r="A70312" i="1"/>
  <c r="A70313" i="1"/>
  <c r="A70314" i="1"/>
  <c r="A70315" i="1"/>
  <c r="A70316" i="1"/>
  <c r="A70317" i="1"/>
  <c r="A70318" i="1"/>
  <c r="A70319" i="1"/>
  <c r="A70320" i="1"/>
  <c r="A70321" i="1"/>
  <c r="A70322" i="1"/>
  <c r="A70323" i="1"/>
  <c r="A70324" i="1"/>
  <c r="A70325" i="1"/>
  <c r="A70326" i="1"/>
  <c r="A70327" i="1"/>
  <c r="A70328" i="1"/>
  <c r="A70329" i="1"/>
  <c r="A70330" i="1"/>
  <c r="A70331" i="1"/>
  <c r="A70332" i="1"/>
  <c r="A70333" i="1"/>
  <c r="A70334" i="1"/>
  <c r="A70335" i="1"/>
  <c r="A70336" i="1"/>
  <c r="A70337" i="1"/>
  <c r="A70338" i="1"/>
  <c r="A70339" i="1"/>
  <c r="A70340" i="1"/>
  <c r="A70341" i="1"/>
  <c r="A70342" i="1"/>
  <c r="A70343" i="1"/>
  <c r="A70344" i="1"/>
  <c r="A70345" i="1"/>
  <c r="A70346" i="1"/>
  <c r="A70347" i="1"/>
  <c r="A70348" i="1"/>
  <c r="A70349" i="1"/>
  <c r="A70350" i="1"/>
  <c r="A70351" i="1"/>
  <c r="A70352" i="1"/>
  <c r="A70353" i="1"/>
  <c r="A70354" i="1"/>
  <c r="A70355" i="1"/>
  <c r="A70356" i="1"/>
  <c r="A70357" i="1"/>
  <c r="A70358" i="1"/>
  <c r="A70359" i="1"/>
  <c r="A70360" i="1"/>
  <c r="A70361" i="1"/>
  <c r="A70362" i="1"/>
  <c r="A70363" i="1"/>
  <c r="A70364" i="1"/>
  <c r="A70365" i="1"/>
  <c r="A70366" i="1"/>
  <c r="A70367" i="1"/>
  <c r="A70368" i="1"/>
  <c r="A70369" i="1"/>
  <c r="A70370" i="1"/>
  <c r="A70371" i="1"/>
  <c r="A70372" i="1"/>
  <c r="A70373" i="1"/>
  <c r="A70374" i="1"/>
  <c r="A70375" i="1"/>
  <c r="A70376" i="1"/>
  <c r="A70377" i="1"/>
  <c r="A70378" i="1"/>
  <c r="A70379" i="1"/>
  <c r="A70380" i="1"/>
  <c r="A70381" i="1"/>
  <c r="A70382" i="1"/>
  <c r="A70383" i="1"/>
  <c r="A70384" i="1"/>
  <c r="A70385" i="1"/>
  <c r="A70386" i="1"/>
  <c r="A70387" i="1"/>
  <c r="A70388" i="1"/>
  <c r="A70389" i="1"/>
  <c r="A70390" i="1"/>
  <c r="A70391" i="1"/>
  <c r="A70392" i="1"/>
  <c r="A70393" i="1"/>
  <c r="A70394" i="1"/>
  <c r="A70395" i="1"/>
  <c r="A70396" i="1"/>
  <c r="A70397" i="1"/>
  <c r="A70398" i="1"/>
  <c r="A70399" i="1"/>
  <c r="A70400" i="1"/>
  <c r="A70401" i="1"/>
  <c r="A70402" i="1"/>
  <c r="A70403" i="1"/>
  <c r="A70404" i="1"/>
  <c r="A70405" i="1"/>
  <c r="A70406" i="1"/>
  <c r="A70407" i="1"/>
  <c r="A70408" i="1"/>
  <c r="A70409" i="1"/>
  <c r="A70410" i="1"/>
  <c r="A70411" i="1"/>
  <c r="A70412" i="1"/>
  <c r="A70413" i="1"/>
  <c r="A70414" i="1"/>
  <c r="A70415" i="1"/>
  <c r="A70416" i="1"/>
  <c r="A70417" i="1"/>
  <c r="A70418" i="1"/>
  <c r="A70419" i="1"/>
  <c r="A70420" i="1"/>
  <c r="A70421" i="1"/>
  <c r="A70422" i="1"/>
  <c r="A70423" i="1"/>
  <c r="A70424" i="1"/>
  <c r="A70425" i="1"/>
  <c r="A70426" i="1"/>
  <c r="A70427" i="1"/>
  <c r="A70428" i="1"/>
  <c r="A70429" i="1"/>
  <c r="A70430" i="1"/>
  <c r="A70431" i="1"/>
  <c r="A70432" i="1"/>
  <c r="A70433" i="1"/>
  <c r="A70434" i="1"/>
  <c r="A70435" i="1"/>
  <c r="A70436" i="1"/>
  <c r="A70437" i="1"/>
  <c r="A70438" i="1"/>
  <c r="A70439" i="1"/>
  <c r="A70440" i="1"/>
  <c r="A70441" i="1"/>
  <c r="A70442" i="1"/>
  <c r="A70443" i="1"/>
  <c r="A70444" i="1"/>
  <c r="A70445" i="1"/>
  <c r="A70446" i="1"/>
  <c r="A70447" i="1"/>
  <c r="A70448" i="1"/>
  <c r="A70449" i="1"/>
  <c r="A70450" i="1"/>
  <c r="A70451" i="1"/>
  <c r="A70452" i="1"/>
  <c r="A70453" i="1"/>
  <c r="A70454" i="1"/>
  <c r="A70455" i="1"/>
  <c r="A70456" i="1"/>
  <c r="A70457" i="1"/>
  <c r="A70458" i="1"/>
  <c r="A70459" i="1"/>
  <c r="A70460" i="1"/>
  <c r="A70461" i="1"/>
  <c r="A70462" i="1"/>
  <c r="A70463" i="1"/>
  <c r="A70464" i="1"/>
  <c r="A70465" i="1"/>
  <c r="A70466" i="1"/>
  <c r="A70467" i="1"/>
  <c r="A70468" i="1"/>
  <c r="A70469" i="1"/>
  <c r="A70470" i="1"/>
  <c r="A70471" i="1"/>
  <c r="A70472" i="1"/>
  <c r="A70473" i="1"/>
  <c r="A70474" i="1"/>
  <c r="A70475" i="1"/>
  <c r="A70476" i="1"/>
  <c r="A70477" i="1"/>
  <c r="A70478" i="1"/>
  <c r="A70479" i="1"/>
  <c r="A70480" i="1"/>
  <c r="A70481" i="1"/>
  <c r="A70482" i="1"/>
  <c r="A70483" i="1"/>
  <c r="A70484" i="1"/>
  <c r="A70485" i="1"/>
  <c r="A70486" i="1"/>
  <c r="A70487" i="1"/>
  <c r="A70488" i="1"/>
  <c r="A70489" i="1"/>
  <c r="A70490" i="1"/>
  <c r="A70491" i="1"/>
  <c r="A70492" i="1"/>
  <c r="A70493" i="1"/>
  <c r="A70494" i="1"/>
  <c r="A70495" i="1"/>
  <c r="A70496" i="1"/>
  <c r="A70497" i="1"/>
  <c r="A70498" i="1"/>
  <c r="A70499" i="1"/>
  <c r="A70500" i="1"/>
  <c r="A70501" i="1"/>
  <c r="A70502" i="1"/>
  <c r="A70503" i="1"/>
  <c r="A70504" i="1"/>
  <c r="A70505" i="1"/>
  <c r="A70506" i="1"/>
  <c r="A70507" i="1"/>
  <c r="A70508" i="1"/>
  <c r="A70509" i="1"/>
  <c r="A70510" i="1"/>
  <c r="A70511" i="1"/>
  <c r="A70512" i="1"/>
  <c r="A70513" i="1"/>
  <c r="A70514" i="1"/>
  <c r="A70515" i="1"/>
  <c r="A70516" i="1"/>
  <c r="A70517" i="1"/>
  <c r="A70518" i="1"/>
  <c r="A70519" i="1"/>
  <c r="A70520" i="1"/>
  <c r="A70521" i="1"/>
  <c r="A70522" i="1"/>
  <c r="A70523" i="1"/>
  <c r="A70524" i="1"/>
  <c r="A70525" i="1"/>
  <c r="A70526" i="1"/>
  <c r="A70527" i="1"/>
  <c r="A70528" i="1"/>
  <c r="A70529" i="1"/>
  <c r="A70530" i="1"/>
  <c r="A70531" i="1"/>
  <c r="A70532" i="1"/>
  <c r="A70533" i="1"/>
  <c r="A70534" i="1"/>
  <c r="A70535" i="1"/>
  <c r="A70536" i="1"/>
  <c r="A70537" i="1"/>
  <c r="A70538" i="1"/>
  <c r="A70539" i="1"/>
  <c r="A70540" i="1"/>
  <c r="A70541" i="1"/>
  <c r="A70542" i="1"/>
  <c r="A70543" i="1"/>
  <c r="A70544" i="1"/>
  <c r="A70545" i="1"/>
  <c r="A70546" i="1"/>
  <c r="A70547" i="1"/>
  <c r="A70548" i="1"/>
  <c r="A70549" i="1"/>
  <c r="A70550" i="1"/>
  <c r="A70551" i="1"/>
  <c r="A70552" i="1"/>
  <c r="A70553" i="1"/>
  <c r="A70554" i="1"/>
  <c r="A70555" i="1"/>
  <c r="A70556" i="1"/>
  <c r="A70557" i="1"/>
  <c r="A70558" i="1"/>
  <c r="A70559" i="1"/>
  <c r="A70560" i="1"/>
  <c r="A70561" i="1"/>
  <c r="A70562" i="1"/>
  <c r="A70563" i="1"/>
  <c r="A70564" i="1"/>
  <c r="A70565" i="1"/>
  <c r="A70566" i="1"/>
  <c r="A70567" i="1"/>
  <c r="A70568" i="1"/>
  <c r="A70569" i="1"/>
  <c r="A70570" i="1"/>
  <c r="A70571" i="1"/>
  <c r="A70572" i="1"/>
  <c r="A70573" i="1"/>
  <c r="A70574" i="1"/>
  <c r="A70575" i="1"/>
  <c r="A70576" i="1"/>
  <c r="A70577" i="1"/>
  <c r="A70578" i="1"/>
  <c r="A70579" i="1"/>
  <c r="A70580" i="1"/>
  <c r="A70581" i="1"/>
  <c r="A70582" i="1"/>
  <c r="A70583" i="1"/>
  <c r="A70584" i="1"/>
  <c r="A70585" i="1"/>
  <c r="A70586" i="1"/>
  <c r="A70587" i="1"/>
  <c r="A70588" i="1"/>
  <c r="A70589" i="1"/>
  <c r="A70590" i="1"/>
  <c r="A70591" i="1"/>
  <c r="A70592" i="1"/>
  <c r="A70593" i="1"/>
  <c r="A70594" i="1"/>
  <c r="A70595" i="1"/>
  <c r="A70596" i="1"/>
  <c r="A70597" i="1"/>
  <c r="A70598" i="1"/>
  <c r="A70599" i="1"/>
  <c r="A70600" i="1"/>
  <c r="A70601" i="1"/>
  <c r="A70602" i="1"/>
  <c r="A70603" i="1"/>
  <c r="A70604" i="1"/>
  <c r="A70605" i="1"/>
  <c r="A70606" i="1"/>
  <c r="A70607" i="1"/>
  <c r="A70608" i="1"/>
  <c r="A70609" i="1"/>
  <c r="A70610" i="1"/>
  <c r="A70611" i="1"/>
  <c r="A70612" i="1"/>
  <c r="A70613" i="1"/>
  <c r="A70614" i="1"/>
  <c r="A70615" i="1"/>
  <c r="A70616" i="1"/>
  <c r="A70617" i="1"/>
  <c r="A70618" i="1"/>
  <c r="A70619" i="1"/>
  <c r="A70620" i="1"/>
  <c r="A70621" i="1"/>
  <c r="A70622" i="1"/>
  <c r="A70623" i="1"/>
  <c r="A70624" i="1"/>
  <c r="A70625" i="1"/>
  <c r="A70626" i="1"/>
  <c r="A70627" i="1"/>
  <c r="A70628" i="1"/>
  <c r="A70629" i="1"/>
  <c r="A70630" i="1"/>
  <c r="A70631" i="1"/>
  <c r="A70632" i="1"/>
  <c r="A70633" i="1"/>
  <c r="A70634" i="1"/>
  <c r="A70635" i="1"/>
  <c r="A70636" i="1"/>
  <c r="A70637" i="1"/>
  <c r="A70638" i="1"/>
  <c r="A70639" i="1"/>
  <c r="A70640" i="1"/>
  <c r="A70641" i="1"/>
  <c r="A70642" i="1"/>
  <c r="A70643" i="1"/>
  <c r="A70644" i="1"/>
  <c r="A70645" i="1"/>
  <c r="A70646" i="1"/>
  <c r="A70647" i="1"/>
  <c r="A70648" i="1"/>
  <c r="A70649" i="1"/>
  <c r="A70650" i="1"/>
  <c r="A70651" i="1"/>
  <c r="A70652" i="1"/>
  <c r="A70653" i="1"/>
  <c r="A70654" i="1"/>
  <c r="A70655" i="1"/>
  <c r="A70656" i="1"/>
  <c r="A70657" i="1"/>
  <c r="A70658" i="1"/>
  <c r="A70659" i="1"/>
  <c r="A70660" i="1"/>
  <c r="A70661" i="1"/>
  <c r="A70662" i="1"/>
  <c r="A70663" i="1"/>
  <c r="A70664" i="1"/>
  <c r="A70665" i="1"/>
  <c r="A70666" i="1"/>
  <c r="A70667" i="1"/>
  <c r="A70668" i="1"/>
  <c r="A70669" i="1"/>
  <c r="A70670" i="1"/>
  <c r="A70671" i="1"/>
  <c r="A70672" i="1"/>
  <c r="A70673" i="1"/>
  <c r="A70674" i="1"/>
  <c r="A70675" i="1"/>
  <c r="A70676" i="1"/>
  <c r="A70677" i="1"/>
  <c r="A70678" i="1"/>
  <c r="A70679" i="1"/>
  <c r="A70680" i="1"/>
  <c r="A70681" i="1"/>
  <c r="A70682" i="1"/>
  <c r="A70683" i="1"/>
  <c r="A70684" i="1"/>
  <c r="A70685" i="1"/>
  <c r="A70686" i="1"/>
  <c r="A70687" i="1"/>
  <c r="A70688" i="1"/>
  <c r="A70689" i="1"/>
  <c r="A70690" i="1"/>
  <c r="A70691" i="1"/>
  <c r="A70692" i="1"/>
  <c r="A70693" i="1"/>
  <c r="A70694" i="1"/>
  <c r="A70695" i="1"/>
  <c r="A70696" i="1"/>
  <c r="A70697" i="1"/>
  <c r="A70698" i="1"/>
  <c r="A70699" i="1"/>
  <c r="A70700" i="1"/>
  <c r="A70701" i="1"/>
  <c r="A70702" i="1"/>
  <c r="A70703" i="1"/>
  <c r="A70704" i="1"/>
  <c r="A70705" i="1"/>
  <c r="A70706" i="1"/>
  <c r="A70707" i="1"/>
  <c r="A70708" i="1"/>
  <c r="A70709" i="1"/>
  <c r="A70710" i="1"/>
  <c r="A70711" i="1"/>
  <c r="A70712" i="1"/>
  <c r="A70713" i="1"/>
  <c r="A70714" i="1"/>
  <c r="A70715" i="1"/>
  <c r="A70716" i="1"/>
  <c r="A70717" i="1"/>
  <c r="A70718" i="1"/>
  <c r="A70719" i="1"/>
  <c r="A70720" i="1"/>
  <c r="A70721" i="1"/>
  <c r="A70722" i="1"/>
  <c r="A70723" i="1"/>
  <c r="A70724" i="1"/>
  <c r="A70725" i="1"/>
  <c r="A70726" i="1"/>
  <c r="A70727" i="1"/>
  <c r="A70728" i="1"/>
  <c r="A70729" i="1"/>
  <c r="A70730" i="1"/>
  <c r="A70731" i="1"/>
  <c r="A70732" i="1"/>
  <c r="A70733" i="1"/>
  <c r="A70734" i="1"/>
  <c r="A70735" i="1"/>
  <c r="A70736" i="1"/>
  <c r="A70737" i="1"/>
  <c r="A70738" i="1"/>
  <c r="A70739" i="1"/>
  <c r="A70740" i="1"/>
  <c r="A70741" i="1"/>
  <c r="A70742" i="1"/>
  <c r="A70743" i="1"/>
  <c r="A70744" i="1"/>
  <c r="A70745" i="1"/>
  <c r="A70746" i="1"/>
  <c r="A70747" i="1"/>
  <c r="A70748" i="1"/>
  <c r="A70749" i="1"/>
  <c r="A70750" i="1"/>
  <c r="A70751" i="1"/>
  <c r="A70752" i="1"/>
  <c r="A70753" i="1"/>
  <c r="A70754" i="1"/>
  <c r="A70755" i="1"/>
  <c r="A70756" i="1"/>
  <c r="A70757" i="1"/>
  <c r="A70758" i="1"/>
  <c r="A70759" i="1"/>
  <c r="A70760" i="1"/>
  <c r="A70761" i="1"/>
  <c r="A70762" i="1"/>
  <c r="A70763" i="1"/>
  <c r="A70764" i="1"/>
  <c r="A70765" i="1"/>
  <c r="A70766" i="1"/>
  <c r="A70767" i="1"/>
  <c r="A70768" i="1"/>
  <c r="A70769" i="1"/>
  <c r="A70770" i="1"/>
  <c r="A70771" i="1"/>
  <c r="A70772" i="1"/>
  <c r="A70773" i="1"/>
  <c r="A70774" i="1"/>
  <c r="A70775" i="1"/>
  <c r="A70776" i="1"/>
  <c r="A70777" i="1"/>
  <c r="A70778" i="1"/>
  <c r="A70779" i="1"/>
  <c r="A70780" i="1"/>
  <c r="A70781" i="1"/>
  <c r="A70782" i="1"/>
  <c r="A70783" i="1"/>
  <c r="A70784" i="1"/>
  <c r="A70785" i="1"/>
  <c r="A70786" i="1"/>
  <c r="A70787" i="1"/>
  <c r="A70788" i="1"/>
  <c r="A70789" i="1"/>
  <c r="A70790" i="1"/>
  <c r="A70791" i="1"/>
  <c r="A70792" i="1"/>
  <c r="A70793" i="1"/>
  <c r="A70794" i="1"/>
  <c r="A70795" i="1"/>
  <c r="A70796" i="1"/>
  <c r="A70797" i="1"/>
  <c r="A70798" i="1"/>
  <c r="A70799" i="1"/>
  <c r="A70800" i="1"/>
  <c r="A70801" i="1"/>
  <c r="A70802" i="1"/>
  <c r="A70803" i="1"/>
  <c r="A70804" i="1"/>
  <c r="A70805" i="1"/>
  <c r="A70806" i="1"/>
  <c r="A70807" i="1"/>
  <c r="A70808" i="1"/>
  <c r="A70809" i="1"/>
  <c r="A70810" i="1"/>
  <c r="A70811" i="1"/>
  <c r="A70812" i="1"/>
  <c r="A70813" i="1"/>
  <c r="A70814" i="1"/>
  <c r="A70815" i="1"/>
  <c r="A70816" i="1"/>
  <c r="A70817" i="1"/>
  <c r="A70818" i="1"/>
  <c r="A70819" i="1"/>
  <c r="A70820" i="1"/>
  <c r="A70821" i="1"/>
  <c r="A70822" i="1"/>
  <c r="A70823" i="1"/>
  <c r="A70824" i="1"/>
  <c r="A70825" i="1"/>
  <c r="A70826" i="1"/>
  <c r="A70827" i="1"/>
  <c r="A70828" i="1"/>
  <c r="A70829" i="1"/>
  <c r="A70830" i="1"/>
  <c r="A70831" i="1"/>
  <c r="A70832" i="1"/>
  <c r="A70833" i="1"/>
  <c r="A70834" i="1"/>
  <c r="A70835" i="1"/>
  <c r="A70836" i="1"/>
  <c r="A70837" i="1"/>
  <c r="A70838" i="1"/>
  <c r="A70839" i="1"/>
  <c r="A70840" i="1"/>
  <c r="A70841" i="1"/>
  <c r="A70842" i="1"/>
  <c r="A70843" i="1"/>
  <c r="A70844" i="1"/>
  <c r="A70845" i="1"/>
  <c r="A70846" i="1"/>
  <c r="A70847" i="1"/>
  <c r="A70848" i="1"/>
  <c r="A70849" i="1"/>
  <c r="A70850" i="1"/>
  <c r="A70851" i="1"/>
  <c r="A70852" i="1"/>
  <c r="A70853" i="1"/>
  <c r="A70854" i="1"/>
  <c r="A70855" i="1"/>
  <c r="A70856" i="1"/>
  <c r="A70857" i="1"/>
  <c r="A70858" i="1"/>
  <c r="A70859" i="1"/>
  <c r="A70860" i="1"/>
  <c r="A70861" i="1"/>
  <c r="A70862" i="1"/>
  <c r="A70863" i="1"/>
  <c r="A70864" i="1"/>
  <c r="A70865" i="1"/>
  <c r="A70866" i="1"/>
  <c r="A70867" i="1"/>
  <c r="A70868" i="1"/>
  <c r="A70869" i="1"/>
  <c r="A70870" i="1"/>
  <c r="A70871" i="1"/>
  <c r="A70872" i="1"/>
  <c r="A70873" i="1"/>
  <c r="A70874" i="1"/>
  <c r="A70875" i="1"/>
  <c r="A70876" i="1"/>
  <c r="A70877" i="1"/>
  <c r="A70878" i="1"/>
  <c r="A70879" i="1"/>
  <c r="A70880" i="1"/>
  <c r="A70881" i="1"/>
  <c r="A70882" i="1"/>
  <c r="A70883" i="1"/>
  <c r="A70884" i="1"/>
  <c r="A70885" i="1"/>
  <c r="A70886" i="1"/>
  <c r="A70887" i="1"/>
  <c r="A70888" i="1"/>
  <c r="A70889" i="1"/>
  <c r="A70890" i="1"/>
  <c r="A70891" i="1"/>
  <c r="A70892" i="1"/>
  <c r="A70893" i="1"/>
  <c r="A70894" i="1"/>
  <c r="A70895" i="1"/>
  <c r="A70896" i="1"/>
  <c r="A70897" i="1"/>
  <c r="A70898" i="1"/>
  <c r="A70899" i="1"/>
  <c r="A70900" i="1"/>
  <c r="A70901" i="1"/>
  <c r="A70902" i="1"/>
  <c r="A70903" i="1"/>
  <c r="A70904" i="1"/>
  <c r="A70905" i="1"/>
  <c r="A70906" i="1"/>
  <c r="A70907" i="1"/>
  <c r="A70908" i="1"/>
  <c r="A70909" i="1"/>
  <c r="A70910" i="1"/>
  <c r="A70911" i="1"/>
  <c r="A70912" i="1"/>
  <c r="A70913" i="1"/>
  <c r="A70914" i="1"/>
  <c r="A70915" i="1"/>
  <c r="A70916" i="1"/>
  <c r="A70917" i="1"/>
  <c r="A70918" i="1"/>
  <c r="A70919" i="1"/>
  <c r="A70920" i="1"/>
  <c r="A70921" i="1"/>
  <c r="A70922" i="1"/>
  <c r="A70923" i="1"/>
  <c r="A70924" i="1"/>
  <c r="A70925" i="1"/>
  <c r="A70926" i="1"/>
  <c r="A70927" i="1"/>
  <c r="A70928" i="1"/>
  <c r="A70929" i="1"/>
  <c r="A70930" i="1"/>
  <c r="A70931" i="1"/>
  <c r="A70932" i="1"/>
  <c r="A70933" i="1"/>
  <c r="A70934" i="1"/>
  <c r="A70935" i="1"/>
  <c r="A70936" i="1"/>
  <c r="A70937" i="1"/>
  <c r="A70938" i="1"/>
  <c r="A70939" i="1"/>
  <c r="A70940" i="1"/>
  <c r="A70941" i="1"/>
  <c r="A70942" i="1"/>
  <c r="A70943" i="1"/>
  <c r="A70944" i="1"/>
  <c r="A70945" i="1"/>
  <c r="A70946" i="1"/>
  <c r="A70947" i="1"/>
  <c r="A70948" i="1"/>
  <c r="A70949" i="1"/>
  <c r="A70950" i="1"/>
  <c r="A70951" i="1"/>
  <c r="A70952" i="1"/>
  <c r="A70953" i="1"/>
  <c r="A70954" i="1"/>
  <c r="A70955" i="1"/>
  <c r="A70956" i="1"/>
  <c r="A70957" i="1"/>
  <c r="A70958" i="1"/>
  <c r="A70959" i="1"/>
  <c r="A70960" i="1"/>
  <c r="A70961" i="1"/>
  <c r="A70962" i="1"/>
  <c r="A70963" i="1"/>
  <c r="A70964" i="1"/>
  <c r="A70965" i="1"/>
  <c r="A70966" i="1"/>
  <c r="A70967" i="1"/>
  <c r="A70968" i="1"/>
  <c r="A70969" i="1"/>
  <c r="A70970" i="1"/>
  <c r="A70971" i="1"/>
  <c r="A70972" i="1"/>
  <c r="A70973" i="1"/>
  <c r="A70974" i="1"/>
  <c r="A70975" i="1"/>
  <c r="A70976" i="1"/>
  <c r="A70977" i="1"/>
  <c r="A70978" i="1"/>
  <c r="A70979" i="1"/>
  <c r="A70980" i="1"/>
  <c r="A70981" i="1"/>
  <c r="A70982" i="1"/>
  <c r="A70983" i="1"/>
  <c r="A70984" i="1"/>
  <c r="A70985" i="1"/>
  <c r="A70986" i="1"/>
  <c r="A70987" i="1"/>
  <c r="A70988" i="1"/>
  <c r="A70989" i="1"/>
  <c r="A70990" i="1"/>
  <c r="A70991" i="1"/>
  <c r="A70992" i="1"/>
  <c r="A70993" i="1"/>
  <c r="A70994" i="1"/>
  <c r="A70995" i="1"/>
  <c r="A70996" i="1"/>
  <c r="A70997" i="1"/>
  <c r="A70998" i="1"/>
  <c r="A70999" i="1"/>
  <c r="A71000" i="1"/>
  <c r="A71001" i="1"/>
  <c r="A71002" i="1"/>
  <c r="A71003" i="1"/>
  <c r="A71004" i="1"/>
  <c r="A71005" i="1"/>
  <c r="A71006" i="1"/>
  <c r="A71007" i="1"/>
  <c r="A71008" i="1"/>
  <c r="A71009" i="1"/>
  <c r="A71010" i="1"/>
  <c r="A71011" i="1"/>
  <c r="A71012" i="1"/>
  <c r="A71013" i="1"/>
  <c r="A71014" i="1"/>
  <c r="A71015" i="1"/>
  <c r="A71016" i="1"/>
  <c r="A71017" i="1"/>
  <c r="A71018" i="1"/>
  <c r="A71019" i="1"/>
  <c r="A71020" i="1"/>
  <c r="A71021" i="1"/>
  <c r="A71022" i="1"/>
  <c r="A71023" i="1"/>
  <c r="A71024" i="1"/>
  <c r="A71025" i="1"/>
  <c r="A71026" i="1"/>
  <c r="A71027" i="1"/>
  <c r="A71028" i="1"/>
  <c r="A71029" i="1"/>
  <c r="A71030" i="1"/>
  <c r="A71031" i="1"/>
  <c r="A71032" i="1"/>
  <c r="A71033" i="1"/>
  <c r="A71034" i="1"/>
  <c r="A71035" i="1"/>
  <c r="A71036" i="1"/>
  <c r="A71037" i="1"/>
  <c r="A71038" i="1"/>
  <c r="A71039" i="1"/>
  <c r="A71040" i="1"/>
  <c r="A71041" i="1"/>
  <c r="A71042" i="1"/>
  <c r="A71043" i="1"/>
  <c r="A71044" i="1"/>
  <c r="A71045" i="1"/>
  <c r="A71046" i="1"/>
  <c r="A71047" i="1"/>
  <c r="A71048" i="1"/>
  <c r="A71049" i="1"/>
  <c r="A71050" i="1"/>
  <c r="A71051" i="1"/>
  <c r="A71052" i="1"/>
  <c r="A71053" i="1"/>
  <c r="A71054" i="1"/>
  <c r="A71055" i="1"/>
  <c r="A71056" i="1"/>
  <c r="A71057" i="1"/>
  <c r="A71058" i="1"/>
  <c r="A71059" i="1"/>
  <c r="A71060" i="1"/>
  <c r="A71061" i="1"/>
  <c r="A71062" i="1"/>
  <c r="A71063" i="1"/>
  <c r="A71064" i="1"/>
  <c r="A71065" i="1"/>
  <c r="A71066" i="1"/>
  <c r="A71067" i="1"/>
  <c r="A71068" i="1"/>
  <c r="A71069" i="1"/>
  <c r="A71070" i="1"/>
  <c r="A71071" i="1"/>
  <c r="A71072" i="1"/>
  <c r="A71073" i="1"/>
  <c r="A71074" i="1"/>
  <c r="A71075" i="1"/>
  <c r="A71076" i="1"/>
  <c r="A71077" i="1"/>
  <c r="A71078" i="1"/>
  <c r="A71079" i="1"/>
  <c r="A71080" i="1"/>
  <c r="A71081" i="1"/>
  <c r="A71082" i="1"/>
  <c r="A71083" i="1"/>
  <c r="A71084" i="1"/>
  <c r="A71085" i="1"/>
  <c r="A71086" i="1"/>
  <c r="A71087" i="1"/>
  <c r="A71088" i="1"/>
  <c r="A71089" i="1"/>
  <c r="A71090" i="1"/>
  <c r="A71091" i="1"/>
  <c r="A71092" i="1"/>
  <c r="A71093" i="1"/>
  <c r="A71094" i="1"/>
  <c r="A71095" i="1"/>
  <c r="A71096" i="1"/>
  <c r="A71097" i="1"/>
  <c r="A71098" i="1"/>
  <c r="A71099" i="1"/>
  <c r="A71100" i="1"/>
  <c r="A71101" i="1"/>
  <c r="A71102" i="1"/>
  <c r="A71103" i="1"/>
  <c r="A71104" i="1"/>
  <c r="A71105" i="1"/>
  <c r="A71106" i="1"/>
  <c r="A71107" i="1"/>
  <c r="A71108" i="1"/>
  <c r="A71109" i="1"/>
  <c r="A71110" i="1"/>
  <c r="A71111" i="1"/>
  <c r="A71112" i="1"/>
  <c r="A71113" i="1"/>
  <c r="A71114" i="1"/>
  <c r="A71115" i="1"/>
  <c r="A71116" i="1"/>
  <c r="A71117" i="1"/>
  <c r="A71118" i="1"/>
  <c r="A71119" i="1"/>
  <c r="A71120" i="1"/>
  <c r="A71121" i="1"/>
  <c r="A71122" i="1"/>
  <c r="A71123" i="1"/>
  <c r="A71124" i="1"/>
  <c r="A71125" i="1"/>
  <c r="A71126" i="1"/>
  <c r="A71127" i="1"/>
  <c r="A71128" i="1"/>
  <c r="A71129" i="1"/>
  <c r="A71130" i="1"/>
  <c r="A71131" i="1"/>
  <c r="A71132" i="1"/>
  <c r="A71133" i="1"/>
  <c r="A71134" i="1"/>
  <c r="A71135" i="1"/>
  <c r="A71136" i="1"/>
  <c r="A71137" i="1"/>
  <c r="A71138" i="1"/>
  <c r="A71139" i="1"/>
  <c r="A71140" i="1"/>
  <c r="A71141" i="1"/>
  <c r="A71142" i="1"/>
  <c r="A71143" i="1"/>
  <c r="A71144" i="1"/>
  <c r="A71145" i="1"/>
  <c r="A71146" i="1"/>
  <c r="A71147" i="1"/>
  <c r="A71148" i="1"/>
  <c r="A71149" i="1"/>
  <c r="A71150" i="1"/>
  <c r="A71151" i="1"/>
  <c r="A71152" i="1"/>
  <c r="A71153" i="1"/>
  <c r="A71154" i="1"/>
  <c r="A71155" i="1"/>
  <c r="A71156" i="1"/>
  <c r="A71157" i="1"/>
  <c r="A71158" i="1"/>
  <c r="A71159" i="1"/>
  <c r="A71160" i="1"/>
  <c r="A71161" i="1"/>
  <c r="A71162" i="1"/>
  <c r="A71163" i="1"/>
  <c r="A71164" i="1"/>
  <c r="A71165" i="1"/>
  <c r="A71166" i="1"/>
  <c r="A71167" i="1"/>
  <c r="A71168" i="1"/>
  <c r="A71169" i="1"/>
  <c r="A71170" i="1"/>
  <c r="A71171" i="1"/>
  <c r="A71172" i="1"/>
  <c r="A71173" i="1"/>
  <c r="A71174" i="1"/>
  <c r="A71175" i="1"/>
  <c r="A71176" i="1"/>
  <c r="A71177" i="1"/>
  <c r="A71178" i="1"/>
  <c r="A71179" i="1"/>
  <c r="A71180" i="1"/>
  <c r="A71181" i="1"/>
  <c r="A71182" i="1"/>
  <c r="A71183" i="1"/>
  <c r="A71184" i="1"/>
  <c r="A71185" i="1"/>
  <c r="A71186" i="1"/>
  <c r="A71187" i="1"/>
  <c r="A71188" i="1"/>
  <c r="A71189" i="1"/>
  <c r="A71190" i="1"/>
  <c r="A71191" i="1"/>
  <c r="A71192" i="1"/>
  <c r="A71193" i="1"/>
  <c r="A71194" i="1"/>
  <c r="A71195" i="1"/>
  <c r="A71196" i="1"/>
  <c r="A71197" i="1"/>
  <c r="A71198" i="1"/>
  <c r="A71199" i="1"/>
  <c r="A71200" i="1"/>
  <c r="A71201" i="1"/>
  <c r="A71202" i="1"/>
  <c r="A71203" i="1"/>
  <c r="A71204" i="1"/>
  <c r="A71205" i="1"/>
  <c r="A71206" i="1"/>
  <c r="A71207" i="1"/>
  <c r="A71208" i="1"/>
  <c r="A71209" i="1"/>
  <c r="A71210" i="1"/>
  <c r="A71211" i="1"/>
  <c r="A71212" i="1"/>
  <c r="A71213" i="1"/>
  <c r="A71214" i="1"/>
  <c r="A71215" i="1"/>
  <c r="A71216" i="1"/>
  <c r="A71217" i="1"/>
  <c r="A71218" i="1"/>
  <c r="A71219" i="1"/>
  <c r="A71220" i="1"/>
  <c r="A71221" i="1"/>
  <c r="A71222" i="1"/>
  <c r="A71223" i="1"/>
  <c r="A71224" i="1"/>
  <c r="A71225" i="1"/>
  <c r="A71226" i="1"/>
  <c r="A71227" i="1"/>
  <c r="A71228" i="1"/>
  <c r="A71229" i="1"/>
  <c r="A71230" i="1"/>
  <c r="A71231" i="1"/>
  <c r="A71232" i="1"/>
  <c r="A71233" i="1"/>
  <c r="A71234" i="1"/>
  <c r="A71235" i="1"/>
  <c r="A71236" i="1"/>
  <c r="A71237" i="1"/>
  <c r="A71238" i="1"/>
  <c r="A71239" i="1"/>
  <c r="A71240" i="1"/>
  <c r="A71241" i="1"/>
  <c r="A71242" i="1"/>
  <c r="A71243" i="1"/>
  <c r="A71244" i="1"/>
  <c r="A71245" i="1"/>
  <c r="A71246" i="1"/>
  <c r="A71247" i="1"/>
  <c r="A71248" i="1"/>
  <c r="A71249" i="1"/>
  <c r="A71250" i="1"/>
  <c r="A71251" i="1"/>
  <c r="A71252" i="1"/>
  <c r="A71253" i="1"/>
  <c r="A71254" i="1"/>
  <c r="A71255" i="1"/>
  <c r="A71256" i="1"/>
  <c r="A71257" i="1"/>
  <c r="A71258" i="1"/>
  <c r="A71259" i="1"/>
  <c r="A71260" i="1"/>
  <c r="A71261" i="1"/>
  <c r="A71262" i="1"/>
  <c r="A71263" i="1"/>
  <c r="A71264" i="1"/>
  <c r="A71265" i="1"/>
  <c r="A71266" i="1"/>
  <c r="A71267" i="1"/>
  <c r="A71268" i="1"/>
  <c r="A71269" i="1"/>
  <c r="A71270" i="1"/>
  <c r="A71271" i="1"/>
  <c r="A71272" i="1"/>
  <c r="A71273" i="1"/>
  <c r="A71274" i="1"/>
  <c r="A71275" i="1"/>
  <c r="A71276" i="1"/>
  <c r="A71277" i="1"/>
  <c r="A71278" i="1"/>
  <c r="A71279" i="1"/>
  <c r="A71280" i="1"/>
  <c r="A71281" i="1"/>
  <c r="A71282" i="1"/>
  <c r="A71283" i="1"/>
  <c r="A71284" i="1"/>
  <c r="A71285" i="1"/>
  <c r="A71286" i="1"/>
  <c r="A71287" i="1"/>
  <c r="A71288" i="1"/>
  <c r="A71289" i="1"/>
  <c r="A71290" i="1"/>
  <c r="A71291" i="1"/>
  <c r="A71292" i="1"/>
  <c r="A71293" i="1"/>
  <c r="A71294" i="1"/>
  <c r="A71295" i="1"/>
  <c r="A71296" i="1"/>
  <c r="A71297" i="1"/>
  <c r="A71298" i="1"/>
  <c r="A71299" i="1"/>
  <c r="A71300" i="1"/>
  <c r="A71301" i="1"/>
  <c r="A71302" i="1"/>
  <c r="A71303" i="1"/>
  <c r="A71304" i="1"/>
  <c r="A71305" i="1"/>
  <c r="A71306" i="1"/>
  <c r="A71307" i="1"/>
  <c r="A71308" i="1"/>
  <c r="A71309" i="1"/>
  <c r="A71310" i="1"/>
  <c r="A71311" i="1"/>
  <c r="A71312" i="1"/>
  <c r="A71313" i="1"/>
  <c r="A71314" i="1"/>
  <c r="A71315" i="1"/>
  <c r="A71316" i="1"/>
  <c r="A71317" i="1"/>
  <c r="A71318" i="1"/>
  <c r="A71319" i="1"/>
  <c r="A71320" i="1"/>
  <c r="A71321" i="1"/>
  <c r="A71322" i="1"/>
  <c r="A71323" i="1"/>
  <c r="A71324" i="1"/>
  <c r="A71325" i="1"/>
  <c r="A71326" i="1"/>
  <c r="A71327" i="1"/>
  <c r="A71328" i="1"/>
  <c r="A71329" i="1"/>
  <c r="A71330" i="1"/>
  <c r="A71331" i="1"/>
  <c r="A71332" i="1"/>
  <c r="A71333" i="1"/>
  <c r="A71334" i="1"/>
  <c r="A71335" i="1"/>
  <c r="A71336" i="1"/>
  <c r="A71337" i="1"/>
  <c r="A71338" i="1"/>
  <c r="A71339" i="1"/>
  <c r="A71340" i="1"/>
  <c r="A71341" i="1"/>
  <c r="A71342" i="1"/>
  <c r="A71343" i="1"/>
  <c r="A71344" i="1"/>
  <c r="A71345" i="1"/>
  <c r="A71346" i="1"/>
  <c r="A71347" i="1"/>
  <c r="A71348" i="1"/>
  <c r="A71349" i="1"/>
  <c r="A71350" i="1"/>
  <c r="A71351" i="1"/>
  <c r="A71352" i="1"/>
  <c r="A71353" i="1"/>
  <c r="A71354" i="1"/>
  <c r="A71355" i="1"/>
  <c r="A71356" i="1"/>
  <c r="A71357" i="1"/>
  <c r="A71358" i="1"/>
  <c r="A71359" i="1"/>
  <c r="A71360" i="1"/>
  <c r="A71361" i="1"/>
  <c r="A71362" i="1"/>
  <c r="A71363" i="1"/>
  <c r="A71364" i="1"/>
  <c r="A71365" i="1"/>
  <c r="A71366" i="1"/>
  <c r="A71367" i="1"/>
  <c r="A71368" i="1"/>
  <c r="A71369" i="1"/>
  <c r="A71370" i="1"/>
  <c r="A71371" i="1"/>
  <c r="A71372" i="1"/>
  <c r="A71373" i="1"/>
  <c r="A71374" i="1"/>
  <c r="A71375" i="1"/>
  <c r="A71376" i="1"/>
  <c r="A71377" i="1"/>
  <c r="A71378" i="1"/>
  <c r="A71379" i="1"/>
  <c r="A71380" i="1"/>
  <c r="A71381" i="1"/>
  <c r="A71382" i="1"/>
  <c r="A71383" i="1"/>
  <c r="A71384" i="1"/>
  <c r="A71385" i="1"/>
  <c r="A71386" i="1"/>
  <c r="A71387" i="1"/>
  <c r="A71388" i="1"/>
  <c r="A71389" i="1"/>
  <c r="A71390" i="1"/>
  <c r="A71391" i="1"/>
  <c r="A71392" i="1"/>
  <c r="A71393" i="1"/>
  <c r="A71394" i="1"/>
  <c r="A71395" i="1"/>
  <c r="A71396" i="1"/>
  <c r="A71397" i="1"/>
  <c r="A71398" i="1"/>
  <c r="A71399" i="1"/>
  <c r="A71400" i="1"/>
  <c r="A71401" i="1"/>
  <c r="A71402" i="1"/>
  <c r="A71403" i="1"/>
  <c r="A71404" i="1"/>
  <c r="A71405" i="1"/>
  <c r="A71406" i="1"/>
  <c r="A71407" i="1"/>
  <c r="A71408" i="1"/>
  <c r="A71409" i="1"/>
  <c r="A71410" i="1"/>
  <c r="A71411" i="1"/>
  <c r="A71412" i="1"/>
  <c r="A71413" i="1"/>
  <c r="A71414" i="1"/>
  <c r="A71415" i="1"/>
  <c r="A71416" i="1"/>
  <c r="A71417" i="1"/>
  <c r="A71418" i="1"/>
  <c r="A71419" i="1"/>
  <c r="A71420" i="1"/>
  <c r="A71421" i="1"/>
  <c r="A71422" i="1"/>
  <c r="A71423" i="1"/>
  <c r="A71424" i="1"/>
  <c r="A71425" i="1"/>
  <c r="A71426" i="1"/>
  <c r="A71427" i="1"/>
  <c r="A71428" i="1"/>
  <c r="A71429" i="1"/>
  <c r="A71430" i="1"/>
  <c r="A71431" i="1"/>
  <c r="A71432" i="1"/>
  <c r="A71433" i="1"/>
  <c r="A71434" i="1"/>
  <c r="A71435" i="1"/>
  <c r="A71436" i="1"/>
  <c r="A71437" i="1"/>
  <c r="A71438" i="1"/>
  <c r="A71439" i="1"/>
  <c r="A71440" i="1"/>
  <c r="A71441" i="1"/>
  <c r="A71442" i="1"/>
  <c r="A71443" i="1"/>
  <c r="A71444" i="1"/>
  <c r="A71445" i="1"/>
  <c r="A71446" i="1"/>
  <c r="A71447" i="1"/>
  <c r="A71448" i="1"/>
  <c r="A71449" i="1"/>
  <c r="A71450" i="1"/>
  <c r="A71451" i="1"/>
  <c r="A71452" i="1"/>
  <c r="A71453" i="1"/>
  <c r="A71454" i="1"/>
  <c r="A71455" i="1"/>
  <c r="A71456" i="1"/>
  <c r="A71457" i="1"/>
  <c r="A71458" i="1"/>
  <c r="A71459" i="1"/>
  <c r="A71460" i="1"/>
  <c r="A71461" i="1"/>
  <c r="A71462" i="1"/>
  <c r="A71463" i="1"/>
  <c r="A71464" i="1"/>
  <c r="A71465" i="1"/>
  <c r="A71466" i="1"/>
  <c r="A71467" i="1"/>
  <c r="A71468" i="1"/>
  <c r="A71469" i="1"/>
  <c r="A71470" i="1"/>
  <c r="A71471" i="1"/>
  <c r="A71472" i="1"/>
  <c r="A71473" i="1"/>
  <c r="A71474" i="1"/>
  <c r="A71475" i="1"/>
  <c r="A71476" i="1"/>
  <c r="A71477" i="1"/>
  <c r="A71478" i="1"/>
  <c r="A71479" i="1"/>
  <c r="A71480" i="1"/>
  <c r="A71481" i="1"/>
  <c r="A71482" i="1"/>
  <c r="A71483" i="1"/>
  <c r="A71484" i="1"/>
  <c r="A71485" i="1"/>
  <c r="A71486" i="1"/>
  <c r="A71487" i="1"/>
  <c r="A71488" i="1"/>
  <c r="A71489" i="1"/>
  <c r="A71490" i="1"/>
  <c r="A71491" i="1"/>
  <c r="A71492" i="1"/>
  <c r="A71493" i="1"/>
  <c r="A71494" i="1"/>
  <c r="A71495" i="1"/>
  <c r="A71496" i="1"/>
  <c r="A71497" i="1"/>
  <c r="A71498" i="1"/>
  <c r="A71499" i="1"/>
  <c r="A71500" i="1"/>
  <c r="A71501" i="1"/>
  <c r="A71502" i="1"/>
  <c r="A71503" i="1"/>
  <c r="A71504" i="1"/>
  <c r="A71505" i="1"/>
  <c r="A71506" i="1"/>
  <c r="A71507" i="1"/>
  <c r="A71508" i="1"/>
  <c r="A71509" i="1"/>
  <c r="A71510" i="1"/>
  <c r="A71511" i="1"/>
  <c r="A71512" i="1"/>
  <c r="A71513" i="1"/>
  <c r="A71514" i="1"/>
  <c r="A71515" i="1"/>
  <c r="A71516" i="1"/>
  <c r="A71517" i="1"/>
  <c r="A71518" i="1"/>
  <c r="A71519" i="1"/>
  <c r="A71520" i="1"/>
  <c r="A71521" i="1"/>
  <c r="A71522" i="1"/>
  <c r="A71523" i="1"/>
  <c r="A71524" i="1"/>
  <c r="A71525" i="1"/>
  <c r="A71526" i="1"/>
  <c r="A71527" i="1"/>
  <c r="A71528" i="1"/>
  <c r="A71529" i="1"/>
  <c r="A71530" i="1"/>
  <c r="A71531" i="1"/>
  <c r="A71532" i="1"/>
  <c r="A71533" i="1"/>
  <c r="A71534" i="1"/>
  <c r="A71535" i="1"/>
  <c r="A71536" i="1"/>
  <c r="A71537" i="1"/>
  <c r="A71538" i="1"/>
  <c r="A71539" i="1"/>
  <c r="A71540" i="1"/>
  <c r="A71541" i="1"/>
  <c r="A71542" i="1"/>
  <c r="A71543" i="1"/>
  <c r="A71544" i="1"/>
  <c r="A71545" i="1"/>
  <c r="A71546" i="1"/>
  <c r="A71547" i="1"/>
  <c r="A71548" i="1"/>
  <c r="A71549" i="1"/>
  <c r="A71550" i="1"/>
  <c r="A71551" i="1"/>
  <c r="A71552" i="1"/>
  <c r="A71553" i="1"/>
  <c r="A71554" i="1"/>
  <c r="A71555" i="1"/>
  <c r="A71556" i="1"/>
  <c r="A71557" i="1"/>
  <c r="A71558" i="1"/>
  <c r="A71559" i="1"/>
  <c r="A71560" i="1"/>
  <c r="A71561" i="1"/>
  <c r="A71562" i="1"/>
  <c r="A71563" i="1"/>
  <c r="A71564" i="1"/>
  <c r="A71565" i="1"/>
  <c r="A71566" i="1"/>
  <c r="A71567" i="1"/>
  <c r="A71568" i="1"/>
  <c r="A71569" i="1"/>
  <c r="A71570" i="1"/>
  <c r="A71571" i="1"/>
  <c r="A71572" i="1"/>
  <c r="A71573" i="1"/>
  <c r="A71574" i="1"/>
  <c r="A71575" i="1"/>
  <c r="A71576" i="1"/>
  <c r="A71577" i="1"/>
  <c r="A71578" i="1"/>
  <c r="A71579" i="1"/>
  <c r="A71580" i="1"/>
  <c r="A71581" i="1"/>
  <c r="A71582" i="1"/>
  <c r="A71583" i="1"/>
  <c r="A71584" i="1"/>
  <c r="A71585" i="1"/>
  <c r="A71586" i="1"/>
  <c r="A71587" i="1"/>
  <c r="A71588" i="1"/>
  <c r="A71589" i="1"/>
  <c r="A71590" i="1"/>
  <c r="A71591" i="1"/>
  <c r="A71592" i="1"/>
  <c r="A71593" i="1"/>
  <c r="A71594" i="1"/>
  <c r="A71595" i="1"/>
  <c r="A71596" i="1"/>
  <c r="A71597" i="1"/>
  <c r="A71598" i="1"/>
  <c r="A71599" i="1"/>
  <c r="A71600" i="1"/>
  <c r="A71601" i="1"/>
  <c r="A71602" i="1"/>
  <c r="A71603" i="1"/>
  <c r="A71604" i="1"/>
  <c r="A71605" i="1"/>
  <c r="A71606" i="1"/>
  <c r="A71607" i="1"/>
  <c r="A71608" i="1"/>
  <c r="A71609" i="1"/>
  <c r="A71610" i="1"/>
  <c r="A71611" i="1"/>
  <c r="A71612" i="1"/>
  <c r="A71613" i="1"/>
  <c r="A71614" i="1"/>
  <c r="A71615" i="1"/>
  <c r="A71616" i="1"/>
  <c r="A71617" i="1"/>
  <c r="A71618" i="1"/>
  <c r="A71619" i="1"/>
  <c r="A71620" i="1"/>
  <c r="A71621" i="1"/>
  <c r="A71622" i="1"/>
  <c r="A71623" i="1"/>
  <c r="A71624" i="1"/>
  <c r="A71625" i="1"/>
  <c r="A71626" i="1"/>
  <c r="A71627" i="1"/>
  <c r="A71628" i="1"/>
  <c r="A71629" i="1"/>
  <c r="A71630" i="1"/>
  <c r="A71631" i="1"/>
  <c r="A71632" i="1"/>
  <c r="A71633" i="1"/>
  <c r="A71634" i="1"/>
  <c r="A71635" i="1"/>
  <c r="A71636" i="1"/>
  <c r="A71637" i="1"/>
  <c r="A71638" i="1"/>
  <c r="A71639" i="1"/>
  <c r="A71640" i="1"/>
  <c r="A71641" i="1"/>
  <c r="A71642" i="1"/>
  <c r="A71643" i="1"/>
  <c r="A71644" i="1"/>
  <c r="A71645" i="1"/>
  <c r="A71646" i="1"/>
  <c r="A71647" i="1"/>
  <c r="A71648" i="1"/>
  <c r="A71649" i="1"/>
  <c r="A71650" i="1"/>
  <c r="A71651" i="1"/>
  <c r="A71652" i="1"/>
  <c r="A71653" i="1"/>
  <c r="A71654" i="1"/>
  <c r="A71655" i="1"/>
  <c r="A71656" i="1"/>
  <c r="A71657" i="1"/>
  <c r="A71658" i="1"/>
  <c r="A71659" i="1"/>
  <c r="A71660" i="1"/>
  <c r="A71661" i="1"/>
  <c r="A71662" i="1"/>
  <c r="A71663" i="1"/>
  <c r="A71664" i="1"/>
  <c r="A71665" i="1"/>
  <c r="A71666" i="1"/>
  <c r="A71667" i="1"/>
  <c r="A71668" i="1"/>
  <c r="A71669" i="1"/>
  <c r="A71670" i="1"/>
  <c r="A71671" i="1"/>
  <c r="A71672" i="1"/>
  <c r="A71673" i="1"/>
  <c r="A71674" i="1"/>
  <c r="A71675" i="1"/>
  <c r="A71676" i="1"/>
  <c r="A71677" i="1"/>
  <c r="A71678" i="1"/>
  <c r="A71679" i="1"/>
  <c r="A71680" i="1"/>
  <c r="A71681" i="1"/>
  <c r="A71682" i="1"/>
  <c r="A71683" i="1"/>
  <c r="A71684" i="1"/>
  <c r="A71685" i="1"/>
  <c r="A71686" i="1"/>
  <c r="A71687" i="1"/>
  <c r="A71688" i="1"/>
  <c r="A71689" i="1"/>
  <c r="A71690" i="1"/>
  <c r="A71691" i="1"/>
  <c r="A71692" i="1"/>
  <c r="A71693" i="1"/>
  <c r="A71694" i="1"/>
  <c r="A71695" i="1"/>
  <c r="A71696" i="1"/>
  <c r="A71697" i="1"/>
  <c r="A71698" i="1"/>
  <c r="A71699" i="1"/>
  <c r="A71700" i="1"/>
  <c r="A71701" i="1"/>
  <c r="A71702" i="1"/>
  <c r="A71703" i="1"/>
  <c r="A71704" i="1"/>
  <c r="A71705" i="1"/>
  <c r="A71706" i="1"/>
  <c r="A71707" i="1"/>
  <c r="A71708" i="1"/>
  <c r="A71709" i="1"/>
  <c r="A71710" i="1"/>
  <c r="A71711" i="1"/>
  <c r="A71712" i="1"/>
  <c r="A71713" i="1"/>
  <c r="A71714" i="1"/>
  <c r="A71715" i="1"/>
  <c r="A71716" i="1"/>
  <c r="A71717" i="1"/>
  <c r="A71718" i="1"/>
  <c r="A71719" i="1"/>
  <c r="A71720" i="1"/>
  <c r="A71721" i="1"/>
  <c r="A71722" i="1"/>
  <c r="A71723" i="1"/>
  <c r="A71724" i="1"/>
  <c r="A71725" i="1"/>
  <c r="A71726" i="1"/>
  <c r="A71727" i="1"/>
  <c r="A71728" i="1"/>
  <c r="A71729" i="1"/>
  <c r="A71730" i="1"/>
  <c r="A71731" i="1"/>
  <c r="A71732" i="1"/>
  <c r="A71733" i="1"/>
  <c r="A71734" i="1"/>
  <c r="A71735" i="1"/>
  <c r="A71736" i="1"/>
  <c r="A71737" i="1"/>
  <c r="A71738" i="1"/>
  <c r="A71739" i="1"/>
  <c r="A71740" i="1"/>
  <c r="A71741" i="1"/>
  <c r="A71742" i="1"/>
  <c r="A71743" i="1"/>
  <c r="A71744" i="1"/>
  <c r="A71745" i="1"/>
  <c r="A71746" i="1"/>
  <c r="A71747" i="1"/>
  <c r="A71748" i="1"/>
  <c r="A71749" i="1"/>
  <c r="A71750" i="1"/>
  <c r="A71751" i="1"/>
  <c r="A71752" i="1"/>
  <c r="A71753" i="1"/>
  <c r="A71754" i="1"/>
  <c r="A71755" i="1"/>
  <c r="A71756" i="1"/>
  <c r="A71757" i="1"/>
  <c r="A71758" i="1"/>
  <c r="A71759" i="1"/>
  <c r="A71760" i="1"/>
  <c r="A71761" i="1"/>
  <c r="A71762" i="1"/>
  <c r="A71763" i="1"/>
  <c r="A71764" i="1"/>
  <c r="A71765" i="1"/>
  <c r="A71766" i="1"/>
  <c r="A71767" i="1"/>
  <c r="A71768" i="1"/>
  <c r="A71769" i="1"/>
  <c r="A71770" i="1"/>
  <c r="A71771" i="1"/>
  <c r="A71772" i="1"/>
  <c r="A71773" i="1"/>
  <c r="A71774" i="1"/>
  <c r="A71775" i="1"/>
  <c r="A71776" i="1"/>
  <c r="A71777" i="1"/>
  <c r="A71778" i="1"/>
  <c r="A71779" i="1"/>
  <c r="A71780" i="1"/>
  <c r="A71781" i="1"/>
  <c r="A71782" i="1"/>
  <c r="A71783" i="1"/>
  <c r="A71784" i="1"/>
  <c r="A71785" i="1"/>
  <c r="A71786" i="1"/>
  <c r="A71787" i="1"/>
  <c r="A71788" i="1"/>
  <c r="A71789" i="1"/>
  <c r="A71790" i="1"/>
  <c r="A71791" i="1"/>
  <c r="A71792" i="1"/>
  <c r="A71793" i="1"/>
  <c r="A71794" i="1"/>
  <c r="A71795" i="1"/>
  <c r="A71796" i="1"/>
  <c r="A71797" i="1"/>
  <c r="A71798" i="1"/>
  <c r="A71799" i="1"/>
  <c r="A71800" i="1"/>
  <c r="A71801" i="1"/>
  <c r="A71802" i="1"/>
  <c r="A71803" i="1"/>
  <c r="A71804" i="1"/>
  <c r="A71805" i="1"/>
  <c r="A71806" i="1"/>
  <c r="A71807" i="1"/>
  <c r="A71808" i="1"/>
  <c r="A71809" i="1"/>
  <c r="A71810" i="1"/>
  <c r="A71811" i="1"/>
  <c r="A71812" i="1"/>
  <c r="A71813" i="1"/>
  <c r="A71814" i="1"/>
  <c r="A71815" i="1"/>
  <c r="A71816" i="1"/>
  <c r="A71817" i="1"/>
  <c r="A71818" i="1"/>
  <c r="A71819" i="1"/>
  <c r="A71820" i="1"/>
  <c r="A71821" i="1"/>
  <c r="A71822" i="1"/>
  <c r="A71823" i="1"/>
  <c r="A71824" i="1"/>
  <c r="A71825" i="1"/>
  <c r="A71826" i="1"/>
  <c r="A71827" i="1"/>
  <c r="A71828" i="1"/>
  <c r="A71829" i="1"/>
  <c r="A71830" i="1"/>
  <c r="A71831" i="1"/>
  <c r="A71832" i="1"/>
  <c r="A71833" i="1"/>
  <c r="A71834" i="1"/>
  <c r="A71835" i="1"/>
  <c r="A71836" i="1"/>
  <c r="A71837" i="1"/>
  <c r="A71838" i="1"/>
  <c r="A71839" i="1"/>
  <c r="A71840" i="1"/>
  <c r="A71841" i="1"/>
  <c r="A71842" i="1"/>
  <c r="A71843" i="1"/>
  <c r="A71844" i="1"/>
  <c r="A71845" i="1"/>
  <c r="A71846" i="1"/>
  <c r="A71847" i="1"/>
  <c r="A71848" i="1"/>
  <c r="A71849" i="1"/>
  <c r="A71850" i="1"/>
  <c r="A71851" i="1"/>
  <c r="A71852" i="1"/>
  <c r="A71853" i="1"/>
  <c r="A71854" i="1"/>
  <c r="A71855" i="1"/>
  <c r="A71856" i="1"/>
  <c r="A71857" i="1"/>
  <c r="A71858" i="1"/>
  <c r="A71859" i="1"/>
  <c r="A71860" i="1"/>
  <c r="A71861" i="1"/>
  <c r="A71862" i="1"/>
  <c r="A71863" i="1"/>
  <c r="A71864" i="1"/>
  <c r="A71865" i="1"/>
  <c r="A71866" i="1"/>
  <c r="A71867" i="1"/>
  <c r="A71868" i="1"/>
  <c r="A71869" i="1"/>
  <c r="A71870" i="1"/>
  <c r="A71871" i="1"/>
  <c r="A71872" i="1"/>
  <c r="A71873" i="1"/>
  <c r="A71874" i="1"/>
  <c r="A71875" i="1"/>
  <c r="A71876" i="1"/>
  <c r="A71877" i="1"/>
  <c r="A71878" i="1"/>
  <c r="A71879" i="1"/>
  <c r="A71880" i="1"/>
  <c r="A71881" i="1"/>
  <c r="A71882" i="1"/>
  <c r="A71883" i="1"/>
  <c r="A71884" i="1"/>
  <c r="A71885" i="1"/>
  <c r="A71886" i="1"/>
  <c r="A71887" i="1"/>
  <c r="A71888" i="1"/>
  <c r="A71889" i="1"/>
  <c r="A71890" i="1"/>
  <c r="A71891" i="1"/>
  <c r="A71892" i="1"/>
  <c r="A71893" i="1"/>
  <c r="A71894" i="1"/>
  <c r="A71895" i="1"/>
  <c r="A71896" i="1"/>
  <c r="A71897" i="1"/>
  <c r="A71898" i="1"/>
  <c r="A71899" i="1"/>
  <c r="A71900" i="1"/>
  <c r="A71901" i="1"/>
  <c r="A71902" i="1"/>
  <c r="A71903" i="1"/>
  <c r="A71904" i="1"/>
  <c r="A71905" i="1"/>
  <c r="A71906" i="1"/>
  <c r="A71907" i="1"/>
  <c r="A71908" i="1"/>
  <c r="A71909" i="1"/>
  <c r="A71910" i="1"/>
  <c r="A71911" i="1"/>
  <c r="A71912" i="1"/>
  <c r="A71913" i="1"/>
  <c r="A71914" i="1"/>
  <c r="A71915" i="1"/>
  <c r="A71916" i="1"/>
  <c r="A71917" i="1"/>
  <c r="A71918" i="1"/>
  <c r="A71919" i="1"/>
  <c r="A71920" i="1"/>
  <c r="A71921" i="1"/>
  <c r="A71922" i="1"/>
  <c r="A71923" i="1"/>
  <c r="A71924" i="1"/>
  <c r="A71925" i="1"/>
  <c r="A71926" i="1"/>
  <c r="A71927" i="1"/>
  <c r="A71928" i="1"/>
  <c r="A71929" i="1"/>
  <c r="A71930" i="1"/>
  <c r="A71931" i="1"/>
  <c r="A71932" i="1"/>
  <c r="A71933" i="1"/>
  <c r="A71934" i="1"/>
  <c r="A71935" i="1"/>
  <c r="A71936" i="1"/>
  <c r="A71937" i="1"/>
  <c r="A71938" i="1"/>
  <c r="A71939" i="1"/>
  <c r="A71940" i="1"/>
  <c r="A71941" i="1"/>
  <c r="A71942" i="1"/>
  <c r="A71943" i="1"/>
  <c r="A71944" i="1"/>
  <c r="A71945" i="1"/>
  <c r="A71946" i="1"/>
  <c r="A71947" i="1"/>
  <c r="A71948" i="1"/>
  <c r="A71949" i="1"/>
  <c r="A71950" i="1"/>
  <c r="A71951" i="1"/>
  <c r="A71952" i="1"/>
  <c r="A71953" i="1"/>
  <c r="A71954" i="1"/>
  <c r="A71955" i="1"/>
  <c r="A71956" i="1"/>
  <c r="A71957" i="1"/>
  <c r="A71958" i="1"/>
  <c r="A71959" i="1"/>
  <c r="A71960" i="1"/>
  <c r="A71961" i="1"/>
  <c r="A71962" i="1"/>
  <c r="A71963" i="1"/>
  <c r="A71964" i="1"/>
  <c r="A71965" i="1"/>
  <c r="A71966" i="1"/>
  <c r="A71967" i="1"/>
  <c r="A71968" i="1"/>
  <c r="A71969" i="1"/>
  <c r="A71970" i="1"/>
  <c r="A71971" i="1"/>
  <c r="A71972" i="1"/>
  <c r="A71973" i="1"/>
  <c r="A71974" i="1"/>
  <c r="A71975" i="1"/>
  <c r="A71976" i="1"/>
  <c r="A71977" i="1"/>
  <c r="A71978" i="1"/>
  <c r="A71979" i="1"/>
  <c r="A71980" i="1"/>
  <c r="A71981" i="1"/>
  <c r="A71982" i="1"/>
  <c r="A71983" i="1"/>
  <c r="A71984" i="1"/>
  <c r="A71985" i="1"/>
  <c r="A71986" i="1"/>
  <c r="A71987" i="1"/>
  <c r="A71988" i="1"/>
  <c r="A71989" i="1"/>
  <c r="A71990" i="1"/>
  <c r="A71991" i="1"/>
  <c r="A71992" i="1"/>
  <c r="A71993" i="1"/>
  <c r="A71994" i="1"/>
  <c r="A71995" i="1"/>
  <c r="A71996" i="1"/>
  <c r="A71997" i="1"/>
  <c r="A71998" i="1"/>
  <c r="A71999" i="1"/>
  <c r="A72000" i="1"/>
  <c r="A72001" i="1"/>
  <c r="A72002" i="1"/>
  <c r="A72003" i="1"/>
  <c r="A72004" i="1"/>
  <c r="A72005" i="1"/>
  <c r="A72006" i="1"/>
  <c r="A72007" i="1"/>
  <c r="A72008" i="1"/>
  <c r="A72009" i="1"/>
  <c r="A72010" i="1"/>
  <c r="A72011" i="1"/>
  <c r="A72012" i="1"/>
  <c r="A72013" i="1"/>
  <c r="A72014" i="1"/>
  <c r="A72015" i="1"/>
  <c r="A72016" i="1"/>
  <c r="A72017" i="1"/>
  <c r="A72018" i="1"/>
  <c r="A72019" i="1"/>
  <c r="A72020" i="1"/>
  <c r="A72021" i="1"/>
  <c r="A72022" i="1"/>
  <c r="A72023" i="1"/>
  <c r="A72024" i="1"/>
  <c r="A72025" i="1"/>
  <c r="A72026" i="1"/>
  <c r="A72027" i="1"/>
  <c r="A72028" i="1"/>
  <c r="A72029" i="1"/>
  <c r="A72030" i="1"/>
  <c r="A72031" i="1"/>
  <c r="A72032" i="1"/>
  <c r="A72033" i="1"/>
  <c r="A72034" i="1"/>
  <c r="A72035" i="1"/>
  <c r="A72036" i="1"/>
  <c r="A72037" i="1"/>
  <c r="A72038" i="1"/>
  <c r="A72039" i="1"/>
  <c r="A72040" i="1"/>
  <c r="A72041" i="1"/>
  <c r="A72042" i="1"/>
  <c r="A72043" i="1"/>
  <c r="A72044" i="1"/>
  <c r="A72045" i="1"/>
  <c r="A72046" i="1"/>
  <c r="A72047" i="1"/>
  <c r="A72048" i="1"/>
  <c r="A72049" i="1"/>
  <c r="A72050" i="1"/>
  <c r="A72051" i="1"/>
  <c r="A72052" i="1"/>
  <c r="A72053" i="1"/>
  <c r="A72054" i="1"/>
  <c r="A72055" i="1"/>
  <c r="A72056" i="1"/>
  <c r="A72057" i="1"/>
  <c r="A72058" i="1"/>
  <c r="A72059" i="1"/>
  <c r="A72060" i="1"/>
  <c r="A72061" i="1"/>
  <c r="A72062" i="1"/>
  <c r="A72063" i="1"/>
  <c r="A72064" i="1"/>
  <c r="A72065" i="1"/>
  <c r="A72066" i="1"/>
  <c r="A72067" i="1"/>
  <c r="A72068" i="1"/>
  <c r="A72069" i="1"/>
  <c r="A72070" i="1"/>
  <c r="A72071" i="1"/>
  <c r="A72072" i="1"/>
  <c r="A72073" i="1"/>
  <c r="A72074" i="1"/>
  <c r="A72075" i="1"/>
  <c r="A72076" i="1"/>
  <c r="A72077" i="1"/>
  <c r="A72078" i="1"/>
  <c r="A72079" i="1"/>
  <c r="A72080" i="1"/>
  <c r="A72081" i="1"/>
  <c r="A72082" i="1"/>
  <c r="A72083" i="1"/>
  <c r="A72084" i="1"/>
  <c r="A72085" i="1"/>
  <c r="A72086" i="1"/>
  <c r="A72087" i="1"/>
  <c r="A72088" i="1"/>
  <c r="A72089" i="1"/>
  <c r="A72090" i="1"/>
  <c r="A72091" i="1"/>
  <c r="A72092" i="1"/>
  <c r="A72093" i="1"/>
  <c r="A72094" i="1"/>
  <c r="A72095" i="1"/>
  <c r="A72096" i="1"/>
  <c r="A72097" i="1"/>
  <c r="A72098" i="1"/>
  <c r="A72099" i="1"/>
  <c r="A72100" i="1"/>
  <c r="A72101" i="1"/>
  <c r="A72102" i="1"/>
  <c r="A72103" i="1"/>
  <c r="A72104" i="1"/>
  <c r="A72105" i="1"/>
  <c r="A72106" i="1"/>
  <c r="A72107" i="1"/>
  <c r="A72108" i="1"/>
  <c r="A72109" i="1"/>
  <c r="A72110" i="1"/>
  <c r="A72111" i="1"/>
  <c r="A72112" i="1"/>
  <c r="A72113" i="1"/>
  <c r="A72114" i="1"/>
  <c r="A72115" i="1"/>
  <c r="A72116" i="1"/>
  <c r="A72117" i="1"/>
  <c r="A72118" i="1"/>
  <c r="A72119" i="1"/>
  <c r="A72120" i="1"/>
  <c r="A72121" i="1"/>
  <c r="A72122" i="1"/>
  <c r="A72123" i="1"/>
  <c r="A72124" i="1"/>
  <c r="A72125" i="1"/>
  <c r="A72126" i="1"/>
  <c r="A72127" i="1"/>
  <c r="A72128" i="1"/>
  <c r="A72129" i="1"/>
  <c r="A72130" i="1"/>
  <c r="A72131" i="1"/>
  <c r="A72132" i="1"/>
  <c r="A72133" i="1"/>
  <c r="A72134" i="1"/>
  <c r="A72135" i="1"/>
  <c r="A72136" i="1"/>
  <c r="A72137" i="1"/>
  <c r="A72138" i="1"/>
  <c r="A72139" i="1"/>
  <c r="A72140" i="1"/>
  <c r="A72141" i="1"/>
  <c r="A72142" i="1"/>
  <c r="A72143" i="1"/>
  <c r="A72144" i="1"/>
  <c r="A72145" i="1"/>
  <c r="A72146" i="1"/>
  <c r="A72147" i="1"/>
  <c r="A72148" i="1"/>
  <c r="A72149" i="1"/>
  <c r="A72150" i="1"/>
  <c r="A72151" i="1"/>
  <c r="A72152" i="1"/>
  <c r="A72153" i="1"/>
  <c r="A72154" i="1"/>
  <c r="A72155" i="1"/>
  <c r="A72156" i="1"/>
  <c r="A72157" i="1"/>
  <c r="A72158" i="1"/>
  <c r="A72159" i="1"/>
  <c r="A72160" i="1"/>
  <c r="A72161" i="1"/>
  <c r="A72162" i="1"/>
  <c r="A72163" i="1"/>
  <c r="A72164" i="1"/>
  <c r="A72165" i="1"/>
  <c r="A72166" i="1"/>
  <c r="A72167" i="1"/>
  <c r="A72168" i="1"/>
  <c r="A72169" i="1"/>
  <c r="A72170" i="1"/>
  <c r="A72171" i="1"/>
  <c r="A72172" i="1"/>
  <c r="A72173" i="1"/>
  <c r="A72174" i="1"/>
  <c r="A72175" i="1"/>
  <c r="A72176" i="1"/>
  <c r="A72177" i="1"/>
  <c r="A72178" i="1"/>
  <c r="A72179" i="1"/>
  <c r="A72180" i="1"/>
  <c r="A72181" i="1"/>
  <c r="A72182" i="1"/>
  <c r="A72183" i="1"/>
  <c r="A72184" i="1"/>
  <c r="A72185" i="1"/>
  <c r="A72186" i="1"/>
  <c r="A72187" i="1"/>
  <c r="A72188" i="1"/>
  <c r="A72189" i="1"/>
  <c r="A72190" i="1"/>
  <c r="A72191" i="1"/>
  <c r="A72192" i="1"/>
  <c r="A72193" i="1"/>
  <c r="A72194" i="1"/>
  <c r="A72195" i="1"/>
  <c r="A72196" i="1"/>
  <c r="A72197" i="1"/>
  <c r="A72198" i="1"/>
  <c r="A72199" i="1"/>
  <c r="A72200" i="1"/>
  <c r="A72201" i="1"/>
  <c r="A72202" i="1"/>
  <c r="A72203" i="1"/>
  <c r="A72204" i="1"/>
  <c r="A72205" i="1"/>
  <c r="A72206" i="1"/>
  <c r="A72207" i="1"/>
  <c r="A72208" i="1"/>
  <c r="A72209" i="1"/>
  <c r="A72210" i="1"/>
  <c r="A72211" i="1"/>
  <c r="A72212" i="1"/>
  <c r="A72213" i="1"/>
  <c r="A72214" i="1"/>
  <c r="A72215" i="1"/>
  <c r="A72216" i="1"/>
  <c r="A72217" i="1"/>
  <c r="A72218" i="1"/>
  <c r="A72219" i="1"/>
  <c r="A72220" i="1"/>
  <c r="A72221" i="1"/>
  <c r="A72222" i="1"/>
  <c r="A72223" i="1"/>
  <c r="A72224" i="1"/>
  <c r="A72225" i="1"/>
  <c r="A72226" i="1"/>
  <c r="A72227" i="1"/>
  <c r="A72228" i="1"/>
  <c r="A72229" i="1"/>
  <c r="A72230" i="1"/>
  <c r="A72231" i="1"/>
  <c r="A72232" i="1"/>
  <c r="A72233" i="1"/>
  <c r="A72234" i="1"/>
  <c r="A72235" i="1"/>
  <c r="A72236" i="1"/>
  <c r="A72237" i="1"/>
  <c r="A72238" i="1"/>
  <c r="A72239" i="1"/>
  <c r="A72240" i="1"/>
  <c r="A72241" i="1"/>
  <c r="A72242" i="1"/>
  <c r="A72243" i="1"/>
  <c r="A72244" i="1"/>
  <c r="A72245" i="1"/>
  <c r="A72246" i="1"/>
  <c r="A72247" i="1"/>
  <c r="A72248" i="1"/>
  <c r="A72249" i="1"/>
  <c r="A72250" i="1"/>
  <c r="A72251" i="1"/>
  <c r="A72252" i="1"/>
  <c r="A72253" i="1"/>
  <c r="A72254" i="1"/>
  <c r="A72255" i="1"/>
  <c r="A72256" i="1"/>
  <c r="A72257" i="1"/>
  <c r="A72258" i="1"/>
  <c r="A72259" i="1"/>
  <c r="A72260" i="1"/>
  <c r="A72261" i="1"/>
  <c r="A72262" i="1"/>
  <c r="A72263" i="1"/>
  <c r="A72264" i="1"/>
  <c r="A72265" i="1"/>
  <c r="A72266" i="1"/>
  <c r="A72267" i="1"/>
  <c r="A72268" i="1"/>
  <c r="A72269" i="1"/>
  <c r="A72270" i="1"/>
  <c r="A72271" i="1"/>
  <c r="A72272" i="1"/>
  <c r="A72273" i="1"/>
  <c r="A72274" i="1"/>
  <c r="A72275" i="1"/>
  <c r="A72276" i="1"/>
  <c r="A72277" i="1"/>
  <c r="A72278" i="1"/>
  <c r="A72279" i="1"/>
  <c r="A72280" i="1"/>
  <c r="A72281" i="1"/>
  <c r="A72282" i="1"/>
  <c r="A72283" i="1"/>
  <c r="A72284" i="1"/>
  <c r="A72285" i="1"/>
  <c r="A72286" i="1"/>
  <c r="A72287" i="1"/>
  <c r="A72288" i="1"/>
  <c r="A72289" i="1"/>
  <c r="A72290" i="1"/>
  <c r="A72291" i="1"/>
  <c r="A72292" i="1"/>
  <c r="A72293" i="1"/>
  <c r="A72294" i="1"/>
  <c r="A72295" i="1"/>
  <c r="A72296" i="1"/>
  <c r="A72297" i="1"/>
  <c r="A72298" i="1"/>
  <c r="A72299" i="1"/>
  <c r="A72300" i="1"/>
  <c r="A72301" i="1"/>
  <c r="A72302" i="1"/>
  <c r="A72303" i="1"/>
  <c r="A72304" i="1"/>
  <c r="A72305" i="1"/>
  <c r="A72306" i="1"/>
  <c r="A72307" i="1"/>
  <c r="A72308" i="1"/>
  <c r="A72309" i="1"/>
  <c r="A72310" i="1"/>
  <c r="A72311" i="1"/>
  <c r="A72312" i="1"/>
  <c r="A72313" i="1"/>
  <c r="A72314" i="1"/>
  <c r="A72315" i="1"/>
  <c r="A72316" i="1"/>
  <c r="A72317" i="1"/>
  <c r="A72318" i="1"/>
  <c r="A72319" i="1"/>
  <c r="A72320" i="1"/>
  <c r="A72321" i="1"/>
  <c r="A72322" i="1"/>
  <c r="A72323" i="1"/>
  <c r="A72324" i="1"/>
  <c r="A72325" i="1"/>
  <c r="A72326" i="1"/>
  <c r="A72327" i="1"/>
  <c r="A72328" i="1"/>
  <c r="A72329" i="1"/>
  <c r="A72330" i="1"/>
  <c r="A72331" i="1"/>
  <c r="A72332" i="1"/>
  <c r="A72333" i="1"/>
  <c r="A72334" i="1"/>
  <c r="A72335" i="1"/>
  <c r="A72336" i="1"/>
  <c r="A72337" i="1"/>
  <c r="A72338" i="1"/>
  <c r="A72339" i="1"/>
  <c r="A72340" i="1"/>
  <c r="A72341" i="1"/>
  <c r="A72342" i="1"/>
  <c r="A72343" i="1"/>
  <c r="A72344" i="1"/>
  <c r="A72345" i="1"/>
  <c r="A72346" i="1"/>
  <c r="A72347" i="1"/>
  <c r="A72348" i="1"/>
  <c r="A72349" i="1"/>
  <c r="A72350" i="1"/>
  <c r="A72351" i="1"/>
  <c r="A72352" i="1"/>
  <c r="A72353" i="1"/>
  <c r="A72354" i="1"/>
  <c r="A72355" i="1"/>
  <c r="A72356" i="1"/>
  <c r="A72357" i="1"/>
  <c r="A72358" i="1"/>
  <c r="A72359" i="1"/>
  <c r="A72360" i="1"/>
  <c r="A72361" i="1"/>
  <c r="A72362" i="1"/>
  <c r="A72363" i="1"/>
  <c r="A72364" i="1"/>
  <c r="A72365" i="1"/>
  <c r="A72366" i="1"/>
  <c r="A72367" i="1"/>
  <c r="A72368" i="1"/>
  <c r="A72369" i="1"/>
  <c r="A72370" i="1"/>
  <c r="A72371" i="1"/>
  <c r="A72372" i="1"/>
  <c r="A72373" i="1"/>
  <c r="A72374" i="1"/>
  <c r="A72375" i="1"/>
  <c r="A72376" i="1"/>
  <c r="A72377" i="1"/>
  <c r="A72378" i="1"/>
  <c r="A72379" i="1"/>
  <c r="A72380" i="1"/>
  <c r="A72381" i="1"/>
  <c r="A72382" i="1"/>
  <c r="A72383" i="1"/>
  <c r="A72384" i="1"/>
  <c r="A72385" i="1"/>
  <c r="A72386" i="1"/>
  <c r="A72387" i="1"/>
  <c r="A72388" i="1"/>
  <c r="A72389" i="1"/>
  <c r="A72390" i="1"/>
  <c r="A72391" i="1"/>
  <c r="A72392" i="1"/>
  <c r="A72393" i="1"/>
  <c r="A72394" i="1"/>
  <c r="A72395" i="1"/>
  <c r="A72396" i="1"/>
  <c r="A72397" i="1"/>
  <c r="A72398" i="1"/>
  <c r="A72399" i="1"/>
  <c r="A72400" i="1"/>
  <c r="A72401" i="1"/>
  <c r="A72402" i="1"/>
  <c r="A72403" i="1"/>
  <c r="A72404" i="1"/>
  <c r="A72405" i="1"/>
  <c r="A72406" i="1"/>
  <c r="A72407" i="1"/>
  <c r="A72408" i="1"/>
  <c r="A72409" i="1"/>
  <c r="A72410" i="1"/>
  <c r="A72411" i="1"/>
  <c r="A72412" i="1"/>
  <c r="A72413" i="1"/>
  <c r="A72414" i="1"/>
  <c r="A72415" i="1"/>
  <c r="A72416" i="1"/>
  <c r="A72417" i="1"/>
  <c r="A72418" i="1"/>
  <c r="A72419" i="1"/>
  <c r="A72420" i="1"/>
  <c r="A72421" i="1"/>
  <c r="A72422" i="1"/>
  <c r="A72423" i="1"/>
  <c r="A72424" i="1"/>
  <c r="A72425" i="1"/>
  <c r="A72426" i="1"/>
  <c r="A72427" i="1"/>
  <c r="A72428" i="1"/>
  <c r="A72429" i="1"/>
  <c r="A72430" i="1"/>
  <c r="A72431" i="1"/>
  <c r="A72432" i="1"/>
  <c r="A72433" i="1"/>
  <c r="A72434" i="1"/>
  <c r="A72435" i="1"/>
  <c r="A72436" i="1"/>
  <c r="A72437" i="1"/>
  <c r="A72438" i="1"/>
  <c r="A72439" i="1"/>
  <c r="A72440" i="1"/>
  <c r="A72441" i="1"/>
  <c r="A72442" i="1"/>
  <c r="A72443" i="1"/>
  <c r="A72444" i="1"/>
  <c r="A72445" i="1"/>
  <c r="A72446" i="1"/>
  <c r="A72447" i="1"/>
  <c r="A72448" i="1"/>
  <c r="A72449" i="1"/>
  <c r="A72450" i="1"/>
  <c r="A72451" i="1"/>
  <c r="A72452" i="1"/>
  <c r="A72453" i="1"/>
  <c r="A72454" i="1"/>
  <c r="A72455" i="1"/>
  <c r="A72456" i="1"/>
  <c r="A72457" i="1"/>
  <c r="A72458" i="1"/>
  <c r="A72459" i="1"/>
  <c r="A72460" i="1"/>
  <c r="A72461" i="1"/>
  <c r="A72462" i="1"/>
  <c r="A72463" i="1"/>
  <c r="A72464" i="1"/>
  <c r="A72465" i="1"/>
  <c r="A72466" i="1"/>
  <c r="A72467" i="1"/>
  <c r="A72468" i="1"/>
  <c r="A72469" i="1"/>
  <c r="A72470" i="1"/>
  <c r="A72471" i="1"/>
  <c r="A72472" i="1"/>
  <c r="A72473" i="1"/>
  <c r="A72474" i="1"/>
  <c r="A72475" i="1"/>
  <c r="A72476" i="1"/>
  <c r="A72477" i="1"/>
  <c r="A72478" i="1"/>
  <c r="A72479" i="1"/>
  <c r="A72480" i="1"/>
  <c r="A72481" i="1"/>
  <c r="A72482" i="1"/>
  <c r="A72483" i="1"/>
  <c r="A72484" i="1"/>
  <c r="A72485" i="1"/>
  <c r="A72486" i="1"/>
  <c r="A72487" i="1"/>
  <c r="A72488" i="1"/>
  <c r="A72489" i="1"/>
  <c r="A72490" i="1"/>
  <c r="A72491" i="1"/>
  <c r="A72492" i="1"/>
  <c r="A72493" i="1"/>
  <c r="A72494" i="1"/>
  <c r="A72495" i="1"/>
  <c r="A72496" i="1"/>
  <c r="A72497" i="1"/>
  <c r="A72498" i="1"/>
  <c r="A72499" i="1"/>
  <c r="A72500" i="1"/>
  <c r="A72501" i="1"/>
  <c r="A72502" i="1"/>
  <c r="A72503" i="1"/>
  <c r="A72504" i="1"/>
  <c r="A72505" i="1"/>
  <c r="A72506" i="1"/>
  <c r="A72507" i="1"/>
  <c r="A72508" i="1"/>
  <c r="A72509" i="1"/>
  <c r="A72510" i="1"/>
  <c r="A72511" i="1"/>
  <c r="A72512" i="1"/>
  <c r="A72513" i="1"/>
  <c r="A72514" i="1"/>
  <c r="A72515" i="1"/>
  <c r="A72516" i="1"/>
  <c r="A72517" i="1"/>
  <c r="A72518" i="1"/>
  <c r="A72519" i="1"/>
  <c r="A72520" i="1"/>
  <c r="A72521" i="1"/>
  <c r="A72522" i="1"/>
  <c r="A72523" i="1"/>
  <c r="A72524" i="1"/>
  <c r="A72525" i="1"/>
  <c r="A72526" i="1"/>
  <c r="A72527" i="1"/>
  <c r="A72528" i="1"/>
  <c r="A72529" i="1"/>
  <c r="A72530" i="1"/>
  <c r="A72531" i="1"/>
  <c r="A72532" i="1"/>
  <c r="A72533" i="1"/>
  <c r="A72534" i="1"/>
  <c r="A72535" i="1"/>
  <c r="A72536" i="1"/>
  <c r="A72537" i="1"/>
  <c r="A72538" i="1"/>
  <c r="A72539" i="1"/>
  <c r="A72540" i="1"/>
  <c r="A72541" i="1"/>
  <c r="A72542" i="1"/>
  <c r="A72543" i="1"/>
  <c r="A72544" i="1"/>
  <c r="A72545" i="1"/>
  <c r="A72546" i="1"/>
  <c r="A72547" i="1"/>
  <c r="A72548" i="1"/>
  <c r="A72549" i="1"/>
  <c r="A72550" i="1"/>
  <c r="A72551" i="1"/>
  <c r="A72552" i="1"/>
  <c r="A72553" i="1"/>
  <c r="A72554" i="1"/>
  <c r="A72555" i="1"/>
  <c r="A72556" i="1"/>
  <c r="A72557" i="1"/>
  <c r="A72558" i="1"/>
  <c r="A72559" i="1"/>
  <c r="A72560" i="1"/>
  <c r="A72561" i="1"/>
  <c r="A72562" i="1"/>
  <c r="A72563" i="1"/>
  <c r="A72564" i="1"/>
  <c r="A72565" i="1"/>
  <c r="A72566" i="1"/>
  <c r="A72567" i="1"/>
  <c r="A72568" i="1"/>
  <c r="A72569" i="1"/>
  <c r="A72570" i="1"/>
  <c r="A72571" i="1"/>
  <c r="A72572" i="1"/>
  <c r="A72573" i="1"/>
  <c r="A72574" i="1"/>
  <c r="A72575" i="1"/>
  <c r="A72576" i="1"/>
  <c r="A72577" i="1"/>
  <c r="A72578" i="1"/>
  <c r="A72579" i="1"/>
  <c r="A72580" i="1"/>
  <c r="A72581" i="1"/>
  <c r="A72582" i="1"/>
  <c r="A72583" i="1"/>
  <c r="A72584" i="1"/>
  <c r="A72585" i="1"/>
  <c r="A72586" i="1"/>
  <c r="A72587" i="1"/>
  <c r="A72588" i="1"/>
  <c r="A72589" i="1"/>
  <c r="A72590" i="1"/>
  <c r="A72591" i="1"/>
  <c r="A72592" i="1"/>
  <c r="A72593" i="1"/>
  <c r="A72594" i="1"/>
  <c r="A72595" i="1"/>
  <c r="A72596" i="1"/>
  <c r="A72597" i="1"/>
  <c r="A72598" i="1"/>
  <c r="A72599" i="1"/>
  <c r="A72600" i="1"/>
  <c r="A72601" i="1"/>
  <c r="A72602" i="1"/>
  <c r="A72603" i="1"/>
  <c r="A72604" i="1"/>
  <c r="A72605" i="1"/>
  <c r="A72606" i="1"/>
  <c r="A72607" i="1"/>
  <c r="A72608" i="1"/>
  <c r="A72609" i="1"/>
  <c r="A72610" i="1"/>
  <c r="A72611" i="1"/>
  <c r="A72612" i="1"/>
  <c r="A72613" i="1"/>
  <c r="A72614" i="1"/>
  <c r="A72615" i="1"/>
  <c r="A72616" i="1"/>
  <c r="A72617" i="1"/>
  <c r="A72618" i="1"/>
  <c r="A72619" i="1"/>
  <c r="A72620" i="1"/>
  <c r="A72621" i="1"/>
  <c r="A72622" i="1"/>
  <c r="A72623" i="1"/>
  <c r="A72624" i="1"/>
  <c r="A72625" i="1"/>
  <c r="A72626" i="1"/>
  <c r="A72627" i="1"/>
  <c r="A72628" i="1"/>
  <c r="A72629" i="1"/>
  <c r="A72630" i="1"/>
  <c r="A72631" i="1"/>
  <c r="A72632" i="1"/>
  <c r="A72633" i="1"/>
  <c r="A72634" i="1"/>
  <c r="A72635" i="1"/>
  <c r="A72636" i="1"/>
  <c r="A72637" i="1"/>
  <c r="A72638" i="1"/>
  <c r="A72639" i="1"/>
  <c r="A72640" i="1"/>
  <c r="A72641" i="1"/>
  <c r="A72642" i="1"/>
  <c r="A72643" i="1"/>
  <c r="A72644" i="1"/>
  <c r="A72645" i="1"/>
  <c r="A72646" i="1"/>
  <c r="A72647" i="1"/>
  <c r="A72648" i="1"/>
  <c r="A72649" i="1"/>
  <c r="A72650" i="1"/>
  <c r="A72651" i="1"/>
  <c r="A72652" i="1"/>
  <c r="A72653" i="1"/>
  <c r="A72654" i="1"/>
  <c r="A72655" i="1"/>
  <c r="A72656" i="1"/>
  <c r="A72657" i="1"/>
  <c r="A72658" i="1"/>
  <c r="A72659" i="1"/>
  <c r="A72660" i="1"/>
  <c r="A72661" i="1"/>
  <c r="A72662" i="1"/>
  <c r="A72663" i="1"/>
  <c r="A72664" i="1"/>
  <c r="A72665" i="1"/>
  <c r="A72666" i="1"/>
  <c r="A72667" i="1"/>
  <c r="A72668" i="1"/>
  <c r="A72669" i="1"/>
  <c r="A72670" i="1"/>
  <c r="A72671" i="1"/>
  <c r="A72672" i="1"/>
  <c r="A72673" i="1"/>
  <c r="A72674" i="1"/>
  <c r="A72675" i="1"/>
  <c r="A72676" i="1"/>
  <c r="A72677" i="1"/>
  <c r="A72678" i="1"/>
  <c r="A72679" i="1"/>
  <c r="A72680" i="1"/>
  <c r="A72681" i="1"/>
  <c r="A72682" i="1"/>
  <c r="A72683" i="1"/>
  <c r="A72684" i="1"/>
  <c r="A72685" i="1"/>
  <c r="A72686" i="1"/>
  <c r="A72687" i="1"/>
  <c r="A72688" i="1"/>
  <c r="A72689" i="1"/>
  <c r="A72690" i="1"/>
  <c r="A72691" i="1"/>
  <c r="A72692" i="1"/>
  <c r="A72693" i="1"/>
  <c r="A72694" i="1"/>
  <c r="A72695" i="1"/>
  <c r="A72696" i="1"/>
  <c r="A72697" i="1"/>
  <c r="A72698" i="1"/>
  <c r="A72699" i="1"/>
  <c r="A72700" i="1"/>
  <c r="A72701" i="1"/>
  <c r="A72702" i="1"/>
  <c r="A72703" i="1"/>
  <c r="A72704" i="1"/>
  <c r="A72705" i="1"/>
  <c r="A72706" i="1"/>
  <c r="A72707" i="1"/>
  <c r="A72708" i="1"/>
  <c r="A72709" i="1"/>
  <c r="A72710" i="1"/>
  <c r="A72711" i="1"/>
  <c r="A72712" i="1"/>
  <c r="A72713" i="1"/>
  <c r="A72714" i="1"/>
  <c r="A72715" i="1"/>
  <c r="A72716" i="1"/>
  <c r="A72717" i="1"/>
  <c r="A72718" i="1"/>
  <c r="A72719" i="1"/>
  <c r="A72720" i="1"/>
  <c r="A72721" i="1"/>
  <c r="A72722" i="1"/>
  <c r="A72723" i="1"/>
  <c r="A72724" i="1"/>
  <c r="A72725" i="1"/>
  <c r="A72726" i="1"/>
  <c r="A72727" i="1"/>
  <c r="A72728" i="1"/>
  <c r="A72729" i="1"/>
  <c r="A72730" i="1"/>
  <c r="A72731" i="1"/>
  <c r="A72732" i="1"/>
  <c r="A72733" i="1"/>
  <c r="A72734" i="1"/>
  <c r="A72735" i="1"/>
  <c r="A72736" i="1"/>
  <c r="A72737" i="1"/>
  <c r="A72738" i="1"/>
  <c r="A72739" i="1"/>
  <c r="A72740" i="1"/>
  <c r="A72741" i="1"/>
  <c r="A72742" i="1"/>
  <c r="A72743" i="1"/>
  <c r="A72744" i="1"/>
  <c r="A72745" i="1"/>
  <c r="A72746" i="1"/>
  <c r="A72747" i="1"/>
  <c r="A72748" i="1"/>
  <c r="A72749" i="1"/>
  <c r="A72750" i="1"/>
  <c r="A72751" i="1"/>
  <c r="A72752" i="1"/>
  <c r="A72753" i="1"/>
  <c r="A72754" i="1"/>
  <c r="A72755" i="1"/>
  <c r="A72756" i="1"/>
  <c r="A72757" i="1"/>
  <c r="A72758" i="1"/>
  <c r="A72759" i="1"/>
  <c r="A72760" i="1"/>
  <c r="A72761" i="1"/>
  <c r="A72762" i="1"/>
  <c r="A72763" i="1"/>
  <c r="A72764" i="1"/>
  <c r="A72765" i="1"/>
  <c r="A72766" i="1"/>
  <c r="A72767" i="1"/>
  <c r="A72768" i="1"/>
  <c r="A72769" i="1"/>
  <c r="A72770" i="1"/>
  <c r="A72771" i="1"/>
  <c r="A72772" i="1"/>
  <c r="A72773" i="1"/>
  <c r="A72774" i="1"/>
  <c r="A72775" i="1"/>
  <c r="A72776" i="1"/>
  <c r="A72777" i="1"/>
  <c r="A72778" i="1"/>
  <c r="A72779" i="1"/>
  <c r="A72780" i="1"/>
  <c r="A72781" i="1"/>
  <c r="A72782" i="1"/>
  <c r="A72783" i="1"/>
  <c r="A72784" i="1"/>
  <c r="A72785" i="1"/>
  <c r="A72786" i="1"/>
  <c r="A72787" i="1"/>
  <c r="A72788" i="1"/>
  <c r="A72789" i="1"/>
  <c r="A72790" i="1"/>
  <c r="A72791" i="1"/>
  <c r="A72792" i="1"/>
  <c r="A72793" i="1"/>
  <c r="A72794" i="1"/>
  <c r="A72795" i="1"/>
  <c r="A72796" i="1"/>
  <c r="A72797" i="1"/>
  <c r="A72798" i="1"/>
  <c r="A72799" i="1"/>
  <c r="A72800" i="1"/>
  <c r="A72801" i="1"/>
  <c r="A72802" i="1"/>
  <c r="A72803" i="1"/>
  <c r="A72804" i="1"/>
  <c r="A72805" i="1"/>
  <c r="A72806" i="1"/>
  <c r="A72807" i="1"/>
  <c r="A72808" i="1"/>
  <c r="A72809" i="1"/>
  <c r="A72810" i="1"/>
  <c r="A72811" i="1"/>
  <c r="A72812" i="1"/>
  <c r="A72813" i="1"/>
  <c r="A72814" i="1"/>
  <c r="A72815" i="1"/>
  <c r="A72816" i="1"/>
  <c r="A72817" i="1"/>
  <c r="A72818" i="1"/>
  <c r="A72819" i="1"/>
  <c r="A72820" i="1"/>
  <c r="A72821" i="1"/>
  <c r="A72822" i="1"/>
  <c r="A72823" i="1"/>
  <c r="A72824" i="1"/>
  <c r="A72825" i="1"/>
  <c r="A72826" i="1"/>
  <c r="A72827" i="1"/>
  <c r="A72828" i="1"/>
  <c r="A72829" i="1"/>
  <c r="A72830" i="1"/>
  <c r="A72831" i="1"/>
  <c r="A72832" i="1"/>
  <c r="A72833" i="1"/>
  <c r="A72834" i="1"/>
  <c r="A72835" i="1"/>
  <c r="A72836" i="1"/>
  <c r="A72837" i="1"/>
  <c r="A72838" i="1"/>
  <c r="A72839" i="1"/>
  <c r="A72840" i="1"/>
  <c r="A72841" i="1"/>
  <c r="A72842" i="1"/>
  <c r="A72843" i="1"/>
  <c r="A72844" i="1"/>
  <c r="A72845" i="1"/>
  <c r="A72846" i="1"/>
  <c r="A72847" i="1"/>
  <c r="A72848" i="1"/>
  <c r="A72849" i="1"/>
  <c r="A72850" i="1"/>
  <c r="A72851" i="1"/>
  <c r="A72852" i="1"/>
  <c r="A72853" i="1"/>
  <c r="A72854" i="1"/>
  <c r="A72855" i="1"/>
  <c r="A72856" i="1"/>
  <c r="A72857" i="1"/>
  <c r="A72858" i="1"/>
  <c r="A72859" i="1"/>
  <c r="A72860" i="1"/>
  <c r="A72861" i="1"/>
  <c r="A72862" i="1"/>
  <c r="A72863" i="1"/>
  <c r="A72864" i="1"/>
  <c r="A72865" i="1"/>
  <c r="A72866" i="1"/>
  <c r="A72867" i="1"/>
  <c r="A72868" i="1"/>
  <c r="A72869" i="1"/>
  <c r="A72870" i="1"/>
  <c r="A72871" i="1"/>
  <c r="A72872" i="1"/>
  <c r="A72873" i="1"/>
  <c r="A72874" i="1"/>
  <c r="A72875" i="1"/>
  <c r="A72876" i="1"/>
  <c r="A72877" i="1"/>
  <c r="A72878" i="1"/>
  <c r="A72879" i="1"/>
  <c r="A72880" i="1"/>
  <c r="A72881" i="1"/>
  <c r="A72882" i="1"/>
  <c r="A72883" i="1"/>
  <c r="A72884" i="1"/>
  <c r="A72885" i="1"/>
  <c r="A72886" i="1"/>
  <c r="A72887" i="1"/>
  <c r="A72888" i="1"/>
  <c r="A72889" i="1"/>
  <c r="A72890" i="1"/>
  <c r="A72891" i="1"/>
  <c r="A72892" i="1"/>
  <c r="A72893" i="1"/>
  <c r="A72894" i="1"/>
  <c r="A72895" i="1"/>
  <c r="A72896" i="1"/>
  <c r="A72897" i="1"/>
  <c r="A72898" i="1"/>
  <c r="A72899" i="1"/>
  <c r="A72900" i="1"/>
  <c r="A72901" i="1"/>
  <c r="A72902" i="1"/>
  <c r="A72903" i="1"/>
  <c r="A72904" i="1"/>
  <c r="A72905" i="1"/>
  <c r="A72906" i="1"/>
  <c r="A72907" i="1"/>
  <c r="A72908" i="1"/>
  <c r="A72909" i="1"/>
  <c r="A72910" i="1"/>
  <c r="A72911" i="1"/>
  <c r="A72912" i="1"/>
  <c r="A72913" i="1"/>
  <c r="A72914" i="1"/>
  <c r="A72915" i="1"/>
  <c r="A72916" i="1"/>
  <c r="A72917" i="1"/>
  <c r="A72918" i="1"/>
  <c r="A72919" i="1"/>
  <c r="A72920" i="1"/>
  <c r="A72921" i="1"/>
  <c r="A72922" i="1"/>
  <c r="A72923" i="1"/>
  <c r="A72924" i="1"/>
  <c r="A72925" i="1"/>
  <c r="A72926" i="1"/>
  <c r="A72927" i="1"/>
  <c r="A72928" i="1"/>
  <c r="A72929" i="1"/>
  <c r="A72930" i="1"/>
  <c r="A72931" i="1"/>
  <c r="A72932" i="1"/>
  <c r="A72933" i="1"/>
  <c r="A72934" i="1"/>
  <c r="A72935" i="1"/>
  <c r="A72936" i="1"/>
  <c r="A72937" i="1"/>
  <c r="A72938" i="1"/>
  <c r="A72939" i="1"/>
  <c r="A72940" i="1"/>
  <c r="A72941" i="1"/>
  <c r="A72942" i="1"/>
  <c r="A72943" i="1"/>
  <c r="A72944" i="1"/>
  <c r="A72945" i="1"/>
  <c r="A72946" i="1"/>
  <c r="A72947" i="1"/>
  <c r="A72948" i="1"/>
  <c r="A72949" i="1"/>
  <c r="A72950" i="1"/>
  <c r="A72951" i="1"/>
  <c r="A72952" i="1"/>
  <c r="A72953" i="1"/>
  <c r="A72954" i="1"/>
  <c r="A72955" i="1"/>
  <c r="A72956" i="1"/>
  <c r="A72957" i="1"/>
  <c r="A72958" i="1"/>
  <c r="A72959" i="1"/>
  <c r="A72960" i="1"/>
  <c r="A72961" i="1"/>
  <c r="A72962" i="1"/>
  <c r="A72963" i="1"/>
  <c r="A72964" i="1"/>
  <c r="A72965" i="1"/>
  <c r="A72966" i="1"/>
  <c r="A72967" i="1"/>
  <c r="A72968" i="1"/>
  <c r="A72969" i="1"/>
  <c r="A72970" i="1"/>
  <c r="A72971" i="1"/>
  <c r="A72972" i="1"/>
  <c r="A72973" i="1"/>
  <c r="A72974" i="1"/>
  <c r="A72975" i="1"/>
  <c r="A72976" i="1"/>
  <c r="A72977" i="1"/>
  <c r="A72978" i="1"/>
  <c r="A72979" i="1"/>
  <c r="A72980" i="1"/>
  <c r="A72981" i="1"/>
  <c r="A72982" i="1"/>
  <c r="A72983" i="1"/>
  <c r="A72984" i="1"/>
  <c r="A72985" i="1"/>
  <c r="A72986" i="1"/>
  <c r="A72987" i="1"/>
  <c r="A72988" i="1"/>
  <c r="A72989" i="1"/>
  <c r="A72990" i="1"/>
  <c r="A72991" i="1"/>
  <c r="A72992" i="1"/>
  <c r="A72993" i="1"/>
  <c r="A72994" i="1"/>
  <c r="A72995" i="1"/>
  <c r="A72996" i="1"/>
  <c r="A72997" i="1"/>
  <c r="A72998" i="1"/>
  <c r="A72999" i="1"/>
  <c r="A73000" i="1"/>
  <c r="A73001" i="1"/>
  <c r="A73002" i="1"/>
  <c r="A73003" i="1"/>
  <c r="A73004" i="1"/>
  <c r="A73005" i="1"/>
  <c r="A73006" i="1"/>
  <c r="A73007" i="1"/>
  <c r="A73008" i="1"/>
  <c r="A73009" i="1"/>
  <c r="A73010" i="1"/>
  <c r="A73011" i="1"/>
  <c r="A73012" i="1"/>
  <c r="A73013" i="1"/>
  <c r="A73014" i="1"/>
  <c r="A73015" i="1"/>
  <c r="A73016" i="1"/>
  <c r="A73017" i="1"/>
  <c r="A73018" i="1"/>
  <c r="A73019" i="1"/>
  <c r="A73020" i="1"/>
  <c r="A73021" i="1"/>
  <c r="A73022" i="1"/>
  <c r="A73023" i="1"/>
  <c r="A73024" i="1"/>
  <c r="A73025" i="1"/>
  <c r="A73026" i="1"/>
  <c r="A73027" i="1"/>
  <c r="A73028" i="1"/>
  <c r="A73029" i="1"/>
  <c r="A73030" i="1"/>
  <c r="A73031" i="1"/>
  <c r="A73032" i="1"/>
  <c r="A73033" i="1"/>
  <c r="A73034" i="1"/>
  <c r="A73035" i="1"/>
  <c r="A73036" i="1"/>
  <c r="A73037" i="1"/>
  <c r="A73038" i="1"/>
  <c r="A73039" i="1"/>
  <c r="A73040" i="1"/>
  <c r="A73041" i="1"/>
  <c r="A73042" i="1"/>
  <c r="A73043" i="1"/>
  <c r="A73044" i="1"/>
  <c r="A73045" i="1"/>
  <c r="A73046" i="1"/>
  <c r="A73047" i="1"/>
  <c r="A73048" i="1"/>
  <c r="A73049" i="1"/>
  <c r="A73050" i="1"/>
  <c r="A73051" i="1"/>
  <c r="A73052" i="1"/>
  <c r="A73053" i="1"/>
  <c r="A73054" i="1"/>
  <c r="A73055" i="1"/>
  <c r="A73056" i="1"/>
  <c r="A73057" i="1"/>
  <c r="A73058" i="1"/>
  <c r="A73059" i="1"/>
  <c r="A73060" i="1"/>
  <c r="A73061" i="1"/>
  <c r="A73062" i="1"/>
  <c r="A73063" i="1"/>
  <c r="A73064" i="1"/>
  <c r="A73065" i="1"/>
  <c r="A73066" i="1"/>
  <c r="A73067" i="1"/>
  <c r="A73068" i="1"/>
  <c r="A73069" i="1"/>
  <c r="A73070" i="1"/>
  <c r="A73071" i="1"/>
  <c r="A73072" i="1"/>
  <c r="A73073" i="1"/>
  <c r="A73074" i="1"/>
  <c r="A73075" i="1"/>
  <c r="A73076" i="1"/>
  <c r="A73077" i="1"/>
  <c r="A73078" i="1"/>
  <c r="A73079" i="1"/>
  <c r="A73080" i="1"/>
  <c r="A73081" i="1"/>
  <c r="A73082" i="1"/>
  <c r="A73083" i="1"/>
  <c r="A73084" i="1"/>
  <c r="A73085" i="1"/>
  <c r="A73086" i="1"/>
  <c r="A73087" i="1"/>
  <c r="A73088" i="1"/>
  <c r="A73089" i="1"/>
  <c r="A73090" i="1"/>
  <c r="A73091" i="1"/>
  <c r="A73092" i="1"/>
  <c r="A73093" i="1"/>
  <c r="A73094" i="1"/>
  <c r="A73095" i="1"/>
  <c r="A73096" i="1"/>
  <c r="A73097" i="1"/>
  <c r="A73098" i="1"/>
  <c r="A73099" i="1"/>
  <c r="A73100" i="1"/>
  <c r="A73101" i="1"/>
  <c r="A73102" i="1"/>
  <c r="A73103" i="1"/>
  <c r="A73104" i="1"/>
  <c r="A73105" i="1"/>
  <c r="A73106" i="1"/>
  <c r="A73107" i="1"/>
  <c r="A73108" i="1"/>
  <c r="A73109" i="1"/>
  <c r="A73110" i="1"/>
  <c r="A73111" i="1"/>
  <c r="A73112" i="1"/>
  <c r="A73113" i="1"/>
  <c r="A73114" i="1"/>
  <c r="A73115" i="1"/>
  <c r="A73116" i="1"/>
  <c r="A73117" i="1"/>
  <c r="A73118" i="1"/>
  <c r="A73119" i="1"/>
  <c r="A73120" i="1"/>
  <c r="A73121" i="1"/>
  <c r="A73122" i="1"/>
  <c r="A73123" i="1"/>
  <c r="A73124" i="1"/>
  <c r="A73125" i="1"/>
  <c r="A73126" i="1"/>
  <c r="A73127" i="1"/>
  <c r="A73128" i="1"/>
  <c r="A73129" i="1"/>
  <c r="A73130" i="1"/>
  <c r="A73131" i="1"/>
  <c r="A73132" i="1"/>
  <c r="A73133" i="1"/>
  <c r="A73134" i="1"/>
  <c r="A73135" i="1"/>
  <c r="A73136" i="1"/>
  <c r="A73137" i="1"/>
  <c r="A73138" i="1"/>
  <c r="A73139" i="1"/>
  <c r="A73140" i="1"/>
  <c r="A73141" i="1"/>
  <c r="A73142" i="1"/>
  <c r="A73143" i="1"/>
  <c r="A73144" i="1"/>
  <c r="A73145" i="1"/>
  <c r="A73146" i="1"/>
  <c r="A73147" i="1"/>
  <c r="A73148" i="1"/>
  <c r="A73149" i="1"/>
  <c r="A73150" i="1"/>
  <c r="A73151" i="1"/>
  <c r="A73152" i="1"/>
  <c r="A73153" i="1"/>
  <c r="A73154" i="1"/>
  <c r="A73155" i="1"/>
  <c r="A73156" i="1"/>
  <c r="A73157" i="1"/>
  <c r="A73158" i="1"/>
  <c r="A73159" i="1"/>
  <c r="A73160" i="1"/>
  <c r="A73161" i="1"/>
  <c r="A73162" i="1"/>
  <c r="A73163" i="1"/>
  <c r="A73164" i="1"/>
  <c r="A73165" i="1"/>
  <c r="A73166" i="1"/>
  <c r="A73167" i="1"/>
  <c r="A73168" i="1"/>
  <c r="A73169" i="1"/>
  <c r="A73170" i="1"/>
  <c r="A73171" i="1"/>
  <c r="A73172" i="1"/>
  <c r="A73173" i="1"/>
  <c r="A73174" i="1"/>
  <c r="A73175" i="1"/>
  <c r="A73176" i="1"/>
  <c r="A73177" i="1"/>
  <c r="A73178" i="1"/>
  <c r="A73179" i="1"/>
  <c r="A73180" i="1"/>
  <c r="A73181" i="1"/>
  <c r="A73182" i="1"/>
  <c r="A73183" i="1"/>
  <c r="A73184" i="1"/>
  <c r="A73185" i="1"/>
  <c r="A73186" i="1"/>
  <c r="A73187" i="1"/>
  <c r="A73188" i="1"/>
  <c r="A73189" i="1"/>
  <c r="A73190" i="1"/>
  <c r="A73191" i="1"/>
  <c r="A73192" i="1"/>
  <c r="A73193" i="1"/>
  <c r="A73194" i="1"/>
  <c r="A73195" i="1"/>
  <c r="A73196" i="1"/>
  <c r="A73197" i="1"/>
  <c r="A73198" i="1"/>
  <c r="A73199" i="1"/>
  <c r="A73200" i="1"/>
  <c r="A73201" i="1"/>
  <c r="A73202" i="1"/>
  <c r="A73203" i="1"/>
  <c r="A73204" i="1"/>
  <c r="A73205" i="1"/>
  <c r="A73206" i="1"/>
  <c r="A73207" i="1"/>
  <c r="A73208" i="1"/>
  <c r="A73209" i="1"/>
  <c r="A73210" i="1"/>
  <c r="A73211" i="1"/>
  <c r="A73212" i="1"/>
  <c r="A73213" i="1"/>
  <c r="A73214" i="1"/>
  <c r="A73215" i="1"/>
  <c r="A73216" i="1"/>
  <c r="A73217" i="1"/>
  <c r="A73218" i="1"/>
  <c r="A73219" i="1"/>
  <c r="A73220" i="1"/>
  <c r="A73221" i="1"/>
  <c r="A73222" i="1"/>
  <c r="A73223" i="1"/>
  <c r="A73224" i="1"/>
  <c r="A73225" i="1"/>
  <c r="A73226" i="1"/>
  <c r="A73227" i="1"/>
  <c r="A73228" i="1"/>
  <c r="A73229" i="1"/>
  <c r="A73230" i="1"/>
  <c r="A73231" i="1"/>
  <c r="A73232" i="1"/>
  <c r="A73233" i="1"/>
  <c r="A73234" i="1"/>
  <c r="A73235" i="1"/>
  <c r="A73236" i="1"/>
  <c r="A73237" i="1"/>
  <c r="A73238" i="1"/>
  <c r="A73239" i="1"/>
  <c r="A73240" i="1"/>
  <c r="A73241" i="1"/>
  <c r="A73242" i="1"/>
  <c r="A73243" i="1"/>
  <c r="A73244" i="1"/>
  <c r="A73245" i="1"/>
  <c r="A73246" i="1"/>
  <c r="A73247" i="1"/>
  <c r="A73248" i="1"/>
  <c r="A73249" i="1"/>
  <c r="A73250" i="1"/>
  <c r="A73251" i="1"/>
  <c r="A73252" i="1"/>
  <c r="A73253" i="1"/>
  <c r="A73254" i="1"/>
  <c r="A73255" i="1"/>
  <c r="A73256" i="1"/>
  <c r="A73257" i="1"/>
  <c r="A73258" i="1"/>
  <c r="A73259" i="1"/>
  <c r="A73260" i="1"/>
  <c r="A73261" i="1"/>
  <c r="A73262" i="1"/>
  <c r="A73263" i="1"/>
  <c r="A73264" i="1"/>
  <c r="A73265" i="1"/>
  <c r="A73266" i="1"/>
  <c r="A73267" i="1"/>
  <c r="A73268" i="1"/>
  <c r="A73269" i="1"/>
  <c r="A73270" i="1"/>
  <c r="A73271" i="1"/>
  <c r="A73272" i="1"/>
  <c r="A73273" i="1"/>
  <c r="A73274" i="1"/>
  <c r="A73275" i="1"/>
  <c r="A73276" i="1"/>
  <c r="A73277" i="1"/>
  <c r="A73278" i="1"/>
  <c r="A73279" i="1"/>
  <c r="A73280" i="1"/>
  <c r="A73281" i="1"/>
  <c r="A73282" i="1"/>
  <c r="A73283" i="1"/>
  <c r="A73284" i="1"/>
  <c r="A73285" i="1"/>
  <c r="A73286" i="1"/>
  <c r="A73287" i="1"/>
  <c r="A73288" i="1"/>
  <c r="A73289" i="1"/>
  <c r="A73290" i="1"/>
  <c r="A73291" i="1"/>
  <c r="A73292" i="1"/>
  <c r="A73293" i="1"/>
  <c r="A73294" i="1"/>
  <c r="A73295" i="1"/>
  <c r="A73296" i="1"/>
  <c r="A73297" i="1"/>
  <c r="A73298" i="1"/>
  <c r="A73299" i="1"/>
  <c r="A73300" i="1"/>
  <c r="A73301" i="1"/>
  <c r="A73302" i="1"/>
  <c r="A73303" i="1"/>
  <c r="A73304" i="1"/>
  <c r="A73305" i="1"/>
  <c r="A73306" i="1"/>
  <c r="A73307" i="1"/>
  <c r="A73308" i="1"/>
  <c r="A73309" i="1"/>
  <c r="A73310" i="1"/>
  <c r="A73311" i="1"/>
  <c r="A73312" i="1"/>
  <c r="A73313" i="1"/>
  <c r="A73314" i="1"/>
  <c r="A73315" i="1"/>
  <c r="A73316" i="1"/>
  <c r="A73317" i="1"/>
  <c r="A73318" i="1"/>
  <c r="A73319" i="1"/>
  <c r="A73320" i="1"/>
  <c r="A73321" i="1"/>
  <c r="A73322" i="1"/>
  <c r="A73323" i="1"/>
  <c r="A73324" i="1"/>
  <c r="A73325" i="1"/>
  <c r="A73326" i="1"/>
  <c r="A73327" i="1"/>
  <c r="A73328" i="1"/>
  <c r="A73329" i="1"/>
  <c r="A73330" i="1"/>
  <c r="A73331" i="1"/>
  <c r="A73332" i="1"/>
  <c r="A73333" i="1"/>
  <c r="A73334" i="1"/>
  <c r="A73335" i="1"/>
  <c r="A73336" i="1"/>
  <c r="A73337" i="1"/>
  <c r="A73338" i="1"/>
  <c r="A73339" i="1"/>
  <c r="A73340" i="1"/>
  <c r="A73341" i="1"/>
  <c r="A73342" i="1"/>
  <c r="A73343" i="1"/>
  <c r="A73344" i="1"/>
  <c r="A73345" i="1"/>
  <c r="A73346" i="1"/>
  <c r="A73347" i="1"/>
  <c r="A73348" i="1"/>
  <c r="A73349" i="1"/>
  <c r="A73350" i="1"/>
  <c r="A73351" i="1"/>
  <c r="A73352" i="1"/>
  <c r="A73353" i="1"/>
  <c r="A73354" i="1"/>
  <c r="A73355" i="1"/>
  <c r="A73356" i="1"/>
  <c r="A73357" i="1"/>
  <c r="A73358" i="1"/>
  <c r="A73359" i="1"/>
  <c r="A73360" i="1"/>
  <c r="A73361" i="1"/>
  <c r="A73362" i="1"/>
  <c r="A73363" i="1"/>
  <c r="A73364" i="1"/>
  <c r="A73365" i="1"/>
  <c r="A73366" i="1"/>
  <c r="A73367" i="1"/>
  <c r="A73368" i="1"/>
  <c r="A73369" i="1"/>
  <c r="A73370" i="1"/>
  <c r="A73371" i="1"/>
  <c r="A73372" i="1"/>
  <c r="A73373" i="1"/>
  <c r="A73374" i="1"/>
  <c r="A73375" i="1"/>
  <c r="A73376" i="1"/>
  <c r="A73377" i="1"/>
  <c r="A73378" i="1"/>
  <c r="A73379" i="1"/>
  <c r="A73380" i="1"/>
  <c r="A73381" i="1"/>
  <c r="A73382" i="1"/>
  <c r="A73383" i="1"/>
  <c r="A73384" i="1"/>
  <c r="A73385" i="1"/>
  <c r="A73386" i="1"/>
  <c r="A73387" i="1"/>
  <c r="A73388" i="1"/>
  <c r="A73389" i="1"/>
  <c r="A73390" i="1"/>
  <c r="A73391" i="1"/>
  <c r="A73392" i="1"/>
  <c r="A73393" i="1"/>
  <c r="A73394" i="1"/>
  <c r="A73395" i="1"/>
  <c r="A73396" i="1"/>
  <c r="A73397" i="1"/>
  <c r="A73398" i="1"/>
  <c r="A73399" i="1"/>
  <c r="A73400" i="1"/>
  <c r="A73401" i="1"/>
  <c r="A73402" i="1"/>
  <c r="A73403" i="1"/>
  <c r="A73404" i="1"/>
  <c r="A73405" i="1"/>
  <c r="A73406" i="1"/>
  <c r="A73407" i="1"/>
  <c r="A73408" i="1"/>
  <c r="A73409" i="1"/>
  <c r="A73410" i="1"/>
  <c r="A73411" i="1"/>
  <c r="A73412" i="1"/>
  <c r="A73413" i="1"/>
  <c r="A73414" i="1"/>
  <c r="A73415" i="1"/>
  <c r="A73416" i="1"/>
  <c r="A73417" i="1"/>
  <c r="A73418" i="1"/>
  <c r="A73419" i="1"/>
  <c r="A73420" i="1"/>
  <c r="A73421" i="1"/>
  <c r="A73422" i="1"/>
  <c r="A73423" i="1"/>
  <c r="A73424" i="1"/>
  <c r="A73425" i="1"/>
  <c r="A73426" i="1"/>
  <c r="A73427" i="1"/>
  <c r="A73428" i="1"/>
  <c r="A73429" i="1"/>
  <c r="A73430" i="1"/>
  <c r="A73431" i="1"/>
  <c r="A73432" i="1"/>
  <c r="A73433" i="1"/>
  <c r="A73434" i="1"/>
  <c r="A73435" i="1"/>
  <c r="A73436" i="1"/>
  <c r="A73437" i="1"/>
  <c r="A73438" i="1"/>
  <c r="A73439" i="1"/>
  <c r="A73440" i="1"/>
  <c r="A73441" i="1"/>
  <c r="A73442" i="1"/>
  <c r="A73443" i="1"/>
  <c r="A73444" i="1"/>
  <c r="A73445" i="1"/>
  <c r="A73446" i="1"/>
  <c r="A73447" i="1"/>
  <c r="A73448" i="1"/>
  <c r="A73449" i="1"/>
  <c r="A73450" i="1"/>
  <c r="A73451" i="1"/>
  <c r="A73452" i="1"/>
  <c r="A73453" i="1"/>
  <c r="A73454" i="1"/>
  <c r="A73455" i="1"/>
  <c r="A73456" i="1"/>
  <c r="A73457" i="1"/>
  <c r="A73458" i="1"/>
  <c r="A73459" i="1"/>
  <c r="A73460" i="1"/>
  <c r="A73461" i="1"/>
  <c r="A73462" i="1"/>
  <c r="A73463" i="1"/>
  <c r="A73464" i="1"/>
  <c r="A73465" i="1"/>
  <c r="A73466" i="1"/>
  <c r="A73467" i="1"/>
  <c r="A73468" i="1"/>
  <c r="A73469" i="1"/>
  <c r="A73470" i="1"/>
  <c r="A73471" i="1"/>
  <c r="A73472" i="1"/>
  <c r="A73473" i="1"/>
  <c r="A73474" i="1"/>
  <c r="A73475" i="1"/>
  <c r="A73476" i="1"/>
  <c r="A73477" i="1"/>
  <c r="A73478" i="1"/>
  <c r="A73479" i="1"/>
  <c r="A73480" i="1"/>
  <c r="A73481" i="1"/>
  <c r="A73482" i="1"/>
  <c r="A73483" i="1"/>
  <c r="A73484" i="1"/>
  <c r="A73485" i="1"/>
  <c r="A73486" i="1"/>
  <c r="A73487" i="1"/>
  <c r="A73488" i="1"/>
  <c r="A73489" i="1"/>
  <c r="A73490" i="1"/>
  <c r="A73491" i="1"/>
  <c r="A73492" i="1"/>
  <c r="A73493" i="1"/>
  <c r="A73494" i="1"/>
  <c r="A73495" i="1"/>
  <c r="A73496" i="1"/>
  <c r="A73497" i="1"/>
  <c r="A73498" i="1"/>
  <c r="A73499" i="1"/>
  <c r="A73500" i="1"/>
  <c r="A73501" i="1"/>
  <c r="A73502" i="1"/>
  <c r="A73503" i="1"/>
  <c r="A73504" i="1"/>
  <c r="A73505" i="1"/>
  <c r="A73506" i="1"/>
  <c r="A73507" i="1"/>
  <c r="A73508" i="1"/>
  <c r="A73509" i="1"/>
  <c r="A73510" i="1"/>
  <c r="A73511" i="1"/>
  <c r="A73512" i="1"/>
  <c r="A73513" i="1"/>
  <c r="A73514" i="1"/>
  <c r="A73515" i="1"/>
  <c r="A73516" i="1"/>
  <c r="A73517" i="1"/>
  <c r="A73518" i="1"/>
  <c r="A73519" i="1"/>
  <c r="A73520" i="1"/>
  <c r="A73521" i="1"/>
  <c r="A73522" i="1"/>
  <c r="A73523" i="1"/>
  <c r="A73524" i="1"/>
  <c r="A73525" i="1"/>
  <c r="A73526" i="1"/>
  <c r="A73527" i="1"/>
  <c r="A73528" i="1"/>
  <c r="A73529" i="1"/>
  <c r="A73530" i="1"/>
  <c r="A73531" i="1"/>
  <c r="A73532" i="1"/>
  <c r="A73533" i="1"/>
  <c r="A73534" i="1"/>
  <c r="A73535" i="1"/>
  <c r="A73536" i="1"/>
  <c r="A73537" i="1"/>
  <c r="A73538" i="1"/>
  <c r="A73539" i="1"/>
  <c r="A73540" i="1"/>
  <c r="A73541" i="1"/>
  <c r="A73542" i="1"/>
  <c r="A73543" i="1"/>
  <c r="A73544" i="1"/>
  <c r="A73545" i="1"/>
  <c r="A73546" i="1"/>
  <c r="A73547" i="1"/>
  <c r="A73548" i="1"/>
  <c r="A73549" i="1"/>
  <c r="A73550" i="1"/>
  <c r="A73551" i="1"/>
  <c r="A73552" i="1"/>
  <c r="A73553" i="1"/>
  <c r="A73554" i="1"/>
  <c r="A73555" i="1"/>
  <c r="A73556" i="1"/>
  <c r="A73557" i="1"/>
  <c r="A73558" i="1"/>
  <c r="A73559" i="1"/>
  <c r="A73560" i="1"/>
  <c r="A73561" i="1"/>
  <c r="A73562" i="1"/>
  <c r="A73563" i="1"/>
  <c r="A73564" i="1"/>
  <c r="A73565" i="1"/>
  <c r="A73566" i="1"/>
  <c r="A73567" i="1"/>
  <c r="A73568" i="1"/>
  <c r="A73569" i="1"/>
  <c r="A73570" i="1"/>
  <c r="A73571" i="1"/>
  <c r="A73572" i="1"/>
  <c r="A73573" i="1"/>
  <c r="A73574" i="1"/>
  <c r="A73575" i="1"/>
  <c r="A73576" i="1"/>
  <c r="A73577" i="1"/>
  <c r="A73578" i="1"/>
  <c r="A73579" i="1"/>
  <c r="A73580" i="1"/>
  <c r="A73581" i="1"/>
  <c r="A73582" i="1"/>
  <c r="A73583" i="1"/>
  <c r="A73584" i="1"/>
  <c r="A73585" i="1"/>
  <c r="A73586" i="1"/>
  <c r="A73587" i="1"/>
  <c r="A73588" i="1"/>
  <c r="A73589" i="1"/>
  <c r="A73590" i="1"/>
  <c r="A73591" i="1"/>
  <c r="A73592" i="1"/>
  <c r="A73593" i="1"/>
  <c r="A73594" i="1"/>
  <c r="A73595" i="1"/>
  <c r="A73596" i="1"/>
  <c r="A73597" i="1"/>
  <c r="A73598" i="1"/>
  <c r="A73599" i="1"/>
  <c r="A73600" i="1"/>
  <c r="A73601" i="1"/>
  <c r="A73602" i="1"/>
  <c r="A73603" i="1"/>
  <c r="A73604" i="1"/>
  <c r="A73605" i="1"/>
  <c r="A73606" i="1"/>
  <c r="A73607" i="1"/>
  <c r="A73608" i="1"/>
  <c r="A73609" i="1"/>
  <c r="A73610" i="1"/>
  <c r="A73611" i="1"/>
  <c r="A73612" i="1"/>
  <c r="A73613" i="1"/>
  <c r="A73614" i="1"/>
  <c r="A73615" i="1"/>
  <c r="A73616" i="1"/>
  <c r="A73617" i="1"/>
  <c r="A73618" i="1"/>
  <c r="A73619" i="1"/>
  <c r="A73620" i="1"/>
  <c r="A73621" i="1"/>
  <c r="A73622" i="1"/>
  <c r="A73623" i="1"/>
  <c r="A73624" i="1"/>
  <c r="A73625" i="1"/>
  <c r="A73626" i="1"/>
  <c r="A73627" i="1"/>
  <c r="A73628" i="1"/>
  <c r="A73629" i="1"/>
  <c r="A73630" i="1"/>
  <c r="A73631" i="1"/>
  <c r="A73632" i="1"/>
  <c r="A73633" i="1"/>
  <c r="A73634" i="1"/>
  <c r="A73635" i="1"/>
  <c r="A73636" i="1"/>
  <c r="A73637" i="1"/>
  <c r="A73638" i="1"/>
  <c r="A73639" i="1"/>
  <c r="A73640" i="1"/>
  <c r="A73641" i="1"/>
  <c r="A73642" i="1"/>
  <c r="A73643" i="1"/>
  <c r="A73644" i="1"/>
  <c r="A73645" i="1"/>
  <c r="A73646" i="1"/>
  <c r="A73647" i="1"/>
  <c r="A73648" i="1"/>
  <c r="A73649" i="1"/>
  <c r="A73650" i="1"/>
  <c r="A73651" i="1"/>
  <c r="A73652" i="1"/>
  <c r="A73653" i="1"/>
  <c r="A73654" i="1"/>
  <c r="A73655" i="1"/>
  <c r="A73656" i="1"/>
  <c r="A73657" i="1"/>
  <c r="A73658" i="1"/>
  <c r="A73659" i="1"/>
  <c r="A73660" i="1"/>
  <c r="A73661" i="1"/>
  <c r="A73662" i="1"/>
  <c r="A73663" i="1"/>
  <c r="A73664" i="1"/>
  <c r="A73665" i="1"/>
  <c r="A73666" i="1"/>
  <c r="A73667" i="1"/>
  <c r="A73668" i="1"/>
  <c r="A73669" i="1"/>
  <c r="A73670" i="1"/>
  <c r="A73671" i="1"/>
  <c r="A73672" i="1"/>
  <c r="A73673" i="1"/>
  <c r="A73674" i="1"/>
  <c r="A73675" i="1"/>
  <c r="A73676" i="1"/>
  <c r="A73677" i="1"/>
  <c r="A73678" i="1"/>
  <c r="A73679" i="1"/>
  <c r="A73680" i="1"/>
  <c r="A73681" i="1"/>
  <c r="A73682" i="1"/>
  <c r="A73683" i="1"/>
  <c r="A73684" i="1"/>
  <c r="A73685" i="1"/>
  <c r="A73686" i="1"/>
  <c r="A73687" i="1"/>
  <c r="A73688" i="1"/>
  <c r="A73689" i="1"/>
  <c r="A73690" i="1"/>
  <c r="A73691" i="1"/>
  <c r="A73692" i="1"/>
  <c r="A73693" i="1"/>
  <c r="A73694" i="1"/>
  <c r="A73695" i="1"/>
  <c r="A73696" i="1"/>
  <c r="A73697" i="1"/>
  <c r="A73698" i="1"/>
  <c r="A73699" i="1"/>
  <c r="A73700" i="1"/>
  <c r="A73701" i="1"/>
  <c r="A73702" i="1"/>
  <c r="A73703" i="1"/>
  <c r="A73704" i="1"/>
  <c r="A73705" i="1"/>
  <c r="A73706" i="1"/>
  <c r="A73707" i="1"/>
  <c r="A73708" i="1"/>
  <c r="A73709" i="1"/>
  <c r="A73710" i="1"/>
  <c r="A73711" i="1"/>
  <c r="A73712" i="1"/>
  <c r="A73713" i="1"/>
  <c r="A73714" i="1"/>
  <c r="A73715" i="1"/>
  <c r="A73716" i="1"/>
  <c r="A73717" i="1"/>
  <c r="A73718" i="1"/>
  <c r="A73719" i="1"/>
  <c r="A73720" i="1"/>
  <c r="A73721" i="1"/>
  <c r="A73722" i="1"/>
  <c r="A73723" i="1"/>
  <c r="A73724" i="1"/>
  <c r="A73725" i="1"/>
  <c r="A73726" i="1"/>
  <c r="A73727" i="1"/>
  <c r="A73728" i="1"/>
  <c r="A73729" i="1"/>
  <c r="A73730" i="1"/>
  <c r="A73731" i="1"/>
  <c r="A73732" i="1"/>
  <c r="A73733" i="1"/>
  <c r="A73734" i="1"/>
  <c r="A73735" i="1"/>
  <c r="A73736" i="1"/>
  <c r="A73737" i="1"/>
  <c r="A73738" i="1"/>
  <c r="A73739" i="1"/>
  <c r="A73740" i="1"/>
  <c r="A73741" i="1"/>
  <c r="A73742" i="1"/>
  <c r="A73743" i="1"/>
  <c r="A73744" i="1"/>
  <c r="A73745" i="1"/>
  <c r="A73746" i="1"/>
  <c r="A73747" i="1"/>
  <c r="A73748" i="1"/>
  <c r="A73749" i="1"/>
  <c r="A73750" i="1"/>
  <c r="A73751" i="1"/>
  <c r="A73752" i="1"/>
  <c r="A73753" i="1"/>
  <c r="A73754" i="1"/>
  <c r="A73755" i="1"/>
  <c r="A73756" i="1"/>
  <c r="A73757" i="1"/>
  <c r="A73758" i="1"/>
  <c r="A73759" i="1"/>
  <c r="A73760" i="1"/>
  <c r="A73761" i="1"/>
  <c r="A73762" i="1"/>
  <c r="A73763" i="1"/>
  <c r="A73764" i="1"/>
  <c r="A73765" i="1"/>
  <c r="A73766" i="1"/>
  <c r="A73767" i="1"/>
  <c r="A73768" i="1"/>
  <c r="A73769" i="1"/>
  <c r="A73770" i="1"/>
  <c r="A73771" i="1"/>
  <c r="A73772" i="1"/>
  <c r="A73773" i="1"/>
  <c r="A73774" i="1"/>
  <c r="A73775" i="1"/>
  <c r="A73776" i="1"/>
  <c r="A73777" i="1"/>
  <c r="A73778" i="1"/>
  <c r="A73779" i="1"/>
  <c r="A73780" i="1"/>
  <c r="A73781" i="1"/>
  <c r="A73782" i="1"/>
  <c r="A73783" i="1"/>
  <c r="A73784" i="1"/>
  <c r="A73785" i="1"/>
  <c r="A73786" i="1"/>
  <c r="A73787" i="1"/>
  <c r="A73788" i="1"/>
  <c r="A73789" i="1"/>
  <c r="A73790" i="1"/>
  <c r="A73791" i="1"/>
  <c r="A73792" i="1"/>
  <c r="A73793" i="1"/>
  <c r="A73794" i="1"/>
  <c r="A73795" i="1"/>
  <c r="A73796" i="1"/>
  <c r="A73797" i="1"/>
  <c r="A73798" i="1"/>
  <c r="A73799" i="1"/>
  <c r="A73800" i="1"/>
  <c r="A73801" i="1"/>
  <c r="A73802" i="1"/>
  <c r="A73803" i="1"/>
  <c r="A73804" i="1"/>
  <c r="A73805" i="1"/>
  <c r="A73806" i="1"/>
  <c r="A73807" i="1"/>
  <c r="A73808" i="1"/>
  <c r="A73809" i="1"/>
  <c r="A73810" i="1"/>
  <c r="A73811" i="1"/>
  <c r="A73812" i="1"/>
  <c r="A73813" i="1"/>
  <c r="A73814" i="1"/>
  <c r="A73815" i="1"/>
  <c r="A73816" i="1"/>
  <c r="A73817" i="1"/>
  <c r="A73818" i="1"/>
  <c r="A73819" i="1"/>
  <c r="A73820" i="1"/>
  <c r="A73821" i="1"/>
  <c r="A73822" i="1"/>
  <c r="A73823" i="1"/>
  <c r="A73824" i="1"/>
  <c r="A73825" i="1"/>
  <c r="A73826" i="1"/>
  <c r="A73827" i="1"/>
  <c r="A73828" i="1"/>
  <c r="A73829" i="1"/>
  <c r="A73830" i="1"/>
  <c r="A73831" i="1"/>
  <c r="A73832" i="1"/>
  <c r="A73833" i="1"/>
  <c r="A73834" i="1"/>
  <c r="A73835" i="1"/>
  <c r="A73836" i="1"/>
  <c r="A73837" i="1"/>
  <c r="A73838" i="1"/>
  <c r="A73839" i="1"/>
  <c r="A73840" i="1"/>
  <c r="A73841" i="1"/>
  <c r="A73842" i="1"/>
  <c r="A73843" i="1"/>
  <c r="A73844" i="1"/>
  <c r="A73845" i="1"/>
  <c r="A73846" i="1"/>
  <c r="A73847" i="1"/>
  <c r="A73848" i="1"/>
  <c r="A73849" i="1"/>
  <c r="A73850" i="1"/>
  <c r="A73851" i="1"/>
  <c r="A73852" i="1"/>
  <c r="A73853" i="1"/>
  <c r="A73854" i="1"/>
  <c r="A73855" i="1"/>
  <c r="A73856" i="1"/>
  <c r="A73857" i="1"/>
  <c r="A73858" i="1"/>
  <c r="A73859" i="1"/>
  <c r="A73860" i="1"/>
  <c r="A73861" i="1"/>
  <c r="A73862" i="1"/>
  <c r="A73863" i="1"/>
  <c r="A73864" i="1"/>
  <c r="A73865" i="1"/>
  <c r="A73866" i="1"/>
  <c r="A73867" i="1"/>
  <c r="A73868" i="1"/>
  <c r="A73869" i="1"/>
  <c r="A73870" i="1"/>
  <c r="A73871" i="1"/>
  <c r="A73872" i="1"/>
  <c r="A73873" i="1"/>
  <c r="A73874" i="1"/>
  <c r="A73875" i="1"/>
  <c r="A73876" i="1"/>
  <c r="A73877" i="1"/>
  <c r="A73878" i="1"/>
  <c r="A73879" i="1"/>
  <c r="A73880" i="1"/>
  <c r="A73881" i="1"/>
  <c r="A73882" i="1"/>
  <c r="A73883" i="1"/>
  <c r="A73884" i="1"/>
  <c r="A73885" i="1"/>
  <c r="A73886" i="1"/>
  <c r="A73887" i="1"/>
  <c r="A73888" i="1"/>
  <c r="A73889" i="1"/>
  <c r="A73890" i="1"/>
  <c r="A73891" i="1"/>
  <c r="A73892" i="1"/>
  <c r="A73893" i="1"/>
  <c r="A73894" i="1"/>
  <c r="A73895" i="1"/>
  <c r="A73896" i="1"/>
  <c r="A73897" i="1"/>
  <c r="A73898" i="1"/>
  <c r="A73899" i="1"/>
  <c r="A73900" i="1"/>
  <c r="A73901" i="1"/>
  <c r="A73902" i="1"/>
  <c r="A73903" i="1"/>
  <c r="A73904" i="1"/>
  <c r="A73905" i="1"/>
  <c r="A73906" i="1"/>
  <c r="A73907" i="1"/>
  <c r="A73908" i="1"/>
  <c r="A73909" i="1"/>
  <c r="A73910" i="1"/>
  <c r="A73911" i="1"/>
  <c r="A73912" i="1"/>
  <c r="A73913" i="1"/>
  <c r="A73914" i="1"/>
  <c r="A73915" i="1"/>
  <c r="A73916" i="1"/>
  <c r="A73917" i="1"/>
  <c r="A73918" i="1"/>
  <c r="A73919" i="1"/>
  <c r="A73920" i="1"/>
  <c r="A73921" i="1"/>
  <c r="A73922" i="1"/>
  <c r="A73923" i="1"/>
  <c r="A73924" i="1"/>
  <c r="A73925" i="1"/>
  <c r="A73926" i="1"/>
  <c r="A73927" i="1"/>
  <c r="A73928" i="1"/>
  <c r="A73929" i="1"/>
  <c r="A73930" i="1"/>
  <c r="A73931" i="1"/>
  <c r="A73932" i="1"/>
  <c r="A73933" i="1"/>
  <c r="A73934" i="1"/>
  <c r="A73935" i="1"/>
  <c r="A73936" i="1"/>
  <c r="A73937" i="1"/>
  <c r="A73938" i="1"/>
  <c r="A73939" i="1"/>
  <c r="A73940" i="1"/>
  <c r="A73941" i="1"/>
  <c r="A73942" i="1"/>
  <c r="A73943" i="1"/>
  <c r="A73944" i="1"/>
  <c r="A73945" i="1"/>
  <c r="A73946" i="1"/>
  <c r="A73947" i="1"/>
  <c r="A73948" i="1"/>
  <c r="A73949" i="1"/>
  <c r="A73950" i="1"/>
  <c r="A73951" i="1"/>
  <c r="A73952" i="1"/>
  <c r="A73953" i="1"/>
  <c r="A73954" i="1"/>
  <c r="A73955" i="1"/>
  <c r="A73956" i="1"/>
  <c r="A73957" i="1"/>
  <c r="A73958" i="1"/>
  <c r="A73959" i="1"/>
  <c r="A73960" i="1"/>
  <c r="A73961" i="1"/>
  <c r="A73962" i="1"/>
  <c r="A73963" i="1"/>
  <c r="A73964" i="1"/>
  <c r="A73965" i="1"/>
  <c r="A73966" i="1"/>
  <c r="A73967" i="1"/>
  <c r="A73968" i="1"/>
  <c r="A73969" i="1"/>
  <c r="A73970" i="1"/>
  <c r="A73971" i="1"/>
  <c r="A73972" i="1"/>
  <c r="A73973" i="1"/>
  <c r="A73974" i="1"/>
  <c r="A73975" i="1"/>
  <c r="A73976" i="1"/>
  <c r="A73977" i="1"/>
  <c r="A73978" i="1"/>
  <c r="A73979" i="1"/>
  <c r="A73980" i="1"/>
  <c r="A73981" i="1"/>
  <c r="A73982" i="1"/>
  <c r="A73983" i="1"/>
  <c r="A73984" i="1"/>
  <c r="A73985" i="1"/>
  <c r="A73986" i="1"/>
  <c r="A73987" i="1"/>
  <c r="A73988" i="1"/>
  <c r="A73989" i="1"/>
  <c r="A73990" i="1"/>
  <c r="A73991" i="1"/>
  <c r="A73992" i="1"/>
  <c r="A73993" i="1"/>
  <c r="A73994" i="1"/>
  <c r="A73995" i="1"/>
  <c r="A73996" i="1"/>
  <c r="A73997" i="1"/>
  <c r="A73998" i="1"/>
  <c r="A73999" i="1"/>
  <c r="A74000" i="1"/>
  <c r="A74001" i="1"/>
  <c r="A74002" i="1"/>
  <c r="A74003" i="1"/>
  <c r="A74004" i="1"/>
  <c r="A74005" i="1"/>
  <c r="A74006" i="1"/>
  <c r="A74007" i="1"/>
  <c r="A74008" i="1"/>
  <c r="A74009" i="1"/>
  <c r="A74010" i="1"/>
  <c r="A74011" i="1"/>
  <c r="A74012" i="1"/>
  <c r="A74013" i="1"/>
  <c r="A74014" i="1"/>
  <c r="A74015" i="1"/>
  <c r="A74016" i="1"/>
  <c r="A74017" i="1"/>
  <c r="A74018" i="1"/>
  <c r="A74019" i="1"/>
  <c r="A74020" i="1"/>
  <c r="A74021" i="1"/>
  <c r="A74022" i="1"/>
  <c r="A74023" i="1"/>
  <c r="A74024" i="1"/>
  <c r="A74025" i="1"/>
  <c r="A74026" i="1"/>
  <c r="A74027" i="1"/>
  <c r="A74028" i="1"/>
  <c r="A74029" i="1"/>
  <c r="A74030" i="1"/>
  <c r="A74031" i="1"/>
  <c r="A74032" i="1"/>
  <c r="A74033" i="1"/>
  <c r="A74034" i="1"/>
  <c r="A74035" i="1"/>
  <c r="A74036" i="1"/>
  <c r="A74037" i="1"/>
  <c r="A74038" i="1"/>
  <c r="A74039" i="1"/>
  <c r="A74040" i="1"/>
  <c r="A74041" i="1"/>
  <c r="A74042" i="1"/>
  <c r="A74043" i="1"/>
  <c r="A74044" i="1"/>
  <c r="A74045" i="1"/>
  <c r="A74046" i="1"/>
  <c r="A74047" i="1"/>
  <c r="A74048" i="1"/>
  <c r="A74049" i="1"/>
  <c r="A74050" i="1"/>
  <c r="A74051" i="1"/>
  <c r="A74052" i="1"/>
  <c r="A74053" i="1"/>
  <c r="A74054" i="1"/>
  <c r="A74055" i="1"/>
  <c r="A74056" i="1"/>
  <c r="A74057" i="1"/>
  <c r="A74058" i="1"/>
  <c r="A74059" i="1"/>
  <c r="A74060" i="1"/>
  <c r="A74061" i="1"/>
  <c r="A74062" i="1"/>
  <c r="A74063" i="1"/>
  <c r="A74064" i="1"/>
  <c r="A74065" i="1"/>
  <c r="A74066" i="1"/>
  <c r="A74067" i="1"/>
  <c r="A74068" i="1"/>
  <c r="A74069" i="1"/>
  <c r="A74070" i="1"/>
  <c r="A74071" i="1"/>
  <c r="A74072" i="1"/>
  <c r="A74073" i="1"/>
  <c r="A74074" i="1"/>
  <c r="A74075" i="1"/>
  <c r="A74076" i="1"/>
  <c r="A74077" i="1"/>
  <c r="A74078" i="1"/>
  <c r="A74079" i="1"/>
  <c r="A74080" i="1"/>
  <c r="A74081" i="1"/>
  <c r="A74082" i="1"/>
  <c r="A74083" i="1"/>
  <c r="A74084" i="1"/>
  <c r="A74085" i="1"/>
  <c r="A74086" i="1"/>
  <c r="A74087" i="1"/>
  <c r="A74088" i="1"/>
  <c r="A74089" i="1"/>
  <c r="A74090" i="1"/>
  <c r="A74091" i="1"/>
  <c r="A74092" i="1"/>
  <c r="A74093" i="1"/>
  <c r="A74094" i="1"/>
  <c r="A74095" i="1"/>
  <c r="A74096" i="1"/>
  <c r="A74097" i="1"/>
  <c r="A74098" i="1"/>
  <c r="A74099" i="1"/>
  <c r="A74100" i="1"/>
  <c r="A74101" i="1"/>
  <c r="A74102" i="1"/>
  <c r="A74103" i="1"/>
  <c r="A74104" i="1"/>
  <c r="A74105" i="1"/>
  <c r="A74106" i="1"/>
  <c r="A74107" i="1"/>
  <c r="A74108" i="1"/>
  <c r="A74109" i="1"/>
  <c r="A74110" i="1"/>
  <c r="A74111" i="1"/>
  <c r="A74112" i="1"/>
  <c r="A74113" i="1"/>
  <c r="A74114" i="1"/>
  <c r="A74115" i="1"/>
  <c r="A74116" i="1"/>
  <c r="A74117" i="1"/>
  <c r="A74118" i="1"/>
  <c r="A74119" i="1"/>
  <c r="A74120" i="1"/>
  <c r="A74121" i="1"/>
  <c r="A74122" i="1"/>
  <c r="A74123" i="1"/>
  <c r="A74124" i="1"/>
  <c r="A74125" i="1"/>
  <c r="A74126" i="1"/>
  <c r="A74127" i="1"/>
  <c r="A74128" i="1"/>
  <c r="A74129" i="1"/>
  <c r="A74130" i="1"/>
  <c r="A74131" i="1"/>
  <c r="A74132" i="1"/>
  <c r="A74133" i="1"/>
  <c r="A74134" i="1"/>
  <c r="A74135" i="1"/>
  <c r="A74136" i="1"/>
  <c r="A74137" i="1"/>
  <c r="A74138" i="1"/>
  <c r="A74139" i="1"/>
  <c r="A74140" i="1"/>
  <c r="A74141" i="1"/>
  <c r="A74142" i="1"/>
  <c r="A74143" i="1"/>
  <c r="A74144" i="1"/>
  <c r="A74145" i="1"/>
  <c r="A74146" i="1"/>
  <c r="A74147" i="1"/>
  <c r="A74148" i="1"/>
  <c r="A74149" i="1"/>
  <c r="A74150" i="1"/>
  <c r="A74151" i="1"/>
  <c r="A74152" i="1"/>
  <c r="A74153" i="1"/>
  <c r="A74154" i="1"/>
  <c r="A74155" i="1"/>
  <c r="A74156" i="1"/>
  <c r="A74157" i="1"/>
  <c r="A74158" i="1"/>
  <c r="A74159" i="1"/>
  <c r="A74160" i="1"/>
  <c r="A74161" i="1"/>
  <c r="A74162" i="1"/>
  <c r="A74163" i="1"/>
  <c r="A74164" i="1"/>
  <c r="A74165" i="1"/>
  <c r="A74166" i="1"/>
  <c r="A74167" i="1"/>
  <c r="A74168" i="1"/>
  <c r="A74169" i="1"/>
  <c r="A74170" i="1"/>
  <c r="A74171" i="1"/>
  <c r="A74172" i="1"/>
  <c r="A74173" i="1"/>
  <c r="A74174" i="1"/>
  <c r="A74175" i="1"/>
  <c r="A74176" i="1"/>
  <c r="A74177" i="1"/>
  <c r="A74178" i="1"/>
  <c r="A74179" i="1"/>
  <c r="A74180" i="1"/>
  <c r="A74181" i="1"/>
  <c r="A74182" i="1"/>
  <c r="A74183" i="1"/>
  <c r="A74184" i="1"/>
  <c r="A74185" i="1"/>
  <c r="A74186" i="1"/>
  <c r="A74187" i="1"/>
  <c r="A74188" i="1"/>
  <c r="A74189" i="1"/>
  <c r="A74190" i="1"/>
  <c r="A74191" i="1"/>
  <c r="A74192" i="1"/>
  <c r="A74193" i="1"/>
  <c r="A74194" i="1"/>
  <c r="A74195" i="1"/>
  <c r="A74196" i="1"/>
  <c r="A74197" i="1"/>
  <c r="A74198" i="1"/>
  <c r="A74199" i="1"/>
  <c r="A74200" i="1"/>
  <c r="A74201" i="1"/>
  <c r="A74202" i="1"/>
  <c r="A74203" i="1"/>
  <c r="A74204" i="1"/>
  <c r="A74205" i="1"/>
  <c r="A74206" i="1"/>
  <c r="A74207" i="1"/>
  <c r="A74208" i="1"/>
  <c r="A74209" i="1"/>
  <c r="A74210" i="1"/>
  <c r="A74211" i="1"/>
  <c r="A74212" i="1"/>
  <c r="A74213" i="1"/>
  <c r="A74214" i="1"/>
  <c r="A74215" i="1"/>
  <c r="A74216" i="1"/>
  <c r="A74217" i="1"/>
  <c r="A74218" i="1"/>
  <c r="A74219" i="1"/>
  <c r="A74220" i="1"/>
  <c r="A74221" i="1"/>
  <c r="A74222" i="1"/>
  <c r="A74223" i="1"/>
  <c r="A74224" i="1"/>
  <c r="A74225" i="1"/>
  <c r="A74226" i="1"/>
  <c r="A74227" i="1"/>
  <c r="A74228" i="1"/>
  <c r="A74229" i="1"/>
  <c r="A74230" i="1"/>
  <c r="A74231" i="1"/>
  <c r="A74232" i="1"/>
  <c r="A74233" i="1"/>
  <c r="A74234" i="1"/>
  <c r="A74235" i="1"/>
  <c r="A74236" i="1"/>
  <c r="A74237" i="1"/>
  <c r="A74238" i="1"/>
  <c r="A74239" i="1"/>
  <c r="A74240" i="1"/>
  <c r="A74241" i="1"/>
  <c r="A74242" i="1"/>
  <c r="A74243" i="1"/>
  <c r="A74244" i="1"/>
  <c r="A74245" i="1"/>
  <c r="A74246" i="1"/>
  <c r="A74247" i="1"/>
  <c r="A74248" i="1"/>
  <c r="A74249" i="1"/>
  <c r="A74250" i="1"/>
  <c r="A74251" i="1"/>
  <c r="A74252" i="1"/>
  <c r="A74253" i="1"/>
  <c r="A74254" i="1"/>
  <c r="A74255" i="1"/>
  <c r="A74256" i="1"/>
  <c r="A74257" i="1"/>
  <c r="A74258" i="1"/>
  <c r="A74259" i="1"/>
  <c r="A74260" i="1"/>
  <c r="A74261" i="1"/>
  <c r="A74262" i="1"/>
  <c r="A74263" i="1"/>
  <c r="A74264" i="1"/>
  <c r="A74265" i="1"/>
  <c r="A74266" i="1"/>
  <c r="A74267" i="1"/>
  <c r="A74268" i="1"/>
  <c r="A74269" i="1"/>
  <c r="A74270" i="1"/>
  <c r="A74271" i="1"/>
  <c r="A74272" i="1"/>
  <c r="A74273" i="1"/>
  <c r="A74274" i="1"/>
  <c r="A74275" i="1"/>
  <c r="A74276" i="1"/>
  <c r="A74277" i="1"/>
  <c r="A74278" i="1"/>
  <c r="A74279" i="1"/>
  <c r="A74280" i="1"/>
  <c r="A74281" i="1"/>
  <c r="A74282" i="1"/>
  <c r="A74283" i="1"/>
  <c r="A74284" i="1"/>
  <c r="A74285" i="1"/>
  <c r="A74286" i="1"/>
  <c r="A74287" i="1"/>
  <c r="A74288" i="1"/>
  <c r="A74289" i="1"/>
  <c r="A74290" i="1"/>
  <c r="A74291" i="1"/>
  <c r="A74292" i="1"/>
  <c r="A74293" i="1"/>
  <c r="A74294" i="1"/>
  <c r="A74295" i="1"/>
  <c r="A74296" i="1"/>
  <c r="A74297" i="1"/>
  <c r="A74298" i="1"/>
  <c r="A74299" i="1"/>
  <c r="A74300" i="1"/>
  <c r="A74301" i="1"/>
  <c r="A74302" i="1"/>
  <c r="A74303" i="1"/>
  <c r="A74304" i="1"/>
  <c r="A74305" i="1"/>
  <c r="A74306" i="1"/>
  <c r="A74307" i="1"/>
  <c r="A74308" i="1"/>
  <c r="A74309" i="1"/>
  <c r="A74310" i="1"/>
  <c r="A74311" i="1"/>
  <c r="A74312" i="1"/>
  <c r="A74313" i="1"/>
  <c r="A74314" i="1"/>
  <c r="A74315" i="1"/>
  <c r="A74316" i="1"/>
  <c r="A74317" i="1"/>
  <c r="A74318" i="1"/>
  <c r="A74319" i="1"/>
  <c r="A74320" i="1"/>
  <c r="A74321" i="1"/>
  <c r="A74322" i="1"/>
  <c r="A74323" i="1"/>
  <c r="A74324" i="1"/>
  <c r="A74325" i="1"/>
  <c r="A74326" i="1"/>
  <c r="A74327" i="1"/>
  <c r="A74328" i="1"/>
  <c r="A74329" i="1"/>
  <c r="A74330" i="1"/>
  <c r="A74331" i="1"/>
  <c r="A74332" i="1"/>
  <c r="A74333" i="1"/>
  <c r="A74334" i="1"/>
  <c r="A74335" i="1"/>
  <c r="A74336" i="1"/>
  <c r="A74337" i="1"/>
  <c r="A74338" i="1"/>
  <c r="A74339" i="1"/>
  <c r="A74340" i="1"/>
  <c r="A74341" i="1"/>
  <c r="A74342" i="1"/>
  <c r="A74343" i="1"/>
  <c r="A74344" i="1"/>
  <c r="A74345" i="1"/>
  <c r="A74346" i="1"/>
  <c r="A74347" i="1"/>
  <c r="A74348" i="1"/>
  <c r="A74349" i="1"/>
  <c r="A74350" i="1"/>
  <c r="A74351" i="1"/>
  <c r="A74352" i="1"/>
  <c r="A74353" i="1"/>
  <c r="A74354" i="1"/>
  <c r="A74355" i="1"/>
  <c r="A74356" i="1"/>
  <c r="A74357" i="1"/>
  <c r="A74358" i="1"/>
  <c r="A74359" i="1"/>
  <c r="A74360" i="1"/>
  <c r="A74361" i="1"/>
  <c r="A74362" i="1"/>
  <c r="A74363" i="1"/>
  <c r="A74364" i="1"/>
  <c r="A74365" i="1"/>
  <c r="A74366" i="1"/>
  <c r="A74367" i="1"/>
  <c r="A74368" i="1"/>
  <c r="A74369" i="1"/>
  <c r="A74370" i="1"/>
  <c r="A74371" i="1"/>
  <c r="A74372" i="1"/>
  <c r="A74373" i="1"/>
  <c r="A74374" i="1"/>
  <c r="A74375" i="1"/>
  <c r="A74376" i="1"/>
  <c r="A74377" i="1"/>
  <c r="A74378" i="1"/>
  <c r="A74379" i="1"/>
  <c r="A74380" i="1"/>
  <c r="A74381" i="1"/>
  <c r="A74382" i="1"/>
  <c r="A74383" i="1"/>
  <c r="A74384" i="1"/>
  <c r="A74385" i="1"/>
  <c r="A74386" i="1"/>
  <c r="A74387" i="1"/>
  <c r="A74388" i="1"/>
  <c r="A74389" i="1"/>
  <c r="A74390" i="1"/>
  <c r="A74391" i="1"/>
  <c r="A74392" i="1"/>
  <c r="A74393" i="1"/>
  <c r="A74394" i="1"/>
  <c r="A74395" i="1"/>
  <c r="A74396" i="1"/>
  <c r="A74397" i="1"/>
  <c r="A74398" i="1"/>
  <c r="A74399" i="1"/>
  <c r="A74400" i="1"/>
  <c r="A74401" i="1"/>
  <c r="A74402" i="1"/>
  <c r="A74403" i="1"/>
  <c r="A74404" i="1"/>
  <c r="A74405" i="1"/>
  <c r="A74406" i="1"/>
  <c r="A74407" i="1"/>
  <c r="A74408" i="1"/>
  <c r="A74409" i="1"/>
  <c r="A74410" i="1"/>
  <c r="A74411" i="1"/>
  <c r="A74412" i="1"/>
  <c r="A74413" i="1"/>
  <c r="A74414" i="1"/>
  <c r="A74415" i="1"/>
  <c r="A74416" i="1"/>
  <c r="A74417" i="1"/>
  <c r="A74418" i="1"/>
  <c r="A74419" i="1"/>
  <c r="A74420" i="1"/>
  <c r="A74421" i="1"/>
  <c r="A74422" i="1"/>
  <c r="A74423" i="1"/>
  <c r="A74424" i="1"/>
  <c r="A74425" i="1"/>
  <c r="A74426" i="1"/>
  <c r="A74427" i="1"/>
  <c r="A74428" i="1"/>
  <c r="A74429" i="1"/>
  <c r="A74430" i="1"/>
  <c r="A74431" i="1"/>
  <c r="A74432" i="1"/>
  <c r="A74433" i="1"/>
  <c r="A74434" i="1"/>
  <c r="A74435" i="1"/>
  <c r="A74436" i="1"/>
  <c r="A74437" i="1"/>
  <c r="A74438" i="1"/>
  <c r="A74439" i="1"/>
  <c r="A74440" i="1"/>
  <c r="A74441" i="1"/>
  <c r="A74442" i="1"/>
  <c r="A74443" i="1"/>
  <c r="A74444" i="1"/>
  <c r="A74445" i="1"/>
  <c r="A74446" i="1"/>
  <c r="A74447" i="1"/>
  <c r="A74448" i="1"/>
  <c r="A74449" i="1"/>
  <c r="A74450" i="1"/>
  <c r="A74451" i="1"/>
  <c r="A74452" i="1"/>
  <c r="A74453" i="1"/>
  <c r="A74454" i="1"/>
  <c r="A74455" i="1"/>
  <c r="A74456" i="1"/>
  <c r="A74457" i="1"/>
  <c r="A74458" i="1"/>
  <c r="A74459" i="1"/>
  <c r="A74460" i="1"/>
  <c r="A74461" i="1"/>
  <c r="A74462" i="1"/>
  <c r="A74463" i="1"/>
  <c r="A74464" i="1"/>
  <c r="A74465" i="1"/>
  <c r="A74466" i="1"/>
  <c r="A74467" i="1"/>
  <c r="A74468" i="1"/>
  <c r="A74469" i="1"/>
  <c r="A74470" i="1"/>
  <c r="A74471" i="1"/>
  <c r="A74472" i="1"/>
  <c r="A74473" i="1"/>
  <c r="A74474" i="1"/>
  <c r="A74475" i="1"/>
  <c r="A74476" i="1"/>
  <c r="A74477" i="1"/>
  <c r="A74478" i="1"/>
  <c r="A74479" i="1"/>
  <c r="A74480" i="1"/>
  <c r="A74481" i="1"/>
  <c r="A74482" i="1"/>
  <c r="A74483" i="1"/>
  <c r="A74484" i="1"/>
  <c r="A74485" i="1"/>
  <c r="A74486" i="1"/>
  <c r="A74487" i="1"/>
  <c r="A74488" i="1"/>
  <c r="A74489" i="1"/>
  <c r="A74490" i="1"/>
  <c r="A74491" i="1"/>
  <c r="A74492" i="1"/>
  <c r="A74493" i="1"/>
  <c r="A74494" i="1"/>
  <c r="A74495" i="1"/>
  <c r="A74496" i="1"/>
  <c r="A74497" i="1"/>
  <c r="A74498" i="1"/>
  <c r="A74499" i="1"/>
  <c r="A74500" i="1"/>
  <c r="A74501" i="1"/>
  <c r="A74502" i="1"/>
  <c r="A74503" i="1"/>
  <c r="A74504" i="1"/>
  <c r="A74505" i="1"/>
  <c r="A74506" i="1"/>
  <c r="A74507" i="1"/>
  <c r="A74508" i="1"/>
  <c r="A74509" i="1"/>
  <c r="A74510" i="1"/>
  <c r="A74511" i="1"/>
  <c r="A74512" i="1"/>
  <c r="A74513" i="1"/>
  <c r="A74514" i="1"/>
  <c r="A74515" i="1"/>
  <c r="A74516" i="1"/>
  <c r="A74517" i="1"/>
  <c r="A74518" i="1"/>
  <c r="A74519" i="1"/>
  <c r="A74520" i="1"/>
  <c r="A74521" i="1"/>
  <c r="A74522" i="1"/>
  <c r="A74523" i="1"/>
  <c r="A74524" i="1"/>
  <c r="A74525" i="1"/>
  <c r="A74526" i="1"/>
  <c r="A74527" i="1"/>
  <c r="A74528" i="1"/>
  <c r="A74529" i="1"/>
  <c r="A74530" i="1"/>
  <c r="A74531" i="1"/>
  <c r="A74532" i="1"/>
  <c r="A74533" i="1"/>
  <c r="A74534" i="1"/>
  <c r="A74535" i="1"/>
  <c r="A74536" i="1"/>
  <c r="A74537" i="1"/>
  <c r="A74538" i="1"/>
  <c r="A74539" i="1"/>
  <c r="A74540" i="1"/>
  <c r="A74541" i="1"/>
  <c r="A74542" i="1"/>
  <c r="A74543" i="1"/>
  <c r="A74544" i="1"/>
  <c r="A74545" i="1"/>
  <c r="A74546" i="1"/>
  <c r="A74547" i="1"/>
  <c r="A74548" i="1"/>
  <c r="A74549" i="1"/>
  <c r="A74550" i="1"/>
  <c r="A74551" i="1"/>
  <c r="A74552" i="1"/>
  <c r="A74553" i="1"/>
  <c r="A74554" i="1"/>
  <c r="A74555" i="1"/>
  <c r="A74556" i="1"/>
  <c r="A74557" i="1"/>
  <c r="A74558" i="1"/>
  <c r="A74559" i="1"/>
  <c r="A74560" i="1"/>
  <c r="A74561" i="1"/>
  <c r="A74562" i="1"/>
  <c r="A74563" i="1"/>
  <c r="A74564" i="1"/>
  <c r="A74565" i="1"/>
  <c r="A74566" i="1"/>
  <c r="A74567" i="1"/>
  <c r="A74568" i="1"/>
  <c r="A74569" i="1"/>
  <c r="A74570" i="1"/>
  <c r="A74571" i="1"/>
  <c r="A74572" i="1"/>
  <c r="A74573" i="1"/>
  <c r="A74574" i="1"/>
  <c r="A74575" i="1"/>
  <c r="A74576" i="1"/>
  <c r="A74577" i="1"/>
  <c r="A74578" i="1"/>
  <c r="A74579" i="1"/>
  <c r="A74580" i="1"/>
  <c r="A74581" i="1"/>
  <c r="A74582" i="1"/>
  <c r="A74583" i="1"/>
  <c r="A74584" i="1"/>
  <c r="A74585" i="1"/>
  <c r="A74586" i="1"/>
  <c r="A74587" i="1"/>
  <c r="A74588" i="1"/>
  <c r="A74589" i="1"/>
  <c r="A74590" i="1"/>
  <c r="A74591" i="1"/>
  <c r="A74592" i="1"/>
  <c r="A74593" i="1"/>
  <c r="A74594" i="1"/>
  <c r="A74595" i="1"/>
  <c r="A74596" i="1"/>
  <c r="A74597" i="1"/>
  <c r="A74598" i="1"/>
  <c r="A74599" i="1"/>
  <c r="A74600" i="1"/>
  <c r="A74601" i="1"/>
  <c r="A74602" i="1"/>
  <c r="A74603" i="1"/>
  <c r="A74604" i="1"/>
  <c r="A74605" i="1"/>
  <c r="A74606" i="1"/>
  <c r="A74607" i="1"/>
  <c r="A74608" i="1"/>
  <c r="A74609" i="1"/>
  <c r="A74610" i="1"/>
  <c r="A74611" i="1"/>
  <c r="A74612" i="1"/>
  <c r="A74613" i="1"/>
  <c r="A74614" i="1"/>
  <c r="A74615" i="1"/>
  <c r="A74616" i="1"/>
  <c r="A74617" i="1"/>
  <c r="A74618" i="1"/>
  <c r="A74619" i="1"/>
  <c r="A74620" i="1"/>
  <c r="A74621" i="1"/>
  <c r="A74622" i="1"/>
  <c r="A74623" i="1"/>
  <c r="A74624" i="1"/>
  <c r="A74625" i="1"/>
  <c r="A74626" i="1"/>
  <c r="A74627" i="1"/>
  <c r="A74628" i="1"/>
  <c r="A74629" i="1"/>
  <c r="A74630" i="1"/>
  <c r="A74631" i="1"/>
  <c r="A74632" i="1"/>
  <c r="A74633" i="1"/>
  <c r="A74634" i="1"/>
  <c r="A74635" i="1"/>
  <c r="A74636" i="1"/>
  <c r="A74637" i="1"/>
  <c r="A74638" i="1"/>
  <c r="A74639" i="1"/>
  <c r="A74640" i="1"/>
  <c r="A74641" i="1"/>
  <c r="A74642" i="1"/>
  <c r="A74643" i="1"/>
  <c r="A74644" i="1"/>
  <c r="A74645" i="1"/>
  <c r="A74646" i="1"/>
  <c r="A74647" i="1"/>
  <c r="A74648" i="1"/>
  <c r="A74649" i="1"/>
  <c r="A74650" i="1"/>
  <c r="A74651" i="1"/>
  <c r="A74652" i="1"/>
  <c r="A74653" i="1"/>
  <c r="A74654" i="1"/>
  <c r="A74655" i="1"/>
  <c r="A74656" i="1"/>
  <c r="A74657" i="1"/>
  <c r="A74658" i="1"/>
  <c r="A74659" i="1"/>
  <c r="A74660" i="1"/>
  <c r="A74661" i="1"/>
  <c r="A74662" i="1"/>
  <c r="A74663" i="1"/>
  <c r="A74664" i="1"/>
  <c r="A74665" i="1"/>
  <c r="A74666" i="1"/>
  <c r="A74667" i="1"/>
  <c r="A74668" i="1"/>
  <c r="A74669" i="1"/>
  <c r="A74670" i="1"/>
  <c r="A74671" i="1"/>
  <c r="A74672" i="1"/>
  <c r="A74673" i="1"/>
  <c r="A74674" i="1"/>
  <c r="A74675" i="1"/>
  <c r="A74676" i="1"/>
  <c r="A74677" i="1"/>
  <c r="A74678" i="1"/>
  <c r="A74679" i="1"/>
  <c r="A74680" i="1"/>
  <c r="A74681" i="1"/>
  <c r="A74682" i="1"/>
  <c r="A74683" i="1"/>
  <c r="A74684" i="1"/>
  <c r="A74685" i="1"/>
  <c r="A74686" i="1"/>
  <c r="A74687" i="1"/>
  <c r="A74688" i="1"/>
  <c r="A74689" i="1"/>
  <c r="A74690" i="1"/>
  <c r="A74691" i="1"/>
  <c r="A74692" i="1"/>
  <c r="A74693" i="1"/>
  <c r="A74694" i="1"/>
  <c r="A74695" i="1"/>
  <c r="A74696" i="1"/>
  <c r="A74697" i="1"/>
  <c r="A74698" i="1"/>
  <c r="A74699" i="1"/>
  <c r="A74700" i="1"/>
  <c r="A74701" i="1"/>
  <c r="A74702" i="1"/>
  <c r="A74703" i="1"/>
  <c r="A74704" i="1"/>
  <c r="A74705" i="1"/>
  <c r="A74706" i="1"/>
  <c r="A74707" i="1"/>
  <c r="A74708" i="1"/>
  <c r="A74709" i="1"/>
  <c r="A74710" i="1"/>
  <c r="A74711" i="1"/>
  <c r="A74712" i="1"/>
  <c r="A74713" i="1"/>
  <c r="A74714" i="1"/>
  <c r="A74715" i="1"/>
  <c r="A74716" i="1"/>
  <c r="A74717" i="1"/>
  <c r="A74718" i="1"/>
  <c r="A74719" i="1"/>
  <c r="A74720" i="1"/>
  <c r="A74721" i="1"/>
  <c r="A74722" i="1"/>
  <c r="A74723" i="1"/>
  <c r="A74724" i="1"/>
  <c r="A74725" i="1"/>
  <c r="A74726" i="1"/>
  <c r="A74727" i="1"/>
  <c r="A74728" i="1"/>
  <c r="A74729" i="1"/>
  <c r="A74730" i="1"/>
  <c r="A74731" i="1"/>
  <c r="A74732" i="1"/>
  <c r="A74733" i="1"/>
  <c r="A74734" i="1"/>
  <c r="A74735" i="1"/>
  <c r="A74736" i="1"/>
  <c r="A74737" i="1"/>
  <c r="A74738" i="1"/>
  <c r="A74739" i="1"/>
  <c r="A74740" i="1"/>
  <c r="A74741" i="1"/>
  <c r="A74742" i="1"/>
  <c r="A74743" i="1"/>
  <c r="A74744" i="1"/>
  <c r="A74745" i="1"/>
  <c r="A74746" i="1"/>
  <c r="A74747" i="1"/>
  <c r="A74748" i="1"/>
  <c r="A74749" i="1"/>
  <c r="A74750" i="1"/>
  <c r="A74751" i="1"/>
  <c r="A74752" i="1"/>
  <c r="A74753" i="1"/>
  <c r="A74754" i="1"/>
  <c r="A74755" i="1"/>
  <c r="A74756" i="1"/>
  <c r="A74757" i="1"/>
  <c r="A74758" i="1"/>
  <c r="A74759" i="1"/>
  <c r="A74760" i="1"/>
  <c r="A74761" i="1"/>
  <c r="A74762" i="1"/>
  <c r="A74763" i="1"/>
  <c r="A74764" i="1"/>
  <c r="A74765" i="1"/>
  <c r="A74766" i="1"/>
  <c r="A74767" i="1"/>
  <c r="A74768" i="1"/>
  <c r="A74769" i="1"/>
  <c r="A74770" i="1"/>
  <c r="A74771" i="1"/>
  <c r="A74772" i="1"/>
  <c r="A74773" i="1"/>
  <c r="A74774" i="1"/>
  <c r="A74775" i="1"/>
  <c r="A74776" i="1"/>
  <c r="A74777" i="1"/>
  <c r="A74778" i="1"/>
  <c r="A74779" i="1"/>
  <c r="A74780" i="1"/>
  <c r="A74781" i="1"/>
  <c r="A74782" i="1"/>
  <c r="A74783" i="1"/>
  <c r="A74784" i="1"/>
  <c r="A74785" i="1"/>
  <c r="A74786" i="1"/>
  <c r="A74787" i="1"/>
  <c r="A74788" i="1"/>
  <c r="A74789" i="1"/>
  <c r="A74790" i="1"/>
  <c r="A74791" i="1"/>
  <c r="A74792" i="1"/>
  <c r="A74793" i="1"/>
  <c r="A74794" i="1"/>
  <c r="A74795" i="1"/>
  <c r="A74796" i="1"/>
  <c r="A74797" i="1"/>
  <c r="A74798" i="1"/>
  <c r="A74799" i="1"/>
  <c r="A74800" i="1"/>
  <c r="A74801" i="1"/>
  <c r="A74802" i="1"/>
  <c r="A74803" i="1"/>
  <c r="A74804" i="1"/>
  <c r="A74805" i="1"/>
  <c r="A74806" i="1"/>
  <c r="A74807" i="1"/>
  <c r="A74808" i="1"/>
  <c r="A74809" i="1"/>
  <c r="A74810" i="1"/>
  <c r="A74811" i="1"/>
  <c r="A74812" i="1"/>
  <c r="A74813" i="1"/>
  <c r="A74814" i="1"/>
  <c r="A74815" i="1"/>
  <c r="A74816" i="1"/>
  <c r="A74817" i="1"/>
  <c r="A74818" i="1"/>
  <c r="A74819" i="1"/>
  <c r="A74820" i="1"/>
  <c r="A74821" i="1"/>
  <c r="A74822" i="1"/>
  <c r="A74823" i="1"/>
  <c r="A74824" i="1"/>
  <c r="A74825" i="1"/>
  <c r="A74826" i="1"/>
  <c r="A74827" i="1"/>
  <c r="A74828" i="1"/>
  <c r="A74829" i="1"/>
  <c r="A74830" i="1"/>
  <c r="A74831" i="1"/>
  <c r="A74832" i="1"/>
  <c r="A74833" i="1"/>
  <c r="A74834" i="1"/>
  <c r="A74835" i="1"/>
  <c r="A74836" i="1"/>
  <c r="A74837" i="1"/>
  <c r="A74838" i="1"/>
  <c r="A74839" i="1"/>
  <c r="A74840" i="1"/>
  <c r="A74841" i="1"/>
  <c r="A74842" i="1"/>
  <c r="A74843" i="1"/>
  <c r="A74844" i="1"/>
  <c r="A74845" i="1"/>
  <c r="A74846" i="1"/>
  <c r="A74847" i="1"/>
  <c r="A74848" i="1"/>
  <c r="A74849" i="1"/>
  <c r="A74850" i="1"/>
  <c r="A74851" i="1"/>
  <c r="A74852" i="1"/>
  <c r="A74853" i="1"/>
  <c r="A74854" i="1"/>
  <c r="A74855" i="1"/>
  <c r="A74856" i="1"/>
  <c r="A74857" i="1"/>
  <c r="A74858" i="1"/>
  <c r="A74859" i="1"/>
  <c r="A74860" i="1"/>
  <c r="A74861" i="1"/>
  <c r="A74862" i="1"/>
  <c r="A74863" i="1"/>
  <c r="A74864" i="1"/>
  <c r="A74865" i="1"/>
  <c r="A74866" i="1"/>
  <c r="A74867" i="1"/>
  <c r="A74868" i="1"/>
  <c r="A74869" i="1"/>
  <c r="A74870" i="1"/>
  <c r="A74871" i="1"/>
  <c r="A74872" i="1"/>
  <c r="A74873" i="1"/>
  <c r="A74874" i="1"/>
  <c r="A74875" i="1"/>
  <c r="A74876" i="1"/>
  <c r="A74877" i="1"/>
  <c r="A74878" i="1"/>
  <c r="A74879" i="1"/>
  <c r="A74880" i="1"/>
  <c r="A74881" i="1"/>
  <c r="A74882" i="1"/>
  <c r="A74883" i="1"/>
  <c r="A74884" i="1"/>
  <c r="A74885" i="1"/>
  <c r="A74886" i="1"/>
  <c r="A74887" i="1"/>
  <c r="A74888" i="1"/>
  <c r="A74889" i="1"/>
  <c r="A74890" i="1"/>
  <c r="A74891" i="1"/>
  <c r="A74892" i="1"/>
  <c r="A74893" i="1"/>
  <c r="A74894" i="1"/>
  <c r="A74895" i="1"/>
  <c r="A74896" i="1"/>
  <c r="A74897" i="1"/>
  <c r="A74898" i="1"/>
  <c r="A74899" i="1"/>
  <c r="A74900" i="1"/>
  <c r="A74901" i="1"/>
  <c r="A74902" i="1"/>
  <c r="A74903" i="1"/>
  <c r="A74904" i="1"/>
  <c r="A74905" i="1"/>
  <c r="A74906" i="1"/>
  <c r="A74907" i="1"/>
  <c r="A74908" i="1"/>
  <c r="A74909" i="1"/>
  <c r="A74910" i="1"/>
  <c r="A74911" i="1"/>
  <c r="A74912" i="1"/>
  <c r="A74913" i="1"/>
  <c r="A74914" i="1"/>
  <c r="A74915" i="1"/>
  <c r="A74916" i="1"/>
  <c r="A74917" i="1"/>
  <c r="A74918" i="1"/>
  <c r="A74919" i="1"/>
  <c r="A74920" i="1"/>
  <c r="A74921" i="1"/>
  <c r="A74922" i="1"/>
  <c r="A74923" i="1"/>
  <c r="A74924" i="1"/>
  <c r="A74925" i="1"/>
  <c r="A74926" i="1"/>
  <c r="A74927" i="1"/>
  <c r="A74928" i="1"/>
  <c r="A74929" i="1"/>
  <c r="A74930" i="1"/>
  <c r="A74931" i="1"/>
  <c r="A74932" i="1"/>
  <c r="A74933" i="1"/>
  <c r="A74934" i="1"/>
  <c r="A74935" i="1"/>
  <c r="A74936" i="1"/>
  <c r="A74937" i="1"/>
  <c r="A74938" i="1"/>
  <c r="A74939" i="1"/>
  <c r="A74940" i="1"/>
  <c r="A74941" i="1"/>
  <c r="A74942" i="1"/>
  <c r="A74943" i="1"/>
  <c r="A74944" i="1"/>
  <c r="A74945" i="1"/>
  <c r="A74946" i="1"/>
  <c r="A74947" i="1"/>
  <c r="A74948" i="1"/>
  <c r="A74949" i="1"/>
  <c r="A74950" i="1"/>
  <c r="A74951" i="1"/>
  <c r="A74952" i="1"/>
  <c r="A74953" i="1"/>
  <c r="A74954" i="1"/>
  <c r="A74955" i="1"/>
  <c r="A74956" i="1"/>
  <c r="A74957" i="1"/>
  <c r="A74958" i="1"/>
  <c r="A74959" i="1"/>
  <c r="A74960" i="1"/>
  <c r="A74961" i="1"/>
  <c r="A74962" i="1"/>
  <c r="A74963" i="1"/>
  <c r="A74964" i="1"/>
  <c r="A74965" i="1"/>
  <c r="A74966" i="1"/>
  <c r="A74967" i="1"/>
  <c r="A74968" i="1"/>
  <c r="A74969" i="1"/>
  <c r="A74970" i="1"/>
  <c r="A74971" i="1"/>
  <c r="A74972" i="1"/>
  <c r="A74973" i="1"/>
  <c r="A74974" i="1"/>
  <c r="A74975" i="1"/>
  <c r="A74976" i="1"/>
  <c r="A74977" i="1"/>
  <c r="A74978" i="1"/>
  <c r="A74979" i="1"/>
  <c r="A74980" i="1"/>
  <c r="A74981" i="1"/>
  <c r="A74982" i="1"/>
  <c r="A74983" i="1"/>
  <c r="A74984" i="1"/>
  <c r="A74985" i="1"/>
  <c r="A74986" i="1"/>
  <c r="A74987" i="1"/>
  <c r="A74988" i="1"/>
  <c r="A74989" i="1"/>
  <c r="A74990" i="1"/>
  <c r="A74991" i="1"/>
  <c r="A74992" i="1"/>
  <c r="A74993" i="1"/>
  <c r="A74994" i="1"/>
  <c r="A74995" i="1"/>
  <c r="A74996" i="1"/>
  <c r="A74997" i="1"/>
  <c r="A74998" i="1"/>
  <c r="A74999" i="1"/>
  <c r="A75000" i="1"/>
  <c r="A75001" i="1"/>
  <c r="A75002" i="1"/>
  <c r="A75003" i="1"/>
  <c r="A75004" i="1"/>
  <c r="A75005" i="1"/>
  <c r="A75006" i="1"/>
  <c r="A75007" i="1"/>
  <c r="A75008" i="1"/>
  <c r="A75009" i="1"/>
  <c r="A75010" i="1"/>
  <c r="A75011" i="1"/>
  <c r="A75012" i="1"/>
  <c r="A75013" i="1"/>
  <c r="A75014" i="1"/>
  <c r="A75015" i="1"/>
  <c r="A75016" i="1"/>
  <c r="A75017" i="1"/>
  <c r="A75018" i="1"/>
  <c r="A75019" i="1"/>
  <c r="A75020" i="1"/>
  <c r="A75021" i="1"/>
  <c r="A75022" i="1"/>
  <c r="A75023" i="1"/>
  <c r="A75024" i="1"/>
  <c r="A75025" i="1"/>
  <c r="A75026" i="1"/>
  <c r="A75027" i="1"/>
  <c r="A75028" i="1"/>
  <c r="A75029" i="1"/>
  <c r="A75030" i="1"/>
  <c r="A75031" i="1"/>
  <c r="A75032" i="1"/>
  <c r="A75033" i="1"/>
  <c r="A75034" i="1"/>
  <c r="A75035" i="1"/>
  <c r="A75036" i="1"/>
  <c r="A75037" i="1"/>
  <c r="A75038" i="1"/>
  <c r="A75039" i="1"/>
  <c r="A75040" i="1"/>
  <c r="A75041" i="1"/>
  <c r="A75042" i="1"/>
  <c r="A75043" i="1"/>
  <c r="A75044" i="1"/>
  <c r="A75045" i="1"/>
  <c r="A75046" i="1"/>
  <c r="A75047" i="1"/>
  <c r="A75048" i="1"/>
  <c r="A75049" i="1"/>
  <c r="A75050" i="1"/>
  <c r="A75051" i="1"/>
  <c r="A75052" i="1"/>
  <c r="A75053" i="1"/>
  <c r="A75054" i="1"/>
  <c r="A75055" i="1"/>
  <c r="A75056" i="1"/>
  <c r="A75057" i="1"/>
  <c r="A75058" i="1"/>
  <c r="A75059" i="1"/>
  <c r="A75060" i="1"/>
  <c r="A75061" i="1"/>
  <c r="A75062" i="1"/>
  <c r="A75063" i="1"/>
  <c r="A75064" i="1"/>
  <c r="A75065" i="1"/>
  <c r="A75066" i="1"/>
  <c r="A75067" i="1"/>
  <c r="A75068" i="1"/>
  <c r="A75069" i="1"/>
  <c r="A75070" i="1"/>
  <c r="A75071" i="1"/>
  <c r="A75072" i="1"/>
  <c r="A75073" i="1"/>
  <c r="A75074" i="1"/>
  <c r="A75075" i="1"/>
  <c r="A75076" i="1"/>
  <c r="A75077" i="1"/>
  <c r="A75078" i="1"/>
  <c r="A75079" i="1"/>
  <c r="A75080" i="1"/>
  <c r="A75081" i="1"/>
  <c r="A75082" i="1"/>
  <c r="A75083" i="1"/>
  <c r="A75084" i="1"/>
  <c r="A75085" i="1"/>
  <c r="A75086" i="1"/>
  <c r="A75087" i="1"/>
  <c r="A75088" i="1"/>
  <c r="A75089" i="1"/>
  <c r="A75090" i="1"/>
  <c r="A75091" i="1"/>
  <c r="A75092" i="1"/>
  <c r="A75093" i="1"/>
  <c r="A75094" i="1"/>
  <c r="A75095" i="1"/>
  <c r="A75096" i="1"/>
  <c r="A75097" i="1"/>
  <c r="A75098" i="1"/>
  <c r="A75099" i="1"/>
  <c r="A75100" i="1"/>
  <c r="A75101" i="1"/>
  <c r="A75102" i="1"/>
  <c r="A75103" i="1"/>
  <c r="A75104" i="1"/>
  <c r="A75105" i="1"/>
  <c r="A75106" i="1"/>
  <c r="A75107" i="1"/>
  <c r="A75108" i="1"/>
  <c r="A75109" i="1"/>
  <c r="A75110" i="1"/>
  <c r="A75111" i="1"/>
  <c r="A75112" i="1"/>
  <c r="A75113" i="1"/>
  <c r="A75114" i="1"/>
  <c r="A75115" i="1"/>
  <c r="A75116" i="1"/>
  <c r="A75117" i="1"/>
  <c r="A75118" i="1"/>
  <c r="A75119" i="1"/>
  <c r="A75120" i="1"/>
  <c r="A75121" i="1"/>
  <c r="A75122" i="1"/>
  <c r="A75123" i="1"/>
  <c r="A75124" i="1"/>
  <c r="A75125" i="1"/>
  <c r="A75126" i="1"/>
  <c r="A75127" i="1"/>
  <c r="A75128" i="1"/>
  <c r="A75129" i="1"/>
  <c r="A75130" i="1"/>
  <c r="A75131" i="1"/>
  <c r="A75132" i="1"/>
  <c r="A75133" i="1"/>
  <c r="A75134" i="1"/>
  <c r="A75135" i="1"/>
  <c r="A75136" i="1"/>
  <c r="A75137" i="1"/>
  <c r="A75138" i="1"/>
  <c r="A75139" i="1"/>
  <c r="A75140" i="1"/>
  <c r="A75141" i="1"/>
  <c r="A75142" i="1"/>
  <c r="A75143" i="1"/>
  <c r="A75144" i="1"/>
  <c r="A75145" i="1"/>
  <c r="A75146" i="1"/>
  <c r="A75147" i="1"/>
  <c r="A75148" i="1"/>
  <c r="A75149" i="1"/>
  <c r="A75150" i="1"/>
  <c r="A75151" i="1"/>
  <c r="A75152" i="1"/>
  <c r="A75153" i="1"/>
  <c r="A75154" i="1"/>
  <c r="A75155" i="1"/>
  <c r="A75156" i="1"/>
  <c r="A75157" i="1"/>
  <c r="A75158" i="1"/>
  <c r="A75159" i="1"/>
  <c r="A75160" i="1"/>
  <c r="A75161" i="1"/>
  <c r="A75162" i="1"/>
  <c r="A75163" i="1"/>
  <c r="A75164" i="1"/>
  <c r="A75165" i="1"/>
  <c r="A75166" i="1"/>
  <c r="A75167" i="1"/>
  <c r="A75168" i="1"/>
  <c r="A75169" i="1"/>
  <c r="A75170" i="1"/>
  <c r="A75171" i="1"/>
  <c r="A75172" i="1"/>
  <c r="A75173" i="1"/>
  <c r="A75174" i="1"/>
  <c r="A75175" i="1"/>
  <c r="A75176" i="1"/>
  <c r="A75177" i="1"/>
  <c r="A75178" i="1"/>
  <c r="A75179" i="1"/>
  <c r="A75180" i="1"/>
  <c r="A75181" i="1"/>
  <c r="A75182" i="1"/>
  <c r="A75183" i="1"/>
  <c r="A75184" i="1"/>
  <c r="A75185" i="1"/>
  <c r="A75186" i="1"/>
  <c r="A75187" i="1"/>
  <c r="A75188" i="1"/>
  <c r="A75189" i="1"/>
  <c r="A75190" i="1"/>
  <c r="A75191" i="1"/>
  <c r="A75192" i="1"/>
  <c r="A75193" i="1"/>
  <c r="A75194" i="1"/>
  <c r="A75195" i="1"/>
  <c r="A75196" i="1"/>
  <c r="A75197" i="1"/>
  <c r="A75198" i="1"/>
  <c r="A75199" i="1"/>
  <c r="A75200" i="1"/>
  <c r="A75201" i="1"/>
  <c r="A75202" i="1"/>
  <c r="A75203" i="1"/>
  <c r="A75204" i="1"/>
  <c r="A75205" i="1"/>
  <c r="A75206" i="1"/>
  <c r="A75207" i="1"/>
  <c r="A75208" i="1"/>
  <c r="A75209" i="1"/>
  <c r="A75210" i="1"/>
  <c r="A75211" i="1"/>
  <c r="A75212" i="1"/>
  <c r="A75213" i="1"/>
  <c r="A75214" i="1"/>
  <c r="A75215" i="1"/>
  <c r="A75216" i="1"/>
  <c r="A75217" i="1"/>
  <c r="A75218" i="1"/>
  <c r="A75219" i="1"/>
  <c r="A75220" i="1"/>
  <c r="A75221" i="1"/>
  <c r="A75222" i="1"/>
  <c r="A75223" i="1"/>
  <c r="A75224" i="1"/>
  <c r="A75225" i="1"/>
  <c r="A75226" i="1"/>
  <c r="A75227" i="1"/>
  <c r="A75228" i="1"/>
  <c r="A75229" i="1"/>
  <c r="A75230" i="1"/>
  <c r="A75231" i="1"/>
  <c r="A75232" i="1"/>
  <c r="A75233" i="1"/>
  <c r="A75234" i="1"/>
  <c r="A75235" i="1"/>
  <c r="A75236" i="1"/>
  <c r="A75237" i="1"/>
  <c r="A75238" i="1"/>
  <c r="A75239" i="1"/>
  <c r="A75240" i="1"/>
  <c r="A75241" i="1"/>
  <c r="A75242" i="1"/>
  <c r="A75243" i="1"/>
  <c r="A75244" i="1"/>
  <c r="A75245" i="1"/>
  <c r="A75246" i="1"/>
  <c r="A75247" i="1"/>
  <c r="A75248" i="1"/>
  <c r="A75249" i="1"/>
  <c r="A75250" i="1"/>
  <c r="A75251" i="1"/>
  <c r="A75252" i="1"/>
  <c r="A75253" i="1"/>
  <c r="A75254" i="1"/>
  <c r="A75255" i="1"/>
  <c r="A75256" i="1"/>
  <c r="A75257" i="1"/>
  <c r="A75258" i="1"/>
  <c r="A75259" i="1"/>
  <c r="A75260" i="1"/>
  <c r="A75261" i="1"/>
  <c r="A75262" i="1"/>
  <c r="A75263" i="1"/>
  <c r="A75264" i="1"/>
  <c r="A75265" i="1"/>
  <c r="A75266" i="1"/>
  <c r="A75267" i="1"/>
  <c r="A75268" i="1"/>
  <c r="A75269" i="1"/>
  <c r="A75270" i="1"/>
  <c r="A75271" i="1"/>
  <c r="A75272" i="1"/>
  <c r="A75273" i="1"/>
  <c r="A75274" i="1"/>
  <c r="A75275" i="1"/>
  <c r="A75276" i="1"/>
  <c r="A75277" i="1"/>
  <c r="A75278" i="1"/>
  <c r="A75279" i="1"/>
  <c r="A75280" i="1"/>
  <c r="A75281" i="1"/>
  <c r="A75282" i="1"/>
  <c r="A75283" i="1"/>
  <c r="A75284" i="1"/>
  <c r="A75285" i="1"/>
  <c r="A75286" i="1"/>
  <c r="A75287" i="1"/>
  <c r="A75288" i="1"/>
  <c r="A75289" i="1"/>
  <c r="A75290" i="1"/>
  <c r="A75291" i="1"/>
  <c r="A75292" i="1"/>
  <c r="A75293" i="1"/>
  <c r="A75294" i="1"/>
  <c r="A75295" i="1"/>
  <c r="A75296" i="1"/>
  <c r="A75297" i="1"/>
  <c r="A75298" i="1"/>
  <c r="A75299" i="1"/>
  <c r="A75300" i="1"/>
  <c r="A75301" i="1"/>
  <c r="A75302" i="1"/>
  <c r="A75303" i="1"/>
  <c r="A75304" i="1"/>
  <c r="A75305" i="1"/>
  <c r="A75306" i="1"/>
  <c r="A75307" i="1"/>
  <c r="A75308" i="1"/>
  <c r="A75309" i="1"/>
  <c r="A75310" i="1"/>
  <c r="A75311" i="1"/>
  <c r="A75312" i="1"/>
  <c r="A75313" i="1"/>
  <c r="A75314" i="1"/>
  <c r="A75315" i="1"/>
  <c r="A75316" i="1"/>
  <c r="A75317" i="1"/>
  <c r="A75318" i="1"/>
  <c r="A75319" i="1"/>
  <c r="A75320" i="1"/>
  <c r="A75321" i="1"/>
  <c r="A75322" i="1"/>
  <c r="A75323" i="1"/>
  <c r="A75324" i="1"/>
  <c r="A75325" i="1"/>
  <c r="A75326" i="1"/>
  <c r="A75327" i="1"/>
  <c r="A75328" i="1"/>
  <c r="A75329" i="1"/>
  <c r="A75330" i="1"/>
  <c r="A75331" i="1"/>
  <c r="A75332" i="1"/>
  <c r="A75333" i="1"/>
  <c r="A75334" i="1"/>
  <c r="A75335" i="1"/>
  <c r="A75336" i="1"/>
  <c r="A75337" i="1"/>
  <c r="A75338" i="1"/>
  <c r="A75339" i="1"/>
  <c r="A75340" i="1"/>
  <c r="A75341" i="1"/>
  <c r="A75342" i="1"/>
  <c r="A75343" i="1"/>
  <c r="A75344" i="1"/>
  <c r="A75345" i="1"/>
  <c r="A75346" i="1"/>
  <c r="A75347" i="1"/>
  <c r="A75348" i="1"/>
  <c r="A75349" i="1"/>
  <c r="A75350" i="1"/>
  <c r="A75351" i="1"/>
  <c r="A75352" i="1"/>
  <c r="A75353" i="1"/>
  <c r="A75354" i="1"/>
  <c r="A75355" i="1"/>
  <c r="A75356" i="1"/>
  <c r="A75357" i="1"/>
  <c r="A75358" i="1"/>
  <c r="A75359" i="1"/>
  <c r="A75360" i="1"/>
  <c r="A75361" i="1"/>
  <c r="A75362" i="1"/>
  <c r="A75363" i="1"/>
  <c r="A75364" i="1"/>
  <c r="A75365" i="1"/>
  <c r="A75366" i="1"/>
  <c r="A75367" i="1"/>
  <c r="A75368" i="1"/>
  <c r="A75369" i="1"/>
  <c r="A75370" i="1"/>
  <c r="A75371" i="1"/>
  <c r="A75372" i="1"/>
  <c r="A75373" i="1"/>
  <c r="A75374" i="1"/>
  <c r="A75375" i="1"/>
  <c r="A75376" i="1"/>
  <c r="A75377" i="1"/>
  <c r="A75378" i="1"/>
  <c r="A75379" i="1"/>
  <c r="A75380" i="1"/>
  <c r="A75381" i="1"/>
  <c r="A75382" i="1"/>
  <c r="A75383" i="1"/>
  <c r="A75384" i="1"/>
  <c r="A75385" i="1"/>
  <c r="A75386" i="1"/>
  <c r="A75387" i="1"/>
  <c r="A75388" i="1"/>
  <c r="A75389" i="1"/>
  <c r="A75390" i="1"/>
  <c r="A75391" i="1"/>
  <c r="A75392" i="1"/>
  <c r="A75393" i="1"/>
  <c r="A75394" i="1"/>
  <c r="A75395" i="1"/>
  <c r="A75396" i="1"/>
  <c r="A75397" i="1"/>
  <c r="A75398" i="1"/>
  <c r="A75399" i="1"/>
  <c r="A75400" i="1"/>
  <c r="A75401" i="1"/>
  <c r="A75402" i="1"/>
  <c r="A75403" i="1"/>
  <c r="A75404" i="1"/>
  <c r="A75405" i="1"/>
  <c r="A75406" i="1"/>
  <c r="A75407" i="1"/>
  <c r="A75408" i="1"/>
  <c r="A75409" i="1"/>
  <c r="A75410" i="1"/>
  <c r="A75411" i="1"/>
  <c r="A75412" i="1"/>
  <c r="A75413" i="1"/>
  <c r="A75414" i="1"/>
  <c r="A75415" i="1"/>
  <c r="A75416" i="1"/>
  <c r="A75417" i="1"/>
  <c r="A75418" i="1"/>
  <c r="A75419" i="1"/>
  <c r="A75420" i="1"/>
  <c r="A75421" i="1"/>
  <c r="A75422" i="1"/>
  <c r="A75423" i="1"/>
  <c r="A75424" i="1"/>
  <c r="A75425" i="1"/>
  <c r="A75426" i="1"/>
  <c r="A75427" i="1"/>
  <c r="A75428" i="1"/>
  <c r="A75429" i="1"/>
  <c r="A75430" i="1"/>
  <c r="A75431" i="1"/>
  <c r="A75432" i="1"/>
  <c r="A75433" i="1"/>
  <c r="A75434" i="1"/>
  <c r="A75435" i="1"/>
  <c r="A75436" i="1"/>
  <c r="A75437" i="1"/>
  <c r="A75438" i="1"/>
  <c r="A75439" i="1"/>
  <c r="A75440" i="1"/>
  <c r="A75441" i="1"/>
  <c r="A75442" i="1"/>
  <c r="A75443" i="1"/>
  <c r="A75444" i="1"/>
  <c r="A75445" i="1"/>
  <c r="A75446" i="1"/>
  <c r="A75447" i="1"/>
  <c r="A75448" i="1"/>
  <c r="A75449" i="1"/>
  <c r="A75450" i="1"/>
  <c r="A75451" i="1"/>
  <c r="A75452" i="1"/>
  <c r="A75453" i="1"/>
  <c r="A75454" i="1"/>
  <c r="A75455" i="1"/>
  <c r="A75456" i="1"/>
  <c r="A75457" i="1"/>
  <c r="A75458" i="1"/>
  <c r="A75459" i="1"/>
  <c r="A75460" i="1"/>
  <c r="A75461" i="1"/>
  <c r="A75462" i="1"/>
  <c r="A75463" i="1"/>
  <c r="A75464" i="1"/>
  <c r="A75465" i="1"/>
  <c r="A75466" i="1"/>
  <c r="A75467" i="1"/>
  <c r="A75468" i="1"/>
  <c r="A75469" i="1"/>
  <c r="A75470" i="1"/>
  <c r="A75471" i="1"/>
  <c r="A75472" i="1"/>
  <c r="A75473" i="1"/>
  <c r="A75474" i="1"/>
  <c r="A75475" i="1"/>
  <c r="A75476" i="1"/>
  <c r="A75477" i="1"/>
  <c r="A75478" i="1"/>
  <c r="A75479" i="1"/>
  <c r="A75480" i="1"/>
  <c r="A75481" i="1"/>
  <c r="A75482" i="1"/>
  <c r="A75483" i="1"/>
  <c r="A75484" i="1"/>
  <c r="A75485" i="1"/>
  <c r="A75486" i="1"/>
  <c r="A75487" i="1"/>
  <c r="A75488" i="1"/>
  <c r="A75489" i="1"/>
  <c r="A75490" i="1"/>
  <c r="A75491" i="1"/>
  <c r="A75492" i="1"/>
  <c r="A75493" i="1"/>
  <c r="A75494" i="1"/>
  <c r="A75495" i="1"/>
  <c r="A75496" i="1"/>
  <c r="A75497" i="1"/>
  <c r="A75498" i="1"/>
  <c r="A75499" i="1"/>
  <c r="A75500" i="1"/>
  <c r="A75501" i="1"/>
  <c r="A75502" i="1"/>
  <c r="A75503" i="1"/>
  <c r="A75504" i="1"/>
  <c r="A75505" i="1"/>
  <c r="A75506" i="1"/>
  <c r="A75507" i="1"/>
  <c r="A75508" i="1"/>
  <c r="A75509" i="1"/>
  <c r="A75510" i="1"/>
  <c r="A75511" i="1"/>
  <c r="A75512" i="1"/>
  <c r="A75513" i="1"/>
  <c r="A75514" i="1"/>
  <c r="A75515" i="1"/>
  <c r="A75516" i="1"/>
  <c r="A75517" i="1"/>
  <c r="A75518" i="1"/>
  <c r="A75519" i="1"/>
  <c r="A75520" i="1"/>
  <c r="A75521" i="1"/>
  <c r="A75522" i="1"/>
  <c r="A75523" i="1"/>
  <c r="A75524" i="1"/>
  <c r="A75525" i="1"/>
  <c r="A75526" i="1"/>
  <c r="A75527" i="1"/>
  <c r="A75528" i="1"/>
  <c r="A75529" i="1"/>
  <c r="A75530" i="1"/>
  <c r="A75531" i="1"/>
  <c r="A75532" i="1"/>
  <c r="A75533" i="1"/>
  <c r="A75534" i="1"/>
  <c r="A75535" i="1"/>
  <c r="A75536" i="1"/>
  <c r="A75537" i="1"/>
  <c r="A75538" i="1"/>
  <c r="A75539" i="1"/>
  <c r="A75540" i="1"/>
  <c r="A75541" i="1"/>
  <c r="A75542" i="1"/>
  <c r="A75543" i="1"/>
  <c r="A75544" i="1"/>
  <c r="A75545" i="1"/>
  <c r="A75546" i="1"/>
  <c r="A75547" i="1"/>
  <c r="A75548" i="1"/>
  <c r="A75549" i="1"/>
  <c r="A75550" i="1"/>
  <c r="A75551" i="1"/>
  <c r="A75552" i="1"/>
  <c r="A75553" i="1"/>
  <c r="A75554" i="1"/>
  <c r="A75555" i="1"/>
  <c r="A75556" i="1"/>
  <c r="A75557" i="1"/>
  <c r="A75558" i="1"/>
  <c r="A75559" i="1"/>
  <c r="A75560" i="1"/>
  <c r="A75561" i="1"/>
  <c r="A75562" i="1"/>
  <c r="A75563" i="1"/>
  <c r="A75564" i="1"/>
  <c r="A75565" i="1"/>
  <c r="A75566" i="1"/>
  <c r="A75567" i="1"/>
  <c r="A75568" i="1"/>
  <c r="A75569" i="1"/>
  <c r="A75570" i="1"/>
  <c r="A75571" i="1"/>
  <c r="A75572" i="1"/>
  <c r="A75573" i="1"/>
  <c r="A75574" i="1"/>
  <c r="A75575" i="1"/>
  <c r="A75576" i="1"/>
  <c r="A75577" i="1"/>
  <c r="A75578" i="1"/>
  <c r="A75579" i="1"/>
  <c r="A75580" i="1"/>
  <c r="A75581" i="1"/>
  <c r="A75582" i="1"/>
  <c r="A75583" i="1"/>
  <c r="A75584" i="1"/>
  <c r="A75585" i="1"/>
  <c r="A75586" i="1"/>
  <c r="A75587" i="1"/>
  <c r="A75588" i="1"/>
  <c r="A75589" i="1"/>
  <c r="A75590" i="1"/>
  <c r="A75591" i="1"/>
  <c r="A75592" i="1"/>
  <c r="A75593" i="1"/>
  <c r="A75594" i="1"/>
  <c r="A75595" i="1"/>
  <c r="A75596" i="1"/>
  <c r="A75597" i="1"/>
  <c r="A75598" i="1"/>
  <c r="A75599" i="1"/>
  <c r="A75600" i="1"/>
  <c r="A75601" i="1"/>
  <c r="A75602" i="1"/>
  <c r="A75603" i="1"/>
  <c r="A75604" i="1"/>
  <c r="A75605" i="1"/>
  <c r="A75606" i="1"/>
  <c r="A75607" i="1"/>
  <c r="A75608" i="1"/>
  <c r="A75609" i="1"/>
  <c r="A75610" i="1"/>
  <c r="A75611" i="1"/>
  <c r="A75612" i="1"/>
  <c r="A75613" i="1"/>
  <c r="A75614" i="1"/>
  <c r="A75615" i="1"/>
  <c r="A75616" i="1"/>
  <c r="A75617" i="1"/>
  <c r="A75618" i="1"/>
  <c r="A75619" i="1"/>
  <c r="A75620" i="1"/>
  <c r="A75621" i="1"/>
  <c r="A75622" i="1"/>
  <c r="A75623" i="1"/>
  <c r="A75624" i="1"/>
  <c r="A75625" i="1"/>
  <c r="A75626" i="1"/>
  <c r="A75627" i="1"/>
  <c r="A75628" i="1"/>
  <c r="A75629" i="1"/>
  <c r="A75630" i="1"/>
  <c r="A75631" i="1"/>
  <c r="A75632" i="1"/>
  <c r="A75633" i="1"/>
  <c r="A75634" i="1"/>
  <c r="A75635" i="1"/>
  <c r="A75636" i="1"/>
  <c r="A75637" i="1"/>
  <c r="A75638" i="1"/>
  <c r="A75639" i="1"/>
  <c r="A75640" i="1"/>
  <c r="A75641" i="1"/>
  <c r="A75642" i="1"/>
  <c r="A75643" i="1"/>
  <c r="A75644" i="1"/>
  <c r="A75645" i="1"/>
  <c r="A75646" i="1"/>
  <c r="A75647" i="1"/>
  <c r="A75648" i="1"/>
  <c r="A75649" i="1"/>
  <c r="A75650" i="1"/>
  <c r="A75651" i="1"/>
  <c r="A75652" i="1"/>
  <c r="A75653" i="1"/>
  <c r="A75654" i="1"/>
  <c r="A75655" i="1"/>
  <c r="A75656" i="1"/>
  <c r="A75657" i="1"/>
  <c r="A75658" i="1"/>
  <c r="A75659" i="1"/>
  <c r="A75660" i="1"/>
  <c r="A75661" i="1"/>
  <c r="A75662" i="1"/>
  <c r="A75663" i="1"/>
  <c r="A75664" i="1"/>
  <c r="A75665" i="1"/>
  <c r="A75666" i="1"/>
  <c r="A75667" i="1"/>
  <c r="A75668" i="1"/>
  <c r="A75669" i="1"/>
  <c r="A75670" i="1"/>
  <c r="A75671" i="1"/>
  <c r="A75672" i="1"/>
  <c r="A75673" i="1"/>
  <c r="A75674" i="1"/>
  <c r="A75675" i="1"/>
  <c r="A75676" i="1"/>
  <c r="A75677" i="1"/>
  <c r="A75678" i="1"/>
  <c r="A75679" i="1"/>
  <c r="A75680" i="1"/>
  <c r="A75681" i="1"/>
  <c r="A75682" i="1"/>
  <c r="A75683" i="1"/>
  <c r="A75684" i="1"/>
  <c r="A75685" i="1"/>
  <c r="A75686" i="1"/>
  <c r="A75687" i="1"/>
  <c r="A75688" i="1"/>
  <c r="A75689" i="1"/>
  <c r="A75690" i="1"/>
  <c r="A75691" i="1"/>
  <c r="A75692" i="1"/>
  <c r="A75693" i="1"/>
  <c r="A75694" i="1"/>
  <c r="A75695" i="1"/>
  <c r="A75696" i="1"/>
  <c r="A75697" i="1"/>
  <c r="A75698" i="1"/>
  <c r="A75699" i="1"/>
  <c r="A75700" i="1"/>
  <c r="A75701" i="1"/>
  <c r="A75702" i="1"/>
  <c r="A75703" i="1"/>
  <c r="A75704" i="1"/>
  <c r="A75705" i="1"/>
  <c r="A75706" i="1"/>
  <c r="A75707" i="1"/>
  <c r="A75708" i="1"/>
  <c r="A75709" i="1"/>
  <c r="A75710" i="1"/>
  <c r="A75711" i="1"/>
  <c r="A75712" i="1"/>
  <c r="A75713" i="1"/>
  <c r="A75714" i="1"/>
  <c r="A75715" i="1"/>
  <c r="A75716" i="1"/>
  <c r="A75717" i="1"/>
  <c r="A75718" i="1"/>
  <c r="A75719" i="1"/>
  <c r="A75720" i="1"/>
  <c r="A75721" i="1"/>
  <c r="A75722" i="1"/>
  <c r="A75723" i="1"/>
  <c r="A75724" i="1"/>
  <c r="A75725" i="1"/>
  <c r="A75726" i="1"/>
  <c r="A75727" i="1"/>
  <c r="A75728" i="1"/>
  <c r="A75729" i="1"/>
  <c r="A75730" i="1"/>
  <c r="A75731" i="1"/>
  <c r="A75732" i="1"/>
  <c r="A75733" i="1"/>
  <c r="A75734" i="1"/>
  <c r="A75735" i="1"/>
  <c r="A75736" i="1"/>
  <c r="A75737" i="1"/>
  <c r="A75738" i="1"/>
  <c r="A75739" i="1"/>
  <c r="A75740" i="1"/>
  <c r="A75741" i="1"/>
  <c r="A75742" i="1"/>
  <c r="A75743" i="1"/>
  <c r="A75744" i="1"/>
  <c r="A75745" i="1"/>
  <c r="A75746" i="1"/>
  <c r="A75747" i="1"/>
  <c r="A75748" i="1"/>
  <c r="A75749" i="1"/>
  <c r="A75750" i="1"/>
  <c r="A75751" i="1"/>
  <c r="A75752" i="1"/>
  <c r="A75753" i="1"/>
  <c r="A75754" i="1"/>
  <c r="A75755" i="1"/>
  <c r="A75756" i="1"/>
  <c r="A75757" i="1"/>
  <c r="A75758" i="1"/>
  <c r="A75759" i="1"/>
  <c r="A75760" i="1"/>
  <c r="A75761" i="1"/>
  <c r="A75762" i="1"/>
  <c r="A75763" i="1"/>
  <c r="A75764" i="1"/>
  <c r="A75765" i="1"/>
  <c r="A75766" i="1"/>
  <c r="A75767" i="1"/>
  <c r="A75768" i="1"/>
  <c r="A75769" i="1"/>
  <c r="A75770" i="1"/>
  <c r="A75771" i="1"/>
  <c r="A75772" i="1"/>
  <c r="A75773" i="1"/>
  <c r="A75774" i="1"/>
  <c r="A75775" i="1"/>
  <c r="A75776" i="1"/>
  <c r="A75777" i="1"/>
  <c r="A75778" i="1"/>
  <c r="A75779" i="1"/>
  <c r="A75780" i="1"/>
  <c r="A75781" i="1"/>
  <c r="A75782" i="1"/>
  <c r="A75783" i="1"/>
  <c r="A75784" i="1"/>
  <c r="A75785" i="1"/>
  <c r="A75786" i="1"/>
  <c r="A75787" i="1"/>
  <c r="A75788" i="1"/>
  <c r="A75789" i="1"/>
  <c r="A75790" i="1"/>
  <c r="A75791" i="1"/>
  <c r="A75792" i="1"/>
  <c r="A75793" i="1"/>
  <c r="A75794" i="1"/>
  <c r="A75795" i="1"/>
  <c r="A75796" i="1"/>
  <c r="A75797" i="1"/>
  <c r="A75798" i="1"/>
  <c r="A75799" i="1"/>
  <c r="A75800" i="1"/>
  <c r="A75801" i="1"/>
  <c r="A75802" i="1"/>
  <c r="A75803" i="1"/>
  <c r="A75804" i="1"/>
  <c r="A75805" i="1"/>
  <c r="A75806" i="1"/>
  <c r="A75807" i="1"/>
  <c r="A75808" i="1"/>
  <c r="A75809" i="1"/>
  <c r="A75810" i="1"/>
  <c r="A75811" i="1"/>
  <c r="A75812" i="1"/>
  <c r="A75813" i="1"/>
  <c r="A75814" i="1"/>
  <c r="A75815" i="1"/>
  <c r="A75816" i="1"/>
  <c r="A75817" i="1"/>
  <c r="A75818" i="1"/>
  <c r="A75819" i="1"/>
  <c r="A75820" i="1"/>
  <c r="A75821" i="1"/>
  <c r="A75822" i="1"/>
  <c r="A75823" i="1"/>
  <c r="A75824" i="1"/>
  <c r="A75825" i="1"/>
  <c r="A75826" i="1"/>
  <c r="A75827" i="1"/>
  <c r="A75828" i="1"/>
  <c r="A75829" i="1"/>
  <c r="A75830" i="1"/>
  <c r="A75831" i="1"/>
  <c r="A75832" i="1"/>
  <c r="A75833" i="1"/>
  <c r="A75834" i="1"/>
  <c r="A75835" i="1"/>
  <c r="A75836" i="1"/>
  <c r="A75837" i="1"/>
  <c r="A75838" i="1"/>
  <c r="A75839" i="1"/>
  <c r="A75840" i="1"/>
  <c r="A75841" i="1"/>
  <c r="A75842" i="1"/>
  <c r="A75843" i="1"/>
  <c r="A75844" i="1"/>
  <c r="A75845" i="1"/>
  <c r="A75846" i="1"/>
  <c r="A75847" i="1"/>
  <c r="A75848" i="1"/>
  <c r="A75849" i="1"/>
  <c r="A75850" i="1"/>
  <c r="A75851" i="1"/>
  <c r="A75852" i="1"/>
  <c r="A75853" i="1"/>
  <c r="A75854" i="1"/>
  <c r="A75855" i="1"/>
  <c r="A75856" i="1"/>
  <c r="A75857" i="1"/>
  <c r="A75858" i="1"/>
  <c r="A75859" i="1"/>
  <c r="A75860" i="1"/>
  <c r="A75861" i="1"/>
  <c r="A75862" i="1"/>
  <c r="A75863" i="1"/>
  <c r="A75864" i="1"/>
  <c r="A75865" i="1"/>
  <c r="A75866" i="1"/>
  <c r="A75867" i="1"/>
  <c r="A75868" i="1"/>
  <c r="A75869" i="1"/>
  <c r="A75870" i="1"/>
  <c r="A75871" i="1"/>
  <c r="A75872" i="1"/>
  <c r="A75873" i="1"/>
  <c r="A75874" i="1"/>
  <c r="A75875" i="1"/>
  <c r="A75876" i="1"/>
  <c r="A75877" i="1"/>
  <c r="A75878" i="1"/>
  <c r="A75879" i="1"/>
  <c r="A75880" i="1"/>
  <c r="A75881" i="1"/>
  <c r="A75882" i="1"/>
  <c r="A75883" i="1"/>
  <c r="A75884" i="1"/>
  <c r="A75885" i="1"/>
  <c r="A75886" i="1"/>
  <c r="A75887" i="1"/>
  <c r="A75888" i="1"/>
  <c r="A75889" i="1"/>
  <c r="A75890" i="1"/>
  <c r="A75891" i="1"/>
  <c r="A75892" i="1"/>
  <c r="A75893" i="1"/>
  <c r="A75894" i="1"/>
  <c r="A75895" i="1"/>
  <c r="A75896" i="1"/>
  <c r="A75897" i="1"/>
  <c r="A75898" i="1"/>
  <c r="A75899" i="1"/>
  <c r="A75900" i="1"/>
  <c r="A75901" i="1"/>
  <c r="A75902" i="1"/>
  <c r="A75903" i="1"/>
  <c r="A75904" i="1"/>
  <c r="A75905" i="1"/>
  <c r="A75906" i="1"/>
  <c r="A75907" i="1"/>
  <c r="A75908" i="1"/>
  <c r="A75909" i="1"/>
  <c r="A75910" i="1"/>
  <c r="A75911" i="1"/>
  <c r="A75912" i="1"/>
  <c r="A75913" i="1"/>
  <c r="A75914" i="1"/>
  <c r="A75915" i="1"/>
  <c r="A75916" i="1"/>
  <c r="A75917" i="1"/>
  <c r="A75918" i="1"/>
  <c r="A75919" i="1"/>
  <c r="A75920" i="1"/>
  <c r="A75921" i="1"/>
  <c r="A75922" i="1"/>
  <c r="A75923" i="1"/>
  <c r="A75924" i="1"/>
  <c r="A75925" i="1"/>
  <c r="A75926" i="1"/>
  <c r="A75927" i="1"/>
  <c r="A75928" i="1"/>
  <c r="A75929" i="1"/>
  <c r="A75930" i="1"/>
  <c r="A75931" i="1"/>
  <c r="A75932" i="1"/>
  <c r="A75933" i="1"/>
  <c r="A75934" i="1"/>
  <c r="A75935" i="1"/>
  <c r="A75936" i="1"/>
  <c r="A75937" i="1"/>
  <c r="A75938" i="1"/>
  <c r="A75939" i="1"/>
  <c r="A75940" i="1"/>
  <c r="A75941" i="1"/>
  <c r="A75942" i="1"/>
  <c r="A75943" i="1"/>
  <c r="A75944" i="1"/>
  <c r="A75945" i="1"/>
  <c r="A75946" i="1"/>
  <c r="A75947" i="1"/>
  <c r="A75948" i="1"/>
  <c r="A75949" i="1"/>
  <c r="A75950" i="1"/>
  <c r="A75951" i="1"/>
  <c r="A75952" i="1"/>
  <c r="A75953" i="1"/>
  <c r="A75954" i="1"/>
  <c r="A75955" i="1"/>
  <c r="A75956" i="1"/>
  <c r="A75957" i="1"/>
  <c r="A75958" i="1"/>
  <c r="A75959" i="1"/>
  <c r="A75960" i="1"/>
  <c r="A75961" i="1"/>
  <c r="A75962" i="1"/>
  <c r="A75963" i="1"/>
  <c r="A75964" i="1"/>
  <c r="A75965" i="1"/>
  <c r="A75966" i="1"/>
  <c r="A75967" i="1"/>
  <c r="A75968" i="1"/>
  <c r="A75969" i="1"/>
  <c r="A75970" i="1"/>
  <c r="A75971" i="1"/>
  <c r="A75972" i="1"/>
  <c r="A75973" i="1"/>
  <c r="A75974" i="1"/>
  <c r="A75975" i="1"/>
  <c r="A75976" i="1"/>
  <c r="A75977" i="1"/>
  <c r="A75978" i="1"/>
  <c r="A75979" i="1"/>
  <c r="A75980" i="1"/>
  <c r="A75981" i="1"/>
  <c r="A75982" i="1"/>
  <c r="A75983" i="1"/>
  <c r="A75984" i="1"/>
  <c r="A75985" i="1"/>
  <c r="A75986" i="1"/>
  <c r="A75987" i="1"/>
  <c r="A75988" i="1"/>
  <c r="A75989" i="1"/>
  <c r="A75990" i="1"/>
  <c r="A75991" i="1"/>
  <c r="A75992" i="1"/>
  <c r="A75993" i="1"/>
  <c r="A75994" i="1"/>
  <c r="A75995" i="1"/>
  <c r="A75996" i="1"/>
  <c r="A75997" i="1"/>
  <c r="A75998" i="1"/>
  <c r="A75999" i="1"/>
  <c r="A76000" i="1"/>
  <c r="A76001" i="1"/>
  <c r="A76002" i="1"/>
  <c r="A76003" i="1"/>
  <c r="A76004" i="1"/>
  <c r="A76005" i="1"/>
  <c r="A76006" i="1"/>
  <c r="A76007" i="1"/>
  <c r="A76008" i="1"/>
  <c r="A76009" i="1"/>
  <c r="A76010" i="1"/>
  <c r="A76011" i="1"/>
  <c r="A76012" i="1"/>
  <c r="A76013" i="1"/>
  <c r="A76014" i="1"/>
  <c r="A76015" i="1"/>
  <c r="A76016" i="1"/>
  <c r="A76017" i="1"/>
  <c r="A76018" i="1"/>
  <c r="A76019" i="1"/>
  <c r="A76020" i="1"/>
  <c r="A76021" i="1"/>
  <c r="A76022" i="1"/>
  <c r="A76023" i="1"/>
  <c r="A76024" i="1"/>
  <c r="A76025" i="1"/>
  <c r="A76026" i="1"/>
  <c r="A76027" i="1"/>
  <c r="A76028" i="1"/>
  <c r="A76029" i="1"/>
  <c r="A76030" i="1"/>
  <c r="A76031" i="1"/>
  <c r="A76032" i="1"/>
  <c r="A76033" i="1"/>
  <c r="A76034" i="1"/>
  <c r="A76035" i="1"/>
  <c r="A76036" i="1"/>
  <c r="A76037" i="1"/>
  <c r="A76038" i="1"/>
  <c r="A76039" i="1"/>
  <c r="A76040" i="1"/>
  <c r="A76041" i="1"/>
  <c r="A76042" i="1"/>
  <c r="A76043" i="1"/>
  <c r="A76044" i="1"/>
  <c r="A76045" i="1"/>
  <c r="A76046" i="1"/>
  <c r="A76047" i="1"/>
  <c r="A76048" i="1"/>
  <c r="A76049" i="1"/>
  <c r="A76050" i="1"/>
  <c r="A76051" i="1"/>
  <c r="A76052" i="1"/>
  <c r="A76053" i="1"/>
  <c r="A76054" i="1"/>
  <c r="A76055" i="1"/>
  <c r="A76056" i="1"/>
  <c r="A76057" i="1"/>
  <c r="A76058" i="1"/>
  <c r="A76059" i="1"/>
  <c r="A76060" i="1"/>
  <c r="A76061" i="1"/>
  <c r="A76062" i="1"/>
  <c r="A76063" i="1"/>
  <c r="A76064" i="1"/>
  <c r="A76065" i="1"/>
  <c r="A76066" i="1"/>
  <c r="A76067" i="1"/>
  <c r="A76068" i="1"/>
  <c r="A76069" i="1"/>
  <c r="A76070" i="1"/>
  <c r="A76071" i="1"/>
  <c r="A76072" i="1"/>
  <c r="A76073" i="1"/>
  <c r="A76074" i="1"/>
  <c r="A76075" i="1"/>
  <c r="A76076" i="1"/>
  <c r="A76077" i="1"/>
  <c r="A76078" i="1"/>
  <c r="A76079" i="1"/>
  <c r="A76080" i="1"/>
  <c r="A76081" i="1"/>
  <c r="A76082" i="1"/>
  <c r="A76083" i="1"/>
  <c r="A76084" i="1"/>
  <c r="A76085" i="1"/>
  <c r="A76086" i="1"/>
  <c r="A76087" i="1"/>
  <c r="A76088" i="1"/>
  <c r="A76089" i="1"/>
  <c r="A76090" i="1"/>
  <c r="A76091" i="1"/>
  <c r="A76092" i="1"/>
  <c r="A76093" i="1"/>
  <c r="A76094" i="1"/>
  <c r="A76095" i="1"/>
  <c r="A76096" i="1"/>
  <c r="A76097" i="1"/>
  <c r="A76098" i="1"/>
  <c r="A76099" i="1"/>
  <c r="A76100" i="1"/>
  <c r="A76101" i="1"/>
  <c r="A76102" i="1"/>
  <c r="A76103" i="1"/>
  <c r="A76104" i="1"/>
  <c r="A76105" i="1"/>
  <c r="A76106" i="1"/>
  <c r="A76107" i="1"/>
  <c r="A76108" i="1"/>
  <c r="A76109" i="1"/>
  <c r="A76110" i="1"/>
  <c r="A76111" i="1"/>
  <c r="A76112" i="1"/>
  <c r="A76113" i="1"/>
  <c r="A76114" i="1"/>
  <c r="A76115" i="1"/>
  <c r="A76116" i="1"/>
  <c r="A76117" i="1"/>
  <c r="A76118" i="1"/>
  <c r="A76119" i="1"/>
  <c r="A76120" i="1"/>
  <c r="A76121" i="1"/>
  <c r="A76122" i="1"/>
  <c r="A76123" i="1"/>
  <c r="A76124" i="1"/>
  <c r="A76125" i="1"/>
  <c r="A76126" i="1"/>
  <c r="A76127" i="1"/>
  <c r="A76128" i="1"/>
  <c r="A76129" i="1"/>
  <c r="A76130" i="1"/>
  <c r="A76131" i="1"/>
  <c r="A76132" i="1"/>
  <c r="A76133" i="1"/>
  <c r="A76134" i="1"/>
  <c r="A76135" i="1"/>
  <c r="A76136" i="1"/>
  <c r="A76137" i="1"/>
  <c r="A76138" i="1"/>
  <c r="A76139" i="1"/>
  <c r="A76140" i="1"/>
  <c r="A76141" i="1"/>
  <c r="A76142" i="1"/>
  <c r="A76143" i="1"/>
  <c r="A76144" i="1"/>
  <c r="A76145" i="1"/>
  <c r="A76146" i="1"/>
  <c r="A76147" i="1"/>
  <c r="A76148" i="1"/>
  <c r="A76149" i="1"/>
  <c r="A76150" i="1"/>
  <c r="A76151" i="1"/>
  <c r="A76152" i="1"/>
  <c r="A76153" i="1"/>
  <c r="A76154" i="1"/>
  <c r="A76155" i="1"/>
  <c r="A76156" i="1"/>
  <c r="A76157" i="1"/>
  <c r="A76158" i="1"/>
  <c r="A76159" i="1"/>
  <c r="A76160" i="1"/>
  <c r="A76161" i="1"/>
  <c r="A76162" i="1"/>
  <c r="A76163" i="1"/>
  <c r="A76164" i="1"/>
  <c r="A76165" i="1"/>
  <c r="A76166" i="1"/>
  <c r="A76167" i="1"/>
  <c r="A76168" i="1"/>
  <c r="A76169" i="1"/>
  <c r="A76170" i="1"/>
  <c r="A76171" i="1"/>
  <c r="A76172" i="1"/>
  <c r="A76173" i="1"/>
  <c r="A76174" i="1"/>
  <c r="A76175" i="1"/>
  <c r="A76176" i="1"/>
  <c r="A76177" i="1"/>
  <c r="A76178" i="1"/>
  <c r="A76179" i="1"/>
  <c r="A76180" i="1"/>
  <c r="A76181" i="1"/>
  <c r="A76182" i="1"/>
  <c r="A76183" i="1"/>
  <c r="A76184" i="1"/>
  <c r="A76185" i="1"/>
  <c r="A76186" i="1"/>
  <c r="A76187" i="1"/>
  <c r="A76188" i="1"/>
  <c r="A76189" i="1"/>
  <c r="A76190" i="1"/>
  <c r="A76191" i="1"/>
  <c r="A76192" i="1"/>
  <c r="A76193" i="1"/>
  <c r="A76194" i="1"/>
  <c r="A76195" i="1"/>
  <c r="A76196" i="1"/>
  <c r="A76197" i="1"/>
  <c r="A76198" i="1"/>
  <c r="A76199" i="1"/>
  <c r="A76200" i="1"/>
  <c r="A76201" i="1"/>
  <c r="A76202" i="1"/>
  <c r="A76203" i="1"/>
  <c r="A76204" i="1"/>
  <c r="A76205" i="1"/>
  <c r="A76206" i="1"/>
  <c r="A76207" i="1"/>
  <c r="A76208" i="1"/>
  <c r="A76209" i="1"/>
  <c r="A76210" i="1"/>
  <c r="A76211" i="1"/>
  <c r="A76212" i="1"/>
  <c r="A76213" i="1"/>
  <c r="A76214" i="1"/>
  <c r="A76215" i="1"/>
  <c r="A76216" i="1"/>
  <c r="A76217" i="1"/>
  <c r="A76218" i="1"/>
  <c r="A76219" i="1"/>
  <c r="A76220" i="1"/>
  <c r="A76221" i="1"/>
  <c r="A76222" i="1"/>
  <c r="A76223" i="1"/>
  <c r="A76224" i="1"/>
  <c r="A76225" i="1"/>
  <c r="A76226" i="1"/>
  <c r="A76227" i="1"/>
  <c r="A76228" i="1"/>
  <c r="A76229" i="1"/>
  <c r="A76230" i="1"/>
  <c r="A76231" i="1"/>
  <c r="A76232" i="1"/>
  <c r="A76233" i="1"/>
  <c r="A76234" i="1"/>
  <c r="A76235" i="1"/>
  <c r="A76236" i="1"/>
  <c r="A76237" i="1"/>
  <c r="A76238" i="1"/>
  <c r="A76239" i="1"/>
  <c r="A76240" i="1"/>
  <c r="A76241" i="1"/>
  <c r="A76242" i="1"/>
  <c r="A76243" i="1"/>
  <c r="A76244" i="1"/>
  <c r="A76245" i="1"/>
  <c r="A76246" i="1"/>
  <c r="A76247" i="1"/>
  <c r="A76248" i="1"/>
  <c r="A76249" i="1"/>
  <c r="A76250" i="1"/>
  <c r="A76251" i="1"/>
  <c r="A76252" i="1"/>
  <c r="A76253" i="1"/>
  <c r="A76254" i="1"/>
  <c r="A76255" i="1"/>
  <c r="A76256" i="1"/>
  <c r="A76257" i="1"/>
  <c r="A76258" i="1"/>
  <c r="A76259" i="1"/>
  <c r="A76260" i="1"/>
  <c r="A76261" i="1"/>
  <c r="A76262" i="1"/>
  <c r="A76263" i="1"/>
  <c r="A76264" i="1"/>
  <c r="A76265" i="1"/>
  <c r="A76266" i="1"/>
  <c r="A76267" i="1"/>
  <c r="A76268" i="1"/>
  <c r="A76269" i="1"/>
  <c r="A76270" i="1"/>
  <c r="A76271" i="1"/>
  <c r="A76272" i="1"/>
  <c r="A76273" i="1"/>
  <c r="A76274" i="1"/>
  <c r="A76275" i="1"/>
  <c r="A76276" i="1"/>
  <c r="A76277" i="1"/>
  <c r="A76278" i="1"/>
  <c r="A76279" i="1"/>
  <c r="A76280" i="1"/>
  <c r="A76281" i="1"/>
  <c r="A76282" i="1"/>
  <c r="A76283" i="1"/>
  <c r="A76284" i="1"/>
  <c r="A76285" i="1"/>
  <c r="A76286" i="1"/>
  <c r="A76287" i="1"/>
  <c r="A76288" i="1"/>
  <c r="A76289" i="1"/>
  <c r="A76290" i="1"/>
  <c r="A76291" i="1"/>
  <c r="A76292" i="1"/>
  <c r="A76293" i="1"/>
  <c r="A76294" i="1"/>
  <c r="A76295" i="1"/>
  <c r="A76296" i="1"/>
  <c r="A76297" i="1"/>
  <c r="A76298" i="1"/>
  <c r="A76299" i="1"/>
  <c r="A76300" i="1"/>
  <c r="A76301" i="1"/>
  <c r="A76302" i="1"/>
  <c r="A76303" i="1"/>
  <c r="A76304" i="1"/>
  <c r="A76305" i="1"/>
  <c r="A76306" i="1"/>
  <c r="A76307" i="1"/>
  <c r="A76308" i="1"/>
  <c r="A76309" i="1"/>
  <c r="A76310" i="1"/>
  <c r="A76311" i="1"/>
  <c r="A76312" i="1"/>
  <c r="A76313" i="1"/>
  <c r="A76314" i="1"/>
  <c r="A76315" i="1"/>
  <c r="A76316" i="1"/>
  <c r="A76317" i="1"/>
  <c r="A76318" i="1"/>
  <c r="A76319" i="1"/>
  <c r="A76320" i="1"/>
  <c r="A76321" i="1"/>
  <c r="A76322" i="1"/>
  <c r="A76323" i="1"/>
  <c r="A76324" i="1"/>
  <c r="A76325" i="1"/>
  <c r="A76326" i="1"/>
  <c r="A76327" i="1"/>
  <c r="A76328" i="1"/>
  <c r="A76329" i="1"/>
  <c r="A76330" i="1"/>
  <c r="A76331" i="1"/>
  <c r="A76332" i="1"/>
  <c r="A76333" i="1"/>
  <c r="A76334" i="1"/>
  <c r="A76335" i="1"/>
  <c r="A76336" i="1"/>
  <c r="A76337" i="1"/>
  <c r="A76338" i="1"/>
  <c r="A76339" i="1"/>
  <c r="A76340" i="1"/>
  <c r="A76341" i="1"/>
  <c r="A76342" i="1"/>
  <c r="A76343" i="1"/>
  <c r="A76344" i="1"/>
  <c r="A76345" i="1"/>
  <c r="A76346" i="1"/>
  <c r="A76347" i="1"/>
  <c r="A76348" i="1"/>
  <c r="A76349" i="1"/>
  <c r="A76350" i="1"/>
  <c r="A76351" i="1"/>
  <c r="A76352" i="1"/>
  <c r="A76353" i="1"/>
  <c r="A76354" i="1"/>
  <c r="A76355" i="1"/>
  <c r="A76356" i="1"/>
  <c r="A76357" i="1"/>
  <c r="A76358" i="1"/>
  <c r="A76359" i="1"/>
  <c r="A76360" i="1"/>
  <c r="A76361" i="1"/>
  <c r="A76362" i="1"/>
  <c r="A76363" i="1"/>
  <c r="A76364" i="1"/>
  <c r="A76365" i="1"/>
  <c r="A76366" i="1"/>
  <c r="A76367" i="1"/>
  <c r="A76368" i="1"/>
  <c r="A76369" i="1"/>
  <c r="A76370" i="1"/>
  <c r="A76371" i="1"/>
  <c r="A76372" i="1"/>
  <c r="A76373" i="1"/>
  <c r="A76374" i="1"/>
  <c r="A76375" i="1"/>
  <c r="A76376" i="1"/>
  <c r="A76377" i="1"/>
  <c r="A76378" i="1"/>
  <c r="A76379" i="1"/>
  <c r="A76380" i="1"/>
  <c r="A76381" i="1"/>
  <c r="A76382" i="1"/>
  <c r="A76383" i="1"/>
  <c r="A76384" i="1"/>
  <c r="A76385" i="1"/>
  <c r="A76386" i="1"/>
  <c r="A76387" i="1"/>
  <c r="A76388" i="1"/>
  <c r="A76389" i="1"/>
  <c r="A76390" i="1"/>
  <c r="A76391" i="1"/>
  <c r="A76392" i="1"/>
  <c r="A76393" i="1"/>
  <c r="A76394" i="1"/>
  <c r="A76395" i="1"/>
  <c r="A76396" i="1"/>
  <c r="A76397" i="1"/>
  <c r="A76398" i="1"/>
  <c r="A76399" i="1"/>
  <c r="A76400" i="1"/>
  <c r="A76401" i="1"/>
  <c r="A76402" i="1"/>
  <c r="A76403" i="1"/>
  <c r="A76404" i="1"/>
  <c r="A76405" i="1"/>
  <c r="A76406" i="1"/>
  <c r="A76407" i="1"/>
  <c r="A76408" i="1"/>
  <c r="A76409" i="1"/>
  <c r="A76410" i="1"/>
  <c r="A76411" i="1"/>
  <c r="A76412" i="1"/>
  <c r="A76413" i="1"/>
  <c r="A76414" i="1"/>
  <c r="A76415" i="1"/>
  <c r="A76416" i="1"/>
  <c r="A76417" i="1"/>
  <c r="A76418" i="1"/>
  <c r="A76419" i="1"/>
  <c r="A76420" i="1"/>
  <c r="A76421" i="1"/>
  <c r="A76422" i="1"/>
  <c r="A76423" i="1"/>
  <c r="A76424" i="1"/>
  <c r="A76425" i="1"/>
  <c r="A76426" i="1"/>
  <c r="A76427" i="1"/>
  <c r="A76428" i="1"/>
  <c r="A76429" i="1"/>
  <c r="A76430" i="1"/>
  <c r="A76431" i="1"/>
  <c r="A76432" i="1"/>
  <c r="A76433" i="1"/>
  <c r="A76434" i="1"/>
  <c r="A76435" i="1"/>
  <c r="A76436" i="1"/>
  <c r="A76437" i="1"/>
  <c r="A76438" i="1"/>
  <c r="A76439" i="1"/>
  <c r="A76440" i="1"/>
  <c r="A76441" i="1"/>
  <c r="A76442" i="1"/>
  <c r="A76443" i="1"/>
  <c r="A76444" i="1"/>
  <c r="A76445" i="1"/>
  <c r="A76446" i="1"/>
  <c r="A76447" i="1"/>
  <c r="A76448" i="1"/>
  <c r="A76449" i="1"/>
  <c r="A76450" i="1"/>
  <c r="A76451" i="1"/>
  <c r="A76452" i="1"/>
  <c r="A76453" i="1"/>
  <c r="A76454" i="1"/>
  <c r="A76455" i="1"/>
  <c r="A76456" i="1"/>
  <c r="A76457" i="1"/>
  <c r="A76458" i="1"/>
  <c r="A76459" i="1"/>
  <c r="A76460" i="1"/>
  <c r="A76461" i="1"/>
  <c r="A76462" i="1"/>
  <c r="A76463" i="1"/>
  <c r="A76464" i="1"/>
  <c r="A76465" i="1"/>
  <c r="A76466" i="1"/>
  <c r="A76467" i="1"/>
  <c r="A76468" i="1"/>
  <c r="A76469" i="1"/>
  <c r="A76470" i="1"/>
  <c r="A76471" i="1"/>
  <c r="A76472" i="1"/>
  <c r="A76473" i="1"/>
  <c r="A76474" i="1"/>
  <c r="A76475" i="1"/>
  <c r="A76476" i="1"/>
  <c r="A76477" i="1"/>
  <c r="A76478" i="1"/>
  <c r="A76479" i="1"/>
  <c r="A76480" i="1"/>
  <c r="A76481" i="1"/>
  <c r="A76482" i="1"/>
  <c r="A76483" i="1"/>
  <c r="A76484" i="1"/>
  <c r="A76485" i="1"/>
  <c r="A76486" i="1"/>
  <c r="A76487" i="1"/>
  <c r="A76488" i="1"/>
  <c r="A76489" i="1"/>
  <c r="A76490" i="1"/>
  <c r="A76491" i="1"/>
  <c r="A76492" i="1"/>
  <c r="A76493" i="1"/>
  <c r="A76494" i="1"/>
  <c r="A76495" i="1"/>
  <c r="A76496" i="1"/>
  <c r="A76497" i="1"/>
  <c r="A76498" i="1"/>
  <c r="A76499" i="1"/>
  <c r="A76500" i="1"/>
  <c r="A76501" i="1"/>
  <c r="A76502" i="1"/>
  <c r="A76503" i="1"/>
  <c r="A76504" i="1"/>
  <c r="A76505" i="1"/>
  <c r="A76506" i="1"/>
  <c r="A76507" i="1"/>
  <c r="A76508" i="1"/>
  <c r="A76509" i="1"/>
  <c r="A76510" i="1"/>
  <c r="A76511" i="1"/>
  <c r="A76512" i="1"/>
  <c r="A76513" i="1"/>
  <c r="A76514" i="1"/>
  <c r="A76515" i="1"/>
  <c r="A76516" i="1"/>
  <c r="A76517" i="1"/>
  <c r="A76518" i="1"/>
  <c r="A76519" i="1"/>
  <c r="A76520" i="1"/>
  <c r="A76521" i="1"/>
  <c r="A76522" i="1"/>
  <c r="A76523" i="1"/>
  <c r="A76524" i="1"/>
  <c r="A76525" i="1"/>
  <c r="A76526" i="1"/>
  <c r="A76527" i="1"/>
  <c r="A76528" i="1"/>
  <c r="A76529" i="1"/>
  <c r="A76530" i="1"/>
  <c r="A76531" i="1"/>
  <c r="A76532" i="1"/>
  <c r="A76533" i="1"/>
  <c r="A76534" i="1"/>
  <c r="A76535" i="1"/>
  <c r="A76536" i="1"/>
  <c r="A76537" i="1"/>
  <c r="A76538" i="1"/>
  <c r="A76539" i="1"/>
  <c r="A76540" i="1"/>
  <c r="A76541" i="1"/>
  <c r="A76542" i="1"/>
  <c r="A76543" i="1"/>
  <c r="A76544" i="1"/>
  <c r="A76545" i="1"/>
  <c r="A76546" i="1"/>
  <c r="A76547" i="1"/>
  <c r="A76548" i="1"/>
  <c r="A76549" i="1"/>
  <c r="A76550" i="1"/>
  <c r="A76551" i="1"/>
  <c r="A76552" i="1"/>
  <c r="A76553" i="1"/>
  <c r="A76554" i="1"/>
  <c r="A76555" i="1"/>
  <c r="A76556" i="1"/>
  <c r="A76557" i="1"/>
  <c r="A76558" i="1"/>
  <c r="A76559" i="1"/>
  <c r="A76560" i="1"/>
  <c r="A76561" i="1"/>
  <c r="A76562" i="1"/>
  <c r="A76563" i="1"/>
  <c r="A76564" i="1"/>
  <c r="A76565" i="1"/>
  <c r="A76566" i="1"/>
  <c r="A76567" i="1"/>
  <c r="A76568" i="1"/>
  <c r="A76569" i="1"/>
  <c r="A76570" i="1"/>
  <c r="A76571" i="1"/>
  <c r="A76572" i="1"/>
  <c r="A76573" i="1"/>
  <c r="A76574" i="1"/>
  <c r="A76575" i="1"/>
  <c r="A76576" i="1"/>
  <c r="A76577" i="1"/>
  <c r="A76578" i="1"/>
  <c r="A76579" i="1"/>
  <c r="A76580" i="1"/>
  <c r="A76581" i="1"/>
  <c r="A76582" i="1"/>
  <c r="A76583" i="1"/>
  <c r="A76584" i="1"/>
  <c r="A76585" i="1"/>
  <c r="A76586" i="1"/>
  <c r="A76587" i="1"/>
  <c r="A76588" i="1"/>
  <c r="A76589" i="1"/>
  <c r="A76590" i="1"/>
  <c r="A76591" i="1"/>
  <c r="A76592" i="1"/>
  <c r="A76593" i="1"/>
  <c r="A76594" i="1"/>
  <c r="A76595" i="1"/>
  <c r="A76596" i="1"/>
  <c r="A76597" i="1"/>
  <c r="A76598" i="1"/>
  <c r="A76599" i="1"/>
  <c r="A76600" i="1"/>
  <c r="A76601" i="1"/>
  <c r="A76602" i="1"/>
  <c r="A76603" i="1"/>
  <c r="A76604" i="1"/>
  <c r="A76605" i="1"/>
  <c r="A76606" i="1"/>
  <c r="A76607" i="1"/>
  <c r="A76608" i="1"/>
  <c r="A76609" i="1"/>
  <c r="A76610" i="1"/>
  <c r="A76611" i="1"/>
  <c r="A76612" i="1"/>
  <c r="A76613" i="1"/>
  <c r="A76614" i="1"/>
  <c r="A76615" i="1"/>
  <c r="A76616" i="1"/>
  <c r="A76617" i="1"/>
  <c r="A76618" i="1"/>
  <c r="A76619" i="1"/>
  <c r="A76620" i="1"/>
  <c r="A76621" i="1"/>
  <c r="A76622" i="1"/>
  <c r="A76623" i="1"/>
  <c r="A76624" i="1"/>
  <c r="A76625" i="1"/>
  <c r="A76626" i="1"/>
  <c r="A76627" i="1"/>
  <c r="A76628" i="1"/>
  <c r="A76629" i="1"/>
  <c r="A76630" i="1"/>
  <c r="A76631" i="1"/>
  <c r="A76632" i="1"/>
  <c r="A76633" i="1"/>
  <c r="A76634" i="1"/>
  <c r="A76635" i="1"/>
  <c r="A76636" i="1"/>
  <c r="A76637" i="1"/>
  <c r="A76638" i="1"/>
  <c r="A76639" i="1"/>
  <c r="A76640" i="1"/>
  <c r="A76641" i="1"/>
  <c r="A76642" i="1"/>
  <c r="A76643" i="1"/>
  <c r="A76644" i="1"/>
  <c r="A76645" i="1"/>
  <c r="A76646" i="1"/>
  <c r="A76647" i="1"/>
  <c r="A76648" i="1"/>
  <c r="A76649" i="1"/>
  <c r="A76650" i="1"/>
  <c r="A76651" i="1"/>
  <c r="A76652" i="1"/>
  <c r="A76653" i="1"/>
  <c r="A76654" i="1"/>
  <c r="A76655" i="1"/>
  <c r="A76656" i="1"/>
  <c r="A76657" i="1"/>
  <c r="A76658" i="1"/>
  <c r="A76659" i="1"/>
  <c r="A76660" i="1"/>
  <c r="A76661" i="1"/>
  <c r="A76662" i="1"/>
  <c r="A76663" i="1"/>
  <c r="A76664" i="1"/>
  <c r="A76665" i="1"/>
  <c r="A76666" i="1"/>
  <c r="A76667" i="1"/>
  <c r="A76668" i="1"/>
  <c r="A76669" i="1"/>
  <c r="A76670" i="1"/>
  <c r="A76671" i="1"/>
  <c r="A76672" i="1"/>
  <c r="A76673" i="1"/>
  <c r="A76674" i="1"/>
  <c r="A76675" i="1"/>
  <c r="A76676" i="1"/>
  <c r="A76677" i="1"/>
  <c r="A76678" i="1"/>
  <c r="A76679" i="1"/>
  <c r="A76680" i="1"/>
  <c r="A76681" i="1"/>
  <c r="A76682" i="1"/>
  <c r="A76683" i="1"/>
  <c r="A76684" i="1"/>
  <c r="A76685" i="1"/>
  <c r="A76686" i="1"/>
  <c r="A76687" i="1"/>
  <c r="A76688" i="1"/>
  <c r="A76689" i="1"/>
  <c r="A76690" i="1"/>
  <c r="A76691" i="1"/>
  <c r="A76692" i="1"/>
  <c r="A76693" i="1"/>
  <c r="A76694" i="1"/>
  <c r="A76695" i="1"/>
  <c r="A76696" i="1"/>
  <c r="A76697" i="1"/>
  <c r="A76698" i="1"/>
  <c r="A76699" i="1"/>
  <c r="A76700" i="1"/>
  <c r="A76701" i="1"/>
  <c r="A76702" i="1"/>
  <c r="A76703" i="1"/>
  <c r="A76704" i="1"/>
  <c r="A76705" i="1"/>
  <c r="A76706" i="1"/>
  <c r="A76707" i="1"/>
  <c r="A76708" i="1"/>
  <c r="A76709" i="1"/>
  <c r="A76710" i="1"/>
  <c r="A76711" i="1"/>
  <c r="A76712" i="1"/>
  <c r="A76713" i="1"/>
  <c r="A76714" i="1"/>
  <c r="A76715" i="1"/>
  <c r="A76716" i="1"/>
  <c r="A76717" i="1"/>
  <c r="A76718" i="1"/>
  <c r="A76719" i="1"/>
  <c r="A76720" i="1"/>
  <c r="A76721" i="1"/>
  <c r="A76722" i="1"/>
  <c r="A76723" i="1"/>
  <c r="A76724" i="1"/>
  <c r="A76725" i="1"/>
  <c r="A76726" i="1"/>
  <c r="A76727" i="1"/>
  <c r="A76728" i="1"/>
  <c r="A76729" i="1"/>
  <c r="A76730" i="1"/>
  <c r="A76731" i="1"/>
  <c r="A76732" i="1"/>
  <c r="A76733" i="1"/>
  <c r="A76734" i="1"/>
  <c r="A76735" i="1"/>
  <c r="A76736" i="1"/>
  <c r="A76737" i="1"/>
  <c r="A76738" i="1"/>
  <c r="A76739" i="1"/>
  <c r="A76740" i="1"/>
  <c r="A76741" i="1"/>
  <c r="A76742" i="1"/>
  <c r="A76743" i="1"/>
  <c r="A76744" i="1"/>
  <c r="A76745" i="1"/>
  <c r="A76746" i="1"/>
  <c r="A76747" i="1"/>
  <c r="A76748" i="1"/>
  <c r="A76749" i="1"/>
  <c r="A76750" i="1"/>
  <c r="A76751" i="1"/>
  <c r="A76752" i="1"/>
  <c r="A76753" i="1"/>
  <c r="A76754" i="1"/>
  <c r="A76755" i="1"/>
  <c r="A76756" i="1"/>
  <c r="A76757" i="1"/>
  <c r="A76758" i="1"/>
  <c r="A76759" i="1"/>
  <c r="A76760" i="1"/>
  <c r="A76761" i="1"/>
  <c r="A76762" i="1"/>
  <c r="A76763" i="1"/>
  <c r="A76764" i="1"/>
  <c r="A76765" i="1"/>
  <c r="A76766" i="1"/>
  <c r="A76767" i="1"/>
  <c r="A76768" i="1"/>
  <c r="A76769" i="1"/>
  <c r="A76770" i="1"/>
  <c r="A76771" i="1"/>
  <c r="A76772" i="1"/>
  <c r="A76773" i="1"/>
  <c r="A76774" i="1"/>
  <c r="A76775" i="1"/>
  <c r="A76776" i="1"/>
  <c r="A76777" i="1"/>
  <c r="A76778" i="1"/>
  <c r="A76779" i="1"/>
  <c r="A76780" i="1"/>
  <c r="A76781" i="1"/>
  <c r="A76782" i="1"/>
  <c r="A76783" i="1"/>
  <c r="A76784" i="1"/>
  <c r="A76785" i="1"/>
  <c r="A76786" i="1"/>
  <c r="A76787" i="1"/>
  <c r="A76788" i="1"/>
  <c r="A76789" i="1"/>
  <c r="A76790" i="1"/>
  <c r="A76791" i="1"/>
  <c r="A76792" i="1"/>
  <c r="A76793" i="1"/>
  <c r="A76794" i="1"/>
  <c r="A76795" i="1"/>
  <c r="A76796" i="1"/>
  <c r="A76797" i="1"/>
  <c r="A76798" i="1"/>
  <c r="A76799" i="1"/>
  <c r="A76800" i="1"/>
  <c r="A76801" i="1"/>
  <c r="A76802" i="1"/>
  <c r="A76803" i="1"/>
  <c r="A76804" i="1"/>
  <c r="A76805" i="1"/>
  <c r="A76806" i="1"/>
  <c r="A76807" i="1"/>
  <c r="A76808" i="1"/>
  <c r="A76809" i="1"/>
  <c r="A76810" i="1"/>
  <c r="A76811" i="1"/>
  <c r="A76812" i="1"/>
  <c r="A76813" i="1"/>
  <c r="A76814" i="1"/>
  <c r="A76815" i="1"/>
  <c r="A76816" i="1"/>
  <c r="A76817" i="1"/>
  <c r="A76818" i="1"/>
  <c r="A76819" i="1"/>
  <c r="A76820" i="1"/>
  <c r="A76821" i="1"/>
  <c r="A76822" i="1"/>
  <c r="A76823" i="1"/>
  <c r="A76824" i="1"/>
  <c r="A76825" i="1"/>
  <c r="A76826" i="1"/>
  <c r="A76827" i="1"/>
  <c r="A76828" i="1"/>
  <c r="A76829" i="1"/>
  <c r="A76830" i="1"/>
  <c r="A76831" i="1"/>
  <c r="A76832" i="1"/>
  <c r="A76833" i="1"/>
  <c r="A76834" i="1"/>
  <c r="A76835" i="1"/>
  <c r="A76836" i="1"/>
  <c r="A76837" i="1"/>
  <c r="A76838" i="1"/>
  <c r="A76839" i="1"/>
  <c r="A76840" i="1"/>
  <c r="A76841" i="1"/>
  <c r="A76842" i="1"/>
  <c r="A76843" i="1"/>
  <c r="A76844" i="1"/>
  <c r="A76845" i="1"/>
  <c r="A76846" i="1"/>
  <c r="A76847" i="1"/>
  <c r="A76848" i="1"/>
  <c r="A76849" i="1"/>
  <c r="A76850" i="1"/>
  <c r="A76851" i="1"/>
  <c r="A76852" i="1"/>
  <c r="A76853" i="1"/>
  <c r="A76854" i="1"/>
  <c r="A76855" i="1"/>
  <c r="A76856" i="1"/>
  <c r="A76857" i="1"/>
  <c r="A76858" i="1"/>
  <c r="A76859" i="1"/>
  <c r="A76860" i="1"/>
  <c r="A76861" i="1"/>
  <c r="A76862" i="1"/>
  <c r="A76863" i="1"/>
  <c r="A76864" i="1"/>
  <c r="A76865" i="1"/>
  <c r="A76866" i="1"/>
  <c r="A76867" i="1"/>
  <c r="A76868" i="1"/>
  <c r="A76869" i="1"/>
  <c r="A76870" i="1"/>
  <c r="A76871" i="1"/>
  <c r="A76872" i="1"/>
  <c r="A76873" i="1"/>
  <c r="A76874" i="1"/>
  <c r="A76875" i="1"/>
  <c r="A76876" i="1"/>
  <c r="A76877" i="1"/>
  <c r="A76878" i="1"/>
  <c r="A76879" i="1"/>
  <c r="A76880" i="1"/>
  <c r="A76881" i="1"/>
  <c r="A76882" i="1"/>
  <c r="A76883" i="1"/>
  <c r="A76884" i="1"/>
  <c r="A76885" i="1"/>
  <c r="A76886" i="1"/>
  <c r="A76887" i="1"/>
  <c r="A76888" i="1"/>
  <c r="A76889" i="1"/>
  <c r="A76890" i="1"/>
  <c r="A76891" i="1"/>
  <c r="A76892" i="1"/>
  <c r="A76893" i="1"/>
  <c r="A76894" i="1"/>
  <c r="A76895" i="1"/>
  <c r="A76896" i="1"/>
  <c r="A76897" i="1"/>
  <c r="A76898" i="1"/>
  <c r="A76899" i="1"/>
  <c r="A76900" i="1"/>
  <c r="A76901" i="1"/>
  <c r="A76902" i="1"/>
  <c r="A76903" i="1"/>
  <c r="A76904" i="1"/>
  <c r="A76905" i="1"/>
  <c r="A76906" i="1"/>
  <c r="A76907" i="1"/>
  <c r="A76908" i="1"/>
  <c r="A76909" i="1"/>
  <c r="A76910" i="1"/>
  <c r="A76911" i="1"/>
  <c r="A76912" i="1"/>
  <c r="A76913" i="1"/>
  <c r="A76914" i="1"/>
  <c r="A76915" i="1"/>
  <c r="A76916" i="1"/>
  <c r="A76917" i="1"/>
  <c r="A76918" i="1"/>
  <c r="A76919" i="1"/>
  <c r="A76920" i="1"/>
  <c r="A76921" i="1"/>
  <c r="A76922" i="1"/>
  <c r="A76923" i="1"/>
  <c r="A76924" i="1"/>
  <c r="A76925" i="1"/>
  <c r="A76926" i="1"/>
  <c r="A76927" i="1"/>
  <c r="A76928" i="1"/>
  <c r="A76929" i="1"/>
  <c r="A76930" i="1"/>
  <c r="A76931" i="1"/>
  <c r="A76932" i="1"/>
  <c r="A76933" i="1"/>
  <c r="A76934" i="1"/>
  <c r="A76935" i="1"/>
  <c r="A76936" i="1"/>
  <c r="A76937" i="1"/>
  <c r="A76938" i="1"/>
  <c r="A76939" i="1"/>
  <c r="A76940" i="1"/>
  <c r="A76941" i="1"/>
  <c r="A76942" i="1"/>
  <c r="A76943" i="1"/>
  <c r="A76944" i="1"/>
  <c r="A76945" i="1"/>
  <c r="A76946" i="1"/>
  <c r="A76947" i="1"/>
  <c r="A76948" i="1"/>
  <c r="A76949" i="1"/>
  <c r="A76950" i="1"/>
  <c r="A76951" i="1"/>
  <c r="A76952" i="1"/>
  <c r="A76953" i="1"/>
  <c r="A76954" i="1"/>
  <c r="A76955" i="1"/>
  <c r="A76956" i="1"/>
  <c r="A76957" i="1"/>
  <c r="A76958" i="1"/>
  <c r="A76959" i="1"/>
  <c r="A76960" i="1"/>
  <c r="A76961" i="1"/>
  <c r="A76962" i="1"/>
  <c r="A76963" i="1"/>
  <c r="A76964" i="1"/>
  <c r="A76965" i="1"/>
  <c r="A76966" i="1"/>
  <c r="A76967" i="1"/>
  <c r="A76968" i="1"/>
  <c r="A76969" i="1"/>
  <c r="A76970" i="1"/>
  <c r="A76971" i="1"/>
  <c r="A76972" i="1"/>
  <c r="A76973" i="1"/>
  <c r="A76974" i="1"/>
  <c r="A76975" i="1"/>
  <c r="A76976" i="1"/>
  <c r="A76977" i="1"/>
  <c r="A76978" i="1"/>
  <c r="A76979" i="1"/>
  <c r="A76980" i="1"/>
  <c r="A76981" i="1"/>
  <c r="A76982" i="1"/>
  <c r="A76983" i="1"/>
  <c r="A76984" i="1"/>
  <c r="A76985" i="1"/>
  <c r="A76986" i="1"/>
  <c r="A76987" i="1"/>
  <c r="A76988" i="1"/>
  <c r="A76989" i="1"/>
  <c r="A76990" i="1"/>
  <c r="A76991" i="1"/>
  <c r="A76992" i="1"/>
  <c r="A76993" i="1"/>
  <c r="A76994" i="1"/>
  <c r="A76995" i="1"/>
  <c r="A76996" i="1"/>
  <c r="A76997" i="1"/>
  <c r="A76998" i="1"/>
  <c r="A76999" i="1"/>
  <c r="A77000" i="1"/>
  <c r="A77001" i="1"/>
  <c r="A77002" i="1"/>
  <c r="A77003" i="1"/>
  <c r="A77004" i="1"/>
  <c r="A77005" i="1"/>
  <c r="A77006" i="1"/>
  <c r="A77007" i="1"/>
  <c r="A77008" i="1"/>
  <c r="A77009" i="1"/>
  <c r="A77010" i="1"/>
  <c r="A77011" i="1"/>
  <c r="A77012" i="1"/>
  <c r="A77013" i="1"/>
  <c r="A77014" i="1"/>
  <c r="A77015" i="1"/>
  <c r="A77016" i="1"/>
  <c r="A77017" i="1"/>
  <c r="A77018" i="1"/>
  <c r="A77019" i="1"/>
  <c r="A77020" i="1"/>
  <c r="A77021" i="1"/>
  <c r="A77022" i="1"/>
  <c r="A77023" i="1"/>
  <c r="A77024" i="1"/>
  <c r="A77025" i="1"/>
  <c r="A77026" i="1"/>
  <c r="A77027" i="1"/>
  <c r="A77028" i="1"/>
  <c r="A77029" i="1"/>
  <c r="A77030" i="1"/>
  <c r="A77031" i="1"/>
  <c r="A77032" i="1"/>
  <c r="A77033" i="1"/>
  <c r="A77034" i="1"/>
  <c r="A77035" i="1"/>
  <c r="A77036" i="1"/>
  <c r="A77037" i="1"/>
  <c r="A77038" i="1"/>
  <c r="A77039" i="1"/>
  <c r="A77040" i="1"/>
  <c r="A77041" i="1"/>
  <c r="A77042" i="1"/>
  <c r="A77043" i="1"/>
  <c r="A77044" i="1"/>
  <c r="A77045" i="1"/>
  <c r="A77046" i="1"/>
  <c r="A77047" i="1"/>
  <c r="A77048" i="1"/>
  <c r="A77049" i="1"/>
  <c r="A77050" i="1"/>
  <c r="A77051" i="1"/>
  <c r="A77052" i="1"/>
  <c r="A77053" i="1"/>
  <c r="A77054" i="1"/>
  <c r="A77055" i="1"/>
  <c r="A77056" i="1"/>
  <c r="A77057" i="1"/>
  <c r="A77058" i="1"/>
  <c r="A77059" i="1"/>
  <c r="A77060" i="1"/>
  <c r="A77061" i="1"/>
  <c r="A77062" i="1"/>
  <c r="A77063" i="1"/>
  <c r="A77064" i="1"/>
  <c r="A77065" i="1"/>
  <c r="A77066" i="1"/>
  <c r="A77067" i="1"/>
  <c r="A77068" i="1"/>
  <c r="A77069" i="1"/>
  <c r="A77070" i="1"/>
  <c r="A77071" i="1"/>
  <c r="A77072" i="1"/>
  <c r="A77073" i="1"/>
  <c r="A77074" i="1"/>
  <c r="A77075" i="1"/>
  <c r="A77076" i="1"/>
  <c r="A77077" i="1"/>
  <c r="A77078" i="1"/>
  <c r="A77079" i="1"/>
  <c r="A77080" i="1"/>
  <c r="A77081" i="1"/>
  <c r="A77082" i="1"/>
  <c r="A77083" i="1"/>
  <c r="A77084" i="1"/>
  <c r="A77085" i="1"/>
  <c r="A77086" i="1"/>
  <c r="A77087" i="1"/>
  <c r="A77088" i="1"/>
  <c r="A77089" i="1"/>
  <c r="A77090" i="1"/>
  <c r="A77091" i="1"/>
  <c r="A77092" i="1"/>
  <c r="A77093" i="1"/>
  <c r="A77094" i="1"/>
  <c r="A77095" i="1"/>
  <c r="A77096" i="1"/>
  <c r="A77097" i="1"/>
  <c r="A77098" i="1"/>
  <c r="A77099" i="1"/>
  <c r="A77100" i="1"/>
  <c r="A77101" i="1"/>
  <c r="A77102" i="1"/>
  <c r="A77103" i="1"/>
  <c r="A77104" i="1"/>
  <c r="A77105" i="1"/>
  <c r="A77106" i="1"/>
  <c r="A77107" i="1"/>
  <c r="A77108" i="1"/>
  <c r="A77109" i="1"/>
  <c r="A77110" i="1"/>
  <c r="A77111" i="1"/>
  <c r="A77112" i="1"/>
  <c r="A77113" i="1"/>
  <c r="A77114" i="1"/>
  <c r="A77115" i="1"/>
  <c r="A77116" i="1"/>
  <c r="A77117" i="1"/>
  <c r="A77118" i="1"/>
  <c r="A77119" i="1"/>
  <c r="A77120" i="1"/>
  <c r="A77121" i="1"/>
  <c r="A77122" i="1"/>
  <c r="A77123" i="1"/>
  <c r="A77124" i="1"/>
  <c r="A77125" i="1"/>
  <c r="A77126" i="1"/>
  <c r="A77127" i="1"/>
  <c r="A77128" i="1"/>
  <c r="A77129" i="1"/>
  <c r="A77130" i="1"/>
  <c r="A77131" i="1"/>
  <c r="A77132" i="1"/>
  <c r="A77133" i="1"/>
  <c r="A77134" i="1"/>
  <c r="A77135" i="1"/>
  <c r="A77136" i="1"/>
  <c r="A77137" i="1"/>
  <c r="A77138" i="1"/>
  <c r="A77139" i="1"/>
  <c r="A77140" i="1"/>
  <c r="A77141" i="1"/>
  <c r="A77142" i="1"/>
  <c r="A77143" i="1"/>
  <c r="A77144" i="1"/>
  <c r="A77145" i="1"/>
  <c r="A77146" i="1"/>
  <c r="A77147" i="1"/>
  <c r="A77148" i="1"/>
  <c r="A77149" i="1"/>
  <c r="A77150" i="1"/>
  <c r="A77151" i="1"/>
  <c r="A77152" i="1"/>
  <c r="A77153" i="1"/>
  <c r="A77154" i="1"/>
  <c r="A77155" i="1"/>
  <c r="A77156" i="1"/>
  <c r="A77157" i="1"/>
  <c r="A77158" i="1"/>
  <c r="A77159" i="1"/>
  <c r="A77160" i="1"/>
  <c r="A77161" i="1"/>
  <c r="A77162" i="1"/>
  <c r="A77163" i="1"/>
  <c r="A77164" i="1"/>
  <c r="A77165" i="1"/>
  <c r="A77166" i="1"/>
  <c r="A77167" i="1"/>
  <c r="A77168" i="1"/>
  <c r="A77169" i="1"/>
  <c r="A77170" i="1"/>
  <c r="A77171" i="1"/>
  <c r="A77172" i="1"/>
  <c r="A77173" i="1"/>
  <c r="A77174" i="1"/>
  <c r="A77175" i="1"/>
  <c r="A77176" i="1"/>
  <c r="A77177" i="1"/>
  <c r="A77178" i="1"/>
  <c r="A77179" i="1"/>
  <c r="A77180" i="1"/>
  <c r="A77181" i="1"/>
  <c r="A77182" i="1"/>
  <c r="A77183" i="1"/>
  <c r="A77184" i="1"/>
  <c r="A77185" i="1"/>
  <c r="A77186" i="1"/>
  <c r="A77187" i="1"/>
  <c r="A77188" i="1"/>
  <c r="A77189" i="1"/>
  <c r="A77190" i="1"/>
  <c r="A77191" i="1"/>
  <c r="A77192" i="1"/>
  <c r="A77193" i="1"/>
  <c r="A77194" i="1"/>
  <c r="A77195" i="1"/>
  <c r="A77196" i="1"/>
  <c r="A77197" i="1"/>
  <c r="A77198" i="1"/>
  <c r="A77199" i="1"/>
  <c r="A77200" i="1"/>
  <c r="A77201" i="1"/>
  <c r="A77202" i="1"/>
  <c r="A77203" i="1"/>
  <c r="A77204" i="1"/>
  <c r="A77205" i="1"/>
  <c r="A77206" i="1"/>
  <c r="A77207" i="1"/>
  <c r="A77208" i="1"/>
  <c r="A77209" i="1"/>
  <c r="A77210" i="1"/>
  <c r="A77211" i="1"/>
  <c r="A77212" i="1"/>
  <c r="A77213" i="1"/>
  <c r="A77214" i="1"/>
  <c r="A77215" i="1"/>
  <c r="A77216" i="1"/>
  <c r="A77217" i="1"/>
  <c r="A77218" i="1"/>
  <c r="A77219" i="1"/>
  <c r="A77220" i="1"/>
  <c r="A77221" i="1"/>
  <c r="A77222" i="1"/>
  <c r="A77223" i="1"/>
  <c r="A77224" i="1"/>
  <c r="A77225" i="1"/>
  <c r="A77226" i="1"/>
  <c r="A77227" i="1"/>
  <c r="A77228" i="1"/>
  <c r="A77229" i="1"/>
  <c r="A77230" i="1"/>
  <c r="A77231" i="1"/>
  <c r="A77232" i="1"/>
  <c r="A77233" i="1"/>
  <c r="A77234" i="1"/>
  <c r="A77235" i="1"/>
  <c r="A77236" i="1"/>
  <c r="A77237" i="1"/>
  <c r="A77238" i="1"/>
  <c r="A77239" i="1"/>
  <c r="A77240" i="1"/>
  <c r="A77241" i="1"/>
  <c r="A77242" i="1"/>
  <c r="A77243" i="1"/>
  <c r="A77244" i="1"/>
  <c r="A77245" i="1"/>
  <c r="A77246" i="1"/>
  <c r="A77247" i="1"/>
  <c r="A77248" i="1"/>
  <c r="A77249" i="1"/>
  <c r="A77250" i="1"/>
  <c r="A77251" i="1"/>
  <c r="A77252" i="1"/>
  <c r="A77253" i="1"/>
  <c r="A77254" i="1"/>
  <c r="A77255" i="1"/>
  <c r="A77256" i="1"/>
  <c r="A77257" i="1"/>
  <c r="A77258" i="1"/>
  <c r="A77259" i="1"/>
  <c r="A77260" i="1"/>
  <c r="A77261" i="1"/>
  <c r="A77262" i="1"/>
  <c r="A77263" i="1"/>
  <c r="A77264" i="1"/>
  <c r="A77265" i="1"/>
  <c r="A77266" i="1"/>
  <c r="A77267" i="1"/>
  <c r="A77268" i="1"/>
  <c r="A77269" i="1"/>
  <c r="A77270" i="1"/>
  <c r="A77271" i="1"/>
  <c r="A77272" i="1"/>
  <c r="A77273" i="1"/>
  <c r="A77274" i="1"/>
  <c r="A77275" i="1"/>
  <c r="A77276" i="1"/>
  <c r="A77277" i="1"/>
  <c r="A77278" i="1"/>
  <c r="A77279" i="1"/>
  <c r="A77280" i="1"/>
  <c r="A77281" i="1"/>
  <c r="A77282" i="1"/>
  <c r="A77283" i="1"/>
  <c r="A77284" i="1"/>
  <c r="A77285" i="1"/>
  <c r="A77286" i="1"/>
  <c r="A77287" i="1"/>
  <c r="A77288" i="1"/>
  <c r="A77289" i="1"/>
  <c r="A77290" i="1"/>
  <c r="A77291" i="1"/>
  <c r="A77292" i="1"/>
  <c r="A77293" i="1"/>
  <c r="A77294" i="1"/>
  <c r="A77295" i="1"/>
  <c r="A77296" i="1"/>
  <c r="A77297" i="1"/>
  <c r="A77298" i="1"/>
  <c r="A77299" i="1"/>
  <c r="A77300" i="1"/>
  <c r="A77301" i="1"/>
  <c r="A77302" i="1"/>
  <c r="A77303" i="1"/>
  <c r="A77304" i="1"/>
  <c r="A77305" i="1"/>
  <c r="A77306" i="1"/>
  <c r="A77307" i="1"/>
  <c r="A77308" i="1"/>
  <c r="A77309" i="1"/>
  <c r="A77310" i="1"/>
  <c r="A77311" i="1"/>
  <c r="A77312" i="1"/>
  <c r="A77313" i="1"/>
  <c r="A77314" i="1"/>
  <c r="A77315" i="1"/>
  <c r="A77316" i="1"/>
  <c r="A77317" i="1"/>
  <c r="A77318" i="1"/>
  <c r="A77319" i="1"/>
  <c r="A77320" i="1"/>
  <c r="A77321" i="1"/>
  <c r="A77322" i="1"/>
  <c r="A77323" i="1"/>
  <c r="A77324" i="1"/>
  <c r="A77325" i="1"/>
  <c r="A77326" i="1"/>
  <c r="A77327" i="1"/>
  <c r="A77328" i="1"/>
  <c r="A77329" i="1"/>
  <c r="A77330" i="1"/>
  <c r="A77331" i="1"/>
  <c r="A77332" i="1"/>
  <c r="A77333" i="1"/>
  <c r="A77334" i="1"/>
  <c r="A77335" i="1"/>
  <c r="A77336" i="1"/>
  <c r="A77337" i="1"/>
  <c r="A77338" i="1"/>
  <c r="A77339" i="1"/>
  <c r="A77340" i="1"/>
  <c r="A77341" i="1"/>
  <c r="A77342" i="1"/>
  <c r="A77343" i="1"/>
  <c r="A77344" i="1"/>
  <c r="A77345" i="1"/>
  <c r="A77346" i="1"/>
  <c r="A77347" i="1"/>
  <c r="A77348" i="1"/>
  <c r="A77349" i="1"/>
  <c r="A77350" i="1"/>
  <c r="A77351" i="1"/>
  <c r="A77352" i="1"/>
  <c r="A77353" i="1"/>
  <c r="A77354" i="1"/>
  <c r="A77355" i="1"/>
  <c r="A77356" i="1"/>
  <c r="A77357" i="1"/>
  <c r="A77358" i="1"/>
  <c r="A77359" i="1"/>
  <c r="A77360" i="1"/>
  <c r="A77361" i="1"/>
  <c r="A77362" i="1"/>
  <c r="A77363" i="1"/>
  <c r="A77364" i="1"/>
  <c r="A77365" i="1"/>
  <c r="A77366" i="1"/>
  <c r="A77367" i="1"/>
  <c r="A77368" i="1"/>
  <c r="A77369" i="1"/>
  <c r="A77370" i="1"/>
  <c r="A77371" i="1"/>
  <c r="A77372" i="1"/>
  <c r="A77373" i="1"/>
  <c r="A77374" i="1"/>
  <c r="A77375" i="1"/>
  <c r="A77376" i="1"/>
  <c r="A77377" i="1"/>
  <c r="A77378" i="1"/>
  <c r="A77379" i="1"/>
  <c r="A77380" i="1"/>
  <c r="A77381" i="1"/>
  <c r="A77382" i="1"/>
  <c r="A77383" i="1"/>
  <c r="A77384" i="1"/>
  <c r="A77385" i="1"/>
  <c r="A77386" i="1"/>
  <c r="A77387" i="1"/>
  <c r="A77388" i="1"/>
  <c r="A77389" i="1"/>
  <c r="A77390" i="1"/>
  <c r="A77391" i="1"/>
  <c r="A77392" i="1"/>
  <c r="A77393" i="1"/>
  <c r="A77394" i="1"/>
  <c r="A77395" i="1"/>
  <c r="A77396" i="1"/>
  <c r="A77397" i="1"/>
  <c r="A77398" i="1"/>
  <c r="A77399" i="1"/>
  <c r="A77400" i="1"/>
  <c r="A77401" i="1"/>
  <c r="A77402" i="1"/>
  <c r="A77403" i="1"/>
  <c r="A77404" i="1"/>
  <c r="A77405" i="1"/>
  <c r="A77406" i="1"/>
  <c r="A77407" i="1"/>
  <c r="A77408" i="1"/>
  <c r="A77409" i="1"/>
  <c r="A77410" i="1"/>
  <c r="A77411" i="1"/>
  <c r="A77412" i="1"/>
  <c r="A77413" i="1"/>
  <c r="A77414" i="1"/>
  <c r="A77415" i="1"/>
  <c r="A77416" i="1"/>
  <c r="A77417" i="1"/>
  <c r="A77418" i="1"/>
  <c r="A77419" i="1"/>
  <c r="A77420" i="1"/>
  <c r="A77421" i="1"/>
  <c r="A77422" i="1"/>
  <c r="A77423" i="1"/>
  <c r="A77424" i="1"/>
  <c r="A77425" i="1"/>
  <c r="A77426" i="1"/>
  <c r="A77427" i="1"/>
  <c r="A77428" i="1"/>
  <c r="A77429" i="1"/>
  <c r="A77430" i="1"/>
  <c r="A77431" i="1"/>
  <c r="A77432" i="1"/>
  <c r="A77433" i="1"/>
  <c r="A77434" i="1"/>
  <c r="A77435" i="1"/>
  <c r="A77436" i="1"/>
  <c r="A77437" i="1"/>
  <c r="A77438" i="1"/>
  <c r="A77439" i="1"/>
  <c r="A77440" i="1"/>
  <c r="A77441" i="1"/>
  <c r="A77442" i="1"/>
  <c r="A77443" i="1"/>
  <c r="A77444" i="1"/>
  <c r="A77445" i="1"/>
  <c r="A77446" i="1"/>
  <c r="A77447" i="1"/>
  <c r="A77448" i="1"/>
  <c r="A77449" i="1"/>
  <c r="A77450" i="1"/>
  <c r="A77451" i="1"/>
  <c r="A77452" i="1"/>
  <c r="A77453" i="1"/>
  <c r="A77454" i="1"/>
  <c r="A77455" i="1"/>
  <c r="A77456" i="1"/>
  <c r="A77457" i="1"/>
  <c r="A77458" i="1"/>
  <c r="A77459" i="1"/>
  <c r="A77460" i="1"/>
  <c r="A77461" i="1"/>
  <c r="A77462" i="1"/>
  <c r="A77463" i="1"/>
  <c r="A77464" i="1"/>
  <c r="A77465" i="1"/>
  <c r="A77466" i="1"/>
  <c r="A77467" i="1"/>
  <c r="A77468" i="1"/>
  <c r="A77469" i="1"/>
  <c r="A77470" i="1"/>
  <c r="A77471" i="1"/>
  <c r="A77472" i="1"/>
  <c r="A77473" i="1"/>
  <c r="A77474" i="1"/>
  <c r="A77475" i="1"/>
  <c r="A77476" i="1"/>
  <c r="A77477" i="1"/>
  <c r="A77478" i="1"/>
  <c r="A77479" i="1"/>
  <c r="A77480" i="1"/>
  <c r="A77481" i="1"/>
  <c r="A77482" i="1"/>
  <c r="A77483" i="1"/>
  <c r="A77484" i="1"/>
  <c r="A77485" i="1"/>
  <c r="A77486" i="1"/>
  <c r="A77487" i="1"/>
  <c r="A77488" i="1"/>
  <c r="A77489" i="1"/>
  <c r="A77490" i="1"/>
  <c r="A77491" i="1"/>
  <c r="A77492" i="1"/>
  <c r="A77493" i="1"/>
  <c r="A77494" i="1"/>
  <c r="A77495" i="1"/>
  <c r="A77496" i="1"/>
  <c r="A77497" i="1"/>
  <c r="A77498" i="1"/>
  <c r="A77499" i="1"/>
  <c r="A77500" i="1"/>
  <c r="A77501" i="1"/>
  <c r="A77502" i="1"/>
  <c r="A77503" i="1"/>
  <c r="A77504" i="1"/>
  <c r="A77505" i="1"/>
  <c r="A77506" i="1"/>
  <c r="A77507" i="1"/>
  <c r="A77508" i="1"/>
  <c r="A77509" i="1"/>
  <c r="A77510" i="1"/>
  <c r="A77511" i="1"/>
  <c r="A77512" i="1"/>
  <c r="A77513" i="1"/>
  <c r="A77514" i="1"/>
  <c r="A77515" i="1"/>
  <c r="A77516" i="1"/>
  <c r="A77517" i="1"/>
  <c r="A77518" i="1"/>
  <c r="A77519" i="1"/>
  <c r="A77520" i="1"/>
  <c r="A77521" i="1"/>
  <c r="A77522" i="1"/>
  <c r="A77523" i="1"/>
  <c r="A77524" i="1"/>
  <c r="A77525" i="1"/>
  <c r="A77526" i="1"/>
  <c r="A77527" i="1"/>
  <c r="A77528" i="1"/>
  <c r="A77529" i="1"/>
  <c r="A77530" i="1"/>
  <c r="A77531" i="1"/>
  <c r="A77532" i="1"/>
  <c r="A77533" i="1"/>
  <c r="A77534" i="1"/>
  <c r="A77535" i="1"/>
  <c r="A77536" i="1"/>
  <c r="A77537" i="1"/>
  <c r="A77538" i="1"/>
  <c r="A77539" i="1"/>
  <c r="A77540" i="1"/>
  <c r="A77541" i="1"/>
  <c r="A77542" i="1"/>
  <c r="A77543" i="1"/>
  <c r="A77544" i="1"/>
  <c r="A77545" i="1"/>
  <c r="A77546" i="1"/>
  <c r="A77547" i="1"/>
  <c r="A77548" i="1"/>
  <c r="A77549" i="1"/>
  <c r="A77550" i="1"/>
  <c r="A77551" i="1"/>
  <c r="A77552" i="1"/>
  <c r="A77553" i="1"/>
  <c r="A77554" i="1"/>
  <c r="A77555" i="1"/>
  <c r="A77556" i="1"/>
  <c r="A77557" i="1"/>
  <c r="A77558" i="1"/>
  <c r="A77559" i="1"/>
  <c r="A77560" i="1"/>
  <c r="A77561" i="1"/>
  <c r="A77562" i="1"/>
  <c r="A77563" i="1"/>
  <c r="A77564" i="1"/>
  <c r="A77565" i="1"/>
  <c r="A77566" i="1"/>
  <c r="A77567" i="1"/>
  <c r="A77568" i="1"/>
  <c r="A77569" i="1"/>
  <c r="A77570" i="1"/>
  <c r="A77571" i="1"/>
  <c r="A77572" i="1"/>
  <c r="A77573" i="1"/>
  <c r="A77574" i="1"/>
  <c r="A77575" i="1"/>
  <c r="A77576" i="1"/>
  <c r="A77577" i="1"/>
  <c r="A77578" i="1"/>
  <c r="A77579" i="1"/>
  <c r="A77580" i="1"/>
  <c r="A77581" i="1"/>
  <c r="A77582" i="1"/>
  <c r="A77583" i="1"/>
  <c r="A77584" i="1"/>
  <c r="A77585" i="1"/>
  <c r="A77586" i="1"/>
  <c r="A77587" i="1"/>
  <c r="A77588" i="1"/>
  <c r="A77589" i="1"/>
  <c r="A77590" i="1"/>
  <c r="A77591" i="1"/>
  <c r="A77592" i="1"/>
  <c r="A77593" i="1"/>
  <c r="A77594" i="1"/>
  <c r="A77595" i="1"/>
  <c r="A77596" i="1"/>
  <c r="A77597" i="1"/>
  <c r="A77598" i="1"/>
  <c r="A77599" i="1"/>
  <c r="A77600" i="1"/>
  <c r="A77601" i="1"/>
  <c r="A77602" i="1"/>
  <c r="A77603" i="1"/>
  <c r="A77604" i="1"/>
  <c r="A77605" i="1"/>
  <c r="A77606" i="1"/>
  <c r="A77607" i="1"/>
  <c r="A77608" i="1"/>
  <c r="A77609" i="1"/>
  <c r="A77610" i="1"/>
  <c r="A77611" i="1"/>
  <c r="A77612" i="1"/>
  <c r="A77613" i="1"/>
  <c r="A77614" i="1"/>
  <c r="A77615" i="1"/>
  <c r="A77616" i="1"/>
  <c r="A77617" i="1"/>
  <c r="A77618" i="1"/>
  <c r="A77619" i="1"/>
  <c r="A77620" i="1"/>
  <c r="A77621" i="1"/>
  <c r="A77622" i="1"/>
  <c r="A77623" i="1"/>
  <c r="A77624" i="1"/>
  <c r="A77625" i="1"/>
  <c r="A77626" i="1"/>
  <c r="A77627" i="1"/>
  <c r="A77628" i="1"/>
  <c r="A77629" i="1"/>
  <c r="A77630" i="1"/>
  <c r="A77631" i="1"/>
  <c r="A77632" i="1"/>
  <c r="A77633" i="1"/>
  <c r="A77634" i="1"/>
  <c r="A77635" i="1"/>
  <c r="A77636" i="1"/>
  <c r="A77637" i="1"/>
  <c r="A77638" i="1"/>
  <c r="A77639" i="1"/>
  <c r="A77640" i="1"/>
  <c r="A77641" i="1"/>
  <c r="A77642" i="1"/>
  <c r="A77643" i="1"/>
  <c r="A77644" i="1"/>
  <c r="A77645" i="1"/>
  <c r="A77646" i="1"/>
  <c r="A77647" i="1"/>
  <c r="A77648" i="1"/>
  <c r="A77649" i="1"/>
  <c r="A77650" i="1"/>
  <c r="A77651" i="1"/>
  <c r="A77652" i="1"/>
  <c r="A77653" i="1"/>
  <c r="A77654" i="1"/>
  <c r="A77655" i="1"/>
  <c r="A77656" i="1"/>
  <c r="A77657" i="1"/>
  <c r="A77658" i="1"/>
  <c r="A77659" i="1"/>
  <c r="A77660" i="1"/>
  <c r="A77661" i="1"/>
  <c r="A77662" i="1"/>
  <c r="A77663" i="1"/>
  <c r="A77664" i="1"/>
  <c r="A77665" i="1"/>
  <c r="A77666" i="1"/>
  <c r="A77667" i="1"/>
  <c r="A77668" i="1"/>
  <c r="A77669" i="1"/>
  <c r="A77670" i="1"/>
  <c r="A77671" i="1"/>
  <c r="A77672" i="1"/>
  <c r="A77673" i="1"/>
  <c r="A77674" i="1"/>
  <c r="A77675" i="1"/>
  <c r="A77676" i="1"/>
  <c r="A77677" i="1"/>
  <c r="A77678" i="1"/>
  <c r="A77679" i="1"/>
  <c r="A77680" i="1"/>
  <c r="A77681" i="1"/>
  <c r="A77682" i="1"/>
  <c r="A77683" i="1"/>
  <c r="A77684" i="1"/>
  <c r="A77685" i="1"/>
  <c r="A77686" i="1"/>
  <c r="A77687" i="1"/>
  <c r="A77688" i="1"/>
  <c r="A77689" i="1"/>
  <c r="A77690" i="1"/>
  <c r="A77691" i="1"/>
  <c r="A77692" i="1"/>
  <c r="A77693" i="1"/>
  <c r="A77694" i="1"/>
  <c r="A77695" i="1"/>
  <c r="A77696" i="1"/>
  <c r="A77697" i="1"/>
  <c r="A77698" i="1"/>
  <c r="A77699" i="1"/>
  <c r="A77700" i="1"/>
  <c r="A77701" i="1"/>
  <c r="A77702" i="1"/>
  <c r="A77703" i="1"/>
  <c r="A77704" i="1"/>
  <c r="A77705" i="1"/>
  <c r="A77706" i="1"/>
  <c r="A77707" i="1"/>
  <c r="A77708" i="1"/>
  <c r="A77709" i="1"/>
  <c r="A77710" i="1"/>
  <c r="A77711" i="1"/>
  <c r="A77712" i="1"/>
  <c r="A77713" i="1"/>
  <c r="A77714" i="1"/>
  <c r="A77715" i="1"/>
  <c r="A77716" i="1"/>
  <c r="A77717" i="1"/>
  <c r="A77718" i="1"/>
  <c r="A77719" i="1"/>
  <c r="A77720" i="1"/>
  <c r="A77721" i="1"/>
  <c r="A77722" i="1"/>
  <c r="A77723" i="1"/>
  <c r="A77724" i="1"/>
  <c r="A77725" i="1"/>
  <c r="A77726" i="1"/>
  <c r="A77727" i="1"/>
  <c r="A77728" i="1"/>
  <c r="A77729" i="1"/>
  <c r="A77730" i="1"/>
  <c r="A77731" i="1"/>
  <c r="A77732" i="1"/>
  <c r="A77733" i="1"/>
  <c r="A77734" i="1"/>
  <c r="A77735" i="1"/>
  <c r="A77736" i="1"/>
  <c r="A77737" i="1"/>
  <c r="A77738" i="1"/>
  <c r="A77739" i="1"/>
  <c r="A77740" i="1"/>
  <c r="A77741" i="1"/>
  <c r="A77742" i="1"/>
  <c r="A77743" i="1"/>
  <c r="A77744" i="1"/>
  <c r="A77745" i="1"/>
  <c r="A77746" i="1"/>
  <c r="A77747" i="1"/>
  <c r="A77748" i="1"/>
  <c r="A77749" i="1"/>
  <c r="A77750" i="1"/>
  <c r="A77751" i="1"/>
  <c r="A77752" i="1"/>
  <c r="A77753" i="1"/>
  <c r="A77754" i="1"/>
  <c r="A77755" i="1"/>
  <c r="A77756" i="1"/>
  <c r="A77757" i="1"/>
  <c r="A77758" i="1"/>
  <c r="A77759" i="1"/>
  <c r="A77760" i="1"/>
  <c r="A77761" i="1"/>
  <c r="A77762" i="1"/>
  <c r="A77763" i="1"/>
  <c r="A77764" i="1"/>
  <c r="A77765" i="1"/>
  <c r="A77766" i="1"/>
  <c r="A77767" i="1"/>
  <c r="A77768" i="1"/>
  <c r="A77769" i="1"/>
  <c r="A77770" i="1"/>
  <c r="A77771" i="1"/>
  <c r="A77772" i="1"/>
  <c r="A77773" i="1"/>
  <c r="A77774" i="1"/>
  <c r="A77775" i="1"/>
  <c r="A77776" i="1"/>
  <c r="A77777" i="1"/>
  <c r="A77778" i="1"/>
  <c r="A77779" i="1"/>
  <c r="A77780" i="1"/>
  <c r="A77781" i="1"/>
  <c r="A77782" i="1"/>
  <c r="A77783" i="1"/>
  <c r="A77784" i="1"/>
  <c r="A77785" i="1"/>
  <c r="A77786" i="1"/>
  <c r="A77787" i="1"/>
  <c r="A77788" i="1"/>
  <c r="A77789" i="1"/>
  <c r="A77790" i="1"/>
  <c r="A77791" i="1"/>
  <c r="A77792" i="1"/>
  <c r="A77793" i="1"/>
  <c r="A77794" i="1"/>
  <c r="A77795" i="1"/>
  <c r="A77796" i="1"/>
  <c r="A77797" i="1"/>
  <c r="A77798" i="1"/>
  <c r="A77799" i="1"/>
  <c r="A77800" i="1"/>
  <c r="A77801" i="1"/>
  <c r="A77802" i="1"/>
  <c r="A77803" i="1"/>
  <c r="A77804" i="1"/>
  <c r="A77805" i="1"/>
  <c r="A77806" i="1"/>
  <c r="A77807" i="1"/>
  <c r="A77808" i="1"/>
  <c r="A77809" i="1"/>
  <c r="A77810" i="1"/>
  <c r="A77811" i="1"/>
  <c r="A77812" i="1"/>
  <c r="A77813" i="1"/>
  <c r="A77814" i="1"/>
  <c r="A77815" i="1"/>
  <c r="A77816" i="1"/>
  <c r="A77817" i="1"/>
  <c r="A77818" i="1"/>
  <c r="A77819" i="1"/>
  <c r="A77820" i="1"/>
  <c r="A77821" i="1"/>
  <c r="A77822" i="1"/>
  <c r="A77823" i="1"/>
  <c r="A77824" i="1"/>
  <c r="A77825" i="1"/>
  <c r="A77826" i="1"/>
  <c r="A77827" i="1"/>
  <c r="A77828" i="1"/>
  <c r="A77829" i="1"/>
  <c r="A77830" i="1"/>
  <c r="A77831" i="1"/>
  <c r="A77832" i="1"/>
  <c r="A77833" i="1"/>
  <c r="A77834" i="1"/>
  <c r="A77835" i="1"/>
  <c r="A77836" i="1"/>
  <c r="A77837" i="1"/>
  <c r="A77838" i="1"/>
  <c r="A77839" i="1"/>
  <c r="A77840" i="1"/>
  <c r="A77841" i="1"/>
  <c r="A77842" i="1"/>
  <c r="A77843" i="1"/>
  <c r="A77844" i="1"/>
  <c r="A77845" i="1"/>
  <c r="A77846" i="1"/>
  <c r="A77847" i="1"/>
  <c r="A77848" i="1"/>
  <c r="A77849" i="1"/>
  <c r="A77850" i="1"/>
  <c r="A77851" i="1"/>
  <c r="A77852" i="1"/>
  <c r="A77853" i="1"/>
  <c r="A77854" i="1"/>
  <c r="A77855" i="1"/>
  <c r="A77856" i="1"/>
  <c r="A77857" i="1"/>
  <c r="A77858" i="1"/>
  <c r="A77859" i="1"/>
  <c r="A77860" i="1"/>
  <c r="A77861" i="1"/>
  <c r="A77862" i="1"/>
  <c r="A77863" i="1"/>
  <c r="A77864" i="1"/>
  <c r="A77865" i="1"/>
  <c r="A77866" i="1"/>
  <c r="A77867" i="1"/>
  <c r="A77868" i="1"/>
  <c r="A77869" i="1"/>
  <c r="A77870" i="1"/>
  <c r="A77871" i="1"/>
  <c r="A77872" i="1"/>
  <c r="A77873" i="1"/>
  <c r="A77874" i="1"/>
  <c r="A77875" i="1"/>
  <c r="A77876" i="1"/>
  <c r="A77877" i="1"/>
  <c r="A77878" i="1"/>
  <c r="A77879" i="1"/>
  <c r="A77880" i="1"/>
  <c r="A77881" i="1"/>
  <c r="A77882" i="1"/>
  <c r="A77883" i="1"/>
  <c r="A77884" i="1"/>
  <c r="A77885" i="1"/>
  <c r="A77886" i="1"/>
  <c r="A77887" i="1"/>
  <c r="A77888" i="1"/>
  <c r="A77889" i="1"/>
  <c r="A77890" i="1"/>
  <c r="A77891" i="1"/>
  <c r="A77892" i="1"/>
  <c r="A77893" i="1"/>
  <c r="A77894" i="1"/>
  <c r="A77895" i="1"/>
  <c r="A77896" i="1"/>
  <c r="A77897" i="1"/>
  <c r="A77898" i="1"/>
  <c r="A77899" i="1"/>
  <c r="A77900" i="1"/>
  <c r="A77901" i="1"/>
  <c r="A77902" i="1"/>
  <c r="A77903" i="1"/>
  <c r="A77904" i="1"/>
  <c r="A77905" i="1"/>
  <c r="A77906" i="1"/>
  <c r="A77907" i="1"/>
  <c r="A77908" i="1"/>
  <c r="A77909" i="1"/>
  <c r="A77910" i="1"/>
  <c r="A77911" i="1"/>
  <c r="A77912" i="1"/>
  <c r="A77913" i="1"/>
  <c r="A77914" i="1"/>
  <c r="A77915" i="1"/>
  <c r="A77916" i="1"/>
  <c r="A77917" i="1"/>
  <c r="A77918" i="1"/>
  <c r="A77919" i="1"/>
  <c r="A77920" i="1"/>
  <c r="A77921" i="1"/>
  <c r="A77922" i="1"/>
  <c r="A77923" i="1"/>
  <c r="A77924" i="1"/>
  <c r="A77925" i="1"/>
  <c r="A77926" i="1"/>
  <c r="A77927" i="1"/>
  <c r="A77928" i="1"/>
  <c r="A77929" i="1"/>
  <c r="A77930" i="1"/>
  <c r="A77931" i="1"/>
  <c r="A77932" i="1"/>
  <c r="A77933" i="1"/>
  <c r="A77934" i="1"/>
  <c r="A77935" i="1"/>
  <c r="A77936" i="1"/>
  <c r="A77937" i="1"/>
  <c r="A77938" i="1"/>
  <c r="A77939" i="1"/>
  <c r="A77940" i="1"/>
  <c r="A77941" i="1"/>
  <c r="A77942" i="1"/>
  <c r="A77943" i="1"/>
  <c r="A77944" i="1"/>
  <c r="A77945" i="1"/>
  <c r="A77946" i="1"/>
  <c r="A77947" i="1"/>
  <c r="A77948" i="1"/>
  <c r="A77949" i="1"/>
  <c r="A77950" i="1"/>
  <c r="A77951" i="1"/>
  <c r="A77952" i="1"/>
  <c r="A77953" i="1"/>
  <c r="A77954" i="1"/>
  <c r="A77955" i="1"/>
  <c r="A77956" i="1"/>
  <c r="A77957" i="1"/>
  <c r="A77958" i="1"/>
  <c r="A77959" i="1"/>
  <c r="A77960" i="1"/>
  <c r="A77961" i="1"/>
  <c r="A77962" i="1"/>
  <c r="A77963" i="1"/>
  <c r="A77964" i="1"/>
  <c r="A77965" i="1"/>
  <c r="A77966" i="1"/>
  <c r="A77967" i="1"/>
  <c r="A77968" i="1"/>
  <c r="A77969" i="1"/>
  <c r="A77970" i="1"/>
  <c r="A77971" i="1"/>
  <c r="A77972" i="1"/>
  <c r="A77973" i="1"/>
  <c r="A77974" i="1"/>
  <c r="A77975" i="1"/>
  <c r="A77976" i="1"/>
  <c r="A77977" i="1"/>
  <c r="A77978" i="1"/>
  <c r="A77979" i="1"/>
  <c r="A77980" i="1"/>
  <c r="A77981" i="1"/>
  <c r="A77982" i="1"/>
  <c r="A77983" i="1"/>
  <c r="A77984" i="1"/>
  <c r="A77985" i="1"/>
  <c r="A77986" i="1"/>
  <c r="A77987" i="1"/>
  <c r="A77988" i="1"/>
  <c r="A77989" i="1"/>
  <c r="A77990" i="1"/>
  <c r="A77991" i="1"/>
  <c r="A77992" i="1"/>
  <c r="A77993" i="1"/>
  <c r="A77994" i="1"/>
  <c r="A77995" i="1"/>
  <c r="A77996" i="1"/>
  <c r="A77997" i="1"/>
  <c r="A77998" i="1"/>
  <c r="A77999" i="1"/>
  <c r="A78000" i="1"/>
  <c r="A78001" i="1"/>
  <c r="A78002" i="1"/>
  <c r="A78003" i="1"/>
  <c r="A78004" i="1"/>
  <c r="A78005" i="1"/>
  <c r="A78006" i="1"/>
  <c r="A78007" i="1"/>
  <c r="A78008" i="1"/>
  <c r="A78009" i="1"/>
  <c r="A78010" i="1"/>
  <c r="A78011" i="1"/>
  <c r="A78012" i="1"/>
  <c r="A78013" i="1"/>
  <c r="A78014" i="1"/>
  <c r="A78015" i="1"/>
  <c r="A78016" i="1"/>
  <c r="A78017" i="1"/>
  <c r="A78018" i="1"/>
  <c r="A78019" i="1"/>
  <c r="A78020" i="1"/>
  <c r="A78021" i="1"/>
  <c r="A78022" i="1"/>
  <c r="A78023" i="1"/>
  <c r="A78024" i="1"/>
  <c r="A78025" i="1"/>
  <c r="A78026" i="1"/>
  <c r="A78027" i="1"/>
  <c r="A78028" i="1"/>
  <c r="A78029" i="1"/>
  <c r="A78030" i="1"/>
  <c r="A78031" i="1"/>
  <c r="A78032" i="1"/>
  <c r="A78033" i="1"/>
  <c r="A78034" i="1"/>
  <c r="A78035" i="1"/>
  <c r="A78036" i="1"/>
  <c r="A78037" i="1"/>
  <c r="A78038" i="1"/>
  <c r="A78039" i="1"/>
  <c r="A78040" i="1"/>
  <c r="A78041" i="1"/>
  <c r="A78042" i="1"/>
  <c r="A78043" i="1"/>
  <c r="A78044" i="1"/>
  <c r="A78045" i="1"/>
  <c r="A78046" i="1"/>
  <c r="A78047" i="1"/>
  <c r="A78048" i="1"/>
  <c r="A78049" i="1"/>
  <c r="A78050" i="1"/>
  <c r="A78051" i="1"/>
  <c r="A78052" i="1"/>
  <c r="A78053" i="1"/>
  <c r="A78054" i="1"/>
  <c r="A78055" i="1"/>
  <c r="A78056" i="1"/>
  <c r="A78057" i="1"/>
  <c r="A78058" i="1"/>
  <c r="A78059" i="1"/>
  <c r="A78060" i="1"/>
  <c r="A78061" i="1"/>
  <c r="A78062" i="1"/>
  <c r="A78063" i="1"/>
  <c r="A78064" i="1"/>
  <c r="A78065" i="1"/>
  <c r="A78066" i="1"/>
  <c r="A78067" i="1"/>
  <c r="A78068" i="1"/>
  <c r="A78069" i="1"/>
  <c r="A78070" i="1"/>
  <c r="A78071" i="1"/>
  <c r="A78072" i="1"/>
  <c r="A78073" i="1"/>
  <c r="A78074" i="1"/>
  <c r="A78075" i="1"/>
  <c r="A78076" i="1"/>
  <c r="A78077" i="1"/>
  <c r="A78078" i="1"/>
  <c r="A78079" i="1"/>
  <c r="A78080" i="1"/>
  <c r="A78081" i="1"/>
  <c r="A78082" i="1"/>
  <c r="A78083" i="1"/>
  <c r="A78084" i="1"/>
  <c r="A78085" i="1"/>
  <c r="A78086" i="1"/>
  <c r="A78087" i="1"/>
  <c r="A78088" i="1"/>
  <c r="A78089" i="1"/>
  <c r="A78090" i="1"/>
  <c r="A78091" i="1"/>
  <c r="A78092" i="1"/>
  <c r="A78093" i="1"/>
  <c r="A78094" i="1"/>
  <c r="A78095" i="1"/>
  <c r="A78096" i="1"/>
  <c r="A78097" i="1"/>
  <c r="A78098" i="1"/>
  <c r="A78099" i="1"/>
  <c r="A78100" i="1"/>
  <c r="A78101" i="1"/>
  <c r="A78102" i="1"/>
  <c r="A78103" i="1"/>
  <c r="A78104" i="1"/>
  <c r="A78105" i="1"/>
  <c r="A78106" i="1"/>
  <c r="A78107" i="1"/>
  <c r="A78108" i="1"/>
  <c r="A78109" i="1"/>
  <c r="A78110" i="1"/>
  <c r="A78111" i="1"/>
  <c r="A78112" i="1"/>
  <c r="A78113" i="1"/>
  <c r="A78114" i="1"/>
  <c r="A78115" i="1"/>
  <c r="A78116" i="1"/>
  <c r="A78117" i="1"/>
  <c r="A78118" i="1"/>
  <c r="A78119" i="1"/>
  <c r="A78120" i="1"/>
  <c r="A78121" i="1"/>
  <c r="A78122" i="1"/>
  <c r="A78123" i="1"/>
  <c r="A78124" i="1"/>
  <c r="A78125" i="1"/>
  <c r="A78126" i="1"/>
  <c r="A78127" i="1"/>
  <c r="A78128" i="1"/>
  <c r="A78129" i="1"/>
  <c r="A78130" i="1"/>
  <c r="A78131" i="1"/>
  <c r="A78132" i="1"/>
  <c r="A78133" i="1"/>
  <c r="A78134" i="1"/>
  <c r="A78135" i="1"/>
  <c r="A78136" i="1"/>
  <c r="A78137" i="1"/>
  <c r="A78138" i="1"/>
  <c r="A78139" i="1"/>
  <c r="A78140" i="1"/>
  <c r="A78141" i="1"/>
  <c r="A78142" i="1"/>
  <c r="A78143" i="1"/>
  <c r="A78144" i="1"/>
  <c r="A78145" i="1"/>
  <c r="A78146" i="1"/>
  <c r="A78147" i="1"/>
  <c r="A78148" i="1"/>
  <c r="A78149" i="1"/>
  <c r="A78150" i="1"/>
  <c r="A78151" i="1"/>
  <c r="A78152" i="1"/>
  <c r="A78153" i="1"/>
  <c r="A78154" i="1"/>
  <c r="A78155" i="1"/>
  <c r="A78156" i="1"/>
  <c r="A78157" i="1"/>
  <c r="A78158" i="1"/>
  <c r="A78159" i="1"/>
  <c r="A78160" i="1"/>
  <c r="A78161" i="1"/>
  <c r="A78162" i="1"/>
  <c r="A78163" i="1"/>
  <c r="A78164" i="1"/>
  <c r="A78165" i="1"/>
  <c r="A78166" i="1"/>
  <c r="A78167" i="1"/>
  <c r="A78168" i="1"/>
  <c r="A78169" i="1"/>
  <c r="A78170" i="1"/>
  <c r="A78171" i="1"/>
  <c r="A78172" i="1"/>
  <c r="A78173" i="1"/>
  <c r="A78174" i="1"/>
  <c r="A78175" i="1"/>
  <c r="A78176" i="1"/>
  <c r="A78177" i="1"/>
  <c r="A78178" i="1"/>
  <c r="A78179" i="1"/>
  <c r="A78180" i="1"/>
  <c r="A78181" i="1"/>
  <c r="A78182" i="1"/>
  <c r="A78183" i="1"/>
  <c r="A78184" i="1"/>
  <c r="A78185" i="1"/>
  <c r="A78186" i="1"/>
  <c r="A78187" i="1"/>
  <c r="A78188" i="1"/>
  <c r="A78189" i="1"/>
  <c r="A78190" i="1"/>
  <c r="A78191" i="1"/>
  <c r="A78192" i="1"/>
  <c r="A78193" i="1"/>
  <c r="A78194" i="1"/>
  <c r="A78195" i="1"/>
  <c r="A78196" i="1"/>
  <c r="A78197" i="1"/>
  <c r="A78198" i="1"/>
  <c r="A78199" i="1"/>
  <c r="A78200" i="1"/>
  <c r="A78201" i="1"/>
  <c r="A78202" i="1"/>
  <c r="A78203" i="1"/>
  <c r="A78204" i="1"/>
  <c r="A78205" i="1"/>
  <c r="A78206" i="1"/>
  <c r="A78207" i="1"/>
  <c r="A78208" i="1"/>
  <c r="A78209" i="1"/>
  <c r="A78210" i="1"/>
  <c r="A78211" i="1"/>
  <c r="A78212" i="1"/>
  <c r="A78213" i="1"/>
  <c r="A78214" i="1"/>
  <c r="A78215" i="1"/>
  <c r="A78216" i="1"/>
  <c r="A78217" i="1"/>
  <c r="A78218" i="1"/>
  <c r="A78219" i="1"/>
  <c r="A78220" i="1"/>
  <c r="A78221" i="1"/>
  <c r="A78222" i="1"/>
  <c r="A78223" i="1"/>
  <c r="A78224" i="1"/>
  <c r="A78225" i="1"/>
  <c r="A78226" i="1"/>
  <c r="A78227" i="1"/>
  <c r="A78228" i="1"/>
  <c r="A78229" i="1"/>
  <c r="A78230" i="1"/>
  <c r="A78231" i="1"/>
  <c r="A78232" i="1"/>
  <c r="A78233" i="1"/>
  <c r="A78234" i="1"/>
  <c r="A78235" i="1"/>
  <c r="A78236" i="1"/>
  <c r="A78237" i="1"/>
  <c r="A78238" i="1"/>
  <c r="A78239" i="1"/>
  <c r="A78240" i="1"/>
  <c r="A78241" i="1"/>
  <c r="A78242" i="1"/>
  <c r="A78243" i="1"/>
  <c r="A78244" i="1"/>
  <c r="A78245" i="1"/>
  <c r="A78246" i="1"/>
  <c r="A78247" i="1"/>
  <c r="A78248" i="1"/>
  <c r="A78249" i="1"/>
  <c r="A78250" i="1"/>
  <c r="A78251" i="1"/>
  <c r="A78252" i="1"/>
  <c r="A78253" i="1"/>
  <c r="A78254" i="1"/>
  <c r="A78255" i="1"/>
  <c r="A78256" i="1"/>
  <c r="A78257" i="1"/>
  <c r="A78258" i="1"/>
  <c r="A78259" i="1"/>
  <c r="A78260" i="1"/>
  <c r="A78261" i="1"/>
  <c r="A78262" i="1"/>
  <c r="A78263" i="1"/>
  <c r="A78264" i="1"/>
  <c r="A78265" i="1"/>
  <c r="A78266" i="1"/>
  <c r="A78267" i="1"/>
  <c r="A78268" i="1"/>
  <c r="A78269" i="1"/>
  <c r="A78270" i="1"/>
  <c r="A78271" i="1"/>
  <c r="A78272" i="1"/>
  <c r="A78273" i="1"/>
  <c r="A78274" i="1"/>
  <c r="A78275" i="1"/>
  <c r="A78276" i="1"/>
  <c r="A78277" i="1"/>
  <c r="A78278" i="1"/>
  <c r="A78279" i="1"/>
  <c r="A78280" i="1"/>
  <c r="A78281" i="1"/>
  <c r="A78282" i="1"/>
  <c r="A78283" i="1"/>
  <c r="A78284" i="1"/>
  <c r="A78285" i="1"/>
  <c r="A78286" i="1"/>
  <c r="A78287" i="1"/>
  <c r="A78288" i="1"/>
  <c r="A78289" i="1"/>
  <c r="A78290" i="1"/>
  <c r="A78291" i="1"/>
  <c r="A78292" i="1"/>
  <c r="A78293" i="1"/>
  <c r="A78294" i="1"/>
  <c r="A78295" i="1"/>
  <c r="A78296" i="1"/>
  <c r="A78297" i="1"/>
  <c r="A78298" i="1"/>
  <c r="A78299" i="1"/>
  <c r="A78300" i="1"/>
  <c r="A78301" i="1"/>
  <c r="A78302" i="1"/>
  <c r="A78303" i="1"/>
  <c r="A78304" i="1"/>
  <c r="A78305" i="1"/>
  <c r="A78306" i="1"/>
  <c r="A78307" i="1"/>
  <c r="A78308" i="1"/>
  <c r="A78309" i="1"/>
  <c r="A78310" i="1"/>
  <c r="A78311" i="1"/>
  <c r="A78312" i="1"/>
  <c r="A78313" i="1"/>
  <c r="A78314" i="1"/>
  <c r="A78315" i="1"/>
  <c r="A78316" i="1"/>
  <c r="A78317" i="1"/>
  <c r="A78318" i="1"/>
  <c r="A78319" i="1"/>
  <c r="A78320" i="1"/>
  <c r="A78321" i="1"/>
  <c r="A78322" i="1"/>
  <c r="A78323" i="1"/>
  <c r="A78324" i="1"/>
  <c r="A78325" i="1"/>
  <c r="A78326" i="1"/>
  <c r="A78327" i="1"/>
  <c r="A78328" i="1"/>
  <c r="A78329" i="1"/>
  <c r="A78330" i="1"/>
  <c r="A78331" i="1"/>
  <c r="A78332" i="1"/>
  <c r="A78333" i="1"/>
  <c r="A78334" i="1"/>
  <c r="A78335" i="1"/>
  <c r="A78336" i="1"/>
  <c r="A78337" i="1"/>
  <c r="A78338" i="1"/>
  <c r="A78339" i="1"/>
  <c r="A78340" i="1"/>
  <c r="A78341" i="1"/>
  <c r="A78342" i="1"/>
  <c r="A78343" i="1"/>
  <c r="A78344" i="1"/>
  <c r="A78345" i="1"/>
  <c r="A78346" i="1"/>
  <c r="A78347" i="1"/>
  <c r="A78348" i="1"/>
  <c r="A78349" i="1"/>
  <c r="A78350" i="1"/>
  <c r="A78351" i="1"/>
  <c r="A78352" i="1"/>
  <c r="A78353" i="1"/>
  <c r="A78354" i="1"/>
  <c r="A78355" i="1"/>
  <c r="A78356" i="1"/>
  <c r="A78357" i="1"/>
  <c r="A78358" i="1"/>
  <c r="A78359" i="1"/>
  <c r="A78360" i="1"/>
  <c r="A78361" i="1"/>
  <c r="A78362" i="1"/>
  <c r="A78363" i="1"/>
  <c r="A78364" i="1"/>
  <c r="A78365" i="1"/>
  <c r="A78366" i="1"/>
  <c r="A78367" i="1"/>
  <c r="A78368" i="1"/>
  <c r="A78369" i="1"/>
  <c r="A78370" i="1"/>
  <c r="A78371" i="1"/>
  <c r="A78372" i="1"/>
  <c r="A78373" i="1"/>
  <c r="A78374" i="1"/>
  <c r="A78375" i="1"/>
  <c r="A78376" i="1"/>
  <c r="A78377" i="1"/>
  <c r="A78378" i="1"/>
  <c r="A78379" i="1"/>
  <c r="A78380" i="1"/>
  <c r="A78381" i="1"/>
  <c r="A78382" i="1"/>
  <c r="A78383" i="1"/>
  <c r="A78384" i="1"/>
  <c r="A78385" i="1"/>
  <c r="A78386" i="1"/>
  <c r="A78387" i="1"/>
  <c r="A78388" i="1"/>
  <c r="A78389" i="1"/>
  <c r="A78390" i="1"/>
  <c r="A78391" i="1"/>
  <c r="A78392" i="1"/>
  <c r="A78393" i="1"/>
  <c r="A78394" i="1"/>
  <c r="A78395" i="1"/>
  <c r="A78396" i="1"/>
  <c r="A78397" i="1"/>
  <c r="A78398" i="1"/>
  <c r="A78399" i="1"/>
  <c r="A78400" i="1"/>
  <c r="A78401" i="1"/>
  <c r="A78402" i="1"/>
  <c r="A78403" i="1"/>
  <c r="A78404" i="1"/>
  <c r="A78405" i="1"/>
  <c r="A78406" i="1"/>
  <c r="A78407" i="1"/>
  <c r="A78408" i="1"/>
  <c r="A78409" i="1"/>
  <c r="A78410" i="1"/>
  <c r="A78411" i="1"/>
  <c r="A78412" i="1"/>
  <c r="A78413" i="1"/>
  <c r="A78414" i="1"/>
  <c r="A78415" i="1"/>
  <c r="A78416" i="1"/>
  <c r="A78417" i="1"/>
  <c r="A78418" i="1"/>
  <c r="A78419" i="1"/>
  <c r="A78420" i="1"/>
  <c r="A78421" i="1"/>
  <c r="A78422" i="1"/>
  <c r="A78423" i="1"/>
  <c r="A78424" i="1"/>
  <c r="A78425" i="1"/>
  <c r="A78426" i="1"/>
  <c r="A78427" i="1"/>
  <c r="A78428" i="1"/>
  <c r="A78429" i="1"/>
  <c r="A78430" i="1"/>
  <c r="A78431" i="1"/>
  <c r="A78432" i="1"/>
  <c r="A78433" i="1"/>
  <c r="A78434" i="1"/>
  <c r="A78435" i="1"/>
  <c r="A78436" i="1"/>
  <c r="A78437" i="1"/>
  <c r="A78438" i="1"/>
  <c r="A78439" i="1"/>
  <c r="A78440" i="1"/>
  <c r="A78441" i="1"/>
  <c r="A78442" i="1"/>
  <c r="A78443" i="1"/>
  <c r="A78444" i="1"/>
  <c r="A78445" i="1"/>
  <c r="A78446" i="1"/>
  <c r="A78447" i="1"/>
  <c r="A78448" i="1"/>
  <c r="A78449" i="1"/>
  <c r="A78450" i="1"/>
  <c r="A78451" i="1"/>
  <c r="A78452" i="1"/>
  <c r="A78453" i="1"/>
  <c r="A78454" i="1"/>
  <c r="A78455" i="1"/>
  <c r="A78456" i="1"/>
  <c r="A78457" i="1"/>
  <c r="A78458" i="1"/>
  <c r="A78459" i="1"/>
  <c r="A78460" i="1"/>
  <c r="A78461" i="1"/>
  <c r="A78462" i="1"/>
  <c r="A78463" i="1"/>
  <c r="A78464" i="1"/>
  <c r="A78465" i="1"/>
  <c r="A78466" i="1"/>
  <c r="A78467" i="1"/>
  <c r="A78468" i="1"/>
  <c r="A78469" i="1"/>
  <c r="A78470" i="1"/>
  <c r="A78471" i="1"/>
  <c r="A78472" i="1"/>
  <c r="A78473" i="1"/>
  <c r="A78474" i="1"/>
  <c r="A78475" i="1"/>
  <c r="A78476" i="1"/>
  <c r="A78477" i="1"/>
  <c r="A78478" i="1"/>
  <c r="A78479" i="1"/>
  <c r="A78480" i="1"/>
  <c r="A78481" i="1"/>
  <c r="A78482" i="1"/>
  <c r="A78483" i="1"/>
  <c r="A78484" i="1"/>
  <c r="A78485" i="1"/>
  <c r="A78486" i="1"/>
  <c r="A78487" i="1"/>
  <c r="A78488" i="1"/>
  <c r="A78489" i="1"/>
  <c r="A78490" i="1"/>
  <c r="A78491" i="1"/>
  <c r="A78492" i="1"/>
  <c r="A78493" i="1"/>
  <c r="A78494" i="1"/>
  <c r="A78495" i="1"/>
  <c r="A78496" i="1"/>
  <c r="A78497" i="1"/>
  <c r="A78498" i="1"/>
  <c r="A78499" i="1"/>
  <c r="A78500" i="1"/>
  <c r="A78501" i="1"/>
  <c r="A78502" i="1"/>
  <c r="A78503" i="1"/>
  <c r="A78504" i="1"/>
  <c r="A78505" i="1"/>
  <c r="A78506" i="1"/>
  <c r="A78507" i="1"/>
  <c r="A78508" i="1"/>
  <c r="A78509" i="1"/>
  <c r="A78510" i="1"/>
  <c r="A78511" i="1"/>
  <c r="A78512" i="1"/>
  <c r="A78513" i="1"/>
  <c r="A78514" i="1"/>
  <c r="A78515" i="1"/>
  <c r="A78516" i="1"/>
  <c r="A78517" i="1"/>
  <c r="A78518" i="1"/>
  <c r="A78519" i="1"/>
  <c r="A78520" i="1"/>
  <c r="A78521" i="1"/>
  <c r="A78522" i="1"/>
  <c r="A78523" i="1"/>
  <c r="A78524" i="1"/>
  <c r="A78525" i="1"/>
  <c r="A78526" i="1"/>
  <c r="A78527" i="1"/>
  <c r="A78528" i="1"/>
  <c r="A78529" i="1"/>
  <c r="A78530" i="1"/>
  <c r="A78531" i="1"/>
  <c r="A78532" i="1"/>
  <c r="A78533" i="1"/>
  <c r="A78534" i="1"/>
  <c r="A78535" i="1"/>
  <c r="A78536" i="1"/>
  <c r="A78537" i="1"/>
  <c r="A78538" i="1"/>
  <c r="A78539" i="1"/>
  <c r="A78540" i="1"/>
  <c r="A78541" i="1"/>
  <c r="A78542" i="1"/>
  <c r="A78543" i="1"/>
  <c r="A78544" i="1"/>
  <c r="A78545" i="1"/>
  <c r="A78546" i="1"/>
  <c r="A78547" i="1"/>
  <c r="A78548" i="1"/>
  <c r="A78549" i="1"/>
  <c r="A78550" i="1"/>
  <c r="A78551" i="1"/>
  <c r="A78552" i="1"/>
  <c r="A78553" i="1"/>
  <c r="A78554" i="1"/>
  <c r="A78555" i="1"/>
  <c r="A78556" i="1"/>
  <c r="A78557" i="1"/>
  <c r="A78558" i="1"/>
  <c r="A78559" i="1"/>
  <c r="A78560" i="1"/>
  <c r="A78561" i="1"/>
  <c r="A78562" i="1"/>
  <c r="A78563" i="1"/>
  <c r="A78564" i="1"/>
  <c r="A78565" i="1"/>
  <c r="A78566" i="1"/>
  <c r="A78567" i="1"/>
  <c r="A78568" i="1"/>
  <c r="A78569" i="1"/>
  <c r="A78570" i="1"/>
  <c r="A78571" i="1"/>
  <c r="A78572" i="1"/>
  <c r="A78573" i="1"/>
  <c r="A78574" i="1"/>
  <c r="A78575" i="1"/>
  <c r="A78576" i="1"/>
  <c r="A78577" i="1"/>
  <c r="A78578" i="1"/>
  <c r="A78579" i="1"/>
  <c r="A78580" i="1"/>
  <c r="A78581" i="1"/>
  <c r="A78582" i="1"/>
  <c r="A78583" i="1"/>
  <c r="A78584" i="1"/>
  <c r="A78585" i="1"/>
  <c r="A78586" i="1"/>
  <c r="A78587" i="1"/>
  <c r="A78588" i="1"/>
  <c r="A78589" i="1"/>
  <c r="A78590" i="1"/>
  <c r="A78591" i="1"/>
  <c r="A78592" i="1"/>
  <c r="A78593" i="1"/>
  <c r="A78594" i="1"/>
  <c r="A78595" i="1"/>
  <c r="A78596" i="1"/>
  <c r="A78597" i="1"/>
  <c r="A78598" i="1"/>
  <c r="A78599" i="1"/>
  <c r="A78600" i="1"/>
  <c r="A78601" i="1"/>
  <c r="A78602" i="1"/>
  <c r="A78603" i="1"/>
  <c r="A78604" i="1"/>
  <c r="A78605" i="1"/>
  <c r="A78606" i="1"/>
  <c r="A78607" i="1"/>
  <c r="A78608" i="1"/>
  <c r="A78609" i="1"/>
  <c r="A78610" i="1"/>
  <c r="A78611" i="1"/>
  <c r="A78612" i="1"/>
  <c r="A78613" i="1"/>
  <c r="A78614" i="1"/>
  <c r="A78615" i="1"/>
  <c r="A78616" i="1"/>
  <c r="A78617" i="1"/>
  <c r="A78618" i="1"/>
  <c r="A78619" i="1"/>
  <c r="A78620" i="1"/>
  <c r="A78621" i="1"/>
  <c r="A78622" i="1"/>
  <c r="A78623" i="1"/>
  <c r="A78624" i="1"/>
  <c r="A78625" i="1"/>
  <c r="A78626" i="1"/>
  <c r="A78627" i="1"/>
  <c r="A78628" i="1"/>
  <c r="A78629" i="1"/>
  <c r="A78630" i="1"/>
  <c r="A78631" i="1"/>
  <c r="A78632" i="1"/>
  <c r="A78633" i="1"/>
  <c r="A78634" i="1"/>
  <c r="A78635" i="1"/>
  <c r="A78636" i="1"/>
  <c r="A78637" i="1"/>
  <c r="A78638" i="1"/>
  <c r="A78639" i="1"/>
  <c r="A78640" i="1"/>
  <c r="A78641" i="1"/>
  <c r="A78642" i="1"/>
  <c r="A78643" i="1"/>
  <c r="A78644" i="1"/>
  <c r="A78645" i="1"/>
  <c r="A78646" i="1"/>
  <c r="A78647" i="1"/>
  <c r="A78648" i="1"/>
  <c r="A78649" i="1"/>
  <c r="A78650" i="1"/>
  <c r="A78651" i="1"/>
  <c r="A78652" i="1"/>
  <c r="A78653" i="1"/>
  <c r="A78654" i="1"/>
  <c r="A78655" i="1"/>
  <c r="A78656" i="1"/>
  <c r="A78657" i="1"/>
  <c r="A78658" i="1"/>
  <c r="A78659" i="1"/>
  <c r="A78660" i="1"/>
  <c r="A78661" i="1"/>
  <c r="A78662" i="1"/>
  <c r="A78663" i="1"/>
  <c r="A78664" i="1"/>
  <c r="A78665" i="1"/>
  <c r="A78666" i="1"/>
  <c r="A78667" i="1"/>
  <c r="A78668" i="1"/>
  <c r="A78669" i="1"/>
  <c r="A78670" i="1"/>
  <c r="A78671" i="1"/>
  <c r="A78672" i="1"/>
  <c r="A78673" i="1"/>
  <c r="A78674" i="1"/>
  <c r="A78675" i="1"/>
  <c r="A78676" i="1"/>
  <c r="A78677" i="1"/>
  <c r="A78678" i="1"/>
  <c r="A78679" i="1"/>
  <c r="A78680" i="1"/>
  <c r="A78681" i="1"/>
  <c r="A78682" i="1"/>
  <c r="A78683" i="1"/>
  <c r="A78684" i="1"/>
  <c r="A78685" i="1"/>
  <c r="A78686" i="1"/>
  <c r="A78687" i="1"/>
  <c r="A78688" i="1"/>
  <c r="A78689" i="1"/>
  <c r="A78690" i="1"/>
  <c r="A78691" i="1"/>
  <c r="A78692" i="1"/>
  <c r="A78693" i="1"/>
  <c r="A78694" i="1"/>
  <c r="A78695" i="1"/>
  <c r="A78696" i="1"/>
  <c r="A78697" i="1"/>
  <c r="A78698" i="1"/>
  <c r="A78699" i="1"/>
  <c r="A78700" i="1"/>
  <c r="A78701" i="1"/>
  <c r="A78702" i="1"/>
  <c r="A78703" i="1"/>
  <c r="A78704" i="1"/>
  <c r="A78705" i="1"/>
  <c r="A78706" i="1"/>
  <c r="A78707" i="1"/>
  <c r="A78708" i="1"/>
  <c r="A78709" i="1"/>
  <c r="A78710" i="1"/>
  <c r="A78711" i="1"/>
  <c r="A78712" i="1"/>
  <c r="A78713" i="1"/>
  <c r="A78714" i="1"/>
  <c r="A78715" i="1"/>
  <c r="A78716" i="1"/>
  <c r="A78717" i="1"/>
  <c r="A78718" i="1"/>
  <c r="A78719" i="1"/>
  <c r="A78720" i="1"/>
  <c r="A78721" i="1"/>
  <c r="A78722" i="1"/>
  <c r="A78723" i="1"/>
  <c r="A78724" i="1"/>
  <c r="A78725" i="1"/>
  <c r="A78726" i="1"/>
  <c r="A78727" i="1"/>
  <c r="A78728" i="1"/>
  <c r="A78729" i="1"/>
  <c r="A78730" i="1"/>
  <c r="A78731" i="1"/>
  <c r="A78732" i="1"/>
  <c r="A78733" i="1"/>
  <c r="A78734" i="1"/>
  <c r="A78735" i="1"/>
  <c r="A78736" i="1"/>
  <c r="A78737" i="1"/>
  <c r="A78738" i="1"/>
  <c r="A78739" i="1"/>
  <c r="A78740" i="1"/>
  <c r="A78741" i="1"/>
  <c r="A78742" i="1"/>
  <c r="A78743" i="1"/>
  <c r="A78744" i="1"/>
  <c r="A78745" i="1"/>
  <c r="A78746" i="1"/>
  <c r="A78747" i="1"/>
  <c r="A78748" i="1"/>
  <c r="A78749" i="1"/>
  <c r="A78750" i="1"/>
  <c r="A78751" i="1"/>
  <c r="A78752" i="1"/>
  <c r="A78753" i="1"/>
  <c r="A78754" i="1"/>
  <c r="A78755" i="1"/>
  <c r="A78756" i="1"/>
  <c r="A78757" i="1"/>
  <c r="A78758" i="1"/>
  <c r="A78759" i="1"/>
  <c r="A78760" i="1"/>
  <c r="A78761" i="1"/>
  <c r="A78762" i="1"/>
  <c r="A78763" i="1"/>
  <c r="A78764" i="1"/>
  <c r="A78765" i="1"/>
  <c r="A78766" i="1"/>
  <c r="A78767" i="1"/>
  <c r="A78768" i="1"/>
  <c r="A78769" i="1"/>
  <c r="A78770" i="1"/>
  <c r="A78771" i="1"/>
  <c r="A78772" i="1"/>
  <c r="A78773" i="1"/>
  <c r="A78774" i="1"/>
  <c r="A78775" i="1"/>
  <c r="A78776" i="1"/>
  <c r="A78777" i="1"/>
  <c r="A78778" i="1"/>
  <c r="A78779" i="1"/>
  <c r="A78780" i="1"/>
  <c r="A78781" i="1"/>
  <c r="A78782" i="1"/>
  <c r="A78783" i="1"/>
  <c r="A78784" i="1"/>
  <c r="A78785" i="1"/>
  <c r="A78786" i="1"/>
  <c r="A78787" i="1"/>
  <c r="A78788" i="1"/>
  <c r="A78789" i="1"/>
  <c r="A78790" i="1"/>
  <c r="A78791" i="1"/>
  <c r="A78792" i="1"/>
  <c r="A78793" i="1"/>
  <c r="A78794" i="1"/>
  <c r="A78795" i="1"/>
  <c r="A78796" i="1"/>
  <c r="A78797" i="1"/>
  <c r="A78798" i="1"/>
  <c r="A78799" i="1"/>
  <c r="A78800" i="1"/>
  <c r="A78801" i="1"/>
  <c r="A78802" i="1"/>
  <c r="A78803" i="1"/>
  <c r="A78804" i="1"/>
  <c r="A78805" i="1"/>
  <c r="A78806" i="1"/>
  <c r="A78807" i="1"/>
  <c r="A78808" i="1"/>
  <c r="A78809" i="1"/>
  <c r="A78810" i="1"/>
  <c r="A78811" i="1"/>
  <c r="A78812" i="1"/>
  <c r="A78813" i="1"/>
  <c r="A78814" i="1"/>
  <c r="A78815" i="1"/>
  <c r="A78816" i="1"/>
  <c r="A78817" i="1"/>
  <c r="A78818" i="1"/>
  <c r="A78819" i="1"/>
  <c r="A78820" i="1"/>
  <c r="A78821" i="1"/>
  <c r="A78822" i="1"/>
  <c r="A78823" i="1"/>
  <c r="A78824" i="1"/>
  <c r="A78825" i="1"/>
  <c r="A78826" i="1"/>
  <c r="A78827" i="1"/>
  <c r="A78828" i="1"/>
  <c r="A78829" i="1"/>
  <c r="A78830" i="1"/>
  <c r="A78831" i="1"/>
  <c r="A78832" i="1"/>
  <c r="A78833" i="1"/>
  <c r="A78834" i="1"/>
  <c r="A78835" i="1"/>
  <c r="A78836" i="1"/>
  <c r="A78837" i="1"/>
  <c r="A78838" i="1"/>
  <c r="A78839" i="1"/>
  <c r="A78840" i="1"/>
  <c r="A78841" i="1"/>
  <c r="A78842" i="1"/>
  <c r="A78843" i="1"/>
  <c r="A78844" i="1"/>
  <c r="A78845" i="1"/>
  <c r="A78846" i="1"/>
  <c r="A78847" i="1"/>
  <c r="A78848" i="1"/>
  <c r="A78849" i="1"/>
  <c r="A78850" i="1"/>
  <c r="A78851" i="1"/>
  <c r="A78852" i="1"/>
  <c r="A78853" i="1"/>
  <c r="A78854" i="1"/>
  <c r="A78855" i="1"/>
  <c r="A78856" i="1"/>
  <c r="A78857" i="1"/>
  <c r="A78858" i="1"/>
  <c r="A78859" i="1"/>
  <c r="A78860" i="1"/>
  <c r="A78861" i="1"/>
  <c r="A78862" i="1"/>
  <c r="A78863" i="1"/>
  <c r="A78864" i="1"/>
  <c r="A78865" i="1"/>
  <c r="A78866" i="1"/>
  <c r="A78867" i="1"/>
  <c r="A78868" i="1"/>
  <c r="A78869" i="1"/>
  <c r="A78870" i="1"/>
  <c r="A78871" i="1"/>
  <c r="A78872" i="1"/>
  <c r="A78873" i="1"/>
  <c r="A78874" i="1"/>
  <c r="A78875" i="1"/>
  <c r="A78876" i="1"/>
  <c r="A78877" i="1"/>
  <c r="A78878" i="1"/>
  <c r="A78879" i="1"/>
  <c r="A78880" i="1"/>
  <c r="A78881" i="1"/>
  <c r="A78882" i="1"/>
  <c r="A78883" i="1"/>
  <c r="A78884" i="1"/>
  <c r="A78885" i="1"/>
  <c r="A78886" i="1"/>
  <c r="A78887" i="1"/>
  <c r="A78888" i="1"/>
  <c r="A78889" i="1"/>
  <c r="A78890" i="1"/>
  <c r="A78891" i="1"/>
  <c r="A78892" i="1"/>
  <c r="A78893" i="1"/>
  <c r="A78894" i="1"/>
  <c r="A78895" i="1"/>
  <c r="A78896" i="1"/>
  <c r="A78897" i="1"/>
  <c r="A78898" i="1"/>
  <c r="A78899" i="1"/>
  <c r="A78900" i="1"/>
  <c r="A78901" i="1"/>
  <c r="A78902" i="1"/>
  <c r="A78903" i="1"/>
  <c r="A78904" i="1"/>
  <c r="A78905" i="1"/>
  <c r="A78906" i="1"/>
  <c r="A78907" i="1"/>
  <c r="A78908" i="1"/>
  <c r="A78909" i="1"/>
  <c r="A78910" i="1"/>
  <c r="A78911" i="1"/>
  <c r="A78912" i="1"/>
  <c r="A78913" i="1"/>
  <c r="A78914" i="1"/>
  <c r="A78915" i="1"/>
  <c r="A78916" i="1"/>
  <c r="A78917" i="1"/>
  <c r="A78918" i="1"/>
  <c r="A78919" i="1"/>
  <c r="A78920" i="1"/>
  <c r="A78921" i="1"/>
  <c r="A78922" i="1"/>
  <c r="A78923" i="1"/>
  <c r="A78924" i="1"/>
  <c r="A78925" i="1"/>
  <c r="A78926" i="1"/>
  <c r="A78927" i="1"/>
  <c r="A78928" i="1"/>
  <c r="A78929" i="1"/>
  <c r="A78930" i="1"/>
  <c r="A78931" i="1"/>
  <c r="A78932" i="1"/>
  <c r="A78933" i="1"/>
  <c r="A78934" i="1"/>
  <c r="A78935" i="1"/>
  <c r="A78936" i="1"/>
  <c r="A78937" i="1"/>
  <c r="A78938" i="1"/>
  <c r="A78939" i="1"/>
  <c r="A78940" i="1"/>
  <c r="A78941" i="1"/>
  <c r="A78942" i="1"/>
  <c r="A78943" i="1"/>
  <c r="A78944" i="1"/>
  <c r="A78945" i="1"/>
  <c r="A78946" i="1"/>
  <c r="A78947" i="1"/>
  <c r="A78948" i="1"/>
  <c r="A78949" i="1"/>
  <c r="A78950" i="1"/>
  <c r="A78951" i="1"/>
  <c r="A78952" i="1"/>
  <c r="A78953" i="1"/>
  <c r="A78954" i="1"/>
  <c r="A78955" i="1"/>
  <c r="A78956" i="1"/>
  <c r="A78957" i="1"/>
  <c r="A78958" i="1"/>
  <c r="A78959" i="1"/>
  <c r="A78960" i="1"/>
  <c r="A78961" i="1"/>
  <c r="A78962" i="1"/>
  <c r="A78963" i="1"/>
  <c r="A78964" i="1"/>
  <c r="A78965" i="1"/>
  <c r="A78966" i="1"/>
  <c r="A78967" i="1"/>
  <c r="A78968" i="1"/>
  <c r="A78969" i="1"/>
  <c r="A78970" i="1"/>
  <c r="A78971" i="1"/>
  <c r="A78972" i="1"/>
  <c r="A78973" i="1"/>
  <c r="A78974" i="1"/>
  <c r="A78975" i="1"/>
  <c r="A78976" i="1"/>
  <c r="A78977" i="1"/>
  <c r="A78978" i="1"/>
  <c r="A78979" i="1"/>
  <c r="A78980" i="1"/>
  <c r="A78981" i="1"/>
  <c r="A78982" i="1"/>
  <c r="A78983" i="1"/>
  <c r="A78984" i="1"/>
  <c r="A78985" i="1"/>
  <c r="A78986" i="1"/>
  <c r="A78987" i="1"/>
  <c r="A78988" i="1"/>
  <c r="A78989" i="1"/>
  <c r="A78990" i="1"/>
  <c r="A78991" i="1"/>
  <c r="A78992" i="1"/>
  <c r="A78993" i="1"/>
  <c r="A78994" i="1"/>
  <c r="A78995" i="1"/>
  <c r="A78996" i="1"/>
  <c r="A78997" i="1"/>
  <c r="A78998" i="1"/>
  <c r="A78999" i="1"/>
  <c r="A79000" i="1"/>
  <c r="A79001" i="1"/>
  <c r="A79002" i="1"/>
  <c r="A79003" i="1"/>
  <c r="A79004" i="1"/>
  <c r="A79005" i="1"/>
  <c r="A79006" i="1"/>
  <c r="A79007" i="1"/>
  <c r="A79008" i="1"/>
  <c r="A79009" i="1"/>
  <c r="A79010" i="1"/>
  <c r="A79011" i="1"/>
  <c r="A79012" i="1"/>
  <c r="A79013" i="1"/>
  <c r="A79014" i="1"/>
  <c r="A79015" i="1"/>
  <c r="A79016" i="1"/>
  <c r="A79017" i="1"/>
  <c r="A79018" i="1"/>
  <c r="A79019" i="1"/>
  <c r="A79020" i="1"/>
  <c r="A79021" i="1"/>
  <c r="A79022" i="1"/>
  <c r="A79023" i="1"/>
  <c r="A79024" i="1"/>
  <c r="A79025" i="1"/>
  <c r="A79026" i="1"/>
  <c r="A79027" i="1"/>
  <c r="A79028" i="1"/>
  <c r="A79029" i="1"/>
  <c r="A79030" i="1"/>
  <c r="A79031" i="1"/>
  <c r="A79032" i="1"/>
  <c r="A79033" i="1"/>
  <c r="A79034" i="1"/>
  <c r="A79035" i="1"/>
  <c r="A79036" i="1"/>
  <c r="A79037" i="1"/>
  <c r="A79038" i="1"/>
  <c r="A79039" i="1"/>
  <c r="A79040" i="1"/>
  <c r="A79041" i="1"/>
  <c r="A79042" i="1"/>
  <c r="A79043" i="1"/>
  <c r="A79044" i="1"/>
  <c r="A79045" i="1"/>
  <c r="A79046" i="1"/>
  <c r="A79047" i="1"/>
  <c r="A79048" i="1"/>
  <c r="A79049" i="1"/>
  <c r="A79050" i="1"/>
  <c r="A79051" i="1"/>
  <c r="A79052" i="1"/>
  <c r="A79053" i="1"/>
  <c r="A79054" i="1"/>
  <c r="A79055" i="1"/>
  <c r="A79056" i="1"/>
  <c r="A79057" i="1"/>
  <c r="A79058" i="1"/>
  <c r="A79059" i="1"/>
  <c r="A79060" i="1"/>
  <c r="A79061" i="1"/>
  <c r="A79062" i="1"/>
  <c r="A79063" i="1"/>
  <c r="A79064" i="1"/>
  <c r="A79065" i="1"/>
  <c r="A79066" i="1"/>
  <c r="A79067" i="1"/>
  <c r="A79068" i="1"/>
  <c r="A79069" i="1"/>
  <c r="A79070" i="1"/>
  <c r="A79071" i="1"/>
  <c r="A79072" i="1"/>
  <c r="A79073" i="1"/>
  <c r="A79074" i="1"/>
  <c r="A79075" i="1"/>
  <c r="A79076" i="1"/>
  <c r="A79077" i="1"/>
  <c r="A79078" i="1"/>
  <c r="A79079" i="1"/>
  <c r="A79080" i="1"/>
  <c r="A79081" i="1"/>
  <c r="A79082" i="1"/>
  <c r="A79083" i="1"/>
  <c r="A79084" i="1"/>
  <c r="A79085" i="1"/>
  <c r="A79086" i="1"/>
  <c r="A79087" i="1"/>
  <c r="A79088" i="1"/>
  <c r="A79089" i="1"/>
  <c r="A79090" i="1"/>
  <c r="A79091" i="1"/>
  <c r="A79092" i="1"/>
  <c r="A79093" i="1"/>
  <c r="A79094" i="1"/>
  <c r="A79095" i="1"/>
  <c r="A79096" i="1"/>
  <c r="A79097" i="1"/>
  <c r="A79098" i="1"/>
  <c r="A79099" i="1"/>
  <c r="A79100" i="1"/>
  <c r="A79101" i="1"/>
  <c r="A79102" i="1"/>
  <c r="A79103" i="1"/>
  <c r="A79104" i="1"/>
  <c r="A79105" i="1"/>
  <c r="A79106" i="1"/>
  <c r="A79107" i="1"/>
  <c r="A79108" i="1"/>
  <c r="A79109" i="1"/>
  <c r="A79110" i="1"/>
  <c r="A79111" i="1"/>
  <c r="A79112" i="1"/>
  <c r="A79113" i="1"/>
  <c r="A79114" i="1"/>
  <c r="A79115" i="1"/>
  <c r="A79116" i="1"/>
  <c r="A79117" i="1"/>
  <c r="A79118" i="1"/>
  <c r="A79119" i="1"/>
  <c r="A79120" i="1"/>
  <c r="A79121" i="1"/>
  <c r="A79122" i="1"/>
  <c r="A79123" i="1"/>
  <c r="A79124" i="1"/>
  <c r="A79125" i="1"/>
  <c r="A79126" i="1"/>
  <c r="A79127" i="1"/>
  <c r="A79128" i="1"/>
  <c r="A79129" i="1"/>
  <c r="A79130" i="1"/>
  <c r="A79131" i="1"/>
  <c r="A79132" i="1"/>
  <c r="A79133" i="1"/>
  <c r="A79134" i="1"/>
  <c r="A79135" i="1"/>
  <c r="A79136" i="1"/>
  <c r="A79137" i="1"/>
  <c r="A79138" i="1"/>
  <c r="A79139" i="1"/>
  <c r="A79140" i="1"/>
  <c r="A79141" i="1"/>
  <c r="A79142" i="1"/>
  <c r="A79143" i="1"/>
  <c r="A79144" i="1"/>
  <c r="A79145" i="1"/>
  <c r="A79146" i="1"/>
  <c r="A79147" i="1"/>
  <c r="A79148" i="1"/>
  <c r="A79149" i="1"/>
  <c r="A79150" i="1"/>
  <c r="A79151" i="1"/>
  <c r="A79152" i="1"/>
  <c r="A79153" i="1"/>
  <c r="A79154" i="1"/>
  <c r="A79155" i="1"/>
  <c r="A79156" i="1"/>
  <c r="A79157" i="1"/>
  <c r="A79158" i="1"/>
  <c r="A79159" i="1"/>
  <c r="A79160" i="1"/>
  <c r="A79161" i="1"/>
  <c r="A79162" i="1"/>
  <c r="A79163" i="1"/>
  <c r="A79164" i="1"/>
  <c r="A79165" i="1"/>
  <c r="A79166" i="1"/>
  <c r="A79167" i="1"/>
  <c r="A79168" i="1"/>
  <c r="A79169" i="1"/>
  <c r="A79170" i="1"/>
  <c r="A79171" i="1"/>
  <c r="A79172" i="1"/>
  <c r="A79173" i="1"/>
  <c r="A79174" i="1"/>
  <c r="A79175" i="1"/>
  <c r="A79176" i="1"/>
  <c r="A79177" i="1"/>
  <c r="A79178" i="1"/>
  <c r="A79179" i="1"/>
  <c r="A79180" i="1"/>
  <c r="A79181" i="1"/>
  <c r="A79182" i="1"/>
  <c r="A79183" i="1"/>
  <c r="A79184" i="1"/>
  <c r="A79185" i="1"/>
  <c r="A79186" i="1"/>
  <c r="A79187" i="1"/>
  <c r="A79188" i="1"/>
  <c r="A79189" i="1"/>
  <c r="A79190" i="1"/>
  <c r="A79191" i="1"/>
  <c r="A79192" i="1"/>
  <c r="A79193" i="1"/>
  <c r="A79194" i="1"/>
  <c r="A79195" i="1"/>
  <c r="A79196" i="1"/>
  <c r="A79197" i="1"/>
  <c r="A79198" i="1"/>
  <c r="A79199" i="1"/>
  <c r="A79200" i="1"/>
  <c r="A79201" i="1"/>
  <c r="A79202" i="1"/>
  <c r="A79203" i="1"/>
  <c r="A79204" i="1"/>
  <c r="A79205" i="1"/>
  <c r="A79206" i="1"/>
  <c r="A79207" i="1"/>
  <c r="A79208" i="1"/>
  <c r="A79209" i="1"/>
  <c r="A79210" i="1"/>
  <c r="A79211" i="1"/>
  <c r="A79212" i="1"/>
  <c r="A79213" i="1"/>
  <c r="A79214" i="1"/>
  <c r="A79215" i="1"/>
  <c r="A79216" i="1"/>
  <c r="A79217" i="1"/>
  <c r="A79218" i="1"/>
  <c r="A79219" i="1"/>
  <c r="A79220" i="1"/>
  <c r="A79221" i="1"/>
  <c r="A79222" i="1"/>
  <c r="A79223" i="1"/>
  <c r="A79224" i="1"/>
  <c r="A79225" i="1"/>
  <c r="A79226" i="1"/>
  <c r="A79227" i="1"/>
  <c r="A79228" i="1"/>
  <c r="A79229" i="1"/>
  <c r="A79230" i="1"/>
  <c r="A79231" i="1"/>
  <c r="A79232" i="1"/>
  <c r="A79233" i="1"/>
  <c r="A79234" i="1"/>
  <c r="A79235" i="1"/>
  <c r="A79236" i="1"/>
  <c r="A79237" i="1"/>
  <c r="A79238" i="1"/>
  <c r="A79239" i="1"/>
  <c r="A79240" i="1"/>
  <c r="A79241" i="1"/>
  <c r="A79242" i="1"/>
  <c r="A79243" i="1"/>
  <c r="A79244" i="1"/>
  <c r="A79245" i="1"/>
  <c r="A79246" i="1"/>
  <c r="A79247" i="1"/>
  <c r="A79248" i="1"/>
  <c r="A79249" i="1"/>
  <c r="A79250" i="1"/>
  <c r="A79251" i="1"/>
  <c r="A79252" i="1"/>
  <c r="A79253" i="1"/>
  <c r="A79254" i="1"/>
  <c r="A79255" i="1"/>
  <c r="A79256" i="1"/>
  <c r="A79257" i="1"/>
  <c r="A79258" i="1"/>
  <c r="A79259" i="1"/>
  <c r="A79260" i="1"/>
  <c r="A79261" i="1"/>
  <c r="A79262" i="1"/>
  <c r="A79263" i="1"/>
  <c r="A79264" i="1"/>
  <c r="A79265" i="1"/>
  <c r="A79266" i="1"/>
  <c r="A79267" i="1"/>
  <c r="A79268" i="1"/>
  <c r="A79269" i="1"/>
  <c r="A79270" i="1"/>
  <c r="A79271" i="1"/>
  <c r="A79272" i="1"/>
  <c r="A79273" i="1"/>
  <c r="A79274" i="1"/>
  <c r="A79275" i="1"/>
  <c r="A79276" i="1"/>
  <c r="A79277" i="1"/>
  <c r="A79278" i="1"/>
  <c r="A79279" i="1"/>
  <c r="A79280" i="1"/>
  <c r="A79281" i="1"/>
  <c r="A79282" i="1"/>
  <c r="A79283" i="1"/>
  <c r="A79284" i="1"/>
  <c r="A79285" i="1"/>
  <c r="A79286" i="1"/>
  <c r="A79287" i="1"/>
  <c r="A79288" i="1"/>
  <c r="A79289" i="1"/>
  <c r="A79290" i="1"/>
  <c r="A79291" i="1"/>
  <c r="A79292" i="1"/>
  <c r="A79293" i="1"/>
  <c r="A79294" i="1"/>
  <c r="A79295" i="1"/>
  <c r="A79296" i="1"/>
  <c r="A79297" i="1"/>
  <c r="A79298" i="1"/>
  <c r="A79299" i="1"/>
  <c r="A79300" i="1"/>
  <c r="A79301" i="1"/>
  <c r="A79302" i="1"/>
  <c r="A79303" i="1"/>
  <c r="A79304" i="1"/>
  <c r="A79305" i="1"/>
  <c r="A79306" i="1"/>
  <c r="A79307" i="1"/>
  <c r="A79308" i="1"/>
  <c r="A79309" i="1"/>
  <c r="A79310" i="1"/>
  <c r="A79311" i="1"/>
  <c r="A79312" i="1"/>
  <c r="A79313" i="1"/>
  <c r="A79314" i="1"/>
  <c r="A79315" i="1"/>
  <c r="A79316" i="1"/>
  <c r="A79317" i="1"/>
  <c r="A79318" i="1"/>
  <c r="A79319" i="1"/>
  <c r="A79320" i="1"/>
  <c r="A79321" i="1"/>
  <c r="A79322" i="1"/>
  <c r="A79323" i="1"/>
  <c r="A79324" i="1"/>
  <c r="A79325" i="1"/>
  <c r="A79326" i="1"/>
  <c r="A79327" i="1"/>
  <c r="A79328" i="1"/>
  <c r="A79329" i="1"/>
  <c r="A79330" i="1"/>
  <c r="A79331" i="1"/>
  <c r="A79332" i="1"/>
  <c r="A79333" i="1"/>
  <c r="A79334" i="1"/>
  <c r="A79335" i="1"/>
  <c r="A79336" i="1"/>
  <c r="A79337" i="1"/>
  <c r="A79338" i="1"/>
  <c r="A79339" i="1"/>
  <c r="A79340" i="1"/>
  <c r="A79341" i="1"/>
  <c r="A79342" i="1"/>
  <c r="A79343" i="1"/>
  <c r="A79344" i="1"/>
  <c r="A79345" i="1"/>
  <c r="A79346" i="1"/>
  <c r="A79347" i="1"/>
  <c r="A79348" i="1"/>
  <c r="A79349" i="1"/>
  <c r="A79350" i="1"/>
  <c r="A79351" i="1"/>
  <c r="A79352" i="1"/>
  <c r="A79353" i="1"/>
  <c r="A79354" i="1"/>
  <c r="A79355" i="1"/>
  <c r="A79356" i="1"/>
  <c r="A79357" i="1"/>
  <c r="A79358" i="1"/>
  <c r="A79359" i="1"/>
  <c r="A79360" i="1"/>
  <c r="A79361" i="1"/>
  <c r="A79362" i="1"/>
  <c r="A79363" i="1"/>
  <c r="A79364" i="1"/>
  <c r="A79365" i="1"/>
  <c r="A79366" i="1"/>
  <c r="A79367" i="1"/>
  <c r="A79368" i="1"/>
  <c r="A79369" i="1"/>
  <c r="A79370" i="1"/>
  <c r="A79371" i="1"/>
  <c r="A79372" i="1"/>
  <c r="A79373" i="1"/>
  <c r="A79374" i="1"/>
  <c r="A79375" i="1"/>
  <c r="A79376" i="1"/>
  <c r="A79377" i="1"/>
  <c r="A79378" i="1"/>
  <c r="A79379" i="1"/>
  <c r="A79380" i="1"/>
  <c r="A79381" i="1"/>
  <c r="A79382" i="1"/>
  <c r="A79383" i="1"/>
  <c r="A79384" i="1"/>
  <c r="A79385" i="1"/>
  <c r="A79386" i="1"/>
  <c r="A79387" i="1"/>
  <c r="A79388" i="1"/>
  <c r="A79389" i="1"/>
  <c r="A79390" i="1"/>
  <c r="A79391" i="1"/>
  <c r="A79392" i="1"/>
  <c r="A79393" i="1"/>
  <c r="A79394" i="1"/>
  <c r="A79395" i="1"/>
  <c r="A79396" i="1"/>
  <c r="A79397" i="1"/>
  <c r="A79398" i="1"/>
  <c r="A79399" i="1"/>
  <c r="A79400" i="1"/>
  <c r="A79401" i="1"/>
  <c r="A79402" i="1"/>
  <c r="A79403" i="1"/>
  <c r="A79404" i="1"/>
  <c r="A79405" i="1"/>
  <c r="A79406" i="1"/>
  <c r="A79407" i="1"/>
  <c r="A79408" i="1"/>
  <c r="A79409" i="1"/>
  <c r="A79410" i="1"/>
  <c r="A79411" i="1"/>
  <c r="A79412" i="1"/>
  <c r="A79413" i="1"/>
  <c r="A79414" i="1"/>
  <c r="A79415" i="1"/>
  <c r="A79416" i="1"/>
  <c r="A79417" i="1"/>
  <c r="A79418" i="1"/>
  <c r="A79419" i="1"/>
  <c r="A79420" i="1"/>
  <c r="A79421" i="1"/>
  <c r="A79422" i="1"/>
  <c r="A79423" i="1"/>
  <c r="A79424" i="1"/>
  <c r="A79425" i="1"/>
  <c r="A79426" i="1"/>
  <c r="A79427" i="1"/>
  <c r="A79428" i="1"/>
  <c r="A79429" i="1"/>
  <c r="A79430" i="1"/>
  <c r="A79431" i="1"/>
  <c r="A79432" i="1"/>
  <c r="A79433" i="1"/>
  <c r="A79434" i="1"/>
  <c r="A79435" i="1"/>
  <c r="A79436" i="1"/>
  <c r="A79437" i="1"/>
  <c r="A79438" i="1"/>
  <c r="A79439" i="1"/>
  <c r="A79440" i="1"/>
  <c r="A79441" i="1"/>
  <c r="A79442" i="1"/>
  <c r="A79443" i="1"/>
  <c r="A79444" i="1"/>
  <c r="A79445" i="1"/>
  <c r="A79446" i="1"/>
  <c r="A79447" i="1"/>
  <c r="A79448" i="1"/>
  <c r="A79449" i="1"/>
  <c r="A79450" i="1"/>
  <c r="A79451" i="1"/>
  <c r="A79452" i="1"/>
  <c r="A79453" i="1"/>
  <c r="A79454" i="1"/>
  <c r="A79455" i="1"/>
  <c r="A79456" i="1"/>
  <c r="A79457" i="1"/>
  <c r="A79458" i="1"/>
  <c r="A79459" i="1"/>
  <c r="A79460" i="1"/>
  <c r="A79461" i="1"/>
  <c r="A79462" i="1"/>
  <c r="A79463" i="1"/>
  <c r="A79464" i="1"/>
  <c r="A79465" i="1"/>
  <c r="A79466" i="1"/>
  <c r="A79467" i="1"/>
  <c r="A79468" i="1"/>
  <c r="A79469" i="1"/>
  <c r="A79470" i="1"/>
  <c r="A79471" i="1"/>
  <c r="A79472" i="1"/>
  <c r="A79473" i="1"/>
  <c r="A79474" i="1"/>
  <c r="A79475" i="1"/>
  <c r="A79476" i="1"/>
  <c r="A79477" i="1"/>
  <c r="A79478" i="1"/>
  <c r="A79479" i="1"/>
  <c r="A79480" i="1"/>
  <c r="A79481" i="1"/>
  <c r="A79482" i="1"/>
  <c r="A79483" i="1"/>
  <c r="A79484" i="1"/>
  <c r="A79485" i="1"/>
  <c r="A79486" i="1"/>
  <c r="A79487" i="1"/>
  <c r="A79488" i="1"/>
  <c r="A79489" i="1"/>
  <c r="A79490" i="1"/>
  <c r="A79491" i="1"/>
  <c r="A79492" i="1"/>
  <c r="A79493" i="1"/>
  <c r="A79494" i="1"/>
  <c r="A79495" i="1"/>
  <c r="A79496" i="1"/>
  <c r="A79497" i="1"/>
  <c r="A79498" i="1"/>
  <c r="A79499" i="1"/>
  <c r="A79500" i="1"/>
  <c r="A79501" i="1"/>
  <c r="A79502" i="1"/>
  <c r="A79503" i="1"/>
  <c r="A79504" i="1"/>
  <c r="A79505" i="1"/>
  <c r="A79506" i="1"/>
  <c r="A79507" i="1"/>
  <c r="A79508" i="1"/>
  <c r="A79509" i="1"/>
  <c r="A79510" i="1"/>
  <c r="A79511" i="1"/>
  <c r="A79512" i="1"/>
  <c r="A79513" i="1"/>
  <c r="A79514" i="1"/>
  <c r="A79515" i="1"/>
  <c r="A79516" i="1"/>
  <c r="A79517" i="1"/>
  <c r="A79518" i="1"/>
  <c r="A79519" i="1"/>
  <c r="A79520" i="1"/>
  <c r="A79521" i="1"/>
  <c r="A79522" i="1"/>
  <c r="A79523" i="1"/>
  <c r="A79524" i="1"/>
  <c r="A79525" i="1"/>
  <c r="A79526" i="1"/>
  <c r="A79527" i="1"/>
  <c r="A79528" i="1"/>
  <c r="A79529" i="1"/>
  <c r="A79530" i="1"/>
  <c r="A79531" i="1"/>
  <c r="A79532" i="1"/>
  <c r="A79533" i="1"/>
  <c r="A79534" i="1"/>
  <c r="A79535" i="1"/>
  <c r="A79536" i="1"/>
  <c r="A79537" i="1"/>
  <c r="A79538" i="1"/>
  <c r="A79539" i="1"/>
  <c r="A79540" i="1"/>
  <c r="A79541" i="1"/>
  <c r="A79542" i="1"/>
  <c r="A79543" i="1"/>
  <c r="A79544" i="1"/>
  <c r="A79545" i="1"/>
  <c r="A79546" i="1"/>
  <c r="A79547" i="1"/>
  <c r="A79548" i="1"/>
  <c r="A79549" i="1"/>
  <c r="A79550" i="1"/>
  <c r="A79551" i="1"/>
  <c r="A79552" i="1"/>
  <c r="A79553" i="1"/>
  <c r="A79554" i="1"/>
  <c r="A79555" i="1"/>
  <c r="A79556" i="1"/>
  <c r="A79557" i="1"/>
  <c r="A79558" i="1"/>
  <c r="A79559" i="1"/>
  <c r="A79560" i="1"/>
  <c r="A79561" i="1"/>
  <c r="A79562" i="1"/>
  <c r="A79563" i="1"/>
  <c r="A79564" i="1"/>
  <c r="A79565" i="1"/>
  <c r="A79566" i="1"/>
  <c r="A79567" i="1"/>
  <c r="A79568" i="1"/>
  <c r="A79569" i="1"/>
  <c r="A79570" i="1"/>
  <c r="A79571" i="1"/>
  <c r="A79572" i="1"/>
  <c r="A79573" i="1"/>
  <c r="A79574" i="1"/>
  <c r="A79575" i="1"/>
  <c r="A79576" i="1"/>
  <c r="A79577" i="1"/>
  <c r="A79578" i="1"/>
  <c r="A79579" i="1"/>
  <c r="A79580" i="1"/>
  <c r="A79581" i="1"/>
  <c r="A79582" i="1"/>
  <c r="A79583" i="1"/>
  <c r="A79584" i="1"/>
  <c r="A79585" i="1"/>
  <c r="A79586" i="1"/>
  <c r="A79587" i="1"/>
  <c r="A79588" i="1"/>
  <c r="A79589" i="1"/>
  <c r="A79590" i="1"/>
  <c r="A79591" i="1"/>
  <c r="A79592" i="1"/>
  <c r="A79593" i="1"/>
  <c r="A79594" i="1"/>
  <c r="A79595" i="1"/>
  <c r="A79596" i="1"/>
  <c r="A79597" i="1"/>
  <c r="A79598" i="1"/>
  <c r="A79599" i="1"/>
  <c r="A79600" i="1"/>
  <c r="A79601" i="1"/>
  <c r="A79602" i="1"/>
  <c r="A79603" i="1"/>
  <c r="A79604" i="1"/>
  <c r="A79605" i="1"/>
  <c r="A79606" i="1"/>
  <c r="A79607" i="1"/>
  <c r="A79608" i="1"/>
  <c r="A79609" i="1"/>
  <c r="A79610" i="1"/>
  <c r="A79611" i="1"/>
  <c r="A79612" i="1"/>
  <c r="A79613" i="1"/>
  <c r="A79614" i="1"/>
  <c r="A79615" i="1"/>
  <c r="A79616" i="1"/>
  <c r="A79617" i="1"/>
  <c r="A79618" i="1"/>
  <c r="A79619" i="1"/>
  <c r="A79620" i="1"/>
  <c r="A79621" i="1"/>
  <c r="A79622" i="1"/>
  <c r="A79623" i="1"/>
  <c r="A79624" i="1"/>
  <c r="A79625" i="1"/>
  <c r="A79626" i="1"/>
  <c r="A79627" i="1"/>
  <c r="A79628" i="1"/>
  <c r="A79629" i="1"/>
  <c r="A79630" i="1"/>
  <c r="A79631" i="1"/>
  <c r="A79632" i="1"/>
  <c r="A79633" i="1"/>
  <c r="A79634" i="1"/>
  <c r="A79635" i="1"/>
  <c r="A79636" i="1"/>
  <c r="A79637" i="1"/>
  <c r="A79638" i="1"/>
  <c r="A79639" i="1"/>
  <c r="A79640" i="1"/>
  <c r="A79641" i="1"/>
  <c r="A79642" i="1"/>
  <c r="A79643" i="1"/>
  <c r="A79644" i="1"/>
  <c r="A79645" i="1"/>
  <c r="A79646" i="1"/>
  <c r="A79647" i="1"/>
  <c r="A79648" i="1"/>
  <c r="A79649" i="1"/>
  <c r="A79650" i="1"/>
  <c r="A79651" i="1"/>
  <c r="A79652" i="1"/>
  <c r="A79653" i="1"/>
  <c r="A79654" i="1"/>
  <c r="A79655" i="1"/>
  <c r="A79656" i="1"/>
  <c r="A79657" i="1"/>
  <c r="A79658" i="1"/>
  <c r="A79659" i="1"/>
  <c r="A79660" i="1"/>
  <c r="A79661" i="1"/>
  <c r="A79662" i="1"/>
  <c r="A79663" i="1"/>
  <c r="A79664" i="1"/>
  <c r="A79665" i="1"/>
  <c r="A79666" i="1"/>
  <c r="A79667" i="1"/>
  <c r="A79668" i="1"/>
  <c r="A79669" i="1"/>
  <c r="A79670" i="1"/>
  <c r="A79671" i="1"/>
  <c r="A79672" i="1"/>
  <c r="A79673" i="1"/>
  <c r="A79674" i="1"/>
  <c r="A79675" i="1"/>
  <c r="A79676" i="1"/>
  <c r="A79677" i="1"/>
  <c r="A79678" i="1"/>
  <c r="A79679" i="1"/>
  <c r="A79680" i="1"/>
  <c r="A79681" i="1"/>
  <c r="A79682" i="1"/>
  <c r="A79683" i="1"/>
  <c r="A79684" i="1"/>
  <c r="A79685" i="1"/>
  <c r="A79686" i="1"/>
  <c r="A79687" i="1"/>
  <c r="A79688" i="1"/>
  <c r="A79689" i="1"/>
  <c r="A79690" i="1"/>
  <c r="A79691" i="1"/>
  <c r="A79692" i="1"/>
  <c r="A79693" i="1"/>
  <c r="A79694" i="1"/>
  <c r="A79695" i="1"/>
  <c r="A79696" i="1"/>
  <c r="A79697" i="1"/>
  <c r="A79698" i="1"/>
  <c r="A79699" i="1"/>
  <c r="A79700" i="1"/>
  <c r="A79701" i="1"/>
  <c r="A79702" i="1"/>
  <c r="A79703" i="1"/>
  <c r="A79704" i="1"/>
  <c r="A79705" i="1"/>
  <c r="A79706" i="1"/>
  <c r="A79707" i="1"/>
  <c r="A79708" i="1"/>
  <c r="A79709" i="1"/>
  <c r="A79710" i="1"/>
  <c r="A79711" i="1"/>
  <c r="A79712" i="1"/>
  <c r="A79713" i="1"/>
  <c r="A79714" i="1"/>
  <c r="A79715" i="1"/>
  <c r="A79716" i="1"/>
  <c r="A79717" i="1"/>
  <c r="A79718" i="1"/>
  <c r="A79719" i="1"/>
  <c r="A79720" i="1"/>
  <c r="A79721" i="1"/>
  <c r="A79722" i="1"/>
  <c r="A79723" i="1"/>
  <c r="A79724" i="1"/>
  <c r="A79725" i="1"/>
  <c r="A79726" i="1"/>
  <c r="A79727" i="1"/>
  <c r="A79728" i="1"/>
  <c r="A79729" i="1"/>
  <c r="A79730" i="1"/>
  <c r="A79731" i="1"/>
  <c r="A79732" i="1"/>
  <c r="A79733" i="1"/>
  <c r="A79734" i="1"/>
  <c r="A79735" i="1"/>
  <c r="A79736" i="1"/>
  <c r="A79737" i="1"/>
  <c r="A79738" i="1"/>
  <c r="A79739" i="1"/>
  <c r="A79740" i="1"/>
  <c r="A79741" i="1"/>
  <c r="A79742" i="1"/>
  <c r="A79743" i="1"/>
  <c r="A79744" i="1"/>
  <c r="A79745" i="1"/>
  <c r="A79746" i="1"/>
  <c r="A79747" i="1"/>
  <c r="A79748" i="1"/>
  <c r="A79749" i="1"/>
  <c r="A79750" i="1"/>
  <c r="A79751" i="1"/>
  <c r="A79752" i="1"/>
  <c r="A79753" i="1"/>
  <c r="A79754" i="1"/>
  <c r="A79755" i="1"/>
  <c r="A79756" i="1"/>
  <c r="A79757" i="1"/>
  <c r="A79758" i="1"/>
  <c r="A79759" i="1"/>
  <c r="A79760" i="1"/>
  <c r="A79761" i="1"/>
  <c r="A79762" i="1"/>
  <c r="A79763" i="1"/>
  <c r="A79764" i="1"/>
  <c r="A79765" i="1"/>
  <c r="A79766" i="1"/>
  <c r="A79767" i="1"/>
  <c r="A79768" i="1"/>
  <c r="A79769" i="1"/>
  <c r="A79770" i="1"/>
  <c r="A79771" i="1"/>
  <c r="A79772" i="1"/>
  <c r="A79773" i="1"/>
  <c r="A79774" i="1"/>
  <c r="A79775" i="1"/>
  <c r="A79776" i="1"/>
  <c r="A79777" i="1"/>
  <c r="A79778" i="1"/>
  <c r="A79779" i="1"/>
  <c r="A79780" i="1"/>
  <c r="A79781" i="1"/>
  <c r="A79782" i="1"/>
  <c r="A79783" i="1"/>
  <c r="A79784" i="1"/>
  <c r="A79785" i="1"/>
  <c r="A79786" i="1"/>
  <c r="A79787" i="1"/>
  <c r="A79788" i="1"/>
  <c r="A79789" i="1"/>
  <c r="A79790" i="1"/>
  <c r="A79791" i="1"/>
  <c r="A79792" i="1"/>
  <c r="A79793" i="1"/>
  <c r="A79794" i="1"/>
  <c r="A79795" i="1"/>
  <c r="A79796" i="1"/>
  <c r="A79797" i="1"/>
  <c r="A79798" i="1"/>
  <c r="A79799" i="1"/>
  <c r="A79800" i="1"/>
  <c r="A79801" i="1"/>
  <c r="A79802" i="1"/>
  <c r="A79803" i="1"/>
  <c r="A79804" i="1"/>
  <c r="A79805" i="1"/>
  <c r="A79806" i="1"/>
  <c r="A79807" i="1"/>
  <c r="A79808" i="1"/>
  <c r="A79809" i="1"/>
  <c r="A79810" i="1"/>
  <c r="A79811" i="1"/>
  <c r="A79812" i="1"/>
  <c r="A79813" i="1"/>
  <c r="A79814" i="1"/>
  <c r="A79815" i="1"/>
  <c r="A79816" i="1"/>
  <c r="A79817" i="1"/>
  <c r="A79818" i="1"/>
  <c r="A79819" i="1"/>
  <c r="A79820" i="1"/>
  <c r="A79821" i="1"/>
  <c r="A79822" i="1"/>
  <c r="A79823" i="1"/>
  <c r="A79824" i="1"/>
  <c r="A79825" i="1"/>
  <c r="A79826" i="1"/>
  <c r="A79827" i="1"/>
  <c r="A79828" i="1"/>
  <c r="A79829" i="1"/>
  <c r="A79830" i="1"/>
  <c r="A79831" i="1"/>
  <c r="A79832" i="1"/>
  <c r="A79833" i="1"/>
  <c r="A79834" i="1"/>
  <c r="A79835" i="1"/>
  <c r="A79836" i="1"/>
  <c r="A79837" i="1"/>
  <c r="A79838" i="1"/>
  <c r="A79839" i="1"/>
  <c r="A79840" i="1"/>
  <c r="A79841" i="1"/>
  <c r="A79842" i="1"/>
  <c r="A79843" i="1"/>
  <c r="A79844" i="1"/>
  <c r="A79845" i="1"/>
  <c r="A79846" i="1"/>
  <c r="A79847" i="1"/>
  <c r="A79848" i="1"/>
  <c r="A79849" i="1"/>
  <c r="A79850" i="1"/>
  <c r="A79851" i="1"/>
  <c r="A79852" i="1"/>
  <c r="A79853" i="1"/>
  <c r="A79854" i="1"/>
  <c r="A79855" i="1"/>
  <c r="A79856" i="1"/>
  <c r="A79857" i="1"/>
  <c r="A79858" i="1"/>
  <c r="A79859" i="1"/>
  <c r="A79860" i="1"/>
  <c r="A79861" i="1"/>
  <c r="A79862" i="1"/>
  <c r="A79863" i="1"/>
  <c r="A79864" i="1"/>
  <c r="A79865" i="1"/>
  <c r="A79866" i="1"/>
  <c r="A79867" i="1"/>
  <c r="A79868" i="1"/>
  <c r="A79869" i="1"/>
  <c r="A79870" i="1"/>
  <c r="A79871" i="1"/>
  <c r="A79872" i="1"/>
  <c r="A79873" i="1"/>
  <c r="A79874" i="1"/>
  <c r="A79875" i="1"/>
  <c r="A79876" i="1"/>
  <c r="A79877" i="1"/>
  <c r="A79878" i="1"/>
  <c r="A79879" i="1"/>
  <c r="A79880" i="1"/>
  <c r="A79881" i="1"/>
  <c r="A79882" i="1"/>
  <c r="A79883" i="1"/>
  <c r="A79884" i="1"/>
  <c r="A79885" i="1"/>
  <c r="A79886" i="1"/>
  <c r="A79887" i="1"/>
  <c r="A79888" i="1"/>
  <c r="A79889" i="1"/>
  <c r="A79890" i="1"/>
  <c r="A79891" i="1"/>
  <c r="A79892" i="1"/>
  <c r="A79893" i="1"/>
  <c r="A79894" i="1"/>
  <c r="A79895" i="1"/>
  <c r="A79896" i="1"/>
  <c r="A79897" i="1"/>
  <c r="A79898" i="1"/>
  <c r="A79899" i="1"/>
  <c r="A79900" i="1"/>
  <c r="A79901" i="1"/>
  <c r="A79902" i="1"/>
  <c r="A79903" i="1"/>
  <c r="A79904" i="1"/>
  <c r="A79905" i="1"/>
  <c r="A79906" i="1"/>
  <c r="A79907" i="1"/>
  <c r="A79908" i="1"/>
  <c r="A79909" i="1"/>
  <c r="A79910" i="1"/>
  <c r="A79911" i="1"/>
  <c r="A79912" i="1"/>
  <c r="A79913" i="1"/>
  <c r="A79914" i="1"/>
  <c r="A79915" i="1"/>
  <c r="A79916" i="1"/>
  <c r="A79917" i="1"/>
  <c r="A79918" i="1"/>
  <c r="A79919" i="1"/>
  <c r="A79920" i="1"/>
  <c r="A79921" i="1"/>
  <c r="A79922" i="1"/>
  <c r="A79923" i="1"/>
  <c r="A79924" i="1"/>
  <c r="A79925" i="1"/>
  <c r="A79926" i="1"/>
  <c r="A79927" i="1"/>
  <c r="A79928" i="1"/>
  <c r="A79929" i="1"/>
  <c r="A79930" i="1"/>
  <c r="A79931" i="1"/>
  <c r="A79932" i="1"/>
  <c r="A79933" i="1"/>
  <c r="A79934" i="1"/>
  <c r="A79935" i="1"/>
  <c r="A79936" i="1"/>
  <c r="A79937" i="1"/>
  <c r="A79938" i="1"/>
  <c r="A79939" i="1"/>
  <c r="A79940" i="1"/>
  <c r="A79941" i="1"/>
  <c r="A79942" i="1"/>
  <c r="A79943" i="1"/>
  <c r="A79944" i="1"/>
  <c r="A79945" i="1"/>
  <c r="A79946" i="1"/>
  <c r="A79947" i="1"/>
  <c r="A79948" i="1"/>
  <c r="A79949" i="1"/>
  <c r="A79950" i="1"/>
  <c r="A79951" i="1"/>
  <c r="A79952" i="1"/>
  <c r="A79953" i="1"/>
  <c r="A79954" i="1"/>
  <c r="A79955" i="1"/>
  <c r="A79956" i="1"/>
  <c r="A79957" i="1"/>
  <c r="A79958" i="1"/>
  <c r="A79959" i="1"/>
  <c r="A79960" i="1"/>
  <c r="A79961" i="1"/>
  <c r="A79962" i="1"/>
  <c r="A79963" i="1"/>
  <c r="A79964" i="1"/>
  <c r="A79965" i="1"/>
  <c r="A79966" i="1"/>
  <c r="A79967" i="1"/>
  <c r="A79968" i="1"/>
  <c r="A79969" i="1"/>
  <c r="A79970" i="1"/>
  <c r="A79971" i="1"/>
  <c r="A79972" i="1"/>
  <c r="A79973" i="1"/>
  <c r="A79974" i="1"/>
  <c r="A79975" i="1"/>
  <c r="A79976" i="1"/>
  <c r="A79977" i="1"/>
  <c r="A79978" i="1"/>
  <c r="A79979" i="1"/>
  <c r="A79980" i="1"/>
  <c r="A79981" i="1"/>
  <c r="A79982" i="1"/>
  <c r="A79983" i="1"/>
  <c r="A79984" i="1"/>
  <c r="A79985" i="1"/>
  <c r="A79986" i="1"/>
  <c r="A79987" i="1"/>
  <c r="A79988" i="1"/>
  <c r="A79989" i="1"/>
  <c r="A79990" i="1"/>
  <c r="A79991" i="1"/>
  <c r="A79992" i="1"/>
  <c r="A79993" i="1"/>
  <c r="A79994" i="1"/>
  <c r="A79995" i="1"/>
  <c r="A79996" i="1"/>
  <c r="A79997" i="1"/>
  <c r="A79998" i="1"/>
  <c r="A79999" i="1"/>
  <c r="A80000" i="1"/>
  <c r="A80001" i="1"/>
  <c r="A80002" i="1"/>
  <c r="A80003" i="1"/>
  <c r="A80004" i="1"/>
  <c r="A80005" i="1"/>
  <c r="A80006" i="1"/>
  <c r="A80007" i="1"/>
  <c r="A80008" i="1"/>
  <c r="A80009" i="1"/>
  <c r="A80010" i="1"/>
  <c r="A80011" i="1"/>
  <c r="A80012" i="1"/>
  <c r="A80013" i="1"/>
  <c r="A80014" i="1"/>
  <c r="A80015" i="1"/>
  <c r="A80016" i="1"/>
  <c r="A80017" i="1"/>
  <c r="A80018" i="1"/>
  <c r="A80019" i="1"/>
  <c r="A80020" i="1"/>
  <c r="A80021" i="1"/>
  <c r="A80022" i="1"/>
  <c r="A80023" i="1"/>
  <c r="A80024" i="1"/>
  <c r="A80025" i="1"/>
  <c r="A80026" i="1"/>
  <c r="A80027" i="1"/>
  <c r="A80028" i="1"/>
  <c r="A80029" i="1"/>
  <c r="A80030" i="1"/>
  <c r="A80031" i="1"/>
  <c r="A80032" i="1"/>
  <c r="A80033" i="1"/>
  <c r="A80034" i="1"/>
  <c r="A80035" i="1"/>
  <c r="A80036" i="1"/>
  <c r="A80037" i="1"/>
  <c r="A80038" i="1"/>
  <c r="A80039" i="1"/>
  <c r="A80040" i="1"/>
  <c r="A80041" i="1"/>
  <c r="A80042" i="1"/>
  <c r="A80043" i="1"/>
  <c r="A80044" i="1"/>
  <c r="A80045" i="1"/>
  <c r="A80046" i="1"/>
  <c r="A80047" i="1"/>
  <c r="A80048" i="1"/>
  <c r="A80049" i="1"/>
  <c r="A80050" i="1"/>
  <c r="A80051" i="1"/>
  <c r="A80052" i="1"/>
  <c r="A80053" i="1"/>
  <c r="A80054" i="1"/>
  <c r="A80055" i="1"/>
  <c r="A80056" i="1"/>
  <c r="A80057" i="1"/>
  <c r="A80058" i="1"/>
  <c r="A80059" i="1"/>
  <c r="A80060" i="1"/>
  <c r="A80061" i="1"/>
  <c r="A80062" i="1"/>
  <c r="A80063" i="1"/>
  <c r="A80064" i="1"/>
  <c r="A80065" i="1"/>
  <c r="A80066" i="1"/>
  <c r="A80067" i="1"/>
  <c r="A80068" i="1"/>
  <c r="A80069" i="1"/>
  <c r="A80070" i="1"/>
  <c r="A80071" i="1"/>
  <c r="A80072" i="1"/>
  <c r="A80073" i="1"/>
  <c r="A80074" i="1"/>
  <c r="A80075" i="1"/>
  <c r="A80076" i="1"/>
  <c r="A80077" i="1"/>
  <c r="A80078" i="1"/>
  <c r="A80079" i="1"/>
  <c r="A80080" i="1"/>
  <c r="A80081" i="1"/>
  <c r="A80082" i="1"/>
  <c r="A80083" i="1"/>
  <c r="A80084" i="1"/>
  <c r="A80085" i="1"/>
  <c r="A80086" i="1"/>
  <c r="A80087" i="1"/>
  <c r="A80088" i="1"/>
  <c r="A80089" i="1"/>
  <c r="A80090" i="1"/>
  <c r="A80091" i="1"/>
  <c r="A80092" i="1"/>
  <c r="A80093" i="1"/>
  <c r="A80094" i="1"/>
  <c r="A80095" i="1"/>
  <c r="A80096" i="1"/>
  <c r="A80097" i="1"/>
  <c r="A80098" i="1"/>
  <c r="A80099" i="1"/>
  <c r="A80100" i="1"/>
  <c r="A80101" i="1"/>
  <c r="A80102" i="1"/>
  <c r="A80103" i="1"/>
  <c r="A80104" i="1"/>
  <c r="A80105" i="1"/>
  <c r="A80106" i="1"/>
  <c r="A80107" i="1"/>
  <c r="A80108" i="1"/>
  <c r="A80109" i="1"/>
  <c r="A80110" i="1"/>
  <c r="A80111" i="1"/>
  <c r="A80112" i="1"/>
  <c r="A80113" i="1"/>
  <c r="A80114" i="1"/>
  <c r="A80115" i="1"/>
  <c r="A80116" i="1"/>
  <c r="A80117" i="1"/>
  <c r="A80118" i="1"/>
  <c r="A80119" i="1"/>
  <c r="A80120" i="1"/>
  <c r="A80121" i="1"/>
  <c r="A80122" i="1"/>
  <c r="A80123" i="1"/>
  <c r="A80124" i="1"/>
  <c r="A80125" i="1"/>
  <c r="A80126" i="1"/>
  <c r="A80127" i="1"/>
  <c r="A80128" i="1"/>
  <c r="A80129" i="1"/>
  <c r="A80130" i="1"/>
  <c r="A80131" i="1"/>
  <c r="A80132" i="1"/>
  <c r="A80133" i="1"/>
  <c r="A80134" i="1"/>
  <c r="A80135" i="1"/>
  <c r="A80136" i="1"/>
  <c r="A80137" i="1"/>
  <c r="A80138" i="1"/>
  <c r="A80139" i="1"/>
  <c r="A80140" i="1"/>
  <c r="A80141" i="1"/>
  <c r="A80142" i="1"/>
  <c r="A80143" i="1"/>
  <c r="A80144" i="1"/>
  <c r="A80145" i="1"/>
  <c r="A80146" i="1"/>
  <c r="A80147" i="1"/>
  <c r="A80148" i="1"/>
  <c r="A80149" i="1"/>
  <c r="A80150" i="1"/>
  <c r="A80151" i="1"/>
  <c r="A80152" i="1"/>
  <c r="A80153" i="1"/>
  <c r="A80154" i="1"/>
  <c r="A80155" i="1"/>
  <c r="A80156" i="1"/>
  <c r="A80157" i="1"/>
  <c r="A80158" i="1"/>
  <c r="A80159" i="1"/>
  <c r="A80160" i="1"/>
  <c r="A80161" i="1"/>
  <c r="A80162" i="1"/>
  <c r="A80163" i="1"/>
  <c r="A80164" i="1"/>
  <c r="A80165" i="1"/>
  <c r="A80166" i="1"/>
  <c r="A80167" i="1"/>
  <c r="A80168" i="1"/>
  <c r="A80169" i="1"/>
  <c r="A80170" i="1"/>
  <c r="A80171" i="1"/>
  <c r="A80172" i="1"/>
  <c r="A80173" i="1"/>
  <c r="A80174" i="1"/>
  <c r="A80175" i="1"/>
  <c r="A80176" i="1"/>
  <c r="A80177" i="1"/>
  <c r="A80178" i="1"/>
  <c r="A80179" i="1"/>
  <c r="A80180" i="1"/>
  <c r="A80181" i="1"/>
  <c r="A80182" i="1"/>
  <c r="A80183" i="1"/>
  <c r="A80184" i="1"/>
  <c r="A80185" i="1"/>
  <c r="A80186" i="1"/>
  <c r="A80187" i="1"/>
  <c r="A80188" i="1"/>
  <c r="A80189" i="1"/>
  <c r="A80190" i="1"/>
  <c r="A80191" i="1"/>
  <c r="A80192" i="1"/>
  <c r="A80193" i="1"/>
  <c r="A80194" i="1"/>
  <c r="A80195" i="1"/>
  <c r="A80196" i="1"/>
  <c r="A80197" i="1"/>
  <c r="A80198" i="1"/>
  <c r="A80199" i="1"/>
  <c r="A80200" i="1"/>
  <c r="A80201" i="1"/>
  <c r="A80202" i="1"/>
  <c r="A80203" i="1"/>
  <c r="A80204" i="1"/>
  <c r="A80205" i="1"/>
  <c r="A80206" i="1"/>
  <c r="A80207" i="1"/>
  <c r="A80208" i="1"/>
  <c r="A80209" i="1"/>
  <c r="A80210" i="1"/>
  <c r="A80211" i="1"/>
  <c r="A80212" i="1"/>
  <c r="A80213" i="1"/>
  <c r="A80214" i="1"/>
  <c r="A80215" i="1"/>
  <c r="A80216" i="1"/>
  <c r="A80217" i="1"/>
  <c r="A80218" i="1"/>
  <c r="A80219" i="1"/>
  <c r="A80220" i="1"/>
  <c r="A80221" i="1"/>
  <c r="A80222" i="1"/>
  <c r="A80223" i="1"/>
  <c r="A80224" i="1"/>
  <c r="A80225" i="1"/>
  <c r="A80226" i="1"/>
  <c r="A80227" i="1"/>
  <c r="A80228" i="1"/>
  <c r="A80229" i="1"/>
  <c r="A80230" i="1"/>
  <c r="A80231" i="1"/>
  <c r="A80232" i="1"/>
  <c r="A80233" i="1"/>
  <c r="A80234" i="1"/>
  <c r="A80235" i="1"/>
  <c r="A80236" i="1"/>
  <c r="A80237" i="1"/>
  <c r="A80238" i="1"/>
  <c r="A80239" i="1"/>
  <c r="A80240" i="1"/>
  <c r="A80241" i="1"/>
  <c r="A80242" i="1"/>
  <c r="A80243" i="1"/>
  <c r="A80244" i="1"/>
  <c r="A80245" i="1"/>
  <c r="A80246" i="1"/>
  <c r="A80247" i="1"/>
  <c r="A80248" i="1"/>
  <c r="A80249" i="1"/>
  <c r="A80250" i="1"/>
  <c r="A80251" i="1"/>
  <c r="A80252" i="1"/>
  <c r="A80253" i="1"/>
  <c r="A80254" i="1"/>
  <c r="A80255" i="1"/>
  <c r="A80256" i="1"/>
  <c r="A80257" i="1"/>
  <c r="A80258" i="1"/>
  <c r="A80259" i="1"/>
  <c r="A80260" i="1"/>
  <c r="A80261" i="1"/>
  <c r="A80262" i="1"/>
  <c r="A80263" i="1"/>
  <c r="A80264" i="1"/>
  <c r="A80265" i="1"/>
  <c r="A80266" i="1"/>
  <c r="A80267" i="1"/>
  <c r="A80268" i="1"/>
  <c r="A80269" i="1"/>
  <c r="A80270" i="1"/>
  <c r="A80271" i="1"/>
  <c r="A80272" i="1"/>
  <c r="A80273" i="1"/>
  <c r="A80274" i="1"/>
  <c r="A80275" i="1"/>
  <c r="A80276" i="1"/>
  <c r="A80277" i="1"/>
  <c r="A80278" i="1"/>
  <c r="A80279" i="1"/>
  <c r="A80280" i="1"/>
  <c r="A80281" i="1"/>
  <c r="A80282" i="1"/>
  <c r="A80283" i="1"/>
  <c r="A80284" i="1"/>
  <c r="A80285" i="1"/>
  <c r="A80286" i="1"/>
  <c r="A80287" i="1"/>
  <c r="A80288" i="1"/>
  <c r="A80289" i="1"/>
  <c r="A80290" i="1"/>
  <c r="A80291" i="1"/>
  <c r="A80292" i="1"/>
  <c r="A80293" i="1"/>
  <c r="A80294" i="1"/>
  <c r="A80295" i="1"/>
  <c r="A80296" i="1"/>
  <c r="A80297" i="1"/>
  <c r="A80298" i="1"/>
  <c r="A80299" i="1"/>
  <c r="A80300" i="1"/>
  <c r="A80301" i="1"/>
  <c r="A80302" i="1"/>
  <c r="A80303" i="1"/>
  <c r="A80304" i="1"/>
  <c r="A80305" i="1"/>
  <c r="A80306" i="1"/>
  <c r="A80307" i="1"/>
  <c r="A80308" i="1"/>
  <c r="A80309" i="1"/>
  <c r="A80310" i="1"/>
  <c r="A80311" i="1"/>
  <c r="A80312" i="1"/>
  <c r="A80313" i="1"/>
  <c r="A80314" i="1"/>
  <c r="A80315" i="1"/>
  <c r="A80316" i="1"/>
  <c r="A80317" i="1"/>
  <c r="A80318" i="1"/>
  <c r="A80319" i="1"/>
  <c r="A80320" i="1"/>
  <c r="A80321" i="1"/>
  <c r="A80322" i="1"/>
  <c r="A80323" i="1"/>
  <c r="A80324" i="1"/>
  <c r="A80325" i="1"/>
  <c r="A80326" i="1"/>
  <c r="A80327" i="1"/>
  <c r="A80328" i="1"/>
  <c r="A80329" i="1"/>
  <c r="A80330" i="1"/>
  <c r="A80331" i="1"/>
  <c r="A80332" i="1"/>
  <c r="A80333" i="1"/>
  <c r="A80334" i="1"/>
  <c r="A80335" i="1"/>
  <c r="A80336" i="1"/>
  <c r="A80337" i="1"/>
  <c r="A80338" i="1"/>
  <c r="A80339" i="1"/>
  <c r="A80340" i="1"/>
  <c r="A80341" i="1"/>
  <c r="A80342" i="1"/>
  <c r="A80343" i="1"/>
  <c r="A80344" i="1"/>
  <c r="A80345" i="1"/>
  <c r="A80346" i="1"/>
  <c r="A80347" i="1"/>
  <c r="A80348" i="1"/>
  <c r="A80349" i="1"/>
  <c r="A80350" i="1"/>
  <c r="A80351" i="1"/>
  <c r="A80352" i="1"/>
  <c r="A80353" i="1"/>
  <c r="A80354" i="1"/>
  <c r="A80355" i="1"/>
  <c r="A80356" i="1"/>
  <c r="A80357" i="1"/>
  <c r="A80358" i="1"/>
  <c r="A80359" i="1"/>
  <c r="A80360" i="1"/>
  <c r="A80361" i="1"/>
  <c r="A80362" i="1"/>
  <c r="A80363" i="1"/>
  <c r="A80364" i="1"/>
  <c r="A80365" i="1"/>
  <c r="A80366" i="1"/>
  <c r="A80367" i="1"/>
  <c r="A80368" i="1"/>
  <c r="A80369" i="1"/>
  <c r="A80370" i="1"/>
  <c r="A80371" i="1"/>
  <c r="A80372" i="1"/>
  <c r="A80373" i="1"/>
  <c r="A80374" i="1"/>
  <c r="A80375" i="1"/>
  <c r="A80376" i="1"/>
  <c r="A80377" i="1"/>
  <c r="A80378" i="1"/>
  <c r="A80379" i="1"/>
  <c r="A80380" i="1"/>
  <c r="A80381" i="1"/>
  <c r="A80382" i="1"/>
  <c r="A80383" i="1"/>
  <c r="A80384" i="1"/>
  <c r="A80385" i="1"/>
  <c r="A80386" i="1"/>
  <c r="A80387" i="1"/>
  <c r="A80388" i="1"/>
  <c r="A80389" i="1"/>
  <c r="A80390" i="1"/>
  <c r="A80391" i="1"/>
  <c r="A80392" i="1"/>
  <c r="A80393" i="1"/>
  <c r="A80394" i="1"/>
  <c r="A80395" i="1"/>
  <c r="A80396" i="1"/>
  <c r="A80397" i="1"/>
  <c r="A80398" i="1"/>
  <c r="A80399" i="1"/>
  <c r="A80400" i="1"/>
  <c r="A80401" i="1"/>
  <c r="A80402" i="1"/>
  <c r="A80403" i="1"/>
  <c r="A80404" i="1"/>
  <c r="A80405" i="1"/>
  <c r="A80406" i="1"/>
  <c r="A80407" i="1"/>
  <c r="A80408" i="1"/>
  <c r="A80409" i="1"/>
  <c r="A80410" i="1"/>
  <c r="A80411" i="1"/>
  <c r="A80412" i="1"/>
  <c r="A80413" i="1"/>
  <c r="A80414" i="1"/>
  <c r="A80415" i="1"/>
  <c r="A80416" i="1"/>
  <c r="A80417" i="1"/>
  <c r="A80418" i="1"/>
  <c r="A80419" i="1"/>
  <c r="A80420" i="1"/>
  <c r="A80421" i="1"/>
  <c r="A80422" i="1"/>
  <c r="A80423" i="1"/>
  <c r="A80424" i="1"/>
  <c r="A80425" i="1"/>
  <c r="A80426" i="1"/>
  <c r="A80427" i="1"/>
  <c r="A80428" i="1"/>
  <c r="A80429" i="1"/>
  <c r="A80430" i="1"/>
  <c r="A80431" i="1"/>
  <c r="A80432" i="1"/>
  <c r="A80433" i="1"/>
  <c r="A80434" i="1"/>
  <c r="A80435" i="1"/>
  <c r="A80436" i="1"/>
  <c r="A80437" i="1"/>
  <c r="A80438" i="1"/>
  <c r="A80439" i="1"/>
  <c r="A80440" i="1"/>
  <c r="A80441" i="1"/>
  <c r="A80442" i="1"/>
  <c r="A80443" i="1"/>
  <c r="A80444" i="1"/>
  <c r="A80445" i="1"/>
  <c r="A80446" i="1"/>
  <c r="A80447" i="1"/>
  <c r="A80448" i="1"/>
  <c r="A80449" i="1"/>
  <c r="A80450" i="1"/>
  <c r="A80451" i="1"/>
  <c r="A80452" i="1"/>
  <c r="A80453" i="1"/>
  <c r="A80454" i="1"/>
  <c r="A80455" i="1"/>
  <c r="A80456" i="1"/>
  <c r="A80457" i="1"/>
  <c r="A80458" i="1"/>
  <c r="A80459" i="1"/>
  <c r="A80460" i="1"/>
  <c r="A80461" i="1"/>
  <c r="A80462" i="1"/>
  <c r="A80463" i="1"/>
  <c r="A80464" i="1"/>
  <c r="A80465" i="1"/>
  <c r="A80466" i="1"/>
  <c r="A80467" i="1"/>
  <c r="A80468" i="1"/>
  <c r="A80469" i="1"/>
  <c r="A80470" i="1"/>
  <c r="A80471" i="1"/>
  <c r="A80472" i="1"/>
  <c r="A80473" i="1"/>
  <c r="A80474" i="1"/>
  <c r="A80475" i="1"/>
  <c r="A80476" i="1"/>
  <c r="A80477" i="1"/>
  <c r="A80478" i="1"/>
  <c r="A80479" i="1"/>
  <c r="A80480" i="1"/>
  <c r="A80481" i="1"/>
  <c r="A80482" i="1"/>
  <c r="A80483" i="1"/>
  <c r="A80484" i="1"/>
  <c r="A80485" i="1"/>
  <c r="A80486" i="1"/>
  <c r="A80487" i="1"/>
  <c r="A80488" i="1"/>
  <c r="A80489" i="1"/>
  <c r="A80490" i="1"/>
  <c r="A80491" i="1"/>
  <c r="A80492" i="1"/>
  <c r="A80493" i="1"/>
  <c r="A80494" i="1"/>
  <c r="A80495" i="1"/>
  <c r="A80496" i="1"/>
  <c r="A80497" i="1"/>
  <c r="A80498" i="1"/>
  <c r="A80499" i="1"/>
  <c r="A80500" i="1"/>
  <c r="A80501" i="1"/>
  <c r="A80502" i="1"/>
  <c r="A80503" i="1"/>
  <c r="A80504" i="1"/>
  <c r="A80505" i="1"/>
  <c r="A80506" i="1"/>
  <c r="A80507" i="1"/>
  <c r="A80508" i="1"/>
  <c r="A80509" i="1"/>
  <c r="A80510" i="1"/>
  <c r="A80511" i="1"/>
  <c r="A80512" i="1"/>
  <c r="A80513" i="1"/>
  <c r="A80514" i="1"/>
  <c r="A80515" i="1"/>
  <c r="A80516" i="1"/>
  <c r="A80517" i="1"/>
  <c r="A80518" i="1"/>
  <c r="A80519" i="1"/>
  <c r="A80520" i="1"/>
  <c r="A80521" i="1"/>
  <c r="A80522" i="1"/>
  <c r="A80523" i="1"/>
  <c r="A80524" i="1"/>
  <c r="A80525" i="1"/>
  <c r="A80526" i="1"/>
  <c r="A80527" i="1"/>
  <c r="A80528" i="1"/>
  <c r="A80529" i="1"/>
  <c r="A80530" i="1"/>
  <c r="A80531" i="1"/>
  <c r="A80532" i="1"/>
  <c r="A80533" i="1"/>
  <c r="A80534" i="1"/>
  <c r="A80535" i="1"/>
  <c r="A80536" i="1"/>
  <c r="A80537" i="1"/>
  <c r="A80538" i="1"/>
  <c r="A80539" i="1"/>
  <c r="A80540" i="1"/>
  <c r="A80541" i="1"/>
  <c r="A80542" i="1"/>
  <c r="A80543" i="1"/>
  <c r="A80544" i="1"/>
  <c r="A80545" i="1"/>
  <c r="A80546" i="1"/>
  <c r="A80547" i="1"/>
  <c r="A80548" i="1"/>
  <c r="A80549" i="1"/>
  <c r="A80550" i="1"/>
  <c r="A80551" i="1"/>
  <c r="A80552" i="1"/>
  <c r="A80553" i="1"/>
  <c r="A80554" i="1"/>
  <c r="A80555" i="1"/>
  <c r="A80556" i="1"/>
  <c r="A80557" i="1"/>
  <c r="A80558" i="1"/>
  <c r="A80559" i="1"/>
  <c r="A80560" i="1"/>
  <c r="A80561" i="1"/>
  <c r="A80562" i="1"/>
  <c r="A80563" i="1"/>
  <c r="A80564" i="1"/>
  <c r="A80565" i="1"/>
  <c r="A80566" i="1"/>
  <c r="A80567" i="1"/>
  <c r="A80568" i="1"/>
  <c r="A80569" i="1"/>
  <c r="A80570" i="1"/>
  <c r="A80571" i="1"/>
  <c r="A80572" i="1"/>
  <c r="A80573" i="1"/>
  <c r="A80574" i="1"/>
  <c r="A80575" i="1"/>
  <c r="A80576" i="1"/>
  <c r="A80577" i="1"/>
  <c r="A80578" i="1"/>
  <c r="A80579" i="1"/>
  <c r="A80580" i="1"/>
  <c r="A80581" i="1"/>
  <c r="A80582" i="1"/>
  <c r="A80583" i="1"/>
  <c r="A80584" i="1"/>
  <c r="A80585" i="1"/>
  <c r="A80586" i="1"/>
  <c r="A80587" i="1"/>
  <c r="A80588" i="1"/>
  <c r="A80589" i="1"/>
  <c r="A80590" i="1"/>
  <c r="A80591" i="1"/>
  <c r="A80592" i="1"/>
  <c r="A80593" i="1"/>
  <c r="A80594" i="1"/>
  <c r="A80595" i="1"/>
  <c r="A80596" i="1"/>
  <c r="A80597" i="1"/>
  <c r="A80598" i="1"/>
  <c r="A80599" i="1"/>
  <c r="A80600" i="1"/>
  <c r="A80601" i="1"/>
  <c r="A80602" i="1"/>
  <c r="A80603" i="1"/>
  <c r="A80604" i="1"/>
  <c r="A80605" i="1"/>
  <c r="A80606" i="1"/>
  <c r="A80607" i="1"/>
  <c r="A80608" i="1"/>
  <c r="A80609" i="1"/>
  <c r="A80610" i="1"/>
  <c r="A80611" i="1"/>
  <c r="A80612" i="1"/>
  <c r="A80613" i="1"/>
  <c r="A80614" i="1"/>
  <c r="A80615" i="1"/>
  <c r="A80616" i="1"/>
  <c r="A80617" i="1"/>
  <c r="A80618" i="1"/>
  <c r="A80619" i="1"/>
  <c r="A80620" i="1"/>
  <c r="A80621" i="1"/>
  <c r="A80622" i="1"/>
  <c r="A80623" i="1"/>
  <c r="A80624" i="1"/>
  <c r="A80625" i="1"/>
  <c r="A80626" i="1"/>
  <c r="A80627" i="1"/>
  <c r="A80628" i="1"/>
  <c r="A80629" i="1"/>
  <c r="A80630" i="1"/>
  <c r="A80631" i="1"/>
  <c r="A80632" i="1"/>
  <c r="A80633" i="1"/>
  <c r="A80634" i="1"/>
  <c r="A80635" i="1"/>
  <c r="A80636" i="1"/>
  <c r="A80637" i="1"/>
  <c r="A80638" i="1"/>
  <c r="A80639" i="1"/>
  <c r="A80640" i="1"/>
  <c r="A80641" i="1"/>
  <c r="A80642" i="1"/>
  <c r="A80643" i="1"/>
  <c r="A80644" i="1"/>
  <c r="A80645" i="1"/>
  <c r="A80646" i="1"/>
  <c r="A80647" i="1"/>
  <c r="A80648" i="1"/>
  <c r="A80649" i="1"/>
  <c r="A80650" i="1"/>
  <c r="A80651" i="1"/>
  <c r="A80652" i="1"/>
  <c r="A80653" i="1"/>
  <c r="A80654" i="1"/>
  <c r="A80655" i="1"/>
  <c r="A80656" i="1"/>
  <c r="A80657" i="1"/>
  <c r="A80658" i="1"/>
  <c r="A80659" i="1"/>
  <c r="A80660" i="1"/>
  <c r="A80661" i="1"/>
  <c r="A80662" i="1"/>
  <c r="A80663" i="1"/>
  <c r="A80664" i="1"/>
  <c r="A80665" i="1"/>
  <c r="A80666" i="1"/>
  <c r="A80667" i="1"/>
  <c r="A80668" i="1"/>
  <c r="A80669" i="1"/>
  <c r="A80670" i="1"/>
  <c r="A80671" i="1"/>
  <c r="A80672" i="1"/>
  <c r="A80673" i="1"/>
  <c r="A80674" i="1"/>
  <c r="A80675" i="1"/>
  <c r="A80676" i="1"/>
  <c r="A80677" i="1"/>
  <c r="A80678" i="1"/>
  <c r="A80679" i="1"/>
  <c r="A80680" i="1"/>
  <c r="A80681" i="1"/>
  <c r="A80682" i="1"/>
  <c r="A80683" i="1"/>
  <c r="A80684" i="1"/>
  <c r="A80685" i="1"/>
  <c r="A80686" i="1"/>
  <c r="A80687" i="1"/>
  <c r="A80688" i="1"/>
  <c r="A80689" i="1"/>
  <c r="A80690" i="1"/>
  <c r="A80691" i="1"/>
  <c r="A80692" i="1"/>
  <c r="A80693" i="1"/>
  <c r="A80694" i="1"/>
  <c r="A80695" i="1"/>
  <c r="A80696" i="1"/>
  <c r="A80697" i="1"/>
  <c r="A80698" i="1"/>
  <c r="A80699" i="1"/>
  <c r="A80700" i="1"/>
  <c r="A80701" i="1"/>
  <c r="A80702" i="1"/>
  <c r="A80703" i="1"/>
  <c r="A80704" i="1"/>
  <c r="A80705" i="1"/>
  <c r="A80706" i="1"/>
  <c r="A80707" i="1"/>
  <c r="A80708" i="1"/>
  <c r="A80709" i="1"/>
  <c r="A80710" i="1"/>
  <c r="A80711" i="1"/>
  <c r="A80712" i="1"/>
  <c r="A80713" i="1"/>
  <c r="A80714" i="1"/>
  <c r="A80715" i="1"/>
  <c r="A80716" i="1"/>
  <c r="A80717" i="1"/>
  <c r="A80718" i="1"/>
  <c r="A80719" i="1"/>
  <c r="A80720" i="1"/>
  <c r="A80721" i="1"/>
  <c r="A80722" i="1"/>
  <c r="A80723" i="1"/>
  <c r="A80724" i="1"/>
  <c r="A80725" i="1"/>
  <c r="A80726" i="1"/>
  <c r="A80727" i="1"/>
  <c r="A80728" i="1"/>
  <c r="A80729" i="1"/>
  <c r="A80730" i="1"/>
  <c r="A80731" i="1"/>
  <c r="A80732" i="1"/>
  <c r="A80733" i="1"/>
  <c r="A80734" i="1"/>
  <c r="A80735" i="1"/>
  <c r="A80736" i="1"/>
  <c r="A80737" i="1"/>
  <c r="A80738" i="1"/>
  <c r="A80739" i="1"/>
  <c r="A80740" i="1"/>
  <c r="A80741" i="1"/>
  <c r="A80742" i="1"/>
  <c r="A80743" i="1"/>
  <c r="A80744" i="1"/>
  <c r="A80745" i="1"/>
  <c r="A80746" i="1"/>
  <c r="A80747" i="1"/>
  <c r="A80748" i="1"/>
  <c r="A80749" i="1"/>
  <c r="A80750" i="1"/>
  <c r="A80751" i="1"/>
  <c r="A80752" i="1"/>
  <c r="A80753" i="1"/>
  <c r="A80754" i="1"/>
  <c r="A80755" i="1"/>
  <c r="A80756" i="1"/>
  <c r="A80757" i="1"/>
  <c r="A80758" i="1"/>
  <c r="A80759" i="1"/>
  <c r="A80760" i="1"/>
  <c r="A80761" i="1"/>
  <c r="A80762" i="1"/>
  <c r="A80763" i="1"/>
  <c r="A80764" i="1"/>
  <c r="A80765" i="1"/>
  <c r="A80766" i="1"/>
  <c r="A80767" i="1"/>
  <c r="A80768" i="1"/>
  <c r="A80769" i="1"/>
  <c r="A80770" i="1"/>
  <c r="A80771" i="1"/>
  <c r="A80772" i="1"/>
  <c r="A80773" i="1"/>
  <c r="A80774" i="1"/>
  <c r="A80775" i="1"/>
  <c r="A80776" i="1"/>
  <c r="A80777" i="1"/>
  <c r="A80778" i="1"/>
  <c r="A80779" i="1"/>
  <c r="A80780" i="1"/>
  <c r="A80781" i="1"/>
  <c r="A80782" i="1"/>
  <c r="A80783" i="1"/>
  <c r="A80784" i="1"/>
  <c r="A80785" i="1"/>
  <c r="A80786" i="1"/>
  <c r="A80787" i="1"/>
  <c r="A80788" i="1"/>
  <c r="A80789" i="1"/>
  <c r="A80790" i="1"/>
  <c r="A80791" i="1"/>
  <c r="A80792" i="1"/>
  <c r="A80793" i="1"/>
  <c r="A80794" i="1"/>
  <c r="A80795" i="1"/>
  <c r="A80796" i="1"/>
  <c r="A80797" i="1"/>
  <c r="A80798" i="1"/>
  <c r="A80799" i="1"/>
  <c r="A80800" i="1"/>
  <c r="A80801" i="1"/>
  <c r="A80802" i="1"/>
  <c r="A80803" i="1"/>
  <c r="A80804" i="1"/>
  <c r="A80805" i="1"/>
  <c r="A80806" i="1"/>
  <c r="A80807" i="1"/>
  <c r="A80808" i="1"/>
  <c r="A80809" i="1"/>
  <c r="A80810" i="1"/>
  <c r="A80811" i="1"/>
  <c r="A80812" i="1"/>
  <c r="A80813" i="1"/>
  <c r="A80814" i="1"/>
  <c r="A80815" i="1"/>
  <c r="A80816" i="1"/>
  <c r="A80817" i="1"/>
  <c r="A80818" i="1"/>
  <c r="A80819" i="1"/>
  <c r="A80820" i="1"/>
  <c r="A80821" i="1"/>
  <c r="A80822" i="1"/>
  <c r="A80823" i="1"/>
  <c r="A80824" i="1"/>
  <c r="A80825" i="1"/>
  <c r="A80826" i="1"/>
  <c r="A80827" i="1"/>
  <c r="A80828" i="1"/>
  <c r="A80829" i="1"/>
  <c r="A80830" i="1"/>
  <c r="A80831" i="1"/>
  <c r="A80832" i="1"/>
  <c r="A80833" i="1"/>
  <c r="A80834" i="1"/>
  <c r="A80835" i="1"/>
  <c r="A80836" i="1"/>
  <c r="A80837" i="1"/>
  <c r="A80838" i="1"/>
  <c r="A80839" i="1"/>
  <c r="A80840" i="1"/>
  <c r="A80841" i="1"/>
  <c r="A80842" i="1"/>
  <c r="A80843" i="1"/>
  <c r="A80844" i="1"/>
  <c r="A80845" i="1"/>
  <c r="A80846" i="1"/>
  <c r="A80847" i="1"/>
  <c r="A80848" i="1"/>
  <c r="A80849" i="1"/>
  <c r="A80850" i="1"/>
  <c r="A80851" i="1"/>
  <c r="A80852" i="1"/>
  <c r="A80853" i="1"/>
  <c r="A80854" i="1"/>
  <c r="A80855" i="1"/>
  <c r="A80856" i="1"/>
  <c r="A80857" i="1"/>
  <c r="A80858" i="1"/>
  <c r="A80859" i="1"/>
  <c r="A80860" i="1"/>
  <c r="A80861" i="1"/>
  <c r="A80862" i="1"/>
  <c r="A80863" i="1"/>
  <c r="A80864" i="1"/>
  <c r="A80865" i="1"/>
  <c r="A80866" i="1"/>
  <c r="A80867" i="1"/>
  <c r="A80868" i="1"/>
  <c r="A80869" i="1"/>
  <c r="A80870" i="1"/>
  <c r="A80871" i="1"/>
  <c r="A80872" i="1"/>
  <c r="A80873" i="1"/>
  <c r="A80874" i="1"/>
  <c r="A80875" i="1"/>
  <c r="A80876" i="1"/>
  <c r="A80877" i="1"/>
  <c r="A80878" i="1"/>
  <c r="A80879" i="1"/>
  <c r="A80880" i="1"/>
  <c r="A80881" i="1"/>
  <c r="A80882" i="1"/>
  <c r="A80883" i="1"/>
  <c r="A80884" i="1"/>
  <c r="A80885" i="1"/>
  <c r="A80886" i="1"/>
  <c r="A80887" i="1"/>
  <c r="A80888" i="1"/>
  <c r="A80889" i="1"/>
  <c r="A80890" i="1"/>
  <c r="A80891" i="1"/>
  <c r="A80892" i="1"/>
  <c r="A80893" i="1"/>
  <c r="A80894" i="1"/>
  <c r="A80895" i="1"/>
  <c r="A80896" i="1"/>
  <c r="A80897" i="1"/>
  <c r="A80898" i="1"/>
  <c r="A80899" i="1"/>
  <c r="A80900" i="1"/>
  <c r="A80901" i="1"/>
  <c r="A80902" i="1"/>
  <c r="A80903" i="1"/>
  <c r="A80904" i="1"/>
  <c r="A80905" i="1"/>
  <c r="A80906" i="1"/>
  <c r="A80907" i="1"/>
  <c r="A80908" i="1"/>
  <c r="A80909" i="1"/>
  <c r="A80910" i="1"/>
  <c r="A80911" i="1"/>
  <c r="A80912" i="1"/>
  <c r="A80913" i="1"/>
  <c r="A80914" i="1"/>
  <c r="A80915" i="1"/>
  <c r="A80916" i="1"/>
  <c r="A80917" i="1"/>
  <c r="A80918" i="1"/>
  <c r="A80919" i="1"/>
  <c r="A80920" i="1"/>
  <c r="A80921" i="1"/>
  <c r="A80922" i="1"/>
  <c r="A80923" i="1"/>
  <c r="A80924" i="1"/>
  <c r="A80925" i="1"/>
  <c r="A80926" i="1"/>
  <c r="A80927" i="1"/>
  <c r="A80928" i="1"/>
  <c r="A80929" i="1"/>
  <c r="A80930" i="1"/>
  <c r="A80931" i="1"/>
  <c r="A80932" i="1"/>
  <c r="A80933" i="1"/>
  <c r="A80934" i="1"/>
  <c r="A80935" i="1"/>
  <c r="A80936" i="1"/>
  <c r="A80937" i="1"/>
  <c r="A80938" i="1"/>
  <c r="A80939" i="1"/>
  <c r="A80940" i="1"/>
  <c r="A80941" i="1"/>
  <c r="A80942" i="1"/>
  <c r="A80943" i="1"/>
  <c r="A80944" i="1"/>
  <c r="A80945" i="1"/>
  <c r="A80946" i="1"/>
  <c r="A80947" i="1"/>
  <c r="A80948" i="1"/>
  <c r="A80949" i="1"/>
  <c r="A80950" i="1"/>
  <c r="A80951" i="1"/>
  <c r="A80952" i="1"/>
  <c r="A80953" i="1"/>
  <c r="A80954" i="1"/>
  <c r="A80955" i="1"/>
  <c r="A80956" i="1"/>
  <c r="A80957" i="1"/>
  <c r="A80958" i="1"/>
  <c r="A80959" i="1"/>
  <c r="A80960" i="1"/>
  <c r="A80961" i="1"/>
  <c r="A80962" i="1"/>
  <c r="A80963" i="1"/>
  <c r="A80964" i="1"/>
  <c r="A80965" i="1"/>
  <c r="A80966" i="1"/>
  <c r="A80967" i="1"/>
  <c r="A80968" i="1"/>
  <c r="A80969" i="1"/>
  <c r="A80970" i="1"/>
  <c r="A80971" i="1"/>
  <c r="A80972" i="1"/>
  <c r="A80973" i="1"/>
  <c r="A80974" i="1"/>
  <c r="A80975" i="1"/>
  <c r="A80976" i="1"/>
  <c r="A80977" i="1"/>
  <c r="A80978" i="1"/>
  <c r="A80979" i="1"/>
  <c r="A80980" i="1"/>
  <c r="A80981" i="1"/>
  <c r="A80982" i="1"/>
  <c r="A80983" i="1"/>
  <c r="A80984" i="1"/>
  <c r="A80985" i="1"/>
  <c r="A80986" i="1"/>
  <c r="A80987" i="1"/>
  <c r="A80988" i="1"/>
  <c r="A80989" i="1"/>
  <c r="A80990" i="1"/>
  <c r="A80991" i="1"/>
  <c r="A80992" i="1"/>
  <c r="A80993" i="1"/>
  <c r="A80994" i="1"/>
  <c r="A80995" i="1"/>
  <c r="A80996" i="1"/>
  <c r="A80997" i="1"/>
  <c r="A80998" i="1"/>
  <c r="A80999" i="1"/>
  <c r="A81000" i="1"/>
  <c r="A81001" i="1"/>
  <c r="A81002" i="1"/>
  <c r="A81003" i="1"/>
  <c r="A81004" i="1"/>
  <c r="A81005" i="1"/>
  <c r="A81006" i="1"/>
  <c r="A81007" i="1"/>
  <c r="A81008" i="1"/>
  <c r="A81009" i="1"/>
  <c r="A81010" i="1"/>
  <c r="A81011" i="1"/>
  <c r="A81012" i="1"/>
  <c r="A81013" i="1"/>
  <c r="A81014" i="1"/>
  <c r="A81015" i="1"/>
  <c r="A81016" i="1"/>
  <c r="A81017" i="1"/>
  <c r="A81018" i="1"/>
  <c r="A81019" i="1"/>
  <c r="A81020" i="1"/>
  <c r="A81021" i="1"/>
  <c r="A81022" i="1"/>
  <c r="A81023" i="1"/>
  <c r="A81024" i="1"/>
  <c r="A81025" i="1"/>
  <c r="A81026" i="1"/>
  <c r="A81027" i="1"/>
  <c r="A81028" i="1"/>
  <c r="A81029" i="1"/>
  <c r="A81030" i="1"/>
  <c r="A81031" i="1"/>
  <c r="A81032" i="1"/>
  <c r="A81033" i="1"/>
  <c r="A81034" i="1"/>
  <c r="A81035" i="1"/>
  <c r="A81036" i="1"/>
  <c r="A81037" i="1"/>
  <c r="A81038" i="1"/>
  <c r="A81039" i="1"/>
  <c r="A81040" i="1"/>
  <c r="A81041" i="1"/>
  <c r="A81042" i="1"/>
  <c r="A81043" i="1"/>
  <c r="A81044" i="1"/>
  <c r="A81045" i="1"/>
  <c r="A81046" i="1"/>
  <c r="A81047" i="1"/>
  <c r="A81048" i="1"/>
  <c r="A81049" i="1"/>
  <c r="A81050" i="1"/>
  <c r="A81051" i="1"/>
  <c r="A81052" i="1"/>
  <c r="A81053" i="1"/>
  <c r="A81054" i="1"/>
  <c r="A81055" i="1"/>
  <c r="A81056" i="1"/>
  <c r="A81057" i="1"/>
  <c r="A81058" i="1"/>
  <c r="A81059" i="1"/>
  <c r="A81060" i="1"/>
  <c r="A81061" i="1"/>
  <c r="A81062" i="1"/>
  <c r="A81063" i="1"/>
  <c r="A81064" i="1"/>
  <c r="A81065" i="1"/>
  <c r="A81066" i="1"/>
  <c r="A81067" i="1"/>
  <c r="A81068" i="1"/>
  <c r="A81069" i="1"/>
  <c r="A81070" i="1"/>
  <c r="A81071" i="1"/>
  <c r="A81072" i="1"/>
  <c r="A81073" i="1"/>
  <c r="A81074" i="1"/>
  <c r="A81075" i="1"/>
  <c r="A81076" i="1"/>
  <c r="A81077" i="1"/>
  <c r="A81078" i="1"/>
  <c r="A81079" i="1"/>
  <c r="A81080" i="1"/>
  <c r="A81081" i="1"/>
  <c r="A81082" i="1"/>
  <c r="A81083" i="1"/>
  <c r="A81084" i="1"/>
  <c r="A81085" i="1"/>
  <c r="A81086" i="1"/>
  <c r="A81087" i="1"/>
  <c r="A81088" i="1"/>
  <c r="A81089" i="1"/>
  <c r="A81090" i="1"/>
  <c r="A81091" i="1"/>
  <c r="A81092" i="1"/>
  <c r="A81093" i="1"/>
  <c r="A81094" i="1"/>
  <c r="A81095" i="1"/>
  <c r="A81096" i="1"/>
  <c r="A81097" i="1"/>
  <c r="A81098" i="1"/>
  <c r="A81099" i="1"/>
  <c r="A81100" i="1"/>
  <c r="A81101" i="1"/>
  <c r="A81102" i="1"/>
  <c r="A81103" i="1"/>
  <c r="A81104" i="1"/>
  <c r="A81105" i="1"/>
  <c r="A81106" i="1"/>
  <c r="A81107" i="1"/>
  <c r="A81108" i="1"/>
  <c r="A81109" i="1"/>
  <c r="A81110" i="1"/>
  <c r="A81111" i="1"/>
  <c r="A81112" i="1"/>
  <c r="A81113" i="1"/>
  <c r="A81114" i="1"/>
  <c r="A81115" i="1"/>
  <c r="A81116" i="1"/>
  <c r="A81117" i="1"/>
  <c r="A81118" i="1"/>
  <c r="A81119" i="1"/>
  <c r="A81120" i="1"/>
  <c r="A81121" i="1"/>
  <c r="A81122" i="1"/>
  <c r="A81123" i="1"/>
  <c r="A81124" i="1"/>
  <c r="A81125" i="1"/>
  <c r="A81126" i="1"/>
  <c r="A81127" i="1"/>
  <c r="A81128" i="1"/>
  <c r="A81129" i="1"/>
  <c r="A81130" i="1"/>
  <c r="A81131" i="1"/>
  <c r="A81132" i="1"/>
  <c r="A81133" i="1"/>
  <c r="A81134" i="1"/>
  <c r="A81135" i="1"/>
  <c r="A81136" i="1"/>
  <c r="A81137" i="1"/>
  <c r="A81138" i="1"/>
  <c r="A81139" i="1"/>
  <c r="A81140" i="1"/>
  <c r="A81141" i="1"/>
  <c r="A81142" i="1"/>
  <c r="A81143" i="1"/>
  <c r="A81144" i="1"/>
  <c r="A81145" i="1"/>
  <c r="A81146" i="1"/>
  <c r="A81147" i="1"/>
  <c r="A81148" i="1"/>
  <c r="A81149" i="1"/>
  <c r="A81150" i="1"/>
  <c r="A81151" i="1"/>
  <c r="A81152" i="1"/>
  <c r="A81153" i="1"/>
  <c r="A81154" i="1"/>
  <c r="A81155" i="1"/>
  <c r="A81156" i="1"/>
  <c r="A81157" i="1"/>
  <c r="A81158" i="1"/>
  <c r="A81159" i="1"/>
  <c r="A81160" i="1"/>
  <c r="A81161" i="1"/>
  <c r="A81162" i="1"/>
  <c r="A81163" i="1"/>
  <c r="A81164" i="1"/>
  <c r="A81165" i="1"/>
  <c r="A81166" i="1"/>
  <c r="A81167" i="1"/>
  <c r="A81168" i="1"/>
  <c r="A81169" i="1"/>
  <c r="A81170" i="1"/>
  <c r="A81171" i="1"/>
  <c r="A81172" i="1"/>
  <c r="A81173" i="1"/>
  <c r="A81174" i="1"/>
  <c r="A81175" i="1"/>
  <c r="A81176" i="1"/>
  <c r="A81177" i="1"/>
  <c r="A81178" i="1"/>
  <c r="A81179" i="1"/>
  <c r="A81180" i="1"/>
  <c r="A81181" i="1"/>
  <c r="A81182" i="1"/>
  <c r="A81183" i="1"/>
  <c r="A81184" i="1"/>
  <c r="A81185" i="1"/>
  <c r="A81186" i="1"/>
  <c r="A81187" i="1"/>
  <c r="A81188" i="1"/>
  <c r="A81189" i="1"/>
  <c r="A81190" i="1"/>
  <c r="A81191" i="1"/>
  <c r="A81192" i="1"/>
  <c r="A81193" i="1"/>
  <c r="A81194" i="1"/>
  <c r="A81195" i="1"/>
  <c r="A81196" i="1"/>
  <c r="A81197" i="1"/>
  <c r="A81198" i="1"/>
  <c r="A81199" i="1"/>
  <c r="A81200" i="1"/>
  <c r="A81201" i="1"/>
  <c r="A81202" i="1"/>
  <c r="A81203" i="1"/>
  <c r="A81204" i="1"/>
  <c r="A81205" i="1"/>
  <c r="A81206" i="1"/>
  <c r="A81207" i="1"/>
  <c r="A81208" i="1"/>
  <c r="A81209" i="1"/>
  <c r="A81210" i="1"/>
  <c r="A81211" i="1"/>
  <c r="A81212" i="1"/>
  <c r="A81213" i="1"/>
  <c r="A81214" i="1"/>
  <c r="A81215" i="1"/>
  <c r="A81216" i="1"/>
  <c r="A81217" i="1"/>
  <c r="A81218" i="1"/>
  <c r="A81219" i="1"/>
  <c r="A81220" i="1"/>
  <c r="A81221" i="1"/>
  <c r="A81222" i="1"/>
  <c r="A81223" i="1"/>
  <c r="A81224" i="1"/>
  <c r="A81225" i="1"/>
  <c r="A81226" i="1"/>
  <c r="A81227" i="1"/>
  <c r="A81228" i="1"/>
  <c r="A81229" i="1"/>
  <c r="A81230" i="1"/>
  <c r="A81231" i="1"/>
  <c r="A81232" i="1"/>
  <c r="A81233" i="1"/>
  <c r="A81234" i="1"/>
  <c r="A81235" i="1"/>
  <c r="A81236" i="1"/>
  <c r="A81237" i="1"/>
  <c r="A81238" i="1"/>
  <c r="A81239" i="1"/>
  <c r="A81240" i="1"/>
  <c r="A81241" i="1"/>
  <c r="A81242" i="1"/>
  <c r="A81243" i="1"/>
  <c r="A81244" i="1"/>
  <c r="A81245" i="1"/>
  <c r="A81246" i="1"/>
  <c r="A81247" i="1"/>
  <c r="A81248" i="1"/>
  <c r="A81249" i="1"/>
  <c r="A81250" i="1"/>
  <c r="A81251" i="1"/>
  <c r="A81252" i="1"/>
  <c r="A81253" i="1"/>
  <c r="A81254" i="1"/>
  <c r="A81255" i="1"/>
  <c r="A81256" i="1"/>
  <c r="A81257" i="1"/>
  <c r="A81258" i="1"/>
  <c r="A81259" i="1"/>
  <c r="A81260" i="1"/>
  <c r="A81261" i="1"/>
  <c r="A81262" i="1"/>
  <c r="A81263" i="1"/>
  <c r="A81264" i="1"/>
  <c r="A81265" i="1"/>
  <c r="A81266" i="1"/>
  <c r="A81267" i="1"/>
  <c r="A81268" i="1"/>
  <c r="A81269" i="1"/>
  <c r="A81270" i="1"/>
  <c r="A81271" i="1"/>
  <c r="A81272" i="1"/>
  <c r="A81273" i="1"/>
  <c r="A81274" i="1"/>
  <c r="A81275" i="1"/>
  <c r="A81276" i="1"/>
  <c r="A81277" i="1"/>
  <c r="A81278" i="1"/>
  <c r="A81279" i="1"/>
  <c r="A81280" i="1"/>
  <c r="A81281" i="1"/>
  <c r="A81282" i="1"/>
  <c r="A81283" i="1"/>
  <c r="A81284" i="1"/>
  <c r="A81285" i="1"/>
  <c r="A81286" i="1"/>
  <c r="A81287" i="1"/>
  <c r="A81288" i="1"/>
  <c r="A81289" i="1"/>
  <c r="A81290" i="1"/>
  <c r="A81291" i="1"/>
  <c r="A81292" i="1"/>
  <c r="A81293" i="1"/>
  <c r="A81294" i="1"/>
  <c r="A81295" i="1"/>
  <c r="A81296" i="1"/>
  <c r="A81297" i="1"/>
  <c r="A81298" i="1"/>
  <c r="A81299" i="1"/>
  <c r="A81300" i="1"/>
  <c r="A81301" i="1"/>
  <c r="A81302" i="1"/>
  <c r="A81303" i="1"/>
  <c r="A81304" i="1"/>
  <c r="A81305" i="1"/>
  <c r="A81306" i="1"/>
  <c r="A81307" i="1"/>
  <c r="A81308" i="1"/>
  <c r="A81309" i="1"/>
  <c r="A81310" i="1"/>
  <c r="A81311" i="1"/>
  <c r="A81312" i="1"/>
  <c r="A81313" i="1"/>
  <c r="A81314" i="1"/>
  <c r="A81315" i="1"/>
  <c r="A81316" i="1"/>
  <c r="A81317" i="1"/>
  <c r="A81318" i="1"/>
  <c r="A81319" i="1"/>
  <c r="A81320" i="1"/>
  <c r="A81321" i="1"/>
  <c r="A81322" i="1"/>
  <c r="A81323" i="1"/>
  <c r="A81324" i="1"/>
  <c r="A81325" i="1"/>
  <c r="A81326" i="1"/>
  <c r="A81327" i="1"/>
  <c r="A81328" i="1"/>
  <c r="A81329" i="1"/>
  <c r="A81330" i="1"/>
  <c r="A81331" i="1"/>
  <c r="A81332" i="1"/>
  <c r="A81333" i="1"/>
  <c r="A81334" i="1"/>
  <c r="A81335" i="1"/>
  <c r="A81336" i="1"/>
  <c r="A81337" i="1"/>
  <c r="A81338" i="1"/>
  <c r="A81339" i="1"/>
  <c r="A81340" i="1"/>
  <c r="A81341" i="1"/>
  <c r="A81342" i="1"/>
  <c r="A81343" i="1"/>
  <c r="A81344" i="1"/>
  <c r="A81345" i="1"/>
  <c r="A81346" i="1"/>
  <c r="A81347" i="1"/>
  <c r="A81348" i="1"/>
  <c r="A81349" i="1"/>
  <c r="A81350" i="1"/>
  <c r="A81351" i="1"/>
  <c r="A81352" i="1"/>
  <c r="A81353" i="1"/>
  <c r="A81354" i="1"/>
  <c r="A81355" i="1"/>
  <c r="A81356" i="1"/>
  <c r="A81357" i="1"/>
  <c r="A81358" i="1"/>
  <c r="A81359" i="1"/>
  <c r="A81360" i="1"/>
  <c r="A81361" i="1"/>
  <c r="A81362" i="1"/>
  <c r="A81363" i="1"/>
  <c r="A81364" i="1"/>
  <c r="A81365" i="1"/>
  <c r="A81366" i="1"/>
  <c r="A81367" i="1"/>
  <c r="A81368" i="1"/>
  <c r="A81369" i="1"/>
  <c r="A81370" i="1"/>
  <c r="A81371" i="1"/>
  <c r="A81372" i="1"/>
  <c r="A81373" i="1"/>
  <c r="A81374" i="1"/>
  <c r="A81375" i="1"/>
  <c r="A81376" i="1"/>
  <c r="A81377" i="1"/>
  <c r="A81378" i="1"/>
  <c r="A81379" i="1"/>
  <c r="A81380" i="1"/>
  <c r="A81381" i="1"/>
  <c r="A81382" i="1"/>
  <c r="A81383" i="1"/>
  <c r="A81384" i="1"/>
  <c r="A81385" i="1"/>
  <c r="A81386" i="1"/>
  <c r="A81387" i="1"/>
  <c r="A81388" i="1"/>
  <c r="A81389" i="1"/>
  <c r="A81390" i="1"/>
  <c r="A81391" i="1"/>
  <c r="A81392" i="1"/>
  <c r="A81393" i="1"/>
  <c r="A81394" i="1"/>
  <c r="A81395" i="1"/>
  <c r="A81396" i="1"/>
  <c r="A81397" i="1"/>
  <c r="A81398" i="1"/>
  <c r="A81399" i="1"/>
  <c r="A81400" i="1"/>
  <c r="A81401" i="1"/>
  <c r="A81402" i="1"/>
  <c r="A81403" i="1"/>
  <c r="A81404" i="1"/>
  <c r="A81405" i="1"/>
  <c r="A81406" i="1"/>
  <c r="A81407" i="1"/>
  <c r="A81408" i="1"/>
  <c r="A81409" i="1"/>
  <c r="A81410" i="1"/>
  <c r="A81411" i="1"/>
  <c r="A81412" i="1"/>
  <c r="A81413" i="1"/>
  <c r="A81414" i="1"/>
  <c r="A81415" i="1"/>
  <c r="A81416" i="1"/>
  <c r="A81417" i="1"/>
  <c r="A81418" i="1"/>
  <c r="A81419" i="1"/>
  <c r="A81420" i="1"/>
  <c r="A81421" i="1"/>
  <c r="A81422" i="1"/>
  <c r="A81423" i="1"/>
  <c r="A81424" i="1"/>
  <c r="A81425" i="1"/>
  <c r="A81426" i="1"/>
  <c r="A81427" i="1"/>
  <c r="A81428" i="1"/>
  <c r="A81429" i="1"/>
  <c r="A81430" i="1"/>
  <c r="A81431" i="1"/>
  <c r="A81432" i="1"/>
  <c r="A81433" i="1"/>
  <c r="A81434" i="1"/>
  <c r="A81435" i="1"/>
  <c r="A81436" i="1"/>
  <c r="A81437" i="1"/>
  <c r="A81438" i="1"/>
  <c r="A81439" i="1"/>
  <c r="A81440" i="1"/>
  <c r="A81441" i="1"/>
  <c r="A81442" i="1"/>
  <c r="A81443" i="1"/>
  <c r="A81444" i="1"/>
  <c r="A81445" i="1"/>
  <c r="A81446" i="1"/>
  <c r="A81447" i="1"/>
  <c r="A81448" i="1"/>
  <c r="A81449" i="1"/>
  <c r="A81450" i="1"/>
  <c r="A81451" i="1"/>
  <c r="A81452" i="1"/>
  <c r="A81453" i="1"/>
  <c r="A81454" i="1"/>
  <c r="A81455" i="1"/>
  <c r="A81456" i="1"/>
  <c r="A81457" i="1"/>
  <c r="A81458" i="1"/>
  <c r="A81459" i="1"/>
  <c r="A81460" i="1"/>
  <c r="A81461" i="1"/>
  <c r="A81462" i="1"/>
  <c r="A81463" i="1"/>
  <c r="A81464" i="1"/>
  <c r="A81465" i="1"/>
  <c r="A81466" i="1"/>
  <c r="A81467" i="1"/>
  <c r="A81468" i="1"/>
  <c r="A81469" i="1"/>
  <c r="A81470" i="1"/>
  <c r="A81471" i="1"/>
  <c r="A81472" i="1"/>
  <c r="A81473" i="1"/>
  <c r="A81474" i="1"/>
  <c r="A81475" i="1"/>
  <c r="A81476" i="1"/>
  <c r="A81477" i="1"/>
  <c r="A81478" i="1"/>
  <c r="A81479" i="1"/>
  <c r="A81480" i="1"/>
  <c r="A81481" i="1"/>
  <c r="A81482" i="1"/>
  <c r="A81483" i="1"/>
  <c r="A81484" i="1"/>
  <c r="A81485" i="1"/>
  <c r="A81486" i="1"/>
  <c r="A81487" i="1"/>
  <c r="A81488" i="1"/>
  <c r="A81489" i="1"/>
  <c r="A81490" i="1"/>
  <c r="A81491" i="1"/>
  <c r="A81492" i="1"/>
  <c r="A81493" i="1"/>
  <c r="A81494" i="1"/>
  <c r="A81495" i="1"/>
  <c r="A81496" i="1"/>
  <c r="A81497" i="1"/>
  <c r="A81498" i="1"/>
  <c r="A81499" i="1"/>
  <c r="A81500" i="1"/>
  <c r="A81501" i="1"/>
  <c r="A81502" i="1"/>
  <c r="A81503" i="1"/>
  <c r="A81504" i="1"/>
  <c r="A81505" i="1"/>
  <c r="A81506" i="1"/>
  <c r="A81507" i="1"/>
  <c r="A81508" i="1"/>
  <c r="A81509" i="1"/>
  <c r="A81510" i="1"/>
  <c r="A81511" i="1"/>
  <c r="A81512" i="1"/>
  <c r="A81513" i="1"/>
  <c r="A81514" i="1"/>
  <c r="A81515" i="1"/>
  <c r="A81516" i="1"/>
  <c r="A81517" i="1"/>
  <c r="A81518" i="1"/>
  <c r="A81519" i="1"/>
  <c r="A81520" i="1"/>
  <c r="A81521" i="1"/>
  <c r="A81522" i="1"/>
  <c r="A81523" i="1"/>
  <c r="A81524" i="1"/>
  <c r="A81525" i="1"/>
  <c r="A81526" i="1"/>
  <c r="A81527" i="1"/>
  <c r="A81528" i="1"/>
  <c r="A81529" i="1"/>
  <c r="A81530" i="1"/>
  <c r="A81531" i="1"/>
  <c r="A81532" i="1"/>
  <c r="A81533" i="1"/>
  <c r="A81534" i="1"/>
  <c r="A81535" i="1"/>
  <c r="A81536" i="1"/>
  <c r="A81537" i="1"/>
  <c r="A81538" i="1"/>
  <c r="A81539" i="1"/>
  <c r="A81540" i="1"/>
  <c r="A81541" i="1"/>
  <c r="A81542" i="1"/>
  <c r="A81543" i="1"/>
  <c r="A81544" i="1"/>
  <c r="A81545" i="1"/>
  <c r="A81546" i="1"/>
  <c r="A81547" i="1"/>
  <c r="A81548" i="1"/>
  <c r="A81549" i="1"/>
  <c r="A81550" i="1"/>
  <c r="A81551" i="1"/>
  <c r="A81552" i="1"/>
  <c r="A81553" i="1"/>
  <c r="A81554" i="1"/>
  <c r="A81555" i="1"/>
  <c r="A81556" i="1"/>
  <c r="A81557" i="1"/>
  <c r="A81558" i="1"/>
  <c r="A81559" i="1"/>
  <c r="A81560" i="1"/>
  <c r="A81561" i="1"/>
  <c r="A81562" i="1"/>
  <c r="A81563" i="1"/>
  <c r="A81564" i="1"/>
  <c r="A81565" i="1"/>
  <c r="A81566" i="1"/>
  <c r="A81567" i="1"/>
  <c r="A81568" i="1"/>
  <c r="A81569" i="1"/>
  <c r="A81570" i="1"/>
  <c r="A81571" i="1"/>
  <c r="A81572" i="1"/>
  <c r="A81573" i="1"/>
  <c r="A81574" i="1"/>
  <c r="A81575" i="1"/>
  <c r="A81576" i="1"/>
  <c r="A81577" i="1"/>
  <c r="A81578" i="1"/>
  <c r="A81579" i="1"/>
  <c r="A81580" i="1"/>
  <c r="A81581" i="1"/>
  <c r="A81582" i="1"/>
  <c r="A81583" i="1"/>
  <c r="A81584" i="1"/>
  <c r="A81585" i="1"/>
  <c r="A81586" i="1"/>
  <c r="A81587" i="1"/>
  <c r="A81588" i="1"/>
  <c r="A81589" i="1"/>
  <c r="A81590" i="1"/>
  <c r="A81591" i="1"/>
  <c r="A81592" i="1"/>
  <c r="A81593" i="1"/>
  <c r="A81594" i="1"/>
  <c r="A81595" i="1"/>
  <c r="A81596" i="1"/>
  <c r="A81597" i="1"/>
  <c r="A81598" i="1"/>
  <c r="A81599" i="1"/>
  <c r="A81600" i="1"/>
  <c r="A81601" i="1"/>
  <c r="A81602" i="1"/>
  <c r="A81603" i="1"/>
  <c r="A81604" i="1"/>
  <c r="A81605" i="1"/>
  <c r="A81606" i="1"/>
  <c r="A81607" i="1"/>
  <c r="A81608" i="1"/>
  <c r="A81609" i="1"/>
  <c r="A81610" i="1"/>
  <c r="A81611" i="1"/>
  <c r="A81612" i="1"/>
  <c r="A81613" i="1"/>
  <c r="A81614" i="1"/>
  <c r="A81615" i="1"/>
  <c r="A81616" i="1"/>
  <c r="A81617" i="1"/>
  <c r="A81618" i="1"/>
  <c r="A81619" i="1"/>
  <c r="A81620" i="1"/>
  <c r="A81621" i="1"/>
  <c r="A81622" i="1"/>
  <c r="A81623" i="1"/>
  <c r="A81624" i="1"/>
  <c r="A81625" i="1"/>
  <c r="A81626" i="1"/>
  <c r="A81627" i="1"/>
  <c r="A81628" i="1"/>
  <c r="A81629" i="1"/>
  <c r="A81630" i="1"/>
  <c r="A81631" i="1"/>
  <c r="A81632" i="1"/>
  <c r="A81633" i="1"/>
  <c r="A81634" i="1"/>
  <c r="A81635" i="1"/>
  <c r="A81636" i="1"/>
  <c r="A81637" i="1"/>
  <c r="A81638" i="1"/>
  <c r="A81639" i="1"/>
  <c r="A81640" i="1"/>
  <c r="A81641" i="1"/>
  <c r="A81642" i="1"/>
  <c r="A81643" i="1"/>
  <c r="A81644" i="1"/>
  <c r="A81645" i="1"/>
  <c r="A81646" i="1"/>
  <c r="A81647" i="1"/>
  <c r="A81648" i="1"/>
  <c r="A81649" i="1"/>
  <c r="A81650" i="1"/>
  <c r="A81651" i="1"/>
  <c r="A81652" i="1"/>
  <c r="A81653" i="1"/>
  <c r="A81654" i="1"/>
  <c r="A81655" i="1"/>
  <c r="A81656" i="1"/>
  <c r="A81657" i="1"/>
  <c r="A81658" i="1"/>
  <c r="A81659" i="1"/>
  <c r="A81660" i="1"/>
  <c r="A81661" i="1"/>
  <c r="A81662" i="1"/>
  <c r="A81663" i="1"/>
  <c r="A81664" i="1"/>
  <c r="A81665" i="1"/>
  <c r="A81666" i="1"/>
  <c r="A81667" i="1"/>
  <c r="A81668" i="1"/>
  <c r="A81669" i="1"/>
  <c r="A81670" i="1"/>
  <c r="A81671" i="1"/>
  <c r="A81672" i="1"/>
  <c r="A81673" i="1"/>
  <c r="A81674" i="1"/>
  <c r="A81675" i="1"/>
  <c r="A81676" i="1"/>
  <c r="A81677" i="1"/>
  <c r="A81678" i="1"/>
  <c r="A81679" i="1"/>
  <c r="A81680" i="1"/>
  <c r="A81681" i="1"/>
  <c r="A81682" i="1"/>
  <c r="A81683" i="1"/>
  <c r="A81684" i="1"/>
  <c r="A81685" i="1"/>
  <c r="A81686" i="1"/>
  <c r="A81687" i="1"/>
  <c r="A81688" i="1"/>
  <c r="A81689" i="1"/>
  <c r="A81690" i="1"/>
  <c r="A81691" i="1"/>
  <c r="A81692" i="1"/>
  <c r="A81693" i="1"/>
  <c r="A81694" i="1"/>
  <c r="A81695" i="1"/>
  <c r="A81696" i="1"/>
  <c r="A81697" i="1"/>
  <c r="A81698" i="1"/>
  <c r="A81699" i="1"/>
  <c r="A81700" i="1"/>
  <c r="A81701" i="1"/>
  <c r="A81702" i="1"/>
  <c r="A81703" i="1"/>
  <c r="A81704" i="1"/>
  <c r="A81705" i="1"/>
  <c r="A81706" i="1"/>
  <c r="A81707" i="1"/>
  <c r="A81708" i="1"/>
  <c r="A81709" i="1"/>
  <c r="A81710" i="1"/>
  <c r="A81711" i="1"/>
  <c r="A81712" i="1"/>
  <c r="A81713" i="1"/>
  <c r="A81714" i="1"/>
  <c r="A81715" i="1"/>
  <c r="A81716" i="1"/>
  <c r="A81717" i="1"/>
  <c r="A81718" i="1"/>
  <c r="A81719" i="1"/>
  <c r="A81720" i="1"/>
  <c r="A81721" i="1"/>
  <c r="A81722" i="1"/>
  <c r="A81723" i="1"/>
  <c r="A81724" i="1"/>
  <c r="A81725" i="1"/>
  <c r="A81726" i="1"/>
  <c r="A81727" i="1"/>
  <c r="A81728" i="1"/>
  <c r="A81729" i="1"/>
  <c r="A81730" i="1"/>
  <c r="A81731" i="1"/>
  <c r="A81732" i="1"/>
  <c r="A81733" i="1"/>
  <c r="A81734" i="1"/>
  <c r="A81735" i="1"/>
  <c r="A81736" i="1"/>
  <c r="A81737" i="1"/>
  <c r="A81738" i="1"/>
  <c r="A81739" i="1"/>
  <c r="A81740" i="1"/>
  <c r="A81741" i="1"/>
  <c r="A81742" i="1"/>
  <c r="A81743" i="1"/>
  <c r="A81744" i="1"/>
  <c r="A81745" i="1"/>
  <c r="A81746" i="1"/>
  <c r="A81747" i="1"/>
  <c r="A81748" i="1"/>
  <c r="A81749" i="1"/>
  <c r="A81750" i="1"/>
  <c r="A81751" i="1"/>
  <c r="A81752" i="1"/>
  <c r="A81753" i="1"/>
  <c r="A81754" i="1"/>
  <c r="A81755" i="1"/>
  <c r="A81756" i="1"/>
  <c r="A81757" i="1"/>
  <c r="A81758" i="1"/>
  <c r="A81759" i="1"/>
  <c r="A81760" i="1"/>
  <c r="A81761" i="1"/>
  <c r="A81762" i="1"/>
  <c r="A81763" i="1"/>
  <c r="A81764" i="1"/>
  <c r="A81765" i="1"/>
  <c r="A81766" i="1"/>
  <c r="A81767" i="1"/>
  <c r="A81768" i="1"/>
  <c r="A81769" i="1"/>
  <c r="A81770" i="1"/>
  <c r="A81771" i="1"/>
  <c r="A81772" i="1"/>
  <c r="A81773" i="1"/>
  <c r="A81774" i="1"/>
  <c r="A81775" i="1"/>
  <c r="A81776" i="1"/>
  <c r="A81777" i="1"/>
  <c r="A81778" i="1"/>
  <c r="A81779" i="1"/>
  <c r="A81780" i="1"/>
  <c r="A81781" i="1"/>
  <c r="A81782" i="1"/>
  <c r="A81783" i="1"/>
  <c r="A81784" i="1"/>
  <c r="A81785" i="1"/>
  <c r="A81786" i="1"/>
  <c r="A81787" i="1"/>
  <c r="A81788" i="1"/>
  <c r="A81789" i="1"/>
  <c r="A81790" i="1"/>
  <c r="A81791" i="1"/>
  <c r="A81792" i="1"/>
  <c r="A81793" i="1"/>
  <c r="A81794" i="1"/>
  <c r="A81795" i="1"/>
  <c r="A81796" i="1"/>
  <c r="A81797" i="1"/>
  <c r="A81798" i="1"/>
  <c r="A81799" i="1"/>
  <c r="A81800" i="1"/>
  <c r="A81801" i="1"/>
  <c r="A81802" i="1"/>
  <c r="A81803" i="1"/>
  <c r="A81804" i="1"/>
  <c r="A81805" i="1"/>
  <c r="A81806" i="1"/>
  <c r="A81807" i="1"/>
  <c r="A81808" i="1"/>
  <c r="A81809" i="1"/>
  <c r="A81810" i="1"/>
  <c r="A81811" i="1"/>
  <c r="A81812" i="1"/>
  <c r="A81813" i="1"/>
  <c r="A81814" i="1"/>
  <c r="A81815" i="1"/>
  <c r="A81816" i="1"/>
  <c r="A81817" i="1"/>
  <c r="A81818" i="1"/>
  <c r="A81819" i="1"/>
  <c r="A81820" i="1"/>
  <c r="A81821" i="1"/>
  <c r="A81822" i="1"/>
  <c r="A81823" i="1"/>
  <c r="A81824" i="1"/>
  <c r="A81825" i="1"/>
  <c r="A81826" i="1"/>
  <c r="A81827" i="1"/>
  <c r="A81828" i="1"/>
  <c r="A81829" i="1"/>
  <c r="A81830" i="1"/>
  <c r="A81831" i="1"/>
  <c r="A81832" i="1"/>
  <c r="A81833" i="1"/>
  <c r="A81834" i="1"/>
  <c r="A81835" i="1"/>
  <c r="A81836" i="1"/>
  <c r="A81837" i="1"/>
  <c r="A81838" i="1"/>
  <c r="A81839" i="1"/>
  <c r="A81840" i="1"/>
  <c r="A81841" i="1"/>
  <c r="A81842" i="1"/>
  <c r="A81843" i="1"/>
  <c r="A81844" i="1"/>
  <c r="A81845" i="1"/>
  <c r="A81846" i="1"/>
  <c r="A81847" i="1"/>
  <c r="A81848" i="1"/>
  <c r="A81849" i="1"/>
  <c r="A81850" i="1"/>
  <c r="A81851" i="1"/>
  <c r="A81852" i="1"/>
  <c r="A81853" i="1"/>
  <c r="A81854" i="1"/>
  <c r="A81855" i="1"/>
  <c r="A81856" i="1"/>
  <c r="A81857" i="1"/>
  <c r="A81858" i="1"/>
  <c r="A81859" i="1"/>
  <c r="A81860" i="1"/>
  <c r="A81861" i="1"/>
  <c r="A81862" i="1"/>
  <c r="A81863" i="1"/>
  <c r="A81864" i="1"/>
  <c r="A81865" i="1"/>
  <c r="A81866" i="1"/>
  <c r="A81867" i="1"/>
  <c r="A81868" i="1"/>
  <c r="A81869" i="1"/>
  <c r="A81870" i="1"/>
  <c r="A81871" i="1"/>
  <c r="A81872" i="1"/>
  <c r="A81873" i="1"/>
  <c r="A81874" i="1"/>
  <c r="A81875" i="1"/>
  <c r="A81876" i="1"/>
  <c r="A81877" i="1"/>
  <c r="A81878" i="1"/>
  <c r="A81879" i="1"/>
  <c r="A81880" i="1"/>
  <c r="A81881" i="1"/>
  <c r="A81882" i="1"/>
  <c r="A81883" i="1"/>
  <c r="A81884" i="1"/>
  <c r="A81885" i="1"/>
  <c r="A81886" i="1"/>
  <c r="A81887" i="1"/>
  <c r="A81888" i="1"/>
  <c r="A81889" i="1"/>
  <c r="A81890" i="1"/>
  <c r="A81891" i="1"/>
  <c r="A81892" i="1"/>
  <c r="A81893" i="1"/>
  <c r="A81894" i="1"/>
  <c r="A81895" i="1"/>
  <c r="A81896" i="1"/>
  <c r="A81897" i="1"/>
  <c r="A81898" i="1"/>
  <c r="A81899" i="1"/>
  <c r="A81900" i="1"/>
  <c r="A81901" i="1"/>
  <c r="A81902" i="1"/>
  <c r="A81903" i="1"/>
  <c r="A81904" i="1"/>
  <c r="A81905" i="1"/>
  <c r="A81906" i="1"/>
  <c r="A81907" i="1"/>
  <c r="A81908" i="1"/>
  <c r="A81909" i="1"/>
  <c r="A81910" i="1"/>
  <c r="A81911" i="1"/>
  <c r="A81912" i="1"/>
  <c r="A81913" i="1"/>
  <c r="A81914" i="1"/>
  <c r="A81915" i="1"/>
  <c r="A81916" i="1"/>
  <c r="A81917" i="1"/>
  <c r="A81918" i="1"/>
  <c r="A81919" i="1"/>
  <c r="A81920" i="1"/>
  <c r="A81921" i="1"/>
  <c r="A81922" i="1"/>
  <c r="A81923" i="1"/>
  <c r="A81924" i="1"/>
  <c r="A81925" i="1"/>
  <c r="A81926" i="1"/>
  <c r="A81927" i="1"/>
  <c r="A81928" i="1"/>
  <c r="A81929" i="1"/>
  <c r="A81930" i="1"/>
  <c r="A81931" i="1"/>
  <c r="A81932" i="1"/>
  <c r="A81933" i="1"/>
  <c r="A81934" i="1"/>
  <c r="A81935" i="1"/>
  <c r="A81936" i="1"/>
  <c r="A81937" i="1"/>
  <c r="A81938" i="1"/>
  <c r="A81939" i="1"/>
  <c r="A81940" i="1"/>
  <c r="A81941" i="1"/>
  <c r="A81942" i="1"/>
  <c r="A81943" i="1"/>
  <c r="A81944" i="1"/>
  <c r="A81945" i="1"/>
  <c r="A81946" i="1"/>
  <c r="A81947" i="1"/>
  <c r="A81948" i="1"/>
  <c r="A81949" i="1"/>
  <c r="A81950" i="1"/>
  <c r="A81951" i="1"/>
  <c r="A81952" i="1"/>
  <c r="A81953" i="1"/>
  <c r="A81954" i="1"/>
  <c r="A81955" i="1"/>
  <c r="A81956" i="1"/>
  <c r="A81957" i="1"/>
  <c r="A81958" i="1"/>
  <c r="A81959" i="1"/>
  <c r="A81960" i="1"/>
  <c r="A81961" i="1"/>
  <c r="A81962" i="1"/>
  <c r="A81963" i="1"/>
  <c r="A81964" i="1"/>
  <c r="A81965" i="1"/>
  <c r="A81966" i="1"/>
  <c r="A81967" i="1"/>
  <c r="A81968" i="1"/>
  <c r="A81969" i="1"/>
  <c r="A81970" i="1"/>
  <c r="A81971" i="1"/>
  <c r="A81972" i="1"/>
  <c r="A81973" i="1"/>
  <c r="A81974" i="1"/>
  <c r="A81975" i="1"/>
  <c r="A81976" i="1"/>
  <c r="A81977" i="1"/>
  <c r="A81978" i="1"/>
  <c r="A81979" i="1"/>
  <c r="A81980" i="1"/>
  <c r="A81981" i="1"/>
  <c r="A81982" i="1"/>
  <c r="A81983" i="1"/>
  <c r="A81984" i="1"/>
  <c r="A81985" i="1"/>
  <c r="A81986" i="1"/>
  <c r="A81987" i="1"/>
  <c r="A81988" i="1"/>
  <c r="A81989" i="1"/>
  <c r="A81990" i="1"/>
  <c r="A81991" i="1"/>
  <c r="A81992" i="1"/>
  <c r="A81993" i="1"/>
  <c r="A81994" i="1"/>
  <c r="A81995" i="1"/>
  <c r="A81996" i="1"/>
  <c r="A81997" i="1"/>
  <c r="A81998" i="1"/>
  <c r="A81999" i="1"/>
  <c r="A82000" i="1"/>
  <c r="A82001" i="1"/>
  <c r="A82002" i="1"/>
  <c r="A82003" i="1"/>
  <c r="A82004" i="1"/>
  <c r="A82005" i="1"/>
  <c r="A82006" i="1"/>
  <c r="A82007" i="1"/>
  <c r="A82008" i="1"/>
  <c r="A82009" i="1"/>
  <c r="A82010" i="1"/>
  <c r="A82011" i="1"/>
  <c r="A82012" i="1"/>
  <c r="A82013" i="1"/>
  <c r="A82014" i="1"/>
  <c r="A82015" i="1"/>
  <c r="A82016" i="1"/>
  <c r="A82017" i="1"/>
  <c r="A82018" i="1"/>
  <c r="A82019" i="1"/>
  <c r="A82020" i="1"/>
  <c r="A82021" i="1"/>
  <c r="A82022" i="1"/>
  <c r="A82023" i="1"/>
  <c r="A82024" i="1"/>
  <c r="A82025" i="1"/>
  <c r="A82026" i="1"/>
  <c r="A82027" i="1"/>
  <c r="A82028" i="1"/>
  <c r="A82029" i="1"/>
  <c r="A82030" i="1"/>
  <c r="A82031" i="1"/>
  <c r="A82032" i="1"/>
  <c r="A82033" i="1"/>
  <c r="A82034" i="1"/>
  <c r="A82035" i="1"/>
  <c r="A82036" i="1"/>
  <c r="A82037" i="1"/>
  <c r="A82038" i="1"/>
  <c r="A82039" i="1"/>
  <c r="A82040" i="1"/>
  <c r="A82041" i="1"/>
  <c r="A82042" i="1"/>
  <c r="A82043" i="1"/>
  <c r="A82044" i="1"/>
  <c r="A82045" i="1"/>
  <c r="A82046" i="1"/>
  <c r="A82047" i="1"/>
  <c r="A82048" i="1"/>
  <c r="A82049" i="1"/>
  <c r="A82050" i="1"/>
  <c r="A82051" i="1"/>
  <c r="A82052" i="1"/>
  <c r="A82053" i="1"/>
  <c r="A82054" i="1"/>
  <c r="A82055" i="1"/>
  <c r="A82056" i="1"/>
  <c r="A82057" i="1"/>
  <c r="A82058" i="1"/>
  <c r="A82059" i="1"/>
  <c r="A82060" i="1"/>
  <c r="A82061" i="1"/>
  <c r="A82062" i="1"/>
  <c r="A82063" i="1"/>
  <c r="A82064" i="1"/>
  <c r="A82065" i="1"/>
  <c r="A82066" i="1"/>
  <c r="A82067" i="1"/>
  <c r="A82068" i="1"/>
  <c r="A82069" i="1"/>
  <c r="A82070" i="1"/>
  <c r="A82071" i="1"/>
  <c r="A82072" i="1"/>
  <c r="A82073" i="1"/>
  <c r="A82074" i="1"/>
  <c r="A82075" i="1"/>
  <c r="A82076" i="1"/>
  <c r="A82077" i="1"/>
  <c r="A82078" i="1"/>
  <c r="A82079" i="1"/>
  <c r="A82080" i="1"/>
  <c r="A82081" i="1"/>
  <c r="A82082" i="1"/>
  <c r="A82083" i="1"/>
  <c r="A82084" i="1"/>
  <c r="A82085" i="1"/>
  <c r="A82086" i="1"/>
  <c r="A82087" i="1"/>
  <c r="A82088" i="1"/>
  <c r="A82089" i="1"/>
  <c r="A82090" i="1"/>
  <c r="A82091" i="1"/>
  <c r="A82092" i="1"/>
  <c r="A82093" i="1"/>
  <c r="A82094" i="1"/>
  <c r="A82095" i="1"/>
  <c r="A82096" i="1"/>
  <c r="A82097" i="1"/>
  <c r="A82098" i="1"/>
  <c r="A82099" i="1"/>
  <c r="A82100" i="1"/>
  <c r="A82101" i="1"/>
  <c r="A82102" i="1"/>
  <c r="A82103" i="1"/>
  <c r="A82104" i="1"/>
  <c r="A82105" i="1"/>
  <c r="A82106" i="1"/>
  <c r="A82107" i="1"/>
  <c r="A82108" i="1"/>
  <c r="A82109" i="1"/>
  <c r="A82110" i="1"/>
  <c r="A82111" i="1"/>
  <c r="A82112" i="1"/>
  <c r="A82113" i="1"/>
  <c r="A82114" i="1"/>
  <c r="A82115" i="1"/>
  <c r="A82116" i="1"/>
  <c r="A82117" i="1"/>
  <c r="A82118" i="1"/>
  <c r="A82119" i="1"/>
  <c r="A82120" i="1"/>
  <c r="A82121" i="1"/>
  <c r="A82122" i="1"/>
  <c r="A82123" i="1"/>
  <c r="A82124" i="1"/>
  <c r="A82125" i="1"/>
  <c r="A82126" i="1"/>
  <c r="A82127" i="1"/>
  <c r="A82128" i="1"/>
  <c r="A82129" i="1"/>
  <c r="A82130" i="1"/>
  <c r="A82131" i="1"/>
  <c r="A82132" i="1"/>
  <c r="A82133" i="1"/>
  <c r="A82134" i="1"/>
  <c r="A82135" i="1"/>
  <c r="A82136" i="1"/>
  <c r="A82137" i="1"/>
  <c r="A82138" i="1"/>
  <c r="A82139" i="1"/>
  <c r="A82140" i="1"/>
  <c r="A82141" i="1"/>
  <c r="A82142" i="1"/>
  <c r="A82143" i="1"/>
  <c r="A82144" i="1"/>
  <c r="A82145" i="1"/>
  <c r="A82146" i="1"/>
  <c r="A82147" i="1"/>
  <c r="A82148" i="1"/>
  <c r="A82149" i="1"/>
  <c r="A82150" i="1"/>
  <c r="A82151" i="1"/>
  <c r="A82152" i="1"/>
  <c r="A82153" i="1"/>
  <c r="A82154" i="1"/>
  <c r="A82155" i="1"/>
  <c r="A82156" i="1"/>
  <c r="A82157" i="1"/>
  <c r="A82158" i="1"/>
  <c r="A82159" i="1"/>
  <c r="A82160" i="1"/>
  <c r="A82161" i="1"/>
  <c r="A82162" i="1"/>
  <c r="A82163" i="1"/>
  <c r="A82164" i="1"/>
  <c r="A82165" i="1"/>
  <c r="A82166" i="1"/>
  <c r="A82167" i="1"/>
  <c r="A82168" i="1"/>
  <c r="A82169" i="1"/>
  <c r="A82170" i="1"/>
  <c r="A82171" i="1"/>
  <c r="A82172" i="1"/>
  <c r="A82173" i="1"/>
  <c r="A82174" i="1"/>
  <c r="A82175" i="1"/>
  <c r="A82176" i="1"/>
  <c r="A82177" i="1"/>
  <c r="A82178" i="1"/>
  <c r="A82179" i="1"/>
  <c r="A82180" i="1"/>
  <c r="A82181" i="1"/>
  <c r="A82182" i="1"/>
  <c r="A82183" i="1"/>
  <c r="A82184" i="1"/>
  <c r="A82185" i="1"/>
  <c r="A82186" i="1"/>
  <c r="A82187" i="1"/>
  <c r="A82188" i="1"/>
  <c r="A82189" i="1"/>
  <c r="A82190" i="1"/>
  <c r="A82191" i="1"/>
  <c r="A82192" i="1"/>
  <c r="A82193" i="1"/>
  <c r="A82194" i="1"/>
  <c r="A82195" i="1"/>
  <c r="A82196" i="1"/>
  <c r="A82197" i="1"/>
  <c r="A82198" i="1"/>
  <c r="A82199" i="1"/>
  <c r="A82200" i="1"/>
  <c r="A82201" i="1"/>
  <c r="A82202" i="1"/>
  <c r="A82203" i="1"/>
  <c r="A82204" i="1"/>
  <c r="A82205" i="1"/>
  <c r="A82206" i="1"/>
  <c r="A82207" i="1"/>
  <c r="A82208" i="1"/>
  <c r="A82209" i="1"/>
  <c r="A82210" i="1"/>
  <c r="A82211" i="1"/>
  <c r="A82212" i="1"/>
  <c r="A82213" i="1"/>
  <c r="A82214" i="1"/>
  <c r="A82215" i="1"/>
  <c r="A82216" i="1"/>
  <c r="A82217" i="1"/>
  <c r="A82218" i="1"/>
  <c r="A82219" i="1"/>
  <c r="A82220" i="1"/>
  <c r="A82221" i="1"/>
  <c r="A82222" i="1"/>
  <c r="A82223" i="1"/>
  <c r="A82224" i="1"/>
  <c r="A82225" i="1"/>
  <c r="A82226" i="1"/>
  <c r="A82227" i="1"/>
  <c r="A82228" i="1"/>
  <c r="A82229" i="1"/>
  <c r="A82230" i="1"/>
  <c r="A82231" i="1"/>
  <c r="A82232" i="1"/>
  <c r="A82233" i="1"/>
  <c r="A82234" i="1"/>
  <c r="A82235" i="1"/>
  <c r="A82236" i="1"/>
  <c r="A82237" i="1"/>
  <c r="A82238" i="1"/>
  <c r="A82239" i="1"/>
  <c r="A82240" i="1"/>
  <c r="A82241" i="1"/>
  <c r="A82242" i="1"/>
  <c r="A82243" i="1"/>
  <c r="A82244" i="1"/>
  <c r="A82245" i="1"/>
  <c r="A82246" i="1"/>
  <c r="A82247" i="1"/>
  <c r="A82248" i="1"/>
  <c r="A82249" i="1"/>
  <c r="A82250" i="1"/>
  <c r="A82251" i="1"/>
  <c r="A82252" i="1"/>
  <c r="A82253" i="1"/>
  <c r="A82254" i="1"/>
  <c r="A82255" i="1"/>
  <c r="A82256" i="1"/>
  <c r="A82257" i="1"/>
  <c r="A82258" i="1"/>
  <c r="A82259" i="1"/>
  <c r="A82260" i="1"/>
  <c r="A82261" i="1"/>
  <c r="A82262" i="1"/>
  <c r="A82263" i="1"/>
  <c r="A82264" i="1"/>
  <c r="A82265" i="1"/>
  <c r="A82266" i="1"/>
  <c r="A82267" i="1"/>
  <c r="A82268" i="1"/>
  <c r="A82269" i="1"/>
  <c r="A82270" i="1"/>
  <c r="A82271" i="1"/>
  <c r="A82272" i="1"/>
  <c r="A82273" i="1"/>
  <c r="A82274" i="1"/>
  <c r="A82275" i="1"/>
  <c r="A82276" i="1"/>
  <c r="A82277" i="1"/>
  <c r="A82278" i="1"/>
  <c r="A82279" i="1"/>
  <c r="A82280" i="1"/>
  <c r="A82281" i="1"/>
  <c r="A82282" i="1"/>
  <c r="A82283" i="1"/>
  <c r="A82284" i="1"/>
  <c r="A82285" i="1"/>
  <c r="A82286" i="1"/>
  <c r="A82287" i="1"/>
  <c r="A82288" i="1"/>
  <c r="A82289" i="1"/>
  <c r="A82290" i="1"/>
  <c r="A82291" i="1"/>
  <c r="A82292" i="1"/>
  <c r="A82293" i="1"/>
  <c r="A82294" i="1"/>
  <c r="A82295" i="1"/>
  <c r="A82296" i="1"/>
  <c r="A82297" i="1"/>
  <c r="A82298" i="1"/>
  <c r="A82299" i="1"/>
  <c r="A82300" i="1"/>
  <c r="A82301" i="1"/>
  <c r="A82302" i="1"/>
  <c r="A82303" i="1"/>
  <c r="A82304" i="1"/>
  <c r="A82305" i="1"/>
  <c r="A82306" i="1"/>
  <c r="A82307" i="1"/>
  <c r="A82308" i="1"/>
  <c r="A82309" i="1"/>
  <c r="A82310" i="1"/>
  <c r="A82311" i="1"/>
  <c r="A82312" i="1"/>
  <c r="A82313" i="1"/>
  <c r="A82314" i="1"/>
  <c r="A82315" i="1"/>
  <c r="A82316" i="1"/>
  <c r="A82317" i="1"/>
  <c r="A82318" i="1"/>
  <c r="A82319" i="1"/>
  <c r="A82320" i="1"/>
  <c r="A82321" i="1"/>
  <c r="A82322" i="1"/>
  <c r="A82323" i="1"/>
  <c r="A82324" i="1"/>
  <c r="A82325" i="1"/>
  <c r="A82326" i="1"/>
  <c r="A82327" i="1"/>
  <c r="A82328" i="1"/>
  <c r="A82329" i="1"/>
  <c r="A82330" i="1"/>
  <c r="A82331" i="1"/>
  <c r="A82332" i="1"/>
  <c r="A82333" i="1"/>
  <c r="A82334" i="1"/>
  <c r="A82335" i="1"/>
  <c r="A82336" i="1"/>
  <c r="A82337" i="1"/>
  <c r="A82338" i="1"/>
  <c r="A82339" i="1"/>
  <c r="A82340" i="1"/>
  <c r="A82341" i="1"/>
  <c r="A82342" i="1"/>
  <c r="A82343" i="1"/>
  <c r="A82344" i="1"/>
  <c r="A82345" i="1"/>
  <c r="A82346" i="1"/>
  <c r="A82347" i="1"/>
  <c r="A82348" i="1"/>
  <c r="A82349" i="1"/>
  <c r="A82350" i="1"/>
  <c r="A82351" i="1"/>
  <c r="A82352" i="1"/>
  <c r="A82353" i="1"/>
  <c r="A82354" i="1"/>
  <c r="A82355" i="1"/>
  <c r="A82356" i="1"/>
  <c r="A82357" i="1"/>
  <c r="A82358" i="1"/>
  <c r="A82359" i="1"/>
  <c r="A82360" i="1"/>
  <c r="A82361" i="1"/>
  <c r="A82362" i="1"/>
  <c r="A82363" i="1"/>
  <c r="A82364" i="1"/>
  <c r="A82365" i="1"/>
  <c r="A82366" i="1"/>
  <c r="A82367" i="1"/>
  <c r="A82368" i="1"/>
  <c r="A82369" i="1"/>
  <c r="A82370" i="1"/>
  <c r="A82371" i="1"/>
  <c r="A82372" i="1"/>
  <c r="A82373" i="1"/>
  <c r="A82374" i="1"/>
  <c r="A82375" i="1"/>
  <c r="A82376" i="1"/>
  <c r="A82377" i="1"/>
  <c r="A82378" i="1"/>
  <c r="A82379" i="1"/>
  <c r="A82380" i="1"/>
  <c r="A82381" i="1"/>
  <c r="A82382" i="1"/>
  <c r="A82383" i="1"/>
  <c r="A82384" i="1"/>
  <c r="A82385" i="1"/>
  <c r="A82386" i="1"/>
  <c r="A82387" i="1"/>
  <c r="A82388" i="1"/>
  <c r="A82389" i="1"/>
  <c r="A82390" i="1"/>
  <c r="A82391" i="1"/>
  <c r="A82392" i="1"/>
  <c r="A82393" i="1"/>
  <c r="A82394" i="1"/>
  <c r="A82395" i="1"/>
  <c r="A82396" i="1"/>
  <c r="A82397" i="1"/>
  <c r="A82398" i="1"/>
  <c r="A82399" i="1"/>
  <c r="A82400" i="1"/>
  <c r="A82401" i="1"/>
  <c r="A82402" i="1"/>
  <c r="A82403" i="1"/>
  <c r="A82404" i="1"/>
  <c r="A82405" i="1"/>
  <c r="A82406" i="1"/>
  <c r="A82407" i="1"/>
  <c r="A82408" i="1"/>
  <c r="A82409" i="1"/>
  <c r="A82410" i="1"/>
  <c r="A82411" i="1"/>
  <c r="A82412" i="1"/>
  <c r="A82413" i="1"/>
  <c r="A82414" i="1"/>
  <c r="A82415" i="1"/>
  <c r="A82416" i="1"/>
  <c r="A82417" i="1"/>
  <c r="A82418" i="1"/>
  <c r="A82419" i="1"/>
  <c r="A82420" i="1"/>
  <c r="A82421" i="1"/>
  <c r="A82422" i="1"/>
  <c r="A82423" i="1"/>
  <c r="A82424" i="1"/>
  <c r="A82425" i="1"/>
  <c r="A82426" i="1"/>
  <c r="A82427" i="1"/>
  <c r="A82428" i="1"/>
  <c r="A82429" i="1"/>
  <c r="A82430" i="1"/>
  <c r="A82431" i="1"/>
  <c r="A82432" i="1"/>
  <c r="A82433" i="1"/>
  <c r="A82434" i="1"/>
  <c r="A82435" i="1"/>
  <c r="A82436" i="1"/>
  <c r="A82437" i="1"/>
  <c r="A82438" i="1"/>
  <c r="A82439" i="1"/>
  <c r="A82440" i="1"/>
  <c r="A82441" i="1"/>
  <c r="A82442" i="1"/>
  <c r="A82443" i="1"/>
  <c r="A82444" i="1"/>
  <c r="A82445" i="1"/>
  <c r="A82446" i="1"/>
  <c r="A82447" i="1"/>
  <c r="A82448" i="1"/>
  <c r="A82449" i="1"/>
  <c r="A82450" i="1"/>
  <c r="A82451" i="1"/>
  <c r="A82452" i="1"/>
  <c r="A82453" i="1"/>
  <c r="A82454" i="1"/>
  <c r="A82455" i="1"/>
  <c r="A82456" i="1"/>
  <c r="A82457" i="1"/>
  <c r="A82458" i="1"/>
  <c r="A82459" i="1"/>
  <c r="A82460" i="1"/>
  <c r="A82461" i="1"/>
  <c r="A82462" i="1"/>
  <c r="A82463" i="1"/>
  <c r="A82464" i="1"/>
  <c r="A82465" i="1"/>
  <c r="A82466" i="1"/>
  <c r="A82467" i="1"/>
  <c r="A82468" i="1"/>
  <c r="A82469" i="1"/>
  <c r="A82470" i="1"/>
  <c r="A82471" i="1"/>
  <c r="A82472" i="1"/>
  <c r="A82473" i="1"/>
  <c r="A82474" i="1"/>
  <c r="A82475" i="1"/>
  <c r="A82476" i="1"/>
  <c r="A82477" i="1"/>
  <c r="A82478" i="1"/>
  <c r="A82479" i="1"/>
  <c r="A82480" i="1"/>
  <c r="A82481" i="1"/>
  <c r="A82482" i="1"/>
  <c r="A82483" i="1"/>
  <c r="A82484" i="1"/>
  <c r="A82485" i="1"/>
  <c r="A82486" i="1"/>
  <c r="A82487" i="1"/>
  <c r="A82488" i="1"/>
  <c r="A82489" i="1"/>
  <c r="A82490" i="1"/>
  <c r="A82491" i="1"/>
  <c r="A82492" i="1"/>
  <c r="A82493" i="1"/>
  <c r="A82494" i="1"/>
  <c r="A82495" i="1"/>
  <c r="A82496" i="1"/>
  <c r="A82497" i="1"/>
  <c r="A82498" i="1"/>
  <c r="A82499" i="1"/>
  <c r="A82500" i="1"/>
  <c r="A82501" i="1"/>
  <c r="A82502" i="1"/>
  <c r="A82503" i="1"/>
  <c r="A82504" i="1"/>
  <c r="A82505" i="1"/>
  <c r="A82506" i="1"/>
  <c r="A82507" i="1"/>
  <c r="A82508" i="1"/>
  <c r="A82509" i="1"/>
  <c r="A82510" i="1"/>
  <c r="A82511" i="1"/>
  <c r="A82512" i="1"/>
  <c r="A82513" i="1"/>
  <c r="A82514" i="1"/>
  <c r="A82515" i="1"/>
  <c r="A82516" i="1"/>
  <c r="A82517" i="1"/>
  <c r="A82518" i="1"/>
  <c r="A82519" i="1"/>
  <c r="A82520" i="1"/>
  <c r="A82521" i="1"/>
  <c r="A82522" i="1"/>
  <c r="A82523" i="1"/>
  <c r="A82524" i="1"/>
  <c r="A82525" i="1"/>
  <c r="A82526" i="1"/>
  <c r="A82527" i="1"/>
  <c r="A82528" i="1"/>
  <c r="A82529" i="1"/>
  <c r="A82530" i="1"/>
  <c r="A82531" i="1"/>
  <c r="A82532" i="1"/>
  <c r="A82533" i="1"/>
  <c r="A82534" i="1"/>
  <c r="A82535" i="1"/>
  <c r="A82536" i="1"/>
  <c r="A82537" i="1"/>
  <c r="A82538" i="1"/>
  <c r="A82539" i="1"/>
  <c r="A82540" i="1"/>
  <c r="A82541" i="1"/>
  <c r="A82542" i="1"/>
  <c r="A82543" i="1"/>
  <c r="A82544" i="1"/>
  <c r="A82545" i="1"/>
  <c r="A82546" i="1"/>
  <c r="A82547" i="1"/>
  <c r="A82548" i="1"/>
  <c r="A82549" i="1"/>
  <c r="A82550" i="1"/>
  <c r="A82551" i="1"/>
  <c r="A82552" i="1"/>
  <c r="A82553" i="1"/>
  <c r="A82554" i="1"/>
  <c r="A82555" i="1"/>
  <c r="A82556" i="1"/>
  <c r="A82557" i="1"/>
  <c r="A82558" i="1"/>
  <c r="A82559" i="1"/>
  <c r="A82560" i="1"/>
  <c r="A82561" i="1"/>
  <c r="A82562" i="1"/>
  <c r="A82563" i="1"/>
  <c r="A82564" i="1"/>
  <c r="A82565" i="1"/>
  <c r="A82566" i="1"/>
  <c r="A82567" i="1"/>
  <c r="A82568" i="1"/>
  <c r="A82569" i="1"/>
  <c r="A82570" i="1"/>
  <c r="A82571" i="1"/>
  <c r="A82572" i="1"/>
  <c r="A82573" i="1"/>
  <c r="A82574" i="1"/>
  <c r="A82575" i="1"/>
  <c r="A82576" i="1"/>
  <c r="A82577" i="1"/>
  <c r="A82578" i="1"/>
  <c r="A82579" i="1"/>
  <c r="A82580" i="1"/>
  <c r="A82581" i="1"/>
  <c r="A82582" i="1"/>
  <c r="A82583" i="1"/>
  <c r="A82584" i="1"/>
  <c r="A82585" i="1"/>
  <c r="A82586" i="1"/>
  <c r="A82587" i="1"/>
  <c r="A82588" i="1"/>
  <c r="A82589" i="1"/>
  <c r="A82590" i="1"/>
  <c r="A82591" i="1"/>
  <c r="A82592" i="1"/>
  <c r="A82593" i="1"/>
  <c r="A82594" i="1"/>
  <c r="A82595" i="1"/>
  <c r="A82596" i="1"/>
  <c r="A82597" i="1"/>
  <c r="A82598" i="1"/>
  <c r="A82599" i="1"/>
  <c r="A82600" i="1"/>
  <c r="A82601" i="1"/>
  <c r="A82602" i="1"/>
  <c r="A82603" i="1"/>
  <c r="A82604" i="1"/>
  <c r="A82605" i="1"/>
  <c r="A82606" i="1"/>
  <c r="A82607" i="1"/>
  <c r="A82608" i="1"/>
  <c r="A82609" i="1"/>
  <c r="A82610" i="1"/>
  <c r="A82611" i="1"/>
  <c r="A82612" i="1"/>
  <c r="A82613" i="1"/>
  <c r="A82614" i="1"/>
  <c r="A82615" i="1"/>
  <c r="A82616" i="1"/>
  <c r="A82617" i="1"/>
  <c r="A82618" i="1"/>
  <c r="A82619" i="1"/>
  <c r="A82620" i="1"/>
  <c r="A82621" i="1"/>
  <c r="A82622" i="1"/>
  <c r="A82623" i="1"/>
  <c r="A82624" i="1"/>
  <c r="A82625" i="1"/>
  <c r="A82626" i="1"/>
  <c r="A82627" i="1"/>
  <c r="A82628" i="1"/>
  <c r="A82629" i="1"/>
  <c r="A82630" i="1"/>
  <c r="A82631" i="1"/>
  <c r="A82632" i="1"/>
  <c r="A82633" i="1"/>
  <c r="A82634" i="1"/>
  <c r="A82635" i="1"/>
  <c r="A82636" i="1"/>
  <c r="A82637" i="1"/>
  <c r="A82638" i="1"/>
  <c r="A82639" i="1"/>
  <c r="A82640" i="1"/>
  <c r="A82641" i="1"/>
  <c r="A82642" i="1"/>
  <c r="A82643" i="1"/>
  <c r="A82644" i="1"/>
  <c r="A82645" i="1"/>
  <c r="A82646" i="1"/>
  <c r="A82647" i="1"/>
  <c r="A82648" i="1"/>
  <c r="A82649" i="1"/>
  <c r="A82650" i="1"/>
  <c r="A82651" i="1"/>
  <c r="A82652" i="1"/>
  <c r="A82653" i="1"/>
  <c r="A82654" i="1"/>
  <c r="A82655" i="1"/>
  <c r="A82656" i="1"/>
  <c r="A82657" i="1"/>
  <c r="A82658" i="1"/>
  <c r="A82659" i="1"/>
  <c r="A82660" i="1"/>
  <c r="A82661" i="1"/>
  <c r="A82662" i="1"/>
  <c r="A82663" i="1"/>
  <c r="A82664" i="1"/>
  <c r="A82665" i="1"/>
  <c r="A82666" i="1"/>
  <c r="A82667" i="1"/>
  <c r="A82668" i="1"/>
  <c r="A82669" i="1"/>
  <c r="A82670" i="1"/>
  <c r="A82671" i="1"/>
  <c r="A82672" i="1"/>
  <c r="A82673" i="1"/>
  <c r="A82674" i="1"/>
  <c r="A82675" i="1"/>
  <c r="A82676" i="1"/>
  <c r="A82677" i="1"/>
  <c r="A82678" i="1"/>
  <c r="A82679" i="1"/>
  <c r="A82680" i="1"/>
  <c r="A82681" i="1"/>
  <c r="A82682" i="1"/>
  <c r="A82683" i="1"/>
  <c r="A82684" i="1"/>
  <c r="A82685" i="1"/>
  <c r="A82686" i="1"/>
  <c r="A82687" i="1"/>
  <c r="A82688" i="1"/>
  <c r="A82689" i="1"/>
  <c r="A82690" i="1"/>
  <c r="A82691" i="1"/>
  <c r="A82692" i="1"/>
  <c r="A82693" i="1"/>
  <c r="A82694" i="1"/>
  <c r="A82695" i="1"/>
  <c r="A82696" i="1"/>
  <c r="A82697" i="1"/>
  <c r="A82698" i="1"/>
  <c r="A82699" i="1"/>
  <c r="A82700" i="1"/>
  <c r="A82701" i="1"/>
  <c r="A82702" i="1"/>
  <c r="A82703" i="1"/>
  <c r="A82704" i="1"/>
  <c r="A82705" i="1"/>
  <c r="A82706" i="1"/>
  <c r="A82707" i="1"/>
  <c r="A82708" i="1"/>
  <c r="A82709" i="1"/>
  <c r="A82710" i="1"/>
  <c r="A82711" i="1"/>
  <c r="A82712" i="1"/>
  <c r="A82713" i="1"/>
  <c r="A82714" i="1"/>
  <c r="A82715" i="1"/>
  <c r="A82716" i="1"/>
  <c r="A82717" i="1"/>
  <c r="A82718" i="1"/>
  <c r="A82719" i="1"/>
  <c r="A82720" i="1"/>
  <c r="A82721" i="1"/>
  <c r="A82722" i="1"/>
  <c r="A82723" i="1"/>
  <c r="A82724" i="1"/>
  <c r="A82725" i="1"/>
  <c r="A82726" i="1"/>
  <c r="A82727" i="1"/>
  <c r="A82728" i="1"/>
  <c r="A82729" i="1"/>
  <c r="A82730" i="1"/>
  <c r="A82731" i="1"/>
  <c r="A82732" i="1"/>
  <c r="A82733" i="1"/>
  <c r="A82734" i="1"/>
  <c r="A82735" i="1"/>
  <c r="A82736" i="1"/>
  <c r="A82737" i="1"/>
  <c r="A82738" i="1"/>
  <c r="A82739" i="1"/>
  <c r="A82740" i="1"/>
  <c r="A82741" i="1"/>
  <c r="A82742" i="1"/>
  <c r="A82743" i="1"/>
  <c r="A82744" i="1"/>
  <c r="A82745" i="1"/>
  <c r="A82746" i="1"/>
  <c r="A82747" i="1"/>
  <c r="A82748" i="1"/>
  <c r="A82749" i="1"/>
  <c r="A82750" i="1"/>
  <c r="A82751" i="1"/>
  <c r="A82752" i="1"/>
  <c r="A82753" i="1"/>
  <c r="A82754" i="1"/>
  <c r="A82755" i="1"/>
  <c r="A82756" i="1"/>
  <c r="A82757" i="1"/>
  <c r="A82758" i="1"/>
  <c r="A82759" i="1"/>
  <c r="A82760" i="1"/>
  <c r="A82761" i="1"/>
  <c r="A82762" i="1"/>
  <c r="A82763" i="1"/>
  <c r="A82764" i="1"/>
  <c r="A82765" i="1"/>
  <c r="A82766" i="1"/>
  <c r="A82767" i="1"/>
  <c r="A82768" i="1"/>
  <c r="A82769" i="1"/>
  <c r="A82770" i="1"/>
  <c r="A82771" i="1"/>
  <c r="A82772" i="1"/>
  <c r="A82773" i="1"/>
  <c r="A82774" i="1"/>
  <c r="A82775" i="1"/>
  <c r="A82776" i="1"/>
  <c r="A82777" i="1"/>
  <c r="A82778" i="1"/>
  <c r="A82779" i="1"/>
  <c r="A82780" i="1"/>
  <c r="A82781" i="1"/>
  <c r="A82782" i="1"/>
  <c r="A82783" i="1"/>
  <c r="A82784" i="1"/>
  <c r="A82785" i="1"/>
  <c r="A82786" i="1"/>
  <c r="A82787" i="1"/>
  <c r="A82788" i="1"/>
  <c r="A82789" i="1"/>
  <c r="A82790" i="1"/>
  <c r="A82791" i="1"/>
  <c r="A82792" i="1"/>
  <c r="A82793" i="1"/>
  <c r="A82794" i="1"/>
  <c r="A82795" i="1"/>
  <c r="A82796" i="1"/>
  <c r="A82797" i="1"/>
  <c r="A82798" i="1"/>
  <c r="A82799" i="1"/>
  <c r="A82800" i="1"/>
  <c r="A82801" i="1"/>
  <c r="A82802" i="1"/>
  <c r="A82803" i="1"/>
  <c r="A82804" i="1"/>
  <c r="A82805" i="1"/>
  <c r="A82806" i="1"/>
  <c r="A82807" i="1"/>
  <c r="A82808" i="1"/>
  <c r="A82809" i="1"/>
  <c r="A82810" i="1"/>
  <c r="A82811" i="1"/>
  <c r="A82812" i="1"/>
  <c r="A82813" i="1"/>
  <c r="A82814" i="1"/>
  <c r="A82815" i="1"/>
  <c r="A82816" i="1"/>
  <c r="A82817" i="1"/>
  <c r="A82818" i="1"/>
  <c r="A82819" i="1"/>
  <c r="A82820" i="1"/>
  <c r="A82821" i="1"/>
  <c r="A82822" i="1"/>
  <c r="A82823" i="1"/>
  <c r="A82824" i="1"/>
  <c r="A82825" i="1"/>
  <c r="A82826" i="1"/>
  <c r="A82827" i="1"/>
  <c r="A82828" i="1"/>
  <c r="A82829" i="1"/>
  <c r="A82830" i="1"/>
  <c r="A82831" i="1"/>
  <c r="A82832" i="1"/>
  <c r="A82833" i="1"/>
  <c r="A82834" i="1"/>
  <c r="A82835" i="1"/>
  <c r="A82836" i="1"/>
  <c r="A82837" i="1"/>
  <c r="A82838" i="1"/>
  <c r="A82839" i="1"/>
  <c r="A82840" i="1"/>
  <c r="A82841" i="1"/>
  <c r="A82842" i="1"/>
  <c r="A82843" i="1"/>
  <c r="A82844" i="1"/>
  <c r="A82845" i="1"/>
  <c r="A82846" i="1"/>
  <c r="A82847" i="1"/>
  <c r="A82848" i="1"/>
  <c r="A82849" i="1"/>
  <c r="A82850" i="1"/>
  <c r="A82851" i="1"/>
  <c r="A82852" i="1"/>
  <c r="A82853" i="1"/>
  <c r="A82854" i="1"/>
  <c r="A82855" i="1"/>
  <c r="A82856" i="1"/>
  <c r="A82857" i="1"/>
  <c r="A82858" i="1"/>
  <c r="A82859" i="1"/>
  <c r="A82860" i="1"/>
  <c r="A82861" i="1"/>
  <c r="A82862" i="1"/>
  <c r="A82863" i="1"/>
  <c r="A82864" i="1"/>
  <c r="A82865" i="1"/>
  <c r="A82866" i="1"/>
  <c r="A82867" i="1"/>
  <c r="A82868" i="1"/>
  <c r="A82869" i="1"/>
  <c r="A82870" i="1"/>
  <c r="A82871" i="1"/>
  <c r="A82872" i="1"/>
  <c r="A82873" i="1"/>
  <c r="A82874" i="1"/>
  <c r="A82875" i="1"/>
  <c r="A82876" i="1"/>
  <c r="A82877" i="1"/>
  <c r="A82878" i="1"/>
  <c r="A82879" i="1"/>
  <c r="A82880" i="1"/>
  <c r="A82881" i="1"/>
  <c r="A82882" i="1"/>
  <c r="A82883" i="1"/>
  <c r="A82884" i="1"/>
  <c r="A82885" i="1"/>
  <c r="A82886" i="1"/>
  <c r="A82887" i="1"/>
  <c r="A82888" i="1"/>
  <c r="A82889" i="1"/>
  <c r="A82890" i="1"/>
  <c r="A82891" i="1"/>
  <c r="A82892" i="1"/>
  <c r="A82893" i="1"/>
  <c r="A82894" i="1"/>
  <c r="A82895" i="1"/>
  <c r="A82896" i="1"/>
  <c r="A82897" i="1"/>
  <c r="A82898" i="1"/>
  <c r="A82899" i="1"/>
  <c r="A82900" i="1"/>
  <c r="A82901" i="1"/>
  <c r="A82902" i="1"/>
  <c r="A82903" i="1"/>
  <c r="A82904" i="1"/>
  <c r="A82905" i="1"/>
  <c r="A82906" i="1"/>
  <c r="A82907" i="1"/>
  <c r="A82908" i="1"/>
  <c r="A82909" i="1"/>
  <c r="A82910" i="1"/>
  <c r="A82911" i="1"/>
  <c r="A82912" i="1"/>
  <c r="A82913" i="1"/>
  <c r="A82914" i="1"/>
  <c r="A82915" i="1"/>
  <c r="A82916" i="1"/>
  <c r="A82917" i="1"/>
  <c r="A82918" i="1"/>
  <c r="A82919" i="1"/>
  <c r="A82920" i="1"/>
  <c r="A82921" i="1"/>
  <c r="A82922" i="1"/>
  <c r="A82923" i="1"/>
  <c r="A82924" i="1"/>
  <c r="A82925" i="1"/>
  <c r="A82926" i="1"/>
  <c r="A82927" i="1"/>
  <c r="A82928" i="1"/>
  <c r="A82929" i="1"/>
  <c r="A82930" i="1"/>
  <c r="A82931" i="1"/>
  <c r="A82932" i="1"/>
  <c r="A82933" i="1"/>
  <c r="A82934" i="1"/>
  <c r="A82935" i="1"/>
  <c r="A82936" i="1"/>
  <c r="A82937" i="1"/>
  <c r="A82938" i="1"/>
  <c r="A82939" i="1"/>
  <c r="A82940" i="1"/>
  <c r="A82941" i="1"/>
  <c r="A82942" i="1"/>
  <c r="A82943" i="1"/>
  <c r="A82944" i="1"/>
  <c r="A82945" i="1"/>
  <c r="A82946" i="1"/>
  <c r="A82947" i="1"/>
  <c r="A82948" i="1"/>
  <c r="A82949" i="1"/>
  <c r="A82950" i="1"/>
  <c r="A82951" i="1"/>
  <c r="A82952" i="1"/>
  <c r="A82953" i="1"/>
  <c r="A82954" i="1"/>
  <c r="A82955" i="1"/>
  <c r="A82956" i="1"/>
  <c r="A82957" i="1"/>
  <c r="A82958" i="1"/>
  <c r="A82959" i="1"/>
  <c r="A82960" i="1"/>
  <c r="A82961" i="1"/>
  <c r="A82962" i="1"/>
  <c r="A82963" i="1"/>
  <c r="A82964" i="1"/>
  <c r="A82965" i="1"/>
  <c r="A82966" i="1"/>
  <c r="A82967" i="1"/>
  <c r="A82968" i="1"/>
  <c r="A82969" i="1"/>
  <c r="A82970" i="1"/>
  <c r="A82971" i="1"/>
  <c r="A82972" i="1"/>
  <c r="A82973" i="1"/>
  <c r="A82974" i="1"/>
  <c r="A82975" i="1"/>
  <c r="A82976" i="1"/>
  <c r="A82977" i="1"/>
  <c r="A82978" i="1"/>
  <c r="A82979" i="1"/>
  <c r="A82980" i="1"/>
  <c r="A82981" i="1"/>
  <c r="A82982" i="1"/>
  <c r="A82983" i="1"/>
  <c r="A82984" i="1"/>
  <c r="A82985" i="1"/>
  <c r="A82986" i="1"/>
  <c r="A82987" i="1"/>
  <c r="A82988" i="1"/>
  <c r="A82989" i="1"/>
  <c r="A82990" i="1"/>
  <c r="A82991" i="1"/>
  <c r="A82992" i="1"/>
  <c r="A82993" i="1"/>
  <c r="A82994" i="1"/>
  <c r="A82995" i="1"/>
  <c r="A82996" i="1"/>
  <c r="A82997" i="1"/>
  <c r="A82998" i="1"/>
  <c r="A82999" i="1"/>
  <c r="A83000" i="1"/>
  <c r="A83001" i="1"/>
  <c r="A83002" i="1"/>
  <c r="A83003" i="1"/>
  <c r="A83004" i="1"/>
  <c r="A83005" i="1"/>
  <c r="A83006" i="1"/>
  <c r="A83007" i="1"/>
  <c r="A83008" i="1"/>
  <c r="A83009" i="1"/>
  <c r="A83010" i="1"/>
  <c r="A83011" i="1"/>
  <c r="A83012" i="1"/>
  <c r="A83013" i="1"/>
  <c r="A83014" i="1"/>
  <c r="A83015" i="1"/>
  <c r="A83016" i="1"/>
  <c r="A83017" i="1"/>
  <c r="A83018" i="1"/>
  <c r="A83019" i="1"/>
  <c r="A83020" i="1"/>
  <c r="A83021" i="1"/>
  <c r="A83022" i="1"/>
  <c r="A83023" i="1"/>
  <c r="A83024" i="1"/>
  <c r="A83025" i="1"/>
  <c r="A83026" i="1"/>
  <c r="A83027" i="1"/>
  <c r="A83028" i="1"/>
  <c r="A83029" i="1"/>
  <c r="A83030" i="1"/>
  <c r="A83031" i="1"/>
  <c r="A83032" i="1"/>
  <c r="A83033" i="1"/>
  <c r="A83034" i="1"/>
  <c r="A83035" i="1"/>
  <c r="A83036" i="1"/>
  <c r="A83037" i="1"/>
  <c r="A83038" i="1"/>
  <c r="A83039" i="1"/>
  <c r="A83040" i="1"/>
  <c r="A83041" i="1"/>
  <c r="A83042" i="1"/>
  <c r="A83043" i="1"/>
  <c r="A83044" i="1"/>
  <c r="A83045" i="1"/>
  <c r="A83046" i="1"/>
  <c r="A83047" i="1"/>
  <c r="A83048" i="1"/>
  <c r="A83049" i="1"/>
  <c r="A83050" i="1"/>
  <c r="A83051" i="1"/>
  <c r="A83052" i="1"/>
  <c r="A83053" i="1"/>
  <c r="A83054" i="1"/>
  <c r="A83055" i="1"/>
  <c r="A83056" i="1"/>
  <c r="A83057" i="1"/>
  <c r="A83058" i="1"/>
  <c r="A83059" i="1"/>
  <c r="A83060" i="1"/>
  <c r="A83061" i="1"/>
  <c r="A83062" i="1"/>
  <c r="A83063" i="1"/>
  <c r="A83064" i="1"/>
  <c r="A83065" i="1"/>
  <c r="A83066" i="1"/>
  <c r="A83067" i="1"/>
  <c r="A83068" i="1"/>
  <c r="A83069" i="1"/>
  <c r="A83070" i="1"/>
  <c r="A83071" i="1"/>
  <c r="A83072" i="1"/>
  <c r="A83073" i="1"/>
  <c r="A83074" i="1"/>
  <c r="A83075" i="1"/>
  <c r="A83076" i="1"/>
  <c r="A83077" i="1"/>
  <c r="A83078" i="1"/>
  <c r="A83079" i="1"/>
  <c r="A83080" i="1"/>
  <c r="A83081" i="1"/>
  <c r="A83082" i="1"/>
  <c r="A83083" i="1"/>
  <c r="A83084" i="1"/>
  <c r="A83085" i="1"/>
  <c r="A83086" i="1"/>
  <c r="A83087" i="1"/>
  <c r="A83088" i="1"/>
  <c r="A83089" i="1"/>
  <c r="A83090" i="1"/>
  <c r="A83091" i="1"/>
  <c r="A83092" i="1"/>
  <c r="A83093" i="1"/>
  <c r="A83094" i="1"/>
  <c r="A83095" i="1"/>
  <c r="A83096" i="1"/>
  <c r="A83097" i="1"/>
  <c r="A83098" i="1"/>
  <c r="A83099" i="1"/>
  <c r="A83100" i="1"/>
  <c r="A83101" i="1"/>
  <c r="A83102" i="1"/>
  <c r="A83103" i="1"/>
  <c r="A83104" i="1"/>
  <c r="A83105" i="1"/>
  <c r="A83106" i="1"/>
  <c r="A83107" i="1"/>
  <c r="A83108" i="1"/>
  <c r="A83109" i="1"/>
  <c r="A83110" i="1"/>
  <c r="A83111" i="1"/>
  <c r="A83112" i="1"/>
  <c r="A83113" i="1"/>
  <c r="A83114" i="1"/>
  <c r="A83115" i="1"/>
  <c r="A83116" i="1"/>
  <c r="A83117" i="1"/>
  <c r="A83118" i="1"/>
  <c r="A83119" i="1"/>
  <c r="A83120" i="1"/>
  <c r="A83121" i="1"/>
  <c r="A83122" i="1"/>
  <c r="A83123" i="1"/>
  <c r="A83124" i="1"/>
  <c r="A83125" i="1"/>
  <c r="A83126" i="1"/>
  <c r="A83127" i="1"/>
  <c r="A83128" i="1"/>
  <c r="A83129" i="1"/>
  <c r="A83130" i="1"/>
  <c r="A83131" i="1"/>
  <c r="A83132" i="1"/>
  <c r="A83133" i="1"/>
  <c r="A83134" i="1"/>
  <c r="A83135" i="1"/>
  <c r="A83136" i="1"/>
  <c r="A83137" i="1"/>
  <c r="A83138" i="1"/>
  <c r="A83139" i="1"/>
  <c r="A83140" i="1"/>
  <c r="A83141" i="1"/>
  <c r="A83142" i="1"/>
  <c r="A83143" i="1"/>
  <c r="A83144" i="1"/>
  <c r="A83145" i="1"/>
  <c r="A83146" i="1"/>
  <c r="A83147" i="1"/>
  <c r="A83148" i="1"/>
  <c r="A83149" i="1"/>
  <c r="A83150" i="1"/>
  <c r="A83151" i="1"/>
  <c r="A83152" i="1"/>
  <c r="A83153" i="1"/>
  <c r="A83154" i="1"/>
  <c r="A83155" i="1"/>
  <c r="A83156" i="1"/>
  <c r="A83157" i="1"/>
  <c r="A83158" i="1"/>
  <c r="A83159" i="1"/>
  <c r="A83160" i="1"/>
  <c r="A83161" i="1"/>
  <c r="A83162" i="1"/>
  <c r="A83163" i="1"/>
  <c r="A83164" i="1"/>
  <c r="A83165" i="1"/>
  <c r="A83166" i="1"/>
  <c r="A83167" i="1"/>
  <c r="A83168" i="1"/>
  <c r="A83169" i="1"/>
  <c r="A83170" i="1"/>
  <c r="A83171" i="1"/>
  <c r="A83172" i="1"/>
  <c r="A83173" i="1"/>
  <c r="A83174" i="1"/>
  <c r="A83175" i="1"/>
  <c r="A83176" i="1"/>
  <c r="A83177" i="1"/>
  <c r="A83178" i="1"/>
  <c r="A83179" i="1"/>
  <c r="A83180" i="1"/>
  <c r="A83181" i="1"/>
  <c r="A83182" i="1"/>
  <c r="A83183" i="1"/>
  <c r="A83184" i="1"/>
  <c r="A83185" i="1"/>
  <c r="A83186" i="1"/>
  <c r="A83187" i="1"/>
  <c r="A83188" i="1"/>
  <c r="A83189" i="1"/>
  <c r="A83190" i="1"/>
  <c r="A83191" i="1"/>
  <c r="A83192" i="1"/>
  <c r="A83193" i="1"/>
  <c r="A83194" i="1"/>
  <c r="A83195" i="1"/>
  <c r="A83196" i="1"/>
  <c r="A83197" i="1"/>
  <c r="A83198" i="1"/>
  <c r="A83199" i="1"/>
  <c r="A83200" i="1"/>
  <c r="A83201" i="1"/>
  <c r="A83202" i="1"/>
  <c r="A83203" i="1"/>
  <c r="A83204" i="1"/>
  <c r="A83205" i="1"/>
  <c r="A83206" i="1"/>
  <c r="A83207" i="1"/>
  <c r="A83208" i="1"/>
  <c r="A83209" i="1"/>
  <c r="A83210" i="1"/>
  <c r="A83211" i="1"/>
  <c r="A83212" i="1"/>
  <c r="A83213" i="1"/>
  <c r="A83214" i="1"/>
  <c r="A83215" i="1"/>
  <c r="A83216" i="1"/>
  <c r="A83217" i="1"/>
  <c r="A83218" i="1"/>
  <c r="A83219" i="1"/>
  <c r="A83220" i="1"/>
  <c r="A83221" i="1"/>
  <c r="A83222" i="1"/>
  <c r="A83223" i="1"/>
  <c r="A83224" i="1"/>
  <c r="A83225" i="1"/>
  <c r="A83226" i="1"/>
  <c r="A83227" i="1"/>
  <c r="A83228" i="1"/>
  <c r="A83229" i="1"/>
  <c r="A83230" i="1"/>
  <c r="A83231" i="1"/>
  <c r="A83232" i="1"/>
  <c r="A83233" i="1"/>
  <c r="A83234" i="1"/>
  <c r="A83235" i="1"/>
  <c r="A83236" i="1"/>
  <c r="A83237" i="1"/>
  <c r="A83238" i="1"/>
  <c r="A83239" i="1"/>
  <c r="A83240" i="1"/>
  <c r="A83241" i="1"/>
  <c r="A83242" i="1"/>
  <c r="A83243" i="1"/>
  <c r="A83244" i="1"/>
  <c r="A83245" i="1"/>
  <c r="A83246" i="1"/>
  <c r="A83247" i="1"/>
  <c r="A83248" i="1"/>
  <c r="A83249" i="1"/>
  <c r="A83250" i="1"/>
  <c r="A83251" i="1"/>
  <c r="A83252" i="1"/>
  <c r="A83253" i="1"/>
  <c r="A83254" i="1"/>
  <c r="A83255" i="1"/>
  <c r="A83256" i="1"/>
  <c r="A83257" i="1"/>
  <c r="A83258" i="1"/>
  <c r="A83259" i="1"/>
  <c r="A83260" i="1"/>
  <c r="A83261" i="1"/>
  <c r="A83262" i="1"/>
  <c r="A83263" i="1"/>
  <c r="A83264" i="1"/>
  <c r="A83265" i="1"/>
  <c r="A83266" i="1"/>
  <c r="A83267" i="1"/>
  <c r="A83268" i="1"/>
  <c r="A83269" i="1"/>
  <c r="A83270" i="1"/>
  <c r="A83271" i="1"/>
  <c r="A83272" i="1"/>
  <c r="A83273" i="1"/>
  <c r="A83274" i="1"/>
  <c r="A83275" i="1"/>
  <c r="A83276" i="1"/>
  <c r="A83277" i="1"/>
  <c r="A83278" i="1"/>
  <c r="A83279" i="1"/>
  <c r="A83280" i="1"/>
  <c r="A83281" i="1"/>
  <c r="A83282" i="1"/>
  <c r="A83283" i="1"/>
  <c r="A83284" i="1"/>
  <c r="A83285" i="1"/>
  <c r="A83286" i="1"/>
  <c r="A83287" i="1"/>
  <c r="A83288" i="1"/>
  <c r="A83289" i="1"/>
  <c r="A83290" i="1"/>
  <c r="A83291" i="1"/>
  <c r="A83292" i="1"/>
  <c r="A83293" i="1"/>
  <c r="A83294" i="1"/>
  <c r="A83295" i="1"/>
  <c r="A83296" i="1"/>
  <c r="A83297" i="1"/>
  <c r="A83298" i="1"/>
  <c r="A83299" i="1"/>
  <c r="A83300" i="1"/>
  <c r="A83301" i="1"/>
  <c r="A83302" i="1"/>
  <c r="A83303" i="1"/>
  <c r="A83304" i="1"/>
  <c r="A83305" i="1"/>
  <c r="A83306" i="1"/>
  <c r="A83307" i="1"/>
  <c r="A83308" i="1"/>
  <c r="A83309" i="1"/>
  <c r="A83310" i="1"/>
  <c r="A83311" i="1"/>
  <c r="A83312" i="1"/>
  <c r="A83313" i="1"/>
  <c r="A83314" i="1"/>
  <c r="A83315" i="1"/>
  <c r="A83316" i="1"/>
  <c r="A83317" i="1"/>
  <c r="A83318" i="1"/>
  <c r="A83319" i="1"/>
  <c r="A83320" i="1"/>
  <c r="A83321" i="1"/>
  <c r="A83322" i="1"/>
  <c r="A83323" i="1"/>
  <c r="A83324" i="1"/>
  <c r="A83325" i="1"/>
  <c r="A83326" i="1"/>
  <c r="A83327" i="1"/>
  <c r="A83328" i="1"/>
  <c r="A83329" i="1"/>
  <c r="A83330" i="1"/>
  <c r="A83331" i="1"/>
  <c r="A83332" i="1"/>
  <c r="A83333" i="1"/>
  <c r="A83334" i="1"/>
  <c r="A83335" i="1"/>
  <c r="A83336" i="1"/>
  <c r="A83337" i="1"/>
  <c r="A83338" i="1"/>
  <c r="A83339" i="1"/>
  <c r="A83340" i="1"/>
  <c r="A83341" i="1"/>
  <c r="A83342" i="1"/>
  <c r="A83343" i="1"/>
  <c r="A83344" i="1"/>
  <c r="A83345" i="1"/>
  <c r="A83346" i="1"/>
  <c r="A83347" i="1"/>
  <c r="A83348" i="1"/>
  <c r="A83349" i="1"/>
  <c r="A83350" i="1"/>
  <c r="A83351" i="1"/>
  <c r="A83352" i="1"/>
  <c r="A83353" i="1"/>
  <c r="A83354" i="1"/>
  <c r="A83355" i="1"/>
  <c r="A83356" i="1"/>
  <c r="A83357" i="1"/>
  <c r="A83358" i="1"/>
  <c r="A83359" i="1"/>
  <c r="A83360" i="1"/>
  <c r="A83361" i="1"/>
  <c r="A83362" i="1"/>
  <c r="A83363" i="1"/>
  <c r="A83364" i="1"/>
  <c r="A83365" i="1"/>
  <c r="A83366" i="1"/>
  <c r="A83367" i="1"/>
  <c r="A83368" i="1"/>
  <c r="A83369" i="1"/>
  <c r="A83370" i="1"/>
  <c r="A83371" i="1"/>
  <c r="A83372" i="1"/>
  <c r="A83373" i="1"/>
  <c r="A83374" i="1"/>
  <c r="A83375" i="1"/>
  <c r="A83376" i="1"/>
  <c r="A83377" i="1"/>
  <c r="A83378" i="1"/>
  <c r="A83379" i="1"/>
  <c r="A83380" i="1"/>
  <c r="A83381" i="1"/>
  <c r="A83382" i="1"/>
  <c r="A83383" i="1"/>
  <c r="A83384" i="1"/>
  <c r="A83385" i="1"/>
  <c r="A83386" i="1"/>
  <c r="A83387" i="1"/>
  <c r="A83388" i="1"/>
  <c r="A83389" i="1"/>
  <c r="A83390" i="1"/>
  <c r="A83391" i="1"/>
  <c r="A83392" i="1"/>
  <c r="A83393" i="1"/>
  <c r="A83394" i="1"/>
  <c r="A83395" i="1"/>
  <c r="A83396" i="1"/>
  <c r="A83397" i="1"/>
  <c r="A83398" i="1"/>
  <c r="A83399" i="1"/>
  <c r="A83400" i="1"/>
  <c r="A83401" i="1"/>
  <c r="A83402" i="1"/>
  <c r="A83403" i="1"/>
  <c r="A83404" i="1"/>
  <c r="A83405" i="1"/>
  <c r="A83406" i="1"/>
  <c r="A83407" i="1"/>
  <c r="A83408" i="1"/>
  <c r="A83409" i="1"/>
  <c r="A83410" i="1"/>
  <c r="A83411" i="1"/>
  <c r="A83412" i="1"/>
  <c r="A83413" i="1"/>
  <c r="A83414" i="1"/>
  <c r="A83415" i="1"/>
  <c r="A83416" i="1"/>
  <c r="A83417" i="1"/>
  <c r="A83418" i="1"/>
  <c r="A83419" i="1"/>
  <c r="A83420" i="1"/>
  <c r="A83421" i="1"/>
  <c r="A83422" i="1"/>
  <c r="A83423" i="1"/>
  <c r="A83424" i="1"/>
  <c r="A83425" i="1"/>
  <c r="A83426" i="1"/>
  <c r="A83427" i="1"/>
  <c r="A83428" i="1"/>
  <c r="A83429" i="1"/>
  <c r="A83430" i="1"/>
  <c r="A83431" i="1"/>
  <c r="A83432" i="1"/>
  <c r="A83433" i="1"/>
  <c r="A83434" i="1"/>
  <c r="A83435" i="1"/>
  <c r="A83436" i="1"/>
  <c r="A83437" i="1"/>
  <c r="A83438" i="1"/>
  <c r="A83439" i="1"/>
  <c r="A83440" i="1"/>
  <c r="A83441" i="1"/>
  <c r="A83442" i="1"/>
  <c r="A83443" i="1"/>
  <c r="A83444" i="1"/>
  <c r="A83445" i="1"/>
  <c r="A83446" i="1"/>
  <c r="A83447" i="1"/>
  <c r="A83448" i="1"/>
  <c r="A83449" i="1"/>
  <c r="A83450" i="1"/>
  <c r="A83451" i="1"/>
  <c r="A83452" i="1"/>
  <c r="A83453" i="1"/>
  <c r="A83454" i="1"/>
  <c r="A83455" i="1"/>
  <c r="A83456" i="1"/>
  <c r="A83457" i="1"/>
  <c r="A83458" i="1"/>
  <c r="A83459" i="1"/>
  <c r="A83460" i="1"/>
  <c r="A83461" i="1"/>
  <c r="A83462" i="1"/>
  <c r="A83463" i="1"/>
  <c r="A83464" i="1"/>
  <c r="A83465" i="1"/>
  <c r="A83466" i="1"/>
  <c r="A83467" i="1"/>
  <c r="A83468" i="1"/>
  <c r="A83469" i="1"/>
  <c r="A83470" i="1"/>
  <c r="A83471" i="1"/>
  <c r="A83472" i="1"/>
  <c r="A83473" i="1"/>
  <c r="A83474" i="1"/>
  <c r="A83475" i="1"/>
  <c r="A83476" i="1"/>
  <c r="A83477" i="1"/>
  <c r="A83478" i="1"/>
  <c r="A83479" i="1"/>
  <c r="A83480" i="1"/>
  <c r="A83481" i="1"/>
  <c r="A83482" i="1"/>
  <c r="A83483" i="1"/>
  <c r="A83484" i="1"/>
  <c r="A83485" i="1"/>
  <c r="A83486" i="1"/>
  <c r="A83487" i="1"/>
  <c r="A83488" i="1"/>
  <c r="A83489" i="1"/>
  <c r="A83490" i="1"/>
  <c r="A83491" i="1"/>
  <c r="A83492" i="1"/>
  <c r="A83493" i="1"/>
  <c r="A83494" i="1"/>
  <c r="A83495" i="1"/>
  <c r="A83496" i="1"/>
  <c r="A83497" i="1"/>
  <c r="A83498" i="1"/>
  <c r="A83499" i="1"/>
  <c r="A83500" i="1"/>
  <c r="A83501" i="1"/>
  <c r="A83502" i="1"/>
  <c r="A83503" i="1"/>
  <c r="A83504" i="1"/>
  <c r="A83505" i="1"/>
  <c r="A83506" i="1"/>
  <c r="A83507" i="1"/>
  <c r="A83508" i="1"/>
  <c r="A83509" i="1"/>
  <c r="A83510" i="1"/>
  <c r="A83511" i="1"/>
  <c r="A83512" i="1"/>
  <c r="A83513" i="1"/>
  <c r="A83514" i="1"/>
  <c r="A83515" i="1"/>
  <c r="A83516" i="1"/>
  <c r="A83517" i="1"/>
  <c r="A83518" i="1"/>
  <c r="A83519" i="1"/>
  <c r="A83520" i="1"/>
  <c r="A83521" i="1"/>
  <c r="A83522" i="1"/>
  <c r="A83523" i="1"/>
  <c r="A83524" i="1"/>
  <c r="A83525" i="1"/>
  <c r="A83526" i="1"/>
  <c r="A83527" i="1"/>
  <c r="A83528" i="1"/>
  <c r="A83529" i="1"/>
  <c r="A83530" i="1"/>
  <c r="A83531" i="1"/>
  <c r="A83532" i="1"/>
  <c r="A83533" i="1"/>
  <c r="A83534" i="1"/>
  <c r="A83535" i="1"/>
  <c r="A83536" i="1"/>
  <c r="A83537" i="1"/>
  <c r="A83538" i="1"/>
  <c r="A83539" i="1"/>
  <c r="A83540" i="1"/>
  <c r="A83541" i="1"/>
  <c r="A83542" i="1"/>
  <c r="A83543" i="1"/>
  <c r="A83544" i="1"/>
  <c r="A83545" i="1"/>
  <c r="A83546" i="1"/>
  <c r="A83547" i="1"/>
  <c r="A83548" i="1"/>
  <c r="A83549" i="1"/>
  <c r="A83550" i="1"/>
  <c r="A83551" i="1"/>
  <c r="A83552" i="1"/>
  <c r="A83553" i="1"/>
  <c r="A83554" i="1"/>
  <c r="A83555" i="1"/>
  <c r="A83556" i="1"/>
  <c r="A83557" i="1"/>
  <c r="A83558" i="1"/>
  <c r="A83559" i="1"/>
  <c r="A83560" i="1"/>
  <c r="A83561" i="1"/>
  <c r="A83562" i="1"/>
  <c r="A83563" i="1"/>
  <c r="A83564" i="1"/>
  <c r="A83565" i="1"/>
  <c r="A83566" i="1"/>
  <c r="A83567" i="1"/>
  <c r="A83568" i="1"/>
  <c r="A83569" i="1"/>
  <c r="A83570" i="1"/>
  <c r="A83571" i="1"/>
  <c r="A83572" i="1"/>
  <c r="A83573" i="1"/>
  <c r="A83574" i="1"/>
  <c r="A83575" i="1"/>
  <c r="A83576" i="1"/>
  <c r="A83577" i="1"/>
  <c r="A83578" i="1"/>
  <c r="A83579" i="1"/>
  <c r="A83580" i="1"/>
  <c r="A83581" i="1"/>
  <c r="A83582" i="1"/>
  <c r="A83583" i="1"/>
  <c r="A83584" i="1"/>
  <c r="A83585" i="1"/>
  <c r="A83586" i="1"/>
  <c r="A83587" i="1"/>
  <c r="A83588" i="1"/>
  <c r="A83589" i="1"/>
  <c r="A83590" i="1"/>
  <c r="A83591" i="1"/>
  <c r="A83592" i="1"/>
  <c r="A83593" i="1"/>
  <c r="A83594" i="1"/>
  <c r="A83595" i="1"/>
  <c r="A83596" i="1"/>
  <c r="A83597" i="1"/>
  <c r="A83598" i="1"/>
  <c r="A83599" i="1"/>
  <c r="A83600" i="1"/>
  <c r="A83601" i="1"/>
  <c r="A83602" i="1"/>
  <c r="A83603" i="1"/>
  <c r="A83604" i="1"/>
  <c r="A83605" i="1"/>
  <c r="A83606" i="1"/>
  <c r="A83607" i="1"/>
  <c r="A83608" i="1"/>
  <c r="A83609" i="1"/>
  <c r="A83610" i="1"/>
  <c r="A83611" i="1"/>
  <c r="A83612" i="1"/>
  <c r="A83613" i="1"/>
  <c r="A83614" i="1"/>
  <c r="A83615" i="1"/>
  <c r="A83616" i="1"/>
  <c r="A83617" i="1"/>
  <c r="A83618" i="1"/>
  <c r="A83619" i="1"/>
  <c r="A83620" i="1"/>
  <c r="A83621" i="1"/>
  <c r="A83622" i="1"/>
  <c r="A83623" i="1"/>
  <c r="A83624" i="1"/>
  <c r="A83625" i="1"/>
  <c r="A83626" i="1"/>
  <c r="A83627" i="1"/>
  <c r="A83628" i="1"/>
  <c r="A83629" i="1"/>
  <c r="A83630" i="1"/>
  <c r="A83631" i="1"/>
  <c r="A83632" i="1"/>
  <c r="A83633" i="1"/>
  <c r="A83634" i="1"/>
  <c r="A83635" i="1"/>
  <c r="A83636" i="1"/>
  <c r="A83637" i="1"/>
  <c r="A83638" i="1"/>
  <c r="A83639" i="1"/>
  <c r="A83640" i="1"/>
  <c r="A83641" i="1"/>
  <c r="A83642" i="1"/>
  <c r="A83643" i="1"/>
  <c r="A83644" i="1"/>
  <c r="A83645" i="1"/>
  <c r="A83646" i="1"/>
  <c r="A83647" i="1"/>
  <c r="A83648" i="1"/>
  <c r="A83649" i="1"/>
  <c r="A83650" i="1"/>
  <c r="A83651" i="1"/>
  <c r="A83652" i="1"/>
  <c r="A83653" i="1"/>
  <c r="A83654" i="1"/>
  <c r="A83655" i="1"/>
  <c r="A83656" i="1"/>
  <c r="A83657" i="1"/>
  <c r="A83658" i="1"/>
  <c r="A83659" i="1"/>
  <c r="A83660" i="1"/>
  <c r="A83661" i="1"/>
  <c r="A83662" i="1"/>
  <c r="A83663" i="1"/>
  <c r="A83664" i="1"/>
  <c r="A83665" i="1"/>
  <c r="A83666" i="1"/>
  <c r="A83667" i="1"/>
  <c r="A83668" i="1"/>
  <c r="A83669" i="1"/>
  <c r="A83670" i="1"/>
  <c r="A83671" i="1"/>
  <c r="A83672" i="1"/>
  <c r="A83673" i="1"/>
  <c r="A83674" i="1"/>
  <c r="A83675" i="1"/>
  <c r="A83676" i="1"/>
  <c r="A83677" i="1"/>
  <c r="A83678" i="1"/>
  <c r="A83679" i="1"/>
  <c r="A83680" i="1"/>
  <c r="A83681" i="1"/>
  <c r="A83682" i="1"/>
  <c r="A83683" i="1"/>
  <c r="A83684" i="1"/>
  <c r="A83685" i="1"/>
  <c r="A83686" i="1"/>
  <c r="A83687" i="1"/>
  <c r="A83688" i="1"/>
  <c r="A83689" i="1"/>
  <c r="A83690" i="1"/>
  <c r="A83691" i="1"/>
  <c r="A83692" i="1"/>
  <c r="A83693" i="1"/>
  <c r="A83694" i="1"/>
  <c r="A83695" i="1"/>
  <c r="A83696" i="1"/>
  <c r="A83697" i="1"/>
  <c r="A83698" i="1"/>
  <c r="A83699" i="1"/>
  <c r="A83700" i="1"/>
  <c r="A83701" i="1"/>
  <c r="A83702" i="1"/>
  <c r="A83703" i="1"/>
  <c r="A83704" i="1"/>
  <c r="A83705" i="1"/>
  <c r="A83706" i="1"/>
  <c r="A83707" i="1"/>
  <c r="A83708" i="1"/>
  <c r="A83709" i="1"/>
  <c r="A83710" i="1"/>
  <c r="A83711" i="1"/>
  <c r="A83712" i="1"/>
  <c r="A83713" i="1"/>
  <c r="A83714" i="1"/>
  <c r="A83715" i="1"/>
  <c r="A83716" i="1"/>
  <c r="A83717" i="1"/>
  <c r="A83718" i="1"/>
  <c r="A83719" i="1"/>
  <c r="A83720" i="1"/>
  <c r="A83721" i="1"/>
  <c r="A83722" i="1"/>
  <c r="A83723" i="1"/>
  <c r="A83724" i="1"/>
  <c r="A83725" i="1"/>
  <c r="A83726" i="1"/>
  <c r="A83727" i="1"/>
  <c r="A83728" i="1"/>
  <c r="A83729" i="1"/>
  <c r="A83730" i="1"/>
  <c r="A83731" i="1"/>
  <c r="A83732" i="1"/>
  <c r="A83733" i="1"/>
  <c r="A83734" i="1"/>
  <c r="A83735" i="1"/>
  <c r="A83736" i="1"/>
  <c r="A83737" i="1"/>
  <c r="A83738" i="1"/>
  <c r="A83739" i="1"/>
  <c r="A83740" i="1"/>
  <c r="A83741" i="1"/>
  <c r="A83742" i="1"/>
  <c r="A83743" i="1"/>
  <c r="A83744" i="1"/>
  <c r="A83745" i="1"/>
  <c r="A83746" i="1"/>
  <c r="A83747" i="1"/>
  <c r="A83748" i="1"/>
  <c r="A83749" i="1"/>
  <c r="A83750" i="1"/>
  <c r="A83751" i="1"/>
  <c r="A83752" i="1"/>
  <c r="A83753" i="1"/>
  <c r="A83754" i="1"/>
  <c r="A83755" i="1"/>
  <c r="A83756" i="1"/>
  <c r="A83757" i="1"/>
  <c r="A83758" i="1"/>
  <c r="A83759" i="1"/>
  <c r="A83760" i="1"/>
  <c r="A83761" i="1"/>
  <c r="A83762" i="1"/>
  <c r="A83763" i="1"/>
  <c r="A83764" i="1"/>
  <c r="A83765" i="1"/>
  <c r="A83766" i="1"/>
  <c r="A83767" i="1"/>
  <c r="A83768" i="1"/>
  <c r="A83769" i="1"/>
  <c r="A83770" i="1"/>
  <c r="A83771" i="1"/>
  <c r="A83772" i="1"/>
  <c r="A83773" i="1"/>
  <c r="A83774" i="1"/>
  <c r="A83775" i="1"/>
  <c r="A83776" i="1"/>
  <c r="A83777" i="1"/>
  <c r="A83778" i="1"/>
  <c r="A83779" i="1"/>
  <c r="A83780" i="1"/>
  <c r="A83781" i="1"/>
  <c r="A83782" i="1"/>
  <c r="A83783" i="1"/>
  <c r="A83784" i="1"/>
  <c r="A83785" i="1"/>
  <c r="A83786" i="1"/>
  <c r="A83787" i="1"/>
  <c r="A83788" i="1"/>
  <c r="A83789" i="1"/>
  <c r="A83790" i="1"/>
  <c r="A83791" i="1"/>
  <c r="A83792" i="1"/>
  <c r="A83793" i="1"/>
  <c r="A83794" i="1"/>
  <c r="A83795" i="1"/>
  <c r="A83796" i="1"/>
  <c r="A83797" i="1"/>
  <c r="A83798" i="1"/>
  <c r="A83799" i="1"/>
  <c r="A83800" i="1"/>
  <c r="A83801" i="1"/>
  <c r="A83802" i="1"/>
  <c r="A83803" i="1"/>
  <c r="A83804" i="1"/>
  <c r="A83805" i="1"/>
  <c r="A83806" i="1"/>
  <c r="A83807" i="1"/>
  <c r="A83808" i="1"/>
  <c r="A83809" i="1"/>
  <c r="A83810" i="1"/>
  <c r="A83811" i="1"/>
  <c r="A83812" i="1"/>
  <c r="A83813" i="1"/>
  <c r="A83814" i="1"/>
  <c r="A83815" i="1"/>
  <c r="A83816" i="1"/>
  <c r="A83817" i="1"/>
  <c r="A83818" i="1"/>
  <c r="A83819" i="1"/>
  <c r="A83820" i="1"/>
  <c r="A83821" i="1"/>
  <c r="A83822" i="1"/>
  <c r="A83823" i="1"/>
  <c r="A83824" i="1"/>
  <c r="A83825" i="1"/>
  <c r="A83826" i="1"/>
  <c r="A83827" i="1"/>
  <c r="A83828" i="1"/>
  <c r="A83829" i="1"/>
  <c r="A83830" i="1"/>
  <c r="A83831" i="1"/>
  <c r="A83832" i="1"/>
  <c r="A83833" i="1"/>
  <c r="A83834" i="1"/>
  <c r="A83835" i="1"/>
  <c r="A83836" i="1"/>
  <c r="A83837" i="1"/>
  <c r="A83838" i="1"/>
  <c r="A83839" i="1"/>
  <c r="A83840" i="1"/>
  <c r="A83841" i="1"/>
  <c r="A83842" i="1"/>
  <c r="A83843" i="1"/>
  <c r="A83844" i="1"/>
  <c r="A83845" i="1"/>
  <c r="A83846" i="1"/>
  <c r="A83847" i="1"/>
  <c r="A83848" i="1"/>
  <c r="A83849" i="1"/>
  <c r="A83850" i="1"/>
  <c r="A83851" i="1"/>
  <c r="A83852" i="1"/>
  <c r="A83853" i="1"/>
  <c r="A83854" i="1"/>
  <c r="A83855" i="1"/>
  <c r="A83856" i="1"/>
  <c r="A83857" i="1"/>
  <c r="A83858" i="1"/>
  <c r="A83859" i="1"/>
  <c r="A83860" i="1"/>
  <c r="A83861" i="1"/>
  <c r="A83862" i="1"/>
  <c r="A83863" i="1"/>
  <c r="A83864" i="1"/>
  <c r="A83865" i="1"/>
  <c r="A83866" i="1"/>
  <c r="A83867" i="1"/>
  <c r="A83868" i="1"/>
  <c r="A83869" i="1"/>
  <c r="A83870" i="1"/>
  <c r="A83871" i="1"/>
  <c r="A83872" i="1"/>
  <c r="A83873" i="1"/>
  <c r="A83874" i="1"/>
  <c r="A83875" i="1"/>
  <c r="A83876" i="1"/>
  <c r="A83877" i="1"/>
  <c r="A83878" i="1"/>
  <c r="A83879" i="1"/>
  <c r="A83880" i="1"/>
  <c r="A83881" i="1"/>
  <c r="A83882" i="1"/>
  <c r="A83883" i="1"/>
  <c r="A83884" i="1"/>
  <c r="A83885" i="1"/>
  <c r="A83886" i="1"/>
  <c r="A83887" i="1"/>
  <c r="A83888" i="1"/>
  <c r="A83889" i="1"/>
  <c r="A83890" i="1"/>
  <c r="A83891" i="1"/>
  <c r="A83892" i="1"/>
  <c r="A83893" i="1"/>
  <c r="A83894" i="1"/>
  <c r="A83895" i="1"/>
  <c r="A83896" i="1"/>
  <c r="A83897" i="1"/>
  <c r="A83898" i="1"/>
  <c r="A83899" i="1"/>
  <c r="A83900" i="1"/>
  <c r="A83901" i="1"/>
  <c r="A83902" i="1"/>
  <c r="A83903" i="1"/>
  <c r="A83904" i="1"/>
  <c r="A83905" i="1"/>
  <c r="A83906" i="1"/>
  <c r="A83907" i="1"/>
  <c r="A83908" i="1"/>
  <c r="A83909" i="1"/>
  <c r="A83910" i="1"/>
  <c r="A83911" i="1"/>
  <c r="A83912" i="1"/>
  <c r="A83913" i="1"/>
  <c r="A83914" i="1"/>
  <c r="A83915" i="1"/>
  <c r="A83916" i="1"/>
  <c r="A83917" i="1"/>
  <c r="A83918" i="1"/>
  <c r="A83919" i="1"/>
  <c r="A83920" i="1"/>
  <c r="A83921" i="1"/>
  <c r="A83922" i="1"/>
  <c r="A83923" i="1"/>
  <c r="A83924" i="1"/>
  <c r="A83925" i="1"/>
  <c r="A83926" i="1"/>
  <c r="A83927" i="1"/>
  <c r="A83928" i="1"/>
  <c r="A83929" i="1"/>
  <c r="A83930" i="1"/>
  <c r="A83931" i="1"/>
  <c r="A83932" i="1"/>
  <c r="A83933" i="1"/>
  <c r="A83934" i="1"/>
  <c r="A83935" i="1"/>
  <c r="A83936" i="1"/>
  <c r="A83937" i="1"/>
  <c r="A83938" i="1"/>
  <c r="A83939" i="1"/>
  <c r="A83940" i="1"/>
  <c r="A83941" i="1"/>
  <c r="A83942" i="1"/>
  <c r="A83943" i="1"/>
  <c r="A83944" i="1"/>
  <c r="A83945" i="1"/>
  <c r="A83946" i="1"/>
  <c r="A83947" i="1"/>
  <c r="A83948" i="1"/>
  <c r="A83949" i="1"/>
  <c r="A83950" i="1"/>
  <c r="A83951" i="1"/>
  <c r="A83952" i="1"/>
  <c r="A83953" i="1"/>
  <c r="A83954" i="1"/>
  <c r="A83955" i="1"/>
  <c r="A83956" i="1"/>
  <c r="A83957" i="1"/>
  <c r="A83958" i="1"/>
  <c r="A83959" i="1"/>
  <c r="A83960" i="1"/>
  <c r="A83961" i="1"/>
  <c r="A83962" i="1"/>
  <c r="A83963" i="1"/>
  <c r="A83964" i="1"/>
  <c r="A83965" i="1"/>
  <c r="A83966" i="1"/>
  <c r="A83967" i="1"/>
  <c r="A83968" i="1"/>
  <c r="A83969" i="1"/>
  <c r="A83970" i="1"/>
  <c r="A83971" i="1"/>
  <c r="A83972" i="1"/>
  <c r="A83973" i="1"/>
  <c r="A83974" i="1"/>
  <c r="A83975" i="1"/>
  <c r="A83976" i="1"/>
  <c r="A83977" i="1"/>
  <c r="A83978" i="1"/>
  <c r="A83979" i="1"/>
  <c r="A83980" i="1"/>
  <c r="A83981" i="1"/>
  <c r="A83982" i="1"/>
  <c r="A83983" i="1"/>
  <c r="A83984" i="1"/>
  <c r="A83985" i="1"/>
  <c r="A83986" i="1"/>
  <c r="A83987" i="1"/>
  <c r="A83988" i="1"/>
  <c r="A83989" i="1"/>
  <c r="A83990" i="1"/>
  <c r="A83991" i="1"/>
  <c r="A83992" i="1"/>
  <c r="A83993" i="1"/>
  <c r="A83994" i="1"/>
  <c r="A83995" i="1"/>
  <c r="A83996" i="1"/>
  <c r="A83997" i="1"/>
  <c r="A83998" i="1"/>
  <c r="A83999" i="1"/>
  <c r="A84000" i="1"/>
  <c r="A84001" i="1"/>
  <c r="A84002" i="1"/>
  <c r="A84003" i="1"/>
  <c r="A84004" i="1"/>
  <c r="A84005" i="1"/>
  <c r="A84006" i="1"/>
  <c r="A84007" i="1"/>
  <c r="A84008" i="1"/>
  <c r="A84009" i="1"/>
  <c r="A84010" i="1"/>
  <c r="A84011" i="1"/>
  <c r="A84012" i="1"/>
  <c r="A84013" i="1"/>
  <c r="A84014" i="1"/>
  <c r="A84015" i="1"/>
  <c r="A84016" i="1"/>
  <c r="A84017" i="1"/>
  <c r="A84018" i="1"/>
  <c r="A84019" i="1"/>
  <c r="A84020" i="1"/>
  <c r="A84021" i="1"/>
  <c r="A84022" i="1"/>
  <c r="A84023" i="1"/>
  <c r="A84024" i="1"/>
  <c r="A84025" i="1"/>
  <c r="A84026" i="1"/>
  <c r="A84027" i="1"/>
  <c r="A84028" i="1"/>
  <c r="A84029" i="1"/>
  <c r="A84030" i="1"/>
  <c r="A84031" i="1"/>
  <c r="A84032" i="1"/>
  <c r="A84033" i="1"/>
  <c r="A84034" i="1"/>
  <c r="A84035" i="1"/>
  <c r="A84036" i="1"/>
  <c r="A84037" i="1"/>
  <c r="A84038" i="1"/>
  <c r="A84039" i="1"/>
  <c r="A84040" i="1"/>
  <c r="A84041" i="1"/>
  <c r="A84042" i="1"/>
  <c r="A84043" i="1"/>
  <c r="A84044" i="1"/>
  <c r="A84045" i="1"/>
  <c r="A84046" i="1"/>
  <c r="A84047" i="1"/>
  <c r="A84048" i="1"/>
  <c r="A84049" i="1"/>
  <c r="A84050" i="1"/>
  <c r="A84051" i="1"/>
  <c r="A84052" i="1"/>
  <c r="A84053" i="1"/>
  <c r="A84054" i="1"/>
  <c r="A84055" i="1"/>
  <c r="A84056" i="1"/>
  <c r="A84057" i="1"/>
  <c r="A84058" i="1"/>
  <c r="A84059" i="1"/>
  <c r="A84060" i="1"/>
  <c r="A84061" i="1"/>
  <c r="A84062" i="1"/>
  <c r="A84063" i="1"/>
  <c r="A84064" i="1"/>
  <c r="A84065" i="1"/>
  <c r="A84066" i="1"/>
  <c r="A84067" i="1"/>
  <c r="A84068" i="1"/>
  <c r="A84069" i="1"/>
  <c r="A84070" i="1"/>
  <c r="A84071" i="1"/>
  <c r="A84072" i="1"/>
  <c r="A84073" i="1"/>
  <c r="A84074" i="1"/>
  <c r="A84075" i="1"/>
  <c r="A84076" i="1"/>
  <c r="A84077" i="1"/>
  <c r="A84078" i="1"/>
  <c r="A84079" i="1"/>
  <c r="A84080" i="1"/>
  <c r="A84081" i="1"/>
  <c r="A84082" i="1"/>
  <c r="A84083" i="1"/>
  <c r="A84084" i="1"/>
  <c r="A84085" i="1"/>
  <c r="A84086" i="1"/>
  <c r="A84087" i="1"/>
  <c r="A84088" i="1"/>
  <c r="A84089" i="1"/>
  <c r="A84090" i="1"/>
  <c r="A84091" i="1"/>
  <c r="A84092" i="1"/>
  <c r="A84093" i="1"/>
  <c r="A84094" i="1"/>
  <c r="A84095" i="1"/>
  <c r="A84096" i="1"/>
  <c r="A84097" i="1"/>
  <c r="A84098" i="1"/>
  <c r="A84099" i="1"/>
  <c r="A84100" i="1"/>
  <c r="A84101" i="1"/>
  <c r="A84102" i="1"/>
  <c r="A84103" i="1"/>
  <c r="A84104" i="1"/>
  <c r="A84105" i="1"/>
  <c r="A84106" i="1"/>
  <c r="A84107" i="1"/>
  <c r="A84108" i="1"/>
  <c r="A84109" i="1"/>
  <c r="A84110" i="1"/>
  <c r="A84111" i="1"/>
  <c r="A84112" i="1"/>
  <c r="A84113" i="1"/>
  <c r="A84114" i="1"/>
  <c r="A84115" i="1"/>
  <c r="A84116" i="1"/>
  <c r="A84117" i="1"/>
  <c r="A84118" i="1"/>
  <c r="A84119" i="1"/>
  <c r="A84120" i="1"/>
  <c r="A84121" i="1"/>
  <c r="A84122" i="1"/>
  <c r="A84123" i="1"/>
  <c r="A84124" i="1"/>
  <c r="A84125" i="1"/>
  <c r="A84126" i="1"/>
  <c r="A84127" i="1"/>
  <c r="A84128" i="1"/>
  <c r="A84129" i="1"/>
  <c r="A84130" i="1"/>
  <c r="A84131" i="1"/>
  <c r="A84132" i="1"/>
  <c r="A84133" i="1"/>
  <c r="A84134" i="1"/>
  <c r="A84135" i="1"/>
  <c r="A84136" i="1"/>
  <c r="A84137" i="1"/>
  <c r="A84138" i="1"/>
  <c r="A84139" i="1"/>
  <c r="A84140" i="1"/>
  <c r="A84141" i="1"/>
  <c r="A84142" i="1"/>
  <c r="A84143" i="1"/>
  <c r="A84144" i="1"/>
  <c r="A84145" i="1"/>
  <c r="A84146" i="1"/>
  <c r="A84147" i="1"/>
  <c r="A84148" i="1"/>
  <c r="A84149" i="1"/>
  <c r="A84150" i="1"/>
  <c r="A84151" i="1"/>
  <c r="A84152" i="1"/>
  <c r="A84153" i="1"/>
  <c r="A84154" i="1"/>
  <c r="A84155" i="1"/>
  <c r="A84156" i="1"/>
  <c r="A84157" i="1"/>
  <c r="A84158" i="1"/>
  <c r="A84159" i="1"/>
  <c r="A84160" i="1"/>
  <c r="A84161" i="1"/>
  <c r="A84162" i="1"/>
  <c r="A84163" i="1"/>
  <c r="A84164" i="1"/>
  <c r="A84165" i="1"/>
  <c r="A84166" i="1"/>
  <c r="A84167" i="1"/>
  <c r="A84168" i="1"/>
  <c r="A84169" i="1"/>
  <c r="A84170" i="1"/>
  <c r="A84171" i="1"/>
  <c r="A84172" i="1"/>
  <c r="A84173" i="1"/>
  <c r="A84174" i="1"/>
  <c r="A84175" i="1"/>
  <c r="A84176" i="1"/>
  <c r="A84177" i="1"/>
  <c r="A84178" i="1"/>
  <c r="A84179" i="1"/>
  <c r="A84180" i="1"/>
  <c r="A84181" i="1"/>
  <c r="A84182" i="1"/>
  <c r="A84183" i="1"/>
  <c r="A84184" i="1"/>
  <c r="A84185" i="1"/>
  <c r="A84186" i="1"/>
  <c r="A84187" i="1"/>
  <c r="A84188" i="1"/>
  <c r="A84189" i="1"/>
  <c r="A84190" i="1"/>
  <c r="A84191" i="1"/>
  <c r="A84192" i="1"/>
  <c r="A84193" i="1"/>
  <c r="A84194" i="1"/>
  <c r="A84195" i="1"/>
  <c r="A84196" i="1"/>
  <c r="A84197" i="1"/>
  <c r="A84198" i="1"/>
  <c r="A84199" i="1"/>
  <c r="A84200" i="1"/>
  <c r="A84201" i="1"/>
  <c r="A84202" i="1"/>
  <c r="A84203" i="1"/>
  <c r="A84204" i="1"/>
  <c r="A84205" i="1"/>
  <c r="A84206" i="1"/>
  <c r="A84207" i="1"/>
  <c r="A84208" i="1"/>
  <c r="A84209" i="1"/>
  <c r="A84210" i="1"/>
  <c r="A84211" i="1"/>
  <c r="A84212" i="1"/>
  <c r="A84213" i="1"/>
  <c r="A84214" i="1"/>
  <c r="A84215" i="1"/>
  <c r="A84216" i="1"/>
  <c r="A84217" i="1"/>
  <c r="A84218" i="1"/>
  <c r="A84219" i="1"/>
  <c r="A84220" i="1"/>
  <c r="A84221" i="1"/>
  <c r="A84222" i="1"/>
  <c r="A84223" i="1"/>
  <c r="A84224" i="1"/>
  <c r="A84225" i="1"/>
  <c r="A84226" i="1"/>
  <c r="A84227" i="1"/>
  <c r="A84228" i="1"/>
  <c r="A84229" i="1"/>
  <c r="A84230" i="1"/>
  <c r="A84231" i="1"/>
  <c r="A84232" i="1"/>
  <c r="A84233" i="1"/>
  <c r="A84234" i="1"/>
  <c r="A84235" i="1"/>
  <c r="A84236" i="1"/>
  <c r="A84237" i="1"/>
  <c r="A84238" i="1"/>
  <c r="A84239" i="1"/>
  <c r="A84240" i="1"/>
  <c r="A84241" i="1"/>
  <c r="A84242" i="1"/>
  <c r="A84243" i="1"/>
  <c r="A84244" i="1"/>
  <c r="A84245" i="1"/>
  <c r="A84246" i="1"/>
  <c r="A84247" i="1"/>
  <c r="A84248" i="1"/>
  <c r="A84249" i="1"/>
  <c r="A84250" i="1"/>
  <c r="A84251" i="1"/>
  <c r="A84252" i="1"/>
  <c r="A84253" i="1"/>
  <c r="A84254" i="1"/>
  <c r="A84255" i="1"/>
  <c r="A84256" i="1"/>
  <c r="A84257" i="1"/>
  <c r="A84258" i="1"/>
  <c r="A84259" i="1"/>
  <c r="A84260" i="1"/>
  <c r="A84261" i="1"/>
  <c r="A84262" i="1"/>
  <c r="A84263" i="1"/>
  <c r="A84264" i="1"/>
  <c r="A84265" i="1"/>
  <c r="A84266" i="1"/>
  <c r="A84267" i="1"/>
  <c r="A84268" i="1"/>
  <c r="A84269" i="1"/>
  <c r="A84270" i="1"/>
  <c r="A84271" i="1"/>
  <c r="A84272" i="1"/>
  <c r="A84273" i="1"/>
  <c r="A84274" i="1"/>
  <c r="A84275" i="1"/>
  <c r="A84276" i="1"/>
  <c r="A84277" i="1"/>
  <c r="A84278" i="1"/>
  <c r="A84279" i="1"/>
  <c r="A84280" i="1"/>
  <c r="A84281" i="1"/>
  <c r="A84282" i="1"/>
  <c r="A84283" i="1"/>
  <c r="A84284" i="1"/>
  <c r="A84285" i="1"/>
  <c r="A84286" i="1"/>
  <c r="A84287" i="1"/>
  <c r="A84288" i="1"/>
  <c r="A84289" i="1"/>
  <c r="A84290" i="1"/>
  <c r="A84291" i="1"/>
  <c r="A84292" i="1"/>
  <c r="A84293" i="1"/>
  <c r="A84294" i="1"/>
  <c r="A84295" i="1"/>
  <c r="A84296" i="1"/>
  <c r="A84297" i="1"/>
  <c r="A84298" i="1"/>
  <c r="A84299" i="1"/>
  <c r="A84300" i="1"/>
  <c r="A84301" i="1"/>
  <c r="A84302" i="1"/>
  <c r="A84303" i="1"/>
  <c r="A84304" i="1"/>
  <c r="A84305" i="1"/>
  <c r="A84306" i="1"/>
  <c r="A84307" i="1"/>
  <c r="A84308" i="1"/>
  <c r="A84309" i="1"/>
  <c r="A84310" i="1"/>
  <c r="A84311" i="1"/>
  <c r="A84312" i="1"/>
  <c r="A84313" i="1"/>
  <c r="A84314" i="1"/>
  <c r="A84315" i="1"/>
  <c r="A84316" i="1"/>
  <c r="A84317" i="1"/>
  <c r="A84318" i="1"/>
  <c r="A84319" i="1"/>
  <c r="A84320" i="1"/>
  <c r="A84321" i="1"/>
  <c r="A84322" i="1"/>
  <c r="A84323" i="1"/>
  <c r="A84324" i="1"/>
  <c r="A84325" i="1"/>
  <c r="A84326" i="1"/>
  <c r="A84327" i="1"/>
  <c r="A84328" i="1"/>
  <c r="A84329" i="1"/>
  <c r="A84330" i="1"/>
  <c r="A84331" i="1"/>
  <c r="A84332" i="1"/>
  <c r="A84333" i="1"/>
  <c r="A84334" i="1"/>
  <c r="A84335" i="1"/>
  <c r="A84336" i="1"/>
  <c r="A84337" i="1"/>
  <c r="A84338" i="1"/>
  <c r="A84339" i="1"/>
  <c r="A84340" i="1"/>
  <c r="A84341" i="1"/>
  <c r="A84342" i="1"/>
  <c r="A84343" i="1"/>
  <c r="A84344" i="1"/>
  <c r="A84345" i="1"/>
  <c r="A84346" i="1"/>
  <c r="A84347" i="1"/>
  <c r="A84348" i="1"/>
  <c r="A84349" i="1"/>
  <c r="A84350" i="1"/>
  <c r="A84351" i="1"/>
  <c r="A84352" i="1"/>
  <c r="A84353" i="1"/>
  <c r="A84354" i="1"/>
  <c r="A84355" i="1"/>
  <c r="A84356" i="1"/>
  <c r="A84357" i="1"/>
  <c r="A84358" i="1"/>
  <c r="A84359" i="1"/>
  <c r="A84360" i="1"/>
  <c r="A84361" i="1"/>
  <c r="A84362" i="1"/>
  <c r="A84363" i="1"/>
  <c r="A84364" i="1"/>
  <c r="A84365" i="1"/>
  <c r="A84366" i="1"/>
  <c r="A84367" i="1"/>
  <c r="A84368" i="1"/>
  <c r="A84369" i="1"/>
  <c r="A84370" i="1"/>
  <c r="A84371" i="1"/>
  <c r="A84372" i="1"/>
  <c r="A84373" i="1"/>
  <c r="A84374" i="1"/>
  <c r="A84375" i="1"/>
  <c r="A84376" i="1"/>
  <c r="A84377" i="1"/>
  <c r="A84378" i="1"/>
  <c r="A84379" i="1"/>
  <c r="A84380" i="1"/>
  <c r="A84381" i="1"/>
  <c r="A84382" i="1"/>
  <c r="A84383" i="1"/>
  <c r="A84384" i="1"/>
  <c r="A84385" i="1"/>
  <c r="A84386" i="1"/>
  <c r="A84387" i="1"/>
  <c r="A84388" i="1"/>
  <c r="A84389" i="1"/>
  <c r="A84390" i="1"/>
  <c r="A84391" i="1"/>
  <c r="A84392" i="1"/>
  <c r="A84393" i="1"/>
  <c r="A84394" i="1"/>
  <c r="A84395" i="1"/>
  <c r="A84396" i="1"/>
  <c r="A84397" i="1"/>
  <c r="A84398" i="1"/>
  <c r="A84399" i="1"/>
  <c r="A84400" i="1"/>
  <c r="A84401" i="1"/>
  <c r="A84402" i="1"/>
  <c r="A84403" i="1"/>
  <c r="A84404" i="1"/>
  <c r="A84405" i="1"/>
  <c r="A84406" i="1"/>
  <c r="A84407" i="1"/>
  <c r="A84408" i="1"/>
  <c r="A84409" i="1"/>
  <c r="A84410" i="1"/>
  <c r="A84411" i="1"/>
  <c r="A84412" i="1"/>
  <c r="A84413" i="1"/>
  <c r="A84414" i="1"/>
  <c r="A84415" i="1"/>
  <c r="A84416" i="1"/>
  <c r="A84417" i="1"/>
  <c r="A84418" i="1"/>
  <c r="A84419" i="1"/>
  <c r="A84420" i="1"/>
  <c r="A84421" i="1"/>
  <c r="A84422" i="1"/>
  <c r="A84423" i="1"/>
  <c r="A84424" i="1"/>
  <c r="A84425" i="1"/>
  <c r="A84426" i="1"/>
  <c r="A84427" i="1"/>
  <c r="A84428" i="1"/>
  <c r="A84429" i="1"/>
  <c r="A84430" i="1"/>
  <c r="A84431" i="1"/>
  <c r="A84432" i="1"/>
  <c r="A84433" i="1"/>
  <c r="A84434" i="1"/>
  <c r="A84435" i="1"/>
  <c r="A84436" i="1"/>
  <c r="A84437" i="1"/>
  <c r="A84438" i="1"/>
  <c r="A84439" i="1"/>
  <c r="A84440" i="1"/>
  <c r="A84441" i="1"/>
  <c r="A84442" i="1"/>
  <c r="A84443" i="1"/>
  <c r="A84444" i="1"/>
  <c r="A84445" i="1"/>
  <c r="A84446" i="1"/>
  <c r="A84447" i="1"/>
  <c r="A84448" i="1"/>
  <c r="A84449" i="1"/>
  <c r="A84450" i="1"/>
  <c r="A84451" i="1"/>
  <c r="A84452" i="1"/>
  <c r="A84453" i="1"/>
  <c r="A84454" i="1"/>
  <c r="A84455" i="1"/>
  <c r="A84456" i="1"/>
  <c r="A84457" i="1"/>
  <c r="A84458" i="1"/>
  <c r="A84459" i="1"/>
  <c r="A84460" i="1"/>
  <c r="A84461" i="1"/>
  <c r="A84462" i="1"/>
  <c r="A84463" i="1"/>
  <c r="A84464" i="1"/>
  <c r="A84465" i="1"/>
  <c r="A84466" i="1"/>
  <c r="A84467" i="1"/>
  <c r="A84468" i="1"/>
  <c r="A84469" i="1"/>
  <c r="A84470" i="1"/>
  <c r="A84471" i="1"/>
  <c r="A84472" i="1"/>
  <c r="A84473" i="1"/>
  <c r="A84474" i="1"/>
  <c r="A84475" i="1"/>
  <c r="A84476" i="1"/>
  <c r="A84477" i="1"/>
  <c r="A84478" i="1"/>
  <c r="A84479" i="1"/>
  <c r="A84480" i="1"/>
  <c r="A84481" i="1"/>
  <c r="A84482" i="1"/>
  <c r="A84483" i="1"/>
  <c r="A84484" i="1"/>
  <c r="A84485" i="1"/>
  <c r="A84486" i="1"/>
  <c r="A84487" i="1"/>
  <c r="A84488" i="1"/>
  <c r="A84489" i="1"/>
  <c r="A84490" i="1"/>
  <c r="A84491" i="1"/>
  <c r="A84492" i="1"/>
  <c r="A84493" i="1"/>
  <c r="A84494" i="1"/>
  <c r="A84495" i="1"/>
  <c r="A84496" i="1"/>
  <c r="A84497" i="1"/>
  <c r="A84498" i="1"/>
  <c r="A84499" i="1"/>
  <c r="A84500" i="1"/>
  <c r="A84501" i="1"/>
  <c r="A84502" i="1"/>
  <c r="A84503" i="1"/>
  <c r="A84504" i="1"/>
  <c r="A84505" i="1"/>
  <c r="A84506" i="1"/>
  <c r="A84507" i="1"/>
  <c r="A84508" i="1"/>
  <c r="A84509" i="1"/>
  <c r="A84510" i="1"/>
  <c r="A84511" i="1"/>
  <c r="A84512" i="1"/>
  <c r="A84513" i="1"/>
  <c r="A84514" i="1"/>
  <c r="A84515" i="1"/>
  <c r="A84516" i="1"/>
  <c r="A84517" i="1"/>
  <c r="A84518" i="1"/>
  <c r="A84519" i="1"/>
  <c r="A84520" i="1"/>
  <c r="A84521" i="1"/>
  <c r="A84522" i="1"/>
  <c r="A84523" i="1"/>
  <c r="A84524" i="1"/>
  <c r="A84525" i="1"/>
  <c r="A84526" i="1"/>
  <c r="A84527" i="1"/>
  <c r="A84528" i="1"/>
  <c r="A84529" i="1"/>
  <c r="A84530" i="1"/>
  <c r="A84531" i="1"/>
  <c r="A84532" i="1"/>
  <c r="A84533" i="1"/>
  <c r="A84534" i="1"/>
  <c r="A84535" i="1"/>
  <c r="A84536" i="1"/>
  <c r="A84537" i="1"/>
  <c r="A84538" i="1"/>
  <c r="A84539" i="1"/>
  <c r="A84540" i="1"/>
  <c r="A84541" i="1"/>
  <c r="A84542" i="1"/>
  <c r="A84543" i="1"/>
  <c r="A84544" i="1"/>
  <c r="A84545" i="1"/>
  <c r="A84546" i="1"/>
  <c r="A84547" i="1"/>
  <c r="A84548" i="1"/>
  <c r="A84549" i="1"/>
  <c r="A84550" i="1"/>
  <c r="A84551" i="1"/>
  <c r="A84552" i="1"/>
  <c r="A84553" i="1"/>
  <c r="A84554" i="1"/>
  <c r="A84555" i="1"/>
  <c r="A84556" i="1"/>
  <c r="A84557" i="1"/>
  <c r="A84558" i="1"/>
  <c r="A84559" i="1"/>
  <c r="A84560" i="1"/>
  <c r="A84561" i="1"/>
  <c r="A84562" i="1"/>
  <c r="A84563" i="1"/>
  <c r="A84564" i="1"/>
  <c r="A84565" i="1"/>
  <c r="A84566" i="1"/>
  <c r="A84567" i="1"/>
  <c r="A84568" i="1"/>
  <c r="A84569" i="1"/>
  <c r="A84570" i="1"/>
  <c r="A84571" i="1"/>
  <c r="A84572" i="1"/>
  <c r="A84573" i="1"/>
  <c r="A84574" i="1"/>
  <c r="A84575" i="1"/>
  <c r="A84576" i="1"/>
  <c r="A84577" i="1"/>
  <c r="A84578" i="1"/>
  <c r="A84579" i="1"/>
  <c r="A84580" i="1"/>
  <c r="A84581" i="1"/>
  <c r="A84582" i="1"/>
  <c r="A84583" i="1"/>
  <c r="A84584" i="1"/>
  <c r="A84585" i="1"/>
  <c r="A84586" i="1"/>
  <c r="A84587" i="1"/>
  <c r="A84588" i="1"/>
  <c r="A84589" i="1"/>
  <c r="A84590" i="1"/>
  <c r="A84591" i="1"/>
  <c r="A84592" i="1"/>
  <c r="A84593" i="1"/>
  <c r="A84594" i="1"/>
  <c r="A84595" i="1"/>
  <c r="A84596" i="1"/>
  <c r="A84597" i="1"/>
  <c r="A84598" i="1"/>
  <c r="A84599" i="1"/>
  <c r="A84600" i="1"/>
  <c r="A84601" i="1"/>
  <c r="A84602" i="1"/>
  <c r="A84603" i="1"/>
  <c r="A84604" i="1"/>
  <c r="A84605" i="1"/>
  <c r="A84606" i="1"/>
  <c r="A84607" i="1"/>
  <c r="A84608" i="1"/>
  <c r="A84609" i="1"/>
  <c r="A84610" i="1"/>
  <c r="A84611" i="1"/>
  <c r="A84612" i="1"/>
  <c r="A84613" i="1"/>
  <c r="A84614" i="1"/>
  <c r="A84615" i="1"/>
  <c r="A84616" i="1"/>
  <c r="A84617" i="1"/>
  <c r="A84618" i="1"/>
  <c r="A84619" i="1"/>
  <c r="A84620" i="1"/>
  <c r="A84621" i="1"/>
  <c r="A84622" i="1"/>
  <c r="A84623" i="1"/>
  <c r="A84624" i="1"/>
  <c r="A84625" i="1"/>
  <c r="A84626" i="1"/>
  <c r="A84627" i="1"/>
  <c r="A84628" i="1"/>
  <c r="A84629" i="1"/>
  <c r="A84630" i="1"/>
  <c r="A84631" i="1"/>
  <c r="A84632" i="1"/>
  <c r="A84633" i="1"/>
  <c r="A84634" i="1"/>
  <c r="A84635" i="1"/>
  <c r="A84636" i="1"/>
  <c r="A84637" i="1"/>
  <c r="A84638" i="1"/>
  <c r="A84639" i="1"/>
  <c r="A84640" i="1"/>
  <c r="A84641" i="1"/>
  <c r="A84642" i="1"/>
  <c r="A84643" i="1"/>
  <c r="A84644" i="1"/>
  <c r="A84645" i="1"/>
  <c r="A84646" i="1"/>
  <c r="A84647" i="1"/>
  <c r="A84648" i="1"/>
  <c r="A84649" i="1"/>
  <c r="A84650" i="1"/>
  <c r="A84651" i="1"/>
  <c r="A84652" i="1"/>
  <c r="A84653" i="1"/>
  <c r="A84654" i="1"/>
  <c r="A84655" i="1"/>
  <c r="A84656" i="1"/>
  <c r="A84657" i="1"/>
  <c r="A84658" i="1"/>
  <c r="A84659" i="1"/>
  <c r="A84660" i="1"/>
  <c r="A84661" i="1"/>
  <c r="A84662" i="1"/>
  <c r="A84663" i="1"/>
  <c r="A84664" i="1"/>
  <c r="A84665" i="1"/>
  <c r="A84666" i="1"/>
  <c r="A84667" i="1"/>
  <c r="A84668" i="1"/>
  <c r="A84669" i="1"/>
  <c r="A84670" i="1"/>
  <c r="A84671" i="1"/>
  <c r="A84672" i="1"/>
  <c r="A84673" i="1"/>
  <c r="A84674" i="1"/>
  <c r="A84675" i="1"/>
  <c r="A84676" i="1"/>
  <c r="A84677" i="1"/>
  <c r="A84678" i="1"/>
  <c r="A84679" i="1"/>
  <c r="A84680" i="1"/>
  <c r="A84681" i="1"/>
  <c r="A84682" i="1"/>
  <c r="A84683" i="1"/>
  <c r="A84684" i="1"/>
  <c r="A84685" i="1"/>
  <c r="A84686" i="1"/>
  <c r="A84687" i="1"/>
  <c r="A84688" i="1"/>
  <c r="A84689" i="1"/>
  <c r="A84690" i="1"/>
  <c r="A84691" i="1"/>
  <c r="A84692" i="1"/>
  <c r="A84693" i="1"/>
  <c r="A84694" i="1"/>
  <c r="A84695" i="1"/>
  <c r="A84696" i="1"/>
  <c r="A84697" i="1"/>
  <c r="A84698" i="1"/>
  <c r="A84699" i="1"/>
  <c r="A84700" i="1"/>
  <c r="A84701" i="1"/>
  <c r="A84702" i="1"/>
  <c r="A84703" i="1"/>
  <c r="A84704" i="1"/>
  <c r="A84705" i="1"/>
  <c r="A84706" i="1"/>
  <c r="A84707" i="1"/>
  <c r="A84708" i="1"/>
  <c r="A84709" i="1"/>
  <c r="A84710" i="1"/>
  <c r="A84711" i="1"/>
  <c r="A84712" i="1"/>
  <c r="A84713" i="1"/>
  <c r="A84714" i="1"/>
  <c r="A84715" i="1"/>
  <c r="A84716" i="1"/>
  <c r="A84717" i="1"/>
  <c r="A84718" i="1"/>
  <c r="A84719" i="1"/>
  <c r="A84720" i="1"/>
  <c r="A84721" i="1"/>
  <c r="A84722" i="1"/>
  <c r="A84723" i="1"/>
  <c r="A84724" i="1"/>
  <c r="A84725" i="1"/>
  <c r="A84726" i="1"/>
  <c r="A84727" i="1"/>
  <c r="A84728" i="1"/>
  <c r="A84729" i="1"/>
  <c r="A84730" i="1"/>
  <c r="A84731" i="1"/>
  <c r="A84732" i="1"/>
  <c r="A84733" i="1"/>
  <c r="A84734" i="1"/>
  <c r="A84735" i="1"/>
  <c r="A84736" i="1"/>
  <c r="A84737" i="1"/>
  <c r="A84738" i="1"/>
  <c r="A84739" i="1"/>
  <c r="A84740" i="1"/>
  <c r="A84741" i="1"/>
  <c r="A84742" i="1"/>
  <c r="A84743" i="1"/>
  <c r="A84744" i="1"/>
  <c r="A84745" i="1"/>
  <c r="A84746" i="1"/>
  <c r="A84747" i="1"/>
  <c r="A84748" i="1"/>
  <c r="A84749" i="1"/>
  <c r="A84750" i="1"/>
  <c r="A84751" i="1"/>
  <c r="A84752" i="1"/>
  <c r="A84753" i="1"/>
  <c r="A84754" i="1"/>
  <c r="A84755" i="1"/>
  <c r="A84756" i="1"/>
  <c r="A84757" i="1"/>
  <c r="A84758" i="1"/>
  <c r="A84759" i="1"/>
  <c r="A84760" i="1"/>
  <c r="A84761" i="1"/>
  <c r="A84762" i="1"/>
  <c r="A84763" i="1"/>
  <c r="A84764" i="1"/>
  <c r="A84765" i="1"/>
  <c r="A84766" i="1"/>
  <c r="A84767" i="1"/>
  <c r="A84768" i="1"/>
  <c r="A84769" i="1"/>
  <c r="A84770" i="1"/>
  <c r="A84771" i="1"/>
  <c r="A84772" i="1"/>
  <c r="A84773" i="1"/>
  <c r="A84774" i="1"/>
  <c r="A84775" i="1"/>
  <c r="A84776" i="1"/>
  <c r="A84777" i="1"/>
  <c r="A84778" i="1"/>
  <c r="A84779" i="1"/>
  <c r="A84780" i="1"/>
  <c r="A84781" i="1"/>
  <c r="A84782" i="1"/>
  <c r="A84783" i="1"/>
  <c r="A84784" i="1"/>
  <c r="A84785" i="1"/>
  <c r="A84786" i="1"/>
  <c r="A84787" i="1"/>
  <c r="A84788" i="1"/>
  <c r="A84789" i="1"/>
  <c r="A84790" i="1"/>
  <c r="A84791" i="1"/>
  <c r="A84792" i="1"/>
  <c r="A84793" i="1"/>
  <c r="A84794" i="1"/>
  <c r="A84795" i="1"/>
  <c r="A84796" i="1"/>
  <c r="A84797" i="1"/>
  <c r="A84798" i="1"/>
  <c r="A84799" i="1"/>
  <c r="A84800" i="1"/>
  <c r="A84801" i="1"/>
  <c r="A84802" i="1"/>
  <c r="A84803" i="1"/>
  <c r="A84804" i="1"/>
  <c r="A84805" i="1"/>
  <c r="A84806" i="1"/>
  <c r="A84807" i="1"/>
  <c r="A84808" i="1"/>
  <c r="A84809" i="1"/>
  <c r="A84810" i="1"/>
  <c r="A84811" i="1"/>
  <c r="A84812" i="1"/>
  <c r="A84813" i="1"/>
  <c r="A84814" i="1"/>
  <c r="A84815" i="1"/>
  <c r="A84816" i="1"/>
  <c r="A84817" i="1"/>
  <c r="A84818" i="1"/>
  <c r="A84819" i="1"/>
  <c r="A84820" i="1"/>
  <c r="A84821" i="1"/>
  <c r="A84822" i="1"/>
  <c r="A84823" i="1"/>
  <c r="A84824" i="1"/>
  <c r="A84825" i="1"/>
  <c r="A84826" i="1"/>
  <c r="A84827" i="1"/>
  <c r="A84828" i="1"/>
  <c r="A84829" i="1"/>
  <c r="A84830" i="1"/>
  <c r="A84831" i="1"/>
  <c r="A84832" i="1"/>
  <c r="A84833" i="1"/>
  <c r="A84834" i="1"/>
  <c r="A84835" i="1"/>
  <c r="A84836" i="1"/>
  <c r="A84837" i="1"/>
  <c r="A84838" i="1"/>
  <c r="A84839" i="1"/>
  <c r="A84840" i="1"/>
  <c r="A84841" i="1"/>
  <c r="A84842" i="1"/>
  <c r="A84843" i="1"/>
  <c r="A84844" i="1"/>
  <c r="A84845" i="1"/>
  <c r="A84846" i="1"/>
  <c r="A84847" i="1"/>
  <c r="A84848" i="1"/>
  <c r="A84849" i="1"/>
  <c r="A84850" i="1"/>
  <c r="A84851" i="1"/>
  <c r="A84852" i="1"/>
  <c r="A84853" i="1"/>
  <c r="A84854" i="1"/>
  <c r="A84855" i="1"/>
  <c r="A84856" i="1"/>
  <c r="A84857" i="1"/>
  <c r="A84858" i="1"/>
  <c r="A84859" i="1"/>
  <c r="A84860" i="1"/>
  <c r="A84861" i="1"/>
  <c r="A84862" i="1"/>
  <c r="A84863" i="1"/>
  <c r="A84864" i="1"/>
  <c r="A84865" i="1"/>
  <c r="A84866" i="1"/>
  <c r="A84867" i="1"/>
  <c r="A84868" i="1"/>
  <c r="A84869" i="1"/>
  <c r="A84870" i="1"/>
  <c r="A84871" i="1"/>
  <c r="A84872" i="1"/>
  <c r="A84873" i="1"/>
  <c r="A84874" i="1"/>
  <c r="A84875" i="1"/>
  <c r="A84876" i="1"/>
  <c r="A84877" i="1"/>
  <c r="A84878" i="1"/>
  <c r="A84879" i="1"/>
  <c r="A84880" i="1"/>
  <c r="A84881" i="1"/>
  <c r="A84882" i="1"/>
  <c r="A84883" i="1"/>
  <c r="A84884" i="1"/>
  <c r="A84885" i="1"/>
  <c r="A84886" i="1"/>
  <c r="A84887" i="1"/>
  <c r="A84888" i="1"/>
  <c r="A84889" i="1"/>
  <c r="A84890" i="1"/>
  <c r="A84891" i="1"/>
  <c r="A84892" i="1"/>
  <c r="A84893" i="1"/>
  <c r="A84894" i="1"/>
  <c r="A84895" i="1"/>
  <c r="A84896" i="1"/>
  <c r="A84897" i="1"/>
  <c r="A84898" i="1"/>
  <c r="A84899" i="1"/>
  <c r="A84900" i="1"/>
  <c r="A84901" i="1"/>
  <c r="A84902" i="1"/>
  <c r="A84903" i="1"/>
  <c r="A84904" i="1"/>
  <c r="A84905" i="1"/>
  <c r="A84906" i="1"/>
  <c r="A84907" i="1"/>
  <c r="A84908" i="1"/>
  <c r="A84909" i="1"/>
  <c r="A84910" i="1"/>
  <c r="A84911" i="1"/>
  <c r="A84912" i="1"/>
  <c r="A84913" i="1"/>
  <c r="A84914" i="1"/>
  <c r="A84915" i="1"/>
  <c r="A84916" i="1"/>
  <c r="A84917" i="1"/>
  <c r="A84918" i="1"/>
  <c r="A84919" i="1"/>
  <c r="A84920" i="1"/>
  <c r="A84921" i="1"/>
  <c r="A84922" i="1"/>
  <c r="A84923" i="1"/>
  <c r="A84924" i="1"/>
  <c r="A84925" i="1"/>
  <c r="A84926" i="1"/>
  <c r="A84927" i="1"/>
  <c r="A84928" i="1"/>
  <c r="A84929" i="1"/>
  <c r="A84930" i="1"/>
  <c r="A84931" i="1"/>
  <c r="A84932" i="1"/>
  <c r="A84933" i="1"/>
  <c r="A84934" i="1"/>
  <c r="A84935" i="1"/>
  <c r="A84936" i="1"/>
  <c r="A84937" i="1"/>
  <c r="A84938" i="1"/>
  <c r="A84939" i="1"/>
  <c r="A84940" i="1"/>
  <c r="A84941" i="1"/>
  <c r="A84942" i="1"/>
  <c r="A84943" i="1"/>
  <c r="A84944" i="1"/>
  <c r="A84945" i="1"/>
  <c r="A84946" i="1"/>
  <c r="A84947" i="1"/>
  <c r="A84948" i="1"/>
  <c r="A84949" i="1"/>
  <c r="A84950" i="1"/>
  <c r="A84951" i="1"/>
  <c r="A84952" i="1"/>
  <c r="A84953" i="1"/>
  <c r="A84954" i="1"/>
  <c r="A84955" i="1"/>
  <c r="A84956" i="1"/>
  <c r="A84957" i="1"/>
  <c r="A84958" i="1"/>
  <c r="A84959" i="1"/>
  <c r="A84960" i="1"/>
  <c r="A84961" i="1"/>
  <c r="A84962" i="1"/>
  <c r="A84963" i="1"/>
  <c r="A84964" i="1"/>
  <c r="A84965" i="1"/>
  <c r="A84966" i="1"/>
  <c r="A84967" i="1"/>
  <c r="A84968" i="1"/>
  <c r="A84969" i="1"/>
  <c r="A84970" i="1"/>
  <c r="A84971" i="1"/>
  <c r="A84972" i="1"/>
  <c r="A84973" i="1"/>
  <c r="A84974" i="1"/>
  <c r="A84975" i="1"/>
  <c r="A84976" i="1"/>
  <c r="A84977" i="1"/>
  <c r="A84978" i="1"/>
  <c r="A84979" i="1"/>
  <c r="A84980" i="1"/>
  <c r="A84981" i="1"/>
  <c r="A84982" i="1"/>
  <c r="A84983" i="1"/>
  <c r="A84984" i="1"/>
  <c r="A84985" i="1"/>
  <c r="A84986" i="1"/>
  <c r="A84987" i="1"/>
  <c r="A84988" i="1"/>
  <c r="A84989" i="1"/>
  <c r="A84990" i="1"/>
  <c r="A84991" i="1"/>
  <c r="A84992" i="1"/>
  <c r="A84993" i="1"/>
  <c r="A84994" i="1"/>
  <c r="A84995" i="1"/>
  <c r="A84996" i="1"/>
  <c r="A84997" i="1"/>
  <c r="A84998" i="1"/>
  <c r="A84999" i="1"/>
  <c r="A85000" i="1"/>
  <c r="A85001" i="1"/>
  <c r="A85002" i="1"/>
  <c r="A85003" i="1"/>
  <c r="A85004" i="1"/>
  <c r="A85005" i="1"/>
  <c r="A85006" i="1"/>
  <c r="A85007" i="1"/>
  <c r="A85008" i="1"/>
  <c r="A85009" i="1"/>
  <c r="A85010" i="1"/>
  <c r="A85011" i="1"/>
  <c r="A85012" i="1"/>
  <c r="A85013" i="1"/>
  <c r="A85014" i="1"/>
  <c r="A85015" i="1"/>
  <c r="A85016" i="1"/>
  <c r="A85017" i="1"/>
  <c r="A85018" i="1"/>
  <c r="A85019" i="1"/>
  <c r="A85020" i="1"/>
  <c r="A85021" i="1"/>
  <c r="A85022" i="1"/>
  <c r="A85023" i="1"/>
  <c r="A85024" i="1"/>
  <c r="A85025" i="1"/>
  <c r="A85026" i="1"/>
  <c r="A85027" i="1"/>
  <c r="A85028" i="1"/>
  <c r="A85029" i="1"/>
  <c r="A85030" i="1"/>
  <c r="A85031" i="1"/>
  <c r="A85032" i="1"/>
  <c r="A85033" i="1"/>
  <c r="A85034" i="1"/>
  <c r="A85035" i="1"/>
  <c r="A85036" i="1"/>
  <c r="A85037" i="1"/>
  <c r="A85038" i="1"/>
  <c r="A85039" i="1"/>
  <c r="A85040" i="1"/>
  <c r="A85041" i="1"/>
  <c r="A85042" i="1"/>
  <c r="A85043" i="1"/>
  <c r="A85044" i="1"/>
  <c r="A85045" i="1"/>
  <c r="A85046" i="1"/>
  <c r="A85047" i="1"/>
  <c r="A85048" i="1"/>
  <c r="A85049" i="1"/>
  <c r="A85050" i="1"/>
  <c r="A85051" i="1"/>
  <c r="A85052" i="1"/>
  <c r="A85053" i="1"/>
  <c r="A85054" i="1"/>
  <c r="A85055" i="1"/>
  <c r="A85056" i="1"/>
  <c r="A85057" i="1"/>
  <c r="A85058" i="1"/>
  <c r="A85059" i="1"/>
  <c r="A85060" i="1"/>
  <c r="A85061" i="1"/>
  <c r="A85062" i="1"/>
  <c r="A85063" i="1"/>
  <c r="A85064" i="1"/>
  <c r="A85065" i="1"/>
  <c r="A85066" i="1"/>
  <c r="A85067" i="1"/>
  <c r="A85068" i="1"/>
  <c r="A85069" i="1"/>
  <c r="A85070" i="1"/>
  <c r="A85071" i="1"/>
  <c r="A85072" i="1"/>
  <c r="A85073" i="1"/>
  <c r="A85074" i="1"/>
  <c r="A85075" i="1"/>
  <c r="A85076" i="1"/>
  <c r="A85077" i="1"/>
  <c r="A85078" i="1"/>
  <c r="A85079" i="1"/>
  <c r="A85080" i="1"/>
  <c r="A85081" i="1"/>
  <c r="A85082" i="1"/>
  <c r="A85083" i="1"/>
  <c r="A85084" i="1"/>
  <c r="A85085" i="1"/>
  <c r="A85086" i="1"/>
  <c r="A85087" i="1"/>
  <c r="A85088" i="1"/>
  <c r="A85089" i="1"/>
  <c r="A85090" i="1"/>
  <c r="A85091" i="1"/>
  <c r="A85092" i="1"/>
  <c r="A85093" i="1"/>
  <c r="A85094" i="1"/>
  <c r="A85095" i="1"/>
  <c r="A85096" i="1"/>
  <c r="A85097" i="1"/>
  <c r="A85098" i="1"/>
  <c r="A85099" i="1"/>
  <c r="A85100" i="1"/>
  <c r="A85101" i="1"/>
  <c r="A85102" i="1"/>
  <c r="A85103" i="1"/>
  <c r="A85104" i="1"/>
  <c r="A85105" i="1"/>
  <c r="A85106" i="1"/>
  <c r="A85107" i="1"/>
  <c r="A85108" i="1"/>
  <c r="A85109" i="1"/>
  <c r="A85110" i="1"/>
  <c r="A85111" i="1"/>
  <c r="A85112" i="1"/>
  <c r="A85113" i="1"/>
  <c r="A85114" i="1"/>
  <c r="A85115" i="1"/>
  <c r="A85116" i="1"/>
  <c r="A85117" i="1"/>
  <c r="A85118" i="1"/>
  <c r="A85119" i="1"/>
  <c r="A85120" i="1"/>
  <c r="A85121" i="1"/>
  <c r="A85122" i="1"/>
  <c r="A85123" i="1"/>
  <c r="A85124" i="1"/>
  <c r="A85125" i="1"/>
  <c r="A85126" i="1"/>
  <c r="A85127" i="1"/>
  <c r="A85128" i="1"/>
  <c r="A85129" i="1"/>
  <c r="A85130" i="1"/>
  <c r="A85131" i="1"/>
  <c r="A85132" i="1"/>
  <c r="A85133" i="1"/>
  <c r="A85134" i="1"/>
  <c r="A85135" i="1"/>
  <c r="A85136" i="1"/>
  <c r="A85137" i="1"/>
  <c r="A85138" i="1"/>
  <c r="A85139" i="1"/>
  <c r="A85140" i="1"/>
  <c r="A85141" i="1"/>
  <c r="A85142" i="1"/>
  <c r="A85143" i="1"/>
  <c r="A85144" i="1"/>
  <c r="A85145" i="1"/>
  <c r="A85146" i="1"/>
  <c r="A85147" i="1"/>
  <c r="A85148" i="1"/>
  <c r="A85149" i="1"/>
  <c r="A85150" i="1"/>
  <c r="A85151" i="1"/>
  <c r="A85152" i="1"/>
  <c r="A85153" i="1"/>
  <c r="A85154" i="1"/>
  <c r="A85155" i="1"/>
  <c r="A85156" i="1"/>
  <c r="A85157" i="1"/>
  <c r="A85158" i="1"/>
  <c r="A85159" i="1"/>
  <c r="A85160" i="1"/>
  <c r="A85161" i="1"/>
  <c r="A85162" i="1"/>
  <c r="A85163" i="1"/>
  <c r="A85164" i="1"/>
  <c r="A85165" i="1"/>
  <c r="A85166" i="1"/>
  <c r="A85167" i="1"/>
  <c r="A85168" i="1"/>
  <c r="A85169" i="1"/>
  <c r="A85170" i="1"/>
  <c r="A85171" i="1"/>
  <c r="A85172" i="1"/>
  <c r="A85173" i="1"/>
  <c r="A85174" i="1"/>
  <c r="A85175" i="1"/>
  <c r="A85176" i="1"/>
  <c r="A85177" i="1"/>
  <c r="A85178" i="1"/>
  <c r="A85179" i="1"/>
  <c r="A85180" i="1"/>
  <c r="A85181" i="1"/>
  <c r="A85182" i="1"/>
  <c r="A85183" i="1"/>
  <c r="A85184" i="1"/>
  <c r="A85185" i="1"/>
  <c r="A85186" i="1"/>
  <c r="A85187" i="1"/>
  <c r="A85188" i="1"/>
  <c r="A85189" i="1"/>
  <c r="A85190" i="1"/>
  <c r="A85191" i="1"/>
  <c r="A85192" i="1"/>
  <c r="A85193" i="1"/>
  <c r="A85194" i="1"/>
  <c r="A85195" i="1"/>
  <c r="A85196" i="1"/>
  <c r="A85197" i="1"/>
  <c r="A85198" i="1"/>
  <c r="A85199" i="1"/>
  <c r="A85200" i="1"/>
  <c r="A85201" i="1"/>
  <c r="A85202" i="1"/>
  <c r="A85203" i="1"/>
  <c r="A85204" i="1"/>
  <c r="A85205" i="1"/>
  <c r="A85206" i="1"/>
  <c r="A85207" i="1"/>
  <c r="A85208" i="1"/>
  <c r="A85209" i="1"/>
  <c r="A85210" i="1"/>
  <c r="A85211" i="1"/>
  <c r="A85212" i="1"/>
  <c r="A85213" i="1"/>
  <c r="A85214" i="1"/>
  <c r="A85215" i="1"/>
  <c r="A85216" i="1"/>
  <c r="A85217" i="1"/>
  <c r="A85218" i="1"/>
  <c r="A85219" i="1"/>
  <c r="A85220" i="1"/>
  <c r="A85221" i="1"/>
  <c r="A85222" i="1"/>
  <c r="A85223" i="1"/>
  <c r="A85224" i="1"/>
  <c r="A85225" i="1"/>
  <c r="A85226" i="1"/>
  <c r="A85227" i="1"/>
  <c r="A85228" i="1"/>
  <c r="A85229" i="1"/>
  <c r="A85230" i="1"/>
  <c r="A85231" i="1"/>
  <c r="A85232" i="1"/>
  <c r="A85233" i="1"/>
  <c r="A85234" i="1"/>
  <c r="A85235" i="1"/>
  <c r="A85236" i="1"/>
  <c r="A85237" i="1"/>
  <c r="A85238" i="1"/>
  <c r="A85239" i="1"/>
  <c r="A85240" i="1"/>
  <c r="A85241" i="1"/>
  <c r="A85242" i="1"/>
  <c r="A85243" i="1"/>
  <c r="A85244" i="1"/>
  <c r="A85245" i="1"/>
  <c r="A85246" i="1"/>
  <c r="A85247" i="1"/>
  <c r="A85248" i="1"/>
  <c r="A85249" i="1"/>
  <c r="A85250" i="1"/>
  <c r="A85251" i="1"/>
  <c r="A85252" i="1"/>
  <c r="A85253" i="1"/>
  <c r="A85254" i="1"/>
  <c r="A85255" i="1"/>
  <c r="A85256" i="1"/>
  <c r="A85257" i="1"/>
  <c r="A85258" i="1"/>
  <c r="A85259" i="1"/>
  <c r="A85260" i="1"/>
  <c r="A85261" i="1"/>
  <c r="A85262" i="1"/>
  <c r="A85263" i="1"/>
  <c r="A85264" i="1"/>
  <c r="A85265" i="1"/>
  <c r="A85266" i="1"/>
  <c r="A85267" i="1"/>
  <c r="A85268" i="1"/>
  <c r="A85269" i="1"/>
  <c r="A85270" i="1"/>
  <c r="A85271" i="1"/>
  <c r="A85272" i="1"/>
  <c r="A85273" i="1"/>
  <c r="A85274" i="1"/>
  <c r="A85275" i="1"/>
  <c r="A85276" i="1"/>
  <c r="A85277" i="1"/>
  <c r="A85278" i="1"/>
  <c r="A85279" i="1"/>
  <c r="A85280" i="1"/>
  <c r="A85281" i="1"/>
  <c r="A85282" i="1"/>
  <c r="A85283" i="1"/>
  <c r="A85284" i="1"/>
  <c r="A85285" i="1"/>
  <c r="A85286" i="1"/>
  <c r="A85287" i="1"/>
  <c r="A85288" i="1"/>
  <c r="A85289" i="1"/>
  <c r="A85290" i="1"/>
  <c r="A85291" i="1"/>
  <c r="A85292" i="1"/>
  <c r="A85293" i="1"/>
  <c r="A85294" i="1"/>
  <c r="A85295" i="1"/>
  <c r="A85296" i="1"/>
  <c r="A85297" i="1"/>
  <c r="A85298" i="1"/>
  <c r="A85299" i="1"/>
  <c r="A85300" i="1"/>
  <c r="A85301" i="1"/>
  <c r="A85302" i="1"/>
  <c r="A85303" i="1"/>
  <c r="A85304" i="1"/>
  <c r="A85305" i="1"/>
  <c r="A85306" i="1"/>
  <c r="A85307" i="1"/>
  <c r="A85308" i="1"/>
  <c r="A85309" i="1"/>
  <c r="A85310" i="1"/>
  <c r="A85311" i="1"/>
  <c r="A85312" i="1"/>
  <c r="A85313" i="1"/>
  <c r="A85314" i="1"/>
  <c r="A85315" i="1"/>
  <c r="A85316" i="1"/>
  <c r="A85317" i="1"/>
  <c r="A85318" i="1"/>
  <c r="A85319" i="1"/>
  <c r="A85320" i="1"/>
  <c r="A85321" i="1"/>
  <c r="A85322" i="1"/>
  <c r="A85323" i="1"/>
  <c r="A85324" i="1"/>
  <c r="A85325" i="1"/>
  <c r="A85326" i="1"/>
  <c r="A85327" i="1"/>
  <c r="A85328" i="1"/>
  <c r="A85329" i="1"/>
  <c r="A85330" i="1"/>
  <c r="A85331" i="1"/>
  <c r="A85332" i="1"/>
  <c r="A85333" i="1"/>
  <c r="A85334" i="1"/>
  <c r="A85335" i="1"/>
  <c r="A85336" i="1"/>
  <c r="A85337" i="1"/>
  <c r="A85338" i="1"/>
  <c r="A85339" i="1"/>
  <c r="A85340" i="1"/>
  <c r="A85341" i="1"/>
  <c r="A85342" i="1"/>
  <c r="A85343" i="1"/>
  <c r="A85344" i="1"/>
  <c r="A85345" i="1"/>
  <c r="A85346" i="1"/>
  <c r="A85347" i="1"/>
  <c r="A85348" i="1"/>
  <c r="A85349" i="1"/>
  <c r="A85350" i="1"/>
  <c r="A85351" i="1"/>
  <c r="A85352" i="1"/>
  <c r="A85353" i="1"/>
  <c r="A85354" i="1"/>
  <c r="A85355" i="1"/>
  <c r="A85356" i="1"/>
  <c r="A85357" i="1"/>
  <c r="A85358" i="1"/>
  <c r="A85359" i="1"/>
  <c r="A85360" i="1"/>
  <c r="A85361" i="1"/>
  <c r="A85362" i="1"/>
  <c r="A85363" i="1"/>
  <c r="A85364" i="1"/>
  <c r="A85365" i="1"/>
  <c r="A85366" i="1"/>
  <c r="A85367" i="1"/>
  <c r="A85368" i="1"/>
  <c r="A85369" i="1"/>
  <c r="A85370" i="1"/>
  <c r="A85371" i="1"/>
  <c r="A85372" i="1"/>
  <c r="A85373" i="1"/>
  <c r="A85374" i="1"/>
  <c r="A85375" i="1"/>
  <c r="A85376" i="1"/>
  <c r="A85377" i="1"/>
  <c r="A85378" i="1"/>
  <c r="A85379" i="1"/>
  <c r="A85380" i="1"/>
  <c r="A85381" i="1"/>
  <c r="A85382" i="1"/>
  <c r="A85383" i="1"/>
  <c r="A85384" i="1"/>
  <c r="A85385" i="1"/>
  <c r="A85386" i="1"/>
  <c r="A85387" i="1"/>
  <c r="A85388" i="1"/>
  <c r="A85389" i="1"/>
  <c r="A85390" i="1"/>
  <c r="A85391" i="1"/>
  <c r="A85392" i="1"/>
  <c r="A85393" i="1"/>
  <c r="A85394" i="1"/>
  <c r="A85395" i="1"/>
  <c r="A85396" i="1"/>
  <c r="A85397" i="1"/>
  <c r="A85398" i="1"/>
  <c r="A85399" i="1"/>
  <c r="A85400" i="1"/>
  <c r="A85401" i="1"/>
  <c r="A85402" i="1"/>
  <c r="A85403" i="1"/>
  <c r="A85404" i="1"/>
  <c r="A85405" i="1"/>
  <c r="A85406" i="1"/>
  <c r="A85407" i="1"/>
  <c r="A85408" i="1"/>
  <c r="A85409" i="1"/>
  <c r="A85410" i="1"/>
  <c r="A85411" i="1"/>
  <c r="A85412" i="1"/>
  <c r="A85413" i="1"/>
  <c r="A85414" i="1"/>
  <c r="A85415" i="1"/>
  <c r="A85416" i="1"/>
  <c r="A85417" i="1"/>
  <c r="A85418" i="1"/>
  <c r="A85419" i="1"/>
  <c r="A85420" i="1"/>
  <c r="A85421" i="1"/>
  <c r="A85422" i="1"/>
  <c r="A85423" i="1"/>
  <c r="A85424" i="1"/>
  <c r="A85425" i="1"/>
  <c r="A85426" i="1"/>
  <c r="A85427" i="1"/>
  <c r="A85428" i="1"/>
  <c r="A85429" i="1"/>
  <c r="A85430" i="1"/>
  <c r="A85431" i="1"/>
  <c r="A85432" i="1"/>
  <c r="A85433" i="1"/>
  <c r="A85434" i="1"/>
  <c r="A85435" i="1"/>
  <c r="A85436" i="1"/>
  <c r="A85437" i="1"/>
  <c r="A85438" i="1"/>
  <c r="A85439" i="1"/>
  <c r="A85440" i="1"/>
  <c r="A85441" i="1"/>
  <c r="A85442" i="1"/>
  <c r="A85443" i="1"/>
  <c r="A85444" i="1"/>
  <c r="A85445" i="1"/>
  <c r="A85446" i="1"/>
  <c r="A85447" i="1"/>
  <c r="A85448" i="1"/>
  <c r="A85449" i="1"/>
  <c r="A85450" i="1"/>
  <c r="A85451" i="1"/>
  <c r="A85452" i="1"/>
  <c r="A85453" i="1"/>
  <c r="A85454" i="1"/>
  <c r="A85455" i="1"/>
  <c r="A85456" i="1"/>
  <c r="A85457" i="1"/>
  <c r="A85458" i="1"/>
  <c r="A85459" i="1"/>
  <c r="A85460" i="1"/>
  <c r="A85461" i="1"/>
  <c r="A85462" i="1"/>
  <c r="A85463" i="1"/>
  <c r="A85464" i="1"/>
  <c r="A85465" i="1"/>
  <c r="A85466" i="1"/>
  <c r="A85467" i="1"/>
  <c r="A85468" i="1"/>
  <c r="A85469" i="1"/>
  <c r="A85470" i="1"/>
  <c r="A85471" i="1"/>
  <c r="A85472" i="1"/>
  <c r="A85473" i="1"/>
  <c r="A85474" i="1"/>
  <c r="A85475" i="1"/>
  <c r="A85476" i="1"/>
  <c r="A85477" i="1"/>
  <c r="A85478" i="1"/>
  <c r="A85479" i="1"/>
  <c r="A85480" i="1"/>
  <c r="A85481" i="1"/>
  <c r="A85482" i="1"/>
  <c r="A85483" i="1"/>
  <c r="A85484" i="1"/>
  <c r="A85485" i="1"/>
  <c r="A85486" i="1"/>
  <c r="A85487" i="1"/>
  <c r="A85488" i="1"/>
  <c r="A85489" i="1"/>
  <c r="A85490" i="1"/>
  <c r="A85491" i="1"/>
  <c r="A85492" i="1"/>
  <c r="A85493" i="1"/>
  <c r="A85494" i="1"/>
  <c r="A85495" i="1"/>
  <c r="A85496" i="1"/>
  <c r="A85497" i="1"/>
  <c r="A85498" i="1"/>
  <c r="A85499" i="1"/>
  <c r="A85500" i="1"/>
  <c r="A85501" i="1"/>
  <c r="A85502" i="1"/>
  <c r="A85503" i="1"/>
  <c r="A85504" i="1"/>
  <c r="A85505" i="1"/>
  <c r="A85506" i="1"/>
  <c r="A85507" i="1"/>
  <c r="A85508" i="1"/>
  <c r="A85509" i="1"/>
  <c r="A85510" i="1"/>
  <c r="A85511" i="1"/>
  <c r="A85512" i="1"/>
  <c r="A85513" i="1"/>
  <c r="A85514" i="1"/>
  <c r="A85515" i="1"/>
  <c r="A85516" i="1"/>
  <c r="A85517" i="1"/>
  <c r="A85518" i="1"/>
  <c r="A85519" i="1"/>
  <c r="A85520" i="1"/>
  <c r="A85521" i="1"/>
  <c r="A85522" i="1"/>
  <c r="A85523" i="1"/>
  <c r="A85524" i="1"/>
  <c r="A85525" i="1"/>
  <c r="A85526" i="1"/>
  <c r="A85527" i="1"/>
  <c r="A85528" i="1"/>
  <c r="A85529" i="1"/>
  <c r="A85530" i="1"/>
  <c r="A85531" i="1"/>
  <c r="A85532" i="1"/>
  <c r="A85533" i="1"/>
  <c r="A85534" i="1"/>
  <c r="A85535" i="1"/>
  <c r="A85536" i="1"/>
  <c r="A85537" i="1"/>
  <c r="A85538" i="1"/>
  <c r="A85539" i="1"/>
  <c r="A85540" i="1"/>
  <c r="A85541" i="1"/>
  <c r="A85542" i="1"/>
  <c r="A85543" i="1"/>
  <c r="A85544" i="1"/>
  <c r="A85545" i="1"/>
  <c r="A85546" i="1"/>
  <c r="A85547" i="1"/>
  <c r="A85548" i="1"/>
  <c r="A85549" i="1"/>
  <c r="A85550" i="1"/>
  <c r="A85551" i="1"/>
  <c r="A85552" i="1"/>
  <c r="A85553" i="1"/>
  <c r="A85554" i="1"/>
  <c r="A85555" i="1"/>
  <c r="A85556" i="1"/>
  <c r="A85557" i="1"/>
  <c r="A85558" i="1"/>
  <c r="A85559" i="1"/>
  <c r="A85560" i="1"/>
  <c r="A85561" i="1"/>
  <c r="A85562" i="1"/>
  <c r="A85563" i="1"/>
  <c r="A85564" i="1"/>
  <c r="A85565" i="1"/>
  <c r="A85566" i="1"/>
  <c r="A85567" i="1"/>
  <c r="A85568" i="1"/>
  <c r="A85569" i="1"/>
  <c r="A85570" i="1"/>
  <c r="A85571" i="1"/>
  <c r="A85572" i="1"/>
  <c r="A85573" i="1"/>
  <c r="A85574" i="1"/>
  <c r="A85575" i="1"/>
  <c r="A85576" i="1"/>
  <c r="A85577" i="1"/>
  <c r="A85578" i="1"/>
  <c r="A85579" i="1"/>
  <c r="A85580" i="1"/>
  <c r="A85581" i="1"/>
  <c r="A85582" i="1"/>
  <c r="A85583" i="1"/>
  <c r="A85584" i="1"/>
  <c r="A85585" i="1"/>
  <c r="A85586" i="1"/>
  <c r="A85587" i="1"/>
  <c r="A85588" i="1"/>
  <c r="A85589" i="1"/>
  <c r="A85590" i="1"/>
  <c r="A85591" i="1"/>
  <c r="A85592" i="1"/>
  <c r="A85593" i="1"/>
  <c r="A85594" i="1"/>
  <c r="A85595" i="1"/>
  <c r="A85596" i="1"/>
  <c r="A85597" i="1"/>
  <c r="A85598" i="1"/>
  <c r="A85599" i="1"/>
  <c r="A85600" i="1"/>
  <c r="A85601" i="1"/>
  <c r="A85602" i="1"/>
  <c r="A85603" i="1"/>
  <c r="A85604" i="1"/>
  <c r="A85605" i="1"/>
  <c r="A85606" i="1"/>
  <c r="A85607" i="1"/>
  <c r="A85608" i="1"/>
  <c r="A85609" i="1"/>
  <c r="A85610" i="1"/>
  <c r="A85611" i="1"/>
  <c r="A85612" i="1"/>
  <c r="A85613" i="1"/>
  <c r="A85614" i="1"/>
  <c r="A85615" i="1"/>
  <c r="A85616" i="1"/>
  <c r="A85617" i="1"/>
  <c r="A85618" i="1"/>
  <c r="A85619" i="1"/>
  <c r="A85620" i="1"/>
  <c r="A85621" i="1"/>
  <c r="A85622" i="1"/>
  <c r="A85623" i="1"/>
  <c r="A85624" i="1"/>
  <c r="A85625" i="1"/>
  <c r="A85626" i="1"/>
  <c r="A85627" i="1"/>
  <c r="A85628" i="1"/>
  <c r="A85629" i="1"/>
  <c r="A85630" i="1"/>
  <c r="A85631" i="1"/>
  <c r="A85632" i="1"/>
  <c r="A85633" i="1"/>
  <c r="A85634" i="1"/>
  <c r="A85635" i="1"/>
  <c r="A85636" i="1"/>
  <c r="A85637" i="1"/>
  <c r="A85638" i="1"/>
  <c r="A85639" i="1"/>
  <c r="A85640" i="1"/>
  <c r="A85641" i="1"/>
  <c r="A85642" i="1"/>
  <c r="A85643" i="1"/>
  <c r="A85644" i="1"/>
  <c r="A85645" i="1"/>
  <c r="A85646" i="1"/>
  <c r="A85647" i="1"/>
  <c r="A85648" i="1"/>
  <c r="A85649" i="1"/>
  <c r="A85650" i="1"/>
  <c r="A85651" i="1"/>
  <c r="A85652" i="1"/>
  <c r="A85653" i="1"/>
  <c r="A85654" i="1"/>
  <c r="A85655" i="1"/>
  <c r="A85656" i="1"/>
  <c r="A85657" i="1"/>
  <c r="A85658" i="1"/>
  <c r="A85659" i="1"/>
  <c r="A85660" i="1"/>
  <c r="A85661" i="1"/>
  <c r="A85662" i="1"/>
  <c r="A85663" i="1"/>
  <c r="A85664" i="1"/>
  <c r="A85665" i="1"/>
  <c r="A85666" i="1"/>
  <c r="A85667" i="1"/>
  <c r="A85668" i="1"/>
  <c r="A85669" i="1"/>
  <c r="A85670" i="1"/>
  <c r="A85671" i="1"/>
  <c r="A85672" i="1"/>
  <c r="A85673" i="1"/>
  <c r="A85674" i="1"/>
  <c r="A85675" i="1"/>
  <c r="A85676" i="1"/>
  <c r="A85677" i="1"/>
  <c r="A85678" i="1"/>
  <c r="A85679" i="1"/>
  <c r="A85680" i="1"/>
  <c r="A85681" i="1"/>
  <c r="A85682" i="1"/>
  <c r="A85683" i="1"/>
  <c r="A85684" i="1"/>
  <c r="A85685" i="1"/>
  <c r="A85686" i="1"/>
  <c r="A85687" i="1"/>
  <c r="A85688" i="1"/>
  <c r="A85689" i="1"/>
  <c r="A85690" i="1"/>
  <c r="A85691" i="1"/>
  <c r="A85692" i="1"/>
  <c r="A85693" i="1"/>
  <c r="A85694" i="1"/>
  <c r="A85695" i="1"/>
  <c r="A85696" i="1"/>
  <c r="A85697" i="1"/>
  <c r="A85698" i="1"/>
  <c r="A85699" i="1"/>
  <c r="A85700" i="1"/>
  <c r="A85701" i="1"/>
  <c r="A85702" i="1"/>
  <c r="A85703" i="1"/>
  <c r="A85704" i="1"/>
  <c r="A85705" i="1"/>
  <c r="A85706" i="1"/>
  <c r="A85707" i="1"/>
  <c r="A85708" i="1"/>
  <c r="A85709" i="1"/>
  <c r="A85710" i="1"/>
  <c r="A85711" i="1"/>
  <c r="A85712" i="1"/>
  <c r="A85713" i="1"/>
  <c r="A85714" i="1"/>
  <c r="A85715" i="1"/>
  <c r="A85716" i="1"/>
  <c r="A85717" i="1"/>
  <c r="A85718" i="1"/>
  <c r="A85719" i="1"/>
  <c r="A85720" i="1"/>
  <c r="A85721" i="1"/>
  <c r="A85722" i="1"/>
  <c r="A85723" i="1"/>
  <c r="A85724" i="1"/>
  <c r="A85725" i="1"/>
  <c r="A85726" i="1"/>
  <c r="A85727" i="1"/>
  <c r="A85728" i="1"/>
  <c r="A85729" i="1"/>
  <c r="A85730" i="1"/>
  <c r="A85731" i="1"/>
  <c r="A85732" i="1"/>
  <c r="A85733" i="1"/>
  <c r="A85734" i="1"/>
  <c r="A85735" i="1"/>
  <c r="A85736" i="1"/>
  <c r="A85737" i="1"/>
  <c r="A85738" i="1"/>
  <c r="A85739" i="1"/>
  <c r="A85740" i="1"/>
  <c r="A85741" i="1"/>
  <c r="A85742" i="1"/>
  <c r="A85743" i="1"/>
  <c r="A85744" i="1"/>
  <c r="A85745" i="1"/>
  <c r="A85746" i="1"/>
  <c r="A85747" i="1"/>
  <c r="A85748" i="1"/>
  <c r="A85749" i="1"/>
  <c r="A85750" i="1"/>
  <c r="A85751" i="1"/>
  <c r="A85752" i="1"/>
  <c r="A85753" i="1"/>
  <c r="A85754" i="1"/>
  <c r="A85755" i="1"/>
  <c r="A85756" i="1"/>
  <c r="A85757" i="1"/>
  <c r="A85758" i="1"/>
  <c r="A85759" i="1"/>
  <c r="A85760" i="1"/>
  <c r="A85761" i="1"/>
  <c r="A85762" i="1"/>
  <c r="A85763" i="1"/>
  <c r="A85764" i="1"/>
  <c r="A85765" i="1"/>
  <c r="A85766" i="1"/>
  <c r="A85767" i="1"/>
  <c r="A85768" i="1"/>
  <c r="A85769" i="1"/>
  <c r="A85770" i="1"/>
  <c r="A85771" i="1"/>
  <c r="A85772" i="1"/>
  <c r="A85773" i="1"/>
  <c r="A85774" i="1"/>
  <c r="A85775" i="1"/>
  <c r="A85776" i="1"/>
  <c r="A85777" i="1"/>
  <c r="A85778" i="1"/>
  <c r="A85779" i="1"/>
  <c r="A85780" i="1"/>
  <c r="A85781" i="1"/>
  <c r="A85782" i="1"/>
  <c r="A85783" i="1"/>
  <c r="A85784" i="1"/>
  <c r="A85785" i="1"/>
  <c r="A85786" i="1"/>
  <c r="A85787" i="1"/>
  <c r="A85788" i="1"/>
  <c r="A85789" i="1"/>
  <c r="A85790" i="1"/>
  <c r="A85791" i="1"/>
  <c r="A85792" i="1"/>
  <c r="A85793" i="1"/>
  <c r="A85794" i="1"/>
  <c r="A85795" i="1"/>
  <c r="A85796" i="1"/>
  <c r="A85797" i="1"/>
  <c r="A85798" i="1"/>
  <c r="A85799" i="1"/>
  <c r="A85800" i="1"/>
  <c r="A85801" i="1"/>
  <c r="A85802" i="1"/>
  <c r="A85803" i="1"/>
  <c r="A85804" i="1"/>
  <c r="A85805" i="1"/>
  <c r="A85806" i="1"/>
  <c r="A85807" i="1"/>
  <c r="A85808" i="1"/>
  <c r="A85809" i="1"/>
  <c r="A85810" i="1"/>
  <c r="A85811" i="1"/>
  <c r="A85812" i="1"/>
  <c r="A85813" i="1"/>
  <c r="A85814" i="1"/>
  <c r="A85815" i="1"/>
  <c r="A85816" i="1"/>
  <c r="A85817" i="1"/>
  <c r="A85818" i="1"/>
  <c r="A85819" i="1"/>
  <c r="A85820" i="1"/>
  <c r="A85821" i="1"/>
  <c r="A85822" i="1"/>
  <c r="A85823" i="1"/>
  <c r="A85824" i="1"/>
  <c r="A85825" i="1"/>
  <c r="A85826" i="1"/>
  <c r="A85827" i="1"/>
  <c r="A85828" i="1"/>
  <c r="A85829" i="1"/>
  <c r="A85830" i="1"/>
  <c r="A85831" i="1"/>
  <c r="A85832" i="1"/>
  <c r="A85833" i="1"/>
  <c r="A85834" i="1"/>
  <c r="A85835" i="1"/>
  <c r="A85836" i="1"/>
  <c r="A85837" i="1"/>
  <c r="A85838" i="1"/>
  <c r="A85839" i="1"/>
  <c r="A85840" i="1"/>
  <c r="A85841" i="1"/>
  <c r="A85842" i="1"/>
  <c r="A85843" i="1"/>
  <c r="A85844" i="1"/>
  <c r="A85845" i="1"/>
  <c r="A85846" i="1"/>
  <c r="A85847" i="1"/>
  <c r="A85848" i="1"/>
  <c r="A85849" i="1"/>
  <c r="A85850" i="1"/>
  <c r="A85851" i="1"/>
  <c r="A85852" i="1"/>
  <c r="A85853" i="1"/>
  <c r="A85854" i="1"/>
  <c r="A85855" i="1"/>
  <c r="A85856" i="1"/>
  <c r="A85857" i="1"/>
  <c r="A85858" i="1"/>
  <c r="A85859" i="1"/>
  <c r="A85860" i="1"/>
  <c r="A85861" i="1"/>
  <c r="A85862" i="1"/>
  <c r="A85863" i="1"/>
  <c r="A85864" i="1"/>
  <c r="A85865" i="1"/>
  <c r="A85866" i="1"/>
  <c r="A85867" i="1"/>
  <c r="A85868" i="1"/>
  <c r="A85869" i="1"/>
  <c r="A85870" i="1"/>
  <c r="A85871" i="1"/>
  <c r="A85872" i="1"/>
  <c r="A85873" i="1"/>
  <c r="A85874" i="1"/>
  <c r="A85875" i="1"/>
  <c r="A85876" i="1"/>
  <c r="A85877" i="1"/>
  <c r="A85878" i="1"/>
  <c r="A85879" i="1"/>
  <c r="A85880" i="1"/>
  <c r="A85881" i="1"/>
  <c r="A85882" i="1"/>
  <c r="A85883" i="1"/>
  <c r="A85884" i="1"/>
  <c r="A85885" i="1"/>
  <c r="A85886" i="1"/>
  <c r="A85887" i="1"/>
  <c r="A85888" i="1"/>
  <c r="A85889" i="1"/>
  <c r="A85890" i="1"/>
  <c r="A85891" i="1"/>
  <c r="A85892" i="1"/>
  <c r="A85893" i="1"/>
  <c r="A85894" i="1"/>
  <c r="A85895" i="1"/>
  <c r="A85896" i="1"/>
  <c r="A85897" i="1"/>
  <c r="A85898" i="1"/>
  <c r="A85899" i="1"/>
  <c r="A85900" i="1"/>
  <c r="A85901" i="1"/>
  <c r="A85902" i="1"/>
  <c r="A85903" i="1"/>
  <c r="A85904" i="1"/>
  <c r="A85905" i="1"/>
  <c r="A85906" i="1"/>
  <c r="A85907" i="1"/>
  <c r="A85908" i="1"/>
  <c r="A85909" i="1"/>
  <c r="A85910" i="1"/>
  <c r="A85911" i="1"/>
  <c r="A85912" i="1"/>
  <c r="A85913" i="1"/>
  <c r="A85914" i="1"/>
  <c r="A85915" i="1"/>
  <c r="A85916" i="1"/>
  <c r="A85917" i="1"/>
  <c r="A85918" i="1"/>
  <c r="A85919" i="1"/>
  <c r="A85920" i="1"/>
  <c r="A85921" i="1"/>
  <c r="A85922" i="1"/>
  <c r="A85923" i="1"/>
  <c r="A85924" i="1"/>
  <c r="A85925" i="1"/>
  <c r="A85926" i="1"/>
  <c r="A85927" i="1"/>
  <c r="A85928" i="1"/>
  <c r="A85929" i="1"/>
  <c r="A85930" i="1"/>
  <c r="A85931" i="1"/>
  <c r="A85932" i="1"/>
  <c r="A85933" i="1"/>
  <c r="A85934" i="1"/>
  <c r="A85935" i="1"/>
  <c r="A85936" i="1"/>
  <c r="A85937" i="1"/>
  <c r="A85938" i="1"/>
  <c r="A85939" i="1"/>
  <c r="A85940" i="1"/>
  <c r="A85941" i="1"/>
  <c r="A85942" i="1"/>
  <c r="A85943" i="1"/>
  <c r="A85944" i="1"/>
  <c r="A85945" i="1"/>
  <c r="A85946" i="1"/>
  <c r="A85947" i="1"/>
  <c r="A85948" i="1"/>
  <c r="A85949" i="1"/>
  <c r="A85950" i="1"/>
  <c r="A85951" i="1"/>
  <c r="A85952" i="1"/>
  <c r="A85953" i="1"/>
  <c r="A85954" i="1"/>
  <c r="A85955" i="1"/>
  <c r="A85956" i="1"/>
  <c r="A85957" i="1"/>
  <c r="A85958" i="1"/>
  <c r="A85959" i="1"/>
  <c r="A85960" i="1"/>
  <c r="A85961" i="1"/>
  <c r="A85962" i="1"/>
  <c r="A85963" i="1"/>
  <c r="A85964" i="1"/>
  <c r="A85965" i="1"/>
  <c r="A85966" i="1"/>
  <c r="A85967" i="1"/>
  <c r="A85968" i="1"/>
  <c r="A85969" i="1"/>
  <c r="A85970" i="1"/>
  <c r="A85971" i="1"/>
  <c r="A85972" i="1"/>
  <c r="A85973" i="1"/>
  <c r="A85974" i="1"/>
  <c r="A85975" i="1"/>
  <c r="A85976" i="1"/>
  <c r="A85977" i="1"/>
  <c r="A85978" i="1"/>
  <c r="A85979" i="1"/>
  <c r="A85980" i="1"/>
  <c r="A85981" i="1"/>
  <c r="A85982" i="1"/>
  <c r="A85983" i="1"/>
  <c r="A85984" i="1"/>
  <c r="A85985" i="1"/>
  <c r="A85986" i="1"/>
  <c r="A85987" i="1"/>
  <c r="A85988" i="1"/>
  <c r="A85989" i="1"/>
  <c r="A85990" i="1"/>
  <c r="A85991" i="1"/>
  <c r="A85992" i="1"/>
  <c r="A85993" i="1"/>
  <c r="A85994" i="1"/>
  <c r="A85995" i="1"/>
  <c r="A85996" i="1"/>
  <c r="A85997" i="1"/>
  <c r="A85998" i="1"/>
  <c r="A85999" i="1"/>
  <c r="A86000" i="1"/>
  <c r="A86001" i="1"/>
  <c r="A86002" i="1"/>
  <c r="A86003" i="1"/>
  <c r="A86004" i="1"/>
  <c r="A86005" i="1"/>
  <c r="A86006" i="1"/>
  <c r="A86007" i="1"/>
  <c r="A86008" i="1"/>
  <c r="A86009" i="1"/>
  <c r="A86010" i="1"/>
  <c r="A86011" i="1"/>
  <c r="A86012" i="1"/>
  <c r="A86013" i="1"/>
  <c r="A86014" i="1"/>
  <c r="A86015" i="1"/>
  <c r="A86016" i="1"/>
  <c r="A86017" i="1"/>
  <c r="A86018" i="1"/>
  <c r="A86019" i="1"/>
  <c r="A86020" i="1"/>
  <c r="A86021" i="1"/>
  <c r="A86022" i="1"/>
  <c r="A86023" i="1"/>
  <c r="A86024" i="1"/>
  <c r="A86025" i="1"/>
  <c r="A86026" i="1"/>
  <c r="A86027" i="1"/>
  <c r="A86028" i="1"/>
  <c r="A86029" i="1"/>
  <c r="A86030" i="1"/>
  <c r="A86031" i="1"/>
  <c r="A86032" i="1"/>
  <c r="A86033" i="1"/>
  <c r="A86034" i="1"/>
  <c r="A86035" i="1"/>
  <c r="A86036" i="1"/>
  <c r="A86037" i="1"/>
  <c r="A86038" i="1"/>
  <c r="A86039" i="1"/>
  <c r="A86040" i="1"/>
  <c r="A86041" i="1"/>
  <c r="A86042" i="1"/>
  <c r="A86043" i="1"/>
  <c r="A86044" i="1"/>
  <c r="A86045" i="1"/>
  <c r="A86046" i="1"/>
  <c r="A86047" i="1"/>
  <c r="A86048" i="1"/>
  <c r="A86049" i="1"/>
  <c r="A86050" i="1"/>
  <c r="A86051" i="1"/>
  <c r="A86052" i="1"/>
  <c r="A86053" i="1"/>
  <c r="A86054" i="1"/>
  <c r="A86055" i="1"/>
  <c r="A86056" i="1"/>
  <c r="A86057" i="1"/>
  <c r="A86058" i="1"/>
  <c r="A86059" i="1"/>
  <c r="A86060" i="1"/>
  <c r="A86061" i="1"/>
  <c r="A86062" i="1"/>
  <c r="A86063" i="1"/>
  <c r="A86064" i="1"/>
  <c r="A86065" i="1"/>
  <c r="A86066" i="1"/>
  <c r="A86067" i="1"/>
  <c r="A86068" i="1"/>
  <c r="A86069" i="1"/>
  <c r="A86070" i="1"/>
  <c r="A86071" i="1"/>
  <c r="A86072" i="1"/>
  <c r="A86073" i="1"/>
  <c r="A86074" i="1"/>
  <c r="A86075" i="1"/>
  <c r="A86076" i="1"/>
  <c r="A86077" i="1"/>
  <c r="A86078" i="1"/>
  <c r="A86079" i="1"/>
  <c r="A86080" i="1"/>
  <c r="A86081" i="1"/>
  <c r="A86082" i="1"/>
  <c r="A86083" i="1"/>
  <c r="A86084" i="1"/>
  <c r="A86085" i="1"/>
  <c r="A86086" i="1"/>
  <c r="A86087" i="1"/>
  <c r="A86088" i="1"/>
  <c r="A86089" i="1"/>
  <c r="A86090" i="1"/>
  <c r="A86091" i="1"/>
  <c r="A86092" i="1"/>
  <c r="A86093" i="1"/>
  <c r="A86094" i="1"/>
  <c r="A86095" i="1"/>
  <c r="A86096" i="1"/>
  <c r="A86097" i="1"/>
  <c r="A86098" i="1"/>
  <c r="A86099" i="1"/>
  <c r="A86100" i="1"/>
  <c r="A86101" i="1"/>
  <c r="A86102" i="1"/>
  <c r="A86103" i="1"/>
  <c r="A86104" i="1"/>
  <c r="A86105" i="1"/>
  <c r="A86106" i="1"/>
  <c r="A86107" i="1"/>
  <c r="A86108" i="1"/>
  <c r="A86109" i="1"/>
  <c r="A86110" i="1"/>
  <c r="A86111" i="1"/>
  <c r="A86112" i="1"/>
  <c r="A86113" i="1"/>
  <c r="A86114" i="1"/>
  <c r="A86115" i="1"/>
  <c r="A86116" i="1"/>
  <c r="A86117" i="1"/>
  <c r="A86118" i="1"/>
  <c r="A86119" i="1"/>
  <c r="A86120" i="1"/>
  <c r="A86121" i="1"/>
  <c r="A86122" i="1"/>
  <c r="A86123" i="1"/>
  <c r="A86124" i="1"/>
  <c r="A86125" i="1"/>
  <c r="A86126" i="1"/>
  <c r="A86127" i="1"/>
  <c r="A86128" i="1"/>
  <c r="A86129" i="1"/>
  <c r="A86130" i="1"/>
  <c r="A86131" i="1"/>
  <c r="A86132" i="1"/>
  <c r="A86133" i="1"/>
  <c r="A86134" i="1"/>
  <c r="A86135" i="1"/>
  <c r="A86136" i="1"/>
  <c r="A86137" i="1"/>
  <c r="A86138" i="1"/>
  <c r="A86139" i="1"/>
  <c r="A86140" i="1"/>
  <c r="A86141" i="1"/>
  <c r="A86142" i="1"/>
  <c r="A86143" i="1"/>
  <c r="A86144" i="1"/>
  <c r="A86145" i="1"/>
  <c r="A86146" i="1"/>
  <c r="A86147" i="1"/>
  <c r="A86148" i="1"/>
  <c r="A86149" i="1"/>
  <c r="A86150" i="1"/>
  <c r="A86151" i="1"/>
  <c r="A86152" i="1"/>
  <c r="A86153" i="1"/>
  <c r="A86154" i="1"/>
  <c r="A86155" i="1"/>
  <c r="A86156" i="1"/>
  <c r="A86157" i="1"/>
  <c r="A86158" i="1"/>
  <c r="A86159" i="1"/>
  <c r="A86160" i="1"/>
  <c r="A86161" i="1"/>
  <c r="A86162" i="1"/>
  <c r="A86163" i="1"/>
  <c r="A86164" i="1"/>
  <c r="A86165" i="1"/>
  <c r="A86166" i="1"/>
  <c r="A86167" i="1"/>
  <c r="A86168" i="1"/>
  <c r="A86169" i="1"/>
  <c r="A86170" i="1"/>
  <c r="A86171" i="1"/>
  <c r="A86172" i="1"/>
  <c r="A86173" i="1"/>
  <c r="A86174" i="1"/>
  <c r="A86175" i="1"/>
  <c r="A86176" i="1"/>
  <c r="A86177" i="1"/>
  <c r="A86178" i="1"/>
  <c r="A86179" i="1"/>
  <c r="A86180" i="1"/>
  <c r="A86181" i="1"/>
  <c r="A86182" i="1"/>
  <c r="A86183" i="1"/>
  <c r="A86184" i="1"/>
  <c r="A86185" i="1"/>
  <c r="A86186" i="1"/>
  <c r="A86187" i="1"/>
  <c r="A86188" i="1"/>
  <c r="A86189" i="1"/>
  <c r="A86190" i="1"/>
  <c r="A86191" i="1"/>
  <c r="A86192" i="1"/>
  <c r="A86193" i="1"/>
  <c r="A86194" i="1"/>
  <c r="A86195" i="1"/>
  <c r="A86196" i="1"/>
  <c r="A86197" i="1"/>
  <c r="A86198" i="1"/>
  <c r="A86199" i="1"/>
  <c r="A86200" i="1"/>
  <c r="A86201" i="1"/>
  <c r="A86202" i="1"/>
  <c r="A86203" i="1"/>
  <c r="A86204" i="1"/>
  <c r="A86205" i="1"/>
  <c r="A86206" i="1"/>
  <c r="A86207" i="1"/>
  <c r="A86208" i="1"/>
  <c r="A86209" i="1"/>
  <c r="A86210" i="1"/>
  <c r="A86211" i="1"/>
  <c r="A86212" i="1"/>
  <c r="A86213" i="1"/>
  <c r="A86214" i="1"/>
  <c r="A86215" i="1"/>
  <c r="A86216" i="1"/>
  <c r="A86217" i="1"/>
  <c r="A86218" i="1"/>
  <c r="A86219" i="1"/>
  <c r="A86220" i="1"/>
  <c r="A86221" i="1"/>
  <c r="A86222" i="1"/>
  <c r="A86223" i="1"/>
  <c r="A86224" i="1"/>
  <c r="A86225" i="1"/>
  <c r="A86226" i="1"/>
  <c r="A86227" i="1"/>
  <c r="A86228" i="1"/>
  <c r="A86229" i="1"/>
  <c r="A86230" i="1"/>
  <c r="A86231" i="1"/>
  <c r="A86232" i="1"/>
  <c r="A86233" i="1"/>
  <c r="A86234" i="1"/>
  <c r="A86235" i="1"/>
  <c r="A86236" i="1"/>
  <c r="A86237" i="1"/>
  <c r="A86238" i="1"/>
  <c r="A86239" i="1"/>
  <c r="A86240" i="1"/>
  <c r="A86241" i="1"/>
  <c r="A86242" i="1"/>
  <c r="A86243" i="1"/>
  <c r="A86244" i="1"/>
  <c r="A86245" i="1"/>
  <c r="A86246" i="1"/>
  <c r="A86247" i="1"/>
  <c r="A86248" i="1"/>
  <c r="A86249" i="1"/>
  <c r="A86250" i="1"/>
  <c r="A86251" i="1"/>
  <c r="A86252" i="1"/>
  <c r="A86253" i="1"/>
  <c r="A86254" i="1"/>
  <c r="A86255" i="1"/>
  <c r="A86256" i="1"/>
  <c r="A86257" i="1"/>
  <c r="A86258" i="1"/>
  <c r="A86259" i="1"/>
  <c r="A86260" i="1"/>
  <c r="A86261" i="1"/>
  <c r="A86262" i="1"/>
  <c r="A86263" i="1"/>
  <c r="A86264" i="1"/>
  <c r="A86265" i="1"/>
  <c r="A86266" i="1"/>
  <c r="A86267" i="1"/>
  <c r="A86268" i="1"/>
  <c r="A86269" i="1"/>
  <c r="A86270" i="1"/>
  <c r="A86271" i="1"/>
  <c r="A86272" i="1"/>
  <c r="A86273" i="1"/>
  <c r="A86274" i="1"/>
  <c r="A86275" i="1"/>
  <c r="A86276" i="1"/>
  <c r="A86277" i="1"/>
  <c r="A86278" i="1"/>
  <c r="A86279" i="1"/>
  <c r="A86280" i="1"/>
  <c r="A86281" i="1"/>
  <c r="A86282" i="1"/>
  <c r="A86283" i="1"/>
  <c r="A86284" i="1"/>
  <c r="A86285" i="1"/>
  <c r="A86286" i="1"/>
  <c r="A86287" i="1"/>
  <c r="A86288" i="1"/>
  <c r="A86289" i="1"/>
  <c r="A86290" i="1"/>
  <c r="A86291" i="1"/>
  <c r="A86292" i="1"/>
  <c r="A86293" i="1"/>
  <c r="A86294" i="1"/>
  <c r="A86295" i="1"/>
  <c r="A86296" i="1"/>
  <c r="A86297" i="1"/>
  <c r="A86298" i="1"/>
  <c r="A86299" i="1"/>
  <c r="A86300" i="1"/>
  <c r="A86301" i="1"/>
  <c r="A86302" i="1"/>
  <c r="A86303" i="1"/>
  <c r="A86304" i="1"/>
  <c r="A86305" i="1"/>
  <c r="A86306" i="1"/>
  <c r="A86307" i="1"/>
  <c r="A86308" i="1"/>
  <c r="A86309" i="1"/>
  <c r="A86310" i="1"/>
  <c r="A86311" i="1"/>
  <c r="A86312" i="1"/>
  <c r="A86313" i="1"/>
  <c r="A86314" i="1"/>
  <c r="A86315" i="1"/>
  <c r="A86316" i="1"/>
  <c r="A86317" i="1"/>
  <c r="A86318" i="1"/>
  <c r="A86319" i="1"/>
  <c r="A86320" i="1"/>
  <c r="A86321" i="1"/>
  <c r="A86322" i="1"/>
  <c r="A86323" i="1"/>
  <c r="A86324" i="1"/>
  <c r="A86325" i="1"/>
  <c r="A86326" i="1"/>
  <c r="A86327" i="1"/>
  <c r="A86328" i="1"/>
  <c r="A86329" i="1"/>
  <c r="A86330" i="1"/>
  <c r="A86331" i="1"/>
  <c r="A86332" i="1"/>
  <c r="A86333" i="1"/>
  <c r="A86334" i="1"/>
  <c r="A86335" i="1"/>
  <c r="A86336" i="1"/>
  <c r="A86337" i="1"/>
  <c r="A86338" i="1"/>
  <c r="A86339" i="1"/>
  <c r="A86340" i="1"/>
  <c r="A86341" i="1"/>
  <c r="A86342" i="1"/>
  <c r="A86343" i="1"/>
  <c r="A86344" i="1"/>
  <c r="A86345" i="1"/>
  <c r="A86346" i="1"/>
  <c r="A86347" i="1"/>
  <c r="A86348" i="1"/>
  <c r="A86349" i="1"/>
  <c r="A86350" i="1"/>
  <c r="A86351" i="1"/>
  <c r="A86352" i="1"/>
  <c r="A86353" i="1"/>
  <c r="A86354" i="1"/>
  <c r="A86355" i="1"/>
  <c r="A86356" i="1"/>
  <c r="A86357" i="1"/>
  <c r="A86358" i="1"/>
  <c r="A86359" i="1"/>
  <c r="A86360" i="1"/>
  <c r="A86361" i="1"/>
  <c r="A86362" i="1"/>
  <c r="A86363" i="1"/>
  <c r="A86364" i="1"/>
  <c r="A86365" i="1"/>
  <c r="A86366" i="1"/>
  <c r="A86367" i="1"/>
  <c r="A86368" i="1"/>
  <c r="A86369" i="1"/>
  <c r="A86370" i="1"/>
  <c r="A86371" i="1"/>
  <c r="A86372" i="1"/>
  <c r="A86373" i="1"/>
  <c r="A86374" i="1"/>
  <c r="A86375" i="1"/>
  <c r="A86376" i="1"/>
  <c r="A86377" i="1"/>
  <c r="A86378" i="1"/>
  <c r="A86379" i="1"/>
  <c r="A86380" i="1"/>
  <c r="A86381" i="1"/>
  <c r="A86382" i="1"/>
  <c r="A86383" i="1"/>
  <c r="A86384" i="1"/>
  <c r="A86385" i="1"/>
  <c r="A86386" i="1"/>
  <c r="A86387" i="1"/>
  <c r="A86388" i="1"/>
  <c r="A86389" i="1"/>
  <c r="A86390" i="1"/>
  <c r="A86391" i="1"/>
  <c r="A86392" i="1"/>
  <c r="A86393" i="1"/>
  <c r="A86394" i="1"/>
  <c r="A86395" i="1"/>
  <c r="A86396" i="1"/>
  <c r="A86397" i="1"/>
  <c r="A86398" i="1"/>
  <c r="A86399" i="1"/>
  <c r="A86400" i="1"/>
  <c r="A86401" i="1"/>
  <c r="A86402" i="1"/>
  <c r="A86403" i="1"/>
  <c r="A86404" i="1"/>
  <c r="A86405" i="1"/>
  <c r="A86406" i="1"/>
  <c r="A86407" i="1"/>
  <c r="A86408" i="1"/>
  <c r="A86409" i="1"/>
  <c r="A86410" i="1"/>
  <c r="A86411" i="1"/>
  <c r="A86412" i="1"/>
  <c r="A86413" i="1"/>
  <c r="A86414" i="1"/>
  <c r="A86415" i="1"/>
  <c r="A86416" i="1"/>
  <c r="A86417" i="1"/>
  <c r="A86418" i="1"/>
  <c r="A86419" i="1"/>
  <c r="A86420" i="1"/>
  <c r="A86421" i="1"/>
  <c r="A86422" i="1"/>
  <c r="A86423" i="1"/>
  <c r="A86424" i="1"/>
  <c r="A86425" i="1"/>
  <c r="A86426" i="1"/>
  <c r="A86427" i="1"/>
  <c r="A86428" i="1"/>
  <c r="A86429" i="1"/>
  <c r="A86430" i="1"/>
  <c r="A86431" i="1"/>
  <c r="A86432" i="1"/>
  <c r="A86433" i="1"/>
  <c r="A86434" i="1"/>
  <c r="A86435" i="1"/>
  <c r="A86436" i="1"/>
  <c r="A86437" i="1"/>
  <c r="A86438" i="1"/>
  <c r="A86439" i="1"/>
  <c r="A86440" i="1"/>
  <c r="A86441" i="1"/>
  <c r="A86442" i="1"/>
  <c r="A86443" i="1"/>
  <c r="A86444" i="1"/>
  <c r="A86445" i="1"/>
  <c r="A86446" i="1"/>
  <c r="A86447" i="1"/>
  <c r="A86448" i="1"/>
  <c r="A86449" i="1"/>
  <c r="A86450" i="1"/>
  <c r="A86451" i="1"/>
  <c r="A86452" i="1"/>
  <c r="A86453" i="1"/>
  <c r="A86454" i="1"/>
  <c r="A86455" i="1"/>
  <c r="A86456" i="1"/>
  <c r="A86457" i="1"/>
  <c r="A86458" i="1"/>
  <c r="A86459" i="1"/>
  <c r="A86460" i="1"/>
  <c r="A86461" i="1"/>
  <c r="A86462" i="1"/>
  <c r="A86463" i="1"/>
  <c r="A86464" i="1"/>
  <c r="A86465" i="1"/>
  <c r="A86466" i="1"/>
  <c r="A86467" i="1"/>
  <c r="A86468" i="1"/>
  <c r="A86469" i="1"/>
  <c r="A86470" i="1"/>
  <c r="A86471" i="1"/>
  <c r="A86472" i="1"/>
  <c r="A86473" i="1"/>
  <c r="A86474" i="1"/>
  <c r="A86475" i="1"/>
  <c r="A86476" i="1"/>
  <c r="A86477" i="1"/>
  <c r="A86478" i="1"/>
  <c r="A86479" i="1"/>
  <c r="A86480" i="1"/>
  <c r="A86481" i="1"/>
  <c r="A86482" i="1"/>
  <c r="A86483" i="1"/>
  <c r="A86484" i="1"/>
  <c r="A86485" i="1"/>
  <c r="A86486" i="1"/>
  <c r="A86487" i="1"/>
  <c r="A86488" i="1"/>
  <c r="A86489" i="1"/>
  <c r="A86490" i="1"/>
  <c r="A86491" i="1"/>
  <c r="A86492" i="1"/>
  <c r="A86493" i="1"/>
  <c r="A86494" i="1"/>
  <c r="A86495" i="1"/>
  <c r="A86496" i="1"/>
  <c r="A86497" i="1"/>
  <c r="A86498" i="1"/>
  <c r="A86499" i="1"/>
  <c r="A86500" i="1"/>
  <c r="A86501" i="1"/>
  <c r="A86502" i="1"/>
  <c r="A86503" i="1"/>
  <c r="A86504" i="1"/>
  <c r="A86505" i="1"/>
  <c r="A86506" i="1"/>
  <c r="A86507" i="1"/>
  <c r="A86508" i="1"/>
  <c r="A86509" i="1"/>
  <c r="A86510" i="1"/>
  <c r="A86511" i="1"/>
  <c r="A86512" i="1"/>
  <c r="A86513" i="1"/>
  <c r="A86514" i="1"/>
  <c r="A86515" i="1"/>
  <c r="A86516" i="1"/>
  <c r="A86517" i="1"/>
  <c r="A86518" i="1"/>
  <c r="A86519" i="1"/>
  <c r="A86520" i="1"/>
  <c r="A86521" i="1"/>
  <c r="A86522" i="1"/>
  <c r="A86523" i="1"/>
  <c r="A86524" i="1"/>
  <c r="A86525" i="1"/>
  <c r="A86526" i="1"/>
  <c r="A86527" i="1"/>
  <c r="A86528" i="1"/>
  <c r="A86529" i="1"/>
  <c r="A86530" i="1"/>
  <c r="A86531" i="1"/>
  <c r="A86532" i="1"/>
  <c r="A86533" i="1"/>
  <c r="A86534" i="1"/>
  <c r="A86535" i="1"/>
  <c r="A86536" i="1"/>
  <c r="A86537" i="1"/>
  <c r="A86538" i="1"/>
  <c r="A86539" i="1"/>
  <c r="A86540" i="1"/>
  <c r="A86541" i="1"/>
  <c r="A86542" i="1"/>
  <c r="A86543" i="1"/>
  <c r="A86544" i="1"/>
  <c r="A86545" i="1"/>
  <c r="A86546" i="1"/>
  <c r="A86547" i="1"/>
  <c r="A86548" i="1"/>
  <c r="A86549" i="1"/>
  <c r="A86550" i="1"/>
  <c r="A86551" i="1"/>
  <c r="A86552" i="1"/>
  <c r="A86553" i="1"/>
  <c r="A86554" i="1"/>
  <c r="A86555" i="1"/>
  <c r="A86556" i="1"/>
  <c r="A86557" i="1"/>
  <c r="A86558" i="1"/>
  <c r="A86559" i="1"/>
  <c r="A86560" i="1"/>
  <c r="A86561" i="1"/>
  <c r="A86562" i="1"/>
  <c r="A86563" i="1"/>
  <c r="A86564" i="1"/>
  <c r="A86565" i="1"/>
  <c r="A86566" i="1"/>
  <c r="A86567" i="1"/>
  <c r="A86568" i="1"/>
  <c r="A86569" i="1"/>
  <c r="A86570" i="1"/>
  <c r="A86571" i="1"/>
  <c r="A86572" i="1"/>
  <c r="A86573" i="1"/>
  <c r="A86574" i="1"/>
  <c r="A86575" i="1"/>
  <c r="A86576" i="1"/>
  <c r="A86577" i="1"/>
  <c r="A86578" i="1"/>
  <c r="A86579" i="1"/>
  <c r="A86580" i="1"/>
  <c r="A86581" i="1"/>
  <c r="A86582" i="1"/>
  <c r="A86583" i="1"/>
  <c r="A86584" i="1"/>
  <c r="A86585" i="1"/>
  <c r="A86586" i="1"/>
  <c r="A86587" i="1"/>
  <c r="A86588" i="1"/>
  <c r="A86589" i="1"/>
  <c r="A86590" i="1"/>
  <c r="A86591" i="1"/>
  <c r="A86592" i="1"/>
  <c r="A86593" i="1"/>
  <c r="A86594" i="1"/>
  <c r="A86595" i="1"/>
  <c r="A86596" i="1"/>
  <c r="A86597" i="1"/>
  <c r="A86598" i="1"/>
  <c r="A86599" i="1"/>
  <c r="A86600" i="1"/>
  <c r="A86601" i="1"/>
  <c r="A86602" i="1"/>
  <c r="A86603" i="1"/>
  <c r="A86604" i="1"/>
  <c r="A86605" i="1"/>
  <c r="A86606" i="1"/>
  <c r="A86607" i="1"/>
  <c r="A86608" i="1"/>
  <c r="A86609" i="1"/>
  <c r="A86610" i="1"/>
  <c r="A86611" i="1"/>
  <c r="A86612" i="1"/>
  <c r="A86613" i="1"/>
  <c r="A86614" i="1"/>
  <c r="A86615" i="1"/>
  <c r="A86616" i="1"/>
  <c r="A86617" i="1"/>
  <c r="A86618" i="1"/>
  <c r="A86619" i="1"/>
  <c r="A86620" i="1"/>
  <c r="A86621" i="1"/>
  <c r="A86622" i="1"/>
  <c r="A86623" i="1"/>
  <c r="A86624" i="1"/>
  <c r="A86625" i="1"/>
  <c r="A86626" i="1"/>
  <c r="A86627" i="1"/>
  <c r="A86628" i="1"/>
  <c r="A86629" i="1"/>
  <c r="A86630" i="1"/>
  <c r="A86631" i="1"/>
  <c r="A86632" i="1"/>
  <c r="A86633" i="1"/>
  <c r="A86634" i="1"/>
  <c r="A86635" i="1"/>
  <c r="A86636" i="1"/>
  <c r="A86637" i="1"/>
  <c r="A86638" i="1"/>
  <c r="A86639" i="1"/>
  <c r="A86640" i="1"/>
  <c r="A86641" i="1"/>
  <c r="A86642" i="1"/>
  <c r="A86643" i="1"/>
  <c r="A86644" i="1"/>
  <c r="A86645" i="1"/>
  <c r="A86646" i="1"/>
  <c r="A86647" i="1"/>
  <c r="A86648" i="1"/>
  <c r="A86649" i="1"/>
  <c r="A86650" i="1"/>
  <c r="A86651" i="1"/>
  <c r="A86652" i="1"/>
  <c r="A86653" i="1"/>
  <c r="A86654" i="1"/>
  <c r="A86655" i="1"/>
  <c r="A86656" i="1"/>
  <c r="A86657" i="1"/>
  <c r="A86658" i="1"/>
  <c r="A86659" i="1"/>
  <c r="A86660" i="1"/>
  <c r="A86661" i="1"/>
  <c r="A86662" i="1"/>
  <c r="A86663" i="1"/>
  <c r="A86664" i="1"/>
  <c r="A86665" i="1"/>
  <c r="A86666" i="1"/>
  <c r="A86667" i="1"/>
  <c r="A86668" i="1"/>
  <c r="A86669" i="1"/>
  <c r="A86670" i="1"/>
  <c r="A86671" i="1"/>
  <c r="A86672" i="1"/>
  <c r="A86673" i="1"/>
  <c r="A86674" i="1"/>
  <c r="A86675" i="1"/>
  <c r="A86676" i="1"/>
  <c r="A86677" i="1"/>
  <c r="A86678" i="1"/>
  <c r="A86679" i="1"/>
  <c r="A86680" i="1"/>
  <c r="A86681" i="1"/>
  <c r="A86682" i="1"/>
  <c r="A86683" i="1"/>
  <c r="A86684" i="1"/>
  <c r="A86685" i="1"/>
  <c r="A86686" i="1"/>
  <c r="A86687" i="1"/>
  <c r="A86688" i="1"/>
  <c r="A86689" i="1"/>
  <c r="A86690" i="1"/>
  <c r="A86691" i="1"/>
  <c r="A86692" i="1"/>
  <c r="A86693" i="1"/>
  <c r="A86694" i="1"/>
  <c r="A86695" i="1"/>
  <c r="A86696" i="1"/>
  <c r="A86697" i="1"/>
  <c r="A86698" i="1"/>
  <c r="A86699" i="1"/>
  <c r="A86700" i="1"/>
  <c r="A86701" i="1"/>
  <c r="A86702" i="1"/>
  <c r="A86703" i="1"/>
  <c r="A86704" i="1"/>
  <c r="A86705" i="1"/>
  <c r="A86706" i="1"/>
  <c r="A86707" i="1"/>
  <c r="A86708" i="1"/>
  <c r="A86709" i="1"/>
  <c r="A86710" i="1"/>
  <c r="A86711" i="1"/>
  <c r="A86712" i="1"/>
  <c r="A86713" i="1"/>
  <c r="A86714" i="1"/>
  <c r="A86715" i="1"/>
  <c r="A86716" i="1"/>
  <c r="A86717" i="1"/>
  <c r="A86718" i="1"/>
  <c r="A86719" i="1"/>
  <c r="A86720" i="1"/>
  <c r="A86721" i="1"/>
  <c r="A86722" i="1"/>
  <c r="A86723" i="1"/>
  <c r="A86724" i="1"/>
  <c r="A86725" i="1"/>
  <c r="A86726" i="1"/>
  <c r="A86727" i="1"/>
  <c r="A86728" i="1"/>
  <c r="A86729" i="1"/>
  <c r="A86730" i="1"/>
  <c r="A86731" i="1"/>
  <c r="A86732" i="1"/>
  <c r="A86733" i="1"/>
  <c r="A86734" i="1"/>
  <c r="A86735" i="1"/>
  <c r="A86736" i="1"/>
  <c r="A86737" i="1"/>
  <c r="A86738" i="1"/>
  <c r="A86739" i="1"/>
  <c r="A86740" i="1"/>
  <c r="A86741" i="1"/>
  <c r="A86742" i="1"/>
  <c r="A86743" i="1"/>
  <c r="A86744" i="1"/>
  <c r="A86745" i="1"/>
  <c r="A86746" i="1"/>
  <c r="A86747" i="1"/>
  <c r="A86748" i="1"/>
  <c r="A86749" i="1"/>
  <c r="A86750" i="1"/>
  <c r="A86751" i="1"/>
  <c r="A86752" i="1"/>
  <c r="A86753" i="1"/>
  <c r="A86754" i="1"/>
  <c r="A86755" i="1"/>
  <c r="A86756" i="1"/>
  <c r="A86757" i="1"/>
  <c r="A86758" i="1"/>
  <c r="A86759" i="1"/>
  <c r="A86760" i="1"/>
  <c r="A86761" i="1"/>
  <c r="A86762" i="1"/>
  <c r="A86763" i="1"/>
  <c r="A86764" i="1"/>
  <c r="A86765" i="1"/>
  <c r="A86766" i="1"/>
  <c r="A86767" i="1"/>
  <c r="A86768" i="1"/>
  <c r="A86769" i="1"/>
  <c r="A86770" i="1"/>
  <c r="A86771" i="1"/>
  <c r="A86772" i="1"/>
  <c r="A86773" i="1"/>
  <c r="A86774" i="1"/>
  <c r="A86775" i="1"/>
  <c r="A86776" i="1"/>
  <c r="A86777" i="1"/>
  <c r="A86778" i="1"/>
  <c r="A86779" i="1"/>
  <c r="A86780" i="1"/>
  <c r="A86781" i="1"/>
  <c r="A86782" i="1"/>
  <c r="A86783" i="1"/>
  <c r="A86784" i="1"/>
  <c r="A86785" i="1"/>
  <c r="A86786" i="1"/>
  <c r="A86787" i="1"/>
  <c r="A86788" i="1"/>
  <c r="A86789" i="1"/>
  <c r="A86790" i="1"/>
  <c r="A86791" i="1"/>
  <c r="A86792" i="1"/>
  <c r="A86793" i="1"/>
  <c r="A86794" i="1"/>
  <c r="A86795" i="1"/>
  <c r="A86796" i="1"/>
  <c r="A86797" i="1"/>
  <c r="A86798" i="1"/>
  <c r="A86799" i="1"/>
  <c r="A86800" i="1"/>
  <c r="A86801" i="1"/>
  <c r="A86802" i="1"/>
  <c r="A86803" i="1"/>
  <c r="A86804" i="1"/>
  <c r="A86805" i="1"/>
  <c r="A86806" i="1"/>
  <c r="A86807" i="1"/>
  <c r="A86808" i="1"/>
  <c r="A86809" i="1"/>
  <c r="A86810" i="1"/>
  <c r="A86811" i="1"/>
  <c r="A86812" i="1"/>
  <c r="A86813" i="1"/>
  <c r="A86814" i="1"/>
  <c r="A86815" i="1"/>
  <c r="A86816" i="1"/>
  <c r="A86817" i="1"/>
  <c r="A86818" i="1"/>
  <c r="A86819" i="1"/>
  <c r="A86820" i="1"/>
  <c r="A86821" i="1"/>
  <c r="A86822" i="1"/>
  <c r="A86823" i="1"/>
  <c r="A86824" i="1"/>
  <c r="A86825" i="1"/>
  <c r="A86826" i="1"/>
  <c r="A86827" i="1"/>
  <c r="A86828" i="1"/>
  <c r="A86829" i="1"/>
  <c r="A86830" i="1"/>
  <c r="A86831" i="1"/>
  <c r="A86832" i="1"/>
  <c r="A86833" i="1"/>
  <c r="A86834" i="1"/>
  <c r="A86835" i="1"/>
  <c r="A86836" i="1"/>
  <c r="A86837" i="1"/>
  <c r="A86838" i="1"/>
  <c r="A86839" i="1"/>
  <c r="A86840" i="1"/>
  <c r="A86841" i="1"/>
  <c r="A86842" i="1"/>
  <c r="A86843" i="1"/>
  <c r="A86844" i="1"/>
  <c r="A86845" i="1"/>
  <c r="A86846" i="1"/>
  <c r="A86847" i="1"/>
  <c r="A86848" i="1"/>
  <c r="A86849" i="1"/>
  <c r="A86850" i="1"/>
  <c r="A86851" i="1"/>
  <c r="A86852" i="1"/>
  <c r="A86853" i="1"/>
  <c r="A86854" i="1"/>
  <c r="A86855" i="1"/>
  <c r="A86856" i="1"/>
  <c r="A86857" i="1"/>
  <c r="A86858" i="1"/>
  <c r="A86859" i="1"/>
  <c r="A86860" i="1"/>
  <c r="A86861" i="1"/>
  <c r="A86862" i="1"/>
  <c r="A86863" i="1"/>
  <c r="A86864" i="1"/>
  <c r="A86865" i="1"/>
  <c r="A86866" i="1"/>
  <c r="A86867" i="1"/>
  <c r="A86868" i="1"/>
  <c r="A86869" i="1"/>
  <c r="A86870" i="1"/>
  <c r="A86871" i="1"/>
  <c r="A86872" i="1"/>
  <c r="A86873" i="1"/>
  <c r="A86874" i="1"/>
  <c r="A86875" i="1"/>
  <c r="A86876" i="1"/>
  <c r="A86877" i="1"/>
  <c r="A86878" i="1"/>
  <c r="A86879" i="1"/>
  <c r="A86880" i="1"/>
  <c r="A86881" i="1"/>
  <c r="A86882" i="1"/>
  <c r="A86883" i="1"/>
  <c r="A86884" i="1"/>
  <c r="A86885" i="1"/>
  <c r="A86886" i="1"/>
  <c r="A86887" i="1"/>
  <c r="A86888" i="1"/>
  <c r="A86889" i="1"/>
  <c r="A86890" i="1"/>
  <c r="A86891" i="1"/>
  <c r="A86892" i="1"/>
  <c r="A86893" i="1"/>
  <c r="A86894" i="1"/>
  <c r="A86895" i="1"/>
  <c r="A86896" i="1"/>
  <c r="A86897" i="1"/>
  <c r="A86898" i="1"/>
  <c r="A86899" i="1"/>
  <c r="A86900" i="1"/>
  <c r="A86901" i="1"/>
  <c r="A86902" i="1"/>
  <c r="A86903" i="1"/>
  <c r="A86904" i="1"/>
  <c r="A86905" i="1"/>
  <c r="A86906" i="1"/>
  <c r="A86907" i="1"/>
  <c r="A86908" i="1"/>
  <c r="A86909" i="1"/>
  <c r="A86910" i="1"/>
  <c r="A86911" i="1"/>
  <c r="A86912" i="1"/>
  <c r="A86913" i="1"/>
  <c r="A86914" i="1"/>
  <c r="A86915" i="1"/>
  <c r="A86916" i="1"/>
  <c r="A86917" i="1"/>
  <c r="A86918" i="1"/>
  <c r="A86919" i="1"/>
  <c r="A86920" i="1"/>
  <c r="A86921" i="1"/>
  <c r="A86922" i="1"/>
  <c r="A86923" i="1"/>
  <c r="A86924" i="1"/>
  <c r="A86925" i="1"/>
  <c r="A86926" i="1"/>
  <c r="A86927" i="1"/>
  <c r="A86928" i="1"/>
  <c r="A86929" i="1"/>
  <c r="A86930" i="1"/>
  <c r="A86931" i="1"/>
  <c r="A86932" i="1"/>
  <c r="A86933" i="1"/>
  <c r="A86934" i="1"/>
  <c r="A86935" i="1"/>
  <c r="A86936" i="1"/>
  <c r="A86937" i="1"/>
  <c r="A86938" i="1"/>
  <c r="A86939" i="1"/>
  <c r="A86940" i="1"/>
  <c r="A86941" i="1"/>
  <c r="A86942" i="1"/>
  <c r="A86943" i="1"/>
  <c r="A86944" i="1"/>
  <c r="A86945" i="1"/>
  <c r="A86946" i="1"/>
  <c r="A86947" i="1"/>
  <c r="A86948" i="1"/>
  <c r="A86949" i="1"/>
  <c r="A86950" i="1"/>
  <c r="A86951" i="1"/>
  <c r="A86952" i="1"/>
  <c r="A86953" i="1"/>
  <c r="A86954" i="1"/>
  <c r="A86955" i="1"/>
  <c r="A86956" i="1"/>
  <c r="A86957" i="1"/>
  <c r="A86958" i="1"/>
  <c r="A86959" i="1"/>
  <c r="A86960" i="1"/>
  <c r="A86961" i="1"/>
  <c r="A86962" i="1"/>
  <c r="A86963" i="1"/>
  <c r="A86964" i="1"/>
  <c r="A86965" i="1"/>
  <c r="A86966" i="1"/>
  <c r="A86967" i="1"/>
  <c r="A86968" i="1"/>
  <c r="A86969" i="1"/>
  <c r="A86970" i="1"/>
  <c r="A86971" i="1"/>
  <c r="A86972" i="1"/>
  <c r="A86973" i="1"/>
  <c r="A86974" i="1"/>
  <c r="A86975" i="1"/>
  <c r="A86976" i="1"/>
  <c r="A86977" i="1"/>
  <c r="A86978" i="1"/>
  <c r="A86979" i="1"/>
  <c r="A86980" i="1"/>
  <c r="A86981" i="1"/>
  <c r="A86982" i="1"/>
  <c r="A86983" i="1"/>
  <c r="A86984" i="1"/>
  <c r="A86985" i="1"/>
  <c r="A86986" i="1"/>
  <c r="A86987" i="1"/>
  <c r="A86988" i="1"/>
  <c r="A86989" i="1"/>
  <c r="A86990" i="1"/>
  <c r="A86991" i="1"/>
  <c r="A86992" i="1"/>
  <c r="A86993" i="1"/>
  <c r="A86994" i="1"/>
  <c r="A86995" i="1"/>
  <c r="A86996" i="1"/>
  <c r="A86997" i="1"/>
  <c r="A86998" i="1"/>
  <c r="A86999" i="1"/>
  <c r="A87000" i="1"/>
  <c r="A87001" i="1"/>
  <c r="A87002" i="1"/>
  <c r="A87003" i="1"/>
  <c r="A87004" i="1"/>
  <c r="A87005" i="1"/>
  <c r="A87006" i="1"/>
  <c r="A87007" i="1"/>
  <c r="A87008" i="1"/>
  <c r="A87009" i="1"/>
  <c r="A87010" i="1"/>
  <c r="A87011" i="1"/>
  <c r="A87012" i="1"/>
  <c r="A87013" i="1"/>
  <c r="A87014" i="1"/>
  <c r="A87015" i="1"/>
  <c r="A87016" i="1"/>
  <c r="A87017" i="1"/>
  <c r="A87018" i="1"/>
  <c r="A87019" i="1"/>
  <c r="A87020" i="1"/>
  <c r="A87021" i="1"/>
  <c r="A87022" i="1"/>
  <c r="A87023" i="1"/>
  <c r="A87024" i="1"/>
  <c r="A87025" i="1"/>
  <c r="A87026" i="1"/>
  <c r="A87027" i="1"/>
  <c r="A87028" i="1"/>
  <c r="A87029" i="1"/>
  <c r="A87030" i="1"/>
  <c r="A87031" i="1"/>
  <c r="A87032" i="1"/>
  <c r="A87033" i="1"/>
  <c r="A87034" i="1"/>
  <c r="A87035" i="1"/>
  <c r="A87036" i="1"/>
  <c r="A87037" i="1"/>
  <c r="A87038" i="1"/>
  <c r="A87039" i="1"/>
  <c r="A87040" i="1"/>
  <c r="A87041" i="1"/>
  <c r="A87042" i="1"/>
  <c r="A87043" i="1"/>
  <c r="A87044" i="1"/>
  <c r="A87045" i="1"/>
  <c r="A87046" i="1"/>
  <c r="A87047" i="1"/>
  <c r="A87048" i="1"/>
  <c r="A87049" i="1"/>
  <c r="A87050" i="1"/>
  <c r="A87051" i="1"/>
  <c r="A87052" i="1"/>
  <c r="A87053" i="1"/>
  <c r="A87054" i="1"/>
  <c r="A87055" i="1"/>
  <c r="A87056" i="1"/>
  <c r="A87057" i="1"/>
  <c r="A87058" i="1"/>
  <c r="A87059" i="1"/>
  <c r="A87060" i="1"/>
  <c r="A87061" i="1"/>
  <c r="A87062" i="1"/>
  <c r="A87063" i="1"/>
  <c r="A87064" i="1"/>
  <c r="A87065" i="1"/>
  <c r="A87066" i="1"/>
  <c r="A87067" i="1"/>
  <c r="A87068" i="1"/>
  <c r="A87069" i="1"/>
  <c r="A87070" i="1"/>
  <c r="A87071" i="1"/>
  <c r="A87072" i="1"/>
  <c r="A87073" i="1"/>
  <c r="A87074" i="1"/>
  <c r="A87075" i="1"/>
  <c r="A87076" i="1"/>
  <c r="A87077" i="1"/>
  <c r="A87078" i="1"/>
  <c r="A87079" i="1"/>
  <c r="A87080" i="1"/>
  <c r="A87081" i="1"/>
  <c r="A87082" i="1"/>
  <c r="A87083" i="1"/>
  <c r="A87084" i="1"/>
  <c r="A87085" i="1"/>
  <c r="A87086" i="1"/>
  <c r="A87087" i="1"/>
  <c r="A87088" i="1"/>
  <c r="A87089" i="1"/>
  <c r="A87090" i="1"/>
  <c r="A87091" i="1"/>
  <c r="A87092" i="1"/>
  <c r="A87093" i="1"/>
  <c r="A87094" i="1"/>
  <c r="A87095" i="1"/>
  <c r="A87096" i="1"/>
  <c r="A87097" i="1"/>
  <c r="A87098" i="1"/>
  <c r="A87099" i="1"/>
  <c r="A87100" i="1"/>
  <c r="A87101" i="1"/>
  <c r="A87102" i="1"/>
  <c r="A87103" i="1"/>
  <c r="A87104" i="1"/>
  <c r="A87105" i="1"/>
  <c r="A87106" i="1"/>
  <c r="A87107" i="1"/>
  <c r="A87108" i="1"/>
  <c r="A87109" i="1"/>
  <c r="A87110" i="1"/>
  <c r="A87111" i="1"/>
  <c r="A87112" i="1"/>
  <c r="A87113" i="1"/>
  <c r="A87114" i="1"/>
  <c r="A87115" i="1"/>
  <c r="A87116" i="1"/>
  <c r="A87117" i="1"/>
  <c r="A87118" i="1"/>
  <c r="A87119" i="1"/>
  <c r="A87120" i="1"/>
  <c r="A87121" i="1"/>
  <c r="A87122" i="1"/>
  <c r="A87123" i="1"/>
  <c r="A87124" i="1"/>
  <c r="A87125" i="1"/>
  <c r="A87126" i="1"/>
  <c r="A87127" i="1"/>
  <c r="A87128" i="1"/>
  <c r="A87129" i="1"/>
  <c r="A87130" i="1"/>
  <c r="A87131" i="1"/>
  <c r="A87132" i="1"/>
  <c r="A87133" i="1"/>
  <c r="A87134" i="1"/>
  <c r="A87135" i="1"/>
  <c r="A87136" i="1"/>
  <c r="A87137" i="1"/>
  <c r="A87138" i="1"/>
  <c r="A87139" i="1"/>
  <c r="A87140" i="1"/>
  <c r="A87141" i="1"/>
  <c r="A87142" i="1"/>
  <c r="A87143" i="1"/>
  <c r="A87144" i="1"/>
  <c r="A87145" i="1"/>
  <c r="A87146" i="1"/>
  <c r="A87147" i="1"/>
  <c r="A87148" i="1"/>
  <c r="A87149" i="1"/>
  <c r="A87150" i="1"/>
  <c r="A87151" i="1"/>
  <c r="A87152" i="1"/>
  <c r="A87153" i="1"/>
  <c r="A87154" i="1"/>
  <c r="A87155" i="1"/>
  <c r="A87156" i="1"/>
  <c r="A87157" i="1"/>
  <c r="A87158" i="1"/>
  <c r="A87159" i="1"/>
  <c r="A87160" i="1"/>
  <c r="A87161" i="1"/>
  <c r="A87162" i="1"/>
  <c r="A87163" i="1"/>
  <c r="A87164" i="1"/>
  <c r="A87165" i="1"/>
  <c r="A87166" i="1"/>
  <c r="A87167" i="1"/>
  <c r="A87168" i="1"/>
  <c r="A87169" i="1"/>
  <c r="A87170" i="1"/>
  <c r="A87171" i="1"/>
  <c r="A87172" i="1"/>
  <c r="A87173" i="1"/>
  <c r="A87174" i="1"/>
  <c r="A87175" i="1"/>
  <c r="A87176" i="1"/>
  <c r="A87177" i="1"/>
  <c r="A87178" i="1"/>
  <c r="A87179" i="1"/>
  <c r="A87180" i="1"/>
  <c r="A87181" i="1"/>
  <c r="A87182" i="1"/>
  <c r="A87183" i="1"/>
  <c r="A87184" i="1"/>
  <c r="A87185" i="1"/>
  <c r="A87186" i="1"/>
  <c r="A87187" i="1"/>
  <c r="A87188" i="1"/>
  <c r="A87189" i="1"/>
  <c r="A87190" i="1"/>
  <c r="A87191" i="1"/>
  <c r="A87192" i="1"/>
  <c r="A87193" i="1"/>
  <c r="A87194" i="1"/>
  <c r="A87195" i="1"/>
  <c r="A87196" i="1"/>
  <c r="A87197" i="1"/>
  <c r="A87198" i="1"/>
  <c r="A87199" i="1"/>
  <c r="A87200" i="1"/>
  <c r="A87201" i="1"/>
  <c r="A87202" i="1"/>
  <c r="A87203" i="1"/>
  <c r="A87204" i="1"/>
  <c r="A87205" i="1"/>
  <c r="A87206" i="1"/>
  <c r="A87207" i="1"/>
  <c r="A87208" i="1"/>
  <c r="A87209" i="1"/>
  <c r="A87210" i="1"/>
  <c r="A87211" i="1"/>
  <c r="A87212" i="1"/>
  <c r="A87213" i="1"/>
  <c r="A87214" i="1"/>
  <c r="A87215" i="1"/>
  <c r="A87216" i="1"/>
  <c r="A87217" i="1"/>
  <c r="A87218" i="1"/>
  <c r="A87219" i="1"/>
  <c r="A87220" i="1"/>
  <c r="A87221" i="1"/>
  <c r="A87222" i="1"/>
  <c r="A87223" i="1"/>
  <c r="A87224" i="1"/>
  <c r="A87225" i="1"/>
  <c r="A87226" i="1"/>
  <c r="A87227" i="1"/>
  <c r="A87228" i="1"/>
  <c r="A87229" i="1"/>
  <c r="A87230" i="1"/>
  <c r="A87231" i="1"/>
  <c r="A87232" i="1"/>
  <c r="A87233" i="1"/>
  <c r="A87234" i="1"/>
  <c r="A87235" i="1"/>
  <c r="A87236" i="1"/>
  <c r="A87237" i="1"/>
  <c r="A87238" i="1"/>
  <c r="A87239" i="1"/>
  <c r="A87240" i="1"/>
  <c r="A87241" i="1"/>
  <c r="A87242" i="1"/>
  <c r="A87243" i="1"/>
  <c r="A87244" i="1"/>
  <c r="A87245" i="1"/>
  <c r="A87246" i="1"/>
  <c r="A87247" i="1"/>
  <c r="A87248" i="1"/>
  <c r="A87249" i="1"/>
  <c r="A87250" i="1"/>
  <c r="A87251" i="1"/>
  <c r="A87252" i="1"/>
  <c r="A87253" i="1"/>
  <c r="A87254" i="1"/>
  <c r="A87255" i="1"/>
  <c r="A87256" i="1"/>
  <c r="A87257" i="1"/>
  <c r="A87258" i="1"/>
  <c r="A87259" i="1"/>
  <c r="A87260" i="1"/>
  <c r="A87261" i="1"/>
  <c r="A87262" i="1"/>
  <c r="A87263" i="1"/>
  <c r="A87264" i="1"/>
  <c r="A87265" i="1"/>
  <c r="A87266" i="1"/>
  <c r="A87267" i="1"/>
  <c r="A87268" i="1"/>
  <c r="A87269" i="1"/>
  <c r="A87270" i="1"/>
  <c r="A87271" i="1"/>
  <c r="A87272" i="1"/>
  <c r="A87273" i="1"/>
  <c r="A87274" i="1"/>
  <c r="A87275" i="1"/>
  <c r="A87276" i="1"/>
  <c r="A87277" i="1"/>
  <c r="A87278" i="1"/>
  <c r="A87279" i="1"/>
  <c r="A87280" i="1"/>
  <c r="A87281" i="1"/>
  <c r="A87282" i="1"/>
  <c r="A87283" i="1"/>
  <c r="A87284" i="1"/>
  <c r="A87285" i="1"/>
  <c r="A87286" i="1"/>
  <c r="A87287" i="1"/>
  <c r="A87288" i="1"/>
  <c r="A87289" i="1"/>
  <c r="A87290" i="1"/>
  <c r="A87291" i="1"/>
  <c r="A87292" i="1"/>
  <c r="A87293" i="1"/>
  <c r="A87294" i="1"/>
  <c r="A87295" i="1"/>
  <c r="A87296" i="1"/>
  <c r="A87297" i="1"/>
  <c r="A87298" i="1"/>
  <c r="A87299" i="1"/>
  <c r="A87300" i="1"/>
  <c r="A87301" i="1"/>
  <c r="A87302" i="1"/>
  <c r="A87303" i="1"/>
  <c r="A87304" i="1"/>
  <c r="A87305" i="1"/>
  <c r="A87306" i="1"/>
  <c r="A87307" i="1"/>
  <c r="A87308" i="1"/>
  <c r="A87309" i="1"/>
  <c r="A87310" i="1"/>
  <c r="A87311" i="1"/>
  <c r="A87312" i="1"/>
  <c r="A87313" i="1"/>
  <c r="A87314" i="1"/>
  <c r="A87315" i="1"/>
  <c r="A87316" i="1"/>
  <c r="A87317" i="1"/>
  <c r="A87318" i="1"/>
  <c r="A87319" i="1"/>
  <c r="A87320" i="1"/>
  <c r="A87321" i="1"/>
  <c r="A87322" i="1"/>
  <c r="A87323" i="1"/>
  <c r="A87324" i="1"/>
  <c r="A87325" i="1"/>
  <c r="A87326" i="1"/>
  <c r="A87327" i="1"/>
  <c r="A87328" i="1"/>
  <c r="A87329" i="1"/>
  <c r="A87330" i="1"/>
  <c r="A87331" i="1"/>
  <c r="A87332" i="1"/>
  <c r="A87333" i="1"/>
  <c r="A87334" i="1"/>
  <c r="A87335" i="1"/>
  <c r="A87336" i="1"/>
  <c r="A87337" i="1"/>
  <c r="A87338" i="1"/>
  <c r="A87339" i="1"/>
  <c r="A87340" i="1"/>
  <c r="A87341" i="1"/>
  <c r="A87342" i="1"/>
  <c r="A87343" i="1"/>
  <c r="A87344" i="1"/>
  <c r="A87345" i="1"/>
  <c r="A87346" i="1"/>
  <c r="A87347" i="1"/>
  <c r="A87348" i="1"/>
  <c r="A87349" i="1"/>
  <c r="A87350" i="1"/>
  <c r="A87351" i="1"/>
  <c r="A87352" i="1"/>
  <c r="A87353" i="1"/>
  <c r="A87354" i="1"/>
  <c r="A87355" i="1"/>
  <c r="A87356" i="1"/>
  <c r="A87357" i="1"/>
  <c r="A87358" i="1"/>
  <c r="A87359" i="1"/>
  <c r="A87360" i="1"/>
  <c r="A87361" i="1"/>
  <c r="A87362" i="1"/>
  <c r="A87363" i="1"/>
  <c r="A87364" i="1"/>
  <c r="A87365" i="1"/>
  <c r="A87366" i="1"/>
  <c r="A87367" i="1"/>
  <c r="A87368" i="1"/>
  <c r="A87369" i="1"/>
  <c r="A87370" i="1"/>
  <c r="A87371" i="1"/>
  <c r="A87372" i="1"/>
  <c r="A87373" i="1"/>
  <c r="A87374" i="1"/>
  <c r="A87375" i="1"/>
  <c r="A87376" i="1"/>
  <c r="A87377" i="1"/>
  <c r="A87378" i="1"/>
  <c r="A87379" i="1"/>
  <c r="A87380" i="1"/>
  <c r="A87381" i="1"/>
  <c r="A87382" i="1"/>
  <c r="A87383" i="1"/>
  <c r="A87384" i="1"/>
  <c r="A87385" i="1"/>
  <c r="A87386" i="1"/>
  <c r="A87387" i="1"/>
  <c r="A87388" i="1"/>
  <c r="A87389" i="1"/>
  <c r="A87390" i="1"/>
  <c r="A87391" i="1"/>
  <c r="A87392" i="1"/>
  <c r="A87393" i="1"/>
  <c r="A87394" i="1"/>
  <c r="A87395" i="1"/>
  <c r="A87396" i="1"/>
  <c r="A87397" i="1"/>
  <c r="A87398" i="1"/>
  <c r="A87399" i="1"/>
  <c r="A87400" i="1"/>
  <c r="A87401" i="1"/>
  <c r="A87402" i="1"/>
  <c r="A87403" i="1"/>
  <c r="A87404" i="1"/>
  <c r="A87405" i="1"/>
  <c r="A87406" i="1"/>
  <c r="A87407" i="1"/>
  <c r="A87408" i="1"/>
  <c r="A87409" i="1"/>
  <c r="A87410" i="1"/>
  <c r="A87411" i="1"/>
  <c r="A87412" i="1"/>
  <c r="A87413" i="1"/>
  <c r="A87414" i="1"/>
  <c r="A87415" i="1"/>
  <c r="A87416" i="1"/>
  <c r="A87417" i="1"/>
  <c r="A87418" i="1"/>
  <c r="A87419" i="1"/>
  <c r="A87420" i="1"/>
  <c r="A87421" i="1"/>
  <c r="A87422" i="1"/>
  <c r="A87423" i="1"/>
  <c r="A87424" i="1"/>
  <c r="A87425" i="1"/>
  <c r="A87426" i="1"/>
  <c r="A87427" i="1"/>
  <c r="A87428" i="1"/>
  <c r="A87429" i="1"/>
  <c r="A87430" i="1"/>
  <c r="A87431" i="1"/>
  <c r="A87432" i="1"/>
  <c r="A87433" i="1"/>
  <c r="A87434" i="1"/>
  <c r="A87435" i="1"/>
  <c r="A87436" i="1"/>
  <c r="A87437" i="1"/>
  <c r="A87438" i="1"/>
  <c r="A87439" i="1"/>
  <c r="A87440" i="1"/>
  <c r="A87441" i="1"/>
  <c r="A87442" i="1"/>
  <c r="A87443" i="1"/>
  <c r="A87444" i="1"/>
  <c r="A87445" i="1"/>
  <c r="A87446" i="1"/>
  <c r="A87447" i="1"/>
  <c r="A87448" i="1"/>
  <c r="A87449" i="1"/>
  <c r="A87450" i="1"/>
  <c r="A87451" i="1"/>
  <c r="A87452" i="1"/>
  <c r="A87453" i="1"/>
  <c r="A87454" i="1"/>
  <c r="A87455" i="1"/>
  <c r="A87456" i="1"/>
  <c r="A87457" i="1"/>
  <c r="A87458" i="1"/>
  <c r="A87459" i="1"/>
  <c r="A87460" i="1"/>
  <c r="A87461" i="1"/>
  <c r="A87462" i="1"/>
  <c r="A87463" i="1"/>
  <c r="A87464" i="1"/>
  <c r="A87465" i="1"/>
  <c r="A87466" i="1"/>
  <c r="A87467" i="1"/>
  <c r="A87468" i="1"/>
  <c r="A87469" i="1"/>
  <c r="A87470" i="1"/>
  <c r="A87471" i="1"/>
  <c r="A87472" i="1"/>
  <c r="A87473" i="1"/>
  <c r="A87474" i="1"/>
  <c r="A87475" i="1"/>
  <c r="A87476" i="1"/>
  <c r="A87477" i="1"/>
  <c r="A87478" i="1"/>
  <c r="A87479" i="1"/>
  <c r="A87480" i="1"/>
  <c r="A87481" i="1"/>
  <c r="A87482" i="1"/>
  <c r="A87483" i="1"/>
  <c r="A87484" i="1"/>
  <c r="A87485" i="1"/>
  <c r="A87486" i="1"/>
  <c r="A87487" i="1"/>
  <c r="A87488" i="1"/>
  <c r="A87489" i="1"/>
  <c r="A87490" i="1"/>
  <c r="A87491" i="1"/>
  <c r="A87492" i="1"/>
  <c r="A87493" i="1"/>
  <c r="A87494" i="1"/>
  <c r="A87495" i="1"/>
  <c r="A87496" i="1"/>
  <c r="A87497" i="1"/>
  <c r="A87498" i="1"/>
  <c r="A87499" i="1"/>
  <c r="A87500" i="1"/>
  <c r="A87501" i="1"/>
  <c r="A87502" i="1"/>
  <c r="A87503" i="1"/>
  <c r="A87504" i="1"/>
  <c r="A87505" i="1"/>
  <c r="A87506" i="1"/>
  <c r="A87507" i="1"/>
  <c r="A87508" i="1"/>
  <c r="A87509" i="1"/>
  <c r="A87510" i="1"/>
  <c r="A87511" i="1"/>
  <c r="A87512" i="1"/>
  <c r="A87513" i="1"/>
  <c r="A87514" i="1"/>
  <c r="A87515" i="1"/>
  <c r="A87516" i="1"/>
  <c r="A87517" i="1"/>
  <c r="A87518" i="1"/>
  <c r="A87519" i="1"/>
  <c r="A87520" i="1"/>
  <c r="A87521" i="1"/>
  <c r="A87522" i="1"/>
  <c r="A87523" i="1"/>
  <c r="A87524" i="1"/>
  <c r="A87525" i="1"/>
  <c r="A87526" i="1"/>
  <c r="A87527" i="1"/>
  <c r="A87528" i="1"/>
  <c r="A87529" i="1"/>
  <c r="A87530" i="1"/>
  <c r="A87531" i="1"/>
  <c r="A87532" i="1"/>
  <c r="A87533" i="1"/>
  <c r="A87534" i="1"/>
  <c r="A87535" i="1"/>
  <c r="A87536" i="1"/>
  <c r="A87537" i="1"/>
  <c r="A87538" i="1"/>
  <c r="A87539" i="1"/>
  <c r="A87540" i="1"/>
  <c r="A87541" i="1"/>
  <c r="A87542" i="1"/>
  <c r="A87543" i="1"/>
  <c r="A87544" i="1"/>
  <c r="A87545" i="1"/>
  <c r="A87546" i="1"/>
  <c r="A87547" i="1"/>
  <c r="A87548" i="1"/>
  <c r="A87549" i="1"/>
  <c r="A87550" i="1"/>
  <c r="A87551" i="1"/>
  <c r="A87552" i="1"/>
  <c r="A87553" i="1"/>
  <c r="A87554" i="1"/>
  <c r="A87555" i="1"/>
  <c r="A87556" i="1"/>
  <c r="A87557" i="1"/>
  <c r="A87558" i="1"/>
  <c r="A87559" i="1"/>
  <c r="A87560" i="1"/>
  <c r="A87561" i="1"/>
  <c r="A87562" i="1"/>
  <c r="A87563" i="1"/>
  <c r="A87564" i="1"/>
  <c r="A87565" i="1"/>
  <c r="A87566" i="1"/>
  <c r="A87567" i="1"/>
  <c r="A87568" i="1"/>
  <c r="A87569" i="1"/>
  <c r="A87570" i="1"/>
  <c r="A87571" i="1"/>
  <c r="A87572" i="1"/>
  <c r="A87573" i="1"/>
  <c r="A87574" i="1"/>
  <c r="A87575" i="1"/>
  <c r="A87576" i="1"/>
  <c r="A87577" i="1"/>
  <c r="A87578" i="1"/>
  <c r="A87579" i="1"/>
  <c r="A87580" i="1"/>
  <c r="A87581" i="1"/>
  <c r="A87582" i="1"/>
  <c r="A87583" i="1"/>
  <c r="A87584" i="1"/>
  <c r="A87585" i="1"/>
  <c r="A87586" i="1"/>
  <c r="A87587" i="1"/>
  <c r="A87588" i="1"/>
  <c r="A87589" i="1"/>
  <c r="A87590" i="1"/>
  <c r="A87591" i="1"/>
  <c r="A87592" i="1"/>
  <c r="A87593" i="1"/>
  <c r="A87594" i="1"/>
  <c r="A87595" i="1"/>
  <c r="A87596" i="1"/>
  <c r="A87597" i="1"/>
  <c r="A87598" i="1"/>
  <c r="A87599" i="1"/>
  <c r="A87600" i="1"/>
  <c r="A87601" i="1"/>
  <c r="A87602" i="1"/>
  <c r="A87603" i="1"/>
  <c r="A87604" i="1"/>
  <c r="A87605" i="1"/>
  <c r="A87606" i="1"/>
  <c r="A87607" i="1"/>
  <c r="A87608" i="1"/>
  <c r="A87609" i="1"/>
  <c r="A87610" i="1"/>
  <c r="A87611" i="1"/>
  <c r="A87612" i="1"/>
  <c r="A87613" i="1"/>
  <c r="A87614" i="1"/>
  <c r="A87615" i="1"/>
  <c r="A87616" i="1"/>
  <c r="A87617" i="1"/>
  <c r="A87618" i="1"/>
  <c r="A87619" i="1"/>
  <c r="A87620" i="1"/>
  <c r="A87621" i="1"/>
  <c r="A87622" i="1"/>
  <c r="A87623" i="1"/>
  <c r="A87624" i="1"/>
  <c r="A87625" i="1"/>
  <c r="A87626" i="1"/>
  <c r="A87627" i="1"/>
  <c r="A87628" i="1"/>
  <c r="A87629" i="1"/>
  <c r="A87630" i="1"/>
  <c r="A87631" i="1"/>
  <c r="A87632" i="1"/>
  <c r="A87633" i="1"/>
  <c r="A87634" i="1"/>
  <c r="A87635" i="1"/>
  <c r="A87636" i="1"/>
  <c r="A87637" i="1"/>
  <c r="A87638" i="1"/>
  <c r="A87639" i="1"/>
  <c r="A87640" i="1"/>
  <c r="A87641" i="1"/>
  <c r="A87642" i="1"/>
  <c r="A87643" i="1"/>
  <c r="A87644" i="1"/>
  <c r="A87645" i="1"/>
  <c r="A87646" i="1"/>
  <c r="A87647" i="1"/>
  <c r="A87648" i="1"/>
  <c r="A87649" i="1"/>
  <c r="A87650" i="1"/>
  <c r="A87651" i="1"/>
  <c r="A87652" i="1"/>
  <c r="A87653" i="1"/>
  <c r="A87654" i="1"/>
  <c r="A87655" i="1"/>
  <c r="A87656" i="1"/>
  <c r="A87657" i="1"/>
  <c r="A87658" i="1"/>
  <c r="A87659" i="1"/>
  <c r="A87660" i="1"/>
  <c r="A87661" i="1"/>
  <c r="A87662" i="1"/>
  <c r="A87663" i="1"/>
  <c r="A87664" i="1"/>
  <c r="A87665" i="1"/>
  <c r="A87666" i="1"/>
  <c r="A87667" i="1"/>
  <c r="A87668" i="1"/>
  <c r="A87669" i="1"/>
  <c r="A87670" i="1"/>
  <c r="A87671" i="1"/>
  <c r="A87672" i="1"/>
  <c r="A87673" i="1"/>
  <c r="A87674" i="1"/>
  <c r="A87675" i="1"/>
  <c r="A87676" i="1"/>
  <c r="A87677" i="1"/>
  <c r="A87678" i="1"/>
  <c r="A87679" i="1"/>
  <c r="A87680" i="1"/>
  <c r="A87681" i="1"/>
  <c r="A87682" i="1"/>
  <c r="A87683" i="1"/>
  <c r="A87684" i="1"/>
  <c r="A87685" i="1"/>
  <c r="A87686" i="1"/>
  <c r="A87687" i="1"/>
  <c r="A87688" i="1"/>
  <c r="A87689" i="1"/>
  <c r="A87690" i="1"/>
  <c r="A87691" i="1"/>
  <c r="A87692" i="1"/>
  <c r="A87693" i="1"/>
  <c r="A87694" i="1"/>
  <c r="A87695" i="1"/>
  <c r="A87696" i="1"/>
  <c r="A87697" i="1"/>
  <c r="A87698" i="1"/>
  <c r="A87699" i="1"/>
  <c r="A87700" i="1"/>
  <c r="A87701" i="1"/>
  <c r="A87702" i="1"/>
  <c r="A87703" i="1"/>
  <c r="A87704" i="1"/>
  <c r="A87705" i="1"/>
  <c r="A87706" i="1"/>
  <c r="A87707" i="1"/>
  <c r="A87708" i="1"/>
  <c r="A87709" i="1"/>
  <c r="A87710" i="1"/>
  <c r="A87711" i="1"/>
  <c r="A87712" i="1"/>
  <c r="A87713" i="1"/>
  <c r="A87714" i="1"/>
  <c r="A87715" i="1"/>
  <c r="A87716" i="1"/>
  <c r="A87717" i="1"/>
  <c r="A87718" i="1"/>
  <c r="A87719" i="1"/>
  <c r="A87720" i="1"/>
  <c r="A87721" i="1"/>
  <c r="A87722" i="1"/>
  <c r="A87723" i="1"/>
  <c r="A87724" i="1"/>
  <c r="A87725" i="1"/>
  <c r="A87726" i="1"/>
  <c r="A87727" i="1"/>
  <c r="A87728" i="1"/>
  <c r="A87729" i="1"/>
  <c r="A87730" i="1"/>
  <c r="A87731" i="1"/>
  <c r="A87732" i="1"/>
  <c r="A87733" i="1"/>
  <c r="A87734" i="1"/>
  <c r="A87735" i="1"/>
  <c r="A87736" i="1"/>
  <c r="A87737" i="1"/>
  <c r="A87738" i="1"/>
  <c r="A87739" i="1"/>
  <c r="A87740" i="1"/>
  <c r="A87741" i="1"/>
  <c r="A87742" i="1"/>
  <c r="A87743" i="1"/>
  <c r="A87744" i="1"/>
  <c r="A87745" i="1"/>
  <c r="A87746" i="1"/>
  <c r="A87747" i="1"/>
  <c r="A87748" i="1"/>
  <c r="A87749" i="1"/>
  <c r="A87750" i="1"/>
  <c r="A87751" i="1"/>
  <c r="A87752" i="1"/>
  <c r="A87753" i="1"/>
  <c r="A87754" i="1"/>
  <c r="A87755" i="1"/>
  <c r="A87756" i="1"/>
  <c r="A87757" i="1"/>
  <c r="A87758" i="1"/>
  <c r="A87759" i="1"/>
  <c r="A87760" i="1"/>
  <c r="A87761" i="1"/>
  <c r="A87762" i="1"/>
  <c r="A87763" i="1"/>
  <c r="A87764" i="1"/>
  <c r="A87765" i="1"/>
  <c r="A87766" i="1"/>
  <c r="A87767" i="1"/>
  <c r="A87768" i="1"/>
  <c r="A87769" i="1"/>
  <c r="A87770" i="1"/>
  <c r="A87771" i="1"/>
  <c r="A87772" i="1"/>
  <c r="A87773" i="1"/>
  <c r="A87774" i="1"/>
  <c r="A87775" i="1"/>
  <c r="A87776" i="1"/>
  <c r="A87777" i="1"/>
  <c r="A87778" i="1"/>
  <c r="A87779" i="1"/>
  <c r="A87780" i="1"/>
  <c r="A87781" i="1"/>
  <c r="A87782" i="1"/>
  <c r="A87783" i="1"/>
  <c r="A87784" i="1"/>
  <c r="A87785" i="1"/>
  <c r="A87786" i="1"/>
  <c r="A87787" i="1"/>
  <c r="A87788" i="1"/>
  <c r="A87789" i="1"/>
  <c r="A87790" i="1"/>
  <c r="A87791" i="1"/>
  <c r="A87792" i="1"/>
  <c r="A87793" i="1"/>
  <c r="A87794" i="1"/>
  <c r="A87795" i="1"/>
  <c r="A87796" i="1"/>
  <c r="A87797" i="1"/>
  <c r="A87798" i="1"/>
  <c r="A87799" i="1"/>
  <c r="A87800" i="1"/>
  <c r="A87801" i="1"/>
  <c r="A87802" i="1"/>
  <c r="A87803" i="1"/>
  <c r="A87804" i="1"/>
  <c r="A87805" i="1"/>
  <c r="A87806" i="1"/>
  <c r="A87807" i="1"/>
  <c r="A87808" i="1"/>
  <c r="A87809" i="1"/>
  <c r="A87810" i="1"/>
  <c r="A87811" i="1"/>
  <c r="A87812" i="1"/>
  <c r="A87813" i="1"/>
  <c r="A87814" i="1"/>
  <c r="A87815" i="1"/>
  <c r="A87816" i="1"/>
  <c r="A87817" i="1"/>
  <c r="A87818" i="1"/>
  <c r="A87819" i="1"/>
  <c r="A87820" i="1"/>
  <c r="A87821" i="1"/>
  <c r="A87822" i="1"/>
  <c r="A87823" i="1"/>
  <c r="A87824" i="1"/>
  <c r="A87825" i="1"/>
  <c r="A87826" i="1"/>
  <c r="A87827" i="1"/>
  <c r="A87828" i="1"/>
  <c r="A87829" i="1"/>
  <c r="A87830" i="1"/>
  <c r="A87831" i="1"/>
  <c r="A87832" i="1"/>
  <c r="A87833" i="1"/>
  <c r="A87834" i="1"/>
  <c r="A87835" i="1"/>
  <c r="A87836" i="1"/>
  <c r="A87837" i="1"/>
  <c r="A87838" i="1"/>
  <c r="A87839" i="1"/>
  <c r="A87840" i="1"/>
  <c r="A87841" i="1"/>
  <c r="A87842" i="1"/>
  <c r="A87843" i="1"/>
  <c r="A87844" i="1"/>
  <c r="A87845" i="1"/>
  <c r="A87846" i="1"/>
  <c r="A87847" i="1"/>
  <c r="A87848" i="1"/>
  <c r="A87849" i="1"/>
  <c r="A87850" i="1"/>
  <c r="A87851" i="1"/>
  <c r="A87852" i="1"/>
  <c r="A87853" i="1"/>
  <c r="A87854" i="1"/>
  <c r="A87855" i="1"/>
  <c r="A87856" i="1"/>
  <c r="A87857" i="1"/>
  <c r="A87858" i="1"/>
  <c r="A87859" i="1"/>
  <c r="A87860" i="1"/>
  <c r="A87861" i="1"/>
  <c r="A87862" i="1"/>
  <c r="A87863" i="1"/>
  <c r="A87864" i="1"/>
  <c r="A87865" i="1"/>
  <c r="A87866" i="1"/>
  <c r="A87867" i="1"/>
  <c r="A87868" i="1"/>
  <c r="A87869" i="1"/>
  <c r="A87870" i="1"/>
  <c r="A87871" i="1"/>
  <c r="A87872" i="1"/>
  <c r="A87873" i="1"/>
  <c r="A87874" i="1"/>
  <c r="A87875" i="1"/>
  <c r="A87876" i="1"/>
  <c r="A87877" i="1"/>
  <c r="A87878" i="1"/>
  <c r="A87879" i="1"/>
  <c r="A87880" i="1"/>
  <c r="A87881" i="1"/>
  <c r="A87882" i="1"/>
  <c r="A87883" i="1"/>
  <c r="A87884" i="1"/>
  <c r="A87885" i="1"/>
  <c r="A87886" i="1"/>
  <c r="A87887" i="1"/>
  <c r="A87888" i="1"/>
  <c r="A87889" i="1"/>
  <c r="A87890" i="1"/>
  <c r="A87891" i="1"/>
  <c r="A87892" i="1"/>
  <c r="A87893" i="1"/>
  <c r="A87894" i="1"/>
  <c r="A87895" i="1"/>
  <c r="A87896" i="1"/>
  <c r="A87897" i="1"/>
  <c r="A87898" i="1"/>
  <c r="A87899" i="1"/>
  <c r="A87900" i="1"/>
  <c r="A87901" i="1"/>
  <c r="A87902" i="1"/>
  <c r="A87903" i="1"/>
  <c r="A87904" i="1"/>
  <c r="A87905" i="1"/>
  <c r="A87906" i="1"/>
  <c r="A87907" i="1"/>
  <c r="A87908" i="1"/>
  <c r="A87909" i="1"/>
  <c r="A87910" i="1"/>
  <c r="A87911" i="1"/>
  <c r="A87912" i="1"/>
  <c r="A87913" i="1"/>
  <c r="A87914" i="1"/>
  <c r="A87915" i="1"/>
  <c r="A87916" i="1"/>
  <c r="A87917" i="1"/>
  <c r="A87918" i="1"/>
  <c r="A87919" i="1"/>
  <c r="A87920" i="1"/>
  <c r="A87921" i="1"/>
  <c r="A87922" i="1"/>
  <c r="A87923" i="1"/>
  <c r="A87924" i="1"/>
  <c r="A87925" i="1"/>
  <c r="A87926" i="1"/>
  <c r="A87927" i="1"/>
  <c r="A87928" i="1"/>
  <c r="A87929" i="1"/>
  <c r="A87930" i="1"/>
  <c r="A87931" i="1"/>
  <c r="A87932" i="1"/>
  <c r="A87933" i="1"/>
  <c r="A87934" i="1"/>
  <c r="A87935" i="1"/>
  <c r="A87936" i="1"/>
  <c r="A87937" i="1"/>
  <c r="A87938" i="1"/>
  <c r="A87939" i="1"/>
  <c r="A87940" i="1"/>
  <c r="A87941" i="1"/>
  <c r="A87942" i="1"/>
  <c r="A87943" i="1"/>
  <c r="A87944" i="1"/>
  <c r="A87945" i="1"/>
  <c r="A87946" i="1"/>
  <c r="A87947" i="1"/>
  <c r="A87948" i="1"/>
  <c r="A87949" i="1"/>
  <c r="A87950" i="1"/>
  <c r="A87951" i="1"/>
  <c r="A87952" i="1"/>
  <c r="A87953" i="1"/>
  <c r="A87954" i="1"/>
  <c r="A87955" i="1"/>
  <c r="A87956" i="1"/>
  <c r="A87957" i="1"/>
  <c r="A87958" i="1"/>
  <c r="A87959" i="1"/>
  <c r="A87960" i="1"/>
  <c r="A87961" i="1"/>
  <c r="A87962" i="1"/>
  <c r="A87963" i="1"/>
  <c r="A87964" i="1"/>
  <c r="A87965" i="1"/>
  <c r="A87966" i="1"/>
  <c r="A87967" i="1"/>
  <c r="A87968" i="1"/>
  <c r="A87969" i="1"/>
  <c r="A87970" i="1"/>
  <c r="A87971" i="1"/>
  <c r="A87972" i="1"/>
  <c r="A87973" i="1"/>
  <c r="A87974" i="1"/>
  <c r="A87975" i="1"/>
  <c r="A87976" i="1"/>
  <c r="A87977" i="1"/>
  <c r="A87978" i="1"/>
  <c r="A87979" i="1"/>
  <c r="A87980" i="1"/>
  <c r="A87981" i="1"/>
  <c r="A87982" i="1"/>
  <c r="A87983" i="1"/>
  <c r="A87984" i="1"/>
  <c r="A87985" i="1"/>
  <c r="A87986" i="1"/>
  <c r="A87987" i="1"/>
  <c r="A87988" i="1"/>
  <c r="A87989" i="1"/>
  <c r="A87990" i="1"/>
  <c r="A87991" i="1"/>
  <c r="A87992" i="1"/>
  <c r="A87993" i="1"/>
  <c r="A87994" i="1"/>
  <c r="A87995" i="1"/>
  <c r="A87996" i="1"/>
  <c r="A87997" i="1"/>
  <c r="A87998" i="1"/>
  <c r="A87999" i="1"/>
  <c r="A88000" i="1"/>
  <c r="A88001" i="1"/>
  <c r="A88002" i="1"/>
  <c r="A88003" i="1"/>
  <c r="A88004" i="1"/>
  <c r="A88005" i="1"/>
  <c r="A88006" i="1"/>
  <c r="A88007" i="1"/>
  <c r="A88008" i="1"/>
  <c r="A88009" i="1"/>
  <c r="A88010" i="1"/>
  <c r="A88011" i="1"/>
  <c r="A88012" i="1"/>
  <c r="A88013" i="1"/>
  <c r="A88014" i="1"/>
  <c r="A88015" i="1"/>
  <c r="A88016" i="1"/>
  <c r="A88017" i="1"/>
  <c r="A88018" i="1"/>
  <c r="A88019" i="1"/>
  <c r="A88020" i="1"/>
  <c r="A88021" i="1"/>
  <c r="A88022" i="1"/>
  <c r="A88023" i="1"/>
  <c r="A88024" i="1"/>
  <c r="A88025" i="1"/>
  <c r="A88026" i="1"/>
  <c r="A88027" i="1"/>
  <c r="A88028" i="1"/>
  <c r="A88029" i="1"/>
  <c r="A88030" i="1"/>
  <c r="A88031" i="1"/>
  <c r="A88032" i="1"/>
  <c r="A88033" i="1"/>
  <c r="A88034" i="1"/>
  <c r="A88035" i="1"/>
  <c r="A88036" i="1"/>
  <c r="A88037" i="1"/>
  <c r="A88038" i="1"/>
  <c r="A88039" i="1"/>
  <c r="A88040" i="1"/>
  <c r="A88041" i="1"/>
  <c r="A88042" i="1"/>
  <c r="A88043" i="1"/>
  <c r="A88044" i="1"/>
  <c r="A88045" i="1"/>
  <c r="A88046" i="1"/>
  <c r="A88047" i="1"/>
  <c r="A88048" i="1"/>
  <c r="A88049" i="1"/>
  <c r="A88050" i="1"/>
  <c r="A88051" i="1"/>
  <c r="A88052" i="1"/>
  <c r="A88053" i="1"/>
  <c r="A88054" i="1"/>
  <c r="A88055" i="1"/>
  <c r="A88056" i="1"/>
  <c r="A88057" i="1"/>
  <c r="A88058" i="1"/>
  <c r="A88059" i="1"/>
  <c r="A88060" i="1"/>
  <c r="A88061" i="1"/>
  <c r="A88062" i="1"/>
  <c r="A88063" i="1"/>
  <c r="A88064" i="1"/>
  <c r="A88065" i="1"/>
  <c r="A88066" i="1"/>
  <c r="A88067" i="1"/>
  <c r="A88068" i="1"/>
  <c r="A88069" i="1"/>
  <c r="A88070" i="1"/>
  <c r="A88071" i="1"/>
  <c r="A88072" i="1"/>
  <c r="A88073" i="1"/>
  <c r="A88074" i="1"/>
  <c r="A88075" i="1"/>
  <c r="A88076" i="1"/>
  <c r="A88077" i="1"/>
  <c r="A88078" i="1"/>
  <c r="A88079" i="1"/>
  <c r="A88080" i="1"/>
  <c r="A88081" i="1"/>
  <c r="A88082" i="1"/>
  <c r="A88083" i="1"/>
  <c r="A88084" i="1"/>
  <c r="A88085" i="1"/>
  <c r="A88086" i="1"/>
  <c r="A88087" i="1"/>
  <c r="A88088" i="1"/>
  <c r="A88089" i="1"/>
  <c r="A88090" i="1"/>
  <c r="A88091" i="1"/>
  <c r="A88092" i="1"/>
  <c r="A88093" i="1"/>
  <c r="A88094" i="1"/>
  <c r="A88095" i="1"/>
  <c r="A88096" i="1"/>
  <c r="A88097" i="1"/>
  <c r="A88098" i="1"/>
  <c r="A88099" i="1"/>
  <c r="A88100" i="1"/>
  <c r="A88101" i="1"/>
  <c r="A88102" i="1"/>
  <c r="A88103" i="1"/>
  <c r="A88104" i="1"/>
  <c r="A88105" i="1"/>
  <c r="A88106" i="1"/>
  <c r="A88107" i="1"/>
  <c r="A88108" i="1"/>
  <c r="A88109" i="1"/>
  <c r="A88110" i="1"/>
  <c r="A88111" i="1"/>
  <c r="A88112" i="1"/>
  <c r="A88113" i="1"/>
  <c r="A88114" i="1"/>
  <c r="A88115" i="1"/>
  <c r="A88116" i="1"/>
  <c r="A88117" i="1"/>
  <c r="A88118" i="1"/>
  <c r="A88119" i="1"/>
  <c r="A88120" i="1"/>
  <c r="A88121" i="1"/>
  <c r="A88122" i="1"/>
  <c r="A88123" i="1"/>
  <c r="A88124" i="1"/>
  <c r="A88125" i="1"/>
  <c r="A88126" i="1"/>
  <c r="A88127" i="1"/>
  <c r="A88128" i="1"/>
  <c r="A88129" i="1"/>
  <c r="A88130" i="1"/>
  <c r="A88131" i="1"/>
  <c r="A88132" i="1"/>
  <c r="A88133" i="1"/>
  <c r="A88134" i="1"/>
  <c r="A88135" i="1"/>
  <c r="A88136" i="1"/>
  <c r="A88137" i="1"/>
  <c r="A88138" i="1"/>
  <c r="A88139" i="1"/>
  <c r="A88140" i="1"/>
  <c r="A88141" i="1"/>
  <c r="A88142" i="1"/>
  <c r="A88143" i="1"/>
  <c r="A88144" i="1"/>
  <c r="A88145" i="1"/>
  <c r="A88146" i="1"/>
  <c r="A88147" i="1"/>
  <c r="A88148" i="1"/>
  <c r="A88149" i="1"/>
  <c r="A88150" i="1"/>
  <c r="A88151" i="1"/>
  <c r="A88152" i="1"/>
  <c r="A88153" i="1"/>
  <c r="A88154" i="1"/>
  <c r="A88155" i="1"/>
  <c r="A88156" i="1"/>
  <c r="A88157" i="1"/>
  <c r="A88158" i="1"/>
  <c r="A88159" i="1"/>
  <c r="A88160" i="1"/>
  <c r="A88161" i="1"/>
  <c r="A88162" i="1"/>
  <c r="A88163" i="1"/>
  <c r="A88164" i="1"/>
  <c r="A88165" i="1"/>
  <c r="A88166" i="1"/>
  <c r="A88167" i="1"/>
  <c r="A88168" i="1"/>
  <c r="A88169" i="1"/>
  <c r="A88170" i="1"/>
  <c r="A88171" i="1"/>
  <c r="A88172" i="1"/>
  <c r="A88173" i="1"/>
  <c r="A88174" i="1"/>
  <c r="A88175" i="1"/>
  <c r="A88176" i="1"/>
  <c r="A88177" i="1"/>
  <c r="A88178" i="1"/>
  <c r="A88179" i="1"/>
  <c r="A88180" i="1"/>
  <c r="A88181" i="1"/>
  <c r="A88182" i="1"/>
  <c r="A88183" i="1"/>
  <c r="A88184" i="1"/>
  <c r="A88185" i="1"/>
  <c r="A88186" i="1"/>
  <c r="A88187" i="1"/>
  <c r="A88188" i="1"/>
  <c r="A88189" i="1"/>
  <c r="A88190" i="1"/>
  <c r="A88191" i="1"/>
  <c r="A88192" i="1"/>
  <c r="A88193" i="1"/>
  <c r="A88194" i="1"/>
  <c r="A88195" i="1"/>
  <c r="A88196" i="1"/>
  <c r="A88197" i="1"/>
  <c r="A88198" i="1"/>
  <c r="A88199" i="1"/>
  <c r="A88200" i="1"/>
  <c r="A88201" i="1"/>
  <c r="A88202" i="1"/>
  <c r="A88203" i="1"/>
  <c r="A88204" i="1"/>
  <c r="A88205" i="1"/>
  <c r="A88206" i="1"/>
  <c r="A88207" i="1"/>
  <c r="A88208" i="1"/>
  <c r="A88209" i="1"/>
  <c r="A88210" i="1"/>
  <c r="A88211" i="1"/>
  <c r="A88212" i="1"/>
  <c r="A88213" i="1"/>
  <c r="A88214" i="1"/>
  <c r="A88215" i="1"/>
  <c r="A88216" i="1"/>
  <c r="A88217" i="1"/>
  <c r="A88218" i="1"/>
  <c r="A88219" i="1"/>
  <c r="A88220" i="1"/>
  <c r="A88221" i="1"/>
  <c r="A88222" i="1"/>
  <c r="A88223" i="1"/>
  <c r="A88224" i="1"/>
  <c r="A88225" i="1"/>
  <c r="A88226" i="1"/>
  <c r="A88227" i="1"/>
  <c r="A88228" i="1"/>
  <c r="A88229" i="1"/>
  <c r="A88230" i="1"/>
  <c r="A88231" i="1"/>
  <c r="A88232" i="1"/>
  <c r="A88233" i="1"/>
  <c r="A88234" i="1"/>
  <c r="A88235" i="1"/>
  <c r="A88236" i="1"/>
  <c r="A88237" i="1"/>
  <c r="A88238" i="1"/>
  <c r="A88239" i="1"/>
  <c r="A88240" i="1"/>
  <c r="A88241" i="1"/>
  <c r="A88242" i="1"/>
  <c r="A88243" i="1"/>
  <c r="A88244" i="1"/>
  <c r="A88245" i="1"/>
  <c r="A88246" i="1"/>
  <c r="A88247" i="1"/>
  <c r="A88248" i="1"/>
  <c r="A88249" i="1"/>
  <c r="A88250" i="1"/>
  <c r="A88251" i="1"/>
  <c r="A88252" i="1"/>
  <c r="A88253" i="1"/>
  <c r="A88254" i="1"/>
  <c r="A88255" i="1"/>
  <c r="A88256" i="1"/>
  <c r="A88257" i="1"/>
  <c r="A88258" i="1"/>
  <c r="A88259" i="1"/>
  <c r="A88260" i="1"/>
  <c r="A88261" i="1"/>
  <c r="A88262" i="1"/>
  <c r="A88263" i="1"/>
  <c r="A88264" i="1"/>
  <c r="A88265" i="1"/>
  <c r="A88266" i="1"/>
  <c r="A88267" i="1"/>
  <c r="A88268" i="1"/>
  <c r="A88269" i="1"/>
  <c r="A88270" i="1"/>
  <c r="A88271" i="1"/>
  <c r="A88272" i="1"/>
  <c r="A88273" i="1"/>
  <c r="A88274" i="1"/>
  <c r="A88275" i="1"/>
  <c r="A88276" i="1"/>
  <c r="A88277" i="1"/>
  <c r="A88278" i="1"/>
  <c r="A88279" i="1"/>
  <c r="A88280" i="1"/>
  <c r="A88281" i="1"/>
  <c r="A88282" i="1"/>
  <c r="A88283" i="1"/>
  <c r="A88284" i="1"/>
  <c r="A88285" i="1"/>
  <c r="A88286" i="1"/>
  <c r="A88287" i="1"/>
  <c r="A88288" i="1"/>
  <c r="A88289" i="1"/>
  <c r="A88290" i="1"/>
  <c r="A88291" i="1"/>
  <c r="A88292" i="1"/>
  <c r="A88293" i="1"/>
  <c r="A88294" i="1"/>
  <c r="A88295" i="1"/>
  <c r="A88296" i="1"/>
  <c r="A88297" i="1"/>
  <c r="A88298" i="1"/>
  <c r="A88299" i="1"/>
  <c r="A88300" i="1"/>
  <c r="A88301" i="1"/>
  <c r="A88302" i="1"/>
  <c r="A88303" i="1"/>
  <c r="A88304" i="1"/>
  <c r="A88305" i="1"/>
  <c r="A88306" i="1"/>
  <c r="A88307" i="1"/>
  <c r="A88308" i="1"/>
  <c r="A88309" i="1"/>
  <c r="A88310" i="1"/>
  <c r="A88311" i="1"/>
  <c r="A88312" i="1"/>
  <c r="A88313" i="1"/>
  <c r="A88314" i="1"/>
  <c r="A88315" i="1"/>
  <c r="A88316" i="1"/>
  <c r="A88317" i="1"/>
  <c r="A88318" i="1"/>
  <c r="A88319" i="1"/>
  <c r="A88320" i="1"/>
  <c r="A88321" i="1"/>
  <c r="A88322" i="1"/>
  <c r="A88323" i="1"/>
  <c r="A88324" i="1"/>
  <c r="A88325" i="1"/>
  <c r="A88326" i="1"/>
  <c r="A88327" i="1"/>
  <c r="A88328" i="1"/>
  <c r="A88329" i="1"/>
  <c r="A88330" i="1"/>
  <c r="A88331" i="1"/>
  <c r="A88332" i="1"/>
  <c r="A88333" i="1"/>
  <c r="A88334" i="1"/>
  <c r="A88335" i="1"/>
  <c r="A88336" i="1"/>
  <c r="A88337" i="1"/>
  <c r="A88338" i="1"/>
  <c r="A88339" i="1"/>
  <c r="A88340" i="1"/>
  <c r="A88341" i="1"/>
  <c r="A88342" i="1"/>
  <c r="A88343" i="1"/>
  <c r="A88344" i="1"/>
  <c r="A88345" i="1"/>
  <c r="A88346" i="1"/>
  <c r="A88347" i="1"/>
  <c r="A88348" i="1"/>
  <c r="A88349" i="1"/>
  <c r="A88350" i="1"/>
  <c r="A88351" i="1"/>
  <c r="A88352" i="1"/>
  <c r="A88353" i="1"/>
  <c r="A88354" i="1"/>
  <c r="A88355" i="1"/>
  <c r="A88356" i="1"/>
  <c r="A88357" i="1"/>
  <c r="A88358" i="1"/>
  <c r="A88359" i="1"/>
  <c r="A88360" i="1"/>
  <c r="A88361" i="1"/>
  <c r="A88362" i="1"/>
  <c r="A88363" i="1"/>
  <c r="A88364" i="1"/>
  <c r="A88365" i="1"/>
  <c r="A88366" i="1"/>
  <c r="A88367" i="1"/>
  <c r="A88368" i="1"/>
  <c r="A88369" i="1"/>
  <c r="A88370" i="1"/>
  <c r="A88371" i="1"/>
  <c r="A88372" i="1"/>
  <c r="A88373" i="1"/>
  <c r="A88374" i="1"/>
  <c r="A88375" i="1"/>
  <c r="A88376" i="1"/>
  <c r="A88377" i="1"/>
  <c r="A88378" i="1"/>
  <c r="A88379" i="1"/>
  <c r="A88380" i="1"/>
  <c r="A88381" i="1"/>
  <c r="A88382" i="1"/>
  <c r="A88383" i="1"/>
  <c r="A88384" i="1"/>
  <c r="A88385" i="1"/>
  <c r="A88386" i="1"/>
  <c r="A88387" i="1"/>
  <c r="A88388" i="1"/>
  <c r="A88389" i="1"/>
  <c r="A88390" i="1"/>
  <c r="A88391" i="1"/>
  <c r="A88392" i="1"/>
  <c r="A88393" i="1"/>
  <c r="A88394" i="1"/>
  <c r="A88395" i="1"/>
  <c r="A88396" i="1"/>
  <c r="A88397" i="1"/>
  <c r="A88398" i="1"/>
  <c r="A88399" i="1"/>
  <c r="A88400" i="1"/>
  <c r="A88401" i="1"/>
  <c r="A88402" i="1"/>
  <c r="A88403" i="1"/>
  <c r="A88404" i="1"/>
  <c r="A88405" i="1"/>
  <c r="A88406" i="1"/>
  <c r="A88407" i="1"/>
  <c r="A88408" i="1"/>
  <c r="A88409" i="1"/>
  <c r="A88410" i="1"/>
  <c r="A88411" i="1"/>
  <c r="A88412" i="1"/>
  <c r="A88413" i="1"/>
  <c r="A88414" i="1"/>
  <c r="A88415" i="1"/>
  <c r="A88416" i="1"/>
  <c r="A88417" i="1"/>
  <c r="A88418" i="1"/>
  <c r="A88419" i="1"/>
  <c r="A88420" i="1"/>
  <c r="A88421" i="1"/>
  <c r="A88422" i="1"/>
  <c r="A88423" i="1"/>
  <c r="A88424" i="1"/>
  <c r="A88425" i="1"/>
  <c r="A88426" i="1"/>
  <c r="A88427" i="1"/>
  <c r="A88428" i="1"/>
  <c r="A88429" i="1"/>
  <c r="A88430" i="1"/>
  <c r="A88431" i="1"/>
  <c r="A88432" i="1"/>
  <c r="A88433" i="1"/>
  <c r="A88434" i="1"/>
  <c r="A88435" i="1"/>
  <c r="A88436" i="1"/>
  <c r="A88437" i="1"/>
  <c r="A88438" i="1"/>
  <c r="A88439" i="1"/>
  <c r="A88440" i="1"/>
  <c r="A88441" i="1"/>
  <c r="A88442" i="1"/>
  <c r="A88443" i="1"/>
  <c r="A88444" i="1"/>
  <c r="A88445" i="1"/>
  <c r="A88446" i="1"/>
  <c r="A88447" i="1"/>
  <c r="A88448" i="1"/>
  <c r="A88449" i="1"/>
  <c r="A88450" i="1"/>
  <c r="A88451" i="1"/>
  <c r="A88452" i="1"/>
  <c r="A88453" i="1"/>
  <c r="A88454" i="1"/>
  <c r="A88455" i="1"/>
  <c r="A88456" i="1"/>
  <c r="A88457" i="1"/>
  <c r="A88458" i="1"/>
  <c r="A88459" i="1"/>
  <c r="A88460" i="1"/>
  <c r="A88461" i="1"/>
  <c r="A88462" i="1"/>
  <c r="A88463" i="1"/>
  <c r="A88464" i="1"/>
  <c r="A88465" i="1"/>
  <c r="A88466" i="1"/>
  <c r="A88467" i="1"/>
  <c r="A88468" i="1"/>
  <c r="A88469" i="1"/>
  <c r="A88470" i="1"/>
  <c r="A88471" i="1"/>
  <c r="A88472" i="1"/>
  <c r="A88473" i="1"/>
  <c r="A88474" i="1"/>
  <c r="A88475" i="1"/>
  <c r="A88476" i="1"/>
  <c r="A88477" i="1"/>
  <c r="A88478" i="1"/>
  <c r="A88479" i="1"/>
  <c r="A88480" i="1"/>
  <c r="A88481" i="1"/>
  <c r="A88482" i="1"/>
  <c r="A88483" i="1"/>
  <c r="A88484" i="1"/>
  <c r="A88485" i="1"/>
  <c r="A88486" i="1"/>
  <c r="A88487" i="1"/>
  <c r="A88488" i="1"/>
  <c r="A88489" i="1"/>
  <c r="A88490" i="1"/>
  <c r="A88491" i="1"/>
  <c r="A88492" i="1"/>
  <c r="A88493" i="1"/>
  <c r="A88494" i="1"/>
  <c r="A88495" i="1"/>
  <c r="A88496" i="1"/>
  <c r="A88497" i="1"/>
  <c r="A88498" i="1"/>
  <c r="A88499" i="1"/>
  <c r="A88500" i="1"/>
  <c r="A88501" i="1"/>
  <c r="A88502" i="1"/>
  <c r="A88503" i="1"/>
  <c r="A88504" i="1"/>
  <c r="A88505" i="1"/>
  <c r="A88506" i="1"/>
  <c r="A88507" i="1"/>
  <c r="A88508" i="1"/>
  <c r="A88509" i="1"/>
  <c r="A88510" i="1"/>
  <c r="A88511" i="1"/>
  <c r="A88512" i="1"/>
  <c r="A88513" i="1"/>
  <c r="A88514" i="1"/>
  <c r="A88515" i="1"/>
  <c r="A88516" i="1"/>
  <c r="A88517" i="1"/>
  <c r="A88518" i="1"/>
  <c r="A88519" i="1"/>
  <c r="A88520" i="1"/>
  <c r="A88521" i="1"/>
  <c r="A88522" i="1"/>
  <c r="A88523" i="1"/>
  <c r="A88524" i="1"/>
  <c r="A88525" i="1"/>
  <c r="A88526" i="1"/>
  <c r="A88527" i="1"/>
  <c r="A88528" i="1"/>
  <c r="A88529" i="1"/>
  <c r="A88530" i="1"/>
  <c r="A88531" i="1"/>
  <c r="A88532" i="1"/>
  <c r="A88533" i="1"/>
  <c r="A88534" i="1"/>
  <c r="A88535" i="1"/>
  <c r="A88536" i="1"/>
  <c r="A88537" i="1"/>
  <c r="A88538" i="1"/>
  <c r="A88539" i="1"/>
  <c r="A88540" i="1"/>
  <c r="A88541" i="1"/>
  <c r="A88542" i="1"/>
  <c r="A88543" i="1"/>
  <c r="A88544" i="1"/>
  <c r="A88545" i="1"/>
  <c r="A88546" i="1"/>
  <c r="A88547" i="1"/>
  <c r="A88548" i="1"/>
  <c r="A88549" i="1"/>
  <c r="A88550" i="1"/>
  <c r="A88551" i="1"/>
  <c r="A88552" i="1"/>
  <c r="A88553" i="1"/>
  <c r="A88554" i="1"/>
  <c r="A88555" i="1"/>
  <c r="A88556" i="1"/>
  <c r="A88557" i="1"/>
  <c r="A88558" i="1"/>
  <c r="A88559" i="1"/>
  <c r="A88560" i="1"/>
  <c r="A88561" i="1"/>
  <c r="A88562" i="1"/>
  <c r="A88563" i="1"/>
  <c r="A88564" i="1"/>
  <c r="A88565" i="1"/>
  <c r="A88566" i="1"/>
  <c r="A88567" i="1"/>
  <c r="A88568" i="1"/>
  <c r="A88569" i="1"/>
  <c r="A88570" i="1"/>
  <c r="A88571" i="1"/>
  <c r="A88572" i="1"/>
  <c r="A88573" i="1"/>
  <c r="A88574" i="1"/>
  <c r="A88575" i="1"/>
  <c r="A88576" i="1"/>
  <c r="A88577" i="1"/>
  <c r="A88578" i="1"/>
  <c r="A88579" i="1"/>
  <c r="A88580" i="1"/>
  <c r="A88581" i="1"/>
  <c r="A88582" i="1"/>
  <c r="A88583" i="1"/>
  <c r="A88584" i="1"/>
  <c r="A88585" i="1"/>
  <c r="A88586" i="1"/>
  <c r="A88587" i="1"/>
  <c r="A88588" i="1"/>
  <c r="A88589" i="1"/>
  <c r="A88590" i="1"/>
  <c r="A88591" i="1"/>
  <c r="A88592" i="1"/>
  <c r="A88593" i="1"/>
  <c r="A88594" i="1"/>
  <c r="A88595" i="1"/>
  <c r="A88596" i="1"/>
  <c r="A88597" i="1"/>
  <c r="A88598" i="1"/>
  <c r="A88599" i="1"/>
  <c r="A88600" i="1"/>
  <c r="A88601" i="1"/>
  <c r="A88602" i="1"/>
  <c r="A88603" i="1"/>
  <c r="A88604" i="1"/>
  <c r="A88605" i="1"/>
  <c r="A88606" i="1"/>
  <c r="A88607" i="1"/>
  <c r="A88608" i="1"/>
  <c r="A88609" i="1"/>
  <c r="A88610" i="1"/>
  <c r="A88611" i="1"/>
  <c r="A88612" i="1"/>
  <c r="A88613" i="1"/>
  <c r="A88614" i="1"/>
  <c r="A88615" i="1"/>
  <c r="A88616" i="1"/>
  <c r="A88617" i="1"/>
  <c r="A88618" i="1"/>
  <c r="A88619" i="1"/>
  <c r="A88620" i="1"/>
  <c r="A88621" i="1"/>
  <c r="A88622" i="1"/>
  <c r="A88623" i="1"/>
  <c r="A88624" i="1"/>
  <c r="A88625" i="1"/>
  <c r="A88626" i="1"/>
  <c r="A88627" i="1"/>
  <c r="A88628" i="1"/>
  <c r="A88629" i="1"/>
  <c r="A88630" i="1"/>
  <c r="A88631" i="1"/>
  <c r="A88632" i="1"/>
  <c r="A88633" i="1"/>
  <c r="A88634" i="1"/>
  <c r="A88635" i="1"/>
  <c r="A88636" i="1"/>
  <c r="A88637" i="1"/>
  <c r="A88638" i="1"/>
  <c r="A88639" i="1"/>
  <c r="A88640" i="1"/>
  <c r="A88641" i="1"/>
  <c r="A88642" i="1"/>
  <c r="A88643" i="1"/>
  <c r="A88644" i="1"/>
  <c r="A88645" i="1"/>
  <c r="A88646" i="1"/>
  <c r="A88647" i="1"/>
  <c r="A88648" i="1"/>
  <c r="A88649" i="1"/>
  <c r="A88650" i="1"/>
  <c r="A88651" i="1"/>
  <c r="A88652" i="1"/>
  <c r="A88653" i="1"/>
  <c r="A88654" i="1"/>
  <c r="A88655" i="1"/>
  <c r="A88656" i="1"/>
  <c r="A88657" i="1"/>
  <c r="A88658" i="1"/>
  <c r="A88659" i="1"/>
  <c r="A88660" i="1"/>
  <c r="A88661" i="1"/>
  <c r="A88662" i="1"/>
  <c r="A88663" i="1"/>
  <c r="A88664" i="1"/>
  <c r="A88665" i="1"/>
  <c r="A88666" i="1"/>
  <c r="A88667" i="1"/>
  <c r="A88668" i="1"/>
  <c r="A88669" i="1"/>
  <c r="A88670" i="1"/>
  <c r="A88671" i="1"/>
  <c r="A88672" i="1"/>
  <c r="A88673" i="1"/>
  <c r="A88674" i="1"/>
  <c r="A88675" i="1"/>
  <c r="A88676" i="1"/>
  <c r="A88677" i="1"/>
  <c r="A88678" i="1"/>
  <c r="A88679" i="1"/>
  <c r="A88680" i="1"/>
  <c r="A88681" i="1"/>
  <c r="A88682" i="1"/>
  <c r="A88683" i="1"/>
  <c r="A88684" i="1"/>
  <c r="A88685" i="1"/>
  <c r="A88686" i="1"/>
  <c r="A88687" i="1"/>
  <c r="A88688" i="1"/>
  <c r="A88689" i="1"/>
  <c r="A88690" i="1"/>
  <c r="A88691" i="1"/>
  <c r="A88692" i="1"/>
  <c r="A88693" i="1"/>
  <c r="A88694" i="1"/>
  <c r="A88695" i="1"/>
  <c r="A88696" i="1"/>
  <c r="A88697" i="1"/>
  <c r="A88698" i="1"/>
  <c r="A88699" i="1"/>
  <c r="A88700" i="1"/>
  <c r="A88701" i="1"/>
  <c r="A88702" i="1"/>
  <c r="A88703" i="1"/>
  <c r="A88704" i="1"/>
  <c r="A88705" i="1"/>
  <c r="A88706" i="1"/>
  <c r="A88707" i="1"/>
  <c r="A88708" i="1"/>
  <c r="A88709" i="1"/>
  <c r="A88710" i="1"/>
  <c r="A88711" i="1"/>
  <c r="A88712" i="1"/>
  <c r="A88713" i="1"/>
  <c r="A88714" i="1"/>
  <c r="A88715" i="1"/>
  <c r="A88716" i="1"/>
  <c r="A88717" i="1"/>
  <c r="A88718" i="1"/>
  <c r="A88719" i="1"/>
  <c r="A88720" i="1"/>
  <c r="A88721" i="1"/>
  <c r="A88722" i="1"/>
  <c r="A88723" i="1"/>
  <c r="A88724" i="1"/>
  <c r="A88725" i="1"/>
  <c r="A88726" i="1"/>
  <c r="A88727" i="1"/>
  <c r="A88728" i="1"/>
  <c r="A88729" i="1"/>
  <c r="A88730" i="1"/>
  <c r="A88731" i="1"/>
  <c r="A88732" i="1"/>
  <c r="A88733" i="1"/>
  <c r="A88734" i="1"/>
  <c r="A88735" i="1"/>
  <c r="A88736" i="1"/>
  <c r="A88737" i="1"/>
  <c r="A88738" i="1"/>
  <c r="A88739" i="1"/>
  <c r="A88740" i="1"/>
  <c r="A88741" i="1"/>
  <c r="A88742" i="1"/>
  <c r="A88743" i="1"/>
  <c r="A88744" i="1"/>
  <c r="A88745" i="1"/>
  <c r="A88746" i="1"/>
  <c r="A88747" i="1"/>
  <c r="A88748" i="1"/>
  <c r="A88749" i="1"/>
  <c r="A88750" i="1"/>
  <c r="A88751" i="1"/>
  <c r="A88752" i="1"/>
  <c r="A88753" i="1"/>
  <c r="A88754" i="1"/>
  <c r="A88755" i="1"/>
  <c r="A88756" i="1"/>
  <c r="A88757" i="1"/>
  <c r="A88758" i="1"/>
  <c r="A88759" i="1"/>
  <c r="A88760" i="1"/>
  <c r="A88761" i="1"/>
  <c r="A88762" i="1"/>
  <c r="A88763" i="1"/>
  <c r="A88764" i="1"/>
  <c r="A88765" i="1"/>
  <c r="A88766" i="1"/>
  <c r="A88767" i="1"/>
  <c r="A88768" i="1"/>
  <c r="A88769" i="1"/>
  <c r="A88770" i="1"/>
  <c r="A88771" i="1"/>
  <c r="A88772" i="1"/>
  <c r="A88773" i="1"/>
  <c r="A88774" i="1"/>
  <c r="A88775" i="1"/>
  <c r="A88776" i="1"/>
  <c r="A88777" i="1"/>
  <c r="A88778" i="1"/>
  <c r="A88779" i="1"/>
  <c r="A88780" i="1"/>
  <c r="A88781" i="1"/>
  <c r="A88782" i="1"/>
  <c r="A88783" i="1"/>
  <c r="A88784" i="1"/>
  <c r="A88785" i="1"/>
  <c r="A88786" i="1"/>
  <c r="A88787" i="1"/>
  <c r="A88788" i="1"/>
  <c r="A88789" i="1"/>
  <c r="A88790" i="1"/>
  <c r="A88791" i="1"/>
  <c r="A88792" i="1"/>
  <c r="A88793" i="1"/>
  <c r="A88794" i="1"/>
  <c r="A88795" i="1"/>
  <c r="A88796" i="1"/>
  <c r="A88797" i="1"/>
  <c r="A88798" i="1"/>
  <c r="A88799" i="1"/>
  <c r="A88800" i="1"/>
  <c r="A88801" i="1"/>
  <c r="A88802" i="1"/>
  <c r="A88803" i="1"/>
  <c r="A88804" i="1"/>
  <c r="A88805" i="1"/>
  <c r="A88806" i="1"/>
  <c r="A88807" i="1"/>
  <c r="A88808" i="1"/>
  <c r="A88809" i="1"/>
  <c r="A88810" i="1"/>
  <c r="A88811" i="1"/>
  <c r="A88812" i="1"/>
  <c r="A88813" i="1"/>
  <c r="A88814" i="1"/>
  <c r="A88815" i="1"/>
  <c r="A88816" i="1"/>
  <c r="A88817" i="1"/>
  <c r="A88818" i="1"/>
  <c r="A88819" i="1"/>
  <c r="A88820" i="1"/>
  <c r="A88821" i="1"/>
  <c r="A88822" i="1"/>
  <c r="A88823" i="1"/>
  <c r="A88824" i="1"/>
  <c r="A88825" i="1"/>
  <c r="A88826" i="1"/>
  <c r="A88827" i="1"/>
  <c r="A88828" i="1"/>
  <c r="A88829" i="1"/>
  <c r="A88830" i="1"/>
  <c r="A88831" i="1"/>
  <c r="A88832" i="1"/>
  <c r="A88833" i="1"/>
  <c r="A88834" i="1"/>
  <c r="A88835" i="1"/>
  <c r="A88836" i="1"/>
  <c r="A88837" i="1"/>
  <c r="A88838" i="1"/>
  <c r="A88839" i="1"/>
  <c r="A88840" i="1"/>
  <c r="A88841" i="1"/>
  <c r="A88842" i="1"/>
  <c r="A88843" i="1"/>
  <c r="A88844" i="1"/>
  <c r="A88845" i="1"/>
  <c r="A88846" i="1"/>
  <c r="A88847" i="1"/>
  <c r="A88848" i="1"/>
  <c r="A88849" i="1"/>
  <c r="A88850" i="1"/>
  <c r="A88851" i="1"/>
  <c r="A88852" i="1"/>
  <c r="A88853" i="1"/>
  <c r="A88854" i="1"/>
  <c r="A88855" i="1"/>
  <c r="A88856" i="1"/>
  <c r="A88857" i="1"/>
  <c r="A88858" i="1"/>
  <c r="A88859" i="1"/>
  <c r="A88860" i="1"/>
  <c r="A88861" i="1"/>
  <c r="A88862" i="1"/>
  <c r="A88863" i="1"/>
  <c r="A88864" i="1"/>
  <c r="A88865" i="1"/>
  <c r="A88866" i="1"/>
  <c r="A88867" i="1"/>
  <c r="A88868" i="1"/>
  <c r="A88869" i="1"/>
  <c r="A88870" i="1"/>
  <c r="A88871" i="1"/>
  <c r="A88872" i="1"/>
  <c r="A88873" i="1"/>
  <c r="A88874" i="1"/>
  <c r="A88875" i="1"/>
  <c r="A88876" i="1"/>
  <c r="A88877" i="1"/>
  <c r="A88878" i="1"/>
  <c r="A88879" i="1"/>
  <c r="A88880" i="1"/>
  <c r="A88881" i="1"/>
  <c r="A88882" i="1"/>
  <c r="A88883" i="1"/>
  <c r="A88884" i="1"/>
  <c r="A88885" i="1"/>
  <c r="A88886" i="1"/>
  <c r="A88887" i="1"/>
  <c r="A88888" i="1"/>
  <c r="A88889" i="1"/>
  <c r="A88890" i="1"/>
  <c r="A88891" i="1"/>
  <c r="A88892" i="1"/>
  <c r="A88893" i="1"/>
  <c r="A88894" i="1"/>
  <c r="A88895" i="1"/>
  <c r="A88896" i="1"/>
  <c r="A88897" i="1"/>
  <c r="A88898" i="1"/>
  <c r="A88899" i="1"/>
  <c r="A88900" i="1"/>
  <c r="A88901" i="1"/>
  <c r="A88902" i="1"/>
  <c r="A88903" i="1"/>
  <c r="A88904" i="1"/>
  <c r="A88905" i="1"/>
  <c r="A88906" i="1"/>
  <c r="A88907" i="1"/>
  <c r="A88908" i="1"/>
  <c r="A88909" i="1"/>
  <c r="A88910" i="1"/>
  <c r="A88911" i="1"/>
  <c r="A88912" i="1"/>
  <c r="A88913" i="1"/>
  <c r="A88914" i="1"/>
  <c r="A88915" i="1"/>
  <c r="A88916" i="1"/>
  <c r="A88917" i="1"/>
  <c r="A88918" i="1"/>
  <c r="A88919" i="1"/>
  <c r="A88920" i="1"/>
  <c r="A88921" i="1"/>
  <c r="A88922" i="1"/>
  <c r="A88923" i="1"/>
  <c r="A88924" i="1"/>
  <c r="A88925" i="1"/>
  <c r="A88926" i="1"/>
  <c r="A88927" i="1"/>
  <c r="A88928" i="1"/>
  <c r="A88929" i="1"/>
  <c r="A88930" i="1"/>
  <c r="A88931" i="1"/>
  <c r="A88932" i="1"/>
  <c r="A88933" i="1"/>
  <c r="A88934" i="1"/>
  <c r="A88935" i="1"/>
  <c r="A88936" i="1"/>
  <c r="A88937" i="1"/>
  <c r="A88938" i="1"/>
  <c r="A88939" i="1"/>
  <c r="A88940" i="1"/>
  <c r="A88941" i="1"/>
  <c r="A88942" i="1"/>
  <c r="A88943" i="1"/>
  <c r="A88944" i="1"/>
  <c r="A88945" i="1"/>
  <c r="A88946" i="1"/>
  <c r="A88947" i="1"/>
  <c r="A88948" i="1"/>
  <c r="A88949" i="1"/>
  <c r="A88950" i="1"/>
  <c r="A88951" i="1"/>
  <c r="A88952" i="1"/>
  <c r="A88953" i="1"/>
  <c r="A88954" i="1"/>
  <c r="A88955" i="1"/>
  <c r="A88956" i="1"/>
  <c r="A88957" i="1"/>
  <c r="A88958" i="1"/>
  <c r="A88959" i="1"/>
  <c r="A88960" i="1"/>
  <c r="A88961" i="1"/>
  <c r="A88962" i="1"/>
  <c r="A88963" i="1"/>
  <c r="A88964" i="1"/>
  <c r="A88965" i="1"/>
  <c r="A88966" i="1"/>
  <c r="A88967" i="1"/>
  <c r="A88968" i="1"/>
  <c r="A88969" i="1"/>
  <c r="A88970" i="1"/>
  <c r="A88971" i="1"/>
  <c r="A88972" i="1"/>
  <c r="A88973" i="1"/>
  <c r="A88974" i="1"/>
  <c r="A88975" i="1"/>
  <c r="A88976" i="1"/>
  <c r="A88977" i="1"/>
  <c r="A88978" i="1"/>
  <c r="A88979" i="1"/>
  <c r="A88980" i="1"/>
  <c r="A88981" i="1"/>
  <c r="A88982" i="1"/>
  <c r="A88983" i="1"/>
  <c r="A88984" i="1"/>
  <c r="A88985" i="1"/>
  <c r="A88986" i="1"/>
  <c r="A88987" i="1"/>
  <c r="A88988" i="1"/>
  <c r="A88989" i="1"/>
  <c r="A88990" i="1"/>
  <c r="A88991" i="1"/>
  <c r="A88992" i="1"/>
  <c r="A88993" i="1"/>
  <c r="A88994" i="1"/>
  <c r="A88995" i="1"/>
  <c r="A88996" i="1"/>
  <c r="A88997" i="1"/>
  <c r="A88998" i="1"/>
  <c r="A88999" i="1"/>
  <c r="A89000" i="1"/>
  <c r="A89001" i="1"/>
  <c r="A89002" i="1"/>
  <c r="A89003" i="1"/>
  <c r="A89004" i="1"/>
  <c r="A89005" i="1"/>
  <c r="A89006" i="1"/>
  <c r="A89007" i="1"/>
  <c r="A89008" i="1"/>
  <c r="A89009" i="1"/>
  <c r="A89010" i="1"/>
  <c r="A89011" i="1"/>
  <c r="A89012" i="1"/>
  <c r="A89013" i="1"/>
  <c r="A89014" i="1"/>
  <c r="A89015" i="1"/>
  <c r="A89016" i="1"/>
  <c r="A89017" i="1"/>
  <c r="A89018" i="1"/>
  <c r="A89019" i="1"/>
  <c r="A89020" i="1"/>
  <c r="A89021" i="1"/>
  <c r="A89022" i="1"/>
  <c r="A89023" i="1"/>
  <c r="A89024" i="1"/>
  <c r="A89025" i="1"/>
  <c r="A89026" i="1"/>
  <c r="A89027" i="1"/>
  <c r="A89028" i="1"/>
  <c r="A89029" i="1"/>
  <c r="A89030" i="1"/>
  <c r="A89031" i="1"/>
  <c r="A89032" i="1"/>
  <c r="A89033" i="1"/>
  <c r="A89034" i="1"/>
  <c r="A89035" i="1"/>
  <c r="A89036" i="1"/>
  <c r="A89037" i="1"/>
  <c r="A89038" i="1"/>
  <c r="A89039" i="1"/>
  <c r="A89040" i="1"/>
  <c r="A89041" i="1"/>
  <c r="A89042" i="1"/>
  <c r="A89043" i="1"/>
  <c r="A89044" i="1"/>
  <c r="A89045" i="1"/>
  <c r="A89046" i="1"/>
  <c r="A89047" i="1"/>
  <c r="A89048" i="1"/>
  <c r="A89049" i="1"/>
  <c r="A89050" i="1"/>
  <c r="A89051" i="1"/>
  <c r="A89052" i="1"/>
  <c r="A89053" i="1"/>
  <c r="A89054" i="1"/>
  <c r="A89055" i="1"/>
  <c r="A89056" i="1"/>
  <c r="A89057" i="1"/>
  <c r="A89058" i="1"/>
  <c r="A89059" i="1"/>
  <c r="A89060" i="1"/>
  <c r="A89061" i="1"/>
  <c r="A89062" i="1"/>
  <c r="A89063" i="1"/>
  <c r="A89064" i="1"/>
  <c r="A89065" i="1"/>
  <c r="A89066" i="1"/>
  <c r="A89067" i="1"/>
  <c r="A89068" i="1"/>
  <c r="A89069" i="1"/>
  <c r="A89070" i="1"/>
  <c r="A89071" i="1"/>
  <c r="A89072" i="1"/>
  <c r="A89073" i="1"/>
  <c r="A89074" i="1"/>
  <c r="A89075" i="1"/>
  <c r="A89076" i="1"/>
  <c r="A89077" i="1"/>
  <c r="A89078" i="1"/>
  <c r="A89079" i="1"/>
  <c r="A89080" i="1"/>
  <c r="A89081" i="1"/>
  <c r="A89082" i="1"/>
  <c r="A89083" i="1"/>
  <c r="A89084" i="1"/>
  <c r="A89085" i="1"/>
  <c r="A89086" i="1"/>
  <c r="A89087" i="1"/>
  <c r="A89088" i="1"/>
  <c r="A89089" i="1"/>
  <c r="A89090" i="1"/>
  <c r="A89091" i="1"/>
  <c r="A89092" i="1"/>
  <c r="A89093" i="1"/>
  <c r="A89094" i="1"/>
  <c r="A89095" i="1"/>
  <c r="A89096" i="1"/>
  <c r="A89097" i="1"/>
  <c r="A89098" i="1"/>
  <c r="A89099" i="1"/>
  <c r="A89100" i="1"/>
  <c r="A89101" i="1"/>
  <c r="A89102" i="1"/>
  <c r="A89103" i="1"/>
  <c r="A89104" i="1"/>
  <c r="A89105" i="1"/>
  <c r="A89106" i="1"/>
  <c r="A89107" i="1"/>
  <c r="A89108" i="1"/>
  <c r="A89109" i="1"/>
  <c r="A89110" i="1"/>
  <c r="A89111" i="1"/>
  <c r="A89112" i="1"/>
  <c r="A89113" i="1"/>
  <c r="A89114" i="1"/>
  <c r="A89115" i="1"/>
  <c r="A89116" i="1"/>
  <c r="A89117" i="1"/>
  <c r="A89118" i="1"/>
  <c r="A89119" i="1"/>
  <c r="A89120" i="1"/>
  <c r="A89121" i="1"/>
  <c r="A89122" i="1"/>
  <c r="A89123" i="1"/>
  <c r="A89124" i="1"/>
  <c r="A89125" i="1"/>
  <c r="A89126" i="1"/>
  <c r="A89127" i="1"/>
  <c r="A89128" i="1"/>
  <c r="A89129" i="1"/>
  <c r="A89130" i="1"/>
  <c r="A89131" i="1"/>
  <c r="A89132" i="1"/>
  <c r="A89133" i="1"/>
  <c r="A89134" i="1"/>
  <c r="A89135" i="1"/>
  <c r="A89136" i="1"/>
  <c r="A89137" i="1"/>
  <c r="A89138" i="1"/>
  <c r="A89139" i="1"/>
  <c r="A89140" i="1"/>
  <c r="A89141" i="1"/>
  <c r="A89142" i="1"/>
  <c r="A89143" i="1"/>
  <c r="A89144" i="1"/>
  <c r="A89145" i="1"/>
  <c r="A89146" i="1"/>
  <c r="A89147" i="1"/>
  <c r="A89148" i="1"/>
  <c r="A89149" i="1"/>
  <c r="A89150" i="1"/>
  <c r="A89151" i="1"/>
  <c r="A89152" i="1"/>
  <c r="A89153" i="1"/>
  <c r="A89154" i="1"/>
  <c r="A89155" i="1"/>
  <c r="A89156" i="1"/>
  <c r="A89157" i="1"/>
  <c r="A89158" i="1"/>
  <c r="A89159" i="1"/>
  <c r="A89160" i="1"/>
  <c r="A89161" i="1"/>
  <c r="A89162" i="1"/>
  <c r="A89163" i="1"/>
  <c r="A89164" i="1"/>
  <c r="A89165" i="1"/>
  <c r="A89166" i="1"/>
  <c r="A89167" i="1"/>
  <c r="A89168" i="1"/>
  <c r="A89169" i="1"/>
  <c r="A89170" i="1"/>
  <c r="A89171" i="1"/>
  <c r="A89172" i="1"/>
  <c r="A89173" i="1"/>
  <c r="A89174" i="1"/>
  <c r="A89175" i="1"/>
  <c r="A89176" i="1"/>
  <c r="A89177" i="1"/>
  <c r="A89178" i="1"/>
  <c r="A89179" i="1"/>
  <c r="A89180" i="1"/>
  <c r="A89181" i="1"/>
  <c r="A89182" i="1"/>
  <c r="A89183" i="1"/>
  <c r="A89184" i="1"/>
  <c r="A89185" i="1"/>
  <c r="A89186" i="1"/>
  <c r="A89187" i="1"/>
  <c r="A89188" i="1"/>
  <c r="A89189" i="1"/>
  <c r="A89190" i="1"/>
  <c r="A89191" i="1"/>
  <c r="A89192" i="1"/>
  <c r="A89193" i="1"/>
  <c r="A89194" i="1"/>
  <c r="A89195" i="1"/>
  <c r="A89196" i="1"/>
  <c r="A89197" i="1"/>
  <c r="A89198" i="1"/>
  <c r="A89199" i="1"/>
  <c r="A89200" i="1"/>
  <c r="A89201" i="1"/>
  <c r="A89202" i="1"/>
  <c r="A89203" i="1"/>
  <c r="A89204" i="1"/>
  <c r="A89205" i="1"/>
  <c r="A89206" i="1"/>
  <c r="A89207" i="1"/>
  <c r="A89208" i="1"/>
  <c r="A89209" i="1"/>
  <c r="A89210" i="1"/>
  <c r="A89211" i="1"/>
  <c r="A89212" i="1"/>
  <c r="A89213" i="1"/>
  <c r="A89214" i="1"/>
  <c r="A89215" i="1"/>
  <c r="A89216" i="1"/>
  <c r="A89217" i="1"/>
  <c r="A89218" i="1"/>
  <c r="A89219" i="1"/>
  <c r="A89220" i="1"/>
  <c r="A89221" i="1"/>
  <c r="A89222" i="1"/>
  <c r="A89223" i="1"/>
  <c r="A89224" i="1"/>
  <c r="A89225" i="1"/>
  <c r="A89226" i="1"/>
  <c r="A89227" i="1"/>
  <c r="A89228" i="1"/>
  <c r="A89229" i="1"/>
  <c r="A89230" i="1"/>
  <c r="A89231" i="1"/>
  <c r="A89232" i="1"/>
  <c r="A89233" i="1"/>
  <c r="A89234" i="1"/>
  <c r="A89235" i="1"/>
  <c r="A89236" i="1"/>
  <c r="A89237" i="1"/>
  <c r="A89238" i="1"/>
  <c r="A89239" i="1"/>
  <c r="A89240" i="1"/>
  <c r="A89241" i="1"/>
  <c r="A89242" i="1"/>
  <c r="A89243" i="1"/>
  <c r="A89244" i="1"/>
  <c r="A89245" i="1"/>
  <c r="A89246" i="1"/>
  <c r="A89247" i="1"/>
  <c r="A89248" i="1"/>
  <c r="A89249" i="1"/>
  <c r="A89250" i="1"/>
  <c r="A89251" i="1"/>
  <c r="A89252" i="1"/>
  <c r="A89253" i="1"/>
  <c r="A89254" i="1"/>
  <c r="A89255" i="1"/>
  <c r="A89256" i="1"/>
  <c r="A89257" i="1"/>
  <c r="A89258" i="1"/>
  <c r="A89259" i="1"/>
  <c r="A89260" i="1"/>
  <c r="A89261" i="1"/>
  <c r="A89262" i="1"/>
  <c r="A89263" i="1"/>
  <c r="A89264" i="1"/>
  <c r="A89265" i="1"/>
  <c r="A89266" i="1"/>
  <c r="A89267" i="1"/>
  <c r="A89268" i="1"/>
  <c r="A89269" i="1"/>
  <c r="A89270" i="1"/>
  <c r="A89271" i="1"/>
  <c r="A89272" i="1"/>
  <c r="A89273" i="1"/>
  <c r="A89274" i="1"/>
  <c r="A89275" i="1"/>
  <c r="A89276" i="1"/>
  <c r="A89277" i="1"/>
  <c r="A89278" i="1"/>
  <c r="A89279" i="1"/>
  <c r="A89280" i="1"/>
  <c r="A89281" i="1"/>
  <c r="A89282" i="1"/>
  <c r="A89283" i="1"/>
  <c r="A89284" i="1"/>
  <c r="A89285" i="1"/>
  <c r="A89286" i="1"/>
  <c r="A89287" i="1"/>
  <c r="A89288" i="1"/>
  <c r="A89289" i="1"/>
  <c r="A89290" i="1"/>
  <c r="A89291" i="1"/>
  <c r="A89292" i="1"/>
  <c r="A89293" i="1"/>
  <c r="A89294" i="1"/>
  <c r="A89295" i="1"/>
  <c r="A89296" i="1"/>
  <c r="A89297" i="1"/>
  <c r="A89298" i="1"/>
  <c r="A89299" i="1"/>
  <c r="A89300" i="1"/>
  <c r="A89301" i="1"/>
  <c r="A89302" i="1"/>
  <c r="A89303" i="1"/>
  <c r="A89304" i="1"/>
  <c r="A89305" i="1"/>
  <c r="A89306" i="1"/>
  <c r="A89307" i="1"/>
  <c r="A89308" i="1"/>
  <c r="A89309" i="1"/>
  <c r="A89310" i="1"/>
  <c r="A89311" i="1"/>
  <c r="A89312" i="1"/>
  <c r="A89313" i="1"/>
  <c r="A89314" i="1"/>
  <c r="A89315" i="1"/>
  <c r="A89316" i="1"/>
  <c r="A89317" i="1"/>
  <c r="A89318" i="1"/>
  <c r="A89319" i="1"/>
  <c r="A89320" i="1"/>
  <c r="A89321" i="1"/>
  <c r="A89322" i="1"/>
  <c r="A89323" i="1"/>
  <c r="A89324" i="1"/>
  <c r="A89325" i="1"/>
  <c r="A89326" i="1"/>
  <c r="A89327" i="1"/>
  <c r="A89328" i="1"/>
  <c r="A89329" i="1"/>
  <c r="A89330" i="1"/>
  <c r="A89331" i="1"/>
  <c r="A89332" i="1"/>
  <c r="A89333" i="1"/>
  <c r="A89334" i="1"/>
  <c r="A89335" i="1"/>
  <c r="A89336" i="1"/>
  <c r="A89337" i="1"/>
  <c r="A89338" i="1"/>
  <c r="A89339" i="1"/>
  <c r="A89340" i="1"/>
  <c r="A89341" i="1"/>
  <c r="A89342" i="1"/>
  <c r="A89343" i="1"/>
  <c r="A89344" i="1"/>
  <c r="A89345" i="1"/>
  <c r="A89346" i="1"/>
  <c r="A89347" i="1"/>
  <c r="A89348" i="1"/>
  <c r="A89349" i="1"/>
  <c r="A89350" i="1"/>
  <c r="A89351" i="1"/>
  <c r="A89352" i="1"/>
  <c r="A89353" i="1"/>
  <c r="A89354" i="1"/>
  <c r="A89355" i="1"/>
  <c r="A89356" i="1"/>
  <c r="A89357" i="1"/>
  <c r="A89358" i="1"/>
  <c r="A89359" i="1"/>
  <c r="A89360" i="1"/>
  <c r="A89361" i="1"/>
  <c r="A89362" i="1"/>
  <c r="A89363" i="1"/>
  <c r="A89364" i="1"/>
  <c r="A89365" i="1"/>
  <c r="A89366" i="1"/>
  <c r="A89367" i="1"/>
  <c r="A89368" i="1"/>
  <c r="A89369" i="1"/>
  <c r="A89370" i="1"/>
  <c r="A89371" i="1"/>
  <c r="A89372" i="1"/>
  <c r="A89373" i="1"/>
  <c r="A89374" i="1"/>
  <c r="A89375" i="1"/>
  <c r="A89376" i="1"/>
  <c r="A89377" i="1"/>
  <c r="A89378" i="1"/>
  <c r="A89379" i="1"/>
  <c r="A89380" i="1"/>
  <c r="A89381" i="1"/>
  <c r="A89382" i="1"/>
  <c r="A89383" i="1"/>
  <c r="A89384" i="1"/>
  <c r="A89385" i="1"/>
  <c r="A89386" i="1"/>
  <c r="A89387" i="1"/>
  <c r="A89388" i="1"/>
  <c r="A89389" i="1"/>
  <c r="A89390" i="1"/>
  <c r="A89391" i="1"/>
  <c r="A89392" i="1"/>
  <c r="A89393" i="1"/>
  <c r="A89394" i="1"/>
  <c r="A89395" i="1"/>
  <c r="A89396" i="1"/>
  <c r="A89397" i="1"/>
  <c r="A89398" i="1"/>
  <c r="A89399" i="1"/>
  <c r="A89400" i="1"/>
  <c r="A89401" i="1"/>
  <c r="A89402" i="1"/>
  <c r="A89403" i="1"/>
  <c r="A89404" i="1"/>
  <c r="A89405" i="1"/>
  <c r="A89406" i="1"/>
  <c r="A89407" i="1"/>
  <c r="A89408" i="1"/>
  <c r="A89409" i="1"/>
  <c r="A89410" i="1"/>
  <c r="A89411" i="1"/>
  <c r="A89412" i="1"/>
  <c r="A89413" i="1"/>
  <c r="A89414" i="1"/>
  <c r="A89415" i="1"/>
  <c r="A89416" i="1"/>
  <c r="A89417" i="1"/>
  <c r="A89418" i="1"/>
  <c r="A89419" i="1"/>
  <c r="A89420" i="1"/>
  <c r="A89421" i="1"/>
  <c r="A89422" i="1"/>
  <c r="A89423" i="1"/>
  <c r="A89424" i="1"/>
  <c r="A89425" i="1"/>
  <c r="A89426" i="1"/>
  <c r="A89427" i="1"/>
  <c r="A89428" i="1"/>
  <c r="A89429" i="1"/>
  <c r="A89430" i="1"/>
  <c r="A89431" i="1"/>
  <c r="A89432" i="1"/>
  <c r="A89433" i="1"/>
  <c r="A89434" i="1"/>
  <c r="A89435" i="1"/>
  <c r="A89436" i="1"/>
  <c r="A89437" i="1"/>
  <c r="A89438" i="1"/>
  <c r="A89439" i="1"/>
  <c r="A89440" i="1"/>
  <c r="A89441" i="1"/>
  <c r="A89442" i="1"/>
  <c r="A89443" i="1"/>
  <c r="A89444" i="1"/>
  <c r="A89445" i="1"/>
  <c r="A89446" i="1"/>
  <c r="A89447" i="1"/>
  <c r="A89448" i="1"/>
  <c r="A89449" i="1"/>
  <c r="A89450" i="1"/>
  <c r="A89451" i="1"/>
  <c r="A89452" i="1"/>
  <c r="A89453" i="1"/>
  <c r="A89454" i="1"/>
  <c r="A89455" i="1"/>
  <c r="A89456" i="1"/>
  <c r="A89457" i="1"/>
  <c r="A89458" i="1"/>
  <c r="A89459" i="1"/>
  <c r="A89460" i="1"/>
  <c r="A89461" i="1"/>
  <c r="A89462" i="1"/>
  <c r="A89463" i="1"/>
  <c r="A89464" i="1"/>
  <c r="A89465" i="1"/>
  <c r="A89466" i="1"/>
  <c r="A89467" i="1"/>
  <c r="A89468" i="1"/>
  <c r="A89469" i="1"/>
  <c r="A89470" i="1"/>
  <c r="A89471" i="1"/>
  <c r="A89472" i="1"/>
  <c r="A89473" i="1"/>
  <c r="A89474" i="1"/>
  <c r="A89475" i="1"/>
  <c r="A89476" i="1"/>
  <c r="A89477" i="1"/>
  <c r="A89478" i="1"/>
  <c r="A89479" i="1"/>
  <c r="A89480" i="1"/>
  <c r="A89481" i="1"/>
  <c r="A89482" i="1"/>
  <c r="A89483" i="1"/>
  <c r="A89484" i="1"/>
  <c r="A89485" i="1"/>
  <c r="A89486" i="1"/>
  <c r="A89487" i="1"/>
  <c r="A89488" i="1"/>
  <c r="A89489" i="1"/>
  <c r="A89490" i="1"/>
  <c r="A89491" i="1"/>
  <c r="A89492" i="1"/>
  <c r="A89493" i="1"/>
  <c r="A89494" i="1"/>
  <c r="A89495" i="1"/>
  <c r="A89496" i="1"/>
  <c r="A89497" i="1"/>
  <c r="A89498" i="1"/>
  <c r="A89499" i="1"/>
  <c r="A89500" i="1"/>
  <c r="A89501" i="1"/>
  <c r="A89502" i="1"/>
  <c r="A89503" i="1"/>
  <c r="A89504" i="1"/>
  <c r="A89505" i="1"/>
  <c r="A89506" i="1"/>
  <c r="A89507" i="1"/>
  <c r="A89508" i="1"/>
  <c r="A89509" i="1"/>
  <c r="A89510" i="1"/>
  <c r="A89511" i="1"/>
  <c r="A89512" i="1"/>
  <c r="A89513" i="1"/>
  <c r="A89514" i="1"/>
  <c r="A89515" i="1"/>
  <c r="A89516" i="1"/>
  <c r="A89517" i="1"/>
  <c r="A89518" i="1"/>
  <c r="A89519" i="1"/>
  <c r="A89520" i="1"/>
  <c r="A89521" i="1"/>
  <c r="A89522" i="1"/>
  <c r="A89523" i="1"/>
  <c r="A89524" i="1"/>
  <c r="A89525" i="1"/>
  <c r="A89526" i="1"/>
  <c r="A89527" i="1"/>
  <c r="A89528" i="1"/>
  <c r="A89529" i="1"/>
  <c r="A89530" i="1"/>
  <c r="A89531" i="1"/>
  <c r="A89532" i="1"/>
  <c r="A89533" i="1"/>
  <c r="A89534" i="1"/>
  <c r="A89535" i="1"/>
  <c r="A89536" i="1"/>
  <c r="A89537" i="1"/>
  <c r="A89538" i="1"/>
  <c r="A89539" i="1"/>
  <c r="A89540" i="1"/>
  <c r="A89541" i="1"/>
  <c r="A89542" i="1"/>
  <c r="A89543" i="1"/>
  <c r="A89544" i="1"/>
  <c r="A89545" i="1"/>
  <c r="A89546" i="1"/>
  <c r="A89547" i="1"/>
  <c r="A89548" i="1"/>
  <c r="A89549" i="1"/>
  <c r="A89550" i="1"/>
  <c r="A89551" i="1"/>
  <c r="A89552" i="1"/>
  <c r="A89553" i="1"/>
  <c r="A89554" i="1"/>
  <c r="A89555" i="1"/>
  <c r="A89556" i="1"/>
  <c r="A89557" i="1"/>
  <c r="A89558" i="1"/>
  <c r="A89559" i="1"/>
  <c r="A89560" i="1"/>
  <c r="A89561" i="1"/>
  <c r="A89562" i="1"/>
  <c r="A89563" i="1"/>
  <c r="A89564" i="1"/>
  <c r="A89565" i="1"/>
  <c r="A89566" i="1"/>
  <c r="A89567" i="1"/>
  <c r="A89568" i="1"/>
  <c r="A89569" i="1"/>
  <c r="A89570" i="1"/>
  <c r="A89571" i="1"/>
  <c r="A89572" i="1"/>
  <c r="A89573" i="1"/>
  <c r="A89574" i="1"/>
  <c r="A89575" i="1"/>
  <c r="A89576" i="1"/>
  <c r="A89577" i="1"/>
  <c r="A89578" i="1"/>
  <c r="A89579" i="1"/>
  <c r="A89580" i="1"/>
  <c r="A89581" i="1"/>
  <c r="A89582" i="1"/>
  <c r="A89583" i="1"/>
  <c r="A89584" i="1"/>
  <c r="A89585" i="1"/>
  <c r="A89586" i="1"/>
  <c r="A89587" i="1"/>
  <c r="A89588" i="1"/>
  <c r="A89589" i="1"/>
  <c r="A89590" i="1"/>
  <c r="A89591" i="1"/>
  <c r="A89592" i="1"/>
  <c r="A89593" i="1"/>
  <c r="A89594" i="1"/>
  <c r="A89595" i="1"/>
  <c r="A89596" i="1"/>
  <c r="A89597" i="1"/>
  <c r="A89598" i="1"/>
  <c r="A89599" i="1"/>
  <c r="A89600" i="1"/>
  <c r="A89601" i="1"/>
  <c r="A89602" i="1"/>
  <c r="A89603" i="1"/>
  <c r="A89604" i="1"/>
  <c r="A89605" i="1"/>
  <c r="A89606" i="1"/>
  <c r="A89607" i="1"/>
  <c r="A89608" i="1"/>
  <c r="A89609" i="1"/>
  <c r="A89610" i="1"/>
  <c r="A89611" i="1"/>
  <c r="A89612" i="1"/>
  <c r="A89613" i="1"/>
  <c r="A89614" i="1"/>
  <c r="A89615" i="1"/>
  <c r="A89616" i="1"/>
  <c r="A89617" i="1"/>
  <c r="A89618" i="1"/>
  <c r="A89619" i="1"/>
  <c r="A89620" i="1"/>
  <c r="A89621" i="1"/>
  <c r="A89622" i="1"/>
  <c r="A89623" i="1"/>
  <c r="A89624" i="1"/>
  <c r="A89625" i="1"/>
  <c r="A89626" i="1"/>
  <c r="A89627" i="1"/>
  <c r="A89628" i="1"/>
  <c r="A89629" i="1"/>
  <c r="A89630" i="1"/>
  <c r="A89631" i="1"/>
  <c r="A89632" i="1"/>
  <c r="A89633" i="1"/>
  <c r="A89634" i="1"/>
  <c r="A89635" i="1"/>
  <c r="A89636" i="1"/>
  <c r="A89637" i="1"/>
  <c r="A89638" i="1"/>
  <c r="A89639" i="1"/>
  <c r="A89640" i="1"/>
  <c r="A89641" i="1"/>
  <c r="A89642" i="1"/>
  <c r="A89643" i="1"/>
  <c r="A89644" i="1"/>
  <c r="A89645" i="1"/>
  <c r="A89646" i="1"/>
  <c r="A89647" i="1"/>
  <c r="A89648" i="1"/>
  <c r="A89649" i="1"/>
  <c r="A89650" i="1"/>
  <c r="A89651" i="1"/>
  <c r="A89652" i="1"/>
  <c r="A89653" i="1"/>
  <c r="A89654" i="1"/>
  <c r="A89655" i="1"/>
  <c r="A89656" i="1"/>
  <c r="A89657" i="1"/>
  <c r="A89658" i="1"/>
  <c r="A89659" i="1"/>
  <c r="A89660" i="1"/>
  <c r="A89661" i="1"/>
  <c r="A89662" i="1"/>
  <c r="A89663" i="1"/>
  <c r="A89664" i="1"/>
  <c r="A89665" i="1"/>
  <c r="A89666" i="1"/>
  <c r="A89667" i="1"/>
  <c r="A89668" i="1"/>
  <c r="A89669" i="1"/>
  <c r="A89670" i="1"/>
  <c r="A89671" i="1"/>
  <c r="A89672" i="1"/>
  <c r="A89673" i="1"/>
  <c r="A89674" i="1"/>
  <c r="A89675" i="1"/>
  <c r="A89676" i="1"/>
  <c r="A89677" i="1"/>
  <c r="A89678" i="1"/>
  <c r="A89679" i="1"/>
  <c r="A89680" i="1"/>
  <c r="A89681" i="1"/>
  <c r="A89682" i="1"/>
  <c r="A89683" i="1"/>
  <c r="A89684" i="1"/>
  <c r="A89685" i="1"/>
  <c r="A89686" i="1"/>
  <c r="A89687" i="1"/>
  <c r="A89688" i="1"/>
  <c r="A89689" i="1"/>
  <c r="A89690" i="1"/>
  <c r="A89691" i="1"/>
  <c r="A89692" i="1"/>
  <c r="A89693" i="1"/>
  <c r="A89694" i="1"/>
  <c r="A89695" i="1"/>
  <c r="A89696" i="1"/>
  <c r="A89697" i="1"/>
  <c r="A89698" i="1"/>
  <c r="A89699" i="1"/>
  <c r="A89700" i="1"/>
  <c r="A89701" i="1"/>
  <c r="A89702" i="1"/>
  <c r="A89703" i="1"/>
  <c r="A89704" i="1"/>
  <c r="A89705" i="1"/>
  <c r="A89706" i="1"/>
  <c r="A89707" i="1"/>
  <c r="A89708" i="1"/>
  <c r="A89709" i="1"/>
  <c r="A89710" i="1"/>
  <c r="A89711" i="1"/>
  <c r="A89712" i="1"/>
  <c r="A89713" i="1"/>
  <c r="A89714" i="1"/>
  <c r="A89715" i="1"/>
  <c r="A89716" i="1"/>
  <c r="A89717" i="1"/>
  <c r="A89718" i="1"/>
  <c r="A89719" i="1"/>
  <c r="A89720" i="1"/>
  <c r="A89721" i="1"/>
  <c r="A89722" i="1"/>
  <c r="A89723" i="1"/>
  <c r="A89724" i="1"/>
  <c r="A89725" i="1"/>
  <c r="A89726" i="1"/>
  <c r="A89727" i="1"/>
  <c r="A89728" i="1"/>
  <c r="A89729" i="1"/>
  <c r="A89730" i="1"/>
  <c r="A89731" i="1"/>
  <c r="A89732" i="1"/>
  <c r="A89733" i="1"/>
  <c r="A89734" i="1"/>
  <c r="A89735" i="1"/>
  <c r="A89736" i="1"/>
  <c r="A89737" i="1"/>
  <c r="A89738" i="1"/>
  <c r="A89739" i="1"/>
  <c r="A89740" i="1"/>
  <c r="A89741" i="1"/>
  <c r="A89742" i="1"/>
  <c r="A89743" i="1"/>
  <c r="A89744" i="1"/>
  <c r="A89745" i="1"/>
  <c r="A89746" i="1"/>
  <c r="A89747" i="1"/>
  <c r="A89748" i="1"/>
  <c r="A89749" i="1"/>
  <c r="A89750" i="1"/>
  <c r="A89751" i="1"/>
  <c r="A89752" i="1"/>
  <c r="A89753" i="1"/>
  <c r="A89754" i="1"/>
  <c r="A89755" i="1"/>
  <c r="A89756" i="1"/>
  <c r="A89757" i="1"/>
  <c r="A89758" i="1"/>
  <c r="A89759" i="1"/>
  <c r="A89760" i="1"/>
  <c r="A89761" i="1"/>
  <c r="A89762" i="1"/>
  <c r="A89763" i="1"/>
  <c r="A89764" i="1"/>
  <c r="A89765" i="1"/>
  <c r="A89766" i="1"/>
  <c r="A89767" i="1"/>
  <c r="A89768" i="1"/>
  <c r="A89769" i="1"/>
  <c r="A89770" i="1"/>
  <c r="A89771" i="1"/>
  <c r="A89772" i="1"/>
  <c r="A89773" i="1"/>
  <c r="A89774" i="1"/>
  <c r="A89775" i="1"/>
  <c r="A89776" i="1"/>
  <c r="A89777" i="1"/>
  <c r="A89778" i="1"/>
  <c r="A89779" i="1"/>
  <c r="A89780" i="1"/>
  <c r="A89781" i="1"/>
  <c r="A89782" i="1"/>
  <c r="A89783" i="1"/>
  <c r="A89784" i="1"/>
  <c r="A89785" i="1"/>
  <c r="A89786" i="1"/>
  <c r="A89787" i="1"/>
  <c r="A89788" i="1"/>
  <c r="A89789" i="1"/>
  <c r="A89790" i="1"/>
  <c r="A89791" i="1"/>
  <c r="A89792" i="1"/>
  <c r="A89793" i="1"/>
  <c r="A89794" i="1"/>
  <c r="A89795" i="1"/>
  <c r="A89796" i="1"/>
  <c r="A89797" i="1"/>
  <c r="A89798" i="1"/>
  <c r="A89799" i="1"/>
  <c r="A89800" i="1"/>
  <c r="A89801" i="1"/>
  <c r="A89802" i="1"/>
  <c r="A89803" i="1"/>
  <c r="A89804" i="1"/>
  <c r="A89805" i="1"/>
  <c r="A89806" i="1"/>
  <c r="A89807" i="1"/>
  <c r="A89808" i="1"/>
  <c r="A89809" i="1"/>
  <c r="A89810" i="1"/>
  <c r="A89811" i="1"/>
  <c r="A89812" i="1"/>
  <c r="A89813" i="1"/>
  <c r="A89814" i="1"/>
  <c r="A89815" i="1"/>
  <c r="A89816" i="1"/>
  <c r="A89817" i="1"/>
  <c r="A89818" i="1"/>
  <c r="A89819" i="1"/>
  <c r="A89820" i="1"/>
  <c r="A89821" i="1"/>
  <c r="A89822" i="1"/>
  <c r="A89823" i="1"/>
  <c r="A89824" i="1"/>
  <c r="A89825" i="1"/>
  <c r="A89826" i="1"/>
  <c r="A89827" i="1"/>
  <c r="A89828" i="1"/>
  <c r="A89829" i="1"/>
  <c r="A89830" i="1"/>
  <c r="A89831" i="1"/>
  <c r="A89832" i="1"/>
  <c r="A89833" i="1"/>
  <c r="A89834" i="1"/>
  <c r="A89835" i="1"/>
  <c r="A89836" i="1"/>
  <c r="A89837" i="1"/>
  <c r="A89838" i="1"/>
  <c r="A89839" i="1"/>
  <c r="A89840" i="1"/>
  <c r="A89841" i="1"/>
  <c r="A89842" i="1"/>
  <c r="A89843" i="1"/>
  <c r="A89844" i="1"/>
  <c r="A89845" i="1"/>
  <c r="A89846" i="1"/>
  <c r="A89847" i="1"/>
  <c r="A89848" i="1"/>
  <c r="A89849" i="1"/>
  <c r="A89850" i="1"/>
  <c r="A89851" i="1"/>
  <c r="A89852" i="1"/>
  <c r="A89853" i="1"/>
  <c r="A89854" i="1"/>
  <c r="A89855" i="1"/>
  <c r="A89856" i="1"/>
  <c r="A89857" i="1"/>
  <c r="A89858" i="1"/>
  <c r="A89859" i="1"/>
  <c r="A89860" i="1"/>
  <c r="A89861" i="1"/>
  <c r="A89862" i="1"/>
  <c r="A89863" i="1"/>
  <c r="A89864" i="1"/>
  <c r="A89865" i="1"/>
  <c r="A89866" i="1"/>
  <c r="A89867" i="1"/>
  <c r="A89868" i="1"/>
  <c r="A89869" i="1"/>
  <c r="A89870" i="1"/>
  <c r="A89871" i="1"/>
  <c r="A89872" i="1"/>
  <c r="A89873" i="1"/>
  <c r="A89874" i="1"/>
  <c r="A89875" i="1"/>
  <c r="A89876" i="1"/>
  <c r="A89877" i="1"/>
  <c r="A89878" i="1"/>
  <c r="A89879" i="1"/>
  <c r="A89880" i="1"/>
  <c r="A89881" i="1"/>
  <c r="A89882" i="1"/>
  <c r="A89883" i="1"/>
  <c r="A89884" i="1"/>
  <c r="A89885" i="1"/>
  <c r="A89886" i="1"/>
  <c r="A89887" i="1"/>
  <c r="A89888" i="1"/>
  <c r="A89889" i="1"/>
  <c r="A89890" i="1"/>
  <c r="A89891" i="1"/>
  <c r="A89892" i="1"/>
  <c r="A89893" i="1"/>
  <c r="A89894" i="1"/>
  <c r="A89895" i="1"/>
  <c r="A89896" i="1"/>
  <c r="A89897" i="1"/>
  <c r="A89898" i="1"/>
  <c r="A89899" i="1"/>
  <c r="A89900" i="1"/>
  <c r="A89901" i="1"/>
  <c r="A89902" i="1"/>
  <c r="A89903" i="1"/>
  <c r="A89904" i="1"/>
  <c r="A89905" i="1"/>
  <c r="A89906" i="1"/>
  <c r="A89907" i="1"/>
  <c r="A89908" i="1"/>
  <c r="A89909" i="1"/>
  <c r="A89910" i="1"/>
  <c r="A89911" i="1"/>
  <c r="A89912" i="1"/>
  <c r="A89913" i="1"/>
  <c r="A89914" i="1"/>
  <c r="A89915" i="1"/>
  <c r="A89916" i="1"/>
  <c r="A89917" i="1"/>
  <c r="A89918" i="1"/>
  <c r="A89919" i="1"/>
  <c r="A89920" i="1"/>
  <c r="A89921" i="1"/>
  <c r="A89922" i="1"/>
  <c r="A89923" i="1"/>
  <c r="A89924" i="1"/>
  <c r="A89925" i="1"/>
  <c r="A89926" i="1"/>
  <c r="A89927" i="1"/>
  <c r="A89928" i="1"/>
  <c r="A89929" i="1"/>
  <c r="A89930" i="1"/>
  <c r="A89931" i="1"/>
  <c r="A89932" i="1"/>
  <c r="A89933" i="1"/>
  <c r="A89934" i="1"/>
  <c r="A89935" i="1"/>
  <c r="A89936" i="1"/>
  <c r="A89937" i="1"/>
  <c r="A89938" i="1"/>
  <c r="A89939" i="1"/>
  <c r="A89940" i="1"/>
  <c r="A89941" i="1"/>
  <c r="A89942" i="1"/>
  <c r="A89943" i="1"/>
  <c r="A89944" i="1"/>
  <c r="A89945" i="1"/>
  <c r="A89946" i="1"/>
  <c r="A89947" i="1"/>
  <c r="A89948" i="1"/>
  <c r="A89949" i="1"/>
  <c r="A89950" i="1"/>
  <c r="A89951" i="1"/>
  <c r="A89952" i="1"/>
  <c r="A89953" i="1"/>
  <c r="A89954" i="1"/>
  <c r="A89955" i="1"/>
  <c r="A89956" i="1"/>
  <c r="A89957" i="1"/>
  <c r="A89958" i="1"/>
  <c r="A89959" i="1"/>
  <c r="A89960" i="1"/>
  <c r="A89961" i="1"/>
  <c r="A89962" i="1"/>
  <c r="A89963" i="1"/>
  <c r="A89964" i="1"/>
  <c r="A89965" i="1"/>
  <c r="A89966" i="1"/>
  <c r="A89967" i="1"/>
  <c r="A89968" i="1"/>
  <c r="A89969" i="1"/>
  <c r="A89970" i="1"/>
  <c r="A89971" i="1"/>
  <c r="A89972" i="1"/>
  <c r="A89973" i="1"/>
  <c r="A89974" i="1"/>
  <c r="A89975" i="1"/>
  <c r="A89976" i="1"/>
  <c r="A89977" i="1"/>
  <c r="A89978" i="1"/>
  <c r="A89979" i="1"/>
  <c r="A89980" i="1"/>
  <c r="A89981" i="1"/>
  <c r="A89982" i="1"/>
  <c r="A89983" i="1"/>
  <c r="A89984" i="1"/>
  <c r="A89985" i="1"/>
  <c r="A89986" i="1"/>
  <c r="A89987" i="1"/>
  <c r="A89988" i="1"/>
  <c r="A89989" i="1"/>
  <c r="A89990" i="1"/>
  <c r="A89991" i="1"/>
  <c r="A89992" i="1"/>
  <c r="A89993" i="1"/>
  <c r="A89994" i="1"/>
  <c r="A89995" i="1"/>
  <c r="A89996" i="1"/>
  <c r="A89997" i="1"/>
  <c r="A89998" i="1"/>
  <c r="A89999" i="1"/>
  <c r="A90000" i="1"/>
  <c r="A90001" i="1"/>
  <c r="A90002" i="1"/>
  <c r="A90003" i="1"/>
  <c r="A90004" i="1"/>
  <c r="A90005" i="1"/>
  <c r="A90006" i="1"/>
  <c r="A90007" i="1"/>
  <c r="A90008" i="1"/>
  <c r="A90009" i="1"/>
  <c r="A90010" i="1"/>
  <c r="A90011" i="1"/>
  <c r="A90012" i="1"/>
  <c r="A90013" i="1"/>
  <c r="A90014" i="1"/>
  <c r="A90015" i="1"/>
  <c r="A90016" i="1"/>
  <c r="A90017" i="1"/>
  <c r="A90018" i="1"/>
  <c r="A90019" i="1"/>
  <c r="A90020" i="1"/>
  <c r="A90021" i="1"/>
  <c r="A90022" i="1"/>
  <c r="A90023" i="1"/>
  <c r="A90024" i="1"/>
  <c r="A90025" i="1"/>
  <c r="A90026" i="1"/>
  <c r="A90027" i="1"/>
  <c r="A90028" i="1"/>
  <c r="A90029" i="1"/>
  <c r="A90030" i="1"/>
  <c r="A90031" i="1"/>
  <c r="A90032" i="1"/>
  <c r="A90033" i="1"/>
  <c r="A90034" i="1"/>
  <c r="A90035" i="1"/>
  <c r="A90036" i="1"/>
  <c r="A90037" i="1"/>
  <c r="A90038" i="1"/>
  <c r="A90039" i="1"/>
  <c r="A90040" i="1"/>
  <c r="A90041" i="1"/>
  <c r="A90042" i="1"/>
  <c r="A90043" i="1"/>
  <c r="A90044" i="1"/>
  <c r="A90045" i="1"/>
  <c r="A90046" i="1"/>
  <c r="A90047" i="1"/>
  <c r="A90048" i="1"/>
  <c r="A90049" i="1"/>
  <c r="A90050" i="1"/>
  <c r="A90051" i="1"/>
  <c r="A90052" i="1"/>
  <c r="A90053" i="1"/>
  <c r="A90054" i="1"/>
  <c r="A90055" i="1"/>
  <c r="A90056" i="1"/>
  <c r="A90057" i="1"/>
  <c r="A90058" i="1"/>
  <c r="A90059" i="1"/>
  <c r="A90060" i="1"/>
  <c r="A90061" i="1"/>
  <c r="A90062" i="1"/>
  <c r="A90063" i="1"/>
  <c r="A90064" i="1"/>
  <c r="A90065" i="1"/>
  <c r="A90066" i="1"/>
  <c r="A90067" i="1"/>
  <c r="A90068" i="1"/>
  <c r="A90069" i="1"/>
  <c r="A90070" i="1"/>
  <c r="A90071" i="1"/>
  <c r="A90072" i="1"/>
  <c r="A90073" i="1"/>
  <c r="A90074" i="1"/>
  <c r="A90075" i="1"/>
  <c r="A90076" i="1"/>
  <c r="A90077" i="1"/>
  <c r="A90078" i="1"/>
  <c r="A90079" i="1"/>
  <c r="A90080" i="1"/>
  <c r="A90081" i="1"/>
  <c r="A90082" i="1"/>
  <c r="A90083" i="1"/>
  <c r="A90084" i="1"/>
  <c r="A90085" i="1"/>
  <c r="A90086" i="1"/>
  <c r="A90087" i="1"/>
  <c r="A90088" i="1"/>
  <c r="A90089" i="1"/>
  <c r="A90090" i="1"/>
  <c r="A90091" i="1"/>
  <c r="A90092" i="1"/>
  <c r="A90093" i="1"/>
  <c r="A90094" i="1"/>
  <c r="A90095" i="1"/>
  <c r="A90096" i="1"/>
  <c r="A90097" i="1"/>
  <c r="A90098" i="1"/>
  <c r="A90099" i="1"/>
  <c r="A90100" i="1"/>
  <c r="A90101" i="1"/>
  <c r="A90102" i="1"/>
  <c r="A90103" i="1"/>
  <c r="A90104" i="1"/>
  <c r="A90105" i="1"/>
  <c r="A90106" i="1"/>
  <c r="A90107" i="1"/>
  <c r="A90108" i="1"/>
  <c r="A90109" i="1"/>
  <c r="A90110" i="1"/>
  <c r="A90111" i="1"/>
  <c r="A90112" i="1"/>
  <c r="A90113" i="1"/>
  <c r="A90114" i="1"/>
  <c r="A90115" i="1"/>
  <c r="A90116" i="1"/>
  <c r="A90117" i="1"/>
  <c r="A90118" i="1"/>
  <c r="A90119" i="1"/>
  <c r="A90120" i="1"/>
  <c r="A90121" i="1"/>
  <c r="A90122" i="1"/>
  <c r="A90123" i="1"/>
  <c r="A90124" i="1"/>
  <c r="A90125" i="1"/>
  <c r="A90126" i="1"/>
  <c r="A90127" i="1"/>
  <c r="A90128" i="1"/>
  <c r="A90129" i="1"/>
  <c r="A90130" i="1"/>
  <c r="A90131" i="1"/>
  <c r="A90132" i="1"/>
  <c r="A90133" i="1"/>
  <c r="A90134" i="1"/>
  <c r="A90135" i="1"/>
  <c r="A90136" i="1"/>
  <c r="A90137" i="1"/>
  <c r="A90138" i="1"/>
  <c r="A90139" i="1"/>
  <c r="A90140" i="1"/>
  <c r="A90141" i="1"/>
  <c r="A90142" i="1"/>
  <c r="A90143" i="1"/>
  <c r="A90144" i="1"/>
  <c r="A90145" i="1"/>
  <c r="A90146" i="1"/>
  <c r="A90147" i="1"/>
  <c r="A90148" i="1"/>
  <c r="A90149" i="1"/>
  <c r="A90150" i="1"/>
  <c r="A90151" i="1"/>
  <c r="A90152" i="1"/>
  <c r="A90153" i="1"/>
  <c r="A90154" i="1"/>
  <c r="A90155" i="1"/>
  <c r="A90156" i="1"/>
  <c r="A90157" i="1"/>
  <c r="A90158" i="1"/>
  <c r="A90159" i="1"/>
  <c r="A90160" i="1"/>
  <c r="A90161" i="1"/>
  <c r="A90162" i="1"/>
  <c r="A90163" i="1"/>
  <c r="A90164" i="1"/>
  <c r="A90165" i="1"/>
  <c r="A90166" i="1"/>
  <c r="A90167" i="1"/>
  <c r="A90168" i="1"/>
  <c r="A90169" i="1"/>
  <c r="A90170" i="1"/>
  <c r="A90171" i="1"/>
  <c r="A90172" i="1"/>
  <c r="A90173" i="1"/>
  <c r="A90174" i="1"/>
  <c r="A90175" i="1"/>
  <c r="A90176" i="1"/>
  <c r="A90177" i="1"/>
  <c r="A90178" i="1"/>
  <c r="A90179" i="1"/>
  <c r="A90180" i="1"/>
  <c r="A90181" i="1"/>
  <c r="A90182" i="1"/>
  <c r="A90183" i="1"/>
  <c r="A90184" i="1"/>
  <c r="A90185" i="1"/>
  <c r="A90186" i="1"/>
  <c r="A90187" i="1"/>
  <c r="A90188" i="1"/>
  <c r="A90189" i="1"/>
  <c r="A90190" i="1"/>
  <c r="A90191" i="1"/>
  <c r="A90192" i="1"/>
  <c r="A90193" i="1"/>
  <c r="A90194" i="1"/>
  <c r="A90195" i="1"/>
  <c r="A90196" i="1"/>
  <c r="A90197" i="1"/>
  <c r="A90198" i="1"/>
  <c r="A90199" i="1"/>
  <c r="A90200" i="1"/>
  <c r="A90201" i="1"/>
  <c r="A90202" i="1"/>
  <c r="A90203" i="1"/>
  <c r="A90204" i="1"/>
  <c r="A90205" i="1"/>
  <c r="A90206" i="1"/>
  <c r="A90207" i="1"/>
  <c r="A90208" i="1"/>
  <c r="A90209" i="1"/>
  <c r="A90210" i="1"/>
  <c r="A90211" i="1"/>
  <c r="A90212" i="1"/>
  <c r="A90213" i="1"/>
  <c r="A90214" i="1"/>
  <c r="A90215" i="1"/>
  <c r="A90216" i="1"/>
  <c r="A90217" i="1"/>
  <c r="A90218" i="1"/>
  <c r="A90219" i="1"/>
  <c r="A90220" i="1"/>
  <c r="A90221" i="1"/>
  <c r="A90222" i="1"/>
  <c r="A90223" i="1"/>
  <c r="A90224" i="1"/>
  <c r="A90225" i="1"/>
  <c r="A90226" i="1"/>
  <c r="A90227" i="1"/>
  <c r="A90228" i="1"/>
  <c r="A90229" i="1"/>
  <c r="A90230" i="1"/>
  <c r="A90231" i="1"/>
  <c r="A90232" i="1"/>
  <c r="A90233" i="1"/>
  <c r="A90234" i="1"/>
  <c r="A90235" i="1"/>
  <c r="A90236" i="1"/>
  <c r="A90237" i="1"/>
  <c r="A90238" i="1"/>
  <c r="A90239" i="1"/>
  <c r="A90240" i="1"/>
  <c r="A90241" i="1"/>
  <c r="A90242" i="1"/>
  <c r="A90243" i="1"/>
  <c r="A90244" i="1"/>
  <c r="A90245" i="1"/>
  <c r="A90246" i="1"/>
  <c r="A90247" i="1"/>
  <c r="A90248" i="1"/>
  <c r="A90249" i="1"/>
  <c r="A90250" i="1"/>
  <c r="A90251" i="1"/>
  <c r="A90252" i="1"/>
  <c r="A90253" i="1"/>
  <c r="A90254" i="1"/>
  <c r="A90255" i="1"/>
  <c r="A90256" i="1"/>
  <c r="A90257" i="1"/>
  <c r="A90258" i="1"/>
  <c r="A90259" i="1"/>
  <c r="A90260" i="1"/>
  <c r="A90261" i="1"/>
  <c r="A90262" i="1"/>
  <c r="A90263" i="1"/>
  <c r="A90264" i="1"/>
  <c r="A90265" i="1"/>
  <c r="A90266" i="1"/>
  <c r="A90267" i="1"/>
  <c r="A90268" i="1"/>
  <c r="A90269" i="1"/>
  <c r="A90270" i="1"/>
  <c r="A90271" i="1"/>
  <c r="A90272" i="1"/>
  <c r="A90273" i="1"/>
  <c r="A90274" i="1"/>
  <c r="A90275" i="1"/>
  <c r="A90276" i="1"/>
  <c r="A90277" i="1"/>
  <c r="A90278" i="1"/>
  <c r="A90279" i="1"/>
  <c r="A90280" i="1"/>
  <c r="A90281" i="1"/>
  <c r="A90282" i="1"/>
  <c r="A90283" i="1"/>
  <c r="A90284" i="1"/>
  <c r="A90285" i="1"/>
  <c r="A90286" i="1"/>
  <c r="A90287" i="1"/>
  <c r="A90288" i="1"/>
  <c r="A90289" i="1"/>
  <c r="A90290" i="1"/>
  <c r="A90291" i="1"/>
  <c r="A90292" i="1"/>
  <c r="A90293" i="1"/>
  <c r="A90294" i="1"/>
  <c r="A90295" i="1"/>
  <c r="A90296" i="1"/>
  <c r="A90297" i="1"/>
  <c r="A90298" i="1"/>
  <c r="A90299" i="1"/>
  <c r="A90300" i="1"/>
  <c r="A90301" i="1"/>
  <c r="A90302" i="1"/>
  <c r="A90303" i="1"/>
  <c r="A90304" i="1"/>
  <c r="A90305" i="1"/>
  <c r="A90306" i="1"/>
  <c r="A90307" i="1"/>
  <c r="A90308" i="1"/>
  <c r="A90309" i="1"/>
  <c r="A90310" i="1"/>
  <c r="A90311" i="1"/>
  <c r="A90312" i="1"/>
  <c r="A90313" i="1"/>
  <c r="A90314" i="1"/>
  <c r="A90315" i="1"/>
  <c r="A90316" i="1"/>
  <c r="A90317" i="1"/>
  <c r="A90318" i="1"/>
  <c r="A90319" i="1"/>
  <c r="A90320" i="1"/>
  <c r="A90321" i="1"/>
  <c r="A90322" i="1"/>
  <c r="A90323" i="1"/>
  <c r="A90324" i="1"/>
  <c r="A90325" i="1"/>
  <c r="A90326" i="1"/>
  <c r="A90327" i="1"/>
  <c r="A90328" i="1"/>
  <c r="A90329" i="1"/>
  <c r="A90330" i="1"/>
  <c r="A90331" i="1"/>
  <c r="A90332" i="1"/>
  <c r="A90333" i="1"/>
  <c r="A90334" i="1"/>
  <c r="A90335" i="1"/>
  <c r="A90336" i="1"/>
  <c r="A90337" i="1"/>
  <c r="A90338" i="1"/>
  <c r="A90339" i="1"/>
  <c r="A90340" i="1"/>
  <c r="A90341" i="1"/>
  <c r="A90342" i="1"/>
  <c r="A90343" i="1"/>
  <c r="A90344" i="1"/>
  <c r="A90345" i="1"/>
  <c r="A90346" i="1"/>
  <c r="A90347" i="1"/>
  <c r="A90348" i="1"/>
  <c r="A90349" i="1"/>
  <c r="A90350" i="1"/>
  <c r="A90351" i="1"/>
  <c r="A90352" i="1"/>
  <c r="A90353" i="1"/>
  <c r="A90354" i="1"/>
  <c r="A90355" i="1"/>
  <c r="A90356" i="1"/>
  <c r="A90357" i="1"/>
  <c r="A90358" i="1"/>
  <c r="A90359" i="1"/>
  <c r="A90360" i="1"/>
  <c r="A90361" i="1"/>
  <c r="A90362" i="1"/>
  <c r="A90363" i="1"/>
  <c r="A90364" i="1"/>
  <c r="A90365" i="1"/>
  <c r="A90366" i="1"/>
  <c r="A90367" i="1"/>
  <c r="A90368" i="1"/>
  <c r="A90369" i="1"/>
  <c r="A90370" i="1"/>
  <c r="A90371" i="1"/>
  <c r="A90372" i="1"/>
  <c r="A90373" i="1"/>
  <c r="A90374" i="1"/>
  <c r="A90375" i="1"/>
  <c r="A90376" i="1"/>
  <c r="A90377" i="1"/>
  <c r="A90378" i="1"/>
  <c r="A90379" i="1"/>
  <c r="A90380" i="1"/>
  <c r="A90381" i="1"/>
  <c r="A90382" i="1"/>
  <c r="A90383" i="1"/>
  <c r="A90384" i="1"/>
  <c r="A90385" i="1"/>
  <c r="A90386" i="1"/>
  <c r="A90387" i="1"/>
  <c r="A90388" i="1"/>
  <c r="A90389" i="1"/>
  <c r="A90390" i="1"/>
  <c r="A90391" i="1"/>
  <c r="A90392" i="1"/>
  <c r="A90393" i="1"/>
  <c r="A90394" i="1"/>
  <c r="A90395" i="1"/>
  <c r="A90396" i="1"/>
  <c r="A90397" i="1"/>
  <c r="A90398" i="1"/>
  <c r="A90399" i="1"/>
  <c r="A90400" i="1"/>
  <c r="A90401" i="1"/>
  <c r="A90402" i="1"/>
  <c r="A90403" i="1"/>
  <c r="A90404" i="1"/>
  <c r="A90405" i="1"/>
  <c r="A90406" i="1"/>
  <c r="A90407" i="1"/>
  <c r="A90408" i="1"/>
  <c r="A90409" i="1"/>
  <c r="A90410" i="1"/>
  <c r="A90411" i="1"/>
  <c r="A90412" i="1"/>
  <c r="A90413" i="1"/>
  <c r="A90414" i="1"/>
  <c r="A90415" i="1"/>
  <c r="A90416" i="1"/>
  <c r="A90417" i="1"/>
  <c r="A90418" i="1"/>
  <c r="A90419" i="1"/>
  <c r="A90420" i="1"/>
  <c r="A90421" i="1"/>
  <c r="A90422" i="1"/>
  <c r="A90423" i="1"/>
  <c r="A90424" i="1"/>
  <c r="A90425" i="1"/>
  <c r="A90426" i="1"/>
  <c r="A90427" i="1"/>
  <c r="A90428" i="1"/>
  <c r="A90429" i="1"/>
  <c r="A90430" i="1"/>
  <c r="A90431" i="1"/>
  <c r="A90432" i="1"/>
  <c r="A90433" i="1"/>
  <c r="A90434" i="1"/>
  <c r="A90435" i="1"/>
  <c r="A90436" i="1"/>
  <c r="A90437" i="1"/>
  <c r="A90438" i="1"/>
  <c r="A90439" i="1"/>
  <c r="A90440" i="1"/>
  <c r="A90441" i="1"/>
  <c r="A90442" i="1"/>
  <c r="A90443" i="1"/>
  <c r="A90444" i="1"/>
  <c r="A90445" i="1"/>
  <c r="A90446" i="1"/>
  <c r="A90447" i="1"/>
  <c r="A90448" i="1"/>
  <c r="A90449" i="1"/>
  <c r="A90450" i="1"/>
  <c r="A90451" i="1"/>
  <c r="A90452" i="1"/>
  <c r="A90453" i="1"/>
  <c r="A90454" i="1"/>
  <c r="A90455" i="1"/>
  <c r="A90456" i="1"/>
  <c r="A90457" i="1"/>
  <c r="A90458" i="1"/>
  <c r="A90459" i="1"/>
  <c r="A90460" i="1"/>
  <c r="A90461" i="1"/>
  <c r="A90462" i="1"/>
  <c r="A90463" i="1"/>
  <c r="A90464" i="1"/>
  <c r="A90465" i="1"/>
  <c r="A90466" i="1"/>
  <c r="A90467" i="1"/>
  <c r="A90468" i="1"/>
  <c r="A90469" i="1"/>
  <c r="A90470" i="1"/>
  <c r="A90471" i="1"/>
  <c r="A90472" i="1"/>
  <c r="A90473" i="1"/>
  <c r="A90474" i="1"/>
  <c r="A90475" i="1"/>
  <c r="A90476" i="1"/>
  <c r="A90477" i="1"/>
  <c r="A90478" i="1"/>
  <c r="A90479" i="1"/>
  <c r="A90480" i="1"/>
  <c r="A90481" i="1"/>
  <c r="A90482" i="1"/>
  <c r="A90483" i="1"/>
  <c r="A90484" i="1"/>
  <c r="A90485" i="1"/>
  <c r="A90486" i="1"/>
  <c r="A90487" i="1"/>
  <c r="A90488" i="1"/>
  <c r="A90489" i="1"/>
  <c r="A90490" i="1"/>
  <c r="A90491" i="1"/>
  <c r="A90492" i="1"/>
  <c r="A90493" i="1"/>
  <c r="A90494" i="1"/>
  <c r="A90495" i="1"/>
  <c r="A90496" i="1"/>
  <c r="A90497" i="1"/>
  <c r="A90498" i="1"/>
  <c r="A90499" i="1"/>
  <c r="A90500" i="1"/>
  <c r="A90501" i="1"/>
  <c r="A90502" i="1"/>
  <c r="A90503" i="1"/>
  <c r="A90504" i="1"/>
  <c r="A90505" i="1"/>
  <c r="A90506" i="1"/>
  <c r="A90507" i="1"/>
  <c r="A90508" i="1"/>
  <c r="A90509" i="1"/>
  <c r="A90510" i="1"/>
  <c r="A90511" i="1"/>
  <c r="A90512" i="1"/>
  <c r="A90513" i="1"/>
  <c r="A90514" i="1"/>
  <c r="A90515" i="1"/>
  <c r="A90516" i="1"/>
  <c r="A90517" i="1"/>
  <c r="A90518" i="1"/>
  <c r="A90519" i="1"/>
  <c r="A90520" i="1"/>
  <c r="A90521" i="1"/>
  <c r="A90522" i="1"/>
  <c r="A90523" i="1"/>
  <c r="A90524" i="1"/>
  <c r="A90525" i="1"/>
  <c r="A90526" i="1"/>
  <c r="A90527" i="1"/>
  <c r="A90528" i="1"/>
  <c r="A90529" i="1"/>
  <c r="A90530" i="1"/>
  <c r="A90531" i="1"/>
  <c r="A90532" i="1"/>
  <c r="A90533" i="1"/>
  <c r="A90534" i="1"/>
  <c r="A90535" i="1"/>
  <c r="A90536" i="1"/>
  <c r="A90537" i="1"/>
  <c r="A90538" i="1"/>
  <c r="A90539" i="1"/>
  <c r="A90540" i="1"/>
  <c r="A90541" i="1"/>
  <c r="A90542" i="1"/>
  <c r="A90543" i="1"/>
  <c r="A90544" i="1"/>
  <c r="A90545" i="1"/>
  <c r="A90546" i="1"/>
  <c r="A90547" i="1"/>
  <c r="A90548" i="1"/>
  <c r="A90549" i="1"/>
  <c r="A90550" i="1"/>
  <c r="A90551" i="1"/>
  <c r="A90552" i="1"/>
  <c r="A90553" i="1"/>
  <c r="A90554" i="1"/>
  <c r="A90555" i="1"/>
  <c r="A90556" i="1"/>
  <c r="A90557" i="1"/>
  <c r="A90558" i="1"/>
  <c r="A90559" i="1"/>
  <c r="A90560" i="1"/>
  <c r="A90561" i="1"/>
  <c r="A90562" i="1"/>
  <c r="A90563" i="1"/>
  <c r="A90564" i="1"/>
  <c r="A90565" i="1"/>
  <c r="A90566" i="1"/>
  <c r="A90567" i="1"/>
  <c r="A90568" i="1"/>
  <c r="A90569" i="1"/>
  <c r="A90570" i="1"/>
  <c r="A90571" i="1"/>
  <c r="A90572" i="1"/>
  <c r="A90573" i="1"/>
  <c r="A90574" i="1"/>
  <c r="A90575" i="1"/>
  <c r="A90576" i="1"/>
  <c r="A90577" i="1"/>
  <c r="A90578" i="1"/>
  <c r="A90579" i="1"/>
  <c r="A90580" i="1"/>
  <c r="A90581" i="1"/>
  <c r="A90582" i="1"/>
  <c r="A90583" i="1"/>
  <c r="A90584" i="1"/>
  <c r="A90585" i="1"/>
  <c r="A90586" i="1"/>
  <c r="A90587" i="1"/>
  <c r="A90588" i="1"/>
  <c r="A90589" i="1"/>
  <c r="A90590" i="1"/>
  <c r="A90591" i="1"/>
  <c r="A90592" i="1"/>
  <c r="A90593" i="1"/>
  <c r="A90594" i="1"/>
  <c r="A90595" i="1"/>
  <c r="A90596" i="1"/>
  <c r="A90597" i="1"/>
  <c r="A90598" i="1"/>
  <c r="A90599" i="1"/>
  <c r="A90600" i="1"/>
  <c r="A90601" i="1"/>
  <c r="A90602" i="1"/>
  <c r="A90603" i="1"/>
  <c r="A90604" i="1"/>
  <c r="A90605" i="1"/>
  <c r="A90606" i="1"/>
  <c r="A90607" i="1"/>
  <c r="A90608" i="1"/>
  <c r="A90609" i="1"/>
  <c r="A90610" i="1"/>
  <c r="A90611" i="1"/>
  <c r="A90612" i="1"/>
  <c r="A90613" i="1"/>
  <c r="A90614" i="1"/>
  <c r="A90615" i="1"/>
  <c r="A90616" i="1"/>
  <c r="A90617" i="1"/>
  <c r="A90618" i="1"/>
  <c r="A90619" i="1"/>
  <c r="A90620" i="1"/>
  <c r="A90621" i="1"/>
  <c r="A90622" i="1"/>
  <c r="A90623" i="1"/>
  <c r="A90624" i="1"/>
  <c r="A90625" i="1"/>
  <c r="A90626" i="1"/>
  <c r="A90627" i="1"/>
  <c r="A90628" i="1"/>
  <c r="A90629" i="1"/>
  <c r="A90630" i="1"/>
  <c r="A90631" i="1"/>
  <c r="A90632" i="1"/>
  <c r="A90633" i="1"/>
  <c r="A90634" i="1"/>
  <c r="A90635" i="1"/>
  <c r="A90636" i="1"/>
  <c r="A90637" i="1"/>
  <c r="A90638" i="1"/>
  <c r="A90639" i="1"/>
  <c r="A90640" i="1"/>
  <c r="A90641" i="1"/>
  <c r="A90642" i="1"/>
  <c r="A90643" i="1"/>
  <c r="A90644" i="1"/>
  <c r="A90645" i="1"/>
  <c r="A90646" i="1"/>
  <c r="A90647" i="1"/>
  <c r="A90648" i="1"/>
  <c r="A90649" i="1"/>
  <c r="A90650" i="1"/>
  <c r="A90651" i="1"/>
  <c r="A90652" i="1"/>
  <c r="A90653" i="1"/>
  <c r="A90654" i="1"/>
  <c r="A90655" i="1"/>
  <c r="A90656" i="1"/>
  <c r="A90657" i="1"/>
  <c r="A90658" i="1"/>
  <c r="A90659" i="1"/>
  <c r="A90660" i="1"/>
  <c r="A90661" i="1"/>
  <c r="A90662" i="1"/>
  <c r="A90663" i="1"/>
  <c r="A90664" i="1"/>
  <c r="A90665" i="1"/>
  <c r="A90666" i="1"/>
  <c r="A90667" i="1"/>
  <c r="A90668" i="1"/>
  <c r="A90669" i="1"/>
  <c r="A90670" i="1"/>
  <c r="A90671" i="1"/>
  <c r="A90672" i="1"/>
  <c r="A90673" i="1"/>
  <c r="A90674" i="1"/>
  <c r="A90675" i="1"/>
  <c r="A90676" i="1"/>
  <c r="A90677" i="1"/>
  <c r="A90678" i="1"/>
  <c r="A90679" i="1"/>
  <c r="A90680" i="1"/>
  <c r="A90681" i="1"/>
  <c r="A90682" i="1"/>
  <c r="A90683" i="1"/>
  <c r="A90684" i="1"/>
  <c r="A90685" i="1"/>
  <c r="A90686" i="1"/>
  <c r="A90687" i="1"/>
  <c r="A90688" i="1"/>
  <c r="A90689" i="1"/>
  <c r="A90690" i="1"/>
  <c r="A90691" i="1"/>
  <c r="A90692" i="1"/>
  <c r="A90693" i="1"/>
  <c r="A90694" i="1"/>
  <c r="A90695" i="1"/>
  <c r="A90696" i="1"/>
  <c r="A90697" i="1"/>
  <c r="A90698" i="1"/>
  <c r="A90699" i="1"/>
  <c r="A90700" i="1"/>
  <c r="A90701" i="1"/>
  <c r="A90702" i="1"/>
  <c r="A90703" i="1"/>
  <c r="A90704" i="1"/>
  <c r="A90705" i="1"/>
  <c r="A90706" i="1"/>
  <c r="A90707" i="1"/>
  <c r="A90708" i="1"/>
  <c r="A90709" i="1"/>
  <c r="A90710" i="1"/>
  <c r="A90711" i="1"/>
  <c r="A90712" i="1"/>
  <c r="A90713" i="1"/>
  <c r="A90714" i="1"/>
  <c r="A90715" i="1"/>
  <c r="A90716" i="1"/>
  <c r="A90717" i="1"/>
  <c r="A90718" i="1"/>
  <c r="A90719" i="1"/>
  <c r="A90720" i="1"/>
  <c r="A90721" i="1"/>
  <c r="A90722" i="1"/>
  <c r="A90723" i="1"/>
  <c r="A90724" i="1"/>
  <c r="A90725" i="1"/>
  <c r="A90726" i="1"/>
  <c r="A90727" i="1"/>
  <c r="A90728" i="1"/>
  <c r="A90729" i="1"/>
  <c r="A90730" i="1"/>
  <c r="A90731" i="1"/>
  <c r="A90732" i="1"/>
  <c r="A90733" i="1"/>
  <c r="A90734" i="1"/>
  <c r="A90735" i="1"/>
  <c r="A90736" i="1"/>
  <c r="A90737" i="1"/>
  <c r="A90738" i="1"/>
  <c r="A90739" i="1"/>
  <c r="A90740" i="1"/>
  <c r="A90741" i="1"/>
  <c r="A90742" i="1"/>
  <c r="A90743" i="1"/>
  <c r="A90744" i="1"/>
  <c r="A90745" i="1"/>
  <c r="A90746" i="1"/>
  <c r="A90747" i="1"/>
  <c r="A90748" i="1"/>
  <c r="A90749" i="1"/>
  <c r="A90750" i="1"/>
  <c r="A90751" i="1"/>
  <c r="A90752" i="1"/>
  <c r="A90753" i="1"/>
  <c r="A90754" i="1"/>
  <c r="A90755" i="1"/>
  <c r="A90756" i="1"/>
  <c r="A90757" i="1"/>
  <c r="A90758" i="1"/>
  <c r="A90759" i="1"/>
  <c r="A90760" i="1"/>
  <c r="A90761" i="1"/>
  <c r="A90762" i="1"/>
  <c r="A90763" i="1"/>
  <c r="A90764" i="1"/>
  <c r="A90765" i="1"/>
  <c r="A90766" i="1"/>
  <c r="A90767" i="1"/>
  <c r="A90768" i="1"/>
  <c r="A90769" i="1"/>
  <c r="A90770" i="1"/>
  <c r="A90771" i="1"/>
  <c r="A90772" i="1"/>
  <c r="A90773" i="1"/>
  <c r="A90774" i="1"/>
  <c r="A90775" i="1"/>
  <c r="A90776" i="1"/>
  <c r="A90777" i="1"/>
  <c r="A90778" i="1"/>
  <c r="A90779" i="1"/>
  <c r="A90780" i="1"/>
  <c r="A90781" i="1"/>
  <c r="A90782" i="1"/>
  <c r="A90783" i="1"/>
  <c r="A90784" i="1"/>
  <c r="A90785" i="1"/>
  <c r="A90786" i="1"/>
  <c r="A90787" i="1"/>
  <c r="A90788" i="1"/>
  <c r="A90789" i="1"/>
  <c r="A90790" i="1"/>
  <c r="A90791" i="1"/>
  <c r="A90792" i="1"/>
  <c r="A90793" i="1"/>
  <c r="A90794" i="1"/>
  <c r="A90795" i="1"/>
  <c r="A90796" i="1"/>
  <c r="A90797" i="1"/>
  <c r="A90798" i="1"/>
  <c r="A90799" i="1"/>
  <c r="A90800" i="1"/>
  <c r="A90801" i="1"/>
  <c r="A90802" i="1"/>
  <c r="A90803" i="1"/>
  <c r="A90804" i="1"/>
  <c r="A90805" i="1"/>
  <c r="A90806" i="1"/>
  <c r="A90807" i="1"/>
  <c r="A90808" i="1"/>
  <c r="A90809" i="1"/>
  <c r="A90810" i="1"/>
  <c r="A90811" i="1"/>
  <c r="A90812" i="1"/>
  <c r="A90813" i="1"/>
  <c r="A90814" i="1"/>
  <c r="A90815" i="1"/>
  <c r="A90816" i="1"/>
  <c r="A90817" i="1"/>
  <c r="A90818" i="1"/>
  <c r="A90819" i="1"/>
  <c r="A90820" i="1"/>
  <c r="A90821" i="1"/>
  <c r="A90822" i="1"/>
  <c r="A90823" i="1"/>
  <c r="A90824" i="1"/>
  <c r="A90825" i="1"/>
  <c r="A90826" i="1"/>
  <c r="A90827" i="1"/>
  <c r="A90828" i="1"/>
  <c r="A90829" i="1"/>
  <c r="A90830" i="1"/>
  <c r="A90831" i="1"/>
  <c r="A90832" i="1"/>
  <c r="A90833" i="1"/>
  <c r="A90834" i="1"/>
  <c r="A90835" i="1"/>
  <c r="A90836" i="1"/>
  <c r="A90837" i="1"/>
  <c r="A90838" i="1"/>
  <c r="A90839" i="1"/>
  <c r="A90840" i="1"/>
  <c r="A90841" i="1"/>
  <c r="A90842" i="1"/>
  <c r="A90843" i="1"/>
  <c r="A90844" i="1"/>
  <c r="A90845" i="1"/>
  <c r="A90846" i="1"/>
  <c r="A90847" i="1"/>
  <c r="A90848" i="1"/>
  <c r="A90849" i="1"/>
  <c r="A90850" i="1"/>
  <c r="A90851" i="1"/>
  <c r="A90852" i="1"/>
  <c r="A90853" i="1"/>
  <c r="A90854" i="1"/>
  <c r="A90855" i="1"/>
  <c r="A90856" i="1"/>
  <c r="A90857" i="1"/>
  <c r="A90858" i="1"/>
  <c r="A90859" i="1"/>
  <c r="A90860" i="1"/>
  <c r="A90861" i="1"/>
  <c r="A90862" i="1"/>
  <c r="A90863" i="1"/>
  <c r="A90864" i="1"/>
  <c r="A90865" i="1"/>
  <c r="A90866" i="1"/>
  <c r="A90867" i="1"/>
  <c r="A90868" i="1"/>
  <c r="A90869" i="1"/>
  <c r="A90870" i="1"/>
  <c r="A90871" i="1"/>
  <c r="A90872" i="1"/>
  <c r="A90873" i="1"/>
  <c r="A90874" i="1"/>
  <c r="A90875" i="1"/>
  <c r="A90876" i="1"/>
  <c r="A90877" i="1"/>
  <c r="A90878" i="1"/>
  <c r="A90879" i="1"/>
  <c r="A90880" i="1"/>
  <c r="A90881" i="1"/>
  <c r="A90882" i="1"/>
  <c r="A90883" i="1"/>
  <c r="A90884" i="1"/>
  <c r="A90885" i="1"/>
  <c r="A90886" i="1"/>
  <c r="A90887" i="1"/>
  <c r="A90888" i="1"/>
  <c r="A90889" i="1"/>
  <c r="A90890" i="1"/>
  <c r="A90891" i="1"/>
  <c r="A90892" i="1"/>
  <c r="A90893" i="1"/>
  <c r="A90894" i="1"/>
  <c r="A90895" i="1"/>
  <c r="A90896" i="1"/>
  <c r="A90897" i="1"/>
  <c r="A90898" i="1"/>
  <c r="A90899" i="1"/>
  <c r="A90900" i="1"/>
  <c r="A90901" i="1"/>
  <c r="A90902" i="1"/>
  <c r="A90903" i="1"/>
  <c r="A90904" i="1"/>
  <c r="A90905" i="1"/>
  <c r="A90906" i="1"/>
  <c r="A90907" i="1"/>
  <c r="A90908" i="1"/>
  <c r="A90909" i="1"/>
  <c r="A90910" i="1"/>
  <c r="A90911" i="1"/>
  <c r="A90912" i="1"/>
  <c r="A90913" i="1"/>
  <c r="A90914" i="1"/>
  <c r="A90915" i="1"/>
  <c r="A90916" i="1"/>
  <c r="A90917" i="1"/>
  <c r="A90918" i="1"/>
  <c r="A90919" i="1"/>
  <c r="A90920" i="1"/>
  <c r="A90921" i="1"/>
  <c r="A90922" i="1"/>
  <c r="A90923" i="1"/>
  <c r="A90924" i="1"/>
  <c r="A90925" i="1"/>
  <c r="A90926" i="1"/>
  <c r="A90927" i="1"/>
  <c r="A90928" i="1"/>
  <c r="A90929" i="1"/>
  <c r="A90930" i="1"/>
  <c r="A90931" i="1"/>
  <c r="A90932" i="1"/>
  <c r="A90933" i="1"/>
  <c r="A90934" i="1"/>
  <c r="A90935" i="1"/>
  <c r="A90936" i="1"/>
  <c r="A90937" i="1"/>
  <c r="A90938" i="1"/>
  <c r="A90939" i="1"/>
  <c r="A90940" i="1"/>
  <c r="A90941" i="1"/>
  <c r="A90942" i="1"/>
  <c r="A90943" i="1"/>
  <c r="A90944" i="1"/>
  <c r="A90945" i="1"/>
  <c r="A90946" i="1"/>
  <c r="A90947" i="1"/>
  <c r="A90948" i="1"/>
  <c r="A90949" i="1"/>
  <c r="A90950" i="1"/>
  <c r="A90951" i="1"/>
  <c r="A90952" i="1"/>
  <c r="A90953" i="1"/>
  <c r="A90954" i="1"/>
  <c r="A90955" i="1"/>
  <c r="A90956" i="1"/>
  <c r="A90957" i="1"/>
  <c r="A90958" i="1"/>
  <c r="A90959" i="1"/>
  <c r="A90960" i="1"/>
  <c r="A90961" i="1"/>
  <c r="A90962" i="1"/>
  <c r="A90963" i="1"/>
  <c r="A90964" i="1"/>
  <c r="A90965" i="1"/>
  <c r="A90966" i="1"/>
  <c r="A90967" i="1"/>
  <c r="A90968" i="1"/>
  <c r="A90969" i="1"/>
  <c r="A90970" i="1"/>
  <c r="A90971" i="1"/>
  <c r="A90972" i="1"/>
  <c r="A90973" i="1"/>
  <c r="A90974" i="1"/>
  <c r="A90975" i="1"/>
  <c r="A90976" i="1"/>
  <c r="A90977" i="1"/>
  <c r="A90978" i="1"/>
  <c r="A90979" i="1"/>
  <c r="A90980" i="1"/>
  <c r="A90981" i="1"/>
  <c r="A90982" i="1"/>
  <c r="A90983" i="1"/>
  <c r="A90984" i="1"/>
  <c r="A90985" i="1"/>
  <c r="A90986" i="1"/>
  <c r="A90987" i="1"/>
  <c r="A90988" i="1"/>
  <c r="A90989" i="1"/>
  <c r="A90990" i="1"/>
  <c r="A90991" i="1"/>
  <c r="A90992" i="1"/>
  <c r="A90993" i="1"/>
  <c r="A90994" i="1"/>
  <c r="A90995" i="1"/>
  <c r="A90996" i="1"/>
  <c r="A90997" i="1"/>
  <c r="A90998" i="1"/>
  <c r="A90999" i="1"/>
  <c r="A91000" i="1"/>
  <c r="A91001" i="1"/>
  <c r="A91002" i="1"/>
  <c r="A91003" i="1"/>
  <c r="A91004" i="1"/>
  <c r="A91005" i="1"/>
  <c r="A91006" i="1"/>
  <c r="A91007" i="1"/>
  <c r="A91008" i="1"/>
  <c r="A91009" i="1"/>
  <c r="A91010" i="1"/>
  <c r="A91011" i="1"/>
  <c r="A91012" i="1"/>
  <c r="A91013" i="1"/>
  <c r="A91014" i="1"/>
  <c r="A91015" i="1"/>
  <c r="A91016" i="1"/>
  <c r="A91017" i="1"/>
  <c r="A91018" i="1"/>
  <c r="A91019" i="1"/>
  <c r="A91020" i="1"/>
  <c r="A91021" i="1"/>
  <c r="A91022" i="1"/>
  <c r="A91023" i="1"/>
  <c r="A91024" i="1"/>
  <c r="A91025" i="1"/>
  <c r="A91026" i="1"/>
  <c r="A91027" i="1"/>
  <c r="A91028" i="1"/>
  <c r="A91029" i="1"/>
  <c r="A91030" i="1"/>
  <c r="A91031" i="1"/>
  <c r="A91032" i="1"/>
  <c r="A91033" i="1"/>
  <c r="A91034" i="1"/>
  <c r="A91035" i="1"/>
  <c r="A91036" i="1"/>
  <c r="A91037" i="1"/>
  <c r="A91038" i="1"/>
  <c r="A91039" i="1"/>
  <c r="A91040" i="1"/>
  <c r="A91041" i="1"/>
  <c r="A91042" i="1"/>
  <c r="A91043" i="1"/>
  <c r="A91044" i="1"/>
  <c r="A91045" i="1"/>
  <c r="A91046" i="1"/>
  <c r="A91047" i="1"/>
  <c r="A91048" i="1"/>
  <c r="A91049" i="1"/>
  <c r="A91050" i="1"/>
  <c r="A91051" i="1"/>
  <c r="A91052" i="1"/>
  <c r="A91053" i="1"/>
  <c r="A91054" i="1"/>
  <c r="A91055" i="1"/>
  <c r="A91056" i="1"/>
  <c r="A91057" i="1"/>
  <c r="A91058" i="1"/>
  <c r="A91059" i="1"/>
  <c r="A91060" i="1"/>
  <c r="A91061" i="1"/>
  <c r="A91062" i="1"/>
  <c r="A91063" i="1"/>
  <c r="A91064" i="1"/>
  <c r="A91065" i="1"/>
  <c r="A91066" i="1"/>
  <c r="A91067" i="1"/>
  <c r="A91068" i="1"/>
  <c r="A91069" i="1"/>
  <c r="A91070" i="1"/>
  <c r="A91071" i="1"/>
  <c r="A91072" i="1"/>
  <c r="A91073" i="1"/>
  <c r="A91074" i="1"/>
  <c r="A91075" i="1"/>
  <c r="A91076" i="1"/>
  <c r="A91077" i="1"/>
  <c r="A91078" i="1"/>
  <c r="A91079" i="1"/>
  <c r="A91080" i="1"/>
  <c r="A91081" i="1"/>
  <c r="A91082" i="1"/>
  <c r="A91083" i="1"/>
  <c r="A91084" i="1"/>
  <c r="A91085" i="1"/>
  <c r="A91086" i="1"/>
  <c r="A91087" i="1"/>
  <c r="A91088" i="1"/>
  <c r="A91089" i="1"/>
  <c r="A91090" i="1"/>
  <c r="A91091" i="1"/>
  <c r="A91092" i="1"/>
  <c r="A91093" i="1"/>
  <c r="A91094" i="1"/>
  <c r="A91095" i="1"/>
  <c r="A91096" i="1"/>
  <c r="A91097" i="1"/>
  <c r="A91098" i="1"/>
  <c r="A91099" i="1"/>
  <c r="A91100" i="1"/>
  <c r="A91101" i="1"/>
  <c r="A91102" i="1"/>
  <c r="A91103" i="1"/>
  <c r="A91104" i="1"/>
  <c r="A91105" i="1"/>
  <c r="A91106" i="1"/>
  <c r="A91107" i="1"/>
  <c r="A91108" i="1"/>
  <c r="A91109" i="1"/>
  <c r="A91110" i="1"/>
  <c r="A91111" i="1"/>
  <c r="A91112" i="1"/>
  <c r="A91113" i="1"/>
  <c r="A91114" i="1"/>
  <c r="A91115" i="1"/>
  <c r="A91116" i="1"/>
  <c r="A91117" i="1"/>
  <c r="A91118" i="1"/>
  <c r="A91119" i="1"/>
  <c r="A91120" i="1"/>
  <c r="A91121" i="1"/>
  <c r="A91122" i="1"/>
  <c r="A91123" i="1"/>
  <c r="A91124" i="1"/>
  <c r="A91125" i="1"/>
  <c r="A91126" i="1"/>
  <c r="A91127" i="1"/>
  <c r="A91128" i="1"/>
  <c r="A91129" i="1"/>
  <c r="A91130" i="1"/>
  <c r="A91131" i="1"/>
  <c r="A91132" i="1"/>
  <c r="A91133" i="1"/>
  <c r="A91134" i="1"/>
  <c r="A91135" i="1"/>
  <c r="A91136" i="1"/>
  <c r="A91137" i="1"/>
  <c r="A91138" i="1"/>
  <c r="A91139" i="1"/>
  <c r="A91140" i="1"/>
  <c r="A91141" i="1"/>
  <c r="A91142" i="1"/>
  <c r="A91143" i="1"/>
  <c r="A91144" i="1"/>
  <c r="A91145" i="1"/>
  <c r="A91146" i="1"/>
  <c r="A91147" i="1"/>
  <c r="A91148" i="1"/>
  <c r="A91149" i="1"/>
  <c r="A91150" i="1"/>
  <c r="A91151" i="1"/>
  <c r="A91152" i="1"/>
  <c r="A91153" i="1"/>
  <c r="A91154" i="1"/>
  <c r="A91155" i="1"/>
  <c r="A91156" i="1"/>
  <c r="A91157" i="1"/>
  <c r="A91158" i="1"/>
  <c r="A91159" i="1"/>
  <c r="A91160" i="1"/>
  <c r="A91161" i="1"/>
  <c r="A91162" i="1"/>
  <c r="A91163" i="1"/>
  <c r="A91164" i="1"/>
  <c r="A91165" i="1"/>
  <c r="A91166" i="1"/>
  <c r="A91167" i="1"/>
  <c r="A91168" i="1"/>
  <c r="A91169" i="1"/>
  <c r="A91170" i="1"/>
  <c r="A91171" i="1"/>
  <c r="A91172" i="1"/>
  <c r="A91173" i="1"/>
  <c r="A91174" i="1"/>
  <c r="A91175" i="1"/>
  <c r="A91176" i="1"/>
  <c r="A91177" i="1"/>
  <c r="A91178" i="1"/>
  <c r="A91179" i="1"/>
  <c r="A91180" i="1"/>
  <c r="A91181" i="1"/>
  <c r="A91182" i="1"/>
  <c r="A91183" i="1"/>
  <c r="A91184" i="1"/>
  <c r="A91185" i="1"/>
  <c r="A91186" i="1"/>
  <c r="A91187" i="1"/>
  <c r="A91188" i="1"/>
  <c r="A91189" i="1"/>
  <c r="A91190" i="1"/>
  <c r="A91191" i="1"/>
  <c r="A91192" i="1"/>
  <c r="A91193" i="1"/>
  <c r="A91194" i="1"/>
  <c r="A91195" i="1"/>
  <c r="A91196" i="1"/>
  <c r="A91197" i="1"/>
  <c r="A91198" i="1"/>
  <c r="A91199" i="1"/>
  <c r="A91200" i="1"/>
  <c r="A91201" i="1"/>
  <c r="A91202" i="1"/>
  <c r="A91203" i="1"/>
  <c r="A91204" i="1"/>
  <c r="A91205" i="1"/>
  <c r="A91206" i="1"/>
  <c r="A91207" i="1"/>
  <c r="A91208" i="1"/>
  <c r="A91209" i="1"/>
  <c r="A91210" i="1"/>
  <c r="A91211" i="1"/>
  <c r="A91212" i="1"/>
  <c r="A91213" i="1"/>
  <c r="A91214" i="1"/>
  <c r="A91215" i="1"/>
  <c r="A91216" i="1"/>
  <c r="A91217" i="1"/>
  <c r="A91218" i="1"/>
  <c r="A91219" i="1"/>
  <c r="A91220" i="1"/>
  <c r="A91221" i="1"/>
  <c r="A91222" i="1"/>
  <c r="A91223" i="1"/>
  <c r="A91224" i="1"/>
  <c r="A91225" i="1"/>
  <c r="A91226" i="1"/>
  <c r="A91227" i="1"/>
  <c r="A91228" i="1"/>
  <c r="A91229" i="1"/>
  <c r="A91230" i="1"/>
  <c r="A91231" i="1"/>
  <c r="A91232" i="1"/>
  <c r="A91233" i="1"/>
  <c r="A91234" i="1"/>
  <c r="A91235" i="1"/>
  <c r="A91236" i="1"/>
  <c r="A91237" i="1"/>
  <c r="A91238" i="1"/>
  <c r="A91239" i="1"/>
  <c r="A91240" i="1"/>
  <c r="A91241" i="1"/>
  <c r="A91242" i="1"/>
  <c r="A91243" i="1"/>
  <c r="A91244" i="1"/>
  <c r="A91245" i="1"/>
  <c r="A91246" i="1"/>
  <c r="A91247" i="1"/>
  <c r="A91248" i="1"/>
  <c r="A91249" i="1"/>
  <c r="A91250" i="1"/>
  <c r="A91251" i="1"/>
  <c r="A91252" i="1"/>
  <c r="A91253" i="1"/>
  <c r="A91254" i="1"/>
  <c r="A91255" i="1"/>
  <c r="A91256" i="1"/>
  <c r="A91257" i="1"/>
  <c r="A91258" i="1"/>
  <c r="A91259" i="1"/>
  <c r="A91260" i="1"/>
  <c r="A91261" i="1"/>
  <c r="A91262" i="1"/>
  <c r="A91263" i="1"/>
  <c r="A91264" i="1"/>
  <c r="A91265" i="1"/>
  <c r="A91266" i="1"/>
  <c r="A91267" i="1"/>
  <c r="A91268" i="1"/>
  <c r="A91269" i="1"/>
  <c r="A91270" i="1"/>
  <c r="A91271" i="1"/>
  <c r="A91272" i="1"/>
  <c r="A91273" i="1"/>
  <c r="A91274" i="1"/>
  <c r="A91275" i="1"/>
  <c r="A91276" i="1"/>
  <c r="A91277" i="1"/>
  <c r="A91278" i="1"/>
  <c r="A91279" i="1"/>
  <c r="A91280" i="1"/>
  <c r="A91281" i="1"/>
  <c r="A91282" i="1"/>
  <c r="A91283" i="1"/>
  <c r="A91284" i="1"/>
  <c r="A91285" i="1"/>
  <c r="A91286" i="1"/>
  <c r="A91287" i="1"/>
  <c r="A91288" i="1"/>
  <c r="A91289" i="1"/>
  <c r="A91290" i="1"/>
  <c r="A91291" i="1"/>
  <c r="A91292" i="1"/>
  <c r="A91293" i="1"/>
  <c r="A91294" i="1"/>
  <c r="A91295" i="1"/>
  <c r="A91296" i="1"/>
  <c r="A91297" i="1"/>
  <c r="A91298" i="1"/>
  <c r="A91299" i="1"/>
  <c r="A91300" i="1"/>
  <c r="A91301" i="1"/>
  <c r="A91302" i="1"/>
  <c r="A91303" i="1"/>
  <c r="A91304" i="1"/>
  <c r="A91305" i="1"/>
  <c r="A91306" i="1"/>
  <c r="A91307" i="1"/>
  <c r="A91308" i="1"/>
  <c r="A91309" i="1"/>
  <c r="A91310" i="1"/>
  <c r="A91311" i="1"/>
  <c r="A91312" i="1"/>
  <c r="A91313" i="1"/>
  <c r="A91314" i="1"/>
  <c r="A91315" i="1"/>
  <c r="A91316" i="1"/>
  <c r="A91317" i="1"/>
  <c r="A91318" i="1"/>
  <c r="A91319" i="1"/>
  <c r="A91320" i="1"/>
  <c r="A91321" i="1"/>
  <c r="A91322" i="1"/>
  <c r="A91323" i="1"/>
  <c r="A91324" i="1"/>
  <c r="A91325" i="1"/>
  <c r="A91326" i="1"/>
  <c r="A91327" i="1"/>
  <c r="A91328" i="1"/>
  <c r="A91329" i="1"/>
  <c r="A91330" i="1"/>
  <c r="A91331" i="1"/>
  <c r="A91332" i="1"/>
  <c r="A91333" i="1"/>
  <c r="A91334" i="1"/>
  <c r="A91335" i="1"/>
  <c r="A91336" i="1"/>
  <c r="A91337" i="1"/>
  <c r="A91338" i="1"/>
  <c r="A91339" i="1"/>
  <c r="A91340" i="1"/>
  <c r="A91341" i="1"/>
  <c r="A91342" i="1"/>
  <c r="A91343" i="1"/>
  <c r="A91344" i="1"/>
  <c r="A91345" i="1"/>
  <c r="A91346" i="1"/>
  <c r="A91347" i="1"/>
  <c r="A91348" i="1"/>
  <c r="A91349" i="1"/>
  <c r="A91350" i="1"/>
  <c r="A91351" i="1"/>
  <c r="A91352" i="1"/>
  <c r="A91353" i="1"/>
  <c r="A91354" i="1"/>
  <c r="A91355" i="1"/>
  <c r="A91356" i="1"/>
  <c r="A91357" i="1"/>
  <c r="A91358" i="1"/>
  <c r="A91359" i="1"/>
  <c r="A91360" i="1"/>
  <c r="A91361" i="1"/>
  <c r="A91362" i="1"/>
  <c r="A91363" i="1"/>
  <c r="A91364" i="1"/>
  <c r="A91365" i="1"/>
  <c r="A91366" i="1"/>
  <c r="A91367" i="1"/>
  <c r="A91368" i="1"/>
  <c r="A91369" i="1"/>
  <c r="A91370" i="1"/>
  <c r="A91371" i="1"/>
  <c r="A91372" i="1"/>
  <c r="A91373" i="1"/>
  <c r="A91374" i="1"/>
  <c r="A91375" i="1"/>
  <c r="A91376" i="1"/>
  <c r="A91377" i="1"/>
  <c r="A91378" i="1"/>
  <c r="A91379" i="1"/>
  <c r="A91380" i="1"/>
  <c r="A91381" i="1"/>
  <c r="A91382" i="1"/>
  <c r="A91383" i="1"/>
  <c r="A91384" i="1"/>
  <c r="A91385" i="1"/>
  <c r="A91386" i="1"/>
  <c r="A91387" i="1"/>
  <c r="A91388" i="1"/>
  <c r="A91389" i="1"/>
  <c r="A91390" i="1"/>
  <c r="A91391" i="1"/>
  <c r="A91392" i="1"/>
  <c r="A91393" i="1"/>
  <c r="A91394" i="1"/>
  <c r="A91395" i="1"/>
  <c r="A91396" i="1"/>
  <c r="A91397" i="1"/>
  <c r="A91398" i="1"/>
  <c r="A91399" i="1"/>
  <c r="A91400" i="1"/>
  <c r="A91401" i="1"/>
  <c r="A91402" i="1"/>
  <c r="A91403" i="1"/>
  <c r="A91404" i="1"/>
  <c r="A91405" i="1"/>
  <c r="A91406" i="1"/>
  <c r="A91407" i="1"/>
  <c r="A91408" i="1"/>
  <c r="A91409" i="1"/>
  <c r="A91410" i="1"/>
  <c r="A91411" i="1"/>
  <c r="A91412" i="1"/>
  <c r="A91413" i="1"/>
  <c r="A91414" i="1"/>
  <c r="A91415" i="1"/>
  <c r="A91416" i="1"/>
  <c r="A91417" i="1"/>
  <c r="A91418" i="1"/>
  <c r="A91419" i="1"/>
  <c r="A91420" i="1"/>
  <c r="A91421" i="1"/>
  <c r="A91422" i="1"/>
  <c r="A91423" i="1"/>
  <c r="A91424" i="1"/>
  <c r="A91425" i="1"/>
  <c r="A91426" i="1"/>
  <c r="A91427" i="1"/>
  <c r="A91428" i="1"/>
  <c r="A91429" i="1"/>
  <c r="A91430" i="1"/>
  <c r="A91431" i="1"/>
  <c r="A91432" i="1"/>
  <c r="A91433" i="1"/>
  <c r="A91434" i="1"/>
  <c r="A91435" i="1"/>
  <c r="A91436" i="1"/>
  <c r="A91437" i="1"/>
  <c r="A91438" i="1"/>
  <c r="A91439" i="1"/>
  <c r="A91440" i="1"/>
  <c r="A91441" i="1"/>
  <c r="A91442" i="1"/>
  <c r="A91443" i="1"/>
  <c r="A91444" i="1"/>
  <c r="A91445" i="1"/>
  <c r="A91446" i="1"/>
  <c r="A91447" i="1"/>
  <c r="A91448" i="1"/>
  <c r="A91449" i="1"/>
  <c r="A91450" i="1"/>
  <c r="A91451" i="1"/>
  <c r="A91452" i="1"/>
  <c r="A91453" i="1"/>
  <c r="A91454" i="1"/>
  <c r="A91455" i="1"/>
  <c r="A91456" i="1"/>
  <c r="A91457" i="1"/>
  <c r="A91458" i="1"/>
  <c r="A91459" i="1"/>
  <c r="A91460" i="1"/>
  <c r="A91461" i="1"/>
  <c r="A91462" i="1"/>
  <c r="A91463" i="1"/>
  <c r="A91464" i="1"/>
  <c r="A91465" i="1"/>
  <c r="A91466" i="1"/>
  <c r="A91467" i="1"/>
  <c r="A91468" i="1"/>
  <c r="A91469" i="1"/>
  <c r="A91470" i="1"/>
  <c r="A91471" i="1"/>
  <c r="A91472" i="1"/>
  <c r="A91473" i="1"/>
  <c r="A91474" i="1"/>
  <c r="A91475" i="1"/>
  <c r="A91476" i="1"/>
  <c r="A91477" i="1"/>
  <c r="A91478" i="1"/>
  <c r="A91479" i="1"/>
  <c r="A91480" i="1"/>
  <c r="A91481" i="1"/>
  <c r="A91482" i="1"/>
  <c r="A91483" i="1"/>
  <c r="A91484" i="1"/>
  <c r="A91485" i="1"/>
  <c r="A91486" i="1"/>
  <c r="A91487" i="1"/>
  <c r="A91488" i="1"/>
  <c r="A91489" i="1"/>
  <c r="A91490" i="1"/>
  <c r="A91491" i="1"/>
  <c r="A91492" i="1"/>
  <c r="A91493" i="1"/>
  <c r="A91494" i="1"/>
  <c r="A91495" i="1"/>
  <c r="A91496" i="1"/>
  <c r="A91497" i="1"/>
  <c r="A91498" i="1"/>
  <c r="A91499" i="1"/>
  <c r="A91500" i="1"/>
  <c r="A91501" i="1"/>
  <c r="A91502" i="1"/>
  <c r="A91503" i="1"/>
  <c r="A91504" i="1"/>
  <c r="A91505" i="1"/>
  <c r="A91506" i="1"/>
  <c r="A91507" i="1"/>
  <c r="A91508" i="1"/>
  <c r="A91509" i="1"/>
  <c r="A91510" i="1"/>
  <c r="A91511" i="1"/>
  <c r="A91512" i="1"/>
  <c r="A91513" i="1"/>
  <c r="A91514" i="1"/>
  <c r="A91515" i="1"/>
  <c r="A91516" i="1"/>
  <c r="A91517" i="1"/>
  <c r="A91518" i="1"/>
  <c r="A91519" i="1"/>
  <c r="A91520" i="1"/>
  <c r="A91521" i="1"/>
  <c r="A91522" i="1"/>
  <c r="A91523" i="1"/>
  <c r="A91524" i="1"/>
  <c r="A91525" i="1"/>
  <c r="A91526" i="1"/>
  <c r="A91527" i="1"/>
  <c r="A91528" i="1"/>
  <c r="A91529" i="1"/>
  <c r="A91530" i="1"/>
  <c r="A91531" i="1"/>
  <c r="A91532" i="1"/>
  <c r="A91533" i="1"/>
  <c r="A91534" i="1"/>
  <c r="A91535" i="1"/>
  <c r="A91536" i="1"/>
  <c r="A91537" i="1"/>
  <c r="A91538" i="1"/>
  <c r="A91539" i="1"/>
  <c r="A91540" i="1"/>
  <c r="A91541" i="1"/>
  <c r="A91542" i="1"/>
  <c r="A91543" i="1"/>
  <c r="A91544" i="1"/>
  <c r="A91545" i="1"/>
  <c r="A91546" i="1"/>
  <c r="A91547" i="1"/>
  <c r="A91548" i="1"/>
  <c r="A91549" i="1"/>
  <c r="A91550" i="1"/>
  <c r="A91551" i="1"/>
  <c r="A91552" i="1"/>
  <c r="A91553" i="1"/>
  <c r="A91554" i="1"/>
  <c r="A91555" i="1"/>
  <c r="A91556" i="1"/>
  <c r="A91557" i="1"/>
  <c r="A91558" i="1"/>
  <c r="A91559" i="1"/>
  <c r="A91560" i="1"/>
  <c r="A91561" i="1"/>
  <c r="A91562" i="1"/>
  <c r="A91563" i="1"/>
  <c r="A91564" i="1"/>
  <c r="A91565" i="1"/>
  <c r="A91566" i="1"/>
  <c r="A91567" i="1"/>
  <c r="A91568" i="1"/>
  <c r="A91569" i="1"/>
  <c r="A91570" i="1"/>
  <c r="A91571" i="1"/>
  <c r="A91572" i="1"/>
  <c r="A91573" i="1"/>
  <c r="A91574" i="1"/>
  <c r="A91575" i="1"/>
  <c r="A91576" i="1"/>
  <c r="A91577" i="1"/>
  <c r="A91578" i="1"/>
  <c r="A91579" i="1"/>
  <c r="A91580" i="1"/>
  <c r="A91581" i="1"/>
  <c r="A91582" i="1"/>
  <c r="A91583" i="1"/>
  <c r="A91584" i="1"/>
  <c r="A91585" i="1"/>
  <c r="A91586" i="1"/>
  <c r="A91587" i="1"/>
  <c r="A91588" i="1"/>
  <c r="A91589" i="1"/>
  <c r="A91590" i="1"/>
  <c r="A91591" i="1"/>
  <c r="A91592" i="1"/>
  <c r="A91593" i="1"/>
  <c r="A91594" i="1"/>
  <c r="A91595" i="1"/>
  <c r="A91596" i="1"/>
  <c r="A91597" i="1"/>
  <c r="A91598" i="1"/>
  <c r="A91599" i="1"/>
  <c r="A91600" i="1"/>
  <c r="A91601" i="1"/>
  <c r="A91602" i="1"/>
  <c r="A91603" i="1"/>
  <c r="A91604" i="1"/>
  <c r="A91605" i="1"/>
  <c r="A91606" i="1"/>
  <c r="A91607" i="1"/>
  <c r="A91608" i="1"/>
  <c r="A91609" i="1"/>
  <c r="A91610" i="1"/>
  <c r="A91611" i="1"/>
  <c r="A91612" i="1"/>
  <c r="A91613" i="1"/>
  <c r="A91614" i="1"/>
  <c r="A91615" i="1"/>
  <c r="A91616" i="1"/>
  <c r="A91617" i="1"/>
  <c r="A91618" i="1"/>
  <c r="A91619" i="1"/>
  <c r="A91620" i="1"/>
  <c r="A91621" i="1"/>
  <c r="A91622" i="1"/>
  <c r="A91623" i="1"/>
  <c r="A91624" i="1"/>
  <c r="A91625" i="1"/>
  <c r="A91626" i="1"/>
  <c r="A91627" i="1"/>
  <c r="A91628" i="1"/>
  <c r="A91629" i="1"/>
  <c r="A91630" i="1"/>
  <c r="A91631" i="1"/>
  <c r="A91632" i="1"/>
  <c r="A91633" i="1"/>
  <c r="A91634" i="1"/>
  <c r="A91635" i="1"/>
  <c r="A91636" i="1"/>
  <c r="A91637" i="1"/>
  <c r="A91638" i="1"/>
  <c r="A91639" i="1"/>
  <c r="A91640" i="1"/>
  <c r="A91641" i="1"/>
  <c r="A91642" i="1"/>
  <c r="A91643" i="1"/>
  <c r="A91644" i="1"/>
  <c r="A91645" i="1"/>
  <c r="A91646" i="1"/>
  <c r="A91647" i="1"/>
  <c r="A91648" i="1"/>
  <c r="A91649" i="1"/>
  <c r="A91650" i="1"/>
  <c r="A91651" i="1"/>
  <c r="A91652" i="1"/>
  <c r="A91653" i="1"/>
  <c r="A91654" i="1"/>
  <c r="A91655" i="1"/>
  <c r="A91656" i="1"/>
  <c r="A91657" i="1"/>
  <c r="A91658" i="1"/>
  <c r="A91659" i="1"/>
  <c r="A91660" i="1"/>
  <c r="A91661" i="1"/>
  <c r="A91662" i="1"/>
  <c r="A91663" i="1"/>
  <c r="A91664" i="1"/>
  <c r="A91665" i="1"/>
  <c r="A91666" i="1"/>
  <c r="A91667" i="1"/>
  <c r="A91668" i="1"/>
  <c r="A91669" i="1"/>
  <c r="A91670" i="1"/>
  <c r="A91671" i="1"/>
  <c r="A91672" i="1"/>
  <c r="A91673" i="1"/>
  <c r="A91674" i="1"/>
  <c r="A91675" i="1"/>
  <c r="A91676" i="1"/>
  <c r="A91677" i="1"/>
  <c r="A91678" i="1"/>
  <c r="A91679" i="1"/>
  <c r="A91680" i="1"/>
  <c r="A91681" i="1"/>
  <c r="A91682" i="1"/>
  <c r="A91683" i="1"/>
  <c r="A91684" i="1"/>
  <c r="A91685" i="1"/>
  <c r="A91686" i="1"/>
  <c r="A91687" i="1"/>
  <c r="A91688" i="1"/>
  <c r="A91689" i="1"/>
  <c r="A91690" i="1"/>
  <c r="A91691" i="1"/>
  <c r="A91692" i="1"/>
  <c r="A91693" i="1"/>
  <c r="A91694" i="1"/>
  <c r="A91695" i="1"/>
  <c r="A91696" i="1"/>
  <c r="A91697" i="1"/>
  <c r="A91698" i="1"/>
  <c r="A91699" i="1"/>
  <c r="A91700" i="1"/>
  <c r="A91701" i="1"/>
  <c r="A91702" i="1"/>
  <c r="A91703" i="1"/>
  <c r="A91704" i="1"/>
  <c r="A91705" i="1"/>
  <c r="A91706" i="1"/>
  <c r="A91707" i="1"/>
  <c r="A91708" i="1"/>
  <c r="A91709" i="1"/>
  <c r="A91710" i="1"/>
  <c r="A91711" i="1"/>
  <c r="A91712" i="1"/>
  <c r="A91713" i="1"/>
  <c r="A91714" i="1"/>
  <c r="A91715" i="1"/>
  <c r="A91716" i="1"/>
  <c r="A91717" i="1"/>
  <c r="A91718" i="1"/>
  <c r="A91719" i="1"/>
  <c r="A91720" i="1"/>
  <c r="A91721" i="1"/>
  <c r="A91722" i="1"/>
  <c r="A91723" i="1"/>
  <c r="A91724" i="1"/>
  <c r="A91725" i="1"/>
  <c r="A91726" i="1"/>
  <c r="A91727" i="1"/>
  <c r="A91728" i="1"/>
  <c r="A91729" i="1"/>
  <c r="A91730" i="1"/>
  <c r="A91731" i="1"/>
  <c r="A91732" i="1"/>
  <c r="A91733" i="1"/>
  <c r="A91734" i="1"/>
  <c r="A91735" i="1"/>
  <c r="A91736" i="1"/>
  <c r="A91737" i="1"/>
  <c r="A91738" i="1"/>
  <c r="A91739" i="1"/>
  <c r="A91740" i="1"/>
  <c r="A91741" i="1"/>
  <c r="A91742" i="1"/>
  <c r="A91743" i="1"/>
  <c r="A91744" i="1"/>
  <c r="A91745" i="1"/>
  <c r="A91746" i="1"/>
  <c r="A91747" i="1"/>
  <c r="A91748" i="1"/>
  <c r="A91749" i="1"/>
  <c r="A91750" i="1"/>
  <c r="A91751" i="1"/>
  <c r="A91752" i="1"/>
  <c r="A91753" i="1"/>
  <c r="A91754" i="1"/>
  <c r="A91755" i="1"/>
  <c r="A91756" i="1"/>
  <c r="A91757" i="1"/>
  <c r="A91758" i="1"/>
  <c r="A91759" i="1"/>
  <c r="A91760" i="1"/>
  <c r="A91761" i="1"/>
  <c r="A91762" i="1"/>
  <c r="A91763" i="1"/>
  <c r="A91764" i="1"/>
  <c r="A91765" i="1"/>
  <c r="A91766" i="1"/>
  <c r="A91767" i="1"/>
  <c r="A91768" i="1"/>
  <c r="A91769" i="1"/>
  <c r="A91770" i="1"/>
  <c r="A91771" i="1"/>
  <c r="A91772" i="1"/>
  <c r="A91773" i="1"/>
  <c r="A91774" i="1"/>
  <c r="A91775" i="1"/>
  <c r="A91776" i="1"/>
  <c r="A91777" i="1"/>
  <c r="A91778" i="1"/>
  <c r="A91779" i="1"/>
  <c r="A91780" i="1"/>
  <c r="A91781" i="1"/>
  <c r="A91782" i="1"/>
  <c r="A91783" i="1"/>
  <c r="A91784" i="1"/>
  <c r="A91785" i="1"/>
  <c r="A91786" i="1"/>
  <c r="A91787" i="1"/>
  <c r="A91788" i="1"/>
  <c r="A91789" i="1"/>
  <c r="A91790" i="1"/>
  <c r="A91791" i="1"/>
  <c r="A91792" i="1"/>
  <c r="A91793" i="1"/>
  <c r="A91794" i="1"/>
  <c r="A91795" i="1"/>
  <c r="A91796" i="1"/>
  <c r="A91797" i="1"/>
  <c r="A91798" i="1"/>
  <c r="A91799" i="1"/>
  <c r="A91800" i="1"/>
  <c r="A91801" i="1"/>
  <c r="A91802" i="1"/>
  <c r="A91803" i="1"/>
  <c r="A91804" i="1"/>
  <c r="A91805" i="1"/>
  <c r="A91806" i="1"/>
  <c r="A91807" i="1"/>
  <c r="A91808" i="1"/>
  <c r="A91809" i="1"/>
  <c r="A91810" i="1"/>
  <c r="A91811" i="1"/>
  <c r="A91812" i="1"/>
  <c r="A91813" i="1"/>
  <c r="A91814" i="1"/>
  <c r="A91815" i="1"/>
  <c r="A91816" i="1"/>
  <c r="A91817" i="1"/>
  <c r="A91818" i="1"/>
  <c r="A91819" i="1"/>
  <c r="A91820" i="1"/>
  <c r="A91821" i="1"/>
  <c r="A91822" i="1"/>
  <c r="A91823" i="1"/>
  <c r="A91824" i="1"/>
  <c r="A91825" i="1"/>
  <c r="A91826" i="1"/>
  <c r="A91827" i="1"/>
  <c r="A91828" i="1"/>
  <c r="A91829" i="1"/>
  <c r="A91830" i="1"/>
  <c r="A91831" i="1"/>
  <c r="A91832" i="1"/>
  <c r="A91833" i="1"/>
  <c r="A91834" i="1"/>
  <c r="A91835" i="1"/>
  <c r="A91836" i="1"/>
  <c r="A91837" i="1"/>
  <c r="A91838" i="1"/>
  <c r="A91839" i="1"/>
  <c r="A91840" i="1"/>
  <c r="A91841" i="1"/>
  <c r="A91842" i="1"/>
  <c r="A91843" i="1"/>
  <c r="A91844" i="1"/>
  <c r="A91845" i="1"/>
  <c r="A91846" i="1"/>
  <c r="A91847" i="1"/>
  <c r="A91848" i="1"/>
  <c r="A91849" i="1"/>
  <c r="A91850" i="1"/>
  <c r="A91851" i="1"/>
  <c r="A91852" i="1"/>
  <c r="A91853" i="1"/>
  <c r="A91854" i="1"/>
  <c r="A91855" i="1"/>
  <c r="A91856" i="1"/>
  <c r="A91857" i="1"/>
  <c r="A91858" i="1"/>
  <c r="A91859" i="1"/>
  <c r="A91860" i="1"/>
  <c r="A91861" i="1"/>
  <c r="A91862" i="1"/>
  <c r="A91863" i="1"/>
  <c r="A91864" i="1"/>
  <c r="A91865" i="1"/>
  <c r="A91866" i="1"/>
  <c r="A91867" i="1"/>
  <c r="A91868" i="1"/>
  <c r="A91869" i="1"/>
  <c r="A91870" i="1"/>
  <c r="A91871" i="1"/>
  <c r="A91872" i="1"/>
  <c r="A91873" i="1"/>
  <c r="A91874" i="1"/>
  <c r="A91875" i="1"/>
  <c r="A91876" i="1"/>
  <c r="A91877" i="1"/>
  <c r="A91878" i="1"/>
  <c r="A91879" i="1"/>
  <c r="A91880" i="1"/>
  <c r="A91881" i="1"/>
  <c r="A91882" i="1"/>
  <c r="A91883" i="1"/>
  <c r="A91884" i="1"/>
  <c r="A91885" i="1"/>
  <c r="A91886" i="1"/>
  <c r="A91887" i="1"/>
  <c r="A91888" i="1"/>
  <c r="A91889" i="1"/>
  <c r="A91890" i="1"/>
  <c r="A91891" i="1"/>
  <c r="A91892" i="1"/>
  <c r="A91893" i="1"/>
  <c r="A91894" i="1"/>
  <c r="A91895" i="1"/>
  <c r="A91896" i="1"/>
  <c r="A91897" i="1"/>
  <c r="A91898" i="1"/>
  <c r="A91899" i="1"/>
  <c r="A91900" i="1"/>
  <c r="A91901" i="1"/>
  <c r="A91902" i="1"/>
  <c r="A91903" i="1"/>
  <c r="A91904" i="1"/>
  <c r="A91905" i="1"/>
  <c r="A91906" i="1"/>
  <c r="A91907" i="1"/>
  <c r="A91908" i="1"/>
  <c r="A91909" i="1"/>
  <c r="A91910" i="1"/>
  <c r="A91911" i="1"/>
  <c r="A91912" i="1"/>
  <c r="A91913" i="1"/>
  <c r="A91914" i="1"/>
  <c r="A91915" i="1"/>
  <c r="A91916" i="1"/>
  <c r="A91917" i="1"/>
  <c r="A91918" i="1"/>
  <c r="A91919" i="1"/>
  <c r="A91920" i="1"/>
  <c r="A91921" i="1"/>
  <c r="A91922" i="1"/>
  <c r="A91923" i="1"/>
  <c r="A91924" i="1"/>
  <c r="A91925" i="1"/>
  <c r="A91926" i="1"/>
  <c r="A91927" i="1"/>
  <c r="A91928" i="1"/>
  <c r="A91929" i="1"/>
  <c r="A91930" i="1"/>
  <c r="A91931" i="1"/>
  <c r="A91932" i="1"/>
  <c r="A91933" i="1"/>
  <c r="A91934" i="1"/>
  <c r="A91935" i="1"/>
  <c r="A91936" i="1"/>
  <c r="A91937" i="1"/>
  <c r="A91938" i="1"/>
  <c r="A91939" i="1"/>
  <c r="A91940" i="1"/>
  <c r="A91941" i="1"/>
  <c r="A91942" i="1"/>
  <c r="A91943" i="1"/>
  <c r="A91944" i="1"/>
  <c r="A91945" i="1"/>
  <c r="A91946" i="1"/>
  <c r="A91947" i="1"/>
  <c r="A91948" i="1"/>
  <c r="A91949" i="1"/>
  <c r="A91950" i="1"/>
  <c r="A91951" i="1"/>
  <c r="A91952" i="1"/>
  <c r="A91953" i="1"/>
  <c r="A91954" i="1"/>
  <c r="A91955" i="1"/>
  <c r="A91956" i="1"/>
  <c r="A91957" i="1"/>
  <c r="A91958" i="1"/>
  <c r="A91959" i="1"/>
  <c r="A91960" i="1"/>
  <c r="A91961" i="1"/>
  <c r="A91962" i="1"/>
  <c r="A91963" i="1"/>
  <c r="A91964" i="1"/>
  <c r="A91965" i="1"/>
  <c r="A91966" i="1"/>
  <c r="A91967" i="1"/>
  <c r="A91968" i="1"/>
  <c r="A91969" i="1"/>
  <c r="A91970" i="1"/>
  <c r="A91971" i="1"/>
  <c r="A91972" i="1"/>
  <c r="A91973" i="1"/>
  <c r="A91974" i="1"/>
  <c r="A91975" i="1"/>
  <c r="A91976" i="1"/>
  <c r="A91977" i="1"/>
  <c r="A91978" i="1"/>
  <c r="A91979" i="1"/>
  <c r="A91980" i="1"/>
  <c r="A91981" i="1"/>
  <c r="A91982" i="1"/>
  <c r="A91983" i="1"/>
  <c r="A91984" i="1"/>
  <c r="A91985" i="1"/>
  <c r="A91986" i="1"/>
  <c r="A91987" i="1"/>
  <c r="A91988" i="1"/>
  <c r="A91989" i="1"/>
  <c r="A91990" i="1"/>
  <c r="A91991" i="1"/>
  <c r="A91992" i="1"/>
  <c r="A91993" i="1"/>
  <c r="A91994" i="1"/>
  <c r="A91995" i="1"/>
  <c r="A91996" i="1"/>
  <c r="A91997" i="1"/>
  <c r="A91998" i="1"/>
  <c r="A91999" i="1"/>
  <c r="A92000" i="1"/>
  <c r="A92001" i="1"/>
  <c r="A92002" i="1"/>
  <c r="A92003" i="1"/>
  <c r="A92004" i="1"/>
  <c r="A92005" i="1"/>
  <c r="A92006" i="1"/>
  <c r="A92007" i="1"/>
  <c r="A92008" i="1"/>
  <c r="A92009" i="1"/>
  <c r="A92010" i="1"/>
  <c r="A92011" i="1"/>
  <c r="A92012" i="1"/>
  <c r="A92013" i="1"/>
  <c r="A92014" i="1"/>
  <c r="A92015" i="1"/>
  <c r="A92016" i="1"/>
  <c r="A92017" i="1"/>
  <c r="A92018" i="1"/>
  <c r="A92019" i="1"/>
  <c r="A92020" i="1"/>
  <c r="A92021" i="1"/>
  <c r="A92022" i="1"/>
  <c r="A92023" i="1"/>
  <c r="A92024" i="1"/>
  <c r="A92025" i="1"/>
  <c r="A92026" i="1"/>
  <c r="A92027" i="1"/>
  <c r="A92028" i="1"/>
  <c r="A92029" i="1"/>
  <c r="A92030" i="1"/>
  <c r="A92031" i="1"/>
  <c r="A92032" i="1"/>
  <c r="A92033" i="1"/>
  <c r="A92034" i="1"/>
  <c r="A92035" i="1"/>
  <c r="A92036" i="1"/>
  <c r="A92037" i="1"/>
  <c r="A92038" i="1"/>
  <c r="A92039" i="1"/>
  <c r="A92040" i="1"/>
  <c r="A92041" i="1"/>
  <c r="A92042" i="1"/>
  <c r="A92043" i="1"/>
  <c r="A92044" i="1"/>
  <c r="A92045" i="1"/>
  <c r="A92046" i="1"/>
  <c r="A92047" i="1"/>
  <c r="A92048" i="1"/>
  <c r="A92049" i="1"/>
  <c r="A92050" i="1"/>
  <c r="A92051" i="1"/>
  <c r="A92052" i="1"/>
  <c r="A92053" i="1"/>
  <c r="A92054" i="1"/>
  <c r="A92055" i="1"/>
  <c r="A92056" i="1"/>
  <c r="A92057" i="1"/>
  <c r="A92058" i="1"/>
  <c r="A92059" i="1"/>
  <c r="A92060" i="1"/>
  <c r="A92061" i="1"/>
  <c r="A92062" i="1"/>
  <c r="A92063" i="1"/>
  <c r="A92064" i="1"/>
  <c r="A92065" i="1"/>
  <c r="A92066" i="1"/>
  <c r="A92067" i="1"/>
  <c r="A92068" i="1"/>
  <c r="A92069" i="1"/>
  <c r="A92070" i="1"/>
  <c r="A92071" i="1"/>
  <c r="A92072" i="1"/>
  <c r="A92073" i="1"/>
  <c r="A92074" i="1"/>
  <c r="A92075" i="1"/>
  <c r="A92076" i="1"/>
  <c r="A92077" i="1"/>
  <c r="A92078" i="1"/>
  <c r="A92079" i="1"/>
  <c r="A92080" i="1"/>
  <c r="A92081" i="1"/>
  <c r="A92082" i="1"/>
  <c r="A92083" i="1"/>
  <c r="A92084" i="1"/>
  <c r="A92085" i="1"/>
  <c r="A92086" i="1"/>
  <c r="A92087" i="1"/>
  <c r="A92088" i="1"/>
  <c r="A92089" i="1"/>
  <c r="A92090" i="1"/>
  <c r="A92091" i="1"/>
  <c r="A92092" i="1"/>
  <c r="A92093" i="1"/>
  <c r="A92094" i="1"/>
  <c r="A92095" i="1"/>
  <c r="A92096" i="1"/>
  <c r="A92097" i="1"/>
  <c r="A92098" i="1"/>
  <c r="A92099" i="1"/>
  <c r="A92100" i="1"/>
  <c r="A92101" i="1"/>
  <c r="A92102" i="1"/>
  <c r="A92103" i="1"/>
  <c r="A92104" i="1"/>
  <c r="A92105" i="1"/>
  <c r="A92106" i="1"/>
  <c r="A92107" i="1"/>
  <c r="A92108" i="1"/>
  <c r="A92109" i="1"/>
  <c r="A92110" i="1"/>
  <c r="A92111" i="1"/>
  <c r="A92112" i="1"/>
  <c r="A92113" i="1"/>
  <c r="A92114" i="1"/>
  <c r="A92115" i="1"/>
  <c r="A92116" i="1"/>
  <c r="A92117" i="1"/>
  <c r="A92118" i="1"/>
  <c r="A92119" i="1"/>
  <c r="A92120" i="1"/>
  <c r="A92121" i="1"/>
  <c r="A92122" i="1"/>
  <c r="A92123" i="1"/>
  <c r="A92124" i="1"/>
  <c r="A92125" i="1"/>
  <c r="A92126" i="1"/>
  <c r="A92127" i="1"/>
  <c r="A92128" i="1"/>
  <c r="A92129" i="1"/>
  <c r="A92130" i="1"/>
  <c r="A92131" i="1"/>
  <c r="A92132" i="1"/>
  <c r="A92133" i="1"/>
  <c r="A92134" i="1"/>
  <c r="A92135" i="1"/>
  <c r="A92136" i="1"/>
  <c r="A92137" i="1"/>
  <c r="A92138" i="1"/>
  <c r="A92139" i="1"/>
  <c r="A92140" i="1"/>
  <c r="A92141" i="1"/>
  <c r="A92142" i="1"/>
  <c r="A92143" i="1"/>
  <c r="A92144" i="1"/>
  <c r="A92145" i="1"/>
  <c r="A92146" i="1"/>
  <c r="A92147" i="1"/>
  <c r="A92148" i="1"/>
  <c r="A92149" i="1"/>
  <c r="A92150" i="1"/>
  <c r="A92151" i="1"/>
  <c r="A92152" i="1"/>
  <c r="A92153" i="1"/>
  <c r="A92154" i="1"/>
  <c r="A92155" i="1"/>
  <c r="A92156" i="1"/>
  <c r="A92157" i="1"/>
  <c r="A92158" i="1"/>
  <c r="A92159" i="1"/>
  <c r="A92160" i="1"/>
  <c r="A92161" i="1"/>
  <c r="A92162" i="1"/>
  <c r="A92163" i="1"/>
  <c r="A92164" i="1"/>
  <c r="A92165" i="1"/>
  <c r="A92166" i="1"/>
  <c r="A92167" i="1"/>
  <c r="A92168" i="1"/>
  <c r="A92169" i="1"/>
  <c r="A92170" i="1"/>
  <c r="A92171" i="1"/>
  <c r="A92172" i="1"/>
  <c r="A92173" i="1"/>
  <c r="A92174" i="1"/>
  <c r="A92175" i="1"/>
  <c r="A92176" i="1"/>
  <c r="A92177" i="1"/>
  <c r="A92178" i="1"/>
  <c r="A92179" i="1"/>
  <c r="A92180" i="1"/>
  <c r="A92181" i="1"/>
  <c r="A92182" i="1"/>
  <c r="A92183" i="1"/>
  <c r="A92184" i="1"/>
  <c r="A92185" i="1"/>
  <c r="A92186" i="1"/>
  <c r="A92187" i="1"/>
  <c r="A92188" i="1"/>
  <c r="A92189" i="1"/>
  <c r="A92190" i="1"/>
  <c r="A92191" i="1"/>
  <c r="A92192" i="1"/>
  <c r="A92193" i="1"/>
  <c r="A92194" i="1"/>
  <c r="A92195" i="1"/>
  <c r="A92196" i="1"/>
  <c r="A92197" i="1"/>
  <c r="A92198" i="1"/>
  <c r="A92199" i="1"/>
  <c r="A92200" i="1"/>
  <c r="A92201" i="1"/>
  <c r="A92202" i="1"/>
  <c r="A92203" i="1"/>
  <c r="A92204" i="1"/>
  <c r="A92205" i="1"/>
  <c r="A92206" i="1"/>
  <c r="A92207" i="1"/>
  <c r="A92208" i="1"/>
  <c r="A92209" i="1"/>
  <c r="A92210" i="1"/>
  <c r="A92211" i="1"/>
  <c r="A92212" i="1"/>
  <c r="A92213" i="1"/>
  <c r="A92214" i="1"/>
  <c r="A92215" i="1"/>
  <c r="A92216" i="1"/>
  <c r="A92217" i="1"/>
  <c r="A92218" i="1"/>
  <c r="A92219" i="1"/>
  <c r="A92220" i="1"/>
  <c r="A92221" i="1"/>
  <c r="A92222" i="1"/>
  <c r="A92223" i="1"/>
  <c r="A92224" i="1"/>
  <c r="A92225" i="1"/>
  <c r="A92226" i="1"/>
  <c r="A92227" i="1"/>
  <c r="A92228" i="1"/>
  <c r="A92229" i="1"/>
  <c r="A92230" i="1"/>
  <c r="A92231" i="1"/>
  <c r="A92232" i="1"/>
  <c r="A92233" i="1"/>
  <c r="A92234" i="1"/>
  <c r="A92235" i="1"/>
  <c r="A92236" i="1"/>
  <c r="A92237" i="1"/>
  <c r="A92238" i="1"/>
  <c r="A92239" i="1"/>
  <c r="A92240" i="1"/>
  <c r="A92241" i="1"/>
  <c r="A92242" i="1"/>
  <c r="A92243" i="1"/>
  <c r="A92244" i="1"/>
  <c r="A92245" i="1"/>
  <c r="A92246" i="1"/>
  <c r="A92247" i="1"/>
  <c r="A92248" i="1"/>
  <c r="A92249" i="1"/>
  <c r="A92250" i="1"/>
  <c r="A92251" i="1"/>
  <c r="A92252" i="1"/>
  <c r="A92253" i="1"/>
  <c r="A92254" i="1"/>
  <c r="A92255" i="1"/>
  <c r="A92256" i="1"/>
  <c r="A92257" i="1"/>
  <c r="A92258" i="1"/>
  <c r="A92259" i="1"/>
  <c r="A92260" i="1"/>
  <c r="A92261" i="1"/>
  <c r="A92262" i="1"/>
  <c r="A92263" i="1"/>
  <c r="A92264" i="1"/>
  <c r="A92265" i="1"/>
  <c r="A92266" i="1"/>
  <c r="A92267" i="1"/>
  <c r="A92268" i="1"/>
  <c r="A92269" i="1"/>
  <c r="A92270" i="1"/>
  <c r="A92271" i="1"/>
  <c r="A92272" i="1"/>
  <c r="A92273" i="1"/>
  <c r="A92274" i="1"/>
  <c r="A92275" i="1"/>
  <c r="A92276" i="1"/>
  <c r="A92277" i="1"/>
  <c r="A92278" i="1"/>
  <c r="A92279" i="1"/>
  <c r="A92280" i="1"/>
  <c r="A92281" i="1"/>
  <c r="A92282" i="1"/>
  <c r="A92283" i="1"/>
  <c r="A92284" i="1"/>
  <c r="A92285" i="1"/>
  <c r="A92286" i="1"/>
  <c r="A92287" i="1"/>
  <c r="A92288" i="1"/>
  <c r="A92289" i="1"/>
  <c r="A92290" i="1"/>
  <c r="A92291" i="1"/>
  <c r="A92292" i="1"/>
  <c r="A92293" i="1"/>
  <c r="A92294" i="1"/>
  <c r="A92295" i="1"/>
  <c r="A92296" i="1"/>
  <c r="A92297" i="1"/>
  <c r="A92298" i="1"/>
  <c r="A92299" i="1"/>
  <c r="A92300" i="1"/>
  <c r="A92301" i="1"/>
  <c r="A92302" i="1"/>
  <c r="A92303" i="1"/>
  <c r="A92304" i="1"/>
  <c r="A92305" i="1"/>
  <c r="A92306" i="1"/>
  <c r="A92307" i="1"/>
  <c r="A92308" i="1"/>
  <c r="A92309" i="1"/>
  <c r="A92310" i="1"/>
  <c r="A92311" i="1"/>
  <c r="A92312" i="1"/>
  <c r="A92313" i="1"/>
  <c r="A92314" i="1"/>
  <c r="A92315" i="1"/>
  <c r="A92316" i="1"/>
  <c r="A92317" i="1"/>
  <c r="A92318" i="1"/>
  <c r="A92319" i="1"/>
  <c r="A92320" i="1"/>
  <c r="A92321" i="1"/>
  <c r="A92322" i="1"/>
  <c r="A92323" i="1"/>
  <c r="A92324" i="1"/>
  <c r="A92325" i="1"/>
  <c r="A92326" i="1"/>
  <c r="A92327" i="1"/>
  <c r="A92328" i="1"/>
  <c r="A92329" i="1"/>
  <c r="A92330" i="1"/>
  <c r="A92331" i="1"/>
  <c r="A92332" i="1"/>
  <c r="A92333" i="1"/>
  <c r="A92334" i="1"/>
  <c r="A92335" i="1"/>
  <c r="A92336" i="1"/>
  <c r="A92337" i="1"/>
  <c r="A92338" i="1"/>
  <c r="A92339" i="1"/>
  <c r="A92340" i="1"/>
  <c r="A92341" i="1"/>
  <c r="A92342" i="1"/>
  <c r="A92343" i="1"/>
  <c r="A92344" i="1"/>
  <c r="A92345" i="1"/>
  <c r="A92346" i="1"/>
  <c r="A92347" i="1"/>
  <c r="A92348" i="1"/>
  <c r="A92349" i="1"/>
  <c r="A92350" i="1"/>
  <c r="A92351" i="1"/>
  <c r="A92352" i="1"/>
  <c r="A92353" i="1"/>
  <c r="A92354" i="1"/>
  <c r="A92355" i="1"/>
  <c r="A92356" i="1"/>
  <c r="A92357" i="1"/>
  <c r="A92358" i="1"/>
  <c r="A92359" i="1"/>
  <c r="A92360" i="1"/>
  <c r="A92361" i="1"/>
  <c r="A92362" i="1"/>
  <c r="A92363" i="1"/>
  <c r="A92364" i="1"/>
  <c r="A92365" i="1"/>
  <c r="A92366" i="1"/>
  <c r="A92367" i="1"/>
  <c r="A92368" i="1"/>
  <c r="A92369" i="1"/>
  <c r="A92370" i="1"/>
  <c r="A92371" i="1"/>
  <c r="A92372" i="1"/>
  <c r="A92373" i="1"/>
  <c r="A92374" i="1"/>
  <c r="A92375" i="1"/>
  <c r="A92376" i="1"/>
  <c r="A92377" i="1"/>
  <c r="A92378" i="1"/>
  <c r="A92379" i="1"/>
  <c r="A92380" i="1"/>
  <c r="A92381" i="1"/>
  <c r="A92382" i="1"/>
  <c r="A92383" i="1"/>
  <c r="A92384" i="1"/>
  <c r="A92385" i="1"/>
  <c r="A92386" i="1"/>
  <c r="A92387" i="1"/>
  <c r="A92388" i="1"/>
  <c r="A92389" i="1"/>
  <c r="A92390" i="1"/>
  <c r="A92391" i="1"/>
  <c r="A92392" i="1"/>
  <c r="A92393" i="1"/>
  <c r="A92394" i="1"/>
  <c r="A92395" i="1"/>
  <c r="A92396" i="1"/>
  <c r="A92397" i="1"/>
  <c r="A92398" i="1"/>
  <c r="A92399" i="1"/>
  <c r="A92400" i="1"/>
  <c r="A92401" i="1"/>
  <c r="A92402" i="1"/>
  <c r="A92403" i="1"/>
  <c r="A92404" i="1"/>
  <c r="A92405" i="1"/>
  <c r="A92406" i="1"/>
  <c r="A92407" i="1"/>
  <c r="A92408" i="1"/>
  <c r="A92409" i="1"/>
  <c r="A92410" i="1"/>
  <c r="A92411" i="1"/>
  <c r="A92412" i="1"/>
  <c r="A92413" i="1"/>
  <c r="A92414" i="1"/>
  <c r="A92415" i="1"/>
  <c r="A92416" i="1"/>
  <c r="A92417" i="1"/>
  <c r="A92418" i="1"/>
  <c r="A92419" i="1"/>
  <c r="A92420" i="1"/>
  <c r="A92421" i="1"/>
  <c r="A92422" i="1"/>
  <c r="A92423" i="1"/>
  <c r="A92424" i="1"/>
  <c r="A92425" i="1"/>
  <c r="A92426" i="1"/>
  <c r="A92427" i="1"/>
  <c r="A92428" i="1"/>
  <c r="A92429" i="1"/>
  <c r="A92430" i="1"/>
  <c r="A92431" i="1"/>
  <c r="A92432" i="1"/>
  <c r="A92433" i="1"/>
  <c r="A92434" i="1"/>
  <c r="A92435" i="1"/>
  <c r="A92436" i="1"/>
  <c r="A92437" i="1"/>
  <c r="A92438" i="1"/>
  <c r="A92439" i="1"/>
  <c r="A92440" i="1"/>
  <c r="A92441" i="1"/>
  <c r="A92442" i="1"/>
  <c r="A92443" i="1"/>
  <c r="A92444" i="1"/>
  <c r="A92445" i="1"/>
  <c r="A92446" i="1"/>
  <c r="A92447" i="1"/>
  <c r="A92448" i="1"/>
  <c r="A92449" i="1"/>
  <c r="A92450" i="1"/>
  <c r="A92451" i="1"/>
  <c r="A92452" i="1"/>
  <c r="A92453" i="1"/>
  <c r="A92454" i="1"/>
  <c r="A92455" i="1"/>
  <c r="A92456" i="1"/>
  <c r="A92457" i="1"/>
  <c r="A92458" i="1"/>
  <c r="A92459" i="1"/>
  <c r="A92460" i="1"/>
  <c r="A92461" i="1"/>
  <c r="A92462" i="1"/>
  <c r="A92463" i="1"/>
  <c r="A92464" i="1"/>
  <c r="A92465" i="1"/>
  <c r="A92466" i="1"/>
  <c r="A92467" i="1"/>
  <c r="A92468" i="1"/>
  <c r="A92469" i="1"/>
  <c r="A92470" i="1"/>
  <c r="A92471" i="1"/>
  <c r="A92472" i="1"/>
  <c r="A92473" i="1"/>
  <c r="A92474" i="1"/>
  <c r="A92475" i="1"/>
  <c r="A92476" i="1"/>
  <c r="A92477" i="1"/>
  <c r="A92478" i="1"/>
  <c r="A92479" i="1"/>
  <c r="A92480" i="1"/>
  <c r="A92481" i="1"/>
  <c r="A92482" i="1"/>
  <c r="A92483" i="1"/>
  <c r="A92484" i="1"/>
  <c r="A92485" i="1"/>
  <c r="A92486" i="1"/>
  <c r="A92487" i="1"/>
  <c r="A92488" i="1"/>
  <c r="A92489" i="1"/>
  <c r="A92490" i="1"/>
  <c r="A92491" i="1"/>
  <c r="A92492" i="1"/>
  <c r="A92493" i="1"/>
  <c r="A92494" i="1"/>
  <c r="A92495" i="1"/>
  <c r="A92496" i="1"/>
  <c r="A92497" i="1"/>
  <c r="A92498" i="1"/>
  <c r="A92499" i="1"/>
  <c r="A92500" i="1"/>
  <c r="A92501" i="1"/>
  <c r="A92502" i="1"/>
  <c r="A92503" i="1"/>
  <c r="A92504" i="1"/>
  <c r="A92505" i="1"/>
  <c r="A92506" i="1"/>
  <c r="A92507" i="1"/>
  <c r="A92508" i="1"/>
  <c r="A92509" i="1"/>
  <c r="A92510" i="1"/>
  <c r="A92511" i="1"/>
  <c r="A92512" i="1"/>
  <c r="A92513" i="1"/>
  <c r="A92514" i="1"/>
  <c r="A92515" i="1"/>
  <c r="A92516" i="1"/>
  <c r="A92517" i="1"/>
  <c r="A92518" i="1"/>
  <c r="A92519" i="1"/>
  <c r="A92520" i="1"/>
  <c r="A92521" i="1"/>
  <c r="A92522" i="1"/>
  <c r="A92523" i="1"/>
  <c r="A92524" i="1"/>
  <c r="A92525" i="1"/>
  <c r="A92526" i="1"/>
  <c r="A92527" i="1"/>
  <c r="A92528" i="1"/>
  <c r="A92529" i="1"/>
  <c r="A92530" i="1"/>
  <c r="A92531" i="1"/>
  <c r="A92532" i="1"/>
  <c r="A92533" i="1"/>
  <c r="A92534" i="1"/>
  <c r="A92535" i="1"/>
  <c r="A92536" i="1"/>
  <c r="A92537" i="1"/>
  <c r="A92538" i="1"/>
  <c r="A92539" i="1"/>
  <c r="A92540" i="1"/>
  <c r="A92541" i="1"/>
  <c r="A92542" i="1"/>
  <c r="A92543" i="1"/>
  <c r="A92544" i="1"/>
  <c r="A92545" i="1"/>
  <c r="A92546" i="1"/>
  <c r="A92547" i="1"/>
  <c r="A92548" i="1"/>
  <c r="A92549" i="1"/>
  <c r="A92550" i="1"/>
  <c r="A92551" i="1"/>
  <c r="A92552" i="1"/>
  <c r="A92553" i="1"/>
  <c r="A92554" i="1"/>
  <c r="A92555" i="1"/>
  <c r="A92556" i="1"/>
  <c r="A92557" i="1"/>
  <c r="A92558" i="1"/>
  <c r="A92559" i="1"/>
  <c r="A92560" i="1"/>
  <c r="A92561" i="1"/>
  <c r="A92562" i="1"/>
  <c r="A92563" i="1"/>
  <c r="A92564" i="1"/>
  <c r="A92565" i="1"/>
  <c r="A92566" i="1"/>
  <c r="A92567" i="1"/>
  <c r="A92568" i="1"/>
  <c r="A92569" i="1"/>
  <c r="A92570" i="1"/>
  <c r="A92571" i="1"/>
  <c r="A92572" i="1"/>
  <c r="A92573" i="1"/>
  <c r="A92574" i="1"/>
  <c r="A92575" i="1"/>
  <c r="A92576" i="1"/>
  <c r="A92577" i="1"/>
  <c r="A92578" i="1"/>
  <c r="A92579" i="1"/>
  <c r="A92580" i="1"/>
  <c r="A92581" i="1"/>
  <c r="A92582" i="1"/>
  <c r="A92583" i="1"/>
  <c r="A92584" i="1"/>
  <c r="A92585" i="1"/>
  <c r="A92586" i="1"/>
  <c r="A92587" i="1"/>
  <c r="A92588" i="1"/>
  <c r="A92589" i="1"/>
  <c r="A92590" i="1"/>
  <c r="A92591" i="1"/>
  <c r="A92592" i="1"/>
  <c r="A92593" i="1"/>
  <c r="A92594" i="1"/>
  <c r="A92595" i="1"/>
  <c r="A92596" i="1"/>
  <c r="A92597" i="1"/>
  <c r="A92598" i="1"/>
  <c r="A92599" i="1"/>
  <c r="A92600" i="1"/>
  <c r="A92601" i="1"/>
  <c r="A92602" i="1"/>
  <c r="A92603" i="1"/>
  <c r="A92604" i="1"/>
  <c r="A92605" i="1"/>
  <c r="A92606" i="1"/>
  <c r="A92607" i="1"/>
  <c r="A92608" i="1"/>
  <c r="A92609" i="1"/>
  <c r="A92610" i="1"/>
  <c r="A92611" i="1"/>
  <c r="A92612" i="1"/>
  <c r="A92613" i="1"/>
  <c r="A92614" i="1"/>
  <c r="A92615" i="1"/>
  <c r="A92616" i="1"/>
  <c r="A92617" i="1"/>
  <c r="A92618" i="1"/>
  <c r="A92619" i="1"/>
  <c r="A92620" i="1"/>
  <c r="A92621" i="1"/>
  <c r="A92622" i="1"/>
  <c r="A92623" i="1"/>
  <c r="A92624" i="1"/>
  <c r="A92625" i="1"/>
  <c r="A92626" i="1"/>
  <c r="A92627" i="1"/>
  <c r="A92628" i="1"/>
  <c r="A92629" i="1"/>
  <c r="A92630" i="1"/>
  <c r="A92631" i="1"/>
  <c r="A92632" i="1"/>
  <c r="A92633" i="1"/>
  <c r="A92634" i="1"/>
  <c r="A92635" i="1"/>
  <c r="A92636" i="1"/>
  <c r="A92637" i="1"/>
  <c r="A92638" i="1"/>
  <c r="A92639" i="1"/>
  <c r="A92640" i="1"/>
  <c r="A92641" i="1"/>
  <c r="A92642" i="1"/>
  <c r="A92643" i="1"/>
  <c r="A92644" i="1"/>
  <c r="A92645" i="1"/>
  <c r="A92646" i="1"/>
  <c r="A92647" i="1"/>
  <c r="A92648" i="1"/>
  <c r="A92649" i="1"/>
  <c r="A92650" i="1"/>
  <c r="A92651" i="1"/>
  <c r="A92652" i="1"/>
  <c r="A92653" i="1"/>
  <c r="A92654" i="1"/>
  <c r="A92655" i="1"/>
  <c r="A92656" i="1"/>
  <c r="A92657" i="1"/>
  <c r="A92658" i="1"/>
  <c r="A92659" i="1"/>
  <c r="A92660" i="1"/>
  <c r="A92661" i="1"/>
  <c r="A92662" i="1"/>
  <c r="A92663" i="1"/>
  <c r="A92664" i="1"/>
  <c r="A92665" i="1"/>
  <c r="A92666" i="1"/>
  <c r="A92667" i="1"/>
  <c r="A92668" i="1"/>
  <c r="A92669" i="1"/>
  <c r="A92670" i="1"/>
  <c r="A92671" i="1"/>
  <c r="A92672" i="1"/>
  <c r="A92673" i="1"/>
  <c r="A92674" i="1"/>
  <c r="A92675" i="1"/>
  <c r="A92676" i="1"/>
  <c r="A92677" i="1"/>
  <c r="A92678" i="1"/>
  <c r="A92679" i="1"/>
  <c r="A92680" i="1"/>
  <c r="A92681" i="1"/>
  <c r="A92682" i="1"/>
  <c r="A92683" i="1"/>
  <c r="A92684" i="1"/>
  <c r="A92685" i="1"/>
  <c r="A92686" i="1"/>
  <c r="A92687" i="1"/>
  <c r="A92688" i="1"/>
  <c r="A92689" i="1"/>
  <c r="A92690" i="1"/>
  <c r="A92691" i="1"/>
  <c r="A92692" i="1"/>
  <c r="A92693" i="1"/>
  <c r="A92694" i="1"/>
  <c r="A92695" i="1"/>
  <c r="A92696" i="1"/>
  <c r="A92697" i="1"/>
  <c r="A92698" i="1"/>
  <c r="A92699" i="1"/>
  <c r="A92700" i="1"/>
  <c r="A92701" i="1"/>
  <c r="A92702" i="1"/>
  <c r="A92703" i="1"/>
  <c r="A92704" i="1"/>
  <c r="A92705" i="1"/>
  <c r="A92706" i="1"/>
  <c r="A92707" i="1"/>
  <c r="A92708" i="1"/>
  <c r="A92709" i="1"/>
  <c r="A92710" i="1"/>
  <c r="A92711" i="1"/>
  <c r="A92712" i="1"/>
  <c r="A92713" i="1"/>
  <c r="A92714" i="1"/>
  <c r="A92715" i="1"/>
  <c r="A92716" i="1"/>
  <c r="A92717" i="1"/>
  <c r="A92718" i="1"/>
  <c r="A92719" i="1"/>
  <c r="A92720" i="1"/>
  <c r="A92721" i="1"/>
  <c r="A92722" i="1"/>
  <c r="A92723" i="1"/>
  <c r="A92724" i="1"/>
  <c r="A92725" i="1"/>
  <c r="A92726" i="1"/>
  <c r="A92727" i="1"/>
  <c r="A92728" i="1"/>
  <c r="A92729" i="1"/>
  <c r="A92730" i="1"/>
  <c r="A92731" i="1"/>
  <c r="A92732" i="1"/>
  <c r="A92733" i="1"/>
  <c r="A92734" i="1"/>
  <c r="A92735" i="1"/>
  <c r="A92736" i="1"/>
  <c r="A92737" i="1"/>
  <c r="A92738" i="1"/>
  <c r="A92739" i="1"/>
  <c r="A92740" i="1"/>
  <c r="A92741" i="1"/>
  <c r="A92742" i="1"/>
  <c r="A92743" i="1"/>
  <c r="A92744" i="1"/>
  <c r="A92745" i="1"/>
  <c r="A92746" i="1"/>
  <c r="A92747" i="1"/>
  <c r="A92748" i="1"/>
  <c r="A92749" i="1"/>
  <c r="A92750" i="1"/>
  <c r="A92751" i="1"/>
  <c r="A92752" i="1"/>
  <c r="A92753" i="1"/>
  <c r="A92754" i="1"/>
  <c r="A92755" i="1"/>
  <c r="A92756" i="1"/>
  <c r="A92757" i="1"/>
  <c r="A92758" i="1"/>
  <c r="A92759" i="1"/>
  <c r="A92760" i="1"/>
  <c r="A92761" i="1"/>
  <c r="A92762" i="1"/>
  <c r="A92763" i="1"/>
  <c r="A92764" i="1"/>
  <c r="A92765" i="1"/>
  <c r="A92766" i="1"/>
  <c r="A92767" i="1"/>
  <c r="A92768" i="1"/>
  <c r="A92769" i="1"/>
  <c r="A92770" i="1"/>
  <c r="A92771" i="1"/>
  <c r="A92772" i="1"/>
  <c r="A92773" i="1"/>
  <c r="A92774" i="1"/>
  <c r="A92775" i="1"/>
  <c r="A92776" i="1"/>
  <c r="A92777" i="1"/>
  <c r="A92778" i="1"/>
  <c r="A92779" i="1"/>
  <c r="A92780" i="1"/>
  <c r="A92781" i="1"/>
  <c r="A92782" i="1"/>
  <c r="A92783" i="1"/>
  <c r="A92784" i="1"/>
  <c r="A92785" i="1"/>
  <c r="A92786" i="1"/>
  <c r="A92787" i="1"/>
  <c r="A92788" i="1"/>
  <c r="A92789" i="1"/>
  <c r="A92790" i="1"/>
  <c r="A92791" i="1"/>
  <c r="A92792" i="1"/>
  <c r="A92793" i="1"/>
  <c r="A92794" i="1"/>
  <c r="A92795" i="1"/>
  <c r="A92796" i="1"/>
  <c r="A92797" i="1"/>
  <c r="A92798" i="1"/>
  <c r="A92799" i="1"/>
  <c r="A92800" i="1"/>
  <c r="A92801" i="1"/>
  <c r="A92802" i="1"/>
  <c r="A92803" i="1"/>
  <c r="A92804" i="1"/>
  <c r="A92805" i="1"/>
  <c r="A92806" i="1"/>
  <c r="A92807" i="1"/>
  <c r="A92808" i="1"/>
  <c r="A92809" i="1"/>
  <c r="A92810" i="1"/>
  <c r="A92811" i="1"/>
  <c r="A92812" i="1"/>
  <c r="A92813" i="1"/>
  <c r="A92814" i="1"/>
  <c r="A92815" i="1"/>
  <c r="A92816" i="1"/>
  <c r="A92817" i="1"/>
  <c r="A92818" i="1"/>
  <c r="A92819" i="1"/>
  <c r="A92820" i="1"/>
  <c r="A92821" i="1"/>
  <c r="A92822" i="1"/>
  <c r="A92823" i="1"/>
  <c r="A92824" i="1"/>
  <c r="A92825" i="1"/>
  <c r="A92826" i="1"/>
  <c r="A92827" i="1"/>
  <c r="A92828" i="1"/>
  <c r="A92829" i="1"/>
  <c r="A92830" i="1"/>
  <c r="A92831" i="1"/>
  <c r="A92832" i="1"/>
  <c r="A92833" i="1"/>
  <c r="A92834" i="1"/>
  <c r="A92835" i="1"/>
  <c r="A92836" i="1"/>
  <c r="A92837" i="1"/>
  <c r="A92838" i="1"/>
  <c r="A92839" i="1"/>
  <c r="A92840" i="1"/>
  <c r="A92841" i="1"/>
  <c r="A92842" i="1"/>
  <c r="A92843" i="1"/>
  <c r="A92844" i="1"/>
  <c r="A92845" i="1"/>
  <c r="A92846" i="1"/>
  <c r="A92847" i="1"/>
  <c r="A92848" i="1"/>
  <c r="A92849" i="1"/>
  <c r="A92850" i="1"/>
  <c r="A92851" i="1"/>
  <c r="A92852" i="1"/>
  <c r="A92853" i="1"/>
  <c r="A92854" i="1"/>
  <c r="A92855" i="1"/>
  <c r="A92856" i="1"/>
  <c r="A92857" i="1"/>
  <c r="A92858" i="1"/>
  <c r="A92859" i="1"/>
  <c r="A92860" i="1"/>
  <c r="A92861" i="1"/>
  <c r="A92862" i="1"/>
  <c r="A92863" i="1"/>
  <c r="A92864" i="1"/>
  <c r="A92865" i="1"/>
  <c r="A92866" i="1"/>
  <c r="A92867" i="1"/>
  <c r="A92868" i="1"/>
  <c r="A92869" i="1"/>
  <c r="A92870" i="1"/>
  <c r="A92871" i="1"/>
  <c r="A92872" i="1"/>
  <c r="A92873" i="1"/>
  <c r="A92874" i="1"/>
  <c r="A92875" i="1"/>
  <c r="A92876" i="1"/>
  <c r="A92877" i="1"/>
  <c r="A92878" i="1"/>
  <c r="A92879" i="1"/>
  <c r="A92880" i="1"/>
  <c r="A92881" i="1"/>
  <c r="A92882" i="1"/>
  <c r="A92883" i="1"/>
  <c r="A92884" i="1"/>
  <c r="A92885" i="1"/>
  <c r="A92886" i="1"/>
  <c r="A92887" i="1"/>
  <c r="A92888" i="1"/>
  <c r="A92889" i="1"/>
  <c r="A92890" i="1"/>
  <c r="A92891" i="1"/>
  <c r="A92892" i="1"/>
  <c r="A92893" i="1"/>
  <c r="A92894" i="1"/>
  <c r="A92895" i="1"/>
  <c r="A92896" i="1"/>
  <c r="A92897" i="1"/>
  <c r="A92898" i="1"/>
  <c r="A92899" i="1"/>
  <c r="A92900" i="1"/>
  <c r="A92901" i="1"/>
  <c r="A92902" i="1"/>
  <c r="A92903" i="1"/>
  <c r="A92904" i="1"/>
  <c r="A92905" i="1"/>
  <c r="A92906" i="1"/>
  <c r="A92907" i="1"/>
  <c r="A92908" i="1"/>
  <c r="A92909" i="1"/>
  <c r="A92910" i="1"/>
  <c r="A92911" i="1"/>
  <c r="A92912" i="1"/>
  <c r="A92913" i="1"/>
  <c r="A92914" i="1"/>
  <c r="A92915" i="1"/>
  <c r="A92916" i="1"/>
  <c r="A92917" i="1"/>
  <c r="A92918" i="1"/>
  <c r="A92919" i="1"/>
  <c r="A92920" i="1"/>
  <c r="A92921" i="1"/>
  <c r="A92922" i="1"/>
  <c r="A92923" i="1"/>
  <c r="A92924" i="1"/>
  <c r="A92925" i="1"/>
  <c r="A92926" i="1"/>
  <c r="A92927" i="1"/>
  <c r="A92928" i="1"/>
  <c r="A92929" i="1"/>
  <c r="A92930" i="1"/>
  <c r="A92931" i="1"/>
  <c r="A92932" i="1"/>
  <c r="A92933" i="1"/>
  <c r="A92934" i="1"/>
  <c r="A92935" i="1"/>
  <c r="A92936" i="1"/>
  <c r="A92937" i="1"/>
  <c r="A92938" i="1"/>
  <c r="A92939" i="1"/>
  <c r="A92940" i="1"/>
  <c r="A92941" i="1"/>
  <c r="A92942" i="1"/>
  <c r="A92943" i="1"/>
  <c r="A92944" i="1"/>
  <c r="A92945" i="1"/>
  <c r="A92946" i="1"/>
  <c r="A92947" i="1"/>
  <c r="A92948" i="1"/>
  <c r="A92949" i="1"/>
  <c r="A92950" i="1"/>
  <c r="A92951" i="1"/>
  <c r="A92952" i="1"/>
  <c r="A92953" i="1"/>
  <c r="A92954" i="1"/>
  <c r="A92955" i="1"/>
  <c r="A92956" i="1"/>
  <c r="A92957" i="1"/>
  <c r="A92958" i="1"/>
  <c r="A92959" i="1"/>
  <c r="A92960" i="1"/>
  <c r="A92961" i="1"/>
  <c r="A92962" i="1"/>
  <c r="A92963" i="1"/>
  <c r="A92964" i="1"/>
  <c r="A92965" i="1"/>
  <c r="A92966" i="1"/>
  <c r="A92967" i="1"/>
  <c r="A92968" i="1"/>
  <c r="A92969" i="1"/>
  <c r="A92970" i="1"/>
  <c r="A92971" i="1"/>
  <c r="A92972" i="1"/>
  <c r="A92973" i="1"/>
  <c r="A92974" i="1"/>
  <c r="A92975" i="1"/>
  <c r="A92976" i="1"/>
  <c r="A92977" i="1"/>
  <c r="A92978" i="1"/>
  <c r="A92979" i="1"/>
  <c r="A92980" i="1"/>
  <c r="A92981" i="1"/>
  <c r="A92982" i="1"/>
  <c r="A92983" i="1"/>
  <c r="A92984" i="1"/>
  <c r="A92985" i="1"/>
  <c r="A92986" i="1"/>
  <c r="A92987" i="1"/>
  <c r="A92988" i="1"/>
  <c r="A92989" i="1"/>
  <c r="A92990" i="1"/>
  <c r="A92991" i="1"/>
  <c r="A92992" i="1"/>
  <c r="A92993" i="1"/>
  <c r="A92994" i="1"/>
  <c r="A92995" i="1"/>
  <c r="A92996" i="1"/>
  <c r="A92997" i="1"/>
  <c r="A92998" i="1"/>
  <c r="A92999" i="1"/>
  <c r="A93000" i="1"/>
  <c r="A93001" i="1"/>
  <c r="A93002" i="1"/>
  <c r="A93003" i="1"/>
  <c r="A93004" i="1"/>
  <c r="A93005" i="1"/>
  <c r="A93006" i="1"/>
  <c r="A93007" i="1"/>
  <c r="A93008" i="1"/>
  <c r="A93009" i="1"/>
  <c r="A93010" i="1"/>
  <c r="A93011" i="1"/>
  <c r="A93012" i="1"/>
  <c r="A93013" i="1"/>
  <c r="A93014" i="1"/>
  <c r="A93015" i="1"/>
  <c r="A93016" i="1"/>
  <c r="A93017" i="1"/>
  <c r="A93018" i="1"/>
  <c r="A93019" i="1"/>
  <c r="A93020" i="1"/>
  <c r="A93021" i="1"/>
  <c r="A93022" i="1"/>
  <c r="A93023" i="1"/>
  <c r="A93024" i="1"/>
  <c r="A93025" i="1"/>
  <c r="A93026" i="1"/>
  <c r="A93027" i="1"/>
  <c r="A93028" i="1"/>
  <c r="A93029" i="1"/>
  <c r="A93030" i="1"/>
  <c r="A93031" i="1"/>
  <c r="A93032" i="1"/>
  <c r="A93033" i="1"/>
  <c r="A93034" i="1"/>
  <c r="A93035" i="1"/>
  <c r="A93036" i="1"/>
  <c r="A93037" i="1"/>
  <c r="A93038" i="1"/>
  <c r="A93039" i="1"/>
  <c r="A93040" i="1"/>
  <c r="A93041" i="1"/>
  <c r="A93042" i="1"/>
  <c r="A93043" i="1"/>
  <c r="A93044" i="1"/>
  <c r="A93045" i="1"/>
  <c r="A93046" i="1"/>
  <c r="A93047" i="1"/>
  <c r="A93048" i="1"/>
  <c r="A93049" i="1"/>
  <c r="A93050" i="1"/>
  <c r="A93051" i="1"/>
  <c r="A93052" i="1"/>
  <c r="A93053" i="1"/>
  <c r="A93054" i="1"/>
  <c r="A93055" i="1"/>
  <c r="A93056" i="1"/>
  <c r="A93057" i="1"/>
  <c r="A93058" i="1"/>
  <c r="A93059" i="1"/>
  <c r="A93060" i="1"/>
  <c r="A93061" i="1"/>
  <c r="A93062" i="1"/>
  <c r="A93063" i="1"/>
  <c r="A93064" i="1"/>
  <c r="A93065" i="1"/>
  <c r="A93066" i="1"/>
  <c r="A93067" i="1"/>
  <c r="A93068" i="1"/>
  <c r="A93069" i="1"/>
  <c r="A93070" i="1"/>
  <c r="A93071" i="1"/>
  <c r="A93072" i="1"/>
  <c r="A93073" i="1"/>
  <c r="A93074" i="1"/>
  <c r="A93075" i="1"/>
  <c r="A93076" i="1"/>
  <c r="A93077" i="1"/>
  <c r="A93078" i="1"/>
  <c r="A93079" i="1"/>
  <c r="A93080" i="1"/>
  <c r="A93081" i="1"/>
  <c r="A93082" i="1"/>
  <c r="A93083" i="1"/>
  <c r="A93084" i="1"/>
  <c r="A93085" i="1"/>
  <c r="A93086" i="1"/>
  <c r="A93087" i="1"/>
  <c r="A93088" i="1"/>
  <c r="A93089" i="1"/>
  <c r="A93090" i="1"/>
  <c r="A93091" i="1"/>
  <c r="A93092" i="1"/>
  <c r="A93093" i="1"/>
  <c r="A93094" i="1"/>
  <c r="A93095" i="1"/>
  <c r="A93096" i="1"/>
  <c r="A93097" i="1"/>
  <c r="A93098" i="1"/>
  <c r="A93099" i="1"/>
  <c r="A93100" i="1"/>
  <c r="A93101" i="1"/>
  <c r="A93102" i="1"/>
  <c r="A93103" i="1"/>
  <c r="A93104" i="1"/>
  <c r="A93105" i="1"/>
  <c r="A93106" i="1"/>
  <c r="A93107" i="1"/>
  <c r="A93108" i="1"/>
  <c r="A93109" i="1"/>
  <c r="A93110" i="1"/>
  <c r="A93111" i="1"/>
  <c r="A93112" i="1"/>
  <c r="A93113" i="1"/>
  <c r="A93114" i="1"/>
  <c r="A93115" i="1"/>
  <c r="A93116" i="1"/>
  <c r="A93117" i="1"/>
  <c r="A93118" i="1"/>
  <c r="A93119" i="1"/>
  <c r="A93120" i="1"/>
  <c r="A93121" i="1"/>
  <c r="A93122" i="1"/>
  <c r="A93123" i="1"/>
  <c r="A93124" i="1"/>
  <c r="A93125" i="1"/>
  <c r="A93126" i="1"/>
  <c r="A93127" i="1"/>
  <c r="A93128" i="1"/>
  <c r="A93129" i="1"/>
  <c r="A93130" i="1"/>
  <c r="A93131" i="1"/>
  <c r="A93132" i="1"/>
  <c r="A93133" i="1"/>
  <c r="A93134" i="1"/>
  <c r="A93135" i="1"/>
  <c r="A93136" i="1"/>
  <c r="A93137" i="1"/>
  <c r="A93138" i="1"/>
  <c r="A93139" i="1"/>
  <c r="A93140" i="1"/>
  <c r="A93141" i="1"/>
  <c r="A93142" i="1"/>
  <c r="A93143" i="1"/>
  <c r="A93144" i="1"/>
  <c r="A93145" i="1"/>
  <c r="A93146" i="1"/>
  <c r="A93147" i="1"/>
  <c r="A93148" i="1"/>
  <c r="A93149" i="1"/>
  <c r="A93150" i="1"/>
  <c r="A93151" i="1"/>
  <c r="A93152" i="1"/>
  <c r="A93153" i="1"/>
  <c r="A93154" i="1"/>
  <c r="A93155" i="1"/>
  <c r="A93156" i="1"/>
  <c r="A93157" i="1"/>
  <c r="A93158" i="1"/>
  <c r="A93159" i="1"/>
  <c r="A93160" i="1"/>
  <c r="A93161" i="1"/>
  <c r="A93162" i="1"/>
  <c r="A93163" i="1"/>
  <c r="A93164" i="1"/>
  <c r="A93165" i="1"/>
  <c r="A93166" i="1"/>
  <c r="A93167" i="1"/>
  <c r="A93168" i="1"/>
  <c r="A93169" i="1"/>
  <c r="A93170" i="1"/>
  <c r="A93171" i="1"/>
  <c r="A93172" i="1"/>
  <c r="A93173" i="1"/>
  <c r="A93174" i="1"/>
  <c r="A93175" i="1"/>
  <c r="A93176" i="1"/>
  <c r="A93177" i="1"/>
  <c r="A93178" i="1"/>
  <c r="A93179" i="1"/>
  <c r="A93180" i="1"/>
  <c r="A93181" i="1"/>
  <c r="A93182" i="1"/>
  <c r="A93183" i="1"/>
  <c r="A93184" i="1"/>
  <c r="A93185" i="1"/>
  <c r="A93186" i="1"/>
  <c r="A93187" i="1"/>
  <c r="A93188" i="1"/>
  <c r="A93189" i="1"/>
  <c r="A93190" i="1"/>
  <c r="A93191" i="1"/>
  <c r="A93192" i="1"/>
  <c r="A93193" i="1"/>
  <c r="A93194" i="1"/>
  <c r="A93195" i="1"/>
  <c r="A93196" i="1"/>
  <c r="A93197" i="1"/>
  <c r="A93198" i="1"/>
  <c r="A93199" i="1"/>
  <c r="A93200" i="1"/>
  <c r="A93201" i="1"/>
  <c r="A93202" i="1"/>
  <c r="A93203" i="1"/>
  <c r="A93204" i="1"/>
  <c r="A93205" i="1"/>
  <c r="A93206" i="1"/>
  <c r="A93207" i="1"/>
  <c r="A93208" i="1"/>
  <c r="A93209" i="1"/>
  <c r="A93210" i="1"/>
  <c r="A93211" i="1"/>
  <c r="A93212" i="1"/>
  <c r="A93213" i="1"/>
  <c r="A93214" i="1"/>
  <c r="A93215" i="1"/>
  <c r="A93216" i="1"/>
  <c r="A93217" i="1"/>
  <c r="A93218" i="1"/>
  <c r="A93219" i="1"/>
  <c r="A93220" i="1"/>
  <c r="A93221" i="1"/>
  <c r="A93222" i="1"/>
  <c r="A93223" i="1"/>
  <c r="A93224" i="1"/>
  <c r="A93225" i="1"/>
  <c r="A93226" i="1"/>
  <c r="A93227" i="1"/>
  <c r="A93228" i="1"/>
  <c r="A93229" i="1"/>
  <c r="A93230" i="1"/>
  <c r="A93231" i="1"/>
  <c r="A93232" i="1"/>
  <c r="A93233" i="1"/>
  <c r="A93234" i="1"/>
  <c r="A93235" i="1"/>
  <c r="A93236" i="1"/>
  <c r="A93237" i="1"/>
  <c r="A93238" i="1"/>
  <c r="A93239" i="1"/>
  <c r="A93240" i="1"/>
  <c r="A93241" i="1"/>
  <c r="A93242" i="1"/>
  <c r="A93243" i="1"/>
  <c r="A93244" i="1"/>
  <c r="A93245" i="1"/>
  <c r="A93246" i="1"/>
  <c r="A93247" i="1"/>
  <c r="A93248" i="1"/>
  <c r="A93249" i="1"/>
  <c r="A93250" i="1"/>
  <c r="A93251" i="1"/>
  <c r="A93252" i="1"/>
  <c r="A93253" i="1"/>
  <c r="A93254" i="1"/>
  <c r="A93255" i="1"/>
  <c r="A93256" i="1"/>
  <c r="A93257" i="1"/>
  <c r="A93258" i="1"/>
  <c r="A93259" i="1"/>
  <c r="A93260" i="1"/>
  <c r="A93261" i="1"/>
  <c r="A93262" i="1"/>
  <c r="A93263" i="1"/>
  <c r="A93264" i="1"/>
  <c r="A93265" i="1"/>
  <c r="A93266" i="1"/>
  <c r="A93267" i="1"/>
  <c r="A93268" i="1"/>
  <c r="A93269" i="1"/>
  <c r="A93270" i="1"/>
  <c r="A93271" i="1"/>
  <c r="A93272" i="1"/>
  <c r="A93273" i="1"/>
  <c r="A93274" i="1"/>
  <c r="A93275" i="1"/>
  <c r="A93276" i="1"/>
  <c r="A93277" i="1"/>
  <c r="A93278" i="1"/>
  <c r="A93279" i="1"/>
  <c r="A93280" i="1"/>
  <c r="A93281" i="1"/>
  <c r="A93282" i="1"/>
  <c r="A93283" i="1"/>
  <c r="A93284" i="1"/>
  <c r="A93285" i="1"/>
  <c r="A93286" i="1"/>
  <c r="A93287" i="1"/>
  <c r="A93288" i="1"/>
  <c r="A93289" i="1"/>
  <c r="A93290" i="1"/>
  <c r="A93291" i="1"/>
  <c r="A93292" i="1"/>
  <c r="A93293" i="1"/>
  <c r="A93294" i="1"/>
  <c r="A93295" i="1"/>
  <c r="A93296" i="1"/>
  <c r="A93297" i="1"/>
  <c r="A93298" i="1"/>
  <c r="A93299" i="1"/>
  <c r="A93300" i="1"/>
  <c r="A93301" i="1"/>
  <c r="A93302" i="1"/>
  <c r="A93303" i="1"/>
  <c r="A93304" i="1"/>
  <c r="A93305" i="1"/>
  <c r="A93306" i="1"/>
  <c r="A93307" i="1"/>
  <c r="A93308" i="1"/>
  <c r="A93309" i="1"/>
  <c r="A93310" i="1"/>
  <c r="A93311" i="1"/>
  <c r="A93312" i="1"/>
  <c r="A93313" i="1"/>
  <c r="A93314" i="1"/>
  <c r="A93315" i="1"/>
  <c r="A93316" i="1"/>
  <c r="A93317" i="1"/>
  <c r="A93318" i="1"/>
  <c r="A93319" i="1"/>
  <c r="A93320" i="1"/>
  <c r="A93321" i="1"/>
  <c r="A93322" i="1"/>
  <c r="A93323" i="1"/>
  <c r="A93324" i="1"/>
  <c r="A93325" i="1"/>
  <c r="A93326" i="1"/>
  <c r="A93327" i="1"/>
  <c r="A93328" i="1"/>
  <c r="A93329" i="1"/>
  <c r="A93330" i="1"/>
  <c r="A93331" i="1"/>
  <c r="A93332" i="1"/>
  <c r="A93333" i="1"/>
  <c r="A93334" i="1"/>
  <c r="A93335" i="1"/>
  <c r="A93336" i="1"/>
  <c r="A93337" i="1"/>
  <c r="A93338" i="1"/>
  <c r="A93339" i="1"/>
  <c r="A93340" i="1"/>
  <c r="A93341" i="1"/>
  <c r="A93342" i="1"/>
  <c r="A93343" i="1"/>
  <c r="A93344" i="1"/>
  <c r="A93345" i="1"/>
  <c r="A93346" i="1"/>
  <c r="A93347" i="1"/>
  <c r="A93348" i="1"/>
  <c r="A93349" i="1"/>
  <c r="A93350" i="1"/>
  <c r="A93351" i="1"/>
  <c r="A93352" i="1"/>
  <c r="A93353" i="1"/>
  <c r="A93354" i="1"/>
  <c r="A93355" i="1"/>
  <c r="A93356" i="1"/>
  <c r="A93357" i="1"/>
  <c r="A93358" i="1"/>
  <c r="A93359" i="1"/>
  <c r="A93360" i="1"/>
  <c r="A93361" i="1"/>
  <c r="A93362" i="1"/>
  <c r="A93363" i="1"/>
  <c r="A93364" i="1"/>
  <c r="A93365" i="1"/>
  <c r="A93366" i="1"/>
  <c r="A93367" i="1"/>
  <c r="A93368" i="1"/>
  <c r="A93369" i="1"/>
  <c r="A93370" i="1"/>
  <c r="A93371" i="1"/>
  <c r="A93372" i="1"/>
  <c r="A93373" i="1"/>
  <c r="A93374" i="1"/>
  <c r="A93375" i="1"/>
  <c r="A93376" i="1"/>
  <c r="A93377" i="1"/>
  <c r="A93378" i="1"/>
  <c r="A93379" i="1"/>
  <c r="A93380" i="1"/>
  <c r="A93381" i="1"/>
  <c r="A93382" i="1"/>
  <c r="A93383" i="1"/>
  <c r="A93384" i="1"/>
  <c r="A93385" i="1"/>
  <c r="A93386" i="1"/>
  <c r="A93387" i="1"/>
  <c r="A93388" i="1"/>
  <c r="A93389" i="1"/>
  <c r="A93390" i="1"/>
  <c r="A93391" i="1"/>
  <c r="A93392" i="1"/>
  <c r="A93393" i="1"/>
  <c r="A93394" i="1"/>
  <c r="A93395" i="1"/>
  <c r="A93396" i="1"/>
  <c r="A93397" i="1"/>
  <c r="A93398" i="1"/>
  <c r="A93399" i="1"/>
  <c r="A93400" i="1"/>
  <c r="A93401" i="1"/>
  <c r="A93402" i="1"/>
  <c r="A93403" i="1"/>
  <c r="A93404" i="1"/>
  <c r="A93405" i="1"/>
  <c r="A93406" i="1"/>
  <c r="A93407" i="1"/>
  <c r="A93408" i="1"/>
  <c r="A93409" i="1"/>
  <c r="A93410" i="1"/>
  <c r="A93411" i="1"/>
  <c r="A93412" i="1"/>
  <c r="A93413" i="1"/>
  <c r="A93414" i="1"/>
  <c r="A93415" i="1"/>
  <c r="A93416" i="1"/>
  <c r="A93417" i="1"/>
  <c r="A93418" i="1"/>
  <c r="A93419" i="1"/>
  <c r="A93420" i="1"/>
  <c r="A93421" i="1"/>
  <c r="A93422" i="1"/>
  <c r="A93423" i="1"/>
  <c r="A93424" i="1"/>
  <c r="A93425" i="1"/>
  <c r="A93426" i="1"/>
  <c r="A93427" i="1"/>
  <c r="A93428" i="1"/>
  <c r="A93429" i="1"/>
  <c r="A93430" i="1"/>
  <c r="A93431" i="1"/>
  <c r="A93432" i="1"/>
  <c r="A93433" i="1"/>
  <c r="A93434" i="1"/>
  <c r="A93435" i="1"/>
  <c r="A93436" i="1"/>
  <c r="A93437" i="1"/>
  <c r="A93438" i="1"/>
  <c r="A93439" i="1"/>
  <c r="A93440" i="1"/>
  <c r="A93441" i="1"/>
  <c r="A93442" i="1"/>
  <c r="A93443" i="1"/>
  <c r="A93444" i="1"/>
  <c r="A93445" i="1"/>
  <c r="A93446" i="1"/>
  <c r="A93447" i="1"/>
  <c r="A93448" i="1"/>
  <c r="A93449" i="1"/>
  <c r="A93450" i="1"/>
  <c r="A93451" i="1"/>
  <c r="A93452" i="1"/>
  <c r="A93453" i="1"/>
  <c r="A93454" i="1"/>
  <c r="A93455" i="1"/>
  <c r="A93456" i="1"/>
  <c r="A93457" i="1"/>
  <c r="A93458" i="1"/>
  <c r="A93459" i="1"/>
  <c r="A93460" i="1"/>
  <c r="A93461" i="1"/>
  <c r="A93462" i="1"/>
  <c r="A93463" i="1"/>
  <c r="A93464" i="1"/>
  <c r="A93465" i="1"/>
  <c r="A93466" i="1"/>
  <c r="A93467" i="1"/>
  <c r="A93468" i="1"/>
  <c r="A93469" i="1"/>
  <c r="A93470" i="1"/>
  <c r="A93471" i="1"/>
  <c r="A93472" i="1"/>
  <c r="A93473" i="1"/>
  <c r="A93474" i="1"/>
  <c r="A93475" i="1"/>
  <c r="A93476" i="1"/>
  <c r="A93477" i="1"/>
  <c r="A93478" i="1"/>
  <c r="A93479" i="1"/>
  <c r="A93480" i="1"/>
  <c r="A93481" i="1"/>
  <c r="A93482" i="1"/>
  <c r="A93483" i="1"/>
  <c r="A93484" i="1"/>
  <c r="A93485" i="1"/>
  <c r="A93486" i="1"/>
  <c r="A93487" i="1"/>
  <c r="A93488" i="1"/>
  <c r="A93489" i="1"/>
  <c r="A93490" i="1"/>
  <c r="A93491" i="1"/>
  <c r="A93492" i="1"/>
  <c r="A93493" i="1"/>
  <c r="A93494" i="1"/>
  <c r="A93495" i="1"/>
  <c r="A93496" i="1"/>
  <c r="A93497" i="1"/>
  <c r="A93498" i="1"/>
  <c r="A93499" i="1"/>
  <c r="A93500" i="1"/>
  <c r="A93501" i="1"/>
  <c r="A93502" i="1"/>
  <c r="A93503" i="1"/>
  <c r="A93504" i="1"/>
  <c r="A93505" i="1"/>
  <c r="A93506" i="1"/>
  <c r="A93507" i="1"/>
  <c r="A93508" i="1"/>
  <c r="A93509" i="1"/>
  <c r="A93510" i="1"/>
  <c r="A93511" i="1"/>
  <c r="A93512" i="1"/>
  <c r="A93513" i="1"/>
  <c r="A93514" i="1"/>
  <c r="A93515" i="1"/>
  <c r="A93516" i="1"/>
  <c r="A93517" i="1"/>
  <c r="A93518" i="1"/>
  <c r="A93519" i="1"/>
  <c r="A93520" i="1"/>
  <c r="A93521" i="1"/>
  <c r="A93522" i="1"/>
  <c r="A93523" i="1"/>
  <c r="A93524" i="1"/>
  <c r="A93525" i="1"/>
  <c r="A93526" i="1"/>
  <c r="A93527" i="1"/>
  <c r="A93528" i="1"/>
  <c r="A93529" i="1"/>
  <c r="A93530" i="1"/>
  <c r="A93531" i="1"/>
  <c r="A93532" i="1"/>
  <c r="A93533" i="1"/>
  <c r="A93534" i="1"/>
  <c r="A93535" i="1"/>
  <c r="A93536" i="1"/>
  <c r="A93537" i="1"/>
  <c r="A93538" i="1"/>
  <c r="A93539" i="1"/>
  <c r="A93540" i="1"/>
  <c r="A93541" i="1"/>
  <c r="A93542" i="1"/>
  <c r="A93543" i="1"/>
  <c r="A93544" i="1"/>
  <c r="A93545" i="1"/>
  <c r="A93546" i="1"/>
  <c r="A93547" i="1"/>
  <c r="A93548" i="1"/>
  <c r="A93549" i="1"/>
  <c r="A93550" i="1"/>
  <c r="A93551" i="1"/>
  <c r="A93552" i="1"/>
  <c r="A93553" i="1"/>
  <c r="A93554" i="1"/>
  <c r="A93555" i="1"/>
  <c r="A93556" i="1"/>
  <c r="A93557" i="1"/>
  <c r="A93558" i="1"/>
  <c r="A93559" i="1"/>
  <c r="A93560" i="1"/>
  <c r="A93561" i="1"/>
  <c r="A93562" i="1"/>
  <c r="A93563" i="1"/>
  <c r="A93564" i="1"/>
  <c r="A93565" i="1"/>
  <c r="A93566" i="1"/>
  <c r="A93567" i="1"/>
  <c r="A93568" i="1"/>
  <c r="A93569" i="1"/>
  <c r="A93570" i="1"/>
  <c r="A93571" i="1"/>
  <c r="A93572" i="1"/>
  <c r="A93573" i="1"/>
  <c r="A93574" i="1"/>
  <c r="A93575" i="1"/>
  <c r="A93576" i="1"/>
  <c r="A93577" i="1"/>
  <c r="A93578" i="1"/>
  <c r="A93579" i="1"/>
  <c r="A93580" i="1"/>
  <c r="A93581" i="1"/>
  <c r="A93582" i="1"/>
  <c r="A93583" i="1"/>
  <c r="A93584" i="1"/>
  <c r="A93585" i="1"/>
  <c r="A93586" i="1"/>
  <c r="A93587" i="1"/>
  <c r="A93588" i="1"/>
  <c r="A93589" i="1"/>
  <c r="A93590" i="1"/>
  <c r="A93591" i="1"/>
  <c r="A93592" i="1"/>
  <c r="A93593" i="1"/>
  <c r="A93594" i="1"/>
  <c r="A93595" i="1"/>
  <c r="A93596" i="1"/>
  <c r="A93597" i="1"/>
  <c r="A93598" i="1"/>
  <c r="A93599" i="1"/>
  <c r="A93600" i="1"/>
  <c r="A93601" i="1"/>
  <c r="A93602" i="1"/>
  <c r="A93603" i="1"/>
  <c r="A93604" i="1"/>
  <c r="A93605" i="1"/>
  <c r="A93606" i="1"/>
  <c r="A93607" i="1"/>
  <c r="A93608" i="1"/>
  <c r="A93609" i="1"/>
  <c r="A93610" i="1"/>
  <c r="A93611" i="1"/>
  <c r="A93612" i="1"/>
  <c r="A93613" i="1"/>
  <c r="A93614" i="1"/>
  <c r="A93615" i="1"/>
  <c r="A93616" i="1"/>
  <c r="A93617" i="1"/>
  <c r="A93618" i="1"/>
  <c r="A93619" i="1"/>
  <c r="A93620" i="1"/>
  <c r="A93621" i="1"/>
  <c r="A93622" i="1"/>
  <c r="A93623" i="1"/>
  <c r="A93624" i="1"/>
  <c r="A93625" i="1"/>
  <c r="A93626" i="1"/>
  <c r="A93627" i="1"/>
  <c r="A93628" i="1"/>
  <c r="A93629" i="1"/>
  <c r="A93630" i="1"/>
  <c r="A93631" i="1"/>
  <c r="A93632" i="1"/>
  <c r="A93633" i="1"/>
  <c r="A93634" i="1"/>
  <c r="A93635" i="1"/>
  <c r="A93636" i="1"/>
  <c r="A93637" i="1"/>
  <c r="A93638" i="1"/>
  <c r="A93639" i="1"/>
  <c r="A93640" i="1"/>
  <c r="A93641" i="1"/>
  <c r="A93642" i="1"/>
  <c r="A93643" i="1"/>
  <c r="A93644" i="1"/>
  <c r="A93645" i="1"/>
  <c r="A93646" i="1"/>
  <c r="A93647" i="1"/>
  <c r="A93648" i="1"/>
  <c r="A93649" i="1"/>
  <c r="A93650" i="1"/>
  <c r="A93651" i="1"/>
  <c r="A93652" i="1"/>
  <c r="A93653" i="1"/>
  <c r="A93654" i="1"/>
  <c r="A93655" i="1"/>
  <c r="A93656" i="1"/>
  <c r="A93657" i="1"/>
  <c r="A93658" i="1"/>
  <c r="A93659" i="1"/>
  <c r="A93660" i="1"/>
  <c r="A93661" i="1"/>
  <c r="A93662" i="1"/>
  <c r="A93663" i="1"/>
  <c r="A93664" i="1"/>
  <c r="A93665" i="1"/>
  <c r="A93666" i="1"/>
  <c r="A93667" i="1"/>
  <c r="A93668" i="1"/>
  <c r="A93669" i="1"/>
  <c r="A93670" i="1"/>
  <c r="A93671" i="1"/>
  <c r="A93672" i="1"/>
  <c r="A93673" i="1"/>
  <c r="A93674" i="1"/>
  <c r="A93675" i="1"/>
  <c r="A93676" i="1"/>
  <c r="A93677" i="1"/>
  <c r="A93678" i="1"/>
  <c r="A93679" i="1"/>
  <c r="A93680" i="1"/>
  <c r="A93681" i="1"/>
  <c r="A93682" i="1"/>
  <c r="A93683" i="1"/>
  <c r="A93684" i="1"/>
  <c r="A93685" i="1"/>
  <c r="A93686" i="1"/>
  <c r="A93687" i="1"/>
  <c r="A93688" i="1"/>
  <c r="A93689" i="1"/>
  <c r="A93690" i="1"/>
  <c r="A93691" i="1"/>
  <c r="A93692" i="1"/>
  <c r="A93693" i="1"/>
  <c r="A93694" i="1"/>
  <c r="A93695" i="1"/>
  <c r="A93696" i="1"/>
  <c r="A93697" i="1"/>
  <c r="A93698" i="1"/>
  <c r="A93699" i="1"/>
  <c r="A93700" i="1"/>
  <c r="A93701" i="1"/>
  <c r="A93702" i="1"/>
  <c r="A93703" i="1"/>
  <c r="A93704" i="1"/>
  <c r="A93705" i="1"/>
  <c r="A93706" i="1"/>
  <c r="A93707" i="1"/>
  <c r="A93708" i="1"/>
  <c r="A93709" i="1"/>
  <c r="A93710" i="1"/>
  <c r="A93711" i="1"/>
  <c r="A93712" i="1"/>
  <c r="A93713" i="1"/>
  <c r="A93714" i="1"/>
  <c r="A93715" i="1"/>
  <c r="A93716" i="1"/>
  <c r="A93717" i="1"/>
  <c r="A93718" i="1"/>
  <c r="A93719" i="1"/>
  <c r="A93720" i="1"/>
  <c r="A93721" i="1"/>
  <c r="A93722" i="1"/>
  <c r="A93723" i="1"/>
  <c r="A93724" i="1"/>
  <c r="A93725" i="1"/>
  <c r="A93726" i="1"/>
  <c r="A93727" i="1"/>
  <c r="A93728" i="1"/>
  <c r="A93729" i="1"/>
  <c r="A93730" i="1"/>
  <c r="A93731" i="1"/>
  <c r="A93732" i="1"/>
  <c r="A93733" i="1"/>
  <c r="A93734" i="1"/>
  <c r="A93735" i="1"/>
  <c r="A93736" i="1"/>
  <c r="A93737" i="1"/>
  <c r="A93738" i="1"/>
  <c r="A93739" i="1"/>
  <c r="A93740" i="1"/>
  <c r="A93741" i="1"/>
  <c r="A93742" i="1"/>
  <c r="A93743" i="1"/>
  <c r="A93744" i="1"/>
  <c r="A93745" i="1"/>
  <c r="A93746" i="1"/>
  <c r="A93747" i="1"/>
  <c r="A93748" i="1"/>
  <c r="A93749" i="1"/>
  <c r="A93750" i="1"/>
  <c r="A93751" i="1"/>
  <c r="A93752" i="1"/>
  <c r="A93753" i="1"/>
  <c r="A93754" i="1"/>
  <c r="A93755" i="1"/>
  <c r="A93756" i="1"/>
  <c r="A93757" i="1"/>
  <c r="A93758" i="1"/>
  <c r="A93759" i="1"/>
  <c r="A93760" i="1"/>
  <c r="A93761" i="1"/>
  <c r="A93762" i="1"/>
  <c r="A93763" i="1"/>
  <c r="A93764" i="1"/>
  <c r="A93765" i="1"/>
  <c r="A93766" i="1"/>
  <c r="A93767" i="1"/>
  <c r="A93768" i="1"/>
  <c r="A93769" i="1"/>
  <c r="A93770" i="1"/>
  <c r="A93771" i="1"/>
  <c r="A93772" i="1"/>
  <c r="A93773" i="1"/>
  <c r="A93774" i="1"/>
  <c r="A93775" i="1"/>
  <c r="A93776" i="1"/>
  <c r="A93777" i="1"/>
  <c r="A93778" i="1"/>
  <c r="A93779" i="1"/>
  <c r="A93780" i="1"/>
  <c r="A93781" i="1"/>
  <c r="A93782" i="1"/>
  <c r="A93783" i="1"/>
  <c r="A93784" i="1"/>
  <c r="A93785" i="1"/>
  <c r="A93786" i="1"/>
  <c r="A93787" i="1"/>
  <c r="A93788" i="1"/>
  <c r="A93789" i="1"/>
  <c r="A93790" i="1"/>
  <c r="A93791" i="1"/>
  <c r="A93792" i="1"/>
  <c r="A93793" i="1"/>
  <c r="A93794" i="1"/>
  <c r="A93795" i="1"/>
  <c r="A93796" i="1"/>
  <c r="A93797" i="1"/>
  <c r="A93798" i="1"/>
  <c r="A93799" i="1"/>
  <c r="A93800" i="1"/>
  <c r="A93801" i="1"/>
  <c r="A93802" i="1"/>
  <c r="A93803" i="1"/>
  <c r="A93804" i="1"/>
  <c r="A93805" i="1"/>
  <c r="A93806" i="1"/>
  <c r="A93807" i="1"/>
  <c r="A93808" i="1"/>
  <c r="A93809" i="1"/>
  <c r="A93810" i="1"/>
  <c r="A93811" i="1"/>
  <c r="A93812" i="1"/>
  <c r="A93813" i="1"/>
  <c r="A93814" i="1"/>
  <c r="A93815" i="1"/>
  <c r="A93816" i="1"/>
  <c r="A93817" i="1"/>
  <c r="A93818" i="1"/>
  <c r="A93819" i="1"/>
  <c r="A93820" i="1"/>
  <c r="A93821" i="1"/>
  <c r="A93822" i="1"/>
  <c r="A93823" i="1"/>
  <c r="A93824" i="1"/>
  <c r="A93825" i="1"/>
  <c r="A93826" i="1"/>
  <c r="A93827" i="1"/>
  <c r="A93828" i="1"/>
  <c r="A93829" i="1"/>
  <c r="A93830" i="1"/>
  <c r="A93831" i="1"/>
  <c r="A93832" i="1"/>
  <c r="A93833" i="1"/>
  <c r="A93834" i="1"/>
  <c r="A93835" i="1"/>
  <c r="A93836" i="1"/>
  <c r="A93837" i="1"/>
  <c r="A93838" i="1"/>
  <c r="A93839" i="1"/>
  <c r="A93840" i="1"/>
  <c r="A93841" i="1"/>
  <c r="A93842" i="1"/>
  <c r="A93843" i="1"/>
  <c r="A93844" i="1"/>
  <c r="A93845" i="1"/>
  <c r="A93846" i="1"/>
  <c r="A93847" i="1"/>
  <c r="A93848" i="1"/>
  <c r="A93849" i="1"/>
  <c r="A93850" i="1"/>
  <c r="A93851" i="1"/>
  <c r="A93852" i="1"/>
  <c r="A93853" i="1"/>
  <c r="A93854" i="1"/>
  <c r="A93855" i="1"/>
  <c r="A93856" i="1"/>
  <c r="A93857" i="1"/>
  <c r="A93858" i="1"/>
  <c r="A93859" i="1"/>
  <c r="A93860" i="1"/>
  <c r="A93861" i="1"/>
  <c r="A93862" i="1"/>
  <c r="A93863" i="1"/>
  <c r="A93864" i="1"/>
  <c r="A93865" i="1"/>
  <c r="A93866" i="1"/>
  <c r="A93867" i="1"/>
  <c r="A93868" i="1"/>
  <c r="A93869" i="1"/>
  <c r="A93870" i="1"/>
  <c r="A93871" i="1"/>
  <c r="A93872" i="1"/>
  <c r="A93873" i="1"/>
  <c r="A93874" i="1"/>
  <c r="A93875" i="1"/>
  <c r="A93876" i="1"/>
  <c r="A93877" i="1"/>
  <c r="A93878" i="1"/>
  <c r="A93879" i="1"/>
  <c r="A93880" i="1"/>
  <c r="A93881" i="1"/>
  <c r="A93882" i="1"/>
  <c r="A93883" i="1"/>
  <c r="A93884" i="1"/>
  <c r="A93885" i="1"/>
  <c r="A93886" i="1"/>
  <c r="A93887" i="1"/>
  <c r="A93888" i="1"/>
  <c r="A93889" i="1"/>
  <c r="A93890" i="1"/>
  <c r="A93891" i="1"/>
  <c r="A93892" i="1"/>
  <c r="A93893" i="1"/>
  <c r="A93894" i="1"/>
  <c r="A93895" i="1"/>
  <c r="A93896" i="1"/>
  <c r="A93897" i="1"/>
  <c r="A93898" i="1"/>
  <c r="A93899" i="1"/>
  <c r="A93900" i="1"/>
  <c r="A93901" i="1"/>
  <c r="A93902" i="1"/>
  <c r="A93903" i="1"/>
  <c r="A93904" i="1"/>
  <c r="A93905" i="1"/>
  <c r="A93906" i="1"/>
  <c r="A93907" i="1"/>
  <c r="A93908" i="1"/>
  <c r="A93909" i="1"/>
  <c r="A93910" i="1"/>
  <c r="A93911" i="1"/>
  <c r="A93912" i="1"/>
  <c r="A93913" i="1"/>
  <c r="A93914" i="1"/>
  <c r="A93915" i="1"/>
  <c r="A93916" i="1"/>
  <c r="A93917" i="1"/>
  <c r="A93918" i="1"/>
  <c r="A93919" i="1"/>
  <c r="A93920" i="1"/>
  <c r="A93921" i="1"/>
  <c r="A93922" i="1"/>
  <c r="A93923" i="1"/>
  <c r="A93924" i="1"/>
  <c r="A93925" i="1"/>
  <c r="A93926" i="1"/>
  <c r="A93927" i="1"/>
  <c r="A93928" i="1"/>
  <c r="A93929" i="1"/>
  <c r="A93930" i="1"/>
  <c r="A93931" i="1"/>
  <c r="A93932" i="1"/>
  <c r="A93933" i="1"/>
  <c r="A93934" i="1"/>
  <c r="A93935" i="1"/>
  <c r="A93936" i="1"/>
  <c r="A93937" i="1"/>
  <c r="A93938" i="1"/>
  <c r="A93939" i="1"/>
  <c r="A93940" i="1"/>
  <c r="A93941" i="1"/>
  <c r="A93942" i="1"/>
  <c r="A93943" i="1"/>
  <c r="A93944" i="1"/>
  <c r="A93945" i="1"/>
  <c r="A93946" i="1"/>
  <c r="A93947" i="1"/>
  <c r="A93948" i="1"/>
  <c r="A93949" i="1"/>
  <c r="A93950" i="1"/>
  <c r="A93951" i="1"/>
  <c r="A93952" i="1"/>
  <c r="A93953" i="1"/>
  <c r="A93954" i="1"/>
  <c r="A93955" i="1"/>
  <c r="A93956" i="1"/>
  <c r="A93957" i="1"/>
  <c r="A93958" i="1"/>
  <c r="A93959" i="1"/>
  <c r="A93960" i="1"/>
  <c r="A93961" i="1"/>
  <c r="A93962" i="1"/>
  <c r="A93963" i="1"/>
  <c r="A93964" i="1"/>
  <c r="A93965" i="1"/>
  <c r="A93966" i="1"/>
  <c r="A93967" i="1"/>
  <c r="A93968" i="1"/>
  <c r="A93969" i="1"/>
  <c r="A93970" i="1"/>
  <c r="A93971" i="1"/>
  <c r="A93972" i="1"/>
  <c r="A93973" i="1"/>
  <c r="A93974" i="1"/>
  <c r="A93975" i="1"/>
  <c r="A93976" i="1"/>
  <c r="A93977" i="1"/>
  <c r="A93978" i="1"/>
  <c r="A93979" i="1"/>
  <c r="A93980" i="1"/>
  <c r="A93981" i="1"/>
  <c r="A93982" i="1"/>
  <c r="A93983" i="1"/>
  <c r="A93984" i="1"/>
  <c r="A93985" i="1"/>
  <c r="A93986" i="1"/>
  <c r="A93987" i="1"/>
  <c r="A93988" i="1"/>
  <c r="A93989" i="1"/>
  <c r="A93990" i="1"/>
  <c r="A93991" i="1"/>
  <c r="A93992" i="1"/>
  <c r="A93993" i="1"/>
  <c r="A93994" i="1"/>
  <c r="A93995" i="1"/>
  <c r="A93996" i="1"/>
  <c r="A93997" i="1"/>
  <c r="A93998" i="1"/>
  <c r="A93999" i="1"/>
  <c r="A94000" i="1"/>
  <c r="A94001" i="1"/>
  <c r="A94002" i="1"/>
  <c r="A94003" i="1"/>
  <c r="A94004" i="1"/>
  <c r="A94005" i="1"/>
  <c r="A94006" i="1"/>
  <c r="A94007" i="1"/>
  <c r="A94008" i="1"/>
  <c r="A94009" i="1"/>
  <c r="A94010" i="1"/>
  <c r="A94011" i="1"/>
  <c r="A94012" i="1"/>
  <c r="A94013" i="1"/>
  <c r="A94014" i="1"/>
  <c r="A94015" i="1"/>
  <c r="A94016" i="1"/>
  <c r="A94017" i="1"/>
  <c r="A94018" i="1"/>
  <c r="A94019" i="1"/>
  <c r="A94020" i="1"/>
  <c r="A94021" i="1"/>
  <c r="A94022" i="1"/>
  <c r="A94023" i="1"/>
  <c r="A94024" i="1"/>
  <c r="A94025" i="1"/>
  <c r="A94026" i="1"/>
  <c r="A94027" i="1"/>
  <c r="A94028" i="1"/>
  <c r="A94029" i="1"/>
  <c r="A94030" i="1"/>
  <c r="A94031" i="1"/>
  <c r="A94032" i="1"/>
  <c r="A94033" i="1"/>
  <c r="A94034" i="1"/>
  <c r="A94035" i="1"/>
  <c r="A94036" i="1"/>
  <c r="A94037" i="1"/>
  <c r="A94038" i="1"/>
  <c r="A94039" i="1"/>
  <c r="A94040" i="1"/>
  <c r="A94041" i="1"/>
  <c r="A94042" i="1"/>
  <c r="A94043" i="1"/>
  <c r="A94044" i="1"/>
  <c r="A94045" i="1"/>
  <c r="A94046" i="1"/>
  <c r="A94047" i="1"/>
  <c r="A94048" i="1"/>
  <c r="A94049" i="1"/>
  <c r="A94050" i="1"/>
  <c r="A94051" i="1"/>
  <c r="A94052" i="1"/>
  <c r="A94053" i="1"/>
  <c r="A94054" i="1"/>
  <c r="A94055" i="1"/>
  <c r="A94056" i="1"/>
  <c r="A94057" i="1"/>
  <c r="A94058" i="1"/>
  <c r="A94059" i="1"/>
  <c r="A94060" i="1"/>
  <c r="A94061" i="1"/>
  <c r="A94062" i="1"/>
  <c r="A94063" i="1"/>
  <c r="A94064" i="1"/>
  <c r="A94065" i="1"/>
  <c r="A94066" i="1"/>
  <c r="A94067" i="1"/>
  <c r="A94068" i="1"/>
  <c r="A94069" i="1"/>
  <c r="A94070" i="1"/>
  <c r="A94071" i="1"/>
  <c r="A94072" i="1"/>
  <c r="A94073" i="1"/>
  <c r="A94074" i="1"/>
  <c r="A94075" i="1"/>
  <c r="A94076" i="1"/>
  <c r="A94077" i="1"/>
  <c r="A94078" i="1"/>
  <c r="A94079" i="1"/>
  <c r="A94080" i="1"/>
  <c r="A94081" i="1"/>
  <c r="A94082" i="1"/>
  <c r="A94083" i="1"/>
  <c r="A94084" i="1"/>
  <c r="A94085" i="1"/>
  <c r="A94086" i="1"/>
  <c r="A94087" i="1"/>
  <c r="A94088" i="1"/>
  <c r="A94089" i="1"/>
  <c r="A94090" i="1"/>
  <c r="A94091" i="1"/>
  <c r="A94092" i="1"/>
  <c r="A94093" i="1"/>
  <c r="A94094" i="1"/>
  <c r="A94095" i="1"/>
  <c r="A94096" i="1"/>
  <c r="A94097" i="1"/>
  <c r="A94098" i="1"/>
  <c r="A94099" i="1"/>
  <c r="A94100" i="1"/>
  <c r="A94101" i="1"/>
  <c r="A94102" i="1"/>
  <c r="A94103" i="1"/>
  <c r="A94104" i="1"/>
  <c r="A94105" i="1"/>
  <c r="A94106" i="1"/>
  <c r="A94107" i="1"/>
  <c r="A94108" i="1"/>
  <c r="A94109" i="1"/>
  <c r="A94110" i="1"/>
  <c r="A94111" i="1"/>
  <c r="A94112" i="1"/>
  <c r="A94113" i="1"/>
  <c r="A94114" i="1"/>
  <c r="A94115" i="1"/>
  <c r="A94116" i="1"/>
  <c r="A94117" i="1"/>
  <c r="A94118" i="1"/>
  <c r="A94119" i="1"/>
  <c r="A94120" i="1"/>
  <c r="A94121" i="1"/>
  <c r="A94122" i="1"/>
  <c r="A94123" i="1"/>
  <c r="A94124" i="1"/>
  <c r="A94125" i="1"/>
  <c r="A94126" i="1"/>
  <c r="A94127" i="1"/>
  <c r="A94128" i="1"/>
  <c r="A94129" i="1"/>
  <c r="A94130" i="1"/>
  <c r="A94131" i="1"/>
  <c r="A94132" i="1"/>
  <c r="A94133" i="1"/>
  <c r="A94134" i="1"/>
  <c r="A94135" i="1"/>
  <c r="A94136" i="1"/>
  <c r="A94137" i="1"/>
  <c r="A94138" i="1"/>
  <c r="A94139" i="1"/>
  <c r="A94140" i="1"/>
  <c r="A94141" i="1"/>
  <c r="A94142" i="1"/>
  <c r="A94143" i="1"/>
  <c r="A94144" i="1"/>
  <c r="A94145" i="1"/>
  <c r="A94146" i="1"/>
  <c r="A94147" i="1"/>
  <c r="A94148" i="1"/>
  <c r="A94149" i="1"/>
  <c r="A94150" i="1"/>
  <c r="A94151" i="1"/>
  <c r="A94152" i="1"/>
  <c r="A94153" i="1"/>
  <c r="A94154" i="1"/>
  <c r="A94155" i="1"/>
  <c r="A94156" i="1"/>
  <c r="A94157" i="1"/>
  <c r="A94158" i="1"/>
  <c r="A94159" i="1"/>
  <c r="A94160" i="1"/>
  <c r="A94161" i="1"/>
  <c r="A94162" i="1"/>
  <c r="A94163" i="1"/>
  <c r="A94164" i="1"/>
  <c r="A94165" i="1"/>
  <c r="A94166" i="1"/>
  <c r="A94167" i="1"/>
  <c r="A94168" i="1"/>
  <c r="A94169" i="1"/>
  <c r="A94170" i="1"/>
  <c r="A94171" i="1"/>
  <c r="A94172" i="1"/>
  <c r="A94173" i="1"/>
  <c r="A94174" i="1"/>
  <c r="A94175" i="1"/>
  <c r="A94176" i="1"/>
  <c r="A94177" i="1"/>
  <c r="A94178" i="1"/>
  <c r="A94179" i="1"/>
  <c r="A94180" i="1"/>
  <c r="A94181" i="1"/>
  <c r="A94182" i="1"/>
  <c r="A94183" i="1"/>
  <c r="A94184" i="1"/>
  <c r="A94185" i="1"/>
  <c r="A94186" i="1"/>
  <c r="A94187" i="1"/>
  <c r="A94188" i="1"/>
  <c r="A94189" i="1"/>
  <c r="A94190" i="1"/>
  <c r="A94191" i="1"/>
  <c r="A94192" i="1"/>
  <c r="A94193" i="1"/>
  <c r="A94194" i="1"/>
  <c r="A94195" i="1"/>
  <c r="A94196" i="1"/>
  <c r="A94197" i="1"/>
  <c r="A94198" i="1"/>
  <c r="A94199" i="1"/>
  <c r="A94200" i="1"/>
  <c r="A94201" i="1"/>
  <c r="A94202" i="1"/>
  <c r="A94203" i="1"/>
  <c r="A94204" i="1"/>
  <c r="A94205" i="1"/>
  <c r="A94206" i="1"/>
  <c r="A94207" i="1"/>
  <c r="A94208" i="1"/>
  <c r="A94209" i="1"/>
  <c r="A94210" i="1"/>
  <c r="A94211" i="1"/>
  <c r="A94212" i="1"/>
  <c r="A94213" i="1"/>
  <c r="A94214" i="1"/>
  <c r="A94215" i="1"/>
  <c r="A94216" i="1"/>
  <c r="A94217" i="1"/>
  <c r="A94218" i="1"/>
  <c r="A94219" i="1"/>
  <c r="A94220" i="1"/>
  <c r="A94221" i="1"/>
  <c r="A94222" i="1"/>
  <c r="A94223" i="1"/>
  <c r="A94224" i="1"/>
  <c r="A94225" i="1"/>
  <c r="A94226" i="1"/>
  <c r="A94227" i="1"/>
  <c r="A94228" i="1"/>
  <c r="A94229" i="1"/>
  <c r="A94230" i="1"/>
  <c r="A94231" i="1"/>
  <c r="A94232" i="1"/>
  <c r="A94233" i="1"/>
  <c r="A94234" i="1"/>
  <c r="A94235" i="1"/>
  <c r="A94236" i="1"/>
  <c r="A94237" i="1"/>
  <c r="A94238" i="1"/>
  <c r="A94239" i="1"/>
  <c r="A94240" i="1"/>
  <c r="A94241" i="1"/>
  <c r="A94242" i="1"/>
  <c r="A94243" i="1"/>
  <c r="A94244" i="1"/>
  <c r="A94245" i="1"/>
  <c r="A94246" i="1"/>
  <c r="A94247" i="1"/>
  <c r="A94248" i="1"/>
  <c r="A94249" i="1"/>
  <c r="A94250" i="1"/>
  <c r="A94251" i="1"/>
  <c r="A94252" i="1"/>
  <c r="A94253" i="1"/>
  <c r="A94254" i="1"/>
  <c r="A94255" i="1"/>
  <c r="A94256" i="1"/>
  <c r="A94257" i="1"/>
  <c r="A94258" i="1"/>
  <c r="A94259" i="1"/>
  <c r="A94260" i="1"/>
  <c r="A94261" i="1"/>
  <c r="A94262" i="1"/>
  <c r="A94263" i="1"/>
  <c r="A94264" i="1"/>
  <c r="A94265" i="1"/>
  <c r="A94266" i="1"/>
  <c r="A94267" i="1"/>
  <c r="A94268" i="1"/>
  <c r="A94269" i="1"/>
  <c r="A94270" i="1"/>
  <c r="A94271" i="1"/>
  <c r="A94272" i="1"/>
  <c r="A94273" i="1"/>
  <c r="A94274" i="1"/>
  <c r="A94275" i="1"/>
  <c r="A94276" i="1"/>
  <c r="A94277" i="1"/>
  <c r="A94278" i="1"/>
  <c r="A94279" i="1"/>
  <c r="A94280" i="1"/>
  <c r="A94281" i="1"/>
  <c r="A94282" i="1"/>
  <c r="A94283" i="1"/>
  <c r="A94284" i="1"/>
  <c r="A94285" i="1"/>
  <c r="A94286" i="1"/>
  <c r="A94287" i="1"/>
  <c r="A94288" i="1"/>
  <c r="A94289" i="1"/>
  <c r="A94290" i="1"/>
  <c r="A94291" i="1"/>
  <c r="A94292" i="1"/>
  <c r="A94293" i="1"/>
  <c r="A94294" i="1"/>
  <c r="A94295" i="1"/>
  <c r="A94296" i="1"/>
  <c r="A94297" i="1"/>
  <c r="A94298" i="1"/>
  <c r="A94299" i="1"/>
  <c r="A94300" i="1"/>
  <c r="A94301" i="1"/>
  <c r="A94302" i="1"/>
  <c r="A94303" i="1"/>
  <c r="A94304" i="1"/>
  <c r="A94305" i="1"/>
  <c r="A94306" i="1"/>
  <c r="A94307" i="1"/>
  <c r="A94308" i="1"/>
  <c r="A94309" i="1"/>
  <c r="A94310" i="1"/>
  <c r="A94311" i="1"/>
  <c r="A94312" i="1"/>
  <c r="A94313" i="1"/>
  <c r="A94314" i="1"/>
  <c r="A94315" i="1"/>
  <c r="A94316" i="1"/>
  <c r="A94317" i="1"/>
  <c r="A94318" i="1"/>
  <c r="A94319" i="1"/>
  <c r="A94320" i="1"/>
  <c r="A94321" i="1"/>
  <c r="A94322" i="1"/>
  <c r="A94323" i="1"/>
  <c r="A94324" i="1"/>
  <c r="A94325" i="1"/>
  <c r="A94326" i="1"/>
  <c r="A94327" i="1"/>
  <c r="A94328" i="1"/>
  <c r="A94329" i="1"/>
  <c r="A94330" i="1"/>
  <c r="A94331" i="1"/>
  <c r="A94332" i="1"/>
  <c r="A94333" i="1"/>
  <c r="A94334" i="1"/>
  <c r="A94335" i="1"/>
  <c r="A94336" i="1"/>
  <c r="A94337" i="1"/>
  <c r="A94338" i="1"/>
  <c r="A94339" i="1"/>
  <c r="A94340" i="1"/>
  <c r="A94341" i="1"/>
  <c r="A94342" i="1"/>
  <c r="A94343" i="1"/>
  <c r="A94344" i="1"/>
  <c r="A94345" i="1"/>
  <c r="A94346" i="1"/>
  <c r="A94347" i="1"/>
  <c r="A94348" i="1"/>
  <c r="A94349" i="1"/>
  <c r="A94350" i="1"/>
  <c r="A94351" i="1"/>
  <c r="A94352" i="1"/>
  <c r="A94353" i="1"/>
  <c r="A94354" i="1"/>
  <c r="A94355" i="1"/>
  <c r="A94356" i="1"/>
  <c r="A94357" i="1"/>
  <c r="A94358" i="1"/>
  <c r="A94359" i="1"/>
  <c r="A94360" i="1"/>
  <c r="A94361" i="1"/>
  <c r="A94362" i="1"/>
  <c r="A94363" i="1"/>
  <c r="A94364" i="1"/>
  <c r="A94365" i="1"/>
  <c r="A94366" i="1"/>
  <c r="A94367" i="1"/>
  <c r="A94368" i="1"/>
  <c r="A94369" i="1"/>
  <c r="A94370" i="1"/>
  <c r="A94371" i="1"/>
  <c r="A94372" i="1"/>
  <c r="A94373" i="1"/>
  <c r="A94374" i="1"/>
  <c r="A94375" i="1"/>
  <c r="A94376" i="1"/>
  <c r="A94377" i="1"/>
  <c r="A94378" i="1"/>
  <c r="A94379" i="1"/>
  <c r="A94380" i="1"/>
  <c r="A94381" i="1"/>
  <c r="A94382" i="1"/>
  <c r="A94383" i="1"/>
  <c r="A94384" i="1"/>
  <c r="A94385" i="1"/>
  <c r="A94386" i="1"/>
  <c r="A94387" i="1"/>
  <c r="A94388" i="1"/>
  <c r="A94389" i="1"/>
  <c r="A94390" i="1"/>
  <c r="A94391" i="1"/>
  <c r="A94392" i="1"/>
  <c r="A94393" i="1"/>
  <c r="A94394" i="1"/>
  <c r="A94395" i="1"/>
  <c r="A94396" i="1"/>
  <c r="A94397" i="1"/>
  <c r="A94398" i="1"/>
  <c r="A94399" i="1"/>
  <c r="A94400" i="1"/>
  <c r="A94401" i="1"/>
  <c r="A94402" i="1"/>
  <c r="A94403" i="1"/>
  <c r="A94404" i="1"/>
  <c r="A94405" i="1"/>
  <c r="A94406" i="1"/>
  <c r="A94407" i="1"/>
  <c r="A94408" i="1"/>
  <c r="A94409" i="1"/>
  <c r="A94410" i="1"/>
  <c r="A94411" i="1"/>
  <c r="A94412" i="1"/>
  <c r="A94413" i="1"/>
  <c r="A94414" i="1"/>
  <c r="A94415" i="1"/>
  <c r="A94416" i="1"/>
  <c r="A94417" i="1"/>
  <c r="A94418" i="1"/>
  <c r="A94419" i="1"/>
  <c r="A94420" i="1"/>
  <c r="A94421" i="1"/>
  <c r="A94422" i="1"/>
  <c r="A94423" i="1"/>
  <c r="A94424" i="1"/>
  <c r="A94425" i="1"/>
  <c r="A94426" i="1"/>
  <c r="A94427" i="1"/>
  <c r="A94428" i="1"/>
  <c r="A94429" i="1"/>
  <c r="A94430" i="1"/>
  <c r="A94431" i="1"/>
  <c r="A94432" i="1"/>
  <c r="A94433" i="1"/>
  <c r="A94434" i="1"/>
  <c r="A94435" i="1"/>
  <c r="A94436" i="1"/>
  <c r="A94437" i="1"/>
  <c r="A94438" i="1"/>
  <c r="A94439" i="1"/>
  <c r="A94440" i="1"/>
  <c r="A94441" i="1"/>
  <c r="A94442" i="1"/>
  <c r="A94443" i="1"/>
  <c r="A94444" i="1"/>
  <c r="A94445" i="1"/>
  <c r="A94446" i="1"/>
  <c r="A94447" i="1"/>
  <c r="A94448" i="1"/>
  <c r="A94449" i="1"/>
  <c r="A94450" i="1"/>
  <c r="A94451" i="1"/>
  <c r="A94452" i="1"/>
  <c r="A94453" i="1"/>
  <c r="A94454" i="1"/>
  <c r="A94455" i="1"/>
  <c r="A94456" i="1"/>
  <c r="A94457" i="1"/>
  <c r="A94458" i="1"/>
  <c r="A94459" i="1"/>
  <c r="A94460" i="1"/>
  <c r="A94461" i="1"/>
  <c r="A94462" i="1"/>
  <c r="A94463" i="1"/>
  <c r="A94464" i="1"/>
  <c r="A94465" i="1"/>
  <c r="A94466" i="1"/>
  <c r="A94467" i="1"/>
  <c r="A94468" i="1"/>
  <c r="A94469" i="1"/>
  <c r="A94470" i="1"/>
  <c r="A94471" i="1"/>
  <c r="A94472" i="1"/>
  <c r="A94473" i="1"/>
  <c r="A94474" i="1"/>
  <c r="A94475" i="1"/>
  <c r="A94476" i="1"/>
  <c r="A94477" i="1"/>
  <c r="A94478" i="1"/>
  <c r="A94479" i="1"/>
  <c r="A94480" i="1"/>
  <c r="A94481" i="1"/>
  <c r="A94482" i="1"/>
  <c r="A94483" i="1"/>
  <c r="A94484" i="1"/>
  <c r="A94485" i="1"/>
  <c r="A94486" i="1"/>
  <c r="A94487" i="1"/>
  <c r="A94488" i="1"/>
  <c r="A94489" i="1"/>
  <c r="A94490" i="1"/>
  <c r="A94491" i="1"/>
  <c r="A94492" i="1"/>
  <c r="A94493" i="1"/>
  <c r="A94494" i="1"/>
  <c r="A94495" i="1"/>
  <c r="A94496" i="1"/>
  <c r="A94497" i="1"/>
  <c r="A94498" i="1"/>
  <c r="A94499" i="1"/>
  <c r="A94500" i="1"/>
  <c r="A94501" i="1"/>
  <c r="A94502" i="1"/>
  <c r="A94503" i="1"/>
  <c r="A94504" i="1"/>
  <c r="A94505" i="1"/>
  <c r="A94506" i="1"/>
  <c r="A94507" i="1"/>
  <c r="A94508" i="1"/>
  <c r="A94509" i="1"/>
  <c r="A94510" i="1"/>
  <c r="A94511" i="1"/>
  <c r="A94512" i="1"/>
  <c r="A94513" i="1"/>
  <c r="A94514" i="1"/>
  <c r="A94515" i="1"/>
  <c r="A94516" i="1"/>
  <c r="A94517" i="1"/>
  <c r="A94518" i="1"/>
  <c r="A94519" i="1"/>
  <c r="A94520" i="1"/>
  <c r="A94521" i="1"/>
  <c r="A94522" i="1"/>
  <c r="A94523" i="1"/>
  <c r="A94524" i="1"/>
  <c r="A94525" i="1"/>
  <c r="A94526" i="1"/>
  <c r="A94527" i="1"/>
  <c r="A94528" i="1"/>
  <c r="A94529" i="1"/>
  <c r="A94530" i="1"/>
  <c r="A94531" i="1"/>
  <c r="A94532" i="1"/>
  <c r="A94533" i="1"/>
  <c r="A94534" i="1"/>
  <c r="A94535" i="1"/>
  <c r="A94536" i="1"/>
  <c r="A94537" i="1"/>
  <c r="A94538" i="1"/>
  <c r="A94539" i="1"/>
  <c r="A94540" i="1"/>
  <c r="A94541" i="1"/>
  <c r="A94542" i="1"/>
  <c r="A94543" i="1"/>
  <c r="A94544" i="1"/>
  <c r="A94545" i="1"/>
  <c r="A94546" i="1"/>
  <c r="A94547" i="1"/>
  <c r="A94548" i="1"/>
  <c r="A94549" i="1"/>
  <c r="A94550" i="1"/>
  <c r="A94551" i="1"/>
  <c r="A94552" i="1"/>
  <c r="A94553" i="1"/>
  <c r="A94554" i="1"/>
  <c r="A94555" i="1"/>
  <c r="A94556" i="1"/>
  <c r="A94557" i="1"/>
  <c r="A94558" i="1"/>
  <c r="A94559" i="1"/>
  <c r="A94560" i="1"/>
  <c r="A94561" i="1"/>
  <c r="A94562" i="1"/>
  <c r="A94563" i="1"/>
  <c r="A94564" i="1"/>
  <c r="A94565" i="1"/>
  <c r="A94566" i="1"/>
  <c r="A94567" i="1"/>
  <c r="A94568" i="1"/>
  <c r="A94569" i="1"/>
  <c r="A94570" i="1"/>
  <c r="A94571" i="1"/>
  <c r="A94572" i="1"/>
  <c r="A94573" i="1"/>
  <c r="A94574" i="1"/>
  <c r="A94575" i="1"/>
  <c r="A94576" i="1"/>
  <c r="A94577" i="1"/>
  <c r="A94578" i="1"/>
  <c r="A94579" i="1"/>
  <c r="A94580" i="1"/>
  <c r="A94581" i="1"/>
  <c r="A94582" i="1"/>
  <c r="A94583" i="1"/>
  <c r="A94584" i="1"/>
  <c r="A94585" i="1"/>
  <c r="A94586" i="1"/>
  <c r="A94587" i="1"/>
  <c r="A94588" i="1"/>
  <c r="A94589" i="1"/>
  <c r="A94590" i="1"/>
  <c r="A94591" i="1"/>
  <c r="A94592" i="1"/>
  <c r="A94593" i="1"/>
  <c r="A94594" i="1"/>
  <c r="A94595" i="1"/>
  <c r="A94596" i="1"/>
  <c r="A94597" i="1"/>
  <c r="A94598" i="1"/>
  <c r="A94599" i="1"/>
  <c r="A94600" i="1"/>
  <c r="A94601" i="1"/>
  <c r="A94602" i="1"/>
  <c r="A94603" i="1"/>
  <c r="A94604" i="1"/>
  <c r="A94605" i="1"/>
  <c r="A94606" i="1"/>
  <c r="A94607" i="1"/>
  <c r="A94608" i="1"/>
  <c r="A94609" i="1"/>
  <c r="A94610" i="1"/>
  <c r="A94611" i="1"/>
  <c r="A94612" i="1"/>
  <c r="A94613" i="1"/>
  <c r="A94614" i="1"/>
  <c r="A94615" i="1"/>
  <c r="A94616" i="1"/>
  <c r="A94617" i="1"/>
  <c r="A94618" i="1"/>
  <c r="A94619" i="1"/>
  <c r="A94620" i="1"/>
  <c r="A94621" i="1"/>
  <c r="A94622" i="1"/>
  <c r="A94623" i="1"/>
  <c r="A94624" i="1"/>
  <c r="A94625" i="1"/>
  <c r="A94626" i="1"/>
  <c r="A94627" i="1"/>
  <c r="A94628" i="1"/>
  <c r="A94629" i="1"/>
  <c r="A94630" i="1"/>
  <c r="A94631" i="1"/>
  <c r="A94632" i="1"/>
  <c r="A94633" i="1"/>
  <c r="A94634" i="1"/>
  <c r="A94635" i="1"/>
  <c r="A94636" i="1"/>
  <c r="A94637" i="1"/>
  <c r="A94638" i="1"/>
  <c r="A94639" i="1"/>
  <c r="A94640" i="1"/>
  <c r="A94641" i="1"/>
  <c r="A94642" i="1"/>
  <c r="A94643" i="1"/>
  <c r="A94644" i="1"/>
  <c r="A94645" i="1"/>
  <c r="A94646" i="1"/>
  <c r="A94647" i="1"/>
  <c r="A94648" i="1"/>
  <c r="A94649" i="1"/>
  <c r="A94650" i="1"/>
  <c r="A94651" i="1"/>
  <c r="A94652" i="1"/>
  <c r="A94653" i="1"/>
  <c r="A94654" i="1"/>
  <c r="A94655" i="1"/>
  <c r="A94656" i="1"/>
  <c r="A94657" i="1"/>
  <c r="A94658" i="1"/>
  <c r="A94659" i="1"/>
  <c r="A94660" i="1"/>
  <c r="A94661" i="1"/>
  <c r="A94662" i="1"/>
  <c r="A94663" i="1"/>
  <c r="A94664" i="1"/>
  <c r="A94665" i="1"/>
  <c r="A94666" i="1"/>
  <c r="A94667" i="1"/>
  <c r="A94668" i="1"/>
  <c r="A94669" i="1"/>
  <c r="A94670" i="1"/>
  <c r="A94671" i="1"/>
  <c r="A94672" i="1"/>
  <c r="A94673" i="1"/>
  <c r="A94674" i="1"/>
  <c r="A94675" i="1"/>
  <c r="A94676" i="1"/>
  <c r="A94677" i="1"/>
  <c r="A94678" i="1"/>
  <c r="A94679" i="1"/>
  <c r="A94680" i="1"/>
  <c r="A94681" i="1"/>
  <c r="A94682" i="1"/>
  <c r="A94683" i="1"/>
  <c r="A94684" i="1"/>
  <c r="A94685" i="1"/>
  <c r="A94686" i="1"/>
  <c r="A94687" i="1"/>
  <c r="A94688" i="1"/>
  <c r="A94689" i="1"/>
  <c r="A94690" i="1"/>
  <c r="A94691" i="1"/>
  <c r="A94692" i="1"/>
  <c r="A94693" i="1"/>
  <c r="A94694" i="1"/>
  <c r="A94695" i="1"/>
  <c r="A94696" i="1"/>
  <c r="A94697" i="1"/>
  <c r="A94698" i="1"/>
  <c r="A94699" i="1"/>
  <c r="A94700" i="1"/>
  <c r="A94701" i="1"/>
  <c r="A94702" i="1"/>
  <c r="A94703" i="1"/>
  <c r="A94704" i="1"/>
  <c r="A94705" i="1"/>
  <c r="A94706" i="1"/>
  <c r="A94707" i="1"/>
  <c r="A94708" i="1"/>
  <c r="A94709" i="1"/>
  <c r="A94710" i="1"/>
  <c r="A94711" i="1"/>
  <c r="A94712" i="1"/>
  <c r="A94713" i="1"/>
  <c r="A94714" i="1"/>
  <c r="A94715" i="1"/>
  <c r="A94716" i="1"/>
  <c r="A94717" i="1"/>
  <c r="A94718" i="1"/>
  <c r="A94719" i="1"/>
  <c r="A94720" i="1"/>
  <c r="A94721" i="1"/>
  <c r="A94722" i="1"/>
  <c r="A94723" i="1"/>
  <c r="A94724" i="1"/>
  <c r="A94725" i="1"/>
  <c r="A94726" i="1"/>
  <c r="A94727" i="1"/>
  <c r="A94728" i="1"/>
  <c r="A94729" i="1"/>
  <c r="A94730" i="1"/>
  <c r="A94731" i="1"/>
  <c r="A94732" i="1"/>
  <c r="A94733" i="1"/>
  <c r="A94734" i="1"/>
  <c r="A94735" i="1"/>
  <c r="A94736" i="1"/>
  <c r="A94737" i="1"/>
  <c r="A94738" i="1"/>
  <c r="A94739" i="1"/>
  <c r="A94740" i="1"/>
  <c r="A94741" i="1"/>
  <c r="A94742" i="1"/>
  <c r="A94743" i="1"/>
  <c r="A94744" i="1"/>
  <c r="A94745" i="1"/>
  <c r="A94746" i="1"/>
  <c r="A94747" i="1"/>
  <c r="A94748" i="1"/>
  <c r="A94749" i="1"/>
  <c r="A94750" i="1"/>
  <c r="A94751" i="1"/>
  <c r="A94752" i="1"/>
  <c r="A94753" i="1"/>
  <c r="A94754" i="1"/>
  <c r="A94755" i="1"/>
  <c r="A94756" i="1"/>
  <c r="A94757" i="1"/>
  <c r="A94758" i="1"/>
  <c r="A94759" i="1"/>
  <c r="A94760" i="1"/>
  <c r="A94761" i="1"/>
  <c r="A94762" i="1"/>
  <c r="A94763" i="1"/>
  <c r="A94764" i="1"/>
  <c r="A94765" i="1"/>
  <c r="A94766" i="1"/>
  <c r="A94767" i="1"/>
  <c r="A94768" i="1"/>
  <c r="A94769" i="1"/>
  <c r="A94770" i="1"/>
  <c r="A94771" i="1"/>
  <c r="A94772" i="1"/>
  <c r="A94773" i="1"/>
  <c r="A94774" i="1"/>
  <c r="A94775" i="1"/>
  <c r="A94776" i="1"/>
  <c r="A94777" i="1"/>
  <c r="A94778" i="1"/>
  <c r="A94779" i="1"/>
  <c r="A94780" i="1"/>
  <c r="A94781" i="1"/>
  <c r="A94782" i="1"/>
  <c r="A94783" i="1"/>
  <c r="A94784" i="1"/>
  <c r="A94785" i="1"/>
  <c r="A94786" i="1"/>
  <c r="A94787" i="1"/>
  <c r="A94788" i="1"/>
  <c r="A94789" i="1"/>
  <c r="A94790" i="1"/>
  <c r="A94791" i="1"/>
  <c r="A94792" i="1"/>
  <c r="A94793" i="1"/>
  <c r="A94794" i="1"/>
  <c r="A94795" i="1"/>
  <c r="A94796" i="1"/>
  <c r="A94797" i="1"/>
  <c r="A94798" i="1"/>
  <c r="A94799" i="1"/>
  <c r="A94800" i="1"/>
  <c r="A94801" i="1"/>
  <c r="A94802" i="1"/>
  <c r="A94803" i="1"/>
  <c r="A94804" i="1"/>
  <c r="A94805" i="1"/>
  <c r="A94806" i="1"/>
  <c r="A94807" i="1"/>
  <c r="A94808" i="1"/>
  <c r="A94809" i="1"/>
  <c r="A94810" i="1"/>
  <c r="A94811" i="1"/>
  <c r="A94812" i="1"/>
  <c r="A94813" i="1"/>
  <c r="A94814" i="1"/>
  <c r="A94815" i="1"/>
  <c r="A94816" i="1"/>
  <c r="A94817" i="1"/>
  <c r="A94818" i="1"/>
  <c r="A94819" i="1"/>
  <c r="A94820" i="1"/>
  <c r="A94821" i="1"/>
  <c r="A94822" i="1"/>
  <c r="A94823" i="1"/>
  <c r="A94824" i="1"/>
  <c r="A94825" i="1"/>
  <c r="A94826" i="1"/>
  <c r="A94827" i="1"/>
  <c r="A94828" i="1"/>
  <c r="A94829" i="1"/>
  <c r="A94830" i="1"/>
  <c r="A94831" i="1"/>
  <c r="A94832" i="1"/>
  <c r="A94833" i="1"/>
  <c r="A94834" i="1"/>
  <c r="A94835" i="1"/>
  <c r="A94836" i="1"/>
  <c r="A94837" i="1"/>
  <c r="A94838" i="1"/>
  <c r="A94839" i="1"/>
  <c r="A94840" i="1"/>
  <c r="A94841" i="1"/>
  <c r="A94842" i="1"/>
  <c r="A94843" i="1"/>
  <c r="A94844" i="1"/>
  <c r="A94845" i="1"/>
  <c r="A94846" i="1"/>
  <c r="A94847" i="1"/>
  <c r="A94848" i="1"/>
  <c r="A94849" i="1"/>
  <c r="A94850" i="1"/>
  <c r="A94851" i="1"/>
  <c r="A94852" i="1"/>
  <c r="A94853" i="1"/>
  <c r="A94854" i="1"/>
  <c r="A94855" i="1"/>
  <c r="A94856" i="1"/>
  <c r="A94857" i="1"/>
  <c r="A94858" i="1"/>
  <c r="A94859" i="1"/>
  <c r="A94860" i="1"/>
  <c r="A94861" i="1"/>
  <c r="A94862" i="1"/>
  <c r="A94863" i="1"/>
  <c r="A94864" i="1"/>
  <c r="A94865" i="1"/>
  <c r="A94866" i="1"/>
  <c r="A94867" i="1"/>
  <c r="A94868" i="1"/>
  <c r="A94869" i="1"/>
  <c r="A94870" i="1"/>
  <c r="A94871" i="1"/>
  <c r="A94872" i="1"/>
  <c r="A94873" i="1"/>
  <c r="A94874" i="1"/>
  <c r="A94875" i="1"/>
  <c r="A94876" i="1"/>
  <c r="A94877" i="1"/>
  <c r="A94878" i="1"/>
  <c r="A94879" i="1"/>
  <c r="A94880" i="1"/>
  <c r="A94881" i="1"/>
  <c r="A94882" i="1"/>
  <c r="A94883" i="1"/>
  <c r="A94884" i="1"/>
  <c r="A94885" i="1"/>
  <c r="A94886" i="1"/>
  <c r="A94887" i="1"/>
  <c r="A94888" i="1"/>
  <c r="A94889" i="1"/>
  <c r="A94890" i="1"/>
  <c r="A94891" i="1"/>
  <c r="A94892" i="1"/>
  <c r="A94893" i="1"/>
  <c r="A94894" i="1"/>
  <c r="A94895" i="1"/>
  <c r="A94896" i="1"/>
  <c r="A94897" i="1"/>
  <c r="A94898" i="1"/>
  <c r="A94899" i="1"/>
  <c r="A94900" i="1"/>
  <c r="A94901" i="1"/>
  <c r="A94902" i="1"/>
  <c r="A94903" i="1"/>
  <c r="A94904" i="1"/>
  <c r="A94905" i="1"/>
  <c r="A94906" i="1"/>
  <c r="A94907" i="1"/>
  <c r="A94908" i="1"/>
  <c r="A94909" i="1"/>
  <c r="A94910" i="1"/>
  <c r="A94911" i="1"/>
  <c r="A94912" i="1"/>
  <c r="A94913" i="1"/>
  <c r="A94914" i="1"/>
  <c r="A94915" i="1"/>
  <c r="A94916" i="1"/>
  <c r="A94917" i="1"/>
  <c r="A94918" i="1"/>
  <c r="A94919" i="1"/>
  <c r="A94920" i="1"/>
  <c r="A94921" i="1"/>
  <c r="A94922" i="1"/>
  <c r="A94923" i="1"/>
  <c r="A94924" i="1"/>
  <c r="A94925" i="1"/>
  <c r="A94926" i="1"/>
  <c r="A94927" i="1"/>
  <c r="A94928" i="1"/>
  <c r="A94929" i="1"/>
  <c r="A94930" i="1"/>
  <c r="A94931" i="1"/>
  <c r="A94932" i="1"/>
  <c r="A94933" i="1"/>
  <c r="A94934" i="1"/>
  <c r="A94935" i="1"/>
  <c r="A94936" i="1"/>
  <c r="A94937" i="1"/>
  <c r="A94938" i="1"/>
  <c r="A94939" i="1"/>
  <c r="A94940" i="1"/>
  <c r="A94941" i="1"/>
  <c r="A94942" i="1"/>
  <c r="A94943" i="1"/>
  <c r="A94944" i="1"/>
  <c r="A94945" i="1"/>
  <c r="A94946" i="1"/>
  <c r="A94947" i="1"/>
  <c r="A94948" i="1"/>
  <c r="A94949" i="1"/>
  <c r="A94950" i="1"/>
  <c r="A94951" i="1"/>
  <c r="A94952" i="1"/>
  <c r="A94953" i="1"/>
  <c r="A94954" i="1"/>
  <c r="A94955" i="1"/>
  <c r="A94956" i="1"/>
  <c r="A94957" i="1"/>
  <c r="A94958" i="1"/>
  <c r="A94959" i="1"/>
  <c r="A94960" i="1"/>
  <c r="A94961" i="1"/>
  <c r="A94962" i="1"/>
  <c r="A94963" i="1"/>
  <c r="A94964" i="1"/>
  <c r="A94965" i="1"/>
  <c r="A94966" i="1"/>
  <c r="A94967" i="1"/>
  <c r="A94968" i="1"/>
  <c r="A94969" i="1"/>
  <c r="A94970" i="1"/>
  <c r="A94971" i="1"/>
  <c r="A94972" i="1"/>
  <c r="A94973" i="1"/>
  <c r="A94974" i="1"/>
  <c r="A94975" i="1"/>
  <c r="A94976" i="1"/>
  <c r="A94977" i="1"/>
  <c r="A94978" i="1"/>
  <c r="A94979" i="1"/>
  <c r="A94980" i="1"/>
  <c r="A94981" i="1"/>
  <c r="A94982" i="1"/>
  <c r="A94983" i="1"/>
  <c r="A94984" i="1"/>
  <c r="A94985" i="1"/>
  <c r="A94986" i="1"/>
  <c r="A94987" i="1"/>
  <c r="A94988" i="1"/>
  <c r="A94989" i="1"/>
  <c r="A94990" i="1"/>
  <c r="A94991" i="1"/>
  <c r="A94992" i="1"/>
  <c r="A94993" i="1"/>
  <c r="A94994" i="1"/>
  <c r="A94995" i="1"/>
  <c r="A94996" i="1"/>
  <c r="A94997" i="1"/>
  <c r="A94998" i="1"/>
  <c r="A94999" i="1"/>
  <c r="A95000" i="1"/>
  <c r="A95001" i="1"/>
  <c r="A95002" i="1"/>
  <c r="A95003" i="1"/>
  <c r="A95004" i="1"/>
  <c r="A95005" i="1"/>
  <c r="A95006" i="1"/>
  <c r="A95007" i="1"/>
  <c r="A95008" i="1"/>
  <c r="A95009" i="1"/>
  <c r="A95010" i="1"/>
  <c r="A95011" i="1"/>
  <c r="A95012" i="1"/>
  <c r="A95013" i="1"/>
  <c r="A95014" i="1"/>
  <c r="A95015" i="1"/>
  <c r="A95016" i="1"/>
  <c r="A95017" i="1"/>
  <c r="A95018" i="1"/>
  <c r="A95019" i="1"/>
  <c r="A95020" i="1"/>
  <c r="A95021" i="1"/>
  <c r="A95022" i="1"/>
  <c r="A95023" i="1"/>
  <c r="A95024" i="1"/>
  <c r="A95025" i="1"/>
  <c r="A95026" i="1"/>
  <c r="A95027" i="1"/>
  <c r="A95028" i="1"/>
  <c r="A95029" i="1"/>
  <c r="A95030" i="1"/>
  <c r="A95031" i="1"/>
  <c r="A95032" i="1"/>
  <c r="A95033" i="1"/>
  <c r="A95034" i="1"/>
  <c r="A95035" i="1"/>
  <c r="A95036" i="1"/>
  <c r="A95037" i="1"/>
  <c r="A95038" i="1"/>
  <c r="A95039" i="1"/>
  <c r="A95040" i="1"/>
  <c r="A95041" i="1"/>
  <c r="A95042" i="1"/>
  <c r="A95043" i="1"/>
  <c r="A95044" i="1"/>
  <c r="A95045" i="1"/>
  <c r="A95046" i="1"/>
  <c r="A95047" i="1"/>
  <c r="A95048" i="1"/>
  <c r="A95049" i="1"/>
  <c r="A95050" i="1"/>
  <c r="A95051" i="1"/>
  <c r="A95052" i="1"/>
  <c r="A95053" i="1"/>
  <c r="A95054" i="1"/>
  <c r="A95055" i="1"/>
  <c r="A95056" i="1"/>
  <c r="A95057" i="1"/>
  <c r="A95058" i="1"/>
  <c r="A95059" i="1"/>
  <c r="A95060" i="1"/>
  <c r="A95061" i="1"/>
  <c r="A95062" i="1"/>
  <c r="A95063" i="1"/>
  <c r="A95064" i="1"/>
  <c r="A95065" i="1"/>
  <c r="A95066" i="1"/>
  <c r="A95067" i="1"/>
  <c r="A95068" i="1"/>
  <c r="A95069" i="1"/>
  <c r="A95070" i="1"/>
  <c r="A95071" i="1"/>
  <c r="A95072" i="1"/>
  <c r="A95073" i="1"/>
  <c r="A95074" i="1"/>
  <c r="A95075" i="1"/>
  <c r="A95076" i="1"/>
  <c r="A95077" i="1"/>
  <c r="A95078" i="1"/>
  <c r="A95079" i="1"/>
  <c r="A95080" i="1"/>
  <c r="A95081" i="1"/>
  <c r="A95082" i="1"/>
  <c r="A95083" i="1"/>
  <c r="A95084" i="1"/>
  <c r="A95085" i="1"/>
  <c r="A95086" i="1"/>
  <c r="A95087" i="1"/>
  <c r="A95088" i="1"/>
  <c r="A95089" i="1"/>
  <c r="A95090" i="1"/>
  <c r="A95091" i="1"/>
  <c r="A95092" i="1"/>
  <c r="A95093" i="1"/>
  <c r="A95094" i="1"/>
  <c r="A95095" i="1"/>
  <c r="A95096" i="1"/>
  <c r="A95097" i="1"/>
  <c r="A95098" i="1"/>
  <c r="A95099" i="1"/>
  <c r="A95100" i="1"/>
  <c r="A95101" i="1"/>
  <c r="A95102" i="1"/>
  <c r="A95103" i="1"/>
  <c r="A95104" i="1"/>
  <c r="A95105" i="1"/>
  <c r="A95106" i="1"/>
  <c r="A95107" i="1"/>
  <c r="A95108" i="1"/>
  <c r="A95109" i="1"/>
  <c r="A95110" i="1"/>
  <c r="A95111" i="1"/>
  <c r="A95112" i="1"/>
  <c r="A95113" i="1"/>
  <c r="A95114" i="1"/>
  <c r="A95115" i="1"/>
  <c r="A95116" i="1"/>
  <c r="A95117" i="1"/>
  <c r="A95118" i="1"/>
  <c r="A95119" i="1"/>
  <c r="A95120" i="1"/>
  <c r="A95121" i="1"/>
  <c r="A95122" i="1"/>
  <c r="A95123" i="1"/>
  <c r="A95124" i="1"/>
  <c r="A95125" i="1"/>
  <c r="A95126" i="1"/>
  <c r="A95127" i="1"/>
  <c r="A95128" i="1"/>
  <c r="A95129" i="1"/>
  <c r="A95130" i="1"/>
  <c r="A95131" i="1"/>
  <c r="A95132" i="1"/>
  <c r="A95133" i="1"/>
  <c r="A95134" i="1"/>
  <c r="A95135" i="1"/>
  <c r="A95136" i="1"/>
  <c r="A95137" i="1"/>
  <c r="A95138" i="1"/>
  <c r="A95139" i="1"/>
  <c r="A95140" i="1"/>
  <c r="A95141" i="1"/>
  <c r="A95142" i="1"/>
  <c r="A95143" i="1"/>
  <c r="A95144" i="1"/>
  <c r="A95145" i="1"/>
  <c r="A95146" i="1"/>
  <c r="A95147" i="1"/>
  <c r="A95148" i="1"/>
  <c r="A95149" i="1"/>
  <c r="A95150" i="1"/>
  <c r="A95151" i="1"/>
  <c r="A95152" i="1"/>
  <c r="A95153" i="1"/>
  <c r="A95154" i="1"/>
  <c r="A95155" i="1"/>
  <c r="A95156" i="1"/>
  <c r="A95157" i="1"/>
  <c r="A95158" i="1"/>
  <c r="A95159" i="1"/>
  <c r="A95160" i="1"/>
  <c r="A95161" i="1"/>
  <c r="A95162" i="1"/>
  <c r="A95163" i="1"/>
  <c r="A95164" i="1"/>
  <c r="A95165" i="1"/>
  <c r="A95166" i="1"/>
  <c r="A95167" i="1"/>
  <c r="A95168" i="1"/>
  <c r="A95169" i="1"/>
  <c r="A95170" i="1"/>
  <c r="A95171" i="1"/>
  <c r="A95172" i="1"/>
  <c r="A95173" i="1"/>
  <c r="A95174" i="1"/>
  <c r="A95175" i="1"/>
  <c r="A95176" i="1"/>
  <c r="A95177" i="1"/>
  <c r="A95178" i="1"/>
  <c r="A95179" i="1"/>
  <c r="A95180" i="1"/>
  <c r="A95181" i="1"/>
  <c r="A95182" i="1"/>
  <c r="A95183" i="1"/>
  <c r="A95184" i="1"/>
  <c r="A95185" i="1"/>
  <c r="A95186" i="1"/>
  <c r="A95187" i="1"/>
  <c r="A95188" i="1"/>
  <c r="A95189" i="1"/>
  <c r="A95190" i="1"/>
  <c r="A95191" i="1"/>
  <c r="A95192" i="1"/>
  <c r="A95193" i="1"/>
  <c r="A95194" i="1"/>
  <c r="A95195" i="1"/>
  <c r="A95196" i="1"/>
  <c r="A95197" i="1"/>
  <c r="A95198" i="1"/>
  <c r="A95199" i="1"/>
  <c r="A95200" i="1"/>
  <c r="A95201" i="1"/>
  <c r="A95202" i="1"/>
  <c r="A95203" i="1"/>
  <c r="A95204" i="1"/>
  <c r="A95205" i="1"/>
  <c r="A95206" i="1"/>
  <c r="A95207" i="1"/>
  <c r="A95208" i="1"/>
  <c r="A95209" i="1"/>
  <c r="A95210" i="1"/>
  <c r="A95211" i="1"/>
  <c r="A95212" i="1"/>
  <c r="A95213" i="1"/>
  <c r="A95214" i="1"/>
  <c r="A95215" i="1"/>
  <c r="A95216" i="1"/>
  <c r="A95217" i="1"/>
  <c r="A95218" i="1"/>
  <c r="A95219" i="1"/>
  <c r="A95220" i="1"/>
  <c r="A95221" i="1"/>
  <c r="A95222" i="1"/>
  <c r="A95223" i="1"/>
  <c r="A95224" i="1"/>
  <c r="A95225" i="1"/>
  <c r="A95226" i="1"/>
  <c r="A95227" i="1"/>
  <c r="A95228" i="1"/>
  <c r="A95229" i="1"/>
  <c r="A95230" i="1"/>
  <c r="A95231" i="1"/>
  <c r="A95232" i="1"/>
  <c r="A95233" i="1"/>
  <c r="A95234" i="1"/>
  <c r="A95235" i="1"/>
  <c r="A95236" i="1"/>
  <c r="A95237" i="1"/>
  <c r="A95238" i="1"/>
  <c r="A95239" i="1"/>
  <c r="A95240" i="1"/>
  <c r="A95241" i="1"/>
  <c r="A95242" i="1"/>
  <c r="A95243" i="1"/>
  <c r="A95244" i="1"/>
  <c r="A95245" i="1"/>
  <c r="A95246" i="1"/>
  <c r="A95247" i="1"/>
  <c r="A95248" i="1"/>
  <c r="A95249" i="1"/>
  <c r="A95250" i="1"/>
  <c r="A95251" i="1"/>
  <c r="A95252" i="1"/>
  <c r="A95253" i="1"/>
  <c r="A95254" i="1"/>
  <c r="A95255" i="1"/>
  <c r="A95256" i="1"/>
  <c r="A95257" i="1"/>
  <c r="A95258" i="1"/>
  <c r="A95259" i="1"/>
  <c r="A95260" i="1"/>
  <c r="A95261" i="1"/>
  <c r="A95262" i="1"/>
  <c r="A95263" i="1"/>
  <c r="A95264" i="1"/>
  <c r="A95265" i="1"/>
  <c r="A95266" i="1"/>
  <c r="A95267" i="1"/>
  <c r="A95268" i="1"/>
  <c r="A95269" i="1"/>
  <c r="A95270" i="1"/>
  <c r="A95271" i="1"/>
  <c r="A95272" i="1"/>
  <c r="A95273" i="1"/>
  <c r="A95274" i="1"/>
  <c r="A95275" i="1"/>
  <c r="A95276" i="1"/>
  <c r="A95277" i="1"/>
  <c r="A95278" i="1"/>
  <c r="A95279" i="1"/>
  <c r="A95280" i="1"/>
  <c r="A95281" i="1"/>
  <c r="A95282" i="1"/>
  <c r="A95283" i="1"/>
  <c r="A95284" i="1"/>
  <c r="A95285" i="1"/>
  <c r="A95286" i="1"/>
  <c r="A95287" i="1"/>
  <c r="A95288" i="1"/>
  <c r="A95289" i="1"/>
  <c r="A95290" i="1"/>
  <c r="A95291" i="1"/>
  <c r="A95292" i="1"/>
  <c r="A95293" i="1"/>
  <c r="A95294" i="1"/>
  <c r="A95295" i="1"/>
  <c r="A95296" i="1"/>
  <c r="A95297" i="1"/>
  <c r="A95298" i="1"/>
  <c r="A95299" i="1"/>
  <c r="A95300" i="1"/>
  <c r="A95301" i="1"/>
  <c r="A95302" i="1"/>
  <c r="A95303" i="1"/>
  <c r="A95304" i="1"/>
  <c r="A95305" i="1"/>
  <c r="A95306" i="1"/>
  <c r="A95307" i="1"/>
  <c r="A95308" i="1"/>
  <c r="A95309" i="1"/>
  <c r="A95310" i="1"/>
  <c r="A95311" i="1"/>
  <c r="A95312" i="1"/>
  <c r="A95313" i="1"/>
  <c r="A95314" i="1"/>
  <c r="A95315" i="1"/>
  <c r="A95316" i="1"/>
  <c r="A95317" i="1"/>
  <c r="A95318" i="1"/>
  <c r="A95319" i="1"/>
  <c r="A95320" i="1"/>
  <c r="A95321" i="1"/>
  <c r="A95322" i="1"/>
  <c r="A95323" i="1"/>
  <c r="A95324" i="1"/>
  <c r="A95325" i="1"/>
  <c r="A95326" i="1"/>
  <c r="A95327" i="1"/>
  <c r="A95328" i="1"/>
  <c r="A95329" i="1"/>
  <c r="A95330" i="1"/>
  <c r="A95331" i="1"/>
  <c r="A95332" i="1"/>
  <c r="A95333" i="1"/>
  <c r="A95334" i="1"/>
  <c r="A95335" i="1"/>
  <c r="A95336" i="1"/>
  <c r="A95337" i="1"/>
  <c r="A95338" i="1"/>
  <c r="A95339" i="1"/>
  <c r="A95340" i="1"/>
  <c r="A95341" i="1"/>
  <c r="A95342" i="1"/>
  <c r="A95343" i="1"/>
  <c r="A95344" i="1"/>
  <c r="A95345" i="1"/>
  <c r="A95346" i="1"/>
  <c r="A95347" i="1"/>
  <c r="A95348" i="1"/>
  <c r="A95349" i="1"/>
  <c r="A95350" i="1"/>
  <c r="A95351" i="1"/>
  <c r="A95352" i="1"/>
  <c r="A95353" i="1"/>
  <c r="A95354" i="1"/>
  <c r="A95355" i="1"/>
  <c r="A95356" i="1"/>
  <c r="A95357" i="1"/>
  <c r="A95358" i="1"/>
  <c r="A95359" i="1"/>
  <c r="A95360" i="1"/>
  <c r="A95361" i="1"/>
  <c r="A95362" i="1"/>
  <c r="A95363" i="1"/>
  <c r="A95364" i="1"/>
  <c r="A95365" i="1"/>
  <c r="A95366" i="1"/>
  <c r="A95367" i="1"/>
  <c r="A95368" i="1"/>
  <c r="A95369" i="1"/>
  <c r="A95370" i="1"/>
  <c r="A95371" i="1"/>
  <c r="A95372" i="1"/>
  <c r="A95373" i="1"/>
  <c r="A95374" i="1"/>
  <c r="A95375" i="1"/>
  <c r="A95376" i="1"/>
  <c r="A95377" i="1"/>
  <c r="A95378" i="1"/>
  <c r="A95379" i="1"/>
  <c r="A95380" i="1"/>
  <c r="A95381" i="1"/>
  <c r="A95382" i="1"/>
  <c r="A95383" i="1"/>
  <c r="A95384" i="1"/>
  <c r="A95385" i="1"/>
  <c r="A95386" i="1"/>
  <c r="A95387" i="1"/>
  <c r="A95388" i="1"/>
  <c r="A95389" i="1"/>
  <c r="A95390" i="1"/>
  <c r="A95391" i="1"/>
  <c r="A95392" i="1"/>
  <c r="A95393" i="1"/>
  <c r="A95394" i="1"/>
  <c r="A95395" i="1"/>
  <c r="A95396" i="1"/>
  <c r="A95397" i="1"/>
  <c r="A95398" i="1"/>
  <c r="A95399" i="1"/>
  <c r="A95400" i="1"/>
  <c r="A95401" i="1"/>
  <c r="A95402" i="1"/>
  <c r="A95403" i="1"/>
  <c r="A95404" i="1"/>
  <c r="A95405" i="1"/>
  <c r="A95406" i="1"/>
  <c r="A95407" i="1"/>
  <c r="A95408" i="1"/>
  <c r="A95409" i="1"/>
  <c r="A95410" i="1"/>
  <c r="A95411" i="1"/>
  <c r="A95412" i="1"/>
  <c r="A95413" i="1"/>
  <c r="A95414" i="1"/>
  <c r="A95415" i="1"/>
  <c r="A95416" i="1"/>
  <c r="A95417" i="1"/>
  <c r="A95418" i="1"/>
  <c r="A95419" i="1"/>
  <c r="A95420" i="1"/>
  <c r="A95421" i="1"/>
  <c r="A95422" i="1"/>
  <c r="A95423" i="1"/>
  <c r="A95424" i="1"/>
  <c r="A95425" i="1"/>
  <c r="A95426" i="1"/>
  <c r="A95427" i="1"/>
  <c r="A95428" i="1"/>
  <c r="A95429" i="1"/>
  <c r="A95430" i="1"/>
  <c r="A95431" i="1"/>
  <c r="A95432" i="1"/>
  <c r="A95433" i="1"/>
  <c r="A95434" i="1"/>
  <c r="A95435" i="1"/>
  <c r="A95436" i="1"/>
  <c r="A95437" i="1"/>
  <c r="A95438" i="1"/>
  <c r="A95439" i="1"/>
  <c r="A95440" i="1"/>
  <c r="A95441" i="1"/>
  <c r="A95442" i="1"/>
  <c r="A95443" i="1"/>
  <c r="A95444" i="1"/>
  <c r="A95445" i="1"/>
  <c r="A95446" i="1"/>
  <c r="A95447" i="1"/>
  <c r="A95448" i="1"/>
  <c r="A95449" i="1"/>
  <c r="A95450" i="1"/>
  <c r="A95451" i="1"/>
  <c r="A95452" i="1"/>
  <c r="A95453" i="1"/>
  <c r="A95454" i="1"/>
  <c r="A95455" i="1"/>
  <c r="A95456" i="1"/>
  <c r="A95457" i="1"/>
  <c r="A95458" i="1"/>
  <c r="A95459" i="1"/>
  <c r="A95460" i="1"/>
  <c r="A95461" i="1"/>
  <c r="A95462" i="1"/>
  <c r="A95463" i="1"/>
  <c r="A95464" i="1"/>
  <c r="A95465" i="1"/>
  <c r="A95466" i="1"/>
  <c r="A95467" i="1"/>
  <c r="A95468" i="1"/>
  <c r="A95469" i="1"/>
  <c r="A95470" i="1"/>
  <c r="A95471" i="1"/>
  <c r="A95472" i="1"/>
  <c r="A95473" i="1"/>
  <c r="A95474" i="1"/>
  <c r="A95475" i="1"/>
  <c r="A95476" i="1"/>
  <c r="A95477" i="1"/>
  <c r="A95478" i="1"/>
  <c r="A95479" i="1"/>
  <c r="A95480" i="1"/>
  <c r="A95481" i="1"/>
  <c r="A95482" i="1"/>
  <c r="A95483" i="1"/>
  <c r="A95484" i="1"/>
  <c r="A95485" i="1"/>
  <c r="A95486" i="1"/>
  <c r="A95487" i="1"/>
  <c r="A95488" i="1"/>
  <c r="A95489" i="1"/>
  <c r="A95490" i="1"/>
  <c r="A95491" i="1"/>
  <c r="A95492" i="1"/>
  <c r="A95493" i="1"/>
  <c r="A95494" i="1"/>
  <c r="A95495" i="1"/>
  <c r="A95496" i="1"/>
  <c r="A95497" i="1"/>
  <c r="A95498" i="1"/>
  <c r="A95499" i="1"/>
  <c r="A95500" i="1"/>
  <c r="A95501" i="1"/>
  <c r="A95502" i="1"/>
  <c r="A95503" i="1"/>
  <c r="A95504" i="1"/>
  <c r="A95505" i="1"/>
  <c r="A95506" i="1"/>
  <c r="A95507" i="1"/>
  <c r="A95508" i="1"/>
  <c r="A95509" i="1"/>
  <c r="A95510" i="1"/>
  <c r="A95511" i="1"/>
  <c r="A95512" i="1"/>
  <c r="A95513" i="1"/>
  <c r="A95514" i="1"/>
  <c r="A95515" i="1"/>
  <c r="A95516" i="1"/>
  <c r="A95517" i="1"/>
  <c r="A95518" i="1"/>
  <c r="A95519" i="1"/>
  <c r="A95520" i="1"/>
  <c r="A95521" i="1"/>
  <c r="A95522" i="1"/>
  <c r="A95523" i="1"/>
  <c r="A95524" i="1"/>
  <c r="A95525" i="1"/>
  <c r="A95526" i="1"/>
  <c r="A95527" i="1"/>
  <c r="A95528" i="1"/>
  <c r="A95529" i="1"/>
  <c r="A95530" i="1"/>
  <c r="A95531" i="1"/>
  <c r="A95532" i="1"/>
  <c r="A95533" i="1"/>
  <c r="A95534" i="1"/>
  <c r="A95535" i="1"/>
  <c r="A95536" i="1"/>
  <c r="A95537" i="1"/>
  <c r="A95538" i="1"/>
  <c r="A95539" i="1"/>
  <c r="A95540" i="1"/>
  <c r="A95541" i="1"/>
  <c r="A95542" i="1"/>
  <c r="A95543" i="1"/>
  <c r="A95544" i="1"/>
  <c r="A95545" i="1"/>
  <c r="A95546" i="1"/>
  <c r="A95547" i="1"/>
  <c r="A95548" i="1"/>
  <c r="A95549" i="1"/>
  <c r="A95550" i="1"/>
  <c r="A95551" i="1"/>
  <c r="A95552" i="1"/>
  <c r="A95553" i="1"/>
  <c r="A95554" i="1"/>
  <c r="A95555" i="1"/>
  <c r="A95556" i="1"/>
  <c r="A95557" i="1"/>
  <c r="A95558" i="1"/>
  <c r="A95559" i="1"/>
  <c r="A95560" i="1"/>
  <c r="A95561" i="1"/>
  <c r="A95562" i="1"/>
  <c r="A95563" i="1"/>
  <c r="A95564" i="1"/>
  <c r="A95565" i="1"/>
  <c r="A95566" i="1"/>
  <c r="A95567" i="1"/>
  <c r="A95568" i="1"/>
  <c r="A95569" i="1"/>
  <c r="A95570" i="1"/>
  <c r="A95571" i="1"/>
  <c r="A95572" i="1"/>
  <c r="A95573" i="1"/>
  <c r="A95574" i="1"/>
  <c r="A95575" i="1"/>
  <c r="A95576" i="1"/>
  <c r="A95577" i="1"/>
  <c r="A95578" i="1"/>
  <c r="A95579" i="1"/>
  <c r="A95580" i="1"/>
  <c r="A95581" i="1"/>
  <c r="A95582" i="1"/>
  <c r="A95583" i="1"/>
  <c r="A95584" i="1"/>
  <c r="A95585" i="1"/>
  <c r="A95586" i="1"/>
  <c r="A95587" i="1"/>
  <c r="A95588" i="1"/>
  <c r="A95589" i="1"/>
  <c r="A95590" i="1"/>
  <c r="A95591" i="1"/>
  <c r="A95592" i="1"/>
  <c r="A95593" i="1"/>
  <c r="A95594" i="1"/>
  <c r="A95595" i="1"/>
  <c r="A95596" i="1"/>
  <c r="A95597" i="1"/>
  <c r="A95598" i="1"/>
  <c r="A95599" i="1"/>
  <c r="A95600" i="1"/>
  <c r="A95601" i="1"/>
  <c r="A95602" i="1"/>
  <c r="A95603" i="1"/>
  <c r="A95604" i="1"/>
  <c r="A95605" i="1"/>
  <c r="A95606" i="1"/>
  <c r="A95607" i="1"/>
  <c r="A95608" i="1"/>
  <c r="A95609" i="1"/>
  <c r="A95610" i="1"/>
  <c r="A95611" i="1"/>
  <c r="A95612" i="1"/>
  <c r="A95613" i="1"/>
  <c r="A95614" i="1"/>
  <c r="A95615" i="1"/>
  <c r="A95616" i="1"/>
  <c r="A95617" i="1"/>
  <c r="A95618" i="1"/>
  <c r="A95619" i="1"/>
  <c r="A95620" i="1"/>
  <c r="A95621" i="1"/>
  <c r="A95622" i="1"/>
  <c r="A95623" i="1"/>
  <c r="A95624" i="1"/>
  <c r="A95625" i="1"/>
  <c r="A95626" i="1"/>
  <c r="A95627" i="1"/>
  <c r="A95628" i="1"/>
  <c r="A95629" i="1"/>
  <c r="A95630" i="1"/>
  <c r="A95631" i="1"/>
  <c r="A95632" i="1"/>
  <c r="A95633" i="1"/>
  <c r="A95634" i="1"/>
  <c r="A95635" i="1"/>
  <c r="A95636" i="1"/>
  <c r="A95637" i="1"/>
  <c r="A95638" i="1"/>
  <c r="A95639" i="1"/>
  <c r="A95640" i="1"/>
  <c r="A95641" i="1"/>
  <c r="A95642" i="1"/>
  <c r="A95643" i="1"/>
  <c r="A95644" i="1"/>
  <c r="A95645" i="1"/>
  <c r="A95646" i="1"/>
  <c r="A95647" i="1"/>
  <c r="A95648" i="1"/>
  <c r="A95649" i="1"/>
  <c r="A95650" i="1"/>
  <c r="A95651" i="1"/>
  <c r="A95652" i="1"/>
  <c r="A95653" i="1"/>
  <c r="A95654" i="1"/>
  <c r="A95655" i="1"/>
  <c r="A95656" i="1"/>
  <c r="A95657" i="1"/>
  <c r="A95658" i="1"/>
  <c r="A95659" i="1"/>
  <c r="A95660" i="1"/>
  <c r="A95661" i="1"/>
  <c r="A95662" i="1"/>
  <c r="A95663" i="1"/>
  <c r="A95664" i="1"/>
  <c r="A95665" i="1"/>
  <c r="A95666" i="1"/>
  <c r="A95667" i="1"/>
  <c r="A95668" i="1"/>
  <c r="A95669" i="1"/>
  <c r="A95670" i="1"/>
  <c r="A95671" i="1"/>
  <c r="A95672" i="1"/>
  <c r="A95673" i="1"/>
  <c r="A95674" i="1"/>
  <c r="A95675" i="1"/>
  <c r="A95676" i="1"/>
  <c r="A95677" i="1"/>
  <c r="A95678" i="1"/>
  <c r="A95679" i="1"/>
  <c r="A95680" i="1"/>
  <c r="A95681" i="1"/>
  <c r="A95682" i="1"/>
  <c r="A95683" i="1"/>
  <c r="A95684" i="1"/>
  <c r="A95685" i="1"/>
  <c r="A95686" i="1"/>
  <c r="A95687" i="1"/>
  <c r="A95688" i="1"/>
  <c r="A95689" i="1"/>
  <c r="A95690" i="1"/>
  <c r="A95691" i="1"/>
  <c r="A95692" i="1"/>
  <c r="A95693" i="1"/>
  <c r="A95694" i="1"/>
  <c r="A95695" i="1"/>
  <c r="A95696" i="1"/>
  <c r="A95697" i="1"/>
  <c r="A95698" i="1"/>
  <c r="A95699" i="1"/>
  <c r="A95700" i="1"/>
  <c r="A95701" i="1"/>
  <c r="A95702" i="1"/>
  <c r="A95703" i="1"/>
  <c r="A95704" i="1"/>
  <c r="A95705" i="1"/>
  <c r="A95706" i="1"/>
  <c r="A95707" i="1"/>
  <c r="A95708" i="1"/>
  <c r="A95709" i="1"/>
  <c r="A95710" i="1"/>
  <c r="A95711" i="1"/>
  <c r="A95712" i="1"/>
  <c r="A95713" i="1"/>
  <c r="A95714" i="1"/>
  <c r="A95715" i="1"/>
  <c r="A95716" i="1"/>
  <c r="A95717" i="1"/>
  <c r="A95718" i="1"/>
  <c r="A95719" i="1"/>
  <c r="A95720" i="1"/>
  <c r="A95721" i="1"/>
  <c r="A95722" i="1"/>
  <c r="A95723" i="1"/>
  <c r="A95724" i="1"/>
  <c r="A95725" i="1"/>
  <c r="A95726" i="1"/>
  <c r="A95727" i="1"/>
  <c r="A95728" i="1"/>
  <c r="A95729" i="1"/>
  <c r="A95730" i="1"/>
  <c r="A95731" i="1"/>
  <c r="A95732" i="1"/>
  <c r="A95733" i="1"/>
  <c r="A95734" i="1"/>
  <c r="A95735" i="1"/>
  <c r="A95736" i="1"/>
  <c r="A95737" i="1"/>
  <c r="A95738" i="1"/>
  <c r="A95739" i="1"/>
  <c r="A95740" i="1"/>
  <c r="A95741" i="1"/>
  <c r="A95742" i="1"/>
  <c r="A95743" i="1"/>
  <c r="A95744" i="1"/>
  <c r="A95745" i="1"/>
  <c r="A95746" i="1"/>
  <c r="A95747" i="1"/>
  <c r="A95748" i="1"/>
  <c r="A95749" i="1"/>
  <c r="A95750" i="1"/>
  <c r="A95751" i="1"/>
  <c r="A95752" i="1"/>
  <c r="A95753" i="1"/>
  <c r="A95754" i="1"/>
  <c r="A95755" i="1"/>
  <c r="A95756" i="1"/>
  <c r="A95757" i="1"/>
  <c r="A95758" i="1"/>
  <c r="A95759" i="1"/>
  <c r="A95760" i="1"/>
  <c r="A95761" i="1"/>
  <c r="A95762" i="1"/>
  <c r="A95763" i="1"/>
  <c r="A95764" i="1"/>
  <c r="A95765" i="1"/>
  <c r="A95766" i="1"/>
  <c r="A95767" i="1"/>
  <c r="A95768" i="1"/>
  <c r="A95769" i="1"/>
  <c r="A95770" i="1"/>
  <c r="A95771" i="1"/>
  <c r="A95772" i="1"/>
  <c r="A95773" i="1"/>
  <c r="A95774" i="1"/>
  <c r="A95775" i="1"/>
  <c r="A95776" i="1"/>
  <c r="A95777" i="1"/>
  <c r="A95778" i="1"/>
  <c r="A95779" i="1"/>
  <c r="A95780" i="1"/>
  <c r="A95781" i="1"/>
  <c r="A95782" i="1"/>
  <c r="A95783" i="1"/>
  <c r="A95784" i="1"/>
  <c r="A95785" i="1"/>
  <c r="A95786" i="1"/>
  <c r="A95787" i="1"/>
  <c r="A95788" i="1"/>
  <c r="A95789" i="1"/>
  <c r="A95790" i="1"/>
  <c r="A95791" i="1"/>
  <c r="A95792" i="1"/>
  <c r="A95793" i="1"/>
  <c r="A95794" i="1"/>
  <c r="A95795" i="1"/>
  <c r="A95796" i="1"/>
  <c r="A95797" i="1"/>
  <c r="A95798" i="1"/>
  <c r="A95799" i="1"/>
  <c r="A95800" i="1"/>
  <c r="A95801" i="1"/>
  <c r="A95802" i="1"/>
  <c r="A95803" i="1"/>
  <c r="A95804" i="1"/>
  <c r="A95805" i="1"/>
  <c r="A95806" i="1"/>
  <c r="A95807" i="1"/>
  <c r="A95808" i="1"/>
  <c r="A95809" i="1"/>
  <c r="A95810" i="1"/>
  <c r="A95811" i="1"/>
  <c r="A95812" i="1"/>
  <c r="A95813" i="1"/>
  <c r="A95814" i="1"/>
  <c r="A95815" i="1"/>
  <c r="A95816" i="1"/>
  <c r="A95817" i="1"/>
  <c r="A95818" i="1"/>
  <c r="A95819" i="1"/>
  <c r="A95820" i="1"/>
  <c r="A95821" i="1"/>
  <c r="A95822" i="1"/>
  <c r="A95823" i="1"/>
  <c r="A95824" i="1"/>
  <c r="A95825" i="1"/>
  <c r="A95826" i="1"/>
  <c r="A95827" i="1"/>
  <c r="A95828" i="1"/>
  <c r="A95829" i="1"/>
  <c r="A95830" i="1"/>
  <c r="A95831" i="1"/>
  <c r="A95832" i="1"/>
  <c r="A95833" i="1"/>
  <c r="A95834" i="1"/>
  <c r="A95835" i="1"/>
  <c r="A95836" i="1"/>
  <c r="A95837" i="1"/>
  <c r="A95838" i="1"/>
  <c r="A95839" i="1"/>
  <c r="A95840" i="1"/>
  <c r="A95841" i="1"/>
  <c r="A95842" i="1"/>
  <c r="A95843" i="1"/>
  <c r="A95844" i="1"/>
  <c r="A95845" i="1"/>
  <c r="A95846" i="1"/>
  <c r="A95847" i="1"/>
  <c r="A95848" i="1"/>
  <c r="A95849" i="1"/>
  <c r="A95850" i="1"/>
  <c r="A95851" i="1"/>
  <c r="A95852" i="1"/>
  <c r="A95853" i="1"/>
  <c r="A95854" i="1"/>
  <c r="A95855" i="1"/>
  <c r="A95856" i="1"/>
  <c r="A95857" i="1"/>
  <c r="A95858" i="1"/>
  <c r="A95859" i="1"/>
  <c r="A95860" i="1"/>
  <c r="A95861" i="1"/>
  <c r="A95862" i="1"/>
  <c r="A95863" i="1"/>
  <c r="A95864" i="1"/>
  <c r="A95865" i="1"/>
  <c r="A95866" i="1"/>
  <c r="A95867" i="1"/>
  <c r="A95868" i="1"/>
  <c r="A95869" i="1"/>
  <c r="A95870" i="1"/>
  <c r="A95871" i="1"/>
  <c r="A95872" i="1"/>
  <c r="A95873" i="1"/>
  <c r="A95874" i="1"/>
  <c r="A95875" i="1"/>
  <c r="A95876" i="1"/>
  <c r="A95877" i="1"/>
  <c r="A95878" i="1"/>
  <c r="A95879" i="1"/>
  <c r="A95880" i="1"/>
  <c r="A95881" i="1"/>
  <c r="A95882" i="1"/>
  <c r="A95883" i="1"/>
  <c r="A95884" i="1"/>
  <c r="A95885" i="1"/>
  <c r="A95886" i="1"/>
  <c r="A95887" i="1"/>
  <c r="A95888" i="1"/>
  <c r="A95889" i="1"/>
  <c r="A95890" i="1"/>
  <c r="A95891" i="1"/>
  <c r="A95892" i="1"/>
  <c r="A95893" i="1"/>
  <c r="A95894" i="1"/>
  <c r="A95895" i="1"/>
  <c r="A95896" i="1"/>
  <c r="A95897" i="1"/>
  <c r="A95898" i="1"/>
  <c r="A95899" i="1"/>
  <c r="A95900" i="1"/>
  <c r="A95901" i="1"/>
  <c r="A95902" i="1"/>
  <c r="A95903" i="1"/>
  <c r="A95904" i="1"/>
  <c r="A95905" i="1"/>
  <c r="A95906" i="1"/>
  <c r="A95907" i="1"/>
  <c r="A95908" i="1"/>
  <c r="A95909" i="1"/>
  <c r="A95910" i="1"/>
  <c r="A95911" i="1"/>
  <c r="A95912" i="1"/>
  <c r="A95913" i="1"/>
  <c r="A95914" i="1"/>
  <c r="A95915" i="1"/>
  <c r="A95916" i="1"/>
  <c r="A95917" i="1"/>
  <c r="A95918" i="1"/>
  <c r="A95919" i="1"/>
  <c r="A95920" i="1"/>
  <c r="A95921" i="1"/>
  <c r="A95922" i="1"/>
  <c r="A95923" i="1"/>
  <c r="A95924" i="1"/>
  <c r="A95925" i="1"/>
  <c r="A95926" i="1"/>
  <c r="A95927" i="1"/>
  <c r="A95928" i="1"/>
  <c r="A95929" i="1"/>
  <c r="A95930" i="1"/>
  <c r="A95931" i="1"/>
  <c r="A95932" i="1"/>
  <c r="A95933" i="1"/>
  <c r="A95934" i="1"/>
  <c r="A95935" i="1"/>
  <c r="A95936" i="1"/>
  <c r="A95937" i="1"/>
  <c r="A95938" i="1"/>
  <c r="A95939" i="1"/>
  <c r="A95940" i="1"/>
  <c r="A95941" i="1"/>
  <c r="A95942" i="1"/>
  <c r="A95943" i="1"/>
  <c r="A95944" i="1"/>
  <c r="A95945" i="1"/>
  <c r="A95946" i="1"/>
  <c r="A95947" i="1"/>
  <c r="A95948" i="1"/>
  <c r="A95949" i="1"/>
  <c r="A95950" i="1"/>
  <c r="A95951" i="1"/>
  <c r="A95952" i="1"/>
  <c r="A95953" i="1"/>
  <c r="A95954" i="1"/>
  <c r="A95955" i="1"/>
  <c r="A95956" i="1"/>
  <c r="A95957" i="1"/>
  <c r="A95958" i="1"/>
  <c r="A95959" i="1"/>
  <c r="A95960" i="1"/>
  <c r="A95961" i="1"/>
  <c r="A95962" i="1"/>
  <c r="A95963" i="1"/>
  <c r="A95964" i="1"/>
  <c r="A95965" i="1"/>
  <c r="A95966" i="1"/>
  <c r="A95967" i="1"/>
  <c r="A95968" i="1"/>
  <c r="A95969" i="1"/>
  <c r="A95970" i="1"/>
  <c r="A95971" i="1"/>
  <c r="A95972" i="1"/>
  <c r="A95973" i="1"/>
  <c r="A95974" i="1"/>
  <c r="A95975" i="1"/>
  <c r="A95976" i="1"/>
  <c r="A95977" i="1"/>
  <c r="A95978" i="1"/>
  <c r="A95979" i="1"/>
  <c r="A95980" i="1"/>
  <c r="A95981" i="1"/>
  <c r="A95982" i="1"/>
  <c r="A95983" i="1"/>
  <c r="A95984" i="1"/>
  <c r="A95985" i="1"/>
  <c r="A95986" i="1"/>
  <c r="A95987" i="1"/>
  <c r="A95988" i="1"/>
  <c r="A95989" i="1"/>
  <c r="A95990" i="1"/>
  <c r="A95991" i="1"/>
  <c r="A95992" i="1"/>
  <c r="A95993" i="1"/>
  <c r="A95994" i="1"/>
  <c r="A95995" i="1"/>
  <c r="A95996" i="1"/>
  <c r="A95997" i="1"/>
  <c r="A95998" i="1"/>
  <c r="A95999" i="1"/>
  <c r="A96000" i="1"/>
  <c r="A96001" i="1"/>
  <c r="A96002" i="1"/>
  <c r="A96003" i="1"/>
  <c r="A96004" i="1"/>
  <c r="A96005" i="1"/>
  <c r="A96006" i="1"/>
  <c r="A96007" i="1"/>
  <c r="A96008" i="1"/>
  <c r="A96009" i="1"/>
  <c r="A96010" i="1"/>
  <c r="A96011" i="1"/>
  <c r="A96012" i="1"/>
  <c r="A96013" i="1"/>
  <c r="A96014" i="1"/>
  <c r="A96015" i="1"/>
  <c r="A96016" i="1"/>
  <c r="A96017" i="1"/>
  <c r="A96018" i="1"/>
  <c r="A96019" i="1"/>
  <c r="A96020" i="1"/>
  <c r="A96021" i="1"/>
  <c r="A96022" i="1"/>
  <c r="A96023" i="1"/>
  <c r="A96024" i="1"/>
  <c r="A96025" i="1"/>
  <c r="A96026" i="1"/>
  <c r="A96027" i="1"/>
  <c r="A96028" i="1"/>
  <c r="A96029" i="1"/>
  <c r="A96030" i="1"/>
  <c r="A96031" i="1"/>
  <c r="A96032" i="1"/>
  <c r="A96033" i="1"/>
  <c r="A96034" i="1"/>
  <c r="A96035" i="1"/>
  <c r="A96036" i="1"/>
  <c r="A96037" i="1"/>
  <c r="A96038" i="1"/>
  <c r="A96039" i="1"/>
  <c r="A96040" i="1"/>
  <c r="A96041" i="1"/>
  <c r="A96042" i="1"/>
  <c r="A96043" i="1"/>
  <c r="A96044" i="1"/>
  <c r="A96045" i="1"/>
  <c r="A96046" i="1"/>
  <c r="A96047" i="1"/>
  <c r="A96048" i="1"/>
  <c r="A96049" i="1"/>
  <c r="A96050" i="1"/>
  <c r="A96051" i="1"/>
  <c r="A96052" i="1"/>
  <c r="A96053" i="1"/>
  <c r="A96054" i="1"/>
  <c r="A96055" i="1"/>
  <c r="A96056" i="1"/>
  <c r="A96057" i="1"/>
  <c r="A96058" i="1"/>
  <c r="A96059" i="1"/>
  <c r="A96060" i="1"/>
  <c r="A96061" i="1"/>
  <c r="A96062" i="1"/>
  <c r="A96063" i="1"/>
  <c r="A96064" i="1"/>
  <c r="A96065" i="1"/>
  <c r="A96066" i="1"/>
  <c r="A96067" i="1"/>
  <c r="A96068" i="1"/>
  <c r="A96069" i="1"/>
  <c r="A96070" i="1"/>
  <c r="A96071" i="1"/>
  <c r="A96072" i="1"/>
  <c r="A96073" i="1"/>
  <c r="A96074" i="1"/>
  <c r="A96075" i="1"/>
  <c r="A96076" i="1"/>
  <c r="A96077" i="1"/>
  <c r="A96078" i="1"/>
  <c r="A96079" i="1"/>
  <c r="A96080" i="1"/>
  <c r="A96081" i="1"/>
  <c r="A96082" i="1"/>
  <c r="A96083" i="1"/>
  <c r="A96084" i="1"/>
  <c r="A96085" i="1"/>
  <c r="A96086" i="1"/>
  <c r="A96087" i="1"/>
  <c r="A96088" i="1"/>
  <c r="A96089" i="1"/>
  <c r="A96090" i="1"/>
  <c r="A96091" i="1"/>
  <c r="A96092" i="1"/>
  <c r="A96093" i="1"/>
  <c r="A96094" i="1"/>
  <c r="A96095" i="1"/>
  <c r="A96096" i="1"/>
  <c r="A96097" i="1"/>
  <c r="A96098" i="1"/>
  <c r="A96099" i="1"/>
  <c r="A96100" i="1"/>
  <c r="A96101" i="1"/>
  <c r="A96102" i="1"/>
  <c r="A96103" i="1"/>
  <c r="A96104" i="1"/>
  <c r="A96105" i="1"/>
  <c r="A96106" i="1"/>
  <c r="A96107" i="1"/>
  <c r="A96108" i="1"/>
  <c r="A96109" i="1"/>
  <c r="A96110" i="1"/>
  <c r="A96111" i="1"/>
  <c r="A96112" i="1"/>
  <c r="A96113" i="1"/>
  <c r="A96114" i="1"/>
  <c r="A96115" i="1"/>
  <c r="A96116" i="1"/>
  <c r="A96117" i="1"/>
  <c r="A96118" i="1"/>
  <c r="A96119" i="1"/>
  <c r="A96120" i="1"/>
  <c r="A96121" i="1"/>
  <c r="A96122" i="1"/>
  <c r="A96123" i="1"/>
  <c r="A96124" i="1"/>
  <c r="A96125" i="1"/>
  <c r="A96126" i="1"/>
  <c r="A96127" i="1"/>
  <c r="A96128" i="1"/>
  <c r="A96129" i="1"/>
  <c r="A96130" i="1"/>
  <c r="A96131" i="1"/>
  <c r="A96132" i="1"/>
  <c r="A96133" i="1"/>
  <c r="A96134" i="1"/>
  <c r="A96135" i="1"/>
  <c r="A96136" i="1"/>
  <c r="A96137" i="1"/>
  <c r="A96138" i="1"/>
  <c r="A96139" i="1"/>
  <c r="A96140" i="1"/>
  <c r="A96141" i="1"/>
  <c r="A96142" i="1"/>
  <c r="A96143" i="1"/>
  <c r="A96144" i="1"/>
  <c r="A96145" i="1"/>
  <c r="A96146" i="1"/>
  <c r="A96147" i="1"/>
  <c r="A96148" i="1"/>
  <c r="A96149" i="1"/>
  <c r="A96150" i="1"/>
  <c r="A96151" i="1"/>
  <c r="A96152" i="1"/>
  <c r="A96153" i="1"/>
  <c r="A96154" i="1"/>
  <c r="A96155" i="1"/>
  <c r="A96156" i="1"/>
  <c r="A96157" i="1"/>
  <c r="A96158" i="1"/>
  <c r="A96159" i="1"/>
  <c r="A96160" i="1"/>
  <c r="A96161" i="1"/>
  <c r="A96162" i="1"/>
  <c r="A96163" i="1"/>
  <c r="A96164" i="1"/>
  <c r="A96165" i="1"/>
  <c r="A96166" i="1"/>
  <c r="A96167" i="1"/>
  <c r="A96168" i="1"/>
  <c r="A96169" i="1"/>
  <c r="A96170" i="1"/>
  <c r="A96171" i="1"/>
  <c r="A96172" i="1"/>
  <c r="A96173" i="1"/>
  <c r="A96174" i="1"/>
  <c r="A96175" i="1"/>
  <c r="A96176" i="1"/>
  <c r="A96177" i="1"/>
  <c r="A96178" i="1"/>
  <c r="A96179" i="1"/>
  <c r="A96180" i="1"/>
  <c r="A96181" i="1"/>
  <c r="A96182" i="1"/>
  <c r="A96183" i="1"/>
  <c r="A96184" i="1"/>
  <c r="A96185" i="1"/>
  <c r="A96186" i="1"/>
  <c r="A96187" i="1"/>
  <c r="A96188" i="1"/>
  <c r="A96189" i="1"/>
  <c r="A96190" i="1"/>
  <c r="A96191" i="1"/>
  <c r="A96192" i="1"/>
  <c r="A96193" i="1"/>
  <c r="A96194" i="1"/>
  <c r="A96195" i="1"/>
  <c r="A96196" i="1"/>
  <c r="A96197" i="1"/>
  <c r="A96198" i="1"/>
  <c r="A96199" i="1"/>
  <c r="A96200" i="1"/>
  <c r="A96201" i="1"/>
  <c r="A96202" i="1"/>
  <c r="A96203" i="1"/>
  <c r="A96204" i="1"/>
  <c r="A96205" i="1"/>
  <c r="A96206" i="1"/>
  <c r="A96207" i="1"/>
  <c r="A96208" i="1"/>
  <c r="A96209" i="1"/>
  <c r="A96210" i="1"/>
  <c r="A96211" i="1"/>
  <c r="A96212" i="1"/>
  <c r="A96213" i="1"/>
  <c r="A96214" i="1"/>
  <c r="A96215" i="1"/>
  <c r="A96216" i="1"/>
  <c r="A96217" i="1"/>
  <c r="A96218" i="1"/>
  <c r="A96219" i="1"/>
  <c r="A96220" i="1"/>
  <c r="A96221" i="1"/>
  <c r="A96222" i="1"/>
  <c r="A96223" i="1"/>
  <c r="A96224" i="1"/>
  <c r="A96225" i="1"/>
  <c r="A96226" i="1"/>
  <c r="A96227" i="1"/>
  <c r="A96228" i="1"/>
  <c r="A96229" i="1"/>
  <c r="A96230" i="1"/>
  <c r="A96231" i="1"/>
  <c r="A96232" i="1"/>
  <c r="A96233" i="1"/>
  <c r="A96234" i="1"/>
  <c r="A96235" i="1"/>
  <c r="A96236" i="1"/>
  <c r="A96237" i="1"/>
  <c r="A96238" i="1"/>
  <c r="A96239" i="1"/>
  <c r="A96240" i="1"/>
  <c r="A96241" i="1"/>
  <c r="A96242" i="1"/>
  <c r="A96243" i="1"/>
  <c r="A96244" i="1"/>
  <c r="A96245" i="1"/>
  <c r="A96246" i="1"/>
  <c r="A96247" i="1"/>
  <c r="A96248" i="1"/>
  <c r="A96249" i="1"/>
  <c r="A96250" i="1"/>
  <c r="A96251" i="1"/>
  <c r="A96252" i="1"/>
  <c r="A96253" i="1"/>
  <c r="A96254" i="1"/>
  <c r="A96255" i="1"/>
  <c r="A96256" i="1"/>
  <c r="A96257" i="1"/>
  <c r="A96258" i="1"/>
  <c r="A96259" i="1"/>
  <c r="A96260" i="1"/>
  <c r="A96261" i="1"/>
  <c r="A96262" i="1"/>
  <c r="A96263" i="1"/>
  <c r="A96264" i="1"/>
  <c r="A96265" i="1"/>
  <c r="A96266" i="1"/>
  <c r="A96267" i="1"/>
  <c r="A96268" i="1"/>
  <c r="A96269" i="1"/>
  <c r="A96270" i="1"/>
  <c r="A96271" i="1"/>
  <c r="A96272" i="1"/>
  <c r="A96273" i="1"/>
  <c r="A96274" i="1"/>
  <c r="A96275" i="1"/>
  <c r="A96276" i="1"/>
  <c r="A96277" i="1"/>
  <c r="A96278" i="1"/>
  <c r="A96279" i="1"/>
  <c r="A96280" i="1"/>
  <c r="A96281" i="1"/>
  <c r="A96282" i="1"/>
  <c r="A96283" i="1"/>
  <c r="A96284" i="1"/>
  <c r="A96285" i="1"/>
  <c r="A96286" i="1"/>
  <c r="A96287" i="1"/>
  <c r="A96288" i="1"/>
  <c r="A96289" i="1"/>
  <c r="A96290" i="1"/>
  <c r="A96291" i="1"/>
  <c r="A96292" i="1"/>
  <c r="A96293" i="1"/>
  <c r="A96294" i="1"/>
  <c r="A96295" i="1"/>
  <c r="A96296" i="1"/>
  <c r="A96297" i="1"/>
  <c r="A96298" i="1"/>
  <c r="A96299" i="1"/>
  <c r="A96300" i="1"/>
  <c r="A96301" i="1"/>
  <c r="A96302" i="1"/>
  <c r="A96303" i="1"/>
  <c r="A96304" i="1"/>
  <c r="A96305" i="1"/>
  <c r="A96306" i="1"/>
  <c r="A96307" i="1"/>
  <c r="A96308" i="1"/>
  <c r="A96309" i="1"/>
  <c r="A96310" i="1"/>
  <c r="A96311" i="1"/>
  <c r="A96312" i="1"/>
  <c r="A96313" i="1"/>
  <c r="A96314" i="1"/>
  <c r="A96315" i="1"/>
  <c r="A96316" i="1"/>
  <c r="A96317" i="1"/>
  <c r="A96318" i="1"/>
  <c r="A96319" i="1"/>
  <c r="A96320" i="1"/>
  <c r="A96321" i="1"/>
  <c r="A96322" i="1"/>
  <c r="A96323" i="1"/>
  <c r="A96324" i="1"/>
  <c r="A96325" i="1"/>
  <c r="A96326" i="1"/>
  <c r="A96327" i="1"/>
  <c r="A96328" i="1"/>
  <c r="A96329" i="1"/>
  <c r="A96330" i="1"/>
  <c r="A96331" i="1"/>
  <c r="A96332" i="1"/>
  <c r="A96333" i="1"/>
  <c r="A96334" i="1"/>
  <c r="A96335" i="1"/>
  <c r="A96336" i="1"/>
  <c r="A96337" i="1"/>
  <c r="A96338" i="1"/>
  <c r="A96339" i="1"/>
  <c r="A96340" i="1"/>
  <c r="A96341" i="1"/>
  <c r="A96342" i="1"/>
  <c r="A96343" i="1"/>
  <c r="A96344" i="1"/>
  <c r="A96345" i="1"/>
  <c r="A96346" i="1"/>
  <c r="A96347" i="1"/>
  <c r="A96348" i="1"/>
  <c r="A96349" i="1"/>
  <c r="A96350" i="1"/>
  <c r="A96351" i="1"/>
  <c r="A96352" i="1"/>
  <c r="A96353" i="1"/>
  <c r="A96354" i="1"/>
  <c r="A96355" i="1"/>
  <c r="A96356" i="1"/>
  <c r="A96357" i="1"/>
  <c r="A96358" i="1"/>
  <c r="A96359" i="1"/>
  <c r="A96360" i="1"/>
  <c r="A96361" i="1"/>
  <c r="A96362" i="1"/>
  <c r="A96363" i="1"/>
  <c r="A96364" i="1"/>
  <c r="A96365" i="1"/>
  <c r="A96366" i="1"/>
  <c r="A96367" i="1"/>
  <c r="A96368" i="1"/>
  <c r="A96369" i="1"/>
  <c r="A96370" i="1"/>
  <c r="A96371" i="1"/>
  <c r="A96372" i="1"/>
  <c r="A96373" i="1"/>
  <c r="A96374" i="1"/>
  <c r="A96375" i="1"/>
  <c r="A96376" i="1"/>
  <c r="A96377" i="1"/>
  <c r="A96378" i="1"/>
  <c r="A96379" i="1"/>
  <c r="A96380" i="1"/>
  <c r="A96381" i="1"/>
  <c r="A96382" i="1"/>
  <c r="A96383" i="1"/>
  <c r="A96384" i="1"/>
  <c r="A96385" i="1"/>
  <c r="A96386" i="1"/>
  <c r="A96387" i="1"/>
  <c r="A96388" i="1"/>
  <c r="A96389" i="1"/>
  <c r="A96390" i="1"/>
  <c r="A96391" i="1"/>
  <c r="A96392" i="1"/>
  <c r="A96393" i="1"/>
  <c r="A96394" i="1"/>
  <c r="A96395" i="1"/>
  <c r="A96396" i="1"/>
  <c r="A96397" i="1"/>
  <c r="A96398" i="1"/>
  <c r="A96399" i="1"/>
  <c r="A96400" i="1"/>
  <c r="A96401" i="1"/>
  <c r="A96402" i="1"/>
  <c r="A96403" i="1"/>
  <c r="A96404" i="1"/>
  <c r="A96405" i="1"/>
  <c r="A96406" i="1"/>
  <c r="A96407" i="1"/>
  <c r="A96408" i="1"/>
  <c r="A96409" i="1"/>
  <c r="A96410" i="1"/>
  <c r="A96411" i="1"/>
  <c r="A96412" i="1"/>
  <c r="A96413" i="1"/>
  <c r="A96414" i="1"/>
  <c r="A96415" i="1"/>
  <c r="A96416" i="1"/>
  <c r="A96417" i="1"/>
  <c r="A96418" i="1"/>
  <c r="A96419" i="1"/>
  <c r="A96420" i="1"/>
  <c r="A96421" i="1"/>
  <c r="A96422" i="1"/>
  <c r="A96423" i="1"/>
  <c r="A96424" i="1"/>
  <c r="A96425" i="1"/>
  <c r="A96426" i="1"/>
  <c r="A96427" i="1"/>
  <c r="A96428" i="1"/>
  <c r="A96429" i="1"/>
  <c r="A96430" i="1"/>
  <c r="A96431" i="1"/>
  <c r="A96432" i="1"/>
  <c r="A96433" i="1"/>
  <c r="A96434" i="1"/>
  <c r="A96435" i="1"/>
  <c r="A96436" i="1"/>
  <c r="A96437" i="1"/>
  <c r="A96438" i="1"/>
  <c r="A96439" i="1"/>
  <c r="A96440" i="1"/>
  <c r="A96441" i="1"/>
  <c r="A96442" i="1"/>
  <c r="A96443" i="1"/>
  <c r="A96444" i="1"/>
  <c r="A96445" i="1"/>
  <c r="A96446" i="1"/>
  <c r="A96447" i="1"/>
  <c r="A96448" i="1"/>
  <c r="A96449" i="1"/>
  <c r="A96450" i="1"/>
  <c r="A96451" i="1"/>
  <c r="A96452" i="1"/>
  <c r="A96453" i="1"/>
  <c r="A96454" i="1"/>
  <c r="A96455" i="1"/>
  <c r="A96456" i="1"/>
  <c r="A96457" i="1"/>
  <c r="A96458" i="1"/>
  <c r="A96459" i="1"/>
  <c r="A96460" i="1"/>
  <c r="A96461" i="1"/>
  <c r="A96462" i="1"/>
  <c r="A96463" i="1"/>
  <c r="A96464" i="1"/>
  <c r="A96465" i="1"/>
  <c r="A96466" i="1"/>
  <c r="A96467" i="1"/>
  <c r="A96468" i="1"/>
  <c r="A96469" i="1"/>
  <c r="A96470" i="1"/>
  <c r="A96471" i="1"/>
  <c r="A96472" i="1"/>
  <c r="A96473" i="1"/>
  <c r="A96474" i="1"/>
  <c r="A96475" i="1"/>
  <c r="A96476" i="1"/>
  <c r="A96477" i="1"/>
  <c r="A96478" i="1"/>
  <c r="A96479" i="1"/>
  <c r="A96480" i="1"/>
  <c r="A96481" i="1"/>
  <c r="A96482" i="1"/>
  <c r="A96483" i="1"/>
  <c r="A96484" i="1"/>
  <c r="A96485" i="1"/>
  <c r="A96486" i="1"/>
  <c r="A96487" i="1"/>
  <c r="A96488" i="1"/>
  <c r="A96489" i="1"/>
  <c r="A96490" i="1"/>
  <c r="A96491" i="1"/>
  <c r="A96492" i="1"/>
  <c r="A96493" i="1"/>
  <c r="A96494" i="1"/>
  <c r="A96495" i="1"/>
  <c r="A96496" i="1"/>
  <c r="A96497" i="1"/>
  <c r="A96498" i="1"/>
  <c r="A96499" i="1"/>
  <c r="A96500" i="1"/>
  <c r="A96501" i="1"/>
  <c r="A96502" i="1"/>
  <c r="A96503" i="1"/>
  <c r="A96504" i="1"/>
  <c r="A96505" i="1"/>
  <c r="A96506" i="1"/>
  <c r="A96507" i="1"/>
  <c r="A96508" i="1"/>
  <c r="A96509" i="1"/>
  <c r="A96510" i="1"/>
  <c r="A96511" i="1"/>
  <c r="A96512" i="1"/>
  <c r="A96513" i="1"/>
  <c r="A96514" i="1"/>
  <c r="A96515" i="1"/>
  <c r="A96516" i="1"/>
  <c r="A96517" i="1"/>
  <c r="A96518" i="1"/>
  <c r="A96519" i="1"/>
  <c r="A96520" i="1"/>
  <c r="A96521" i="1"/>
  <c r="A96522" i="1"/>
  <c r="A96523" i="1"/>
  <c r="A96524" i="1"/>
  <c r="A96525" i="1"/>
  <c r="A96526" i="1"/>
  <c r="A96527" i="1"/>
  <c r="A96528" i="1"/>
  <c r="A96529" i="1"/>
  <c r="A96530" i="1"/>
  <c r="A96531" i="1"/>
  <c r="A96532" i="1"/>
  <c r="A96533" i="1"/>
  <c r="A96534" i="1"/>
  <c r="A96535" i="1"/>
  <c r="A96536" i="1"/>
  <c r="A96537" i="1"/>
  <c r="A96538" i="1"/>
  <c r="A96539" i="1"/>
  <c r="A96540" i="1"/>
  <c r="A96541" i="1"/>
  <c r="A96542" i="1"/>
  <c r="A96543" i="1"/>
  <c r="A96544" i="1"/>
  <c r="A96545" i="1"/>
  <c r="A96546" i="1"/>
  <c r="A96547" i="1"/>
  <c r="A96548" i="1"/>
  <c r="A96549" i="1"/>
  <c r="A96550" i="1"/>
  <c r="A96551" i="1"/>
  <c r="A96552" i="1"/>
  <c r="A96553" i="1"/>
  <c r="A96554" i="1"/>
  <c r="A96555" i="1"/>
  <c r="A96556" i="1"/>
  <c r="A96557" i="1"/>
  <c r="A96558" i="1"/>
  <c r="A96559" i="1"/>
  <c r="A96560" i="1"/>
  <c r="A96561" i="1"/>
  <c r="A96562" i="1"/>
  <c r="A96563" i="1"/>
  <c r="A96564" i="1"/>
  <c r="A96565" i="1"/>
  <c r="A96566" i="1"/>
  <c r="A96567" i="1"/>
  <c r="A96568" i="1"/>
  <c r="A96569" i="1"/>
  <c r="A96570" i="1"/>
  <c r="A96571" i="1"/>
  <c r="A96572" i="1"/>
  <c r="A96573" i="1"/>
  <c r="A96574" i="1"/>
  <c r="A96575" i="1"/>
  <c r="A96576" i="1"/>
  <c r="A96577" i="1"/>
  <c r="A96578" i="1"/>
  <c r="A96579" i="1"/>
  <c r="A96580" i="1"/>
  <c r="A96581" i="1"/>
  <c r="A96582" i="1"/>
  <c r="A96583" i="1"/>
  <c r="A96584" i="1"/>
  <c r="A96585" i="1"/>
  <c r="A96586" i="1"/>
  <c r="A96587" i="1"/>
  <c r="A96588" i="1"/>
  <c r="A96589" i="1"/>
  <c r="A96590" i="1"/>
  <c r="A96591" i="1"/>
  <c r="A96592" i="1"/>
  <c r="A96593" i="1"/>
  <c r="A96594" i="1"/>
  <c r="A96595" i="1"/>
  <c r="A96596" i="1"/>
  <c r="A96597" i="1"/>
  <c r="A96598" i="1"/>
  <c r="A96599" i="1"/>
  <c r="A96600" i="1"/>
  <c r="A96601" i="1"/>
  <c r="A96602" i="1"/>
  <c r="A96603" i="1"/>
  <c r="A96604" i="1"/>
  <c r="A96605" i="1"/>
  <c r="A96606" i="1"/>
  <c r="A96607" i="1"/>
  <c r="A96608" i="1"/>
  <c r="A96609" i="1"/>
  <c r="A96610" i="1"/>
  <c r="A96611" i="1"/>
  <c r="A96612" i="1"/>
  <c r="A96613" i="1"/>
  <c r="A96614" i="1"/>
  <c r="A96615" i="1"/>
  <c r="A96616" i="1"/>
  <c r="A96617" i="1"/>
  <c r="A96618" i="1"/>
  <c r="A96619" i="1"/>
  <c r="A96620" i="1"/>
  <c r="A96621" i="1"/>
  <c r="A96622" i="1"/>
  <c r="A96623" i="1"/>
  <c r="A96624" i="1"/>
  <c r="A96625" i="1"/>
  <c r="A96626" i="1"/>
  <c r="A96627" i="1"/>
  <c r="A96628" i="1"/>
  <c r="A96629" i="1"/>
  <c r="A96630" i="1"/>
  <c r="A96631" i="1"/>
  <c r="A96632" i="1"/>
  <c r="A96633" i="1"/>
  <c r="A96634" i="1"/>
  <c r="A96635" i="1"/>
  <c r="A96636" i="1"/>
  <c r="A96637" i="1"/>
  <c r="A96638" i="1"/>
  <c r="A96639" i="1"/>
  <c r="A96640" i="1"/>
  <c r="A96641" i="1"/>
  <c r="A96642" i="1"/>
  <c r="A96643" i="1"/>
  <c r="A96644" i="1"/>
  <c r="A96645" i="1"/>
  <c r="A96646" i="1"/>
  <c r="A96647" i="1"/>
  <c r="A96648" i="1"/>
  <c r="A96649" i="1"/>
  <c r="A96650" i="1"/>
  <c r="A96651" i="1"/>
  <c r="A96652" i="1"/>
  <c r="A96653" i="1"/>
  <c r="A96654" i="1"/>
  <c r="A96655" i="1"/>
  <c r="A96656" i="1"/>
  <c r="A96657" i="1"/>
  <c r="A96658" i="1"/>
  <c r="A96659" i="1"/>
  <c r="A96660" i="1"/>
  <c r="A96661" i="1"/>
  <c r="A96662" i="1"/>
  <c r="A96663" i="1"/>
  <c r="A96664" i="1"/>
  <c r="A96665" i="1"/>
  <c r="A96666" i="1"/>
  <c r="A96667" i="1"/>
  <c r="A96668" i="1"/>
  <c r="A96669" i="1"/>
  <c r="A96670" i="1"/>
  <c r="A96671" i="1"/>
  <c r="A96672" i="1"/>
  <c r="A96673" i="1"/>
  <c r="A96674" i="1"/>
  <c r="A96675" i="1"/>
  <c r="A96676" i="1"/>
  <c r="A96677" i="1"/>
  <c r="A96678" i="1"/>
  <c r="A96679" i="1"/>
  <c r="A96680" i="1"/>
  <c r="A96681" i="1"/>
  <c r="A96682" i="1"/>
  <c r="A96683" i="1"/>
  <c r="A96684" i="1"/>
  <c r="A96685" i="1"/>
  <c r="A96686" i="1"/>
  <c r="A96687" i="1"/>
  <c r="A96688" i="1"/>
  <c r="A96689" i="1"/>
  <c r="A96690" i="1"/>
  <c r="A96691" i="1"/>
  <c r="A96692" i="1"/>
  <c r="A96693" i="1"/>
  <c r="A96694" i="1"/>
  <c r="A96695" i="1"/>
  <c r="A96696" i="1"/>
  <c r="A96697" i="1"/>
  <c r="A96698" i="1"/>
  <c r="A96699" i="1"/>
  <c r="A96700" i="1"/>
  <c r="A96701" i="1"/>
  <c r="A96702" i="1"/>
  <c r="A96703" i="1"/>
  <c r="A96704" i="1"/>
  <c r="A96705" i="1"/>
  <c r="A96706" i="1"/>
  <c r="A96707" i="1"/>
  <c r="A96708" i="1"/>
  <c r="A96709" i="1"/>
  <c r="A96710" i="1"/>
  <c r="A96711" i="1"/>
  <c r="A96712" i="1"/>
  <c r="A96713" i="1"/>
  <c r="A96714" i="1"/>
  <c r="A96715" i="1"/>
  <c r="A96716" i="1"/>
  <c r="A96717" i="1"/>
  <c r="A96718" i="1"/>
  <c r="A96719" i="1"/>
  <c r="A96720" i="1"/>
  <c r="A96721" i="1"/>
  <c r="A96722" i="1"/>
  <c r="A96723" i="1"/>
  <c r="A96724" i="1"/>
  <c r="A96725" i="1"/>
  <c r="A96726" i="1"/>
  <c r="A96727" i="1"/>
  <c r="A96728" i="1"/>
  <c r="A96729" i="1"/>
  <c r="A96730" i="1"/>
  <c r="A96731" i="1"/>
  <c r="A96732" i="1"/>
  <c r="A96733" i="1"/>
  <c r="A96734" i="1"/>
  <c r="A96735" i="1"/>
  <c r="A96736" i="1"/>
  <c r="A96737" i="1"/>
  <c r="A96738" i="1"/>
  <c r="A96739" i="1"/>
  <c r="A96740" i="1"/>
  <c r="A96741" i="1"/>
  <c r="A96742" i="1"/>
  <c r="A96743" i="1"/>
  <c r="A96744" i="1"/>
  <c r="A96745" i="1"/>
  <c r="A96746" i="1"/>
  <c r="A96747" i="1"/>
  <c r="A96748" i="1"/>
  <c r="A96749" i="1"/>
  <c r="A96750" i="1"/>
  <c r="A96751" i="1"/>
  <c r="A96752" i="1"/>
  <c r="A96753" i="1"/>
  <c r="A96754" i="1"/>
  <c r="A96755" i="1"/>
  <c r="A96756" i="1"/>
  <c r="A96757" i="1"/>
  <c r="A96758" i="1"/>
  <c r="A96759" i="1"/>
  <c r="A96760" i="1"/>
  <c r="A96761" i="1"/>
  <c r="A96762" i="1"/>
  <c r="A96763" i="1"/>
  <c r="A96764" i="1"/>
  <c r="A96765" i="1"/>
  <c r="A96766" i="1"/>
  <c r="A96767" i="1"/>
  <c r="A96768" i="1"/>
  <c r="A96769" i="1"/>
  <c r="A96770" i="1"/>
  <c r="A96771" i="1"/>
  <c r="A96772" i="1"/>
  <c r="A96773" i="1"/>
  <c r="A96774" i="1"/>
  <c r="A96775" i="1"/>
  <c r="A96776" i="1"/>
  <c r="A96777" i="1"/>
  <c r="A96778" i="1"/>
  <c r="A96779" i="1"/>
  <c r="A96780" i="1"/>
  <c r="A96781" i="1"/>
  <c r="A96782" i="1"/>
  <c r="A96783" i="1"/>
  <c r="A96784" i="1"/>
  <c r="A96785" i="1"/>
  <c r="A96786" i="1"/>
  <c r="A96787" i="1"/>
  <c r="A96788" i="1"/>
  <c r="A96789" i="1"/>
  <c r="A96790" i="1"/>
  <c r="A96791" i="1"/>
  <c r="A96792" i="1"/>
  <c r="A96793" i="1"/>
  <c r="A96794" i="1"/>
  <c r="A96795" i="1"/>
  <c r="A96796" i="1"/>
  <c r="A96797" i="1"/>
  <c r="A96798" i="1"/>
  <c r="A96799" i="1"/>
  <c r="A96800" i="1"/>
  <c r="A96801" i="1"/>
  <c r="A96802" i="1"/>
  <c r="A96803" i="1"/>
  <c r="A96804" i="1"/>
  <c r="A96805" i="1"/>
  <c r="A96806" i="1"/>
  <c r="A96807" i="1"/>
  <c r="A96808" i="1"/>
  <c r="A96809" i="1"/>
  <c r="A96810" i="1"/>
  <c r="A96811" i="1"/>
  <c r="A96812" i="1"/>
  <c r="A96813" i="1"/>
  <c r="A96814" i="1"/>
  <c r="A96815" i="1"/>
  <c r="A96816" i="1"/>
  <c r="A96817" i="1"/>
  <c r="A96818" i="1"/>
  <c r="A96819" i="1"/>
  <c r="A96820" i="1"/>
  <c r="A96821" i="1"/>
  <c r="A96822" i="1"/>
  <c r="A96823" i="1"/>
  <c r="A96824" i="1"/>
  <c r="A96825" i="1"/>
  <c r="A96826" i="1"/>
  <c r="A96827" i="1"/>
  <c r="A96828" i="1"/>
  <c r="A96829" i="1"/>
  <c r="A96830" i="1"/>
  <c r="A96831" i="1"/>
  <c r="A96832" i="1"/>
  <c r="A96833" i="1"/>
  <c r="A96834" i="1"/>
  <c r="A96835" i="1"/>
  <c r="A96836" i="1"/>
  <c r="A96837" i="1"/>
  <c r="A96838" i="1"/>
  <c r="A96839" i="1"/>
  <c r="A96840" i="1"/>
  <c r="A96841" i="1"/>
  <c r="A96842" i="1"/>
  <c r="A96843" i="1"/>
  <c r="A96844" i="1"/>
  <c r="A96845" i="1"/>
  <c r="A96846" i="1"/>
  <c r="A96847" i="1"/>
  <c r="A96848" i="1"/>
  <c r="A96849" i="1"/>
  <c r="A96850" i="1"/>
  <c r="A96851" i="1"/>
  <c r="A96852" i="1"/>
  <c r="A96853" i="1"/>
  <c r="A96854" i="1"/>
  <c r="A96855" i="1"/>
  <c r="A96856" i="1"/>
  <c r="A96857" i="1"/>
  <c r="A96858" i="1"/>
  <c r="A96859" i="1"/>
  <c r="A96860" i="1"/>
  <c r="A96861" i="1"/>
  <c r="A96862" i="1"/>
  <c r="A96863" i="1"/>
  <c r="A96864" i="1"/>
  <c r="A96865" i="1"/>
  <c r="A96866" i="1"/>
  <c r="A96867" i="1"/>
  <c r="A96868" i="1"/>
  <c r="A96869" i="1"/>
  <c r="A96870" i="1"/>
  <c r="A96871" i="1"/>
  <c r="A96872" i="1"/>
  <c r="A96873" i="1"/>
  <c r="A96874" i="1"/>
  <c r="A96875" i="1"/>
  <c r="A96876" i="1"/>
  <c r="A96877" i="1"/>
  <c r="A96878" i="1"/>
  <c r="A96879" i="1"/>
  <c r="A96880" i="1"/>
  <c r="A96881" i="1"/>
  <c r="A96882" i="1"/>
  <c r="A96883" i="1"/>
  <c r="A96884" i="1"/>
  <c r="A96885" i="1"/>
  <c r="A96886" i="1"/>
  <c r="A96887" i="1"/>
  <c r="A96888" i="1"/>
  <c r="A96889" i="1"/>
  <c r="A96890" i="1"/>
  <c r="A96891" i="1"/>
  <c r="A96892" i="1"/>
  <c r="A96893" i="1"/>
  <c r="A96894" i="1"/>
  <c r="A96895" i="1"/>
  <c r="A96896" i="1"/>
  <c r="A96897" i="1"/>
  <c r="A96898" i="1"/>
  <c r="A96899" i="1"/>
  <c r="A96900" i="1"/>
  <c r="A96901" i="1"/>
  <c r="A96902" i="1"/>
  <c r="A96903" i="1"/>
  <c r="A96904" i="1"/>
  <c r="A96905" i="1"/>
  <c r="A96906" i="1"/>
  <c r="A96907" i="1"/>
  <c r="A96908" i="1"/>
  <c r="A96909" i="1"/>
  <c r="A96910" i="1"/>
  <c r="A96911" i="1"/>
  <c r="A96912" i="1"/>
  <c r="A96913" i="1"/>
  <c r="A96914" i="1"/>
  <c r="A96915" i="1"/>
  <c r="A96916" i="1"/>
  <c r="A96917" i="1"/>
  <c r="A96918" i="1"/>
  <c r="A96919" i="1"/>
  <c r="A96920" i="1"/>
  <c r="A96921" i="1"/>
  <c r="A96922" i="1"/>
  <c r="A96923" i="1"/>
  <c r="A96924" i="1"/>
  <c r="A96925" i="1"/>
  <c r="A96926" i="1"/>
  <c r="A96927" i="1"/>
  <c r="A96928" i="1"/>
  <c r="A96929" i="1"/>
  <c r="A96930" i="1"/>
  <c r="A96931" i="1"/>
  <c r="A96932" i="1"/>
  <c r="A96933" i="1"/>
  <c r="A96934" i="1"/>
  <c r="A96935" i="1"/>
  <c r="A96936" i="1"/>
  <c r="A96937" i="1"/>
  <c r="A96938" i="1"/>
  <c r="A96939" i="1"/>
  <c r="A96940" i="1"/>
  <c r="A96941" i="1"/>
  <c r="A96942" i="1"/>
  <c r="A96943" i="1"/>
  <c r="A96944" i="1"/>
  <c r="A96945" i="1"/>
  <c r="A96946" i="1"/>
  <c r="A96947" i="1"/>
  <c r="A96948" i="1"/>
  <c r="A96949" i="1"/>
  <c r="A96950" i="1"/>
  <c r="A96951" i="1"/>
  <c r="A96952" i="1"/>
  <c r="A96953" i="1"/>
  <c r="A96954" i="1"/>
  <c r="A96955" i="1"/>
  <c r="A96956" i="1"/>
  <c r="A96957" i="1"/>
  <c r="A96958" i="1"/>
  <c r="A96959" i="1"/>
  <c r="A96960" i="1"/>
  <c r="A96961" i="1"/>
  <c r="A96962" i="1"/>
  <c r="A96963" i="1"/>
  <c r="A96964" i="1"/>
  <c r="A96965" i="1"/>
  <c r="A96966" i="1"/>
  <c r="A96967" i="1"/>
  <c r="A96968" i="1"/>
  <c r="A96969" i="1"/>
  <c r="A96970" i="1"/>
  <c r="A96971" i="1"/>
  <c r="A96972" i="1"/>
  <c r="A96973" i="1"/>
  <c r="A96974" i="1"/>
  <c r="A96975" i="1"/>
  <c r="A96976" i="1"/>
  <c r="A96977" i="1"/>
  <c r="A96978" i="1"/>
  <c r="A96979" i="1"/>
  <c r="A96980" i="1"/>
  <c r="A96981" i="1"/>
  <c r="A96982" i="1"/>
  <c r="A96983" i="1"/>
  <c r="A96984" i="1"/>
  <c r="A96985" i="1"/>
  <c r="A96986" i="1"/>
  <c r="A96987" i="1"/>
  <c r="A96988" i="1"/>
  <c r="A96989" i="1"/>
  <c r="A96990" i="1"/>
  <c r="A96991" i="1"/>
  <c r="A96992" i="1"/>
  <c r="A96993" i="1"/>
  <c r="A96994" i="1"/>
  <c r="A96995" i="1"/>
  <c r="A96996" i="1"/>
  <c r="A96997" i="1"/>
  <c r="A96998" i="1"/>
  <c r="A96999" i="1"/>
  <c r="A97000" i="1"/>
  <c r="A97001" i="1"/>
  <c r="A97002" i="1"/>
  <c r="A97003" i="1"/>
  <c r="A97004" i="1"/>
  <c r="A97005" i="1"/>
  <c r="A97006" i="1"/>
  <c r="A97007" i="1"/>
  <c r="A97008" i="1"/>
  <c r="A97009" i="1"/>
  <c r="A97010" i="1"/>
  <c r="A97011" i="1"/>
  <c r="A97012" i="1"/>
  <c r="A97013" i="1"/>
  <c r="A97014" i="1"/>
  <c r="A97015" i="1"/>
  <c r="A97016" i="1"/>
  <c r="A97017" i="1"/>
  <c r="A97018" i="1"/>
  <c r="A97019" i="1"/>
  <c r="A97020" i="1"/>
  <c r="A97021" i="1"/>
  <c r="A97022" i="1"/>
  <c r="A97023" i="1"/>
  <c r="A97024" i="1"/>
  <c r="A97025" i="1"/>
  <c r="A97026" i="1"/>
  <c r="A97027" i="1"/>
  <c r="A97028" i="1"/>
  <c r="A97029" i="1"/>
  <c r="A97030" i="1"/>
  <c r="A97031" i="1"/>
  <c r="A97032" i="1"/>
  <c r="A97033" i="1"/>
  <c r="A97034" i="1"/>
  <c r="A97035" i="1"/>
  <c r="A97036" i="1"/>
  <c r="A97037" i="1"/>
  <c r="A97038" i="1"/>
  <c r="A97039" i="1"/>
  <c r="A97040" i="1"/>
  <c r="A97041" i="1"/>
  <c r="A97042" i="1"/>
  <c r="A97043" i="1"/>
  <c r="A97044" i="1"/>
  <c r="A97045" i="1"/>
  <c r="A97046" i="1"/>
  <c r="A97047" i="1"/>
  <c r="A97048" i="1"/>
  <c r="A97049" i="1"/>
  <c r="A97050" i="1"/>
  <c r="A97051" i="1"/>
  <c r="A97052" i="1"/>
  <c r="A97053" i="1"/>
  <c r="A97054" i="1"/>
  <c r="A97055" i="1"/>
  <c r="A97056" i="1"/>
  <c r="A97057" i="1"/>
  <c r="A97058" i="1"/>
  <c r="A97059" i="1"/>
  <c r="A97060" i="1"/>
  <c r="A97061" i="1"/>
  <c r="A97062" i="1"/>
  <c r="A97063" i="1"/>
  <c r="A97064" i="1"/>
  <c r="A97065" i="1"/>
  <c r="A97066" i="1"/>
  <c r="A97067" i="1"/>
  <c r="A97068" i="1"/>
  <c r="A97069" i="1"/>
  <c r="A97070" i="1"/>
  <c r="A97071" i="1"/>
  <c r="A97072" i="1"/>
  <c r="A97073" i="1"/>
  <c r="A97074" i="1"/>
  <c r="A97075" i="1"/>
  <c r="A97076" i="1"/>
  <c r="A97077" i="1"/>
  <c r="A97078" i="1"/>
  <c r="A97079" i="1"/>
  <c r="A97080" i="1"/>
  <c r="A97081" i="1"/>
  <c r="A97082" i="1"/>
  <c r="A97083" i="1"/>
  <c r="A97084" i="1"/>
  <c r="A97085" i="1"/>
  <c r="A97086" i="1"/>
  <c r="A97087" i="1"/>
  <c r="A97088" i="1"/>
  <c r="A97089" i="1"/>
  <c r="A97090" i="1"/>
  <c r="A97091" i="1"/>
  <c r="A97092" i="1"/>
  <c r="A97093" i="1"/>
  <c r="A97094" i="1"/>
  <c r="A97095" i="1"/>
  <c r="A97096" i="1"/>
  <c r="A97097" i="1"/>
  <c r="A97098" i="1"/>
  <c r="A97099" i="1"/>
  <c r="A97100" i="1"/>
  <c r="A97101" i="1"/>
  <c r="A97102" i="1"/>
  <c r="A97103" i="1"/>
  <c r="A97104" i="1"/>
  <c r="A97105" i="1"/>
  <c r="A97106" i="1"/>
  <c r="A97107" i="1"/>
  <c r="A97108" i="1"/>
  <c r="A97109" i="1"/>
  <c r="A97110" i="1"/>
  <c r="A97111" i="1"/>
  <c r="A97112" i="1"/>
  <c r="A97113" i="1"/>
  <c r="A97114" i="1"/>
  <c r="A97115" i="1"/>
  <c r="A97116" i="1"/>
  <c r="A97117" i="1"/>
  <c r="A97118" i="1"/>
  <c r="A97119" i="1"/>
  <c r="A97120" i="1"/>
  <c r="A97121" i="1"/>
  <c r="A97122" i="1"/>
  <c r="A97123" i="1"/>
  <c r="A97124" i="1"/>
  <c r="A97125" i="1"/>
  <c r="A97126" i="1"/>
  <c r="A97127" i="1"/>
  <c r="A97128" i="1"/>
  <c r="A97129" i="1"/>
  <c r="A97130" i="1"/>
  <c r="A97131" i="1"/>
  <c r="A97132" i="1"/>
  <c r="A97133" i="1"/>
  <c r="A97134" i="1"/>
  <c r="A97135" i="1"/>
  <c r="A97136" i="1"/>
  <c r="A97137" i="1"/>
  <c r="A97138" i="1"/>
  <c r="A97139" i="1"/>
  <c r="A97140" i="1"/>
  <c r="A97141" i="1"/>
  <c r="A97142" i="1"/>
  <c r="A97143" i="1"/>
  <c r="A97144" i="1"/>
  <c r="A97145" i="1"/>
  <c r="A97146" i="1"/>
  <c r="A97147" i="1"/>
  <c r="A97148" i="1"/>
  <c r="A97149" i="1"/>
  <c r="A97150" i="1"/>
  <c r="A97151" i="1"/>
  <c r="A97152" i="1"/>
  <c r="A97153" i="1"/>
  <c r="A97154" i="1"/>
  <c r="A97155" i="1"/>
  <c r="A97156" i="1"/>
  <c r="A97157" i="1"/>
  <c r="A97158" i="1"/>
  <c r="A97159" i="1"/>
  <c r="A97160" i="1"/>
  <c r="A97161" i="1"/>
  <c r="A97162" i="1"/>
  <c r="A97163" i="1"/>
  <c r="A97164" i="1"/>
  <c r="A97165" i="1"/>
  <c r="A97166" i="1"/>
  <c r="A97167" i="1"/>
  <c r="A97168" i="1"/>
  <c r="A97169" i="1"/>
  <c r="A97170" i="1"/>
  <c r="A97171" i="1"/>
  <c r="A97172" i="1"/>
  <c r="A97173" i="1"/>
  <c r="A97174" i="1"/>
  <c r="A97175" i="1"/>
  <c r="A97176" i="1"/>
  <c r="A97177" i="1"/>
  <c r="A97178" i="1"/>
  <c r="A97179" i="1"/>
  <c r="A97180" i="1"/>
  <c r="A97181" i="1"/>
  <c r="A97182" i="1"/>
  <c r="A97183" i="1"/>
  <c r="A97184" i="1"/>
  <c r="A97185" i="1"/>
  <c r="A97186" i="1"/>
  <c r="A97187" i="1"/>
  <c r="A97188" i="1"/>
  <c r="A97189" i="1"/>
  <c r="A97190" i="1"/>
  <c r="A97191" i="1"/>
  <c r="A97192" i="1"/>
  <c r="A97193" i="1"/>
  <c r="A97194" i="1"/>
  <c r="A97195" i="1"/>
  <c r="A97196" i="1"/>
  <c r="A97197" i="1"/>
  <c r="A97198" i="1"/>
  <c r="A97199" i="1"/>
  <c r="A97200" i="1"/>
  <c r="A97201" i="1"/>
  <c r="A97202" i="1"/>
  <c r="A97203" i="1"/>
  <c r="A97204" i="1"/>
  <c r="A97205" i="1"/>
  <c r="A97206" i="1"/>
  <c r="A97207" i="1"/>
  <c r="A97208" i="1"/>
  <c r="A97209" i="1"/>
  <c r="A97210" i="1"/>
  <c r="A97211" i="1"/>
  <c r="A97212" i="1"/>
  <c r="A97213" i="1"/>
  <c r="A97214" i="1"/>
  <c r="A97215" i="1"/>
  <c r="A97216" i="1"/>
  <c r="A97217" i="1"/>
  <c r="A97218" i="1"/>
  <c r="A97219" i="1"/>
  <c r="A97220" i="1"/>
  <c r="A97221" i="1"/>
  <c r="A97222" i="1"/>
  <c r="A97223" i="1"/>
  <c r="A97224" i="1"/>
  <c r="A97225" i="1"/>
  <c r="A97226" i="1"/>
  <c r="A97227" i="1"/>
  <c r="A97228" i="1"/>
  <c r="A97229" i="1"/>
  <c r="A97230" i="1"/>
  <c r="A97231" i="1"/>
  <c r="A97232" i="1"/>
  <c r="A97233" i="1"/>
  <c r="A97234" i="1"/>
  <c r="A97235" i="1"/>
  <c r="A97236" i="1"/>
  <c r="A97237" i="1"/>
  <c r="A97238" i="1"/>
  <c r="A97239" i="1"/>
  <c r="A97240" i="1"/>
  <c r="A97241" i="1"/>
  <c r="A97242" i="1"/>
  <c r="A97243" i="1"/>
  <c r="A97244" i="1"/>
  <c r="A97245" i="1"/>
  <c r="A97246" i="1"/>
  <c r="A97247" i="1"/>
  <c r="A97248" i="1"/>
  <c r="A97249" i="1"/>
  <c r="A97250" i="1"/>
  <c r="A97251" i="1"/>
  <c r="A97252" i="1"/>
  <c r="A97253" i="1"/>
  <c r="A97254" i="1"/>
  <c r="A97255" i="1"/>
  <c r="A97256" i="1"/>
  <c r="A97257" i="1"/>
  <c r="A97258" i="1"/>
  <c r="A97259" i="1"/>
  <c r="A97260" i="1"/>
  <c r="A97261" i="1"/>
  <c r="A97262" i="1"/>
  <c r="A97263" i="1"/>
  <c r="A97264" i="1"/>
  <c r="A97265" i="1"/>
  <c r="A97266" i="1"/>
  <c r="A97267" i="1"/>
  <c r="A97268" i="1"/>
  <c r="A97269" i="1"/>
  <c r="A97270" i="1"/>
  <c r="A97271" i="1"/>
  <c r="A97272" i="1"/>
  <c r="A97273" i="1"/>
  <c r="A97274" i="1"/>
  <c r="A97275" i="1"/>
  <c r="A97276" i="1"/>
  <c r="A97277" i="1"/>
  <c r="A97278" i="1"/>
  <c r="A97279" i="1"/>
  <c r="A97280" i="1"/>
  <c r="A97281" i="1"/>
  <c r="A97282" i="1"/>
  <c r="A97283" i="1"/>
  <c r="A97284" i="1"/>
  <c r="A97285" i="1"/>
  <c r="A97286" i="1"/>
  <c r="A97287" i="1"/>
  <c r="A97288" i="1"/>
  <c r="A97289" i="1"/>
  <c r="A97290" i="1"/>
  <c r="A97291" i="1"/>
  <c r="A97292" i="1"/>
  <c r="A97293" i="1"/>
  <c r="A97294" i="1"/>
  <c r="A97295" i="1"/>
  <c r="A97296" i="1"/>
  <c r="A97297" i="1"/>
  <c r="A97298" i="1"/>
  <c r="A97299" i="1"/>
  <c r="A97300" i="1"/>
  <c r="A97301" i="1"/>
  <c r="A97302" i="1"/>
  <c r="A97303" i="1"/>
  <c r="A97304" i="1"/>
  <c r="A97305" i="1"/>
  <c r="A97306" i="1"/>
  <c r="A97307" i="1"/>
  <c r="A97308" i="1"/>
  <c r="A97309" i="1"/>
  <c r="A97310" i="1"/>
  <c r="A97311" i="1"/>
  <c r="A97312" i="1"/>
  <c r="A97313" i="1"/>
  <c r="A97314" i="1"/>
  <c r="A97315" i="1"/>
  <c r="A97316" i="1"/>
  <c r="A97317" i="1"/>
  <c r="A97318" i="1"/>
  <c r="A97319" i="1"/>
  <c r="A97320" i="1"/>
  <c r="A97321" i="1"/>
  <c r="A97322" i="1"/>
  <c r="A97323" i="1"/>
  <c r="A97324" i="1"/>
  <c r="A97325" i="1"/>
  <c r="A97326" i="1"/>
  <c r="A97327" i="1"/>
  <c r="A97328" i="1"/>
  <c r="A97329" i="1"/>
  <c r="A97330" i="1"/>
  <c r="A97331" i="1"/>
  <c r="A97332" i="1"/>
  <c r="A97333" i="1"/>
  <c r="A97334" i="1"/>
  <c r="A97335" i="1"/>
  <c r="A97336" i="1"/>
  <c r="A97337" i="1"/>
  <c r="A97338" i="1"/>
  <c r="A97339" i="1"/>
  <c r="A97340" i="1"/>
  <c r="A97341" i="1"/>
  <c r="A97342" i="1"/>
  <c r="A97343" i="1"/>
  <c r="A97344" i="1"/>
  <c r="A97345" i="1"/>
  <c r="A97346" i="1"/>
  <c r="A97347" i="1"/>
  <c r="A97348" i="1"/>
  <c r="A97349" i="1"/>
  <c r="A97350" i="1"/>
  <c r="A97351" i="1"/>
  <c r="A97352" i="1"/>
  <c r="A97353" i="1"/>
  <c r="A97354" i="1"/>
  <c r="A97355" i="1"/>
  <c r="A97356" i="1"/>
  <c r="A97357" i="1"/>
  <c r="A97358" i="1"/>
  <c r="A97359" i="1"/>
  <c r="A97360" i="1"/>
  <c r="A97361" i="1"/>
  <c r="A97362" i="1"/>
  <c r="A97363" i="1"/>
  <c r="A97364" i="1"/>
  <c r="A97365" i="1"/>
  <c r="A97366" i="1"/>
  <c r="A97367" i="1"/>
  <c r="A97368" i="1"/>
  <c r="A97369" i="1"/>
  <c r="A97370" i="1"/>
  <c r="A97371" i="1"/>
  <c r="A97372" i="1"/>
  <c r="A97373" i="1"/>
  <c r="A97374" i="1"/>
  <c r="A97375" i="1"/>
  <c r="A97376" i="1"/>
  <c r="A97377" i="1"/>
  <c r="A97378" i="1"/>
  <c r="A97379" i="1"/>
  <c r="A97380" i="1"/>
  <c r="A97381" i="1"/>
  <c r="A97382" i="1"/>
  <c r="A97383" i="1"/>
  <c r="A97384" i="1"/>
  <c r="A97385" i="1"/>
  <c r="A97386" i="1"/>
  <c r="A97387" i="1"/>
  <c r="A97388" i="1"/>
  <c r="A97389" i="1"/>
  <c r="A97390" i="1"/>
  <c r="A97391" i="1"/>
  <c r="A97392" i="1"/>
  <c r="A97393" i="1"/>
  <c r="A97394" i="1"/>
  <c r="A97395" i="1"/>
  <c r="A97396" i="1"/>
  <c r="A97397" i="1"/>
  <c r="A97398" i="1"/>
  <c r="A97399" i="1"/>
  <c r="A97400" i="1"/>
  <c r="A97401" i="1"/>
  <c r="A97402" i="1"/>
  <c r="A97403" i="1"/>
  <c r="A97404" i="1"/>
  <c r="A97405" i="1"/>
  <c r="A97406" i="1"/>
  <c r="A97407" i="1"/>
  <c r="A97408" i="1"/>
  <c r="A97409" i="1"/>
  <c r="A97410" i="1"/>
  <c r="A97411" i="1"/>
  <c r="A97412" i="1"/>
  <c r="A97413" i="1"/>
  <c r="A97414" i="1"/>
  <c r="A97415" i="1"/>
  <c r="A97416" i="1"/>
  <c r="A97417" i="1"/>
  <c r="A97418" i="1"/>
  <c r="A97419" i="1"/>
  <c r="A97420" i="1"/>
  <c r="A97421" i="1"/>
  <c r="A97422" i="1"/>
  <c r="A97423" i="1"/>
  <c r="A97424" i="1"/>
  <c r="A97425" i="1"/>
  <c r="A97426" i="1"/>
  <c r="A97427" i="1"/>
  <c r="A97428" i="1"/>
  <c r="A97429" i="1"/>
  <c r="A97430" i="1"/>
  <c r="A97431" i="1"/>
  <c r="A97432" i="1"/>
  <c r="A97433" i="1"/>
  <c r="A97434" i="1"/>
  <c r="A97435" i="1"/>
  <c r="A97436" i="1"/>
  <c r="A97437" i="1"/>
  <c r="A97438" i="1"/>
  <c r="A97439" i="1"/>
  <c r="A97440" i="1"/>
  <c r="A97441" i="1"/>
  <c r="A97442" i="1"/>
  <c r="A97443" i="1"/>
  <c r="A97444" i="1"/>
  <c r="A97445" i="1"/>
  <c r="A97446" i="1"/>
  <c r="A97447" i="1"/>
  <c r="A97448" i="1"/>
  <c r="A97449" i="1"/>
  <c r="A97450" i="1"/>
  <c r="A97451" i="1"/>
  <c r="A97452" i="1"/>
  <c r="A97453" i="1"/>
  <c r="A97454" i="1"/>
  <c r="A97455" i="1"/>
  <c r="A97456" i="1"/>
  <c r="A97457" i="1"/>
  <c r="A97458" i="1"/>
  <c r="A97459" i="1"/>
  <c r="A97460" i="1"/>
  <c r="A97461" i="1"/>
  <c r="A97462" i="1"/>
  <c r="A97463" i="1"/>
  <c r="A97464" i="1"/>
  <c r="A97465" i="1"/>
  <c r="A97466" i="1"/>
  <c r="A97467" i="1"/>
  <c r="A97468" i="1"/>
  <c r="A97469" i="1"/>
  <c r="A97470" i="1"/>
  <c r="A97471" i="1"/>
  <c r="A97472" i="1"/>
  <c r="A97473" i="1"/>
  <c r="A97474" i="1"/>
  <c r="A97475" i="1"/>
  <c r="A97476" i="1"/>
  <c r="A97477" i="1"/>
  <c r="A97478" i="1"/>
  <c r="A97479" i="1"/>
  <c r="A97480" i="1"/>
  <c r="A97481" i="1"/>
  <c r="A97482" i="1"/>
  <c r="A97483" i="1"/>
  <c r="A97484" i="1"/>
  <c r="A97485" i="1"/>
  <c r="A97486" i="1"/>
  <c r="A97487" i="1"/>
  <c r="A97488" i="1"/>
  <c r="A97489" i="1"/>
  <c r="A97490" i="1"/>
  <c r="A97491" i="1"/>
  <c r="A97492" i="1"/>
  <c r="A97493" i="1"/>
  <c r="A97494" i="1"/>
  <c r="A97495" i="1"/>
  <c r="A97496" i="1"/>
  <c r="A97497" i="1"/>
  <c r="A97498" i="1"/>
  <c r="A97499" i="1"/>
  <c r="A97500" i="1"/>
  <c r="A97501" i="1"/>
  <c r="A97502" i="1"/>
  <c r="A97503" i="1"/>
  <c r="A97504" i="1"/>
  <c r="A97505" i="1"/>
  <c r="A97506" i="1"/>
  <c r="A97507" i="1"/>
  <c r="A97508" i="1"/>
  <c r="A97509" i="1"/>
  <c r="A97510" i="1"/>
  <c r="A97511" i="1"/>
  <c r="A97512" i="1"/>
  <c r="A97513" i="1"/>
  <c r="A97514" i="1"/>
  <c r="A97515" i="1"/>
  <c r="A97516" i="1"/>
  <c r="A97517" i="1"/>
  <c r="A97518" i="1"/>
  <c r="A97519" i="1"/>
  <c r="A97520" i="1"/>
  <c r="A97521" i="1"/>
  <c r="A97522" i="1"/>
  <c r="A97523" i="1"/>
  <c r="A97524" i="1"/>
  <c r="A97525" i="1"/>
  <c r="A97526" i="1"/>
  <c r="A97527" i="1"/>
  <c r="A97528" i="1"/>
  <c r="A97529" i="1"/>
  <c r="A97530" i="1"/>
  <c r="A97531" i="1"/>
  <c r="A97532" i="1"/>
  <c r="A97533" i="1"/>
  <c r="A97534" i="1"/>
  <c r="A97535" i="1"/>
  <c r="A97536" i="1"/>
  <c r="A97537" i="1"/>
  <c r="A97538" i="1"/>
  <c r="A97539" i="1"/>
  <c r="A97540" i="1"/>
  <c r="A97541" i="1"/>
  <c r="A97542" i="1"/>
  <c r="A97543" i="1"/>
  <c r="A97544" i="1"/>
  <c r="A97545" i="1"/>
  <c r="A97546" i="1"/>
  <c r="A97547" i="1"/>
  <c r="A97548" i="1"/>
  <c r="A97549" i="1"/>
  <c r="A97550" i="1"/>
  <c r="A97551" i="1"/>
  <c r="A97552" i="1"/>
  <c r="A97553" i="1"/>
  <c r="A97554" i="1"/>
  <c r="A97555" i="1"/>
  <c r="A97556" i="1"/>
  <c r="A97557" i="1"/>
  <c r="A97558" i="1"/>
  <c r="A97559" i="1"/>
  <c r="A97560" i="1"/>
  <c r="A97561" i="1"/>
  <c r="A97562" i="1"/>
  <c r="A97563" i="1"/>
  <c r="A97564" i="1"/>
  <c r="A97565" i="1"/>
  <c r="A97566" i="1"/>
  <c r="A97567" i="1"/>
  <c r="A97568" i="1"/>
  <c r="A97569" i="1"/>
  <c r="A97570" i="1"/>
  <c r="A97571" i="1"/>
  <c r="A97572" i="1"/>
  <c r="A97573" i="1"/>
  <c r="A97574" i="1"/>
  <c r="A97575" i="1"/>
  <c r="A97576" i="1"/>
  <c r="A97577" i="1"/>
  <c r="A97578" i="1"/>
  <c r="A97579" i="1"/>
  <c r="A97580" i="1"/>
  <c r="A97581" i="1"/>
  <c r="A97582" i="1"/>
  <c r="A97583" i="1"/>
  <c r="A97584" i="1"/>
  <c r="A97585" i="1"/>
  <c r="A97586" i="1"/>
  <c r="A97587" i="1"/>
  <c r="A97588" i="1"/>
  <c r="A97589" i="1"/>
  <c r="A97590" i="1"/>
  <c r="A97591" i="1"/>
  <c r="A97592" i="1"/>
  <c r="A97593" i="1"/>
  <c r="A97594" i="1"/>
  <c r="A97595" i="1"/>
  <c r="A97596" i="1"/>
  <c r="A97597" i="1"/>
  <c r="A97598" i="1"/>
  <c r="A97599" i="1"/>
  <c r="A97600" i="1"/>
  <c r="A97601" i="1"/>
  <c r="A97602" i="1"/>
  <c r="A97603" i="1"/>
  <c r="A97604" i="1"/>
  <c r="A97605" i="1"/>
  <c r="A97606" i="1"/>
  <c r="A97607" i="1"/>
  <c r="A97608" i="1"/>
  <c r="A97609" i="1"/>
  <c r="A97610" i="1"/>
  <c r="A97611" i="1"/>
  <c r="A97612" i="1"/>
  <c r="A97613" i="1"/>
  <c r="A97614" i="1"/>
  <c r="A97615" i="1"/>
  <c r="A97616" i="1"/>
  <c r="A97617" i="1"/>
  <c r="A97618" i="1"/>
  <c r="A97619" i="1"/>
  <c r="A97620" i="1"/>
  <c r="A97621" i="1"/>
  <c r="A97622" i="1"/>
  <c r="A97623" i="1"/>
  <c r="A97624" i="1"/>
  <c r="A97625" i="1"/>
  <c r="A97626" i="1"/>
  <c r="A97627" i="1"/>
  <c r="A97628" i="1"/>
  <c r="A97629" i="1"/>
  <c r="A97630" i="1"/>
  <c r="A97631" i="1"/>
  <c r="A97632" i="1"/>
  <c r="A97633" i="1"/>
  <c r="A97634" i="1"/>
  <c r="A97635" i="1"/>
  <c r="A97636" i="1"/>
  <c r="A97637" i="1"/>
  <c r="A97638" i="1"/>
  <c r="A97639" i="1"/>
  <c r="A97640" i="1"/>
  <c r="A97641" i="1"/>
  <c r="A97642" i="1"/>
  <c r="A97643" i="1"/>
  <c r="A97644" i="1"/>
  <c r="A97645" i="1"/>
  <c r="A97646" i="1"/>
  <c r="A97647" i="1"/>
  <c r="A97648" i="1"/>
  <c r="A97649" i="1"/>
  <c r="A97650" i="1"/>
  <c r="A97651" i="1"/>
  <c r="A97652" i="1"/>
  <c r="A97653" i="1"/>
  <c r="A97654" i="1"/>
  <c r="A97655" i="1"/>
  <c r="A97656" i="1"/>
  <c r="A97657" i="1"/>
  <c r="A97658" i="1"/>
  <c r="A97659" i="1"/>
  <c r="A97660" i="1"/>
  <c r="A97661" i="1"/>
  <c r="A97662" i="1"/>
  <c r="A97663" i="1"/>
  <c r="A97664" i="1"/>
  <c r="A97665" i="1"/>
  <c r="A97666" i="1"/>
  <c r="A97667" i="1"/>
  <c r="A97668" i="1"/>
  <c r="A97669" i="1"/>
  <c r="A97670" i="1"/>
  <c r="A97671" i="1"/>
  <c r="A97672" i="1"/>
  <c r="A97673" i="1"/>
  <c r="A97674" i="1"/>
  <c r="A97675" i="1"/>
  <c r="A97676" i="1"/>
  <c r="A97677" i="1"/>
  <c r="A97678" i="1"/>
  <c r="A97679" i="1"/>
  <c r="A97680" i="1"/>
  <c r="A97681" i="1"/>
  <c r="A97682" i="1"/>
  <c r="A97683" i="1"/>
  <c r="A97684" i="1"/>
  <c r="A97685" i="1"/>
  <c r="A97686" i="1"/>
  <c r="A97687" i="1"/>
  <c r="A97688" i="1"/>
  <c r="A97689" i="1"/>
  <c r="A97690" i="1"/>
  <c r="A97691" i="1"/>
  <c r="A97692" i="1"/>
  <c r="A97693" i="1"/>
  <c r="A97694" i="1"/>
  <c r="A97695" i="1"/>
  <c r="A97696" i="1"/>
  <c r="A97697" i="1"/>
  <c r="A97698" i="1"/>
  <c r="A97699" i="1"/>
  <c r="A97700" i="1"/>
  <c r="A97701" i="1"/>
  <c r="A97702" i="1"/>
  <c r="A97703" i="1"/>
  <c r="A97704" i="1"/>
  <c r="A97705" i="1"/>
  <c r="A97706" i="1"/>
  <c r="A97707" i="1"/>
  <c r="A97708" i="1"/>
  <c r="A97709" i="1"/>
  <c r="A97710" i="1"/>
  <c r="A97711" i="1"/>
  <c r="A97712" i="1"/>
  <c r="A97713" i="1"/>
  <c r="A97714" i="1"/>
  <c r="A97715" i="1"/>
  <c r="A97716" i="1"/>
  <c r="A97717" i="1"/>
  <c r="A97718" i="1"/>
  <c r="A97719" i="1"/>
  <c r="A97720" i="1"/>
  <c r="A97721" i="1"/>
  <c r="A97722" i="1"/>
  <c r="A97723" i="1"/>
  <c r="A97724" i="1"/>
  <c r="A97725" i="1"/>
  <c r="A97726" i="1"/>
  <c r="A97727" i="1"/>
  <c r="A97728" i="1"/>
  <c r="A97729" i="1"/>
  <c r="A97730" i="1"/>
  <c r="A97731" i="1"/>
  <c r="A97732" i="1"/>
  <c r="A97733" i="1"/>
  <c r="A97734" i="1"/>
  <c r="A97735" i="1"/>
  <c r="A97736" i="1"/>
  <c r="A97737" i="1"/>
  <c r="A97738" i="1"/>
  <c r="A97739" i="1"/>
  <c r="A97740" i="1"/>
  <c r="A97741" i="1"/>
  <c r="A97742" i="1"/>
  <c r="A97743" i="1"/>
  <c r="A97744" i="1"/>
  <c r="A97745" i="1"/>
  <c r="A97746" i="1"/>
  <c r="A97747" i="1"/>
  <c r="A97748" i="1"/>
  <c r="A97749" i="1"/>
  <c r="A97750" i="1"/>
  <c r="A97751" i="1"/>
  <c r="A97752" i="1"/>
  <c r="A97753" i="1"/>
  <c r="A97754" i="1"/>
  <c r="A97755" i="1"/>
  <c r="A97756" i="1"/>
  <c r="A97757" i="1"/>
  <c r="A97758" i="1"/>
  <c r="A97759" i="1"/>
  <c r="A97760" i="1"/>
  <c r="A97761" i="1"/>
  <c r="A97762" i="1"/>
  <c r="A97763" i="1"/>
  <c r="A97764" i="1"/>
  <c r="A97765" i="1"/>
  <c r="A97766" i="1"/>
  <c r="A97767" i="1"/>
  <c r="A97768" i="1"/>
  <c r="A97769" i="1"/>
  <c r="A97770" i="1"/>
  <c r="A97771" i="1"/>
  <c r="A97772" i="1"/>
  <c r="A97773" i="1"/>
  <c r="A97774" i="1"/>
  <c r="A97775" i="1"/>
  <c r="A97776" i="1"/>
  <c r="A97777" i="1"/>
  <c r="A97778" i="1"/>
  <c r="A97779" i="1"/>
  <c r="A97780" i="1"/>
  <c r="A97781" i="1"/>
  <c r="A97782" i="1"/>
  <c r="A97783" i="1"/>
  <c r="A97784" i="1"/>
  <c r="A97785" i="1"/>
  <c r="A97786" i="1"/>
  <c r="A97787" i="1"/>
  <c r="A97788" i="1"/>
  <c r="A97789" i="1"/>
  <c r="A97790" i="1"/>
  <c r="A97791" i="1"/>
  <c r="A97792" i="1"/>
  <c r="A97793" i="1"/>
  <c r="A97794" i="1"/>
  <c r="A97795" i="1"/>
  <c r="A97796" i="1"/>
  <c r="A97797" i="1"/>
  <c r="A97798" i="1"/>
  <c r="A97799" i="1"/>
  <c r="A97800" i="1"/>
  <c r="A97801" i="1"/>
  <c r="A97802" i="1"/>
  <c r="A97803" i="1"/>
  <c r="A97804" i="1"/>
  <c r="A97805" i="1"/>
  <c r="A97806" i="1"/>
  <c r="A97807" i="1"/>
  <c r="A97808" i="1"/>
  <c r="A97809" i="1"/>
  <c r="A97810" i="1"/>
  <c r="A97811" i="1"/>
  <c r="A97812" i="1"/>
  <c r="A97813" i="1"/>
  <c r="A97814" i="1"/>
  <c r="A97815" i="1"/>
  <c r="A97816" i="1"/>
  <c r="A97817" i="1"/>
  <c r="A97818" i="1"/>
  <c r="A97819" i="1"/>
  <c r="A97820" i="1"/>
  <c r="A97821" i="1"/>
  <c r="A97822" i="1"/>
  <c r="A97823" i="1"/>
  <c r="A97824" i="1"/>
  <c r="A97825" i="1"/>
  <c r="A97826" i="1"/>
  <c r="A97827" i="1"/>
  <c r="A97828" i="1"/>
  <c r="A97829" i="1"/>
  <c r="A97830" i="1"/>
  <c r="A97831" i="1"/>
  <c r="A97832" i="1"/>
  <c r="A97833" i="1"/>
  <c r="A97834" i="1"/>
  <c r="A97835" i="1"/>
  <c r="A97836" i="1"/>
  <c r="A97837" i="1"/>
  <c r="A97838" i="1"/>
  <c r="A97839" i="1"/>
  <c r="A97840" i="1"/>
  <c r="A97841" i="1"/>
  <c r="A97842" i="1"/>
  <c r="A97843" i="1"/>
  <c r="A97844" i="1"/>
  <c r="A97845" i="1"/>
  <c r="A97846" i="1"/>
  <c r="A97847" i="1"/>
  <c r="A97848" i="1"/>
  <c r="A97849" i="1"/>
  <c r="A97850" i="1"/>
  <c r="A97851" i="1"/>
  <c r="A97852" i="1"/>
  <c r="A97853" i="1"/>
  <c r="A97854" i="1"/>
  <c r="A97855" i="1"/>
  <c r="A97856" i="1"/>
  <c r="A97857" i="1"/>
  <c r="A97858" i="1"/>
  <c r="A97859" i="1"/>
  <c r="A97860" i="1"/>
  <c r="A97861" i="1"/>
  <c r="A97862" i="1"/>
  <c r="A97863" i="1"/>
  <c r="A97864" i="1"/>
  <c r="A97865" i="1"/>
  <c r="A97866" i="1"/>
  <c r="A97867" i="1"/>
  <c r="A97868" i="1"/>
  <c r="A97869" i="1"/>
  <c r="A97870" i="1"/>
  <c r="A97871" i="1"/>
  <c r="A97872" i="1"/>
  <c r="A97873" i="1"/>
  <c r="A97874" i="1"/>
  <c r="A97875" i="1"/>
  <c r="A97876" i="1"/>
  <c r="A97877" i="1"/>
  <c r="A97878" i="1"/>
  <c r="A97879" i="1"/>
  <c r="A97880" i="1"/>
  <c r="A97881" i="1"/>
  <c r="A97882" i="1"/>
  <c r="A97883" i="1"/>
  <c r="A97884" i="1"/>
  <c r="A97885" i="1"/>
  <c r="A97886" i="1"/>
  <c r="A97887" i="1"/>
  <c r="A97888" i="1"/>
  <c r="A97889" i="1"/>
  <c r="A97890" i="1"/>
  <c r="A97891" i="1"/>
  <c r="A97892" i="1"/>
  <c r="A97893" i="1"/>
  <c r="A97894" i="1"/>
  <c r="A97895" i="1"/>
  <c r="A97896" i="1"/>
  <c r="A97897" i="1"/>
  <c r="A97898" i="1"/>
  <c r="A97899" i="1"/>
  <c r="A97900" i="1"/>
  <c r="A97901" i="1"/>
  <c r="A97902" i="1"/>
  <c r="A97903" i="1"/>
  <c r="A97904" i="1"/>
  <c r="A97905" i="1"/>
  <c r="A97906" i="1"/>
  <c r="A97907" i="1"/>
  <c r="A97908" i="1"/>
  <c r="A97909" i="1"/>
  <c r="A97910" i="1"/>
  <c r="A97911" i="1"/>
  <c r="A97912" i="1"/>
  <c r="A97913" i="1"/>
  <c r="A97914" i="1"/>
  <c r="A97915" i="1"/>
  <c r="A97916" i="1"/>
  <c r="A97917" i="1"/>
  <c r="A97918" i="1"/>
  <c r="A97919" i="1"/>
  <c r="A97920" i="1"/>
  <c r="A97921" i="1"/>
  <c r="A97922" i="1"/>
  <c r="A97923" i="1"/>
  <c r="A97924" i="1"/>
  <c r="A97925" i="1"/>
  <c r="A97926" i="1"/>
  <c r="A97927" i="1"/>
  <c r="A97928" i="1"/>
  <c r="A97929" i="1"/>
  <c r="A97930" i="1"/>
  <c r="A97931" i="1"/>
  <c r="A97932" i="1"/>
  <c r="A97933" i="1"/>
  <c r="A97934" i="1"/>
  <c r="A97935" i="1"/>
  <c r="A97936" i="1"/>
  <c r="A97937" i="1"/>
  <c r="A97938" i="1"/>
  <c r="A97939" i="1"/>
  <c r="A97940" i="1"/>
  <c r="A97941" i="1"/>
  <c r="A97942" i="1"/>
  <c r="A97943" i="1"/>
  <c r="A97944" i="1"/>
  <c r="A97945" i="1"/>
  <c r="A97946" i="1"/>
  <c r="A97947" i="1"/>
  <c r="A97948" i="1"/>
  <c r="A97949" i="1"/>
  <c r="A97950" i="1"/>
  <c r="A97951" i="1"/>
  <c r="A97952" i="1"/>
  <c r="A97953" i="1"/>
  <c r="A97954" i="1"/>
  <c r="A97955" i="1"/>
  <c r="A97956" i="1"/>
  <c r="A97957" i="1"/>
  <c r="A97958" i="1"/>
  <c r="A97959" i="1"/>
  <c r="A97960" i="1"/>
  <c r="A97961" i="1"/>
  <c r="A97962" i="1"/>
  <c r="A97963" i="1"/>
  <c r="A97964" i="1"/>
  <c r="A97965" i="1"/>
  <c r="A97966" i="1"/>
  <c r="A97967" i="1"/>
  <c r="A97968" i="1"/>
  <c r="A97969" i="1"/>
  <c r="A97970" i="1"/>
  <c r="A97971" i="1"/>
  <c r="A97972" i="1"/>
  <c r="A97973" i="1"/>
  <c r="A97974" i="1"/>
  <c r="A97975" i="1"/>
  <c r="A97976" i="1"/>
  <c r="A97977" i="1"/>
  <c r="A97978" i="1"/>
  <c r="A97979" i="1"/>
  <c r="A97980" i="1"/>
  <c r="A97981" i="1"/>
  <c r="A97982" i="1"/>
  <c r="A97983" i="1"/>
  <c r="A97984" i="1"/>
  <c r="A97985" i="1"/>
  <c r="A97986" i="1"/>
  <c r="A97987" i="1"/>
  <c r="A97988" i="1"/>
  <c r="A97989" i="1"/>
  <c r="A97990" i="1"/>
  <c r="A97991" i="1"/>
  <c r="A97992" i="1"/>
  <c r="A97993" i="1"/>
  <c r="A97994" i="1"/>
  <c r="A97995" i="1"/>
  <c r="A97996" i="1"/>
  <c r="A97997" i="1"/>
  <c r="A97998" i="1"/>
  <c r="A97999" i="1"/>
  <c r="A98000" i="1"/>
  <c r="A98001" i="1"/>
  <c r="A98002" i="1"/>
  <c r="A98003" i="1"/>
  <c r="A98004" i="1"/>
  <c r="A98005" i="1"/>
  <c r="A98006" i="1"/>
  <c r="A98007" i="1"/>
  <c r="A98008" i="1"/>
  <c r="A98009" i="1"/>
  <c r="A98010" i="1"/>
  <c r="A98011" i="1"/>
  <c r="A98012" i="1"/>
  <c r="A98013" i="1"/>
  <c r="A98014" i="1"/>
  <c r="A98015" i="1"/>
  <c r="A98016" i="1"/>
  <c r="A98017" i="1"/>
  <c r="A98018" i="1"/>
  <c r="A98019" i="1"/>
  <c r="A98020" i="1"/>
  <c r="A98021" i="1"/>
  <c r="A98022" i="1"/>
  <c r="A98023" i="1"/>
  <c r="A98024" i="1"/>
  <c r="A98025" i="1"/>
  <c r="A98026" i="1"/>
  <c r="A98027" i="1"/>
  <c r="A98028" i="1"/>
  <c r="A98029" i="1"/>
  <c r="A98030" i="1"/>
  <c r="A98031" i="1"/>
  <c r="A98032" i="1"/>
  <c r="A98033" i="1"/>
  <c r="A98034" i="1"/>
  <c r="A98035" i="1"/>
  <c r="A98036" i="1"/>
  <c r="A98037" i="1"/>
  <c r="A98038" i="1"/>
  <c r="A98039" i="1"/>
  <c r="A98040" i="1"/>
  <c r="A98041" i="1"/>
  <c r="A98042" i="1"/>
  <c r="A98043" i="1"/>
  <c r="A98044" i="1"/>
  <c r="A98045" i="1"/>
  <c r="A98046" i="1"/>
  <c r="A98047" i="1"/>
  <c r="A98048" i="1"/>
  <c r="A98049" i="1"/>
  <c r="A98050" i="1"/>
  <c r="A98051" i="1"/>
  <c r="A98052" i="1"/>
  <c r="A98053" i="1"/>
  <c r="A98054" i="1"/>
  <c r="A98055" i="1"/>
  <c r="A98056" i="1"/>
  <c r="A98057" i="1"/>
  <c r="A98058" i="1"/>
  <c r="A98059" i="1"/>
  <c r="A98060" i="1"/>
  <c r="A98061" i="1"/>
  <c r="A98062" i="1"/>
  <c r="A98063" i="1"/>
  <c r="A98064" i="1"/>
  <c r="A98065" i="1"/>
  <c r="A98066" i="1"/>
  <c r="A98067" i="1"/>
  <c r="A98068" i="1"/>
  <c r="A98069" i="1"/>
  <c r="A98070" i="1"/>
  <c r="A98071" i="1"/>
  <c r="A98072" i="1"/>
  <c r="A98073" i="1"/>
  <c r="A98074" i="1"/>
  <c r="A98075" i="1"/>
  <c r="A98076" i="1"/>
  <c r="A98077" i="1"/>
  <c r="A98078" i="1"/>
  <c r="A98079" i="1"/>
  <c r="A98080" i="1"/>
  <c r="A98081" i="1"/>
  <c r="A98082" i="1"/>
  <c r="A98083" i="1"/>
  <c r="A98084" i="1"/>
  <c r="A98085" i="1"/>
  <c r="A98086" i="1"/>
  <c r="A98087" i="1"/>
  <c r="A98088" i="1"/>
  <c r="A98089" i="1"/>
  <c r="A98090" i="1"/>
  <c r="A98091" i="1"/>
  <c r="A98092" i="1"/>
  <c r="A98093" i="1"/>
  <c r="A98094" i="1"/>
  <c r="A98095" i="1"/>
  <c r="A98096" i="1"/>
  <c r="A98097" i="1"/>
  <c r="A98098" i="1"/>
  <c r="A98099" i="1"/>
  <c r="A98100" i="1"/>
  <c r="A98101" i="1"/>
  <c r="A98102" i="1"/>
  <c r="A98103" i="1"/>
  <c r="A98104" i="1"/>
  <c r="A98105" i="1"/>
  <c r="A98106" i="1"/>
  <c r="A98107" i="1"/>
  <c r="A98108" i="1"/>
  <c r="A98109" i="1"/>
  <c r="A98110" i="1"/>
  <c r="A98111" i="1"/>
  <c r="A98112" i="1"/>
  <c r="A98113" i="1"/>
  <c r="A98114" i="1"/>
  <c r="A98115" i="1"/>
  <c r="A98116" i="1"/>
  <c r="A98117" i="1"/>
  <c r="A98118" i="1"/>
  <c r="A98119" i="1"/>
  <c r="A98120" i="1"/>
  <c r="A98121" i="1"/>
  <c r="A98122" i="1"/>
  <c r="A98123" i="1"/>
  <c r="A98124" i="1"/>
  <c r="A98125" i="1"/>
  <c r="A98126" i="1"/>
  <c r="A98127" i="1"/>
  <c r="A98128" i="1"/>
  <c r="A98129" i="1"/>
  <c r="A98130" i="1"/>
  <c r="A98131" i="1"/>
  <c r="A98132" i="1"/>
  <c r="A98133" i="1"/>
  <c r="A98134" i="1"/>
  <c r="A98135" i="1"/>
  <c r="A98136" i="1"/>
  <c r="A98137" i="1"/>
  <c r="A98138" i="1"/>
  <c r="A98139" i="1"/>
  <c r="A98140" i="1"/>
  <c r="A98141" i="1"/>
  <c r="A98142" i="1"/>
  <c r="A98143" i="1"/>
  <c r="A98144" i="1"/>
  <c r="A98145" i="1"/>
  <c r="A98146" i="1"/>
  <c r="A98147" i="1"/>
  <c r="A98148" i="1"/>
  <c r="A98149" i="1"/>
  <c r="A98150" i="1"/>
  <c r="A98151" i="1"/>
  <c r="A98152" i="1"/>
  <c r="A98153" i="1"/>
  <c r="A98154" i="1"/>
  <c r="A98155" i="1"/>
  <c r="A98156" i="1"/>
  <c r="A98157" i="1"/>
  <c r="A98158" i="1"/>
  <c r="A98159" i="1"/>
  <c r="A98160" i="1"/>
  <c r="A98161" i="1"/>
  <c r="A98162" i="1"/>
  <c r="A98163" i="1"/>
  <c r="A98164" i="1"/>
  <c r="A98165" i="1"/>
  <c r="A98166" i="1"/>
  <c r="A98167" i="1"/>
  <c r="A98168" i="1"/>
  <c r="A98169" i="1"/>
  <c r="A98170" i="1"/>
  <c r="A98171" i="1"/>
  <c r="A98172" i="1"/>
  <c r="A98173" i="1"/>
  <c r="A98174" i="1"/>
  <c r="A98175" i="1"/>
  <c r="A98176" i="1"/>
  <c r="A98177" i="1"/>
  <c r="A98178" i="1"/>
  <c r="A98179" i="1"/>
  <c r="A98180" i="1"/>
  <c r="A98181" i="1"/>
  <c r="A98182" i="1"/>
  <c r="A98183" i="1"/>
  <c r="A98184" i="1"/>
  <c r="A98185" i="1"/>
  <c r="A98186" i="1"/>
  <c r="A98187" i="1"/>
  <c r="A98188" i="1"/>
  <c r="A98189" i="1"/>
  <c r="A98190" i="1"/>
  <c r="A98191" i="1"/>
  <c r="A98192" i="1"/>
  <c r="A98193" i="1"/>
  <c r="A98194" i="1"/>
  <c r="A98195" i="1"/>
  <c r="A98196" i="1"/>
  <c r="A98197" i="1"/>
  <c r="A98198" i="1"/>
  <c r="A98199" i="1"/>
  <c r="A98200" i="1"/>
  <c r="A98201" i="1"/>
  <c r="A98202" i="1"/>
  <c r="A98203" i="1"/>
  <c r="A98204" i="1"/>
  <c r="A98205" i="1"/>
  <c r="A98206" i="1"/>
  <c r="A98207" i="1"/>
  <c r="A98208" i="1"/>
  <c r="A98209" i="1"/>
  <c r="A98210" i="1"/>
  <c r="A98211" i="1"/>
  <c r="A98212" i="1"/>
  <c r="A98213" i="1"/>
  <c r="A98214" i="1"/>
  <c r="A98215" i="1"/>
  <c r="A98216" i="1"/>
  <c r="A98217" i="1"/>
  <c r="A98218" i="1"/>
  <c r="A98219" i="1"/>
  <c r="A98220" i="1"/>
  <c r="A98221" i="1"/>
  <c r="A98222" i="1"/>
  <c r="A98223" i="1"/>
  <c r="A98224" i="1"/>
  <c r="A98225" i="1"/>
  <c r="A98226" i="1"/>
  <c r="A98227" i="1"/>
  <c r="A98228" i="1"/>
  <c r="A98229" i="1"/>
  <c r="A98230" i="1"/>
  <c r="A98231" i="1"/>
  <c r="A98232" i="1"/>
  <c r="A98233" i="1"/>
  <c r="A98234" i="1"/>
  <c r="A98235" i="1"/>
  <c r="A98236" i="1"/>
  <c r="A98237" i="1"/>
  <c r="A98238" i="1"/>
  <c r="A98239" i="1"/>
  <c r="A98240" i="1"/>
  <c r="A98241" i="1"/>
  <c r="A98242" i="1"/>
  <c r="A98243" i="1"/>
  <c r="A98244" i="1"/>
  <c r="A98245" i="1"/>
  <c r="A98246" i="1"/>
  <c r="A98247" i="1"/>
  <c r="A98248" i="1"/>
  <c r="A98249" i="1"/>
  <c r="A98250" i="1"/>
  <c r="A98251" i="1"/>
  <c r="A98252" i="1"/>
  <c r="A98253" i="1"/>
  <c r="A98254" i="1"/>
  <c r="A98255" i="1"/>
  <c r="A98256" i="1"/>
  <c r="A98257" i="1"/>
  <c r="A98258" i="1"/>
  <c r="A98259" i="1"/>
  <c r="A98260" i="1"/>
  <c r="A98261" i="1"/>
  <c r="A98262" i="1"/>
  <c r="A98263" i="1"/>
  <c r="A98264" i="1"/>
  <c r="A98265" i="1"/>
  <c r="A98266" i="1"/>
  <c r="A98267" i="1"/>
  <c r="A98268" i="1"/>
  <c r="A98269" i="1"/>
  <c r="A98270" i="1"/>
  <c r="A98271" i="1"/>
  <c r="A98272" i="1"/>
  <c r="A98273" i="1"/>
  <c r="A98274" i="1"/>
  <c r="A98275" i="1"/>
  <c r="A98276" i="1"/>
  <c r="A98277" i="1"/>
  <c r="A98278" i="1"/>
  <c r="A98279" i="1"/>
  <c r="A98280" i="1"/>
  <c r="A98281" i="1"/>
  <c r="A98282" i="1"/>
  <c r="A98283" i="1"/>
  <c r="A98284" i="1"/>
  <c r="A98285" i="1"/>
  <c r="A98286" i="1"/>
  <c r="A98287" i="1"/>
  <c r="A98288" i="1"/>
  <c r="A98289" i="1"/>
  <c r="A98290" i="1"/>
  <c r="A98291" i="1"/>
  <c r="A98292" i="1"/>
  <c r="A98293" i="1"/>
  <c r="A98294" i="1"/>
  <c r="A98295" i="1"/>
  <c r="A98296" i="1"/>
  <c r="A98297" i="1"/>
  <c r="A98298" i="1"/>
  <c r="A98299" i="1"/>
  <c r="A98300" i="1"/>
  <c r="A98301" i="1"/>
  <c r="A98302" i="1"/>
  <c r="A98303" i="1"/>
  <c r="A98304" i="1"/>
  <c r="A98305" i="1"/>
  <c r="A98306" i="1"/>
  <c r="A98307" i="1"/>
  <c r="A98308" i="1"/>
  <c r="A98309" i="1"/>
  <c r="A98310" i="1"/>
  <c r="A98311" i="1"/>
  <c r="A98312" i="1"/>
  <c r="A98313" i="1"/>
  <c r="A98314" i="1"/>
  <c r="A98315" i="1"/>
  <c r="A98316" i="1"/>
  <c r="A98317" i="1"/>
  <c r="A98318" i="1"/>
  <c r="A98319" i="1"/>
  <c r="A98320" i="1"/>
  <c r="A98321" i="1"/>
  <c r="A98322" i="1"/>
  <c r="A98323" i="1"/>
  <c r="A98324" i="1"/>
  <c r="A98325" i="1"/>
  <c r="A98326" i="1"/>
  <c r="A98327" i="1"/>
  <c r="A98328" i="1"/>
  <c r="A98329" i="1"/>
  <c r="A98330" i="1"/>
  <c r="A98331" i="1"/>
  <c r="A98332" i="1"/>
  <c r="A98333" i="1"/>
  <c r="A98334" i="1"/>
  <c r="A98335" i="1"/>
  <c r="A98336" i="1"/>
  <c r="A98337" i="1"/>
  <c r="A98338" i="1"/>
  <c r="A98339" i="1"/>
  <c r="A98340" i="1"/>
  <c r="A98341" i="1"/>
  <c r="A98342" i="1"/>
  <c r="A98343" i="1"/>
  <c r="A98344" i="1"/>
  <c r="A98345" i="1"/>
  <c r="A98346" i="1"/>
  <c r="A98347" i="1"/>
  <c r="A98348" i="1"/>
  <c r="A98349" i="1"/>
  <c r="A98350" i="1"/>
  <c r="A98351" i="1"/>
  <c r="A98352" i="1"/>
  <c r="A98353" i="1"/>
  <c r="A98354" i="1"/>
  <c r="A98355" i="1"/>
  <c r="A98356" i="1"/>
  <c r="A98357" i="1"/>
  <c r="A98358" i="1"/>
  <c r="A98359" i="1"/>
  <c r="A98360" i="1"/>
  <c r="A98361" i="1"/>
  <c r="A98362" i="1"/>
  <c r="A98363" i="1"/>
  <c r="A98364" i="1"/>
  <c r="A98365" i="1"/>
  <c r="A98366" i="1"/>
  <c r="A98367" i="1"/>
  <c r="A98368" i="1"/>
  <c r="A98369" i="1"/>
  <c r="A98370" i="1"/>
  <c r="A98371" i="1"/>
  <c r="A98372" i="1"/>
  <c r="A98373" i="1"/>
  <c r="A98374" i="1"/>
  <c r="A98375" i="1"/>
  <c r="A98376" i="1"/>
  <c r="A98377" i="1"/>
  <c r="A98378" i="1"/>
  <c r="A98379" i="1"/>
  <c r="A98380" i="1"/>
  <c r="A98381" i="1"/>
  <c r="A98382" i="1"/>
  <c r="A98383" i="1"/>
  <c r="A98384" i="1"/>
  <c r="A98385" i="1"/>
  <c r="A98386" i="1"/>
  <c r="A98387" i="1"/>
  <c r="A98388" i="1"/>
  <c r="A98389" i="1"/>
  <c r="A98390" i="1"/>
  <c r="A98391" i="1"/>
  <c r="A98392" i="1"/>
  <c r="A98393" i="1"/>
  <c r="A98394" i="1"/>
  <c r="A98395" i="1"/>
  <c r="A98396" i="1"/>
  <c r="A98397" i="1"/>
  <c r="A98398" i="1"/>
  <c r="A98399" i="1"/>
  <c r="A98400" i="1"/>
  <c r="A98401" i="1"/>
  <c r="A98402" i="1"/>
  <c r="A98403" i="1"/>
  <c r="A98404" i="1"/>
  <c r="A98405" i="1"/>
  <c r="A98406" i="1"/>
  <c r="A98407" i="1"/>
  <c r="A98408" i="1"/>
  <c r="A98409" i="1"/>
  <c r="A98410" i="1"/>
  <c r="A98411" i="1"/>
  <c r="A98412" i="1"/>
  <c r="A98413" i="1"/>
  <c r="A98414" i="1"/>
  <c r="A98415" i="1"/>
  <c r="A98416" i="1"/>
  <c r="A98417" i="1"/>
  <c r="A98418" i="1"/>
  <c r="A98419" i="1"/>
  <c r="A98420" i="1"/>
  <c r="A98421" i="1"/>
  <c r="A98422" i="1"/>
  <c r="A98423" i="1"/>
  <c r="A98424" i="1"/>
  <c r="A98425" i="1"/>
  <c r="A98426" i="1"/>
  <c r="A98427" i="1"/>
  <c r="A98428" i="1"/>
  <c r="A98429" i="1"/>
  <c r="A98430" i="1"/>
  <c r="A98431" i="1"/>
  <c r="A98432" i="1"/>
  <c r="A98433" i="1"/>
  <c r="A98434" i="1"/>
  <c r="A98435" i="1"/>
  <c r="A98436" i="1"/>
  <c r="A98437" i="1"/>
  <c r="A98438" i="1"/>
  <c r="A98439" i="1"/>
  <c r="A98440" i="1"/>
  <c r="A98441" i="1"/>
  <c r="A98442" i="1"/>
  <c r="A98443" i="1"/>
  <c r="A98444" i="1"/>
  <c r="A98445" i="1"/>
  <c r="A98446" i="1"/>
  <c r="A98447" i="1"/>
  <c r="A98448" i="1"/>
  <c r="A98449" i="1"/>
  <c r="A98450" i="1"/>
  <c r="A98451" i="1"/>
  <c r="A98452" i="1"/>
  <c r="A98453" i="1"/>
  <c r="A98454" i="1"/>
  <c r="A98455" i="1"/>
  <c r="A98456" i="1"/>
  <c r="A98457" i="1"/>
  <c r="A98458" i="1"/>
  <c r="A98459" i="1"/>
  <c r="A98460" i="1"/>
  <c r="A98461" i="1"/>
  <c r="A98462" i="1"/>
  <c r="A98463" i="1"/>
  <c r="A98464" i="1"/>
  <c r="A98465" i="1"/>
  <c r="A98466" i="1"/>
  <c r="A98467" i="1"/>
  <c r="A98468" i="1"/>
  <c r="A98469" i="1"/>
  <c r="A98470" i="1"/>
  <c r="A98471" i="1"/>
  <c r="A98472" i="1"/>
  <c r="A98473" i="1"/>
  <c r="A98474" i="1"/>
  <c r="A98475" i="1"/>
  <c r="A98476" i="1"/>
  <c r="A98477" i="1"/>
  <c r="A98478" i="1"/>
  <c r="A98479" i="1"/>
  <c r="A98480" i="1"/>
  <c r="A98481" i="1"/>
  <c r="A98482" i="1"/>
  <c r="A98483" i="1"/>
  <c r="A98484" i="1"/>
  <c r="A98485" i="1"/>
  <c r="A98486" i="1"/>
  <c r="A98487" i="1"/>
  <c r="A98488" i="1"/>
  <c r="A98489" i="1"/>
  <c r="A98490" i="1"/>
  <c r="A98491" i="1"/>
  <c r="A98492" i="1"/>
  <c r="A98493" i="1"/>
  <c r="A98494" i="1"/>
  <c r="A98495" i="1"/>
  <c r="A98496" i="1"/>
  <c r="A98497" i="1"/>
  <c r="A98498" i="1"/>
  <c r="A98499" i="1"/>
  <c r="A98500" i="1"/>
  <c r="A98501" i="1"/>
  <c r="A98502" i="1"/>
  <c r="A98503" i="1"/>
  <c r="A98504" i="1"/>
  <c r="A98505" i="1"/>
  <c r="A98506" i="1"/>
  <c r="A98507" i="1"/>
  <c r="A98508" i="1"/>
  <c r="A98509" i="1"/>
  <c r="A98510" i="1"/>
  <c r="A98511" i="1"/>
  <c r="A98512" i="1"/>
  <c r="A98513" i="1"/>
  <c r="A98514" i="1"/>
  <c r="A98515" i="1"/>
  <c r="A98516" i="1"/>
  <c r="A98517" i="1"/>
  <c r="A98518" i="1"/>
  <c r="A98519" i="1"/>
  <c r="A98520" i="1"/>
  <c r="A98521" i="1"/>
  <c r="A98522" i="1"/>
  <c r="A98523" i="1"/>
  <c r="A98524" i="1"/>
  <c r="A98525" i="1"/>
  <c r="A98526" i="1"/>
  <c r="A98527" i="1"/>
  <c r="A98528" i="1"/>
  <c r="A98529" i="1"/>
  <c r="A98530" i="1"/>
  <c r="A98531" i="1"/>
  <c r="A98532" i="1"/>
  <c r="A98533" i="1"/>
  <c r="A98534" i="1"/>
  <c r="A98535" i="1"/>
  <c r="A98536" i="1"/>
  <c r="A98537" i="1"/>
  <c r="A98538" i="1"/>
  <c r="A98539" i="1"/>
  <c r="A98540" i="1"/>
  <c r="A98541" i="1"/>
  <c r="A98542" i="1"/>
  <c r="A98543" i="1"/>
  <c r="A98544" i="1"/>
  <c r="A98545" i="1"/>
  <c r="A98546" i="1"/>
  <c r="A98547" i="1"/>
  <c r="A98548" i="1"/>
  <c r="A98549" i="1"/>
  <c r="A98550" i="1"/>
  <c r="A98551" i="1"/>
  <c r="A98552" i="1"/>
  <c r="A98553" i="1"/>
  <c r="A98554" i="1"/>
  <c r="A98555" i="1"/>
  <c r="A98556" i="1"/>
  <c r="A98557" i="1"/>
  <c r="A98558" i="1"/>
  <c r="A98559" i="1"/>
  <c r="A98560" i="1"/>
  <c r="A98561" i="1"/>
  <c r="A98562" i="1"/>
  <c r="A98563" i="1"/>
  <c r="A98564" i="1"/>
  <c r="A98565" i="1"/>
  <c r="A98566" i="1"/>
  <c r="A98567" i="1"/>
  <c r="A98568" i="1"/>
  <c r="A98569" i="1"/>
  <c r="A98570" i="1"/>
  <c r="A98571" i="1"/>
  <c r="A98572" i="1"/>
  <c r="A98573" i="1"/>
  <c r="A98574" i="1"/>
  <c r="A98575" i="1"/>
  <c r="A98576" i="1"/>
  <c r="A98577" i="1"/>
  <c r="A98578" i="1"/>
  <c r="A98579" i="1"/>
  <c r="A98580" i="1"/>
  <c r="A98581" i="1"/>
  <c r="A98582" i="1"/>
  <c r="A98583" i="1"/>
  <c r="A98584" i="1"/>
  <c r="A98585" i="1"/>
  <c r="A98586" i="1"/>
  <c r="A98587" i="1"/>
  <c r="A98588" i="1"/>
  <c r="A98589" i="1"/>
  <c r="A98590" i="1"/>
  <c r="A98591" i="1"/>
  <c r="A98592" i="1"/>
  <c r="A98593" i="1"/>
  <c r="A98594" i="1"/>
  <c r="A98595" i="1"/>
  <c r="A98596" i="1"/>
  <c r="A98597" i="1"/>
  <c r="A98598" i="1"/>
  <c r="A98599" i="1"/>
  <c r="A98600" i="1"/>
  <c r="A98601" i="1"/>
  <c r="A98602" i="1"/>
  <c r="A98603" i="1"/>
  <c r="A98604" i="1"/>
  <c r="A98605" i="1"/>
  <c r="A98606" i="1"/>
  <c r="A98607" i="1"/>
  <c r="A98608" i="1"/>
  <c r="A98609" i="1"/>
  <c r="A98610" i="1"/>
  <c r="A98611" i="1"/>
  <c r="A98612" i="1"/>
  <c r="A98613" i="1"/>
  <c r="A98614" i="1"/>
  <c r="A98615" i="1"/>
  <c r="A98616" i="1"/>
  <c r="A98617" i="1"/>
  <c r="A98618" i="1"/>
  <c r="A98619" i="1"/>
  <c r="A98620" i="1"/>
  <c r="A98621" i="1"/>
  <c r="A98622" i="1"/>
  <c r="A98623" i="1"/>
  <c r="A98624" i="1"/>
  <c r="A98625" i="1"/>
  <c r="A98626" i="1"/>
  <c r="A98627" i="1"/>
  <c r="A98628" i="1"/>
  <c r="A98629" i="1"/>
  <c r="A98630" i="1"/>
  <c r="A98631" i="1"/>
  <c r="A98632" i="1"/>
  <c r="A98633" i="1"/>
  <c r="A98634" i="1"/>
  <c r="A98635" i="1"/>
  <c r="A98636" i="1"/>
  <c r="A98637" i="1"/>
  <c r="A98638" i="1"/>
  <c r="A98639" i="1"/>
  <c r="A98640" i="1"/>
  <c r="A98641" i="1"/>
  <c r="A98642" i="1"/>
  <c r="A98643" i="1"/>
  <c r="A98644" i="1"/>
  <c r="A98645" i="1"/>
  <c r="A98646" i="1"/>
  <c r="A98647" i="1"/>
  <c r="A98648" i="1"/>
  <c r="A98649" i="1"/>
  <c r="A98650" i="1"/>
  <c r="A98651" i="1"/>
  <c r="A98652" i="1"/>
  <c r="A98653" i="1"/>
  <c r="A98654" i="1"/>
  <c r="A98655" i="1"/>
  <c r="A98656" i="1"/>
  <c r="A98657" i="1"/>
  <c r="A98658" i="1"/>
  <c r="A98659" i="1"/>
  <c r="A98660" i="1"/>
  <c r="A98661" i="1"/>
  <c r="A98662" i="1"/>
  <c r="A98663" i="1"/>
  <c r="A98664" i="1"/>
  <c r="A98665" i="1"/>
  <c r="A98666" i="1"/>
  <c r="A98667" i="1"/>
  <c r="A98668" i="1"/>
  <c r="A98669" i="1"/>
  <c r="A98670" i="1"/>
  <c r="A98671" i="1"/>
  <c r="A98672" i="1"/>
  <c r="A98673" i="1"/>
  <c r="A98674" i="1"/>
  <c r="A98675" i="1"/>
  <c r="A98676" i="1"/>
  <c r="A98677" i="1"/>
  <c r="A98678" i="1"/>
  <c r="A98679" i="1"/>
  <c r="A98680" i="1"/>
  <c r="A98681" i="1"/>
  <c r="A98682" i="1"/>
  <c r="A98683" i="1"/>
  <c r="A98684" i="1"/>
  <c r="A98685" i="1"/>
  <c r="A98686" i="1"/>
  <c r="A98687" i="1"/>
  <c r="A98688" i="1"/>
  <c r="A98689" i="1"/>
  <c r="A98690" i="1"/>
  <c r="A98691" i="1"/>
  <c r="A98692" i="1"/>
  <c r="A98693" i="1"/>
  <c r="A98694" i="1"/>
  <c r="A98695" i="1"/>
  <c r="A98696" i="1"/>
  <c r="A98697" i="1"/>
  <c r="A98698" i="1"/>
  <c r="A98699" i="1"/>
  <c r="A98700" i="1"/>
  <c r="A98701" i="1"/>
  <c r="A98702" i="1"/>
  <c r="A98703" i="1"/>
  <c r="A98704" i="1"/>
  <c r="A98705" i="1"/>
  <c r="A98706" i="1"/>
  <c r="A98707" i="1"/>
  <c r="A98708" i="1"/>
  <c r="A98709" i="1"/>
  <c r="A98710" i="1"/>
  <c r="A98711" i="1"/>
  <c r="A98712" i="1"/>
  <c r="A98713" i="1"/>
  <c r="A98714" i="1"/>
  <c r="A98715" i="1"/>
  <c r="A98716" i="1"/>
  <c r="A98717" i="1"/>
  <c r="A98718" i="1"/>
  <c r="A98719" i="1"/>
  <c r="A98720" i="1"/>
  <c r="A98721" i="1"/>
  <c r="A98722" i="1"/>
  <c r="A98723" i="1"/>
  <c r="A98724" i="1"/>
  <c r="A98725" i="1"/>
  <c r="A98726" i="1"/>
  <c r="A98727" i="1"/>
  <c r="A98728" i="1"/>
  <c r="A98729" i="1"/>
  <c r="A98730" i="1"/>
  <c r="A98731" i="1"/>
  <c r="A98732" i="1"/>
  <c r="A98733" i="1"/>
  <c r="A98734" i="1"/>
  <c r="A98735" i="1"/>
  <c r="A98736" i="1"/>
  <c r="A98737" i="1"/>
  <c r="A98738" i="1"/>
  <c r="A98739" i="1"/>
  <c r="A98740" i="1"/>
  <c r="A98741" i="1"/>
  <c r="A98742" i="1"/>
  <c r="A98743" i="1"/>
  <c r="A98744" i="1"/>
  <c r="A98745" i="1"/>
  <c r="A98746" i="1"/>
  <c r="A98747" i="1"/>
  <c r="A98748" i="1"/>
  <c r="A98749" i="1"/>
  <c r="A98750" i="1"/>
  <c r="A98751" i="1"/>
  <c r="A98752" i="1"/>
  <c r="A98753" i="1"/>
  <c r="A98754" i="1"/>
  <c r="A98755" i="1"/>
  <c r="A98756" i="1"/>
  <c r="A98757" i="1"/>
  <c r="A98758" i="1"/>
  <c r="A98759" i="1"/>
  <c r="A98760" i="1"/>
  <c r="A98761" i="1"/>
  <c r="A98762" i="1"/>
  <c r="A98763" i="1"/>
  <c r="A98764" i="1"/>
  <c r="A98765" i="1"/>
  <c r="A98766" i="1"/>
  <c r="A98767" i="1"/>
  <c r="A98768" i="1"/>
  <c r="A98769" i="1"/>
  <c r="A98770" i="1"/>
  <c r="A98771" i="1"/>
  <c r="A98772" i="1"/>
  <c r="A98773" i="1"/>
  <c r="A98774" i="1"/>
  <c r="A98775" i="1"/>
  <c r="A98776" i="1"/>
  <c r="A98777" i="1"/>
  <c r="A98778" i="1"/>
  <c r="A98779" i="1"/>
  <c r="A98780" i="1"/>
  <c r="A98781" i="1"/>
  <c r="A98782" i="1"/>
  <c r="A98783" i="1"/>
  <c r="A98784" i="1"/>
  <c r="A98785" i="1"/>
  <c r="A98786" i="1"/>
  <c r="A98787" i="1"/>
  <c r="A98788" i="1"/>
  <c r="A98789" i="1"/>
  <c r="A98790" i="1"/>
  <c r="A98791" i="1"/>
  <c r="A98792" i="1"/>
  <c r="A98793" i="1"/>
  <c r="A98794" i="1"/>
  <c r="A98795" i="1"/>
  <c r="A98796" i="1"/>
  <c r="A98797" i="1"/>
  <c r="A98798" i="1"/>
  <c r="A98799" i="1"/>
  <c r="A98800" i="1"/>
  <c r="A98801" i="1"/>
  <c r="A98802" i="1"/>
  <c r="A98803" i="1"/>
  <c r="A98804" i="1"/>
  <c r="A98805" i="1"/>
  <c r="A98806" i="1"/>
  <c r="A98807" i="1"/>
  <c r="A98808" i="1"/>
  <c r="A98809" i="1"/>
  <c r="A98810" i="1"/>
  <c r="A98811" i="1"/>
  <c r="A98812" i="1"/>
  <c r="A98813" i="1"/>
  <c r="A98814" i="1"/>
  <c r="A98815" i="1"/>
  <c r="A98816" i="1"/>
  <c r="A98817" i="1"/>
  <c r="A98818" i="1"/>
  <c r="A98819" i="1"/>
  <c r="A98820" i="1"/>
  <c r="A98821" i="1"/>
  <c r="A98822" i="1"/>
  <c r="A98823" i="1"/>
  <c r="A98824" i="1"/>
  <c r="A98825" i="1"/>
  <c r="A98826" i="1"/>
  <c r="A98827" i="1"/>
  <c r="A98828" i="1"/>
  <c r="A98829" i="1"/>
  <c r="A98830" i="1"/>
  <c r="A98831" i="1"/>
  <c r="A98832" i="1"/>
  <c r="A98833" i="1"/>
  <c r="A98834" i="1"/>
  <c r="A98835" i="1"/>
  <c r="A98836" i="1"/>
  <c r="A98837" i="1"/>
  <c r="A98838" i="1"/>
  <c r="A98839" i="1"/>
  <c r="A98840" i="1"/>
  <c r="A98841" i="1"/>
  <c r="A98842" i="1"/>
  <c r="A98843" i="1"/>
  <c r="A98844" i="1"/>
  <c r="A98845" i="1"/>
  <c r="A98846" i="1"/>
  <c r="A98847" i="1"/>
  <c r="A98848" i="1"/>
  <c r="A98849" i="1"/>
  <c r="A98850" i="1"/>
  <c r="A98851" i="1"/>
  <c r="A98852" i="1"/>
  <c r="A98853" i="1"/>
  <c r="A98854" i="1"/>
  <c r="A98855" i="1"/>
  <c r="A98856" i="1"/>
  <c r="A98857" i="1"/>
  <c r="A98858" i="1"/>
  <c r="A98859" i="1"/>
  <c r="A98860" i="1"/>
  <c r="A98861" i="1"/>
  <c r="A98862" i="1"/>
  <c r="A98863" i="1"/>
  <c r="A98864" i="1"/>
  <c r="A98865" i="1"/>
  <c r="A98866" i="1"/>
  <c r="A98867" i="1"/>
  <c r="A98868" i="1"/>
  <c r="A98869" i="1"/>
  <c r="A98870" i="1"/>
  <c r="A98871" i="1"/>
  <c r="A98872" i="1"/>
  <c r="A98873" i="1"/>
  <c r="A98874" i="1"/>
  <c r="A98875" i="1"/>
  <c r="A98876" i="1"/>
  <c r="A98877" i="1"/>
  <c r="A98878" i="1"/>
  <c r="A98879" i="1"/>
  <c r="A98880" i="1"/>
  <c r="A98881" i="1"/>
  <c r="A98882" i="1"/>
  <c r="A98883" i="1"/>
  <c r="A98884" i="1"/>
  <c r="A98885" i="1"/>
  <c r="A98886" i="1"/>
  <c r="A98887" i="1"/>
  <c r="A98888" i="1"/>
  <c r="A98889" i="1"/>
  <c r="A98890" i="1"/>
  <c r="A98891" i="1"/>
  <c r="A98892" i="1"/>
  <c r="A98893" i="1"/>
  <c r="A98894" i="1"/>
  <c r="A98895" i="1"/>
  <c r="A98896" i="1"/>
  <c r="A98897" i="1"/>
  <c r="A98898" i="1"/>
  <c r="A98899" i="1"/>
  <c r="A98900" i="1"/>
  <c r="A98901" i="1"/>
  <c r="A98902" i="1"/>
  <c r="A98903" i="1"/>
  <c r="A98904" i="1"/>
  <c r="A98905" i="1"/>
  <c r="A98906" i="1"/>
  <c r="A98907" i="1"/>
  <c r="A98908" i="1"/>
  <c r="A98909" i="1"/>
  <c r="A98910" i="1"/>
  <c r="A98911" i="1"/>
  <c r="A98912" i="1"/>
  <c r="A98913" i="1"/>
  <c r="A98914" i="1"/>
  <c r="A98915" i="1"/>
  <c r="A98916" i="1"/>
  <c r="A98917" i="1"/>
  <c r="A98918" i="1"/>
  <c r="A98919" i="1"/>
  <c r="A98920" i="1"/>
  <c r="A98921" i="1"/>
  <c r="A98922" i="1"/>
  <c r="A98923" i="1"/>
  <c r="A98924" i="1"/>
  <c r="A98925" i="1"/>
  <c r="A98926" i="1"/>
  <c r="A98927" i="1"/>
  <c r="A98928" i="1"/>
  <c r="A98929" i="1"/>
  <c r="A98930" i="1"/>
  <c r="A98931" i="1"/>
  <c r="A98932" i="1"/>
  <c r="A98933" i="1"/>
  <c r="A98934" i="1"/>
  <c r="A98935" i="1"/>
  <c r="A98936" i="1"/>
  <c r="A98937" i="1"/>
  <c r="A98938" i="1"/>
  <c r="A98939" i="1"/>
  <c r="A98940" i="1"/>
  <c r="A98941" i="1"/>
  <c r="A98942" i="1"/>
  <c r="A98943" i="1"/>
  <c r="A98944" i="1"/>
  <c r="A98945" i="1"/>
  <c r="A98946" i="1"/>
  <c r="A98947" i="1"/>
  <c r="A98948" i="1"/>
  <c r="A98949" i="1"/>
  <c r="A98950" i="1"/>
  <c r="A98951" i="1"/>
  <c r="A98952" i="1"/>
  <c r="A98953" i="1"/>
  <c r="A98954" i="1"/>
  <c r="A98955" i="1"/>
  <c r="A98956" i="1"/>
  <c r="A98957" i="1"/>
  <c r="A98958" i="1"/>
  <c r="A98959" i="1"/>
  <c r="A98960" i="1"/>
  <c r="A98961" i="1"/>
  <c r="A98962" i="1"/>
  <c r="A98963" i="1"/>
  <c r="A98964" i="1"/>
  <c r="A98965" i="1"/>
  <c r="A98966" i="1"/>
  <c r="A98967" i="1"/>
  <c r="A98968" i="1"/>
  <c r="A98969" i="1"/>
  <c r="A98970" i="1"/>
  <c r="A98971" i="1"/>
  <c r="A98972" i="1"/>
  <c r="A98973" i="1"/>
  <c r="A98974" i="1"/>
  <c r="A98975" i="1"/>
  <c r="A98976" i="1"/>
  <c r="A98977" i="1"/>
  <c r="A98978" i="1"/>
  <c r="A98979" i="1"/>
  <c r="A98980" i="1"/>
  <c r="A98981" i="1"/>
  <c r="A98982" i="1"/>
  <c r="A98983" i="1"/>
  <c r="A98984" i="1"/>
  <c r="A98985" i="1"/>
  <c r="A98986" i="1"/>
  <c r="A98987" i="1"/>
  <c r="A98988" i="1"/>
  <c r="A98989" i="1"/>
  <c r="A98990" i="1"/>
  <c r="A98991" i="1"/>
  <c r="A98992" i="1"/>
  <c r="A98993" i="1"/>
  <c r="A98994" i="1"/>
  <c r="A98995" i="1"/>
  <c r="A98996" i="1"/>
  <c r="A98997" i="1"/>
  <c r="A98998" i="1"/>
  <c r="A98999" i="1"/>
  <c r="A99000" i="1"/>
  <c r="A99001" i="1"/>
  <c r="A99002" i="1"/>
  <c r="A99003" i="1"/>
  <c r="A99004" i="1"/>
  <c r="A99005" i="1"/>
  <c r="A99006" i="1"/>
  <c r="A99007" i="1"/>
  <c r="A99008" i="1"/>
  <c r="A99009" i="1"/>
  <c r="A99010" i="1"/>
  <c r="A99011" i="1"/>
  <c r="A99012" i="1"/>
  <c r="A99013" i="1"/>
  <c r="A99014" i="1"/>
  <c r="A99015" i="1"/>
  <c r="A99016" i="1"/>
  <c r="A99017" i="1"/>
  <c r="A99018" i="1"/>
  <c r="A99019" i="1"/>
  <c r="A99020" i="1"/>
  <c r="A99021" i="1"/>
  <c r="A99022" i="1"/>
  <c r="A99023" i="1"/>
  <c r="A99024" i="1"/>
  <c r="A99025" i="1"/>
  <c r="A99026" i="1"/>
  <c r="A99027" i="1"/>
  <c r="A99028" i="1"/>
  <c r="A99029" i="1"/>
  <c r="A99030" i="1"/>
  <c r="A99031" i="1"/>
  <c r="A99032" i="1"/>
  <c r="A99033" i="1"/>
  <c r="A99034" i="1"/>
  <c r="A99035" i="1"/>
  <c r="A99036" i="1"/>
  <c r="A99037" i="1"/>
  <c r="A99038" i="1"/>
  <c r="A99039" i="1"/>
  <c r="A99040" i="1"/>
  <c r="A99041" i="1"/>
  <c r="A99042" i="1"/>
  <c r="A99043" i="1"/>
  <c r="A99044" i="1"/>
  <c r="A99045" i="1"/>
  <c r="A99046" i="1"/>
  <c r="A99047" i="1"/>
  <c r="A99048" i="1"/>
  <c r="A99049" i="1"/>
  <c r="A99050" i="1"/>
  <c r="A99051" i="1"/>
  <c r="A99052" i="1"/>
  <c r="A99053" i="1"/>
  <c r="A99054" i="1"/>
  <c r="A99055" i="1"/>
  <c r="A99056" i="1"/>
  <c r="A99057" i="1"/>
  <c r="A99058" i="1"/>
  <c r="A99059" i="1"/>
  <c r="A99060" i="1"/>
  <c r="A99061" i="1"/>
  <c r="A99062" i="1"/>
  <c r="A99063" i="1"/>
  <c r="A99064" i="1"/>
  <c r="A99065" i="1"/>
  <c r="A99066" i="1"/>
  <c r="A99067" i="1"/>
  <c r="A99068" i="1"/>
  <c r="A99069" i="1"/>
  <c r="A99070" i="1"/>
  <c r="A99071" i="1"/>
  <c r="A99072" i="1"/>
  <c r="A99073" i="1"/>
  <c r="A99074" i="1"/>
  <c r="A99075" i="1"/>
  <c r="A99076" i="1"/>
  <c r="A99077" i="1"/>
  <c r="A99078" i="1"/>
  <c r="A99079" i="1"/>
  <c r="A99080" i="1"/>
  <c r="A99081" i="1"/>
  <c r="A99082" i="1"/>
  <c r="A99083" i="1"/>
  <c r="A99084" i="1"/>
  <c r="A99085" i="1"/>
  <c r="A99086" i="1"/>
  <c r="A99087" i="1"/>
  <c r="A99088" i="1"/>
  <c r="A99089" i="1"/>
  <c r="A99090" i="1"/>
  <c r="A99091" i="1"/>
  <c r="A99092" i="1"/>
  <c r="A99093" i="1"/>
  <c r="A99094" i="1"/>
  <c r="A99095" i="1"/>
  <c r="A99096" i="1"/>
  <c r="A99097" i="1"/>
  <c r="A99098" i="1"/>
  <c r="A99099" i="1"/>
  <c r="A99100" i="1"/>
  <c r="A99101" i="1"/>
  <c r="A99102" i="1"/>
  <c r="A99103" i="1"/>
  <c r="A99104" i="1"/>
  <c r="A99105" i="1"/>
  <c r="A99106" i="1"/>
  <c r="A99107" i="1"/>
  <c r="A99108" i="1"/>
  <c r="A99109" i="1"/>
  <c r="A99110" i="1"/>
  <c r="A99111" i="1"/>
  <c r="A99112" i="1"/>
  <c r="A99113" i="1"/>
  <c r="A99114" i="1"/>
  <c r="A99115" i="1"/>
  <c r="A99116" i="1"/>
  <c r="A99117" i="1"/>
  <c r="A99118" i="1"/>
  <c r="A99119" i="1"/>
  <c r="A99120" i="1"/>
  <c r="A99121" i="1"/>
  <c r="A99122" i="1"/>
  <c r="A99123" i="1"/>
  <c r="A99124" i="1"/>
  <c r="A99125" i="1"/>
  <c r="A99126" i="1"/>
  <c r="A99127" i="1"/>
  <c r="A99128" i="1"/>
  <c r="A99129" i="1"/>
  <c r="A99130" i="1"/>
  <c r="A99131" i="1"/>
  <c r="A99132" i="1"/>
  <c r="A99133" i="1"/>
  <c r="A99134" i="1"/>
  <c r="A99135" i="1"/>
  <c r="A99136" i="1"/>
  <c r="A99137" i="1"/>
  <c r="A99138" i="1"/>
  <c r="A99139" i="1"/>
  <c r="A99140" i="1"/>
  <c r="A99141" i="1"/>
  <c r="A99142" i="1"/>
  <c r="A99143" i="1"/>
  <c r="A99144" i="1"/>
  <c r="A99145" i="1"/>
  <c r="A99146" i="1"/>
  <c r="A99147" i="1"/>
  <c r="A99148" i="1"/>
  <c r="A99149" i="1"/>
  <c r="A99150" i="1"/>
  <c r="A99151" i="1"/>
  <c r="A99152" i="1"/>
  <c r="A99153" i="1"/>
  <c r="A99154" i="1"/>
  <c r="A99155" i="1"/>
  <c r="A99156" i="1"/>
  <c r="A99157" i="1"/>
  <c r="A99158" i="1"/>
  <c r="A99159" i="1"/>
  <c r="A99160" i="1"/>
  <c r="A99161" i="1"/>
  <c r="A99162" i="1"/>
  <c r="A99163" i="1"/>
  <c r="A99164" i="1"/>
  <c r="A99165" i="1"/>
  <c r="A99166" i="1"/>
  <c r="A99167" i="1"/>
  <c r="A99168" i="1"/>
  <c r="A99169" i="1"/>
  <c r="A99170" i="1"/>
  <c r="A99171" i="1"/>
  <c r="A99172" i="1"/>
  <c r="A99173" i="1"/>
  <c r="A99174" i="1"/>
  <c r="A99175" i="1"/>
  <c r="A99176" i="1"/>
  <c r="A99177" i="1"/>
  <c r="A99178" i="1"/>
  <c r="A99179" i="1"/>
  <c r="A99180" i="1"/>
  <c r="A99181" i="1"/>
  <c r="A99182" i="1"/>
  <c r="A99183" i="1"/>
  <c r="A99184" i="1"/>
  <c r="A99185" i="1"/>
  <c r="A99186" i="1"/>
  <c r="A99187" i="1"/>
  <c r="A99188" i="1"/>
  <c r="A99189" i="1"/>
  <c r="A99190" i="1"/>
  <c r="A99191" i="1"/>
  <c r="A99192" i="1"/>
  <c r="A99193" i="1"/>
  <c r="A99194" i="1"/>
  <c r="A99195" i="1"/>
  <c r="A99196" i="1"/>
  <c r="A99197" i="1"/>
  <c r="A99198" i="1"/>
  <c r="A99199" i="1"/>
  <c r="A99200" i="1"/>
  <c r="A99201" i="1"/>
  <c r="A99202" i="1"/>
  <c r="A99203" i="1"/>
  <c r="A99204" i="1"/>
  <c r="A99205" i="1"/>
  <c r="A99206" i="1"/>
  <c r="A99207" i="1"/>
  <c r="A99208" i="1"/>
  <c r="A99209" i="1"/>
  <c r="A99210" i="1"/>
  <c r="A99211" i="1"/>
  <c r="A99212" i="1"/>
  <c r="A99213" i="1"/>
  <c r="A99214" i="1"/>
  <c r="A99215" i="1"/>
  <c r="A99216" i="1"/>
  <c r="A99217" i="1"/>
  <c r="A99218" i="1"/>
  <c r="A99219" i="1"/>
  <c r="A99220" i="1"/>
  <c r="A99221" i="1"/>
  <c r="A99222" i="1"/>
  <c r="A99223" i="1"/>
  <c r="A99224" i="1"/>
  <c r="A99225" i="1"/>
  <c r="A99226" i="1"/>
  <c r="A99227" i="1"/>
  <c r="A99228" i="1"/>
  <c r="A99229" i="1"/>
  <c r="A99230" i="1"/>
  <c r="A99231" i="1"/>
  <c r="A99232" i="1"/>
  <c r="A99233" i="1"/>
  <c r="A99234" i="1"/>
  <c r="A99235" i="1"/>
  <c r="A99236" i="1"/>
  <c r="A99237" i="1"/>
  <c r="A99238" i="1"/>
  <c r="A99239" i="1"/>
  <c r="A99240" i="1"/>
  <c r="A99241" i="1"/>
  <c r="A99242" i="1"/>
  <c r="A99243" i="1"/>
  <c r="A99244" i="1"/>
  <c r="A99245" i="1"/>
  <c r="A99246" i="1"/>
  <c r="A99247" i="1"/>
  <c r="A99248" i="1"/>
  <c r="A99249" i="1"/>
  <c r="A99250" i="1"/>
  <c r="A99251" i="1"/>
  <c r="A99252" i="1"/>
  <c r="A99253" i="1"/>
  <c r="A99254" i="1"/>
  <c r="A99255" i="1"/>
  <c r="A99256" i="1"/>
  <c r="A99257" i="1"/>
  <c r="A99258" i="1"/>
  <c r="A99259" i="1"/>
  <c r="A99260" i="1"/>
  <c r="A99261" i="1"/>
  <c r="A99262" i="1"/>
  <c r="A99263" i="1"/>
  <c r="A99264" i="1"/>
  <c r="A99265" i="1"/>
  <c r="A99266" i="1"/>
  <c r="A99267" i="1"/>
  <c r="A99268" i="1"/>
  <c r="A99269" i="1"/>
  <c r="A99270" i="1"/>
  <c r="A99271" i="1"/>
  <c r="A99272" i="1"/>
  <c r="A99273" i="1"/>
  <c r="A99274" i="1"/>
  <c r="A99275" i="1"/>
  <c r="A99276" i="1"/>
  <c r="A99277" i="1"/>
  <c r="A99278" i="1"/>
  <c r="A99279" i="1"/>
  <c r="A99280" i="1"/>
  <c r="A99281" i="1"/>
  <c r="A99282" i="1"/>
  <c r="A99283" i="1"/>
  <c r="A99284" i="1"/>
  <c r="A99285" i="1"/>
  <c r="A99286" i="1"/>
  <c r="A99287" i="1"/>
  <c r="A99288" i="1"/>
  <c r="A99289" i="1"/>
  <c r="A99290" i="1"/>
  <c r="A99291" i="1"/>
  <c r="A99292" i="1"/>
  <c r="A99293" i="1"/>
  <c r="A99294" i="1"/>
  <c r="A99295" i="1"/>
  <c r="A99296" i="1"/>
  <c r="A99297" i="1"/>
  <c r="A99298" i="1"/>
  <c r="A99299" i="1"/>
  <c r="A99300" i="1"/>
  <c r="A99301" i="1"/>
  <c r="A99302" i="1"/>
  <c r="A99303" i="1"/>
  <c r="A99304" i="1"/>
  <c r="A99305" i="1"/>
  <c r="A99306" i="1"/>
  <c r="A99307" i="1"/>
  <c r="A99308" i="1"/>
  <c r="A99309" i="1"/>
  <c r="A99310" i="1"/>
  <c r="A99311" i="1"/>
  <c r="A99312" i="1"/>
  <c r="A99313" i="1"/>
  <c r="A99314" i="1"/>
  <c r="A99315" i="1"/>
  <c r="A99316" i="1"/>
  <c r="A99317" i="1"/>
  <c r="A99318" i="1"/>
  <c r="A99319" i="1"/>
  <c r="A99320" i="1"/>
  <c r="A99321" i="1"/>
  <c r="A99322" i="1"/>
  <c r="A99323" i="1"/>
  <c r="A99324" i="1"/>
  <c r="A99325" i="1"/>
  <c r="A99326" i="1"/>
  <c r="A99327" i="1"/>
  <c r="A99328" i="1"/>
  <c r="A99329" i="1"/>
  <c r="A99330" i="1"/>
  <c r="A99331" i="1"/>
  <c r="A99332" i="1"/>
  <c r="A99333" i="1"/>
  <c r="A99334" i="1"/>
  <c r="A99335" i="1"/>
  <c r="A99336" i="1"/>
  <c r="A99337" i="1"/>
  <c r="A99338" i="1"/>
  <c r="A99339" i="1"/>
  <c r="A99340" i="1"/>
  <c r="A99341" i="1"/>
  <c r="A99342" i="1"/>
  <c r="A99343" i="1"/>
  <c r="A99344" i="1"/>
  <c r="A99345" i="1"/>
  <c r="A99346" i="1"/>
  <c r="A99347" i="1"/>
  <c r="A99348" i="1"/>
  <c r="A99349" i="1"/>
  <c r="A99350" i="1"/>
  <c r="A99351" i="1"/>
  <c r="A99352" i="1"/>
  <c r="A99353" i="1"/>
  <c r="A99354" i="1"/>
  <c r="A99355" i="1"/>
  <c r="A99356" i="1"/>
  <c r="A99357" i="1"/>
  <c r="A99358" i="1"/>
  <c r="A99359" i="1"/>
  <c r="A99360" i="1"/>
  <c r="A99361" i="1"/>
  <c r="A99362" i="1"/>
  <c r="A99363" i="1"/>
  <c r="A99364" i="1"/>
  <c r="A99365" i="1"/>
  <c r="A99366" i="1"/>
  <c r="A99367" i="1"/>
  <c r="A99368" i="1"/>
  <c r="A99369" i="1"/>
  <c r="A99370" i="1"/>
  <c r="A99371" i="1"/>
  <c r="A99372" i="1"/>
  <c r="A99373" i="1"/>
  <c r="A99374" i="1"/>
  <c r="A99375" i="1"/>
  <c r="A99376" i="1"/>
  <c r="A99377" i="1"/>
  <c r="A99378" i="1"/>
  <c r="A99379" i="1"/>
  <c r="A99380" i="1"/>
  <c r="A99381" i="1"/>
  <c r="A99382" i="1"/>
  <c r="A99383" i="1"/>
  <c r="A99384" i="1"/>
  <c r="A99385" i="1"/>
  <c r="A99386" i="1"/>
  <c r="A99387" i="1"/>
  <c r="A99388" i="1"/>
  <c r="A99389" i="1"/>
  <c r="A99390" i="1"/>
  <c r="A99391" i="1"/>
  <c r="A99392" i="1"/>
  <c r="A99393" i="1"/>
  <c r="A99394" i="1"/>
  <c r="A99395" i="1"/>
  <c r="A99396" i="1"/>
  <c r="A99397" i="1"/>
  <c r="A99398" i="1"/>
  <c r="A99399" i="1"/>
  <c r="A99400" i="1"/>
  <c r="A99401" i="1"/>
  <c r="A99402" i="1"/>
  <c r="A99403" i="1"/>
  <c r="A99404" i="1"/>
  <c r="A99405" i="1"/>
  <c r="A99406" i="1"/>
  <c r="A99407" i="1"/>
  <c r="A99408" i="1"/>
  <c r="A99409" i="1"/>
  <c r="A99410" i="1"/>
  <c r="A99411" i="1"/>
  <c r="A99412" i="1"/>
  <c r="A99413" i="1"/>
  <c r="A99414" i="1"/>
  <c r="A99415" i="1"/>
  <c r="A99416" i="1"/>
  <c r="A99417" i="1"/>
  <c r="A99418" i="1"/>
  <c r="A99419" i="1"/>
  <c r="A99420" i="1"/>
  <c r="A99421" i="1"/>
  <c r="A99422" i="1"/>
  <c r="A99423" i="1"/>
  <c r="A99424" i="1"/>
  <c r="A99425" i="1"/>
  <c r="A99426" i="1"/>
  <c r="A99427" i="1"/>
  <c r="A99428" i="1"/>
  <c r="A99429" i="1"/>
  <c r="A99430" i="1"/>
  <c r="A99431" i="1"/>
  <c r="A99432" i="1"/>
  <c r="A99433" i="1"/>
  <c r="A99434" i="1"/>
  <c r="A99435" i="1"/>
  <c r="A99436" i="1"/>
  <c r="A99437" i="1"/>
  <c r="A99438" i="1"/>
  <c r="A99439" i="1"/>
  <c r="A99440" i="1"/>
  <c r="A99441" i="1"/>
  <c r="A99442" i="1"/>
  <c r="A99443" i="1"/>
  <c r="A99444" i="1"/>
  <c r="A99445" i="1"/>
  <c r="A99446" i="1"/>
  <c r="A99447" i="1"/>
  <c r="A99448" i="1"/>
  <c r="A99449" i="1"/>
  <c r="A99450" i="1"/>
  <c r="A99451" i="1"/>
  <c r="A99452" i="1"/>
  <c r="A99453" i="1"/>
  <c r="A99454" i="1"/>
  <c r="A99455" i="1"/>
  <c r="A99456" i="1"/>
  <c r="A99457" i="1"/>
  <c r="A99458" i="1"/>
  <c r="A99459" i="1"/>
  <c r="A99460" i="1"/>
  <c r="A99461" i="1"/>
  <c r="A99462" i="1"/>
  <c r="A99463" i="1"/>
  <c r="A99464" i="1"/>
  <c r="A99465" i="1"/>
  <c r="A99466" i="1"/>
  <c r="A99467" i="1"/>
  <c r="A99468" i="1"/>
  <c r="A99469" i="1"/>
  <c r="A99470" i="1"/>
  <c r="A99471" i="1"/>
  <c r="A99472" i="1"/>
  <c r="A99473" i="1"/>
  <c r="A99474" i="1"/>
  <c r="A99475" i="1"/>
  <c r="A99476" i="1"/>
  <c r="A99477" i="1"/>
  <c r="A99478" i="1"/>
  <c r="A99479" i="1"/>
  <c r="A99480" i="1"/>
  <c r="A99481" i="1"/>
  <c r="A99482" i="1"/>
  <c r="A99483" i="1"/>
  <c r="A99484" i="1"/>
  <c r="A99485" i="1"/>
  <c r="A99486" i="1"/>
  <c r="A99487" i="1"/>
  <c r="A99488" i="1"/>
  <c r="A99489" i="1"/>
  <c r="A99490" i="1"/>
  <c r="A99491" i="1"/>
  <c r="A99492" i="1"/>
  <c r="A99493" i="1"/>
  <c r="A99494" i="1"/>
  <c r="A99495" i="1"/>
  <c r="A99496" i="1"/>
  <c r="A99497" i="1"/>
  <c r="A99498" i="1"/>
  <c r="A99499" i="1"/>
  <c r="A99500" i="1"/>
  <c r="A99501" i="1"/>
  <c r="A99502" i="1"/>
  <c r="A99503" i="1"/>
  <c r="A99504" i="1"/>
  <c r="A99505" i="1"/>
  <c r="A99506" i="1"/>
  <c r="A99507" i="1"/>
  <c r="A99508" i="1"/>
  <c r="A99509" i="1"/>
  <c r="A99510" i="1"/>
  <c r="A99511" i="1"/>
  <c r="A99512" i="1"/>
  <c r="A99513" i="1"/>
  <c r="A99514" i="1"/>
  <c r="A99515" i="1"/>
  <c r="A99516" i="1"/>
  <c r="A99517" i="1"/>
  <c r="A99518" i="1"/>
  <c r="A99519" i="1"/>
  <c r="A99520" i="1"/>
  <c r="A99521" i="1"/>
  <c r="A99522" i="1"/>
  <c r="A99523" i="1"/>
  <c r="A99524" i="1"/>
  <c r="A99525" i="1"/>
  <c r="A99526" i="1"/>
  <c r="A99527" i="1"/>
  <c r="A99528" i="1"/>
  <c r="A99529" i="1"/>
  <c r="A99530" i="1"/>
  <c r="A99531" i="1"/>
  <c r="A99532" i="1"/>
  <c r="A99533" i="1"/>
  <c r="A99534" i="1"/>
  <c r="A99535" i="1"/>
  <c r="A99536" i="1"/>
  <c r="A99537" i="1"/>
  <c r="A99538" i="1"/>
  <c r="A99539" i="1"/>
  <c r="A99540" i="1"/>
  <c r="A99541" i="1"/>
  <c r="A99542" i="1"/>
  <c r="A99543" i="1"/>
  <c r="A99544" i="1"/>
  <c r="A99545" i="1"/>
  <c r="A99546" i="1"/>
  <c r="A99547" i="1"/>
  <c r="A99548" i="1"/>
  <c r="A99549" i="1"/>
  <c r="A99550" i="1"/>
  <c r="A99551" i="1"/>
  <c r="A99552" i="1"/>
  <c r="A99553" i="1"/>
  <c r="A99554" i="1"/>
  <c r="A99555" i="1"/>
  <c r="A99556" i="1"/>
  <c r="A99557" i="1"/>
  <c r="A99558" i="1"/>
  <c r="A99559" i="1"/>
  <c r="A99560" i="1"/>
  <c r="A99561" i="1"/>
  <c r="A99562" i="1"/>
  <c r="A99563" i="1"/>
  <c r="A99564" i="1"/>
  <c r="A99565" i="1"/>
  <c r="A99566" i="1"/>
  <c r="A99567" i="1"/>
  <c r="A99568" i="1"/>
  <c r="A99569" i="1"/>
  <c r="A99570" i="1"/>
  <c r="A99571" i="1"/>
  <c r="A99572" i="1"/>
  <c r="A99573" i="1"/>
  <c r="A99574" i="1"/>
  <c r="A99575" i="1"/>
  <c r="A99576" i="1"/>
  <c r="A99577" i="1"/>
  <c r="A99578" i="1"/>
  <c r="A99579" i="1"/>
  <c r="A99580" i="1"/>
  <c r="A99581" i="1"/>
  <c r="A99582" i="1"/>
  <c r="A99583" i="1"/>
  <c r="A99584" i="1"/>
  <c r="A99585" i="1"/>
  <c r="A99586" i="1"/>
  <c r="A99587" i="1"/>
  <c r="A99588" i="1"/>
  <c r="A99589" i="1"/>
  <c r="A99590" i="1"/>
  <c r="A99591" i="1"/>
  <c r="A99592" i="1"/>
  <c r="A99593" i="1"/>
  <c r="A99594" i="1"/>
  <c r="A99595" i="1"/>
  <c r="A99596" i="1"/>
  <c r="A99597" i="1"/>
  <c r="A99598" i="1"/>
  <c r="A99599" i="1"/>
  <c r="A99600" i="1"/>
  <c r="A99601" i="1"/>
  <c r="A99602" i="1"/>
  <c r="A99603" i="1"/>
  <c r="A99604" i="1"/>
  <c r="A99605" i="1"/>
  <c r="A99606" i="1"/>
  <c r="A99607" i="1"/>
  <c r="A99608" i="1"/>
  <c r="A99609" i="1"/>
  <c r="A99610" i="1"/>
  <c r="A99611" i="1"/>
  <c r="A99612" i="1"/>
  <c r="A99613" i="1"/>
  <c r="A99614" i="1"/>
  <c r="A99615" i="1"/>
  <c r="A99616" i="1"/>
  <c r="A99617" i="1"/>
  <c r="A99618" i="1"/>
  <c r="A99619" i="1"/>
  <c r="A99620" i="1"/>
  <c r="A99621" i="1"/>
  <c r="A99622" i="1"/>
  <c r="A99623" i="1"/>
  <c r="A99624" i="1"/>
  <c r="A99625" i="1"/>
  <c r="A99626" i="1"/>
  <c r="A99627" i="1"/>
  <c r="A99628" i="1"/>
  <c r="A99629" i="1"/>
  <c r="A99630" i="1"/>
  <c r="A99631" i="1"/>
  <c r="A99632" i="1"/>
  <c r="A99633" i="1"/>
  <c r="A99634" i="1"/>
  <c r="A99635" i="1"/>
  <c r="A99636" i="1"/>
  <c r="A99637" i="1"/>
  <c r="A99638" i="1"/>
  <c r="A99639" i="1"/>
  <c r="A99640" i="1"/>
  <c r="A99641" i="1"/>
  <c r="A99642" i="1"/>
  <c r="A99643" i="1"/>
  <c r="A99644" i="1"/>
  <c r="A99645" i="1"/>
  <c r="A99646" i="1"/>
  <c r="A99647" i="1"/>
  <c r="A99648" i="1"/>
  <c r="A99649" i="1"/>
  <c r="A99650" i="1"/>
  <c r="A99651" i="1"/>
  <c r="A99652" i="1"/>
  <c r="A99653" i="1"/>
  <c r="A99654" i="1"/>
  <c r="A99655" i="1"/>
  <c r="A99656" i="1"/>
  <c r="A99657" i="1"/>
  <c r="A99658" i="1"/>
  <c r="A99659" i="1"/>
  <c r="A99660" i="1"/>
  <c r="A99661" i="1"/>
  <c r="A99662" i="1"/>
  <c r="A99663" i="1"/>
  <c r="A99664" i="1"/>
  <c r="A99665" i="1"/>
  <c r="A99666" i="1"/>
  <c r="A99667" i="1"/>
  <c r="A99668" i="1"/>
  <c r="A99669" i="1"/>
  <c r="A99670" i="1"/>
  <c r="A99671" i="1"/>
  <c r="A99672" i="1"/>
  <c r="A99673" i="1"/>
  <c r="A99674" i="1"/>
  <c r="A99675" i="1"/>
  <c r="A99676" i="1"/>
  <c r="A99677" i="1"/>
  <c r="A99678" i="1"/>
  <c r="A99679" i="1"/>
  <c r="A99680" i="1"/>
  <c r="A99681" i="1"/>
  <c r="A99682" i="1"/>
  <c r="A99683" i="1"/>
  <c r="A99684" i="1"/>
  <c r="A99685" i="1"/>
  <c r="A99686" i="1"/>
  <c r="A99687" i="1"/>
  <c r="A99688" i="1"/>
  <c r="A99689" i="1"/>
  <c r="A99690" i="1"/>
  <c r="A99691" i="1"/>
  <c r="A99692" i="1"/>
  <c r="A99693" i="1"/>
  <c r="A99694" i="1"/>
  <c r="A99695" i="1"/>
  <c r="A99696" i="1"/>
  <c r="A99697" i="1"/>
  <c r="A99698" i="1"/>
  <c r="A99699" i="1"/>
  <c r="A99700" i="1"/>
  <c r="A99701" i="1"/>
  <c r="A99702" i="1"/>
  <c r="A99703" i="1"/>
  <c r="A99704" i="1"/>
  <c r="A99705" i="1"/>
  <c r="A99706" i="1"/>
  <c r="A99707" i="1"/>
  <c r="A99708" i="1"/>
  <c r="A99709" i="1"/>
  <c r="A99710" i="1"/>
  <c r="A99711" i="1"/>
  <c r="A99712" i="1"/>
  <c r="A99713" i="1"/>
  <c r="A99714" i="1"/>
  <c r="A99715" i="1"/>
  <c r="A99716" i="1"/>
  <c r="A99717" i="1"/>
  <c r="A99718" i="1"/>
  <c r="A99719" i="1"/>
  <c r="A99720" i="1"/>
  <c r="A99721" i="1"/>
  <c r="A99722" i="1"/>
  <c r="A99723" i="1"/>
  <c r="A99724" i="1"/>
  <c r="A99725" i="1"/>
  <c r="A99726" i="1"/>
  <c r="A99727" i="1"/>
  <c r="A99728" i="1"/>
  <c r="A99729" i="1"/>
  <c r="A99730" i="1"/>
  <c r="A99731" i="1"/>
  <c r="A99732" i="1"/>
  <c r="A99733" i="1"/>
  <c r="A99734" i="1"/>
  <c r="A99735" i="1"/>
  <c r="A99736" i="1"/>
  <c r="A99737" i="1"/>
  <c r="A99738" i="1"/>
  <c r="A99739" i="1"/>
  <c r="A99740" i="1"/>
  <c r="A99741" i="1"/>
  <c r="A99742" i="1"/>
  <c r="A99743" i="1"/>
  <c r="A99744" i="1"/>
  <c r="A99745" i="1"/>
  <c r="A99746" i="1"/>
  <c r="A99747" i="1"/>
  <c r="A99748" i="1"/>
  <c r="A99749" i="1"/>
  <c r="A99750" i="1"/>
  <c r="A99751" i="1"/>
  <c r="A99752" i="1"/>
  <c r="A99753" i="1"/>
  <c r="A99754" i="1"/>
  <c r="A99755" i="1"/>
  <c r="A99756" i="1"/>
  <c r="A99757" i="1"/>
  <c r="A99758" i="1"/>
  <c r="A99759" i="1"/>
  <c r="A99760" i="1"/>
  <c r="A99761" i="1"/>
  <c r="A99762" i="1"/>
  <c r="A99763" i="1"/>
  <c r="A99764" i="1"/>
  <c r="A99765" i="1"/>
  <c r="A99766" i="1"/>
  <c r="A99767" i="1"/>
  <c r="A99768" i="1"/>
  <c r="A99769" i="1"/>
  <c r="A99770" i="1"/>
  <c r="A99771" i="1"/>
  <c r="A99772" i="1"/>
  <c r="A99773" i="1"/>
  <c r="A99774" i="1"/>
  <c r="A99775" i="1"/>
  <c r="A99776" i="1"/>
  <c r="A99777" i="1"/>
  <c r="A99778" i="1"/>
  <c r="A99779" i="1"/>
  <c r="A99780" i="1"/>
  <c r="A99781" i="1"/>
  <c r="A99782" i="1"/>
  <c r="A99783" i="1"/>
  <c r="A99784" i="1"/>
  <c r="A99785" i="1"/>
  <c r="A99786" i="1"/>
  <c r="A99787" i="1"/>
  <c r="A99788" i="1"/>
  <c r="A99789" i="1"/>
  <c r="A99790" i="1"/>
  <c r="A99791" i="1"/>
  <c r="A99792" i="1"/>
  <c r="A99793" i="1"/>
  <c r="A99794" i="1"/>
  <c r="A99795" i="1"/>
  <c r="A99796" i="1"/>
  <c r="A99797" i="1"/>
  <c r="A99798" i="1"/>
  <c r="A99799" i="1"/>
  <c r="A99800" i="1"/>
  <c r="A99801" i="1"/>
  <c r="A99802" i="1"/>
  <c r="A99803" i="1"/>
  <c r="A99804" i="1"/>
  <c r="A99805" i="1"/>
  <c r="A99806" i="1"/>
  <c r="A99807" i="1"/>
  <c r="A99808" i="1"/>
  <c r="A99809" i="1"/>
  <c r="A99810" i="1"/>
  <c r="A99811" i="1"/>
  <c r="A99812" i="1"/>
  <c r="A99813" i="1"/>
  <c r="A99814" i="1"/>
  <c r="A99815" i="1"/>
  <c r="A99816" i="1"/>
  <c r="A99817" i="1"/>
  <c r="A99818" i="1"/>
  <c r="A99819" i="1"/>
  <c r="A99820" i="1"/>
  <c r="A99821" i="1"/>
  <c r="A99822" i="1"/>
  <c r="A99823" i="1"/>
  <c r="A99824" i="1"/>
  <c r="A99825" i="1"/>
  <c r="A99826" i="1"/>
  <c r="A99827" i="1"/>
  <c r="A99828" i="1"/>
  <c r="A99829" i="1"/>
  <c r="A99830" i="1"/>
  <c r="A99831" i="1"/>
  <c r="A99832" i="1"/>
  <c r="A99833" i="1"/>
  <c r="A99834" i="1"/>
  <c r="A99835" i="1"/>
  <c r="A99836" i="1"/>
  <c r="A99837" i="1"/>
  <c r="A99838" i="1"/>
  <c r="A99839" i="1"/>
  <c r="A99840" i="1"/>
  <c r="A99841" i="1"/>
  <c r="A99842" i="1"/>
  <c r="A99843" i="1"/>
  <c r="A99844" i="1"/>
  <c r="A99845" i="1"/>
  <c r="A99846" i="1"/>
  <c r="A99847" i="1"/>
  <c r="A99848" i="1"/>
  <c r="A99849" i="1"/>
  <c r="A99850" i="1"/>
  <c r="A99851" i="1"/>
  <c r="A99852" i="1"/>
  <c r="A99853" i="1"/>
  <c r="A99854" i="1"/>
  <c r="A99855" i="1"/>
  <c r="A99856" i="1"/>
  <c r="A99857" i="1"/>
  <c r="A99858" i="1"/>
  <c r="A99859" i="1"/>
  <c r="A99860" i="1"/>
  <c r="A99861" i="1"/>
  <c r="A99862" i="1"/>
  <c r="A99863" i="1"/>
  <c r="A99864" i="1"/>
  <c r="A99865" i="1"/>
  <c r="A99866" i="1"/>
  <c r="A99867" i="1"/>
  <c r="A99868" i="1"/>
  <c r="A99869" i="1"/>
  <c r="A99870" i="1"/>
  <c r="A99871" i="1"/>
  <c r="A99872" i="1"/>
  <c r="A99873" i="1"/>
  <c r="A99874" i="1"/>
  <c r="A99875" i="1"/>
  <c r="A99876" i="1"/>
  <c r="A99877" i="1"/>
  <c r="A99878" i="1"/>
  <c r="A99879" i="1"/>
  <c r="A99880" i="1"/>
  <c r="A99881" i="1"/>
  <c r="A99882" i="1"/>
  <c r="A99883" i="1"/>
  <c r="A99884" i="1"/>
  <c r="A99885" i="1"/>
  <c r="A99886" i="1"/>
  <c r="A99887" i="1"/>
  <c r="A99888" i="1"/>
  <c r="A99889" i="1"/>
  <c r="A99890" i="1"/>
  <c r="A99891" i="1"/>
  <c r="A99892" i="1"/>
  <c r="A99893" i="1"/>
  <c r="A99894" i="1"/>
  <c r="A99895" i="1"/>
  <c r="A99896" i="1"/>
  <c r="A99897" i="1"/>
  <c r="A99898" i="1"/>
  <c r="A99899" i="1"/>
  <c r="A99900" i="1"/>
  <c r="A99901" i="1"/>
  <c r="A99902" i="1"/>
  <c r="A99903" i="1"/>
  <c r="A99904" i="1"/>
  <c r="A99905" i="1"/>
  <c r="A99906" i="1"/>
  <c r="A99907" i="1"/>
  <c r="A99908" i="1"/>
  <c r="A99909" i="1"/>
  <c r="A99910" i="1"/>
  <c r="A99911" i="1"/>
  <c r="A99912" i="1"/>
  <c r="A99913" i="1"/>
  <c r="A99914" i="1"/>
  <c r="A99915" i="1"/>
  <c r="A99916" i="1"/>
  <c r="A99917" i="1"/>
  <c r="A99918" i="1"/>
  <c r="A99919" i="1"/>
  <c r="A99920" i="1"/>
  <c r="A99921" i="1"/>
  <c r="A99922" i="1"/>
  <c r="A99923" i="1"/>
  <c r="A99924" i="1"/>
  <c r="A99925" i="1"/>
  <c r="A99926" i="1"/>
  <c r="A99927" i="1"/>
  <c r="A99928" i="1"/>
  <c r="A99929" i="1"/>
  <c r="A99930" i="1"/>
  <c r="A99931" i="1"/>
  <c r="A99932" i="1"/>
  <c r="A99933" i="1"/>
  <c r="A99934" i="1"/>
  <c r="A99935" i="1"/>
  <c r="A99936" i="1"/>
  <c r="A99937" i="1"/>
  <c r="A99938" i="1"/>
  <c r="A99939" i="1"/>
  <c r="A99940" i="1"/>
  <c r="A99941" i="1"/>
  <c r="A99942" i="1"/>
  <c r="A99943" i="1"/>
  <c r="A99944" i="1"/>
  <c r="A99945" i="1"/>
  <c r="A99946" i="1"/>
  <c r="A99947" i="1"/>
  <c r="A99948" i="1"/>
  <c r="A99949" i="1"/>
  <c r="A99950" i="1"/>
  <c r="A99951" i="1"/>
  <c r="A99952" i="1"/>
  <c r="A99953" i="1"/>
  <c r="A99954" i="1"/>
  <c r="A99955" i="1"/>
  <c r="A99956" i="1"/>
  <c r="A99957" i="1"/>
  <c r="A99958" i="1"/>
  <c r="A99959" i="1"/>
  <c r="A99960" i="1"/>
  <c r="A99961" i="1"/>
  <c r="A99962" i="1"/>
  <c r="A99963" i="1"/>
  <c r="A99964" i="1"/>
  <c r="A99965" i="1"/>
  <c r="A99966" i="1"/>
  <c r="A99967" i="1"/>
  <c r="A99968" i="1"/>
  <c r="A99969" i="1"/>
  <c r="A99970" i="1"/>
  <c r="A99971" i="1"/>
  <c r="A99972" i="1"/>
  <c r="A99973" i="1"/>
  <c r="A99974" i="1"/>
  <c r="A99975" i="1"/>
  <c r="A99976" i="1"/>
  <c r="A99977" i="1"/>
  <c r="A99978" i="1"/>
  <c r="A99979" i="1"/>
  <c r="A99980" i="1"/>
  <c r="A99981" i="1"/>
  <c r="A99982" i="1"/>
  <c r="A99983" i="1"/>
  <c r="A99984" i="1"/>
  <c r="A99985" i="1"/>
  <c r="A99986" i="1"/>
  <c r="A99987" i="1"/>
  <c r="A99988" i="1"/>
  <c r="A99989" i="1"/>
  <c r="A99990" i="1"/>
  <c r="A99991" i="1"/>
  <c r="A99992" i="1"/>
  <c r="A99993" i="1"/>
  <c r="D5" i="2"/>
  <c r="D4" i="2"/>
  <c r="D3" i="2"/>
  <c r="D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547831-F1C1-43D4-BE53-485154A629D9}" keepAlive="1" name="Query - Table034 (Page 82)" description="Connection to the 'Table034 (Page 82)' query in the workbook." type="5" refreshedVersion="0" background="1">
    <dbPr connection="Provider=Microsoft.Mashup.OleDb.1;Data Source=$Workbook$;Location=&quot;Table034 (Page 82)&quot;;Extended Properties=&quot;&quot;" command="SELECT * FROM [Table034 (Page 82)]"/>
  </connection>
  <connection id="2" xr16:uid="{88771A48-2810-46F3-A8CE-D5F08AC9E223}" keepAlive="1" name="Query - Table049 (Page 98)" description="Connection to the 'Table049 (Page 98)' query in the workbook." type="5" refreshedVersion="0" background="1">
    <dbPr connection="Provider=Microsoft.Mashup.OleDb.1;Data Source=$Workbook$;Location=&quot;Table049 (Page 98)&quot;;Extended Properties=&quot;&quot;" command="SELECT * FROM [Table049 (Page 98)]"/>
  </connection>
  <connection id="3" xr16:uid="{0E7017B7-FFD0-4668-B0E5-A121C8A127E0}" keepAlive="1" name="Query - Table052 (Page 103)" description="Connection to the 'Table052 (Page 103)' query in the workbook." type="5" refreshedVersion="0" background="1">
    <dbPr connection="Provider=Microsoft.Mashup.OleDb.1;Data Source=$Workbook$;Location=&quot;Table052 (Page 103)&quot;;Extended Properties=&quot;&quot;" command="SELECT * FROM [Table052 (Page 103)]"/>
  </connection>
  <connection id="4" xr16:uid="{12CD0CAC-C1FC-46AB-9710-CDF3CBE0F35D}" keepAlive="1" name="Query - Table062 (Page 110)" description="Connection to the 'Table062 (Page 110)' query in the workbook." type="5" refreshedVersion="0" background="1">
    <dbPr connection="Provider=Microsoft.Mashup.OleDb.1;Data Source=$Workbook$;Location=&quot;Table062 (Page 110)&quot;;Extended Properties=&quot;&quot;" command="SELECT * FROM [Table062 (Page 110)]"/>
  </connection>
  <connection id="5" xr16:uid="{2EBB8E7F-0BAD-4DE4-AF2D-DADAF0BD0530}" keepAlive="1" name="Query - Table072 (Page 117)" description="Connection to the 'Table072 (Page 117)' query in the workbook." type="5" refreshedVersion="0" background="1">
    <dbPr connection="Provider=Microsoft.Mashup.OleDb.1;Data Source=$Workbook$;Location=&quot;Table072 (Page 117)&quot;;Extended Properties=&quot;&quot;" command="SELECT * FROM [Table072 (Page 117)]"/>
  </connection>
</connections>
</file>

<file path=xl/sharedStrings.xml><?xml version="1.0" encoding="utf-8"?>
<sst xmlns="http://schemas.openxmlformats.org/spreadsheetml/2006/main" count="9966" uniqueCount="120">
  <si>
    <t>Weight (%)</t>
  </si>
  <si>
    <t>A</t>
  </si>
  <si>
    <t>B</t>
  </si>
  <si>
    <t>C</t>
  </si>
  <si>
    <t>Project Name</t>
  </si>
  <si>
    <t>Main Project Name</t>
  </si>
  <si>
    <t>Project Component</t>
  </si>
  <si>
    <t>Parameter/Task Name</t>
  </si>
  <si>
    <t>Project Components</t>
  </si>
  <si>
    <t>D</t>
  </si>
  <si>
    <t>SUBC2</t>
  </si>
  <si>
    <t>SUBC3</t>
  </si>
  <si>
    <t>SUBC4</t>
  </si>
  <si>
    <t>SUBC5</t>
  </si>
  <si>
    <t>SUBC6</t>
  </si>
  <si>
    <t>SUBC7</t>
  </si>
  <si>
    <t>SUBC8</t>
  </si>
  <si>
    <t>SUBC9</t>
  </si>
  <si>
    <t>SUBC10</t>
  </si>
  <si>
    <t>SUBC11</t>
  </si>
  <si>
    <t>SUBC12</t>
  </si>
  <si>
    <t>SUBC13</t>
  </si>
  <si>
    <t>SUBC14</t>
  </si>
  <si>
    <t>SUBC15</t>
  </si>
  <si>
    <t>SUBC16</t>
  </si>
  <si>
    <t>SUBC17</t>
  </si>
  <si>
    <t>SUBC18</t>
  </si>
  <si>
    <t>SUBC19</t>
  </si>
  <si>
    <t>SUBC20</t>
  </si>
  <si>
    <t>SUBC21</t>
  </si>
  <si>
    <t>SUBC22</t>
  </si>
  <si>
    <t>SUBC23</t>
  </si>
  <si>
    <t>SUBC24</t>
  </si>
  <si>
    <t>SUBC25</t>
  </si>
  <si>
    <t>SUBC26</t>
  </si>
  <si>
    <t>SUBC27</t>
  </si>
  <si>
    <t>SUBC28</t>
  </si>
  <si>
    <t>SUBC29</t>
  </si>
  <si>
    <t>SUBC30</t>
  </si>
  <si>
    <t>SUBC31</t>
  </si>
  <si>
    <t>SUBC32</t>
  </si>
  <si>
    <t>SUBC33</t>
  </si>
  <si>
    <t>SUBC34</t>
  </si>
  <si>
    <t>SUBC35</t>
  </si>
  <si>
    <t>SUBC36</t>
  </si>
  <si>
    <t>SUBC37</t>
  </si>
  <si>
    <t>SUBC38</t>
  </si>
  <si>
    <t>SUBC39</t>
  </si>
  <si>
    <t>SUBC40</t>
  </si>
  <si>
    <t>SUBC41</t>
  </si>
  <si>
    <t>SUBC42</t>
  </si>
  <si>
    <t>SUBC43</t>
  </si>
  <si>
    <t>SUBC44</t>
  </si>
  <si>
    <t>SUBC45</t>
  </si>
  <si>
    <t>SUBC46</t>
  </si>
  <si>
    <t>SUBC47</t>
  </si>
  <si>
    <t>SUBC48</t>
  </si>
  <si>
    <t>SUBC49</t>
  </si>
  <si>
    <t>SUBC50</t>
  </si>
  <si>
    <t>DIGITAL ENG PROJECT WORK</t>
  </si>
  <si>
    <t>Assessment Date</t>
  </si>
  <si>
    <t>Pre-Concreting</t>
  </si>
  <si>
    <t>Grade of Concrete</t>
  </si>
  <si>
    <t>Reinforcement Placement</t>
  </si>
  <si>
    <t>Architectural and Structural Drawings Co-ordination</t>
  </si>
  <si>
    <t>Cover Provided</t>
  </si>
  <si>
    <t>Formwork Check</t>
  </si>
  <si>
    <t>Clearance</t>
  </si>
  <si>
    <t>During Construction</t>
  </si>
  <si>
    <t>Mix Design of Concrete</t>
  </si>
  <si>
    <t>Slump of Concrete</t>
  </si>
  <si>
    <t>Tools and Machinery</t>
  </si>
  <si>
    <t>Finish Level of Concrete</t>
  </si>
  <si>
    <t>Cube Casted for Testing</t>
  </si>
  <si>
    <t>Post Concreting</t>
  </si>
  <si>
    <t>De-shuttering</t>
  </si>
  <si>
    <t>Any Defect found in Concrete after De-shuttering</t>
  </si>
  <si>
    <t>Curing</t>
  </si>
  <si>
    <t>Concreting</t>
  </si>
  <si>
    <t>Reinforcement</t>
  </si>
  <si>
    <t>Pre-stressing</t>
  </si>
  <si>
    <t>Ply/Plate Condition</t>
  </si>
  <si>
    <t>Shuttering Cleaning</t>
  </si>
  <si>
    <t>Shuttering Oiling</t>
  </si>
  <si>
    <t>Shuttering Material Placement</t>
  </si>
  <si>
    <t>Dimension as per Drawing</t>
  </si>
  <si>
    <t>Concrete Casting Level</t>
  </si>
  <si>
    <t>Formwork</t>
  </si>
  <si>
    <t>Preparation of BBS as per Tender</t>
  </si>
  <si>
    <t>Cutting and Lapping Length</t>
  </si>
  <si>
    <t>Spacing</t>
  </si>
  <si>
    <t>Chair Placement</t>
  </si>
  <si>
    <t>Cover Block</t>
  </si>
  <si>
    <t>Material Condition (Sheathing Tube, Anchor Head, HT Strands)</t>
  </si>
  <si>
    <t>Calibration of Tools (Hydrauic Pump, Jack)</t>
  </si>
  <si>
    <t>Placement of Wedge</t>
  </si>
  <si>
    <t>Elongation Calculation</t>
  </si>
  <si>
    <t>Stressing Sequence</t>
  </si>
  <si>
    <t>Grading Scale</t>
  </si>
  <si>
    <t>Exceptional</t>
  </si>
  <si>
    <t>Good</t>
  </si>
  <si>
    <t>Poor</t>
  </si>
  <si>
    <t>F</t>
  </si>
  <si>
    <t>Very Poor</t>
  </si>
  <si>
    <t>Average</t>
  </si>
  <si>
    <t>Engineering Standard Used</t>
  </si>
  <si>
    <t>Approved Standard 1</t>
  </si>
  <si>
    <t>Approved Standard 2</t>
  </si>
  <si>
    <t>Approved Standard 3</t>
  </si>
  <si>
    <t>Weighted Score LL</t>
  </si>
  <si>
    <t>Weighted Score UL</t>
  </si>
  <si>
    <t>SUBComponent1</t>
  </si>
  <si>
    <t>Approved Standard 4</t>
  </si>
  <si>
    <t>Approved Standard 5</t>
  </si>
  <si>
    <t>Parameters to be assessed</t>
  </si>
  <si>
    <t>Main Project Components</t>
  </si>
  <si>
    <t>Grade Quality</t>
  </si>
  <si>
    <t>All Engineering Standards used</t>
  </si>
  <si>
    <t>Subcomponent (Optional)</t>
  </si>
  <si>
    <t>Assessed Compliance Rating (1-5)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</si>
</sst>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%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2" xfId="0" applyBorder="1" applyAlignment="1">
      <alignment vertical="center"/>
    </xf>
    <xf numFmtId="0" fontId="0" fillId="3" borderId="4" xfId="0" applyFill="1" applyBorder="1"/>
    <xf numFmtId="0" fontId="0" fillId="0" borderId="4" xfId="0" applyBorder="1"/>
    <xf numFmtId="0" fontId="0" fillId="0" borderId="4" xfId="0" applyBorder="1" applyAlignment="1">
      <alignment horizontal="center"/>
    </xf>
    <xf numFmtId="164" fontId="0" fillId="3" borderId="4" xfId="1" applyNumberFormat="1" applyFont="1" applyFill="1" applyBorder="1"/>
    <xf numFmtId="14" fontId="0" fillId="3" borderId="3" xfId="0" applyNumberFormat="1" applyFill="1" applyBorder="1" applyAlignment="1">
      <alignment horizontal="left"/>
    </xf>
    <xf numFmtId="0" fontId="0" fillId="0" borderId="4" xfId="0" applyBorder="1" applyAlignment="1">
      <alignment vertical="center"/>
    </xf>
    <xf numFmtId="164" fontId="0" fillId="0" borderId="4" xfId="1" applyNumberFormat="1" applyFont="1" applyBorder="1"/>
    <xf numFmtId="0" fontId="0" fillId="2" borderId="4" xfId="0" applyFill="1" applyBorder="1"/>
    <xf numFmtId="0" fontId="0" fillId="3" borderId="4" xfId="0" applyFill="1" applyBorder="1" applyAlignment="1">
      <alignment horizontal="center"/>
    </xf>
    <xf numFmtId="0" fontId="0" fillId="4" borderId="4" xfId="0" applyFill="1" applyBorder="1"/>
    <xf numFmtId="0" fontId="2" fillId="0" borderId="4" xfId="0" applyFont="1" applyBorder="1"/>
    <xf numFmtId="0" fontId="2" fillId="5" borderId="4" xfId="0" applyFont="1" applyFill="1" applyBorder="1"/>
    <xf numFmtId="0" fontId="2" fillId="4" borderId="4" xfId="0" applyFont="1" applyFill="1" applyBorder="1"/>
    <xf numFmtId="0" fontId="2" fillId="5" borderId="4" xfId="0" applyFont="1" applyFill="1" applyBorder="1" applyAlignment="1">
      <alignment horizontal="right"/>
    </xf>
    <xf numFmtId="0" fontId="2" fillId="5" borderId="4" xfId="0" applyFont="1" applyFill="1" applyBorder="1" applyAlignment="1">
      <alignment vertical="center"/>
    </xf>
    <xf numFmtId="0" fontId="2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 vertical="center"/>
    </xf>
    <xf numFmtId="0" fontId="0" fillId="6" borderId="4" xfId="0" applyFill="1" applyBorder="1"/>
    <xf numFmtId="0" fontId="2" fillId="0" borderId="2" xfId="0" applyFont="1" applyBorder="1" applyAlignment="1">
      <alignment vertical="center"/>
    </xf>
    <xf numFmtId="14" fontId="2" fillId="3" borderId="1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4857-37FC-4D8C-A710-6946E892543B}">
  <sheetPr>
    <tabColor rgb="FFFFC000"/>
  </sheetPr>
  <dimension ref="A1:BN1000"/>
  <sheetViews>
    <sheetView workbookViewId="0">
      <selection activeCell="L13" sqref="L13"/>
    </sheetView>
  </sheetViews>
  <sheetFormatPr defaultRowHeight="15" x14ac:dyDescent="0.25"/>
  <cols>
    <col min="1" max="1" width="33" style="3" customWidth="1"/>
    <col min="2" max="2" width="2.85546875" style="11" customWidth="1"/>
    <col min="3" max="3" width="24.7109375" style="3" bestFit="1" customWidth="1"/>
    <col min="4" max="4" width="21.140625" style="3" customWidth="1"/>
    <col min="5" max="5" width="2.85546875" style="11" customWidth="1"/>
    <col min="6" max="6" width="56.85546875" style="3" bestFit="1" customWidth="1"/>
    <col min="7" max="7" width="21.7109375" style="3" customWidth="1"/>
    <col min="8" max="8" width="2.85546875" style="11" customWidth="1"/>
    <col min="9" max="9" width="41.28515625" style="3" customWidth="1"/>
    <col min="10" max="10" width="2.85546875" style="11" customWidth="1"/>
    <col min="11" max="11" width="13.28515625" style="3" bestFit="1" customWidth="1"/>
    <col min="12" max="13" width="18.42578125" style="3" customWidth="1"/>
    <col min="14" max="14" width="14" style="3" customWidth="1"/>
    <col min="15" max="15" width="2.85546875" style="11" customWidth="1"/>
    <col min="16" max="16" width="22.140625" style="9" customWidth="1"/>
    <col min="17" max="17" width="17.42578125" style="3" customWidth="1"/>
    <col min="18" max="18" width="18.85546875" style="3" bestFit="1" customWidth="1"/>
    <col min="19" max="19" width="14.85546875" style="3" bestFit="1" customWidth="1"/>
    <col min="20" max="16384" width="9.140625" style="3"/>
  </cols>
  <sheetData>
    <row r="1" spans="1:66" s="12" customFormat="1" x14ac:dyDescent="0.25">
      <c r="A1" s="13" t="s">
        <v>4</v>
      </c>
      <c r="B1" s="14"/>
      <c r="C1" s="13" t="s">
        <v>115</v>
      </c>
      <c r="D1" s="15" t="s">
        <v>0</v>
      </c>
      <c r="E1" s="14"/>
      <c r="F1" s="13" t="s">
        <v>114</v>
      </c>
      <c r="G1" s="13" t="s">
        <v>6</v>
      </c>
      <c r="H1" s="14"/>
      <c r="I1" s="13" t="s">
        <v>117</v>
      </c>
      <c r="J1" s="14"/>
      <c r="K1" s="16" t="s">
        <v>98</v>
      </c>
      <c r="L1" s="17" t="s">
        <v>109</v>
      </c>
      <c r="M1" s="17" t="s">
        <v>110</v>
      </c>
      <c r="N1" s="18" t="s">
        <v>116</v>
      </c>
      <c r="O1" s="14"/>
      <c r="P1" s="13" t="s">
        <v>8</v>
      </c>
      <c r="Q1" s="13" t="s">
        <v>111</v>
      </c>
      <c r="R1" s="13" t="s">
        <v>10</v>
      </c>
      <c r="S1" s="13" t="s">
        <v>11</v>
      </c>
      <c r="T1" s="13" t="s">
        <v>12</v>
      </c>
      <c r="U1" s="13" t="s">
        <v>13</v>
      </c>
      <c r="V1" s="13" t="s">
        <v>14</v>
      </c>
      <c r="W1" s="13" t="s">
        <v>15</v>
      </c>
      <c r="X1" s="13" t="s">
        <v>16</v>
      </c>
      <c r="Y1" s="13" t="s">
        <v>17</v>
      </c>
      <c r="Z1" s="13" t="s">
        <v>18</v>
      </c>
      <c r="AA1" s="13" t="s">
        <v>19</v>
      </c>
      <c r="AB1" s="13" t="s">
        <v>20</v>
      </c>
      <c r="AC1" s="13" t="s">
        <v>21</v>
      </c>
      <c r="AD1" s="13" t="s">
        <v>22</v>
      </c>
      <c r="AE1" s="13" t="s">
        <v>23</v>
      </c>
      <c r="AF1" s="13" t="s">
        <v>24</v>
      </c>
      <c r="AG1" s="13" t="s">
        <v>25</v>
      </c>
      <c r="AH1" s="13" t="s">
        <v>26</v>
      </c>
      <c r="AI1" s="13" t="s">
        <v>27</v>
      </c>
      <c r="AJ1" s="13" t="s">
        <v>28</v>
      </c>
      <c r="AK1" s="13" t="s">
        <v>29</v>
      </c>
      <c r="AL1" s="13" t="s">
        <v>30</v>
      </c>
      <c r="AM1" s="13" t="s">
        <v>31</v>
      </c>
      <c r="AN1" s="13" t="s">
        <v>32</v>
      </c>
      <c r="AO1" s="13" t="s">
        <v>33</v>
      </c>
      <c r="AP1" s="13" t="s">
        <v>34</v>
      </c>
      <c r="AQ1" s="13" t="s">
        <v>35</v>
      </c>
      <c r="AR1" s="13" t="s">
        <v>36</v>
      </c>
      <c r="AS1" s="13" t="s">
        <v>37</v>
      </c>
      <c r="AT1" s="13" t="s">
        <v>38</v>
      </c>
      <c r="AU1" s="13" t="s">
        <v>39</v>
      </c>
      <c r="AV1" s="13" t="s">
        <v>40</v>
      </c>
      <c r="AW1" s="13" t="s">
        <v>41</v>
      </c>
      <c r="AX1" s="13" t="s">
        <v>42</v>
      </c>
      <c r="AY1" s="13" t="s">
        <v>43</v>
      </c>
      <c r="AZ1" s="13" t="s">
        <v>44</v>
      </c>
      <c r="BA1" s="13" t="s">
        <v>45</v>
      </c>
      <c r="BB1" s="13" t="s">
        <v>46</v>
      </c>
      <c r="BC1" s="13" t="s">
        <v>47</v>
      </c>
      <c r="BD1" s="13" t="s">
        <v>48</v>
      </c>
      <c r="BE1" s="13" t="s">
        <v>49</v>
      </c>
      <c r="BF1" s="13" t="s">
        <v>50</v>
      </c>
      <c r="BG1" s="13" t="s">
        <v>51</v>
      </c>
      <c r="BH1" s="13" t="s">
        <v>52</v>
      </c>
      <c r="BI1" s="13" t="s">
        <v>53</v>
      </c>
      <c r="BJ1" s="13" t="s">
        <v>54</v>
      </c>
      <c r="BK1" s="13" t="s">
        <v>55</v>
      </c>
      <c r="BL1" s="13" t="s">
        <v>56</v>
      </c>
      <c r="BM1" s="13" t="s">
        <v>57</v>
      </c>
      <c r="BN1" s="13" t="s">
        <v>58</v>
      </c>
    </row>
    <row r="2" spans="1:66" s="7" customFormat="1" x14ac:dyDescent="0.25">
      <c r="A2" s="19" t="s">
        <v>59</v>
      </c>
      <c r="B2" s="11"/>
      <c r="C2" s="3" t="s">
        <v>78</v>
      </c>
      <c r="D2" s="8">
        <f>3/6</f>
        <v>0.5</v>
      </c>
      <c r="E2" s="11"/>
      <c r="F2" s="19" t="s">
        <v>62</v>
      </c>
      <c r="G2" s="3" t="s">
        <v>78</v>
      </c>
      <c r="H2" s="11"/>
      <c r="I2" s="3" t="s">
        <v>106</v>
      </c>
      <c r="J2" s="11"/>
      <c r="K2" s="4" t="s">
        <v>1</v>
      </c>
      <c r="L2" s="4">
        <v>0.9</v>
      </c>
      <c r="M2" s="4">
        <v>1</v>
      </c>
      <c r="N2" s="4" t="s">
        <v>99</v>
      </c>
      <c r="O2" s="11"/>
      <c r="P2" s="9" t="str">
        <f>IF('Details &amp; Criteria Definition'!C2=0,"",'Details &amp; Criteria Definition'!C2)</f>
        <v>Concreting</v>
      </c>
      <c r="Q2" s="3" t="s">
        <v>61</v>
      </c>
      <c r="R2" s="3" t="s">
        <v>68</v>
      </c>
      <c r="S2" s="3" t="s">
        <v>74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</row>
    <row r="3" spans="1:66" x14ac:dyDescent="0.25">
      <c r="C3" s="3" t="s">
        <v>87</v>
      </c>
      <c r="D3" s="8">
        <f>1/6</f>
        <v>0.16666666666666666</v>
      </c>
      <c r="F3" s="3" t="s">
        <v>63</v>
      </c>
      <c r="G3" s="3" t="s">
        <v>78</v>
      </c>
      <c r="I3" s="3" t="s">
        <v>107</v>
      </c>
      <c r="K3" s="4" t="s">
        <v>2</v>
      </c>
      <c r="L3" s="4">
        <v>0.8</v>
      </c>
      <c r="M3" s="4">
        <v>0.89</v>
      </c>
      <c r="N3" s="4" t="s">
        <v>100</v>
      </c>
      <c r="P3" s="9" t="str">
        <f>IF('Details &amp; Criteria Definition'!C3=0,"",'Details &amp; Criteria Definition'!C3)</f>
        <v>Formwork</v>
      </c>
      <c r="Q3" s="3" t="s">
        <v>87</v>
      </c>
    </row>
    <row r="4" spans="1:66" x14ac:dyDescent="0.25">
      <c r="C4" s="3" t="s">
        <v>79</v>
      </c>
      <c r="D4" s="8">
        <f t="shared" ref="D4:D5" si="0">1/6</f>
        <v>0.16666666666666666</v>
      </c>
      <c r="F4" s="3" t="s">
        <v>64</v>
      </c>
      <c r="G4" s="3" t="s">
        <v>78</v>
      </c>
      <c r="I4" s="3" t="s">
        <v>108</v>
      </c>
      <c r="K4" s="4" t="s">
        <v>3</v>
      </c>
      <c r="L4" s="4">
        <v>0.7</v>
      </c>
      <c r="M4" s="4">
        <v>0.79</v>
      </c>
      <c r="N4" s="4" t="s">
        <v>104</v>
      </c>
      <c r="P4" s="9" t="str">
        <f>IF('Details &amp; Criteria Definition'!C4=0,"",'Details &amp; Criteria Definition'!C4)</f>
        <v>Reinforcement</v>
      </c>
      <c r="Q4" s="3" t="s">
        <v>79</v>
      </c>
    </row>
    <row r="5" spans="1:66" x14ac:dyDescent="0.25">
      <c r="C5" s="3" t="s">
        <v>80</v>
      </c>
      <c r="D5" s="8">
        <f t="shared" si="0"/>
        <v>0.16666666666666666</v>
      </c>
      <c r="F5" s="3" t="s">
        <v>65</v>
      </c>
      <c r="G5" s="3" t="s">
        <v>78</v>
      </c>
      <c r="I5" s="3" t="s">
        <v>112</v>
      </c>
      <c r="K5" s="4" t="s">
        <v>9</v>
      </c>
      <c r="L5" s="4">
        <v>0.51</v>
      </c>
      <c r="M5" s="4">
        <v>0.69</v>
      </c>
      <c r="N5" s="4" t="s">
        <v>101</v>
      </c>
      <c r="P5" s="9" t="str">
        <f>IF('Details &amp; Criteria Definition'!C5=0,"",'Details &amp; Criteria Definition'!C5)</f>
        <v>Pre-stressing</v>
      </c>
      <c r="Q5" s="3" t="s">
        <v>80</v>
      </c>
    </row>
    <row r="6" spans="1:66" x14ac:dyDescent="0.25">
      <c r="F6" s="3" t="s">
        <v>66</v>
      </c>
      <c r="G6" s="3" t="s">
        <v>78</v>
      </c>
      <c r="I6" s="3" t="s">
        <v>113</v>
      </c>
      <c r="K6" s="4" t="s">
        <v>102</v>
      </c>
      <c r="L6" s="4">
        <v>0</v>
      </c>
      <c r="M6" s="4">
        <v>0.5</v>
      </c>
      <c r="N6" s="4" t="s">
        <v>103</v>
      </c>
      <c r="P6" s="9" t="str">
        <f>IF('Details &amp; Criteria Definition'!C6=0,"",'Details &amp; Criteria Definition'!C6)</f>
        <v/>
      </c>
    </row>
    <row r="7" spans="1:66" x14ac:dyDescent="0.25">
      <c r="F7" s="3" t="s">
        <v>67</v>
      </c>
      <c r="G7" s="3" t="s">
        <v>78</v>
      </c>
      <c r="P7" s="9" t="str">
        <f>IF('Details &amp; Criteria Definition'!C7=0,"",'Details &amp; Criteria Definition'!C7)</f>
        <v/>
      </c>
    </row>
    <row r="8" spans="1:66" x14ac:dyDescent="0.25">
      <c r="F8" s="3" t="s">
        <v>69</v>
      </c>
      <c r="G8" s="3" t="s">
        <v>78</v>
      </c>
      <c r="P8" s="9" t="str">
        <f>IF('Details &amp; Criteria Definition'!C8=0,"",'Details &amp; Criteria Definition'!C8)</f>
        <v/>
      </c>
    </row>
    <row r="9" spans="1:66" x14ac:dyDescent="0.25">
      <c r="F9" s="3" t="s">
        <v>70</v>
      </c>
      <c r="G9" s="3" t="s">
        <v>78</v>
      </c>
      <c r="P9" s="9" t="str">
        <f>IF('Details &amp; Criteria Definition'!C9=0,"",'Details &amp; Criteria Definition'!C9)</f>
        <v/>
      </c>
    </row>
    <row r="10" spans="1:66" x14ac:dyDescent="0.25">
      <c r="F10" s="3" t="s">
        <v>71</v>
      </c>
      <c r="G10" s="3" t="s">
        <v>78</v>
      </c>
      <c r="P10" s="9" t="str">
        <f>IF('Details &amp; Criteria Definition'!C10=0,"",'Details &amp; Criteria Definition'!C10)</f>
        <v/>
      </c>
    </row>
    <row r="11" spans="1:66" x14ac:dyDescent="0.25">
      <c r="F11" s="3" t="s">
        <v>72</v>
      </c>
      <c r="G11" s="3" t="s">
        <v>78</v>
      </c>
      <c r="P11" s="9" t="str">
        <f>IF('Details &amp; Criteria Definition'!C11=0,"",'Details &amp; Criteria Definition'!C11)</f>
        <v/>
      </c>
    </row>
    <row r="12" spans="1:66" x14ac:dyDescent="0.25">
      <c r="F12" s="3" t="s">
        <v>73</v>
      </c>
      <c r="G12" s="3" t="s">
        <v>78</v>
      </c>
      <c r="P12" s="9" t="str">
        <f>IF('Details &amp; Criteria Definition'!C12=0,"",'Details &amp; Criteria Definition'!C12)</f>
        <v/>
      </c>
    </row>
    <row r="13" spans="1:66" x14ac:dyDescent="0.25">
      <c r="F13" s="3" t="s">
        <v>75</v>
      </c>
      <c r="G13" s="3" t="s">
        <v>78</v>
      </c>
      <c r="P13" s="9" t="str">
        <f>IF('Details &amp; Criteria Definition'!C13=0,"",'Details &amp; Criteria Definition'!C13)</f>
        <v/>
      </c>
    </row>
    <row r="14" spans="1:66" x14ac:dyDescent="0.25">
      <c r="F14" s="3" t="s">
        <v>76</v>
      </c>
      <c r="G14" s="3" t="s">
        <v>78</v>
      </c>
      <c r="P14" s="9" t="str">
        <f>IF('Details &amp; Criteria Definition'!C14=0,"",'Details &amp; Criteria Definition'!C14)</f>
        <v/>
      </c>
    </row>
    <row r="15" spans="1:66" x14ac:dyDescent="0.25">
      <c r="F15" s="3" t="s">
        <v>77</v>
      </c>
      <c r="G15" s="3" t="s">
        <v>78</v>
      </c>
      <c r="P15" s="9" t="str">
        <f>IF('Details &amp; Criteria Definition'!C15=0,"",'Details &amp; Criteria Definition'!C15)</f>
        <v/>
      </c>
    </row>
    <row r="16" spans="1:66" x14ac:dyDescent="0.25">
      <c r="F16" s="3" t="s">
        <v>81</v>
      </c>
      <c r="G16" s="3" t="s">
        <v>87</v>
      </c>
      <c r="P16" s="9" t="str">
        <f>IF('Details &amp; Criteria Definition'!C16=0,"",'Details &amp; Criteria Definition'!C16)</f>
        <v/>
      </c>
    </row>
    <row r="17" spans="6:16" x14ac:dyDescent="0.25">
      <c r="F17" s="3" t="s">
        <v>82</v>
      </c>
      <c r="G17" s="3" t="s">
        <v>87</v>
      </c>
      <c r="P17" s="9" t="str">
        <f>IF('Details &amp; Criteria Definition'!C17=0,"",'Details &amp; Criteria Definition'!C17)</f>
        <v/>
      </c>
    </row>
    <row r="18" spans="6:16" x14ac:dyDescent="0.25">
      <c r="F18" s="3" t="s">
        <v>83</v>
      </c>
      <c r="G18" s="3" t="s">
        <v>87</v>
      </c>
      <c r="P18" s="9" t="str">
        <f>IF('Details &amp; Criteria Definition'!C18=0,"",'Details &amp; Criteria Definition'!C18)</f>
        <v/>
      </c>
    </row>
    <row r="19" spans="6:16" x14ac:dyDescent="0.25">
      <c r="F19" s="3" t="s">
        <v>84</v>
      </c>
      <c r="G19" s="3" t="s">
        <v>87</v>
      </c>
      <c r="P19" s="9" t="str">
        <f>IF('Details &amp; Criteria Definition'!C19=0,"",'Details &amp; Criteria Definition'!C19)</f>
        <v/>
      </c>
    </row>
    <row r="20" spans="6:16" x14ac:dyDescent="0.25">
      <c r="F20" s="3" t="s">
        <v>85</v>
      </c>
      <c r="G20" s="3" t="s">
        <v>87</v>
      </c>
      <c r="P20" s="9" t="str">
        <f>IF('Details &amp; Criteria Definition'!C20=0,"",'Details &amp; Criteria Definition'!C20)</f>
        <v/>
      </c>
    </row>
    <row r="21" spans="6:16" x14ac:dyDescent="0.25">
      <c r="F21" s="3" t="s">
        <v>86</v>
      </c>
      <c r="G21" s="3" t="s">
        <v>87</v>
      </c>
      <c r="P21" s="9" t="str">
        <f>IF('Details &amp; Criteria Definition'!C21=0,"",'Details &amp; Criteria Definition'!C21)</f>
        <v/>
      </c>
    </row>
    <row r="22" spans="6:16" x14ac:dyDescent="0.25">
      <c r="F22" s="3" t="s">
        <v>88</v>
      </c>
      <c r="G22" s="3" t="s">
        <v>79</v>
      </c>
      <c r="P22" s="9" t="str">
        <f>IF('Details &amp; Criteria Definition'!C22=0,"",'Details &amp; Criteria Definition'!C22)</f>
        <v/>
      </c>
    </row>
    <row r="23" spans="6:16" x14ac:dyDescent="0.25">
      <c r="F23" s="3" t="s">
        <v>89</v>
      </c>
      <c r="G23" s="3" t="s">
        <v>79</v>
      </c>
      <c r="P23" s="9" t="str">
        <f>IF('Details &amp; Criteria Definition'!C23=0,"",'Details &amp; Criteria Definition'!C23)</f>
        <v/>
      </c>
    </row>
    <row r="24" spans="6:16" x14ac:dyDescent="0.25">
      <c r="F24" s="3" t="s">
        <v>90</v>
      </c>
      <c r="G24" s="3" t="s">
        <v>79</v>
      </c>
      <c r="P24" s="9" t="str">
        <f>IF('Details &amp; Criteria Definition'!C24=0,"",'Details &amp; Criteria Definition'!C24)</f>
        <v/>
      </c>
    </row>
    <row r="25" spans="6:16" x14ac:dyDescent="0.25">
      <c r="F25" s="3" t="s">
        <v>91</v>
      </c>
      <c r="G25" s="3" t="s">
        <v>79</v>
      </c>
      <c r="P25" s="9" t="str">
        <f>IF('Details &amp; Criteria Definition'!C25=0,"",'Details &amp; Criteria Definition'!C25)</f>
        <v/>
      </c>
    </row>
    <row r="26" spans="6:16" x14ac:dyDescent="0.25">
      <c r="F26" s="3" t="s">
        <v>92</v>
      </c>
      <c r="G26" s="3" t="s">
        <v>79</v>
      </c>
      <c r="P26" s="9" t="str">
        <f>IF('Details &amp; Criteria Definition'!C26=0,"",'Details &amp; Criteria Definition'!C26)</f>
        <v/>
      </c>
    </row>
    <row r="27" spans="6:16" x14ac:dyDescent="0.25">
      <c r="F27" s="3" t="s">
        <v>93</v>
      </c>
      <c r="G27" s="3" t="s">
        <v>80</v>
      </c>
      <c r="P27" s="9" t="str">
        <f>IF('Details &amp; Criteria Definition'!C27=0,"",'Details &amp; Criteria Definition'!C27)</f>
        <v/>
      </c>
    </row>
    <row r="28" spans="6:16" x14ac:dyDescent="0.25">
      <c r="F28" s="3" t="s">
        <v>94</v>
      </c>
      <c r="G28" s="3" t="s">
        <v>80</v>
      </c>
      <c r="P28" s="9" t="str">
        <f>IF('Details &amp; Criteria Definition'!C28=0,"",'Details &amp; Criteria Definition'!C28)</f>
        <v/>
      </c>
    </row>
    <row r="29" spans="6:16" x14ac:dyDescent="0.25">
      <c r="F29" s="3" t="s">
        <v>95</v>
      </c>
      <c r="G29" s="3" t="s">
        <v>80</v>
      </c>
      <c r="P29" s="9" t="str">
        <f>IF('Details &amp; Criteria Definition'!C29=0,"",'Details &amp; Criteria Definition'!C29)</f>
        <v/>
      </c>
    </row>
    <row r="30" spans="6:16" x14ac:dyDescent="0.25">
      <c r="F30" s="3" t="s">
        <v>96</v>
      </c>
      <c r="G30" s="3" t="s">
        <v>80</v>
      </c>
      <c r="P30" s="9" t="str">
        <f>IF('Details &amp; Criteria Definition'!C30=0,"",'Details &amp; Criteria Definition'!C30)</f>
        <v/>
      </c>
    </row>
    <row r="31" spans="6:16" x14ac:dyDescent="0.25">
      <c r="F31" s="3" t="s">
        <v>97</v>
      </c>
      <c r="G31" s="3" t="s">
        <v>80</v>
      </c>
      <c r="P31" s="9" t="str">
        <f>IF('Details &amp; Criteria Definition'!C31=0,"",'Details &amp; Criteria Definition'!C31)</f>
        <v/>
      </c>
    </row>
    <row r="32" spans="6:16" x14ac:dyDescent="0.25">
      <c r="P32" s="9" t="str">
        <f>IF('Details &amp; Criteria Definition'!C32=0,"",'Details &amp; Criteria Definition'!C32)</f>
        <v/>
      </c>
    </row>
    <row r="33" spans="16:16" x14ac:dyDescent="0.25">
      <c r="P33" s="9" t="str">
        <f>IF('Details &amp; Criteria Definition'!C33=0,"",'Details &amp; Criteria Definition'!C33)</f>
        <v/>
      </c>
    </row>
    <row r="34" spans="16:16" x14ac:dyDescent="0.25">
      <c r="P34" s="9" t="str">
        <f>IF('Details &amp; Criteria Definition'!C34=0,"",'Details &amp; Criteria Definition'!C34)</f>
        <v/>
      </c>
    </row>
    <row r="35" spans="16:16" x14ac:dyDescent="0.25">
      <c r="P35" s="9" t="str">
        <f>IF('Details &amp; Criteria Definition'!C35=0,"",'Details &amp; Criteria Definition'!C35)</f>
        <v/>
      </c>
    </row>
    <row r="36" spans="16:16" x14ac:dyDescent="0.25">
      <c r="P36" s="9" t="str">
        <f>IF('Details &amp; Criteria Definition'!C36=0,"",'Details &amp; Criteria Definition'!C36)</f>
        <v/>
      </c>
    </row>
    <row r="37" spans="16:16" x14ac:dyDescent="0.25">
      <c r="P37" s="9" t="str">
        <f>IF('Details &amp; Criteria Definition'!C37=0,"",'Details &amp; Criteria Definition'!C37)</f>
        <v/>
      </c>
    </row>
    <row r="38" spans="16:16" x14ac:dyDescent="0.25">
      <c r="P38" s="9" t="str">
        <f>IF('Details &amp; Criteria Definition'!C38=0,"",'Details &amp; Criteria Definition'!C38)</f>
        <v/>
      </c>
    </row>
    <row r="39" spans="16:16" x14ac:dyDescent="0.25">
      <c r="P39" s="9" t="str">
        <f>IF('Details &amp; Criteria Definition'!C39=0,"",'Details &amp; Criteria Definition'!C39)</f>
        <v/>
      </c>
    </row>
    <row r="40" spans="16:16" x14ac:dyDescent="0.25">
      <c r="P40" s="9" t="str">
        <f>IF('Details &amp; Criteria Definition'!C40=0,"",'Details &amp; Criteria Definition'!C40)</f>
        <v/>
      </c>
    </row>
    <row r="41" spans="16:16" x14ac:dyDescent="0.25">
      <c r="P41" s="9" t="str">
        <f>IF('Details &amp; Criteria Definition'!C41=0,"",'Details &amp; Criteria Definition'!C41)</f>
        <v/>
      </c>
    </row>
    <row r="42" spans="16:16" x14ac:dyDescent="0.25">
      <c r="P42" s="9" t="str">
        <f>IF('Details &amp; Criteria Definition'!C42=0,"",'Details &amp; Criteria Definition'!C42)</f>
        <v/>
      </c>
    </row>
    <row r="43" spans="16:16" x14ac:dyDescent="0.25">
      <c r="P43" s="9" t="str">
        <f>IF('Details &amp; Criteria Definition'!C43=0,"",'Details &amp; Criteria Definition'!C43)</f>
        <v/>
      </c>
    </row>
    <row r="44" spans="16:16" x14ac:dyDescent="0.25">
      <c r="P44" s="9" t="str">
        <f>IF('Details &amp; Criteria Definition'!C44=0,"",'Details &amp; Criteria Definition'!C44)</f>
        <v/>
      </c>
    </row>
    <row r="45" spans="16:16" x14ac:dyDescent="0.25">
      <c r="P45" s="9" t="str">
        <f>IF('Details &amp; Criteria Definition'!C45=0,"",'Details &amp; Criteria Definition'!C45)</f>
        <v/>
      </c>
    </row>
    <row r="46" spans="16:16" x14ac:dyDescent="0.25">
      <c r="P46" s="9" t="str">
        <f>IF('Details &amp; Criteria Definition'!C46=0,"",'Details &amp; Criteria Definition'!C46)</f>
        <v/>
      </c>
    </row>
    <row r="47" spans="16:16" x14ac:dyDescent="0.25">
      <c r="P47" s="9" t="str">
        <f>IF('Details &amp; Criteria Definition'!C47=0,"",'Details &amp; Criteria Definition'!C47)</f>
        <v/>
      </c>
    </row>
    <row r="48" spans="16:16" x14ac:dyDescent="0.25">
      <c r="P48" s="9" t="str">
        <f>IF('Details &amp; Criteria Definition'!C48=0,"",'Details &amp; Criteria Definition'!C48)</f>
        <v/>
      </c>
    </row>
    <row r="49" spans="16:16" x14ac:dyDescent="0.25">
      <c r="P49" s="9" t="str">
        <f>IF('Details &amp; Criteria Definition'!C49=0,"",'Details &amp; Criteria Definition'!C49)</f>
        <v/>
      </c>
    </row>
    <row r="50" spans="16:16" x14ac:dyDescent="0.25">
      <c r="P50" s="9" t="str">
        <f>IF('Details &amp; Criteria Definition'!C50=0,"",'Details &amp; Criteria Definition'!C50)</f>
        <v/>
      </c>
    </row>
    <row r="51" spans="16:16" x14ac:dyDescent="0.25">
      <c r="P51" s="9" t="str">
        <f>IF('Details &amp; Criteria Definition'!C51=0,"",'Details &amp; Criteria Definition'!C51)</f>
        <v/>
      </c>
    </row>
    <row r="52" spans="16:16" x14ac:dyDescent="0.25">
      <c r="P52" s="9" t="str">
        <f>IF('Details &amp; Criteria Definition'!C52=0,"",'Details &amp; Criteria Definition'!C52)</f>
        <v/>
      </c>
    </row>
    <row r="53" spans="16:16" x14ac:dyDescent="0.25">
      <c r="P53" s="9" t="str">
        <f>IF('Details &amp; Criteria Definition'!C53=0,"",'Details &amp; Criteria Definition'!C53)</f>
        <v/>
      </c>
    </row>
    <row r="54" spans="16:16" x14ac:dyDescent="0.25">
      <c r="P54" s="9" t="str">
        <f>IF('Details &amp; Criteria Definition'!C54=0,"",'Details &amp; Criteria Definition'!C54)</f>
        <v/>
      </c>
    </row>
    <row r="55" spans="16:16" x14ac:dyDescent="0.25">
      <c r="P55" s="9" t="str">
        <f>IF('Details &amp; Criteria Definition'!C55=0,"",'Details &amp; Criteria Definition'!C55)</f>
        <v/>
      </c>
    </row>
    <row r="56" spans="16:16" x14ac:dyDescent="0.25">
      <c r="P56" s="9" t="str">
        <f>IF('Details &amp; Criteria Definition'!C56=0,"",'Details &amp; Criteria Definition'!C56)</f>
        <v/>
      </c>
    </row>
    <row r="57" spans="16:16" x14ac:dyDescent="0.25">
      <c r="P57" s="9" t="str">
        <f>IF('Details &amp; Criteria Definition'!C57=0,"",'Details &amp; Criteria Definition'!C57)</f>
        <v/>
      </c>
    </row>
    <row r="58" spans="16:16" x14ac:dyDescent="0.25">
      <c r="P58" s="9" t="str">
        <f>IF('Details &amp; Criteria Definition'!C58=0,"",'Details &amp; Criteria Definition'!C58)</f>
        <v/>
      </c>
    </row>
    <row r="59" spans="16:16" x14ac:dyDescent="0.25">
      <c r="P59" s="9" t="str">
        <f>IF('Details &amp; Criteria Definition'!C59=0,"",'Details &amp; Criteria Definition'!C59)</f>
        <v/>
      </c>
    </row>
    <row r="60" spans="16:16" x14ac:dyDescent="0.25">
      <c r="P60" s="9" t="str">
        <f>IF('Details &amp; Criteria Definition'!C60=0,"",'Details &amp; Criteria Definition'!C60)</f>
        <v/>
      </c>
    </row>
    <row r="61" spans="16:16" x14ac:dyDescent="0.25">
      <c r="P61" s="9" t="str">
        <f>IF('Details &amp; Criteria Definition'!C61=0,"",'Details &amp; Criteria Definition'!C61)</f>
        <v/>
      </c>
    </row>
    <row r="62" spans="16:16" x14ac:dyDescent="0.25">
      <c r="P62" s="9" t="str">
        <f>IF('Details &amp; Criteria Definition'!C62=0,"",'Details &amp; Criteria Definition'!C62)</f>
        <v/>
      </c>
    </row>
    <row r="63" spans="16:16" x14ac:dyDescent="0.25">
      <c r="P63" s="9" t="str">
        <f>IF('Details &amp; Criteria Definition'!C63=0,"",'Details &amp; Criteria Definition'!C63)</f>
        <v/>
      </c>
    </row>
    <row r="64" spans="16:16" x14ac:dyDescent="0.25">
      <c r="P64" s="9" t="str">
        <f>IF('Details &amp; Criteria Definition'!C64=0,"",'Details &amp; Criteria Definition'!C64)</f>
        <v/>
      </c>
    </row>
    <row r="65" spans="16:16" x14ac:dyDescent="0.25">
      <c r="P65" s="9" t="str">
        <f>IF('Details &amp; Criteria Definition'!C65=0,"",'Details &amp; Criteria Definition'!C65)</f>
        <v/>
      </c>
    </row>
    <row r="66" spans="16:16" x14ac:dyDescent="0.25">
      <c r="P66" s="9" t="str">
        <f>IF('Details &amp; Criteria Definition'!C66=0,"",'Details &amp; Criteria Definition'!C66)</f>
        <v/>
      </c>
    </row>
    <row r="67" spans="16:16" x14ac:dyDescent="0.25">
      <c r="P67" s="9" t="str">
        <f>IF('Details &amp; Criteria Definition'!C67=0,"",'Details &amp; Criteria Definition'!C67)</f>
        <v/>
      </c>
    </row>
    <row r="68" spans="16:16" x14ac:dyDescent="0.25">
      <c r="P68" s="9" t="str">
        <f>IF('Details &amp; Criteria Definition'!C68=0,"",'Details &amp; Criteria Definition'!C68)</f>
        <v/>
      </c>
    </row>
    <row r="69" spans="16:16" x14ac:dyDescent="0.25">
      <c r="P69" s="9" t="str">
        <f>IF('Details &amp; Criteria Definition'!C69=0,"",'Details &amp; Criteria Definition'!C69)</f>
        <v/>
      </c>
    </row>
    <row r="70" spans="16:16" x14ac:dyDescent="0.25">
      <c r="P70" s="9" t="str">
        <f>IF('Details &amp; Criteria Definition'!C70=0,"",'Details &amp; Criteria Definition'!C70)</f>
        <v/>
      </c>
    </row>
    <row r="71" spans="16:16" x14ac:dyDescent="0.25">
      <c r="P71" s="9" t="str">
        <f>IF('Details &amp; Criteria Definition'!C71=0,"",'Details &amp; Criteria Definition'!C71)</f>
        <v/>
      </c>
    </row>
    <row r="72" spans="16:16" x14ac:dyDescent="0.25">
      <c r="P72" s="9" t="str">
        <f>IF('Details &amp; Criteria Definition'!C72=0,"",'Details &amp; Criteria Definition'!C72)</f>
        <v/>
      </c>
    </row>
    <row r="73" spans="16:16" x14ac:dyDescent="0.25">
      <c r="P73" s="9" t="str">
        <f>IF('Details &amp; Criteria Definition'!C73=0,"",'Details &amp; Criteria Definition'!C73)</f>
        <v/>
      </c>
    </row>
    <row r="74" spans="16:16" x14ac:dyDescent="0.25">
      <c r="P74" s="9" t="str">
        <f>IF('Details &amp; Criteria Definition'!C74=0,"",'Details &amp; Criteria Definition'!C74)</f>
        <v/>
      </c>
    </row>
    <row r="75" spans="16:16" x14ac:dyDescent="0.25">
      <c r="P75" s="9" t="str">
        <f>IF('Details &amp; Criteria Definition'!C75=0,"",'Details &amp; Criteria Definition'!C75)</f>
        <v/>
      </c>
    </row>
    <row r="76" spans="16:16" x14ac:dyDescent="0.25">
      <c r="P76" s="9" t="str">
        <f>IF('Details &amp; Criteria Definition'!C76=0,"",'Details &amp; Criteria Definition'!C76)</f>
        <v/>
      </c>
    </row>
    <row r="77" spans="16:16" x14ac:dyDescent="0.25">
      <c r="P77" s="9" t="str">
        <f>IF('Details &amp; Criteria Definition'!C77=0,"",'Details &amp; Criteria Definition'!C77)</f>
        <v/>
      </c>
    </row>
    <row r="78" spans="16:16" x14ac:dyDescent="0.25">
      <c r="P78" s="9" t="str">
        <f>IF('Details &amp; Criteria Definition'!C78=0,"",'Details &amp; Criteria Definition'!C78)</f>
        <v/>
      </c>
    </row>
    <row r="79" spans="16:16" x14ac:dyDescent="0.25">
      <c r="P79" s="9" t="str">
        <f>IF('Details &amp; Criteria Definition'!C79=0,"",'Details &amp; Criteria Definition'!C79)</f>
        <v/>
      </c>
    </row>
    <row r="80" spans="16:16" x14ac:dyDescent="0.25">
      <c r="P80" s="9" t="str">
        <f>IF('Details &amp; Criteria Definition'!C80=0,"",'Details &amp; Criteria Definition'!C80)</f>
        <v/>
      </c>
    </row>
    <row r="81" spans="16:16" x14ac:dyDescent="0.25">
      <c r="P81" s="9" t="str">
        <f>IF('Details &amp; Criteria Definition'!C81=0,"",'Details &amp; Criteria Definition'!C81)</f>
        <v/>
      </c>
    </row>
    <row r="82" spans="16:16" x14ac:dyDescent="0.25">
      <c r="P82" s="9" t="str">
        <f>IF('Details &amp; Criteria Definition'!C82=0,"",'Details &amp; Criteria Definition'!C82)</f>
        <v/>
      </c>
    </row>
    <row r="83" spans="16:16" x14ac:dyDescent="0.25">
      <c r="P83" s="9" t="str">
        <f>IF('Details &amp; Criteria Definition'!C83=0,"",'Details &amp; Criteria Definition'!C83)</f>
        <v/>
      </c>
    </row>
    <row r="84" spans="16:16" x14ac:dyDescent="0.25">
      <c r="P84" s="9" t="str">
        <f>IF('Details &amp; Criteria Definition'!C84=0,"",'Details &amp; Criteria Definition'!C84)</f>
        <v/>
      </c>
    </row>
    <row r="85" spans="16:16" x14ac:dyDescent="0.25">
      <c r="P85" s="9" t="str">
        <f>IF('Details &amp; Criteria Definition'!C85=0,"",'Details &amp; Criteria Definition'!C85)</f>
        <v/>
      </c>
    </row>
    <row r="86" spans="16:16" x14ac:dyDescent="0.25">
      <c r="P86" s="9" t="str">
        <f>IF('Details &amp; Criteria Definition'!C86=0,"",'Details &amp; Criteria Definition'!C86)</f>
        <v/>
      </c>
    </row>
    <row r="87" spans="16:16" x14ac:dyDescent="0.25">
      <c r="P87" s="9" t="str">
        <f>IF('Details &amp; Criteria Definition'!C87=0,"",'Details &amp; Criteria Definition'!C87)</f>
        <v/>
      </c>
    </row>
    <row r="88" spans="16:16" x14ac:dyDescent="0.25">
      <c r="P88" s="9" t="str">
        <f>IF('Details &amp; Criteria Definition'!C88=0,"",'Details &amp; Criteria Definition'!C88)</f>
        <v/>
      </c>
    </row>
    <row r="89" spans="16:16" x14ac:dyDescent="0.25">
      <c r="P89" s="9" t="str">
        <f>IF('Details &amp; Criteria Definition'!C89=0,"",'Details &amp; Criteria Definition'!C89)</f>
        <v/>
      </c>
    </row>
    <row r="90" spans="16:16" x14ac:dyDescent="0.25">
      <c r="P90" s="9" t="str">
        <f>IF('Details &amp; Criteria Definition'!C90=0,"",'Details &amp; Criteria Definition'!C90)</f>
        <v/>
      </c>
    </row>
    <row r="91" spans="16:16" x14ac:dyDescent="0.25">
      <c r="P91" s="9" t="str">
        <f>IF('Details &amp; Criteria Definition'!C91=0,"",'Details &amp; Criteria Definition'!C91)</f>
        <v/>
      </c>
    </row>
    <row r="92" spans="16:16" x14ac:dyDescent="0.25">
      <c r="P92" s="9" t="str">
        <f>IF('Details &amp; Criteria Definition'!C92=0,"",'Details &amp; Criteria Definition'!C92)</f>
        <v/>
      </c>
    </row>
    <row r="93" spans="16:16" x14ac:dyDescent="0.25">
      <c r="P93" s="9" t="str">
        <f>IF('Details &amp; Criteria Definition'!C93=0,"",'Details &amp; Criteria Definition'!C93)</f>
        <v/>
      </c>
    </row>
    <row r="94" spans="16:16" x14ac:dyDescent="0.25">
      <c r="P94" s="9" t="str">
        <f>IF('Details &amp; Criteria Definition'!C94=0,"",'Details &amp; Criteria Definition'!C94)</f>
        <v/>
      </c>
    </row>
    <row r="95" spans="16:16" x14ac:dyDescent="0.25">
      <c r="P95" s="9" t="str">
        <f>IF('Details &amp; Criteria Definition'!C95=0,"",'Details &amp; Criteria Definition'!C95)</f>
        <v/>
      </c>
    </row>
    <row r="96" spans="16:16" x14ac:dyDescent="0.25">
      <c r="P96" s="9" t="str">
        <f>IF('Details &amp; Criteria Definition'!C96=0,"",'Details &amp; Criteria Definition'!C96)</f>
        <v/>
      </c>
    </row>
    <row r="97" spans="16:16" x14ac:dyDescent="0.25">
      <c r="P97" s="9" t="str">
        <f>IF('Details &amp; Criteria Definition'!C97=0,"",'Details &amp; Criteria Definition'!C97)</f>
        <v/>
      </c>
    </row>
    <row r="98" spans="16:16" x14ac:dyDescent="0.25">
      <c r="P98" s="9" t="str">
        <f>IF('Details &amp; Criteria Definition'!C98=0,"",'Details &amp; Criteria Definition'!C98)</f>
        <v/>
      </c>
    </row>
    <row r="99" spans="16:16" x14ac:dyDescent="0.25">
      <c r="P99" s="9" t="str">
        <f>IF('Details &amp; Criteria Definition'!C99=0,"",'Details &amp; Criteria Definition'!C99)</f>
        <v/>
      </c>
    </row>
    <row r="100" spans="16:16" x14ac:dyDescent="0.25">
      <c r="P100" s="9" t="str">
        <f>IF('Details &amp; Criteria Definition'!C100=0,"",'Details &amp; Criteria Definition'!C100)</f>
        <v/>
      </c>
    </row>
    <row r="101" spans="16:16" x14ac:dyDescent="0.25">
      <c r="P101" s="9" t="str">
        <f>IF('Details &amp; Criteria Definition'!C101=0,"",'Details &amp; Criteria Definition'!C101)</f>
        <v/>
      </c>
    </row>
    <row r="102" spans="16:16" x14ac:dyDescent="0.25">
      <c r="P102" s="9" t="str">
        <f>IF('Details &amp; Criteria Definition'!C102=0,"",'Details &amp; Criteria Definition'!C102)</f>
        <v/>
      </c>
    </row>
    <row r="103" spans="16:16" x14ac:dyDescent="0.25">
      <c r="P103" s="9" t="str">
        <f>IF('Details &amp; Criteria Definition'!C103=0,"",'Details &amp; Criteria Definition'!C103)</f>
        <v/>
      </c>
    </row>
    <row r="104" spans="16:16" x14ac:dyDescent="0.25">
      <c r="P104" s="9" t="str">
        <f>IF('Details &amp; Criteria Definition'!C104=0,"",'Details &amp; Criteria Definition'!C104)</f>
        <v/>
      </c>
    </row>
    <row r="105" spans="16:16" x14ac:dyDescent="0.25">
      <c r="P105" s="9" t="str">
        <f>IF('Details &amp; Criteria Definition'!C105=0,"",'Details &amp; Criteria Definition'!C105)</f>
        <v/>
      </c>
    </row>
    <row r="106" spans="16:16" x14ac:dyDescent="0.25">
      <c r="P106" s="9" t="str">
        <f>IF('Details &amp; Criteria Definition'!C106=0,"",'Details &amp; Criteria Definition'!C106)</f>
        <v/>
      </c>
    </row>
    <row r="107" spans="16:16" x14ac:dyDescent="0.25">
      <c r="P107" s="9" t="str">
        <f>IF('Details &amp; Criteria Definition'!C107=0,"",'Details &amp; Criteria Definition'!C107)</f>
        <v/>
      </c>
    </row>
    <row r="108" spans="16:16" x14ac:dyDescent="0.25">
      <c r="P108" s="9" t="str">
        <f>IF('Details &amp; Criteria Definition'!C108=0,"",'Details &amp; Criteria Definition'!C108)</f>
        <v/>
      </c>
    </row>
    <row r="109" spans="16:16" x14ac:dyDescent="0.25">
      <c r="P109" s="9" t="str">
        <f>IF('Details &amp; Criteria Definition'!C109=0,"",'Details &amp; Criteria Definition'!C109)</f>
        <v/>
      </c>
    </row>
    <row r="110" spans="16:16" x14ac:dyDescent="0.25">
      <c r="P110" s="9" t="str">
        <f>IF('Details &amp; Criteria Definition'!C110=0,"",'Details &amp; Criteria Definition'!C110)</f>
        <v/>
      </c>
    </row>
    <row r="111" spans="16:16" x14ac:dyDescent="0.25">
      <c r="P111" s="9" t="str">
        <f>IF('Details &amp; Criteria Definition'!C111=0,"",'Details &amp; Criteria Definition'!C111)</f>
        <v/>
      </c>
    </row>
    <row r="112" spans="16:16" x14ac:dyDescent="0.25">
      <c r="P112" s="9" t="str">
        <f>IF('Details &amp; Criteria Definition'!C112=0,"",'Details &amp; Criteria Definition'!C112)</f>
        <v/>
      </c>
    </row>
    <row r="113" spans="16:16" x14ac:dyDescent="0.25">
      <c r="P113" s="9" t="str">
        <f>IF('Details &amp; Criteria Definition'!C113=0,"",'Details &amp; Criteria Definition'!C113)</f>
        <v/>
      </c>
    </row>
    <row r="114" spans="16:16" x14ac:dyDescent="0.25">
      <c r="P114" s="9" t="str">
        <f>IF('Details &amp; Criteria Definition'!C114=0,"",'Details &amp; Criteria Definition'!C114)</f>
        <v/>
      </c>
    </row>
    <row r="115" spans="16:16" x14ac:dyDescent="0.25">
      <c r="P115" s="9" t="str">
        <f>IF('Details &amp; Criteria Definition'!C115=0,"",'Details &amp; Criteria Definition'!C115)</f>
        <v/>
      </c>
    </row>
    <row r="116" spans="16:16" x14ac:dyDescent="0.25">
      <c r="P116" s="9" t="str">
        <f>IF('Details &amp; Criteria Definition'!C116=0,"",'Details &amp; Criteria Definition'!C116)</f>
        <v/>
      </c>
    </row>
    <row r="117" spans="16:16" x14ac:dyDescent="0.25">
      <c r="P117" s="9" t="str">
        <f>IF('Details &amp; Criteria Definition'!C117=0,"",'Details &amp; Criteria Definition'!C117)</f>
        <v/>
      </c>
    </row>
    <row r="118" spans="16:16" x14ac:dyDescent="0.25">
      <c r="P118" s="9" t="str">
        <f>IF('Details &amp; Criteria Definition'!C118=0,"",'Details &amp; Criteria Definition'!C118)</f>
        <v/>
      </c>
    </row>
    <row r="119" spans="16:16" x14ac:dyDescent="0.25">
      <c r="P119" s="9" t="str">
        <f>IF('Details &amp; Criteria Definition'!C119=0,"",'Details &amp; Criteria Definition'!C119)</f>
        <v/>
      </c>
    </row>
    <row r="120" spans="16:16" x14ac:dyDescent="0.25">
      <c r="P120" s="9" t="str">
        <f>IF('Details &amp; Criteria Definition'!C120=0,"",'Details &amp; Criteria Definition'!C120)</f>
        <v/>
      </c>
    </row>
    <row r="121" spans="16:16" x14ac:dyDescent="0.25">
      <c r="P121" s="9" t="str">
        <f>IF('Details &amp; Criteria Definition'!C121=0,"",'Details &amp; Criteria Definition'!C121)</f>
        <v/>
      </c>
    </row>
    <row r="122" spans="16:16" x14ac:dyDescent="0.25">
      <c r="P122" s="9" t="str">
        <f>IF('Details &amp; Criteria Definition'!C122=0,"",'Details &amp; Criteria Definition'!C122)</f>
        <v/>
      </c>
    </row>
    <row r="123" spans="16:16" x14ac:dyDescent="0.25">
      <c r="P123" s="9" t="str">
        <f>IF('Details &amp; Criteria Definition'!C123=0,"",'Details &amp; Criteria Definition'!C123)</f>
        <v/>
      </c>
    </row>
    <row r="124" spans="16:16" x14ac:dyDescent="0.25">
      <c r="P124" s="9" t="str">
        <f>IF('Details &amp; Criteria Definition'!C124=0,"",'Details &amp; Criteria Definition'!C124)</f>
        <v/>
      </c>
    </row>
    <row r="125" spans="16:16" x14ac:dyDescent="0.25">
      <c r="P125" s="9" t="str">
        <f>IF('Details &amp; Criteria Definition'!C125=0,"",'Details &amp; Criteria Definition'!C125)</f>
        <v/>
      </c>
    </row>
    <row r="126" spans="16:16" x14ac:dyDescent="0.25">
      <c r="P126" s="9" t="str">
        <f>IF('Details &amp; Criteria Definition'!C126=0,"",'Details &amp; Criteria Definition'!C126)</f>
        <v/>
      </c>
    </row>
    <row r="127" spans="16:16" x14ac:dyDescent="0.25">
      <c r="P127" s="9" t="str">
        <f>IF('Details &amp; Criteria Definition'!C127=0,"",'Details &amp; Criteria Definition'!C127)</f>
        <v/>
      </c>
    </row>
    <row r="128" spans="16:16" x14ac:dyDescent="0.25">
      <c r="P128" s="9" t="str">
        <f>IF('Details &amp; Criteria Definition'!C128=0,"",'Details &amp; Criteria Definition'!C128)</f>
        <v/>
      </c>
    </row>
    <row r="129" spans="16:16" x14ac:dyDescent="0.25">
      <c r="P129" s="9" t="str">
        <f>IF('Details &amp; Criteria Definition'!C129=0,"",'Details &amp; Criteria Definition'!C129)</f>
        <v/>
      </c>
    </row>
    <row r="130" spans="16:16" x14ac:dyDescent="0.25">
      <c r="P130" s="9" t="str">
        <f>IF('Details &amp; Criteria Definition'!C130=0,"",'Details &amp; Criteria Definition'!C130)</f>
        <v/>
      </c>
    </row>
    <row r="131" spans="16:16" x14ac:dyDescent="0.25">
      <c r="P131" s="9" t="str">
        <f>IF('Details &amp; Criteria Definition'!C131=0,"",'Details &amp; Criteria Definition'!C131)</f>
        <v/>
      </c>
    </row>
    <row r="132" spans="16:16" x14ac:dyDescent="0.25">
      <c r="P132" s="9" t="str">
        <f>IF('Details &amp; Criteria Definition'!C132=0,"",'Details &amp; Criteria Definition'!C132)</f>
        <v/>
      </c>
    </row>
    <row r="133" spans="16:16" x14ac:dyDescent="0.25">
      <c r="P133" s="9" t="str">
        <f>IF('Details &amp; Criteria Definition'!C133=0,"",'Details &amp; Criteria Definition'!C133)</f>
        <v/>
      </c>
    </row>
    <row r="134" spans="16:16" x14ac:dyDescent="0.25">
      <c r="P134" s="9" t="str">
        <f>IF('Details &amp; Criteria Definition'!C134=0,"",'Details &amp; Criteria Definition'!C134)</f>
        <v/>
      </c>
    </row>
    <row r="135" spans="16:16" x14ac:dyDescent="0.25">
      <c r="P135" s="9" t="str">
        <f>IF('Details &amp; Criteria Definition'!C135=0,"",'Details &amp; Criteria Definition'!C135)</f>
        <v/>
      </c>
    </row>
    <row r="136" spans="16:16" x14ac:dyDescent="0.25">
      <c r="P136" s="9" t="str">
        <f>IF('Details &amp; Criteria Definition'!C136=0,"",'Details &amp; Criteria Definition'!C136)</f>
        <v/>
      </c>
    </row>
    <row r="137" spans="16:16" x14ac:dyDescent="0.25">
      <c r="P137" s="9" t="str">
        <f>IF('Details &amp; Criteria Definition'!C137=0,"",'Details &amp; Criteria Definition'!C137)</f>
        <v/>
      </c>
    </row>
    <row r="138" spans="16:16" x14ac:dyDescent="0.25">
      <c r="P138" s="9" t="str">
        <f>IF('Details &amp; Criteria Definition'!C138=0,"",'Details &amp; Criteria Definition'!C138)</f>
        <v/>
      </c>
    </row>
    <row r="139" spans="16:16" x14ac:dyDescent="0.25">
      <c r="P139" s="9" t="str">
        <f>IF('Details &amp; Criteria Definition'!C139=0,"",'Details &amp; Criteria Definition'!C139)</f>
        <v/>
      </c>
    </row>
    <row r="140" spans="16:16" x14ac:dyDescent="0.25">
      <c r="P140" s="9" t="str">
        <f>IF('Details &amp; Criteria Definition'!C140=0,"",'Details &amp; Criteria Definition'!C140)</f>
        <v/>
      </c>
    </row>
    <row r="141" spans="16:16" x14ac:dyDescent="0.25">
      <c r="P141" s="9" t="str">
        <f>IF('Details &amp; Criteria Definition'!C141=0,"",'Details &amp; Criteria Definition'!C141)</f>
        <v/>
      </c>
    </row>
    <row r="142" spans="16:16" x14ac:dyDescent="0.25">
      <c r="P142" s="9" t="str">
        <f>IF('Details &amp; Criteria Definition'!C142=0,"",'Details &amp; Criteria Definition'!C142)</f>
        <v/>
      </c>
    </row>
    <row r="143" spans="16:16" x14ac:dyDescent="0.25">
      <c r="P143" s="9" t="str">
        <f>IF('Details &amp; Criteria Definition'!C143=0,"",'Details &amp; Criteria Definition'!C143)</f>
        <v/>
      </c>
    </row>
    <row r="144" spans="16:16" x14ac:dyDescent="0.25">
      <c r="P144" s="9" t="str">
        <f>IF('Details &amp; Criteria Definition'!C144=0,"",'Details &amp; Criteria Definition'!C144)</f>
        <v/>
      </c>
    </row>
    <row r="145" spans="16:16" x14ac:dyDescent="0.25">
      <c r="P145" s="9" t="str">
        <f>IF('Details &amp; Criteria Definition'!C145=0,"",'Details &amp; Criteria Definition'!C145)</f>
        <v/>
      </c>
    </row>
    <row r="146" spans="16:16" x14ac:dyDescent="0.25">
      <c r="P146" s="9" t="str">
        <f>IF('Details &amp; Criteria Definition'!C146=0,"",'Details &amp; Criteria Definition'!C146)</f>
        <v/>
      </c>
    </row>
    <row r="147" spans="16:16" x14ac:dyDescent="0.25">
      <c r="P147" s="9" t="str">
        <f>IF('Details &amp; Criteria Definition'!C147=0,"",'Details &amp; Criteria Definition'!C147)</f>
        <v/>
      </c>
    </row>
    <row r="148" spans="16:16" x14ac:dyDescent="0.25">
      <c r="P148" s="9" t="str">
        <f>IF('Details &amp; Criteria Definition'!C148=0,"",'Details &amp; Criteria Definition'!C148)</f>
        <v/>
      </c>
    </row>
    <row r="149" spans="16:16" x14ac:dyDescent="0.25">
      <c r="P149" s="9" t="str">
        <f>IF('Details &amp; Criteria Definition'!C149=0,"",'Details &amp; Criteria Definition'!C149)</f>
        <v/>
      </c>
    </row>
    <row r="150" spans="16:16" x14ac:dyDescent="0.25">
      <c r="P150" s="9" t="str">
        <f>IF('Details &amp; Criteria Definition'!C150=0,"",'Details &amp; Criteria Definition'!C150)</f>
        <v/>
      </c>
    </row>
    <row r="151" spans="16:16" x14ac:dyDescent="0.25">
      <c r="P151" s="9" t="str">
        <f>IF('Details &amp; Criteria Definition'!C151=0,"",'Details &amp; Criteria Definition'!C151)</f>
        <v/>
      </c>
    </row>
    <row r="152" spans="16:16" x14ac:dyDescent="0.25">
      <c r="P152" s="9" t="str">
        <f>IF('Details &amp; Criteria Definition'!C152=0,"",'Details &amp; Criteria Definition'!C152)</f>
        <v/>
      </c>
    </row>
    <row r="153" spans="16:16" x14ac:dyDescent="0.25">
      <c r="P153" s="9" t="str">
        <f>IF('Details &amp; Criteria Definition'!C153=0,"",'Details &amp; Criteria Definition'!C153)</f>
        <v/>
      </c>
    </row>
    <row r="154" spans="16:16" x14ac:dyDescent="0.25">
      <c r="P154" s="9" t="str">
        <f>IF('Details &amp; Criteria Definition'!C154=0,"",'Details &amp; Criteria Definition'!C154)</f>
        <v/>
      </c>
    </row>
    <row r="155" spans="16:16" x14ac:dyDescent="0.25">
      <c r="P155" s="9" t="str">
        <f>IF('Details &amp; Criteria Definition'!C155=0,"",'Details &amp; Criteria Definition'!C155)</f>
        <v/>
      </c>
    </row>
    <row r="156" spans="16:16" x14ac:dyDescent="0.25">
      <c r="P156" s="9" t="str">
        <f>IF('Details &amp; Criteria Definition'!C156=0,"",'Details &amp; Criteria Definition'!C156)</f>
        <v/>
      </c>
    </row>
    <row r="157" spans="16:16" x14ac:dyDescent="0.25">
      <c r="P157" s="9" t="str">
        <f>IF('Details &amp; Criteria Definition'!C157=0,"",'Details &amp; Criteria Definition'!C157)</f>
        <v/>
      </c>
    </row>
    <row r="158" spans="16:16" x14ac:dyDescent="0.25">
      <c r="P158" s="9" t="str">
        <f>IF('Details &amp; Criteria Definition'!C158=0,"",'Details &amp; Criteria Definition'!C158)</f>
        <v/>
      </c>
    </row>
    <row r="159" spans="16:16" x14ac:dyDescent="0.25">
      <c r="P159" s="9" t="str">
        <f>IF('Details &amp; Criteria Definition'!C159=0,"",'Details &amp; Criteria Definition'!C159)</f>
        <v/>
      </c>
    </row>
    <row r="160" spans="16:16" x14ac:dyDescent="0.25">
      <c r="P160" s="9" t="str">
        <f>IF('Details &amp; Criteria Definition'!C160=0,"",'Details &amp; Criteria Definition'!C160)</f>
        <v/>
      </c>
    </row>
    <row r="161" spans="16:16" x14ac:dyDescent="0.25">
      <c r="P161" s="9" t="str">
        <f>IF('Details &amp; Criteria Definition'!C161=0,"",'Details &amp; Criteria Definition'!C161)</f>
        <v/>
      </c>
    </row>
    <row r="162" spans="16:16" x14ac:dyDescent="0.25">
      <c r="P162" s="9" t="str">
        <f>IF('Details &amp; Criteria Definition'!C162=0,"",'Details &amp; Criteria Definition'!C162)</f>
        <v/>
      </c>
    </row>
    <row r="163" spans="16:16" x14ac:dyDescent="0.25">
      <c r="P163" s="9" t="str">
        <f>IF('Details &amp; Criteria Definition'!C163=0,"",'Details &amp; Criteria Definition'!C163)</f>
        <v/>
      </c>
    </row>
    <row r="164" spans="16:16" x14ac:dyDescent="0.25">
      <c r="P164" s="9" t="str">
        <f>IF('Details &amp; Criteria Definition'!C164=0,"",'Details &amp; Criteria Definition'!C164)</f>
        <v/>
      </c>
    </row>
    <row r="165" spans="16:16" x14ac:dyDescent="0.25">
      <c r="P165" s="9" t="str">
        <f>IF('Details &amp; Criteria Definition'!C165=0,"",'Details &amp; Criteria Definition'!C165)</f>
        <v/>
      </c>
    </row>
    <row r="166" spans="16:16" x14ac:dyDescent="0.25">
      <c r="P166" s="9" t="str">
        <f>IF('Details &amp; Criteria Definition'!C166=0,"",'Details &amp; Criteria Definition'!C166)</f>
        <v/>
      </c>
    </row>
    <row r="167" spans="16:16" x14ac:dyDescent="0.25">
      <c r="P167" s="9" t="str">
        <f>IF('Details &amp; Criteria Definition'!C167=0,"",'Details &amp; Criteria Definition'!C167)</f>
        <v/>
      </c>
    </row>
    <row r="168" spans="16:16" x14ac:dyDescent="0.25">
      <c r="P168" s="9" t="str">
        <f>IF('Details &amp; Criteria Definition'!C168=0,"",'Details &amp; Criteria Definition'!C168)</f>
        <v/>
      </c>
    </row>
    <row r="169" spans="16:16" x14ac:dyDescent="0.25">
      <c r="P169" s="9" t="str">
        <f>IF('Details &amp; Criteria Definition'!C169=0,"",'Details &amp; Criteria Definition'!C169)</f>
        <v/>
      </c>
    </row>
    <row r="170" spans="16:16" x14ac:dyDescent="0.25">
      <c r="P170" s="9" t="str">
        <f>IF('Details &amp; Criteria Definition'!C170=0,"",'Details &amp; Criteria Definition'!C170)</f>
        <v/>
      </c>
    </row>
    <row r="171" spans="16:16" x14ac:dyDescent="0.25">
      <c r="P171" s="9" t="str">
        <f>IF('Details &amp; Criteria Definition'!C171=0,"",'Details &amp; Criteria Definition'!C171)</f>
        <v/>
      </c>
    </row>
    <row r="172" spans="16:16" x14ac:dyDescent="0.25">
      <c r="P172" s="9" t="str">
        <f>IF('Details &amp; Criteria Definition'!C172=0,"",'Details &amp; Criteria Definition'!C172)</f>
        <v/>
      </c>
    </row>
    <row r="173" spans="16:16" x14ac:dyDescent="0.25">
      <c r="P173" s="9" t="str">
        <f>IF('Details &amp; Criteria Definition'!C173=0,"",'Details &amp; Criteria Definition'!C173)</f>
        <v/>
      </c>
    </row>
    <row r="174" spans="16:16" x14ac:dyDescent="0.25">
      <c r="P174" s="9" t="str">
        <f>IF('Details &amp; Criteria Definition'!C174=0,"",'Details &amp; Criteria Definition'!C174)</f>
        <v/>
      </c>
    </row>
    <row r="175" spans="16:16" x14ac:dyDescent="0.25">
      <c r="P175" s="9" t="str">
        <f>IF('Details &amp; Criteria Definition'!C175=0,"",'Details &amp; Criteria Definition'!C175)</f>
        <v/>
      </c>
    </row>
    <row r="176" spans="16:16" x14ac:dyDescent="0.25">
      <c r="P176" s="9" t="str">
        <f>IF('Details &amp; Criteria Definition'!C176=0,"",'Details &amp; Criteria Definition'!C176)</f>
        <v/>
      </c>
    </row>
    <row r="177" spans="16:16" x14ac:dyDescent="0.25">
      <c r="P177" s="9" t="str">
        <f>IF('Details &amp; Criteria Definition'!C177=0,"",'Details &amp; Criteria Definition'!C177)</f>
        <v/>
      </c>
    </row>
    <row r="178" spans="16:16" x14ac:dyDescent="0.25">
      <c r="P178" s="9" t="str">
        <f>IF('Details &amp; Criteria Definition'!C178=0,"",'Details &amp; Criteria Definition'!C178)</f>
        <v/>
      </c>
    </row>
    <row r="179" spans="16:16" x14ac:dyDescent="0.25">
      <c r="P179" s="9" t="str">
        <f>IF('Details &amp; Criteria Definition'!C179=0,"",'Details &amp; Criteria Definition'!C179)</f>
        <v/>
      </c>
    </row>
    <row r="180" spans="16:16" x14ac:dyDescent="0.25">
      <c r="P180" s="9" t="str">
        <f>IF('Details &amp; Criteria Definition'!C180=0,"",'Details &amp; Criteria Definition'!C180)</f>
        <v/>
      </c>
    </row>
    <row r="181" spans="16:16" x14ac:dyDescent="0.25">
      <c r="P181" s="9" t="str">
        <f>IF('Details &amp; Criteria Definition'!C181=0,"",'Details &amp; Criteria Definition'!C181)</f>
        <v/>
      </c>
    </row>
    <row r="182" spans="16:16" x14ac:dyDescent="0.25">
      <c r="P182" s="9" t="str">
        <f>IF('Details &amp; Criteria Definition'!C182=0,"",'Details &amp; Criteria Definition'!C182)</f>
        <v/>
      </c>
    </row>
    <row r="183" spans="16:16" x14ac:dyDescent="0.25">
      <c r="P183" s="9" t="str">
        <f>IF('Details &amp; Criteria Definition'!C183=0,"",'Details &amp; Criteria Definition'!C183)</f>
        <v/>
      </c>
    </row>
    <row r="184" spans="16:16" x14ac:dyDescent="0.25">
      <c r="P184" s="9" t="str">
        <f>IF('Details &amp; Criteria Definition'!C184=0,"",'Details &amp; Criteria Definition'!C184)</f>
        <v/>
      </c>
    </row>
    <row r="185" spans="16:16" x14ac:dyDescent="0.25">
      <c r="P185" s="9" t="str">
        <f>IF('Details &amp; Criteria Definition'!C185=0,"",'Details &amp; Criteria Definition'!C185)</f>
        <v/>
      </c>
    </row>
    <row r="186" spans="16:16" x14ac:dyDescent="0.25">
      <c r="P186" s="9" t="str">
        <f>IF('Details &amp; Criteria Definition'!C186=0,"",'Details &amp; Criteria Definition'!C186)</f>
        <v/>
      </c>
    </row>
    <row r="187" spans="16:16" x14ac:dyDescent="0.25">
      <c r="P187" s="9" t="str">
        <f>IF('Details &amp; Criteria Definition'!C187=0,"",'Details &amp; Criteria Definition'!C187)</f>
        <v/>
      </c>
    </row>
    <row r="188" spans="16:16" x14ac:dyDescent="0.25">
      <c r="P188" s="9" t="str">
        <f>IF('Details &amp; Criteria Definition'!C188=0,"",'Details &amp; Criteria Definition'!C188)</f>
        <v/>
      </c>
    </row>
    <row r="189" spans="16:16" x14ac:dyDescent="0.25">
      <c r="P189" s="9" t="str">
        <f>IF('Details &amp; Criteria Definition'!C189=0,"",'Details &amp; Criteria Definition'!C189)</f>
        <v/>
      </c>
    </row>
    <row r="190" spans="16:16" x14ac:dyDescent="0.25">
      <c r="P190" s="9" t="str">
        <f>IF('Details &amp; Criteria Definition'!C190=0,"",'Details &amp; Criteria Definition'!C190)</f>
        <v/>
      </c>
    </row>
    <row r="191" spans="16:16" x14ac:dyDescent="0.25">
      <c r="P191" s="9" t="str">
        <f>IF('Details &amp; Criteria Definition'!C191=0,"",'Details &amp; Criteria Definition'!C191)</f>
        <v/>
      </c>
    </row>
    <row r="192" spans="16:16" x14ac:dyDescent="0.25">
      <c r="P192" s="9" t="str">
        <f>IF('Details &amp; Criteria Definition'!C192=0,"",'Details &amp; Criteria Definition'!C192)</f>
        <v/>
      </c>
    </row>
    <row r="193" spans="16:16" x14ac:dyDescent="0.25">
      <c r="P193" s="9" t="str">
        <f>IF('Details &amp; Criteria Definition'!C193=0,"",'Details &amp; Criteria Definition'!C193)</f>
        <v/>
      </c>
    </row>
    <row r="194" spans="16:16" x14ac:dyDescent="0.25">
      <c r="P194" s="9" t="str">
        <f>IF('Details &amp; Criteria Definition'!C194=0,"",'Details &amp; Criteria Definition'!C194)</f>
        <v/>
      </c>
    </row>
    <row r="195" spans="16:16" x14ac:dyDescent="0.25">
      <c r="P195" s="9" t="str">
        <f>IF('Details &amp; Criteria Definition'!C195=0,"",'Details &amp; Criteria Definition'!C195)</f>
        <v/>
      </c>
    </row>
    <row r="196" spans="16:16" x14ac:dyDescent="0.25">
      <c r="P196" s="9" t="str">
        <f>IF('Details &amp; Criteria Definition'!C196=0,"",'Details &amp; Criteria Definition'!C196)</f>
        <v/>
      </c>
    </row>
    <row r="197" spans="16:16" x14ac:dyDescent="0.25">
      <c r="P197" s="9" t="str">
        <f>IF('Details &amp; Criteria Definition'!C197=0,"",'Details &amp; Criteria Definition'!C197)</f>
        <v/>
      </c>
    </row>
    <row r="198" spans="16:16" x14ac:dyDescent="0.25">
      <c r="P198" s="9" t="str">
        <f>IF('Details &amp; Criteria Definition'!C198=0,"",'Details &amp; Criteria Definition'!C198)</f>
        <v/>
      </c>
    </row>
    <row r="199" spans="16:16" x14ac:dyDescent="0.25">
      <c r="P199" s="9" t="str">
        <f>IF('Details &amp; Criteria Definition'!C199=0,"",'Details &amp; Criteria Definition'!C199)</f>
        <v/>
      </c>
    </row>
    <row r="200" spans="16:16" x14ac:dyDescent="0.25">
      <c r="P200" s="9" t="str">
        <f>IF('Details &amp; Criteria Definition'!C200=0,"",'Details &amp; Criteria Definition'!C200)</f>
        <v/>
      </c>
    </row>
    <row r="201" spans="16:16" x14ac:dyDescent="0.25">
      <c r="P201" s="9" t="str">
        <f>IF('Details &amp; Criteria Definition'!C201=0,"",'Details &amp; Criteria Definition'!C201)</f>
        <v/>
      </c>
    </row>
    <row r="202" spans="16:16" x14ac:dyDescent="0.25">
      <c r="P202" s="9" t="str">
        <f>IF('Details &amp; Criteria Definition'!C202=0,"",'Details &amp; Criteria Definition'!C202)</f>
        <v/>
      </c>
    </row>
    <row r="203" spans="16:16" x14ac:dyDescent="0.25">
      <c r="P203" s="9" t="str">
        <f>IF('Details &amp; Criteria Definition'!C203=0,"",'Details &amp; Criteria Definition'!C203)</f>
        <v/>
      </c>
    </row>
    <row r="204" spans="16:16" x14ac:dyDescent="0.25">
      <c r="P204" s="9" t="str">
        <f>IF('Details &amp; Criteria Definition'!C204=0,"",'Details &amp; Criteria Definition'!C204)</f>
        <v/>
      </c>
    </row>
    <row r="205" spans="16:16" x14ac:dyDescent="0.25">
      <c r="P205" s="9" t="str">
        <f>IF('Details &amp; Criteria Definition'!C205=0,"",'Details &amp; Criteria Definition'!C205)</f>
        <v/>
      </c>
    </row>
    <row r="206" spans="16:16" x14ac:dyDescent="0.25">
      <c r="P206" s="9" t="str">
        <f>IF('Details &amp; Criteria Definition'!C206=0,"",'Details &amp; Criteria Definition'!C206)</f>
        <v/>
      </c>
    </row>
    <row r="207" spans="16:16" x14ac:dyDescent="0.25">
      <c r="P207" s="9" t="str">
        <f>IF('Details &amp; Criteria Definition'!C207=0,"",'Details &amp; Criteria Definition'!C207)</f>
        <v/>
      </c>
    </row>
    <row r="208" spans="16:16" x14ac:dyDescent="0.25">
      <c r="P208" s="9" t="str">
        <f>IF('Details &amp; Criteria Definition'!C208=0,"",'Details &amp; Criteria Definition'!C208)</f>
        <v/>
      </c>
    </row>
    <row r="209" spans="16:16" x14ac:dyDescent="0.25">
      <c r="P209" s="9" t="str">
        <f>IF('Details &amp; Criteria Definition'!C209=0,"",'Details &amp; Criteria Definition'!C209)</f>
        <v/>
      </c>
    </row>
    <row r="210" spans="16:16" x14ac:dyDescent="0.25">
      <c r="P210" s="9" t="str">
        <f>IF('Details &amp; Criteria Definition'!C210=0,"",'Details &amp; Criteria Definition'!C210)</f>
        <v/>
      </c>
    </row>
    <row r="211" spans="16:16" x14ac:dyDescent="0.25">
      <c r="P211" s="9" t="str">
        <f>IF('Details &amp; Criteria Definition'!C211=0,"",'Details &amp; Criteria Definition'!C211)</f>
        <v/>
      </c>
    </row>
    <row r="212" spans="16:16" x14ac:dyDescent="0.25">
      <c r="P212" s="9" t="str">
        <f>IF('Details &amp; Criteria Definition'!C212=0,"",'Details &amp; Criteria Definition'!C212)</f>
        <v/>
      </c>
    </row>
    <row r="213" spans="16:16" x14ac:dyDescent="0.25">
      <c r="P213" s="9" t="str">
        <f>IF('Details &amp; Criteria Definition'!C213=0,"",'Details &amp; Criteria Definition'!C213)</f>
        <v/>
      </c>
    </row>
    <row r="214" spans="16:16" x14ac:dyDescent="0.25">
      <c r="P214" s="9" t="str">
        <f>IF('Details &amp; Criteria Definition'!C214=0,"",'Details &amp; Criteria Definition'!C214)</f>
        <v/>
      </c>
    </row>
    <row r="215" spans="16:16" x14ac:dyDescent="0.25">
      <c r="P215" s="9" t="str">
        <f>IF('Details &amp; Criteria Definition'!C215=0,"",'Details &amp; Criteria Definition'!C215)</f>
        <v/>
      </c>
    </row>
    <row r="216" spans="16:16" x14ac:dyDescent="0.25">
      <c r="P216" s="9" t="str">
        <f>IF('Details &amp; Criteria Definition'!C216=0,"",'Details &amp; Criteria Definition'!C216)</f>
        <v/>
      </c>
    </row>
    <row r="217" spans="16:16" x14ac:dyDescent="0.25">
      <c r="P217" s="9" t="str">
        <f>IF('Details &amp; Criteria Definition'!C217=0,"",'Details &amp; Criteria Definition'!C217)</f>
        <v/>
      </c>
    </row>
    <row r="218" spans="16:16" x14ac:dyDescent="0.25">
      <c r="P218" s="9" t="str">
        <f>IF('Details &amp; Criteria Definition'!C218=0,"",'Details &amp; Criteria Definition'!C218)</f>
        <v/>
      </c>
    </row>
    <row r="219" spans="16:16" x14ac:dyDescent="0.25">
      <c r="P219" s="9" t="str">
        <f>IF('Details &amp; Criteria Definition'!C219=0,"",'Details &amp; Criteria Definition'!C219)</f>
        <v/>
      </c>
    </row>
    <row r="220" spans="16:16" x14ac:dyDescent="0.25">
      <c r="P220" s="9" t="str">
        <f>IF('Details &amp; Criteria Definition'!C220=0,"",'Details &amp; Criteria Definition'!C220)</f>
        <v/>
      </c>
    </row>
    <row r="221" spans="16:16" x14ac:dyDescent="0.25">
      <c r="P221" s="9" t="str">
        <f>IF('Details &amp; Criteria Definition'!C221=0,"",'Details &amp; Criteria Definition'!C221)</f>
        <v/>
      </c>
    </row>
    <row r="222" spans="16:16" x14ac:dyDescent="0.25">
      <c r="P222" s="9" t="str">
        <f>IF('Details &amp; Criteria Definition'!C222=0,"",'Details &amp; Criteria Definition'!C222)</f>
        <v/>
      </c>
    </row>
    <row r="223" spans="16:16" x14ac:dyDescent="0.25">
      <c r="P223" s="9" t="str">
        <f>IF('Details &amp; Criteria Definition'!C223=0,"",'Details &amp; Criteria Definition'!C223)</f>
        <v/>
      </c>
    </row>
    <row r="224" spans="16:16" x14ac:dyDescent="0.25">
      <c r="P224" s="9" t="str">
        <f>IF('Details &amp; Criteria Definition'!C224=0,"",'Details &amp; Criteria Definition'!C224)</f>
        <v/>
      </c>
    </row>
    <row r="225" spans="16:16" x14ac:dyDescent="0.25">
      <c r="P225" s="9" t="str">
        <f>IF('Details &amp; Criteria Definition'!C225=0,"",'Details &amp; Criteria Definition'!C225)</f>
        <v/>
      </c>
    </row>
    <row r="226" spans="16:16" x14ac:dyDescent="0.25">
      <c r="P226" s="9" t="str">
        <f>IF('Details &amp; Criteria Definition'!C226=0,"",'Details &amp; Criteria Definition'!C226)</f>
        <v/>
      </c>
    </row>
    <row r="227" spans="16:16" x14ac:dyDescent="0.25">
      <c r="P227" s="9" t="str">
        <f>IF('Details &amp; Criteria Definition'!C227=0,"",'Details &amp; Criteria Definition'!C227)</f>
        <v/>
      </c>
    </row>
    <row r="228" spans="16:16" x14ac:dyDescent="0.25">
      <c r="P228" s="9" t="str">
        <f>IF('Details &amp; Criteria Definition'!C228=0,"",'Details &amp; Criteria Definition'!C228)</f>
        <v/>
      </c>
    </row>
    <row r="229" spans="16:16" x14ac:dyDescent="0.25">
      <c r="P229" s="9" t="str">
        <f>IF('Details &amp; Criteria Definition'!C229=0,"",'Details &amp; Criteria Definition'!C229)</f>
        <v/>
      </c>
    </row>
    <row r="230" spans="16:16" x14ac:dyDescent="0.25">
      <c r="P230" s="9" t="str">
        <f>IF('Details &amp; Criteria Definition'!C230=0,"",'Details &amp; Criteria Definition'!C230)</f>
        <v/>
      </c>
    </row>
    <row r="231" spans="16:16" x14ac:dyDescent="0.25">
      <c r="P231" s="9" t="str">
        <f>IF('Details &amp; Criteria Definition'!C231=0,"",'Details &amp; Criteria Definition'!C231)</f>
        <v/>
      </c>
    </row>
    <row r="232" spans="16:16" x14ac:dyDescent="0.25">
      <c r="P232" s="9" t="str">
        <f>IF('Details &amp; Criteria Definition'!C232=0,"",'Details &amp; Criteria Definition'!C232)</f>
        <v/>
      </c>
    </row>
    <row r="233" spans="16:16" x14ac:dyDescent="0.25">
      <c r="P233" s="9" t="str">
        <f>IF('Details &amp; Criteria Definition'!C233=0,"",'Details &amp; Criteria Definition'!C233)</f>
        <v/>
      </c>
    </row>
    <row r="234" spans="16:16" x14ac:dyDescent="0.25">
      <c r="P234" s="9" t="str">
        <f>IF('Details &amp; Criteria Definition'!C234=0,"",'Details &amp; Criteria Definition'!C234)</f>
        <v/>
      </c>
    </row>
    <row r="235" spans="16:16" x14ac:dyDescent="0.25">
      <c r="P235" s="9" t="str">
        <f>IF('Details &amp; Criteria Definition'!C235=0,"",'Details &amp; Criteria Definition'!C235)</f>
        <v/>
      </c>
    </row>
    <row r="236" spans="16:16" x14ac:dyDescent="0.25">
      <c r="P236" s="9" t="str">
        <f>IF('Details &amp; Criteria Definition'!C236=0,"",'Details &amp; Criteria Definition'!C236)</f>
        <v/>
      </c>
    </row>
    <row r="237" spans="16:16" x14ac:dyDescent="0.25">
      <c r="P237" s="9" t="str">
        <f>IF('Details &amp; Criteria Definition'!C237=0,"",'Details &amp; Criteria Definition'!C237)</f>
        <v/>
      </c>
    </row>
    <row r="238" spans="16:16" x14ac:dyDescent="0.25">
      <c r="P238" s="9" t="str">
        <f>IF('Details &amp; Criteria Definition'!C238=0,"",'Details &amp; Criteria Definition'!C238)</f>
        <v/>
      </c>
    </row>
    <row r="239" spans="16:16" x14ac:dyDescent="0.25">
      <c r="P239" s="9" t="str">
        <f>IF('Details &amp; Criteria Definition'!C239=0,"",'Details &amp; Criteria Definition'!C239)</f>
        <v/>
      </c>
    </row>
    <row r="240" spans="16:16" x14ac:dyDescent="0.25">
      <c r="P240" s="9" t="str">
        <f>IF('Details &amp; Criteria Definition'!C240=0,"",'Details &amp; Criteria Definition'!C240)</f>
        <v/>
      </c>
    </row>
    <row r="241" spans="16:16" x14ac:dyDescent="0.25">
      <c r="P241" s="9" t="str">
        <f>IF('Details &amp; Criteria Definition'!C241=0,"",'Details &amp; Criteria Definition'!C241)</f>
        <v/>
      </c>
    </row>
    <row r="242" spans="16:16" x14ac:dyDescent="0.25">
      <c r="P242" s="9" t="str">
        <f>IF('Details &amp; Criteria Definition'!C242=0,"",'Details &amp; Criteria Definition'!C242)</f>
        <v/>
      </c>
    </row>
    <row r="243" spans="16:16" x14ac:dyDescent="0.25">
      <c r="P243" s="9" t="str">
        <f>IF('Details &amp; Criteria Definition'!C243=0,"",'Details &amp; Criteria Definition'!C243)</f>
        <v/>
      </c>
    </row>
    <row r="244" spans="16:16" x14ac:dyDescent="0.25">
      <c r="P244" s="9" t="str">
        <f>IF('Details &amp; Criteria Definition'!C244=0,"",'Details &amp; Criteria Definition'!C244)</f>
        <v/>
      </c>
    </row>
    <row r="245" spans="16:16" x14ac:dyDescent="0.25">
      <c r="P245" s="9" t="str">
        <f>IF('Details &amp; Criteria Definition'!C245=0,"",'Details &amp; Criteria Definition'!C245)</f>
        <v/>
      </c>
    </row>
    <row r="246" spans="16:16" x14ac:dyDescent="0.25">
      <c r="P246" s="9" t="str">
        <f>IF('Details &amp; Criteria Definition'!C246=0,"",'Details &amp; Criteria Definition'!C246)</f>
        <v/>
      </c>
    </row>
    <row r="247" spans="16:16" x14ac:dyDescent="0.25">
      <c r="P247" s="9" t="str">
        <f>IF('Details &amp; Criteria Definition'!C247=0,"",'Details &amp; Criteria Definition'!C247)</f>
        <v/>
      </c>
    </row>
    <row r="248" spans="16:16" x14ac:dyDescent="0.25">
      <c r="P248" s="9" t="str">
        <f>IF('Details &amp; Criteria Definition'!C248=0,"",'Details &amp; Criteria Definition'!C248)</f>
        <v/>
      </c>
    </row>
    <row r="249" spans="16:16" x14ac:dyDescent="0.25">
      <c r="P249" s="9" t="str">
        <f>IF('Details &amp; Criteria Definition'!C249=0,"",'Details &amp; Criteria Definition'!C249)</f>
        <v/>
      </c>
    </row>
    <row r="250" spans="16:16" x14ac:dyDescent="0.25">
      <c r="P250" s="9" t="str">
        <f>IF('Details &amp; Criteria Definition'!C250=0,"",'Details &amp; Criteria Definition'!C250)</f>
        <v/>
      </c>
    </row>
    <row r="251" spans="16:16" x14ac:dyDescent="0.25">
      <c r="P251" s="9" t="str">
        <f>IF('Details &amp; Criteria Definition'!C251=0,"",'Details &amp; Criteria Definition'!C251)</f>
        <v/>
      </c>
    </row>
    <row r="252" spans="16:16" x14ac:dyDescent="0.25">
      <c r="P252" s="9" t="str">
        <f>IF('Details &amp; Criteria Definition'!C252=0,"",'Details &amp; Criteria Definition'!C252)</f>
        <v/>
      </c>
    </row>
    <row r="253" spans="16:16" x14ac:dyDescent="0.25">
      <c r="P253" s="9" t="str">
        <f>IF('Details &amp; Criteria Definition'!C253=0,"",'Details &amp; Criteria Definition'!C253)</f>
        <v/>
      </c>
    </row>
    <row r="254" spans="16:16" x14ac:dyDescent="0.25">
      <c r="P254" s="9" t="str">
        <f>IF('Details &amp; Criteria Definition'!C254=0,"",'Details &amp; Criteria Definition'!C254)</f>
        <v/>
      </c>
    </row>
    <row r="255" spans="16:16" x14ac:dyDescent="0.25">
      <c r="P255" s="9" t="str">
        <f>IF('Details &amp; Criteria Definition'!C255=0,"",'Details &amp; Criteria Definition'!C255)</f>
        <v/>
      </c>
    </row>
    <row r="256" spans="16:16" x14ac:dyDescent="0.25">
      <c r="P256" s="9" t="str">
        <f>IF('Details &amp; Criteria Definition'!C256=0,"",'Details &amp; Criteria Definition'!C256)</f>
        <v/>
      </c>
    </row>
    <row r="257" spans="16:16" x14ac:dyDescent="0.25">
      <c r="P257" s="9" t="str">
        <f>IF('Details &amp; Criteria Definition'!C257=0,"",'Details &amp; Criteria Definition'!C257)</f>
        <v/>
      </c>
    </row>
    <row r="258" spans="16:16" x14ac:dyDescent="0.25">
      <c r="P258" s="9" t="str">
        <f>IF('Details &amp; Criteria Definition'!C258=0,"",'Details &amp; Criteria Definition'!C258)</f>
        <v/>
      </c>
    </row>
    <row r="259" spans="16:16" x14ac:dyDescent="0.25">
      <c r="P259" s="9" t="str">
        <f>IF('Details &amp; Criteria Definition'!C259=0,"",'Details &amp; Criteria Definition'!C259)</f>
        <v/>
      </c>
    </row>
    <row r="260" spans="16:16" x14ac:dyDescent="0.25">
      <c r="P260" s="9" t="str">
        <f>IF('Details &amp; Criteria Definition'!C260=0,"",'Details &amp; Criteria Definition'!C260)</f>
        <v/>
      </c>
    </row>
    <row r="261" spans="16:16" x14ac:dyDescent="0.25">
      <c r="P261" s="9" t="str">
        <f>IF('Details &amp; Criteria Definition'!C261=0,"",'Details &amp; Criteria Definition'!C261)</f>
        <v/>
      </c>
    </row>
    <row r="262" spans="16:16" x14ac:dyDescent="0.25">
      <c r="P262" s="9" t="str">
        <f>IF('Details &amp; Criteria Definition'!C262=0,"",'Details &amp; Criteria Definition'!C262)</f>
        <v/>
      </c>
    </row>
    <row r="263" spans="16:16" x14ac:dyDescent="0.25">
      <c r="P263" s="9" t="str">
        <f>IF('Details &amp; Criteria Definition'!C263=0,"",'Details &amp; Criteria Definition'!C263)</f>
        <v/>
      </c>
    </row>
    <row r="264" spans="16:16" x14ac:dyDescent="0.25">
      <c r="P264" s="9" t="str">
        <f>IF('Details &amp; Criteria Definition'!C264=0,"",'Details &amp; Criteria Definition'!C264)</f>
        <v/>
      </c>
    </row>
    <row r="265" spans="16:16" x14ac:dyDescent="0.25">
      <c r="P265" s="9" t="str">
        <f>IF('Details &amp; Criteria Definition'!C265=0,"",'Details &amp; Criteria Definition'!C265)</f>
        <v/>
      </c>
    </row>
    <row r="266" spans="16:16" x14ac:dyDescent="0.25">
      <c r="P266" s="9" t="str">
        <f>IF('Details &amp; Criteria Definition'!C266=0,"",'Details &amp; Criteria Definition'!C266)</f>
        <v/>
      </c>
    </row>
    <row r="267" spans="16:16" x14ac:dyDescent="0.25">
      <c r="P267" s="9" t="str">
        <f>IF('Details &amp; Criteria Definition'!C267=0,"",'Details &amp; Criteria Definition'!C267)</f>
        <v/>
      </c>
    </row>
    <row r="268" spans="16:16" x14ac:dyDescent="0.25">
      <c r="P268" s="9" t="str">
        <f>IF('Details &amp; Criteria Definition'!C268=0,"",'Details &amp; Criteria Definition'!C268)</f>
        <v/>
      </c>
    </row>
    <row r="269" spans="16:16" x14ac:dyDescent="0.25">
      <c r="P269" s="9" t="str">
        <f>IF('Details &amp; Criteria Definition'!C269=0,"",'Details &amp; Criteria Definition'!C269)</f>
        <v/>
      </c>
    </row>
    <row r="270" spans="16:16" x14ac:dyDescent="0.25">
      <c r="P270" s="9" t="str">
        <f>IF('Details &amp; Criteria Definition'!C270=0,"",'Details &amp; Criteria Definition'!C270)</f>
        <v/>
      </c>
    </row>
    <row r="271" spans="16:16" x14ac:dyDescent="0.25">
      <c r="P271" s="9" t="str">
        <f>IF('Details &amp; Criteria Definition'!C271=0,"",'Details &amp; Criteria Definition'!C271)</f>
        <v/>
      </c>
    </row>
    <row r="272" spans="16:16" x14ac:dyDescent="0.25">
      <c r="P272" s="9" t="str">
        <f>IF('Details &amp; Criteria Definition'!C272=0,"",'Details &amp; Criteria Definition'!C272)</f>
        <v/>
      </c>
    </row>
    <row r="273" spans="16:16" x14ac:dyDescent="0.25">
      <c r="P273" s="9" t="str">
        <f>IF('Details &amp; Criteria Definition'!C273=0,"",'Details &amp; Criteria Definition'!C273)</f>
        <v/>
      </c>
    </row>
    <row r="274" spans="16:16" x14ac:dyDescent="0.25">
      <c r="P274" s="9" t="str">
        <f>IF('Details &amp; Criteria Definition'!C274=0,"",'Details &amp; Criteria Definition'!C274)</f>
        <v/>
      </c>
    </row>
    <row r="275" spans="16:16" x14ac:dyDescent="0.25">
      <c r="P275" s="9" t="str">
        <f>IF('Details &amp; Criteria Definition'!C275=0,"",'Details &amp; Criteria Definition'!C275)</f>
        <v/>
      </c>
    </row>
    <row r="276" spans="16:16" x14ac:dyDescent="0.25">
      <c r="P276" s="9" t="str">
        <f>IF('Details &amp; Criteria Definition'!C276=0,"",'Details &amp; Criteria Definition'!C276)</f>
        <v/>
      </c>
    </row>
    <row r="277" spans="16:16" x14ac:dyDescent="0.25">
      <c r="P277" s="9" t="str">
        <f>IF('Details &amp; Criteria Definition'!C277=0,"",'Details &amp; Criteria Definition'!C277)</f>
        <v/>
      </c>
    </row>
    <row r="278" spans="16:16" x14ac:dyDescent="0.25">
      <c r="P278" s="9" t="str">
        <f>IF('Details &amp; Criteria Definition'!C278=0,"",'Details &amp; Criteria Definition'!C278)</f>
        <v/>
      </c>
    </row>
    <row r="279" spans="16:16" x14ac:dyDescent="0.25">
      <c r="P279" s="9" t="str">
        <f>IF('Details &amp; Criteria Definition'!C279=0,"",'Details &amp; Criteria Definition'!C279)</f>
        <v/>
      </c>
    </row>
    <row r="280" spans="16:16" x14ac:dyDescent="0.25">
      <c r="P280" s="9" t="str">
        <f>IF('Details &amp; Criteria Definition'!C280=0,"",'Details &amp; Criteria Definition'!C280)</f>
        <v/>
      </c>
    </row>
    <row r="281" spans="16:16" x14ac:dyDescent="0.25">
      <c r="P281" s="9" t="str">
        <f>IF('Details &amp; Criteria Definition'!C281=0,"",'Details &amp; Criteria Definition'!C281)</f>
        <v/>
      </c>
    </row>
    <row r="282" spans="16:16" x14ac:dyDescent="0.25">
      <c r="P282" s="9" t="str">
        <f>IF('Details &amp; Criteria Definition'!C282=0,"",'Details &amp; Criteria Definition'!C282)</f>
        <v/>
      </c>
    </row>
    <row r="283" spans="16:16" x14ac:dyDescent="0.25">
      <c r="P283" s="9" t="str">
        <f>IF('Details &amp; Criteria Definition'!C283=0,"",'Details &amp; Criteria Definition'!C283)</f>
        <v/>
      </c>
    </row>
    <row r="284" spans="16:16" x14ac:dyDescent="0.25">
      <c r="P284" s="9" t="str">
        <f>IF('Details &amp; Criteria Definition'!C284=0,"",'Details &amp; Criteria Definition'!C284)</f>
        <v/>
      </c>
    </row>
    <row r="285" spans="16:16" x14ac:dyDescent="0.25">
      <c r="P285" s="9" t="str">
        <f>IF('Details &amp; Criteria Definition'!C285=0,"",'Details &amp; Criteria Definition'!C285)</f>
        <v/>
      </c>
    </row>
    <row r="286" spans="16:16" x14ac:dyDescent="0.25">
      <c r="P286" s="9" t="str">
        <f>IF('Details &amp; Criteria Definition'!C286=0,"",'Details &amp; Criteria Definition'!C286)</f>
        <v/>
      </c>
    </row>
    <row r="287" spans="16:16" x14ac:dyDescent="0.25">
      <c r="P287" s="9" t="str">
        <f>IF('Details &amp; Criteria Definition'!C287=0,"",'Details &amp; Criteria Definition'!C287)</f>
        <v/>
      </c>
    </row>
    <row r="288" spans="16:16" x14ac:dyDescent="0.25">
      <c r="P288" s="9" t="str">
        <f>IF('Details &amp; Criteria Definition'!C288=0,"",'Details &amp; Criteria Definition'!C288)</f>
        <v/>
      </c>
    </row>
    <row r="289" spans="16:16" x14ac:dyDescent="0.25">
      <c r="P289" s="9" t="str">
        <f>IF('Details &amp; Criteria Definition'!C289=0,"",'Details &amp; Criteria Definition'!C289)</f>
        <v/>
      </c>
    </row>
    <row r="290" spans="16:16" x14ac:dyDescent="0.25">
      <c r="P290" s="9" t="str">
        <f>IF('Details &amp; Criteria Definition'!C290=0,"",'Details &amp; Criteria Definition'!C290)</f>
        <v/>
      </c>
    </row>
    <row r="291" spans="16:16" x14ac:dyDescent="0.25">
      <c r="P291" s="9" t="str">
        <f>IF('Details &amp; Criteria Definition'!C291=0,"",'Details &amp; Criteria Definition'!C291)</f>
        <v/>
      </c>
    </row>
    <row r="292" spans="16:16" x14ac:dyDescent="0.25">
      <c r="P292" s="9" t="str">
        <f>IF('Details &amp; Criteria Definition'!C292=0,"",'Details &amp; Criteria Definition'!C292)</f>
        <v/>
      </c>
    </row>
    <row r="293" spans="16:16" x14ac:dyDescent="0.25">
      <c r="P293" s="9" t="str">
        <f>IF('Details &amp; Criteria Definition'!C293=0,"",'Details &amp; Criteria Definition'!C293)</f>
        <v/>
      </c>
    </row>
    <row r="294" spans="16:16" x14ac:dyDescent="0.25">
      <c r="P294" s="9" t="str">
        <f>IF('Details &amp; Criteria Definition'!C294=0,"",'Details &amp; Criteria Definition'!C294)</f>
        <v/>
      </c>
    </row>
    <row r="295" spans="16:16" x14ac:dyDescent="0.25">
      <c r="P295" s="9" t="str">
        <f>IF('Details &amp; Criteria Definition'!C295=0,"",'Details &amp; Criteria Definition'!C295)</f>
        <v/>
      </c>
    </row>
    <row r="296" spans="16:16" x14ac:dyDescent="0.25">
      <c r="P296" s="9" t="str">
        <f>IF('Details &amp; Criteria Definition'!C296=0,"",'Details &amp; Criteria Definition'!C296)</f>
        <v/>
      </c>
    </row>
    <row r="297" spans="16:16" x14ac:dyDescent="0.25">
      <c r="P297" s="9" t="str">
        <f>IF('Details &amp; Criteria Definition'!C297=0,"",'Details &amp; Criteria Definition'!C297)</f>
        <v/>
      </c>
    </row>
    <row r="298" spans="16:16" x14ac:dyDescent="0.25">
      <c r="P298" s="9" t="str">
        <f>IF('Details &amp; Criteria Definition'!C298=0,"",'Details &amp; Criteria Definition'!C298)</f>
        <v/>
      </c>
    </row>
    <row r="299" spans="16:16" x14ac:dyDescent="0.25">
      <c r="P299" s="9" t="str">
        <f>IF('Details &amp; Criteria Definition'!C299=0,"",'Details &amp; Criteria Definition'!C299)</f>
        <v/>
      </c>
    </row>
    <row r="300" spans="16:16" x14ac:dyDescent="0.25">
      <c r="P300" s="9" t="str">
        <f>IF('Details &amp; Criteria Definition'!C300=0,"",'Details &amp; Criteria Definition'!C300)</f>
        <v/>
      </c>
    </row>
    <row r="301" spans="16:16" x14ac:dyDescent="0.25">
      <c r="P301" s="9" t="str">
        <f>IF('Details &amp; Criteria Definition'!C301=0,"",'Details &amp; Criteria Definition'!C301)</f>
        <v/>
      </c>
    </row>
    <row r="302" spans="16:16" x14ac:dyDescent="0.25">
      <c r="P302" s="9" t="str">
        <f>IF('Details &amp; Criteria Definition'!C302=0,"",'Details &amp; Criteria Definition'!C302)</f>
        <v/>
      </c>
    </row>
    <row r="303" spans="16:16" x14ac:dyDescent="0.25">
      <c r="P303" s="9" t="str">
        <f>IF('Details &amp; Criteria Definition'!C303=0,"",'Details &amp; Criteria Definition'!C303)</f>
        <v/>
      </c>
    </row>
    <row r="304" spans="16:16" x14ac:dyDescent="0.25">
      <c r="P304" s="9" t="str">
        <f>IF('Details &amp; Criteria Definition'!C304=0,"",'Details &amp; Criteria Definition'!C304)</f>
        <v/>
      </c>
    </row>
    <row r="305" spans="16:16" x14ac:dyDescent="0.25">
      <c r="P305" s="9" t="str">
        <f>IF('Details &amp; Criteria Definition'!C305=0,"",'Details &amp; Criteria Definition'!C305)</f>
        <v/>
      </c>
    </row>
    <row r="306" spans="16:16" x14ac:dyDescent="0.25">
      <c r="P306" s="9" t="str">
        <f>IF('Details &amp; Criteria Definition'!C306=0,"",'Details &amp; Criteria Definition'!C306)</f>
        <v/>
      </c>
    </row>
    <row r="307" spans="16:16" x14ac:dyDescent="0.25">
      <c r="P307" s="9" t="str">
        <f>IF('Details &amp; Criteria Definition'!C307=0,"",'Details &amp; Criteria Definition'!C307)</f>
        <v/>
      </c>
    </row>
    <row r="308" spans="16:16" x14ac:dyDescent="0.25">
      <c r="P308" s="9" t="str">
        <f>IF('Details &amp; Criteria Definition'!C308=0,"",'Details &amp; Criteria Definition'!C308)</f>
        <v/>
      </c>
    </row>
    <row r="309" spans="16:16" x14ac:dyDescent="0.25">
      <c r="P309" s="9" t="str">
        <f>IF('Details &amp; Criteria Definition'!C309=0,"",'Details &amp; Criteria Definition'!C309)</f>
        <v/>
      </c>
    </row>
    <row r="310" spans="16:16" x14ac:dyDescent="0.25">
      <c r="P310" s="9" t="str">
        <f>IF('Details &amp; Criteria Definition'!C310=0,"",'Details &amp; Criteria Definition'!C310)</f>
        <v/>
      </c>
    </row>
    <row r="311" spans="16:16" x14ac:dyDescent="0.25">
      <c r="P311" s="9" t="str">
        <f>IF('Details &amp; Criteria Definition'!C311=0,"",'Details &amp; Criteria Definition'!C311)</f>
        <v/>
      </c>
    </row>
    <row r="312" spans="16:16" x14ac:dyDescent="0.25">
      <c r="P312" s="9" t="str">
        <f>IF('Details &amp; Criteria Definition'!C312=0,"",'Details &amp; Criteria Definition'!C312)</f>
        <v/>
      </c>
    </row>
    <row r="313" spans="16:16" x14ac:dyDescent="0.25">
      <c r="P313" s="9" t="str">
        <f>IF('Details &amp; Criteria Definition'!C313=0,"",'Details &amp; Criteria Definition'!C313)</f>
        <v/>
      </c>
    </row>
    <row r="314" spans="16:16" x14ac:dyDescent="0.25">
      <c r="P314" s="9" t="str">
        <f>IF('Details &amp; Criteria Definition'!C314=0,"",'Details &amp; Criteria Definition'!C314)</f>
        <v/>
      </c>
    </row>
    <row r="315" spans="16:16" x14ac:dyDescent="0.25">
      <c r="P315" s="9" t="str">
        <f>IF('Details &amp; Criteria Definition'!C315=0,"",'Details &amp; Criteria Definition'!C315)</f>
        <v/>
      </c>
    </row>
    <row r="316" spans="16:16" x14ac:dyDescent="0.25">
      <c r="P316" s="9" t="str">
        <f>IF('Details &amp; Criteria Definition'!C316=0,"",'Details &amp; Criteria Definition'!C316)</f>
        <v/>
      </c>
    </row>
    <row r="317" spans="16:16" x14ac:dyDescent="0.25">
      <c r="P317" s="9" t="str">
        <f>IF('Details &amp; Criteria Definition'!C317=0,"",'Details &amp; Criteria Definition'!C317)</f>
        <v/>
      </c>
    </row>
    <row r="318" spans="16:16" x14ac:dyDescent="0.25">
      <c r="P318" s="9" t="str">
        <f>IF('Details &amp; Criteria Definition'!C318=0,"",'Details &amp; Criteria Definition'!C318)</f>
        <v/>
      </c>
    </row>
    <row r="319" spans="16:16" x14ac:dyDescent="0.25">
      <c r="P319" s="9" t="str">
        <f>IF('Details &amp; Criteria Definition'!C319=0,"",'Details &amp; Criteria Definition'!C319)</f>
        <v/>
      </c>
    </row>
    <row r="320" spans="16:16" x14ac:dyDescent="0.25">
      <c r="P320" s="9" t="str">
        <f>IF('Details &amp; Criteria Definition'!C320=0,"",'Details &amp; Criteria Definition'!C320)</f>
        <v/>
      </c>
    </row>
    <row r="321" spans="16:16" x14ac:dyDescent="0.25">
      <c r="P321" s="9" t="str">
        <f>IF('Details &amp; Criteria Definition'!C321=0,"",'Details &amp; Criteria Definition'!C321)</f>
        <v/>
      </c>
    </row>
    <row r="322" spans="16:16" x14ac:dyDescent="0.25">
      <c r="P322" s="9" t="str">
        <f>IF('Details &amp; Criteria Definition'!C322=0,"",'Details &amp; Criteria Definition'!C322)</f>
        <v/>
      </c>
    </row>
    <row r="323" spans="16:16" x14ac:dyDescent="0.25">
      <c r="P323" s="9" t="str">
        <f>IF('Details &amp; Criteria Definition'!C323=0,"",'Details &amp; Criteria Definition'!C323)</f>
        <v/>
      </c>
    </row>
    <row r="324" spans="16:16" x14ac:dyDescent="0.25">
      <c r="P324" s="9" t="str">
        <f>IF('Details &amp; Criteria Definition'!C324=0,"",'Details &amp; Criteria Definition'!C324)</f>
        <v/>
      </c>
    </row>
    <row r="325" spans="16:16" x14ac:dyDescent="0.25">
      <c r="P325" s="9" t="str">
        <f>IF('Details &amp; Criteria Definition'!C325=0,"",'Details &amp; Criteria Definition'!C325)</f>
        <v/>
      </c>
    </row>
    <row r="326" spans="16:16" x14ac:dyDescent="0.25">
      <c r="P326" s="9" t="str">
        <f>IF('Details &amp; Criteria Definition'!C326=0,"",'Details &amp; Criteria Definition'!C326)</f>
        <v/>
      </c>
    </row>
    <row r="327" spans="16:16" x14ac:dyDescent="0.25">
      <c r="P327" s="9" t="str">
        <f>IF('Details &amp; Criteria Definition'!C327=0,"",'Details &amp; Criteria Definition'!C327)</f>
        <v/>
      </c>
    </row>
    <row r="328" spans="16:16" x14ac:dyDescent="0.25">
      <c r="P328" s="9" t="str">
        <f>IF('Details &amp; Criteria Definition'!C328=0,"",'Details &amp; Criteria Definition'!C328)</f>
        <v/>
      </c>
    </row>
    <row r="329" spans="16:16" x14ac:dyDescent="0.25">
      <c r="P329" s="9" t="str">
        <f>IF('Details &amp; Criteria Definition'!C329=0,"",'Details &amp; Criteria Definition'!C329)</f>
        <v/>
      </c>
    </row>
    <row r="330" spans="16:16" x14ac:dyDescent="0.25">
      <c r="P330" s="9" t="str">
        <f>IF('Details &amp; Criteria Definition'!C330=0,"",'Details &amp; Criteria Definition'!C330)</f>
        <v/>
      </c>
    </row>
    <row r="331" spans="16:16" x14ac:dyDescent="0.25">
      <c r="P331" s="9" t="str">
        <f>IF('Details &amp; Criteria Definition'!C331=0,"",'Details &amp; Criteria Definition'!C331)</f>
        <v/>
      </c>
    </row>
    <row r="332" spans="16:16" x14ac:dyDescent="0.25">
      <c r="P332" s="9" t="str">
        <f>IF('Details &amp; Criteria Definition'!C332=0,"",'Details &amp; Criteria Definition'!C332)</f>
        <v/>
      </c>
    </row>
    <row r="333" spans="16:16" x14ac:dyDescent="0.25">
      <c r="P333" s="9" t="str">
        <f>IF('Details &amp; Criteria Definition'!C333=0,"",'Details &amp; Criteria Definition'!C333)</f>
        <v/>
      </c>
    </row>
    <row r="334" spans="16:16" x14ac:dyDescent="0.25">
      <c r="P334" s="9" t="str">
        <f>IF('Details &amp; Criteria Definition'!C334=0,"",'Details &amp; Criteria Definition'!C334)</f>
        <v/>
      </c>
    </row>
    <row r="335" spans="16:16" x14ac:dyDescent="0.25">
      <c r="P335" s="9" t="str">
        <f>IF('Details &amp; Criteria Definition'!C335=0,"",'Details &amp; Criteria Definition'!C335)</f>
        <v/>
      </c>
    </row>
    <row r="336" spans="16:16" x14ac:dyDescent="0.25">
      <c r="P336" s="9" t="str">
        <f>IF('Details &amp; Criteria Definition'!C336=0,"",'Details &amp; Criteria Definition'!C336)</f>
        <v/>
      </c>
    </row>
    <row r="337" spans="16:16" x14ac:dyDescent="0.25">
      <c r="P337" s="9" t="str">
        <f>IF('Details &amp; Criteria Definition'!C337=0,"",'Details &amp; Criteria Definition'!C337)</f>
        <v/>
      </c>
    </row>
    <row r="338" spans="16:16" x14ac:dyDescent="0.25">
      <c r="P338" s="9" t="str">
        <f>IF('Details &amp; Criteria Definition'!C338=0,"",'Details &amp; Criteria Definition'!C338)</f>
        <v/>
      </c>
    </row>
    <row r="339" spans="16:16" x14ac:dyDescent="0.25">
      <c r="P339" s="9" t="str">
        <f>IF('Details &amp; Criteria Definition'!C339=0,"",'Details &amp; Criteria Definition'!C339)</f>
        <v/>
      </c>
    </row>
    <row r="340" spans="16:16" x14ac:dyDescent="0.25">
      <c r="P340" s="9" t="str">
        <f>IF('Details &amp; Criteria Definition'!C340=0,"",'Details &amp; Criteria Definition'!C340)</f>
        <v/>
      </c>
    </row>
    <row r="341" spans="16:16" x14ac:dyDescent="0.25">
      <c r="P341" s="9" t="str">
        <f>IF('Details &amp; Criteria Definition'!C341=0,"",'Details &amp; Criteria Definition'!C341)</f>
        <v/>
      </c>
    </row>
    <row r="342" spans="16:16" x14ac:dyDescent="0.25">
      <c r="P342" s="9" t="str">
        <f>IF('Details &amp; Criteria Definition'!C342=0,"",'Details &amp; Criteria Definition'!C342)</f>
        <v/>
      </c>
    </row>
    <row r="343" spans="16:16" x14ac:dyDescent="0.25">
      <c r="P343" s="9" t="str">
        <f>IF('Details &amp; Criteria Definition'!C343=0,"",'Details &amp; Criteria Definition'!C343)</f>
        <v/>
      </c>
    </row>
    <row r="344" spans="16:16" x14ac:dyDescent="0.25">
      <c r="P344" s="9" t="str">
        <f>IF('Details &amp; Criteria Definition'!C344=0,"",'Details &amp; Criteria Definition'!C344)</f>
        <v/>
      </c>
    </row>
    <row r="345" spans="16:16" x14ac:dyDescent="0.25">
      <c r="P345" s="9" t="str">
        <f>IF('Details &amp; Criteria Definition'!C345=0,"",'Details &amp; Criteria Definition'!C345)</f>
        <v/>
      </c>
    </row>
    <row r="346" spans="16:16" x14ac:dyDescent="0.25">
      <c r="P346" s="9" t="str">
        <f>IF('Details &amp; Criteria Definition'!C346=0,"",'Details &amp; Criteria Definition'!C346)</f>
        <v/>
      </c>
    </row>
    <row r="347" spans="16:16" x14ac:dyDescent="0.25">
      <c r="P347" s="9" t="str">
        <f>IF('Details &amp; Criteria Definition'!C347=0,"",'Details &amp; Criteria Definition'!C347)</f>
        <v/>
      </c>
    </row>
    <row r="348" spans="16:16" x14ac:dyDescent="0.25">
      <c r="P348" s="9" t="str">
        <f>IF('Details &amp; Criteria Definition'!C348=0,"",'Details &amp; Criteria Definition'!C348)</f>
        <v/>
      </c>
    </row>
    <row r="349" spans="16:16" x14ac:dyDescent="0.25">
      <c r="P349" s="9" t="str">
        <f>IF('Details &amp; Criteria Definition'!C349=0,"",'Details &amp; Criteria Definition'!C349)</f>
        <v/>
      </c>
    </row>
    <row r="350" spans="16:16" x14ac:dyDescent="0.25">
      <c r="P350" s="9" t="str">
        <f>IF('Details &amp; Criteria Definition'!C350=0,"",'Details &amp; Criteria Definition'!C350)</f>
        <v/>
      </c>
    </row>
    <row r="351" spans="16:16" x14ac:dyDescent="0.25">
      <c r="P351" s="9" t="str">
        <f>IF('Details &amp; Criteria Definition'!C351=0,"",'Details &amp; Criteria Definition'!C351)</f>
        <v/>
      </c>
    </row>
    <row r="352" spans="16:16" x14ac:dyDescent="0.25">
      <c r="P352" s="9" t="str">
        <f>IF('Details &amp; Criteria Definition'!C352=0,"",'Details &amp; Criteria Definition'!C352)</f>
        <v/>
      </c>
    </row>
    <row r="353" spans="16:16" x14ac:dyDescent="0.25">
      <c r="P353" s="9" t="str">
        <f>IF('Details &amp; Criteria Definition'!C353=0,"",'Details &amp; Criteria Definition'!C353)</f>
        <v/>
      </c>
    </row>
    <row r="354" spans="16:16" x14ac:dyDescent="0.25">
      <c r="P354" s="9" t="str">
        <f>IF('Details &amp; Criteria Definition'!C354=0,"",'Details &amp; Criteria Definition'!C354)</f>
        <v/>
      </c>
    </row>
    <row r="355" spans="16:16" x14ac:dyDescent="0.25">
      <c r="P355" s="9" t="str">
        <f>IF('Details &amp; Criteria Definition'!C355=0,"",'Details &amp; Criteria Definition'!C355)</f>
        <v/>
      </c>
    </row>
    <row r="356" spans="16:16" x14ac:dyDescent="0.25">
      <c r="P356" s="9" t="str">
        <f>IF('Details &amp; Criteria Definition'!C356=0,"",'Details &amp; Criteria Definition'!C356)</f>
        <v/>
      </c>
    </row>
    <row r="357" spans="16:16" x14ac:dyDescent="0.25">
      <c r="P357" s="9" t="str">
        <f>IF('Details &amp; Criteria Definition'!C357=0,"",'Details &amp; Criteria Definition'!C357)</f>
        <v/>
      </c>
    </row>
    <row r="358" spans="16:16" x14ac:dyDescent="0.25">
      <c r="P358" s="9" t="str">
        <f>IF('Details &amp; Criteria Definition'!C358=0,"",'Details &amp; Criteria Definition'!C358)</f>
        <v/>
      </c>
    </row>
    <row r="359" spans="16:16" x14ac:dyDescent="0.25">
      <c r="P359" s="9" t="str">
        <f>IF('Details &amp; Criteria Definition'!C359=0,"",'Details &amp; Criteria Definition'!C359)</f>
        <v/>
      </c>
    </row>
    <row r="360" spans="16:16" x14ac:dyDescent="0.25">
      <c r="P360" s="9" t="str">
        <f>IF('Details &amp; Criteria Definition'!C360=0,"",'Details &amp; Criteria Definition'!C360)</f>
        <v/>
      </c>
    </row>
    <row r="361" spans="16:16" x14ac:dyDescent="0.25">
      <c r="P361" s="9" t="str">
        <f>IF('Details &amp; Criteria Definition'!C361=0,"",'Details &amp; Criteria Definition'!C361)</f>
        <v/>
      </c>
    </row>
    <row r="362" spans="16:16" x14ac:dyDescent="0.25">
      <c r="P362" s="9" t="str">
        <f>IF('Details &amp; Criteria Definition'!C362=0,"",'Details &amp; Criteria Definition'!C362)</f>
        <v/>
      </c>
    </row>
    <row r="363" spans="16:16" x14ac:dyDescent="0.25">
      <c r="P363" s="9" t="str">
        <f>IF('Details &amp; Criteria Definition'!C363=0,"",'Details &amp; Criteria Definition'!C363)</f>
        <v/>
      </c>
    </row>
    <row r="364" spans="16:16" x14ac:dyDescent="0.25">
      <c r="P364" s="9" t="str">
        <f>IF('Details &amp; Criteria Definition'!C364=0,"",'Details &amp; Criteria Definition'!C364)</f>
        <v/>
      </c>
    </row>
    <row r="365" spans="16:16" x14ac:dyDescent="0.25">
      <c r="P365" s="9" t="str">
        <f>IF('Details &amp; Criteria Definition'!C365=0,"",'Details &amp; Criteria Definition'!C365)</f>
        <v/>
      </c>
    </row>
    <row r="366" spans="16:16" x14ac:dyDescent="0.25">
      <c r="P366" s="9" t="str">
        <f>IF('Details &amp; Criteria Definition'!C366=0,"",'Details &amp; Criteria Definition'!C366)</f>
        <v/>
      </c>
    </row>
    <row r="367" spans="16:16" x14ac:dyDescent="0.25">
      <c r="P367" s="9" t="str">
        <f>IF('Details &amp; Criteria Definition'!C367=0,"",'Details &amp; Criteria Definition'!C367)</f>
        <v/>
      </c>
    </row>
    <row r="368" spans="16:16" x14ac:dyDescent="0.25">
      <c r="P368" s="9" t="str">
        <f>IF('Details &amp; Criteria Definition'!C368=0,"",'Details &amp; Criteria Definition'!C368)</f>
        <v/>
      </c>
    </row>
    <row r="369" spans="16:16" x14ac:dyDescent="0.25">
      <c r="P369" s="9" t="str">
        <f>IF('Details &amp; Criteria Definition'!C369=0,"",'Details &amp; Criteria Definition'!C369)</f>
        <v/>
      </c>
    </row>
    <row r="370" spans="16:16" x14ac:dyDescent="0.25">
      <c r="P370" s="9" t="str">
        <f>IF('Details &amp; Criteria Definition'!C370=0,"",'Details &amp; Criteria Definition'!C370)</f>
        <v/>
      </c>
    </row>
    <row r="371" spans="16:16" x14ac:dyDescent="0.25">
      <c r="P371" s="9" t="str">
        <f>IF('Details &amp; Criteria Definition'!C371=0,"",'Details &amp; Criteria Definition'!C371)</f>
        <v/>
      </c>
    </row>
    <row r="372" spans="16:16" x14ac:dyDescent="0.25">
      <c r="P372" s="9" t="str">
        <f>IF('Details &amp; Criteria Definition'!C372=0,"",'Details &amp; Criteria Definition'!C372)</f>
        <v/>
      </c>
    </row>
    <row r="373" spans="16:16" x14ac:dyDescent="0.25">
      <c r="P373" s="9" t="str">
        <f>IF('Details &amp; Criteria Definition'!C373=0,"",'Details &amp; Criteria Definition'!C373)</f>
        <v/>
      </c>
    </row>
    <row r="374" spans="16:16" x14ac:dyDescent="0.25">
      <c r="P374" s="9" t="str">
        <f>IF('Details &amp; Criteria Definition'!C374=0,"",'Details &amp; Criteria Definition'!C374)</f>
        <v/>
      </c>
    </row>
    <row r="375" spans="16:16" x14ac:dyDescent="0.25">
      <c r="P375" s="9" t="str">
        <f>IF('Details &amp; Criteria Definition'!C375=0,"",'Details &amp; Criteria Definition'!C375)</f>
        <v/>
      </c>
    </row>
    <row r="376" spans="16:16" x14ac:dyDescent="0.25">
      <c r="P376" s="9" t="str">
        <f>IF('Details &amp; Criteria Definition'!C376=0,"",'Details &amp; Criteria Definition'!C376)</f>
        <v/>
      </c>
    </row>
    <row r="377" spans="16:16" x14ac:dyDescent="0.25">
      <c r="P377" s="9" t="str">
        <f>IF('Details &amp; Criteria Definition'!C377=0,"",'Details &amp; Criteria Definition'!C377)</f>
        <v/>
      </c>
    </row>
    <row r="378" spans="16:16" x14ac:dyDescent="0.25">
      <c r="P378" s="9" t="str">
        <f>IF('Details &amp; Criteria Definition'!C378=0,"",'Details &amp; Criteria Definition'!C378)</f>
        <v/>
      </c>
    </row>
    <row r="379" spans="16:16" x14ac:dyDescent="0.25">
      <c r="P379" s="9" t="str">
        <f>IF('Details &amp; Criteria Definition'!C379=0,"",'Details &amp; Criteria Definition'!C379)</f>
        <v/>
      </c>
    </row>
    <row r="380" spans="16:16" x14ac:dyDescent="0.25">
      <c r="P380" s="9" t="str">
        <f>IF('Details &amp; Criteria Definition'!C380=0,"",'Details &amp; Criteria Definition'!C380)</f>
        <v/>
      </c>
    </row>
    <row r="381" spans="16:16" x14ac:dyDescent="0.25">
      <c r="P381" s="9" t="str">
        <f>IF('Details &amp; Criteria Definition'!C381=0,"",'Details &amp; Criteria Definition'!C381)</f>
        <v/>
      </c>
    </row>
    <row r="382" spans="16:16" x14ac:dyDescent="0.25">
      <c r="P382" s="9" t="str">
        <f>IF('Details &amp; Criteria Definition'!C382=0,"",'Details &amp; Criteria Definition'!C382)</f>
        <v/>
      </c>
    </row>
    <row r="383" spans="16:16" x14ac:dyDescent="0.25">
      <c r="P383" s="9" t="str">
        <f>IF('Details &amp; Criteria Definition'!C383=0,"",'Details &amp; Criteria Definition'!C383)</f>
        <v/>
      </c>
    </row>
    <row r="384" spans="16:16" x14ac:dyDescent="0.25">
      <c r="P384" s="9" t="str">
        <f>IF('Details &amp; Criteria Definition'!C384=0,"",'Details &amp; Criteria Definition'!C384)</f>
        <v/>
      </c>
    </row>
    <row r="385" spans="16:16" x14ac:dyDescent="0.25">
      <c r="P385" s="9" t="str">
        <f>IF('Details &amp; Criteria Definition'!C385=0,"",'Details &amp; Criteria Definition'!C385)</f>
        <v/>
      </c>
    </row>
    <row r="386" spans="16:16" x14ac:dyDescent="0.25">
      <c r="P386" s="9" t="str">
        <f>IF('Details &amp; Criteria Definition'!C386=0,"",'Details &amp; Criteria Definition'!C386)</f>
        <v/>
      </c>
    </row>
    <row r="387" spans="16:16" x14ac:dyDescent="0.25">
      <c r="P387" s="9" t="str">
        <f>IF('Details &amp; Criteria Definition'!C387=0,"",'Details &amp; Criteria Definition'!C387)</f>
        <v/>
      </c>
    </row>
    <row r="388" spans="16:16" x14ac:dyDescent="0.25">
      <c r="P388" s="9" t="str">
        <f>IF('Details &amp; Criteria Definition'!C388=0,"",'Details &amp; Criteria Definition'!C388)</f>
        <v/>
      </c>
    </row>
    <row r="389" spans="16:16" x14ac:dyDescent="0.25">
      <c r="P389" s="9" t="str">
        <f>IF('Details &amp; Criteria Definition'!C389=0,"",'Details &amp; Criteria Definition'!C389)</f>
        <v/>
      </c>
    </row>
    <row r="390" spans="16:16" x14ac:dyDescent="0.25">
      <c r="P390" s="9" t="str">
        <f>IF('Details &amp; Criteria Definition'!C390=0,"",'Details &amp; Criteria Definition'!C390)</f>
        <v/>
      </c>
    </row>
    <row r="391" spans="16:16" x14ac:dyDescent="0.25">
      <c r="P391" s="9" t="str">
        <f>IF('Details &amp; Criteria Definition'!C391=0,"",'Details &amp; Criteria Definition'!C391)</f>
        <v/>
      </c>
    </row>
    <row r="392" spans="16:16" x14ac:dyDescent="0.25">
      <c r="P392" s="9" t="str">
        <f>IF('Details &amp; Criteria Definition'!C392=0,"",'Details &amp; Criteria Definition'!C392)</f>
        <v/>
      </c>
    </row>
    <row r="393" spans="16:16" x14ac:dyDescent="0.25">
      <c r="P393" s="9" t="str">
        <f>IF('Details &amp; Criteria Definition'!C393=0,"",'Details &amp; Criteria Definition'!C393)</f>
        <v/>
      </c>
    </row>
    <row r="394" spans="16:16" x14ac:dyDescent="0.25">
      <c r="P394" s="9" t="str">
        <f>IF('Details &amp; Criteria Definition'!C394=0,"",'Details &amp; Criteria Definition'!C394)</f>
        <v/>
      </c>
    </row>
    <row r="395" spans="16:16" x14ac:dyDescent="0.25">
      <c r="P395" s="9" t="str">
        <f>IF('Details &amp; Criteria Definition'!C395=0,"",'Details &amp; Criteria Definition'!C395)</f>
        <v/>
      </c>
    </row>
    <row r="396" spans="16:16" x14ac:dyDescent="0.25">
      <c r="P396" s="9" t="str">
        <f>IF('Details &amp; Criteria Definition'!C396=0,"",'Details &amp; Criteria Definition'!C396)</f>
        <v/>
      </c>
    </row>
    <row r="397" spans="16:16" x14ac:dyDescent="0.25">
      <c r="P397" s="9" t="str">
        <f>IF('Details &amp; Criteria Definition'!C397=0,"",'Details &amp; Criteria Definition'!C397)</f>
        <v/>
      </c>
    </row>
    <row r="398" spans="16:16" x14ac:dyDescent="0.25">
      <c r="P398" s="9" t="str">
        <f>IF('Details &amp; Criteria Definition'!C398=0,"",'Details &amp; Criteria Definition'!C398)</f>
        <v/>
      </c>
    </row>
    <row r="399" spans="16:16" x14ac:dyDescent="0.25">
      <c r="P399" s="9" t="str">
        <f>IF('Details &amp; Criteria Definition'!C399=0,"",'Details &amp; Criteria Definition'!C399)</f>
        <v/>
      </c>
    </row>
    <row r="400" spans="16:16" x14ac:dyDescent="0.25">
      <c r="P400" s="9" t="str">
        <f>IF('Details &amp; Criteria Definition'!C400=0,"",'Details &amp; Criteria Definition'!C400)</f>
        <v/>
      </c>
    </row>
    <row r="401" spans="16:16" x14ac:dyDescent="0.25">
      <c r="P401" s="9" t="str">
        <f>IF('Details &amp; Criteria Definition'!C401=0,"",'Details &amp; Criteria Definition'!C401)</f>
        <v/>
      </c>
    </row>
    <row r="402" spans="16:16" x14ac:dyDescent="0.25">
      <c r="P402" s="9" t="str">
        <f>IF('Details &amp; Criteria Definition'!C402=0,"",'Details &amp; Criteria Definition'!C402)</f>
        <v/>
      </c>
    </row>
    <row r="403" spans="16:16" x14ac:dyDescent="0.25">
      <c r="P403" s="9" t="str">
        <f>IF('Details &amp; Criteria Definition'!C403=0,"",'Details &amp; Criteria Definition'!C403)</f>
        <v/>
      </c>
    </row>
    <row r="404" spans="16:16" x14ac:dyDescent="0.25">
      <c r="P404" s="9" t="str">
        <f>IF('Details &amp; Criteria Definition'!C404=0,"",'Details &amp; Criteria Definition'!C404)</f>
        <v/>
      </c>
    </row>
    <row r="405" spans="16:16" x14ac:dyDescent="0.25">
      <c r="P405" s="9" t="str">
        <f>IF('Details &amp; Criteria Definition'!C405=0,"",'Details &amp; Criteria Definition'!C405)</f>
        <v/>
      </c>
    </row>
    <row r="406" spans="16:16" x14ac:dyDescent="0.25">
      <c r="P406" s="9" t="str">
        <f>IF('Details &amp; Criteria Definition'!C406=0,"",'Details &amp; Criteria Definition'!C406)</f>
        <v/>
      </c>
    </row>
    <row r="407" spans="16:16" x14ac:dyDescent="0.25">
      <c r="P407" s="9" t="str">
        <f>IF('Details &amp; Criteria Definition'!C407=0,"",'Details &amp; Criteria Definition'!C407)</f>
        <v/>
      </c>
    </row>
    <row r="408" spans="16:16" x14ac:dyDescent="0.25">
      <c r="P408" s="9" t="str">
        <f>IF('Details &amp; Criteria Definition'!C408=0,"",'Details &amp; Criteria Definition'!C408)</f>
        <v/>
      </c>
    </row>
    <row r="409" spans="16:16" x14ac:dyDescent="0.25">
      <c r="P409" s="9" t="str">
        <f>IF('Details &amp; Criteria Definition'!C409=0,"",'Details &amp; Criteria Definition'!C409)</f>
        <v/>
      </c>
    </row>
    <row r="410" spans="16:16" x14ac:dyDescent="0.25">
      <c r="P410" s="9" t="str">
        <f>IF('Details &amp; Criteria Definition'!C410=0,"",'Details &amp; Criteria Definition'!C410)</f>
        <v/>
      </c>
    </row>
    <row r="411" spans="16:16" x14ac:dyDescent="0.25">
      <c r="P411" s="9" t="str">
        <f>IF('Details &amp; Criteria Definition'!C411=0,"",'Details &amp; Criteria Definition'!C411)</f>
        <v/>
      </c>
    </row>
    <row r="412" spans="16:16" x14ac:dyDescent="0.25">
      <c r="P412" s="9" t="str">
        <f>IF('Details &amp; Criteria Definition'!C412=0,"",'Details &amp; Criteria Definition'!C412)</f>
        <v/>
      </c>
    </row>
    <row r="413" spans="16:16" x14ac:dyDescent="0.25">
      <c r="P413" s="9" t="str">
        <f>IF('Details &amp; Criteria Definition'!C413=0,"",'Details &amp; Criteria Definition'!C413)</f>
        <v/>
      </c>
    </row>
    <row r="414" spans="16:16" x14ac:dyDescent="0.25">
      <c r="P414" s="9" t="str">
        <f>IF('Details &amp; Criteria Definition'!C414=0,"",'Details &amp; Criteria Definition'!C414)</f>
        <v/>
      </c>
    </row>
    <row r="415" spans="16:16" x14ac:dyDescent="0.25">
      <c r="P415" s="9" t="str">
        <f>IF('Details &amp; Criteria Definition'!C415=0,"",'Details &amp; Criteria Definition'!C415)</f>
        <v/>
      </c>
    </row>
    <row r="416" spans="16:16" x14ac:dyDescent="0.25">
      <c r="P416" s="9" t="str">
        <f>IF('Details &amp; Criteria Definition'!C416=0,"",'Details &amp; Criteria Definition'!C416)</f>
        <v/>
      </c>
    </row>
    <row r="417" spans="16:16" x14ac:dyDescent="0.25">
      <c r="P417" s="9" t="str">
        <f>IF('Details &amp; Criteria Definition'!C417=0,"",'Details &amp; Criteria Definition'!C417)</f>
        <v/>
      </c>
    </row>
    <row r="418" spans="16:16" x14ac:dyDescent="0.25">
      <c r="P418" s="9" t="str">
        <f>IF('Details &amp; Criteria Definition'!C418=0,"",'Details &amp; Criteria Definition'!C418)</f>
        <v/>
      </c>
    </row>
    <row r="419" spans="16:16" x14ac:dyDescent="0.25">
      <c r="P419" s="9" t="str">
        <f>IF('Details &amp; Criteria Definition'!C419=0,"",'Details &amp; Criteria Definition'!C419)</f>
        <v/>
      </c>
    </row>
    <row r="420" spans="16:16" x14ac:dyDescent="0.25">
      <c r="P420" s="9" t="str">
        <f>IF('Details &amp; Criteria Definition'!C420=0,"",'Details &amp; Criteria Definition'!C420)</f>
        <v/>
      </c>
    </row>
    <row r="421" spans="16:16" x14ac:dyDescent="0.25">
      <c r="P421" s="9" t="str">
        <f>IF('Details &amp; Criteria Definition'!C421=0,"",'Details &amp; Criteria Definition'!C421)</f>
        <v/>
      </c>
    </row>
    <row r="422" spans="16:16" x14ac:dyDescent="0.25">
      <c r="P422" s="9" t="str">
        <f>IF('Details &amp; Criteria Definition'!C422=0,"",'Details &amp; Criteria Definition'!C422)</f>
        <v/>
      </c>
    </row>
    <row r="423" spans="16:16" x14ac:dyDescent="0.25">
      <c r="P423" s="9" t="str">
        <f>IF('Details &amp; Criteria Definition'!C423=0,"",'Details &amp; Criteria Definition'!C423)</f>
        <v/>
      </c>
    </row>
    <row r="424" spans="16:16" x14ac:dyDescent="0.25">
      <c r="P424" s="9" t="str">
        <f>IF('Details &amp; Criteria Definition'!C424=0,"",'Details &amp; Criteria Definition'!C424)</f>
        <v/>
      </c>
    </row>
    <row r="425" spans="16:16" x14ac:dyDescent="0.25">
      <c r="P425" s="9" t="str">
        <f>IF('Details &amp; Criteria Definition'!C425=0,"",'Details &amp; Criteria Definition'!C425)</f>
        <v/>
      </c>
    </row>
    <row r="426" spans="16:16" x14ac:dyDescent="0.25">
      <c r="P426" s="9" t="str">
        <f>IF('Details &amp; Criteria Definition'!C426=0,"",'Details &amp; Criteria Definition'!C426)</f>
        <v/>
      </c>
    </row>
    <row r="427" spans="16:16" x14ac:dyDescent="0.25">
      <c r="P427" s="9" t="str">
        <f>IF('Details &amp; Criteria Definition'!C427=0,"",'Details &amp; Criteria Definition'!C427)</f>
        <v/>
      </c>
    </row>
    <row r="428" spans="16:16" x14ac:dyDescent="0.25">
      <c r="P428" s="9" t="str">
        <f>IF('Details &amp; Criteria Definition'!C428=0,"",'Details &amp; Criteria Definition'!C428)</f>
        <v/>
      </c>
    </row>
    <row r="429" spans="16:16" x14ac:dyDescent="0.25">
      <c r="P429" s="9" t="str">
        <f>IF('Details &amp; Criteria Definition'!C429=0,"",'Details &amp; Criteria Definition'!C429)</f>
        <v/>
      </c>
    </row>
    <row r="430" spans="16:16" x14ac:dyDescent="0.25">
      <c r="P430" s="9" t="str">
        <f>IF('Details &amp; Criteria Definition'!C430=0,"",'Details &amp; Criteria Definition'!C430)</f>
        <v/>
      </c>
    </row>
    <row r="431" spans="16:16" x14ac:dyDescent="0.25">
      <c r="P431" s="9" t="str">
        <f>IF('Details &amp; Criteria Definition'!C431=0,"",'Details &amp; Criteria Definition'!C431)</f>
        <v/>
      </c>
    </row>
    <row r="432" spans="16:16" x14ac:dyDescent="0.25">
      <c r="P432" s="9" t="str">
        <f>IF('Details &amp; Criteria Definition'!C432=0,"",'Details &amp; Criteria Definition'!C432)</f>
        <v/>
      </c>
    </row>
    <row r="433" spans="16:16" x14ac:dyDescent="0.25">
      <c r="P433" s="9" t="str">
        <f>IF('Details &amp; Criteria Definition'!C433=0,"",'Details &amp; Criteria Definition'!C433)</f>
        <v/>
      </c>
    </row>
    <row r="434" spans="16:16" x14ac:dyDescent="0.25">
      <c r="P434" s="9" t="str">
        <f>IF('Details &amp; Criteria Definition'!C434=0,"",'Details &amp; Criteria Definition'!C434)</f>
        <v/>
      </c>
    </row>
    <row r="435" spans="16:16" x14ac:dyDescent="0.25">
      <c r="P435" s="9" t="str">
        <f>IF('Details &amp; Criteria Definition'!C435=0,"",'Details &amp; Criteria Definition'!C435)</f>
        <v/>
      </c>
    </row>
    <row r="436" spans="16:16" x14ac:dyDescent="0.25">
      <c r="P436" s="9" t="str">
        <f>IF('Details &amp; Criteria Definition'!C436=0,"",'Details &amp; Criteria Definition'!C436)</f>
        <v/>
      </c>
    </row>
    <row r="437" spans="16:16" x14ac:dyDescent="0.25">
      <c r="P437" s="9" t="str">
        <f>IF('Details &amp; Criteria Definition'!C437=0,"",'Details &amp; Criteria Definition'!C437)</f>
        <v/>
      </c>
    </row>
    <row r="438" spans="16:16" x14ac:dyDescent="0.25">
      <c r="P438" s="9" t="str">
        <f>IF('Details &amp; Criteria Definition'!C438=0,"",'Details &amp; Criteria Definition'!C438)</f>
        <v/>
      </c>
    </row>
    <row r="439" spans="16:16" x14ac:dyDescent="0.25">
      <c r="P439" s="9" t="str">
        <f>IF('Details &amp; Criteria Definition'!C439=0,"",'Details &amp; Criteria Definition'!C439)</f>
        <v/>
      </c>
    </row>
    <row r="440" spans="16:16" x14ac:dyDescent="0.25">
      <c r="P440" s="9" t="str">
        <f>IF('Details &amp; Criteria Definition'!C440=0,"",'Details &amp; Criteria Definition'!C440)</f>
        <v/>
      </c>
    </row>
    <row r="441" spans="16:16" x14ac:dyDescent="0.25">
      <c r="P441" s="9" t="str">
        <f>IF('Details &amp; Criteria Definition'!C441=0,"",'Details &amp; Criteria Definition'!C441)</f>
        <v/>
      </c>
    </row>
    <row r="442" spans="16:16" x14ac:dyDescent="0.25">
      <c r="P442" s="9" t="str">
        <f>IF('Details &amp; Criteria Definition'!C442=0,"",'Details &amp; Criteria Definition'!C442)</f>
        <v/>
      </c>
    </row>
    <row r="443" spans="16:16" x14ac:dyDescent="0.25">
      <c r="P443" s="9" t="str">
        <f>IF('Details &amp; Criteria Definition'!C443=0,"",'Details &amp; Criteria Definition'!C443)</f>
        <v/>
      </c>
    </row>
    <row r="444" spans="16:16" x14ac:dyDescent="0.25">
      <c r="P444" s="9" t="str">
        <f>IF('Details &amp; Criteria Definition'!C444=0,"",'Details &amp; Criteria Definition'!C444)</f>
        <v/>
      </c>
    </row>
    <row r="445" spans="16:16" x14ac:dyDescent="0.25">
      <c r="P445" s="9" t="str">
        <f>IF('Details &amp; Criteria Definition'!C445=0,"",'Details &amp; Criteria Definition'!C445)</f>
        <v/>
      </c>
    </row>
    <row r="446" spans="16:16" x14ac:dyDescent="0.25">
      <c r="P446" s="9" t="str">
        <f>IF('Details &amp; Criteria Definition'!C446=0,"",'Details &amp; Criteria Definition'!C446)</f>
        <v/>
      </c>
    </row>
    <row r="447" spans="16:16" x14ac:dyDescent="0.25">
      <c r="P447" s="9" t="str">
        <f>IF('Details &amp; Criteria Definition'!C447=0,"",'Details &amp; Criteria Definition'!C447)</f>
        <v/>
      </c>
    </row>
    <row r="448" spans="16:16" x14ac:dyDescent="0.25">
      <c r="P448" s="9" t="str">
        <f>IF('Details &amp; Criteria Definition'!C448=0,"",'Details &amp; Criteria Definition'!C448)</f>
        <v/>
      </c>
    </row>
    <row r="449" spans="16:16" x14ac:dyDescent="0.25">
      <c r="P449" s="9" t="str">
        <f>IF('Details &amp; Criteria Definition'!C449=0,"",'Details &amp; Criteria Definition'!C449)</f>
        <v/>
      </c>
    </row>
    <row r="450" spans="16:16" x14ac:dyDescent="0.25">
      <c r="P450" s="9" t="str">
        <f>IF('Details &amp; Criteria Definition'!C450=0,"",'Details &amp; Criteria Definition'!C450)</f>
        <v/>
      </c>
    </row>
    <row r="451" spans="16:16" x14ac:dyDescent="0.25">
      <c r="P451" s="9" t="str">
        <f>IF('Details &amp; Criteria Definition'!C451=0,"",'Details &amp; Criteria Definition'!C451)</f>
        <v/>
      </c>
    </row>
    <row r="452" spans="16:16" x14ac:dyDescent="0.25">
      <c r="P452" s="9" t="str">
        <f>IF('Details &amp; Criteria Definition'!C452=0,"",'Details &amp; Criteria Definition'!C452)</f>
        <v/>
      </c>
    </row>
    <row r="453" spans="16:16" x14ac:dyDescent="0.25">
      <c r="P453" s="9" t="str">
        <f>IF('Details &amp; Criteria Definition'!C453=0,"",'Details &amp; Criteria Definition'!C453)</f>
        <v/>
      </c>
    </row>
    <row r="454" spans="16:16" x14ac:dyDescent="0.25">
      <c r="P454" s="9" t="str">
        <f>IF('Details &amp; Criteria Definition'!C454=0,"",'Details &amp; Criteria Definition'!C454)</f>
        <v/>
      </c>
    </row>
    <row r="455" spans="16:16" x14ac:dyDescent="0.25">
      <c r="P455" s="9" t="str">
        <f>IF('Details &amp; Criteria Definition'!C455=0,"",'Details &amp; Criteria Definition'!C455)</f>
        <v/>
      </c>
    </row>
    <row r="456" spans="16:16" x14ac:dyDescent="0.25">
      <c r="P456" s="9" t="str">
        <f>IF('Details &amp; Criteria Definition'!C456=0,"",'Details &amp; Criteria Definition'!C456)</f>
        <v/>
      </c>
    </row>
    <row r="457" spans="16:16" x14ac:dyDescent="0.25">
      <c r="P457" s="9" t="str">
        <f>IF('Details &amp; Criteria Definition'!C457=0,"",'Details &amp; Criteria Definition'!C457)</f>
        <v/>
      </c>
    </row>
    <row r="458" spans="16:16" x14ac:dyDescent="0.25">
      <c r="P458" s="9" t="str">
        <f>IF('Details &amp; Criteria Definition'!C458=0,"",'Details &amp; Criteria Definition'!C458)</f>
        <v/>
      </c>
    </row>
    <row r="459" spans="16:16" x14ac:dyDescent="0.25">
      <c r="P459" s="9" t="str">
        <f>IF('Details &amp; Criteria Definition'!C459=0,"",'Details &amp; Criteria Definition'!C459)</f>
        <v/>
      </c>
    </row>
    <row r="460" spans="16:16" x14ac:dyDescent="0.25">
      <c r="P460" s="9" t="str">
        <f>IF('Details &amp; Criteria Definition'!C460=0,"",'Details &amp; Criteria Definition'!C460)</f>
        <v/>
      </c>
    </row>
    <row r="461" spans="16:16" x14ac:dyDescent="0.25">
      <c r="P461" s="9" t="str">
        <f>IF('Details &amp; Criteria Definition'!C461=0,"",'Details &amp; Criteria Definition'!C461)</f>
        <v/>
      </c>
    </row>
    <row r="462" spans="16:16" x14ac:dyDescent="0.25">
      <c r="P462" s="9" t="str">
        <f>IF('Details &amp; Criteria Definition'!C462=0,"",'Details &amp; Criteria Definition'!C462)</f>
        <v/>
      </c>
    </row>
    <row r="463" spans="16:16" x14ac:dyDescent="0.25">
      <c r="P463" s="9" t="str">
        <f>IF('Details &amp; Criteria Definition'!C463=0,"",'Details &amp; Criteria Definition'!C463)</f>
        <v/>
      </c>
    </row>
    <row r="464" spans="16:16" x14ac:dyDescent="0.25">
      <c r="P464" s="9" t="str">
        <f>IF('Details &amp; Criteria Definition'!C464=0,"",'Details &amp; Criteria Definition'!C464)</f>
        <v/>
      </c>
    </row>
    <row r="465" spans="16:16" x14ac:dyDescent="0.25">
      <c r="P465" s="9" t="str">
        <f>IF('Details &amp; Criteria Definition'!C465=0,"",'Details &amp; Criteria Definition'!C465)</f>
        <v/>
      </c>
    </row>
    <row r="466" spans="16:16" x14ac:dyDescent="0.25">
      <c r="P466" s="9" t="str">
        <f>IF('Details &amp; Criteria Definition'!C466=0,"",'Details &amp; Criteria Definition'!C466)</f>
        <v/>
      </c>
    </row>
    <row r="467" spans="16:16" x14ac:dyDescent="0.25">
      <c r="P467" s="9" t="str">
        <f>IF('Details &amp; Criteria Definition'!C467=0,"",'Details &amp; Criteria Definition'!C467)</f>
        <v/>
      </c>
    </row>
    <row r="468" spans="16:16" x14ac:dyDescent="0.25">
      <c r="P468" s="9" t="str">
        <f>IF('Details &amp; Criteria Definition'!C468=0,"",'Details &amp; Criteria Definition'!C468)</f>
        <v/>
      </c>
    </row>
    <row r="469" spans="16:16" x14ac:dyDescent="0.25">
      <c r="P469" s="9" t="str">
        <f>IF('Details &amp; Criteria Definition'!C469=0,"",'Details &amp; Criteria Definition'!C469)</f>
        <v/>
      </c>
    </row>
    <row r="470" spans="16:16" x14ac:dyDescent="0.25">
      <c r="P470" s="9" t="str">
        <f>IF('Details &amp; Criteria Definition'!C470=0,"",'Details &amp; Criteria Definition'!C470)</f>
        <v/>
      </c>
    </row>
    <row r="471" spans="16:16" x14ac:dyDescent="0.25">
      <c r="P471" s="9" t="str">
        <f>IF('Details &amp; Criteria Definition'!C471=0,"",'Details &amp; Criteria Definition'!C471)</f>
        <v/>
      </c>
    </row>
    <row r="472" spans="16:16" x14ac:dyDescent="0.25">
      <c r="P472" s="9" t="str">
        <f>IF('Details &amp; Criteria Definition'!C472=0,"",'Details &amp; Criteria Definition'!C472)</f>
        <v/>
      </c>
    </row>
    <row r="473" spans="16:16" x14ac:dyDescent="0.25">
      <c r="P473" s="9" t="str">
        <f>IF('Details &amp; Criteria Definition'!C473=0,"",'Details &amp; Criteria Definition'!C473)</f>
        <v/>
      </c>
    </row>
    <row r="474" spans="16:16" x14ac:dyDescent="0.25">
      <c r="P474" s="9" t="str">
        <f>IF('Details &amp; Criteria Definition'!C474=0,"",'Details &amp; Criteria Definition'!C474)</f>
        <v/>
      </c>
    </row>
    <row r="475" spans="16:16" x14ac:dyDescent="0.25">
      <c r="P475" s="9" t="str">
        <f>IF('Details &amp; Criteria Definition'!C475=0,"",'Details &amp; Criteria Definition'!C475)</f>
        <v/>
      </c>
    </row>
    <row r="476" spans="16:16" x14ac:dyDescent="0.25">
      <c r="P476" s="9" t="str">
        <f>IF('Details &amp; Criteria Definition'!C476=0,"",'Details &amp; Criteria Definition'!C476)</f>
        <v/>
      </c>
    </row>
    <row r="477" spans="16:16" x14ac:dyDescent="0.25">
      <c r="P477" s="9" t="str">
        <f>IF('Details &amp; Criteria Definition'!C477=0,"",'Details &amp; Criteria Definition'!C477)</f>
        <v/>
      </c>
    </row>
    <row r="478" spans="16:16" x14ac:dyDescent="0.25">
      <c r="P478" s="9" t="str">
        <f>IF('Details &amp; Criteria Definition'!C478=0,"",'Details &amp; Criteria Definition'!C478)</f>
        <v/>
      </c>
    </row>
    <row r="479" spans="16:16" x14ac:dyDescent="0.25">
      <c r="P479" s="9" t="str">
        <f>IF('Details &amp; Criteria Definition'!C479=0,"",'Details &amp; Criteria Definition'!C479)</f>
        <v/>
      </c>
    </row>
    <row r="480" spans="16:16" x14ac:dyDescent="0.25">
      <c r="P480" s="9" t="str">
        <f>IF('Details &amp; Criteria Definition'!C480=0,"",'Details &amp; Criteria Definition'!C480)</f>
        <v/>
      </c>
    </row>
    <row r="481" spans="16:16" x14ac:dyDescent="0.25">
      <c r="P481" s="9" t="str">
        <f>IF('Details &amp; Criteria Definition'!C481=0,"",'Details &amp; Criteria Definition'!C481)</f>
        <v/>
      </c>
    </row>
    <row r="482" spans="16:16" x14ac:dyDescent="0.25">
      <c r="P482" s="9" t="str">
        <f>IF('Details &amp; Criteria Definition'!C482=0,"",'Details &amp; Criteria Definition'!C482)</f>
        <v/>
      </c>
    </row>
    <row r="483" spans="16:16" x14ac:dyDescent="0.25">
      <c r="P483" s="9" t="str">
        <f>IF('Details &amp; Criteria Definition'!C483=0,"",'Details &amp; Criteria Definition'!C483)</f>
        <v/>
      </c>
    </row>
    <row r="484" spans="16:16" x14ac:dyDescent="0.25">
      <c r="P484" s="9" t="str">
        <f>IF('Details &amp; Criteria Definition'!C484=0,"",'Details &amp; Criteria Definition'!C484)</f>
        <v/>
      </c>
    </row>
    <row r="485" spans="16:16" x14ac:dyDescent="0.25">
      <c r="P485" s="9" t="str">
        <f>IF('Details &amp; Criteria Definition'!C485=0,"",'Details &amp; Criteria Definition'!C485)</f>
        <v/>
      </c>
    </row>
    <row r="486" spans="16:16" x14ac:dyDescent="0.25">
      <c r="P486" s="9" t="str">
        <f>IF('Details &amp; Criteria Definition'!C486=0,"",'Details &amp; Criteria Definition'!C486)</f>
        <v/>
      </c>
    </row>
    <row r="487" spans="16:16" x14ac:dyDescent="0.25">
      <c r="P487" s="9" t="str">
        <f>IF('Details &amp; Criteria Definition'!C487=0,"",'Details &amp; Criteria Definition'!C487)</f>
        <v/>
      </c>
    </row>
    <row r="488" spans="16:16" x14ac:dyDescent="0.25">
      <c r="P488" s="9" t="str">
        <f>IF('Details &amp; Criteria Definition'!C488=0,"",'Details &amp; Criteria Definition'!C488)</f>
        <v/>
      </c>
    </row>
    <row r="489" spans="16:16" x14ac:dyDescent="0.25">
      <c r="P489" s="9" t="str">
        <f>IF('Details &amp; Criteria Definition'!C489=0,"",'Details &amp; Criteria Definition'!C489)</f>
        <v/>
      </c>
    </row>
    <row r="490" spans="16:16" x14ac:dyDescent="0.25">
      <c r="P490" s="9" t="str">
        <f>IF('Details &amp; Criteria Definition'!C490=0,"",'Details &amp; Criteria Definition'!C490)</f>
        <v/>
      </c>
    </row>
    <row r="491" spans="16:16" x14ac:dyDescent="0.25">
      <c r="P491" s="9" t="str">
        <f>IF('Details &amp; Criteria Definition'!C491=0,"",'Details &amp; Criteria Definition'!C491)</f>
        <v/>
      </c>
    </row>
    <row r="492" spans="16:16" x14ac:dyDescent="0.25">
      <c r="P492" s="9" t="str">
        <f>IF('Details &amp; Criteria Definition'!C492=0,"",'Details &amp; Criteria Definition'!C492)</f>
        <v/>
      </c>
    </row>
    <row r="493" spans="16:16" x14ac:dyDescent="0.25">
      <c r="P493" s="9" t="str">
        <f>IF('Details &amp; Criteria Definition'!C493=0,"",'Details &amp; Criteria Definition'!C493)</f>
        <v/>
      </c>
    </row>
    <row r="494" spans="16:16" x14ac:dyDescent="0.25">
      <c r="P494" s="9" t="str">
        <f>IF('Details &amp; Criteria Definition'!C494=0,"",'Details &amp; Criteria Definition'!C494)</f>
        <v/>
      </c>
    </row>
    <row r="495" spans="16:16" x14ac:dyDescent="0.25">
      <c r="P495" s="9" t="str">
        <f>IF('Details &amp; Criteria Definition'!C495=0,"",'Details &amp; Criteria Definition'!C495)</f>
        <v/>
      </c>
    </row>
    <row r="496" spans="16:16" x14ac:dyDescent="0.25">
      <c r="P496" s="9" t="str">
        <f>IF('Details &amp; Criteria Definition'!C496=0,"",'Details &amp; Criteria Definition'!C496)</f>
        <v/>
      </c>
    </row>
    <row r="497" spans="16:16" x14ac:dyDescent="0.25">
      <c r="P497" s="9" t="str">
        <f>IF('Details &amp; Criteria Definition'!C497=0,"",'Details &amp; Criteria Definition'!C497)</f>
        <v/>
      </c>
    </row>
    <row r="498" spans="16:16" x14ac:dyDescent="0.25">
      <c r="P498" s="9" t="str">
        <f>IF('Details &amp; Criteria Definition'!C498=0,"",'Details &amp; Criteria Definition'!C498)</f>
        <v/>
      </c>
    </row>
    <row r="499" spans="16:16" x14ac:dyDescent="0.25">
      <c r="P499" s="9" t="str">
        <f>IF('Details &amp; Criteria Definition'!C499=0,"",'Details &amp; Criteria Definition'!C499)</f>
        <v/>
      </c>
    </row>
    <row r="500" spans="16:16" x14ac:dyDescent="0.25">
      <c r="P500" s="9" t="str">
        <f>IF('Details &amp; Criteria Definition'!C500=0,"",'Details &amp; Criteria Definition'!C500)</f>
        <v/>
      </c>
    </row>
    <row r="501" spans="16:16" x14ac:dyDescent="0.25">
      <c r="P501" s="9" t="str">
        <f>IF('Details &amp; Criteria Definition'!C501=0,"",'Details &amp; Criteria Definition'!C501)</f>
        <v/>
      </c>
    </row>
    <row r="502" spans="16:16" x14ac:dyDescent="0.25">
      <c r="P502" s="9" t="str">
        <f>IF('Details &amp; Criteria Definition'!C502=0,"",'Details &amp; Criteria Definition'!C502)</f>
        <v/>
      </c>
    </row>
    <row r="503" spans="16:16" x14ac:dyDescent="0.25">
      <c r="P503" s="9" t="str">
        <f>IF('Details &amp; Criteria Definition'!C503=0,"",'Details &amp; Criteria Definition'!C503)</f>
        <v/>
      </c>
    </row>
    <row r="504" spans="16:16" x14ac:dyDescent="0.25">
      <c r="P504" s="9" t="str">
        <f>IF('Details &amp; Criteria Definition'!C504=0,"",'Details &amp; Criteria Definition'!C504)</f>
        <v/>
      </c>
    </row>
    <row r="505" spans="16:16" x14ac:dyDescent="0.25">
      <c r="P505" s="9" t="str">
        <f>IF('Details &amp; Criteria Definition'!C505=0,"",'Details &amp; Criteria Definition'!C505)</f>
        <v/>
      </c>
    </row>
    <row r="506" spans="16:16" x14ac:dyDescent="0.25">
      <c r="P506" s="9" t="str">
        <f>IF('Details &amp; Criteria Definition'!C506=0,"",'Details &amp; Criteria Definition'!C506)</f>
        <v/>
      </c>
    </row>
    <row r="507" spans="16:16" x14ac:dyDescent="0.25">
      <c r="P507" s="9" t="str">
        <f>IF('Details &amp; Criteria Definition'!C507=0,"",'Details &amp; Criteria Definition'!C507)</f>
        <v/>
      </c>
    </row>
    <row r="508" spans="16:16" x14ac:dyDescent="0.25">
      <c r="P508" s="9" t="str">
        <f>IF('Details &amp; Criteria Definition'!C508=0,"",'Details &amp; Criteria Definition'!C508)</f>
        <v/>
      </c>
    </row>
    <row r="509" spans="16:16" x14ac:dyDescent="0.25">
      <c r="P509" s="9" t="str">
        <f>IF('Details &amp; Criteria Definition'!C509=0,"",'Details &amp; Criteria Definition'!C509)</f>
        <v/>
      </c>
    </row>
    <row r="510" spans="16:16" x14ac:dyDescent="0.25">
      <c r="P510" s="9" t="str">
        <f>IF('Details &amp; Criteria Definition'!C510=0,"",'Details &amp; Criteria Definition'!C510)</f>
        <v/>
      </c>
    </row>
    <row r="511" spans="16:16" x14ac:dyDescent="0.25">
      <c r="P511" s="9" t="str">
        <f>IF('Details &amp; Criteria Definition'!C511=0,"",'Details &amp; Criteria Definition'!C511)</f>
        <v/>
      </c>
    </row>
    <row r="512" spans="16:16" x14ac:dyDescent="0.25">
      <c r="P512" s="9" t="str">
        <f>IF('Details &amp; Criteria Definition'!C512=0,"",'Details &amp; Criteria Definition'!C512)</f>
        <v/>
      </c>
    </row>
    <row r="513" spans="16:16" x14ac:dyDescent="0.25">
      <c r="P513" s="9" t="str">
        <f>IF('Details &amp; Criteria Definition'!C513=0,"",'Details &amp; Criteria Definition'!C513)</f>
        <v/>
      </c>
    </row>
    <row r="514" spans="16:16" x14ac:dyDescent="0.25">
      <c r="P514" s="9" t="str">
        <f>IF('Details &amp; Criteria Definition'!C514=0,"",'Details &amp; Criteria Definition'!C514)</f>
        <v/>
      </c>
    </row>
    <row r="515" spans="16:16" x14ac:dyDescent="0.25">
      <c r="P515" s="9" t="str">
        <f>IF('Details &amp; Criteria Definition'!C515=0,"",'Details &amp; Criteria Definition'!C515)</f>
        <v/>
      </c>
    </row>
    <row r="516" spans="16:16" x14ac:dyDescent="0.25">
      <c r="P516" s="9" t="str">
        <f>IF('Details &amp; Criteria Definition'!C516=0,"",'Details &amp; Criteria Definition'!C516)</f>
        <v/>
      </c>
    </row>
    <row r="517" spans="16:16" x14ac:dyDescent="0.25">
      <c r="P517" s="9" t="str">
        <f>IF('Details &amp; Criteria Definition'!C517=0,"",'Details &amp; Criteria Definition'!C517)</f>
        <v/>
      </c>
    </row>
    <row r="518" spans="16:16" x14ac:dyDescent="0.25">
      <c r="P518" s="9" t="str">
        <f>IF('Details &amp; Criteria Definition'!C518=0,"",'Details &amp; Criteria Definition'!C518)</f>
        <v/>
      </c>
    </row>
    <row r="519" spans="16:16" x14ac:dyDescent="0.25">
      <c r="P519" s="9" t="str">
        <f>IF('Details &amp; Criteria Definition'!C519=0,"",'Details &amp; Criteria Definition'!C519)</f>
        <v/>
      </c>
    </row>
    <row r="520" spans="16:16" x14ac:dyDescent="0.25">
      <c r="P520" s="9" t="str">
        <f>IF('Details &amp; Criteria Definition'!C520=0,"",'Details &amp; Criteria Definition'!C520)</f>
        <v/>
      </c>
    </row>
    <row r="521" spans="16:16" x14ac:dyDescent="0.25">
      <c r="P521" s="9" t="str">
        <f>IF('Details &amp; Criteria Definition'!C521=0,"",'Details &amp; Criteria Definition'!C521)</f>
        <v/>
      </c>
    </row>
    <row r="522" spans="16:16" x14ac:dyDescent="0.25">
      <c r="P522" s="9" t="str">
        <f>IF('Details &amp; Criteria Definition'!C522=0,"",'Details &amp; Criteria Definition'!C522)</f>
        <v/>
      </c>
    </row>
    <row r="523" spans="16:16" x14ac:dyDescent="0.25">
      <c r="P523" s="9" t="str">
        <f>IF('Details &amp; Criteria Definition'!C523=0,"",'Details &amp; Criteria Definition'!C523)</f>
        <v/>
      </c>
    </row>
    <row r="524" spans="16:16" x14ac:dyDescent="0.25">
      <c r="P524" s="9" t="str">
        <f>IF('Details &amp; Criteria Definition'!C524=0,"",'Details &amp; Criteria Definition'!C524)</f>
        <v/>
      </c>
    </row>
    <row r="525" spans="16:16" x14ac:dyDescent="0.25">
      <c r="P525" s="9" t="str">
        <f>IF('Details &amp; Criteria Definition'!C525=0,"",'Details &amp; Criteria Definition'!C525)</f>
        <v/>
      </c>
    </row>
    <row r="526" spans="16:16" x14ac:dyDescent="0.25">
      <c r="P526" s="9" t="str">
        <f>IF('Details &amp; Criteria Definition'!C526=0,"",'Details &amp; Criteria Definition'!C526)</f>
        <v/>
      </c>
    </row>
    <row r="527" spans="16:16" x14ac:dyDescent="0.25">
      <c r="P527" s="9" t="str">
        <f>IF('Details &amp; Criteria Definition'!C527=0,"",'Details &amp; Criteria Definition'!C527)</f>
        <v/>
      </c>
    </row>
    <row r="528" spans="16:16" x14ac:dyDescent="0.25">
      <c r="P528" s="9" t="str">
        <f>IF('Details &amp; Criteria Definition'!C528=0,"",'Details &amp; Criteria Definition'!C528)</f>
        <v/>
      </c>
    </row>
    <row r="529" spans="16:16" x14ac:dyDescent="0.25">
      <c r="P529" s="9" t="str">
        <f>IF('Details &amp; Criteria Definition'!C529=0,"",'Details &amp; Criteria Definition'!C529)</f>
        <v/>
      </c>
    </row>
    <row r="530" spans="16:16" x14ac:dyDescent="0.25">
      <c r="P530" s="9" t="str">
        <f>IF('Details &amp; Criteria Definition'!C530=0,"",'Details &amp; Criteria Definition'!C530)</f>
        <v/>
      </c>
    </row>
    <row r="531" spans="16:16" x14ac:dyDescent="0.25">
      <c r="P531" s="9" t="str">
        <f>IF('Details &amp; Criteria Definition'!C531=0,"",'Details &amp; Criteria Definition'!C531)</f>
        <v/>
      </c>
    </row>
    <row r="532" spans="16:16" x14ac:dyDescent="0.25">
      <c r="P532" s="9" t="str">
        <f>IF('Details &amp; Criteria Definition'!C532=0,"",'Details &amp; Criteria Definition'!C532)</f>
        <v/>
      </c>
    </row>
    <row r="533" spans="16:16" x14ac:dyDescent="0.25">
      <c r="P533" s="9" t="str">
        <f>IF('Details &amp; Criteria Definition'!C533=0,"",'Details &amp; Criteria Definition'!C533)</f>
        <v/>
      </c>
    </row>
    <row r="534" spans="16:16" x14ac:dyDescent="0.25">
      <c r="P534" s="9" t="str">
        <f>IF('Details &amp; Criteria Definition'!C534=0,"",'Details &amp; Criteria Definition'!C534)</f>
        <v/>
      </c>
    </row>
    <row r="535" spans="16:16" x14ac:dyDescent="0.25">
      <c r="P535" s="9" t="str">
        <f>IF('Details &amp; Criteria Definition'!C535=0,"",'Details &amp; Criteria Definition'!C535)</f>
        <v/>
      </c>
    </row>
    <row r="536" spans="16:16" x14ac:dyDescent="0.25">
      <c r="P536" s="9" t="str">
        <f>IF('Details &amp; Criteria Definition'!C536=0,"",'Details &amp; Criteria Definition'!C536)</f>
        <v/>
      </c>
    </row>
    <row r="537" spans="16:16" x14ac:dyDescent="0.25">
      <c r="P537" s="9" t="str">
        <f>IF('Details &amp; Criteria Definition'!C537=0,"",'Details &amp; Criteria Definition'!C537)</f>
        <v/>
      </c>
    </row>
    <row r="538" spans="16:16" x14ac:dyDescent="0.25">
      <c r="P538" s="9" t="str">
        <f>IF('Details &amp; Criteria Definition'!C538=0,"",'Details &amp; Criteria Definition'!C538)</f>
        <v/>
      </c>
    </row>
    <row r="539" spans="16:16" x14ac:dyDescent="0.25">
      <c r="P539" s="9" t="str">
        <f>IF('Details &amp; Criteria Definition'!C539=0,"",'Details &amp; Criteria Definition'!C539)</f>
        <v/>
      </c>
    </row>
    <row r="540" spans="16:16" x14ac:dyDescent="0.25">
      <c r="P540" s="9" t="str">
        <f>IF('Details &amp; Criteria Definition'!C540=0,"",'Details &amp; Criteria Definition'!C540)</f>
        <v/>
      </c>
    </row>
    <row r="541" spans="16:16" x14ac:dyDescent="0.25">
      <c r="P541" s="9" t="str">
        <f>IF('Details &amp; Criteria Definition'!C541=0,"",'Details &amp; Criteria Definition'!C541)</f>
        <v/>
      </c>
    </row>
    <row r="542" spans="16:16" x14ac:dyDescent="0.25">
      <c r="P542" s="9" t="str">
        <f>IF('Details &amp; Criteria Definition'!C542=0,"",'Details &amp; Criteria Definition'!C542)</f>
        <v/>
      </c>
    </row>
    <row r="543" spans="16:16" x14ac:dyDescent="0.25">
      <c r="P543" s="9" t="str">
        <f>IF('Details &amp; Criteria Definition'!C543=0,"",'Details &amp; Criteria Definition'!C543)</f>
        <v/>
      </c>
    </row>
    <row r="544" spans="16:16" x14ac:dyDescent="0.25">
      <c r="P544" s="9" t="str">
        <f>IF('Details &amp; Criteria Definition'!C544=0,"",'Details &amp; Criteria Definition'!C544)</f>
        <v/>
      </c>
    </row>
    <row r="545" spans="16:16" x14ac:dyDescent="0.25">
      <c r="P545" s="9" t="str">
        <f>IF('Details &amp; Criteria Definition'!C545=0,"",'Details &amp; Criteria Definition'!C545)</f>
        <v/>
      </c>
    </row>
    <row r="546" spans="16:16" x14ac:dyDescent="0.25">
      <c r="P546" s="9" t="str">
        <f>IF('Details &amp; Criteria Definition'!C546=0,"",'Details &amp; Criteria Definition'!C546)</f>
        <v/>
      </c>
    </row>
    <row r="547" spans="16:16" x14ac:dyDescent="0.25">
      <c r="P547" s="9" t="str">
        <f>IF('Details &amp; Criteria Definition'!C547=0,"",'Details &amp; Criteria Definition'!C547)</f>
        <v/>
      </c>
    </row>
    <row r="548" spans="16:16" x14ac:dyDescent="0.25">
      <c r="P548" s="9" t="str">
        <f>IF('Details &amp; Criteria Definition'!C548=0,"",'Details &amp; Criteria Definition'!C548)</f>
        <v/>
      </c>
    </row>
    <row r="549" spans="16:16" x14ac:dyDescent="0.25">
      <c r="P549" s="9" t="str">
        <f>IF('Details &amp; Criteria Definition'!C549=0,"",'Details &amp; Criteria Definition'!C549)</f>
        <v/>
      </c>
    </row>
    <row r="550" spans="16:16" x14ac:dyDescent="0.25">
      <c r="P550" s="9" t="str">
        <f>IF('Details &amp; Criteria Definition'!C550=0,"",'Details &amp; Criteria Definition'!C550)</f>
        <v/>
      </c>
    </row>
    <row r="551" spans="16:16" x14ac:dyDescent="0.25">
      <c r="P551" s="9" t="str">
        <f>IF('Details &amp; Criteria Definition'!C551=0,"",'Details &amp; Criteria Definition'!C551)</f>
        <v/>
      </c>
    </row>
    <row r="552" spans="16:16" x14ac:dyDescent="0.25">
      <c r="P552" s="9" t="str">
        <f>IF('Details &amp; Criteria Definition'!C552=0,"",'Details &amp; Criteria Definition'!C552)</f>
        <v/>
      </c>
    </row>
    <row r="553" spans="16:16" x14ac:dyDescent="0.25">
      <c r="P553" s="9" t="str">
        <f>IF('Details &amp; Criteria Definition'!C553=0,"",'Details &amp; Criteria Definition'!C553)</f>
        <v/>
      </c>
    </row>
    <row r="554" spans="16:16" x14ac:dyDescent="0.25">
      <c r="P554" s="9" t="str">
        <f>IF('Details &amp; Criteria Definition'!C554=0,"",'Details &amp; Criteria Definition'!C554)</f>
        <v/>
      </c>
    </row>
    <row r="555" spans="16:16" x14ac:dyDescent="0.25">
      <c r="P555" s="9" t="str">
        <f>IF('Details &amp; Criteria Definition'!C555=0,"",'Details &amp; Criteria Definition'!C555)</f>
        <v/>
      </c>
    </row>
    <row r="556" spans="16:16" x14ac:dyDescent="0.25">
      <c r="P556" s="9" t="str">
        <f>IF('Details &amp; Criteria Definition'!C556=0,"",'Details &amp; Criteria Definition'!C556)</f>
        <v/>
      </c>
    </row>
    <row r="557" spans="16:16" x14ac:dyDescent="0.25">
      <c r="P557" s="9" t="str">
        <f>IF('Details &amp; Criteria Definition'!C557=0,"",'Details &amp; Criteria Definition'!C557)</f>
        <v/>
      </c>
    </row>
    <row r="558" spans="16:16" x14ac:dyDescent="0.25">
      <c r="P558" s="9" t="str">
        <f>IF('Details &amp; Criteria Definition'!C558=0,"",'Details &amp; Criteria Definition'!C558)</f>
        <v/>
      </c>
    </row>
    <row r="559" spans="16:16" x14ac:dyDescent="0.25">
      <c r="P559" s="9" t="str">
        <f>IF('Details &amp; Criteria Definition'!C559=0,"",'Details &amp; Criteria Definition'!C559)</f>
        <v/>
      </c>
    </row>
    <row r="560" spans="16:16" x14ac:dyDescent="0.25">
      <c r="P560" s="9" t="str">
        <f>IF('Details &amp; Criteria Definition'!C560=0,"",'Details &amp; Criteria Definition'!C560)</f>
        <v/>
      </c>
    </row>
    <row r="561" spans="16:16" x14ac:dyDescent="0.25">
      <c r="P561" s="9" t="str">
        <f>IF('Details &amp; Criteria Definition'!C561=0,"",'Details &amp; Criteria Definition'!C561)</f>
        <v/>
      </c>
    </row>
    <row r="562" spans="16:16" x14ac:dyDescent="0.25">
      <c r="P562" s="9" t="str">
        <f>IF('Details &amp; Criteria Definition'!C562=0,"",'Details &amp; Criteria Definition'!C562)</f>
        <v/>
      </c>
    </row>
    <row r="563" spans="16:16" x14ac:dyDescent="0.25">
      <c r="P563" s="9" t="str">
        <f>IF('Details &amp; Criteria Definition'!C563=0,"",'Details &amp; Criteria Definition'!C563)</f>
        <v/>
      </c>
    </row>
    <row r="564" spans="16:16" x14ac:dyDescent="0.25">
      <c r="P564" s="9" t="str">
        <f>IF('Details &amp; Criteria Definition'!C564=0,"",'Details &amp; Criteria Definition'!C564)</f>
        <v/>
      </c>
    </row>
    <row r="565" spans="16:16" x14ac:dyDescent="0.25">
      <c r="P565" s="9" t="str">
        <f>IF('Details &amp; Criteria Definition'!C565=0,"",'Details &amp; Criteria Definition'!C565)</f>
        <v/>
      </c>
    </row>
    <row r="566" spans="16:16" x14ac:dyDescent="0.25">
      <c r="P566" s="9" t="str">
        <f>IF('Details &amp; Criteria Definition'!C566=0,"",'Details &amp; Criteria Definition'!C566)</f>
        <v/>
      </c>
    </row>
    <row r="567" spans="16:16" x14ac:dyDescent="0.25">
      <c r="P567" s="9" t="str">
        <f>IF('Details &amp; Criteria Definition'!C567=0,"",'Details &amp; Criteria Definition'!C567)</f>
        <v/>
      </c>
    </row>
    <row r="568" spans="16:16" x14ac:dyDescent="0.25">
      <c r="P568" s="9" t="str">
        <f>IF('Details &amp; Criteria Definition'!C568=0,"",'Details &amp; Criteria Definition'!C568)</f>
        <v/>
      </c>
    </row>
    <row r="569" spans="16:16" x14ac:dyDescent="0.25">
      <c r="P569" s="9" t="str">
        <f>IF('Details &amp; Criteria Definition'!C569=0,"",'Details &amp; Criteria Definition'!C569)</f>
        <v/>
      </c>
    </row>
    <row r="570" spans="16:16" x14ac:dyDescent="0.25">
      <c r="P570" s="9" t="str">
        <f>IF('Details &amp; Criteria Definition'!C570=0,"",'Details &amp; Criteria Definition'!C570)</f>
        <v/>
      </c>
    </row>
    <row r="571" spans="16:16" x14ac:dyDescent="0.25">
      <c r="P571" s="9" t="str">
        <f>IF('Details &amp; Criteria Definition'!C571=0,"",'Details &amp; Criteria Definition'!C571)</f>
        <v/>
      </c>
    </row>
    <row r="572" spans="16:16" x14ac:dyDescent="0.25">
      <c r="P572" s="9" t="str">
        <f>IF('Details &amp; Criteria Definition'!C572=0,"",'Details &amp; Criteria Definition'!C572)</f>
        <v/>
      </c>
    </row>
    <row r="573" spans="16:16" x14ac:dyDescent="0.25">
      <c r="P573" s="9" t="str">
        <f>IF('Details &amp; Criteria Definition'!C573=0,"",'Details &amp; Criteria Definition'!C573)</f>
        <v/>
      </c>
    </row>
    <row r="574" spans="16:16" x14ac:dyDescent="0.25">
      <c r="P574" s="9" t="str">
        <f>IF('Details &amp; Criteria Definition'!C574=0,"",'Details &amp; Criteria Definition'!C574)</f>
        <v/>
      </c>
    </row>
    <row r="575" spans="16:16" x14ac:dyDescent="0.25">
      <c r="P575" s="9" t="str">
        <f>IF('Details &amp; Criteria Definition'!C575=0,"",'Details &amp; Criteria Definition'!C575)</f>
        <v/>
      </c>
    </row>
    <row r="576" spans="16:16" x14ac:dyDescent="0.25">
      <c r="P576" s="9" t="str">
        <f>IF('Details &amp; Criteria Definition'!C576=0,"",'Details &amp; Criteria Definition'!C576)</f>
        <v/>
      </c>
    </row>
    <row r="577" spans="16:16" x14ac:dyDescent="0.25">
      <c r="P577" s="9" t="str">
        <f>IF('Details &amp; Criteria Definition'!C577=0,"",'Details &amp; Criteria Definition'!C577)</f>
        <v/>
      </c>
    </row>
    <row r="578" spans="16:16" x14ac:dyDescent="0.25">
      <c r="P578" s="9" t="str">
        <f>IF('Details &amp; Criteria Definition'!C578=0,"",'Details &amp; Criteria Definition'!C578)</f>
        <v/>
      </c>
    </row>
    <row r="579" spans="16:16" x14ac:dyDescent="0.25">
      <c r="P579" s="9" t="str">
        <f>IF('Details &amp; Criteria Definition'!C579=0,"",'Details &amp; Criteria Definition'!C579)</f>
        <v/>
      </c>
    </row>
    <row r="580" spans="16:16" x14ac:dyDescent="0.25">
      <c r="P580" s="9" t="str">
        <f>IF('Details &amp; Criteria Definition'!C580=0,"",'Details &amp; Criteria Definition'!C580)</f>
        <v/>
      </c>
    </row>
    <row r="581" spans="16:16" x14ac:dyDescent="0.25">
      <c r="P581" s="9" t="str">
        <f>IF('Details &amp; Criteria Definition'!C581=0,"",'Details &amp; Criteria Definition'!C581)</f>
        <v/>
      </c>
    </row>
    <row r="582" spans="16:16" x14ac:dyDescent="0.25">
      <c r="P582" s="9" t="str">
        <f>IF('Details &amp; Criteria Definition'!C582=0,"",'Details &amp; Criteria Definition'!C582)</f>
        <v/>
      </c>
    </row>
    <row r="583" spans="16:16" x14ac:dyDescent="0.25">
      <c r="P583" s="9" t="str">
        <f>IF('Details &amp; Criteria Definition'!C583=0,"",'Details &amp; Criteria Definition'!C583)</f>
        <v/>
      </c>
    </row>
    <row r="584" spans="16:16" x14ac:dyDescent="0.25">
      <c r="P584" s="9" t="str">
        <f>IF('Details &amp; Criteria Definition'!C584=0,"",'Details &amp; Criteria Definition'!C584)</f>
        <v/>
      </c>
    </row>
    <row r="585" spans="16:16" x14ac:dyDescent="0.25">
      <c r="P585" s="9" t="str">
        <f>IF('Details &amp; Criteria Definition'!C585=0,"",'Details &amp; Criteria Definition'!C585)</f>
        <v/>
      </c>
    </row>
    <row r="586" spans="16:16" x14ac:dyDescent="0.25">
      <c r="P586" s="9" t="str">
        <f>IF('Details &amp; Criteria Definition'!C586=0,"",'Details &amp; Criteria Definition'!C586)</f>
        <v/>
      </c>
    </row>
    <row r="587" spans="16:16" x14ac:dyDescent="0.25">
      <c r="P587" s="9" t="str">
        <f>IF('Details &amp; Criteria Definition'!C587=0,"",'Details &amp; Criteria Definition'!C587)</f>
        <v/>
      </c>
    </row>
    <row r="588" spans="16:16" x14ac:dyDescent="0.25">
      <c r="P588" s="9" t="str">
        <f>IF('Details &amp; Criteria Definition'!C588=0,"",'Details &amp; Criteria Definition'!C588)</f>
        <v/>
      </c>
    </row>
    <row r="589" spans="16:16" x14ac:dyDescent="0.25">
      <c r="P589" s="9" t="str">
        <f>IF('Details &amp; Criteria Definition'!C589=0,"",'Details &amp; Criteria Definition'!C589)</f>
        <v/>
      </c>
    </row>
    <row r="590" spans="16:16" x14ac:dyDescent="0.25">
      <c r="P590" s="9" t="str">
        <f>IF('Details &amp; Criteria Definition'!C590=0,"",'Details &amp; Criteria Definition'!C590)</f>
        <v/>
      </c>
    </row>
    <row r="591" spans="16:16" x14ac:dyDescent="0.25">
      <c r="P591" s="9" t="str">
        <f>IF('Details &amp; Criteria Definition'!C591=0,"",'Details &amp; Criteria Definition'!C591)</f>
        <v/>
      </c>
    </row>
    <row r="592" spans="16:16" x14ac:dyDescent="0.25">
      <c r="P592" s="9" t="str">
        <f>IF('Details &amp; Criteria Definition'!C592=0,"",'Details &amp; Criteria Definition'!C592)</f>
        <v/>
      </c>
    </row>
    <row r="593" spans="16:16" x14ac:dyDescent="0.25">
      <c r="P593" s="9" t="str">
        <f>IF('Details &amp; Criteria Definition'!C593=0,"",'Details &amp; Criteria Definition'!C593)</f>
        <v/>
      </c>
    </row>
    <row r="594" spans="16:16" x14ac:dyDescent="0.25">
      <c r="P594" s="9" t="str">
        <f>IF('Details &amp; Criteria Definition'!C594=0,"",'Details &amp; Criteria Definition'!C594)</f>
        <v/>
      </c>
    </row>
    <row r="595" spans="16:16" x14ac:dyDescent="0.25">
      <c r="P595" s="9" t="str">
        <f>IF('Details &amp; Criteria Definition'!C595=0,"",'Details &amp; Criteria Definition'!C595)</f>
        <v/>
      </c>
    </row>
    <row r="596" spans="16:16" x14ac:dyDescent="0.25">
      <c r="P596" s="9" t="str">
        <f>IF('Details &amp; Criteria Definition'!C596=0,"",'Details &amp; Criteria Definition'!C596)</f>
        <v/>
      </c>
    </row>
    <row r="597" spans="16:16" x14ac:dyDescent="0.25">
      <c r="P597" s="9" t="str">
        <f>IF('Details &amp; Criteria Definition'!C597=0,"",'Details &amp; Criteria Definition'!C597)</f>
        <v/>
      </c>
    </row>
    <row r="598" spans="16:16" x14ac:dyDescent="0.25">
      <c r="P598" s="9" t="str">
        <f>IF('Details &amp; Criteria Definition'!C598=0,"",'Details &amp; Criteria Definition'!C598)</f>
        <v/>
      </c>
    </row>
    <row r="599" spans="16:16" x14ac:dyDescent="0.25">
      <c r="P599" s="9" t="str">
        <f>IF('Details &amp; Criteria Definition'!C599=0,"",'Details &amp; Criteria Definition'!C599)</f>
        <v/>
      </c>
    </row>
    <row r="600" spans="16:16" x14ac:dyDescent="0.25">
      <c r="P600" s="9" t="str">
        <f>IF('Details &amp; Criteria Definition'!C600=0,"",'Details &amp; Criteria Definition'!C600)</f>
        <v/>
      </c>
    </row>
    <row r="601" spans="16:16" x14ac:dyDescent="0.25">
      <c r="P601" s="9" t="str">
        <f>IF('Details &amp; Criteria Definition'!C601=0,"",'Details &amp; Criteria Definition'!C601)</f>
        <v/>
      </c>
    </row>
    <row r="602" spans="16:16" x14ac:dyDescent="0.25">
      <c r="P602" s="9" t="str">
        <f>IF('Details &amp; Criteria Definition'!C602=0,"",'Details &amp; Criteria Definition'!C602)</f>
        <v/>
      </c>
    </row>
    <row r="603" spans="16:16" x14ac:dyDescent="0.25">
      <c r="P603" s="9" t="str">
        <f>IF('Details &amp; Criteria Definition'!C603=0,"",'Details &amp; Criteria Definition'!C603)</f>
        <v/>
      </c>
    </row>
    <row r="604" spans="16:16" x14ac:dyDescent="0.25">
      <c r="P604" s="9" t="str">
        <f>IF('Details &amp; Criteria Definition'!C604=0,"",'Details &amp; Criteria Definition'!C604)</f>
        <v/>
      </c>
    </row>
    <row r="605" spans="16:16" x14ac:dyDescent="0.25">
      <c r="P605" s="9" t="str">
        <f>IF('Details &amp; Criteria Definition'!C605=0,"",'Details &amp; Criteria Definition'!C605)</f>
        <v/>
      </c>
    </row>
    <row r="606" spans="16:16" x14ac:dyDescent="0.25">
      <c r="P606" s="9" t="str">
        <f>IF('Details &amp; Criteria Definition'!C606=0,"",'Details &amp; Criteria Definition'!C606)</f>
        <v/>
      </c>
    </row>
    <row r="607" spans="16:16" x14ac:dyDescent="0.25">
      <c r="P607" s="9" t="str">
        <f>IF('Details &amp; Criteria Definition'!C607=0,"",'Details &amp; Criteria Definition'!C607)</f>
        <v/>
      </c>
    </row>
    <row r="608" spans="16:16" x14ac:dyDescent="0.25">
      <c r="P608" s="9" t="str">
        <f>IF('Details &amp; Criteria Definition'!C608=0,"",'Details &amp; Criteria Definition'!C608)</f>
        <v/>
      </c>
    </row>
    <row r="609" spans="16:16" x14ac:dyDescent="0.25">
      <c r="P609" s="9" t="str">
        <f>IF('Details &amp; Criteria Definition'!C609=0,"",'Details &amp; Criteria Definition'!C609)</f>
        <v/>
      </c>
    </row>
    <row r="610" spans="16:16" x14ac:dyDescent="0.25">
      <c r="P610" s="9" t="str">
        <f>IF('Details &amp; Criteria Definition'!C610=0,"",'Details &amp; Criteria Definition'!C610)</f>
        <v/>
      </c>
    </row>
    <row r="611" spans="16:16" x14ac:dyDescent="0.25">
      <c r="P611" s="9" t="str">
        <f>IF('Details &amp; Criteria Definition'!C611=0,"",'Details &amp; Criteria Definition'!C611)</f>
        <v/>
      </c>
    </row>
    <row r="612" spans="16:16" x14ac:dyDescent="0.25">
      <c r="P612" s="9" t="str">
        <f>IF('Details &amp; Criteria Definition'!C612=0,"",'Details &amp; Criteria Definition'!C612)</f>
        <v/>
      </c>
    </row>
    <row r="613" spans="16:16" x14ac:dyDescent="0.25">
      <c r="P613" s="9" t="str">
        <f>IF('Details &amp; Criteria Definition'!C613=0,"",'Details &amp; Criteria Definition'!C613)</f>
        <v/>
      </c>
    </row>
    <row r="614" spans="16:16" x14ac:dyDescent="0.25">
      <c r="P614" s="9" t="str">
        <f>IF('Details &amp; Criteria Definition'!C614=0,"",'Details &amp; Criteria Definition'!C614)</f>
        <v/>
      </c>
    </row>
    <row r="615" spans="16:16" x14ac:dyDescent="0.25">
      <c r="P615" s="9" t="str">
        <f>IF('Details &amp; Criteria Definition'!C615=0,"",'Details &amp; Criteria Definition'!C615)</f>
        <v/>
      </c>
    </row>
    <row r="616" spans="16:16" x14ac:dyDescent="0.25">
      <c r="P616" s="9" t="str">
        <f>IF('Details &amp; Criteria Definition'!C616=0,"",'Details &amp; Criteria Definition'!C616)</f>
        <v/>
      </c>
    </row>
    <row r="617" spans="16:16" x14ac:dyDescent="0.25">
      <c r="P617" s="9" t="str">
        <f>IF('Details &amp; Criteria Definition'!C617=0,"",'Details &amp; Criteria Definition'!C617)</f>
        <v/>
      </c>
    </row>
    <row r="618" spans="16:16" x14ac:dyDescent="0.25">
      <c r="P618" s="9" t="str">
        <f>IF('Details &amp; Criteria Definition'!C618=0,"",'Details &amp; Criteria Definition'!C618)</f>
        <v/>
      </c>
    </row>
    <row r="619" spans="16:16" x14ac:dyDescent="0.25">
      <c r="P619" s="9" t="str">
        <f>IF('Details &amp; Criteria Definition'!C619=0,"",'Details &amp; Criteria Definition'!C619)</f>
        <v/>
      </c>
    </row>
    <row r="620" spans="16:16" x14ac:dyDescent="0.25">
      <c r="P620" s="9" t="str">
        <f>IF('Details &amp; Criteria Definition'!C620=0,"",'Details &amp; Criteria Definition'!C620)</f>
        <v/>
      </c>
    </row>
    <row r="621" spans="16:16" x14ac:dyDescent="0.25">
      <c r="P621" s="9" t="str">
        <f>IF('Details &amp; Criteria Definition'!C621=0,"",'Details &amp; Criteria Definition'!C621)</f>
        <v/>
      </c>
    </row>
    <row r="622" spans="16:16" x14ac:dyDescent="0.25">
      <c r="P622" s="9" t="str">
        <f>IF('Details &amp; Criteria Definition'!C622=0,"",'Details &amp; Criteria Definition'!C622)</f>
        <v/>
      </c>
    </row>
    <row r="623" spans="16:16" x14ac:dyDescent="0.25">
      <c r="P623" s="9" t="str">
        <f>IF('Details &amp; Criteria Definition'!C623=0,"",'Details &amp; Criteria Definition'!C623)</f>
        <v/>
      </c>
    </row>
    <row r="624" spans="16:16" x14ac:dyDescent="0.25">
      <c r="P624" s="9" t="str">
        <f>IF('Details &amp; Criteria Definition'!C624=0,"",'Details &amp; Criteria Definition'!C624)</f>
        <v/>
      </c>
    </row>
    <row r="625" spans="16:16" x14ac:dyDescent="0.25">
      <c r="P625" s="9" t="str">
        <f>IF('Details &amp; Criteria Definition'!C625=0,"",'Details &amp; Criteria Definition'!C625)</f>
        <v/>
      </c>
    </row>
    <row r="626" spans="16:16" x14ac:dyDescent="0.25">
      <c r="P626" s="9" t="str">
        <f>IF('Details &amp; Criteria Definition'!C626=0,"",'Details &amp; Criteria Definition'!C626)</f>
        <v/>
      </c>
    </row>
    <row r="627" spans="16:16" x14ac:dyDescent="0.25">
      <c r="P627" s="9" t="str">
        <f>IF('Details &amp; Criteria Definition'!C627=0,"",'Details &amp; Criteria Definition'!C627)</f>
        <v/>
      </c>
    </row>
    <row r="628" spans="16:16" x14ac:dyDescent="0.25">
      <c r="P628" s="9" t="str">
        <f>IF('Details &amp; Criteria Definition'!C628=0,"",'Details &amp; Criteria Definition'!C628)</f>
        <v/>
      </c>
    </row>
    <row r="629" spans="16:16" x14ac:dyDescent="0.25">
      <c r="P629" s="9" t="str">
        <f>IF('Details &amp; Criteria Definition'!C629=0,"",'Details &amp; Criteria Definition'!C629)</f>
        <v/>
      </c>
    </row>
    <row r="630" spans="16:16" x14ac:dyDescent="0.25">
      <c r="P630" s="9" t="str">
        <f>IF('Details &amp; Criteria Definition'!C630=0,"",'Details &amp; Criteria Definition'!C630)</f>
        <v/>
      </c>
    </row>
    <row r="631" spans="16:16" x14ac:dyDescent="0.25">
      <c r="P631" s="9" t="str">
        <f>IF('Details &amp; Criteria Definition'!C631=0,"",'Details &amp; Criteria Definition'!C631)</f>
        <v/>
      </c>
    </row>
    <row r="632" spans="16:16" x14ac:dyDescent="0.25">
      <c r="P632" s="9" t="str">
        <f>IF('Details &amp; Criteria Definition'!C632=0,"",'Details &amp; Criteria Definition'!C632)</f>
        <v/>
      </c>
    </row>
    <row r="633" spans="16:16" x14ac:dyDescent="0.25">
      <c r="P633" s="9" t="str">
        <f>IF('Details &amp; Criteria Definition'!C633=0,"",'Details &amp; Criteria Definition'!C633)</f>
        <v/>
      </c>
    </row>
    <row r="634" spans="16:16" x14ac:dyDescent="0.25">
      <c r="P634" s="9" t="str">
        <f>IF('Details &amp; Criteria Definition'!C634=0,"",'Details &amp; Criteria Definition'!C634)</f>
        <v/>
      </c>
    </row>
    <row r="635" spans="16:16" x14ac:dyDescent="0.25">
      <c r="P635" s="9" t="str">
        <f>IF('Details &amp; Criteria Definition'!C635=0,"",'Details &amp; Criteria Definition'!C635)</f>
        <v/>
      </c>
    </row>
    <row r="636" spans="16:16" x14ac:dyDescent="0.25">
      <c r="P636" s="9" t="str">
        <f>IF('Details &amp; Criteria Definition'!C636=0,"",'Details &amp; Criteria Definition'!C636)</f>
        <v/>
      </c>
    </row>
    <row r="637" spans="16:16" x14ac:dyDescent="0.25">
      <c r="P637" s="9" t="str">
        <f>IF('Details &amp; Criteria Definition'!C637=0,"",'Details &amp; Criteria Definition'!C637)</f>
        <v/>
      </c>
    </row>
    <row r="638" spans="16:16" x14ac:dyDescent="0.25">
      <c r="P638" s="9" t="str">
        <f>IF('Details &amp; Criteria Definition'!C638=0,"",'Details &amp; Criteria Definition'!C638)</f>
        <v/>
      </c>
    </row>
    <row r="639" spans="16:16" x14ac:dyDescent="0.25">
      <c r="P639" s="9" t="str">
        <f>IF('Details &amp; Criteria Definition'!C639=0,"",'Details &amp; Criteria Definition'!C639)</f>
        <v/>
      </c>
    </row>
    <row r="640" spans="16:16" x14ac:dyDescent="0.25">
      <c r="P640" s="9" t="str">
        <f>IF('Details &amp; Criteria Definition'!C640=0,"",'Details &amp; Criteria Definition'!C640)</f>
        <v/>
      </c>
    </row>
    <row r="641" spans="16:16" x14ac:dyDescent="0.25">
      <c r="P641" s="9" t="str">
        <f>IF('Details &amp; Criteria Definition'!C641=0,"",'Details &amp; Criteria Definition'!C641)</f>
        <v/>
      </c>
    </row>
    <row r="642" spans="16:16" x14ac:dyDescent="0.25">
      <c r="P642" s="9" t="str">
        <f>IF('Details &amp; Criteria Definition'!C642=0,"",'Details &amp; Criteria Definition'!C642)</f>
        <v/>
      </c>
    </row>
    <row r="643" spans="16:16" x14ac:dyDescent="0.25">
      <c r="P643" s="9" t="str">
        <f>IF('Details &amp; Criteria Definition'!C643=0,"",'Details &amp; Criteria Definition'!C643)</f>
        <v/>
      </c>
    </row>
    <row r="644" spans="16:16" x14ac:dyDescent="0.25">
      <c r="P644" s="9" t="str">
        <f>IF('Details &amp; Criteria Definition'!C644=0,"",'Details &amp; Criteria Definition'!C644)</f>
        <v/>
      </c>
    </row>
    <row r="645" spans="16:16" x14ac:dyDescent="0.25">
      <c r="P645" s="9" t="str">
        <f>IF('Details &amp; Criteria Definition'!C645=0,"",'Details &amp; Criteria Definition'!C645)</f>
        <v/>
      </c>
    </row>
    <row r="646" spans="16:16" x14ac:dyDescent="0.25">
      <c r="P646" s="9" t="str">
        <f>IF('Details &amp; Criteria Definition'!C646=0,"",'Details &amp; Criteria Definition'!C646)</f>
        <v/>
      </c>
    </row>
    <row r="647" spans="16:16" x14ac:dyDescent="0.25">
      <c r="P647" s="9" t="str">
        <f>IF('Details &amp; Criteria Definition'!C647=0,"",'Details &amp; Criteria Definition'!C647)</f>
        <v/>
      </c>
    </row>
    <row r="648" spans="16:16" x14ac:dyDescent="0.25">
      <c r="P648" s="9" t="str">
        <f>IF('Details &amp; Criteria Definition'!C648=0,"",'Details &amp; Criteria Definition'!C648)</f>
        <v/>
      </c>
    </row>
    <row r="649" spans="16:16" x14ac:dyDescent="0.25">
      <c r="P649" s="9" t="str">
        <f>IF('Details &amp; Criteria Definition'!C649=0,"",'Details &amp; Criteria Definition'!C649)</f>
        <v/>
      </c>
    </row>
    <row r="650" spans="16:16" x14ac:dyDescent="0.25">
      <c r="P650" s="9" t="str">
        <f>IF('Details &amp; Criteria Definition'!C650=0,"",'Details &amp; Criteria Definition'!C650)</f>
        <v/>
      </c>
    </row>
    <row r="651" spans="16:16" x14ac:dyDescent="0.25">
      <c r="P651" s="9" t="str">
        <f>IF('Details &amp; Criteria Definition'!C651=0,"",'Details &amp; Criteria Definition'!C651)</f>
        <v/>
      </c>
    </row>
    <row r="652" spans="16:16" x14ac:dyDescent="0.25">
      <c r="P652" s="9" t="str">
        <f>IF('Details &amp; Criteria Definition'!C652=0,"",'Details &amp; Criteria Definition'!C652)</f>
        <v/>
      </c>
    </row>
    <row r="653" spans="16:16" x14ac:dyDescent="0.25">
      <c r="P653" s="9" t="str">
        <f>IF('Details &amp; Criteria Definition'!C653=0,"",'Details &amp; Criteria Definition'!C653)</f>
        <v/>
      </c>
    </row>
    <row r="654" spans="16:16" x14ac:dyDescent="0.25">
      <c r="P654" s="9" t="str">
        <f>IF('Details &amp; Criteria Definition'!C654=0,"",'Details &amp; Criteria Definition'!C654)</f>
        <v/>
      </c>
    </row>
    <row r="655" spans="16:16" x14ac:dyDescent="0.25">
      <c r="P655" s="9" t="str">
        <f>IF('Details &amp; Criteria Definition'!C655=0,"",'Details &amp; Criteria Definition'!C655)</f>
        <v/>
      </c>
    </row>
    <row r="656" spans="16:16" x14ac:dyDescent="0.25">
      <c r="P656" s="9" t="str">
        <f>IF('Details &amp; Criteria Definition'!C656=0,"",'Details &amp; Criteria Definition'!C656)</f>
        <v/>
      </c>
    </row>
    <row r="657" spans="16:16" x14ac:dyDescent="0.25">
      <c r="P657" s="9" t="str">
        <f>IF('Details &amp; Criteria Definition'!C657=0,"",'Details &amp; Criteria Definition'!C657)</f>
        <v/>
      </c>
    </row>
    <row r="658" spans="16:16" x14ac:dyDescent="0.25">
      <c r="P658" s="9" t="str">
        <f>IF('Details &amp; Criteria Definition'!C658=0,"",'Details &amp; Criteria Definition'!C658)</f>
        <v/>
      </c>
    </row>
    <row r="659" spans="16:16" x14ac:dyDescent="0.25">
      <c r="P659" s="9" t="str">
        <f>IF('Details &amp; Criteria Definition'!C659=0,"",'Details &amp; Criteria Definition'!C659)</f>
        <v/>
      </c>
    </row>
    <row r="660" spans="16:16" x14ac:dyDescent="0.25">
      <c r="P660" s="9" t="str">
        <f>IF('Details &amp; Criteria Definition'!C660=0,"",'Details &amp; Criteria Definition'!C660)</f>
        <v/>
      </c>
    </row>
    <row r="661" spans="16:16" x14ac:dyDescent="0.25">
      <c r="P661" s="9" t="str">
        <f>IF('Details &amp; Criteria Definition'!C661=0,"",'Details &amp; Criteria Definition'!C661)</f>
        <v/>
      </c>
    </row>
    <row r="662" spans="16:16" x14ac:dyDescent="0.25">
      <c r="P662" s="9" t="str">
        <f>IF('Details &amp; Criteria Definition'!C662=0,"",'Details &amp; Criteria Definition'!C662)</f>
        <v/>
      </c>
    </row>
    <row r="663" spans="16:16" x14ac:dyDescent="0.25">
      <c r="P663" s="9" t="str">
        <f>IF('Details &amp; Criteria Definition'!C663=0,"",'Details &amp; Criteria Definition'!C663)</f>
        <v/>
      </c>
    </row>
    <row r="664" spans="16:16" x14ac:dyDescent="0.25">
      <c r="P664" s="9" t="str">
        <f>IF('Details &amp; Criteria Definition'!C664=0,"",'Details &amp; Criteria Definition'!C664)</f>
        <v/>
      </c>
    </row>
    <row r="665" spans="16:16" x14ac:dyDescent="0.25">
      <c r="P665" s="9" t="str">
        <f>IF('Details &amp; Criteria Definition'!C665=0,"",'Details &amp; Criteria Definition'!C665)</f>
        <v/>
      </c>
    </row>
    <row r="666" spans="16:16" x14ac:dyDescent="0.25">
      <c r="P666" s="9" t="str">
        <f>IF('Details &amp; Criteria Definition'!C666=0,"",'Details &amp; Criteria Definition'!C666)</f>
        <v/>
      </c>
    </row>
    <row r="667" spans="16:16" x14ac:dyDescent="0.25">
      <c r="P667" s="9" t="str">
        <f>IF('Details &amp; Criteria Definition'!C667=0,"",'Details &amp; Criteria Definition'!C667)</f>
        <v/>
      </c>
    </row>
    <row r="668" spans="16:16" x14ac:dyDescent="0.25">
      <c r="P668" s="9" t="str">
        <f>IF('Details &amp; Criteria Definition'!C668=0,"",'Details &amp; Criteria Definition'!C668)</f>
        <v/>
      </c>
    </row>
    <row r="669" spans="16:16" x14ac:dyDescent="0.25">
      <c r="P669" s="9" t="str">
        <f>IF('Details &amp; Criteria Definition'!C669=0,"",'Details &amp; Criteria Definition'!C669)</f>
        <v/>
      </c>
    </row>
    <row r="670" spans="16:16" x14ac:dyDescent="0.25">
      <c r="P670" s="9" t="str">
        <f>IF('Details &amp; Criteria Definition'!C670=0,"",'Details &amp; Criteria Definition'!C670)</f>
        <v/>
      </c>
    </row>
    <row r="671" spans="16:16" x14ac:dyDescent="0.25">
      <c r="P671" s="9" t="str">
        <f>IF('Details &amp; Criteria Definition'!C671=0,"",'Details &amp; Criteria Definition'!C671)</f>
        <v/>
      </c>
    </row>
    <row r="672" spans="16:16" x14ac:dyDescent="0.25">
      <c r="P672" s="9" t="str">
        <f>IF('Details &amp; Criteria Definition'!C672=0,"",'Details &amp; Criteria Definition'!C672)</f>
        <v/>
      </c>
    </row>
    <row r="673" spans="16:16" x14ac:dyDescent="0.25">
      <c r="P673" s="9" t="str">
        <f>IF('Details &amp; Criteria Definition'!C673=0,"",'Details &amp; Criteria Definition'!C673)</f>
        <v/>
      </c>
    </row>
    <row r="674" spans="16:16" x14ac:dyDescent="0.25">
      <c r="P674" s="9" t="str">
        <f>IF('Details &amp; Criteria Definition'!C674=0,"",'Details &amp; Criteria Definition'!C674)</f>
        <v/>
      </c>
    </row>
    <row r="675" spans="16:16" x14ac:dyDescent="0.25">
      <c r="P675" s="9" t="str">
        <f>IF('Details &amp; Criteria Definition'!C675=0,"",'Details &amp; Criteria Definition'!C675)</f>
        <v/>
      </c>
    </row>
    <row r="676" spans="16:16" x14ac:dyDescent="0.25">
      <c r="P676" s="9" t="str">
        <f>IF('Details &amp; Criteria Definition'!C676=0,"",'Details &amp; Criteria Definition'!C676)</f>
        <v/>
      </c>
    </row>
    <row r="677" spans="16:16" x14ac:dyDescent="0.25">
      <c r="P677" s="9" t="str">
        <f>IF('Details &amp; Criteria Definition'!C677=0,"",'Details &amp; Criteria Definition'!C677)</f>
        <v/>
      </c>
    </row>
    <row r="678" spans="16:16" x14ac:dyDescent="0.25">
      <c r="P678" s="9" t="str">
        <f>IF('Details &amp; Criteria Definition'!C678=0,"",'Details &amp; Criteria Definition'!C678)</f>
        <v/>
      </c>
    </row>
    <row r="679" spans="16:16" x14ac:dyDescent="0.25">
      <c r="P679" s="9" t="str">
        <f>IF('Details &amp; Criteria Definition'!C679=0,"",'Details &amp; Criteria Definition'!C679)</f>
        <v/>
      </c>
    </row>
    <row r="680" spans="16:16" x14ac:dyDescent="0.25">
      <c r="P680" s="9" t="str">
        <f>IF('Details &amp; Criteria Definition'!C680=0,"",'Details &amp; Criteria Definition'!C680)</f>
        <v/>
      </c>
    </row>
    <row r="681" spans="16:16" x14ac:dyDescent="0.25">
      <c r="P681" s="9" t="str">
        <f>IF('Details &amp; Criteria Definition'!C681=0,"",'Details &amp; Criteria Definition'!C681)</f>
        <v/>
      </c>
    </row>
    <row r="682" spans="16:16" x14ac:dyDescent="0.25">
      <c r="P682" s="9" t="str">
        <f>IF('Details &amp; Criteria Definition'!C682=0,"",'Details &amp; Criteria Definition'!C682)</f>
        <v/>
      </c>
    </row>
    <row r="683" spans="16:16" x14ac:dyDescent="0.25">
      <c r="P683" s="9" t="str">
        <f>IF('Details &amp; Criteria Definition'!C683=0,"",'Details &amp; Criteria Definition'!C683)</f>
        <v/>
      </c>
    </row>
    <row r="684" spans="16:16" x14ac:dyDescent="0.25">
      <c r="P684" s="9" t="str">
        <f>IF('Details &amp; Criteria Definition'!C684=0,"",'Details &amp; Criteria Definition'!C684)</f>
        <v/>
      </c>
    </row>
    <row r="685" spans="16:16" x14ac:dyDescent="0.25">
      <c r="P685" s="9" t="str">
        <f>IF('Details &amp; Criteria Definition'!C685=0,"",'Details &amp; Criteria Definition'!C685)</f>
        <v/>
      </c>
    </row>
    <row r="686" spans="16:16" x14ac:dyDescent="0.25">
      <c r="P686" s="9" t="str">
        <f>IF('Details &amp; Criteria Definition'!C686=0,"",'Details &amp; Criteria Definition'!C686)</f>
        <v/>
      </c>
    </row>
    <row r="687" spans="16:16" x14ac:dyDescent="0.25">
      <c r="P687" s="9" t="str">
        <f>IF('Details &amp; Criteria Definition'!C687=0,"",'Details &amp; Criteria Definition'!C687)</f>
        <v/>
      </c>
    </row>
    <row r="688" spans="16:16" x14ac:dyDescent="0.25">
      <c r="P688" s="9" t="str">
        <f>IF('Details &amp; Criteria Definition'!C688=0,"",'Details &amp; Criteria Definition'!C688)</f>
        <v/>
      </c>
    </row>
    <row r="689" spans="16:16" x14ac:dyDescent="0.25">
      <c r="P689" s="9" t="str">
        <f>IF('Details &amp; Criteria Definition'!C689=0,"",'Details &amp; Criteria Definition'!C689)</f>
        <v/>
      </c>
    </row>
    <row r="690" spans="16:16" x14ac:dyDescent="0.25">
      <c r="P690" s="9" t="str">
        <f>IF('Details &amp; Criteria Definition'!C690=0,"",'Details &amp; Criteria Definition'!C690)</f>
        <v/>
      </c>
    </row>
    <row r="691" spans="16:16" x14ac:dyDescent="0.25">
      <c r="P691" s="9" t="str">
        <f>IF('Details &amp; Criteria Definition'!C691=0,"",'Details &amp; Criteria Definition'!C691)</f>
        <v/>
      </c>
    </row>
    <row r="692" spans="16:16" x14ac:dyDescent="0.25">
      <c r="P692" s="9" t="str">
        <f>IF('Details &amp; Criteria Definition'!C692=0,"",'Details &amp; Criteria Definition'!C692)</f>
        <v/>
      </c>
    </row>
    <row r="693" spans="16:16" x14ac:dyDescent="0.25">
      <c r="P693" s="9" t="str">
        <f>IF('Details &amp; Criteria Definition'!C693=0,"",'Details &amp; Criteria Definition'!C693)</f>
        <v/>
      </c>
    </row>
    <row r="694" spans="16:16" x14ac:dyDescent="0.25">
      <c r="P694" s="9" t="str">
        <f>IF('Details &amp; Criteria Definition'!C694=0,"",'Details &amp; Criteria Definition'!C694)</f>
        <v/>
      </c>
    </row>
    <row r="695" spans="16:16" x14ac:dyDescent="0.25">
      <c r="P695" s="9" t="str">
        <f>IF('Details &amp; Criteria Definition'!C695=0,"",'Details &amp; Criteria Definition'!C695)</f>
        <v/>
      </c>
    </row>
    <row r="696" spans="16:16" x14ac:dyDescent="0.25">
      <c r="P696" s="9" t="str">
        <f>IF('Details &amp; Criteria Definition'!C696=0,"",'Details &amp; Criteria Definition'!C696)</f>
        <v/>
      </c>
    </row>
    <row r="697" spans="16:16" x14ac:dyDescent="0.25">
      <c r="P697" s="9" t="str">
        <f>IF('Details &amp; Criteria Definition'!C697=0,"",'Details &amp; Criteria Definition'!C697)</f>
        <v/>
      </c>
    </row>
    <row r="698" spans="16:16" x14ac:dyDescent="0.25">
      <c r="P698" s="9" t="str">
        <f>IF('Details &amp; Criteria Definition'!C698=0,"",'Details &amp; Criteria Definition'!C698)</f>
        <v/>
      </c>
    </row>
    <row r="699" spans="16:16" x14ac:dyDescent="0.25">
      <c r="P699" s="9" t="str">
        <f>IF('Details &amp; Criteria Definition'!C699=0,"",'Details &amp; Criteria Definition'!C699)</f>
        <v/>
      </c>
    </row>
    <row r="700" spans="16:16" x14ac:dyDescent="0.25">
      <c r="P700" s="9" t="str">
        <f>IF('Details &amp; Criteria Definition'!C700=0,"",'Details &amp; Criteria Definition'!C700)</f>
        <v/>
      </c>
    </row>
    <row r="701" spans="16:16" x14ac:dyDescent="0.25">
      <c r="P701" s="9" t="str">
        <f>IF('Details &amp; Criteria Definition'!C701=0,"",'Details &amp; Criteria Definition'!C701)</f>
        <v/>
      </c>
    </row>
    <row r="702" spans="16:16" x14ac:dyDescent="0.25">
      <c r="P702" s="9" t="str">
        <f>IF('Details &amp; Criteria Definition'!C702=0,"",'Details &amp; Criteria Definition'!C702)</f>
        <v/>
      </c>
    </row>
    <row r="703" spans="16:16" x14ac:dyDescent="0.25">
      <c r="P703" s="9" t="str">
        <f>IF('Details &amp; Criteria Definition'!C703=0,"",'Details &amp; Criteria Definition'!C703)</f>
        <v/>
      </c>
    </row>
    <row r="704" spans="16:16" x14ac:dyDescent="0.25">
      <c r="P704" s="9" t="str">
        <f>IF('Details &amp; Criteria Definition'!C704=0,"",'Details &amp; Criteria Definition'!C704)</f>
        <v/>
      </c>
    </row>
    <row r="705" spans="16:16" x14ac:dyDescent="0.25">
      <c r="P705" s="9" t="str">
        <f>IF('Details &amp; Criteria Definition'!C705=0,"",'Details &amp; Criteria Definition'!C705)</f>
        <v/>
      </c>
    </row>
    <row r="706" spans="16:16" x14ac:dyDescent="0.25">
      <c r="P706" s="9" t="str">
        <f>IF('Details &amp; Criteria Definition'!C706=0,"",'Details &amp; Criteria Definition'!C706)</f>
        <v/>
      </c>
    </row>
    <row r="707" spans="16:16" x14ac:dyDescent="0.25">
      <c r="P707" s="9" t="str">
        <f>IF('Details &amp; Criteria Definition'!C707=0,"",'Details &amp; Criteria Definition'!C707)</f>
        <v/>
      </c>
    </row>
    <row r="708" spans="16:16" x14ac:dyDescent="0.25">
      <c r="P708" s="9" t="str">
        <f>IF('Details &amp; Criteria Definition'!C708=0,"",'Details &amp; Criteria Definition'!C708)</f>
        <v/>
      </c>
    </row>
    <row r="709" spans="16:16" x14ac:dyDescent="0.25">
      <c r="P709" s="9" t="str">
        <f>IF('Details &amp; Criteria Definition'!C709=0,"",'Details &amp; Criteria Definition'!C709)</f>
        <v/>
      </c>
    </row>
    <row r="710" spans="16:16" x14ac:dyDescent="0.25">
      <c r="P710" s="9" t="str">
        <f>IF('Details &amp; Criteria Definition'!C710=0,"",'Details &amp; Criteria Definition'!C710)</f>
        <v/>
      </c>
    </row>
    <row r="711" spans="16:16" x14ac:dyDescent="0.25">
      <c r="P711" s="9" t="str">
        <f>IF('Details &amp; Criteria Definition'!C711=0,"",'Details &amp; Criteria Definition'!C711)</f>
        <v/>
      </c>
    </row>
    <row r="712" spans="16:16" x14ac:dyDescent="0.25">
      <c r="P712" s="9" t="str">
        <f>IF('Details &amp; Criteria Definition'!C712=0,"",'Details &amp; Criteria Definition'!C712)</f>
        <v/>
      </c>
    </row>
    <row r="713" spans="16:16" x14ac:dyDescent="0.25">
      <c r="P713" s="9" t="str">
        <f>IF('Details &amp; Criteria Definition'!C713=0,"",'Details &amp; Criteria Definition'!C713)</f>
        <v/>
      </c>
    </row>
    <row r="714" spans="16:16" x14ac:dyDescent="0.25">
      <c r="P714" s="9" t="str">
        <f>IF('Details &amp; Criteria Definition'!C714=0,"",'Details &amp; Criteria Definition'!C714)</f>
        <v/>
      </c>
    </row>
    <row r="715" spans="16:16" x14ac:dyDescent="0.25">
      <c r="P715" s="9" t="str">
        <f>IF('Details &amp; Criteria Definition'!C715=0,"",'Details &amp; Criteria Definition'!C715)</f>
        <v/>
      </c>
    </row>
    <row r="716" spans="16:16" x14ac:dyDescent="0.25">
      <c r="P716" s="9" t="str">
        <f>IF('Details &amp; Criteria Definition'!C716=0,"",'Details &amp; Criteria Definition'!C716)</f>
        <v/>
      </c>
    </row>
    <row r="717" spans="16:16" x14ac:dyDescent="0.25">
      <c r="P717" s="9" t="str">
        <f>IF('Details &amp; Criteria Definition'!C717=0,"",'Details &amp; Criteria Definition'!C717)</f>
        <v/>
      </c>
    </row>
    <row r="718" spans="16:16" x14ac:dyDescent="0.25">
      <c r="P718" s="9" t="str">
        <f>IF('Details &amp; Criteria Definition'!C718=0,"",'Details &amp; Criteria Definition'!C718)</f>
        <v/>
      </c>
    </row>
    <row r="719" spans="16:16" x14ac:dyDescent="0.25">
      <c r="P719" s="9" t="str">
        <f>IF('Details &amp; Criteria Definition'!C719=0,"",'Details &amp; Criteria Definition'!C719)</f>
        <v/>
      </c>
    </row>
    <row r="720" spans="16:16" x14ac:dyDescent="0.25">
      <c r="P720" s="9" t="str">
        <f>IF('Details &amp; Criteria Definition'!C720=0,"",'Details &amp; Criteria Definition'!C720)</f>
        <v/>
      </c>
    </row>
    <row r="721" spans="16:16" x14ac:dyDescent="0.25">
      <c r="P721" s="9" t="str">
        <f>IF('Details &amp; Criteria Definition'!C721=0,"",'Details &amp; Criteria Definition'!C721)</f>
        <v/>
      </c>
    </row>
    <row r="722" spans="16:16" x14ac:dyDescent="0.25">
      <c r="P722" s="9" t="str">
        <f>IF('Details &amp; Criteria Definition'!C722=0,"",'Details &amp; Criteria Definition'!C722)</f>
        <v/>
      </c>
    </row>
    <row r="723" spans="16:16" x14ac:dyDescent="0.25">
      <c r="P723" s="9" t="str">
        <f>IF('Details &amp; Criteria Definition'!C723=0,"",'Details &amp; Criteria Definition'!C723)</f>
        <v/>
      </c>
    </row>
    <row r="724" spans="16:16" x14ac:dyDescent="0.25">
      <c r="P724" s="9" t="str">
        <f>IF('Details &amp; Criteria Definition'!C724=0,"",'Details &amp; Criteria Definition'!C724)</f>
        <v/>
      </c>
    </row>
    <row r="725" spans="16:16" x14ac:dyDescent="0.25">
      <c r="P725" s="9" t="str">
        <f>IF('Details &amp; Criteria Definition'!C725=0,"",'Details &amp; Criteria Definition'!C725)</f>
        <v/>
      </c>
    </row>
    <row r="726" spans="16:16" x14ac:dyDescent="0.25">
      <c r="P726" s="9" t="str">
        <f>IF('Details &amp; Criteria Definition'!C726=0,"",'Details &amp; Criteria Definition'!C726)</f>
        <v/>
      </c>
    </row>
    <row r="727" spans="16:16" x14ac:dyDescent="0.25">
      <c r="P727" s="9" t="str">
        <f>IF('Details &amp; Criteria Definition'!C727=0,"",'Details &amp; Criteria Definition'!C727)</f>
        <v/>
      </c>
    </row>
    <row r="728" spans="16:16" x14ac:dyDescent="0.25">
      <c r="P728" s="9" t="str">
        <f>IF('Details &amp; Criteria Definition'!C728=0,"",'Details &amp; Criteria Definition'!C728)</f>
        <v/>
      </c>
    </row>
    <row r="729" spans="16:16" x14ac:dyDescent="0.25">
      <c r="P729" s="9" t="str">
        <f>IF('Details &amp; Criteria Definition'!C729=0,"",'Details &amp; Criteria Definition'!C729)</f>
        <v/>
      </c>
    </row>
    <row r="730" spans="16:16" x14ac:dyDescent="0.25">
      <c r="P730" s="9" t="str">
        <f>IF('Details &amp; Criteria Definition'!C730=0,"",'Details &amp; Criteria Definition'!C730)</f>
        <v/>
      </c>
    </row>
    <row r="731" spans="16:16" x14ac:dyDescent="0.25">
      <c r="P731" s="9" t="str">
        <f>IF('Details &amp; Criteria Definition'!C731=0,"",'Details &amp; Criteria Definition'!C731)</f>
        <v/>
      </c>
    </row>
    <row r="732" spans="16:16" x14ac:dyDescent="0.25">
      <c r="P732" s="9" t="str">
        <f>IF('Details &amp; Criteria Definition'!C732=0,"",'Details &amp; Criteria Definition'!C732)</f>
        <v/>
      </c>
    </row>
    <row r="733" spans="16:16" x14ac:dyDescent="0.25">
      <c r="P733" s="9" t="str">
        <f>IF('Details &amp; Criteria Definition'!C733=0,"",'Details &amp; Criteria Definition'!C733)</f>
        <v/>
      </c>
    </row>
    <row r="734" spans="16:16" x14ac:dyDescent="0.25">
      <c r="P734" s="9" t="str">
        <f>IF('Details &amp; Criteria Definition'!C734=0,"",'Details &amp; Criteria Definition'!C734)</f>
        <v/>
      </c>
    </row>
    <row r="735" spans="16:16" x14ac:dyDescent="0.25">
      <c r="P735" s="9" t="str">
        <f>IF('Details &amp; Criteria Definition'!C735=0,"",'Details &amp; Criteria Definition'!C735)</f>
        <v/>
      </c>
    </row>
    <row r="736" spans="16:16" x14ac:dyDescent="0.25">
      <c r="P736" s="9" t="str">
        <f>IF('Details &amp; Criteria Definition'!C736=0,"",'Details &amp; Criteria Definition'!C736)</f>
        <v/>
      </c>
    </row>
    <row r="737" spans="16:16" x14ac:dyDescent="0.25">
      <c r="P737" s="9" t="str">
        <f>IF('Details &amp; Criteria Definition'!C737=0,"",'Details &amp; Criteria Definition'!C737)</f>
        <v/>
      </c>
    </row>
    <row r="738" spans="16:16" x14ac:dyDescent="0.25">
      <c r="P738" s="9" t="str">
        <f>IF('Details &amp; Criteria Definition'!C738=0,"",'Details &amp; Criteria Definition'!C738)</f>
        <v/>
      </c>
    </row>
    <row r="739" spans="16:16" x14ac:dyDescent="0.25">
      <c r="P739" s="9" t="str">
        <f>IF('Details &amp; Criteria Definition'!C739=0,"",'Details &amp; Criteria Definition'!C739)</f>
        <v/>
      </c>
    </row>
    <row r="740" spans="16:16" x14ac:dyDescent="0.25">
      <c r="P740" s="9" t="str">
        <f>IF('Details &amp; Criteria Definition'!C740=0,"",'Details &amp; Criteria Definition'!C740)</f>
        <v/>
      </c>
    </row>
    <row r="741" spans="16:16" x14ac:dyDescent="0.25">
      <c r="P741" s="9" t="str">
        <f>IF('Details &amp; Criteria Definition'!C741=0,"",'Details &amp; Criteria Definition'!C741)</f>
        <v/>
      </c>
    </row>
    <row r="742" spans="16:16" x14ac:dyDescent="0.25">
      <c r="P742" s="9" t="str">
        <f>IF('Details &amp; Criteria Definition'!C742=0,"",'Details &amp; Criteria Definition'!C742)</f>
        <v/>
      </c>
    </row>
    <row r="743" spans="16:16" x14ac:dyDescent="0.25">
      <c r="P743" s="9" t="str">
        <f>IF('Details &amp; Criteria Definition'!C743=0,"",'Details &amp; Criteria Definition'!C743)</f>
        <v/>
      </c>
    </row>
    <row r="744" spans="16:16" x14ac:dyDescent="0.25">
      <c r="P744" s="9" t="str">
        <f>IF('Details &amp; Criteria Definition'!C744=0,"",'Details &amp; Criteria Definition'!C744)</f>
        <v/>
      </c>
    </row>
    <row r="745" spans="16:16" x14ac:dyDescent="0.25">
      <c r="P745" s="9" t="str">
        <f>IF('Details &amp; Criteria Definition'!C745=0,"",'Details &amp; Criteria Definition'!C745)</f>
        <v/>
      </c>
    </row>
    <row r="746" spans="16:16" x14ac:dyDescent="0.25">
      <c r="P746" s="9" t="str">
        <f>IF('Details &amp; Criteria Definition'!C746=0,"",'Details &amp; Criteria Definition'!C746)</f>
        <v/>
      </c>
    </row>
    <row r="747" spans="16:16" x14ac:dyDescent="0.25">
      <c r="P747" s="9" t="str">
        <f>IF('Details &amp; Criteria Definition'!C747=0,"",'Details &amp; Criteria Definition'!C747)</f>
        <v/>
      </c>
    </row>
    <row r="748" spans="16:16" x14ac:dyDescent="0.25">
      <c r="P748" s="9" t="str">
        <f>IF('Details &amp; Criteria Definition'!C748=0,"",'Details &amp; Criteria Definition'!C748)</f>
        <v/>
      </c>
    </row>
    <row r="749" spans="16:16" x14ac:dyDescent="0.25">
      <c r="P749" s="9" t="str">
        <f>IF('Details &amp; Criteria Definition'!C749=0,"",'Details &amp; Criteria Definition'!C749)</f>
        <v/>
      </c>
    </row>
    <row r="750" spans="16:16" x14ac:dyDescent="0.25">
      <c r="P750" s="9" t="str">
        <f>IF('Details &amp; Criteria Definition'!C750=0,"",'Details &amp; Criteria Definition'!C750)</f>
        <v/>
      </c>
    </row>
    <row r="751" spans="16:16" x14ac:dyDescent="0.25">
      <c r="P751" s="9" t="str">
        <f>IF('Details &amp; Criteria Definition'!C751=0,"",'Details &amp; Criteria Definition'!C751)</f>
        <v/>
      </c>
    </row>
    <row r="752" spans="16:16" x14ac:dyDescent="0.25">
      <c r="P752" s="9" t="str">
        <f>IF('Details &amp; Criteria Definition'!C752=0,"",'Details &amp; Criteria Definition'!C752)</f>
        <v/>
      </c>
    </row>
    <row r="753" spans="16:16" x14ac:dyDescent="0.25">
      <c r="P753" s="9" t="str">
        <f>IF('Details &amp; Criteria Definition'!C753=0,"",'Details &amp; Criteria Definition'!C753)</f>
        <v/>
      </c>
    </row>
    <row r="754" spans="16:16" x14ac:dyDescent="0.25">
      <c r="P754" s="9" t="str">
        <f>IF('Details &amp; Criteria Definition'!C754=0,"",'Details &amp; Criteria Definition'!C754)</f>
        <v/>
      </c>
    </row>
    <row r="755" spans="16:16" x14ac:dyDescent="0.25">
      <c r="P755" s="9" t="str">
        <f>IF('Details &amp; Criteria Definition'!C755=0,"",'Details &amp; Criteria Definition'!C755)</f>
        <v/>
      </c>
    </row>
    <row r="756" spans="16:16" x14ac:dyDescent="0.25">
      <c r="P756" s="9" t="str">
        <f>IF('Details &amp; Criteria Definition'!C756=0,"",'Details &amp; Criteria Definition'!C756)</f>
        <v/>
      </c>
    </row>
    <row r="757" spans="16:16" x14ac:dyDescent="0.25">
      <c r="P757" s="9" t="str">
        <f>IF('Details &amp; Criteria Definition'!C757=0,"",'Details &amp; Criteria Definition'!C757)</f>
        <v/>
      </c>
    </row>
    <row r="758" spans="16:16" x14ac:dyDescent="0.25">
      <c r="P758" s="9" t="str">
        <f>IF('Details &amp; Criteria Definition'!C758=0,"",'Details &amp; Criteria Definition'!C758)</f>
        <v/>
      </c>
    </row>
    <row r="759" spans="16:16" x14ac:dyDescent="0.25">
      <c r="P759" s="9" t="str">
        <f>IF('Details &amp; Criteria Definition'!C759=0,"",'Details &amp; Criteria Definition'!C759)</f>
        <v/>
      </c>
    </row>
    <row r="760" spans="16:16" x14ac:dyDescent="0.25">
      <c r="P760" s="9" t="str">
        <f>IF('Details &amp; Criteria Definition'!C760=0,"",'Details &amp; Criteria Definition'!C760)</f>
        <v/>
      </c>
    </row>
    <row r="761" spans="16:16" x14ac:dyDescent="0.25">
      <c r="P761" s="9" t="str">
        <f>IF('Details &amp; Criteria Definition'!C761=0,"",'Details &amp; Criteria Definition'!C761)</f>
        <v/>
      </c>
    </row>
    <row r="762" spans="16:16" x14ac:dyDescent="0.25">
      <c r="P762" s="9" t="str">
        <f>IF('Details &amp; Criteria Definition'!C762=0,"",'Details &amp; Criteria Definition'!C762)</f>
        <v/>
      </c>
    </row>
    <row r="763" spans="16:16" x14ac:dyDescent="0.25">
      <c r="P763" s="9" t="str">
        <f>IF('Details &amp; Criteria Definition'!C763=0,"",'Details &amp; Criteria Definition'!C763)</f>
        <v/>
      </c>
    </row>
    <row r="764" spans="16:16" x14ac:dyDescent="0.25">
      <c r="P764" s="9" t="str">
        <f>IF('Details &amp; Criteria Definition'!C764=0,"",'Details &amp; Criteria Definition'!C764)</f>
        <v/>
      </c>
    </row>
    <row r="765" spans="16:16" x14ac:dyDescent="0.25">
      <c r="P765" s="9" t="str">
        <f>IF('Details &amp; Criteria Definition'!C765=0,"",'Details &amp; Criteria Definition'!C765)</f>
        <v/>
      </c>
    </row>
    <row r="766" spans="16:16" x14ac:dyDescent="0.25">
      <c r="P766" s="9" t="str">
        <f>IF('Details &amp; Criteria Definition'!C766=0,"",'Details &amp; Criteria Definition'!C766)</f>
        <v/>
      </c>
    </row>
    <row r="767" spans="16:16" x14ac:dyDescent="0.25">
      <c r="P767" s="9" t="str">
        <f>IF('Details &amp; Criteria Definition'!C767=0,"",'Details &amp; Criteria Definition'!C767)</f>
        <v/>
      </c>
    </row>
    <row r="768" spans="16:16" x14ac:dyDescent="0.25">
      <c r="P768" s="9" t="str">
        <f>IF('Details &amp; Criteria Definition'!C768=0,"",'Details &amp; Criteria Definition'!C768)</f>
        <v/>
      </c>
    </row>
    <row r="769" spans="16:16" x14ac:dyDescent="0.25">
      <c r="P769" s="9" t="str">
        <f>IF('Details &amp; Criteria Definition'!C769=0,"",'Details &amp; Criteria Definition'!C769)</f>
        <v/>
      </c>
    </row>
    <row r="770" spans="16:16" x14ac:dyDescent="0.25">
      <c r="P770" s="9" t="str">
        <f>IF('Details &amp; Criteria Definition'!C770=0,"",'Details &amp; Criteria Definition'!C770)</f>
        <v/>
      </c>
    </row>
    <row r="771" spans="16:16" x14ac:dyDescent="0.25">
      <c r="P771" s="9" t="str">
        <f>IF('Details &amp; Criteria Definition'!C771=0,"",'Details &amp; Criteria Definition'!C771)</f>
        <v/>
      </c>
    </row>
    <row r="772" spans="16:16" x14ac:dyDescent="0.25">
      <c r="P772" s="9" t="str">
        <f>IF('Details &amp; Criteria Definition'!C772=0,"",'Details &amp; Criteria Definition'!C772)</f>
        <v/>
      </c>
    </row>
    <row r="773" spans="16:16" x14ac:dyDescent="0.25">
      <c r="P773" s="9" t="str">
        <f>IF('Details &amp; Criteria Definition'!C773=0,"",'Details &amp; Criteria Definition'!C773)</f>
        <v/>
      </c>
    </row>
    <row r="774" spans="16:16" x14ac:dyDescent="0.25">
      <c r="P774" s="9" t="str">
        <f>IF('Details &amp; Criteria Definition'!C774=0,"",'Details &amp; Criteria Definition'!C774)</f>
        <v/>
      </c>
    </row>
    <row r="775" spans="16:16" x14ac:dyDescent="0.25">
      <c r="P775" s="9" t="str">
        <f>IF('Details &amp; Criteria Definition'!C775=0,"",'Details &amp; Criteria Definition'!C775)</f>
        <v/>
      </c>
    </row>
    <row r="776" spans="16:16" x14ac:dyDescent="0.25">
      <c r="P776" s="9" t="str">
        <f>IF('Details &amp; Criteria Definition'!C776=0,"",'Details &amp; Criteria Definition'!C776)</f>
        <v/>
      </c>
    </row>
    <row r="777" spans="16:16" x14ac:dyDescent="0.25">
      <c r="P777" s="9" t="str">
        <f>IF('Details &amp; Criteria Definition'!C777=0,"",'Details &amp; Criteria Definition'!C777)</f>
        <v/>
      </c>
    </row>
    <row r="778" spans="16:16" x14ac:dyDescent="0.25">
      <c r="P778" s="9" t="str">
        <f>IF('Details &amp; Criteria Definition'!C778=0,"",'Details &amp; Criteria Definition'!C778)</f>
        <v/>
      </c>
    </row>
    <row r="779" spans="16:16" x14ac:dyDescent="0.25">
      <c r="P779" s="9" t="str">
        <f>IF('Details &amp; Criteria Definition'!C779=0,"",'Details &amp; Criteria Definition'!C779)</f>
        <v/>
      </c>
    </row>
    <row r="780" spans="16:16" x14ac:dyDescent="0.25">
      <c r="P780" s="9" t="str">
        <f>IF('Details &amp; Criteria Definition'!C780=0,"",'Details &amp; Criteria Definition'!C780)</f>
        <v/>
      </c>
    </row>
    <row r="781" spans="16:16" x14ac:dyDescent="0.25">
      <c r="P781" s="9" t="str">
        <f>IF('Details &amp; Criteria Definition'!C781=0,"",'Details &amp; Criteria Definition'!C781)</f>
        <v/>
      </c>
    </row>
    <row r="782" spans="16:16" x14ac:dyDescent="0.25">
      <c r="P782" s="9" t="str">
        <f>IF('Details &amp; Criteria Definition'!C782=0,"",'Details &amp; Criteria Definition'!C782)</f>
        <v/>
      </c>
    </row>
    <row r="783" spans="16:16" x14ac:dyDescent="0.25">
      <c r="P783" s="9" t="str">
        <f>IF('Details &amp; Criteria Definition'!C783=0,"",'Details &amp; Criteria Definition'!C783)</f>
        <v/>
      </c>
    </row>
    <row r="784" spans="16:16" x14ac:dyDescent="0.25">
      <c r="P784" s="9" t="str">
        <f>IF('Details &amp; Criteria Definition'!C784=0,"",'Details &amp; Criteria Definition'!C784)</f>
        <v/>
      </c>
    </row>
    <row r="785" spans="16:16" x14ac:dyDescent="0.25">
      <c r="P785" s="9" t="str">
        <f>IF('Details &amp; Criteria Definition'!C785=0,"",'Details &amp; Criteria Definition'!C785)</f>
        <v/>
      </c>
    </row>
    <row r="786" spans="16:16" x14ac:dyDescent="0.25">
      <c r="P786" s="9" t="str">
        <f>IF('Details &amp; Criteria Definition'!C786=0,"",'Details &amp; Criteria Definition'!C786)</f>
        <v/>
      </c>
    </row>
    <row r="787" spans="16:16" x14ac:dyDescent="0.25">
      <c r="P787" s="9" t="str">
        <f>IF('Details &amp; Criteria Definition'!C787=0,"",'Details &amp; Criteria Definition'!C787)</f>
        <v/>
      </c>
    </row>
    <row r="788" spans="16:16" x14ac:dyDescent="0.25">
      <c r="P788" s="9" t="str">
        <f>IF('Details &amp; Criteria Definition'!C788=0,"",'Details &amp; Criteria Definition'!C788)</f>
        <v/>
      </c>
    </row>
    <row r="789" spans="16:16" x14ac:dyDescent="0.25">
      <c r="P789" s="9" t="str">
        <f>IF('Details &amp; Criteria Definition'!C789=0,"",'Details &amp; Criteria Definition'!C789)</f>
        <v/>
      </c>
    </row>
    <row r="790" spans="16:16" x14ac:dyDescent="0.25">
      <c r="P790" s="9" t="str">
        <f>IF('Details &amp; Criteria Definition'!C790=0,"",'Details &amp; Criteria Definition'!C790)</f>
        <v/>
      </c>
    </row>
    <row r="791" spans="16:16" x14ac:dyDescent="0.25">
      <c r="P791" s="9" t="str">
        <f>IF('Details &amp; Criteria Definition'!C791=0,"",'Details &amp; Criteria Definition'!C791)</f>
        <v/>
      </c>
    </row>
    <row r="792" spans="16:16" x14ac:dyDescent="0.25">
      <c r="P792" s="9" t="str">
        <f>IF('Details &amp; Criteria Definition'!C792=0,"",'Details &amp; Criteria Definition'!C792)</f>
        <v/>
      </c>
    </row>
    <row r="793" spans="16:16" x14ac:dyDescent="0.25">
      <c r="P793" s="9" t="str">
        <f>IF('Details &amp; Criteria Definition'!C793=0,"",'Details &amp; Criteria Definition'!C793)</f>
        <v/>
      </c>
    </row>
    <row r="794" spans="16:16" x14ac:dyDescent="0.25">
      <c r="P794" s="9" t="str">
        <f>IF('Details &amp; Criteria Definition'!C794=0,"",'Details &amp; Criteria Definition'!C794)</f>
        <v/>
      </c>
    </row>
    <row r="795" spans="16:16" x14ac:dyDescent="0.25">
      <c r="P795" s="9" t="str">
        <f>IF('Details &amp; Criteria Definition'!C795=0,"",'Details &amp; Criteria Definition'!C795)</f>
        <v/>
      </c>
    </row>
    <row r="796" spans="16:16" x14ac:dyDescent="0.25">
      <c r="P796" s="9" t="str">
        <f>IF('Details &amp; Criteria Definition'!C796=0,"",'Details &amp; Criteria Definition'!C796)</f>
        <v/>
      </c>
    </row>
    <row r="797" spans="16:16" x14ac:dyDescent="0.25">
      <c r="P797" s="9" t="str">
        <f>IF('Details &amp; Criteria Definition'!C797=0,"",'Details &amp; Criteria Definition'!C797)</f>
        <v/>
      </c>
    </row>
    <row r="798" spans="16:16" x14ac:dyDescent="0.25">
      <c r="P798" s="9" t="str">
        <f>IF('Details &amp; Criteria Definition'!C798=0,"",'Details &amp; Criteria Definition'!C798)</f>
        <v/>
      </c>
    </row>
    <row r="799" spans="16:16" x14ac:dyDescent="0.25">
      <c r="P799" s="9" t="str">
        <f>IF('Details &amp; Criteria Definition'!C799=0,"",'Details &amp; Criteria Definition'!C799)</f>
        <v/>
      </c>
    </row>
    <row r="800" spans="16:16" x14ac:dyDescent="0.25">
      <c r="P800" s="9" t="str">
        <f>IF('Details &amp; Criteria Definition'!C800=0,"",'Details &amp; Criteria Definition'!C800)</f>
        <v/>
      </c>
    </row>
    <row r="801" spans="16:16" x14ac:dyDescent="0.25">
      <c r="P801" s="9" t="str">
        <f>IF('Details &amp; Criteria Definition'!C801=0,"",'Details &amp; Criteria Definition'!C801)</f>
        <v/>
      </c>
    </row>
    <row r="802" spans="16:16" x14ac:dyDescent="0.25">
      <c r="P802" s="9" t="str">
        <f>IF('Details &amp; Criteria Definition'!C802=0,"",'Details &amp; Criteria Definition'!C802)</f>
        <v/>
      </c>
    </row>
    <row r="803" spans="16:16" x14ac:dyDescent="0.25">
      <c r="P803" s="9" t="str">
        <f>IF('Details &amp; Criteria Definition'!C803=0,"",'Details &amp; Criteria Definition'!C803)</f>
        <v/>
      </c>
    </row>
    <row r="804" spans="16:16" x14ac:dyDescent="0.25">
      <c r="P804" s="9" t="str">
        <f>IF('Details &amp; Criteria Definition'!C804=0,"",'Details &amp; Criteria Definition'!C804)</f>
        <v/>
      </c>
    </row>
    <row r="805" spans="16:16" x14ac:dyDescent="0.25">
      <c r="P805" s="9" t="str">
        <f>IF('Details &amp; Criteria Definition'!C805=0,"",'Details &amp; Criteria Definition'!C805)</f>
        <v/>
      </c>
    </row>
    <row r="806" spans="16:16" x14ac:dyDescent="0.25">
      <c r="P806" s="9" t="str">
        <f>IF('Details &amp; Criteria Definition'!C806=0,"",'Details &amp; Criteria Definition'!C806)</f>
        <v/>
      </c>
    </row>
    <row r="807" spans="16:16" x14ac:dyDescent="0.25">
      <c r="P807" s="9" t="str">
        <f>IF('Details &amp; Criteria Definition'!C807=0,"",'Details &amp; Criteria Definition'!C807)</f>
        <v/>
      </c>
    </row>
    <row r="808" spans="16:16" x14ac:dyDescent="0.25">
      <c r="P808" s="9" t="str">
        <f>IF('Details &amp; Criteria Definition'!C808=0,"",'Details &amp; Criteria Definition'!C808)</f>
        <v/>
      </c>
    </row>
    <row r="809" spans="16:16" x14ac:dyDescent="0.25">
      <c r="P809" s="9" t="str">
        <f>IF('Details &amp; Criteria Definition'!C809=0,"",'Details &amp; Criteria Definition'!C809)</f>
        <v/>
      </c>
    </row>
    <row r="810" spans="16:16" x14ac:dyDescent="0.25">
      <c r="P810" s="9" t="str">
        <f>IF('Details &amp; Criteria Definition'!C810=0,"",'Details &amp; Criteria Definition'!C810)</f>
        <v/>
      </c>
    </row>
    <row r="811" spans="16:16" x14ac:dyDescent="0.25">
      <c r="P811" s="9" t="str">
        <f>IF('Details &amp; Criteria Definition'!C811=0,"",'Details &amp; Criteria Definition'!C811)</f>
        <v/>
      </c>
    </row>
    <row r="812" spans="16:16" x14ac:dyDescent="0.25">
      <c r="P812" s="9" t="str">
        <f>IF('Details &amp; Criteria Definition'!C812=0,"",'Details &amp; Criteria Definition'!C812)</f>
        <v/>
      </c>
    </row>
    <row r="813" spans="16:16" x14ac:dyDescent="0.25">
      <c r="P813" s="9" t="str">
        <f>IF('Details &amp; Criteria Definition'!C813=0,"",'Details &amp; Criteria Definition'!C813)</f>
        <v/>
      </c>
    </row>
    <row r="814" spans="16:16" x14ac:dyDescent="0.25">
      <c r="P814" s="9" t="str">
        <f>IF('Details &amp; Criteria Definition'!C814=0,"",'Details &amp; Criteria Definition'!C814)</f>
        <v/>
      </c>
    </row>
    <row r="815" spans="16:16" x14ac:dyDescent="0.25">
      <c r="P815" s="9" t="str">
        <f>IF('Details &amp; Criteria Definition'!C815=0,"",'Details &amp; Criteria Definition'!C815)</f>
        <v/>
      </c>
    </row>
    <row r="816" spans="16:16" x14ac:dyDescent="0.25">
      <c r="P816" s="9" t="str">
        <f>IF('Details &amp; Criteria Definition'!C816=0,"",'Details &amp; Criteria Definition'!C816)</f>
        <v/>
      </c>
    </row>
    <row r="817" spans="16:16" x14ac:dyDescent="0.25">
      <c r="P817" s="9" t="str">
        <f>IF('Details &amp; Criteria Definition'!C817=0,"",'Details &amp; Criteria Definition'!C817)</f>
        <v/>
      </c>
    </row>
    <row r="818" spans="16:16" x14ac:dyDescent="0.25">
      <c r="P818" s="9" t="str">
        <f>IF('Details &amp; Criteria Definition'!C818=0,"",'Details &amp; Criteria Definition'!C818)</f>
        <v/>
      </c>
    </row>
    <row r="819" spans="16:16" x14ac:dyDescent="0.25">
      <c r="P819" s="9" t="str">
        <f>IF('Details &amp; Criteria Definition'!C819=0,"",'Details &amp; Criteria Definition'!C819)</f>
        <v/>
      </c>
    </row>
    <row r="820" spans="16:16" x14ac:dyDescent="0.25">
      <c r="P820" s="9" t="str">
        <f>IF('Details &amp; Criteria Definition'!C820=0,"",'Details &amp; Criteria Definition'!C820)</f>
        <v/>
      </c>
    </row>
    <row r="821" spans="16:16" x14ac:dyDescent="0.25">
      <c r="P821" s="9" t="str">
        <f>IF('Details &amp; Criteria Definition'!C821=0,"",'Details &amp; Criteria Definition'!C821)</f>
        <v/>
      </c>
    </row>
    <row r="822" spans="16:16" x14ac:dyDescent="0.25">
      <c r="P822" s="9" t="str">
        <f>IF('Details &amp; Criteria Definition'!C822=0,"",'Details &amp; Criteria Definition'!C822)</f>
        <v/>
      </c>
    </row>
    <row r="823" spans="16:16" x14ac:dyDescent="0.25">
      <c r="P823" s="9" t="str">
        <f>IF('Details &amp; Criteria Definition'!C823=0,"",'Details &amp; Criteria Definition'!C823)</f>
        <v/>
      </c>
    </row>
    <row r="824" spans="16:16" x14ac:dyDescent="0.25">
      <c r="P824" s="9" t="str">
        <f>IF('Details &amp; Criteria Definition'!C824=0,"",'Details &amp; Criteria Definition'!C824)</f>
        <v/>
      </c>
    </row>
    <row r="825" spans="16:16" x14ac:dyDescent="0.25">
      <c r="P825" s="9" t="str">
        <f>IF('Details &amp; Criteria Definition'!C825=0,"",'Details &amp; Criteria Definition'!C825)</f>
        <v/>
      </c>
    </row>
    <row r="826" spans="16:16" x14ac:dyDescent="0.25">
      <c r="P826" s="9" t="str">
        <f>IF('Details &amp; Criteria Definition'!C826=0,"",'Details &amp; Criteria Definition'!C826)</f>
        <v/>
      </c>
    </row>
    <row r="827" spans="16:16" x14ac:dyDescent="0.25">
      <c r="P827" s="9" t="str">
        <f>IF('Details &amp; Criteria Definition'!C827=0,"",'Details &amp; Criteria Definition'!C827)</f>
        <v/>
      </c>
    </row>
    <row r="828" spans="16:16" x14ac:dyDescent="0.25">
      <c r="P828" s="9" t="str">
        <f>IF('Details &amp; Criteria Definition'!C828=0,"",'Details &amp; Criteria Definition'!C828)</f>
        <v/>
      </c>
    </row>
    <row r="829" spans="16:16" x14ac:dyDescent="0.25">
      <c r="P829" s="9" t="str">
        <f>IF('Details &amp; Criteria Definition'!C829=0,"",'Details &amp; Criteria Definition'!C829)</f>
        <v/>
      </c>
    </row>
    <row r="830" spans="16:16" x14ac:dyDescent="0.25">
      <c r="P830" s="9" t="str">
        <f>IF('Details &amp; Criteria Definition'!C830=0,"",'Details &amp; Criteria Definition'!C830)</f>
        <v/>
      </c>
    </row>
    <row r="831" spans="16:16" x14ac:dyDescent="0.25">
      <c r="P831" s="9" t="str">
        <f>IF('Details &amp; Criteria Definition'!C831=0,"",'Details &amp; Criteria Definition'!C831)</f>
        <v/>
      </c>
    </row>
    <row r="832" spans="16:16" x14ac:dyDescent="0.25">
      <c r="P832" s="9" t="str">
        <f>IF('Details &amp; Criteria Definition'!C832=0,"",'Details &amp; Criteria Definition'!C832)</f>
        <v/>
      </c>
    </row>
    <row r="833" spans="16:16" x14ac:dyDescent="0.25">
      <c r="P833" s="9" t="str">
        <f>IF('Details &amp; Criteria Definition'!C833=0,"",'Details &amp; Criteria Definition'!C833)</f>
        <v/>
      </c>
    </row>
    <row r="834" spans="16:16" x14ac:dyDescent="0.25">
      <c r="P834" s="9" t="str">
        <f>IF('Details &amp; Criteria Definition'!C834=0,"",'Details &amp; Criteria Definition'!C834)</f>
        <v/>
      </c>
    </row>
    <row r="835" spans="16:16" x14ac:dyDescent="0.25">
      <c r="P835" s="9" t="str">
        <f>IF('Details &amp; Criteria Definition'!C835=0,"",'Details &amp; Criteria Definition'!C835)</f>
        <v/>
      </c>
    </row>
    <row r="836" spans="16:16" x14ac:dyDescent="0.25">
      <c r="P836" s="9" t="str">
        <f>IF('Details &amp; Criteria Definition'!C836=0,"",'Details &amp; Criteria Definition'!C836)</f>
        <v/>
      </c>
    </row>
    <row r="837" spans="16:16" x14ac:dyDescent="0.25">
      <c r="P837" s="9" t="str">
        <f>IF('Details &amp; Criteria Definition'!C837=0,"",'Details &amp; Criteria Definition'!C837)</f>
        <v/>
      </c>
    </row>
    <row r="838" spans="16:16" x14ac:dyDescent="0.25">
      <c r="P838" s="9" t="str">
        <f>IF('Details &amp; Criteria Definition'!C838=0,"",'Details &amp; Criteria Definition'!C838)</f>
        <v/>
      </c>
    </row>
    <row r="839" spans="16:16" x14ac:dyDescent="0.25">
      <c r="P839" s="9" t="str">
        <f>IF('Details &amp; Criteria Definition'!C839=0,"",'Details &amp; Criteria Definition'!C839)</f>
        <v/>
      </c>
    </row>
    <row r="840" spans="16:16" x14ac:dyDescent="0.25">
      <c r="P840" s="9" t="str">
        <f>IF('Details &amp; Criteria Definition'!C840=0,"",'Details &amp; Criteria Definition'!C840)</f>
        <v/>
      </c>
    </row>
    <row r="841" spans="16:16" x14ac:dyDescent="0.25">
      <c r="P841" s="9" t="str">
        <f>IF('Details &amp; Criteria Definition'!C841=0,"",'Details &amp; Criteria Definition'!C841)</f>
        <v/>
      </c>
    </row>
    <row r="842" spans="16:16" x14ac:dyDescent="0.25">
      <c r="P842" s="9" t="str">
        <f>IF('Details &amp; Criteria Definition'!C842=0,"",'Details &amp; Criteria Definition'!C842)</f>
        <v/>
      </c>
    </row>
    <row r="843" spans="16:16" x14ac:dyDescent="0.25">
      <c r="P843" s="9" t="str">
        <f>IF('Details &amp; Criteria Definition'!C843=0,"",'Details &amp; Criteria Definition'!C843)</f>
        <v/>
      </c>
    </row>
    <row r="844" spans="16:16" x14ac:dyDescent="0.25">
      <c r="P844" s="9" t="str">
        <f>IF('Details &amp; Criteria Definition'!C844=0,"",'Details &amp; Criteria Definition'!C844)</f>
        <v/>
      </c>
    </row>
    <row r="845" spans="16:16" x14ac:dyDescent="0.25">
      <c r="P845" s="9" t="str">
        <f>IF('Details &amp; Criteria Definition'!C845=0,"",'Details &amp; Criteria Definition'!C845)</f>
        <v/>
      </c>
    </row>
    <row r="846" spans="16:16" x14ac:dyDescent="0.25">
      <c r="P846" s="9" t="str">
        <f>IF('Details &amp; Criteria Definition'!C846=0,"",'Details &amp; Criteria Definition'!C846)</f>
        <v/>
      </c>
    </row>
    <row r="847" spans="16:16" x14ac:dyDescent="0.25">
      <c r="P847" s="9" t="str">
        <f>IF('Details &amp; Criteria Definition'!C847=0,"",'Details &amp; Criteria Definition'!C847)</f>
        <v/>
      </c>
    </row>
    <row r="848" spans="16:16" x14ac:dyDescent="0.25">
      <c r="P848" s="9" t="str">
        <f>IF('Details &amp; Criteria Definition'!C848=0,"",'Details &amp; Criteria Definition'!C848)</f>
        <v/>
      </c>
    </row>
    <row r="849" spans="16:16" x14ac:dyDescent="0.25">
      <c r="P849" s="9" t="str">
        <f>IF('Details &amp; Criteria Definition'!C849=0,"",'Details &amp; Criteria Definition'!C849)</f>
        <v/>
      </c>
    </row>
    <row r="850" spans="16:16" x14ac:dyDescent="0.25">
      <c r="P850" s="9" t="str">
        <f>IF('Details &amp; Criteria Definition'!C850=0,"",'Details &amp; Criteria Definition'!C850)</f>
        <v/>
      </c>
    </row>
    <row r="851" spans="16:16" x14ac:dyDescent="0.25">
      <c r="P851" s="9" t="str">
        <f>IF('Details &amp; Criteria Definition'!C851=0,"",'Details &amp; Criteria Definition'!C851)</f>
        <v/>
      </c>
    </row>
    <row r="852" spans="16:16" x14ac:dyDescent="0.25">
      <c r="P852" s="9" t="str">
        <f>IF('Details &amp; Criteria Definition'!C852=0,"",'Details &amp; Criteria Definition'!C852)</f>
        <v/>
      </c>
    </row>
    <row r="853" spans="16:16" x14ac:dyDescent="0.25">
      <c r="P853" s="9" t="str">
        <f>IF('Details &amp; Criteria Definition'!C853=0,"",'Details &amp; Criteria Definition'!C853)</f>
        <v/>
      </c>
    </row>
    <row r="854" spans="16:16" x14ac:dyDescent="0.25">
      <c r="P854" s="9" t="str">
        <f>IF('Details &amp; Criteria Definition'!C854=0,"",'Details &amp; Criteria Definition'!C854)</f>
        <v/>
      </c>
    </row>
    <row r="855" spans="16:16" x14ac:dyDescent="0.25">
      <c r="P855" s="9" t="str">
        <f>IF('Details &amp; Criteria Definition'!C855=0,"",'Details &amp; Criteria Definition'!C855)</f>
        <v/>
      </c>
    </row>
    <row r="856" spans="16:16" x14ac:dyDescent="0.25">
      <c r="P856" s="9" t="str">
        <f>IF('Details &amp; Criteria Definition'!C856=0,"",'Details &amp; Criteria Definition'!C856)</f>
        <v/>
      </c>
    </row>
    <row r="857" spans="16:16" x14ac:dyDescent="0.25">
      <c r="P857" s="9" t="str">
        <f>IF('Details &amp; Criteria Definition'!C857=0,"",'Details &amp; Criteria Definition'!C857)</f>
        <v/>
      </c>
    </row>
    <row r="858" spans="16:16" x14ac:dyDescent="0.25">
      <c r="P858" s="9" t="str">
        <f>IF('Details &amp; Criteria Definition'!C858=0,"",'Details &amp; Criteria Definition'!C858)</f>
        <v/>
      </c>
    </row>
    <row r="859" spans="16:16" x14ac:dyDescent="0.25">
      <c r="P859" s="9" t="str">
        <f>IF('Details &amp; Criteria Definition'!C859=0,"",'Details &amp; Criteria Definition'!C859)</f>
        <v/>
      </c>
    </row>
    <row r="860" spans="16:16" x14ac:dyDescent="0.25">
      <c r="P860" s="9" t="str">
        <f>IF('Details &amp; Criteria Definition'!C860=0,"",'Details &amp; Criteria Definition'!C860)</f>
        <v/>
      </c>
    </row>
    <row r="861" spans="16:16" x14ac:dyDescent="0.25">
      <c r="P861" s="9" t="str">
        <f>IF('Details &amp; Criteria Definition'!C861=0,"",'Details &amp; Criteria Definition'!C861)</f>
        <v/>
      </c>
    </row>
    <row r="862" spans="16:16" x14ac:dyDescent="0.25">
      <c r="P862" s="9" t="str">
        <f>IF('Details &amp; Criteria Definition'!C862=0,"",'Details &amp; Criteria Definition'!C862)</f>
        <v/>
      </c>
    </row>
    <row r="863" spans="16:16" x14ac:dyDescent="0.25">
      <c r="P863" s="9" t="str">
        <f>IF('Details &amp; Criteria Definition'!C863=0,"",'Details &amp; Criteria Definition'!C863)</f>
        <v/>
      </c>
    </row>
    <row r="864" spans="16:16" x14ac:dyDescent="0.25">
      <c r="P864" s="9" t="str">
        <f>IF('Details &amp; Criteria Definition'!C864=0,"",'Details &amp; Criteria Definition'!C864)</f>
        <v/>
      </c>
    </row>
    <row r="865" spans="16:16" x14ac:dyDescent="0.25">
      <c r="P865" s="9" t="str">
        <f>IF('Details &amp; Criteria Definition'!C865=0,"",'Details &amp; Criteria Definition'!C865)</f>
        <v/>
      </c>
    </row>
    <row r="866" spans="16:16" x14ac:dyDescent="0.25">
      <c r="P866" s="9" t="str">
        <f>IF('Details &amp; Criteria Definition'!C866=0,"",'Details &amp; Criteria Definition'!C866)</f>
        <v/>
      </c>
    </row>
    <row r="867" spans="16:16" x14ac:dyDescent="0.25">
      <c r="P867" s="9" t="str">
        <f>IF('Details &amp; Criteria Definition'!C867=0,"",'Details &amp; Criteria Definition'!C867)</f>
        <v/>
      </c>
    </row>
    <row r="868" spans="16:16" x14ac:dyDescent="0.25">
      <c r="P868" s="9" t="str">
        <f>IF('Details &amp; Criteria Definition'!C868=0,"",'Details &amp; Criteria Definition'!C868)</f>
        <v/>
      </c>
    </row>
    <row r="869" spans="16:16" x14ac:dyDescent="0.25">
      <c r="P869" s="9" t="str">
        <f>IF('Details &amp; Criteria Definition'!C869=0,"",'Details &amp; Criteria Definition'!C869)</f>
        <v/>
      </c>
    </row>
    <row r="870" spans="16:16" x14ac:dyDescent="0.25">
      <c r="P870" s="9" t="str">
        <f>IF('Details &amp; Criteria Definition'!C870=0,"",'Details &amp; Criteria Definition'!C870)</f>
        <v/>
      </c>
    </row>
    <row r="871" spans="16:16" x14ac:dyDescent="0.25">
      <c r="P871" s="9" t="str">
        <f>IF('Details &amp; Criteria Definition'!C871=0,"",'Details &amp; Criteria Definition'!C871)</f>
        <v/>
      </c>
    </row>
    <row r="872" spans="16:16" x14ac:dyDescent="0.25">
      <c r="P872" s="9" t="str">
        <f>IF('Details &amp; Criteria Definition'!C872=0,"",'Details &amp; Criteria Definition'!C872)</f>
        <v/>
      </c>
    </row>
    <row r="873" spans="16:16" x14ac:dyDescent="0.25">
      <c r="P873" s="9" t="str">
        <f>IF('Details &amp; Criteria Definition'!C873=0,"",'Details &amp; Criteria Definition'!C873)</f>
        <v/>
      </c>
    </row>
    <row r="874" spans="16:16" x14ac:dyDescent="0.25">
      <c r="P874" s="9" t="str">
        <f>IF('Details &amp; Criteria Definition'!C874=0,"",'Details &amp; Criteria Definition'!C874)</f>
        <v/>
      </c>
    </row>
    <row r="875" spans="16:16" x14ac:dyDescent="0.25">
      <c r="P875" s="9" t="str">
        <f>IF('Details &amp; Criteria Definition'!C875=0,"",'Details &amp; Criteria Definition'!C875)</f>
        <v/>
      </c>
    </row>
    <row r="876" spans="16:16" x14ac:dyDescent="0.25">
      <c r="P876" s="9" t="str">
        <f>IF('Details &amp; Criteria Definition'!C876=0,"",'Details &amp; Criteria Definition'!C876)</f>
        <v/>
      </c>
    </row>
    <row r="877" spans="16:16" x14ac:dyDescent="0.25">
      <c r="P877" s="9" t="str">
        <f>IF('Details &amp; Criteria Definition'!C877=0,"",'Details &amp; Criteria Definition'!C877)</f>
        <v/>
      </c>
    </row>
    <row r="878" spans="16:16" x14ac:dyDescent="0.25">
      <c r="P878" s="9" t="str">
        <f>IF('Details &amp; Criteria Definition'!C878=0,"",'Details &amp; Criteria Definition'!C878)</f>
        <v/>
      </c>
    </row>
    <row r="879" spans="16:16" x14ac:dyDescent="0.25">
      <c r="P879" s="9" t="str">
        <f>IF('Details &amp; Criteria Definition'!C879=0,"",'Details &amp; Criteria Definition'!C879)</f>
        <v/>
      </c>
    </row>
    <row r="880" spans="16:16" x14ac:dyDescent="0.25">
      <c r="P880" s="9" t="str">
        <f>IF('Details &amp; Criteria Definition'!C880=0,"",'Details &amp; Criteria Definition'!C880)</f>
        <v/>
      </c>
    </row>
    <row r="881" spans="16:16" x14ac:dyDescent="0.25">
      <c r="P881" s="9" t="str">
        <f>IF('Details &amp; Criteria Definition'!C881=0,"",'Details &amp; Criteria Definition'!C881)</f>
        <v/>
      </c>
    </row>
    <row r="882" spans="16:16" x14ac:dyDescent="0.25">
      <c r="P882" s="9" t="str">
        <f>IF('Details &amp; Criteria Definition'!C882=0,"",'Details &amp; Criteria Definition'!C882)</f>
        <v/>
      </c>
    </row>
    <row r="883" spans="16:16" x14ac:dyDescent="0.25">
      <c r="P883" s="9" t="str">
        <f>IF('Details &amp; Criteria Definition'!C883=0,"",'Details &amp; Criteria Definition'!C883)</f>
        <v/>
      </c>
    </row>
    <row r="884" spans="16:16" x14ac:dyDescent="0.25">
      <c r="P884" s="9" t="str">
        <f>IF('Details &amp; Criteria Definition'!C884=0,"",'Details &amp; Criteria Definition'!C884)</f>
        <v/>
      </c>
    </row>
    <row r="885" spans="16:16" x14ac:dyDescent="0.25">
      <c r="P885" s="9" t="str">
        <f>IF('Details &amp; Criteria Definition'!C885=0,"",'Details &amp; Criteria Definition'!C885)</f>
        <v/>
      </c>
    </row>
    <row r="886" spans="16:16" x14ac:dyDescent="0.25">
      <c r="P886" s="9" t="str">
        <f>IF('Details &amp; Criteria Definition'!C886=0,"",'Details &amp; Criteria Definition'!C886)</f>
        <v/>
      </c>
    </row>
    <row r="887" spans="16:16" x14ac:dyDescent="0.25">
      <c r="P887" s="9" t="str">
        <f>IF('Details &amp; Criteria Definition'!C887=0,"",'Details &amp; Criteria Definition'!C887)</f>
        <v/>
      </c>
    </row>
    <row r="888" spans="16:16" x14ac:dyDescent="0.25">
      <c r="P888" s="9" t="str">
        <f>IF('Details &amp; Criteria Definition'!C888=0,"",'Details &amp; Criteria Definition'!C888)</f>
        <v/>
      </c>
    </row>
    <row r="889" spans="16:16" x14ac:dyDescent="0.25">
      <c r="P889" s="9" t="str">
        <f>IF('Details &amp; Criteria Definition'!C889=0,"",'Details &amp; Criteria Definition'!C889)</f>
        <v/>
      </c>
    </row>
    <row r="890" spans="16:16" x14ac:dyDescent="0.25">
      <c r="P890" s="9" t="str">
        <f>IF('Details &amp; Criteria Definition'!C890=0,"",'Details &amp; Criteria Definition'!C890)</f>
        <v/>
      </c>
    </row>
    <row r="891" spans="16:16" x14ac:dyDescent="0.25">
      <c r="P891" s="9" t="str">
        <f>IF('Details &amp; Criteria Definition'!C891=0,"",'Details &amp; Criteria Definition'!C891)</f>
        <v/>
      </c>
    </row>
    <row r="892" spans="16:16" x14ac:dyDescent="0.25">
      <c r="P892" s="9" t="str">
        <f>IF('Details &amp; Criteria Definition'!C892=0,"",'Details &amp; Criteria Definition'!C892)</f>
        <v/>
      </c>
    </row>
    <row r="893" spans="16:16" x14ac:dyDescent="0.25">
      <c r="P893" s="9" t="str">
        <f>IF('Details &amp; Criteria Definition'!C893=0,"",'Details &amp; Criteria Definition'!C893)</f>
        <v/>
      </c>
    </row>
    <row r="894" spans="16:16" x14ac:dyDescent="0.25">
      <c r="P894" s="9" t="str">
        <f>IF('Details &amp; Criteria Definition'!C894=0,"",'Details &amp; Criteria Definition'!C894)</f>
        <v/>
      </c>
    </row>
    <row r="895" spans="16:16" x14ac:dyDescent="0.25">
      <c r="P895" s="9" t="str">
        <f>IF('Details &amp; Criteria Definition'!C895=0,"",'Details &amp; Criteria Definition'!C895)</f>
        <v/>
      </c>
    </row>
    <row r="896" spans="16:16" x14ac:dyDescent="0.25">
      <c r="P896" s="9" t="str">
        <f>IF('Details &amp; Criteria Definition'!C896=0,"",'Details &amp; Criteria Definition'!C896)</f>
        <v/>
      </c>
    </row>
    <row r="897" spans="16:16" x14ac:dyDescent="0.25">
      <c r="P897" s="9" t="str">
        <f>IF('Details &amp; Criteria Definition'!C897=0,"",'Details &amp; Criteria Definition'!C897)</f>
        <v/>
      </c>
    </row>
    <row r="898" spans="16:16" x14ac:dyDescent="0.25">
      <c r="P898" s="9" t="str">
        <f>IF('Details &amp; Criteria Definition'!C898=0,"",'Details &amp; Criteria Definition'!C898)</f>
        <v/>
      </c>
    </row>
    <row r="899" spans="16:16" x14ac:dyDescent="0.25">
      <c r="P899" s="9" t="str">
        <f>IF('Details &amp; Criteria Definition'!C899=0,"",'Details &amp; Criteria Definition'!C899)</f>
        <v/>
      </c>
    </row>
    <row r="900" spans="16:16" x14ac:dyDescent="0.25">
      <c r="P900" s="9" t="str">
        <f>IF('Details &amp; Criteria Definition'!C900=0,"",'Details &amp; Criteria Definition'!C900)</f>
        <v/>
      </c>
    </row>
    <row r="901" spans="16:16" x14ac:dyDescent="0.25">
      <c r="P901" s="9" t="str">
        <f>IF('Details &amp; Criteria Definition'!C901=0,"",'Details &amp; Criteria Definition'!C901)</f>
        <v/>
      </c>
    </row>
    <row r="902" spans="16:16" x14ac:dyDescent="0.25">
      <c r="P902" s="9" t="str">
        <f>IF('Details &amp; Criteria Definition'!C902=0,"",'Details &amp; Criteria Definition'!C902)</f>
        <v/>
      </c>
    </row>
    <row r="903" spans="16:16" x14ac:dyDescent="0.25">
      <c r="P903" s="9" t="str">
        <f>IF('Details &amp; Criteria Definition'!C903=0,"",'Details &amp; Criteria Definition'!C903)</f>
        <v/>
      </c>
    </row>
    <row r="904" spans="16:16" x14ac:dyDescent="0.25">
      <c r="P904" s="9" t="str">
        <f>IF('Details &amp; Criteria Definition'!C904=0,"",'Details &amp; Criteria Definition'!C904)</f>
        <v/>
      </c>
    </row>
    <row r="905" spans="16:16" x14ac:dyDescent="0.25">
      <c r="P905" s="9" t="str">
        <f>IF('Details &amp; Criteria Definition'!C905=0,"",'Details &amp; Criteria Definition'!C905)</f>
        <v/>
      </c>
    </row>
    <row r="906" spans="16:16" x14ac:dyDescent="0.25">
      <c r="P906" s="9" t="str">
        <f>IF('Details &amp; Criteria Definition'!C906=0,"",'Details &amp; Criteria Definition'!C906)</f>
        <v/>
      </c>
    </row>
    <row r="907" spans="16:16" x14ac:dyDescent="0.25">
      <c r="P907" s="9" t="str">
        <f>IF('Details &amp; Criteria Definition'!C907=0,"",'Details &amp; Criteria Definition'!C907)</f>
        <v/>
      </c>
    </row>
    <row r="908" spans="16:16" x14ac:dyDescent="0.25">
      <c r="P908" s="9" t="str">
        <f>IF('Details &amp; Criteria Definition'!C908=0,"",'Details &amp; Criteria Definition'!C908)</f>
        <v/>
      </c>
    </row>
    <row r="909" spans="16:16" x14ac:dyDescent="0.25">
      <c r="P909" s="9" t="str">
        <f>IF('Details &amp; Criteria Definition'!C909=0,"",'Details &amp; Criteria Definition'!C909)</f>
        <v/>
      </c>
    </row>
    <row r="910" spans="16:16" x14ac:dyDescent="0.25">
      <c r="P910" s="9" t="str">
        <f>IF('Details &amp; Criteria Definition'!C910=0,"",'Details &amp; Criteria Definition'!C910)</f>
        <v/>
      </c>
    </row>
    <row r="911" spans="16:16" x14ac:dyDescent="0.25">
      <c r="P911" s="9" t="str">
        <f>IF('Details &amp; Criteria Definition'!C911=0,"",'Details &amp; Criteria Definition'!C911)</f>
        <v/>
      </c>
    </row>
    <row r="912" spans="16:16" x14ac:dyDescent="0.25">
      <c r="P912" s="9" t="str">
        <f>IF('Details &amp; Criteria Definition'!C912=0,"",'Details &amp; Criteria Definition'!C912)</f>
        <v/>
      </c>
    </row>
    <row r="913" spans="16:16" x14ac:dyDescent="0.25">
      <c r="P913" s="9" t="str">
        <f>IF('Details &amp; Criteria Definition'!C913=0,"",'Details &amp; Criteria Definition'!C913)</f>
        <v/>
      </c>
    </row>
    <row r="914" spans="16:16" x14ac:dyDescent="0.25">
      <c r="P914" s="9" t="str">
        <f>IF('Details &amp; Criteria Definition'!C914=0,"",'Details &amp; Criteria Definition'!C914)</f>
        <v/>
      </c>
    </row>
    <row r="915" spans="16:16" x14ac:dyDescent="0.25">
      <c r="P915" s="9" t="str">
        <f>IF('Details &amp; Criteria Definition'!C915=0,"",'Details &amp; Criteria Definition'!C915)</f>
        <v/>
      </c>
    </row>
    <row r="916" spans="16:16" x14ac:dyDescent="0.25">
      <c r="P916" s="9" t="str">
        <f>IF('Details &amp; Criteria Definition'!C916=0,"",'Details &amp; Criteria Definition'!C916)</f>
        <v/>
      </c>
    </row>
    <row r="917" spans="16:16" x14ac:dyDescent="0.25">
      <c r="P917" s="9" t="str">
        <f>IF('Details &amp; Criteria Definition'!C917=0,"",'Details &amp; Criteria Definition'!C917)</f>
        <v/>
      </c>
    </row>
    <row r="918" spans="16:16" x14ac:dyDescent="0.25">
      <c r="P918" s="9" t="str">
        <f>IF('Details &amp; Criteria Definition'!C918=0,"",'Details &amp; Criteria Definition'!C918)</f>
        <v/>
      </c>
    </row>
    <row r="919" spans="16:16" x14ac:dyDescent="0.25">
      <c r="P919" s="9" t="str">
        <f>IF('Details &amp; Criteria Definition'!C919=0,"",'Details &amp; Criteria Definition'!C919)</f>
        <v/>
      </c>
    </row>
    <row r="920" spans="16:16" x14ac:dyDescent="0.25">
      <c r="P920" s="9" t="str">
        <f>IF('Details &amp; Criteria Definition'!C920=0,"",'Details &amp; Criteria Definition'!C920)</f>
        <v/>
      </c>
    </row>
    <row r="921" spans="16:16" x14ac:dyDescent="0.25">
      <c r="P921" s="9" t="str">
        <f>IF('Details &amp; Criteria Definition'!C921=0,"",'Details &amp; Criteria Definition'!C921)</f>
        <v/>
      </c>
    </row>
    <row r="922" spans="16:16" x14ac:dyDescent="0.25">
      <c r="P922" s="9" t="str">
        <f>IF('Details &amp; Criteria Definition'!C922=0,"",'Details &amp; Criteria Definition'!C922)</f>
        <v/>
      </c>
    </row>
    <row r="923" spans="16:16" x14ac:dyDescent="0.25">
      <c r="P923" s="9" t="str">
        <f>IF('Details &amp; Criteria Definition'!C923=0,"",'Details &amp; Criteria Definition'!C923)</f>
        <v/>
      </c>
    </row>
    <row r="924" spans="16:16" x14ac:dyDescent="0.25">
      <c r="P924" s="9" t="str">
        <f>IF('Details &amp; Criteria Definition'!C924=0,"",'Details &amp; Criteria Definition'!C924)</f>
        <v/>
      </c>
    </row>
    <row r="925" spans="16:16" x14ac:dyDescent="0.25">
      <c r="P925" s="9" t="str">
        <f>IF('Details &amp; Criteria Definition'!C925=0,"",'Details &amp; Criteria Definition'!C925)</f>
        <v/>
      </c>
    </row>
    <row r="926" spans="16:16" x14ac:dyDescent="0.25">
      <c r="P926" s="9" t="str">
        <f>IF('Details &amp; Criteria Definition'!C926=0,"",'Details &amp; Criteria Definition'!C926)</f>
        <v/>
      </c>
    </row>
    <row r="927" spans="16:16" x14ac:dyDescent="0.25">
      <c r="P927" s="9" t="str">
        <f>IF('Details &amp; Criteria Definition'!C927=0,"",'Details &amp; Criteria Definition'!C927)</f>
        <v/>
      </c>
    </row>
    <row r="928" spans="16:16" x14ac:dyDescent="0.25">
      <c r="P928" s="9" t="str">
        <f>IF('Details &amp; Criteria Definition'!C928=0,"",'Details &amp; Criteria Definition'!C928)</f>
        <v/>
      </c>
    </row>
    <row r="929" spans="16:16" x14ac:dyDescent="0.25">
      <c r="P929" s="9" t="str">
        <f>IF('Details &amp; Criteria Definition'!C929=0,"",'Details &amp; Criteria Definition'!C929)</f>
        <v/>
      </c>
    </row>
    <row r="930" spans="16:16" x14ac:dyDescent="0.25">
      <c r="P930" s="9" t="str">
        <f>IF('Details &amp; Criteria Definition'!C930=0,"",'Details &amp; Criteria Definition'!C930)</f>
        <v/>
      </c>
    </row>
    <row r="931" spans="16:16" x14ac:dyDescent="0.25">
      <c r="P931" s="9" t="str">
        <f>IF('Details &amp; Criteria Definition'!C931=0,"",'Details &amp; Criteria Definition'!C931)</f>
        <v/>
      </c>
    </row>
    <row r="932" spans="16:16" x14ac:dyDescent="0.25">
      <c r="P932" s="9" t="str">
        <f>IF('Details &amp; Criteria Definition'!C932=0,"",'Details &amp; Criteria Definition'!C932)</f>
        <v/>
      </c>
    </row>
    <row r="933" spans="16:16" x14ac:dyDescent="0.25">
      <c r="P933" s="9" t="str">
        <f>IF('Details &amp; Criteria Definition'!C933=0,"",'Details &amp; Criteria Definition'!C933)</f>
        <v/>
      </c>
    </row>
    <row r="934" spans="16:16" x14ac:dyDescent="0.25">
      <c r="P934" s="9" t="str">
        <f>IF('Details &amp; Criteria Definition'!C934=0,"",'Details &amp; Criteria Definition'!C934)</f>
        <v/>
      </c>
    </row>
    <row r="935" spans="16:16" x14ac:dyDescent="0.25">
      <c r="P935" s="9" t="str">
        <f>IF('Details &amp; Criteria Definition'!C935=0,"",'Details &amp; Criteria Definition'!C935)</f>
        <v/>
      </c>
    </row>
    <row r="936" spans="16:16" x14ac:dyDescent="0.25">
      <c r="P936" s="9" t="str">
        <f>IF('Details &amp; Criteria Definition'!C936=0,"",'Details &amp; Criteria Definition'!C936)</f>
        <v/>
      </c>
    </row>
    <row r="937" spans="16:16" x14ac:dyDescent="0.25">
      <c r="P937" s="9" t="str">
        <f>IF('Details &amp; Criteria Definition'!C937=0,"",'Details &amp; Criteria Definition'!C937)</f>
        <v/>
      </c>
    </row>
    <row r="938" spans="16:16" x14ac:dyDescent="0.25">
      <c r="P938" s="9" t="str">
        <f>IF('Details &amp; Criteria Definition'!C938=0,"",'Details &amp; Criteria Definition'!C938)</f>
        <v/>
      </c>
    </row>
    <row r="939" spans="16:16" x14ac:dyDescent="0.25">
      <c r="P939" s="9" t="str">
        <f>IF('Details &amp; Criteria Definition'!C939=0,"",'Details &amp; Criteria Definition'!C939)</f>
        <v/>
      </c>
    </row>
    <row r="940" spans="16:16" x14ac:dyDescent="0.25">
      <c r="P940" s="9" t="str">
        <f>IF('Details &amp; Criteria Definition'!C940=0,"",'Details &amp; Criteria Definition'!C940)</f>
        <v/>
      </c>
    </row>
    <row r="941" spans="16:16" x14ac:dyDescent="0.25">
      <c r="P941" s="9" t="str">
        <f>IF('Details &amp; Criteria Definition'!C941=0,"",'Details &amp; Criteria Definition'!C941)</f>
        <v/>
      </c>
    </row>
    <row r="942" spans="16:16" x14ac:dyDescent="0.25">
      <c r="P942" s="9" t="str">
        <f>IF('Details &amp; Criteria Definition'!C942=0,"",'Details &amp; Criteria Definition'!C942)</f>
        <v/>
      </c>
    </row>
    <row r="943" spans="16:16" x14ac:dyDescent="0.25">
      <c r="P943" s="9" t="str">
        <f>IF('Details &amp; Criteria Definition'!C943=0,"",'Details &amp; Criteria Definition'!C943)</f>
        <v/>
      </c>
    </row>
    <row r="944" spans="16:16" x14ac:dyDescent="0.25">
      <c r="P944" s="9" t="str">
        <f>IF('Details &amp; Criteria Definition'!C944=0,"",'Details &amp; Criteria Definition'!C944)</f>
        <v/>
      </c>
    </row>
    <row r="945" spans="16:16" x14ac:dyDescent="0.25">
      <c r="P945" s="9" t="str">
        <f>IF('Details &amp; Criteria Definition'!C945=0,"",'Details &amp; Criteria Definition'!C945)</f>
        <v/>
      </c>
    </row>
    <row r="946" spans="16:16" x14ac:dyDescent="0.25">
      <c r="P946" s="9" t="str">
        <f>IF('Details &amp; Criteria Definition'!C946=0,"",'Details &amp; Criteria Definition'!C946)</f>
        <v/>
      </c>
    </row>
    <row r="947" spans="16:16" x14ac:dyDescent="0.25">
      <c r="P947" s="9" t="str">
        <f>IF('Details &amp; Criteria Definition'!C947=0,"",'Details &amp; Criteria Definition'!C947)</f>
        <v/>
      </c>
    </row>
    <row r="948" spans="16:16" x14ac:dyDescent="0.25">
      <c r="P948" s="9" t="str">
        <f>IF('Details &amp; Criteria Definition'!C948=0,"",'Details &amp; Criteria Definition'!C948)</f>
        <v/>
      </c>
    </row>
    <row r="949" spans="16:16" x14ac:dyDescent="0.25">
      <c r="P949" s="9" t="str">
        <f>IF('Details &amp; Criteria Definition'!C949=0,"",'Details &amp; Criteria Definition'!C949)</f>
        <v/>
      </c>
    </row>
    <row r="950" spans="16:16" x14ac:dyDescent="0.25">
      <c r="P950" s="9" t="str">
        <f>IF('Details &amp; Criteria Definition'!C950=0,"",'Details &amp; Criteria Definition'!C950)</f>
        <v/>
      </c>
    </row>
    <row r="951" spans="16:16" x14ac:dyDescent="0.25">
      <c r="P951" s="9" t="str">
        <f>IF('Details &amp; Criteria Definition'!C951=0,"",'Details &amp; Criteria Definition'!C951)</f>
        <v/>
      </c>
    </row>
    <row r="952" spans="16:16" x14ac:dyDescent="0.25">
      <c r="P952" s="9" t="str">
        <f>IF('Details &amp; Criteria Definition'!C952=0,"",'Details &amp; Criteria Definition'!C952)</f>
        <v/>
      </c>
    </row>
    <row r="953" spans="16:16" x14ac:dyDescent="0.25">
      <c r="P953" s="9" t="str">
        <f>IF('Details &amp; Criteria Definition'!C953=0,"",'Details &amp; Criteria Definition'!C953)</f>
        <v/>
      </c>
    </row>
    <row r="954" spans="16:16" x14ac:dyDescent="0.25">
      <c r="P954" s="9" t="str">
        <f>IF('Details &amp; Criteria Definition'!C954=0,"",'Details &amp; Criteria Definition'!C954)</f>
        <v/>
      </c>
    </row>
    <row r="955" spans="16:16" x14ac:dyDescent="0.25">
      <c r="P955" s="9" t="str">
        <f>IF('Details &amp; Criteria Definition'!C955=0,"",'Details &amp; Criteria Definition'!C955)</f>
        <v/>
      </c>
    </row>
    <row r="956" spans="16:16" x14ac:dyDescent="0.25">
      <c r="P956" s="9" t="str">
        <f>IF('Details &amp; Criteria Definition'!C956=0,"",'Details &amp; Criteria Definition'!C956)</f>
        <v/>
      </c>
    </row>
    <row r="957" spans="16:16" x14ac:dyDescent="0.25">
      <c r="P957" s="9" t="str">
        <f>IF('Details &amp; Criteria Definition'!C957=0,"",'Details &amp; Criteria Definition'!C957)</f>
        <v/>
      </c>
    </row>
    <row r="958" spans="16:16" x14ac:dyDescent="0.25">
      <c r="P958" s="9" t="str">
        <f>IF('Details &amp; Criteria Definition'!C958=0,"",'Details &amp; Criteria Definition'!C958)</f>
        <v/>
      </c>
    </row>
    <row r="959" spans="16:16" x14ac:dyDescent="0.25">
      <c r="P959" s="9" t="str">
        <f>IF('Details &amp; Criteria Definition'!C959=0,"",'Details &amp; Criteria Definition'!C959)</f>
        <v/>
      </c>
    </row>
    <row r="960" spans="16:16" x14ac:dyDescent="0.25">
      <c r="P960" s="9" t="str">
        <f>IF('Details &amp; Criteria Definition'!C960=0,"",'Details &amp; Criteria Definition'!C960)</f>
        <v/>
      </c>
    </row>
    <row r="961" spans="16:16" x14ac:dyDescent="0.25">
      <c r="P961" s="9" t="str">
        <f>IF('Details &amp; Criteria Definition'!C961=0,"",'Details &amp; Criteria Definition'!C961)</f>
        <v/>
      </c>
    </row>
    <row r="962" spans="16:16" x14ac:dyDescent="0.25">
      <c r="P962" s="9" t="str">
        <f>IF('Details &amp; Criteria Definition'!C962=0,"",'Details &amp; Criteria Definition'!C962)</f>
        <v/>
      </c>
    </row>
    <row r="963" spans="16:16" x14ac:dyDescent="0.25">
      <c r="P963" s="9" t="str">
        <f>IF('Details &amp; Criteria Definition'!C963=0,"",'Details &amp; Criteria Definition'!C963)</f>
        <v/>
      </c>
    </row>
    <row r="964" spans="16:16" x14ac:dyDescent="0.25">
      <c r="P964" s="9" t="str">
        <f>IF('Details &amp; Criteria Definition'!C964=0,"",'Details &amp; Criteria Definition'!C964)</f>
        <v/>
      </c>
    </row>
    <row r="965" spans="16:16" x14ac:dyDescent="0.25">
      <c r="P965" s="9" t="str">
        <f>IF('Details &amp; Criteria Definition'!C965=0,"",'Details &amp; Criteria Definition'!C965)</f>
        <v/>
      </c>
    </row>
    <row r="966" spans="16:16" x14ac:dyDescent="0.25">
      <c r="P966" s="9" t="str">
        <f>IF('Details &amp; Criteria Definition'!C966=0,"",'Details &amp; Criteria Definition'!C966)</f>
        <v/>
      </c>
    </row>
    <row r="967" spans="16:16" x14ac:dyDescent="0.25">
      <c r="P967" s="9" t="str">
        <f>IF('Details &amp; Criteria Definition'!C967=0,"",'Details &amp; Criteria Definition'!C967)</f>
        <v/>
      </c>
    </row>
    <row r="968" spans="16:16" x14ac:dyDescent="0.25">
      <c r="P968" s="9" t="str">
        <f>IF('Details &amp; Criteria Definition'!C968=0,"",'Details &amp; Criteria Definition'!C968)</f>
        <v/>
      </c>
    </row>
    <row r="969" spans="16:16" x14ac:dyDescent="0.25">
      <c r="P969" s="9" t="str">
        <f>IF('Details &amp; Criteria Definition'!C969=0,"",'Details &amp; Criteria Definition'!C969)</f>
        <v/>
      </c>
    </row>
    <row r="970" spans="16:16" x14ac:dyDescent="0.25">
      <c r="P970" s="9" t="str">
        <f>IF('Details &amp; Criteria Definition'!C970=0,"",'Details &amp; Criteria Definition'!C970)</f>
        <v/>
      </c>
    </row>
    <row r="971" spans="16:16" x14ac:dyDescent="0.25">
      <c r="P971" s="9" t="str">
        <f>IF('Details &amp; Criteria Definition'!C971=0,"",'Details &amp; Criteria Definition'!C971)</f>
        <v/>
      </c>
    </row>
    <row r="972" spans="16:16" x14ac:dyDescent="0.25">
      <c r="P972" s="9" t="str">
        <f>IF('Details &amp; Criteria Definition'!C972=0,"",'Details &amp; Criteria Definition'!C972)</f>
        <v/>
      </c>
    </row>
    <row r="973" spans="16:16" x14ac:dyDescent="0.25">
      <c r="P973" s="9" t="str">
        <f>IF('Details &amp; Criteria Definition'!C973=0,"",'Details &amp; Criteria Definition'!C973)</f>
        <v/>
      </c>
    </row>
    <row r="974" spans="16:16" x14ac:dyDescent="0.25">
      <c r="P974" s="9" t="str">
        <f>IF('Details &amp; Criteria Definition'!C974=0,"",'Details &amp; Criteria Definition'!C974)</f>
        <v/>
      </c>
    </row>
    <row r="975" spans="16:16" x14ac:dyDescent="0.25">
      <c r="P975" s="9" t="str">
        <f>IF('Details &amp; Criteria Definition'!C975=0,"",'Details &amp; Criteria Definition'!C975)</f>
        <v/>
      </c>
    </row>
    <row r="976" spans="16:16" x14ac:dyDescent="0.25">
      <c r="P976" s="9" t="str">
        <f>IF('Details &amp; Criteria Definition'!C976=0,"",'Details &amp; Criteria Definition'!C976)</f>
        <v/>
      </c>
    </row>
    <row r="977" spans="16:16" x14ac:dyDescent="0.25">
      <c r="P977" s="9" t="str">
        <f>IF('Details &amp; Criteria Definition'!C977=0,"",'Details &amp; Criteria Definition'!C977)</f>
        <v/>
      </c>
    </row>
    <row r="978" spans="16:16" x14ac:dyDescent="0.25">
      <c r="P978" s="9" t="str">
        <f>IF('Details &amp; Criteria Definition'!C978=0,"",'Details &amp; Criteria Definition'!C978)</f>
        <v/>
      </c>
    </row>
    <row r="979" spans="16:16" x14ac:dyDescent="0.25">
      <c r="P979" s="9" t="str">
        <f>IF('Details &amp; Criteria Definition'!C979=0,"",'Details &amp; Criteria Definition'!C979)</f>
        <v/>
      </c>
    </row>
    <row r="980" spans="16:16" x14ac:dyDescent="0.25">
      <c r="P980" s="9" t="str">
        <f>IF('Details &amp; Criteria Definition'!C980=0,"",'Details &amp; Criteria Definition'!C980)</f>
        <v/>
      </c>
    </row>
    <row r="981" spans="16:16" x14ac:dyDescent="0.25">
      <c r="P981" s="9" t="str">
        <f>IF('Details &amp; Criteria Definition'!C981=0,"",'Details &amp; Criteria Definition'!C981)</f>
        <v/>
      </c>
    </row>
    <row r="982" spans="16:16" x14ac:dyDescent="0.25">
      <c r="P982" s="9" t="str">
        <f>IF('Details &amp; Criteria Definition'!C982=0,"",'Details &amp; Criteria Definition'!C982)</f>
        <v/>
      </c>
    </row>
    <row r="983" spans="16:16" x14ac:dyDescent="0.25">
      <c r="P983" s="9" t="str">
        <f>IF('Details &amp; Criteria Definition'!C983=0,"",'Details &amp; Criteria Definition'!C983)</f>
        <v/>
      </c>
    </row>
    <row r="984" spans="16:16" x14ac:dyDescent="0.25">
      <c r="P984" s="9" t="str">
        <f>IF('Details &amp; Criteria Definition'!C984=0,"",'Details &amp; Criteria Definition'!C984)</f>
        <v/>
      </c>
    </row>
    <row r="985" spans="16:16" x14ac:dyDescent="0.25">
      <c r="P985" s="9" t="str">
        <f>IF('Details &amp; Criteria Definition'!C985=0,"",'Details &amp; Criteria Definition'!C985)</f>
        <v/>
      </c>
    </row>
    <row r="986" spans="16:16" x14ac:dyDescent="0.25">
      <c r="P986" s="9" t="str">
        <f>IF('Details &amp; Criteria Definition'!C986=0,"",'Details &amp; Criteria Definition'!C986)</f>
        <v/>
      </c>
    </row>
    <row r="987" spans="16:16" x14ac:dyDescent="0.25">
      <c r="P987" s="9" t="str">
        <f>IF('Details &amp; Criteria Definition'!C987=0,"",'Details &amp; Criteria Definition'!C987)</f>
        <v/>
      </c>
    </row>
    <row r="988" spans="16:16" x14ac:dyDescent="0.25">
      <c r="P988" s="9" t="str">
        <f>IF('Details &amp; Criteria Definition'!C988=0,"",'Details &amp; Criteria Definition'!C988)</f>
        <v/>
      </c>
    </row>
    <row r="989" spans="16:16" x14ac:dyDescent="0.25">
      <c r="P989" s="9" t="str">
        <f>IF('Details &amp; Criteria Definition'!C989=0,"",'Details &amp; Criteria Definition'!C989)</f>
        <v/>
      </c>
    </row>
    <row r="990" spans="16:16" x14ac:dyDescent="0.25">
      <c r="P990" s="9" t="str">
        <f>IF('Details &amp; Criteria Definition'!C990=0,"",'Details &amp; Criteria Definition'!C990)</f>
        <v/>
      </c>
    </row>
    <row r="991" spans="16:16" x14ac:dyDescent="0.25">
      <c r="P991" s="9" t="str">
        <f>IF('Details &amp; Criteria Definition'!C991=0,"",'Details &amp; Criteria Definition'!C991)</f>
        <v/>
      </c>
    </row>
    <row r="992" spans="16:16" x14ac:dyDescent="0.25">
      <c r="P992" s="9" t="str">
        <f>IF('Details &amp; Criteria Definition'!C992=0,"",'Details &amp; Criteria Definition'!C992)</f>
        <v/>
      </c>
    </row>
    <row r="993" spans="16:16" x14ac:dyDescent="0.25">
      <c r="P993" s="9" t="str">
        <f>IF('Details &amp; Criteria Definition'!C993=0,"",'Details &amp; Criteria Definition'!C993)</f>
        <v/>
      </c>
    </row>
    <row r="994" spans="16:16" x14ac:dyDescent="0.25">
      <c r="P994" s="9" t="str">
        <f>IF('Details &amp; Criteria Definition'!C994=0,"",'Details &amp; Criteria Definition'!C994)</f>
        <v/>
      </c>
    </row>
    <row r="995" spans="16:16" x14ac:dyDescent="0.25">
      <c r="P995" s="9" t="str">
        <f>IF('Details &amp; Criteria Definition'!C995=0,"",'Details &amp; Criteria Definition'!C995)</f>
        <v/>
      </c>
    </row>
    <row r="996" spans="16:16" x14ac:dyDescent="0.25">
      <c r="P996" s="9" t="str">
        <f>IF('Details &amp; Criteria Definition'!C996=0,"",'Details &amp; Criteria Definition'!C996)</f>
        <v/>
      </c>
    </row>
    <row r="997" spans="16:16" x14ac:dyDescent="0.25">
      <c r="P997" s="9" t="str">
        <f>IF('Details &amp; Criteria Definition'!C997=0,"",'Details &amp; Criteria Definition'!C997)</f>
        <v/>
      </c>
    </row>
    <row r="998" spans="16:16" x14ac:dyDescent="0.25">
      <c r="P998" s="9" t="str">
        <f>IF('Details &amp; Criteria Definition'!C998=0,"",'Details &amp; Criteria Definition'!C998)</f>
        <v/>
      </c>
    </row>
    <row r="999" spans="16:16" x14ac:dyDescent="0.25">
      <c r="P999" s="9" t="str">
        <f>IF('Details &amp; Criteria Definition'!C999=0,"",'Details &amp; Criteria Definition'!C999)</f>
        <v/>
      </c>
    </row>
    <row r="1000" spans="16:16" x14ac:dyDescent="0.25">
      <c r="P1000" s="9" t="str">
        <f>IF('Details &amp; Criteria Definition'!C1000=0,"",'Details &amp; Criteria Definition'!C1000)</f>
        <v/>
      </c>
    </row>
  </sheetData>
  <phoneticPr fontId="3" type="noConversion"/>
  <dataValidations count="1">
    <dataValidation type="list" allowBlank="1" showInputMessage="1" showErrorMessage="1" sqref="G2:G1048576" xr:uid="{755E251A-E9C4-462D-B7F1-104101129DA8}">
      <formula1>$C$2:$C$499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E6B0-9788-4A27-968E-C4E4B2835211}">
  <sheetPr>
    <tabColor theme="6" tint="0.59999389629810485"/>
  </sheetPr>
  <dimension ref="A1:G99993"/>
  <sheetViews>
    <sheetView tabSelected="1" topLeftCell="A2171" zoomScale="95" zoomScaleNormal="85" workbookViewId="0">
      <selection activeCell="E2176" sqref="E2176"/>
    </sheetView>
  </sheetViews>
  <sheetFormatPr defaultRowHeight="15" x14ac:dyDescent="0.25"/>
  <cols>
    <col min="1" max="1" width="26.28515625" style="3" bestFit="1" customWidth="1"/>
    <col min="2" max="2" width="19" style="6" customWidth="1"/>
    <col min="3" max="3" width="56.85546875" style="2" bestFit="1" customWidth="1"/>
    <col min="4" max="4" width="28.140625" style="9" customWidth="1"/>
    <col min="5" max="5" width="35.85546875" style="2" customWidth="1"/>
    <col min="6" max="6" width="18" style="9" bestFit="1" customWidth="1"/>
    <col min="7" max="7" width="29.5703125" style="2" customWidth="1"/>
    <col min="8" max="8" width="10.42578125" style="3" bestFit="1" customWidth="1"/>
    <col min="9" max="9" width="14.5703125" style="3" bestFit="1" customWidth="1"/>
    <col min="10" max="10" width="6.28515625" style="3" bestFit="1" customWidth="1"/>
    <col min="11" max="16384" width="9.140625" style="3"/>
  </cols>
  <sheetData>
    <row r="1" spans="1:7" s="1" customFormat="1" x14ac:dyDescent="0.25">
      <c r="A1" s="20" t="s">
        <v>5</v>
      </c>
      <c r="B1" s="21" t="s">
        <v>60</v>
      </c>
      <c r="C1" s="22" t="s">
        <v>7</v>
      </c>
      <c r="D1" s="23" t="s">
        <v>105</v>
      </c>
      <c r="E1" s="24" t="s">
        <v>119</v>
      </c>
      <c r="F1" s="25" t="s">
        <v>6</v>
      </c>
      <c r="G1" s="26" t="s">
        <v>118</v>
      </c>
    </row>
    <row r="2" spans="1:7" x14ac:dyDescent="0.25">
      <c r="A2" s="3" t="str">
        <f>IF(ISBLANK(C2),"",'Details &amp; Criteria Definition'!$A$2)</f>
        <v>DIGITAL ENG PROJECT WORK</v>
      </c>
      <c r="B2" s="6">
        <v>45521</v>
      </c>
      <c r="C2" s="2" t="s">
        <v>62</v>
      </c>
      <c r="D2" s="9" t="s">
        <v>113</v>
      </c>
      <c r="E2" s="10">
        <v>3</v>
      </c>
      <c r="F2" s="9" t="s">
        <v>78</v>
      </c>
      <c r="G2" s="2" t="s">
        <v>61</v>
      </c>
    </row>
    <row r="3" spans="1:7" x14ac:dyDescent="0.25">
      <c r="A3" s="3" t="str">
        <f>IF(ISBLANK(C3),"",'Details &amp; Criteria Definition'!$A$2)</f>
        <v>DIGITAL ENG PROJECT WORK</v>
      </c>
      <c r="B3" s="6">
        <v>45521</v>
      </c>
      <c r="C3" s="2" t="s">
        <v>63</v>
      </c>
      <c r="D3" s="9" t="s">
        <v>108</v>
      </c>
      <c r="E3" s="10">
        <v>5</v>
      </c>
      <c r="F3" s="9" t="s">
        <v>78</v>
      </c>
      <c r="G3" s="2" t="s">
        <v>61</v>
      </c>
    </row>
    <row r="4" spans="1:7" x14ac:dyDescent="0.25">
      <c r="A4" s="3" t="str">
        <f>IF(ISBLANK(C4),"",'Details &amp; Criteria Definition'!$A$2)</f>
        <v>DIGITAL ENG PROJECT WORK</v>
      </c>
      <c r="B4" s="6">
        <v>45521</v>
      </c>
      <c r="C4" s="2" t="s">
        <v>64</v>
      </c>
      <c r="D4" s="9" t="s">
        <v>106</v>
      </c>
      <c r="E4" s="10">
        <v>5</v>
      </c>
      <c r="F4" s="9" t="s">
        <v>78</v>
      </c>
      <c r="G4" s="2" t="s">
        <v>61</v>
      </c>
    </row>
    <row r="5" spans="1:7" x14ac:dyDescent="0.25">
      <c r="A5" s="3" t="str">
        <f>IF(ISBLANK(C5),"",'Details &amp; Criteria Definition'!$A$2)</f>
        <v>DIGITAL ENG PROJECT WORK</v>
      </c>
      <c r="B5" s="6">
        <v>45521</v>
      </c>
      <c r="C5" s="2" t="s">
        <v>65</v>
      </c>
      <c r="D5" s="9" t="s">
        <v>107</v>
      </c>
      <c r="E5" s="10">
        <v>5</v>
      </c>
      <c r="F5" s="9" t="s">
        <v>78</v>
      </c>
      <c r="G5" s="2" t="s">
        <v>61</v>
      </c>
    </row>
    <row r="6" spans="1:7" x14ac:dyDescent="0.25">
      <c r="A6" s="3" t="str">
        <f>IF(ISBLANK(C6),"",'Details &amp; Criteria Definition'!$A$2)</f>
        <v>DIGITAL ENG PROJECT WORK</v>
      </c>
      <c r="B6" s="6">
        <v>45521</v>
      </c>
      <c r="C6" s="2" t="s">
        <v>66</v>
      </c>
      <c r="D6" s="9" t="s">
        <v>108</v>
      </c>
      <c r="E6" s="10">
        <v>3</v>
      </c>
      <c r="F6" s="9" t="s">
        <v>78</v>
      </c>
      <c r="G6" s="2" t="s">
        <v>61</v>
      </c>
    </row>
    <row r="7" spans="1:7" x14ac:dyDescent="0.25">
      <c r="A7" s="3" t="str">
        <f>IF(ISBLANK(C7),"",'Details &amp; Criteria Definition'!$A$2)</f>
        <v>DIGITAL ENG PROJECT WORK</v>
      </c>
      <c r="B7" s="6">
        <v>45521</v>
      </c>
      <c r="C7" s="2" t="s">
        <v>67</v>
      </c>
      <c r="D7" s="9" t="s">
        <v>106</v>
      </c>
      <c r="E7" s="10">
        <v>4</v>
      </c>
      <c r="F7" s="9" t="s">
        <v>78</v>
      </c>
      <c r="G7" s="2" t="s">
        <v>61</v>
      </c>
    </row>
    <row r="8" spans="1:7" x14ac:dyDescent="0.25">
      <c r="A8" s="3" t="str">
        <f>IF(ISBLANK(C8),"",'Details &amp; Criteria Definition'!$A$2)</f>
        <v>DIGITAL ENG PROJECT WORK</v>
      </c>
      <c r="B8" s="6">
        <v>45521</v>
      </c>
      <c r="C8" s="2" t="s">
        <v>69</v>
      </c>
      <c r="D8" s="9" t="s">
        <v>107</v>
      </c>
      <c r="E8" s="10">
        <v>5</v>
      </c>
      <c r="F8" s="9" t="s">
        <v>78</v>
      </c>
      <c r="G8" s="2" t="s">
        <v>68</v>
      </c>
    </row>
    <row r="9" spans="1:7" x14ac:dyDescent="0.25">
      <c r="A9" s="3" t="str">
        <f>IF(ISBLANK(C9),"",'Details &amp; Criteria Definition'!$A$2)</f>
        <v>DIGITAL ENG PROJECT WORK</v>
      </c>
      <c r="B9" s="6">
        <v>45521</v>
      </c>
      <c r="C9" s="2" t="s">
        <v>70</v>
      </c>
      <c r="D9" s="9" t="s">
        <v>108</v>
      </c>
      <c r="E9" s="10">
        <v>2</v>
      </c>
      <c r="F9" s="9" t="s">
        <v>78</v>
      </c>
      <c r="G9" s="2" t="s">
        <v>68</v>
      </c>
    </row>
    <row r="10" spans="1:7" x14ac:dyDescent="0.25">
      <c r="A10" s="3" t="str">
        <f>IF(ISBLANK(C10),"",'Details &amp; Criteria Definition'!$A$2)</f>
        <v>DIGITAL ENG PROJECT WORK</v>
      </c>
      <c r="B10" s="6">
        <v>45521</v>
      </c>
      <c r="C10" s="2" t="s">
        <v>71</v>
      </c>
      <c r="D10" s="9" t="s">
        <v>106</v>
      </c>
      <c r="E10" s="10">
        <v>3</v>
      </c>
      <c r="F10" s="9" t="s">
        <v>78</v>
      </c>
      <c r="G10" s="2" t="s">
        <v>68</v>
      </c>
    </row>
    <row r="11" spans="1:7" x14ac:dyDescent="0.25">
      <c r="A11" s="3" t="str">
        <f>IF(ISBLANK(C11),"",'Details &amp; Criteria Definition'!$A$2)</f>
        <v>DIGITAL ENG PROJECT WORK</v>
      </c>
      <c r="B11" s="6">
        <v>45521</v>
      </c>
      <c r="C11" s="2" t="s">
        <v>72</v>
      </c>
      <c r="D11" s="9" t="s">
        <v>107</v>
      </c>
      <c r="E11" s="10">
        <v>4</v>
      </c>
      <c r="F11" s="9" t="s">
        <v>78</v>
      </c>
      <c r="G11" s="2" t="s">
        <v>68</v>
      </c>
    </row>
    <row r="12" spans="1:7" x14ac:dyDescent="0.25">
      <c r="A12" s="3" t="str">
        <f>IF(ISBLANK(C12),"",'Details &amp; Criteria Definition'!$A$2)</f>
        <v>DIGITAL ENG PROJECT WORK</v>
      </c>
      <c r="B12" s="6">
        <v>45521</v>
      </c>
      <c r="C12" s="2" t="s">
        <v>73</v>
      </c>
      <c r="D12" s="9" t="s">
        <v>108</v>
      </c>
      <c r="E12" s="10">
        <v>2</v>
      </c>
      <c r="F12" s="9" t="s">
        <v>78</v>
      </c>
      <c r="G12" s="2" t="s">
        <v>68</v>
      </c>
    </row>
    <row r="13" spans="1:7" x14ac:dyDescent="0.25">
      <c r="A13" s="3" t="str">
        <f>IF(ISBLANK(C13),"",'Details &amp; Criteria Definition'!$A$2)</f>
        <v>DIGITAL ENG PROJECT WORK</v>
      </c>
      <c r="B13" s="6">
        <v>45521</v>
      </c>
      <c r="C13" s="5" t="s">
        <v>75</v>
      </c>
      <c r="D13" s="9" t="s">
        <v>106</v>
      </c>
      <c r="E13" s="10">
        <v>2</v>
      </c>
      <c r="F13" s="9" t="s">
        <v>78</v>
      </c>
      <c r="G13" s="2" t="s">
        <v>74</v>
      </c>
    </row>
    <row r="14" spans="1:7" x14ac:dyDescent="0.25">
      <c r="A14" s="3" t="str">
        <f>IF(ISBLANK(C14),"",'Details &amp; Criteria Definition'!$A$2)</f>
        <v>DIGITAL ENG PROJECT WORK</v>
      </c>
      <c r="B14" s="6">
        <v>45521</v>
      </c>
      <c r="C14" s="5" t="s">
        <v>76</v>
      </c>
      <c r="D14" s="9" t="s">
        <v>107</v>
      </c>
      <c r="E14" s="10">
        <v>3</v>
      </c>
      <c r="F14" s="9" t="s">
        <v>78</v>
      </c>
      <c r="G14" s="2" t="s">
        <v>74</v>
      </c>
    </row>
    <row r="15" spans="1:7" x14ac:dyDescent="0.25">
      <c r="A15" s="3" t="str">
        <f>IF(ISBLANK(C15),"",'Details &amp; Criteria Definition'!$A$2)</f>
        <v>DIGITAL ENG PROJECT WORK</v>
      </c>
      <c r="B15" s="6">
        <v>45521</v>
      </c>
      <c r="C15" s="5" t="s">
        <v>77</v>
      </c>
      <c r="D15" s="9" t="s">
        <v>108</v>
      </c>
      <c r="E15" s="10">
        <v>4</v>
      </c>
      <c r="F15" s="9" t="s">
        <v>78</v>
      </c>
      <c r="G15" s="2" t="s">
        <v>74</v>
      </c>
    </row>
    <row r="16" spans="1:7" x14ac:dyDescent="0.25">
      <c r="A16" s="3" t="str">
        <f>IF(ISBLANK(C16),"",'Details &amp; Criteria Definition'!$A$2)</f>
        <v>DIGITAL ENG PROJECT WORK</v>
      </c>
      <c r="B16" s="6">
        <v>45521</v>
      </c>
      <c r="C16" s="2" t="s">
        <v>81</v>
      </c>
      <c r="D16" s="9" t="s">
        <v>106</v>
      </c>
      <c r="E16" s="10">
        <v>4</v>
      </c>
      <c r="F16" s="9" t="s">
        <v>87</v>
      </c>
      <c r="G16" s="2" t="s">
        <v>87</v>
      </c>
    </row>
    <row r="17" spans="1:7" x14ac:dyDescent="0.25">
      <c r="A17" s="3" t="str">
        <f>IF(ISBLANK(C17),"",'Details &amp; Criteria Definition'!$A$2)</f>
        <v>DIGITAL ENG PROJECT WORK</v>
      </c>
      <c r="B17" s="6">
        <v>45521</v>
      </c>
      <c r="C17" s="5" t="s">
        <v>82</v>
      </c>
      <c r="D17" s="9" t="s">
        <v>107</v>
      </c>
      <c r="E17" s="10">
        <v>3</v>
      </c>
      <c r="F17" s="9" t="s">
        <v>87</v>
      </c>
      <c r="G17" s="2" t="s">
        <v>87</v>
      </c>
    </row>
    <row r="18" spans="1:7" x14ac:dyDescent="0.25">
      <c r="A18" s="3" t="str">
        <f>IF(ISBLANK(C18),"",'Details &amp; Criteria Definition'!$A$2)</f>
        <v>DIGITAL ENG PROJECT WORK</v>
      </c>
      <c r="B18" s="6">
        <v>45521</v>
      </c>
      <c r="C18" s="2" t="s">
        <v>83</v>
      </c>
      <c r="D18" s="9" t="s">
        <v>108</v>
      </c>
      <c r="E18" s="10">
        <v>3</v>
      </c>
      <c r="F18" s="9" t="s">
        <v>87</v>
      </c>
      <c r="G18" s="2" t="s">
        <v>87</v>
      </c>
    </row>
    <row r="19" spans="1:7" x14ac:dyDescent="0.25">
      <c r="A19" s="3" t="str">
        <f>IF(ISBLANK(C19),"",'Details &amp; Criteria Definition'!$A$2)</f>
        <v>DIGITAL ENG PROJECT WORK</v>
      </c>
      <c r="B19" s="6">
        <v>45521</v>
      </c>
      <c r="C19" s="2" t="s">
        <v>84</v>
      </c>
      <c r="D19" s="9" t="s">
        <v>106</v>
      </c>
      <c r="E19" s="10">
        <v>3</v>
      </c>
      <c r="F19" s="9" t="s">
        <v>87</v>
      </c>
      <c r="G19" s="2" t="s">
        <v>87</v>
      </c>
    </row>
    <row r="20" spans="1:7" x14ac:dyDescent="0.25">
      <c r="A20" s="3" t="str">
        <f>IF(ISBLANK(C20),"",'Details &amp; Criteria Definition'!$A$2)</f>
        <v>DIGITAL ENG PROJECT WORK</v>
      </c>
      <c r="B20" s="6">
        <v>45521</v>
      </c>
      <c r="C20" s="2" t="s">
        <v>85</v>
      </c>
      <c r="D20" s="9" t="s">
        <v>107</v>
      </c>
      <c r="E20" s="10">
        <v>3</v>
      </c>
      <c r="F20" s="9" t="s">
        <v>87</v>
      </c>
      <c r="G20" s="2" t="s">
        <v>87</v>
      </c>
    </row>
    <row r="21" spans="1:7" x14ac:dyDescent="0.25">
      <c r="A21" s="3" t="str">
        <f>IF(ISBLANK(C21),"",'Details &amp; Criteria Definition'!$A$2)</f>
        <v>DIGITAL ENG PROJECT WORK</v>
      </c>
      <c r="B21" s="6">
        <v>45521</v>
      </c>
      <c r="C21" s="2" t="s">
        <v>86</v>
      </c>
      <c r="D21" s="9" t="s">
        <v>108</v>
      </c>
      <c r="E21" s="10">
        <v>2</v>
      </c>
      <c r="F21" s="9" t="s">
        <v>87</v>
      </c>
      <c r="G21" s="2" t="s">
        <v>87</v>
      </c>
    </row>
    <row r="22" spans="1:7" x14ac:dyDescent="0.25">
      <c r="A22" s="3" t="str">
        <f>IF(ISBLANK(C22),"",'Details &amp; Criteria Definition'!$A$2)</f>
        <v>DIGITAL ENG PROJECT WORK</v>
      </c>
      <c r="B22" s="6">
        <v>45521</v>
      </c>
      <c r="C22" s="2" t="s">
        <v>88</v>
      </c>
      <c r="D22" s="9" t="s">
        <v>106</v>
      </c>
      <c r="E22" s="10">
        <v>2</v>
      </c>
      <c r="F22" s="9" t="s">
        <v>79</v>
      </c>
      <c r="G22" s="2" t="s">
        <v>79</v>
      </c>
    </row>
    <row r="23" spans="1:7" x14ac:dyDescent="0.25">
      <c r="A23" s="3" t="str">
        <f>IF(ISBLANK(C23),"",'Details &amp; Criteria Definition'!$A$2)</f>
        <v>DIGITAL ENG PROJECT WORK</v>
      </c>
      <c r="B23" s="6">
        <v>45521</v>
      </c>
      <c r="C23" s="2" t="s">
        <v>89</v>
      </c>
      <c r="D23" s="9" t="s">
        <v>107</v>
      </c>
      <c r="E23" s="10">
        <v>4</v>
      </c>
      <c r="F23" s="9" t="s">
        <v>79</v>
      </c>
      <c r="G23" s="2" t="s">
        <v>79</v>
      </c>
    </row>
    <row r="24" spans="1:7" x14ac:dyDescent="0.25">
      <c r="A24" s="3" t="str">
        <f>IF(ISBLANK(C24),"",'Details &amp; Criteria Definition'!$A$2)</f>
        <v>DIGITAL ENG PROJECT WORK</v>
      </c>
      <c r="B24" s="6">
        <v>45521</v>
      </c>
      <c r="C24" s="2" t="s">
        <v>90</v>
      </c>
      <c r="D24" s="9" t="s">
        <v>108</v>
      </c>
      <c r="E24" s="10">
        <v>2</v>
      </c>
      <c r="F24" s="9" t="s">
        <v>79</v>
      </c>
      <c r="G24" s="2" t="s">
        <v>79</v>
      </c>
    </row>
    <row r="25" spans="1:7" x14ac:dyDescent="0.25">
      <c r="A25" s="3" t="str">
        <f>IF(ISBLANK(C25),"",'Details &amp; Criteria Definition'!$A$2)</f>
        <v>DIGITAL ENG PROJECT WORK</v>
      </c>
      <c r="B25" s="6">
        <v>45521</v>
      </c>
      <c r="C25" s="2" t="s">
        <v>91</v>
      </c>
      <c r="D25" s="9" t="s">
        <v>106</v>
      </c>
      <c r="E25" s="10">
        <v>5</v>
      </c>
      <c r="F25" s="9" t="s">
        <v>79</v>
      </c>
      <c r="G25" s="2" t="s">
        <v>79</v>
      </c>
    </row>
    <row r="26" spans="1:7" x14ac:dyDescent="0.25">
      <c r="A26" s="3" t="str">
        <f>IF(ISBLANK(C26),"",'Details &amp; Criteria Definition'!$A$2)</f>
        <v>DIGITAL ENG PROJECT WORK</v>
      </c>
      <c r="B26" s="6">
        <v>45521</v>
      </c>
      <c r="C26" s="2" t="s">
        <v>92</v>
      </c>
      <c r="D26" s="9" t="s">
        <v>107</v>
      </c>
      <c r="E26" s="10">
        <v>4</v>
      </c>
      <c r="F26" s="9" t="s">
        <v>79</v>
      </c>
      <c r="G26" s="2" t="s">
        <v>79</v>
      </c>
    </row>
    <row r="27" spans="1:7" x14ac:dyDescent="0.25">
      <c r="A27" s="3" t="str">
        <f>IF(ISBLANK(C27),"",'Details &amp; Criteria Definition'!$A$2)</f>
        <v>DIGITAL ENG PROJECT WORK</v>
      </c>
      <c r="B27" s="6">
        <v>45521</v>
      </c>
      <c r="C27" s="2" t="s">
        <v>93</v>
      </c>
      <c r="D27" s="9" t="s">
        <v>108</v>
      </c>
      <c r="E27" s="10">
        <v>3</v>
      </c>
      <c r="F27" s="9" t="s">
        <v>80</v>
      </c>
      <c r="G27" s="2" t="s">
        <v>80</v>
      </c>
    </row>
    <row r="28" spans="1:7" x14ac:dyDescent="0.25">
      <c r="A28" s="3" t="str">
        <f>IF(ISBLANK(C28),"",'Details &amp; Criteria Definition'!$A$2)</f>
        <v>DIGITAL ENG PROJECT WORK</v>
      </c>
      <c r="B28" s="6">
        <v>45521</v>
      </c>
      <c r="C28" s="2" t="s">
        <v>94</v>
      </c>
      <c r="D28" s="9" t="s">
        <v>106</v>
      </c>
      <c r="E28" s="10">
        <v>5</v>
      </c>
      <c r="F28" s="9" t="s">
        <v>80</v>
      </c>
      <c r="G28" s="2" t="s">
        <v>80</v>
      </c>
    </row>
    <row r="29" spans="1:7" x14ac:dyDescent="0.25">
      <c r="A29" s="3" t="str">
        <f>IF(ISBLANK(C29),"",'Details &amp; Criteria Definition'!$A$2)</f>
        <v>DIGITAL ENG PROJECT WORK</v>
      </c>
      <c r="B29" s="6">
        <v>45521</v>
      </c>
      <c r="C29" s="2" t="s">
        <v>95</v>
      </c>
      <c r="D29" s="9" t="s">
        <v>107</v>
      </c>
      <c r="E29" s="10">
        <v>5</v>
      </c>
      <c r="F29" s="9" t="s">
        <v>80</v>
      </c>
      <c r="G29" s="2" t="s">
        <v>80</v>
      </c>
    </row>
    <row r="30" spans="1:7" x14ac:dyDescent="0.25">
      <c r="A30" s="3" t="str">
        <f>IF(ISBLANK(C30),"",'Details &amp; Criteria Definition'!$A$2)</f>
        <v>DIGITAL ENG PROJECT WORK</v>
      </c>
      <c r="B30" s="6">
        <v>45521</v>
      </c>
      <c r="C30" s="2" t="s">
        <v>96</v>
      </c>
      <c r="D30" s="9" t="s">
        <v>108</v>
      </c>
      <c r="E30" s="10">
        <v>5</v>
      </c>
      <c r="F30" s="9" t="s">
        <v>80</v>
      </c>
      <c r="G30" s="2" t="s">
        <v>80</v>
      </c>
    </row>
    <row r="31" spans="1:7" x14ac:dyDescent="0.25">
      <c r="A31" s="3" t="str">
        <f>IF(ISBLANK(C31),"",'Details &amp; Criteria Definition'!$A$2)</f>
        <v>DIGITAL ENG PROJECT WORK</v>
      </c>
      <c r="B31" s="6">
        <v>45521</v>
      </c>
      <c r="C31" s="2" t="s">
        <v>97</v>
      </c>
      <c r="D31" s="9" t="s">
        <v>106</v>
      </c>
      <c r="E31" s="10">
        <v>4</v>
      </c>
      <c r="F31" s="9" t="s">
        <v>80</v>
      </c>
      <c r="G31" s="2" t="s">
        <v>80</v>
      </c>
    </row>
    <row r="32" spans="1:7" x14ac:dyDescent="0.25">
      <c r="A32" s="3" t="str">
        <f>IF(ISBLANK(C32),"",'Details &amp; Criteria Definition'!$A$2)</f>
        <v>DIGITAL ENG PROJECT WORK</v>
      </c>
      <c r="B32" s="6">
        <f>B31+1</f>
        <v>45522</v>
      </c>
      <c r="C32" s="2" t="s">
        <v>62</v>
      </c>
      <c r="D32" s="9" t="s">
        <v>113</v>
      </c>
      <c r="E32" s="10">
        <v>3</v>
      </c>
      <c r="F32" s="9" t="s">
        <v>78</v>
      </c>
      <c r="G32" s="2" t="s">
        <v>61</v>
      </c>
    </row>
    <row r="33" spans="1:7" x14ac:dyDescent="0.25">
      <c r="A33" s="3" t="str">
        <f>IF(ISBLANK(C33),"",'Details &amp; Criteria Definition'!$A$2)</f>
        <v>DIGITAL ENG PROJECT WORK</v>
      </c>
      <c r="B33" s="6">
        <f>B32</f>
        <v>45522</v>
      </c>
      <c r="C33" s="2" t="s">
        <v>63</v>
      </c>
      <c r="D33" s="9" t="s">
        <v>108</v>
      </c>
      <c r="E33" s="10">
        <v>4</v>
      </c>
      <c r="F33" s="9" t="s">
        <v>78</v>
      </c>
      <c r="G33" s="2" t="s">
        <v>61</v>
      </c>
    </row>
    <row r="34" spans="1:7" x14ac:dyDescent="0.25">
      <c r="A34" s="3" t="str">
        <f>IF(ISBLANK(C34),"",'Details &amp; Criteria Definition'!$A$2)</f>
        <v>DIGITAL ENG PROJECT WORK</v>
      </c>
      <c r="B34" s="6">
        <f t="shared" ref="B34:B61" si="0">B33</f>
        <v>45522</v>
      </c>
      <c r="C34" s="2" t="s">
        <v>64</v>
      </c>
      <c r="D34" s="9" t="s">
        <v>106</v>
      </c>
      <c r="E34" s="10">
        <v>4</v>
      </c>
      <c r="F34" s="9" t="s">
        <v>78</v>
      </c>
      <c r="G34" s="2" t="s">
        <v>61</v>
      </c>
    </row>
    <row r="35" spans="1:7" x14ac:dyDescent="0.25">
      <c r="A35" s="3" t="str">
        <f>IF(ISBLANK(C35),"",'Details &amp; Criteria Definition'!$A$2)</f>
        <v>DIGITAL ENG PROJECT WORK</v>
      </c>
      <c r="B35" s="6">
        <f t="shared" si="0"/>
        <v>45522</v>
      </c>
      <c r="C35" s="2" t="s">
        <v>65</v>
      </c>
      <c r="D35" s="9" t="s">
        <v>107</v>
      </c>
      <c r="E35" s="10">
        <v>4</v>
      </c>
      <c r="F35" s="9" t="s">
        <v>78</v>
      </c>
      <c r="G35" s="2" t="s">
        <v>61</v>
      </c>
    </row>
    <row r="36" spans="1:7" x14ac:dyDescent="0.25">
      <c r="A36" s="3" t="str">
        <f>IF(ISBLANK(C36),"",'Details &amp; Criteria Definition'!$A$2)</f>
        <v>DIGITAL ENG PROJECT WORK</v>
      </c>
      <c r="B36" s="6">
        <f t="shared" si="0"/>
        <v>45522</v>
      </c>
      <c r="C36" s="2" t="s">
        <v>66</v>
      </c>
      <c r="D36" s="9" t="s">
        <v>108</v>
      </c>
      <c r="E36" s="10">
        <v>1</v>
      </c>
      <c r="F36" s="9" t="s">
        <v>78</v>
      </c>
      <c r="G36" s="2" t="s">
        <v>61</v>
      </c>
    </row>
    <row r="37" spans="1:7" x14ac:dyDescent="0.25">
      <c r="A37" s="3" t="str">
        <f>IF(ISBLANK(C37),"",'Details &amp; Criteria Definition'!$A$2)</f>
        <v>DIGITAL ENG PROJECT WORK</v>
      </c>
      <c r="B37" s="6">
        <f t="shared" si="0"/>
        <v>45522</v>
      </c>
      <c r="C37" s="2" t="s">
        <v>67</v>
      </c>
      <c r="D37" s="9" t="s">
        <v>106</v>
      </c>
      <c r="E37" s="10">
        <v>1</v>
      </c>
      <c r="F37" s="9" t="s">
        <v>78</v>
      </c>
      <c r="G37" s="2" t="s">
        <v>61</v>
      </c>
    </row>
    <row r="38" spans="1:7" x14ac:dyDescent="0.25">
      <c r="A38" s="3" t="str">
        <f>IF(ISBLANK(C38),"",'Details &amp; Criteria Definition'!$A$2)</f>
        <v>DIGITAL ENG PROJECT WORK</v>
      </c>
      <c r="B38" s="6">
        <f t="shared" si="0"/>
        <v>45522</v>
      </c>
      <c r="C38" s="2" t="s">
        <v>69</v>
      </c>
      <c r="D38" s="9" t="s">
        <v>107</v>
      </c>
      <c r="E38" s="10">
        <v>1</v>
      </c>
      <c r="F38" s="9" t="s">
        <v>78</v>
      </c>
      <c r="G38" s="2" t="s">
        <v>68</v>
      </c>
    </row>
    <row r="39" spans="1:7" x14ac:dyDescent="0.25">
      <c r="A39" s="3" t="str">
        <f>IF(ISBLANK(C39),"",'Details &amp; Criteria Definition'!$A$2)</f>
        <v>DIGITAL ENG PROJECT WORK</v>
      </c>
      <c r="B39" s="6">
        <f t="shared" si="0"/>
        <v>45522</v>
      </c>
      <c r="C39" s="2" t="s">
        <v>70</v>
      </c>
      <c r="D39" s="9" t="s">
        <v>108</v>
      </c>
      <c r="E39" s="10">
        <v>3</v>
      </c>
      <c r="F39" s="9" t="s">
        <v>78</v>
      </c>
      <c r="G39" s="2" t="s">
        <v>68</v>
      </c>
    </row>
    <row r="40" spans="1:7" x14ac:dyDescent="0.25">
      <c r="A40" s="3" t="str">
        <f>IF(ISBLANK(C40),"",'Details &amp; Criteria Definition'!$A$2)</f>
        <v>DIGITAL ENG PROJECT WORK</v>
      </c>
      <c r="B40" s="6">
        <f t="shared" si="0"/>
        <v>45522</v>
      </c>
      <c r="C40" s="2" t="s">
        <v>71</v>
      </c>
      <c r="D40" s="9" t="s">
        <v>106</v>
      </c>
      <c r="E40" s="10">
        <v>5</v>
      </c>
      <c r="F40" s="9" t="s">
        <v>78</v>
      </c>
      <c r="G40" s="2" t="s">
        <v>68</v>
      </c>
    </row>
    <row r="41" spans="1:7" x14ac:dyDescent="0.25">
      <c r="A41" s="3" t="str">
        <f>IF(ISBLANK(C41),"",'Details &amp; Criteria Definition'!$A$2)</f>
        <v>DIGITAL ENG PROJECT WORK</v>
      </c>
      <c r="B41" s="6">
        <f t="shared" si="0"/>
        <v>45522</v>
      </c>
      <c r="C41" s="2" t="s">
        <v>72</v>
      </c>
      <c r="D41" s="9" t="s">
        <v>107</v>
      </c>
      <c r="E41" s="10">
        <v>5</v>
      </c>
      <c r="F41" s="9" t="s">
        <v>78</v>
      </c>
      <c r="G41" s="2" t="s">
        <v>68</v>
      </c>
    </row>
    <row r="42" spans="1:7" x14ac:dyDescent="0.25">
      <c r="A42" s="3" t="str">
        <f>IF(ISBLANK(C42),"",'Details &amp; Criteria Definition'!$A$2)</f>
        <v>DIGITAL ENG PROJECT WORK</v>
      </c>
      <c r="B42" s="6">
        <f t="shared" si="0"/>
        <v>45522</v>
      </c>
      <c r="C42" s="2" t="s">
        <v>73</v>
      </c>
      <c r="D42" s="9" t="s">
        <v>108</v>
      </c>
      <c r="E42" s="10">
        <v>5</v>
      </c>
      <c r="F42" s="9" t="s">
        <v>78</v>
      </c>
      <c r="G42" s="2" t="s">
        <v>68</v>
      </c>
    </row>
    <row r="43" spans="1:7" x14ac:dyDescent="0.25">
      <c r="A43" s="3" t="str">
        <f>IF(ISBLANK(C43),"",'Details &amp; Criteria Definition'!$A$2)</f>
        <v>DIGITAL ENG PROJECT WORK</v>
      </c>
      <c r="B43" s="6">
        <f t="shared" si="0"/>
        <v>45522</v>
      </c>
      <c r="C43" s="5" t="s">
        <v>75</v>
      </c>
      <c r="D43" s="9" t="s">
        <v>106</v>
      </c>
      <c r="E43" s="10">
        <v>2</v>
      </c>
      <c r="F43" s="9" t="s">
        <v>78</v>
      </c>
      <c r="G43" s="2" t="s">
        <v>74</v>
      </c>
    </row>
    <row r="44" spans="1:7" x14ac:dyDescent="0.25">
      <c r="A44" s="3" t="str">
        <f>IF(ISBLANK(C44),"",'Details &amp; Criteria Definition'!$A$2)</f>
        <v>DIGITAL ENG PROJECT WORK</v>
      </c>
      <c r="B44" s="6">
        <f t="shared" si="0"/>
        <v>45522</v>
      </c>
      <c r="C44" s="5" t="s">
        <v>76</v>
      </c>
      <c r="D44" s="9" t="s">
        <v>107</v>
      </c>
      <c r="E44" s="10">
        <v>2</v>
      </c>
      <c r="F44" s="9" t="s">
        <v>78</v>
      </c>
      <c r="G44" s="2" t="s">
        <v>74</v>
      </c>
    </row>
    <row r="45" spans="1:7" x14ac:dyDescent="0.25">
      <c r="A45" s="3" t="str">
        <f>IF(ISBLANK(C45),"",'Details &amp; Criteria Definition'!$A$2)</f>
        <v>DIGITAL ENG PROJECT WORK</v>
      </c>
      <c r="B45" s="6">
        <f t="shared" si="0"/>
        <v>45522</v>
      </c>
      <c r="C45" s="5" t="s">
        <v>77</v>
      </c>
      <c r="D45" s="9" t="s">
        <v>108</v>
      </c>
      <c r="E45" s="10">
        <v>4</v>
      </c>
      <c r="F45" s="9" t="s">
        <v>78</v>
      </c>
      <c r="G45" s="2" t="s">
        <v>74</v>
      </c>
    </row>
    <row r="46" spans="1:7" x14ac:dyDescent="0.25">
      <c r="A46" s="3" t="str">
        <f>IF(ISBLANK(C46),"",'Details &amp; Criteria Definition'!$A$2)</f>
        <v>DIGITAL ENG PROJECT WORK</v>
      </c>
      <c r="B46" s="6">
        <f t="shared" si="0"/>
        <v>45522</v>
      </c>
      <c r="C46" s="2" t="s">
        <v>81</v>
      </c>
      <c r="D46" s="9" t="s">
        <v>106</v>
      </c>
      <c r="E46" s="10">
        <v>4</v>
      </c>
      <c r="F46" s="9" t="s">
        <v>87</v>
      </c>
      <c r="G46" s="2" t="s">
        <v>87</v>
      </c>
    </row>
    <row r="47" spans="1:7" x14ac:dyDescent="0.25">
      <c r="A47" s="3" t="str">
        <f>IF(ISBLANK(C47),"",'Details &amp; Criteria Definition'!$A$2)</f>
        <v>DIGITAL ENG PROJECT WORK</v>
      </c>
      <c r="B47" s="6">
        <f t="shared" si="0"/>
        <v>45522</v>
      </c>
      <c r="C47" s="5" t="s">
        <v>82</v>
      </c>
      <c r="D47" s="9" t="s">
        <v>107</v>
      </c>
      <c r="E47" s="10">
        <v>4</v>
      </c>
      <c r="F47" s="9" t="s">
        <v>87</v>
      </c>
      <c r="G47" s="2" t="s">
        <v>87</v>
      </c>
    </row>
    <row r="48" spans="1:7" x14ac:dyDescent="0.25">
      <c r="A48" s="3" t="str">
        <f>IF(ISBLANK(C48),"",'Details &amp; Criteria Definition'!$A$2)</f>
        <v>DIGITAL ENG PROJECT WORK</v>
      </c>
      <c r="B48" s="6">
        <f t="shared" si="0"/>
        <v>45522</v>
      </c>
      <c r="C48" s="2" t="s">
        <v>83</v>
      </c>
      <c r="D48" s="9" t="s">
        <v>108</v>
      </c>
      <c r="E48" s="10">
        <v>4</v>
      </c>
      <c r="F48" s="9" t="s">
        <v>87</v>
      </c>
      <c r="G48" s="2" t="s">
        <v>87</v>
      </c>
    </row>
    <row r="49" spans="1:7" x14ac:dyDescent="0.25">
      <c r="A49" s="3" t="str">
        <f>IF(ISBLANK(C49),"",'Details &amp; Criteria Definition'!$A$2)</f>
        <v>DIGITAL ENG PROJECT WORK</v>
      </c>
      <c r="B49" s="6">
        <f t="shared" si="0"/>
        <v>45522</v>
      </c>
      <c r="C49" s="2" t="s">
        <v>84</v>
      </c>
      <c r="D49" s="9" t="s">
        <v>106</v>
      </c>
      <c r="E49" s="10">
        <v>4</v>
      </c>
      <c r="F49" s="9" t="s">
        <v>87</v>
      </c>
      <c r="G49" s="2" t="s">
        <v>87</v>
      </c>
    </row>
    <row r="50" spans="1:7" x14ac:dyDescent="0.25">
      <c r="A50" s="3" t="str">
        <f>IF(ISBLANK(C50),"",'Details &amp; Criteria Definition'!$A$2)</f>
        <v>DIGITAL ENG PROJECT WORK</v>
      </c>
      <c r="B50" s="6">
        <f t="shared" si="0"/>
        <v>45522</v>
      </c>
      <c r="C50" s="2" t="s">
        <v>85</v>
      </c>
      <c r="D50" s="9" t="s">
        <v>107</v>
      </c>
      <c r="E50" s="10">
        <v>4</v>
      </c>
      <c r="F50" s="9" t="s">
        <v>87</v>
      </c>
      <c r="G50" s="2" t="s">
        <v>87</v>
      </c>
    </row>
    <row r="51" spans="1:7" x14ac:dyDescent="0.25">
      <c r="A51" s="3" t="str">
        <f>IF(ISBLANK(C51),"",'Details &amp; Criteria Definition'!$A$2)</f>
        <v>DIGITAL ENG PROJECT WORK</v>
      </c>
      <c r="B51" s="6">
        <f t="shared" si="0"/>
        <v>45522</v>
      </c>
      <c r="C51" s="2" t="s">
        <v>86</v>
      </c>
      <c r="D51" s="9" t="s">
        <v>108</v>
      </c>
      <c r="E51" s="10">
        <v>4</v>
      </c>
      <c r="F51" s="9" t="s">
        <v>87</v>
      </c>
      <c r="G51" s="2" t="s">
        <v>87</v>
      </c>
    </row>
    <row r="52" spans="1:7" x14ac:dyDescent="0.25">
      <c r="A52" s="3" t="str">
        <f>IF(ISBLANK(C52),"",'Details &amp; Criteria Definition'!$A$2)</f>
        <v>DIGITAL ENG PROJECT WORK</v>
      </c>
      <c r="B52" s="6">
        <f t="shared" si="0"/>
        <v>45522</v>
      </c>
      <c r="C52" s="2" t="s">
        <v>88</v>
      </c>
      <c r="D52" s="9" t="s">
        <v>106</v>
      </c>
      <c r="E52" s="10">
        <v>4</v>
      </c>
      <c r="F52" s="9" t="s">
        <v>79</v>
      </c>
      <c r="G52" s="2" t="s">
        <v>79</v>
      </c>
    </row>
    <row r="53" spans="1:7" x14ac:dyDescent="0.25">
      <c r="A53" s="3" t="str">
        <f>IF(ISBLANK(C53),"",'Details &amp; Criteria Definition'!$A$2)</f>
        <v>DIGITAL ENG PROJECT WORK</v>
      </c>
      <c r="B53" s="6">
        <f t="shared" si="0"/>
        <v>45522</v>
      </c>
      <c r="C53" s="2" t="s">
        <v>89</v>
      </c>
      <c r="D53" s="9" t="s">
        <v>107</v>
      </c>
      <c r="E53" s="10">
        <v>4</v>
      </c>
      <c r="F53" s="9" t="s">
        <v>79</v>
      </c>
      <c r="G53" s="2" t="s">
        <v>79</v>
      </c>
    </row>
    <row r="54" spans="1:7" x14ac:dyDescent="0.25">
      <c r="A54" s="3" t="str">
        <f>IF(ISBLANK(C54),"",'Details &amp; Criteria Definition'!$A$2)</f>
        <v>DIGITAL ENG PROJECT WORK</v>
      </c>
      <c r="B54" s="6">
        <f t="shared" si="0"/>
        <v>45522</v>
      </c>
      <c r="C54" s="2" t="s">
        <v>90</v>
      </c>
      <c r="D54" s="9" t="s">
        <v>108</v>
      </c>
      <c r="E54" s="10">
        <v>4</v>
      </c>
      <c r="F54" s="9" t="s">
        <v>79</v>
      </c>
      <c r="G54" s="2" t="s">
        <v>79</v>
      </c>
    </row>
    <row r="55" spans="1:7" x14ac:dyDescent="0.25">
      <c r="A55" s="3" t="str">
        <f>IF(ISBLANK(C55),"",'Details &amp; Criteria Definition'!$A$2)</f>
        <v>DIGITAL ENG PROJECT WORK</v>
      </c>
      <c r="B55" s="6">
        <f t="shared" si="0"/>
        <v>45522</v>
      </c>
      <c r="C55" s="2" t="s">
        <v>91</v>
      </c>
      <c r="D55" s="9" t="s">
        <v>106</v>
      </c>
      <c r="E55" s="10">
        <v>4</v>
      </c>
      <c r="F55" s="9" t="s">
        <v>79</v>
      </c>
      <c r="G55" s="2" t="s">
        <v>79</v>
      </c>
    </row>
    <row r="56" spans="1:7" x14ac:dyDescent="0.25">
      <c r="A56" s="3" t="str">
        <f>IF(ISBLANK(C56),"",'Details &amp; Criteria Definition'!$A$2)</f>
        <v>DIGITAL ENG PROJECT WORK</v>
      </c>
      <c r="B56" s="6">
        <f t="shared" si="0"/>
        <v>45522</v>
      </c>
      <c r="C56" s="2" t="s">
        <v>92</v>
      </c>
      <c r="D56" s="9" t="s">
        <v>107</v>
      </c>
      <c r="E56" s="10">
        <v>4</v>
      </c>
      <c r="F56" s="9" t="s">
        <v>79</v>
      </c>
      <c r="G56" s="2" t="s">
        <v>79</v>
      </c>
    </row>
    <row r="57" spans="1:7" x14ac:dyDescent="0.25">
      <c r="A57" s="3" t="str">
        <f>IF(ISBLANK(C57),"",'Details &amp; Criteria Definition'!$A$2)</f>
        <v>DIGITAL ENG PROJECT WORK</v>
      </c>
      <c r="B57" s="6">
        <f t="shared" si="0"/>
        <v>45522</v>
      </c>
      <c r="C57" s="2" t="s">
        <v>93</v>
      </c>
      <c r="D57" s="9" t="s">
        <v>108</v>
      </c>
      <c r="E57" s="10">
        <v>4</v>
      </c>
      <c r="F57" s="9" t="s">
        <v>80</v>
      </c>
      <c r="G57" s="2" t="s">
        <v>80</v>
      </c>
    </row>
    <row r="58" spans="1:7" x14ac:dyDescent="0.25">
      <c r="A58" s="3" t="str">
        <f>IF(ISBLANK(C58),"",'Details &amp; Criteria Definition'!$A$2)</f>
        <v>DIGITAL ENG PROJECT WORK</v>
      </c>
      <c r="B58" s="6">
        <f t="shared" si="0"/>
        <v>45522</v>
      </c>
      <c r="C58" s="2" t="s">
        <v>94</v>
      </c>
      <c r="D58" s="9" t="s">
        <v>106</v>
      </c>
      <c r="E58" s="10">
        <v>4</v>
      </c>
      <c r="F58" s="9" t="s">
        <v>80</v>
      </c>
      <c r="G58" s="2" t="s">
        <v>80</v>
      </c>
    </row>
    <row r="59" spans="1:7" x14ac:dyDescent="0.25">
      <c r="A59" s="3" t="str">
        <f>IF(ISBLANK(C59),"",'Details &amp; Criteria Definition'!$A$2)</f>
        <v>DIGITAL ENG PROJECT WORK</v>
      </c>
      <c r="B59" s="6">
        <f t="shared" si="0"/>
        <v>45522</v>
      </c>
      <c r="C59" s="2" t="s">
        <v>95</v>
      </c>
      <c r="D59" s="9" t="s">
        <v>107</v>
      </c>
      <c r="E59" s="10">
        <v>4</v>
      </c>
      <c r="F59" s="9" t="s">
        <v>80</v>
      </c>
      <c r="G59" s="2" t="s">
        <v>80</v>
      </c>
    </row>
    <row r="60" spans="1:7" x14ac:dyDescent="0.25">
      <c r="A60" s="3" t="str">
        <f>IF(ISBLANK(C60),"",'Details &amp; Criteria Definition'!$A$2)</f>
        <v>DIGITAL ENG PROJECT WORK</v>
      </c>
      <c r="B60" s="6">
        <f t="shared" si="0"/>
        <v>45522</v>
      </c>
      <c r="C60" s="2" t="s">
        <v>96</v>
      </c>
      <c r="D60" s="9" t="s">
        <v>108</v>
      </c>
      <c r="E60" s="10">
        <v>4</v>
      </c>
      <c r="F60" s="9" t="s">
        <v>80</v>
      </c>
      <c r="G60" s="2" t="s">
        <v>80</v>
      </c>
    </row>
    <row r="61" spans="1:7" x14ac:dyDescent="0.25">
      <c r="A61" s="3" t="str">
        <f>IF(ISBLANK(C61),"",'Details &amp; Criteria Definition'!$A$2)</f>
        <v>DIGITAL ENG PROJECT WORK</v>
      </c>
      <c r="B61" s="6">
        <f t="shared" si="0"/>
        <v>45522</v>
      </c>
      <c r="C61" s="2" t="s">
        <v>97</v>
      </c>
      <c r="D61" s="9" t="s">
        <v>106</v>
      </c>
      <c r="E61" s="10">
        <v>4</v>
      </c>
      <c r="F61" s="9" t="s">
        <v>80</v>
      </c>
      <c r="G61" s="2" t="s">
        <v>80</v>
      </c>
    </row>
    <row r="62" spans="1:7" x14ac:dyDescent="0.25">
      <c r="A62" s="3" t="str">
        <f>IF(ISBLANK(C62),"",'Details &amp; Criteria Definition'!$A$2)</f>
        <v>DIGITAL ENG PROJECT WORK</v>
      </c>
      <c r="B62" s="6">
        <f>B61+1</f>
        <v>45523</v>
      </c>
      <c r="C62" s="2" t="s">
        <v>62</v>
      </c>
      <c r="D62" s="9" t="s">
        <v>113</v>
      </c>
      <c r="E62" s="10">
        <v>1</v>
      </c>
      <c r="F62" s="9" t="s">
        <v>78</v>
      </c>
      <c r="G62" s="2" t="s">
        <v>61</v>
      </c>
    </row>
    <row r="63" spans="1:7" x14ac:dyDescent="0.25">
      <c r="A63" s="3" t="str">
        <f>IF(ISBLANK(C63),"",'Details &amp; Criteria Definition'!$A$2)</f>
        <v>DIGITAL ENG PROJECT WORK</v>
      </c>
      <c r="B63" s="6">
        <f>B62</f>
        <v>45523</v>
      </c>
      <c r="C63" s="2" t="s">
        <v>63</v>
      </c>
      <c r="D63" s="9" t="s">
        <v>108</v>
      </c>
      <c r="E63" s="10">
        <v>5</v>
      </c>
      <c r="F63" s="9" t="s">
        <v>78</v>
      </c>
      <c r="G63" s="2" t="s">
        <v>61</v>
      </c>
    </row>
    <row r="64" spans="1:7" x14ac:dyDescent="0.25">
      <c r="A64" s="3" t="str">
        <f>IF(ISBLANK(C64),"",'Details &amp; Criteria Definition'!$A$2)</f>
        <v>DIGITAL ENG PROJECT WORK</v>
      </c>
      <c r="B64" s="6">
        <f t="shared" ref="B64:B91" si="1">B63</f>
        <v>45523</v>
      </c>
      <c r="C64" s="2" t="s">
        <v>64</v>
      </c>
      <c r="D64" s="9" t="s">
        <v>106</v>
      </c>
      <c r="E64" s="10">
        <v>5</v>
      </c>
      <c r="F64" s="9" t="s">
        <v>78</v>
      </c>
      <c r="G64" s="2" t="s">
        <v>61</v>
      </c>
    </row>
    <row r="65" spans="1:7" x14ac:dyDescent="0.25">
      <c r="A65" s="3" t="str">
        <f>IF(ISBLANK(C65),"",'Details &amp; Criteria Definition'!$A$2)</f>
        <v>DIGITAL ENG PROJECT WORK</v>
      </c>
      <c r="B65" s="6">
        <f t="shared" si="1"/>
        <v>45523</v>
      </c>
      <c r="C65" s="2" t="s">
        <v>65</v>
      </c>
      <c r="D65" s="9" t="s">
        <v>107</v>
      </c>
      <c r="E65" s="10">
        <v>1</v>
      </c>
      <c r="F65" s="9" t="s">
        <v>78</v>
      </c>
      <c r="G65" s="2" t="s">
        <v>61</v>
      </c>
    </row>
    <row r="66" spans="1:7" x14ac:dyDescent="0.25">
      <c r="A66" s="3" t="str">
        <f>IF(ISBLANK(C66),"",'Details &amp; Criteria Definition'!$A$2)</f>
        <v>DIGITAL ENG PROJECT WORK</v>
      </c>
      <c r="B66" s="6">
        <f t="shared" si="1"/>
        <v>45523</v>
      </c>
      <c r="C66" s="2" t="s">
        <v>66</v>
      </c>
      <c r="D66" s="9" t="s">
        <v>108</v>
      </c>
      <c r="E66" s="10">
        <v>4</v>
      </c>
      <c r="F66" s="9" t="s">
        <v>78</v>
      </c>
      <c r="G66" s="2" t="s">
        <v>61</v>
      </c>
    </row>
    <row r="67" spans="1:7" x14ac:dyDescent="0.25">
      <c r="A67" s="3" t="str">
        <f>IF(ISBLANK(C67),"",'Details &amp; Criteria Definition'!$A$2)</f>
        <v>DIGITAL ENG PROJECT WORK</v>
      </c>
      <c r="B67" s="6">
        <f t="shared" si="1"/>
        <v>45523</v>
      </c>
      <c r="C67" s="2" t="s">
        <v>67</v>
      </c>
      <c r="D67" s="9" t="s">
        <v>106</v>
      </c>
      <c r="E67" s="10">
        <v>1</v>
      </c>
      <c r="F67" s="9" t="s">
        <v>78</v>
      </c>
      <c r="G67" s="2" t="s">
        <v>61</v>
      </c>
    </row>
    <row r="68" spans="1:7" x14ac:dyDescent="0.25">
      <c r="A68" s="3" t="str">
        <f>IF(ISBLANK(C68),"",'Details &amp; Criteria Definition'!$A$2)</f>
        <v>DIGITAL ENG PROJECT WORK</v>
      </c>
      <c r="B68" s="6">
        <f t="shared" si="1"/>
        <v>45523</v>
      </c>
      <c r="C68" s="2" t="s">
        <v>69</v>
      </c>
      <c r="D68" s="9" t="s">
        <v>107</v>
      </c>
      <c r="E68" s="10">
        <v>3</v>
      </c>
      <c r="F68" s="9" t="s">
        <v>78</v>
      </c>
      <c r="G68" s="2" t="s">
        <v>68</v>
      </c>
    </row>
    <row r="69" spans="1:7" x14ac:dyDescent="0.25">
      <c r="A69" s="3" t="str">
        <f>IF(ISBLANK(C69),"",'Details &amp; Criteria Definition'!$A$2)</f>
        <v>DIGITAL ENG PROJECT WORK</v>
      </c>
      <c r="B69" s="6">
        <f t="shared" si="1"/>
        <v>45523</v>
      </c>
      <c r="C69" s="2" t="s">
        <v>70</v>
      </c>
      <c r="D69" s="9" t="s">
        <v>108</v>
      </c>
      <c r="E69" s="10">
        <v>5</v>
      </c>
      <c r="F69" s="9" t="s">
        <v>78</v>
      </c>
      <c r="G69" s="2" t="s">
        <v>68</v>
      </c>
    </row>
    <row r="70" spans="1:7" x14ac:dyDescent="0.25">
      <c r="A70" s="3" t="str">
        <f>IF(ISBLANK(C70),"",'Details &amp; Criteria Definition'!$A$2)</f>
        <v>DIGITAL ENG PROJECT WORK</v>
      </c>
      <c r="B70" s="6">
        <f t="shared" si="1"/>
        <v>45523</v>
      </c>
      <c r="C70" s="2" t="s">
        <v>71</v>
      </c>
      <c r="D70" s="9" t="s">
        <v>106</v>
      </c>
      <c r="E70" s="10">
        <v>5</v>
      </c>
      <c r="F70" s="9" t="s">
        <v>78</v>
      </c>
      <c r="G70" s="2" t="s">
        <v>68</v>
      </c>
    </row>
    <row r="71" spans="1:7" x14ac:dyDescent="0.25">
      <c r="A71" s="3" t="str">
        <f>IF(ISBLANK(C71),"",'Details &amp; Criteria Definition'!$A$2)</f>
        <v>DIGITAL ENG PROJECT WORK</v>
      </c>
      <c r="B71" s="6">
        <f t="shared" si="1"/>
        <v>45523</v>
      </c>
      <c r="C71" s="2" t="s">
        <v>72</v>
      </c>
      <c r="D71" s="9" t="s">
        <v>107</v>
      </c>
      <c r="E71" s="10">
        <v>1</v>
      </c>
      <c r="F71" s="9" t="s">
        <v>78</v>
      </c>
      <c r="G71" s="2" t="s">
        <v>68</v>
      </c>
    </row>
    <row r="72" spans="1:7" x14ac:dyDescent="0.25">
      <c r="A72" s="3" t="str">
        <f>IF(ISBLANK(C72),"",'Details &amp; Criteria Definition'!$A$2)</f>
        <v>DIGITAL ENG PROJECT WORK</v>
      </c>
      <c r="B72" s="6">
        <f t="shared" si="1"/>
        <v>45523</v>
      </c>
      <c r="C72" s="2" t="s">
        <v>73</v>
      </c>
      <c r="D72" s="9" t="s">
        <v>108</v>
      </c>
      <c r="E72" s="10">
        <v>5</v>
      </c>
      <c r="F72" s="9" t="s">
        <v>78</v>
      </c>
      <c r="G72" s="2" t="s">
        <v>68</v>
      </c>
    </row>
    <row r="73" spans="1:7" x14ac:dyDescent="0.25">
      <c r="A73" s="3" t="str">
        <f>IF(ISBLANK(C73),"",'Details &amp; Criteria Definition'!$A$2)</f>
        <v>DIGITAL ENG PROJECT WORK</v>
      </c>
      <c r="B73" s="6">
        <f t="shared" si="1"/>
        <v>45523</v>
      </c>
      <c r="C73" s="5" t="s">
        <v>75</v>
      </c>
      <c r="D73" s="9" t="s">
        <v>106</v>
      </c>
      <c r="E73" s="10">
        <v>5</v>
      </c>
      <c r="F73" s="9" t="s">
        <v>78</v>
      </c>
      <c r="G73" s="2" t="s">
        <v>74</v>
      </c>
    </row>
    <row r="74" spans="1:7" x14ac:dyDescent="0.25">
      <c r="A74" s="3" t="str">
        <f>IF(ISBLANK(C74),"",'Details &amp; Criteria Definition'!$A$2)</f>
        <v>DIGITAL ENG PROJECT WORK</v>
      </c>
      <c r="B74" s="6">
        <f t="shared" si="1"/>
        <v>45523</v>
      </c>
      <c r="C74" s="5" t="s">
        <v>76</v>
      </c>
      <c r="D74" s="9" t="s">
        <v>107</v>
      </c>
      <c r="E74" s="10">
        <v>5</v>
      </c>
      <c r="F74" s="9" t="s">
        <v>78</v>
      </c>
      <c r="G74" s="2" t="s">
        <v>74</v>
      </c>
    </row>
    <row r="75" spans="1:7" x14ac:dyDescent="0.25">
      <c r="A75" s="3" t="str">
        <f>IF(ISBLANK(C75),"",'Details &amp; Criteria Definition'!$A$2)</f>
        <v>DIGITAL ENG PROJECT WORK</v>
      </c>
      <c r="B75" s="6">
        <f t="shared" si="1"/>
        <v>45523</v>
      </c>
      <c r="C75" s="5" t="s">
        <v>77</v>
      </c>
      <c r="D75" s="9" t="s">
        <v>108</v>
      </c>
      <c r="E75" s="10">
        <v>5</v>
      </c>
      <c r="F75" s="9" t="s">
        <v>78</v>
      </c>
      <c r="G75" s="2" t="s">
        <v>74</v>
      </c>
    </row>
    <row r="76" spans="1:7" x14ac:dyDescent="0.25">
      <c r="A76" s="3" t="str">
        <f>IF(ISBLANK(C76),"",'Details &amp; Criteria Definition'!$A$2)</f>
        <v>DIGITAL ENG PROJECT WORK</v>
      </c>
      <c r="B76" s="6">
        <f t="shared" si="1"/>
        <v>45523</v>
      </c>
      <c r="C76" s="2" t="s">
        <v>81</v>
      </c>
      <c r="D76" s="9" t="s">
        <v>106</v>
      </c>
      <c r="E76" s="10">
        <v>5</v>
      </c>
      <c r="F76" s="9" t="s">
        <v>87</v>
      </c>
      <c r="G76" s="2" t="s">
        <v>87</v>
      </c>
    </row>
    <row r="77" spans="1:7" x14ac:dyDescent="0.25">
      <c r="A77" s="3" t="str">
        <f>IF(ISBLANK(C77),"",'Details &amp; Criteria Definition'!$A$2)</f>
        <v>DIGITAL ENG PROJECT WORK</v>
      </c>
      <c r="B77" s="6">
        <f t="shared" si="1"/>
        <v>45523</v>
      </c>
      <c r="C77" s="5" t="s">
        <v>82</v>
      </c>
      <c r="D77" s="9" t="s">
        <v>107</v>
      </c>
      <c r="E77" s="10">
        <v>5</v>
      </c>
      <c r="F77" s="9" t="s">
        <v>87</v>
      </c>
      <c r="G77" s="2" t="s">
        <v>87</v>
      </c>
    </row>
    <row r="78" spans="1:7" x14ac:dyDescent="0.25">
      <c r="A78" s="3" t="str">
        <f>IF(ISBLANK(C78),"",'Details &amp; Criteria Definition'!$A$2)</f>
        <v>DIGITAL ENG PROJECT WORK</v>
      </c>
      <c r="B78" s="6">
        <f t="shared" si="1"/>
        <v>45523</v>
      </c>
      <c r="C78" s="2" t="s">
        <v>83</v>
      </c>
      <c r="D78" s="9" t="s">
        <v>108</v>
      </c>
      <c r="E78" s="10">
        <v>5</v>
      </c>
      <c r="F78" s="9" t="s">
        <v>87</v>
      </c>
      <c r="G78" s="2" t="s">
        <v>87</v>
      </c>
    </row>
    <row r="79" spans="1:7" x14ac:dyDescent="0.25">
      <c r="A79" s="3" t="str">
        <f>IF(ISBLANK(C79),"",'Details &amp; Criteria Definition'!$A$2)</f>
        <v>DIGITAL ENG PROJECT WORK</v>
      </c>
      <c r="B79" s="6">
        <f t="shared" si="1"/>
        <v>45523</v>
      </c>
      <c r="C79" s="2" t="s">
        <v>84</v>
      </c>
      <c r="D79" s="9" t="s">
        <v>106</v>
      </c>
      <c r="E79" s="10">
        <v>5</v>
      </c>
      <c r="F79" s="9" t="s">
        <v>87</v>
      </c>
      <c r="G79" s="2" t="s">
        <v>87</v>
      </c>
    </row>
    <row r="80" spans="1:7" x14ac:dyDescent="0.25">
      <c r="A80" s="3" t="str">
        <f>IF(ISBLANK(C80),"",'Details &amp; Criteria Definition'!$A$2)</f>
        <v>DIGITAL ENG PROJECT WORK</v>
      </c>
      <c r="B80" s="6">
        <f t="shared" si="1"/>
        <v>45523</v>
      </c>
      <c r="C80" s="2" t="s">
        <v>85</v>
      </c>
      <c r="D80" s="9" t="s">
        <v>107</v>
      </c>
      <c r="E80" s="10">
        <v>5</v>
      </c>
      <c r="F80" s="9" t="s">
        <v>87</v>
      </c>
      <c r="G80" s="2" t="s">
        <v>87</v>
      </c>
    </row>
    <row r="81" spans="1:7" x14ac:dyDescent="0.25">
      <c r="A81" s="3" t="str">
        <f>IF(ISBLANK(C81),"",'Details &amp; Criteria Definition'!$A$2)</f>
        <v>DIGITAL ENG PROJECT WORK</v>
      </c>
      <c r="B81" s="6">
        <f t="shared" si="1"/>
        <v>45523</v>
      </c>
      <c r="C81" s="2" t="s">
        <v>86</v>
      </c>
      <c r="D81" s="9" t="s">
        <v>108</v>
      </c>
      <c r="E81" s="10">
        <v>1</v>
      </c>
      <c r="F81" s="9" t="s">
        <v>87</v>
      </c>
      <c r="G81" s="2" t="s">
        <v>87</v>
      </c>
    </row>
    <row r="82" spans="1:7" x14ac:dyDescent="0.25">
      <c r="A82" s="3" t="str">
        <f>IF(ISBLANK(C82),"",'Details &amp; Criteria Definition'!$A$2)</f>
        <v>DIGITAL ENG PROJECT WORK</v>
      </c>
      <c r="B82" s="6">
        <f t="shared" si="1"/>
        <v>45523</v>
      </c>
      <c r="C82" s="2" t="s">
        <v>88</v>
      </c>
      <c r="D82" s="9" t="s">
        <v>106</v>
      </c>
      <c r="E82" s="10">
        <v>3</v>
      </c>
      <c r="F82" s="9" t="s">
        <v>79</v>
      </c>
      <c r="G82" s="2" t="s">
        <v>79</v>
      </c>
    </row>
    <row r="83" spans="1:7" x14ac:dyDescent="0.25">
      <c r="A83" s="3" t="str">
        <f>IF(ISBLANK(C83),"",'Details &amp; Criteria Definition'!$A$2)</f>
        <v>DIGITAL ENG PROJECT WORK</v>
      </c>
      <c r="B83" s="6">
        <f t="shared" si="1"/>
        <v>45523</v>
      </c>
      <c r="C83" s="2" t="s">
        <v>89</v>
      </c>
      <c r="D83" s="9" t="s">
        <v>107</v>
      </c>
      <c r="E83" s="10">
        <v>4</v>
      </c>
      <c r="F83" s="9" t="s">
        <v>79</v>
      </c>
      <c r="G83" s="2" t="s">
        <v>79</v>
      </c>
    </row>
    <row r="84" spans="1:7" x14ac:dyDescent="0.25">
      <c r="A84" s="3" t="str">
        <f>IF(ISBLANK(C84),"",'Details &amp; Criteria Definition'!$A$2)</f>
        <v>DIGITAL ENG PROJECT WORK</v>
      </c>
      <c r="B84" s="6">
        <f t="shared" si="1"/>
        <v>45523</v>
      </c>
      <c r="C84" s="2" t="s">
        <v>90</v>
      </c>
      <c r="D84" s="9" t="s">
        <v>108</v>
      </c>
      <c r="E84" s="10">
        <v>4</v>
      </c>
      <c r="F84" s="9" t="s">
        <v>79</v>
      </c>
      <c r="G84" s="2" t="s">
        <v>79</v>
      </c>
    </row>
    <row r="85" spans="1:7" x14ac:dyDescent="0.25">
      <c r="A85" s="3" t="str">
        <f>IF(ISBLANK(C85),"",'Details &amp; Criteria Definition'!$A$2)</f>
        <v>DIGITAL ENG PROJECT WORK</v>
      </c>
      <c r="B85" s="6">
        <f t="shared" si="1"/>
        <v>45523</v>
      </c>
      <c r="C85" s="2" t="s">
        <v>91</v>
      </c>
      <c r="D85" s="9" t="s">
        <v>106</v>
      </c>
      <c r="E85" s="10">
        <v>4</v>
      </c>
      <c r="F85" s="9" t="s">
        <v>79</v>
      </c>
      <c r="G85" s="2" t="s">
        <v>79</v>
      </c>
    </row>
    <row r="86" spans="1:7" x14ac:dyDescent="0.25">
      <c r="A86" s="3" t="str">
        <f>IF(ISBLANK(C86),"",'Details &amp; Criteria Definition'!$A$2)</f>
        <v>DIGITAL ENG PROJECT WORK</v>
      </c>
      <c r="B86" s="6">
        <f t="shared" si="1"/>
        <v>45523</v>
      </c>
      <c r="C86" s="2" t="s">
        <v>92</v>
      </c>
      <c r="D86" s="9" t="s">
        <v>107</v>
      </c>
      <c r="E86" s="10">
        <v>5</v>
      </c>
      <c r="F86" s="9" t="s">
        <v>79</v>
      </c>
      <c r="G86" s="2" t="s">
        <v>79</v>
      </c>
    </row>
    <row r="87" spans="1:7" x14ac:dyDescent="0.25">
      <c r="A87" s="3" t="str">
        <f>IF(ISBLANK(C87),"",'Details &amp; Criteria Definition'!$A$2)</f>
        <v>DIGITAL ENG PROJECT WORK</v>
      </c>
      <c r="B87" s="6">
        <f t="shared" si="1"/>
        <v>45523</v>
      </c>
      <c r="C87" s="2" t="s">
        <v>93</v>
      </c>
      <c r="D87" s="9" t="s">
        <v>108</v>
      </c>
      <c r="E87" s="10">
        <v>2</v>
      </c>
      <c r="F87" s="9" t="s">
        <v>80</v>
      </c>
      <c r="G87" s="2" t="s">
        <v>80</v>
      </c>
    </row>
    <row r="88" spans="1:7" x14ac:dyDescent="0.25">
      <c r="A88" s="3" t="str">
        <f>IF(ISBLANK(C88),"",'Details &amp; Criteria Definition'!$A$2)</f>
        <v>DIGITAL ENG PROJECT WORK</v>
      </c>
      <c r="B88" s="6">
        <f t="shared" si="1"/>
        <v>45523</v>
      </c>
      <c r="C88" s="2" t="s">
        <v>94</v>
      </c>
      <c r="D88" s="9" t="s">
        <v>106</v>
      </c>
      <c r="E88" s="10">
        <v>2</v>
      </c>
      <c r="F88" s="9" t="s">
        <v>80</v>
      </c>
      <c r="G88" s="2" t="s">
        <v>80</v>
      </c>
    </row>
    <row r="89" spans="1:7" x14ac:dyDescent="0.25">
      <c r="A89" s="3" t="str">
        <f>IF(ISBLANK(C89),"",'Details &amp; Criteria Definition'!$A$2)</f>
        <v>DIGITAL ENG PROJECT WORK</v>
      </c>
      <c r="B89" s="6">
        <f t="shared" si="1"/>
        <v>45523</v>
      </c>
      <c r="C89" s="2" t="s">
        <v>95</v>
      </c>
      <c r="D89" s="9" t="s">
        <v>107</v>
      </c>
      <c r="E89" s="10">
        <v>1</v>
      </c>
      <c r="F89" s="9" t="s">
        <v>80</v>
      </c>
      <c r="G89" s="2" t="s">
        <v>80</v>
      </c>
    </row>
    <row r="90" spans="1:7" x14ac:dyDescent="0.25">
      <c r="A90" s="3" t="str">
        <f>IF(ISBLANK(C90),"",'Details &amp; Criteria Definition'!$A$2)</f>
        <v>DIGITAL ENG PROJECT WORK</v>
      </c>
      <c r="B90" s="6">
        <f t="shared" si="1"/>
        <v>45523</v>
      </c>
      <c r="C90" s="2" t="s">
        <v>96</v>
      </c>
      <c r="D90" s="9" t="s">
        <v>108</v>
      </c>
      <c r="E90" s="10">
        <v>1</v>
      </c>
      <c r="F90" s="9" t="s">
        <v>80</v>
      </c>
      <c r="G90" s="2" t="s">
        <v>80</v>
      </c>
    </row>
    <row r="91" spans="1:7" x14ac:dyDescent="0.25">
      <c r="A91" s="3" t="str">
        <f>IF(ISBLANK(C91),"",'Details &amp; Criteria Definition'!$A$2)</f>
        <v>DIGITAL ENG PROJECT WORK</v>
      </c>
      <c r="B91" s="6">
        <f t="shared" si="1"/>
        <v>45523</v>
      </c>
      <c r="C91" s="2" t="s">
        <v>97</v>
      </c>
      <c r="D91" s="9" t="s">
        <v>106</v>
      </c>
      <c r="E91" s="10">
        <v>2</v>
      </c>
      <c r="F91" s="9" t="s">
        <v>80</v>
      </c>
      <c r="G91" s="2" t="s">
        <v>80</v>
      </c>
    </row>
    <row r="92" spans="1:7" x14ac:dyDescent="0.25">
      <c r="A92" s="3" t="str">
        <f>IF(ISBLANK(C92),"",'Details &amp; Criteria Definition'!$A$2)</f>
        <v>DIGITAL ENG PROJECT WORK</v>
      </c>
      <c r="B92" s="6">
        <f>B91+1</f>
        <v>45524</v>
      </c>
      <c r="C92" s="2" t="s">
        <v>62</v>
      </c>
      <c r="D92" s="9" t="s">
        <v>113</v>
      </c>
      <c r="E92" s="10">
        <v>4</v>
      </c>
      <c r="F92" s="9" t="s">
        <v>78</v>
      </c>
      <c r="G92" s="2" t="s">
        <v>61</v>
      </c>
    </row>
    <row r="93" spans="1:7" x14ac:dyDescent="0.25">
      <c r="A93" s="3" t="str">
        <f>IF(ISBLANK(C93),"",'Details &amp; Criteria Definition'!$A$2)</f>
        <v>DIGITAL ENG PROJECT WORK</v>
      </c>
      <c r="B93" s="6">
        <f>B92</f>
        <v>45524</v>
      </c>
      <c r="C93" s="2" t="s">
        <v>63</v>
      </c>
      <c r="D93" s="9" t="s">
        <v>108</v>
      </c>
      <c r="E93" s="10">
        <v>4</v>
      </c>
      <c r="F93" s="9" t="s">
        <v>78</v>
      </c>
      <c r="G93" s="2" t="s">
        <v>61</v>
      </c>
    </row>
    <row r="94" spans="1:7" x14ac:dyDescent="0.25">
      <c r="A94" s="3" t="str">
        <f>IF(ISBLANK(C94),"",'Details &amp; Criteria Definition'!$A$2)</f>
        <v>DIGITAL ENG PROJECT WORK</v>
      </c>
      <c r="B94" s="6">
        <f t="shared" ref="B94:B121" si="2">B93</f>
        <v>45524</v>
      </c>
      <c r="C94" s="2" t="s">
        <v>64</v>
      </c>
      <c r="D94" s="9" t="s">
        <v>106</v>
      </c>
      <c r="E94" s="10">
        <v>4</v>
      </c>
      <c r="F94" s="9" t="s">
        <v>78</v>
      </c>
      <c r="G94" s="2" t="s">
        <v>61</v>
      </c>
    </row>
    <row r="95" spans="1:7" x14ac:dyDescent="0.25">
      <c r="A95" s="3" t="str">
        <f>IF(ISBLANK(C95),"",'Details &amp; Criteria Definition'!$A$2)</f>
        <v>DIGITAL ENG PROJECT WORK</v>
      </c>
      <c r="B95" s="6">
        <f t="shared" si="2"/>
        <v>45524</v>
      </c>
      <c r="C95" s="2" t="s">
        <v>65</v>
      </c>
      <c r="D95" s="9" t="s">
        <v>107</v>
      </c>
      <c r="E95" s="10">
        <v>2</v>
      </c>
      <c r="F95" s="9" t="s">
        <v>78</v>
      </c>
      <c r="G95" s="2" t="s">
        <v>61</v>
      </c>
    </row>
    <row r="96" spans="1:7" x14ac:dyDescent="0.25">
      <c r="A96" s="3" t="str">
        <f>IF(ISBLANK(C96),"",'Details &amp; Criteria Definition'!$A$2)</f>
        <v>DIGITAL ENG PROJECT WORK</v>
      </c>
      <c r="B96" s="6">
        <f t="shared" si="2"/>
        <v>45524</v>
      </c>
      <c r="C96" s="2" t="s">
        <v>66</v>
      </c>
      <c r="D96" s="9" t="s">
        <v>108</v>
      </c>
      <c r="E96" s="10">
        <v>4</v>
      </c>
      <c r="F96" s="9" t="s">
        <v>78</v>
      </c>
      <c r="G96" s="2" t="s">
        <v>61</v>
      </c>
    </row>
    <row r="97" spans="1:7" x14ac:dyDescent="0.25">
      <c r="A97" s="3" t="str">
        <f>IF(ISBLANK(C97),"",'Details &amp; Criteria Definition'!$A$2)</f>
        <v>DIGITAL ENG PROJECT WORK</v>
      </c>
      <c r="B97" s="6">
        <f t="shared" si="2"/>
        <v>45524</v>
      </c>
      <c r="C97" s="2" t="s">
        <v>67</v>
      </c>
      <c r="D97" s="9" t="s">
        <v>106</v>
      </c>
      <c r="E97" s="10">
        <v>4</v>
      </c>
      <c r="F97" s="9" t="s">
        <v>78</v>
      </c>
      <c r="G97" s="2" t="s">
        <v>61</v>
      </c>
    </row>
    <row r="98" spans="1:7" x14ac:dyDescent="0.25">
      <c r="A98" s="3" t="str">
        <f>IF(ISBLANK(C98),"",'Details &amp; Criteria Definition'!$A$2)</f>
        <v>DIGITAL ENG PROJECT WORK</v>
      </c>
      <c r="B98" s="6">
        <f t="shared" si="2"/>
        <v>45524</v>
      </c>
      <c r="C98" s="2" t="s">
        <v>69</v>
      </c>
      <c r="D98" s="9" t="s">
        <v>107</v>
      </c>
      <c r="E98" s="10">
        <v>4</v>
      </c>
      <c r="F98" s="9" t="s">
        <v>78</v>
      </c>
      <c r="G98" s="2" t="s">
        <v>68</v>
      </c>
    </row>
    <row r="99" spans="1:7" x14ac:dyDescent="0.25">
      <c r="A99" s="3" t="str">
        <f>IF(ISBLANK(C99),"",'Details &amp; Criteria Definition'!$A$2)</f>
        <v>DIGITAL ENG PROJECT WORK</v>
      </c>
      <c r="B99" s="6">
        <f t="shared" si="2"/>
        <v>45524</v>
      </c>
      <c r="C99" s="2" t="s">
        <v>70</v>
      </c>
      <c r="D99" s="9" t="s">
        <v>108</v>
      </c>
      <c r="E99" s="10">
        <v>4</v>
      </c>
      <c r="F99" s="9" t="s">
        <v>78</v>
      </c>
      <c r="G99" s="2" t="s">
        <v>68</v>
      </c>
    </row>
    <row r="100" spans="1:7" x14ac:dyDescent="0.25">
      <c r="A100" s="3" t="str">
        <f>IF(ISBLANK(C100),"",'Details &amp; Criteria Definition'!$A$2)</f>
        <v>DIGITAL ENG PROJECT WORK</v>
      </c>
      <c r="B100" s="6">
        <f t="shared" si="2"/>
        <v>45524</v>
      </c>
      <c r="C100" s="2" t="s">
        <v>71</v>
      </c>
      <c r="D100" s="9" t="s">
        <v>106</v>
      </c>
      <c r="E100" s="10">
        <v>4</v>
      </c>
      <c r="F100" s="9" t="s">
        <v>78</v>
      </c>
      <c r="G100" s="2" t="s">
        <v>68</v>
      </c>
    </row>
    <row r="101" spans="1:7" x14ac:dyDescent="0.25">
      <c r="A101" s="3" t="str">
        <f>IF(ISBLANK(C101),"",'Details &amp; Criteria Definition'!$A$2)</f>
        <v>DIGITAL ENG PROJECT WORK</v>
      </c>
      <c r="B101" s="6">
        <f t="shared" si="2"/>
        <v>45524</v>
      </c>
      <c r="C101" s="2" t="s">
        <v>72</v>
      </c>
      <c r="D101" s="9" t="s">
        <v>107</v>
      </c>
      <c r="E101" s="10">
        <v>4</v>
      </c>
      <c r="F101" s="9" t="s">
        <v>78</v>
      </c>
      <c r="G101" s="2" t="s">
        <v>68</v>
      </c>
    </row>
    <row r="102" spans="1:7" x14ac:dyDescent="0.25">
      <c r="A102" s="3" t="str">
        <f>IF(ISBLANK(C102),"",'Details &amp; Criteria Definition'!$A$2)</f>
        <v>DIGITAL ENG PROJECT WORK</v>
      </c>
      <c r="B102" s="6">
        <f t="shared" si="2"/>
        <v>45524</v>
      </c>
      <c r="C102" s="2" t="s">
        <v>73</v>
      </c>
      <c r="D102" s="9" t="s">
        <v>108</v>
      </c>
      <c r="E102" s="10">
        <v>4</v>
      </c>
      <c r="F102" s="9" t="s">
        <v>78</v>
      </c>
      <c r="G102" s="2" t="s">
        <v>68</v>
      </c>
    </row>
    <row r="103" spans="1:7" x14ac:dyDescent="0.25">
      <c r="A103" s="3" t="str">
        <f>IF(ISBLANK(C103),"",'Details &amp; Criteria Definition'!$A$2)</f>
        <v>DIGITAL ENG PROJECT WORK</v>
      </c>
      <c r="B103" s="6">
        <f t="shared" si="2"/>
        <v>45524</v>
      </c>
      <c r="C103" s="5" t="s">
        <v>75</v>
      </c>
      <c r="D103" s="9" t="s">
        <v>106</v>
      </c>
      <c r="E103" s="10">
        <v>3</v>
      </c>
      <c r="F103" s="9" t="s">
        <v>78</v>
      </c>
      <c r="G103" s="2" t="s">
        <v>74</v>
      </c>
    </row>
    <row r="104" spans="1:7" x14ac:dyDescent="0.25">
      <c r="A104" s="3" t="str">
        <f>IF(ISBLANK(C104),"",'Details &amp; Criteria Definition'!$A$2)</f>
        <v>DIGITAL ENG PROJECT WORK</v>
      </c>
      <c r="B104" s="6">
        <f t="shared" si="2"/>
        <v>45524</v>
      </c>
      <c r="C104" s="5" t="s">
        <v>76</v>
      </c>
      <c r="D104" s="9" t="s">
        <v>107</v>
      </c>
      <c r="E104" s="10">
        <v>1</v>
      </c>
      <c r="F104" s="9" t="s">
        <v>78</v>
      </c>
      <c r="G104" s="2" t="s">
        <v>74</v>
      </c>
    </row>
    <row r="105" spans="1:7" x14ac:dyDescent="0.25">
      <c r="A105" s="3" t="str">
        <f>IF(ISBLANK(C105),"",'Details &amp; Criteria Definition'!$A$2)</f>
        <v>DIGITAL ENG PROJECT WORK</v>
      </c>
      <c r="B105" s="6">
        <f t="shared" si="2"/>
        <v>45524</v>
      </c>
      <c r="C105" s="5" t="s">
        <v>77</v>
      </c>
      <c r="D105" s="9" t="s">
        <v>108</v>
      </c>
      <c r="E105" s="10">
        <v>4</v>
      </c>
      <c r="F105" s="9" t="s">
        <v>78</v>
      </c>
      <c r="G105" s="2" t="s">
        <v>74</v>
      </c>
    </row>
    <row r="106" spans="1:7" x14ac:dyDescent="0.25">
      <c r="A106" s="3" t="str">
        <f>IF(ISBLANK(C106),"",'Details &amp; Criteria Definition'!$A$2)</f>
        <v>DIGITAL ENG PROJECT WORK</v>
      </c>
      <c r="B106" s="6">
        <f t="shared" si="2"/>
        <v>45524</v>
      </c>
      <c r="C106" s="2" t="s">
        <v>81</v>
      </c>
      <c r="D106" s="9" t="s">
        <v>106</v>
      </c>
      <c r="E106" s="10">
        <v>1</v>
      </c>
      <c r="F106" s="9" t="s">
        <v>87</v>
      </c>
      <c r="G106" s="2" t="s">
        <v>87</v>
      </c>
    </row>
    <row r="107" spans="1:7" x14ac:dyDescent="0.25">
      <c r="A107" s="3" t="str">
        <f>IF(ISBLANK(C107),"",'Details &amp; Criteria Definition'!$A$2)</f>
        <v>DIGITAL ENG PROJECT WORK</v>
      </c>
      <c r="B107" s="6">
        <f t="shared" si="2"/>
        <v>45524</v>
      </c>
      <c r="C107" s="5" t="s">
        <v>82</v>
      </c>
      <c r="D107" s="9" t="s">
        <v>107</v>
      </c>
      <c r="E107" s="10">
        <v>5</v>
      </c>
      <c r="F107" s="9" t="s">
        <v>87</v>
      </c>
      <c r="G107" s="2" t="s">
        <v>87</v>
      </c>
    </row>
    <row r="108" spans="1:7" x14ac:dyDescent="0.25">
      <c r="A108" s="3" t="str">
        <f>IF(ISBLANK(C108),"",'Details &amp; Criteria Definition'!$A$2)</f>
        <v>DIGITAL ENG PROJECT WORK</v>
      </c>
      <c r="B108" s="6">
        <f t="shared" si="2"/>
        <v>45524</v>
      </c>
      <c r="C108" s="2" t="s">
        <v>83</v>
      </c>
      <c r="D108" s="9" t="s">
        <v>108</v>
      </c>
      <c r="E108" s="10">
        <v>4</v>
      </c>
      <c r="F108" s="9" t="s">
        <v>87</v>
      </c>
      <c r="G108" s="2" t="s">
        <v>87</v>
      </c>
    </row>
    <row r="109" spans="1:7" x14ac:dyDescent="0.25">
      <c r="A109" s="3" t="str">
        <f>IF(ISBLANK(C109),"",'Details &amp; Criteria Definition'!$A$2)</f>
        <v>DIGITAL ENG PROJECT WORK</v>
      </c>
      <c r="B109" s="6">
        <f t="shared" si="2"/>
        <v>45524</v>
      </c>
      <c r="C109" s="2" t="s">
        <v>84</v>
      </c>
      <c r="D109" s="9" t="s">
        <v>106</v>
      </c>
      <c r="E109" s="10">
        <v>2</v>
      </c>
      <c r="F109" s="9" t="s">
        <v>87</v>
      </c>
      <c r="G109" s="2" t="s">
        <v>87</v>
      </c>
    </row>
    <row r="110" spans="1:7" x14ac:dyDescent="0.25">
      <c r="A110" s="3" t="str">
        <f>IF(ISBLANK(C110),"",'Details &amp; Criteria Definition'!$A$2)</f>
        <v>DIGITAL ENG PROJECT WORK</v>
      </c>
      <c r="B110" s="6">
        <f t="shared" si="2"/>
        <v>45524</v>
      </c>
      <c r="C110" s="2" t="s">
        <v>85</v>
      </c>
      <c r="D110" s="9" t="s">
        <v>107</v>
      </c>
      <c r="E110" s="10">
        <v>2</v>
      </c>
      <c r="F110" s="9" t="s">
        <v>87</v>
      </c>
      <c r="G110" s="2" t="s">
        <v>87</v>
      </c>
    </row>
    <row r="111" spans="1:7" x14ac:dyDescent="0.25">
      <c r="A111" s="3" t="str">
        <f>IF(ISBLANK(C111),"",'Details &amp; Criteria Definition'!$A$2)</f>
        <v>DIGITAL ENG PROJECT WORK</v>
      </c>
      <c r="B111" s="6">
        <f t="shared" si="2"/>
        <v>45524</v>
      </c>
      <c r="C111" s="2" t="s">
        <v>86</v>
      </c>
      <c r="D111" s="9" t="s">
        <v>108</v>
      </c>
      <c r="E111" s="10">
        <v>5</v>
      </c>
      <c r="F111" s="9" t="s">
        <v>87</v>
      </c>
      <c r="G111" s="2" t="s">
        <v>87</v>
      </c>
    </row>
    <row r="112" spans="1:7" x14ac:dyDescent="0.25">
      <c r="A112" s="3" t="str">
        <f>IF(ISBLANK(C112),"",'Details &amp; Criteria Definition'!$A$2)</f>
        <v>DIGITAL ENG PROJECT WORK</v>
      </c>
      <c r="B112" s="6">
        <f t="shared" si="2"/>
        <v>45524</v>
      </c>
      <c r="C112" s="2" t="s">
        <v>88</v>
      </c>
      <c r="D112" s="9" t="s">
        <v>106</v>
      </c>
      <c r="E112" s="10">
        <v>5</v>
      </c>
      <c r="F112" s="9" t="s">
        <v>79</v>
      </c>
      <c r="G112" s="2" t="s">
        <v>79</v>
      </c>
    </row>
    <row r="113" spans="1:7" x14ac:dyDescent="0.25">
      <c r="A113" s="3" t="str">
        <f>IF(ISBLANK(C113),"",'Details &amp; Criteria Definition'!$A$2)</f>
        <v>DIGITAL ENG PROJECT WORK</v>
      </c>
      <c r="B113" s="6">
        <f t="shared" si="2"/>
        <v>45524</v>
      </c>
      <c r="C113" s="2" t="s">
        <v>89</v>
      </c>
      <c r="D113" s="9" t="s">
        <v>107</v>
      </c>
      <c r="E113" s="10">
        <v>4</v>
      </c>
      <c r="F113" s="9" t="s">
        <v>79</v>
      </c>
      <c r="G113" s="2" t="s">
        <v>79</v>
      </c>
    </row>
    <row r="114" spans="1:7" x14ac:dyDescent="0.25">
      <c r="A114" s="3" t="str">
        <f>IF(ISBLANK(C114),"",'Details &amp; Criteria Definition'!$A$2)</f>
        <v>DIGITAL ENG PROJECT WORK</v>
      </c>
      <c r="B114" s="6">
        <f t="shared" si="2"/>
        <v>45524</v>
      </c>
      <c r="C114" s="2" t="s">
        <v>90</v>
      </c>
      <c r="D114" s="9" t="s">
        <v>108</v>
      </c>
      <c r="E114" s="10">
        <v>2</v>
      </c>
      <c r="F114" s="9" t="s">
        <v>79</v>
      </c>
      <c r="G114" s="2" t="s">
        <v>79</v>
      </c>
    </row>
    <row r="115" spans="1:7" x14ac:dyDescent="0.25">
      <c r="A115" s="3" t="str">
        <f>IF(ISBLANK(C115),"",'Details &amp; Criteria Definition'!$A$2)</f>
        <v>DIGITAL ENG PROJECT WORK</v>
      </c>
      <c r="B115" s="6">
        <f t="shared" si="2"/>
        <v>45524</v>
      </c>
      <c r="C115" s="2" t="s">
        <v>91</v>
      </c>
      <c r="D115" s="9" t="s">
        <v>106</v>
      </c>
      <c r="E115" s="10">
        <v>3</v>
      </c>
      <c r="F115" s="9" t="s">
        <v>79</v>
      </c>
      <c r="G115" s="2" t="s">
        <v>79</v>
      </c>
    </row>
    <row r="116" spans="1:7" x14ac:dyDescent="0.25">
      <c r="A116" s="3" t="str">
        <f>IF(ISBLANK(C116),"",'Details &amp; Criteria Definition'!$A$2)</f>
        <v>DIGITAL ENG PROJECT WORK</v>
      </c>
      <c r="B116" s="6">
        <f t="shared" si="2"/>
        <v>45524</v>
      </c>
      <c r="C116" s="2" t="s">
        <v>92</v>
      </c>
      <c r="D116" s="9" t="s">
        <v>107</v>
      </c>
      <c r="E116" s="10">
        <v>5</v>
      </c>
      <c r="F116" s="9" t="s">
        <v>79</v>
      </c>
      <c r="G116" s="2" t="s">
        <v>79</v>
      </c>
    </row>
    <row r="117" spans="1:7" x14ac:dyDescent="0.25">
      <c r="A117" s="3" t="str">
        <f>IF(ISBLANK(C117),"",'Details &amp; Criteria Definition'!$A$2)</f>
        <v>DIGITAL ENG PROJECT WORK</v>
      </c>
      <c r="B117" s="6">
        <f t="shared" si="2"/>
        <v>45524</v>
      </c>
      <c r="C117" s="2" t="s">
        <v>93</v>
      </c>
      <c r="D117" s="9" t="s">
        <v>108</v>
      </c>
      <c r="E117" s="10">
        <v>3</v>
      </c>
      <c r="F117" s="9" t="s">
        <v>80</v>
      </c>
      <c r="G117" s="2" t="s">
        <v>80</v>
      </c>
    </row>
    <row r="118" spans="1:7" x14ac:dyDescent="0.25">
      <c r="A118" s="3" t="str">
        <f>IF(ISBLANK(C118),"",'Details &amp; Criteria Definition'!$A$2)</f>
        <v>DIGITAL ENG PROJECT WORK</v>
      </c>
      <c r="B118" s="6">
        <f t="shared" si="2"/>
        <v>45524</v>
      </c>
      <c r="C118" s="2" t="s">
        <v>94</v>
      </c>
      <c r="D118" s="9" t="s">
        <v>106</v>
      </c>
      <c r="E118" s="10">
        <v>3</v>
      </c>
      <c r="F118" s="9" t="s">
        <v>80</v>
      </c>
      <c r="G118" s="2" t="s">
        <v>80</v>
      </c>
    </row>
    <row r="119" spans="1:7" x14ac:dyDescent="0.25">
      <c r="A119" s="3" t="str">
        <f>IF(ISBLANK(C119),"",'Details &amp; Criteria Definition'!$A$2)</f>
        <v>DIGITAL ENG PROJECT WORK</v>
      </c>
      <c r="B119" s="6">
        <f t="shared" si="2"/>
        <v>45524</v>
      </c>
      <c r="C119" s="2" t="s">
        <v>95</v>
      </c>
      <c r="D119" s="9" t="s">
        <v>107</v>
      </c>
      <c r="E119" s="10">
        <v>3</v>
      </c>
      <c r="F119" s="9" t="s">
        <v>80</v>
      </c>
      <c r="G119" s="2" t="s">
        <v>80</v>
      </c>
    </row>
    <row r="120" spans="1:7" x14ac:dyDescent="0.25">
      <c r="A120" s="3" t="str">
        <f>IF(ISBLANK(C120),"",'Details &amp; Criteria Definition'!$A$2)</f>
        <v>DIGITAL ENG PROJECT WORK</v>
      </c>
      <c r="B120" s="6">
        <f t="shared" si="2"/>
        <v>45524</v>
      </c>
      <c r="C120" s="2" t="s">
        <v>96</v>
      </c>
      <c r="D120" s="9" t="s">
        <v>108</v>
      </c>
      <c r="E120" s="10">
        <v>3</v>
      </c>
      <c r="F120" s="9" t="s">
        <v>80</v>
      </c>
      <c r="G120" s="2" t="s">
        <v>80</v>
      </c>
    </row>
    <row r="121" spans="1:7" x14ac:dyDescent="0.25">
      <c r="A121" s="3" t="str">
        <f>IF(ISBLANK(C121),"",'Details &amp; Criteria Definition'!$A$2)</f>
        <v>DIGITAL ENG PROJECT WORK</v>
      </c>
      <c r="B121" s="6">
        <f t="shared" si="2"/>
        <v>45524</v>
      </c>
      <c r="C121" s="2" t="s">
        <v>97</v>
      </c>
      <c r="D121" s="9" t="s">
        <v>106</v>
      </c>
      <c r="E121" s="10">
        <v>3</v>
      </c>
      <c r="F121" s="9" t="s">
        <v>80</v>
      </c>
      <c r="G121" s="2" t="s">
        <v>80</v>
      </c>
    </row>
    <row r="122" spans="1:7" x14ac:dyDescent="0.25">
      <c r="A122" s="3" t="str">
        <f>IF(ISBLANK(C122),"",'Details &amp; Criteria Definition'!$A$2)</f>
        <v>DIGITAL ENG PROJECT WORK</v>
      </c>
      <c r="B122" s="6">
        <f>B121+1</f>
        <v>45525</v>
      </c>
      <c r="C122" s="2" t="s">
        <v>62</v>
      </c>
      <c r="D122" s="9" t="s">
        <v>113</v>
      </c>
      <c r="E122" s="10">
        <v>3</v>
      </c>
      <c r="F122" s="9" t="s">
        <v>78</v>
      </c>
      <c r="G122" s="2" t="s">
        <v>61</v>
      </c>
    </row>
    <row r="123" spans="1:7" x14ac:dyDescent="0.25">
      <c r="A123" s="3" t="str">
        <f>IF(ISBLANK(C123),"",'Details &amp; Criteria Definition'!$A$2)</f>
        <v>DIGITAL ENG PROJECT WORK</v>
      </c>
      <c r="B123" s="6">
        <f>B122</f>
        <v>45525</v>
      </c>
      <c r="C123" s="2" t="s">
        <v>63</v>
      </c>
      <c r="D123" s="9" t="s">
        <v>108</v>
      </c>
      <c r="E123" s="10">
        <v>3</v>
      </c>
      <c r="F123" s="9" t="s">
        <v>78</v>
      </c>
      <c r="G123" s="2" t="s">
        <v>61</v>
      </c>
    </row>
    <row r="124" spans="1:7" x14ac:dyDescent="0.25">
      <c r="A124" s="3" t="str">
        <f>IF(ISBLANK(C124),"",'Details &amp; Criteria Definition'!$A$2)</f>
        <v>DIGITAL ENG PROJECT WORK</v>
      </c>
      <c r="B124" s="6">
        <f t="shared" ref="B124:B151" si="3">B123</f>
        <v>45525</v>
      </c>
      <c r="C124" s="2" t="s">
        <v>64</v>
      </c>
      <c r="D124" s="9" t="s">
        <v>106</v>
      </c>
      <c r="E124" s="10">
        <v>3</v>
      </c>
      <c r="F124" s="9" t="s">
        <v>78</v>
      </c>
      <c r="G124" s="2" t="s">
        <v>61</v>
      </c>
    </row>
    <row r="125" spans="1:7" x14ac:dyDescent="0.25">
      <c r="A125" s="3" t="str">
        <f>IF(ISBLANK(C125),"",'Details &amp; Criteria Definition'!$A$2)</f>
        <v>DIGITAL ENG PROJECT WORK</v>
      </c>
      <c r="B125" s="6">
        <f t="shared" si="3"/>
        <v>45525</v>
      </c>
      <c r="C125" s="2" t="s">
        <v>65</v>
      </c>
      <c r="D125" s="9" t="s">
        <v>107</v>
      </c>
      <c r="E125" s="10">
        <v>3</v>
      </c>
      <c r="F125" s="9" t="s">
        <v>78</v>
      </c>
      <c r="G125" s="2" t="s">
        <v>61</v>
      </c>
    </row>
    <row r="126" spans="1:7" x14ac:dyDescent="0.25">
      <c r="A126" s="3" t="str">
        <f>IF(ISBLANK(C126),"",'Details &amp; Criteria Definition'!$A$2)</f>
        <v>DIGITAL ENG PROJECT WORK</v>
      </c>
      <c r="B126" s="6">
        <f t="shared" si="3"/>
        <v>45525</v>
      </c>
      <c r="C126" s="2" t="s">
        <v>66</v>
      </c>
      <c r="D126" s="9" t="s">
        <v>108</v>
      </c>
      <c r="E126" s="10">
        <v>3</v>
      </c>
      <c r="F126" s="9" t="s">
        <v>78</v>
      </c>
      <c r="G126" s="2" t="s">
        <v>61</v>
      </c>
    </row>
    <row r="127" spans="1:7" x14ac:dyDescent="0.25">
      <c r="A127" s="3" t="str">
        <f>IF(ISBLANK(C127),"",'Details &amp; Criteria Definition'!$A$2)</f>
        <v>DIGITAL ENG PROJECT WORK</v>
      </c>
      <c r="B127" s="6">
        <f t="shared" si="3"/>
        <v>45525</v>
      </c>
      <c r="C127" s="2" t="s">
        <v>67</v>
      </c>
      <c r="D127" s="9" t="s">
        <v>106</v>
      </c>
      <c r="E127" s="10">
        <v>3</v>
      </c>
      <c r="F127" s="9" t="s">
        <v>78</v>
      </c>
      <c r="G127" s="2" t="s">
        <v>61</v>
      </c>
    </row>
    <row r="128" spans="1:7" x14ac:dyDescent="0.25">
      <c r="A128" s="3" t="str">
        <f>IF(ISBLANK(C128),"",'Details &amp; Criteria Definition'!$A$2)</f>
        <v>DIGITAL ENG PROJECT WORK</v>
      </c>
      <c r="B128" s="6">
        <f t="shared" si="3"/>
        <v>45525</v>
      </c>
      <c r="C128" s="2" t="s">
        <v>69</v>
      </c>
      <c r="D128" s="9" t="s">
        <v>107</v>
      </c>
      <c r="E128" s="10">
        <v>5</v>
      </c>
      <c r="F128" s="9" t="s">
        <v>78</v>
      </c>
      <c r="G128" s="2" t="s">
        <v>68</v>
      </c>
    </row>
    <row r="129" spans="1:7" x14ac:dyDescent="0.25">
      <c r="A129" s="3" t="str">
        <f>IF(ISBLANK(C129),"",'Details &amp; Criteria Definition'!$A$2)</f>
        <v>DIGITAL ENG PROJECT WORK</v>
      </c>
      <c r="B129" s="6">
        <f t="shared" si="3"/>
        <v>45525</v>
      </c>
      <c r="C129" s="2" t="s">
        <v>70</v>
      </c>
      <c r="D129" s="9" t="s">
        <v>108</v>
      </c>
      <c r="E129" s="10">
        <v>5</v>
      </c>
      <c r="F129" s="9" t="s">
        <v>78</v>
      </c>
      <c r="G129" s="2" t="s">
        <v>68</v>
      </c>
    </row>
    <row r="130" spans="1:7" x14ac:dyDescent="0.25">
      <c r="A130" s="3" t="str">
        <f>IF(ISBLANK(C130),"",'Details &amp; Criteria Definition'!$A$2)</f>
        <v>DIGITAL ENG PROJECT WORK</v>
      </c>
      <c r="B130" s="6">
        <f t="shared" si="3"/>
        <v>45525</v>
      </c>
      <c r="C130" s="2" t="s">
        <v>71</v>
      </c>
      <c r="D130" s="9" t="s">
        <v>106</v>
      </c>
      <c r="E130" s="10">
        <v>2</v>
      </c>
      <c r="F130" s="9" t="s">
        <v>78</v>
      </c>
      <c r="G130" s="2" t="s">
        <v>68</v>
      </c>
    </row>
    <row r="131" spans="1:7" x14ac:dyDescent="0.25">
      <c r="A131" s="3" t="str">
        <f>IF(ISBLANK(C131),"",'Details &amp; Criteria Definition'!$A$2)</f>
        <v>DIGITAL ENG PROJECT WORK</v>
      </c>
      <c r="B131" s="6">
        <f t="shared" si="3"/>
        <v>45525</v>
      </c>
      <c r="C131" s="2" t="s">
        <v>72</v>
      </c>
      <c r="D131" s="9" t="s">
        <v>107</v>
      </c>
      <c r="E131" s="10">
        <v>1</v>
      </c>
      <c r="F131" s="9" t="s">
        <v>78</v>
      </c>
      <c r="G131" s="2" t="s">
        <v>68</v>
      </c>
    </row>
    <row r="132" spans="1:7" x14ac:dyDescent="0.25">
      <c r="A132" s="3" t="str">
        <f>IF(ISBLANK(C132),"",'Details &amp; Criteria Definition'!$A$2)</f>
        <v>DIGITAL ENG PROJECT WORK</v>
      </c>
      <c r="B132" s="6">
        <f t="shared" si="3"/>
        <v>45525</v>
      </c>
      <c r="C132" s="2" t="s">
        <v>73</v>
      </c>
      <c r="D132" s="9" t="s">
        <v>108</v>
      </c>
      <c r="E132" s="10">
        <v>4</v>
      </c>
      <c r="F132" s="9" t="s">
        <v>78</v>
      </c>
      <c r="G132" s="2" t="s">
        <v>68</v>
      </c>
    </row>
    <row r="133" spans="1:7" x14ac:dyDescent="0.25">
      <c r="A133" s="3" t="str">
        <f>IF(ISBLANK(C133),"",'Details &amp; Criteria Definition'!$A$2)</f>
        <v>DIGITAL ENG PROJECT WORK</v>
      </c>
      <c r="B133" s="6">
        <f t="shared" si="3"/>
        <v>45525</v>
      </c>
      <c r="C133" s="5" t="s">
        <v>75</v>
      </c>
      <c r="D133" s="9" t="s">
        <v>106</v>
      </c>
      <c r="E133" s="10">
        <v>2</v>
      </c>
      <c r="F133" s="9" t="s">
        <v>78</v>
      </c>
      <c r="G133" s="2" t="s">
        <v>74</v>
      </c>
    </row>
    <row r="134" spans="1:7" x14ac:dyDescent="0.25">
      <c r="A134" s="3" t="str">
        <f>IF(ISBLANK(C134),"",'Details &amp; Criteria Definition'!$A$2)</f>
        <v>DIGITAL ENG PROJECT WORK</v>
      </c>
      <c r="B134" s="6">
        <f t="shared" si="3"/>
        <v>45525</v>
      </c>
      <c r="C134" s="5" t="s">
        <v>76</v>
      </c>
      <c r="D134" s="9" t="s">
        <v>107</v>
      </c>
      <c r="E134" s="10">
        <v>2</v>
      </c>
      <c r="F134" s="9" t="s">
        <v>78</v>
      </c>
      <c r="G134" s="2" t="s">
        <v>74</v>
      </c>
    </row>
    <row r="135" spans="1:7" x14ac:dyDescent="0.25">
      <c r="A135" s="3" t="str">
        <f>IF(ISBLANK(C135),"",'Details &amp; Criteria Definition'!$A$2)</f>
        <v>DIGITAL ENG PROJECT WORK</v>
      </c>
      <c r="B135" s="6">
        <f t="shared" si="3"/>
        <v>45525</v>
      </c>
      <c r="C135" s="5" t="s">
        <v>77</v>
      </c>
      <c r="D135" s="9" t="s">
        <v>108</v>
      </c>
      <c r="E135" s="10">
        <v>2</v>
      </c>
      <c r="F135" s="9" t="s">
        <v>78</v>
      </c>
      <c r="G135" s="2" t="s">
        <v>74</v>
      </c>
    </row>
    <row r="136" spans="1:7" x14ac:dyDescent="0.25">
      <c r="A136" s="3" t="str">
        <f>IF(ISBLANK(C136),"",'Details &amp; Criteria Definition'!$A$2)</f>
        <v>DIGITAL ENG PROJECT WORK</v>
      </c>
      <c r="B136" s="6">
        <f t="shared" si="3"/>
        <v>45525</v>
      </c>
      <c r="C136" s="2" t="s">
        <v>81</v>
      </c>
      <c r="D136" s="9" t="s">
        <v>106</v>
      </c>
      <c r="E136" s="10">
        <v>2</v>
      </c>
      <c r="F136" s="9" t="s">
        <v>87</v>
      </c>
      <c r="G136" s="2" t="s">
        <v>87</v>
      </c>
    </row>
    <row r="137" spans="1:7" x14ac:dyDescent="0.25">
      <c r="A137" s="3" t="str">
        <f>IF(ISBLANK(C137),"",'Details &amp; Criteria Definition'!$A$2)</f>
        <v>DIGITAL ENG PROJECT WORK</v>
      </c>
      <c r="B137" s="6">
        <f t="shared" si="3"/>
        <v>45525</v>
      </c>
      <c r="C137" s="5" t="s">
        <v>82</v>
      </c>
      <c r="D137" s="9" t="s">
        <v>107</v>
      </c>
      <c r="E137" s="10">
        <v>3</v>
      </c>
      <c r="F137" s="9" t="s">
        <v>87</v>
      </c>
      <c r="G137" s="2" t="s">
        <v>87</v>
      </c>
    </row>
    <row r="138" spans="1:7" x14ac:dyDescent="0.25">
      <c r="A138" s="3" t="str">
        <f>IF(ISBLANK(C138),"",'Details &amp; Criteria Definition'!$A$2)</f>
        <v>DIGITAL ENG PROJECT WORK</v>
      </c>
      <c r="B138" s="6">
        <f t="shared" si="3"/>
        <v>45525</v>
      </c>
      <c r="C138" s="2" t="s">
        <v>83</v>
      </c>
      <c r="D138" s="9" t="s">
        <v>108</v>
      </c>
      <c r="E138" s="10">
        <v>5</v>
      </c>
      <c r="F138" s="9" t="s">
        <v>87</v>
      </c>
      <c r="G138" s="2" t="s">
        <v>87</v>
      </c>
    </row>
    <row r="139" spans="1:7" x14ac:dyDescent="0.25">
      <c r="A139" s="3" t="str">
        <f>IF(ISBLANK(C139),"",'Details &amp; Criteria Definition'!$A$2)</f>
        <v>DIGITAL ENG PROJECT WORK</v>
      </c>
      <c r="B139" s="6">
        <f t="shared" si="3"/>
        <v>45525</v>
      </c>
      <c r="C139" s="2" t="s">
        <v>84</v>
      </c>
      <c r="D139" s="9" t="s">
        <v>106</v>
      </c>
      <c r="E139" s="10">
        <v>4</v>
      </c>
      <c r="F139" s="9" t="s">
        <v>87</v>
      </c>
      <c r="G139" s="2" t="s">
        <v>87</v>
      </c>
    </row>
    <row r="140" spans="1:7" x14ac:dyDescent="0.25">
      <c r="A140" s="3" t="str">
        <f>IF(ISBLANK(C140),"",'Details &amp; Criteria Definition'!$A$2)</f>
        <v>DIGITAL ENG PROJECT WORK</v>
      </c>
      <c r="B140" s="6">
        <f t="shared" si="3"/>
        <v>45525</v>
      </c>
      <c r="C140" s="2" t="s">
        <v>85</v>
      </c>
      <c r="D140" s="9" t="s">
        <v>107</v>
      </c>
      <c r="E140" s="10">
        <v>4</v>
      </c>
      <c r="F140" s="9" t="s">
        <v>87</v>
      </c>
      <c r="G140" s="2" t="s">
        <v>87</v>
      </c>
    </row>
    <row r="141" spans="1:7" x14ac:dyDescent="0.25">
      <c r="A141" s="3" t="str">
        <f>IF(ISBLANK(C141),"",'Details &amp; Criteria Definition'!$A$2)</f>
        <v>DIGITAL ENG PROJECT WORK</v>
      </c>
      <c r="B141" s="6">
        <f t="shared" si="3"/>
        <v>45525</v>
      </c>
      <c r="C141" s="2" t="s">
        <v>86</v>
      </c>
      <c r="D141" s="9" t="s">
        <v>108</v>
      </c>
      <c r="E141" s="10">
        <v>2</v>
      </c>
      <c r="F141" s="9" t="s">
        <v>87</v>
      </c>
      <c r="G141" s="2" t="s">
        <v>87</v>
      </c>
    </row>
    <row r="142" spans="1:7" x14ac:dyDescent="0.25">
      <c r="A142" s="3" t="str">
        <f>IF(ISBLANK(C142),"",'Details &amp; Criteria Definition'!$A$2)</f>
        <v>DIGITAL ENG PROJECT WORK</v>
      </c>
      <c r="B142" s="6">
        <f t="shared" si="3"/>
        <v>45525</v>
      </c>
      <c r="C142" s="2" t="s">
        <v>88</v>
      </c>
      <c r="D142" s="9" t="s">
        <v>106</v>
      </c>
      <c r="E142" s="10">
        <v>1</v>
      </c>
      <c r="F142" s="9" t="s">
        <v>79</v>
      </c>
      <c r="G142" s="2" t="s">
        <v>79</v>
      </c>
    </row>
    <row r="143" spans="1:7" x14ac:dyDescent="0.25">
      <c r="A143" s="3" t="str">
        <f>IF(ISBLANK(C143),"",'Details &amp; Criteria Definition'!$A$2)</f>
        <v>DIGITAL ENG PROJECT WORK</v>
      </c>
      <c r="B143" s="6">
        <f t="shared" si="3"/>
        <v>45525</v>
      </c>
      <c r="C143" s="2" t="s">
        <v>89</v>
      </c>
      <c r="D143" s="9" t="s">
        <v>107</v>
      </c>
      <c r="E143" s="10">
        <v>1</v>
      </c>
      <c r="F143" s="9" t="s">
        <v>79</v>
      </c>
      <c r="G143" s="2" t="s">
        <v>79</v>
      </c>
    </row>
    <row r="144" spans="1:7" x14ac:dyDescent="0.25">
      <c r="A144" s="3" t="str">
        <f>IF(ISBLANK(C144),"",'Details &amp; Criteria Definition'!$A$2)</f>
        <v>DIGITAL ENG PROJECT WORK</v>
      </c>
      <c r="B144" s="6">
        <f t="shared" si="3"/>
        <v>45525</v>
      </c>
      <c r="C144" s="2" t="s">
        <v>90</v>
      </c>
      <c r="D144" s="9" t="s">
        <v>108</v>
      </c>
      <c r="E144" s="10">
        <v>5</v>
      </c>
      <c r="F144" s="9" t="s">
        <v>79</v>
      </c>
      <c r="G144" s="2" t="s">
        <v>79</v>
      </c>
    </row>
    <row r="145" spans="1:7" x14ac:dyDescent="0.25">
      <c r="A145" s="3" t="str">
        <f>IF(ISBLANK(C145),"",'Details &amp; Criteria Definition'!$A$2)</f>
        <v>DIGITAL ENG PROJECT WORK</v>
      </c>
      <c r="B145" s="6">
        <f t="shared" si="3"/>
        <v>45525</v>
      </c>
      <c r="C145" s="2" t="s">
        <v>91</v>
      </c>
      <c r="D145" s="9" t="s">
        <v>106</v>
      </c>
      <c r="E145" s="10">
        <v>2</v>
      </c>
      <c r="F145" s="9" t="s">
        <v>79</v>
      </c>
      <c r="G145" s="2" t="s">
        <v>79</v>
      </c>
    </row>
    <row r="146" spans="1:7" x14ac:dyDescent="0.25">
      <c r="A146" s="3" t="str">
        <f>IF(ISBLANK(C146),"",'Details &amp; Criteria Definition'!$A$2)</f>
        <v>DIGITAL ENG PROJECT WORK</v>
      </c>
      <c r="B146" s="6">
        <f t="shared" si="3"/>
        <v>45525</v>
      </c>
      <c r="C146" s="2" t="s">
        <v>92</v>
      </c>
      <c r="D146" s="9" t="s">
        <v>107</v>
      </c>
      <c r="E146" s="10">
        <v>3</v>
      </c>
      <c r="F146" s="9" t="s">
        <v>79</v>
      </c>
      <c r="G146" s="2" t="s">
        <v>79</v>
      </c>
    </row>
    <row r="147" spans="1:7" x14ac:dyDescent="0.25">
      <c r="A147" s="3" t="str">
        <f>IF(ISBLANK(C147),"",'Details &amp; Criteria Definition'!$A$2)</f>
        <v>DIGITAL ENG PROJECT WORK</v>
      </c>
      <c r="B147" s="6">
        <f t="shared" si="3"/>
        <v>45525</v>
      </c>
      <c r="C147" s="2" t="s">
        <v>93</v>
      </c>
      <c r="D147" s="9" t="s">
        <v>108</v>
      </c>
      <c r="E147" s="10">
        <v>4</v>
      </c>
      <c r="F147" s="9" t="s">
        <v>80</v>
      </c>
      <c r="G147" s="2" t="s">
        <v>80</v>
      </c>
    </row>
    <row r="148" spans="1:7" x14ac:dyDescent="0.25">
      <c r="A148" s="3" t="str">
        <f>IF(ISBLANK(C148),"",'Details &amp; Criteria Definition'!$A$2)</f>
        <v>DIGITAL ENG PROJECT WORK</v>
      </c>
      <c r="B148" s="6">
        <f t="shared" si="3"/>
        <v>45525</v>
      </c>
      <c r="C148" s="2" t="s">
        <v>94</v>
      </c>
      <c r="D148" s="9" t="s">
        <v>106</v>
      </c>
      <c r="E148" s="10">
        <v>3</v>
      </c>
      <c r="F148" s="9" t="s">
        <v>80</v>
      </c>
      <c r="G148" s="2" t="s">
        <v>80</v>
      </c>
    </row>
    <row r="149" spans="1:7" x14ac:dyDescent="0.25">
      <c r="A149" s="3" t="str">
        <f>IF(ISBLANK(C149),"",'Details &amp; Criteria Definition'!$A$2)</f>
        <v>DIGITAL ENG PROJECT WORK</v>
      </c>
      <c r="B149" s="6">
        <f t="shared" si="3"/>
        <v>45525</v>
      </c>
      <c r="C149" s="2" t="s">
        <v>95</v>
      </c>
      <c r="D149" s="9" t="s">
        <v>107</v>
      </c>
      <c r="E149" s="10">
        <v>4</v>
      </c>
      <c r="F149" s="9" t="s">
        <v>80</v>
      </c>
      <c r="G149" s="2" t="s">
        <v>80</v>
      </c>
    </row>
    <row r="150" spans="1:7" x14ac:dyDescent="0.25">
      <c r="A150" s="3" t="str">
        <f>IF(ISBLANK(C150),"",'Details &amp; Criteria Definition'!$A$2)</f>
        <v>DIGITAL ENG PROJECT WORK</v>
      </c>
      <c r="B150" s="6">
        <f t="shared" si="3"/>
        <v>45525</v>
      </c>
      <c r="C150" s="2" t="s">
        <v>96</v>
      </c>
      <c r="D150" s="9" t="s">
        <v>108</v>
      </c>
      <c r="E150" s="10">
        <v>5</v>
      </c>
      <c r="F150" s="9" t="s">
        <v>80</v>
      </c>
      <c r="G150" s="2" t="s">
        <v>80</v>
      </c>
    </row>
    <row r="151" spans="1:7" x14ac:dyDescent="0.25">
      <c r="A151" s="3" t="str">
        <f>IF(ISBLANK(C151),"",'Details &amp; Criteria Definition'!$A$2)</f>
        <v>DIGITAL ENG PROJECT WORK</v>
      </c>
      <c r="B151" s="6">
        <f t="shared" si="3"/>
        <v>45525</v>
      </c>
      <c r="C151" s="2" t="s">
        <v>97</v>
      </c>
      <c r="D151" s="9" t="s">
        <v>106</v>
      </c>
      <c r="E151" s="10">
        <v>5</v>
      </c>
      <c r="F151" s="9" t="s">
        <v>80</v>
      </c>
      <c r="G151" s="2" t="s">
        <v>80</v>
      </c>
    </row>
    <row r="152" spans="1:7" x14ac:dyDescent="0.25">
      <c r="A152" s="3" t="str">
        <f>IF(ISBLANK(C152),"",'Details &amp; Criteria Definition'!$A$2)</f>
        <v>DIGITAL ENG PROJECT WORK</v>
      </c>
      <c r="B152" s="6">
        <f>B151+1</f>
        <v>45526</v>
      </c>
      <c r="C152" s="2" t="s">
        <v>62</v>
      </c>
      <c r="D152" s="9" t="s">
        <v>113</v>
      </c>
      <c r="E152" s="10">
        <v>2</v>
      </c>
      <c r="F152" s="9" t="s">
        <v>78</v>
      </c>
      <c r="G152" s="2" t="s">
        <v>61</v>
      </c>
    </row>
    <row r="153" spans="1:7" x14ac:dyDescent="0.25">
      <c r="A153" s="3" t="str">
        <f>IF(ISBLANK(C153),"",'Details &amp; Criteria Definition'!$A$2)</f>
        <v>DIGITAL ENG PROJECT WORK</v>
      </c>
      <c r="B153" s="6">
        <f>B152</f>
        <v>45526</v>
      </c>
      <c r="C153" s="2" t="s">
        <v>63</v>
      </c>
      <c r="D153" s="9" t="s">
        <v>108</v>
      </c>
      <c r="E153" s="10">
        <v>2</v>
      </c>
      <c r="F153" s="9" t="s">
        <v>78</v>
      </c>
      <c r="G153" s="2" t="s">
        <v>61</v>
      </c>
    </row>
    <row r="154" spans="1:7" x14ac:dyDescent="0.25">
      <c r="A154" s="3" t="str">
        <f>IF(ISBLANK(C154),"",'Details &amp; Criteria Definition'!$A$2)</f>
        <v>DIGITAL ENG PROJECT WORK</v>
      </c>
      <c r="B154" s="6">
        <f t="shared" ref="B154:B181" si="4">B153</f>
        <v>45526</v>
      </c>
      <c r="C154" s="2" t="s">
        <v>64</v>
      </c>
      <c r="D154" s="9" t="s">
        <v>106</v>
      </c>
      <c r="E154" s="10">
        <v>4</v>
      </c>
      <c r="F154" s="9" t="s">
        <v>78</v>
      </c>
      <c r="G154" s="2" t="s">
        <v>61</v>
      </c>
    </row>
    <row r="155" spans="1:7" x14ac:dyDescent="0.25">
      <c r="A155" s="3" t="str">
        <f>IF(ISBLANK(C155),"",'Details &amp; Criteria Definition'!$A$2)</f>
        <v>DIGITAL ENG PROJECT WORK</v>
      </c>
      <c r="B155" s="6">
        <f t="shared" si="4"/>
        <v>45526</v>
      </c>
      <c r="C155" s="2" t="s">
        <v>65</v>
      </c>
      <c r="D155" s="9" t="s">
        <v>107</v>
      </c>
      <c r="E155" s="10">
        <v>2</v>
      </c>
      <c r="F155" s="9" t="s">
        <v>78</v>
      </c>
      <c r="G155" s="2" t="s">
        <v>61</v>
      </c>
    </row>
    <row r="156" spans="1:7" x14ac:dyDescent="0.25">
      <c r="A156" s="3" t="str">
        <f>IF(ISBLANK(C156),"",'Details &amp; Criteria Definition'!$A$2)</f>
        <v>DIGITAL ENG PROJECT WORK</v>
      </c>
      <c r="B156" s="6">
        <f t="shared" si="4"/>
        <v>45526</v>
      </c>
      <c r="C156" s="2" t="s">
        <v>66</v>
      </c>
      <c r="D156" s="9" t="s">
        <v>108</v>
      </c>
      <c r="E156" s="10">
        <v>3</v>
      </c>
      <c r="F156" s="9" t="s">
        <v>78</v>
      </c>
      <c r="G156" s="2" t="s">
        <v>61</v>
      </c>
    </row>
    <row r="157" spans="1:7" x14ac:dyDescent="0.25">
      <c r="A157" s="3" t="str">
        <f>IF(ISBLANK(C157),"",'Details &amp; Criteria Definition'!$A$2)</f>
        <v>DIGITAL ENG PROJECT WORK</v>
      </c>
      <c r="B157" s="6">
        <f t="shared" si="4"/>
        <v>45526</v>
      </c>
      <c r="C157" s="2" t="s">
        <v>67</v>
      </c>
      <c r="D157" s="9" t="s">
        <v>106</v>
      </c>
      <c r="E157" s="10">
        <v>3</v>
      </c>
      <c r="F157" s="9" t="s">
        <v>78</v>
      </c>
      <c r="G157" s="2" t="s">
        <v>61</v>
      </c>
    </row>
    <row r="158" spans="1:7" x14ac:dyDescent="0.25">
      <c r="A158" s="3" t="str">
        <f>IF(ISBLANK(C158),"",'Details &amp; Criteria Definition'!$A$2)</f>
        <v>DIGITAL ENG PROJECT WORK</v>
      </c>
      <c r="B158" s="6">
        <f t="shared" si="4"/>
        <v>45526</v>
      </c>
      <c r="C158" s="2" t="s">
        <v>69</v>
      </c>
      <c r="D158" s="9" t="s">
        <v>107</v>
      </c>
      <c r="E158" s="10">
        <v>3</v>
      </c>
      <c r="F158" s="9" t="s">
        <v>78</v>
      </c>
      <c r="G158" s="2" t="s">
        <v>68</v>
      </c>
    </row>
    <row r="159" spans="1:7" x14ac:dyDescent="0.25">
      <c r="A159" s="3" t="str">
        <f>IF(ISBLANK(C159),"",'Details &amp; Criteria Definition'!$A$2)</f>
        <v>DIGITAL ENG PROJECT WORK</v>
      </c>
      <c r="B159" s="6">
        <f t="shared" si="4"/>
        <v>45526</v>
      </c>
      <c r="C159" s="2" t="s">
        <v>70</v>
      </c>
      <c r="D159" s="9" t="s">
        <v>108</v>
      </c>
      <c r="E159" s="10">
        <v>3</v>
      </c>
      <c r="F159" s="9" t="s">
        <v>78</v>
      </c>
      <c r="G159" s="2" t="s">
        <v>68</v>
      </c>
    </row>
    <row r="160" spans="1:7" x14ac:dyDescent="0.25">
      <c r="A160" s="3" t="str">
        <f>IF(ISBLANK(C160),"",'Details &amp; Criteria Definition'!$A$2)</f>
        <v>DIGITAL ENG PROJECT WORK</v>
      </c>
      <c r="B160" s="6">
        <f t="shared" si="4"/>
        <v>45526</v>
      </c>
      <c r="C160" s="2" t="s">
        <v>71</v>
      </c>
      <c r="D160" s="9" t="s">
        <v>106</v>
      </c>
      <c r="E160" s="10">
        <v>3</v>
      </c>
      <c r="F160" s="9" t="s">
        <v>78</v>
      </c>
      <c r="G160" s="2" t="s">
        <v>68</v>
      </c>
    </row>
    <row r="161" spans="1:7" x14ac:dyDescent="0.25">
      <c r="A161" s="3" t="str">
        <f>IF(ISBLANK(C161),"",'Details &amp; Criteria Definition'!$A$2)</f>
        <v>DIGITAL ENG PROJECT WORK</v>
      </c>
      <c r="B161" s="6">
        <f t="shared" si="4"/>
        <v>45526</v>
      </c>
      <c r="C161" s="2" t="s">
        <v>72</v>
      </c>
      <c r="D161" s="9" t="s">
        <v>107</v>
      </c>
      <c r="E161" s="10">
        <v>1</v>
      </c>
      <c r="F161" s="9" t="s">
        <v>78</v>
      </c>
      <c r="G161" s="2" t="s">
        <v>68</v>
      </c>
    </row>
    <row r="162" spans="1:7" x14ac:dyDescent="0.25">
      <c r="A162" s="3" t="str">
        <f>IF(ISBLANK(C162),"",'Details &amp; Criteria Definition'!$A$2)</f>
        <v>DIGITAL ENG PROJECT WORK</v>
      </c>
      <c r="B162" s="6">
        <f t="shared" si="4"/>
        <v>45526</v>
      </c>
      <c r="C162" s="2" t="s">
        <v>73</v>
      </c>
      <c r="D162" s="9" t="s">
        <v>108</v>
      </c>
      <c r="E162" s="10">
        <v>3</v>
      </c>
      <c r="F162" s="9" t="s">
        <v>78</v>
      </c>
      <c r="G162" s="2" t="s">
        <v>68</v>
      </c>
    </row>
    <row r="163" spans="1:7" x14ac:dyDescent="0.25">
      <c r="A163" s="3" t="str">
        <f>IF(ISBLANK(C163),"",'Details &amp; Criteria Definition'!$A$2)</f>
        <v>DIGITAL ENG PROJECT WORK</v>
      </c>
      <c r="B163" s="6">
        <f t="shared" si="4"/>
        <v>45526</v>
      </c>
      <c r="C163" s="5" t="s">
        <v>75</v>
      </c>
      <c r="D163" s="9" t="s">
        <v>106</v>
      </c>
      <c r="E163" s="10">
        <v>1</v>
      </c>
      <c r="F163" s="9" t="s">
        <v>78</v>
      </c>
      <c r="G163" s="2" t="s">
        <v>74</v>
      </c>
    </row>
    <row r="164" spans="1:7" x14ac:dyDescent="0.25">
      <c r="A164" s="3" t="str">
        <f>IF(ISBLANK(C164),"",'Details &amp; Criteria Definition'!$A$2)</f>
        <v>DIGITAL ENG PROJECT WORK</v>
      </c>
      <c r="B164" s="6">
        <f t="shared" si="4"/>
        <v>45526</v>
      </c>
      <c r="C164" s="5" t="s">
        <v>76</v>
      </c>
      <c r="D164" s="9" t="s">
        <v>107</v>
      </c>
      <c r="E164" s="10">
        <v>3</v>
      </c>
      <c r="F164" s="9" t="s">
        <v>78</v>
      </c>
      <c r="G164" s="2" t="s">
        <v>74</v>
      </c>
    </row>
    <row r="165" spans="1:7" x14ac:dyDescent="0.25">
      <c r="A165" s="3" t="str">
        <f>IF(ISBLANK(C165),"",'Details &amp; Criteria Definition'!$A$2)</f>
        <v>DIGITAL ENG PROJECT WORK</v>
      </c>
      <c r="B165" s="6">
        <f t="shared" si="4"/>
        <v>45526</v>
      </c>
      <c r="C165" s="5" t="s">
        <v>77</v>
      </c>
      <c r="D165" s="9" t="s">
        <v>108</v>
      </c>
      <c r="E165" s="10">
        <v>1</v>
      </c>
      <c r="F165" s="9" t="s">
        <v>78</v>
      </c>
      <c r="G165" s="2" t="s">
        <v>74</v>
      </c>
    </row>
    <row r="166" spans="1:7" x14ac:dyDescent="0.25">
      <c r="A166" s="3" t="str">
        <f>IF(ISBLANK(C166),"",'Details &amp; Criteria Definition'!$A$2)</f>
        <v>DIGITAL ENG PROJECT WORK</v>
      </c>
      <c r="B166" s="6">
        <f t="shared" si="4"/>
        <v>45526</v>
      </c>
      <c r="C166" s="2" t="s">
        <v>81</v>
      </c>
      <c r="D166" s="9" t="s">
        <v>106</v>
      </c>
      <c r="E166" s="10">
        <v>3</v>
      </c>
      <c r="F166" s="9" t="s">
        <v>87</v>
      </c>
      <c r="G166" s="2" t="s">
        <v>87</v>
      </c>
    </row>
    <row r="167" spans="1:7" x14ac:dyDescent="0.25">
      <c r="A167" s="3" t="str">
        <f>IF(ISBLANK(C167),"",'Details &amp; Criteria Definition'!$A$2)</f>
        <v>DIGITAL ENG PROJECT WORK</v>
      </c>
      <c r="B167" s="6">
        <f t="shared" si="4"/>
        <v>45526</v>
      </c>
      <c r="C167" s="5" t="s">
        <v>82</v>
      </c>
      <c r="D167" s="9" t="s">
        <v>107</v>
      </c>
      <c r="E167" s="10">
        <v>2</v>
      </c>
      <c r="F167" s="9" t="s">
        <v>87</v>
      </c>
      <c r="G167" s="2" t="s">
        <v>87</v>
      </c>
    </row>
    <row r="168" spans="1:7" x14ac:dyDescent="0.25">
      <c r="A168" s="3" t="str">
        <f>IF(ISBLANK(C168),"",'Details &amp; Criteria Definition'!$A$2)</f>
        <v>DIGITAL ENG PROJECT WORK</v>
      </c>
      <c r="B168" s="6">
        <f t="shared" si="4"/>
        <v>45526</v>
      </c>
      <c r="C168" s="2" t="s">
        <v>83</v>
      </c>
      <c r="D168" s="9" t="s">
        <v>108</v>
      </c>
      <c r="E168" s="10">
        <v>5</v>
      </c>
      <c r="F168" s="9" t="s">
        <v>87</v>
      </c>
      <c r="G168" s="2" t="s">
        <v>87</v>
      </c>
    </row>
    <row r="169" spans="1:7" x14ac:dyDescent="0.25">
      <c r="A169" s="3" t="str">
        <f>IF(ISBLANK(C169),"",'Details &amp; Criteria Definition'!$A$2)</f>
        <v>DIGITAL ENG PROJECT WORK</v>
      </c>
      <c r="B169" s="6">
        <f t="shared" si="4"/>
        <v>45526</v>
      </c>
      <c r="C169" s="2" t="s">
        <v>84</v>
      </c>
      <c r="D169" s="9" t="s">
        <v>106</v>
      </c>
      <c r="E169" s="10">
        <v>3</v>
      </c>
      <c r="F169" s="9" t="s">
        <v>87</v>
      </c>
      <c r="G169" s="2" t="s">
        <v>87</v>
      </c>
    </row>
    <row r="170" spans="1:7" x14ac:dyDescent="0.25">
      <c r="A170" s="3" t="str">
        <f>IF(ISBLANK(C170),"",'Details &amp; Criteria Definition'!$A$2)</f>
        <v>DIGITAL ENG PROJECT WORK</v>
      </c>
      <c r="B170" s="6">
        <f t="shared" si="4"/>
        <v>45526</v>
      </c>
      <c r="C170" s="2" t="s">
        <v>85</v>
      </c>
      <c r="D170" s="9" t="s">
        <v>107</v>
      </c>
      <c r="E170" s="10">
        <v>4</v>
      </c>
      <c r="F170" s="9" t="s">
        <v>87</v>
      </c>
      <c r="G170" s="2" t="s">
        <v>87</v>
      </c>
    </row>
    <row r="171" spans="1:7" x14ac:dyDescent="0.25">
      <c r="A171" s="3" t="str">
        <f>IF(ISBLANK(C171),"",'Details &amp; Criteria Definition'!$A$2)</f>
        <v>DIGITAL ENG PROJECT WORK</v>
      </c>
      <c r="B171" s="6">
        <f t="shared" si="4"/>
        <v>45526</v>
      </c>
      <c r="C171" s="2" t="s">
        <v>86</v>
      </c>
      <c r="D171" s="9" t="s">
        <v>108</v>
      </c>
      <c r="E171" s="10">
        <v>3</v>
      </c>
      <c r="F171" s="9" t="s">
        <v>87</v>
      </c>
      <c r="G171" s="2" t="s">
        <v>87</v>
      </c>
    </row>
    <row r="172" spans="1:7" x14ac:dyDescent="0.25">
      <c r="A172" s="3" t="str">
        <f>IF(ISBLANK(C172),"",'Details &amp; Criteria Definition'!$A$2)</f>
        <v>DIGITAL ENG PROJECT WORK</v>
      </c>
      <c r="B172" s="6">
        <f t="shared" si="4"/>
        <v>45526</v>
      </c>
      <c r="C172" s="2" t="s">
        <v>88</v>
      </c>
      <c r="D172" s="9" t="s">
        <v>106</v>
      </c>
      <c r="E172" s="10">
        <v>3</v>
      </c>
      <c r="F172" s="9" t="s">
        <v>79</v>
      </c>
      <c r="G172" s="2" t="s">
        <v>79</v>
      </c>
    </row>
    <row r="173" spans="1:7" x14ac:dyDescent="0.25">
      <c r="A173" s="3" t="str">
        <f>IF(ISBLANK(C173),"",'Details &amp; Criteria Definition'!$A$2)</f>
        <v>DIGITAL ENG PROJECT WORK</v>
      </c>
      <c r="B173" s="6">
        <f t="shared" si="4"/>
        <v>45526</v>
      </c>
      <c r="C173" s="2" t="s">
        <v>89</v>
      </c>
      <c r="D173" s="9" t="s">
        <v>107</v>
      </c>
      <c r="E173" s="10">
        <v>5</v>
      </c>
      <c r="F173" s="9" t="s">
        <v>79</v>
      </c>
      <c r="G173" s="2" t="s">
        <v>79</v>
      </c>
    </row>
    <row r="174" spans="1:7" x14ac:dyDescent="0.25">
      <c r="A174" s="3" t="str">
        <f>IF(ISBLANK(C174),"",'Details &amp; Criteria Definition'!$A$2)</f>
        <v>DIGITAL ENG PROJECT WORK</v>
      </c>
      <c r="B174" s="6">
        <f t="shared" si="4"/>
        <v>45526</v>
      </c>
      <c r="C174" s="2" t="s">
        <v>90</v>
      </c>
      <c r="D174" s="9" t="s">
        <v>108</v>
      </c>
      <c r="E174" s="10">
        <v>5</v>
      </c>
      <c r="F174" s="9" t="s">
        <v>79</v>
      </c>
      <c r="G174" s="2" t="s">
        <v>79</v>
      </c>
    </row>
    <row r="175" spans="1:7" x14ac:dyDescent="0.25">
      <c r="A175" s="3" t="str">
        <f>IF(ISBLANK(C175),"",'Details &amp; Criteria Definition'!$A$2)</f>
        <v>DIGITAL ENG PROJECT WORK</v>
      </c>
      <c r="B175" s="6">
        <f t="shared" si="4"/>
        <v>45526</v>
      </c>
      <c r="C175" s="2" t="s">
        <v>91</v>
      </c>
      <c r="D175" s="9" t="s">
        <v>106</v>
      </c>
      <c r="E175" s="10">
        <v>5</v>
      </c>
      <c r="F175" s="9" t="s">
        <v>79</v>
      </c>
      <c r="G175" s="2" t="s">
        <v>79</v>
      </c>
    </row>
    <row r="176" spans="1:7" x14ac:dyDescent="0.25">
      <c r="A176" s="3" t="str">
        <f>IF(ISBLANK(C176),"",'Details &amp; Criteria Definition'!$A$2)</f>
        <v>DIGITAL ENG PROJECT WORK</v>
      </c>
      <c r="B176" s="6">
        <f t="shared" si="4"/>
        <v>45526</v>
      </c>
      <c r="C176" s="2" t="s">
        <v>92</v>
      </c>
      <c r="D176" s="9" t="s">
        <v>107</v>
      </c>
      <c r="E176" s="10">
        <v>5</v>
      </c>
      <c r="F176" s="9" t="s">
        <v>79</v>
      </c>
      <c r="G176" s="2" t="s">
        <v>79</v>
      </c>
    </row>
    <row r="177" spans="1:7" x14ac:dyDescent="0.25">
      <c r="A177" s="3" t="str">
        <f>IF(ISBLANK(C177),"",'Details &amp; Criteria Definition'!$A$2)</f>
        <v>DIGITAL ENG PROJECT WORK</v>
      </c>
      <c r="B177" s="6">
        <f t="shared" si="4"/>
        <v>45526</v>
      </c>
      <c r="C177" s="2" t="s">
        <v>93</v>
      </c>
      <c r="D177" s="9" t="s">
        <v>108</v>
      </c>
      <c r="E177" s="10">
        <v>1</v>
      </c>
      <c r="F177" s="9" t="s">
        <v>80</v>
      </c>
      <c r="G177" s="2" t="s">
        <v>80</v>
      </c>
    </row>
    <row r="178" spans="1:7" x14ac:dyDescent="0.25">
      <c r="A178" s="3" t="str">
        <f>IF(ISBLANK(C178),"",'Details &amp; Criteria Definition'!$A$2)</f>
        <v>DIGITAL ENG PROJECT WORK</v>
      </c>
      <c r="B178" s="6">
        <f t="shared" si="4"/>
        <v>45526</v>
      </c>
      <c r="C178" s="2" t="s">
        <v>94</v>
      </c>
      <c r="D178" s="9" t="s">
        <v>106</v>
      </c>
      <c r="E178" s="10">
        <v>2</v>
      </c>
      <c r="F178" s="9" t="s">
        <v>80</v>
      </c>
      <c r="G178" s="2" t="s">
        <v>80</v>
      </c>
    </row>
    <row r="179" spans="1:7" x14ac:dyDescent="0.25">
      <c r="A179" s="3" t="str">
        <f>IF(ISBLANK(C179),"",'Details &amp; Criteria Definition'!$A$2)</f>
        <v>DIGITAL ENG PROJECT WORK</v>
      </c>
      <c r="B179" s="6">
        <f t="shared" si="4"/>
        <v>45526</v>
      </c>
      <c r="C179" s="2" t="s">
        <v>95</v>
      </c>
      <c r="D179" s="9" t="s">
        <v>107</v>
      </c>
      <c r="E179" s="10">
        <v>5</v>
      </c>
      <c r="F179" s="9" t="s">
        <v>80</v>
      </c>
      <c r="G179" s="2" t="s">
        <v>80</v>
      </c>
    </row>
    <row r="180" spans="1:7" x14ac:dyDescent="0.25">
      <c r="A180" s="3" t="str">
        <f>IF(ISBLANK(C180),"",'Details &amp; Criteria Definition'!$A$2)</f>
        <v>DIGITAL ENG PROJECT WORK</v>
      </c>
      <c r="B180" s="6">
        <f t="shared" si="4"/>
        <v>45526</v>
      </c>
      <c r="C180" s="2" t="s">
        <v>96</v>
      </c>
      <c r="D180" s="9" t="s">
        <v>108</v>
      </c>
      <c r="E180" s="10">
        <v>5</v>
      </c>
      <c r="F180" s="9" t="s">
        <v>80</v>
      </c>
      <c r="G180" s="2" t="s">
        <v>80</v>
      </c>
    </row>
    <row r="181" spans="1:7" x14ac:dyDescent="0.25">
      <c r="A181" s="3" t="str">
        <f>IF(ISBLANK(C181),"",'Details &amp; Criteria Definition'!$A$2)</f>
        <v>DIGITAL ENG PROJECT WORK</v>
      </c>
      <c r="B181" s="6">
        <f t="shared" si="4"/>
        <v>45526</v>
      </c>
      <c r="C181" s="2" t="s">
        <v>97</v>
      </c>
      <c r="D181" s="9" t="s">
        <v>106</v>
      </c>
      <c r="E181" s="10">
        <v>5</v>
      </c>
      <c r="F181" s="9" t="s">
        <v>80</v>
      </c>
      <c r="G181" s="2" t="s">
        <v>80</v>
      </c>
    </row>
    <row r="182" spans="1:7" x14ac:dyDescent="0.25">
      <c r="A182" s="3" t="str">
        <f>IF(ISBLANK(C182),"",'Details &amp; Criteria Definition'!$A$2)</f>
        <v>DIGITAL ENG PROJECT WORK</v>
      </c>
      <c r="B182" s="6">
        <f>B181+1</f>
        <v>45527</v>
      </c>
      <c r="C182" s="2" t="s">
        <v>62</v>
      </c>
      <c r="D182" s="9" t="s">
        <v>113</v>
      </c>
      <c r="E182" s="10">
        <v>5</v>
      </c>
      <c r="F182" s="9" t="s">
        <v>78</v>
      </c>
      <c r="G182" s="2" t="s">
        <v>61</v>
      </c>
    </row>
    <row r="183" spans="1:7" x14ac:dyDescent="0.25">
      <c r="A183" s="3" t="str">
        <f>IF(ISBLANK(C183),"",'Details &amp; Criteria Definition'!$A$2)</f>
        <v>DIGITAL ENG PROJECT WORK</v>
      </c>
      <c r="B183" s="6">
        <f>B182</f>
        <v>45527</v>
      </c>
      <c r="C183" s="2" t="s">
        <v>63</v>
      </c>
      <c r="D183" s="9" t="s">
        <v>108</v>
      </c>
      <c r="E183" s="10">
        <v>5</v>
      </c>
      <c r="F183" s="9" t="s">
        <v>78</v>
      </c>
      <c r="G183" s="2" t="s">
        <v>61</v>
      </c>
    </row>
    <row r="184" spans="1:7" x14ac:dyDescent="0.25">
      <c r="A184" s="3" t="str">
        <f>IF(ISBLANK(C184),"",'Details &amp; Criteria Definition'!$A$2)</f>
        <v>DIGITAL ENG PROJECT WORK</v>
      </c>
      <c r="B184" s="6">
        <f t="shared" ref="B184:B211" si="5">B183</f>
        <v>45527</v>
      </c>
      <c r="C184" s="2" t="s">
        <v>64</v>
      </c>
      <c r="D184" s="9" t="s">
        <v>106</v>
      </c>
      <c r="E184" s="10">
        <v>5</v>
      </c>
      <c r="F184" s="9" t="s">
        <v>78</v>
      </c>
      <c r="G184" s="2" t="s">
        <v>61</v>
      </c>
    </row>
    <row r="185" spans="1:7" x14ac:dyDescent="0.25">
      <c r="A185" s="3" t="str">
        <f>IF(ISBLANK(C185),"",'Details &amp; Criteria Definition'!$A$2)</f>
        <v>DIGITAL ENG PROJECT WORK</v>
      </c>
      <c r="B185" s="6">
        <f t="shared" si="5"/>
        <v>45527</v>
      </c>
      <c r="C185" s="2" t="s">
        <v>65</v>
      </c>
      <c r="D185" s="9" t="s">
        <v>107</v>
      </c>
      <c r="E185" s="10">
        <v>5</v>
      </c>
      <c r="F185" s="9" t="s">
        <v>78</v>
      </c>
      <c r="G185" s="2" t="s">
        <v>61</v>
      </c>
    </row>
    <row r="186" spans="1:7" x14ac:dyDescent="0.25">
      <c r="A186" s="3" t="str">
        <f>IF(ISBLANK(C186),"",'Details &amp; Criteria Definition'!$A$2)</f>
        <v>DIGITAL ENG PROJECT WORK</v>
      </c>
      <c r="B186" s="6">
        <f t="shared" si="5"/>
        <v>45527</v>
      </c>
      <c r="C186" s="2" t="s">
        <v>66</v>
      </c>
      <c r="D186" s="9" t="s">
        <v>108</v>
      </c>
      <c r="E186" s="10">
        <v>5</v>
      </c>
      <c r="F186" s="9" t="s">
        <v>78</v>
      </c>
      <c r="G186" s="2" t="s">
        <v>61</v>
      </c>
    </row>
    <row r="187" spans="1:7" x14ac:dyDescent="0.25">
      <c r="A187" s="3" t="str">
        <f>IF(ISBLANK(C187),"",'Details &amp; Criteria Definition'!$A$2)</f>
        <v>DIGITAL ENG PROJECT WORK</v>
      </c>
      <c r="B187" s="6">
        <f t="shared" si="5"/>
        <v>45527</v>
      </c>
      <c r="C187" s="2" t="s">
        <v>67</v>
      </c>
      <c r="D187" s="9" t="s">
        <v>106</v>
      </c>
      <c r="E187" s="10">
        <v>5</v>
      </c>
      <c r="F187" s="9" t="s">
        <v>78</v>
      </c>
      <c r="G187" s="2" t="s">
        <v>61</v>
      </c>
    </row>
    <row r="188" spans="1:7" x14ac:dyDescent="0.25">
      <c r="A188" s="3" t="str">
        <f>IF(ISBLANK(C188),"",'Details &amp; Criteria Definition'!$A$2)</f>
        <v>DIGITAL ENG PROJECT WORK</v>
      </c>
      <c r="B188" s="6">
        <f t="shared" si="5"/>
        <v>45527</v>
      </c>
      <c r="C188" s="2" t="s">
        <v>69</v>
      </c>
      <c r="D188" s="9" t="s">
        <v>107</v>
      </c>
      <c r="E188" s="10">
        <v>5</v>
      </c>
      <c r="F188" s="9" t="s">
        <v>78</v>
      </c>
      <c r="G188" s="2" t="s">
        <v>68</v>
      </c>
    </row>
    <row r="189" spans="1:7" x14ac:dyDescent="0.25">
      <c r="A189" s="3" t="str">
        <f>IF(ISBLANK(C189),"",'Details &amp; Criteria Definition'!$A$2)</f>
        <v>DIGITAL ENG PROJECT WORK</v>
      </c>
      <c r="B189" s="6">
        <f t="shared" si="5"/>
        <v>45527</v>
      </c>
      <c r="C189" s="2" t="s">
        <v>70</v>
      </c>
      <c r="D189" s="9" t="s">
        <v>108</v>
      </c>
      <c r="E189" s="10">
        <v>4</v>
      </c>
      <c r="F189" s="9" t="s">
        <v>78</v>
      </c>
      <c r="G189" s="2" t="s">
        <v>68</v>
      </c>
    </row>
    <row r="190" spans="1:7" x14ac:dyDescent="0.25">
      <c r="A190" s="3" t="str">
        <f>IF(ISBLANK(C190),"",'Details &amp; Criteria Definition'!$A$2)</f>
        <v>DIGITAL ENG PROJECT WORK</v>
      </c>
      <c r="B190" s="6">
        <f t="shared" si="5"/>
        <v>45527</v>
      </c>
      <c r="C190" s="2" t="s">
        <v>71</v>
      </c>
      <c r="D190" s="9" t="s">
        <v>106</v>
      </c>
      <c r="E190" s="10">
        <v>1</v>
      </c>
      <c r="F190" s="9" t="s">
        <v>78</v>
      </c>
      <c r="G190" s="2" t="s">
        <v>68</v>
      </c>
    </row>
    <row r="191" spans="1:7" x14ac:dyDescent="0.25">
      <c r="A191" s="3" t="str">
        <f>IF(ISBLANK(C191),"",'Details &amp; Criteria Definition'!$A$2)</f>
        <v>DIGITAL ENG PROJECT WORK</v>
      </c>
      <c r="B191" s="6">
        <f t="shared" si="5"/>
        <v>45527</v>
      </c>
      <c r="C191" s="2" t="s">
        <v>72</v>
      </c>
      <c r="D191" s="9" t="s">
        <v>107</v>
      </c>
      <c r="E191" s="10">
        <v>4</v>
      </c>
      <c r="F191" s="9" t="s">
        <v>78</v>
      </c>
      <c r="G191" s="2" t="s">
        <v>68</v>
      </c>
    </row>
    <row r="192" spans="1:7" x14ac:dyDescent="0.25">
      <c r="A192" s="3" t="str">
        <f>IF(ISBLANK(C192),"",'Details &amp; Criteria Definition'!$A$2)</f>
        <v>DIGITAL ENG PROJECT WORK</v>
      </c>
      <c r="B192" s="6">
        <f t="shared" si="5"/>
        <v>45527</v>
      </c>
      <c r="C192" s="2" t="s">
        <v>73</v>
      </c>
      <c r="D192" s="9" t="s">
        <v>108</v>
      </c>
      <c r="E192" s="10">
        <v>1</v>
      </c>
      <c r="F192" s="9" t="s">
        <v>78</v>
      </c>
      <c r="G192" s="2" t="s">
        <v>68</v>
      </c>
    </row>
    <row r="193" spans="1:7" x14ac:dyDescent="0.25">
      <c r="A193" s="3" t="str">
        <f>IF(ISBLANK(C193),"",'Details &amp; Criteria Definition'!$A$2)</f>
        <v>DIGITAL ENG PROJECT WORK</v>
      </c>
      <c r="B193" s="6">
        <f t="shared" si="5"/>
        <v>45527</v>
      </c>
      <c r="C193" s="5" t="s">
        <v>75</v>
      </c>
      <c r="D193" s="9" t="s">
        <v>106</v>
      </c>
      <c r="E193" s="10">
        <v>1</v>
      </c>
      <c r="F193" s="9" t="s">
        <v>78</v>
      </c>
      <c r="G193" s="2" t="s">
        <v>74</v>
      </c>
    </row>
    <row r="194" spans="1:7" x14ac:dyDescent="0.25">
      <c r="A194" s="3" t="str">
        <f>IF(ISBLANK(C194),"",'Details &amp; Criteria Definition'!$A$2)</f>
        <v>DIGITAL ENG PROJECT WORK</v>
      </c>
      <c r="B194" s="6">
        <f t="shared" si="5"/>
        <v>45527</v>
      </c>
      <c r="C194" s="5" t="s">
        <v>76</v>
      </c>
      <c r="D194" s="9" t="s">
        <v>107</v>
      </c>
      <c r="E194" s="10">
        <v>2</v>
      </c>
      <c r="F194" s="9" t="s">
        <v>78</v>
      </c>
      <c r="G194" s="2" t="s">
        <v>74</v>
      </c>
    </row>
    <row r="195" spans="1:7" x14ac:dyDescent="0.25">
      <c r="A195" s="3" t="str">
        <f>IF(ISBLANK(C195),"",'Details &amp; Criteria Definition'!$A$2)</f>
        <v>DIGITAL ENG PROJECT WORK</v>
      </c>
      <c r="B195" s="6">
        <f t="shared" si="5"/>
        <v>45527</v>
      </c>
      <c r="C195" s="5" t="s">
        <v>77</v>
      </c>
      <c r="D195" s="9" t="s">
        <v>108</v>
      </c>
      <c r="E195" s="10">
        <v>1</v>
      </c>
      <c r="F195" s="9" t="s">
        <v>78</v>
      </c>
      <c r="G195" s="2" t="s">
        <v>74</v>
      </c>
    </row>
    <row r="196" spans="1:7" x14ac:dyDescent="0.25">
      <c r="A196" s="3" t="str">
        <f>IF(ISBLANK(C196),"",'Details &amp; Criteria Definition'!$A$2)</f>
        <v>DIGITAL ENG PROJECT WORK</v>
      </c>
      <c r="B196" s="6">
        <f t="shared" si="5"/>
        <v>45527</v>
      </c>
      <c r="C196" s="2" t="s">
        <v>81</v>
      </c>
      <c r="D196" s="9" t="s">
        <v>106</v>
      </c>
      <c r="E196" s="10">
        <v>2</v>
      </c>
      <c r="F196" s="9" t="s">
        <v>87</v>
      </c>
      <c r="G196" s="2" t="s">
        <v>87</v>
      </c>
    </row>
    <row r="197" spans="1:7" x14ac:dyDescent="0.25">
      <c r="A197" s="3" t="str">
        <f>IF(ISBLANK(C197),"",'Details &amp; Criteria Definition'!$A$2)</f>
        <v>DIGITAL ENG PROJECT WORK</v>
      </c>
      <c r="B197" s="6">
        <f t="shared" si="5"/>
        <v>45527</v>
      </c>
      <c r="C197" s="5" t="s">
        <v>82</v>
      </c>
      <c r="D197" s="9" t="s">
        <v>107</v>
      </c>
      <c r="E197" s="10">
        <v>1</v>
      </c>
      <c r="F197" s="9" t="s">
        <v>87</v>
      </c>
      <c r="G197" s="2" t="s">
        <v>87</v>
      </c>
    </row>
    <row r="198" spans="1:7" x14ac:dyDescent="0.25">
      <c r="A198" s="3" t="str">
        <f>IF(ISBLANK(C198),"",'Details &amp; Criteria Definition'!$A$2)</f>
        <v>DIGITAL ENG PROJECT WORK</v>
      </c>
      <c r="B198" s="6">
        <f t="shared" si="5"/>
        <v>45527</v>
      </c>
      <c r="C198" s="2" t="s">
        <v>83</v>
      </c>
      <c r="D198" s="9" t="s">
        <v>108</v>
      </c>
      <c r="E198" s="10">
        <v>1</v>
      </c>
      <c r="F198" s="9" t="s">
        <v>87</v>
      </c>
      <c r="G198" s="2" t="s">
        <v>87</v>
      </c>
    </row>
    <row r="199" spans="1:7" x14ac:dyDescent="0.25">
      <c r="A199" s="3" t="str">
        <f>IF(ISBLANK(C199),"",'Details &amp; Criteria Definition'!$A$2)</f>
        <v>DIGITAL ENG PROJECT WORK</v>
      </c>
      <c r="B199" s="6">
        <f t="shared" si="5"/>
        <v>45527</v>
      </c>
      <c r="C199" s="2" t="s">
        <v>84</v>
      </c>
      <c r="D199" s="9" t="s">
        <v>106</v>
      </c>
      <c r="E199" s="10">
        <v>2</v>
      </c>
      <c r="F199" s="9" t="s">
        <v>87</v>
      </c>
      <c r="G199" s="2" t="s">
        <v>87</v>
      </c>
    </row>
    <row r="200" spans="1:7" x14ac:dyDescent="0.25">
      <c r="A200" s="3" t="str">
        <f>IF(ISBLANK(C200),"",'Details &amp; Criteria Definition'!$A$2)</f>
        <v>DIGITAL ENG PROJECT WORK</v>
      </c>
      <c r="B200" s="6">
        <f t="shared" si="5"/>
        <v>45527</v>
      </c>
      <c r="C200" s="2" t="s">
        <v>85</v>
      </c>
      <c r="D200" s="9" t="s">
        <v>107</v>
      </c>
      <c r="E200" s="10">
        <v>3</v>
      </c>
      <c r="F200" s="9" t="s">
        <v>87</v>
      </c>
      <c r="G200" s="2" t="s">
        <v>87</v>
      </c>
    </row>
    <row r="201" spans="1:7" x14ac:dyDescent="0.25">
      <c r="A201" s="3" t="str">
        <f>IF(ISBLANK(C201),"",'Details &amp; Criteria Definition'!$A$2)</f>
        <v>DIGITAL ENG PROJECT WORK</v>
      </c>
      <c r="B201" s="6">
        <f t="shared" si="5"/>
        <v>45527</v>
      </c>
      <c r="C201" s="2" t="s">
        <v>86</v>
      </c>
      <c r="D201" s="9" t="s">
        <v>108</v>
      </c>
      <c r="E201" s="10">
        <v>5</v>
      </c>
      <c r="F201" s="9" t="s">
        <v>87</v>
      </c>
      <c r="G201" s="2" t="s">
        <v>87</v>
      </c>
    </row>
    <row r="202" spans="1:7" x14ac:dyDescent="0.25">
      <c r="A202" s="3" t="str">
        <f>IF(ISBLANK(C202),"",'Details &amp; Criteria Definition'!$A$2)</f>
        <v>DIGITAL ENG PROJECT WORK</v>
      </c>
      <c r="B202" s="6">
        <f t="shared" si="5"/>
        <v>45527</v>
      </c>
      <c r="C202" s="2" t="s">
        <v>88</v>
      </c>
      <c r="D202" s="9" t="s">
        <v>106</v>
      </c>
      <c r="E202" s="10">
        <v>1</v>
      </c>
      <c r="F202" s="9" t="s">
        <v>79</v>
      </c>
      <c r="G202" s="2" t="s">
        <v>79</v>
      </c>
    </row>
    <row r="203" spans="1:7" x14ac:dyDescent="0.25">
      <c r="A203" s="3" t="str">
        <f>IF(ISBLANK(C203),"",'Details &amp; Criteria Definition'!$A$2)</f>
        <v>DIGITAL ENG PROJECT WORK</v>
      </c>
      <c r="B203" s="6">
        <f t="shared" si="5"/>
        <v>45527</v>
      </c>
      <c r="C203" s="2" t="s">
        <v>89</v>
      </c>
      <c r="D203" s="9" t="s">
        <v>107</v>
      </c>
      <c r="E203" s="10">
        <v>5</v>
      </c>
      <c r="F203" s="9" t="s">
        <v>79</v>
      </c>
      <c r="G203" s="2" t="s">
        <v>79</v>
      </c>
    </row>
    <row r="204" spans="1:7" x14ac:dyDescent="0.25">
      <c r="A204" s="3" t="str">
        <f>IF(ISBLANK(C204),"",'Details &amp; Criteria Definition'!$A$2)</f>
        <v>DIGITAL ENG PROJECT WORK</v>
      </c>
      <c r="B204" s="6">
        <f t="shared" si="5"/>
        <v>45527</v>
      </c>
      <c r="C204" s="2" t="s">
        <v>90</v>
      </c>
      <c r="D204" s="9" t="s">
        <v>108</v>
      </c>
      <c r="E204" s="10">
        <v>2</v>
      </c>
      <c r="F204" s="9" t="s">
        <v>79</v>
      </c>
      <c r="G204" s="2" t="s">
        <v>79</v>
      </c>
    </row>
    <row r="205" spans="1:7" x14ac:dyDescent="0.25">
      <c r="A205" s="3" t="str">
        <f>IF(ISBLANK(C205),"",'Details &amp; Criteria Definition'!$A$2)</f>
        <v>DIGITAL ENG PROJECT WORK</v>
      </c>
      <c r="B205" s="6">
        <f t="shared" si="5"/>
        <v>45527</v>
      </c>
      <c r="C205" s="2" t="s">
        <v>91</v>
      </c>
      <c r="D205" s="9" t="s">
        <v>106</v>
      </c>
      <c r="E205" s="10">
        <v>3</v>
      </c>
      <c r="F205" s="9" t="s">
        <v>79</v>
      </c>
      <c r="G205" s="2" t="s">
        <v>79</v>
      </c>
    </row>
    <row r="206" spans="1:7" x14ac:dyDescent="0.25">
      <c r="A206" s="3" t="str">
        <f>IF(ISBLANK(C206),"",'Details &amp; Criteria Definition'!$A$2)</f>
        <v>DIGITAL ENG PROJECT WORK</v>
      </c>
      <c r="B206" s="6">
        <f t="shared" si="5"/>
        <v>45527</v>
      </c>
      <c r="C206" s="2" t="s">
        <v>92</v>
      </c>
      <c r="D206" s="9" t="s">
        <v>107</v>
      </c>
      <c r="E206" s="10">
        <v>5</v>
      </c>
      <c r="F206" s="9" t="s">
        <v>79</v>
      </c>
      <c r="G206" s="2" t="s">
        <v>79</v>
      </c>
    </row>
    <row r="207" spans="1:7" x14ac:dyDescent="0.25">
      <c r="A207" s="3" t="str">
        <f>IF(ISBLANK(C207),"",'Details &amp; Criteria Definition'!$A$2)</f>
        <v>DIGITAL ENG PROJECT WORK</v>
      </c>
      <c r="B207" s="6">
        <f t="shared" si="5"/>
        <v>45527</v>
      </c>
      <c r="C207" s="2" t="s">
        <v>93</v>
      </c>
      <c r="D207" s="9" t="s">
        <v>108</v>
      </c>
      <c r="E207" s="10">
        <v>2</v>
      </c>
      <c r="F207" s="9" t="s">
        <v>80</v>
      </c>
      <c r="G207" s="2" t="s">
        <v>80</v>
      </c>
    </row>
    <row r="208" spans="1:7" x14ac:dyDescent="0.25">
      <c r="A208" s="3" t="str">
        <f>IF(ISBLANK(C208),"",'Details &amp; Criteria Definition'!$A$2)</f>
        <v>DIGITAL ENG PROJECT WORK</v>
      </c>
      <c r="B208" s="6">
        <f t="shared" si="5"/>
        <v>45527</v>
      </c>
      <c r="C208" s="2" t="s">
        <v>94</v>
      </c>
      <c r="D208" s="9" t="s">
        <v>106</v>
      </c>
      <c r="E208" s="10">
        <v>1</v>
      </c>
      <c r="F208" s="9" t="s">
        <v>80</v>
      </c>
      <c r="G208" s="2" t="s">
        <v>80</v>
      </c>
    </row>
    <row r="209" spans="1:7" x14ac:dyDescent="0.25">
      <c r="A209" s="3" t="str">
        <f>IF(ISBLANK(C209),"",'Details &amp; Criteria Definition'!$A$2)</f>
        <v>DIGITAL ENG PROJECT WORK</v>
      </c>
      <c r="B209" s="6">
        <f t="shared" si="5"/>
        <v>45527</v>
      </c>
      <c r="C209" s="2" t="s">
        <v>95</v>
      </c>
      <c r="D209" s="9" t="s">
        <v>107</v>
      </c>
      <c r="E209" s="10">
        <v>5</v>
      </c>
      <c r="F209" s="9" t="s">
        <v>80</v>
      </c>
      <c r="G209" s="2" t="s">
        <v>80</v>
      </c>
    </row>
    <row r="210" spans="1:7" x14ac:dyDescent="0.25">
      <c r="A210" s="3" t="str">
        <f>IF(ISBLANK(C210),"",'Details &amp; Criteria Definition'!$A$2)</f>
        <v>DIGITAL ENG PROJECT WORK</v>
      </c>
      <c r="B210" s="6">
        <f t="shared" si="5"/>
        <v>45527</v>
      </c>
      <c r="C210" s="2" t="s">
        <v>96</v>
      </c>
      <c r="D210" s="9" t="s">
        <v>108</v>
      </c>
      <c r="E210" s="10">
        <v>2</v>
      </c>
      <c r="F210" s="9" t="s">
        <v>80</v>
      </c>
      <c r="G210" s="2" t="s">
        <v>80</v>
      </c>
    </row>
    <row r="211" spans="1:7" x14ac:dyDescent="0.25">
      <c r="A211" s="3" t="str">
        <f>IF(ISBLANK(C211),"",'Details &amp; Criteria Definition'!$A$2)</f>
        <v>DIGITAL ENG PROJECT WORK</v>
      </c>
      <c r="B211" s="6">
        <f t="shared" si="5"/>
        <v>45527</v>
      </c>
      <c r="C211" s="2" t="s">
        <v>97</v>
      </c>
      <c r="D211" s="9" t="s">
        <v>106</v>
      </c>
      <c r="E211" s="10">
        <v>1</v>
      </c>
      <c r="F211" s="9" t="s">
        <v>80</v>
      </c>
      <c r="G211" s="2" t="s">
        <v>80</v>
      </c>
    </row>
    <row r="212" spans="1:7" x14ac:dyDescent="0.25">
      <c r="A212" s="3" t="str">
        <f>IF(ISBLANK(C212),"",'Details &amp; Criteria Definition'!$A$2)</f>
        <v>DIGITAL ENG PROJECT WORK</v>
      </c>
      <c r="B212" s="6">
        <f>B211+1</f>
        <v>45528</v>
      </c>
      <c r="C212" s="2" t="s">
        <v>62</v>
      </c>
      <c r="D212" s="9" t="s">
        <v>113</v>
      </c>
      <c r="E212" s="10">
        <v>3</v>
      </c>
      <c r="F212" s="9" t="s">
        <v>78</v>
      </c>
      <c r="G212" s="2" t="s">
        <v>61</v>
      </c>
    </row>
    <row r="213" spans="1:7" x14ac:dyDescent="0.25">
      <c r="A213" s="3" t="str">
        <f>IF(ISBLANK(C213),"",'Details &amp; Criteria Definition'!$A$2)</f>
        <v>DIGITAL ENG PROJECT WORK</v>
      </c>
      <c r="B213" s="6">
        <f>B212</f>
        <v>45528</v>
      </c>
      <c r="C213" s="2" t="s">
        <v>63</v>
      </c>
      <c r="D213" s="9" t="s">
        <v>108</v>
      </c>
      <c r="E213" s="10">
        <v>3</v>
      </c>
      <c r="F213" s="9" t="s">
        <v>78</v>
      </c>
      <c r="G213" s="2" t="s">
        <v>61</v>
      </c>
    </row>
    <row r="214" spans="1:7" x14ac:dyDescent="0.25">
      <c r="A214" s="3" t="str">
        <f>IF(ISBLANK(C214),"",'Details &amp; Criteria Definition'!$A$2)</f>
        <v>DIGITAL ENG PROJECT WORK</v>
      </c>
      <c r="B214" s="6">
        <f t="shared" ref="B214:B241" si="6">B213</f>
        <v>45528</v>
      </c>
      <c r="C214" s="2" t="s">
        <v>64</v>
      </c>
      <c r="D214" s="9" t="s">
        <v>106</v>
      </c>
      <c r="E214" s="10">
        <v>2</v>
      </c>
      <c r="F214" s="9" t="s">
        <v>78</v>
      </c>
      <c r="G214" s="2" t="s">
        <v>61</v>
      </c>
    </row>
    <row r="215" spans="1:7" x14ac:dyDescent="0.25">
      <c r="A215" s="3" t="str">
        <f>IF(ISBLANK(C215),"",'Details &amp; Criteria Definition'!$A$2)</f>
        <v>DIGITAL ENG PROJECT WORK</v>
      </c>
      <c r="B215" s="6">
        <f t="shared" si="6"/>
        <v>45528</v>
      </c>
      <c r="C215" s="2" t="s">
        <v>65</v>
      </c>
      <c r="D215" s="9" t="s">
        <v>107</v>
      </c>
      <c r="E215" s="10">
        <v>5</v>
      </c>
      <c r="F215" s="9" t="s">
        <v>78</v>
      </c>
      <c r="G215" s="2" t="s">
        <v>61</v>
      </c>
    </row>
    <row r="216" spans="1:7" x14ac:dyDescent="0.25">
      <c r="A216" s="3" t="str">
        <f>IF(ISBLANK(C216),"",'Details &amp; Criteria Definition'!$A$2)</f>
        <v>DIGITAL ENG PROJECT WORK</v>
      </c>
      <c r="B216" s="6">
        <f t="shared" si="6"/>
        <v>45528</v>
      </c>
      <c r="C216" s="2" t="s">
        <v>66</v>
      </c>
      <c r="D216" s="9" t="s">
        <v>108</v>
      </c>
      <c r="E216" s="10">
        <v>3</v>
      </c>
      <c r="F216" s="9" t="s">
        <v>78</v>
      </c>
      <c r="G216" s="2" t="s">
        <v>61</v>
      </c>
    </row>
    <row r="217" spans="1:7" x14ac:dyDescent="0.25">
      <c r="A217" s="3" t="str">
        <f>IF(ISBLANK(C217),"",'Details &amp; Criteria Definition'!$A$2)</f>
        <v>DIGITAL ENG PROJECT WORK</v>
      </c>
      <c r="B217" s="6">
        <f t="shared" si="6"/>
        <v>45528</v>
      </c>
      <c r="C217" s="2" t="s">
        <v>67</v>
      </c>
      <c r="D217" s="9" t="s">
        <v>106</v>
      </c>
      <c r="E217" s="10">
        <v>4</v>
      </c>
      <c r="F217" s="9" t="s">
        <v>78</v>
      </c>
      <c r="G217" s="2" t="s">
        <v>61</v>
      </c>
    </row>
    <row r="218" spans="1:7" x14ac:dyDescent="0.25">
      <c r="A218" s="3" t="str">
        <f>IF(ISBLANK(C218),"",'Details &amp; Criteria Definition'!$A$2)</f>
        <v>DIGITAL ENG PROJECT WORK</v>
      </c>
      <c r="B218" s="6">
        <f t="shared" si="6"/>
        <v>45528</v>
      </c>
      <c r="C218" s="2" t="s">
        <v>69</v>
      </c>
      <c r="D218" s="9" t="s">
        <v>107</v>
      </c>
      <c r="E218" s="10">
        <v>2</v>
      </c>
      <c r="F218" s="9" t="s">
        <v>78</v>
      </c>
      <c r="G218" s="2" t="s">
        <v>68</v>
      </c>
    </row>
    <row r="219" spans="1:7" x14ac:dyDescent="0.25">
      <c r="A219" s="3" t="str">
        <f>IF(ISBLANK(C219),"",'Details &amp; Criteria Definition'!$A$2)</f>
        <v>DIGITAL ENG PROJECT WORK</v>
      </c>
      <c r="B219" s="6">
        <f t="shared" si="6"/>
        <v>45528</v>
      </c>
      <c r="C219" s="2" t="s">
        <v>70</v>
      </c>
      <c r="D219" s="9" t="s">
        <v>108</v>
      </c>
      <c r="E219" s="10">
        <v>2</v>
      </c>
      <c r="F219" s="9" t="s">
        <v>78</v>
      </c>
      <c r="G219" s="2" t="s">
        <v>68</v>
      </c>
    </row>
    <row r="220" spans="1:7" x14ac:dyDescent="0.25">
      <c r="A220" s="3" t="str">
        <f>IF(ISBLANK(C220),"",'Details &amp; Criteria Definition'!$A$2)</f>
        <v>DIGITAL ENG PROJECT WORK</v>
      </c>
      <c r="B220" s="6">
        <f t="shared" si="6"/>
        <v>45528</v>
      </c>
      <c r="C220" s="2" t="s">
        <v>71</v>
      </c>
      <c r="D220" s="9" t="s">
        <v>106</v>
      </c>
      <c r="E220" s="10">
        <v>4</v>
      </c>
      <c r="F220" s="9" t="s">
        <v>78</v>
      </c>
      <c r="G220" s="2" t="s">
        <v>68</v>
      </c>
    </row>
    <row r="221" spans="1:7" x14ac:dyDescent="0.25">
      <c r="A221" s="3" t="str">
        <f>IF(ISBLANK(C221),"",'Details &amp; Criteria Definition'!$A$2)</f>
        <v>DIGITAL ENG PROJECT WORK</v>
      </c>
      <c r="B221" s="6">
        <f t="shared" si="6"/>
        <v>45528</v>
      </c>
      <c r="C221" s="2" t="s">
        <v>72</v>
      </c>
      <c r="D221" s="9" t="s">
        <v>107</v>
      </c>
      <c r="E221" s="10">
        <v>4</v>
      </c>
      <c r="F221" s="9" t="s">
        <v>78</v>
      </c>
      <c r="G221" s="2" t="s">
        <v>68</v>
      </c>
    </row>
    <row r="222" spans="1:7" x14ac:dyDescent="0.25">
      <c r="A222" s="3" t="str">
        <f>IF(ISBLANK(C222),"",'Details &amp; Criteria Definition'!$A$2)</f>
        <v>DIGITAL ENG PROJECT WORK</v>
      </c>
      <c r="B222" s="6">
        <f t="shared" si="6"/>
        <v>45528</v>
      </c>
      <c r="C222" s="2" t="s">
        <v>73</v>
      </c>
      <c r="D222" s="9" t="s">
        <v>108</v>
      </c>
      <c r="E222" s="10">
        <v>3</v>
      </c>
      <c r="F222" s="9" t="s">
        <v>78</v>
      </c>
      <c r="G222" s="2" t="s">
        <v>68</v>
      </c>
    </row>
    <row r="223" spans="1:7" x14ac:dyDescent="0.25">
      <c r="A223" s="3" t="str">
        <f>IF(ISBLANK(C223),"",'Details &amp; Criteria Definition'!$A$2)</f>
        <v>DIGITAL ENG PROJECT WORK</v>
      </c>
      <c r="B223" s="6">
        <f t="shared" si="6"/>
        <v>45528</v>
      </c>
      <c r="C223" s="5" t="s">
        <v>75</v>
      </c>
      <c r="D223" s="9" t="s">
        <v>106</v>
      </c>
      <c r="E223" s="10">
        <v>2</v>
      </c>
      <c r="F223" s="9" t="s">
        <v>78</v>
      </c>
      <c r="G223" s="2" t="s">
        <v>74</v>
      </c>
    </row>
    <row r="224" spans="1:7" x14ac:dyDescent="0.25">
      <c r="A224" s="3" t="str">
        <f>IF(ISBLANK(C224),"",'Details &amp; Criteria Definition'!$A$2)</f>
        <v>DIGITAL ENG PROJECT WORK</v>
      </c>
      <c r="B224" s="6">
        <f t="shared" si="6"/>
        <v>45528</v>
      </c>
      <c r="C224" s="5" t="s">
        <v>76</v>
      </c>
      <c r="D224" s="9" t="s">
        <v>107</v>
      </c>
      <c r="E224" s="10">
        <v>4</v>
      </c>
      <c r="F224" s="9" t="s">
        <v>78</v>
      </c>
      <c r="G224" s="2" t="s">
        <v>74</v>
      </c>
    </row>
    <row r="225" spans="1:7" x14ac:dyDescent="0.25">
      <c r="A225" s="3" t="str">
        <f>IF(ISBLANK(C225),"",'Details &amp; Criteria Definition'!$A$2)</f>
        <v>DIGITAL ENG PROJECT WORK</v>
      </c>
      <c r="B225" s="6">
        <f t="shared" si="6"/>
        <v>45528</v>
      </c>
      <c r="C225" s="5" t="s">
        <v>77</v>
      </c>
      <c r="D225" s="9" t="s">
        <v>108</v>
      </c>
      <c r="E225" s="10">
        <v>4</v>
      </c>
      <c r="F225" s="9" t="s">
        <v>78</v>
      </c>
      <c r="G225" s="2" t="s">
        <v>74</v>
      </c>
    </row>
    <row r="226" spans="1:7" x14ac:dyDescent="0.25">
      <c r="A226" s="3" t="str">
        <f>IF(ISBLANK(C226),"",'Details &amp; Criteria Definition'!$A$2)</f>
        <v>DIGITAL ENG PROJECT WORK</v>
      </c>
      <c r="B226" s="6">
        <f t="shared" si="6"/>
        <v>45528</v>
      </c>
      <c r="C226" s="2" t="s">
        <v>81</v>
      </c>
      <c r="D226" s="9" t="s">
        <v>106</v>
      </c>
      <c r="E226" s="10">
        <v>4</v>
      </c>
      <c r="F226" s="9" t="s">
        <v>87</v>
      </c>
      <c r="G226" s="2" t="s">
        <v>87</v>
      </c>
    </row>
    <row r="227" spans="1:7" x14ac:dyDescent="0.25">
      <c r="A227" s="3" t="str">
        <f>IF(ISBLANK(C227),"",'Details &amp; Criteria Definition'!$A$2)</f>
        <v>DIGITAL ENG PROJECT WORK</v>
      </c>
      <c r="B227" s="6">
        <f t="shared" si="6"/>
        <v>45528</v>
      </c>
      <c r="C227" s="5" t="s">
        <v>82</v>
      </c>
      <c r="D227" s="9" t="s">
        <v>107</v>
      </c>
      <c r="E227" s="10">
        <v>4</v>
      </c>
      <c r="F227" s="9" t="s">
        <v>87</v>
      </c>
      <c r="G227" s="2" t="s">
        <v>87</v>
      </c>
    </row>
    <row r="228" spans="1:7" x14ac:dyDescent="0.25">
      <c r="A228" s="3" t="str">
        <f>IF(ISBLANK(C228),"",'Details &amp; Criteria Definition'!$A$2)</f>
        <v>DIGITAL ENG PROJECT WORK</v>
      </c>
      <c r="B228" s="6">
        <f t="shared" si="6"/>
        <v>45528</v>
      </c>
      <c r="C228" s="2" t="s">
        <v>83</v>
      </c>
      <c r="D228" s="9" t="s">
        <v>108</v>
      </c>
      <c r="E228" s="10">
        <v>4</v>
      </c>
      <c r="F228" s="9" t="s">
        <v>87</v>
      </c>
      <c r="G228" s="2" t="s">
        <v>87</v>
      </c>
    </row>
    <row r="229" spans="1:7" x14ac:dyDescent="0.25">
      <c r="A229" s="3" t="str">
        <f>IF(ISBLANK(C229),"",'Details &amp; Criteria Definition'!$A$2)</f>
        <v>DIGITAL ENG PROJECT WORK</v>
      </c>
      <c r="B229" s="6">
        <f t="shared" si="6"/>
        <v>45528</v>
      </c>
      <c r="C229" s="2" t="s">
        <v>84</v>
      </c>
      <c r="D229" s="9" t="s">
        <v>106</v>
      </c>
      <c r="E229" s="10">
        <v>4</v>
      </c>
      <c r="F229" s="9" t="s">
        <v>87</v>
      </c>
      <c r="G229" s="2" t="s">
        <v>87</v>
      </c>
    </row>
    <row r="230" spans="1:7" x14ac:dyDescent="0.25">
      <c r="A230" s="3" t="str">
        <f>IF(ISBLANK(C230),"",'Details &amp; Criteria Definition'!$A$2)</f>
        <v>DIGITAL ENG PROJECT WORK</v>
      </c>
      <c r="B230" s="6">
        <f t="shared" si="6"/>
        <v>45528</v>
      </c>
      <c r="C230" s="2" t="s">
        <v>85</v>
      </c>
      <c r="D230" s="9" t="s">
        <v>107</v>
      </c>
      <c r="E230" s="10">
        <v>5</v>
      </c>
      <c r="F230" s="9" t="s">
        <v>87</v>
      </c>
      <c r="G230" s="2" t="s">
        <v>87</v>
      </c>
    </row>
    <row r="231" spans="1:7" x14ac:dyDescent="0.25">
      <c r="A231" s="3" t="str">
        <f>IF(ISBLANK(C231),"",'Details &amp; Criteria Definition'!$A$2)</f>
        <v>DIGITAL ENG PROJECT WORK</v>
      </c>
      <c r="B231" s="6">
        <f t="shared" si="6"/>
        <v>45528</v>
      </c>
      <c r="C231" s="2" t="s">
        <v>86</v>
      </c>
      <c r="D231" s="9" t="s">
        <v>108</v>
      </c>
      <c r="E231" s="10">
        <v>2</v>
      </c>
      <c r="F231" s="9" t="s">
        <v>87</v>
      </c>
      <c r="G231" s="2" t="s">
        <v>87</v>
      </c>
    </row>
    <row r="232" spans="1:7" x14ac:dyDescent="0.25">
      <c r="A232" s="3" t="str">
        <f>IF(ISBLANK(C232),"",'Details &amp; Criteria Definition'!$A$2)</f>
        <v>DIGITAL ENG PROJECT WORK</v>
      </c>
      <c r="B232" s="6">
        <f t="shared" si="6"/>
        <v>45528</v>
      </c>
      <c r="C232" s="2" t="s">
        <v>88</v>
      </c>
      <c r="D232" s="9" t="s">
        <v>106</v>
      </c>
      <c r="E232" s="10">
        <v>3</v>
      </c>
      <c r="F232" s="9" t="s">
        <v>79</v>
      </c>
      <c r="G232" s="2" t="s">
        <v>79</v>
      </c>
    </row>
    <row r="233" spans="1:7" x14ac:dyDescent="0.25">
      <c r="A233" s="3" t="str">
        <f>IF(ISBLANK(C233),"",'Details &amp; Criteria Definition'!$A$2)</f>
        <v>DIGITAL ENG PROJECT WORK</v>
      </c>
      <c r="B233" s="6">
        <f t="shared" si="6"/>
        <v>45528</v>
      </c>
      <c r="C233" s="2" t="s">
        <v>89</v>
      </c>
      <c r="D233" s="9" t="s">
        <v>107</v>
      </c>
      <c r="E233" s="10">
        <v>4</v>
      </c>
      <c r="F233" s="9" t="s">
        <v>79</v>
      </c>
      <c r="G233" s="2" t="s">
        <v>79</v>
      </c>
    </row>
    <row r="234" spans="1:7" x14ac:dyDescent="0.25">
      <c r="A234" s="3" t="str">
        <f>IF(ISBLANK(C234),"",'Details &amp; Criteria Definition'!$A$2)</f>
        <v>DIGITAL ENG PROJECT WORK</v>
      </c>
      <c r="B234" s="6">
        <f t="shared" si="6"/>
        <v>45528</v>
      </c>
      <c r="C234" s="2" t="s">
        <v>90</v>
      </c>
      <c r="D234" s="9" t="s">
        <v>108</v>
      </c>
      <c r="E234" s="10">
        <v>2</v>
      </c>
      <c r="F234" s="9" t="s">
        <v>79</v>
      </c>
      <c r="G234" s="2" t="s">
        <v>79</v>
      </c>
    </row>
    <row r="235" spans="1:7" x14ac:dyDescent="0.25">
      <c r="A235" s="3" t="str">
        <f>IF(ISBLANK(C235),"",'Details &amp; Criteria Definition'!$A$2)</f>
        <v>DIGITAL ENG PROJECT WORK</v>
      </c>
      <c r="B235" s="6">
        <f t="shared" si="6"/>
        <v>45528</v>
      </c>
      <c r="C235" s="2" t="s">
        <v>91</v>
      </c>
      <c r="D235" s="9" t="s">
        <v>106</v>
      </c>
      <c r="E235" s="10">
        <v>1</v>
      </c>
      <c r="F235" s="9" t="s">
        <v>79</v>
      </c>
      <c r="G235" s="2" t="s">
        <v>79</v>
      </c>
    </row>
    <row r="236" spans="1:7" x14ac:dyDescent="0.25">
      <c r="A236" s="3" t="str">
        <f>IF(ISBLANK(C236),"",'Details &amp; Criteria Definition'!$A$2)</f>
        <v>DIGITAL ENG PROJECT WORK</v>
      </c>
      <c r="B236" s="6">
        <f t="shared" si="6"/>
        <v>45528</v>
      </c>
      <c r="C236" s="2" t="s">
        <v>92</v>
      </c>
      <c r="D236" s="9" t="s">
        <v>107</v>
      </c>
      <c r="E236" s="10">
        <v>5</v>
      </c>
      <c r="F236" s="9" t="s">
        <v>79</v>
      </c>
      <c r="G236" s="2" t="s">
        <v>79</v>
      </c>
    </row>
    <row r="237" spans="1:7" x14ac:dyDescent="0.25">
      <c r="A237" s="3" t="str">
        <f>IF(ISBLANK(C237),"",'Details &amp; Criteria Definition'!$A$2)</f>
        <v>DIGITAL ENG PROJECT WORK</v>
      </c>
      <c r="B237" s="6">
        <f t="shared" si="6"/>
        <v>45528</v>
      </c>
      <c r="C237" s="2" t="s">
        <v>93</v>
      </c>
      <c r="D237" s="9" t="s">
        <v>108</v>
      </c>
      <c r="E237" s="10">
        <v>4</v>
      </c>
      <c r="F237" s="9" t="s">
        <v>80</v>
      </c>
      <c r="G237" s="2" t="s">
        <v>80</v>
      </c>
    </row>
    <row r="238" spans="1:7" x14ac:dyDescent="0.25">
      <c r="A238" s="3" t="str">
        <f>IF(ISBLANK(C238),"",'Details &amp; Criteria Definition'!$A$2)</f>
        <v>DIGITAL ENG PROJECT WORK</v>
      </c>
      <c r="B238" s="6">
        <f t="shared" si="6"/>
        <v>45528</v>
      </c>
      <c r="C238" s="2" t="s">
        <v>94</v>
      </c>
      <c r="D238" s="9" t="s">
        <v>106</v>
      </c>
      <c r="E238" s="10">
        <v>1</v>
      </c>
      <c r="F238" s="9" t="s">
        <v>80</v>
      </c>
      <c r="G238" s="2" t="s">
        <v>80</v>
      </c>
    </row>
    <row r="239" spans="1:7" x14ac:dyDescent="0.25">
      <c r="A239" s="3" t="str">
        <f>IF(ISBLANK(C239),"",'Details &amp; Criteria Definition'!$A$2)</f>
        <v>DIGITAL ENG PROJECT WORK</v>
      </c>
      <c r="B239" s="6">
        <f t="shared" si="6"/>
        <v>45528</v>
      </c>
      <c r="C239" s="2" t="s">
        <v>95</v>
      </c>
      <c r="D239" s="9" t="s">
        <v>107</v>
      </c>
      <c r="E239" s="10">
        <v>3</v>
      </c>
      <c r="F239" s="9" t="s">
        <v>80</v>
      </c>
      <c r="G239" s="2" t="s">
        <v>80</v>
      </c>
    </row>
    <row r="240" spans="1:7" x14ac:dyDescent="0.25">
      <c r="A240" s="3" t="str">
        <f>IF(ISBLANK(C240),"",'Details &amp; Criteria Definition'!$A$2)</f>
        <v>DIGITAL ENG PROJECT WORK</v>
      </c>
      <c r="B240" s="6">
        <f t="shared" si="6"/>
        <v>45528</v>
      </c>
      <c r="C240" s="2" t="s">
        <v>96</v>
      </c>
      <c r="D240" s="9" t="s">
        <v>108</v>
      </c>
      <c r="E240" s="10">
        <v>1</v>
      </c>
      <c r="F240" s="9" t="s">
        <v>80</v>
      </c>
      <c r="G240" s="2" t="s">
        <v>80</v>
      </c>
    </row>
    <row r="241" spans="1:7" x14ac:dyDescent="0.25">
      <c r="A241" s="3" t="str">
        <f>IF(ISBLANK(C241),"",'Details &amp; Criteria Definition'!$A$2)</f>
        <v>DIGITAL ENG PROJECT WORK</v>
      </c>
      <c r="B241" s="6">
        <f t="shared" si="6"/>
        <v>45528</v>
      </c>
      <c r="C241" s="2" t="s">
        <v>97</v>
      </c>
      <c r="D241" s="9" t="s">
        <v>106</v>
      </c>
      <c r="E241" s="10">
        <v>1</v>
      </c>
      <c r="F241" s="9" t="s">
        <v>80</v>
      </c>
      <c r="G241" s="2" t="s">
        <v>80</v>
      </c>
    </row>
    <row r="242" spans="1:7" x14ac:dyDescent="0.25">
      <c r="A242" s="3" t="str">
        <f>IF(ISBLANK(C242),"",'Details &amp; Criteria Definition'!$A$2)</f>
        <v>DIGITAL ENG PROJECT WORK</v>
      </c>
      <c r="B242" s="6">
        <f>B241+1</f>
        <v>45529</v>
      </c>
      <c r="C242" s="2" t="s">
        <v>62</v>
      </c>
      <c r="D242" s="9" t="s">
        <v>113</v>
      </c>
      <c r="E242" s="10">
        <v>4</v>
      </c>
      <c r="F242" s="9" t="s">
        <v>78</v>
      </c>
      <c r="G242" s="2" t="s">
        <v>61</v>
      </c>
    </row>
    <row r="243" spans="1:7" x14ac:dyDescent="0.25">
      <c r="A243" s="3" t="str">
        <f>IF(ISBLANK(C243),"",'Details &amp; Criteria Definition'!$A$2)</f>
        <v>DIGITAL ENG PROJECT WORK</v>
      </c>
      <c r="B243" s="6">
        <f>B242</f>
        <v>45529</v>
      </c>
      <c r="C243" s="2" t="s">
        <v>63</v>
      </c>
      <c r="D243" s="9" t="s">
        <v>108</v>
      </c>
      <c r="E243" s="10">
        <v>4</v>
      </c>
      <c r="F243" s="9" t="s">
        <v>78</v>
      </c>
      <c r="G243" s="2" t="s">
        <v>61</v>
      </c>
    </row>
    <row r="244" spans="1:7" x14ac:dyDescent="0.25">
      <c r="A244" s="3" t="str">
        <f>IF(ISBLANK(C244),"",'Details &amp; Criteria Definition'!$A$2)</f>
        <v>DIGITAL ENG PROJECT WORK</v>
      </c>
      <c r="B244" s="6">
        <f t="shared" ref="B244:B271" si="7">B243</f>
        <v>45529</v>
      </c>
      <c r="C244" s="2" t="s">
        <v>64</v>
      </c>
      <c r="D244" s="9" t="s">
        <v>106</v>
      </c>
      <c r="E244" s="10">
        <v>5</v>
      </c>
      <c r="F244" s="9" t="s">
        <v>78</v>
      </c>
      <c r="G244" s="2" t="s">
        <v>61</v>
      </c>
    </row>
    <row r="245" spans="1:7" x14ac:dyDescent="0.25">
      <c r="A245" s="3" t="str">
        <f>IF(ISBLANK(C245),"",'Details &amp; Criteria Definition'!$A$2)</f>
        <v>DIGITAL ENG PROJECT WORK</v>
      </c>
      <c r="B245" s="6">
        <f t="shared" si="7"/>
        <v>45529</v>
      </c>
      <c r="C245" s="2" t="s">
        <v>65</v>
      </c>
      <c r="D245" s="9" t="s">
        <v>107</v>
      </c>
      <c r="E245" s="10">
        <v>1</v>
      </c>
      <c r="F245" s="9" t="s">
        <v>78</v>
      </c>
      <c r="G245" s="2" t="s">
        <v>61</v>
      </c>
    </row>
    <row r="246" spans="1:7" x14ac:dyDescent="0.25">
      <c r="A246" s="3" t="str">
        <f>IF(ISBLANK(C246),"",'Details &amp; Criteria Definition'!$A$2)</f>
        <v>DIGITAL ENG PROJECT WORK</v>
      </c>
      <c r="B246" s="6">
        <f t="shared" si="7"/>
        <v>45529</v>
      </c>
      <c r="C246" s="2" t="s">
        <v>66</v>
      </c>
      <c r="D246" s="9" t="s">
        <v>108</v>
      </c>
      <c r="E246" s="10">
        <v>1</v>
      </c>
      <c r="F246" s="9" t="s">
        <v>78</v>
      </c>
      <c r="G246" s="2" t="s">
        <v>61</v>
      </c>
    </row>
    <row r="247" spans="1:7" x14ac:dyDescent="0.25">
      <c r="A247" s="3" t="str">
        <f>IF(ISBLANK(C247),"",'Details &amp; Criteria Definition'!$A$2)</f>
        <v>DIGITAL ENG PROJECT WORK</v>
      </c>
      <c r="B247" s="6">
        <f t="shared" si="7"/>
        <v>45529</v>
      </c>
      <c r="C247" s="2" t="s">
        <v>67</v>
      </c>
      <c r="D247" s="9" t="s">
        <v>106</v>
      </c>
      <c r="E247" s="10">
        <v>4</v>
      </c>
      <c r="F247" s="9" t="s">
        <v>78</v>
      </c>
      <c r="G247" s="2" t="s">
        <v>61</v>
      </c>
    </row>
    <row r="248" spans="1:7" x14ac:dyDescent="0.25">
      <c r="A248" s="3" t="str">
        <f>IF(ISBLANK(C248),"",'Details &amp; Criteria Definition'!$A$2)</f>
        <v>DIGITAL ENG PROJECT WORK</v>
      </c>
      <c r="B248" s="6">
        <f t="shared" si="7"/>
        <v>45529</v>
      </c>
      <c r="C248" s="2" t="s">
        <v>69</v>
      </c>
      <c r="D248" s="9" t="s">
        <v>107</v>
      </c>
      <c r="E248" s="10">
        <v>4</v>
      </c>
      <c r="F248" s="9" t="s">
        <v>78</v>
      </c>
      <c r="G248" s="2" t="s">
        <v>68</v>
      </c>
    </row>
    <row r="249" spans="1:7" x14ac:dyDescent="0.25">
      <c r="A249" s="3" t="str">
        <f>IF(ISBLANK(C249),"",'Details &amp; Criteria Definition'!$A$2)</f>
        <v>DIGITAL ENG PROJECT WORK</v>
      </c>
      <c r="B249" s="6">
        <f t="shared" si="7"/>
        <v>45529</v>
      </c>
      <c r="C249" s="2" t="s">
        <v>70</v>
      </c>
      <c r="D249" s="9" t="s">
        <v>108</v>
      </c>
      <c r="E249" s="10">
        <v>4</v>
      </c>
      <c r="F249" s="9" t="s">
        <v>78</v>
      </c>
      <c r="G249" s="2" t="s">
        <v>68</v>
      </c>
    </row>
    <row r="250" spans="1:7" x14ac:dyDescent="0.25">
      <c r="A250" s="3" t="str">
        <f>IF(ISBLANK(C250),"",'Details &amp; Criteria Definition'!$A$2)</f>
        <v>DIGITAL ENG PROJECT WORK</v>
      </c>
      <c r="B250" s="6">
        <f t="shared" si="7"/>
        <v>45529</v>
      </c>
      <c r="C250" s="2" t="s">
        <v>71</v>
      </c>
      <c r="D250" s="9" t="s">
        <v>106</v>
      </c>
      <c r="E250" s="10">
        <v>4</v>
      </c>
      <c r="F250" s="9" t="s">
        <v>78</v>
      </c>
      <c r="G250" s="2" t="s">
        <v>68</v>
      </c>
    </row>
    <row r="251" spans="1:7" x14ac:dyDescent="0.25">
      <c r="A251" s="3" t="str">
        <f>IF(ISBLANK(C251),"",'Details &amp; Criteria Definition'!$A$2)</f>
        <v>DIGITAL ENG PROJECT WORK</v>
      </c>
      <c r="B251" s="6">
        <f t="shared" si="7"/>
        <v>45529</v>
      </c>
      <c r="C251" s="2" t="s">
        <v>72</v>
      </c>
      <c r="D251" s="9" t="s">
        <v>107</v>
      </c>
      <c r="E251" s="10">
        <v>5</v>
      </c>
      <c r="F251" s="9" t="s">
        <v>78</v>
      </c>
      <c r="G251" s="2" t="s">
        <v>68</v>
      </c>
    </row>
    <row r="252" spans="1:7" x14ac:dyDescent="0.25">
      <c r="A252" s="3" t="str">
        <f>IF(ISBLANK(C252),"",'Details &amp; Criteria Definition'!$A$2)</f>
        <v>DIGITAL ENG PROJECT WORK</v>
      </c>
      <c r="B252" s="6">
        <f t="shared" si="7"/>
        <v>45529</v>
      </c>
      <c r="C252" s="2" t="s">
        <v>73</v>
      </c>
      <c r="D252" s="9" t="s">
        <v>108</v>
      </c>
      <c r="E252" s="10">
        <v>1</v>
      </c>
      <c r="F252" s="9" t="s">
        <v>78</v>
      </c>
      <c r="G252" s="2" t="s">
        <v>68</v>
      </c>
    </row>
    <row r="253" spans="1:7" x14ac:dyDescent="0.25">
      <c r="A253" s="3" t="str">
        <f>IF(ISBLANK(C253),"",'Details &amp; Criteria Definition'!$A$2)</f>
        <v>DIGITAL ENG PROJECT WORK</v>
      </c>
      <c r="B253" s="6">
        <f t="shared" si="7"/>
        <v>45529</v>
      </c>
      <c r="C253" s="5" t="s">
        <v>75</v>
      </c>
      <c r="D253" s="9" t="s">
        <v>106</v>
      </c>
      <c r="E253" s="10">
        <v>4</v>
      </c>
      <c r="F253" s="9" t="s">
        <v>78</v>
      </c>
      <c r="G253" s="2" t="s">
        <v>74</v>
      </c>
    </row>
    <row r="254" spans="1:7" x14ac:dyDescent="0.25">
      <c r="A254" s="3" t="str">
        <f>IF(ISBLANK(C254),"",'Details &amp; Criteria Definition'!$A$2)</f>
        <v>DIGITAL ENG PROJECT WORK</v>
      </c>
      <c r="B254" s="6">
        <f t="shared" si="7"/>
        <v>45529</v>
      </c>
      <c r="C254" s="5" t="s">
        <v>76</v>
      </c>
      <c r="D254" s="9" t="s">
        <v>107</v>
      </c>
      <c r="E254" s="10">
        <v>2</v>
      </c>
      <c r="F254" s="9" t="s">
        <v>78</v>
      </c>
      <c r="G254" s="2" t="s">
        <v>74</v>
      </c>
    </row>
    <row r="255" spans="1:7" x14ac:dyDescent="0.25">
      <c r="A255" s="3" t="str">
        <f>IF(ISBLANK(C255),"",'Details &amp; Criteria Definition'!$A$2)</f>
        <v>DIGITAL ENG PROJECT WORK</v>
      </c>
      <c r="B255" s="6">
        <f t="shared" si="7"/>
        <v>45529</v>
      </c>
      <c r="C255" s="5" t="s">
        <v>77</v>
      </c>
      <c r="D255" s="9" t="s">
        <v>108</v>
      </c>
      <c r="E255" s="10">
        <v>1</v>
      </c>
      <c r="F255" s="9" t="s">
        <v>78</v>
      </c>
      <c r="G255" s="2" t="s">
        <v>74</v>
      </c>
    </row>
    <row r="256" spans="1:7" x14ac:dyDescent="0.25">
      <c r="A256" s="3" t="str">
        <f>IF(ISBLANK(C256),"",'Details &amp; Criteria Definition'!$A$2)</f>
        <v>DIGITAL ENG PROJECT WORK</v>
      </c>
      <c r="B256" s="6">
        <f t="shared" si="7"/>
        <v>45529</v>
      </c>
      <c r="C256" s="2" t="s">
        <v>81</v>
      </c>
      <c r="D256" s="9" t="s">
        <v>106</v>
      </c>
      <c r="E256" s="10">
        <v>1</v>
      </c>
      <c r="F256" s="9" t="s">
        <v>87</v>
      </c>
      <c r="G256" s="2" t="s">
        <v>87</v>
      </c>
    </row>
    <row r="257" spans="1:7" x14ac:dyDescent="0.25">
      <c r="A257" s="3" t="str">
        <f>IF(ISBLANK(C257),"",'Details &amp; Criteria Definition'!$A$2)</f>
        <v>DIGITAL ENG PROJECT WORK</v>
      </c>
      <c r="B257" s="6">
        <f t="shared" si="7"/>
        <v>45529</v>
      </c>
      <c r="C257" s="5" t="s">
        <v>82</v>
      </c>
      <c r="D257" s="9" t="s">
        <v>107</v>
      </c>
      <c r="E257" s="10">
        <v>4</v>
      </c>
      <c r="F257" s="9" t="s">
        <v>87</v>
      </c>
      <c r="G257" s="2" t="s">
        <v>87</v>
      </c>
    </row>
    <row r="258" spans="1:7" x14ac:dyDescent="0.25">
      <c r="A258" s="3" t="str">
        <f>IF(ISBLANK(C258),"",'Details &amp; Criteria Definition'!$A$2)</f>
        <v>DIGITAL ENG PROJECT WORK</v>
      </c>
      <c r="B258" s="6">
        <f t="shared" si="7"/>
        <v>45529</v>
      </c>
      <c r="C258" s="2" t="s">
        <v>83</v>
      </c>
      <c r="D258" s="9" t="s">
        <v>108</v>
      </c>
      <c r="E258" s="10">
        <v>1</v>
      </c>
      <c r="F258" s="9" t="s">
        <v>87</v>
      </c>
      <c r="G258" s="2" t="s">
        <v>87</v>
      </c>
    </row>
    <row r="259" spans="1:7" x14ac:dyDescent="0.25">
      <c r="A259" s="3" t="str">
        <f>IF(ISBLANK(C259),"",'Details &amp; Criteria Definition'!$A$2)</f>
        <v>DIGITAL ENG PROJECT WORK</v>
      </c>
      <c r="B259" s="6">
        <f t="shared" si="7"/>
        <v>45529</v>
      </c>
      <c r="C259" s="2" t="s">
        <v>84</v>
      </c>
      <c r="D259" s="9" t="s">
        <v>106</v>
      </c>
      <c r="E259" s="10">
        <v>1</v>
      </c>
      <c r="F259" s="9" t="s">
        <v>87</v>
      </c>
      <c r="G259" s="2" t="s">
        <v>87</v>
      </c>
    </row>
    <row r="260" spans="1:7" x14ac:dyDescent="0.25">
      <c r="A260" s="3" t="str">
        <f>IF(ISBLANK(C260),"",'Details &amp; Criteria Definition'!$A$2)</f>
        <v>DIGITAL ENG PROJECT WORK</v>
      </c>
      <c r="B260" s="6">
        <f t="shared" si="7"/>
        <v>45529</v>
      </c>
      <c r="C260" s="2" t="s">
        <v>85</v>
      </c>
      <c r="D260" s="9" t="s">
        <v>107</v>
      </c>
      <c r="E260" s="10">
        <v>4</v>
      </c>
      <c r="F260" s="9" t="s">
        <v>87</v>
      </c>
      <c r="G260" s="2" t="s">
        <v>87</v>
      </c>
    </row>
    <row r="261" spans="1:7" x14ac:dyDescent="0.25">
      <c r="A261" s="3" t="str">
        <f>IF(ISBLANK(C261),"",'Details &amp; Criteria Definition'!$A$2)</f>
        <v>DIGITAL ENG PROJECT WORK</v>
      </c>
      <c r="B261" s="6">
        <f t="shared" si="7"/>
        <v>45529</v>
      </c>
      <c r="C261" s="2" t="s">
        <v>86</v>
      </c>
      <c r="D261" s="9" t="s">
        <v>108</v>
      </c>
      <c r="E261" s="10">
        <v>5</v>
      </c>
      <c r="F261" s="9" t="s">
        <v>87</v>
      </c>
      <c r="G261" s="2" t="s">
        <v>87</v>
      </c>
    </row>
    <row r="262" spans="1:7" x14ac:dyDescent="0.25">
      <c r="A262" s="3" t="str">
        <f>IF(ISBLANK(C262),"",'Details &amp; Criteria Definition'!$A$2)</f>
        <v>DIGITAL ENG PROJECT WORK</v>
      </c>
      <c r="B262" s="6">
        <f t="shared" si="7"/>
        <v>45529</v>
      </c>
      <c r="C262" s="2" t="s">
        <v>88</v>
      </c>
      <c r="D262" s="9" t="s">
        <v>106</v>
      </c>
      <c r="E262" s="10">
        <v>4</v>
      </c>
      <c r="F262" s="9" t="s">
        <v>79</v>
      </c>
      <c r="G262" s="2" t="s">
        <v>79</v>
      </c>
    </row>
    <row r="263" spans="1:7" x14ac:dyDescent="0.25">
      <c r="A263" s="3" t="str">
        <f>IF(ISBLANK(C263),"",'Details &amp; Criteria Definition'!$A$2)</f>
        <v>DIGITAL ENG PROJECT WORK</v>
      </c>
      <c r="B263" s="6">
        <f t="shared" si="7"/>
        <v>45529</v>
      </c>
      <c r="C263" s="2" t="s">
        <v>89</v>
      </c>
      <c r="D263" s="9" t="s">
        <v>107</v>
      </c>
      <c r="E263" s="10">
        <v>3</v>
      </c>
      <c r="F263" s="9" t="s">
        <v>79</v>
      </c>
      <c r="G263" s="2" t="s">
        <v>79</v>
      </c>
    </row>
    <row r="264" spans="1:7" x14ac:dyDescent="0.25">
      <c r="A264" s="3" t="str">
        <f>IF(ISBLANK(C264),"",'Details &amp; Criteria Definition'!$A$2)</f>
        <v>DIGITAL ENG PROJECT WORK</v>
      </c>
      <c r="B264" s="6">
        <f t="shared" si="7"/>
        <v>45529</v>
      </c>
      <c r="C264" s="2" t="s">
        <v>90</v>
      </c>
      <c r="D264" s="9" t="s">
        <v>108</v>
      </c>
      <c r="E264" s="10">
        <v>3</v>
      </c>
      <c r="F264" s="9" t="s">
        <v>79</v>
      </c>
      <c r="G264" s="2" t="s">
        <v>79</v>
      </c>
    </row>
    <row r="265" spans="1:7" x14ac:dyDescent="0.25">
      <c r="A265" s="3" t="str">
        <f>IF(ISBLANK(C265),"",'Details &amp; Criteria Definition'!$A$2)</f>
        <v>DIGITAL ENG PROJECT WORK</v>
      </c>
      <c r="B265" s="6">
        <f t="shared" si="7"/>
        <v>45529</v>
      </c>
      <c r="C265" s="2" t="s">
        <v>91</v>
      </c>
      <c r="D265" s="9" t="s">
        <v>106</v>
      </c>
      <c r="E265" s="10">
        <v>5</v>
      </c>
      <c r="F265" s="9" t="s">
        <v>79</v>
      </c>
      <c r="G265" s="2" t="s">
        <v>79</v>
      </c>
    </row>
    <row r="266" spans="1:7" x14ac:dyDescent="0.25">
      <c r="A266" s="3" t="str">
        <f>IF(ISBLANK(C266),"",'Details &amp; Criteria Definition'!$A$2)</f>
        <v>DIGITAL ENG PROJECT WORK</v>
      </c>
      <c r="B266" s="6">
        <f t="shared" si="7"/>
        <v>45529</v>
      </c>
      <c r="C266" s="2" t="s">
        <v>92</v>
      </c>
      <c r="D266" s="9" t="s">
        <v>107</v>
      </c>
      <c r="E266" s="10">
        <v>3</v>
      </c>
      <c r="F266" s="9" t="s">
        <v>79</v>
      </c>
      <c r="G266" s="2" t="s">
        <v>79</v>
      </c>
    </row>
    <row r="267" spans="1:7" x14ac:dyDescent="0.25">
      <c r="A267" s="3" t="str">
        <f>IF(ISBLANK(C267),"",'Details &amp; Criteria Definition'!$A$2)</f>
        <v>DIGITAL ENG PROJECT WORK</v>
      </c>
      <c r="B267" s="6">
        <f t="shared" si="7"/>
        <v>45529</v>
      </c>
      <c r="C267" s="2" t="s">
        <v>93</v>
      </c>
      <c r="D267" s="9" t="s">
        <v>108</v>
      </c>
      <c r="E267" s="10">
        <v>5</v>
      </c>
      <c r="F267" s="9" t="s">
        <v>80</v>
      </c>
      <c r="G267" s="2" t="s">
        <v>80</v>
      </c>
    </row>
    <row r="268" spans="1:7" x14ac:dyDescent="0.25">
      <c r="A268" s="3" t="str">
        <f>IF(ISBLANK(C268),"",'Details &amp; Criteria Definition'!$A$2)</f>
        <v>DIGITAL ENG PROJECT WORK</v>
      </c>
      <c r="B268" s="6">
        <f t="shared" si="7"/>
        <v>45529</v>
      </c>
      <c r="C268" s="2" t="s">
        <v>94</v>
      </c>
      <c r="D268" s="9" t="s">
        <v>106</v>
      </c>
      <c r="E268" s="10">
        <v>5</v>
      </c>
      <c r="F268" s="9" t="s">
        <v>80</v>
      </c>
      <c r="G268" s="2" t="s">
        <v>80</v>
      </c>
    </row>
    <row r="269" spans="1:7" x14ac:dyDescent="0.25">
      <c r="A269" s="3" t="str">
        <f>IF(ISBLANK(C269),"",'Details &amp; Criteria Definition'!$A$2)</f>
        <v>DIGITAL ENG PROJECT WORK</v>
      </c>
      <c r="B269" s="6">
        <f t="shared" si="7"/>
        <v>45529</v>
      </c>
      <c r="C269" s="2" t="s">
        <v>95</v>
      </c>
      <c r="D269" s="9" t="s">
        <v>107</v>
      </c>
      <c r="E269" s="10">
        <v>3</v>
      </c>
      <c r="F269" s="9" t="s">
        <v>80</v>
      </c>
      <c r="G269" s="2" t="s">
        <v>80</v>
      </c>
    </row>
    <row r="270" spans="1:7" x14ac:dyDescent="0.25">
      <c r="A270" s="3" t="str">
        <f>IF(ISBLANK(C270),"",'Details &amp; Criteria Definition'!$A$2)</f>
        <v>DIGITAL ENG PROJECT WORK</v>
      </c>
      <c r="B270" s="6">
        <f t="shared" si="7"/>
        <v>45529</v>
      </c>
      <c r="C270" s="2" t="s">
        <v>96</v>
      </c>
      <c r="D270" s="9" t="s">
        <v>108</v>
      </c>
      <c r="E270" s="10">
        <v>4</v>
      </c>
      <c r="F270" s="9" t="s">
        <v>80</v>
      </c>
      <c r="G270" s="2" t="s">
        <v>80</v>
      </c>
    </row>
    <row r="271" spans="1:7" x14ac:dyDescent="0.25">
      <c r="A271" s="3" t="str">
        <f>IF(ISBLANK(C271),"",'Details &amp; Criteria Definition'!$A$2)</f>
        <v>DIGITAL ENG PROJECT WORK</v>
      </c>
      <c r="B271" s="6">
        <f t="shared" si="7"/>
        <v>45529</v>
      </c>
      <c r="C271" s="2" t="s">
        <v>97</v>
      </c>
      <c r="D271" s="9" t="s">
        <v>106</v>
      </c>
      <c r="E271" s="10">
        <v>4</v>
      </c>
      <c r="F271" s="9" t="s">
        <v>80</v>
      </c>
      <c r="G271" s="2" t="s">
        <v>80</v>
      </c>
    </row>
    <row r="272" spans="1:7" x14ac:dyDescent="0.25">
      <c r="A272" s="3" t="str">
        <f>IF(ISBLANK(C272),"",'Details &amp; Criteria Definition'!$A$2)</f>
        <v>DIGITAL ENG PROJECT WORK</v>
      </c>
      <c r="B272" s="6">
        <f>B271+1</f>
        <v>45530</v>
      </c>
      <c r="C272" s="2" t="s">
        <v>62</v>
      </c>
      <c r="D272" s="9" t="s">
        <v>113</v>
      </c>
      <c r="E272" s="10">
        <v>3</v>
      </c>
      <c r="F272" s="9" t="s">
        <v>78</v>
      </c>
      <c r="G272" s="2" t="s">
        <v>61</v>
      </c>
    </row>
    <row r="273" spans="1:7" x14ac:dyDescent="0.25">
      <c r="A273" s="3" t="str">
        <f>IF(ISBLANK(C273),"",'Details &amp; Criteria Definition'!$A$2)</f>
        <v>DIGITAL ENG PROJECT WORK</v>
      </c>
      <c r="B273" s="6">
        <f>B272</f>
        <v>45530</v>
      </c>
      <c r="C273" s="2" t="s">
        <v>63</v>
      </c>
      <c r="D273" s="9" t="s">
        <v>108</v>
      </c>
      <c r="E273" s="10">
        <v>3</v>
      </c>
      <c r="F273" s="9" t="s">
        <v>78</v>
      </c>
      <c r="G273" s="2" t="s">
        <v>61</v>
      </c>
    </row>
    <row r="274" spans="1:7" x14ac:dyDescent="0.25">
      <c r="A274" s="3" t="str">
        <f>IF(ISBLANK(C274),"",'Details &amp; Criteria Definition'!$A$2)</f>
        <v>DIGITAL ENG PROJECT WORK</v>
      </c>
      <c r="B274" s="6">
        <f t="shared" ref="B274:B301" si="8">B273</f>
        <v>45530</v>
      </c>
      <c r="C274" s="2" t="s">
        <v>64</v>
      </c>
      <c r="D274" s="9" t="s">
        <v>106</v>
      </c>
      <c r="E274" s="10">
        <v>2</v>
      </c>
      <c r="F274" s="9" t="s">
        <v>78</v>
      </c>
      <c r="G274" s="2" t="s">
        <v>61</v>
      </c>
    </row>
    <row r="275" spans="1:7" x14ac:dyDescent="0.25">
      <c r="A275" s="3" t="str">
        <f>IF(ISBLANK(C275),"",'Details &amp; Criteria Definition'!$A$2)</f>
        <v>DIGITAL ENG PROJECT WORK</v>
      </c>
      <c r="B275" s="6">
        <f t="shared" si="8"/>
        <v>45530</v>
      </c>
      <c r="C275" s="2" t="s">
        <v>65</v>
      </c>
      <c r="D275" s="9" t="s">
        <v>107</v>
      </c>
      <c r="E275" s="10">
        <v>4</v>
      </c>
      <c r="F275" s="9" t="s">
        <v>78</v>
      </c>
      <c r="G275" s="2" t="s">
        <v>61</v>
      </c>
    </row>
    <row r="276" spans="1:7" x14ac:dyDescent="0.25">
      <c r="A276" s="3" t="str">
        <f>IF(ISBLANK(C276),"",'Details &amp; Criteria Definition'!$A$2)</f>
        <v>DIGITAL ENG PROJECT WORK</v>
      </c>
      <c r="B276" s="6">
        <f t="shared" si="8"/>
        <v>45530</v>
      </c>
      <c r="C276" s="2" t="s">
        <v>66</v>
      </c>
      <c r="D276" s="9" t="s">
        <v>108</v>
      </c>
      <c r="E276" s="10">
        <v>2</v>
      </c>
      <c r="F276" s="9" t="s">
        <v>78</v>
      </c>
      <c r="G276" s="2" t="s">
        <v>61</v>
      </c>
    </row>
    <row r="277" spans="1:7" x14ac:dyDescent="0.25">
      <c r="A277" s="3" t="str">
        <f>IF(ISBLANK(C277),"",'Details &amp; Criteria Definition'!$A$2)</f>
        <v>DIGITAL ENG PROJECT WORK</v>
      </c>
      <c r="B277" s="6">
        <f t="shared" si="8"/>
        <v>45530</v>
      </c>
      <c r="C277" s="2" t="s">
        <v>67</v>
      </c>
      <c r="D277" s="9" t="s">
        <v>106</v>
      </c>
      <c r="E277" s="10">
        <v>1</v>
      </c>
      <c r="F277" s="9" t="s">
        <v>78</v>
      </c>
      <c r="G277" s="2" t="s">
        <v>61</v>
      </c>
    </row>
    <row r="278" spans="1:7" x14ac:dyDescent="0.25">
      <c r="A278" s="3" t="str">
        <f>IF(ISBLANK(C278),"",'Details &amp; Criteria Definition'!$A$2)</f>
        <v>DIGITAL ENG PROJECT WORK</v>
      </c>
      <c r="B278" s="6">
        <f t="shared" si="8"/>
        <v>45530</v>
      </c>
      <c r="C278" s="2" t="s">
        <v>69</v>
      </c>
      <c r="D278" s="9" t="s">
        <v>107</v>
      </c>
      <c r="E278" s="10">
        <v>2</v>
      </c>
      <c r="F278" s="9" t="s">
        <v>78</v>
      </c>
      <c r="G278" s="2" t="s">
        <v>68</v>
      </c>
    </row>
    <row r="279" spans="1:7" x14ac:dyDescent="0.25">
      <c r="A279" s="3" t="str">
        <f>IF(ISBLANK(C279),"",'Details &amp; Criteria Definition'!$A$2)</f>
        <v>DIGITAL ENG PROJECT WORK</v>
      </c>
      <c r="B279" s="6">
        <f t="shared" si="8"/>
        <v>45530</v>
      </c>
      <c r="C279" s="2" t="s">
        <v>70</v>
      </c>
      <c r="D279" s="9" t="s">
        <v>108</v>
      </c>
      <c r="E279" s="10">
        <v>5</v>
      </c>
      <c r="F279" s="9" t="s">
        <v>78</v>
      </c>
      <c r="G279" s="2" t="s">
        <v>68</v>
      </c>
    </row>
    <row r="280" spans="1:7" x14ac:dyDescent="0.25">
      <c r="A280" s="3" t="str">
        <f>IF(ISBLANK(C280),"",'Details &amp; Criteria Definition'!$A$2)</f>
        <v>DIGITAL ENG PROJECT WORK</v>
      </c>
      <c r="B280" s="6">
        <f t="shared" si="8"/>
        <v>45530</v>
      </c>
      <c r="C280" s="2" t="s">
        <v>71</v>
      </c>
      <c r="D280" s="9" t="s">
        <v>106</v>
      </c>
      <c r="E280" s="10">
        <v>5</v>
      </c>
      <c r="F280" s="9" t="s">
        <v>78</v>
      </c>
      <c r="G280" s="2" t="s">
        <v>68</v>
      </c>
    </row>
    <row r="281" spans="1:7" x14ac:dyDescent="0.25">
      <c r="A281" s="3" t="str">
        <f>IF(ISBLANK(C281),"",'Details &amp; Criteria Definition'!$A$2)</f>
        <v>DIGITAL ENG PROJECT WORK</v>
      </c>
      <c r="B281" s="6">
        <f t="shared" si="8"/>
        <v>45530</v>
      </c>
      <c r="C281" s="2" t="s">
        <v>72</v>
      </c>
      <c r="D281" s="9" t="s">
        <v>107</v>
      </c>
      <c r="E281" s="10">
        <v>5</v>
      </c>
      <c r="F281" s="9" t="s">
        <v>78</v>
      </c>
      <c r="G281" s="2" t="s">
        <v>68</v>
      </c>
    </row>
    <row r="282" spans="1:7" x14ac:dyDescent="0.25">
      <c r="A282" s="3" t="str">
        <f>IF(ISBLANK(C282),"",'Details &amp; Criteria Definition'!$A$2)</f>
        <v>DIGITAL ENG PROJECT WORK</v>
      </c>
      <c r="B282" s="6">
        <f t="shared" si="8"/>
        <v>45530</v>
      </c>
      <c r="C282" s="2" t="s">
        <v>73</v>
      </c>
      <c r="D282" s="9" t="s">
        <v>108</v>
      </c>
      <c r="E282" s="10">
        <v>5</v>
      </c>
      <c r="F282" s="9" t="s">
        <v>78</v>
      </c>
      <c r="G282" s="2" t="s">
        <v>68</v>
      </c>
    </row>
    <row r="283" spans="1:7" x14ac:dyDescent="0.25">
      <c r="A283" s="3" t="str">
        <f>IF(ISBLANK(C283),"",'Details &amp; Criteria Definition'!$A$2)</f>
        <v>DIGITAL ENG PROJECT WORK</v>
      </c>
      <c r="B283" s="6">
        <f t="shared" si="8"/>
        <v>45530</v>
      </c>
      <c r="C283" s="5" t="s">
        <v>75</v>
      </c>
      <c r="D283" s="9" t="s">
        <v>106</v>
      </c>
      <c r="E283" s="10">
        <v>5</v>
      </c>
      <c r="F283" s="9" t="s">
        <v>78</v>
      </c>
      <c r="G283" s="2" t="s">
        <v>74</v>
      </c>
    </row>
    <row r="284" spans="1:7" x14ac:dyDescent="0.25">
      <c r="A284" s="3" t="str">
        <f>IF(ISBLANK(C284),"",'Details &amp; Criteria Definition'!$A$2)</f>
        <v>DIGITAL ENG PROJECT WORK</v>
      </c>
      <c r="B284" s="6">
        <f t="shared" si="8"/>
        <v>45530</v>
      </c>
      <c r="C284" s="5" t="s">
        <v>76</v>
      </c>
      <c r="D284" s="9" t="s">
        <v>107</v>
      </c>
      <c r="E284" s="10">
        <v>5</v>
      </c>
      <c r="F284" s="9" t="s">
        <v>78</v>
      </c>
      <c r="G284" s="2" t="s">
        <v>74</v>
      </c>
    </row>
    <row r="285" spans="1:7" x14ac:dyDescent="0.25">
      <c r="A285" s="3" t="str">
        <f>IF(ISBLANK(C285),"",'Details &amp; Criteria Definition'!$A$2)</f>
        <v>DIGITAL ENG PROJECT WORK</v>
      </c>
      <c r="B285" s="6">
        <f t="shared" si="8"/>
        <v>45530</v>
      </c>
      <c r="C285" s="5" t="s">
        <v>77</v>
      </c>
      <c r="D285" s="9" t="s">
        <v>108</v>
      </c>
      <c r="E285" s="10">
        <v>5</v>
      </c>
      <c r="F285" s="9" t="s">
        <v>78</v>
      </c>
      <c r="G285" s="2" t="s">
        <v>74</v>
      </c>
    </row>
    <row r="286" spans="1:7" x14ac:dyDescent="0.25">
      <c r="A286" s="3" t="str">
        <f>IF(ISBLANK(C286),"",'Details &amp; Criteria Definition'!$A$2)</f>
        <v>DIGITAL ENG PROJECT WORK</v>
      </c>
      <c r="B286" s="6">
        <f t="shared" si="8"/>
        <v>45530</v>
      </c>
      <c r="C286" s="2" t="s">
        <v>81</v>
      </c>
      <c r="D286" s="9" t="s">
        <v>106</v>
      </c>
      <c r="E286" s="10">
        <v>5</v>
      </c>
      <c r="F286" s="9" t="s">
        <v>87</v>
      </c>
      <c r="G286" s="2" t="s">
        <v>87</v>
      </c>
    </row>
    <row r="287" spans="1:7" x14ac:dyDescent="0.25">
      <c r="A287" s="3" t="str">
        <f>IF(ISBLANK(C287),"",'Details &amp; Criteria Definition'!$A$2)</f>
        <v>DIGITAL ENG PROJECT WORK</v>
      </c>
      <c r="B287" s="6">
        <f t="shared" si="8"/>
        <v>45530</v>
      </c>
      <c r="C287" s="5" t="s">
        <v>82</v>
      </c>
      <c r="D287" s="9" t="s">
        <v>107</v>
      </c>
      <c r="E287" s="10">
        <v>5</v>
      </c>
      <c r="F287" s="9" t="s">
        <v>87</v>
      </c>
      <c r="G287" s="2" t="s">
        <v>87</v>
      </c>
    </row>
    <row r="288" spans="1:7" x14ac:dyDescent="0.25">
      <c r="A288" s="3" t="str">
        <f>IF(ISBLANK(C288),"",'Details &amp; Criteria Definition'!$A$2)</f>
        <v>DIGITAL ENG PROJECT WORK</v>
      </c>
      <c r="B288" s="6">
        <f t="shared" si="8"/>
        <v>45530</v>
      </c>
      <c r="C288" s="2" t="s">
        <v>83</v>
      </c>
      <c r="D288" s="9" t="s">
        <v>108</v>
      </c>
      <c r="E288" s="10">
        <v>5</v>
      </c>
      <c r="F288" s="9" t="s">
        <v>87</v>
      </c>
      <c r="G288" s="2" t="s">
        <v>87</v>
      </c>
    </row>
    <row r="289" spans="1:7" x14ac:dyDescent="0.25">
      <c r="A289" s="3" t="str">
        <f>IF(ISBLANK(C289),"",'Details &amp; Criteria Definition'!$A$2)</f>
        <v>DIGITAL ENG PROJECT WORK</v>
      </c>
      <c r="B289" s="6">
        <f t="shared" si="8"/>
        <v>45530</v>
      </c>
      <c r="C289" s="2" t="s">
        <v>84</v>
      </c>
      <c r="D289" s="9" t="s">
        <v>106</v>
      </c>
      <c r="E289" s="10">
        <v>5</v>
      </c>
      <c r="F289" s="9" t="s">
        <v>87</v>
      </c>
      <c r="G289" s="2" t="s">
        <v>87</v>
      </c>
    </row>
    <row r="290" spans="1:7" x14ac:dyDescent="0.25">
      <c r="A290" s="3" t="str">
        <f>IF(ISBLANK(C290),"",'Details &amp; Criteria Definition'!$A$2)</f>
        <v>DIGITAL ENG PROJECT WORK</v>
      </c>
      <c r="B290" s="6">
        <f t="shared" si="8"/>
        <v>45530</v>
      </c>
      <c r="C290" s="2" t="s">
        <v>85</v>
      </c>
      <c r="D290" s="9" t="s">
        <v>107</v>
      </c>
      <c r="E290" s="10">
        <v>5</v>
      </c>
      <c r="F290" s="9" t="s">
        <v>87</v>
      </c>
      <c r="G290" s="2" t="s">
        <v>87</v>
      </c>
    </row>
    <row r="291" spans="1:7" x14ac:dyDescent="0.25">
      <c r="A291" s="3" t="str">
        <f>IF(ISBLANK(C291),"",'Details &amp; Criteria Definition'!$A$2)</f>
        <v>DIGITAL ENG PROJECT WORK</v>
      </c>
      <c r="B291" s="6">
        <f t="shared" si="8"/>
        <v>45530</v>
      </c>
      <c r="C291" s="2" t="s">
        <v>86</v>
      </c>
      <c r="D291" s="9" t="s">
        <v>108</v>
      </c>
      <c r="E291" s="10">
        <v>1</v>
      </c>
      <c r="F291" s="9" t="s">
        <v>87</v>
      </c>
      <c r="G291" s="2" t="s">
        <v>87</v>
      </c>
    </row>
    <row r="292" spans="1:7" x14ac:dyDescent="0.25">
      <c r="A292" s="3" t="str">
        <f>IF(ISBLANK(C292),"",'Details &amp; Criteria Definition'!$A$2)</f>
        <v>DIGITAL ENG PROJECT WORK</v>
      </c>
      <c r="B292" s="6">
        <f t="shared" si="8"/>
        <v>45530</v>
      </c>
      <c r="C292" s="2" t="s">
        <v>88</v>
      </c>
      <c r="D292" s="9" t="s">
        <v>106</v>
      </c>
      <c r="E292" s="10">
        <v>4</v>
      </c>
      <c r="F292" s="9" t="s">
        <v>79</v>
      </c>
      <c r="G292" s="2" t="s">
        <v>79</v>
      </c>
    </row>
    <row r="293" spans="1:7" x14ac:dyDescent="0.25">
      <c r="A293" s="3" t="str">
        <f>IF(ISBLANK(C293),"",'Details &amp; Criteria Definition'!$A$2)</f>
        <v>DIGITAL ENG PROJECT WORK</v>
      </c>
      <c r="B293" s="6">
        <f t="shared" si="8"/>
        <v>45530</v>
      </c>
      <c r="C293" s="2" t="s">
        <v>89</v>
      </c>
      <c r="D293" s="9" t="s">
        <v>107</v>
      </c>
      <c r="E293" s="10">
        <v>4</v>
      </c>
      <c r="F293" s="9" t="s">
        <v>79</v>
      </c>
      <c r="G293" s="2" t="s">
        <v>79</v>
      </c>
    </row>
    <row r="294" spans="1:7" x14ac:dyDescent="0.25">
      <c r="A294" s="3" t="str">
        <f>IF(ISBLANK(C294),"",'Details &amp; Criteria Definition'!$A$2)</f>
        <v>DIGITAL ENG PROJECT WORK</v>
      </c>
      <c r="B294" s="6">
        <f t="shared" si="8"/>
        <v>45530</v>
      </c>
      <c r="C294" s="2" t="s">
        <v>90</v>
      </c>
      <c r="D294" s="9" t="s">
        <v>108</v>
      </c>
      <c r="E294" s="10">
        <v>4</v>
      </c>
      <c r="F294" s="9" t="s">
        <v>79</v>
      </c>
      <c r="G294" s="2" t="s">
        <v>79</v>
      </c>
    </row>
    <row r="295" spans="1:7" x14ac:dyDescent="0.25">
      <c r="A295" s="3" t="str">
        <f>IF(ISBLANK(C295),"",'Details &amp; Criteria Definition'!$A$2)</f>
        <v>DIGITAL ENG PROJECT WORK</v>
      </c>
      <c r="B295" s="6">
        <f t="shared" si="8"/>
        <v>45530</v>
      </c>
      <c r="C295" s="2" t="s">
        <v>91</v>
      </c>
      <c r="D295" s="9" t="s">
        <v>106</v>
      </c>
      <c r="E295" s="10">
        <v>4</v>
      </c>
      <c r="F295" s="9" t="s">
        <v>79</v>
      </c>
      <c r="G295" s="2" t="s">
        <v>79</v>
      </c>
    </row>
    <row r="296" spans="1:7" x14ac:dyDescent="0.25">
      <c r="A296" s="3" t="str">
        <f>IF(ISBLANK(C296),"",'Details &amp; Criteria Definition'!$A$2)</f>
        <v>DIGITAL ENG PROJECT WORK</v>
      </c>
      <c r="B296" s="6">
        <f t="shared" si="8"/>
        <v>45530</v>
      </c>
      <c r="C296" s="2" t="s">
        <v>92</v>
      </c>
      <c r="D296" s="9" t="s">
        <v>107</v>
      </c>
      <c r="E296" s="10">
        <v>5</v>
      </c>
      <c r="F296" s="9" t="s">
        <v>79</v>
      </c>
      <c r="G296" s="2" t="s">
        <v>79</v>
      </c>
    </row>
    <row r="297" spans="1:7" x14ac:dyDescent="0.25">
      <c r="A297" s="3" t="str">
        <f>IF(ISBLANK(C297),"",'Details &amp; Criteria Definition'!$A$2)</f>
        <v>DIGITAL ENG PROJECT WORK</v>
      </c>
      <c r="B297" s="6">
        <f t="shared" si="8"/>
        <v>45530</v>
      </c>
      <c r="C297" s="2" t="s">
        <v>93</v>
      </c>
      <c r="D297" s="9" t="s">
        <v>108</v>
      </c>
      <c r="E297" s="10">
        <v>1</v>
      </c>
      <c r="F297" s="9" t="s">
        <v>80</v>
      </c>
      <c r="G297" s="2" t="s">
        <v>80</v>
      </c>
    </row>
    <row r="298" spans="1:7" x14ac:dyDescent="0.25">
      <c r="A298" s="3" t="str">
        <f>IF(ISBLANK(C298),"",'Details &amp; Criteria Definition'!$A$2)</f>
        <v>DIGITAL ENG PROJECT WORK</v>
      </c>
      <c r="B298" s="6">
        <f t="shared" si="8"/>
        <v>45530</v>
      </c>
      <c r="C298" s="2" t="s">
        <v>94</v>
      </c>
      <c r="D298" s="9" t="s">
        <v>106</v>
      </c>
      <c r="E298" s="10">
        <v>1</v>
      </c>
      <c r="F298" s="9" t="s">
        <v>80</v>
      </c>
      <c r="G298" s="2" t="s">
        <v>80</v>
      </c>
    </row>
    <row r="299" spans="1:7" x14ac:dyDescent="0.25">
      <c r="A299" s="3" t="str">
        <f>IF(ISBLANK(C299),"",'Details &amp; Criteria Definition'!$A$2)</f>
        <v>DIGITAL ENG PROJECT WORK</v>
      </c>
      <c r="B299" s="6">
        <f t="shared" si="8"/>
        <v>45530</v>
      </c>
      <c r="C299" s="2" t="s">
        <v>95</v>
      </c>
      <c r="D299" s="9" t="s">
        <v>107</v>
      </c>
      <c r="E299" s="10">
        <v>1</v>
      </c>
      <c r="F299" s="9" t="s">
        <v>80</v>
      </c>
      <c r="G299" s="2" t="s">
        <v>80</v>
      </c>
    </row>
    <row r="300" spans="1:7" x14ac:dyDescent="0.25">
      <c r="A300" s="3" t="str">
        <f>IF(ISBLANK(C300),"",'Details &amp; Criteria Definition'!$A$2)</f>
        <v>DIGITAL ENG PROJECT WORK</v>
      </c>
      <c r="B300" s="6">
        <f t="shared" si="8"/>
        <v>45530</v>
      </c>
      <c r="C300" s="2" t="s">
        <v>96</v>
      </c>
      <c r="D300" s="9" t="s">
        <v>108</v>
      </c>
      <c r="E300" s="10">
        <v>3</v>
      </c>
      <c r="F300" s="9" t="s">
        <v>80</v>
      </c>
      <c r="G300" s="2" t="s">
        <v>80</v>
      </c>
    </row>
    <row r="301" spans="1:7" x14ac:dyDescent="0.25">
      <c r="A301" s="3" t="str">
        <f>IF(ISBLANK(C301),"",'Details &amp; Criteria Definition'!$A$2)</f>
        <v>DIGITAL ENG PROJECT WORK</v>
      </c>
      <c r="B301" s="6">
        <f t="shared" si="8"/>
        <v>45530</v>
      </c>
      <c r="C301" s="2" t="s">
        <v>97</v>
      </c>
      <c r="D301" s="9" t="s">
        <v>106</v>
      </c>
      <c r="E301" s="10">
        <v>3</v>
      </c>
      <c r="F301" s="9" t="s">
        <v>80</v>
      </c>
      <c r="G301" s="2" t="s">
        <v>80</v>
      </c>
    </row>
    <row r="302" spans="1:7" x14ac:dyDescent="0.25">
      <c r="A302" s="3" t="str">
        <f>IF(ISBLANK(C302),"",'Details &amp; Criteria Definition'!$A$2)</f>
        <v>DIGITAL ENG PROJECT WORK</v>
      </c>
      <c r="B302" s="6">
        <f>B301+1</f>
        <v>45531</v>
      </c>
      <c r="C302" s="2" t="s">
        <v>62</v>
      </c>
      <c r="D302" s="9" t="s">
        <v>113</v>
      </c>
      <c r="E302" s="10">
        <v>1</v>
      </c>
      <c r="F302" s="9" t="s">
        <v>78</v>
      </c>
      <c r="G302" s="2" t="s">
        <v>61</v>
      </c>
    </row>
    <row r="303" spans="1:7" x14ac:dyDescent="0.25">
      <c r="A303" s="3" t="str">
        <f>IF(ISBLANK(C303),"",'Details &amp; Criteria Definition'!$A$2)</f>
        <v>DIGITAL ENG PROJECT WORK</v>
      </c>
      <c r="B303" s="6">
        <f>B302</f>
        <v>45531</v>
      </c>
      <c r="C303" s="2" t="s">
        <v>63</v>
      </c>
      <c r="D303" s="9" t="s">
        <v>108</v>
      </c>
      <c r="E303" s="10">
        <v>5</v>
      </c>
      <c r="F303" s="9" t="s">
        <v>78</v>
      </c>
      <c r="G303" s="2" t="s">
        <v>61</v>
      </c>
    </row>
    <row r="304" spans="1:7" x14ac:dyDescent="0.25">
      <c r="A304" s="3" t="str">
        <f>IF(ISBLANK(C304),"",'Details &amp; Criteria Definition'!$A$2)</f>
        <v>DIGITAL ENG PROJECT WORK</v>
      </c>
      <c r="B304" s="6">
        <f t="shared" ref="B304:B331" si="9">B303</f>
        <v>45531</v>
      </c>
      <c r="C304" s="2" t="s">
        <v>64</v>
      </c>
      <c r="D304" s="9" t="s">
        <v>106</v>
      </c>
      <c r="E304" s="10">
        <v>3</v>
      </c>
      <c r="F304" s="9" t="s">
        <v>78</v>
      </c>
      <c r="G304" s="2" t="s">
        <v>61</v>
      </c>
    </row>
    <row r="305" spans="1:7" x14ac:dyDescent="0.25">
      <c r="A305" s="3" t="str">
        <f>IF(ISBLANK(C305),"",'Details &amp; Criteria Definition'!$A$2)</f>
        <v>DIGITAL ENG PROJECT WORK</v>
      </c>
      <c r="B305" s="6">
        <f t="shared" si="9"/>
        <v>45531</v>
      </c>
      <c r="C305" s="2" t="s">
        <v>65</v>
      </c>
      <c r="D305" s="9" t="s">
        <v>107</v>
      </c>
      <c r="E305" s="10">
        <v>3</v>
      </c>
      <c r="F305" s="9" t="s">
        <v>78</v>
      </c>
      <c r="G305" s="2" t="s">
        <v>61</v>
      </c>
    </row>
    <row r="306" spans="1:7" x14ac:dyDescent="0.25">
      <c r="A306" s="3" t="str">
        <f>IF(ISBLANK(C306),"",'Details &amp; Criteria Definition'!$A$2)</f>
        <v>DIGITAL ENG PROJECT WORK</v>
      </c>
      <c r="B306" s="6">
        <f t="shared" si="9"/>
        <v>45531</v>
      </c>
      <c r="C306" s="2" t="s">
        <v>66</v>
      </c>
      <c r="D306" s="9" t="s">
        <v>108</v>
      </c>
      <c r="E306" s="10">
        <v>4</v>
      </c>
      <c r="F306" s="9" t="s">
        <v>78</v>
      </c>
      <c r="G306" s="2" t="s">
        <v>61</v>
      </c>
    </row>
    <row r="307" spans="1:7" x14ac:dyDescent="0.25">
      <c r="A307" s="3" t="str">
        <f>IF(ISBLANK(C307),"",'Details &amp; Criteria Definition'!$A$2)</f>
        <v>DIGITAL ENG PROJECT WORK</v>
      </c>
      <c r="B307" s="6">
        <f t="shared" si="9"/>
        <v>45531</v>
      </c>
      <c r="C307" s="2" t="s">
        <v>67</v>
      </c>
      <c r="D307" s="9" t="s">
        <v>106</v>
      </c>
      <c r="E307" s="10">
        <v>5</v>
      </c>
      <c r="F307" s="9" t="s">
        <v>78</v>
      </c>
      <c r="G307" s="2" t="s">
        <v>61</v>
      </c>
    </row>
    <row r="308" spans="1:7" x14ac:dyDescent="0.25">
      <c r="A308" s="3" t="str">
        <f>IF(ISBLANK(C308),"",'Details &amp; Criteria Definition'!$A$2)</f>
        <v>DIGITAL ENG PROJECT WORK</v>
      </c>
      <c r="B308" s="6">
        <f t="shared" si="9"/>
        <v>45531</v>
      </c>
      <c r="C308" s="2" t="s">
        <v>69</v>
      </c>
      <c r="D308" s="9" t="s">
        <v>107</v>
      </c>
      <c r="E308" s="10">
        <v>4</v>
      </c>
      <c r="F308" s="9" t="s">
        <v>78</v>
      </c>
      <c r="G308" s="2" t="s">
        <v>68</v>
      </c>
    </row>
    <row r="309" spans="1:7" x14ac:dyDescent="0.25">
      <c r="A309" s="3" t="str">
        <f>IF(ISBLANK(C309),"",'Details &amp; Criteria Definition'!$A$2)</f>
        <v>DIGITAL ENG PROJECT WORK</v>
      </c>
      <c r="B309" s="6">
        <f t="shared" si="9"/>
        <v>45531</v>
      </c>
      <c r="C309" s="2" t="s">
        <v>70</v>
      </c>
      <c r="D309" s="9" t="s">
        <v>108</v>
      </c>
      <c r="E309" s="10">
        <v>2</v>
      </c>
      <c r="F309" s="9" t="s">
        <v>78</v>
      </c>
      <c r="G309" s="2" t="s">
        <v>68</v>
      </c>
    </row>
    <row r="310" spans="1:7" x14ac:dyDescent="0.25">
      <c r="A310" s="3" t="str">
        <f>IF(ISBLANK(C310),"",'Details &amp; Criteria Definition'!$A$2)</f>
        <v>DIGITAL ENG PROJECT WORK</v>
      </c>
      <c r="B310" s="6">
        <f t="shared" si="9"/>
        <v>45531</v>
      </c>
      <c r="C310" s="2" t="s">
        <v>71</v>
      </c>
      <c r="D310" s="9" t="s">
        <v>106</v>
      </c>
      <c r="E310" s="10">
        <v>4</v>
      </c>
      <c r="F310" s="9" t="s">
        <v>78</v>
      </c>
      <c r="G310" s="2" t="s">
        <v>68</v>
      </c>
    </row>
    <row r="311" spans="1:7" x14ac:dyDescent="0.25">
      <c r="A311" s="3" t="str">
        <f>IF(ISBLANK(C311),"",'Details &amp; Criteria Definition'!$A$2)</f>
        <v>DIGITAL ENG PROJECT WORK</v>
      </c>
      <c r="B311" s="6">
        <f t="shared" si="9"/>
        <v>45531</v>
      </c>
      <c r="C311" s="2" t="s">
        <v>72</v>
      </c>
      <c r="D311" s="9" t="s">
        <v>107</v>
      </c>
      <c r="E311" s="10">
        <v>5</v>
      </c>
      <c r="F311" s="9" t="s">
        <v>78</v>
      </c>
      <c r="G311" s="2" t="s">
        <v>68</v>
      </c>
    </row>
    <row r="312" spans="1:7" x14ac:dyDescent="0.25">
      <c r="A312" s="3" t="str">
        <f>IF(ISBLANK(C312),"",'Details &amp; Criteria Definition'!$A$2)</f>
        <v>DIGITAL ENG PROJECT WORK</v>
      </c>
      <c r="B312" s="6">
        <f t="shared" si="9"/>
        <v>45531</v>
      </c>
      <c r="C312" s="2" t="s">
        <v>73</v>
      </c>
      <c r="D312" s="9" t="s">
        <v>108</v>
      </c>
      <c r="E312" s="10">
        <v>4</v>
      </c>
      <c r="F312" s="9" t="s">
        <v>78</v>
      </c>
      <c r="G312" s="2" t="s">
        <v>68</v>
      </c>
    </row>
    <row r="313" spans="1:7" x14ac:dyDescent="0.25">
      <c r="A313" s="3" t="str">
        <f>IF(ISBLANK(C313),"",'Details &amp; Criteria Definition'!$A$2)</f>
        <v>DIGITAL ENG PROJECT WORK</v>
      </c>
      <c r="B313" s="6">
        <f t="shared" si="9"/>
        <v>45531</v>
      </c>
      <c r="C313" s="5" t="s">
        <v>75</v>
      </c>
      <c r="D313" s="9" t="s">
        <v>106</v>
      </c>
      <c r="E313" s="10">
        <v>5</v>
      </c>
      <c r="F313" s="9" t="s">
        <v>78</v>
      </c>
      <c r="G313" s="2" t="s">
        <v>74</v>
      </c>
    </row>
    <row r="314" spans="1:7" x14ac:dyDescent="0.25">
      <c r="A314" s="3" t="str">
        <f>IF(ISBLANK(C314),"",'Details &amp; Criteria Definition'!$A$2)</f>
        <v>DIGITAL ENG PROJECT WORK</v>
      </c>
      <c r="B314" s="6">
        <f t="shared" si="9"/>
        <v>45531</v>
      </c>
      <c r="C314" s="5" t="s">
        <v>76</v>
      </c>
      <c r="D314" s="9" t="s">
        <v>107</v>
      </c>
      <c r="E314" s="10">
        <v>4</v>
      </c>
      <c r="F314" s="9" t="s">
        <v>78</v>
      </c>
      <c r="G314" s="2" t="s">
        <v>74</v>
      </c>
    </row>
    <row r="315" spans="1:7" x14ac:dyDescent="0.25">
      <c r="A315" s="3" t="str">
        <f>IF(ISBLANK(C315),"",'Details &amp; Criteria Definition'!$A$2)</f>
        <v>DIGITAL ENG PROJECT WORK</v>
      </c>
      <c r="B315" s="6">
        <f t="shared" si="9"/>
        <v>45531</v>
      </c>
      <c r="C315" s="5" t="s">
        <v>77</v>
      </c>
      <c r="D315" s="9" t="s">
        <v>108</v>
      </c>
      <c r="E315" s="10">
        <v>3</v>
      </c>
      <c r="F315" s="9" t="s">
        <v>78</v>
      </c>
      <c r="G315" s="2" t="s">
        <v>74</v>
      </c>
    </row>
    <row r="316" spans="1:7" x14ac:dyDescent="0.25">
      <c r="A316" s="3" t="str">
        <f>IF(ISBLANK(C316),"",'Details &amp; Criteria Definition'!$A$2)</f>
        <v>DIGITAL ENG PROJECT WORK</v>
      </c>
      <c r="B316" s="6">
        <f t="shared" si="9"/>
        <v>45531</v>
      </c>
      <c r="C316" s="2" t="s">
        <v>81</v>
      </c>
      <c r="D316" s="9" t="s">
        <v>106</v>
      </c>
      <c r="E316" s="10">
        <v>5</v>
      </c>
      <c r="F316" s="9" t="s">
        <v>87</v>
      </c>
      <c r="G316" s="2" t="s">
        <v>87</v>
      </c>
    </row>
    <row r="317" spans="1:7" x14ac:dyDescent="0.25">
      <c r="A317" s="3" t="str">
        <f>IF(ISBLANK(C317),"",'Details &amp; Criteria Definition'!$A$2)</f>
        <v>DIGITAL ENG PROJECT WORK</v>
      </c>
      <c r="B317" s="6">
        <f t="shared" si="9"/>
        <v>45531</v>
      </c>
      <c r="C317" s="5" t="s">
        <v>82</v>
      </c>
      <c r="D317" s="9" t="s">
        <v>107</v>
      </c>
      <c r="E317" s="10">
        <v>5</v>
      </c>
      <c r="F317" s="9" t="s">
        <v>87</v>
      </c>
      <c r="G317" s="2" t="s">
        <v>87</v>
      </c>
    </row>
    <row r="318" spans="1:7" x14ac:dyDescent="0.25">
      <c r="A318" s="3" t="str">
        <f>IF(ISBLANK(C318),"",'Details &amp; Criteria Definition'!$A$2)</f>
        <v>DIGITAL ENG PROJECT WORK</v>
      </c>
      <c r="B318" s="6">
        <f t="shared" si="9"/>
        <v>45531</v>
      </c>
      <c r="C318" s="2" t="s">
        <v>83</v>
      </c>
      <c r="D318" s="9" t="s">
        <v>108</v>
      </c>
      <c r="E318" s="10">
        <v>5</v>
      </c>
      <c r="F318" s="9" t="s">
        <v>87</v>
      </c>
      <c r="G318" s="2" t="s">
        <v>87</v>
      </c>
    </row>
    <row r="319" spans="1:7" x14ac:dyDescent="0.25">
      <c r="A319" s="3" t="str">
        <f>IF(ISBLANK(C319),"",'Details &amp; Criteria Definition'!$A$2)</f>
        <v>DIGITAL ENG PROJECT WORK</v>
      </c>
      <c r="B319" s="6">
        <f t="shared" si="9"/>
        <v>45531</v>
      </c>
      <c r="C319" s="2" t="s">
        <v>84</v>
      </c>
      <c r="D319" s="9" t="s">
        <v>106</v>
      </c>
      <c r="E319" s="10">
        <v>3</v>
      </c>
      <c r="F319" s="9" t="s">
        <v>87</v>
      </c>
      <c r="G319" s="2" t="s">
        <v>87</v>
      </c>
    </row>
    <row r="320" spans="1:7" x14ac:dyDescent="0.25">
      <c r="A320" s="3" t="str">
        <f>IF(ISBLANK(C320),"",'Details &amp; Criteria Definition'!$A$2)</f>
        <v>DIGITAL ENG PROJECT WORK</v>
      </c>
      <c r="B320" s="6">
        <f t="shared" si="9"/>
        <v>45531</v>
      </c>
      <c r="C320" s="2" t="s">
        <v>85</v>
      </c>
      <c r="D320" s="9" t="s">
        <v>107</v>
      </c>
      <c r="E320" s="10">
        <v>2</v>
      </c>
      <c r="F320" s="9" t="s">
        <v>87</v>
      </c>
      <c r="G320" s="2" t="s">
        <v>87</v>
      </c>
    </row>
    <row r="321" spans="1:7" x14ac:dyDescent="0.25">
      <c r="A321" s="3" t="str">
        <f>IF(ISBLANK(C321),"",'Details &amp; Criteria Definition'!$A$2)</f>
        <v>DIGITAL ENG PROJECT WORK</v>
      </c>
      <c r="B321" s="6">
        <f t="shared" si="9"/>
        <v>45531</v>
      </c>
      <c r="C321" s="2" t="s">
        <v>86</v>
      </c>
      <c r="D321" s="9" t="s">
        <v>108</v>
      </c>
      <c r="E321" s="10">
        <v>2</v>
      </c>
      <c r="F321" s="9" t="s">
        <v>87</v>
      </c>
      <c r="G321" s="2" t="s">
        <v>87</v>
      </c>
    </row>
    <row r="322" spans="1:7" x14ac:dyDescent="0.25">
      <c r="A322" s="3" t="str">
        <f>IF(ISBLANK(C322),"",'Details &amp; Criteria Definition'!$A$2)</f>
        <v>DIGITAL ENG PROJECT WORK</v>
      </c>
      <c r="B322" s="6">
        <f t="shared" si="9"/>
        <v>45531</v>
      </c>
      <c r="C322" s="2" t="s">
        <v>88</v>
      </c>
      <c r="D322" s="9" t="s">
        <v>106</v>
      </c>
      <c r="E322" s="10">
        <v>2</v>
      </c>
      <c r="F322" s="9" t="s">
        <v>79</v>
      </c>
      <c r="G322" s="2" t="s">
        <v>79</v>
      </c>
    </row>
    <row r="323" spans="1:7" x14ac:dyDescent="0.25">
      <c r="A323" s="3" t="str">
        <f>IF(ISBLANK(C323),"",'Details &amp; Criteria Definition'!$A$2)</f>
        <v>DIGITAL ENG PROJECT WORK</v>
      </c>
      <c r="B323" s="6">
        <f t="shared" si="9"/>
        <v>45531</v>
      </c>
      <c r="C323" s="2" t="s">
        <v>89</v>
      </c>
      <c r="D323" s="9" t="s">
        <v>107</v>
      </c>
      <c r="E323" s="10">
        <v>2</v>
      </c>
      <c r="F323" s="9" t="s">
        <v>79</v>
      </c>
      <c r="G323" s="2" t="s">
        <v>79</v>
      </c>
    </row>
    <row r="324" spans="1:7" x14ac:dyDescent="0.25">
      <c r="A324" s="3" t="str">
        <f>IF(ISBLANK(C324),"",'Details &amp; Criteria Definition'!$A$2)</f>
        <v>DIGITAL ENG PROJECT WORK</v>
      </c>
      <c r="B324" s="6">
        <f t="shared" si="9"/>
        <v>45531</v>
      </c>
      <c r="C324" s="2" t="s">
        <v>90</v>
      </c>
      <c r="D324" s="9" t="s">
        <v>108</v>
      </c>
      <c r="E324" s="10">
        <v>5</v>
      </c>
      <c r="F324" s="9" t="s">
        <v>79</v>
      </c>
      <c r="G324" s="2" t="s">
        <v>79</v>
      </c>
    </row>
    <row r="325" spans="1:7" x14ac:dyDescent="0.25">
      <c r="A325" s="3" t="str">
        <f>IF(ISBLANK(C325),"",'Details &amp; Criteria Definition'!$A$2)</f>
        <v>DIGITAL ENG PROJECT WORK</v>
      </c>
      <c r="B325" s="6">
        <f t="shared" si="9"/>
        <v>45531</v>
      </c>
      <c r="C325" s="2" t="s">
        <v>91</v>
      </c>
      <c r="D325" s="9" t="s">
        <v>106</v>
      </c>
      <c r="E325" s="10">
        <v>3</v>
      </c>
      <c r="F325" s="9" t="s">
        <v>79</v>
      </c>
      <c r="G325" s="2" t="s">
        <v>79</v>
      </c>
    </row>
    <row r="326" spans="1:7" x14ac:dyDescent="0.25">
      <c r="A326" s="3" t="str">
        <f>IF(ISBLANK(C326),"",'Details &amp; Criteria Definition'!$A$2)</f>
        <v>DIGITAL ENG PROJECT WORK</v>
      </c>
      <c r="B326" s="6">
        <f t="shared" si="9"/>
        <v>45531</v>
      </c>
      <c r="C326" s="2" t="s">
        <v>92</v>
      </c>
      <c r="D326" s="9" t="s">
        <v>107</v>
      </c>
      <c r="E326" s="10">
        <v>2</v>
      </c>
      <c r="F326" s="9" t="s">
        <v>79</v>
      </c>
      <c r="G326" s="2" t="s">
        <v>79</v>
      </c>
    </row>
    <row r="327" spans="1:7" x14ac:dyDescent="0.25">
      <c r="A327" s="3" t="str">
        <f>IF(ISBLANK(C327),"",'Details &amp; Criteria Definition'!$A$2)</f>
        <v>DIGITAL ENG PROJECT WORK</v>
      </c>
      <c r="B327" s="6">
        <f t="shared" si="9"/>
        <v>45531</v>
      </c>
      <c r="C327" s="2" t="s">
        <v>93</v>
      </c>
      <c r="D327" s="9" t="s">
        <v>108</v>
      </c>
      <c r="E327" s="10">
        <v>4</v>
      </c>
      <c r="F327" s="9" t="s">
        <v>80</v>
      </c>
      <c r="G327" s="2" t="s">
        <v>80</v>
      </c>
    </row>
    <row r="328" spans="1:7" x14ac:dyDescent="0.25">
      <c r="A328" s="3" t="str">
        <f>IF(ISBLANK(C328),"",'Details &amp; Criteria Definition'!$A$2)</f>
        <v>DIGITAL ENG PROJECT WORK</v>
      </c>
      <c r="B328" s="6">
        <f t="shared" si="9"/>
        <v>45531</v>
      </c>
      <c r="C328" s="2" t="s">
        <v>94</v>
      </c>
      <c r="D328" s="9" t="s">
        <v>106</v>
      </c>
      <c r="E328" s="10">
        <v>4</v>
      </c>
      <c r="F328" s="9" t="s">
        <v>80</v>
      </c>
      <c r="G328" s="2" t="s">
        <v>80</v>
      </c>
    </row>
    <row r="329" spans="1:7" x14ac:dyDescent="0.25">
      <c r="A329" s="3" t="str">
        <f>IF(ISBLANK(C329),"",'Details &amp; Criteria Definition'!$A$2)</f>
        <v>DIGITAL ENG PROJECT WORK</v>
      </c>
      <c r="B329" s="6">
        <f t="shared" si="9"/>
        <v>45531</v>
      </c>
      <c r="C329" s="2" t="s">
        <v>95</v>
      </c>
      <c r="D329" s="9" t="s">
        <v>107</v>
      </c>
      <c r="E329" s="10">
        <v>4</v>
      </c>
      <c r="F329" s="9" t="s">
        <v>80</v>
      </c>
      <c r="G329" s="2" t="s">
        <v>80</v>
      </c>
    </row>
    <row r="330" spans="1:7" x14ac:dyDescent="0.25">
      <c r="A330" s="3" t="str">
        <f>IF(ISBLANK(C330),"",'Details &amp; Criteria Definition'!$A$2)</f>
        <v>DIGITAL ENG PROJECT WORK</v>
      </c>
      <c r="B330" s="6">
        <f t="shared" si="9"/>
        <v>45531</v>
      </c>
      <c r="C330" s="2" t="s">
        <v>96</v>
      </c>
      <c r="D330" s="9" t="s">
        <v>108</v>
      </c>
      <c r="E330" s="10">
        <v>4</v>
      </c>
      <c r="F330" s="9" t="s">
        <v>80</v>
      </c>
      <c r="G330" s="2" t="s">
        <v>80</v>
      </c>
    </row>
    <row r="331" spans="1:7" x14ac:dyDescent="0.25">
      <c r="A331" s="3" t="str">
        <f>IF(ISBLANK(C331),"",'Details &amp; Criteria Definition'!$A$2)</f>
        <v>DIGITAL ENG PROJECT WORK</v>
      </c>
      <c r="B331" s="6">
        <f t="shared" si="9"/>
        <v>45531</v>
      </c>
      <c r="C331" s="2" t="s">
        <v>97</v>
      </c>
      <c r="D331" s="9" t="s">
        <v>106</v>
      </c>
      <c r="E331" s="10">
        <v>4</v>
      </c>
      <c r="F331" s="9" t="s">
        <v>80</v>
      </c>
      <c r="G331" s="2" t="s">
        <v>80</v>
      </c>
    </row>
    <row r="332" spans="1:7" x14ac:dyDescent="0.25">
      <c r="A332" s="3" t="str">
        <f>IF(ISBLANK(C332),"",'Details &amp; Criteria Definition'!$A$2)</f>
        <v>DIGITAL ENG PROJECT WORK</v>
      </c>
      <c r="B332" s="6">
        <f>B331+1</f>
        <v>45532</v>
      </c>
      <c r="C332" s="2" t="s">
        <v>62</v>
      </c>
      <c r="D332" s="9" t="s">
        <v>113</v>
      </c>
      <c r="E332" s="10">
        <v>4</v>
      </c>
      <c r="F332" s="9" t="s">
        <v>78</v>
      </c>
      <c r="G332" s="2" t="s">
        <v>61</v>
      </c>
    </row>
    <row r="333" spans="1:7" x14ac:dyDescent="0.25">
      <c r="A333" s="3" t="str">
        <f>IF(ISBLANK(C333),"",'Details &amp; Criteria Definition'!$A$2)</f>
        <v>DIGITAL ENG PROJECT WORK</v>
      </c>
      <c r="B333" s="6">
        <f>B332</f>
        <v>45532</v>
      </c>
      <c r="C333" s="2" t="s">
        <v>63</v>
      </c>
      <c r="D333" s="9" t="s">
        <v>108</v>
      </c>
      <c r="E333" s="10">
        <v>4</v>
      </c>
      <c r="F333" s="9" t="s">
        <v>78</v>
      </c>
      <c r="G333" s="2" t="s">
        <v>61</v>
      </c>
    </row>
    <row r="334" spans="1:7" x14ac:dyDescent="0.25">
      <c r="A334" s="3" t="str">
        <f>IF(ISBLANK(C334),"",'Details &amp; Criteria Definition'!$A$2)</f>
        <v>DIGITAL ENG PROJECT WORK</v>
      </c>
      <c r="B334" s="6">
        <f t="shared" ref="B334:B361" si="10">B333</f>
        <v>45532</v>
      </c>
      <c r="C334" s="2" t="s">
        <v>64</v>
      </c>
      <c r="D334" s="9" t="s">
        <v>106</v>
      </c>
      <c r="E334" s="10">
        <v>4</v>
      </c>
      <c r="F334" s="9" t="s">
        <v>78</v>
      </c>
      <c r="G334" s="2" t="s">
        <v>61</v>
      </c>
    </row>
    <row r="335" spans="1:7" x14ac:dyDescent="0.25">
      <c r="A335" s="3" t="str">
        <f>IF(ISBLANK(C335),"",'Details &amp; Criteria Definition'!$A$2)</f>
        <v>DIGITAL ENG PROJECT WORK</v>
      </c>
      <c r="B335" s="6">
        <f t="shared" si="10"/>
        <v>45532</v>
      </c>
      <c r="C335" s="2" t="s">
        <v>65</v>
      </c>
      <c r="D335" s="9" t="s">
        <v>107</v>
      </c>
      <c r="E335" s="10">
        <v>4</v>
      </c>
      <c r="F335" s="9" t="s">
        <v>78</v>
      </c>
      <c r="G335" s="2" t="s">
        <v>61</v>
      </c>
    </row>
    <row r="336" spans="1:7" x14ac:dyDescent="0.25">
      <c r="A336" s="3" t="str">
        <f>IF(ISBLANK(C336),"",'Details &amp; Criteria Definition'!$A$2)</f>
        <v>DIGITAL ENG PROJECT WORK</v>
      </c>
      <c r="B336" s="6">
        <f t="shared" si="10"/>
        <v>45532</v>
      </c>
      <c r="C336" s="2" t="s">
        <v>66</v>
      </c>
      <c r="D336" s="9" t="s">
        <v>108</v>
      </c>
      <c r="E336" s="10">
        <v>4</v>
      </c>
      <c r="F336" s="9" t="s">
        <v>78</v>
      </c>
      <c r="G336" s="2" t="s">
        <v>61</v>
      </c>
    </row>
    <row r="337" spans="1:7" x14ac:dyDescent="0.25">
      <c r="A337" s="3" t="str">
        <f>IF(ISBLANK(C337),"",'Details &amp; Criteria Definition'!$A$2)</f>
        <v>DIGITAL ENG PROJECT WORK</v>
      </c>
      <c r="B337" s="6">
        <f t="shared" si="10"/>
        <v>45532</v>
      </c>
      <c r="C337" s="2" t="s">
        <v>67</v>
      </c>
      <c r="D337" s="9" t="s">
        <v>106</v>
      </c>
      <c r="E337" s="10">
        <v>4</v>
      </c>
      <c r="F337" s="9" t="s">
        <v>78</v>
      </c>
      <c r="G337" s="2" t="s">
        <v>61</v>
      </c>
    </row>
    <row r="338" spans="1:7" x14ac:dyDescent="0.25">
      <c r="A338" s="3" t="str">
        <f>IF(ISBLANK(C338),"",'Details &amp; Criteria Definition'!$A$2)</f>
        <v>DIGITAL ENG PROJECT WORK</v>
      </c>
      <c r="B338" s="6">
        <f t="shared" si="10"/>
        <v>45532</v>
      </c>
      <c r="C338" s="2" t="s">
        <v>69</v>
      </c>
      <c r="D338" s="9" t="s">
        <v>107</v>
      </c>
      <c r="E338" s="10">
        <v>4</v>
      </c>
      <c r="F338" s="9" t="s">
        <v>78</v>
      </c>
      <c r="G338" s="2" t="s">
        <v>68</v>
      </c>
    </row>
    <row r="339" spans="1:7" x14ac:dyDescent="0.25">
      <c r="A339" s="3" t="str">
        <f>IF(ISBLANK(C339),"",'Details &amp; Criteria Definition'!$A$2)</f>
        <v>DIGITAL ENG PROJECT WORK</v>
      </c>
      <c r="B339" s="6">
        <f t="shared" si="10"/>
        <v>45532</v>
      </c>
      <c r="C339" s="2" t="s">
        <v>70</v>
      </c>
      <c r="D339" s="9" t="s">
        <v>108</v>
      </c>
      <c r="E339" s="10">
        <v>4</v>
      </c>
      <c r="F339" s="9" t="s">
        <v>78</v>
      </c>
      <c r="G339" s="2" t="s">
        <v>68</v>
      </c>
    </row>
    <row r="340" spans="1:7" x14ac:dyDescent="0.25">
      <c r="A340" s="3" t="str">
        <f>IF(ISBLANK(C340),"",'Details &amp; Criteria Definition'!$A$2)</f>
        <v>DIGITAL ENG PROJECT WORK</v>
      </c>
      <c r="B340" s="6">
        <f t="shared" si="10"/>
        <v>45532</v>
      </c>
      <c r="C340" s="2" t="s">
        <v>71</v>
      </c>
      <c r="D340" s="9" t="s">
        <v>106</v>
      </c>
      <c r="E340" s="10">
        <v>5</v>
      </c>
      <c r="F340" s="9" t="s">
        <v>78</v>
      </c>
      <c r="G340" s="2" t="s">
        <v>68</v>
      </c>
    </row>
    <row r="341" spans="1:7" x14ac:dyDescent="0.25">
      <c r="A341" s="3" t="str">
        <f>IF(ISBLANK(C341),"",'Details &amp; Criteria Definition'!$A$2)</f>
        <v>DIGITAL ENG PROJECT WORK</v>
      </c>
      <c r="B341" s="6">
        <f t="shared" si="10"/>
        <v>45532</v>
      </c>
      <c r="C341" s="2" t="s">
        <v>72</v>
      </c>
      <c r="D341" s="9" t="s">
        <v>107</v>
      </c>
      <c r="E341" s="10">
        <v>2</v>
      </c>
      <c r="F341" s="9" t="s">
        <v>78</v>
      </c>
      <c r="G341" s="2" t="s">
        <v>68</v>
      </c>
    </row>
    <row r="342" spans="1:7" x14ac:dyDescent="0.25">
      <c r="A342" s="3" t="str">
        <f>IF(ISBLANK(C342),"",'Details &amp; Criteria Definition'!$A$2)</f>
        <v>DIGITAL ENG PROJECT WORK</v>
      </c>
      <c r="B342" s="6">
        <f t="shared" si="10"/>
        <v>45532</v>
      </c>
      <c r="C342" s="2" t="s">
        <v>73</v>
      </c>
      <c r="D342" s="9" t="s">
        <v>108</v>
      </c>
      <c r="E342" s="10">
        <v>3</v>
      </c>
      <c r="F342" s="9" t="s">
        <v>78</v>
      </c>
      <c r="G342" s="2" t="s">
        <v>68</v>
      </c>
    </row>
    <row r="343" spans="1:7" x14ac:dyDescent="0.25">
      <c r="A343" s="3" t="str">
        <f>IF(ISBLANK(C343),"",'Details &amp; Criteria Definition'!$A$2)</f>
        <v>DIGITAL ENG PROJECT WORK</v>
      </c>
      <c r="B343" s="6">
        <f t="shared" si="10"/>
        <v>45532</v>
      </c>
      <c r="C343" s="5" t="s">
        <v>75</v>
      </c>
      <c r="D343" s="9" t="s">
        <v>106</v>
      </c>
      <c r="E343" s="10">
        <v>3</v>
      </c>
      <c r="F343" s="9" t="s">
        <v>78</v>
      </c>
      <c r="G343" s="2" t="s">
        <v>74</v>
      </c>
    </row>
    <row r="344" spans="1:7" x14ac:dyDescent="0.25">
      <c r="A344" s="3" t="str">
        <f>IF(ISBLANK(C344),"",'Details &amp; Criteria Definition'!$A$2)</f>
        <v>DIGITAL ENG PROJECT WORK</v>
      </c>
      <c r="B344" s="6">
        <f t="shared" si="10"/>
        <v>45532</v>
      </c>
      <c r="C344" s="5" t="s">
        <v>76</v>
      </c>
      <c r="D344" s="9" t="s">
        <v>107</v>
      </c>
      <c r="E344" s="10">
        <v>5</v>
      </c>
      <c r="F344" s="9" t="s">
        <v>78</v>
      </c>
      <c r="G344" s="2" t="s">
        <v>74</v>
      </c>
    </row>
    <row r="345" spans="1:7" x14ac:dyDescent="0.25">
      <c r="A345" s="3" t="str">
        <f>IF(ISBLANK(C345),"",'Details &amp; Criteria Definition'!$A$2)</f>
        <v>DIGITAL ENG PROJECT WORK</v>
      </c>
      <c r="B345" s="6">
        <f t="shared" si="10"/>
        <v>45532</v>
      </c>
      <c r="C345" s="5" t="s">
        <v>77</v>
      </c>
      <c r="D345" s="9" t="s">
        <v>108</v>
      </c>
      <c r="E345" s="10">
        <v>5</v>
      </c>
      <c r="F345" s="9" t="s">
        <v>78</v>
      </c>
      <c r="G345" s="2" t="s">
        <v>74</v>
      </c>
    </row>
    <row r="346" spans="1:7" x14ac:dyDescent="0.25">
      <c r="A346" s="3" t="str">
        <f>IF(ISBLANK(C346),"",'Details &amp; Criteria Definition'!$A$2)</f>
        <v>DIGITAL ENG PROJECT WORK</v>
      </c>
      <c r="B346" s="6">
        <f t="shared" si="10"/>
        <v>45532</v>
      </c>
      <c r="C346" s="2" t="s">
        <v>81</v>
      </c>
      <c r="D346" s="9" t="s">
        <v>106</v>
      </c>
      <c r="E346" s="10">
        <v>1</v>
      </c>
      <c r="F346" s="9" t="s">
        <v>87</v>
      </c>
      <c r="G346" s="2" t="s">
        <v>87</v>
      </c>
    </row>
    <row r="347" spans="1:7" x14ac:dyDescent="0.25">
      <c r="A347" s="3" t="str">
        <f>IF(ISBLANK(C347),"",'Details &amp; Criteria Definition'!$A$2)</f>
        <v>DIGITAL ENG PROJECT WORK</v>
      </c>
      <c r="B347" s="6">
        <f t="shared" si="10"/>
        <v>45532</v>
      </c>
      <c r="C347" s="5" t="s">
        <v>82</v>
      </c>
      <c r="D347" s="9" t="s">
        <v>107</v>
      </c>
      <c r="E347" s="10">
        <v>5</v>
      </c>
      <c r="F347" s="9" t="s">
        <v>87</v>
      </c>
      <c r="G347" s="2" t="s">
        <v>87</v>
      </c>
    </row>
    <row r="348" spans="1:7" x14ac:dyDescent="0.25">
      <c r="A348" s="3" t="str">
        <f>IF(ISBLANK(C348),"",'Details &amp; Criteria Definition'!$A$2)</f>
        <v>DIGITAL ENG PROJECT WORK</v>
      </c>
      <c r="B348" s="6">
        <f t="shared" si="10"/>
        <v>45532</v>
      </c>
      <c r="C348" s="2" t="s">
        <v>83</v>
      </c>
      <c r="D348" s="9" t="s">
        <v>108</v>
      </c>
      <c r="E348" s="10">
        <v>5</v>
      </c>
      <c r="F348" s="9" t="s">
        <v>87</v>
      </c>
      <c r="G348" s="2" t="s">
        <v>87</v>
      </c>
    </row>
    <row r="349" spans="1:7" x14ac:dyDescent="0.25">
      <c r="A349" s="3" t="str">
        <f>IF(ISBLANK(C349),"",'Details &amp; Criteria Definition'!$A$2)</f>
        <v>DIGITAL ENG PROJECT WORK</v>
      </c>
      <c r="B349" s="6">
        <f t="shared" si="10"/>
        <v>45532</v>
      </c>
      <c r="C349" s="2" t="s">
        <v>84</v>
      </c>
      <c r="D349" s="9" t="s">
        <v>106</v>
      </c>
      <c r="E349" s="10">
        <v>5</v>
      </c>
      <c r="F349" s="9" t="s">
        <v>87</v>
      </c>
      <c r="G349" s="2" t="s">
        <v>87</v>
      </c>
    </row>
    <row r="350" spans="1:7" x14ac:dyDescent="0.25">
      <c r="A350" s="3" t="str">
        <f>IF(ISBLANK(C350),"",'Details &amp; Criteria Definition'!$A$2)</f>
        <v>DIGITAL ENG PROJECT WORK</v>
      </c>
      <c r="B350" s="6">
        <f t="shared" si="10"/>
        <v>45532</v>
      </c>
      <c r="C350" s="2" t="s">
        <v>85</v>
      </c>
      <c r="D350" s="9" t="s">
        <v>107</v>
      </c>
      <c r="E350" s="10">
        <v>5</v>
      </c>
      <c r="F350" s="9" t="s">
        <v>87</v>
      </c>
      <c r="G350" s="2" t="s">
        <v>87</v>
      </c>
    </row>
    <row r="351" spans="1:7" x14ac:dyDescent="0.25">
      <c r="A351" s="3" t="str">
        <f>IF(ISBLANK(C351),"",'Details &amp; Criteria Definition'!$A$2)</f>
        <v>DIGITAL ENG PROJECT WORK</v>
      </c>
      <c r="B351" s="6">
        <f t="shared" si="10"/>
        <v>45532</v>
      </c>
      <c r="C351" s="2" t="s">
        <v>86</v>
      </c>
      <c r="D351" s="9" t="s">
        <v>108</v>
      </c>
      <c r="E351" s="10">
        <v>5</v>
      </c>
      <c r="F351" s="9" t="s">
        <v>87</v>
      </c>
      <c r="G351" s="2" t="s">
        <v>87</v>
      </c>
    </row>
    <row r="352" spans="1:7" x14ac:dyDescent="0.25">
      <c r="A352" s="3" t="str">
        <f>IF(ISBLANK(C352),"",'Details &amp; Criteria Definition'!$A$2)</f>
        <v>DIGITAL ENG PROJECT WORK</v>
      </c>
      <c r="B352" s="6">
        <f t="shared" si="10"/>
        <v>45532</v>
      </c>
      <c r="C352" s="2" t="s">
        <v>88</v>
      </c>
      <c r="D352" s="9" t="s">
        <v>106</v>
      </c>
      <c r="E352" s="10">
        <v>5</v>
      </c>
      <c r="F352" s="9" t="s">
        <v>79</v>
      </c>
      <c r="G352" s="2" t="s">
        <v>79</v>
      </c>
    </row>
    <row r="353" spans="1:7" x14ac:dyDescent="0.25">
      <c r="A353" s="3" t="str">
        <f>IF(ISBLANK(C353),"",'Details &amp; Criteria Definition'!$A$2)</f>
        <v>DIGITAL ENG PROJECT WORK</v>
      </c>
      <c r="B353" s="6">
        <f t="shared" si="10"/>
        <v>45532</v>
      </c>
      <c r="C353" s="2" t="s">
        <v>89</v>
      </c>
      <c r="D353" s="9" t="s">
        <v>107</v>
      </c>
      <c r="E353" s="10">
        <v>5</v>
      </c>
      <c r="F353" s="9" t="s">
        <v>79</v>
      </c>
      <c r="G353" s="2" t="s">
        <v>79</v>
      </c>
    </row>
    <row r="354" spans="1:7" x14ac:dyDescent="0.25">
      <c r="A354" s="3" t="str">
        <f>IF(ISBLANK(C354),"",'Details &amp; Criteria Definition'!$A$2)</f>
        <v>DIGITAL ENG PROJECT WORK</v>
      </c>
      <c r="B354" s="6">
        <f t="shared" si="10"/>
        <v>45532</v>
      </c>
      <c r="C354" s="2" t="s">
        <v>90</v>
      </c>
      <c r="D354" s="9" t="s">
        <v>108</v>
      </c>
      <c r="E354" s="10">
        <v>5</v>
      </c>
      <c r="F354" s="9" t="s">
        <v>79</v>
      </c>
      <c r="G354" s="2" t="s">
        <v>79</v>
      </c>
    </row>
    <row r="355" spans="1:7" x14ac:dyDescent="0.25">
      <c r="A355" s="3" t="str">
        <f>IF(ISBLANK(C355),"",'Details &amp; Criteria Definition'!$A$2)</f>
        <v>DIGITAL ENG PROJECT WORK</v>
      </c>
      <c r="B355" s="6">
        <f t="shared" si="10"/>
        <v>45532</v>
      </c>
      <c r="C355" s="2" t="s">
        <v>91</v>
      </c>
      <c r="D355" s="9" t="s">
        <v>106</v>
      </c>
      <c r="E355" s="10">
        <v>5</v>
      </c>
      <c r="F355" s="9" t="s">
        <v>79</v>
      </c>
      <c r="G355" s="2" t="s">
        <v>79</v>
      </c>
    </row>
    <row r="356" spans="1:7" x14ac:dyDescent="0.25">
      <c r="A356" s="3" t="str">
        <f>IF(ISBLANK(C356),"",'Details &amp; Criteria Definition'!$A$2)</f>
        <v>DIGITAL ENG PROJECT WORK</v>
      </c>
      <c r="B356" s="6">
        <f t="shared" si="10"/>
        <v>45532</v>
      </c>
      <c r="C356" s="2" t="s">
        <v>92</v>
      </c>
      <c r="D356" s="9" t="s">
        <v>107</v>
      </c>
      <c r="E356" s="10">
        <v>5</v>
      </c>
      <c r="F356" s="9" t="s">
        <v>79</v>
      </c>
      <c r="G356" s="2" t="s">
        <v>79</v>
      </c>
    </row>
    <row r="357" spans="1:7" x14ac:dyDescent="0.25">
      <c r="A357" s="3" t="str">
        <f>IF(ISBLANK(C357),"",'Details &amp; Criteria Definition'!$A$2)</f>
        <v>DIGITAL ENG PROJECT WORK</v>
      </c>
      <c r="B357" s="6">
        <f t="shared" si="10"/>
        <v>45532</v>
      </c>
      <c r="C357" s="2" t="s">
        <v>93</v>
      </c>
      <c r="D357" s="9" t="s">
        <v>108</v>
      </c>
      <c r="E357" s="10">
        <v>5</v>
      </c>
      <c r="F357" s="9" t="s">
        <v>80</v>
      </c>
      <c r="G357" s="2" t="s">
        <v>80</v>
      </c>
    </row>
    <row r="358" spans="1:7" x14ac:dyDescent="0.25">
      <c r="A358" s="3" t="str">
        <f>IF(ISBLANK(C358),"",'Details &amp; Criteria Definition'!$A$2)</f>
        <v>DIGITAL ENG PROJECT WORK</v>
      </c>
      <c r="B358" s="6">
        <f t="shared" si="10"/>
        <v>45532</v>
      </c>
      <c r="C358" s="2" t="s">
        <v>94</v>
      </c>
      <c r="D358" s="9" t="s">
        <v>106</v>
      </c>
      <c r="E358" s="10">
        <v>5</v>
      </c>
      <c r="F358" s="9" t="s">
        <v>80</v>
      </c>
      <c r="G358" s="2" t="s">
        <v>80</v>
      </c>
    </row>
    <row r="359" spans="1:7" x14ac:dyDescent="0.25">
      <c r="A359" s="3" t="str">
        <f>IF(ISBLANK(C359),"",'Details &amp; Criteria Definition'!$A$2)</f>
        <v>DIGITAL ENG PROJECT WORK</v>
      </c>
      <c r="B359" s="6">
        <f t="shared" si="10"/>
        <v>45532</v>
      </c>
      <c r="C359" s="2" t="s">
        <v>95</v>
      </c>
      <c r="D359" s="9" t="s">
        <v>107</v>
      </c>
      <c r="E359" s="10">
        <v>4</v>
      </c>
      <c r="F359" s="9" t="s">
        <v>80</v>
      </c>
      <c r="G359" s="2" t="s">
        <v>80</v>
      </c>
    </row>
    <row r="360" spans="1:7" x14ac:dyDescent="0.25">
      <c r="A360" s="3" t="str">
        <f>IF(ISBLANK(C360),"",'Details &amp; Criteria Definition'!$A$2)</f>
        <v>DIGITAL ENG PROJECT WORK</v>
      </c>
      <c r="B360" s="6">
        <f t="shared" si="10"/>
        <v>45532</v>
      </c>
      <c r="C360" s="2" t="s">
        <v>96</v>
      </c>
      <c r="D360" s="9" t="s">
        <v>108</v>
      </c>
      <c r="E360" s="10">
        <v>4</v>
      </c>
      <c r="F360" s="9" t="s">
        <v>80</v>
      </c>
      <c r="G360" s="2" t="s">
        <v>80</v>
      </c>
    </row>
    <row r="361" spans="1:7" x14ac:dyDescent="0.25">
      <c r="A361" s="3" t="str">
        <f>IF(ISBLANK(C361),"",'Details &amp; Criteria Definition'!$A$2)</f>
        <v>DIGITAL ENG PROJECT WORK</v>
      </c>
      <c r="B361" s="6">
        <f t="shared" si="10"/>
        <v>45532</v>
      </c>
      <c r="C361" s="2" t="s">
        <v>97</v>
      </c>
      <c r="D361" s="9" t="s">
        <v>106</v>
      </c>
      <c r="E361" s="10">
        <v>5</v>
      </c>
      <c r="F361" s="9" t="s">
        <v>80</v>
      </c>
      <c r="G361" s="2" t="s">
        <v>80</v>
      </c>
    </row>
    <row r="362" spans="1:7" x14ac:dyDescent="0.25">
      <c r="A362" s="3" t="str">
        <f>IF(ISBLANK(C362),"",'Details &amp; Criteria Definition'!$A$2)</f>
        <v>DIGITAL ENG PROJECT WORK</v>
      </c>
      <c r="B362" s="6">
        <f>B361+1</f>
        <v>45533</v>
      </c>
      <c r="C362" s="2" t="s">
        <v>62</v>
      </c>
      <c r="D362" s="9" t="s">
        <v>113</v>
      </c>
      <c r="E362" s="10">
        <v>3</v>
      </c>
      <c r="F362" s="9" t="s">
        <v>78</v>
      </c>
      <c r="G362" s="2" t="s">
        <v>61</v>
      </c>
    </row>
    <row r="363" spans="1:7" x14ac:dyDescent="0.25">
      <c r="A363" s="3" t="str">
        <f>IF(ISBLANK(C363),"",'Details &amp; Criteria Definition'!$A$2)</f>
        <v>DIGITAL ENG PROJECT WORK</v>
      </c>
      <c r="B363" s="6">
        <f>B362</f>
        <v>45533</v>
      </c>
      <c r="C363" s="2" t="s">
        <v>63</v>
      </c>
      <c r="D363" s="9" t="s">
        <v>108</v>
      </c>
      <c r="E363" s="10">
        <v>4</v>
      </c>
      <c r="F363" s="9" t="s">
        <v>78</v>
      </c>
      <c r="G363" s="2" t="s">
        <v>61</v>
      </c>
    </row>
    <row r="364" spans="1:7" x14ac:dyDescent="0.25">
      <c r="A364" s="3" t="str">
        <f>IF(ISBLANK(C364),"",'Details &amp; Criteria Definition'!$A$2)</f>
        <v>DIGITAL ENG PROJECT WORK</v>
      </c>
      <c r="B364" s="6">
        <f t="shared" ref="B364:B391" si="11">B363</f>
        <v>45533</v>
      </c>
      <c r="C364" s="2" t="s">
        <v>64</v>
      </c>
      <c r="D364" s="9" t="s">
        <v>106</v>
      </c>
      <c r="E364" s="10">
        <v>1</v>
      </c>
      <c r="F364" s="9" t="s">
        <v>78</v>
      </c>
      <c r="G364" s="2" t="s">
        <v>61</v>
      </c>
    </row>
    <row r="365" spans="1:7" x14ac:dyDescent="0.25">
      <c r="A365" s="3" t="str">
        <f>IF(ISBLANK(C365),"",'Details &amp; Criteria Definition'!$A$2)</f>
        <v>DIGITAL ENG PROJECT WORK</v>
      </c>
      <c r="B365" s="6">
        <f t="shared" si="11"/>
        <v>45533</v>
      </c>
      <c r="C365" s="2" t="s">
        <v>65</v>
      </c>
      <c r="D365" s="9" t="s">
        <v>107</v>
      </c>
      <c r="E365" s="10">
        <v>5</v>
      </c>
      <c r="F365" s="9" t="s">
        <v>78</v>
      </c>
      <c r="G365" s="2" t="s">
        <v>61</v>
      </c>
    </row>
    <row r="366" spans="1:7" x14ac:dyDescent="0.25">
      <c r="A366" s="3" t="str">
        <f>IF(ISBLANK(C366),"",'Details &amp; Criteria Definition'!$A$2)</f>
        <v>DIGITAL ENG PROJECT WORK</v>
      </c>
      <c r="B366" s="6">
        <f t="shared" si="11"/>
        <v>45533</v>
      </c>
      <c r="C366" s="2" t="s">
        <v>66</v>
      </c>
      <c r="D366" s="9" t="s">
        <v>108</v>
      </c>
      <c r="E366" s="10">
        <v>2</v>
      </c>
      <c r="F366" s="9" t="s">
        <v>78</v>
      </c>
      <c r="G366" s="2" t="s">
        <v>61</v>
      </c>
    </row>
    <row r="367" spans="1:7" x14ac:dyDescent="0.25">
      <c r="A367" s="3" t="str">
        <f>IF(ISBLANK(C367),"",'Details &amp; Criteria Definition'!$A$2)</f>
        <v>DIGITAL ENG PROJECT WORK</v>
      </c>
      <c r="B367" s="6">
        <f t="shared" si="11"/>
        <v>45533</v>
      </c>
      <c r="C367" s="2" t="s">
        <v>67</v>
      </c>
      <c r="D367" s="9" t="s">
        <v>106</v>
      </c>
      <c r="E367" s="10">
        <v>4</v>
      </c>
      <c r="F367" s="9" t="s">
        <v>78</v>
      </c>
      <c r="G367" s="2" t="s">
        <v>61</v>
      </c>
    </row>
    <row r="368" spans="1:7" x14ac:dyDescent="0.25">
      <c r="A368" s="3" t="str">
        <f>IF(ISBLANK(C368),"",'Details &amp; Criteria Definition'!$A$2)</f>
        <v>DIGITAL ENG PROJECT WORK</v>
      </c>
      <c r="B368" s="6">
        <f t="shared" si="11"/>
        <v>45533</v>
      </c>
      <c r="C368" s="2" t="s">
        <v>69</v>
      </c>
      <c r="D368" s="9" t="s">
        <v>107</v>
      </c>
      <c r="E368" s="10">
        <v>5</v>
      </c>
      <c r="F368" s="9" t="s">
        <v>78</v>
      </c>
      <c r="G368" s="2" t="s">
        <v>68</v>
      </c>
    </row>
    <row r="369" spans="1:7" x14ac:dyDescent="0.25">
      <c r="A369" s="3" t="str">
        <f>IF(ISBLANK(C369),"",'Details &amp; Criteria Definition'!$A$2)</f>
        <v>DIGITAL ENG PROJECT WORK</v>
      </c>
      <c r="B369" s="6">
        <f t="shared" si="11"/>
        <v>45533</v>
      </c>
      <c r="C369" s="2" t="s">
        <v>70</v>
      </c>
      <c r="D369" s="9" t="s">
        <v>108</v>
      </c>
      <c r="E369" s="10">
        <v>5</v>
      </c>
      <c r="F369" s="9" t="s">
        <v>78</v>
      </c>
      <c r="G369" s="2" t="s">
        <v>68</v>
      </c>
    </row>
    <row r="370" spans="1:7" x14ac:dyDescent="0.25">
      <c r="A370" s="3" t="str">
        <f>IF(ISBLANK(C370),"",'Details &amp; Criteria Definition'!$A$2)</f>
        <v>DIGITAL ENG PROJECT WORK</v>
      </c>
      <c r="B370" s="6">
        <f t="shared" si="11"/>
        <v>45533</v>
      </c>
      <c r="C370" s="2" t="s">
        <v>71</v>
      </c>
      <c r="D370" s="9" t="s">
        <v>106</v>
      </c>
      <c r="E370" s="10">
        <v>2</v>
      </c>
      <c r="F370" s="9" t="s">
        <v>78</v>
      </c>
      <c r="G370" s="2" t="s">
        <v>68</v>
      </c>
    </row>
    <row r="371" spans="1:7" x14ac:dyDescent="0.25">
      <c r="A371" s="3" t="str">
        <f>IF(ISBLANK(C371),"",'Details &amp; Criteria Definition'!$A$2)</f>
        <v>DIGITAL ENG PROJECT WORK</v>
      </c>
      <c r="B371" s="6">
        <f t="shared" si="11"/>
        <v>45533</v>
      </c>
      <c r="C371" s="2" t="s">
        <v>72</v>
      </c>
      <c r="D371" s="9" t="s">
        <v>107</v>
      </c>
      <c r="E371" s="10">
        <v>3</v>
      </c>
      <c r="F371" s="9" t="s">
        <v>78</v>
      </c>
      <c r="G371" s="2" t="s">
        <v>68</v>
      </c>
    </row>
    <row r="372" spans="1:7" x14ac:dyDescent="0.25">
      <c r="A372" s="3" t="str">
        <f>IF(ISBLANK(C372),"",'Details &amp; Criteria Definition'!$A$2)</f>
        <v>DIGITAL ENG PROJECT WORK</v>
      </c>
      <c r="B372" s="6">
        <f t="shared" si="11"/>
        <v>45533</v>
      </c>
      <c r="C372" s="2" t="s">
        <v>73</v>
      </c>
      <c r="D372" s="9" t="s">
        <v>108</v>
      </c>
      <c r="E372" s="10">
        <v>5</v>
      </c>
      <c r="F372" s="9" t="s">
        <v>78</v>
      </c>
      <c r="G372" s="2" t="s">
        <v>68</v>
      </c>
    </row>
    <row r="373" spans="1:7" x14ac:dyDescent="0.25">
      <c r="A373" s="3" t="str">
        <f>IF(ISBLANK(C373),"",'Details &amp; Criteria Definition'!$A$2)</f>
        <v>DIGITAL ENG PROJECT WORK</v>
      </c>
      <c r="B373" s="6">
        <f t="shared" si="11"/>
        <v>45533</v>
      </c>
      <c r="C373" s="5" t="s">
        <v>75</v>
      </c>
      <c r="D373" s="9" t="s">
        <v>106</v>
      </c>
      <c r="E373" s="10">
        <v>5</v>
      </c>
      <c r="F373" s="9" t="s">
        <v>78</v>
      </c>
      <c r="G373" s="2" t="s">
        <v>74</v>
      </c>
    </row>
    <row r="374" spans="1:7" x14ac:dyDescent="0.25">
      <c r="A374" s="3" t="str">
        <f>IF(ISBLANK(C374),"",'Details &amp; Criteria Definition'!$A$2)</f>
        <v>DIGITAL ENG PROJECT WORK</v>
      </c>
      <c r="B374" s="6">
        <f t="shared" si="11"/>
        <v>45533</v>
      </c>
      <c r="C374" s="5" t="s">
        <v>76</v>
      </c>
      <c r="D374" s="9" t="s">
        <v>107</v>
      </c>
      <c r="E374" s="10">
        <v>5</v>
      </c>
      <c r="F374" s="9" t="s">
        <v>78</v>
      </c>
      <c r="G374" s="2" t="s">
        <v>74</v>
      </c>
    </row>
    <row r="375" spans="1:7" x14ac:dyDescent="0.25">
      <c r="A375" s="3" t="str">
        <f>IF(ISBLANK(C375),"",'Details &amp; Criteria Definition'!$A$2)</f>
        <v>DIGITAL ENG PROJECT WORK</v>
      </c>
      <c r="B375" s="6">
        <f t="shared" si="11"/>
        <v>45533</v>
      </c>
      <c r="C375" s="5" t="s">
        <v>77</v>
      </c>
      <c r="D375" s="9" t="s">
        <v>108</v>
      </c>
      <c r="E375" s="10">
        <v>4</v>
      </c>
      <c r="F375" s="9" t="s">
        <v>78</v>
      </c>
      <c r="G375" s="2" t="s">
        <v>74</v>
      </c>
    </row>
    <row r="376" spans="1:7" x14ac:dyDescent="0.25">
      <c r="A376" s="3" t="str">
        <f>IF(ISBLANK(C376),"",'Details &amp; Criteria Definition'!$A$2)</f>
        <v>DIGITAL ENG PROJECT WORK</v>
      </c>
      <c r="B376" s="6">
        <f t="shared" si="11"/>
        <v>45533</v>
      </c>
      <c r="C376" s="2" t="s">
        <v>81</v>
      </c>
      <c r="D376" s="9" t="s">
        <v>106</v>
      </c>
      <c r="E376" s="10">
        <v>5</v>
      </c>
      <c r="F376" s="9" t="s">
        <v>87</v>
      </c>
      <c r="G376" s="2" t="s">
        <v>87</v>
      </c>
    </row>
    <row r="377" spans="1:7" x14ac:dyDescent="0.25">
      <c r="A377" s="3" t="str">
        <f>IF(ISBLANK(C377),"",'Details &amp; Criteria Definition'!$A$2)</f>
        <v>DIGITAL ENG PROJECT WORK</v>
      </c>
      <c r="B377" s="6">
        <f t="shared" si="11"/>
        <v>45533</v>
      </c>
      <c r="C377" s="5" t="s">
        <v>82</v>
      </c>
      <c r="D377" s="9" t="s">
        <v>107</v>
      </c>
      <c r="E377" s="10">
        <v>5</v>
      </c>
      <c r="F377" s="9" t="s">
        <v>87</v>
      </c>
      <c r="G377" s="2" t="s">
        <v>87</v>
      </c>
    </row>
    <row r="378" spans="1:7" x14ac:dyDescent="0.25">
      <c r="A378" s="3" t="str">
        <f>IF(ISBLANK(C378),"",'Details &amp; Criteria Definition'!$A$2)</f>
        <v>DIGITAL ENG PROJECT WORK</v>
      </c>
      <c r="B378" s="6">
        <f t="shared" si="11"/>
        <v>45533</v>
      </c>
      <c r="C378" s="2" t="s">
        <v>83</v>
      </c>
      <c r="D378" s="9" t="s">
        <v>108</v>
      </c>
      <c r="E378" s="10">
        <v>5</v>
      </c>
      <c r="F378" s="9" t="s">
        <v>87</v>
      </c>
      <c r="G378" s="2" t="s">
        <v>87</v>
      </c>
    </row>
    <row r="379" spans="1:7" x14ac:dyDescent="0.25">
      <c r="A379" s="3" t="str">
        <f>IF(ISBLANK(C379),"",'Details &amp; Criteria Definition'!$A$2)</f>
        <v>DIGITAL ENG PROJECT WORK</v>
      </c>
      <c r="B379" s="6">
        <f t="shared" si="11"/>
        <v>45533</v>
      </c>
      <c r="C379" s="2" t="s">
        <v>84</v>
      </c>
      <c r="D379" s="9" t="s">
        <v>106</v>
      </c>
      <c r="E379" s="10">
        <v>4</v>
      </c>
      <c r="F379" s="9" t="s">
        <v>87</v>
      </c>
      <c r="G379" s="2" t="s">
        <v>87</v>
      </c>
    </row>
    <row r="380" spans="1:7" x14ac:dyDescent="0.25">
      <c r="A380" s="3" t="str">
        <f>IF(ISBLANK(C380),"",'Details &amp; Criteria Definition'!$A$2)</f>
        <v>DIGITAL ENG PROJECT WORK</v>
      </c>
      <c r="B380" s="6">
        <f t="shared" si="11"/>
        <v>45533</v>
      </c>
      <c r="C380" s="2" t="s">
        <v>85</v>
      </c>
      <c r="D380" s="9" t="s">
        <v>107</v>
      </c>
      <c r="E380" s="10">
        <v>5</v>
      </c>
      <c r="F380" s="9" t="s">
        <v>87</v>
      </c>
      <c r="G380" s="2" t="s">
        <v>87</v>
      </c>
    </row>
    <row r="381" spans="1:7" x14ac:dyDescent="0.25">
      <c r="A381" s="3" t="str">
        <f>IF(ISBLANK(C381),"",'Details &amp; Criteria Definition'!$A$2)</f>
        <v>DIGITAL ENG PROJECT WORK</v>
      </c>
      <c r="B381" s="6">
        <f t="shared" si="11"/>
        <v>45533</v>
      </c>
      <c r="C381" s="2" t="s">
        <v>86</v>
      </c>
      <c r="D381" s="9" t="s">
        <v>108</v>
      </c>
      <c r="E381" s="10">
        <v>5</v>
      </c>
      <c r="F381" s="9" t="s">
        <v>87</v>
      </c>
      <c r="G381" s="2" t="s">
        <v>87</v>
      </c>
    </row>
    <row r="382" spans="1:7" x14ac:dyDescent="0.25">
      <c r="A382" s="3" t="str">
        <f>IF(ISBLANK(C382),"",'Details &amp; Criteria Definition'!$A$2)</f>
        <v>DIGITAL ENG PROJECT WORK</v>
      </c>
      <c r="B382" s="6">
        <f t="shared" si="11"/>
        <v>45533</v>
      </c>
      <c r="C382" s="2" t="s">
        <v>88</v>
      </c>
      <c r="D382" s="9" t="s">
        <v>106</v>
      </c>
      <c r="E382" s="10">
        <v>5</v>
      </c>
      <c r="F382" s="9" t="s">
        <v>79</v>
      </c>
      <c r="G382" s="2" t="s">
        <v>79</v>
      </c>
    </row>
    <row r="383" spans="1:7" x14ac:dyDescent="0.25">
      <c r="A383" s="3" t="str">
        <f>IF(ISBLANK(C383),"",'Details &amp; Criteria Definition'!$A$2)</f>
        <v>DIGITAL ENG PROJECT WORK</v>
      </c>
      <c r="B383" s="6">
        <f t="shared" si="11"/>
        <v>45533</v>
      </c>
      <c r="C383" s="2" t="s">
        <v>89</v>
      </c>
      <c r="D383" s="9" t="s">
        <v>107</v>
      </c>
      <c r="E383" s="10">
        <v>3</v>
      </c>
      <c r="F383" s="9" t="s">
        <v>79</v>
      </c>
      <c r="G383" s="2" t="s">
        <v>79</v>
      </c>
    </row>
    <row r="384" spans="1:7" x14ac:dyDescent="0.25">
      <c r="A384" s="3" t="str">
        <f>IF(ISBLANK(C384),"",'Details &amp; Criteria Definition'!$A$2)</f>
        <v>DIGITAL ENG PROJECT WORK</v>
      </c>
      <c r="B384" s="6">
        <f t="shared" si="11"/>
        <v>45533</v>
      </c>
      <c r="C384" s="2" t="s">
        <v>90</v>
      </c>
      <c r="D384" s="9" t="s">
        <v>108</v>
      </c>
      <c r="E384" s="10">
        <v>1</v>
      </c>
      <c r="F384" s="9" t="s">
        <v>79</v>
      </c>
      <c r="G384" s="2" t="s">
        <v>79</v>
      </c>
    </row>
    <row r="385" spans="1:7" x14ac:dyDescent="0.25">
      <c r="A385" s="3" t="str">
        <f>IF(ISBLANK(C385),"",'Details &amp; Criteria Definition'!$A$2)</f>
        <v>DIGITAL ENG PROJECT WORK</v>
      </c>
      <c r="B385" s="6">
        <f t="shared" si="11"/>
        <v>45533</v>
      </c>
      <c r="C385" s="2" t="s">
        <v>91</v>
      </c>
      <c r="D385" s="9" t="s">
        <v>106</v>
      </c>
      <c r="E385" s="10">
        <v>3</v>
      </c>
      <c r="F385" s="9" t="s">
        <v>79</v>
      </c>
      <c r="G385" s="2" t="s">
        <v>79</v>
      </c>
    </row>
    <row r="386" spans="1:7" x14ac:dyDescent="0.25">
      <c r="A386" s="3" t="str">
        <f>IF(ISBLANK(C386),"",'Details &amp; Criteria Definition'!$A$2)</f>
        <v>DIGITAL ENG PROJECT WORK</v>
      </c>
      <c r="B386" s="6">
        <f t="shared" si="11"/>
        <v>45533</v>
      </c>
      <c r="C386" s="2" t="s">
        <v>92</v>
      </c>
      <c r="D386" s="9" t="s">
        <v>107</v>
      </c>
      <c r="E386" s="10">
        <v>1</v>
      </c>
      <c r="F386" s="9" t="s">
        <v>79</v>
      </c>
      <c r="G386" s="2" t="s">
        <v>79</v>
      </c>
    </row>
    <row r="387" spans="1:7" x14ac:dyDescent="0.25">
      <c r="A387" s="3" t="str">
        <f>IF(ISBLANK(C387),"",'Details &amp; Criteria Definition'!$A$2)</f>
        <v>DIGITAL ENG PROJECT WORK</v>
      </c>
      <c r="B387" s="6">
        <f t="shared" si="11"/>
        <v>45533</v>
      </c>
      <c r="C387" s="2" t="s">
        <v>93</v>
      </c>
      <c r="D387" s="9" t="s">
        <v>108</v>
      </c>
      <c r="E387" s="10">
        <v>4</v>
      </c>
      <c r="F387" s="9" t="s">
        <v>80</v>
      </c>
      <c r="G387" s="2" t="s">
        <v>80</v>
      </c>
    </row>
    <row r="388" spans="1:7" x14ac:dyDescent="0.25">
      <c r="A388" s="3" t="str">
        <f>IF(ISBLANK(C388),"",'Details &amp; Criteria Definition'!$A$2)</f>
        <v>DIGITAL ENG PROJECT WORK</v>
      </c>
      <c r="B388" s="6">
        <f t="shared" si="11"/>
        <v>45533</v>
      </c>
      <c r="C388" s="2" t="s">
        <v>94</v>
      </c>
      <c r="D388" s="9" t="s">
        <v>106</v>
      </c>
      <c r="E388" s="10">
        <v>1</v>
      </c>
      <c r="F388" s="9" t="s">
        <v>80</v>
      </c>
      <c r="G388" s="2" t="s">
        <v>80</v>
      </c>
    </row>
    <row r="389" spans="1:7" x14ac:dyDescent="0.25">
      <c r="A389" s="3" t="str">
        <f>IF(ISBLANK(C389),"",'Details &amp; Criteria Definition'!$A$2)</f>
        <v>DIGITAL ENG PROJECT WORK</v>
      </c>
      <c r="B389" s="6">
        <f t="shared" si="11"/>
        <v>45533</v>
      </c>
      <c r="C389" s="2" t="s">
        <v>95</v>
      </c>
      <c r="D389" s="9" t="s">
        <v>107</v>
      </c>
      <c r="E389" s="10">
        <v>4</v>
      </c>
      <c r="F389" s="9" t="s">
        <v>80</v>
      </c>
      <c r="G389" s="2" t="s">
        <v>80</v>
      </c>
    </row>
    <row r="390" spans="1:7" x14ac:dyDescent="0.25">
      <c r="A390" s="3" t="str">
        <f>IF(ISBLANK(C390),"",'Details &amp; Criteria Definition'!$A$2)</f>
        <v>DIGITAL ENG PROJECT WORK</v>
      </c>
      <c r="B390" s="6">
        <f t="shared" si="11"/>
        <v>45533</v>
      </c>
      <c r="C390" s="2" t="s">
        <v>96</v>
      </c>
      <c r="D390" s="9" t="s">
        <v>108</v>
      </c>
      <c r="E390" s="10">
        <v>4</v>
      </c>
      <c r="F390" s="9" t="s">
        <v>80</v>
      </c>
      <c r="G390" s="2" t="s">
        <v>80</v>
      </c>
    </row>
    <row r="391" spans="1:7" x14ac:dyDescent="0.25">
      <c r="A391" s="3" t="str">
        <f>IF(ISBLANK(C391),"",'Details &amp; Criteria Definition'!$A$2)</f>
        <v>DIGITAL ENG PROJECT WORK</v>
      </c>
      <c r="B391" s="6">
        <f t="shared" si="11"/>
        <v>45533</v>
      </c>
      <c r="C391" s="2" t="s">
        <v>97</v>
      </c>
      <c r="D391" s="9" t="s">
        <v>106</v>
      </c>
      <c r="E391" s="10">
        <v>2</v>
      </c>
      <c r="F391" s="9" t="s">
        <v>80</v>
      </c>
      <c r="G391" s="2" t="s">
        <v>80</v>
      </c>
    </row>
    <row r="392" spans="1:7" x14ac:dyDescent="0.25">
      <c r="A392" s="3" t="str">
        <f>IF(ISBLANK(C392),"",'Details &amp; Criteria Definition'!$A$2)</f>
        <v>DIGITAL ENG PROJECT WORK</v>
      </c>
      <c r="B392" s="6">
        <f>B391+1</f>
        <v>45534</v>
      </c>
      <c r="C392" s="2" t="s">
        <v>62</v>
      </c>
      <c r="D392" s="9" t="s">
        <v>113</v>
      </c>
      <c r="E392" s="10">
        <v>3</v>
      </c>
      <c r="F392" s="9" t="s">
        <v>78</v>
      </c>
      <c r="G392" s="2" t="s">
        <v>61</v>
      </c>
    </row>
    <row r="393" spans="1:7" x14ac:dyDescent="0.25">
      <c r="A393" s="3" t="str">
        <f>IF(ISBLANK(C393),"",'Details &amp; Criteria Definition'!$A$2)</f>
        <v>DIGITAL ENG PROJECT WORK</v>
      </c>
      <c r="B393" s="6">
        <f>B392</f>
        <v>45534</v>
      </c>
      <c r="C393" s="2" t="s">
        <v>63</v>
      </c>
      <c r="D393" s="9" t="s">
        <v>108</v>
      </c>
      <c r="E393" s="10">
        <v>3</v>
      </c>
      <c r="F393" s="9" t="s">
        <v>78</v>
      </c>
      <c r="G393" s="2" t="s">
        <v>61</v>
      </c>
    </row>
    <row r="394" spans="1:7" x14ac:dyDescent="0.25">
      <c r="A394" s="3" t="str">
        <f>IF(ISBLANK(C394),"",'Details &amp; Criteria Definition'!$A$2)</f>
        <v>DIGITAL ENG PROJECT WORK</v>
      </c>
      <c r="B394" s="6">
        <f t="shared" ref="B394:B421" si="12">B393</f>
        <v>45534</v>
      </c>
      <c r="C394" s="2" t="s">
        <v>64</v>
      </c>
      <c r="D394" s="9" t="s">
        <v>106</v>
      </c>
      <c r="E394" s="10">
        <v>4</v>
      </c>
      <c r="F394" s="9" t="s">
        <v>78</v>
      </c>
      <c r="G394" s="2" t="s">
        <v>61</v>
      </c>
    </row>
    <row r="395" spans="1:7" x14ac:dyDescent="0.25">
      <c r="A395" s="3" t="str">
        <f>IF(ISBLANK(C395),"",'Details &amp; Criteria Definition'!$A$2)</f>
        <v>DIGITAL ENG PROJECT WORK</v>
      </c>
      <c r="B395" s="6">
        <f t="shared" si="12"/>
        <v>45534</v>
      </c>
      <c r="C395" s="2" t="s">
        <v>65</v>
      </c>
      <c r="D395" s="9" t="s">
        <v>107</v>
      </c>
      <c r="E395" s="10">
        <v>4</v>
      </c>
      <c r="F395" s="9" t="s">
        <v>78</v>
      </c>
      <c r="G395" s="2" t="s">
        <v>61</v>
      </c>
    </row>
    <row r="396" spans="1:7" x14ac:dyDescent="0.25">
      <c r="A396" s="3" t="str">
        <f>IF(ISBLANK(C396),"",'Details &amp; Criteria Definition'!$A$2)</f>
        <v>DIGITAL ENG PROJECT WORK</v>
      </c>
      <c r="B396" s="6">
        <f t="shared" si="12"/>
        <v>45534</v>
      </c>
      <c r="C396" s="2" t="s">
        <v>66</v>
      </c>
      <c r="D396" s="9" t="s">
        <v>108</v>
      </c>
      <c r="E396" s="10">
        <v>3</v>
      </c>
      <c r="F396" s="9" t="s">
        <v>78</v>
      </c>
      <c r="G396" s="2" t="s">
        <v>61</v>
      </c>
    </row>
    <row r="397" spans="1:7" x14ac:dyDescent="0.25">
      <c r="A397" s="3" t="str">
        <f>IF(ISBLANK(C397),"",'Details &amp; Criteria Definition'!$A$2)</f>
        <v>DIGITAL ENG PROJECT WORK</v>
      </c>
      <c r="B397" s="6">
        <f t="shared" si="12"/>
        <v>45534</v>
      </c>
      <c r="C397" s="2" t="s">
        <v>67</v>
      </c>
      <c r="D397" s="9" t="s">
        <v>106</v>
      </c>
      <c r="E397" s="10">
        <v>1</v>
      </c>
      <c r="F397" s="9" t="s">
        <v>78</v>
      </c>
      <c r="G397" s="2" t="s">
        <v>61</v>
      </c>
    </row>
    <row r="398" spans="1:7" x14ac:dyDescent="0.25">
      <c r="A398" s="3" t="str">
        <f>IF(ISBLANK(C398),"",'Details &amp; Criteria Definition'!$A$2)</f>
        <v>DIGITAL ENG PROJECT WORK</v>
      </c>
      <c r="B398" s="6">
        <f t="shared" si="12"/>
        <v>45534</v>
      </c>
      <c r="C398" s="2" t="s">
        <v>69</v>
      </c>
      <c r="D398" s="9" t="s">
        <v>107</v>
      </c>
      <c r="E398" s="10">
        <v>3</v>
      </c>
      <c r="F398" s="9" t="s">
        <v>78</v>
      </c>
      <c r="G398" s="2" t="s">
        <v>68</v>
      </c>
    </row>
    <row r="399" spans="1:7" x14ac:dyDescent="0.25">
      <c r="A399" s="3" t="str">
        <f>IF(ISBLANK(C399),"",'Details &amp; Criteria Definition'!$A$2)</f>
        <v>DIGITAL ENG PROJECT WORK</v>
      </c>
      <c r="B399" s="6">
        <f t="shared" si="12"/>
        <v>45534</v>
      </c>
      <c r="C399" s="2" t="s">
        <v>70</v>
      </c>
      <c r="D399" s="9" t="s">
        <v>108</v>
      </c>
      <c r="E399" s="10">
        <v>3</v>
      </c>
      <c r="F399" s="9" t="s">
        <v>78</v>
      </c>
      <c r="G399" s="2" t="s">
        <v>68</v>
      </c>
    </row>
    <row r="400" spans="1:7" x14ac:dyDescent="0.25">
      <c r="A400" s="3" t="str">
        <f>IF(ISBLANK(C400),"",'Details &amp; Criteria Definition'!$A$2)</f>
        <v>DIGITAL ENG PROJECT WORK</v>
      </c>
      <c r="B400" s="6">
        <f t="shared" si="12"/>
        <v>45534</v>
      </c>
      <c r="C400" s="2" t="s">
        <v>71</v>
      </c>
      <c r="D400" s="9" t="s">
        <v>106</v>
      </c>
      <c r="E400" s="10">
        <v>2</v>
      </c>
      <c r="F400" s="9" t="s">
        <v>78</v>
      </c>
      <c r="G400" s="2" t="s">
        <v>68</v>
      </c>
    </row>
    <row r="401" spans="1:7" x14ac:dyDescent="0.25">
      <c r="A401" s="3" t="str">
        <f>IF(ISBLANK(C401),"",'Details &amp; Criteria Definition'!$A$2)</f>
        <v>DIGITAL ENG PROJECT WORK</v>
      </c>
      <c r="B401" s="6">
        <f t="shared" si="12"/>
        <v>45534</v>
      </c>
      <c r="C401" s="2" t="s">
        <v>72</v>
      </c>
      <c r="D401" s="9" t="s">
        <v>107</v>
      </c>
      <c r="E401" s="10">
        <v>2</v>
      </c>
      <c r="F401" s="9" t="s">
        <v>78</v>
      </c>
      <c r="G401" s="2" t="s">
        <v>68</v>
      </c>
    </row>
    <row r="402" spans="1:7" x14ac:dyDescent="0.25">
      <c r="A402" s="3" t="str">
        <f>IF(ISBLANK(C402),"",'Details &amp; Criteria Definition'!$A$2)</f>
        <v>DIGITAL ENG PROJECT WORK</v>
      </c>
      <c r="B402" s="6">
        <f t="shared" si="12"/>
        <v>45534</v>
      </c>
      <c r="C402" s="2" t="s">
        <v>73</v>
      </c>
      <c r="D402" s="9" t="s">
        <v>108</v>
      </c>
      <c r="E402" s="10">
        <v>1</v>
      </c>
      <c r="F402" s="9" t="s">
        <v>78</v>
      </c>
      <c r="G402" s="2" t="s">
        <v>68</v>
      </c>
    </row>
    <row r="403" spans="1:7" x14ac:dyDescent="0.25">
      <c r="A403" s="3" t="str">
        <f>IF(ISBLANK(C403),"",'Details &amp; Criteria Definition'!$A$2)</f>
        <v>DIGITAL ENG PROJECT WORK</v>
      </c>
      <c r="B403" s="6">
        <f t="shared" si="12"/>
        <v>45534</v>
      </c>
      <c r="C403" s="5" t="s">
        <v>75</v>
      </c>
      <c r="D403" s="9" t="s">
        <v>106</v>
      </c>
      <c r="E403" s="10">
        <v>4</v>
      </c>
      <c r="F403" s="9" t="s">
        <v>78</v>
      </c>
      <c r="G403" s="2" t="s">
        <v>74</v>
      </c>
    </row>
    <row r="404" spans="1:7" x14ac:dyDescent="0.25">
      <c r="A404" s="3" t="str">
        <f>IF(ISBLANK(C404),"",'Details &amp; Criteria Definition'!$A$2)</f>
        <v>DIGITAL ENG PROJECT WORK</v>
      </c>
      <c r="B404" s="6">
        <f t="shared" si="12"/>
        <v>45534</v>
      </c>
      <c r="C404" s="5" t="s">
        <v>76</v>
      </c>
      <c r="D404" s="9" t="s">
        <v>107</v>
      </c>
      <c r="E404" s="10">
        <v>5</v>
      </c>
      <c r="F404" s="9" t="s">
        <v>78</v>
      </c>
      <c r="G404" s="2" t="s">
        <v>74</v>
      </c>
    </row>
    <row r="405" spans="1:7" x14ac:dyDescent="0.25">
      <c r="A405" s="3" t="str">
        <f>IF(ISBLANK(C405),"",'Details &amp; Criteria Definition'!$A$2)</f>
        <v>DIGITAL ENG PROJECT WORK</v>
      </c>
      <c r="B405" s="6">
        <f t="shared" si="12"/>
        <v>45534</v>
      </c>
      <c r="C405" s="5" t="s">
        <v>77</v>
      </c>
      <c r="D405" s="9" t="s">
        <v>108</v>
      </c>
      <c r="E405" s="10">
        <v>4</v>
      </c>
      <c r="F405" s="9" t="s">
        <v>78</v>
      </c>
      <c r="G405" s="2" t="s">
        <v>74</v>
      </c>
    </row>
    <row r="406" spans="1:7" x14ac:dyDescent="0.25">
      <c r="A406" s="3" t="str">
        <f>IF(ISBLANK(C406),"",'Details &amp; Criteria Definition'!$A$2)</f>
        <v>DIGITAL ENG PROJECT WORK</v>
      </c>
      <c r="B406" s="6">
        <f t="shared" si="12"/>
        <v>45534</v>
      </c>
      <c r="C406" s="2" t="s">
        <v>81</v>
      </c>
      <c r="D406" s="9" t="s">
        <v>106</v>
      </c>
      <c r="E406" s="10">
        <v>5</v>
      </c>
      <c r="F406" s="9" t="s">
        <v>87</v>
      </c>
      <c r="G406" s="2" t="s">
        <v>87</v>
      </c>
    </row>
    <row r="407" spans="1:7" x14ac:dyDescent="0.25">
      <c r="A407" s="3" t="str">
        <f>IF(ISBLANK(C407),"",'Details &amp; Criteria Definition'!$A$2)</f>
        <v>DIGITAL ENG PROJECT WORK</v>
      </c>
      <c r="B407" s="6">
        <f t="shared" si="12"/>
        <v>45534</v>
      </c>
      <c r="C407" s="5" t="s">
        <v>82</v>
      </c>
      <c r="D407" s="9" t="s">
        <v>107</v>
      </c>
      <c r="E407" s="10">
        <v>2</v>
      </c>
      <c r="F407" s="9" t="s">
        <v>87</v>
      </c>
      <c r="G407" s="2" t="s">
        <v>87</v>
      </c>
    </row>
    <row r="408" spans="1:7" x14ac:dyDescent="0.25">
      <c r="A408" s="3" t="str">
        <f>IF(ISBLANK(C408),"",'Details &amp; Criteria Definition'!$A$2)</f>
        <v>DIGITAL ENG PROJECT WORK</v>
      </c>
      <c r="B408" s="6">
        <f t="shared" si="12"/>
        <v>45534</v>
      </c>
      <c r="C408" s="2" t="s">
        <v>83</v>
      </c>
      <c r="D408" s="9" t="s">
        <v>108</v>
      </c>
      <c r="E408" s="10">
        <v>5</v>
      </c>
      <c r="F408" s="9" t="s">
        <v>87</v>
      </c>
      <c r="G408" s="2" t="s">
        <v>87</v>
      </c>
    </row>
    <row r="409" spans="1:7" x14ac:dyDescent="0.25">
      <c r="A409" s="3" t="str">
        <f>IF(ISBLANK(C409),"",'Details &amp; Criteria Definition'!$A$2)</f>
        <v>DIGITAL ENG PROJECT WORK</v>
      </c>
      <c r="B409" s="6">
        <f t="shared" si="12"/>
        <v>45534</v>
      </c>
      <c r="C409" s="2" t="s">
        <v>84</v>
      </c>
      <c r="D409" s="9" t="s">
        <v>106</v>
      </c>
      <c r="E409" s="10">
        <v>2</v>
      </c>
      <c r="F409" s="9" t="s">
        <v>87</v>
      </c>
      <c r="G409" s="2" t="s">
        <v>87</v>
      </c>
    </row>
    <row r="410" spans="1:7" x14ac:dyDescent="0.25">
      <c r="A410" s="3" t="str">
        <f>IF(ISBLANK(C410),"",'Details &amp; Criteria Definition'!$A$2)</f>
        <v>DIGITAL ENG PROJECT WORK</v>
      </c>
      <c r="B410" s="6">
        <f t="shared" si="12"/>
        <v>45534</v>
      </c>
      <c r="C410" s="2" t="s">
        <v>85</v>
      </c>
      <c r="D410" s="9" t="s">
        <v>107</v>
      </c>
      <c r="E410" s="10">
        <v>4</v>
      </c>
      <c r="F410" s="9" t="s">
        <v>87</v>
      </c>
      <c r="G410" s="2" t="s">
        <v>87</v>
      </c>
    </row>
    <row r="411" spans="1:7" x14ac:dyDescent="0.25">
      <c r="A411" s="3" t="str">
        <f>IF(ISBLANK(C411),"",'Details &amp; Criteria Definition'!$A$2)</f>
        <v>DIGITAL ENG PROJECT WORK</v>
      </c>
      <c r="B411" s="6">
        <f t="shared" si="12"/>
        <v>45534</v>
      </c>
      <c r="C411" s="2" t="s">
        <v>86</v>
      </c>
      <c r="D411" s="9" t="s">
        <v>108</v>
      </c>
      <c r="E411" s="10">
        <v>3</v>
      </c>
      <c r="F411" s="9" t="s">
        <v>87</v>
      </c>
      <c r="G411" s="2" t="s">
        <v>87</v>
      </c>
    </row>
    <row r="412" spans="1:7" x14ac:dyDescent="0.25">
      <c r="A412" s="3" t="str">
        <f>IF(ISBLANK(C412),"",'Details &amp; Criteria Definition'!$A$2)</f>
        <v>DIGITAL ENG PROJECT WORK</v>
      </c>
      <c r="B412" s="6">
        <f t="shared" si="12"/>
        <v>45534</v>
      </c>
      <c r="C412" s="2" t="s">
        <v>88</v>
      </c>
      <c r="D412" s="9" t="s">
        <v>106</v>
      </c>
      <c r="E412" s="10">
        <v>5</v>
      </c>
      <c r="F412" s="9" t="s">
        <v>79</v>
      </c>
      <c r="G412" s="2" t="s">
        <v>79</v>
      </c>
    </row>
    <row r="413" spans="1:7" x14ac:dyDescent="0.25">
      <c r="A413" s="3" t="str">
        <f>IF(ISBLANK(C413),"",'Details &amp; Criteria Definition'!$A$2)</f>
        <v>DIGITAL ENG PROJECT WORK</v>
      </c>
      <c r="B413" s="6">
        <f t="shared" si="12"/>
        <v>45534</v>
      </c>
      <c r="C413" s="2" t="s">
        <v>89</v>
      </c>
      <c r="D413" s="9" t="s">
        <v>107</v>
      </c>
      <c r="E413" s="10">
        <v>4</v>
      </c>
      <c r="F413" s="9" t="s">
        <v>79</v>
      </c>
      <c r="G413" s="2" t="s">
        <v>79</v>
      </c>
    </row>
    <row r="414" spans="1:7" x14ac:dyDescent="0.25">
      <c r="A414" s="3" t="str">
        <f>IF(ISBLANK(C414),"",'Details &amp; Criteria Definition'!$A$2)</f>
        <v>DIGITAL ENG PROJECT WORK</v>
      </c>
      <c r="B414" s="6">
        <f t="shared" si="12"/>
        <v>45534</v>
      </c>
      <c r="C414" s="2" t="s">
        <v>90</v>
      </c>
      <c r="D414" s="9" t="s">
        <v>108</v>
      </c>
      <c r="E414" s="10">
        <v>5</v>
      </c>
      <c r="F414" s="9" t="s">
        <v>79</v>
      </c>
      <c r="G414" s="2" t="s">
        <v>79</v>
      </c>
    </row>
    <row r="415" spans="1:7" x14ac:dyDescent="0.25">
      <c r="A415" s="3" t="str">
        <f>IF(ISBLANK(C415),"",'Details &amp; Criteria Definition'!$A$2)</f>
        <v>DIGITAL ENG PROJECT WORK</v>
      </c>
      <c r="B415" s="6">
        <f t="shared" si="12"/>
        <v>45534</v>
      </c>
      <c r="C415" s="2" t="s">
        <v>91</v>
      </c>
      <c r="D415" s="9" t="s">
        <v>106</v>
      </c>
      <c r="E415" s="10">
        <v>3</v>
      </c>
      <c r="F415" s="9" t="s">
        <v>79</v>
      </c>
      <c r="G415" s="2" t="s">
        <v>79</v>
      </c>
    </row>
    <row r="416" spans="1:7" x14ac:dyDescent="0.25">
      <c r="A416" s="3" t="str">
        <f>IF(ISBLANK(C416),"",'Details &amp; Criteria Definition'!$A$2)</f>
        <v>DIGITAL ENG PROJECT WORK</v>
      </c>
      <c r="B416" s="6">
        <f t="shared" si="12"/>
        <v>45534</v>
      </c>
      <c r="C416" s="2" t="s">
        <v>92</v>
      </c>
      <c r="D416" s="9" t="s">
        <v>107</v>
      </c>
      <c r="E416" s="10">
        <v>5</v>
      </c>
      <c r="F416" s="9" t="s">
        <v>79</v>
      </c>
      <c r="G416" s="2" t="s">
        <v>79</v>
      </c>
    </row>
    <row r="417" spans="1:7" x14ac:dyDescent="0.25">
      <c r="A417" s="3" t="str">
        <f>IF(ISBLANK(C417),"",'Details &amp; Criteria Definition'!$A$2)</f>
        <v>DIGITAL ENG PROJECT WORK</v>
      </c>
      <c r="B417" s="6">
        <f t="shared" si="12"/>
        <v>45534</v>
      </c>
      <c r="C417" s="2" t="s">
        <v>93</v>
      </c>
      <c r="D417" s="9" t="s">
        <v>108</v>
      </c>
      <c r="E417" s="10">
        <v>4</v>
      </c>
      <c r="F417" s="9" t="s">
        <v>80</v>
      </c>
      <c r="G417" s="2" t="s">
        <v>80</v>
      </c>
    </row>
    <row r="418" spans="1:7" x14ac:dyDescent="0.25">
      <c r="A418" s="3" t="str">
        <f>IF(ISBLANK(C418),"",'Details &amp; Criteria Definition'!$A$2)</f>
        <v>DIGITAL ENG PROJECT WORK</v>
      </c>
      <c r="B418" s="6">
        <f t="shared" si="12"/>
        <v>45534</v>
      </c>
      <c r="C418" s="2" t="s">
        <v>94</v>
      </c>
      <c r="D418" s="9" t="s">
        <v>106</v>
      </c>
      <c r="E418" s="10">
        <v>1</v>
      </c>
      <c r="F418" s="9" t="s">
        <v>80</v>
      </c>
      <c r="G418" s="2" t="s">
        <v>80</v>
      </c>
    </row>
    <row r="419" spans="1:7" x14ac:dyDescent="0.25">
      <c r="A419" s="3" t="str">
        <f>IF(ISBLANK(C419),"",'Details &amp; Criteria Definition'!$A$2)</f>
        <v>DIGITAL ENG PROJECT WORK</v>
      </c>
      <c r="B419" s="6">
        <f t="shared" si="12"/>
        <v>45534</v>
      </c>
      <c r="C419" s="2" t="s">
        <v>95</v>
      </c>
      <c r="D419" s="9" t="s">
        <v>107</v>
      </c>
      <c r="E419" s="10">
        <v>1</v>
      </c>
      <c r="F419" s="9" t="s">
        <v>80</v>
      </c>
      <c r="G419" s="2" t="s">
        <v>80</v>
      </c>
    </row>
    <row r="420" spans="1:7" x14ac:dyDescent="0.25">
      <c r="A420" s="3" t="str">
        <f>IF(ISBLANK(C420),"",'Details &amp; Criteria Definition'!$A$2)</f>
        <v>DIGITAL ENG PROJECT WORK</v>
      </c>
      <c r="B420" s="6">
        <f t="shared" si="12"/>
        <v>45534</v>
      </c>
      <c r="C420" s="2" t="s">
        <v>96</v>
      </c>
      <c r="D420" s="9" t="s">
        <v>108</v>
      </c>
      <c r="E420" s="10">
        <v>4</v>
      </c>
      <c r="F420" s="9" t="s">
        <v>80</v>
      </c>
      <c r="G420" s="2" t="s">
        <v>80</v>
      </c>
    </row>
    <row r="421" spans="1:7" x14ac:dyDescent="0.25">
      <c r="A421" s="3" t="str">
        <f>IF(ISBLANK(C421),"",'Details &amp; Criteria Definition'!$A$2)</f>
        <v>DIGITAL ENG PROJECT WORK</v>
      </c>
      <c r="B421" s="6">
        <f t="shared" si="12"/>
        <v>45534</v>
      </c>
      <c r="C421" s="2" t="s">
        <v>97</v>
      </c>
      <c r="D421" s="9" t="s">
        <v>106</v>
      </c>
      <c r="E421" s="10">
        <v>1</v>
      </c>
      <c r="F421" s="9" t="s">
        <v>80</v>
      </c>
      <c r="G421" s="2" t="s">
        <v>80</v>
      </c>
    </row>
    <row r="422" spans="1:7" x14ac:dyDescent="0.25">
      <c r="A422" s="3" t="str">
        <f>IF(ISBLANK(C422),"",'Details &amp; Criteria Definition'!$A$2)</f>
        <v>DIGITAL ENG PROJECT WORK</v>
      </c>
      <c r="B422" s="6">
        <f>B421+1</f>
        <v>45535</v>
      </c>
      <c r="C422" s="2" t="s">
        <v>62</v>
      </c>
      <c r="D422" s="9" t="s">
        <v>113</v>
      </c>
      <c r="E422" s="10">
        <v>4</v>
      </c>
      <c r="F422" s="9" t="s">
        <v>78</v>
      </c>
      <c r="G422" s="2" t="s">
        <v>61</v>
      </c>
    </row>
    <row r="423" spans="1:7" x14ac:dyDescent="0.25">
      <c r="A423" s="3" t="str">
        <f>IF(ISBLANK(C423),"",'Details &amp; Criteria Definition'!$A$2)</f>
        <v>DIGITAL ENG PROJECT WORK</v>
      </c>
      <c r="B423" s="6">
        <f>B422</f>
        <v>45535</v>
      </c>
      <c r="C423" s="2" t="s">
        <v>63</v>
      </c>
      <c r="D423" s="9" t="s">
        <v>108</v>
      </c>
      <c r="E423" s="10">
        <v>2</v>
      </c>
      <c r="F423" s="9" t="s">
        <v>78</v>
      </c>
      <c r="G423" s="2" t="s">
        <v>61</v>
      </c>
    </row>
    <row r="424" spans="1:7" x14ac:dyDescent="0.25">
      <c r="A424" s="3" t="str">
        <f>IF(ISBLANK(C424),"",'Details &amp; Criteria Definition'!$A$2)</f>
        <v>DIGITAL ENG PROJECT WORK</v>
      </c>
      <c r="B424" s="6">
        <f t="shared" ref="B424:B451" si="13">B423</f>
        <v>45535</v>
      </c>
      <c r="C424" s="2" t="s">
        <v>64</v>
      </c>
      <c r="D424" s="9" t="s">
        <v>106</v>
      </c>
      <c r="E424" s="10">
        <v>2</v>
      </c>
      <c r="F424" s="9" t="s">
        <v>78</v>
      </c>
      <c r="G424" s="2" t="s">
        <v>61</v>
      </c>
    </row>
    <row r="425" spans="1:7" x14ac:dyDescent="0.25">
      <c r="A425" s="3" t="str">
        <f>IF(ISBLANK(C425),"",'Details &amp; Criteria Definition'!$A$2)</f>
        <v>DIGITAL ENG PROJECT WORK</v>
      </c>
      <c r="B425" s="6">
        <f t="shared" si="13"/>
        <v>45535</v>
      </c>
      <c r="C425" s="2" t="s">
        <v>65</v>
      </c>
      <c r="D425" s="9" t="s">
        <v>107</v>
      </c>
      <c r="E425" s="10">
        <v>1</v>
      </c>
      <c r="F425" s="9" t="s">
        <v>78</v>
      </c>
      <c r="G425" s="2" t="s">
        <v>61</v>
      </c>
    </row>
    <row r="426" spans="1:7" x14ac:dyDescent="0.25">
      <c r="A426" s="3" t="str">
        <f>IF(ISBLANK(C426),"",'Details &amp; Criteria Definition'!$A$2)</f>
        <v>DIGITAL ENG PROJECT WORK</v>
      </c>
      <c r="B426" s="6">
        <f t="shared" si="13"/>
        <v>45535</v>
      </c>
      <c r="C426" s="2" t="s">
        <v>66</v>
      </c>
      <c r="D426" s="9" t="s">
        <v>108</v>
      </c>
      <c r="E426" s="10">
        <v>4</v>
      </c>
      <c r="F426" s="9" t="s">
        <v>78</v>
      </c>
      <c r="G426" s="2" t="s">
        <v>61</v>
      </c>
    </row>
    <row r="427" spans="1:7" x14ac:dyDescent="0.25">
      <c r="A427" s="3" t="str">
        <f>IF(ISBLANK(C427),"",'Details &amp; Criteria Definition'!$A$2)</f>
        <v>DIGITAL ENG PROJECT WORK</v>
      </c>
      <c r="B427" s="6">
        <f t="shared" si="13"/>
        <v>45535</v>
      </c>
      <c r="C427" s="2" t="s">
        <v>67</v>
      </c>
      <c r="D427" s="9" t="s">
        <v>106</v>
      </c>
      <c r="E427" s="10">
        <v>4</v>
      </c>
      <c r="F427" s="9" t="s">
        <v>78</v>
      </c>
      <c r="G427" s="2" t="s">
        <v>61</v>
      </c>
    </row>
    <row r="428" spans="1:7" x14ac:dyDescent="0.25">
      <c r="A428" s="3" t="str">
        <f>IF(ISBLANK(C428),"",'Details &amp; Criteria Definition'!$A$2)</f>
        <v>DIGITAL ENG PROJECT WORK</v>
      </c>
      <c r="B428" s="6">
        <f t="shared" si="13"/>
        <v>45535</v>
      </c>
      <c r="C428" s="2" t="s">
        <v>69</v>
      </c>
      <c r="D428" s="9" t="s">
        <v>107</v>
      </c>
      <c r="E428" s="10">
        <v>5</v>
      </c>
      <c r="F428" s="9" t="s">
        <v>78</v>
      </c>
      <c r="G428" s="2" t="s">
        <v>68</v>
      </c>
    </row>
    <row r="429" spans="1:7" x14ac:dyDescent="0.25">
      <c r="A429" s="3" t="str">
        <f>IF(ISBLANK(C429),"",'Details &amp; Criteria Definition'!$A$2)</f>
        <v>DIGITAL ENG PROJECT WORK</v>
      </c>
      <c r="B429" s="6">
        <f t="shared" si="13"/>
        <v>45535</v>
      </c>
      <c r="C429" s="2" t="s">
        <v>70</v>
      </c>
      <c r="D429" s="9" t="s">
        <v>108</v>
      </c>
      <c r="E429" s="10">
        <v>3</v>
      </c>
      <c r="F429" s="9" t="s">
        <v>78</v>
      </c>
      <c r="G429" s="2" t="s">
        <v>68</v>
      </c>
    </row>
    <row r="430" spans="1:7" x14ac:dyDescent="0.25">
      <c r="A430" s="3" t="str">
        <f>IF(ISBLANK(C430),"",'Details &amp; Criteria Definition'!$A$2)</f>
        <v>DIGITAL ENG PROJECT WORK</v>
      </c>
      <c r="B430" s="6">
        <f t="shared" si="13"/>
        <v>45535</v>
      </c>
      <c r="C430" s="2" t="s">
        <v>71</v>
      </c>
      <c r="D430" s="9" t="s">
        <v>106</v>
      </c>
      <c r="E430" s="10">
        <v>1</v>
      </c>
      <c r="F430" s="9" t="s">
        <v>78</v>
      </c>
      <c r="G430" s="2" t="s">
        <v>68</v>
      </c>
    </row>
    <row r="431" spans="1:7" x14ac:dyDescent="0.25">
      <c r="A431" s="3" t="str">
        <f>IF(ISBLANK(C431),"",'Details &amp; Criteria Definition'!$A$2)</f>
        <v>DIGITAL ENG PROJECT WORK</v>
      </c>
      <c r="B431" s="6">
        <f t="shared" si="13"/>
        <v>45535</v>
      </c>
      <c r="C431" s="2" t="s">
        <v>72</v>
      </c>
      <c r="D431" s="9" t="s">
        <v>107</v>
      </c>
      <c r="E431" s="10">
        <v>5</v>
      </c>
      <c r="F431" s="9" t="s">
        <v>78</v>
      </c>
      <c r="G431" s="2" t="s">
        <v>68</v>
      </c>
    </row>
    <row r="432" spans="1:7" x14ac:dyDescent="0.25">
      <c r="A432" s="3" t="str">
        <f>IF(ISBLANK(C432),"",'Details &amp; Criteria Definition'!$A$2)</f>
        <v>DIGITAL ENG PROJECT WORK</v>
      </c>
      <c r="B432" s="6">
        <f t="shared" si="13"/>
        <v>45535</v>
      </c>
      <c r="C432" s="2" t="s">
        <v>73</v>
      </c>
      <c r="D432" s="9" t="s">
        <v>108</v>
      </c>
      <c r="E432" s="10">
        <v>5</v>
      </c>
      <c r="F432" s="9" t="s">
        <v>78</v>
      </c>
      <c r="G432" s="2" t="s">
        <v>68</v>
      </c>
    </row>
    <row r="433" spans="1:7" x14ac:dyDescent="0.25">
      <c r="A433" s="3" t="str">
        <f>IF(ISBLANK(C433),"",'Details &amp; Criteria Definition'!$A$2)</f>
        <v>DIGITAL ENG PROJECT WORK</v>
      </c>
      <c r="B433" s="6">
        <f t="shared" si="13"/>
        <v>45535</v>
      </c>
      <c r="C433" s="5" t="s">
        <v>75</v>
      </c>
      <c r="D433" s="9" t="s">
        <v>106</v>
      </c>
      <c r="E433" s="10">
        <v>4</v>
      </c>
      <c r="F433" s="9" t="s">
        <v>78</v>
      </c>
      <c r="G433" s="2" t="s">
        <v>74</v>
      </c>
    </row>
    <row r="434" spans="1:7" x14ac:dyDescent="0.25">
      <c r="A434" s="3" t="str">
        <f>IF(ISBLANK(C434),"",'Details &amp; Criteria Definition'!$A$2)</f>
        <v>DIGITAL ENG PROJECT WORK</v>
      </c>
      <c r="B434" s="6">
        <f t="shared" si="13"/>
        <v>45535</v>
      </c>
      <c r="C434" s="5" t="s">
        <v>76</v>
      </c>
      <c r="D434" s="9" t="s">
        <v>107</v>
      </c>
      <c r="E434" s="10">
        <v>1</v>
      </c>
      <c r="F434" s="9" t="s">
        <v>78</v>
      </c>
      <c r="G434" s="2" t="s">
        <v>74</v>
      </c>
    </row>
    <row r="435" spans="1:7" x14ac:dyDescent="0.25">
      <c r="A435" s="3" t="str">
        <f>IF(ISBLANK(C435),"",'Details &amp; Criteria Definition'!$A$2)</f>
        <v>DIGITAL ENG PROJECT WORK</v>
      </c>
      <c r="B435" s="6">
        <f t="shared" si="13"/>
        <v>45535</v>
      </c>
      <c r="C435" s="5" t="s">
        <v>77</v>
      </c>
      <c r="D435" s="9" t="s">
        <v>108</v>
      </c>
      <c r="E435" s="10">
        <v>1</v>
      </c>
      <c r="F435" s="9" t="s">
        <v>78</v>
      </c>
      <c r="G435" s="2" t="s">
        <v>74</v>
      </c>
    </row>
    <row r="436" spans="1:7" x14ac:dyDescent="0.25">
      <c r="A436" s="3" t="str">
        <f>IF(ISBLANK(C436),"",'Details &amp; Criteria Definition'!$A$2)</f>
        <v>DIGITAL ENG PROJECT WORK</v>
      </c>
      <c r="B436" s="6">
        <f t="shared" si="13"/>
        <v>45535</v>
      </c>
      <c r="C436" s="2" t="s">
        <v>81</v>
      </c>
      <c r="D436" s="9" t="s">
        <v>106</v>
      </c>
      <c r="E436" s="10">
        <v>2</v>
      </c>
      <c r="F436" s="9" t="s">
        <v>87</v>
      </c>
      <c r="G436" s="2" t="s">
        <v>87</v>
      </c>
    </row>
    <row r="437" spans="1:7" x14ac:dyDescent="0.25">
      <c r="A437" s="3" t="str">
        <f>IF(ISBLANK(C437),"",'Details &amp; Criteria Definition'!$A$2)</f>
        <v>DIGITAL ENG PROJECT WORK</v>
      </c>
      <c r="B437" s="6">
        <f t="shared" si="13"/>
        <v>45535</v>
      </c>
      <c r="C437" s="5" t="s">
        <v>82</v>
      </c>
      <c r="D437" s="9" t="s">
        <v>107</v>
      </c>
      <c r="E437" s="10">
        <v>3</v>
      </c>
      <c r="F437" s="9" t="s">
        <v>87</v>
      </c>
      <c r="G437" s="2" t="s">
        <v>87</v>
      </c>
    </row>
    <row r="438" spans="1:7" x14ac:dyDescent="0.25">
      <c r="A438" s="3" t="str">
        <f>IF(ISBLANK(C438),"",'Details &amp; Criteria Definition'!$A$2)</f>
        <v>DIGITAL ENG PROJECT WORK</v>
      </c>
      <c r="B438" s="6">
        <f t="shared" si="13"/>
        <v>45535</v>
      </c>
      <c r="C438" s="2" t="s">
        <v>83</v>
      </c>
      <c r="D438" s="9" t="s">
        <v>108</v>
      </c>
      <c r="E438" s="10">
        <v>3</v>
      </c>
      <c r="F438" s="9" t="s">
        <v>87</v>
      </c>
      <c r="G438" s="2" t="s">
        <v>87</v>
      </c>
    </row>
    <row r="439" spans="1:7" x14ac:dyDescent="0.25">
      <c r="A439" s="3" t="str">
        <f>IF(ISBLANK(C439),"",'Details &amp; Criteria Definition'!$A$2)</f>
        <v>DIGITAL ENG PROJECT WORK</v>
      </c>
      <c r="B439" s="6">
        <f t="shared" si="13"/>
        <v>45535</v>
      </c>
      <c r="C439" s="2" t="s">
        <v>84</v>
      </c>
      <c r="D439" s="9" t="s">
        <v>106</v>
      </c>
      <c r="E439" s="10">
        <v>1</v>
      </c>
      <c r="F439" s="9" t="s">
        <v>87</v>
      </c>
      <c r="G439" s="2" t="s">
        <v>87</v>
      </c>
    </row>
    <row r="440" spans="1:7" x14ac:dyDescent="0.25">
      <c r="A440" s="3" t="str">
        <f>IF(ISBLANK(C440),"",'Details &amp; Criteria Definition'!$A$2)</f>
        <v>DIGITAL ENG PROJECT WORK</v>
      </c>
      <c r="B440" s="6">
        <f t="shared" si="13"/>
        <v>45535</v>
      </c>
      <c r="C440" s="2" t="s">
        <v>85</v>
      </c>
      <c r="D440" s="9" t="s">
        <v>107</v>
      </c>
      <c r="E440" s="10">
        <v>5</v>
      </c>
      <c r="F440" s="9" t="s">
        <v>87</v>
      </c>
      <c r="G440" s="2" t="s">
        <v>87</v>
      </c>
    </row>
    <row r="441" spans="1:7" x14ac:dyDescent="0.25">
      <c r="A441" s="3" t="str">
        <f>IF(ISBLANK(C441),"",'Details &amp; Criteria Definition'!$A$2)</f>
        <v>DIGITAL ENG PROJECT WORK</v>
      </c>
      <c r="B441" s="6">
        <f t="shared" si="13"/>
        <v>45535</v>
      </c>
      <c r="C441" s="2" t="s">
        <v>86</v>
      </c>
      <c r="D441" s="9" t="s">
        <v>108</v>
      </c>
      <c r="E441" s="10">
        <v>5</v>
      </c>
      <c r="F441" s="9" t="s">
        <v>87</v>
      </c>
      <c r="G441" s="2" t="s">
        <v>87</v>
      </c>
    </row>
    <row r="442" spans="1:7" x14ac:dyDescent="0.25">
      <c r="A442" s="3" t="str">
        <f>IF(ISBLANK(C442),"",'Details &amp; Criteria Definition'!$A$2)</f>
        <v>DIGITAL ENG PROJECT WORK</v>
      </c>
      <c r="B442" s="6">
        <f t="shared" si="13"/>
        <v>45535</v>
      </c>
      <c r="C442" s="2" t="s">
        <v>88</v>
      </c>
      <c r="D442" s="9" t="s">
        <v>106</v>
      </c>
      <c r="E442" s="10">
        <v>2</v>
      </c>
      <c r="F442" s="9" t="s">
        <v>79</v>
      </c>
      <c r="G442" s="2" t="s">
        <v>79</v>
      </c>
    </row>
    <row r="443" spans="1:7" x14ac:dyDescent="0.25">
      <c r="A443" s="3" t="str">
        <f>IF(ISBLANK(C443),"",'Details &amp; Criteria Definition'!$A$2)</f>
        <v>DIGITAL ENG PROJECT WORK</v>
      </c>
      <c r="B443" s="6">
        <f t="shared" si="13"/>
        <v>45535</v>
      </c>
      <c r="C443" s="2" t="s">
        <v>89</v>
      </c>
      <c r="D443" s="9" t="s">
        <v>107</v>
      </c>
      <c r="E443" s="10">
        <v>5</v>
      </c>
      <c r="F443" s="9" t="s">
        <v>79</v>
      </c>
      <c r="G443" s="2" t="s">
        <v>79</v>
      </c>
    </row>
    <row r="444" spans="1:7" x14ac:dyDescent="0.25">
      <c r="A444" s="3" t="str">
        <f>IF(ISBLANK(C444),"",'Details &amp; Criteria Definition'!$A$2)</f>
        <v>DIGITAL ENG PROJECT WORK</v>
      </c>
      <c r="B444" s="6">
        <f t="shared" si="13"/>
        <v>45535</v>
      </c>
      <c r="C444" s="2" t="s">
        <v>90</v>
      </c>
      <c r="D444" s="9" t="s">
        <v>108</v>
      </c>
      <c r="E444" s="10">
        <v>4</v>
      </c>
      <c r="F444" s="9" t="s">
        <v>79</v>
      </c>
      <c r="G444" s="2" t="s">
        <v>79</v>
      </c>
    </row>
    <row r="445" spans="1:7" x14ac:dyDescent="0.25">
      <c r="A445" s="3" t="str">
        <f>IF(ISBLANK(C445),"",'Details &amp; Criteria Definition'!$A$2)</f>
        <v>DIGITAL ENG PROJECT WORK</v>
      </c>
      <c r="B445" s="6">
        <f t="shared" si="13"/>
        <v>45535</v>
      </c>
      <c r="C445" s="2" t="s">
        <v>91</v>
      </c>
      <c r="D445" s="9" t="s">
        <v>106</v>
      </c>
      <c r="E445" s="10">
        <v>2</v>
      </c>
      <c r="F445" s="9" t="s">
        <v>79</v>
      </c>
      <c r="G445" s="2" t="s">
        <v>79</v>
      </c>
    </row>
    <row r="446" spans="1:7" x14ac:dyDescent="0.25">
      <c r="A446" s="3" t="str">
        <f>IF(ISBLANK(C446),"",'Details &amp; Criteria Definition'!$A$2)</f>
        <v>DIGITAL ENG PROJECT WORK</v>
      </c>
      <c r="B446" s="6">
        <f t="shared" si="13"/>
        <v>45535</v>
      </c>
      <c r="C446" s="2" t="s">
        <v>92</v>
      </c>
      <c r="D446" s="9" t="s">
        <v>107</v>
      </c>
      <c r="E446" s="10">
        <v>2</v>
      </c>
      <c r="F446" s="9" t="s">
        <v>79</v>
      </c>
      <c r="G446" s="2" t="s">
        <v>79</v>
      </c>
    </row>
    <row r="447" spans="1:7" x14ac:dyDescent="0.25">
      <c r="A447" s="3" t="str">
        <f>IF(ISBLANK(C447),"",'Details &amp; Criteria Definition'!$A$2)</f>
        <v>DIGITAL ENG PROJECT WORK</v>
      </c>
      <c r="B447" s="6">
        <f t="shared" si="13"/>
        <v>45535</v>
      </c>
      <c r="C447" s="2" t="s">
        <v>93</v>
      </c>
      <c r="D447" s="9" t="s">
        <v>108</v>
      </c>
      <c r="E447" s="10">
        <v>1</v>
      </c>
      <c r="F447" s="9" t="s">
        <v>80</v>
      </c>
      <c r="G447" s="2" t="s">
        <v>80</v>
      </c>
    </row>
    <row r="448" spans="1:7" x14ac:dyDescent="0.25">
      <c r="A448" s="3" t="str">
        <f>IF(ISBLANK(C448),"",'Details &amp; Criteria Definition'!$A$2)</f>
        <v>DIGITAL ENG PROJECT WORK</v>
      </c>
      <c r="B448" s="6">
        <f t="shared" si="13"/>
        <v>45535</v>
      </c>
      <c r="C448" s="2" t="s">
        <v>94</v>
      </c>
      <c r="D448" s="9" t="s">
        <v>106</v>
      </c>
      <c r="E448" s="10">
        <v>5</v>
      </c>
      <c r="F448" s="9" t="s">
        <v>80</v>
      </c>
      <c r="G448" s="2" t="s">
        <v>80</v>
      </c>
    </row>
    <row r="449" spans="1:7" x14ac:dyDescent="0.25">
      <c r="A449" s="3" t="str">
        <f>IF(ISBLANK(C449),"",'Details &amp; Criteria Definition'!$A$2)</f>
        <v>DIGITAL ENG PROJECT WORK</v>
      </c>
      <c r="B449" s="6">
        <f t="shared" si="13"/>
        <v>45535</v>
      </c>
      <c r="C449" s="2" t="s">
        <v>95</v>
      </c>
      <c r="D449" s="9" t="s">
        <v>107</v>
      </c>
      <c r="E449" s="10">
        <v>5</v>
      </c>
      <c r="F449" s="9" t="s">
        <v>80</v>
      </c>
      <c r="G449" s="2" t="s">
        <v>80</v>
      </c>
    </row>
    <row r="450" spans="1:7" x14ac:dyDescent="0.25">
      <c r="A450" s="3" t="str">
        <f>IF(ISBLANK(C450),"",'Details &amp; Criteria Definition'!$A$2)</f>
        <v>DIGITAL ENG PROJECT WORK</v>
      </c>
      <c r="B450" s="6">
        <f t="shared" si="13"/>
        <v>45535</v>
      </c>
      <c r="C450" s="2" t="s">
        <v>96</v>
      </c>
      <c r="D450" s="9" t="s">
        <v>108</v>
      </c>
      <c r="E450" s="10">
        <v>4</v>
      </c>
      <c r="F450" s="9" t="s">
        <v>80</v>
      </c>
      <c r="G450" s="2" t="s">
        <v>80</v>
      </c>
    </row>
    <row r="451" spans="1:7" x14ac:dyDescent="0.25">
      <c r="A451" s="3" t="str">
        <f>IF(ISBLANK(C451),"",'Details &amp; Criteria Definition'!$A$2)</f>
        <v>DIGITAL ENG PROJECT WORK</v>
      </c>
      <c r="B451" s="6">
        <f t="shared" si="13"/>
        <v>45535</v>
      </c>
      <c r="C451" s="2" t="s">
        <v>97</v>
      </c>
      <c r="D451" s="9" t="s">
        <v>106</v>
      </c>
      <c r="E451" s="10">
        <v>5</v>
      </c>
      <c r="F451" s="9" t="s">
        <v>80</v>
      </c>
      <c r="G451" s="2" t="s">
        <v>80</v>
      </c>
    </row>
    <row r="452" spans="1:7" x14ac:dyDescent="0.25">
      <c r="A452" s="3" t="str">
        <f>IF(ISBLANK(C452),"",'Details &amp; Criteria Definition'!$A$2)</f>
        <v>DIGITAL ENG PROJECT WORK</v>
      </c>
      <c r="B452" s="6">
        <f>B451+1</f>
        <v>45536</v>
      </c>
      <c r="C452" s="2" t="s">
        <v>62</v>
      </c>
      <c r="D452" s="9" t="s">
        <v>113</v>
      </c>
      <c r="E452" s="10">
        <v>2</v>
      </c>
      <c r="F452" s="9" t="s">
        <v>78</v>
      </c>
      <c r="G452" s="2" t="s">
        <v>61</v>
      </c>
    </row>
    <row r="453" spans="1:7" x14ac:dyDescent="0.25">
      <c r="A453" s="3" t="str">
        <f>IF(ISBLANK(C453),"",'Details &amp; Criteria Definition'!$A$2)</f>
        <v>DIGITAL ENG PROJECT WORK</v>
      </c>
      <c r="B453" s="6">
        <f>B452</f>
        <v>45536</v>
      </c>
      <c r="C453" s="2" t="s">
        <v>63</v>
      </c>
      <c r="D453" s="9" t="s">
        <v>108</v>
      </c>
      <c r="E453" s="10">
        <v>5</v>
      </c>
      <c r="F453" s="9" t="s">
        <v>78</v>
      </c>
      <c r="G453" s="2" t="s">
        <v>61</v>
      </c>
    </row>
    <row r="454" spans="1:7" x14ac:dyDescent="0.25">
      <c r="A454" s="3" t="str">
        <f>IF(ISBLANK(C454),"",'Details &amp; Criteria Definition'!$A$2)</f>
        <v>DIGITAL ENG PROJECT WORK</v>
      </c>
      <c r="B454" s="6">
        <f t="shared" ref="B454:B481" si="14">B453</f>
        <v>45536</v>
      </c>
      <c r="C454" s="2" t="s">
        <v>64</v>
      </c>
      <c r="D454" s="9" t="s">
        <v>106</v>
      </c>
      <c r="E454" s="10">
        <v>3</v>
      </c>
      <c r="F454" s="9" t="s">
        <v>78</v>
      </c>
      <c r="G454" s="2" t="s">
        <v>61</v>
      </c>
    </row>
    <row r="455" spans="1:7" x14ac:dyDescent="0.25">
      <c r="A455" s="3" t="str">
        <f>IF(ISBLANK(C455),"",'Details &amp; Criteria Definition'!$A$2)</f>
        <v>DIGITAL ENG PROJECT WORK</v>
      </c>
      <c r="B455" s="6">
        <f t="shared" si="14"/>
        <v>45536</v>
      </c>
      <c r="C455" s="2" t="s">
        <v>65</v>
      </c>
      <c r="D455" s="9" t="s">
        <v>107</v>
      </c>
      <c r="E455" s="10">
        <v>3</v>
      </c>
      <c r="F455" s="9" t="s">
        <v>78</v>
      </c>
      <c r="G455" s="2" t="s">
        <v>61</v>
      </c>
    </row>
    <row r="456" spans="1:7" x14ac:dyDescent="0.25">
      <c r="A456" s="3" t="str">
        <f>IF(ISBLANK(C456),"",'Details &amp; Criteria Definition'!$A$2)</f>
        <v>DIGITAL ENG PROJECT WORK</v>
      </c>
      <c r="B456" s="6">
        <f t="shared" si="14"/>
        <v>45536</v>
      </c>
      <c r="C456" s="2" t="s">
        <v>66</v>
      </c>
      <c r="D456" s="9" t="s">
        <v>108</v>
      </c>
      <c r="E456" s="10">
        <v>3</v>
      </c>
      <c r="F456" s="9" t="s">
        <v>78</v>
      </c>
      <c r="G456" s="2" t="s">
        <v>61</v>
      </c>
    </row>
    <row r="457" spans="1:7" x14ac:dyDescent="0.25">
      <c r="A457" s="3" t="str">
        <f>IF(ISBLANK(C457),"",'Details &amp; Criteria Definition'!$A$2)</f>
        <v>DIGITAL ENG PROJECT WORK</v>
      </c>
      <c r="B457" s="6">
        <f t="shared" si="14"/>
        <v>45536</v>
      </c>
      <c r="C457" s="2" t="s">
        <v>67</v>
      </c>
      <c r="D457" s="9" t="s">
        <v>106</v>
      </c>
      <c r="E457" s="10">
        <v>4</v>
      </c>
      <c r="F457" s="9" t="s">
        <v>78</v>
      </c>
      <c r="G457" s="2" t="s">
        <v>61</v>
      </c>
    </row>
    <row r="458" spans="1:7" x14ac:dyDescent="0.25">
      <c r="A458" s="3" t="str">
        <f>IF(ISBLANK(C458),"",'Details &amp; Criteria Definition'!$A$2)</f>
        <v>DIGITAL ENG PROJECT WORK</v>
      </c>
      <c r="B458" s="6">
        <f t="shared" si="14"/>
        <v>45536</v>
      </c>
      <c r="C458" s="2" t="s">
        <v>69</v>
      </c>
      <c r="D458" s="9" t="s">
        <v>107</v>
      </c>
      <c r="E458" s="10">
        <v>4</v>
      </c>
      <c r="F458" s="9" t="s">
        <v>78</v>
      </c>
      <c r="G458" s="2" t="s">
        <v>68</v>
      </c>
    </row>
    <row r="459" spans="1:7" x14ac:dyDescent="0.25">
      <c r="A459" s="3" t="str">
        <f>IF(ISBLANK(C459),"",'Details &amp; Criteria Definition'!$A$2)</f>
        <v>DIGITAL ENG PROJECT WORK</v>
      </c>
      <c r="B459" s="6">
        <f t="shared" si="14"/>
        <v>45536</v>
      </c>
      <c r="C459" s="2" t="s">
        <v>70</v>
      </c>
      <c r="D459" s="9" t="s">
        <v>108</v>
      </c>
      <c r="E459" s="10">
        <v>4</v>
      </c>
      <c r="F459" s="9" t="s">
        <v>78</v>
      </c>
      <c r="G459" s="2" t="s">
        <v>68</v>
      </c>
    </row>
    <row r="460" spans="1:7" x14ac:dyDescent="0.25">
      <c r="A460" s="3" t="str">
        <f>IF(ISBLANK(C460),"",'Details &amp; Criteria Definition'!$A$2)</f>
        <v>DIGITAL ENG PROJECT WORK</v>
      </c>
      <c r="B460" s="6">
        <f t="shared" si="14"/>
        <v>45536</v>
      </c>
      <c r="C460" s="2" t="s">
        <v>71</v>
      </c>
      <c r="D460" s="9" t="s">
        <v>106</v>
      </c>
      <c r="E460" s="10">
        <v>4</v>
      </c>
      <c r="F460" s="9" t="s">
        <v>78</v>
      </c>
      <c r="G460" s="2" t="s">
        <v>68</v>
      </c>
    </row>
    <row r="461" spans="1:7" x14ac:dyDescent="0.25">
      <c r="A461" s="3" t="str">
        <f>IF(ISBLANK(C461),"",'Details &amp; Criteria Definition'!$A$2)</f>
        <v>DIGITAL ENG PROJECT WORK</v>
      </c>
      <c r="B461" s="6">
        <f t="shared" si="14"/>
        <v>45536</v>
      </c>
      <c r="C461" s="2" t="s">
        <v>72</v>
      </c>
      <c r="D461" s="9" t="s">
        <v>107</v>
      </c>
      <c r="E461" s="10">
        <v>4</v>
      </c>
      <c r="F461" s="9" t="s">
        <v>78</v>
      </c>
      <c r="G461" s="2" t="s">
        <v>68</v>
      </c>
    </row>
    <row r="462" spans="1:7" x14ac:dyDescent="0.25">
      <c r="A462" s="3" t="str">
        <f>IF(ISBLANK(C462),"",'Details &amp; Criteria Definition'!$A$2)</f>
        <v>DIGITAL ENG PROJECT WORK</v>
      </c>
      <c r="B462" s="6">
        <f t="shared" si="14"/>
        <v>45536</v>
      </c>
      <c r="C462" s="2" t="s">
        <v>73</v>
      </c>
      <c r="D462" s="9" t="s">
        <v>108</v>
      </c>
      <c r="E462" s="10">
        <v>4</v>
      </c>
      <c r="F462" s="9" t="s">
        <v>78</v>
      </c>
      <c r="G462" s="2" t="s">
        <v>68</v>
      </c>
    </row>
    <row r="463" spans="1:7" x14ac:dyDescent="0.25">
      <c r="A463" s="3" t="str">
        <f>IF(ISBLANK(C463),"",'Details &amp; Criteria Definition'!$A$2)</f>
        <v>DIGITAL ENG PROJECT WORK</v>
      </c>
      <c r="B463" s="6">
        <f t="shared" si="14"/>
        <v>45536</v>
      </c>
      <c r="C463" s="5" t="s">
        <v>75</v>
      </c>
      <c r="D463" s="9" t="s">
        <v>106</v>
      </c>
      <c r="E463" s="10">
        <v>4</v>
      </c>
      <c r="F463" s="9" t="s">
        <v>78</v>
      </c>
      <c r="G463" s="2" t="s">
        <v>74</v>
      </c>
    </row>
    <row r="464" spans="1:7" x14ac:dyDescent="0.25">
      <c r="A464" s="3" t="str">
        <f>IF(ISBLANK(C464),"",'Details &amp; Criteria Definition'!$A$2)</f>
        <v>DIGITAL ENG PROJECT WORK</v>
      </c>
      <c r="B464" s="6">
        <f t="shared" si="14"/>
        <v>45536</v>
      </c>
      <c r="C464" s="5" t="s">
        <v>76</v>
      </c>
      <c r="D464" s="9" t="s">
        <v>107</v>
      </c>
      <c r="E464" s="10">
        <v>4</v>
      </c>
      <c r="F464" s="9" t="s">
        <v>78</v>
      </c>
      <c r="G464" s="2" t="s">
        <v>74</v>
      </c>
    </row>
    <row r="465" spans="1:7" x14ac:dyDescent="0.25">
      <c r="A465" s="3" t="str">
        <f>IF(ISBLANK(C465),"",'Details &amp; Criteria Definition'!$A$2)</f>
        <v>DIGITAL ENG PROJECT WORK</v>
      </c>
      <c r="B465" s="6">
        <f t="shared" si="14"/>
        <v>45536</v>
      </c>
      <c r="C465" s="5" t="s">
        <v>77</v>
      </c>
      <c r="D465" s="9" t="s">
        <v>108</v>
      </c>
      <c r="E465" s="10">
        <v>4</v>
      </c>
      <c r="F465" s="9" t="s">
        <v>78</v>
      </c>
      <c r="G465" s="2" t="s">
        <v>74</v>
      </c>
    </row>
    <row r="466" spans="1:7" x14ac:dyDescent="0.25">
      <c r="A466" s="3" t="str">
        <f>IF(ISBLANK(C466),"",'Details &amp; Criteria Definition'!$A$2)</f>
        <v>DIGITAL ENG PROJECT WORK</v>
      </c>
      <c r="B466" s="6">
        <f t="shared" si="14"/>
        <v>45536</v>
      </c>
      <c r="C466" s="2" t="s">
        <v>81</v>
      </c>
      <c r="D466" s="9" t="s">
        <v>106</v>
      </c>
      <c r="E466" s="10">
        <v>4</v>
      </c>
      <c r="F466" s="9" t="s">
        <v>87</v>
      </c>
      <c r="G466" s="2" t="s">
        <v>87</v>
      </c>
    </row>
    <row r="467" spans="1:7" x14ac:dyDescent="0.25">
      <c r="A467" s="3" t="str">
        <f>IF(ISBLANK(C467),"",'Details &amp; Criteria Definition'!$A$2)</f>
        <v>DIGITAL ENG PROJECT WORK</v>
      </c>
      <c r="B467" s="6">
        <f t="shared" si="14"/>
        <v>45536</v>
      </c>
      <c r="C467" s="5" t="s">
        <v>82</v>
      </c>
      <c r="D467" s="9" t="s">
        <v>107</v>
      </c>
      <c r="E467" s="10">
        <v>4</v>
      </c>
      <c r="F467" s="9" t="s">
        <v>87</v>
      </c>
      <c r="G467" s="2" t="s">
        <v>87</v>
      </c>
    </row>
    <row r="468" spans="1:7" x14ac:dyDescent="0.25">
      <c r="A468" s="3" t="str">
        <f>IF(ISBLANK(C468),"",'Details &amp; Criteria Definition'!$A$2)</f>
        <v>DIGITAL ENG PROJECT WORK</v>
      </c>
      <c r="B468" s="6">
        <f t="shared" si="14"/>
        <v>45536</v>
      </c>
      <c r="C468" s="2" t="s">
        <v>83</v>
      </c>
      <c r="D468" s="9" t="s">
        <v>108</v>
      </c>
      <c r="E468" s="10">
        <v>4</v>
      </c>
      <c r="F468" s="9" t="s">
        <v>87</v>
      </c>
      <c r="G468" s="2" t="s">
        <v>87</v>
      </c>
    </row>
    <row r="469" spans="1:7" x14ac:dyDescent="0.25">
      <c r="A469" s="3" t="str">
        <f>IF(ISBLANK(C469),"",'Details &amp; Criteria Definition'!$A$2)</f>
        <v>DIGITAL ENG PROJECT WORK</v>
      </c>
      <c r="B469" s="6">
        <f t="shared" si="14"/>
        <v>45536</v>
      </c>
      <c r="C469" s="2" t="s">
        <v>84</v>
      </c>
      <c r="D469" s="9" t="s">
        <v>106</v>
      </c>
      <c r="E469" s="10">
        <v>4</v>
      </c>
      <c r="F469" s="9" t="s">
        <v>87</v>
      </c>
      <c r="G469" s="2" t="s">
        <v>87</v>
      </c>
    </row>
    <row r="470" spans="1:7" x14ac:dyDescent="0.25">
      <c r="A470" s="3" t="str">
        <f>IF(ISBLANK(C470),"",'Details &amp; Criteria Definition'!$A$2)</f>
        <v>DIGITAL ENG PROJECT WORK</v>
      </c>
      <c r="B470" s="6">
        <f t="shared" si="14"/>
        <v>45536</v>
      </c>
      <c r="C470" s="2" t="s">
        <v>85</v>
      </c>
      <c r="D470" s="9" t="s">
        <v>107</v>
      </c>
      <c r="E470" s="10">
        <v>4</v>
      </c>
      <c r="F470" s="9" t="s">
        <v>87</v>
      </c>
      <c r="G470" s="2" t="s">
        <v>87</v>
      </c>
    </row>
    <row r="471" spans="1:7" x14ac:dyDescent="0.25">
      <c r="A471" s="3" t="str">
        <f>IF(ISBLANK(C471),"",'Details &amp; Criteria Definition'!$A$2)</f>
        <v>DIGITAL ENG PROJECT WORK</v>
      </c>
      <c r="B471" s="6">
        <f t="shared" si="14"/>
        <v>45536</v>
      </c>
      <c r="C471" s="2" t="s">
        <v>86</v>
      </c>
      <c r="D471" s="9" t="s">
        <v>108</v>
      </c>
      <c r="E471" s="10">
        <v>4</v>
      </c>
      <c r="F471" s="9" t="s">
        <v>87</v>
      </c>
      <c r="G471" s="2" t="s">
        <v>87</v>
      </c>
    </row>
    <row r="472" spans="1:7" x14ac:dyDescent="0.25">
      <c r="A472" s="3" t="str">
        <f>IF(ISBLANK(C472),"",'Details &amp; Criteria Definition'!$A$2)</f>
        <v>DIGITAL ENG PROJECT WORK</v>
      </c>
      <c r="B472" s="6">
        <f t="shared" si="14"/>
        <v>45536</v>
      </c>
      <c r="C472" s="2" t="s">
        <v>88</v>
      </c>
      <c r="D472" s="9" t="s">
        <v>106</v>
      </c>
      <c r="E472" s="10">
        <v>4</v>
      </c>
      <c r="F472" s="9" t="s">
        <v>79</v>
      </c>
      <c r="G472" s="2" t="s">
        <v>79</v>
      </c>
    </row>
    <row r="473" spans="1:7" x14ac:dyDescent="0.25">
      <c r="A473" s="3" t="str">
        <f>IF(ISBLANK(C473),"",'Details &amp; Criteria Definition'!$A$2)</f>
        <v>DIGITAL ENG PROJECT WORK</v>
      </c>
      <c r="B473" s="6">
        <f t="shared" si="14"/>
        <v>45536</v>
      </c>
      <c r="C473" s="2" t="s">
        <v>89</v>
      </c>
      <c r="D473" s="9" t="s">
        <v>107</v>
      </c>
      <c r="E473" s="10">
        <v>4</v>
      </c>
      <c r="F473" s="9" t="s">
        <v>79</v>
      </c>
      <c r="G473" s="2" t="s">
        <v>79</v>
      </c>
    </row>
    <row r="474" spans="1:7" x14ac:dyDescent="0.25">
      <c r="A474" s="3" t="str">
        <f>IF(ISBLANK(C474),"",'Details &amp; Criteria Definition'!$A$2)</f>
        <v>DIGITAL ENG PROJECT WORK</v>
      </c>
      <c r="B474" s="6">
        <f t="shared" si="14"/>
        <v>45536</v>
      </c>
      <c r="C474" s="2" t="s">
        <v>90</v>
      </c>
      <c r="D474" s="9" t="s">
        <v>108</v>
      </c>
      <c r="E474" s="10">
        <v>4</v>
      </c>
      <c r="F474" s="9" t="s">
        <v>79</v>
      </c>
      <c r="G474" s="2" t="s">
        <v>79</v>
      </c>
    </row>
    <row r="475" spans="1:7" x14ac:dyDescent="0.25">
      <c r="A475" s="3" t="str">
        <f>IF(ISBLANK(C475),"",'Details &amp; Criteria Definition'!$A$2)</f>
        <v>DIGITAL ENG PROJECT WORK</v>
      </c>
      <c r="B475" s="6">
        <f t="shared" si="14"/>
        <v>45536</v>
      </c>
      <c r="C475" s="2" t="s">
        <v>91</v>
      </c>
      <c r="D475" s="9" t="s">
        <v>106</v>
      </c>
      <c r="E475" s="10">
        <v>4</v>
      </c>
      <c r="F475" s="9" t="s">
        <v>79</v>
      </c>
      <c r="G475" s="2" t="s">
        <v>79</v>
      </c>
    </row>
    <row r="476" spans="1:7" x14ac:dyDescent="0.25">
      <c r="A476" s="3" t="str">
        <f>IF(ISBLANK(C476),"",'Details &amp; Criteria Definition'!$A$2)</f>
        <v>DIGITAL ENG PROJECT WORK</v>
      </c>
      <c r="B476" s="6">
        <f t="shared" si="14"/>
        <v>45536</v>
      </c>
      <c r="C476" s="2" t="s">
        <v>92</v>
      </c>
      <c r="D476" s="9" t="s">
        <v>107</v>
      </c>
      <c r="E476" s="10">
        <v>5</v>
      </c>
      <c r="F476" s="9" t="s">
        <v>79</v>
      </c>
      <c r="G476" s="2" t="s">
        <v>79</v>
      </c>
    </row>
    <row r="477" spans="1:7" x14ac:dyDescent="0.25">
      <c r="A477" s="3" t="str">
        <f>IF(ISBLANK(C477),"",'Details &amp; Criteria Definition'!$A$2)</f>
        <v>DIGITAL ENG PROJECT WORK</v>
      </c>
      <c r="B477" s="6">
        <f t="shared" si="14"/>
        <v>45536</v>
      </c>
      <c r="C477" s="2" t="s">
        <v>93</v>
      </c>
      <c r="D477" s="9" t="s">
        <v>108</v>
      </c>
      <c r="E477" s="10">
        <v>3</v>
      </c>
      <c r="F477" s="9" t="s">
        <v>80</v>
      </c>
      <c r="G477" s="2" t="s">
        <v>80</v>
      </c>
    </row>
    <row r="478" spans="1:7" x14ac:dyDescent="0.25">
      <c r="A478" s="3" t="str">
        <f>IF(ISBLANK(C478),"",'Details &amp; Criteria Definition'!$A$2)</f>
        <v>DIGITAL ENG PROJECT WORK</v>
      </c>
      <c r="B478" s="6">
        <f t="shared" si="14"/>
        <v>45536</v>
      </c>
      <c r="C478" s="2" t="s">
        <v>94</v>
      </c>
      <c r="D478" s="9" t="s">
        <v>106</v>
      </c>
      <c r="E478" s="10">
        <v>2</v>
      </c>
      <c r="F478" s="9" t="s">
        <v>80</v>
      </c>
      <c r="G478" s="2" t="s">
        <v>80</v>
      </c>
    </row>
    <row r="479" spans="1:7" x14ac:dyDescent="0.25">
      <c r="A479" s="3" t="str">
        <f>IF(ISBLANK(C479),"",'Details &amp; Criteria Definition'!$A$2)</f>
        <v>DIGITAL ENG PROJECT WORK</v>
      </c>
      <c r="B479" s="6">
        <f t="shared" si="14"/>
        <v>45536</v>
      </c>
      <c r="C479" s="2" t="s">
        <v>95</v>
      </c>
      <c r="D479" s="9" t="s">
        <v>107</v>
      </c>
      <c r="E479" s="10">
        <v>4</v>
      </c>
      <c r="F479" s="9" t="s">
        <v>80</v>
      </c>
      <c r="G479" s="2" t="s">
        <v>80</v>
      </c>
    </row>
    <row r="480" spans="1:7" x14ac:dyDescent="0.25">
      <c r="A480" s="3" t="str">
        <f>IF(ISBLANK(C480),"",'Details &amp; Criteria Definition'!$A$2)</f>
        <v>DIGITAL ENG PROJECT WORK</v>
      </c>
      <c r="B480" s="6">
        <f t="shared" si="14"/>
        <v>45536</v>
      </c>
      <c r="C480" s="2" t="s">
        <v>96</v>
      </c>
      <c r="D480" s="9" t="s">
        <v>108</v>
      </c>
      <c r="E480" s="10">
        <v>5</v>
      </c>
      <c r="F480" s="9" t="s">
        <v>80</v>
      </c>
      <c r="G480" s="2" t="s">
        <v>80</v>
      </c>
    </row>
    <row r="481" spans="1:7" x14ac:dyDescent="0.25">
      <c r="A481" s="3" t="str">
        <f>IF(ISBLANK(C481),"",'Details &amp; Criteria Definition'!$A$2)</f>
        <v>DIGITAL ENG PROJECT WORK</v>
      </c>
      <c r="B481" s="6">
        <f t="shared" si="14"/>
        <v>45536</v>
      </c>
      <c r="C481" s="2" t="s">
        <v>97</v>
      </c>
      <c r="D481" s="9" t="s">
        <v>106</v>
      </c>
      <c r="E481" s="10">
        <v>1</v>
      </c>
      <c r="F481" s="9" t="s">
        <v>80</v>
      </c>
      <c r="G481" s="2" t="s">
        <v>80</v>
      </c>
    </row>
    <row r="482" spans="1:7" x14ac:dyDescent="0.25">
      <c r="A482" s="3" t="str">
        <f>IF(ISBLANK(C482),"",'Details &amp; Criteria Definition'!$A$2)</f>
        <v>DIGITAL ENG PROJECT WORK</v>
      </c>
      <c r="B482" s="6">
        <f>B481+1</f>
        <v>45537</v>
      </c>
      <c r="C482" s="2" t="s">
        <v>62</v>
      </c>
      <c r="D482" s="9" t="s">
        <v>113</v>
      </c>
      <c r="E482" s="10">
        <v>4</v>
      </c>
      <c r="F482" s="9" t="s">
        <v>78</v>
      </c>
      <c r="G482" s="2" t="s">
        <v>61</v>
      </c>
    </row>
    <row r="483" spans="1:7" x14ac:dyDescent="0.25">
      <c r="A483" s="3" t="str">
        <f>IF(ISBLANK(C483),"",'Details &amp; Criteria Definition'!$A$2)</f>
        <v>DIGITAL ENG PROJECT WORK</v>
      </c>
      <c r="B483" s="6">
        <f>B482</f>
        <v>45537</v>
      </c>
      <c r="C483" s="2" t="s">
        <v>63</v>
      </c>
      <c r="D483" s="9" t="s">
        <v>108</v>
      </c>
      <c r="E483" s="10">
        <v>4</v>
      </c>
      <c r="F483" s="9" t="s">
        <v>78</v>
      </c>
      <c r="G483" s="2" t="s">
        <v>61</v>
      </c>
    </row>
    <row r="484" spans="1:7" x14ac:dyDescent="0.25">
      <c r="A484" s="3" t="str">
        <f>IF(ISBLANK(C484),"",'Details &amp; Criteria Definition'!$A$2)</f>
        <v>DIGITAL ENG PROJECT WORK</v>
      </c>
      <c r="B484" s="6">
        <f t="shared" ref="B484:B511" si="15">B483</f>
        <v>45537</v>
      </c>
      <c r="C484" s="2" t="s">
        <v>64</v>
      </c>
      <c r="D484" s="9" t="s">
        <v>106</v>
      </c>
      <c r="E484" s="10">
        <v>1</v>
      </c>
      <c r="F484" s="9" t="s">
        <v>78</v>
      </c>
      <c r="G484" s="2" t="s">
        <v>61</v>
      </c>
    </row>
    <row r="485" spans="1:7" x14ac:dyDescent="0.25">
      <c r="A485" s="3" t="str">
        <f>IF(ISBLANK(C485),"",'Details &amp; Criteria Definition'!$A$2)</f>
        <v>DIGITAL ENG PROJECT WORK</v>
      </c>
      <c r="B485" s="6">
        <f t="shared" si="15"/>
        <v>45537</v>
      </c>
      <c r="C485" s="2" t="s">
        <v>65</v>
      </c>
      <c r="D485" s="9" t="s">
        <v>107</v>
      </c>
      <c r="E485" s="10">
        <v>3</v>
      </c>
      <c r="F485" s="9" t="s">
        <v>78</v>
      </c>
      <c r="G485" s="2" t="s">
        <v>61</v>
      </c>
    </row>
    <row r="486" spans="1:7" x14ac:dyDescent="0.25">
      <c r="A486" s="3" t="str">
        <f>IF(ISBLANK(C486),"",'Details &amp; Criteria Definition'!$A$2)</f>
        <v>DIGITAL ENG PROJECT WORK</v>
      </c>
      <c r="B486" s="6">
        <f t="shared" si="15"/>
        <v>45537</v>
      </c>
      <c r="C486" s="2" t="s">
        <v>66</v>
      </c>
      <c r="D486" s="9" t="s">
        <v>108</v>
      </c>
      <c r="E486" s="10">
        <v>1</v>
      </c>
      <c r="F486" s="9" t="s">
        <v>78</v>
      </c>
      <c r="G486" s="2" t="s">
        <v>61</v>
      </c>
    </row>
    <row r="487" spans="1:7" x14ac:dyDescent="0.25">
      <c r="A487" s="3" t="str">
        <f>IF(ISBLANK(C487),"",'Details &amp; Criteria Definition'!$A$2)</f>
        <v>DIGITAL ENG PROJECT WORK</v>
      </c>
      <c r="B487" s="6">
        <f t="shared" si="15"/>
        <v>45537</v>
      </c>
      <c r="C487" s="2" t="s">
        <v>67</v>
      </c>
      <c r="D487" s="9" t="s">
        <v>106</v>
      </c>
      <c r="E487" s="10">
        <v>1</v>
      </c>
      <c r="F487" s="9" t="s">
        <v>78</v>
      </c>
      <c r="G487" s="2" t="s">
        <v>61</v>
      </c>
    </row>
    <row r="488" spans="1:7" x14ac:dyDescent="0.25">
      <c r="A488" s="3" t="str">
        <f>IF(ISBLANK(C488),"",'Details &amp; Criteria Definition'!$A$2)</f>
        <v>DIGITAL ENG PROJECT WORK</v>
      </c>
      <c r="B488" s="6">
        <f t="shared" si="15"/>
        <v>45537</v>
      </c>
      <c r="C488" s="2" t="s">
        <v>69</v>
      </c>
      <c r="D488" s="9" t="s">
        <v>107</v>
      </c>
      <c r="E488" s="10">
        <v>1</v>
      </c>
      <c r="F488" s="9" t="s">
        <v>78</v>
      </c>
      <c r="G488" s="2" t="s">
        <v>68</v>
      </c>
    </row>
    <row r="489" spans="1:7" x14ac:dyDescent="0.25">
      <c r="A489" s="3" t="str">
        <f>IF(ISBLANK(C489),"",'Details &amp; Criteria Definition'!$A$2)</f>
        <v>DIGITAL ENG PROJECT WORK</v>
      </c>
      <c r="B489" s="6">
        <f t="shared" si="15"/>
        <v>45537</v>
      </c>
      <c r="C489" s="2" t="s">
        <v>70</v>
      </c>
      <c r="D489" s="9" t="s">
        <v>108</v>
      </c>
      <c r="E489" s="10">
        <v>3</v>
      </c>
      <c r="F489" s="9" t="s">
        <v>78</v>
      </c>
      <c r="G489" s="2" t="s">
        <v>68</v>
      </c>
    </row>
    <row r="490" spans="1:7" x14ac:dyDescent="0.25">
      <c r="A490" s="3" t="str">
        <f>IF(ISBLANK(C490),"",'Details &amp; Criteria Definition'!$A$2)</f>
        <v>DIGITAL ENG PROJECT WORK</v>
      </c>
      <c r="B490" s="6">
        <f t="shared" si="15"/>
        <v>45537</v>
      </c>
      <c r="C490" s="2" t="s">
        <v>71</v>
      </c>
      <c r="D490" s="9" t="s">
        <v>106</v>
      </c>
      <c r="E490" s="10">
        <v>2</v>
      </c>
      <c r="F490" s="9" t="s">
        <v>78</v>
      </c>
      <c r="G490" s="2" t="s">
        <v>68</v>
      </c>
    </row>
    <row r="491" spans="1:7" x14ac:dyDescent="0.25">
      <c r="A491" s="3" t="str">
        <f>IF(ISBLANK(C491),"",'Details &amp; Criteria Definition'!$A$2)</f>
        <v>DIGITAL ENG PROJECT WORK</v>
      </c>
      <c r="B491" s="6">
        <f t="shared" si="15"/>
        <v>45537</v>
      </c>
      <c r="C491" s="2" t="s">
        <v>72</v>
      </c>
      <c r="D491" s="9" t="s">
        <v>107</v>
      </c>
      <c r="E491" s="10">
        <v>5</v>
      </c>
      <c r="F491" s="9" t="s">
        <v>78</v>
      </c>
      <c r="G491" s="2" t="s">
        <v>68</v>
      </c>
    </row>
    <row r="492" spans="1:7" x14ac:dyDescent="0.25">
      <c r="A492" s="3" t="str">
        <f>IF(ISBLANK(C492),"",'Details &amp; Criteria Definition'!$A$2)</f>
        <v>DIGITAL ENG PROJECT WORK</v>
      </c>
      <c r="B492" s="6">
        <f t="shared" si="15"/>
        <v>45537</v>
      </c>
      <c r="C492" s="2" t="s">
        <v>73</v>
      </c>
      <c r="D492" s="9" t="s">
        <v>108</v>
      </c>
      <c r="E492" s="10">
        <v>5</v>
      </c>
      <c r="F492" s="9" t="s">
        <v>78</v>
      </c>
      <c r="G492" s="2" t="s">
        <v>68</v>
      </c>
    </row>
    <row r="493" spans="1:7" x14ac:dyDescent="0.25">
      <c r="A493" s="3" t="str">
        <f>IF(ISBLANK(C493),"",'Details &amp; Criteria Definition'!$A$2)</f>
        <v>DIGITAL ENG PROJECT WORK</v>
      </c>
      <c r="B493" s="6">
        <f t="shared" si="15"/>
        <v>45537</v>
      </c>
      <c r="C493" s="5" t="s">
        <v>75</v>
      </c>
      <c r="D493" s="9" t="s">
        <v>106</v>
      </c>
      <c r="E493" s="10">
        <v>4</v>
      </c>
      <c r="F493" s="9" t="s">
        <v>78</v>
      </c>
      <c r="G493" s="2" t="s">
        <v>74</v>
      </c>
    </row>
    <row r="494" spans="1:7" x14ac:dyDescent="0.25">
      <c r="A494" s="3" t="str">
        <f>IF(ISBLANK(C494),"",'Details &amp; Criteria Definition'!$A$2)</f>
        <v>DIGITAL ENG PROJECT WORK</v>
      </c>
      <c r="B494" s="6">
        <f t="shared" si="15"/>
        <v>45537</v>
      </c>
      <c r="C494" s="5" t="s">
        <v>76</v>
      </c>
      <c r="D494" s="9" t="s">
        <v>107</v>
      </c>
      <c r="E494" s="10">
        <v>2</v>
      </c>
      <c r="F494" s="9" t="s">
        <v>78</v>
      </c>
      <c r="G494" s="2" t="s">
        <v>74</v>
      </c>
    </row>
    <row r="495" spans="1:7" x14ac:dyDescent="0.25">
      <c r="A495" s="3" t="str">
        <f>IF(ISBLANK(C495),"",'Details &amp; Criteria Definition'!$A$2)</f>
        <v>DIGITAL ENG PROJECT WORK</v>
      </c>
      <c r="B495" s="6">
        <f t="shared" si="15"/>
        <v>45537</v>
      </c>
      <c r="C495" s="5" t="s">
        <v>77</v>
      </c>
      <c r="D495" s="9" t="s">
        <v>108</v>
      </c>
      <c r="E495" s="10">
        <v>2</v>
      </c>
      <c r="F495" s="9" t="s">
        <v>78</v>
      </c>
      <c r="G495" s="2" t="s">
        <v>74</v>
      </c>
    </row>
    <row r="496" spans="1:7" x14ac:dyDescent="0.25">
      <c r="A496" s="3" t="str">
        <f>IF(ISBLANK(C496),"",'Details &amp; Criteria Definition'!$A$2)</f>
        <v>DIGITAL ENG PROJECT WORK</v>
      </c>
      <c r="B496" s="6">
        <f t="shared" si="15"/>
        <v>45537</v>
      </c>
      <c r="C496" s="2" t="s">
        <v>81</v>
      </c>
      <c r="D496" s="9" t="s">
        <v>106</v>
      </c>
      <c r="E496" s="10">
        <v>4</v>
      </c>
      <c r="F496" s="9" t="s">
        <v>87</v>
      </c>
      <c r="G496" s="2" t="s">
        <v>87</v>
      </c>
    </row>
    <row r="497" spans="1:7" x14ac:dyDescent="0.25">
      <c r="A497" s="3" t="str">
        <f>IF(ISBLANK(C497),"",'Details &amp; Criteria Definition'!$A$2)</f>
        <v>DIGITAL ENG PROJECT WORK</v>
      </c>
      <c r="B497" s="6">
        <f t="shared" si="15"/>
        <v>45537</v>
      </c>
      <c r="C497" s="5" t="s">
        <v>82</v>
      </c>
      <c r="D497" s="9" t="s">
        <v>107</v>
      </c>
      <c r="E497" s="10">
        <v>2</v>
      </c>
      <c r="F497" s="9" t="s">
        <v>87</v>
      </c>
      <c r="G497" s="2" t="s">
        <v>87</v>
      </c>
    </row>
    <row r="498" spans="1:7" x14ac:dyDescent="0.25">
      <c r="A498" s="3" t="str">
        <f>IF(ISBLANK(C498),"",'Details &amp; Criteria Definition'!$A$2)</f>
        <v>DIGITAL ENG PROJECT WORK</v>
      </c>
      <c r="B498" s="6">
        <f t="shared" si="15"/>
        <v>45537</v>
      </c>
      <c r="C498" s="2" t="s">
        <v>83</v>
      </c>
      <c r="D498" s="9" t="s">
        <v>108</v>
      </c>
      <c r="E498" s="10">
        <v>3</v>
      </c>
      <c r="F498" s="9" t="s">
        <v>87</v>
      </c>
      <c r="G498" s="2" t="s">
        <v>87</v>
      </c>
    </row>
    <row r="499" spans="1:7" x14ac:dyDescent="0.25">
      <c r="A499" s="3" t="str">
        <f>IF(ISBLANK(C499),"",'Details &amp; Criteria Definition'!$A$2)</f>
        <v>DIGITAL ENG PROJECT WORK</v>
      </c>
      <c r="B499" s="6">
        <f t="shared" si="15"/>
        <v>45537</v>
      </c>
      <c r="C499" s="2" t="s">
        <v>84</v>
      </c>
      <c r="D499" s="9" t="s">
        <v>106</v>
      </c>
      <c r="E499" s="10">
        <v>3</v>
      </c>
      <c r="F499" s="9" t="s">
        <v>87</v>
      </c>
      <c r="G499" s="2" t="s">
        <v>87</v>
      </c>
    </row>
    <row r="500" spans="1:7" x14ac:dyDescent="0.25">
      <c r="A500" s="3" t="str">
        <f>IF(ISBLANK(C500),"",'Details &amp; Criteria Definition'!$A$2)</f>
        <v>DIGITAL ENG PROJECT WORK</v>
      </c>
      <c r="B500" s="6">
        <f t="shared" si="15"/>
        <v>45537</v>
      </c>
      <c r="C500" s="2" t="s">
        <v>85</v>
      </c>
      <c r="D500" s="9" t="s">
        <v>107</v>
      </c>
      <c r="E500" s="10">
        <v>5</v>
      </c>
      <c r="F500" s="9" t="s">
        <v>87</v>
      </c>
      <c r="G500" s="2" t="s">
        <v>87</v>
      </c>
    </row>
    <row r="501" spans="1:7" x14ac:dyDescent="0.25">
      <c r="A501" s="3" t="str">
        <f>IF(ISBLANK(C501),"",'Details &amp; Criteria Definition'!$A$2)</f>
        <v>DIGITAL ENG PROJECT WORK</v>
      </c>
      <c r="B501" s="6">
        <f t="shared" si="15"/>
        <v>45537</v>
      </c>
      <c r="C501" s="2" t="s">
        <v>86</v>
      </c>
      <c r="D501" s="9" t="s">
        <v>108</v>
      </c>
      <c r="E501" s="10">
        <v>2</v>
      </c>
      <c r="F501" s="9" t="s">
        <v>87</v>
      </c>
      <c r="G501" s="2" t="s">
        <v>87</v>
      </c>
    </row>
    <row r="502" spans="1:7" x14ac:dyDescent="0.25">
      <c r="A502" s="3" t="str">
        <f>IF(ISBLANK(C502),"",'Details &amp; Criteria Definition'!$A$2)</f>
        <v>DIGITAL ENG PROJECT WORK</v>
      </c>
      <c r="B502" s="6">
        <f t="shared" si="15"/>
        <v>45537</v>
      </c>
      <c r="C502" s="2" t="s">
        <v>88</v>
      </c>
      <c r="D502" s="9" t="s">
        <v>106</v>
      </c>
      <c r="E502" s="10">
        <v>5</v>
      </c>
      <c r="F502" s="9" t="s">
        <v>79</v>
      </c>
      <c r="G502" s="2" t="s">
        <v>79</v>
      </c>
    </row>
    <row r="503" spans="1:7" x14ac:dyDescent="0.25">
      <c r="A503" s="3" t="str">
        <f>IF(ISBLANK(C503),"",'Details &amp; Criteria Definition'!$A$2)</f>
        <v>DIGITAL ENG PROJECT WORK</v>
      </c>
      <c r="B503" s="6">
        <f t="shared" si="15"/>
        <v>45537</v>
      </c>
      <c r="C503" s="2" t="s">
        <v>89</v>
      </c>
      <c r="D503" s="9" t="s">
        <v>107</v>
      </c>
      <c r="E503" s="10">
        <v>4</v>
      </c>
      <c r="F503" s="9" t="s">
        <v>79</v>
      </c>
      <c r="G503" s="2" t="s">
        <v>79</v>
      </c>
    </row>
    <row r="504" spans="1:7" x14ac:dyDescent="0.25">
      <c r="A504" s="3" t="str">
        <f>IF(ISBLANK(C504),"",'Details &amp; Criteria Definition'!$A$2)</f>
        <v>DIGITAL ENG PROJECT WORK</v>
      </c>
      <c r="B504" s="6">
        <f t="shared" si="15"/>
        <v>45537</v>
      </c>
      <c r="C504" s="2" t="s">
        <v>90</v>
      </c>
      <c r="D504" s="9" t="s">
        <v>108</v>
      </c>
      <c r="E504" s="10">
        <v>5</v>
      </c>
      <c r="F504" s="9" t="s">
        <v>79</v>
      </c>
      <c r="G504" s="2" t="s">
        <v>79</v>
      </c>
    </row>
    <row r="505" spans="1:7" x14ac:dyDescent="0.25">
      <c r="A505" s="3" t="str">
        <f>IF(ISBLANK(C505),"",'Details &amp; Criteria Definition'!$A$2)</f>
        <v>DIGITAL ENG PROJECT WORK</v>
      </c>
      <c r="B505" s="6">
        <f t="shared" si="15"/>
        <v>45537</v>
      </c>
      <c r="C505" s="2" t="s">
        <v>91</v>
      </c>
      <c r="D505" s="9" t="s">
        <v>106</v>
      </c>
      <c r="E505" s="10">
        <v>5</v>
      </c>
      <c r="F505" s="9" t="s">
        <v>79</v>
      </c>
      <c r="G505" s="2" t="s">
        <v>79</v>
      </c>
    </row>
    <row r="506" spans="1:7" x14ac:dyDescent="0.25">
      <c r="A506" s="3" t="str">
        <f>IF(ISBLANK(C506),"",'Details &amp; Criteria Definition'!$A$2)</f>
        <v>DIGITAL ENG PROJECT WORK</v>
      </c>
      <c r="B506" s="6">
        <f t="shared" si="15"/>
        <v>45537</v>
      </c>
      <c r="C506" s="2" t="s">
        <v>92</v>
      </c>
      <c r="D506" s="9" t="s">
        <v>107</v>
      </c>
      <c r="E506" s="10">
        <v>5</v>
      </c>
      <c r="F506" s="9" t="s">
        <v>79</v>
      </c>
      <c r="G506" s="2" t="s">
        <v>79</v>
      </c>
    </row>
    <row r="507" spans="1:7" x14ac:dyDescent="0.25">
      <c r="A507" s="3" t="str">
        <f>IF(ISBLANK(C507),"",'Details &amp; Criteria Definition'!$A$2)</f>
        <v>DIGITAL ENG PROJECT WORK</v>
      </c>
      <c r="B507" s="6">
        <f t="shared" si="15"/>
        <v>45537</v>
      </c>
      <c r="C507" s="2" t="s">
        <v>93</v>
      </c>
      <c r="D507" s="9" t="s">
        <v>108</v>
      </c>
      <c r="E507" s="10">
        <v>5</v>
      </c>
      <c r="F507" s="9" t="s">
        <v>80</v>
      </c>
      <c r="G507" s="2" t="s">
        <v>80</v>
      </c>
    </row>
    <row r="508" spans="1:7" x14ac:dyDescent="0.25">
      <c r="A508" s="3" t="str">
        <f>IF(ISBLANK(C508),"",'Details &amp; Criteria Definition'!$A$2)</f>
        <v>DIGITAL ENG PROJECT WORK</v>
      </c>
      <c r="B508" s="6">
        <f t="shared" si="15"/>
        <v>45537</v>
      </c>
      <c r="C508" s="2" t="s">
        <v>94</v>
      </c>
      <c r="D508" s="9" t="s">
        <v>106</v>
      </c>
      <c r="E508" s="10">
        <v>5</v>
      </c>
      <c r="F508" s="9" t="s">
        <v>80</v>
      </c>
      <c r="G508" s="2" t="s">
        <v>80</v>
      </c>
    </row>
    <row r="509" spans="1:7" x14ac:dyDescent="0.25">
      <c r="A509" s="3" t="str">
        <f>IF(ISBLANK(C509),"",'Details &amp; Criteria Definition'!$A$2)</f>
        <v>DIGITAL ENG PROJECT WORK</v>
      </c>
      <c r="B509" s="6">
        <f t="shared" si="15"/>
        <v>45537</v>
      </c>
      <c r="C509" s="2" t="s">
        <v>95</v>
      </c>
      <c r="D509" s="9" t="s">
        <v>107</v>
      </c>
      <c r="E509" s="10">
        <v>5</v>
      </c>
      <c r="F509" s="9" t="s">
        <v>80</v>
      </c>
      <c r="G509" s="2" t="s">
        <v>80</v>
      </c>
    </row>
    <row r="510" spans="1:7" x14ac:dyDescent="0.25">
      <c r="A510" s="3" t="str">
        <f>IF(ISBLANK(C510),"",'Details &amp; Criteria Definition'!$A$2)</f>
        <v>DIGITAL ENG PROJECT WORK</v>
      </c>
      <c r="B510" s="6">
        <f t="shared" si="15"/>
        <v>45537</v>
      </c>
      <c r="C510" s="2" t="s">
        <v>96</v>
      </c>
      <c r="D510" s="9" t="s">
        <v>108</v>
      </c>
      <c r="E510" s="10">
        <v>5</v>
      </c>
      <c r="F510" s="9" t="s">
        <v>80</v>
      </c>
      <c r="G510" s="2" t="s">
        <v>80</v>
      </c>
    </row>
    <row r="511" spans="1:7" x14ac:dyDescent="0.25">
      <c r="A511" s="3" t="str">
        <f>IF(ISBLANK(C511),"",'Details &amp; Criteria Definition'!$A$2)</f>
        <v>DIGITAL ENG PROJECT WORK</v>
      </c>
      <c r="B511" s="6">
        <f t="shared" si="15"/>
        <v>45537</v>
      </c>
      <c r="C511" s="2" t="s">
        <v>97</v>
      </c>
      <c r="D511" s="9" t="s">
        <v>106</v>
      </c>
      <c r="E511" s="10">
        <v>5</v>
      </c>
      <c r="F511" s="9" t="s">
        <v>80</v>
      </c>
      <c r="G511" s="2" t="s">
        <v>80</v>
      </c>
    </row>
    <row r="512" spans="1:7" x14ac:dyDescent="0.25">
      <c r="A512" s="3" t="str">
        <f>IF(ISBLANK(C512),"",'Details &amp; Criteria Definition'!$A$2)</f>
        <v>DIGITAL ENG PROJECT WORK</v>
      </c>
      <c r="B512" s="6">
        <f>B511+1</f>
        <v>45538</v>
      </c>
      <c r="C512" s="2" t="s">
        <v>62</v>
      </c>
      <c r="D512" s="9" t="s">
        <v>113</v>
      </c>
      <c r="E512" s="10">
        <v>5</v>
      </c>
      <c r="F512" s="9" t="s">
        <v>78</v>
      </c>
      <c r="G512" s="2" t="s">
        <v>61</v>
      </c>
    </row>
    <row r="513" spans="1:7" x14ac:dyDescent="0.25">
      <c r="A513" s="3" t="str">
        <f>IF(ISBLANK(C513),"",'Details &amp; Criteria Definition'!$A$2)</f>
        <v>DIGITAL ENG PROJECT WORK</v>
      </c>
      <c r="B513" s="6">
        <f>B512</f>
        <v>45538</v>
      </c>
      <c r="C513" s="2" t="s">
        <v>63</v>
      </c>
      <c r="D513" s="9" t="s">
        <v>108</v>
      </c>
      <c r="E513" s="10">
        <v>5</v>
      </c>
      <c r="F513" s="9" t="s">
        <v>78</v>
      </c>
      <c r="G513" s="2" t="s">
        <v>61</v>
      </c>
    </row>
    <row r="514" spans="1:7" x14ac:dyDescent="0.25">
      <c r="A514" s="3" t="str">
        <f>IF(ISBLANK(C514),"",'Details &amp; Criteria Definition'!$A$2)</f>
        <v>DIGITAL ENG PROJECT WORK</v>
      </c>
      <c r="B514" s="6">
        <f t="shared" ref="B514:B541" si="16">B513</f>
        <v>45538</v>
      </c>
      <c r="C514" s="2" t="s">
        <v>64</v>
      </c>
      <c r="D514" s="9" t="s">
        <v>106</v>
      </c>
      <c r="E514" s="10">
        <v>5</v>
      </c>
      <c r="F514" s="9" t="s">
        <v>78</v>
      </c>
      <c r="G514" s="2" t="s">
        <v>61</v>
      </c>
    </row>
    <row r="515" spans="1:7" x14ac:dyDescent="0.25">
      <c r="A515" s="3" t="str">
        <f>IF(ISBLANK(C515),"",'Details &amp; Criteria Definition'!$A$2)</f>
        <v>DIGITAL ENG PROJECT WORK</v>
      </c>
      <c r="B515" s="6">
        <f t="shared" si="16"/>
        <v>45538</v>
      </c>
      <c r="C515" s="2" t="s">
        <v>65</v>
      </c>
      <c r="D515" s="9" t="s">
        <v>107</v>
      </c>
      <c r="E515" s="10">
        <v>5</v>
      </c>
      <c r="F515" s="9" t="s">
        <v>78</v>
      </c>
      <c r="G515" s="2" t="s">
        <v>61</v>
      </c>
    </row>
    <row r="516" spans="1:7" x14ac:dyDescent="0.25">
      <c r="A516" s="3" t="str">
        <f>IF(ISBLANK(C516),"",'Details &amp; Criteria Definition'!$A$2)</f>
        <v>DIGITAL ENG PROJECT WORK</v>
      </c>
      <c r="B516" s="6">
        <f t="shared" si="16"/>
        <v>45538</v>
      </c>
      <c r="C516" s="2" t="s">
        <v>66</v>
      </c>
      <c r="D516" s="9" t="s">
        <v>108</v>
      </c>
      <c r="E516" s="10">
        <v>5</v>
      </c>
      <c r="F516" s="9" t="s">
        <v>78</v>
      </c>
      <c r="G516" s="2" t="s">
        <v>61</v>
      </c>
    </row>
    <row r="517" spans="1:7" x14ac:dyDescent="0.25">
      <c r="A517" s="3" t="str">
        <f>IF(ISBLANK(C517),"",'Details &amp; Criteria Definition'!$A$2)</f>
        <v>DIGITAL ENG PROJECT WORK</v>
      </c>
      <c r="B517" s="6">
        <f t="shared" si="16"/>
        <v>45538</v>
      </c>
      <c r="C517" s="2" t="s">
        <v>67</v>
      </c>
      <c r="D517" s="9" t="s">
        <v>106</v>
      </c>
      <c r="E517" s="10">
        <v>5</v>
      </c>
      <c r="F517" s="9" t="s">
        <v>78</v>
      </c>
      <c r="G517" s="2" t="s">
        <v>61</v>
      </c>
    </row>
    <row r="518" spans="1:7" x14ac:dyDescent="0.25">
      <c r="A518" s="3" t="str">
        <f>IF(ISBLANK(C518),"",'Details &amp; Criteria Definition'!$A$2)</f>
        <v>DIGITAL ENG PROJECT WORK</v>
      </c>
      <c r="B518" s="6">
        <f t="shared" si="16"/>
        <v>45538</v>
      </c>
      <c r="C518" s="2" t="s">
        <v>69</v>
      </c>
      <c r="D518" s="9" t="s">
        <v>107</v>
      </c>
      <c r="E518" s="10">
        <v>5</v>
      </c>
      <c r="F518" s="9" t="s">
        <v>78</v>
      </c>
      <c r="G518" s="2" t="s">
        <v>68</v>
      </c>
    </row>
    <row r="519" spans="1:7" x14ac:dyDescent="0.25">
      <c r="A519" s="3" t="str">
        <f>IF(ISBLANK(C519),"",'Details &amp; Criteria Definition'!$A$2)</f>
        <v>DIGITAL ENG PROJECT WORK</v>
      </c>
      <c r="B519" s="6">
        <f t="shared" si="16"/>
        <v>45538</v>
      </c>
      <c r="C519" s="2" t="s">
        <v>70</v>
      </c>
      <c r="D519" s="9" t="s">
        <v>108</v>
      </c>
      <c r="E519" s="10">
        <v>3</v>
      </c>
      <c r="F519" s="9" t="s">
        <v>78</v>
      </c>
      <c r="G519" s="2" t="s">
        <v>68</v>
      </c>
    </row>
    <row r="520" spans="1:7" x14ac:dyDescent="0.25">
      <c r="A520" s="3" t="str">
        <f>IF(ISBLANK(C520),"",'Details &amp; Criteria Definition'!$A$2)</f>
        <v>DIGITAL ENG PROJECT WORK</v>
      </c>
      <c r="B520" s="6">
        <f t="shared" si="16"/>
        <v>45538</v>
      </c>
      <c r="C520" s="2" t="s">
        <v>71</v>
      </c>
      <c r="D520" s="9" t="s">
        <v>106</v>
      </c>
      <c r="E520" s="10">
        <v>4</v>
      </c>
      <c r="F520" s="9" t="s">
        <v>78</v>
      </c>
      <c r="G520" s="2" t="s">
        <v>68</v>
      </c>
    </row>
    <row r="521" spans="1:7" x14ac:dyDescent="0.25">
      <c r="A521" s="3" t="str">
        <f>IF(ISBLANK(C521),"",'Details &amp; Criteria Definition'!$A$2)</f>
        <v>DIGITAL ENG PROJECT WORK</v>
      </c>
      <c r="B521" s="6">
        <f t="shared" si="16"/>
        <v>45538</v>
      </c>
      <c r="C521" s="2" t="s">
        <v>72</v>
      </c>
      <c r="D521" s="9" t="s">
        <v>107</v>
      </c>
      <c r="E521" s="10">
        <v>1</v>
      </c>
      <c r="F521" s="9" t="s">
        <v>78</v>
      </c>
      <c r="G521" s="2" t="s">
        <v>68</v>
      </c>
    </row>
    <row r="522" spans="1:7" x14ac:dyDescent="0.25">
      <c r="A522" s="3" t="str">
        <f>IF(ISBLANK(C522),"",'Details &amp; Criteria Definition'!$A$2)</f>
        <v>DIGITAL ENG PROJECT WORK</v>
      </c>
      <c r="B522" s="6">
        <f t="shared" si="16"/>
        <v>45538</v>
      </c>
      <c r="C522" s="2" t="s">
        <v>73</v>
      </c>
      <c r="D522" s="9" t="s">
        <v>108</v>
      </c>
      <c r="E522" s="10">
        <v>1</v>
      </c>
      <c r="F522" s="9" t="s">
        <v>78</v>
      </c>
      <c r="G522" s="2" t="s">
        <v>68</v>
      </c>
    </row>
    <row r="523" spans="1:7" x14ac:dyDescent="0.25">
      <c r="A523" s="3" t="str">
        <f>IF(ISBLANK(C523),"",'Details &amp; Criteria Definition'!$A$2)</f>
        <v>DIGITAL ENG PROJECT WORK</v>
      </c>
      <c r="B523" s="6">
        <f t="shared" si="16"/>
        <v>45538</v>
      </c>
      <c r="C523" s="5" t="s">
        <v>75</v>
      </c>
      <c r="D523" s="9" t="s">
        <v>106</v>
      </c>
      <c r="E523" s="10">
        <v>5</v>
      </c>
      <c r="F523" s="9" t="s">
        <v>78</v>
      </c>
      <c r="G523" s="2" t="s">
        <v>74</v>
      </c>
    </row>
    <row r="524" spans="1:7" x14ac:dyDescent="0.25">
      <c r="A524" s="3" t="str">
        <f>IF(ISBLANK(C524),"",'Details &amp; Criteria Definition'!$A$2)</f>
        <v>DIGITAL ENG PROJECT WORK</v>
      </c>
      <c r="B524" s="6">
        <f t="shared" si="16"/>
        <v>45538</v>
      </c>
      <c r="C524" s="5" t="s">
        <v>76</v>
      </c>
      <c r="D524" s="9" t="s">
        <v>107</v>
      </c>
      <c r="E524" s="10">
        <v>1</v>
      </c>
      <c r="F524" s="9" t="s">
        <v>78</v>
      </c>
      <c r="G524" s="2" t="s">
        <v>74</v>
      </c>
    </row>
    <row r="525" spans="1:7" x14ac:dyDescent="0.25">
      <c r="A525" s="3" t="str">
        <f>IF(ISBLANK(C525),"",'Details &amp; Criteria Definition'!$A$2)</f>
        <v>DIGITAL ENG PROJECT WORK</v>
      </c>
      <c r="B525" s="6">
        <f t="shared" si="16"/>
        <v>45538</v>
      </c>
      <c r="C525" s="5" t="s">
        <v>77</v>
      </c>
      <c r="D525" s="9" t="s">
        <v>108</v>
      </c>
      <c r="E525" s="10">
        <v>1</v>
      </c>
      <c r="F525" s="9" t="s">
        <v>78</v>
      </c>
      <c r="G525" s="2" t="s">
        <v>74</v>
      </c>
    </row>
    <row r="526" spans="1:7" x14ac:dyDescent="0.25">
      <c r="A526" s="3" t="str">
        <f>IF(ISBLANK(C526),"",'Details &amp; Criteria Definition'!$A$2)</f>
        <v>DIGITAL ENG PROJECT WORK</v>
      </c>
      <c r="B526" s="6">
        <f t="shared" si="16"/>
        <v>45538</v>
      </c>
      <c r="C526" s="2" t="s">
        <v>81</v>
      </c>
      <c r="D526" s="9" t="s">
        <v>106</v>
      </c>
      <c r="E526" s="10">
        <v>4</v>
      </c>
      <c r="F526" s="9" t="s">
        <v>87</v>
      </c>
      <c r="G526" s="2" t="s">
        <v>87</v>
      </c>
    </row>
    <row r="527" spans="1:7" x14ac:dyDescent="0.25">
      <c r="A527" s="3" t="str">
        <f>IF(ISBLANK(C527),"",'Details &amp; Criteria Definition'!$A$2)</f>
        <v>DIGITAL ENG PROJECT WORK</v>
      </c>
      <c r="B527" s="6">
        <f t="shared" si="16"/>
        <v>45538</v>
      </c>
      <c r="C527" s="5" t="s">
        <v>82</v>
      </c>
      <c r="D527" s="9" t="s">
        <v>107</v>
      </c>
      <c r="E527" s="10">
        <v>5</v>
      </c>
      <c r="F527" s="9" t="s">
        <v>87</v>
      </c>
      <c r="G527" s="2" t="s">
        <v>87</v>
      </c>
    </row>
    <row r="528" spans="1:7" x14ac:dyDescent="0.25">
      <c r="A528" s="3" t="str">
        <f>IF(ISBLANK(C528),"",'Details &amp; Criteria Definition'!$A$2)</f>
        <v>DIGITAL ENG PROJECT WORK</v>
      </c>
      <c r="B528" s="6">
        <f t="shared" si="16"/>
        <v>45538</v>
      </c>
      <c r="C528" s="2" t="s">
        <v>83</v>
      </c>
      <c r="D528" s="9" t="s">
        <v>108</v>
      </c>
      <c r="E528" s="10">
        <v>4</v>
      </c>
      <c r="F528" s="9" t="s">
        <v>87</v>
      </c>
      <c r="G528" s="2" t="s">
        <v>87</v>
      </c>
    </row>
    <row r="529" spans="1:7" x14ac:dyDescent="0.25">
      <c r="A529" s="3" t="str">
        <f>IF(ISBLANK(C529),"",'Details &amp; Criteria Definition'!$A$2)</f>
        <v>DIGITAL ENG PROJECT WORK</v>
      </c>
      <c r="B529" s="6">
        <f t="shared" si="16"/>
        <v>45538</v>
      </c>
      <c r="C529" s="2" t="s">
        <v>84</v>
      </c>
      <c r="D529" s="9" t="s">
        <v>106</v>
      </c>
      <c r="E529" s="10">
        <v>3</v>
      </c>
      <c r="F529" s="9" t="s">
        <v>87</v>
      </c>
      <c r="G529" s="2" t="s">
        <v>87</v>
      </c>
    </row>
    <row r="530" spans="1:7" x14ac:dyDescent="0.25">
      <c r="A530" s="3" t="str">
        <f>IF(ISBLANK(C530),"",'Details &amp; Criteria Definition'!$A$2)</f>
        <v>DIGITAL ENG PROJECT WORK</v>
      </c>
      <c r="B530" s="6">
        <f t="shared" si="16"/>
        <v>45538</v>
      </c>
      <c r="C530" s="2" t="s">
        <v>85</v>
      </c>
      <c r="D530" s="9" t="s">
        <v>107</v>
      </c>
      <c r="E530" s="10">
        <v>2</v>
      </c>
      <c r="F530" s="9" t="s">
        <v>87</v>
      </c>
      <c r="G530" s="2" t="s">
        <v>87</v>
      </c>
    </row>
    <row r="531" spans="1:7" x14ac:dyDescent="0.25">
      <c r="A531" s="3" t="str">
        <f>IF(ISBLANK(C531),"",'Details &amp; Criteria Definition'!$A$2)</f>
        <v>DIGITAL ENG PROJECT WORK</v>
      </c>
      <c r="B531" s="6">
        <f t="shared" si="16"/>
        <v>45538</v>
      </c>
      <c r="C531" s="2" t="s">
        <v>86</v>
      </c>
      <c r="D531" s="9" t="s">
        <v>108</v>
      </c>
      <c r="E531" s="10">
        <v>1</v>
      </c>
      <c r="F531" s="9" t="s">
        <v>87</v>
      </c>
      <c r="G531" s="2" t="s">
        <v>87</v>
      </c>
    </row>
    <row r="532" spans="1:7" x14ac:dyDescent="0.25">
      <c r="A532" s="3" t="str">
        <f>IF(ISBLANK(C532),"",'Details &amp; Criteria Definition'!$A$2)</f>
        <v>DIGITAL ENG PROJECT WORK</v>
      </c>
      <c r="B532" s="6">
        <f t="shared" si="16"/>
        <v>45538</v>
      </c>
      <c r="C532" s="2" t="s">
        <v>88</v>
      </c>
      <c r="D532" s="9" t="s">
        <v>106</v>
      </c>
      <c r="E532" s="10">
        <v>3</v>
      </c>
      <c r="F532" s="9" t="s">
        <v>79</v>
      </c>
      <c r="G532" s="2" t="s">
        <v>79</v>
      </c>
    </row>
    <row r="533" spans="1:7" x14ac:dyDescent="0.25">
      <c r="A533" s="3" t="str">
        <f>IF(ISBLANK(C533),"",'Details &amp; Criteria Definition'!$A$2)</f>
        <v>DIGITAL ENG PROJECT WORK</v>
      </c>
      <c r="B533" s="6">
        <f t="shared" si="16"/>
        <v>45538</v>
      </c>
      <c r="C533" s="2" t="s">
        <v>89</v>
      </c>
      <c r="D533" s="9" t="s">
        <v>107</v>
      </c>
      <c r="E533" s="10">
        <v>2</v>
      </c>
      <c r="F533" s="9" t="s">
        <v>79</v>
      </c>
      <c r="G533" s="2" t="s">
        <v>79</v>
      </c>
    </row>
    <row r="534" spans="1:7" x14ac:dyDescent="0.25">
      <c r="A534" s="3" t="str">
        <f>IF(ISBLANK(C534),"",'Details &amp; Criteria Definition'!$A$2)</f>
        <v>DIGITAL ENG PROJECT WORK</v>
      </c>
      <c r="B534" s="6">
        <f t="shared" si="16"/>
        <v>45538</v>
      </c>
      <c r="C534" s="2" t="s">
        <v>90</v>
      </c>
      <c r="D534" s="9" t="s">
        <v>108</v>
      </c>
      <c r="E534" s="10">
        <v>3</v>
      </c>
      <c r="F534" s="9" t="s">
        <v>79</v>
      </c>
      <c r="G534" s="2" t="s">
        <v>79</v>
      </c>
    </row>
    <row r="535" spans="1:7" x14ac:dyDescent="0.25">
      <c r="A535" s="3" t="str">
        <f>IF(ISBLANK(C535),"",'Details &amp; Criteria Definition'!$A$2)</f>
        <v>DIGITAL ENG PROJECT WORK</v>
      </c>
      <c r="B535" s="6">
        <f t="shared" si="16"/>
        <v>45538</v>
      </c>
      <c r="C535" s="2" t="s">
        <v>91</v>
      </c>
      <c r="D535" s="9" t="s">
        <v>106</v>
      </c>
      <c r="E535" s="10">
        <v>2</v>
      </c>
      <c r="F535" s="9" t="s">
        <v>79</v>
      </c>
      <c r="G535" s="2" t="s">
        <v>79</v>
      </c>
    </row>
    <row r="536" spans="1:7" x14ac:dyDescent="0.25">
      <c r="A536" s="3" t="str">
        <f>IF(ISBLANK(C536),"",'Details &amp; Criteria Definition'!$A$2)</f>
        <v>DIGITAL ENG PROJECT WORK</v>
      </c>
      <c r="B536" s="6">
        <f t="shared" si="16"/>
        <v>45538</v>
      </c>
      <c r="C536" s="2" t="s">
        <v>92</v>
      </c>
      <c r="D536" s="9" t="s">
        <v>107</v>
      </c>
      <c r="E536" s="10">
        <v>2</v>
      </c>
      <c r="F536" s="9" t="s">
        <v>79</v>
      </c>
      <c r="G536" s="2" t="s">
        <v>79</v>
      </c>
    </row>
    <row r="537" spans="1:7" x14ac:dyDescent="0.25">
      <c r="A537" s="3" t="str">
        <f>IF(ISBLANK(C537),"",'Details &amp; Criteria Definition'!$A$2)</f>
        <v>DIGITAL ENG PROJECT WORK</v>
      </c>
      <c r="B537" s="6">
        <f t="shared" si="16"/>
        <v>45538</v>
      </c>
      <c r="C537" s="2" t="s">
        <v>93</v>
      </c>
      <c r="D537" s="9" t="s">
        <v>108</v>
      </c>
      <c r="E537" s="10">
        <v>1</v>
      </c>
      <c r="F537" s="9" t="s">
        <v>80</v>
      </c>
      <c r="G537" s="2" t="s">
        <v>80</v>
      </c>
    </row>
    <row r="538" spans="1:7" x14ac:dyDescent="0.25">
      <c r="A538" s="3" t="str">
        <f>IF(ISBLANK(C538),"",'Details &amp; Criteria Definition'!$A$2)</f>
        <v>DIGITAL ENG PROJECT WORK</v>
      </c>
      <c r="B538" s="6">
        <f t="shared" si="16"/>
        <v>45538</v>
      </c>
      <c r="C538" s="2" t="s">
        <v>94</v>
      </c>
      <c r="D538" s="9" t="s">
        <v>106</v>
      </c>
      <c r="E538" s="10">
        <v>2</v>
      </c>
      <c r="F538" s="9" t="s">
        <v>80</v>
      </c>
      <c r="G538" s="2" t="s">
        <v>80</v>
      </c>
    </row>
    <row r="539" spans="1:7" x14ac:dyDescent="0.25">
      <c r="A539" s="3" t="str">
        <f>IF(ISBLANK(C539),"",'Details &amp; Criteria Definition'!$A$2)</f>
        <v>DIGITAL ENG PROJECT WORK</v>
      </c>
      <c r="B539" s="6">
        <f t="shared" si="16"/>
        <v>45538</v>
      </c>
      <c r="C539" s="2" t="s">
        <v>95</v>
      </c>
      <c r="D539" s="9" t="s">
        <v>107</v>
      </c>
      <c r="E539" s="10">
        <v>2</v>
      </c>
      <c r="F539" s="9" t="s">
        <v>80</v>
      </c>
      <c r="G539" s="2" t="s">
        <v>80</v>
      </c>
    </row>
    <row r="540" spans="1:7" x14ac:dyDescent="0.25">
      <c r="A540" s="3" t="str">
        <f>IF(ISBLANK(C540),"",'Details &amp; Criteria Definition'!$A$2)</f>
        <v>DIGITAL ENG PROJECT WORK</v>
      </c>
      <c r="B540" s="6">
        <f t="shared" si="16"/>
        <v>45538</v>
      </c>
      <c r="C540" s="2" t="s">
        <v>96</v>
      </c>
      <c r="D540" s="9" t="s">
        <v>108</v>
      </c>
      <c r="E540" s="10">
        <v>3</v>
      </c>
      <c r="F540" s="9" t="s">
        <v>80</v>
      </c>
      <c r="G540" s="2" t="s">
        <v>80</v>
      </c>
    </row>
    <row r="541" spans="1:7" x14ac:dyDescent="0.25">
      <c r="A541" s="3" t="str">
        <f>IF(ISBLANK(C541),"",'Details &amp; Criteria Definition'!$A$2)</f>
        <v>DIGITAL ENG PROJECT WORK</v>
      </c>
      <c r="B541" s="6">
        <f t="shared" si="16"/>
        <v>45538</v>
      </c>
      <c r="C541" s="2" t="s">
        <v>97</v>
      </c>
      <c r="D541" s="9" t="s">
        <v>106</v>
      </c>
      <c r="E541" s="10">
        <v>2</v>
      </c>
      <c r="F541" s="9" t="s">
        <v>80</v>
      </c>
      <c r="G541" s="2" t="s">
        <v>80</v>
      </c>
    </row>
    <row r="542" spans="1:7" x14ac:dyDescent="0.25">
      <c r="A542" s="3" t="str">
        <f>IF(ISBLANK(C542),"",'Details &amp; Criteria Definition'!$A$2)</f>
        <v>DIGITAL ENG PROJECT WORK</v>
      </c>
      <c r="B542" s="6">
        <f>B541+1</f>
        <v>45539</v>
      </c>
      <c r="C542" s="2" t="s">
        <v>62</v>
      </c>
      <c r="D542" s="9" t="s">
        <v>113</v>
      </c>
      <c r="E542" s="10">
        <v>5</v>
      </c>
      <c r="F542" s="9" t="s">
        <v>78</v>
      </c>
      <c r="G542" s="2" t="s">
        <v>61</v>
      </c>
    </row>
    <row r="543" spans="1:7" x14ac:dyDescent="0.25">
      <c r="A543" s="3" t="str">
        <f>IF(ISBLANK(C543),"",'Details &amp; Criteria Definition'!$A$2)</f>
        <v>DIGITAL ENG PROJECT WORK</v>
      </c>
      <c r="B543" s="6">
        <f>B542</f>
        <v>45539</v>
      </c>
      <c r="C543" s="2" t="s">
        <v>63</v>
      </c>
      <c r="D543" s="9" t="s">
        <v>108</v>
      </c>
      <c r="E543" s="10">
        <v>4</v>
      </c>
      <c r="F543" s="9" t="s">
        <v>78</v>
      </c>
      <c r="G543" s="2" t="s">
        <v>61</v>
      </c>
    </row>
    <row r="544" spans="1:7" x14ac:dyDescent="0.25">
      <c r="A544" s="3" t="str">
        <f>IF(ISBLANK(C544),"",'Details &amp; Criteria Definition'!$A$2)</f>
        <v>DIGITAL ENG PROJECT WORK</v>
      </c>
      <c r="B544" s="6">
        <f t="shared" ref="B544:B571" si="17">B543</f>
        <v>45539</v>
      </c>
      <c r="C544" s="2" t="s">
        <v>64</v>
      </c>
      <c r="D544" s="9" t="s">
        <v>106</v>
      </c>
      <c r="E544" s="10">
        <v>5</v>
      </c>
      <c r="F544" s="9" t="s">
        <v>78</v>
      </c>
      <c r="G544" s="2" t="s">
        <v>61</v>
      </c>
    </row>
    <row r="545" spans="1:7" x14ac:dyDescent="0.25">
      <c r="A545" s="3" t="str">
        <f>IF(ISBLANK(C545),"",'Details &amp; Criteria Definition'!$A$2)</f>
        <v>DIGITAL ENG PROJECT WORK</v>
      </c>
      <c r="B545" s="6">
        <f t="shared" si="17"/>
        <v>45539</v>
      </c>
      <c r="C545" s="2" t="s">
        <v>65</v>
      </c>
      <c r="D545" s="9" t="s">
        <v>107</v>
      </c>
      <c r="E545" s="10">
        <v>2</v>
      </c>
      <c r="F545" s="9" t="s">
        <v>78</v>
      </c>
      <c r="G545" s="2" t="s">
        <v>61</v>
      </c>
    </row>
    <row r="546" spans="1:7" x14ac:dyDescent="0.25">
      <c r="A546" s="3" t="str">
        <f>IF(ISBLANK(C546),"",'Details &amp; Criteria Definition'!$A$2)</f>
        <v>DIGITAL ENG PROJECT WORK</v>
      </c>
      <c r="B546" s="6">
        <f t="shared" si="17"/>
        <v>45539</v>
      </c>
      <c r="C546" s="2" t="s">
        <v>66</v>
      </c>
      <c r="D546" s="9" t="s">
        <v>108</v>
      </c>
      <c r="E546" s="10">
        <v>4</v>
      </c>
      <c r="F546" s="9" t="s">
        <v>78</v>
      </c>
      <c r="G546" s="2" t="s">
        <v>61</v>
      </c>
    </row>
    <row r="547" spans="1:7" x14ac:dyDescent="0.25">
      <c r="A547" s="3" t="str">
        <f>IF(ISBLANK(C547),"",'Details &amp; Criteria Definition'!$A$2)</f>
        <v>DIGITAL ENG PROJECT WORK</v>
      </c>
      <c r="B547" s="6">
        <f t="shared" si="17"/>
        <v>45539</v>
      </c>
      <c r="C547" s="2" t="s">
        <v>67</v>
      </c>
      <c r="D547" s="9" t="s">
        <v>106</v>
      </c>
      <c r="E547" s="10">
        <v>2</v>
      </c>
      <c r="F547" s="9" t="s">
        <v>78</v>
      </c>
      <c r="G547" s="2" t="s">
        <v>61</v>
      </c>
    </row>
    <row r="548" spans="1:7" x14ac:dyDescent="0.25">
      <c r="A548" s="3" t="str">
        <f>IF(ISBLANK(C548),"",'Details &amp; Criteria Definition'!$A$2)</f>
        <v>DIGITAL ENG PROJECT WORK</v>
      </c>
      <c r="B548" s="6">
        <f t="shared" si="17"/>
        <v>45539</v>
      </c>
      <c r="C548" s="2" t="s">
        <v>69</v>
      </c>
      <c r="D548" s="9" t="s">
        <v>107</v>
      </c>
      <c r="E548" s="10">
        <v>4</v>
      </c>
      <c r="F548" s="9" t="s">
        <v>78</v>
      </c>
      <c r="G548" s="2" t="s">
        <v>68</v>
      </c>
    </row>
    <row r="549" spans="1:7" x14ac:dyDescent="0.25">
      <c r="A549" s="3" t="str">
        <f>IF(ISBLANK(C549),"",'Details &amp; Criteria Definition'!$A$2)</f>
        <v>DIGITAL ENG PROJECT WORK</v>
      </c>
      <c r="B549" s="6">
        <f t="shared" si="17"/>
        <v>45539</v>
      </c>
      <c r="C549" s="2" t="s">
        <v>70</v>
      </c>
      <c r="D549" s="9" t="s">
        <v>108</v>
      </c>
      <c r="E549" s="10">
        <v>4</v>
      </c>
      <c r="F549" s="9" t="s">
        <v>78</v>
      </c>
      <c r="G549" s="2" t="s">
        <v>68</v>
      </c>
    </row>
    <row r="550" spans="1:7" x14ac:dyDescent="0.25">
      <c r="A550" s="3" t="str">
        <f>IF(ISBLANK(C550),"",'Details &amp; Criteria Definition'!$A$2)</f>
        <v>DIGITAL ENG PROJECT WORK</v>
      </c>
      <c r="B550" s="6">
        <f t="shared" si="17"/>
        <v>45539</v>
      </c>
      <c r="C550" s="2" t="s">
        <v>71</v>
      </c>
      <c r="D550" s="9" t="s">
        <v>106</v>
      </c>
      <c r="E550" s="10">
        <v>4</v>
      </c>
      <c r="F550" s="9" t="s">
        <v>78</v>
      </c>
      <c r="G550" s="2" t="s">
        <v>68</v>
      </c>
    </row>
    <row r="551" spans="1:7" x14ac:dyDescent="0.25">
      <c r="A551" s="3" t="str">
        <f>IF(ISBLANK(C551),"",'Details &amp; Criteria Definition'!$A$2)</f>
        <v>DIGITAL ENG PROJECT WORK</v>
      </c>
      <c r="B551" s="6">
        <f t="shared" si="17"/>
        <v>45539</v>
      </c>
      <c r="C551" s="2" t="s">
        <v>72</v>
      </c>
      <c r="D551" s="9" t="s">
        <v>107</v>
      </c>
      <c r="E551" s="10">
        <v>4</v>
      </c>
      <c r="F551" s="9" t="s">
        <v>78</v>
      </c>
      <c r="G551" s="2" t="s">
        <v>68</v>
      </c>
    </row>
    <row r="552" spans="1:7" x14ac:dyDescent="0.25">
      <c r="A552" s="3" t="str">
        <f>IF(ISBLANK(C552),"",'Details &amp; Criteria Definition'!$A$2)</f>
        <v>DIGITAL ENG PROJECT WORK</v>
      </c>
      <c r="B552" s="6">
        <f t="shared" si="17"/>
        <v>45539</v>
      </c>
      <c r="C552" s="2" t="s">
        <v>73</v>
      </c>
      <c r="D552" s="9" t="s">
        <v>108</v>
      </c>
      <c r="E552" s="10">
        <v>4</v>
      </c>
      <c r="F552" s="9" t="s">
        <v>78</v>
      </c>
      <c r="G552" s="2" t="s">
        <v>68</v>
      </c>
    </row>
    <row r="553" spans="1:7" x14ac:dyDescent="0.25">
      <c r="A553" s="3" t="str">
        <f>IF(ISBLANK(C553),"",'Details &amp; Criteria Definition'!$A$2)</f>
        <v>DIGITAL ENG PROJECT WORK</v>
      </c>
      <c r="B553" s="6">
        <f t="shared" si="17"/>
        <v>45539</v>
      </c>
      <c r="C553" s="5" t="s">
        <v>75</v>
      </c>
      <c r="D553" s="9" t="s">
        <v>106</v>
      </c>
      <c r="E553" s="10">
        <v>4</v>
      </c>
      <c r="F553" s="9" t="s">
        <v>78</v>
      </c>
      <c r="G553" s="2" t="s">
        <v>74</v>
      </c>
    </row>
    <row r="554" spans="1:7" x14ac:dyDescent="0.25">
      <c r="A554" s="3" t="str">
        <f>IF(ISBLANK(C554),"",'Details &amp; Criteria Definition'!$A$2)</f>
        <v>DIGITAL ENG PROJECT WORK</v>
      </c>
      <c r="B554" s="6">
        <f t="shared" si="17"/>
        <v>45539</v>
      </c>
      <c r="C554" s="5" t="s">
        <v>76</v>
      </c>
      <c r="D554" s="9" t="s">
        <v>107</v>
      </c>
      <c r="E554" s="10">
        <v>4</v>
      </c>
      <c r="F554" s="9" t="s">
        <v>78</v>
      </c>
      <c r="G554" s="2" t="s">
        <v>74</v>
      </c>
    </row>
    <row r="555" spans="1:7" x14ac:dyDescent="0.25">
      <c r="A555" s="3" t="str">
        <f>IF(ISBLANK(C555),"",'Details &amp; Criteria Definition'!$A$2)</f>
        <v>DIGITAL ENG PROJECT WORK</v>
      </c>
      <c r="B555" s="6">
        <f t="shared" si="17"/>
        <v>45539</v>
      </c>
      <c r="C555" s="5" t="s">
        <v>77</v>
      </c>
      <c r="D555" s="9" t="s">
        <v>108</v>
      </c>
      <c r="E555" s="10">
        <v>4</v>
      </c>
      <c r="F555" s="9" t="s">
        <v>78</v>
      </c>
      <c r="G555" s="2" t="s">
        <v>74</v>
      </c>
    </row>
    <row r="556" spans="1:7" x14ac:dyDescent="0.25">
      <c r="A556" s="3" t="str">
        <f>IF(ISBLANK(C556),"",'Details &amp; Criteria Definition'!$A$2)</f>
        <v>DIGITAL ENG PROJECT WORK</v>
      </c>
      <c r="B556" s="6">
        <f t="shared" si="17"/>
        <v>45539</v>
      </c>
      <c r="C556" s="2" t="s">
        <v>81</v>
      </c>
      <c r="D556" s="9" t="s">
        <v>106</v>
      </c>
      <c r="E556" s="10">
        <v>4</v>
      </c>
      <c r="F556" s="9" t="s">
        <v>87</v>
      </c>
      <c r="G556" s="2" t="s">
        <v>87</v>
      </c>
    </row>
    <row r="557" spans="1:7" x14ac:dyDescent="0.25">
      <c r="A557" s="3" t="str">
        <f>IF(ISBLANK(C557),"",'Details &amp; Criteria Definition'!$A$2)</f>
        <v>DIGITAL ENG PROJECT WORK</v>
      </c>
      <c r="B557" s="6">
        <f t="shared" si="17"/>
        <v>45539</v>
      </c>
      <c r="C557" s="5" t="s">
        <v>82</v>
      </c>
      <c r="D557" s="9" t="s">
        <v>107</v>
      </c>
      <c r="E557" s="10">
        <v>4</v>
      </c>
      <c r="F557" s="9" t="s">
        <v>87</v>
      </c>
      <c r="G557" s="2" t="s">
        <v>87</v>
      </c>
    </row>
    <row r="558" spans="1:7" x14ac:dyDescent="0.25">
      <c r="A558" s="3" t="str">
        <f>IF(ISBLANK(C558),"",'Details &amp; Criteria Definition'!$A$2)</f>
        <v>DIGITAL ENG PROJECT WORK</v>
      </c>
      <c r="B558" s="6">
        <f t="shared" si="17"/>
        <v>45539</v>
      </c>
      <c r="C558" s="2" t="s">
        <v>83</v>
      </c>
      <c r="D558" s="9" t="s">
        <v>108</v>
      </c>
      <c r="E558" s="10">
        <v>4</v>
      </c>
      <c r="F558" s="9" t="s">
        <v>87</v>
      </c>
      <c r="G558" s="2" t="s">
        <v>87</v>
      </c>
    </row>
    <row r="559" spans="1:7" x14ac:dyDescent="0.25">
      <c r="A559" s="3" t="str">
        <f>IF(ISBLANK(C559),"",'Details &amp; Criteria Definition'!$A$2)</f>
        <v>DIGITAL ENG PROJECT WORK</v>
      </c>
      <c r="B559" s="6">
        <f t="shared" si="17"/>
        <v>45539</v>
      </c>
      <c r="C559" s="2" t="s">
        <v>84</v>
      </c>
      <c r="D559" s="9" t="s">
        <v>106</v>
      </c>
      <c r="E559" s="10">
        <v>4</v>
      </c>
      <c r="F559" s="9" t="s">
        <v>87</v>
      </c>
      <c r="G559" s="2" t="s">
        <v>87</v>
      </c>
    </row>
    <row r="560" spans="1:7" x14ac:dyDescent="0.25">
      <c r="A560" s="3" t="str">
        <f>IF(ISBLANK(C560),"",'Details &amp; Criteria Definition'!$A$2)</f>
        <v>DIGITAL ENG PROJECT WORK</v>
      </c>
      <c r="B560" s="6">
        <f t="shared" si="17"/>
        <v>45539</v>
      </c>
      <c r="C560" s="2" t="s">
        <v>85</v>
      </c>
      <c r="D560" s="9" t="s">
        <v>107</v>
      </c>
      <c r="E560" s="10">
        <v>4</v>
      </c>
      <c r="F560" s="9" t="s">
        <v>87</v>
      </c>
      <c r="G560" s="2" t="s">
        <v>87</v>
      </c>
    </row>
    <row r="561" spans="1:7" x14ac:dyDescent="0.25">
      <c r="A561" s="3" t="str">
        <f>IF(ISBLANK(C561),"",'Details &amp; Criteria Definition'!$A$2)</f>
        <v>DIGITAL ENG PROJECT WORK</v>
      </c>
      <c r="B561" s="6">
        <f t="shared" si="17"/>
        <v>45539</v>
      </c>
      <c r="C561" s="2" t="s">
        <v>86</v>
      </c>
      <c r="D561" s="9" t="s">
        <v>108</v>
      </c>
      <c r="E561" s="10">
        <v>4</v>
      </c>
      <c r="F561" s="9" t="s">
        <v>87</v>
      </c>
      <c r="G561" s="2" t="s">
        <v>87</v>
      </c>
    </row>
    <row r="562" spans="1:7" x14ac:dyDescent="0.25">
      <c r="A562" s="3" t="str">
        <f>IF(ISBLANK(C562),"",'Details &amp; Criteria Definition'!$A$2)</f>
        <v>DIGITAL ENG PROJECT WORK</v>
      </c>
      <c r="B562" s="6">
        <f t="shared" si="17"/>
        <v>45539</v>
      </c>
      <c r="C562" s="2" t="s">
        <v>88</v>
      </c>
      <c r="D562" s="9" t="s">
        <v>106</v>
      </c>
      <c r="E562" s="10">
        <v>4</v>
      </c>
      <c r="F562" s="9" t="s">
        <v>79</v>
      </c>
      <c r="G562" s="2" t="s">
        <v>79</v>
      </c>
    </row>
    <row r="563" spans="1:7" x14ac:dyDescent="0.25">
      <c r="A563" s="3" t="str">
        <f>IF(ISBLANK(C563),"",'Details &amp; Criteria Definition'!$A$2)</f>
        <v>DIGITAL ENG PROJECT WORK</v>
      </c>
      <c r="B563" s="6">
        <f t="shared" si="17"/>
        <v>45539</v>
      </c>
      <c r="C563" s="2" t="s">
        <v>89</v>
      </c>
      <c r="D563" s="9" t="s">
        <v>107</v>
      </c>
      <c r="E563" s="10">
        <v>4</v>
      </c>
      <c r="F563" s="9" t="s">
        <v>79</v>
      </c>
      <c r="G563" s="2" t="s">
        <v>79</v>
      </c>
    </row>
    <row r="564" spans="1:7" x14ac:dyDescent="0.25">
      <c r="A564" s="3" t="str">
        <f>IF(ISBLANK(C564),"",'Details &amp; Criteria Definition'!$A$2)</f>
        <v>DIGITAL ENG PROJECT WORK</v>
      </c>
      <c r="B564" s="6">
        <f t="shared" si="17"/>
        <v>45539</v>
      </c>
      <c r="C564" s="2" t="s">
        <v>90</v>
      </c>
      <c r="D564" s="9" t="s">
        <v>108</v>
      </c>
      <c r="E564" s="10">
        <v>4</v>
      </c>
      <c r="F564" s="9" t="s">
        <v>79</v>
      </c>
      <c r="G564" s="2" t="s">
        <v>79</v>
      </c>
    </row>
    <row r="565" spans="1:7" x14ac:dyDescent="0.25">
      <c r="A565" s="3" t="str">
        <f>IF(ISBLANK(C565),"",'Details &amp; Criteria Definition'!$A$2)</f>
        <v>DIGITAL ENG PROJECT WORK</v>
      </c>
      <c r="B565" s="6">
        <f t="shared" si="17"/>
        <v>45539</v>
      </c>
      <c r="C565" s="2" t="s">
        <v>91</v>
      </c>
      <c r="D565" s="9" t="s">
        <v>106</v>
      </c>
      <c r="E565" s="10">
        <v>4</v>
      </c>
      <c r="F565" s="9" t="s">
        <v>79</v>
      </c>
      <c r="G565" s="2" t="s">
        <v>79</v>
      </c>
    </row>
    <row r="566" spans="1:7" x14ac:dyDescent="0.25">
      <c r="A566" s="3" t="str">
        <f>IF(ISBLANK(C566),"",'Details &amp; Criteria Definition'!$A$2)</f>
        <v>DIGITAL ENG PROJECT WORK</v>
      </c>
      <c r="B566" s="6">
        <f t="shared" si="17"/>
        <v>45539</v>
      </c>
      <c r="C566" s="2" t="s">
        <v>92</v>
      </c>
      <c r="D566" s="9" t="s">
        <v>107</v>
      </c>
      <c r="E566" s="10">
        <v>1</v>
      </c>
      <c r="F566" s="9" t="s">
        <v>79</v>
      </c>
      <c r="G566" s="2" t="s">
        <v>79</v>
      </c>
    </row>
    <row r="567" spans="1:7" x14ac:dyDescent="0.25">
      <c r="A567" s="3" t="str">
        <f>IF(ISBLANK(C567),"",'Details &amp; Criteria Definition'!$A$2)</f>
        <v>DIGITAL ENG PROJECT WORK</v>
      </c>
      <c r="B567" s="6">
        <f t="shared" si="17"/>
        <v>45539</v>
      </c>
      <c r="C567" s="2" t="s">
        <v>93</v>
      </c>
      <c r="D567" s="9" t="s">
        <v>108</v>
      </c>
      <c r="E567" s="10">
        <v>3</v>
      </c>
      <c r="F567" s="9" t="s">
        <v>80</v>
      </c>
      <c r="G567" s="2" t="s">
        <v>80</v>
      </c>
    </row>
    <row r="568" spans="1:7" x14ac:dyDescent="0.25">
      <c r="A568" s="3" t="str">
        <f>IF(ISBLANK(C568),"",'Details &amp; Criteria Definition'!$A$2)</f>
        <v>DIGITAL ENG PROJECT WORK</v>
      </c>
      <c r="B568" s="6">
        <f t="shared" si="17"/>
        <v>45539</v>
      </c>
      <c r="C568" s="2" t="s">
        <v>94</v>
      </c>
      <c r="D568" s="9" t="s">
        <v>106</v>
      </c>
      <c r="E568" s="10">
        <v>2</v>
      </c>
      <c r="F568" s="9" t="s">
        <v>80</v>
      </c>
      <c r="G568" s="2" t="s">
        <v>80</v>
      </c>
    </row>
    <row r="569" spans="1:7" x14ac:dyDescent="0.25">
      <c r="A569" s="3" t="str">
        <f>IF(ISBLANK(C569),"",'Details &amp; Criteria Definition'!$A$2)</f>
        <v>DIGITAL ENG PROJECT WORK</v>
      </c>
      <c r="B569" s="6">
        <f t="shared" si="17"/>
        <v>45539</v>
      </c>
      <c r="C569" s="2" t="s">
        <v>95</v>
      </c>
      <c r="D569" s="9" t="s">
        <v>107</v>
      </c>
      <c r="E569" s="10">
        <v>2</v>
      </c>
      <c r="F569" s="9" t="s">
        <v>80</v>
      </c>
      <c r="G569" s="2" t="s">
        <v>80</v>
      </c>
    </row>
    <row r="570" spans="1:7" x14ac:dyDescent="0.25">
      <c r="A570" s="3" t="str">
        <f>IF(ISBLANK(C570),"",'Details &amp; Criteria Definition'!$A$2)</f>
        <v>DIGITAL ENG PROJECT WORK</v>
      </c>
      <c r="B570" s="6">
        <f t="shared" si="17"/>
        <v>45539</v>
      </c>
      <c r="C570" s="2" t="s">
        <v>96</v>
      </c>
      <c r="D570" s="9" t="s">
        <v>108</v>
      </c>
      <c r="E570" s="10">
        <v>2</v>
      </c>
      <c r="F570" s="9" t="s">
        <v>80</v>
      </c>
      <c r="G570" s="2" t="s">
        <v>80</v>
      </c>
    </row>
    <row r="571" spans="1:7" x14ac:dyDescent="0.25">
      <c r="A571" s="3" t="str">
        <f>IF(ISBLANK(C571),"",'Details &amp; Criteria Definition'!$A$2)</f>
        <v>DIGITAL ENG PROJECT WORK</v>
      </c>
      <c r="B571" s="6">
        <f t="shared" si="17"/>
        <v>45539</v>
      </c>
      <c r="C571" s="2" t="s">
        <v>97</v>
      </c>
      <c r="D571" s="9" t="s">
        <v>106</v>
      </c>
      <c r="E571" s="10">
        <v>2</v>
      </c>
      <c r="F571" s="9" t="s">
        <v>80</v>
      </c>
      <c r="G571" s="2" t="s">
        <v>80</v>
      </c>
    </row>
    <row r="572" spans="1:7" x14ac:dyDescent="0.25">
      <c r="A572" s="3" t="str">
        <f>IF(ISBLANK(C572),"",'Details &amp; Criteria Definition'!$A$2)</f>
        <v>DIGITAL ENG PROJECT WORK</v>
      </c>
      <c r="B572" s="6">
        <f>B571+1</f>
        <v>45540</v>
      </c>
      <c r="C572" s="2" t="s">
        <v>62</v>
      </c>
      <c r="D572" s="9" t="s">
        <v>113</v>
      </c>
      <c r="E572" s="10">
        <v>2</v>
      </c>
      <c r="F572" s="9" t="s">
        <v>78</v>
      </c>
      <c r="G572" s="2" t="s">
        <v>61</v>
      </c>
    </row>
    <row r="573" spans="1:7" x14ac:dyDescent="0.25">
      <c r="A573" s="3" t="str">
        <f>IF(ISBLANK(C573),"",'Details &amp; Criteria Definition'!$A$2)</f>
        <v>DIGITAL ENG PROJECT WORK</v>
      </c>
      <c r="B573" s="6">
        <f>B572</f>
        <v>45540</v>
      </c>
      <c r="C573" s="2" t="s">
        <v>63</v>
      </c>
      <c r="D573" s="9" t="s">
        <v>108</v>
      </c>
      <c r="E573" s="10">
        <v>5</v>
      </c>
      <c r="F573" s="9" t="s">
        <v>78</v>
      </c>
      <c r="G573" s="2" t="s">
        <v>61</v>
      </c>
    </row>
    <row r="574" spans="1:7" x14ac:dyDescent="0.25">
      <c r="A574" s="3" t="str">
        <f>IF(ISBLANK(C574),"",'Details &amp; Criteria Definition'!$A$2)</f>
        <v>DIGITAL ENG PROJECT WORK</v>
      </c>
      <c r="B574" s="6">
        <f t="shared" ref="B574:B601" si="18">B573</f>
        <v>45540</v>
      </c>
      <c r="C574" s="2" t="s">
        <v>64</v>
      </c>
      <c r="D574" s="9" t="s">
        <v>106</v>
      </c>
      <c r="E574" s="10">
        <v>2</v>
      </c>
      <c r="F574" s="9" t="s">
        <v>78</v>
      </c>
      <c r="G574" s="2" t="s">
        <v>61</v>
      </c>
    </row>
    <row r="575" spans="1:7" x14ac:dyDescent="0.25">
      <c r="A575" s="3" t="str">
        <f>IF(ISBLANK(C575),"",'Details &amp; Criteria Definition'!$A$2)</f>
        <v>DIGITAL ENG PROJECT WORK</v>
      </c>
      <c r="B575" s="6">
        <f t="shared" si="18"/>
        <v>45540</v>
      </c>
      <c r="C575" s="2" t="s">
        <v>65</v>
      </c>
      <c r="D575" s="9" t="s">
        <v>107</v>
      </c>
      <c r="E575" s="10">
        <v>2</v>
      </c>
      <c r="F575" s="9" t="s">
        <v>78</v>
      </c>
      <c r="G575" s="2" t="s">
        <v>61</v>
      </c>
    </row>
    <row r="576" spans="1:7" x14ac:dyDescent="0.25">
      <c r="A576" s="3" t="str">
        <f>IF(ISBLANK(C576),"",'Details &amp; Criteria Definition'!$A$2)</f>
        <v>DIGITAL ENG PROJECT WORK</v>
      </c>
      <c r="B576" s="6">
        <f t="shared" si="18"/>
        <v>45540</v>
      </c>
      <c r="C576" s="2" t="s">
        <v>66</v>
      </c>
      <c r="D576" s="9" t="s">
        <v>108</v>
      </c>
      <c r="E576" s="10">
        <v>2</v>
      </c>
      <c r="F576" s="9" t="s">
        <v>78</v>
      </c>
      <c r="G576" s="2" t="s">
        <v>61</v>
      </c>
    </row>
    <row r="577" spans="1:7" x14ac:dyDescent="0.25">
      <c r="A577" s="3" t="str">
        <f>IF(ISBLANK(C577),"",'Details &amp; Criteria Definition'!$A$2)</f>
        <v>DIGITAL ENG PROJECT WORK</v>
      </c>
      <c r="B577" s="6">
        <f t="shared" si="18"/>
        <v>45540</v>
      </c>
      <c r="C577" s="2" t="s">
        <v>67</v>
      </c>
      <c r="D577" s="9" t="s">
        <v>106</v>
      </c>
      <c r="E577" s="10">
        <v>2</v>
      </c>
      <c r="F577" s="9" t="s">
        <v>78</v>
      </c>
      <c r="G577" s="2" t="s">
        <v>61</v>
      </c>
    </row>
    <row r="578" spans="1:7" x14ac:dyDescent="0.25">
      <c r="A578" s="3" t="str">
        <f>IF(ISBLANK(C578),"",'Details &amp; Criteria Definition'!$A$2)</f>
        <v>DIGITAL ENG PROJECT WORK</v>
      </c>
      <c r="B578" s="6">
        <f t="shared" si="18"/>
        <v>45540</v>
      </c>
      <c r="C578" s="2" t="s">
        <v>69</v>
      </c>
      <c r="D578" s="9" t="s">
        <v>107</v>
      </c>
      <c r="E578" s="10">
        <v>2</v>
      </c>
      <c r="F578" s="9" t="s">
        <v>78</v>
      </c>
      <c r="G578" s="2" t="s">
        <v>68</v>
      </c>
    </row>
    <row r="579" spans="1:7" x14ac:dyDescent="0.25">
      <c r="A579" s="3" t="str">
        <f>IF(ISBLANK(C579),"",'Details &amp; Criteria Definition'!$A$2)</f>
        <v>DIGITAL ENG PROJECT WORK</v>
      </c>
      <c r="B579" s="6">
        <f t="shared" si="18"/>
        <v>45540</v>
      </c>
      <c r="C579" s="2" t="s">
        <v>70</v>
      </c>
      <c r="D579" s="9" t="s">
        <v>108</v>
      </c>
      <c r="E579" s="10">
        <v>4</v>
      </c>
      <c r="F579" s="9" t="s">
        <v>78</v>
      </c>
      <c r="G579" s="2" t="s">
        <v>68</v>
      </c>
    </row>
    <row r="580" spans="1:7" x14ac:dyDescent="0.25">
      <c r="A580" s="3" t="str">
        <f>IF(ISBLANK(C580),"",'Details &amp; Criteria Definition'!$A$2)</f>
        <v>DIGITAL ENG PROJECT WORK</v>
      </c>
      <c r="B580" s="6">
        <f t="shared" si="18"/>
        <v>45540</v>
      </c>
      <c r="C580" s="2" t="s">
        <v>71</v>
      </c>
      <c r="D580" s="9" t="s">
        <v>106</v>
      </c>
      <c r="E580" s="10">
        <v>1</v>
      </c>
      <c r="F580" s="9" t="s">
        <v>78</v>
      </c>
      <c r="G580" s="2" t="s">
        <v>68</v>
      </c>
    </row>
    <row r="581" spans="1:7" x14ac:dyDescent="0.25">
      <c r="A581" s="3" t="str">
        <f>IF(ISBLANK(C581),"",'Details &amp; Criteria Definition'!$A$2)</f>
        <v>DIGITAL ENG PROJECT WORK</v>
      </c>
      <c r="B581" s="6">
        <f t="shared" si="18"/>
        <v>45540</v>
      </c>
      <c r="C581" s="2" t="s">
        <v>72</v>
      </c>
      <c r="D581" s="9" t="s">
        <v>107</v>
      </c>
      <c r="E581" s="10">
        <v>5</v>
      </c>
      <c r="F581" s="9" t="s">
        <v>78</v>
      </c>
      <c r="G581" s="2" t="s">
        <v>68</v>
      </c>
    </row>
    <row r="582" spans="1:7" x14ac:dyDescent="0.25">
      <c r="A582" s="3" t="str">
        <f>IF(ISBLANK(C582),"",'Details &amp; Criteria Definition'!$A$2)</f>
        <v>DIGITAL ENG PROJECT WORK</v>
      </c>
      <c r="B582" s="6">
        <f t="shared" si="18"/>
        <v>45540</v>
      </c>
      <c r="C582" s="2" t="s">
        <v>73</v>
      </c>
      <c r="D582" s="9" t="s">
        <v>108</v>
      </c>
      <c r="E582" s="10">
        <v>2</v>
      </c>
      <c r="F582" s="9" t="s">
        <v>78</v>
      </c>
      <c r="G582" s="2" t="s">
        <v>68</v>
      </c>
    </row>
    <row r="583" spans="1:7" x14ac:dyDescent="0.25">
      <c r="A583" s="3" t="str">
        <f>IF(ISBLANK(C583),"",'Details &amp; Criteria Definition'!$A$2)</f>
        <v>DIGITAL ENG PROJECT WORK</v>
      </c>
      <c r="B583" s="6">
        <f t="shared" si="18"/>
        <v>45540</v>
      </c>
      <c r="C583" s="5" t="s">
        <v>75</v>
      </c>
      <c r="D583" s="9" t="s">
        <v>106</v>
      </c>
      <c r="E583" s="10">
        <v>1</v>
      </c>
      <c r="F583" s="9" t="s">
        <v>78</v>
      </c>
      <c r="G583" s="2" t="s">
        <v>74</v>
      </c>
    </row>
    <row r="584" spans="1:7" x14ac:dyDescent="0.25">
      <c r="A584" s="3" t="str">
        <f>IF(ISBLANK(C584),"",'Details &amp; Criteria Definition'!$A$2)</f>
        <v>DIGITAL ENG PROJECT WORK</v>
      </c>
      <c r="B584" s="6">
        <f t="shared" si="18"/>
        <v>45540</v>
      </c>
      <c r="C584" s="5" t="s">
        <v>76</v>
      </c>
      <c r="D584" s="9" t="s">
        <v>107</v>
      </c>
      <c r="E584" s="10">
        <v>3</v>
      </c>
      <c r="F584" s="9" t="s">
        <v>78</v>
      </c>
      <c r="G584" s="2" t="s">
        <v>74</v>
      </c>
    </row>
    <row r="585" spans="1:7" x14ac:dyDescent="0.25">
      <c r="A585" s="3" t="str">
        <f>IF(ISBLANK(C585),"",'Details &amp; Criteria Definition'!$A$2)</f>
        <v>DIGITAL ENG PROJECT WORK</v>
      </c>
      <c r="B585" s="6">
        <f t="shared" si="18"/>
        <v>45540</v>
      </c>
      <c r="C585" s="5" t="s">
        <v>77</v>
      </c>
      <c r="D585" s="9" t="s">
        <v>108</v>
      </c>
      <c r="E585" s="10">
        <v>4</v>
      </c>
      <c r="F585" s="9" t="s">
        <v>78</v>
      </c>
      <c r="G585" s="2" t="s">
        <v>74</v>
      </c>
    </row>
    <row r="586" spans="1:7" x14ac:dyDescent="0.25">
      <c r="A586" s="3" t="str">
        <f>IF(ISBLANK(C586),"",'Details &amp; Criteria Definition'!$A$2)</f>
        <v>DIGITAL ENG PROJECT WORK</v>
      </c>
      <c r="B586" s="6">
        <f t="shared" si="18"/>
        <v>45540</v>
      </c>
      <c r="C586" s="2" t="s">
        <v>81</v>
      </c>
      <c r="D586" s="9" t="s">
        <v>106</v>
      </c>
      <c r="E586" s="10">
        <v>3</v>
      </c>
      <c r="F586" s="9" t="s">
        <v>87</v>
      </c>
      <c r="G586" s="2" t="s">
        <v>87</v>
      </c>
    </row>
    <row r="587" spans="1:7" x14ac:dyDescent="0.25">
      <c r="A587" s="3" t="str">
        <f>IF(ISBLANK(C587),"",'Details &amp; Criteria Definition'!$A$2)</f>
        <v>DIGITAL ENG PROJECT WORK</v>
      </c>
      <c r="B587" s="6">
        <f t="shared" si="18"/>
        <v>45540</v>
      </c>
      <c r="C587" s="5" t="s">
        <v>82</v>
      </c>
      <c r="D587" s="9" t="s">
        <v>107</v>
      </c>
      <c r="E587" s="10">
        <v>4</v>
      </c>
      <c r="F587" s="9" t="s">
        <v>87</v>
      </c>
      <c r="G587" s="2" t="s">
        <v>87</v>
      </c>
    </row>
    <row r="588" spans="1:7" x14ac:dyDescent="0.25">
      <c r="A588" s="3" t="str">
        <f>IF(ISBLANK(C588),"",'Details &amp; Criteria Definition'!$A$2)</f>
        <v>DIGITAL ENG PROJECT WORK</v>
      </c>
      <c r="B588" s="6">
        <f t="shared" si="18"/>
        <v>45540</v>
      </c>
      <c r="C588" s="2" t="s">
        <v>83</v>
      </c>
      <c r="D588" s="9" t="s">
        <v>108</v>
      </c>
      <c r="E588" s="10">
        <v>2</v>
      </c>
      <c r="F588" s="9" t="s">
        <v>87</v>
      </c>
      <c r="G588" s="2" t="s">
        <v>87</v>
      </c>
    </row>
    <row r="589" spans="1:7" x14ac:dyDescent="0.25">
      <c r="A589" s="3" t="str">
        <f>IF(ISBLANK(C589),"",'Details &amp; Criteria Definition'!$A$2)</f>
        <v>DIGITAL ENG PROJECT WORK</v>
      </c>
      <c r="B589" s="6">
        <f t="shared" si="18"/>
        <v>45540</v>
      </c>
      <c r="C589" s="2" t="s">
        <v>84</v>
      </c>
      <c r="D589" s="9" t="s">
        <v>106</v>
      </c>
      <c r="E589" s="10">
        <v>5</v>
      </c>
      <c r="F589" s="9" t="s">
        <v>87</v>
      </c>
      <c r="G589" s="2" t="s">
        <v>87</v>
      </c>
    </row>
    <row r="590" spans="1:7" x14ac:dyDescent="0.25">
      <c r="A590" s="3" t="str">
        <f>IF(ISBLANK(C590),"",'Details &amp; Criteria Definition'!$A$2)</f>
        <v>DIGITAL ENG PROJECT WORK</v>
      </c>
      <c r="B590" s="6">
        <f t="shared" si="18"/>
        <v>45540</v>
      </c>
      <c r="C590" s="2" t="s">
        <v>85</v>
      </c>
      <c r="D590" s="9" t="s">
        <v>107</v>
      </c>
      <c r="E590" s="10">
        <v>4</v>
      </c>
      <c r="F590" s="9" t="s">
        <v>87</v>
      </c>
      <c r="G590" s="2" t="s">
        <v>87</v>
      </c>
    </row>
    <row r="591" spans="1:7" x14ac:dyDescent="0.25">
      <c r="A591" s="3" t="str">
        <f>IF(ISBLANK(C591),"",'Details &amp; Criteria Definition'!$A$2)</f>
        <v>DIGITAL ENG PROJECT WORK</v>
      </c>
      <c r="B591" s="6">
        <f t="shared" si="18"/>
        <v>45540</v>
      </c>
      <c r="C591" s="2" t="s">
        <v>86</v>
      </c>
      <c r="D591" s="9" t="s">
        <v>108</v>
      </c>
      <c r="E591" s="10">
        <v>3</v>
      </c>
      <c r="F591" s="9" t="s">
        <v>87</v>
      </c>
      <c r="G591" s="2" t="s">
        <v>87</v>
      </c>
    </row>
    <row r="592" spans="1:7" x14ac:dyDescent="0.25">
      <c r="A592" s="3" t="str">
        <f>IF(ISBLANK(C592),"",'Details &amp; Criteria Definition'!$A$2)</f>
        <v>DIGITAL ENG PROJECT WORK</v>
      </c>
      <c r="B592" s="6">
        <f t="shared" si="18"/>
        <v>45540</v>
      </c>
      <c r="C592" s="2" t="s">
        <v>88</v>
      </c>
      <c r="D592" s="9" t="s">
        <v>106</v>
      </c>
      <c r="E592" s="10">
        <v>2</v>
      </c>
      <c r="F592" s="9" t="s">
        <v>79</v>
      </c>
      <c r="G592" s="2" t="s">
        <v>79</v>
      </c>
    </row>
    <row r="593" spans="1:7" x14ac:dyDescent="0.25">
      <c r="A593" s="3" t="str">
        <f>IF(ISBLANK(C593),"",'Details &amp; Criteria Definition'!$A$2)</f>
        <v>DIGITAL ENG PROJECT WORK</v>
      </c>
      <c r="B593" s="6">
        <f t="shared" si="18"/>
        <v>45540</v>
      </c>
      <c r="C593" s="2" t="s">
        <v>89</v>
      </c>
      <c r="D593" s="9" t="s">
        <v>107</v>
      </c>
      <c r="E593" s="10">
        <v>3</v>
      </c>
      <c r="F593" s="9" t="s">
        <v>79</v>
      </c>
      <c r="G593" s="2" t="s">
        <v>79</v>
      </c>
    </row>
    <row r="594" spans="1:7" x14ac:dyDescent="0.25">
      <c r="A594" s="3" t="str">
        <f>IF(ISBLANK(C594),"",'Details &amp; Criteria Definition'!$A$2)</f>
        <v>DIGITAL ENG PROJECT WORK</v>
      </c>
      <c r="B594" s="6">
        <f t="shared" si="18"/>
        <v>45540</v>
      </c>
      <c r="C594" s="2" t="s">
        <v>90</v>
      </c>
      <c r="D594" s="9" t="s">
        <v>108</v>
      </c>
      <c r="E594" s="10">
        <v>3</v>
      </c>
      <c r="F594" s="9" t="s">
        <v>79</v>
      </c>
      <c r="G594" s="2" t="s">
        <v>79</v>
      </c>
    </row>
    <row r="595" spans="1:7" x14ac:dyDescent="0.25">
      <c r="A595" s="3" t="str">
        <f>IF(ISBLANK(C595),"",'Details &amp; Criteria Definition'!$A$2)</f>
        <v>DIGITAL ENG PROJECT WORK</v>
      </c>
      <c r="B595" s="6">
        <f t="shared" si="18"/>
        <v>45540</v>
      </c>
      <c r="C595" s="2" t="s">
        <v>91</v>
      </c>
      <c r="D595" s="9" t="s">
        <v>106</v>
      </c>
      <c r="E595" s="10">
        <v>5</v>
      </c>
      <c r="F595" s="9" t="s">
        <v>79</v>
      </c>
      <c r="G595" s="2" t="s">
        <v>79</v>
      </c>
    </row>
    <row r="596" spans="1:7" x14ac:dyDescent="0.25">
      <c r="A596" s="3" t="str">
        <f>IF(ISBLANK(C596),"",'Details &amp; Criteria Definition'!$A$2)</f>
        <v>DIGITAL ENG PROJECT WORK</v>
      </c>
      <c r="B596" s="6">
        <f t="shared" si="18"/>
        <v>45540</v>
      </c>
      <c r="C596" s="2" t="s">
        <v>92</v>
      </c>
      <c r="D596" s="9" t="s">
        <v>107</v>
      </c>
      <c r="E596" s="10">
        <v>5</v>
      </c>
      <c r="F596" s="9" t="s">
        <v>79</v>
      </c>
      <c r="G596" s="2" t="s">
        <v>79</v>
      </c>
    </row>
    <row r="597" spans="1:7" x14ac:dyDescent="0.25">
      <c r="A597" s="3" t="str">
        <f>IF(ISBLANK(C597),"",'Details &amp; Criteria Definition'!$A$2)</f>
        <v>DIGITAL ENG PROJECT WORK</v>
      </c>
      <c r="B597" s="6">
        <f t="shared" si="18"/>
        <v>45540</v>
      </c>
      <c r="C597" s="2" t="s">
        <v>93</v>
      </c>
      <c r="D597" s="9" t="s">
        <v>108</v>
      </c>
      <c r="E597" s="10">
        <v>5</v>
      </c>
      <c r="F597" s="9" t="s">
        <v>80</v>
      </c>
      <c r="G597" s="2" t="s">
        <v>80</v>
      </c>
    </row>
    <row r="598" spans="1:7" x14ac:dyDescent="0.25">
      <c r="A598" s="3" t="str">
        <f>IF(ISBLANK(C598),"",'Details &amp; Criteria Definition'!$A$2)</f>
        <v>DIGITAL ENG PROJECT WORK</v>
      </c>
      <c r="B598" s="6">
        <f t="shared" si="18"/>
        <v>45540</v>
      </c>
      <c r="C598" s="2" t="s">
        <v>94</v>
      </c>
      <c r="D598" s="9" t="s">
        <v>106</v>
      </c>
      <c r="E598" s="10">
        <v>4</v>
      </c>
      <c r="F598" s="9" t="s">
        <v>80</v>
      </c>
      <c r="G598" s="2" t="s">
        <v>80</v>
      </c>
    </row>
    <row r="599" spans="1:7" x14ac:dyDescent="0.25">
      <c r="A599" s="3" t="str">
        <f>IF(ISBLANK(C599),"",'Details &amp; Criteria Definition'!$A$2)</f>
        <v>DIGITAL ENG PROJECT WORK</v>
      </c>
      <c r="B599" s="6">
        <f t="shared" si="18"/>
        <v>45540</v>
      </c>
      <c r="C599" s="2" t="s">
        <v>95</v>
      </c>
      <c r="D599" s="9" t="s">
        <v>107</v>
      </c>
      <c r="E599" s="10">
        <v>2</v>
      </c>
      <c r="F599" s="9" t="s">
        <v>80</v>
      </c>
      <c r="G599" s="2" t="s">
        <v>80</v>
      </c>
    </row>
    <row r="600" spans="1:7" x14ac:dyDescent="0.25">
      <c r="A600" s="3" t="str">
        <f>IF(ISBLANK(C600),"",'Details &amp; Criteria Definition'!$A$2)</f>
        <v>DIGITAL ENG PROJECT WORK</v>
      </c>
      <c r="B600" s="6">
        <f t="shared" si="18"/>
        <v>45540</v>
      </c>
      <c r="C600" s="2" t="s">
        <v>96</v>
      </c>
      <c r="D600" s="9" t="s">
        <v>108</v>
      </c>
      <c r="E600" s="10">
        <v>4</v>
      </c>
      <c r="F600" s="9" t="s">
        <v>80</v>
      </c>
      <c r="G600" s="2" t="s">
        <v>80</v>
      </c>
    </row>
    <row r="601" spans="1:7" x14ac:dyDescent="0.25">
      <c r="A601" s="3" t="str">
        <f>IF(ISBLANK(C601),"",'Details &amp; Criteria Definition'!$A$2)</f>
        <v>DIGITAL ENG PROJECT WORK</v>
      </c>
      <c r="B601" s="6">
        <f t="shared" si="18"/>
        <v>45540</v>
      </c>
      <c r="C601" s="2" t="s">
        <v>97</v>
      </c>
      <c r="D601" s="9" t="s">
        <v>106</v>
      </c>
      <c r="E601" s="10">
        <v>1</v>
      </c>
      <c r="F601" s="9" t="s">
        <v>80</v>
      </c>
      <c r="G601" s="2" t="s">
        <v>80</v>
      </c>
    </row>
    <row r="602" spans="1:7" x14ac:dyDescent="0.25">
      <c r="A602" s="3" t="str">
        <f>IF(ISBLANK(C602),"",'Details &amp; Criteria Definition'!$A$2)</f>
        <v>DIGITAL ENG PROJECT WORK</v>
      </c>
      <c r="B602" s="6">
        <f>B601+1</f>
        <v>45541</v>
      </c>
      <c r="C602" s="2" t="s">
        <v>62</v>
      </c>
      <c r="D602" s="9" t="s">
        <v>113</v>
      </c>
      <c r="E602" s="10">
        <v>1</v>
      </c>
      <c r="F602" s="9" t="s">
        <v>78</v>
      </c>
      <c r="G602" s="2" t="s">
        <v>61</v>
      </c>
    </row>
    <row r="603" spans="1:7" x14ac:dyDescent="0.25">
      <c r="A603" s="3" t="str">
        <f>IF(ISBLANK(C603),"",'Details &amp; Criteria Definition'!$A$2)</f>
        <v>DIGITAL ENG PROJECT WORK</v>
      </c>
      <c r="B603" s="6">
        <f>B602</f>
        <v>45541</v>
      </c>
      <c r="C603" s="2" t="s">
        <v>63</v>
      </c>
      <c r="D603" s="9" t="s">
        <v>108</v>
      </c>
      <c r="E603" s="10">
        <v>4</v>
      </c>
      <c r="F603" s="9" t="s">
        <v>78</v>
      </c>
      <c r="G603" s="2" t="s">
        <v>61</v>
      </c>
    </row>
    <row r="604" spans="1:7" x14ac:dyDescent="0.25">
      <c r="A604" s="3" t="str">
        <f>IF(ISBLANK(C604),"",'Details &amp; Criteria Definition'!$A$2)</f>
        <v>DIGITAL ENG PROJECT WORK</v>
      </c>
      <c r="B604" s="6">
        <f t="shared" ref="B604:B631" si="19">B603</f>
        <v>45541</v>
      </c>
      <c r="C604" s="2" t="s">
        <v>64</v>
      </c>
      <c r="D604" s="9" t="s">
        <v>106</v>
      </c>
      <c r="E604" s="10">
        <v>4</v>
      </c>
      <c r="F604" s="9" t="s">
        <v>78</v>
      </c>
      <c r="G604" s="2" t="s">
        <v>61</v>
      </c>
    </row>
    <row r="605" spans="1:7" x14ac:dyDescent="0.25">
      <c r="A605" s="3" t="str">
        <f>IF(ISBLANK(C605),"",'Details &amp; Criteria Definition'!$A$2)</f>
        <v>DIGITAL ENG PROJECT WORK</v>
      </c>
      <c r="B605" s="6">
        <f t="shared" si="19"/>
        <v>45541</v>
      </c>
      <c r="C605" s="2" t="s">
        <v>65</v>
      </c>
      <c r="D605" s="9" t="s">
        <v>107</v>
      </c>
      <c r="E605" s="10">
        <v>5</v>
      </c>
      <c r="F605" s="9" t="s">
        <v>78</v>
      </c>
      <c r="G605" s="2" t="s">
        <v>61</v>
      </c>
    </row>
    <row r="606" spans="1:7" x14ac:dyDescent="0.25">
      <c r="A606" s="3" t="str">
        <f>IF(ISBLANK(C606),"",'Details &amp; Criteria Definition'!$A$2)</f>
        <v>DIGITAL ENG PROJECT WORK</v>
      </c>
      <c r="B606" s="6">
        <f t="shared" si="19"/>
        <v>45541</v>
      </c>
      <c r="C606" s="2" t="s">
        <v>66</v>
      </c>
      <c r="D606" s="9" t="s">
        <v>108</v>
      </c>
      <c r="E606" s="10">
        <v>3</v>
      </c>
      <c r="F606" s="9" t="s">
        <v>78</v>
      </c>
      <c r="G606" s="2" t="s">
        <v>61</v>
      </c>
    </row>
    <row r="607" spans="1:7" x14ac:dyDescent="0.25">
      <c r="A607" s="3" t="str">
        <f>IF(ISBLANK(C607),"",'Details &amp; Criteria Definition'!$A$2)</f>
        <v>DIGITAL ENG PROJECT WORK</v>
      </c>
      <c r="B607" s="6">
        <f t="shared" si="19"/>
        <v>45541</v>
      </c>
      <c r="C607" s="2" t="s">
        <v>67</v>
      </c>
      <c r="D607" s="9" t="s">
        <v>106</v>
      </c>
      <c r="E607" s="10">
        <v>1</v>
      </c>
      <c r="F607" s="9" t="s">
        <v>78</v>
      </c>
      <c r="G607" s="2" t="s">
        <v>61</v>
      </c>
    </row>
    <row r="608" spans="1:7" x14ac:dyDescent="0.25">
      <c r="A608" s="3" t="str">
        <f>IF(ISBLANK(C608),"",'Details &amp; Criteria Definition'!$A$2)</f>
        <v>DIGITAL ENG PROJECT WORK</v>
      </c>
      <c r="B608" s="6">
        <f t="shared" si="19"/>
        <v>45541</v>
      </c>
      <c r="C608" s="2" t="s">
        <v>69</v>
      </c>
      <c r="D608" s="9" t="s">
        <v>107</v>
      </c>
      <c r="E608" s="10">
        <v>3</v>
      </c>
      <c r="F608" s="9" t="s">
        <v>78</v>
      </c>
      <c r="G608" s="2" t="s">
        <v>68</v>
      </c>
    </row>
    <row r="609" spans="1:7" x14ac:dyDescent="0.25">
      <c r="A609" s="3" t="str">
        <f>IF(ISBLANK(C609),"",'Details &amp; Criteria Definition'!$A$2)</f>
        <v>DIGITAL ENG PROJECT WORK</v>
      </c>
      <c r="B609" s="6">
        <f t="shared" si="19"/>
        <v>45541</v>
      </c>
      <c r="C609" s="2" t="s">
        <v>70</v>
      </c>
      <c r="D609" s="9" t="s">
        <v>108</v>
      </c>
      <c r="E609" s="10">
        <v>2</v>
      </c>
      <c r="F609" s="9" t="s">
        <v>78</v>
      </c>
      <c r="G609" s="2" t="s">
        <v>68</v>
      </c>
    </row>
    <row r="610" spans="1:7" x14ac:dyDescent="0.25">
      <c r="A610" s="3" t="str">
        <f>IF(ISBLANK(C610),"",'Details &amp; Criteria Definition'!$A$2)</f>
        <v>DIGITAL ENG PROJECT WORK</v>
      </c>
      <c r="B610" s="6">
        <f t="shared" si="19"/>
        <v>45541</v>
      </c>
      <c r="C610" s="2" t="s">
        <v>71</v>
      </c>
      <c r="D610" s="9" t="s">
        <v>106</v>
      </c>
      <c r="E610" s="10">
        <v>5</v>
      </c>
      <c r="F610" s="9" t="s">
        <v>78</v>
      </c>
      <c r="G610" s="2" t="s">
        <v>68</v>
      </c>
    </row>
    <row r="611" spans="1:7" x14ac:dyDescent="0.25">
      <c r="A611" s="3" t="str">
        <f>IF(ISBLANK(C611),"",'Details &amp; Criteria Definition'!$A$2)</f>
        <v>DIGITAL ENG PROJECT WORK</v>
      </c>
      <c r="B611" s="6">
        <f t="shared" si="19"/>
        <v>45541</v>
      </c>
      <c r="C611" s="2" t="s">
        <v>72</v>
      </c>
      <c r="D611" s="9" t="s">
        <v>107</v>
      </c>
      <c r="E611" s="10">
        <v>5</v>
      </c>
      <c r="F611" s="9" t="s">
        <v>78</v>
      </c>
      <c r="G611" s="2" t="s">
        <v>68</v>
      </c>
    </row>
    <row r="612" spans="1:7" x14ac:dyDescent="0.25">
      <c r="A612" s="3" t="str">
        <f>IF(ISBLANK(C612),"",'Details &amp; Criteria Definition'!$A$2)</f>
        <v>DIGITAL ENG PROJECT WORK</v>
      </c>
      <c r="B612" s="6">
        <f t="shared" si="19"/>
        <v>45541</v>
      </c>
      <c r="C612" s="2" t="s">
        <v>73</v>
      </c>
      <c r="D612" s="9" t="s">
        <v>108</v>
      </c>
      <c r="E612" s="10">
        <v>5</v>
      </c>
      <c r="F612" s="9" t="s">
        <v>78</v>
      </c>
      <c r="G612" s="2" t="s">
        <v>68</v>
      </c>
    </row>
    <row r="613" spans="1:7" x14ac:dyDescent="0.25">
      <c r="A613" s="3" t="str">
        <f>IF(ISBLANK(C613),"",'Details &amp; Criteria Definition'!$A$2)</f>
        <v>DIGITAL ENG PROJECT WORK</v>
      </c>
      <c r="B613" s="6">
        <f t="shared" si="19"/>
        <v>45541</v>
      </c>
      <c r="C613" s="5" t="s">
        <v>75</v>
      </c>
      <c r="D613" s="9" t="s">
        <v>106</v>
      </c>
      <c r="E613" s="10">
        <v>5</v>
      </c>
      <c r="F613" s="9" t="s">
        <v>78</v>
      </c>
      <c r="G613" s="2" t="s">
        <v>74</v>
      </c>
    </row>
    <row r="614" spans="1:7" x14ac:dyDescent="0.25">
      <c r="A614" s="3" t="str">
        <f>IF(ISBLANK(C614),"",'Details &amp; Criteria Definition'!$A$2)</f>
        <v>DIGITAL ENG PROJECT WORK</v>
      </c>
      <c r="B614" s="6">
        <f t="shared" si="19"/>
        <v>45541</v>
      </c>
      <c r="C614" s="5" t="s">
        <v>76</v>
      </c>
      <c r="D614" s="9" t="s">
        <v>107</v>
      </c>
      <c r="E614" s="10">
        <v>5</v>
      </c>
      <c r="F614" s="9" t="s">
        <v>78</v>
      </c>
      <c r="G614" s="2" t="s">
        <v>74</v>
      </c>
    </row>
    <row r="615" spans="1:7" x14ac:dyDescent="0.25">
      <c r="A615" s="3" t="str">
        <f>IF(ISBLANK(C615),"",'Details &amp; Criteria Definition'!$A$2)</f>
        <v>DIGITAL ENG PROJECT WORK</v>
      </c>
      <c r="B615" s="6">
        <f t="shared" si="19"/>
        <v>45541</v>
      </c>
      <c r="C615" s="5" t="s">
        <v>77</v>
      </c>
      <c r="D615" s="9" t="s">
        <v>108</v>
      </c>
      <c r="E615" s="10">
        <v>5</v>
      </c>
      <c r="F615" s="9" t="s">
        <v>78</v>
      </c>
      <c r="G615" s="2" t="s">
        <v>74</v>
      </c>
    </row>
    <row r="616" spans="1:7" x14ac:dyDescent="0.25">
      <c r="A616" s="3" t="str">
        <f>IF(ISBLANK(C616),"",'Details &amp; Criteria Definition'!$A$2)</f>
        <v>DIGITAL ENG PROJECT WORK</v>
      </c>
      <c r="B616" s="6">
        <f t="shared" si="19"/>
        <v>45541</v>
      </c>
      <c r="C616" s="2" t="s">
        <v>81</v>
      </c>
      <c r="D616" s="9" t="s">
        <v>106</v>
      </c>
      <c r="E616" s="10">
        <v>5</v>
      </c>
      <c r="F616" s="9" t="s">
        <v>87</v>
      </c>
      <c r="G616" s="2" t="s">
        <v>87</v>
      </c>
    </row>
    <row r="617" spans="1:7" x14ac:dyDescent="0.25">
      <c r="A617" s="3" t="str">
        <f>IF(ISBLANK(C617),"",'Details &amp; Criteria Definition'!$A$2)</f>
        <v>DIGITAL ENG PROJECT WORK</v>
      </c>
      <c r="B617" s="6">
        <f t="shared" si="19"/>
        <v>45541</v>
      </c>
      <c r="C617" s="5" t="s">
        <v>82</v>
      </c>
      <c r="D617" s="9" t="s">
        <v>107</v>
      </c>
      <c r="E617" s="10">
        <v>5</v>
      </c>
      <c r="F617" s="9" t="s">
        <v>87</v>
      </c>
      <c r="G617" s="2" t="s">
        <v>87</v>
      </c>
    </row>
    <row r="618" spans="1:7" x14ac:dyDescent="0.25">
      <c r="A618" s="3" t="str">
        <f>IF(ISBLANK(C618),"",'Details &amp; Criteria Definition'!$A$2)</f>
        <v>DIGITAL ENG PROJECT WORK</v>
      </c>
      <c r="B618" s="6">
        <f t="shared" si="19"/>
        <v>45541</v>
      </c>
      <c r="C618" s="2" t="s">
        <v>83</v>
      </c>
      <c r="D618" s="9" t="s">
        <v>108</v>
      </c>
      <c r="E618" s="10">
        <v>5</v>
      </c>
      <c r="F618" s="9" t="s">
        <v>87</v>
      </c>
      <c r="G618" s="2" t="s">
        <v>87</v>
      </c>
    </row>
    <row r="619" spans="1:7" x14ac:dyDescent="0.25">
      <c r="A619" s="3" t="str">
        <f>IF(ISBLANK(C619),"",'Details &amp; Criteria Definition'!$A$2)</f>
        <v>DIGITAL ENG PROJECT WORK</v>
      </c>
      <c r="B619" s="6">
        <f t="shared" si="19"/>
        <v>45541</v>
      </c>
      <c r="C619" s="2" t="s">
        <v>84</v>
      </c>
      <c r="D619" s="9" t="s">
        <v>106</v>
      </c>
      <c r="E619" s="10">
        <v>5</v>
      </c>
      <c r="F619" s="9" t="s">
        <v>87</v>
      </c>
      <c r="G619" s="2" t="s">
        <v>87</v>
      </c>
    </row>
    <row r="620" spans="1:7" x14ac:dyDescent="0.25">
      <c r="A620" s="3" t="str">
        <f>IF(ISBLANK(C620),"",'Details &amp; Criteria Definition'!$A$2)</f>
        <v>DIGITAL ENG PROJECT WORK</v>
      </c>
      <c r="B620" s="6">
        <f t="shared" si="19"/>
        <v>45541</v>
      </c>
      <c r="C620" s="2" t="s">
        <v>85</v>
      </c>
      <c r="D620" s="9" t="s">
        <v>107</v>
      </c>
      <c r="E620" s="10">
        <v>5</v>
      </c>
      <c r="F620" s="9" t="s">
        <v>87</v>
      </c>
      <c r="G620" s="2" t="s">
        <v>87</v>
      </c>
    </row>
    <row r="621" spans="1:7" x14ac:dyDescent="0.25">
      <c r="A621" s="3" t="str">
        <f>IF(ISBLANK(C621),"",'Details &amp; Criteria Definition'!$A$2)</f>
        <v>DIGITAL ENG PROJECT WORK</v>
      </c>
      <c r="B621" s="6">
        <f t="shared" si="19"/>
        <v>45541</v>
      </c>
      <c r="C621" s="2" t="s">
        <v>86</v>
      </c>
      <c r="D621" s="9" t="s">
        <v>108</v>
      </c>
      <c r="E621" s="10">
        <v>2</v>
      </c>
      <c r="F621" s="9" t="s">
        <v>87</v>
      </c>
      <c r="G621" s="2" t="s">
        <v>87</v>
      </c>
    </row>
    <row r="622" spans="1:7" x14ac:dyDescent="0.25">
      <c r="A622" s="3" t="str">
        <f>IF(ISBLANK(C622),"",'Details &amp; Criteria Definition'!$A$2)</f>
        <v>DIGITAL ENG PROJECT WORK</v>
      </c>
      <c r="B622" s="6">
        <f t="shared" si="19"/>
        <v>45541</v>
      </c>
      <c r="C622" s="2" t="s">
        <v>88</v>
      </c>
      <c r="D622" s="9" t="s">
        <v>106</v>
      </c>
      <c r="E622" s="10">
        <v>3</v>
      </c>
      <c r="F622" s="9" t="s">
        <v>79</v>
      </c>
      <c r="G622" s="2" t="s">
        <v>79</v>
      </c>
    </row>
    <row r="623" spans="1:7" x14ac:dyDescent="0.25">
      <c r="A623" s="3" t="str">
        <f>IF(ISBLANK(C623),"",'Details &amp; Criteria Definition'!$A$2)</f>
        <v>DIGITAL ENG PROJECT WORK</v>
      </c>
      <c r="B623" s="6">
        <f t="shared" si="19"/>
        <v>45541</v>
      </c>
      <c r="C623" s="2" t="s">
        <v>89</v>
      </c>
      <c r="D623" s="9" t="s">
        <v>107</v>
      </c>
      <c r="E623" s="10">
        <v>3</v>
      </c>
      <c r="F623" s="9" t="s">
        <v>79</v>
      </c>
      <c r="G623" s="2" t="s">
        <v>79</v>
      </c>
    </row>
    <row r="624" spans="1:7" x14ac:dyDescent="0.25">
      <c r="A624" s="3" t="str">
        <f>IF(ISBLANK(C624),"",'Details &amp; Criteria Definition'!$A$2)</f>
        <v>DIGITAL ENG PROJECT WORK</v>
      </c>
      <c r="B624" s="6">
        <f t="shared" si="19"/>
        <v>45541</v>
      </c>
      <c r="C624" s="2" t="s">
        <v>90</v>
      </c>
      <c r="D624" s="9" t="s">
        <v>108</v>
      </c>
      <c r="E624" s="10">
        <v>3</v>
      </c>
      <c r="F624" s="9" t="s">
        <v>79</v>
      </c>
      <c r="G624" s="2" t="s">
        <v>79</v>
      </c>
    </row>
    <row r="625" spans="1:7" x14ac:dyDescent="0.25">
      <c r="A625" s="3" t="str">
        <f>IF(ISBLANK(C625),"",'Details &amp; Criteria Definition'!$A$2)</f>
        <v>DIGITAL ENG PROJECT WORK</v>
      </c>
      <c r="B625" s="6">
        <f t="shared" si="19"/>
        <v>45541</v>
      </c>
      <c r="C625" s="2" t="s">
        <v>91</v>
      </c>
      <c r="D625" s="9" t="s">
        <v>106</v>
      </c>
      <c r="E625" s="10">
        <v>5</v>
      </c>
      <c r="F625" s="9" t="s">
        <v>79</v>
      </c>
      <c r="G625" s="2" t="s">
        <v>79</v>
      </c>
    </row>
    <row r="626" spans="1:7" x14ac:dyDescent="0.25">
      <c r="A626" s="3" t="str">
        <f>IF(ISBLANK(C626),"",'Details &amp; Criteria Definition'!$A$2)</f>
        <v>DIGITAL ENG PROJECT WORK</v>
      </c>
      <c r="B626" s="6">
        <f t="shared" si="19"/>
        <v>45541</v>
      </c>
      <c r="C626" s="2" t="s">
        <v>92</v>
      </c>
      <c r="D626" s="9" t="s">
        <v>107</v>
      </c>
      <c r="E626" s="10">
        <v>1</v>
      </c>
      <c r="F626" s="9" t="s">
        <v>79</v>
      </c>
      <c r="G626" s="2" t="s">
        <v>79</v>
      </c>
    </row>
    <row r="627" spans="1:7" x14ac:dyDescent="0.25">
      <c r="A627" s="3" t="str">
        <f>IF(ISBLANK(C627),"",'Details &amp; Criteria Definition'!$A$2)</f>
        <v>DIGITAL ENG PROJECT WORK</v>
      </c>
      <c r="B627" s="6">
        <f t="shared" si="19"/>
        <v>45541</v>
      </c>
      <c r="C627" s="2" t="s">
        <v>93</v>
      </c>
      <c r="D627" s="9" t="s">
        <v>108</v>
      </c>
      <c r="E627" s="10">
        <v>2</v>
      </c>
      <c r="F627" s="9" t="s">
        <v>80</v>
      </c>
      <c r="G627" s="2" t="s">
        <v>80</v>
      </c>
    </row>
    <row r="628" spans="1:7" x14ac:dyDescent="0.25">
      <c r="A628" s="3" t="str">
        <f>IF(ISBLANK(C628),"",'Details &amp; Criteria Definition'!$A$2)</f>
        <v>DIGITAL ENG PROJECT WORK</v>
      </c>
      <c r="B628" s="6">
        <f t="shared" si="19"/>
        <v>45541</v>
      </c>
      <c r="C628" s="2" t="s">
        <v>94</v>
      </c>
      <c r="D628" s="9" t="s">
        <v>106</v>
      </c>
      <c r="E628" s="10">
        <v>4</v>
      </c>
      <c r="F628" s="9" t="s">
        <v>80</v>
      </c>
      <c r="G628" s="2" t="s">
        <v>80</v>
      </c>
    </row>
    <row r="629" spans="1:7" x14ac:dyDescent="0.25">
      <c r="A629" s="3" t="str">
        <f>IF(ISBLANK(C629),"",'Details &amp; Criteria Definition'!$A$2)</f>
        <v>DIGITAL ENG PROJECT WORK</v>
      </c>
      <c r="B629" s="6">
        <f t="shared" si="19"/>
        <v>45541</v>
      </c>
      <c r="C629" s="2" t="s">
        <v>95</v>
      </c>
      <c r="D629" s="9" t="s">
        <v>107</v>
      </c>
      <c r="E629" s="10">
        <v>2</v>
      </c>
      <c r="F629" s="9" t="s">
        <v>80</v>
      </c>
      <c r="G629" s="2" t="s">
        <v>80</v>
      </c>
    </row>
    <row r="630" spans="1:7" x14ac:dyDescent="0.25">
      <c r="A630" s="3" t="str">
        <f>IF(ISBLANK(C630),"",'Details &amp; Criteria Definition'!$A$2)</f>
        <v>DIGITAL ENG PROJECT WORK</v>
      </c>
      <c r="B630" s="6">
        <f t="shared" si="19"/>
        <v>45541</v>
      </c>
      <c r="C630" s="2" t="s">
        <v>96</v>
      </c>
      <c r="D630" s="9" t="s">
        <v>108</v>
      </c>
      <c r="E630" s="10">
        <v>2</v>
      </c>
      <c r="F630" s="9" t="s">
        <v>80</v>
      </c>
      <c r="G630" s="2" t="s">
        <v>80</v>
      </c>
    </row>
    <row r="631" spans="1:7" x14ac:dyDescent="0.25">
      <c r="A631" s="3" t="str">
        <f>IF(ISBLANK(C631),"",'Details &amp; Criteria Definition'!$A$2)</f>
        <v>DIGITAL ENG PROJECT WORK</v>
      </c>
      <c r="B631" s="6">
        <f t="shared" si="19"/>
        <v>45541</v>
      </c>
      <c r="C631" s="2" t="s">
        <v>97</v>
      </c>
      <c r="D631" s="9" t="s">
        <v>106</v>
      </c>
      <c r="E631" s="10">
        <v>4</v>
      </c>
      <c r="F631" s="9" t="s">
        <v>80</v>
      </c>
      <c r="G631" s="2" t="s">
        <v>80</v>
      </c>
    </row>
    <row r="632" spans="1:7" x14ac:dyDescent="0.25">
      <c r="A632" s="3" t="str">
        <f>IF(ISBLANK(C632),"",'Details &amp; Criteria Definition'!$A$2)</f>
        <v>DIGITAL ENG PROJECT WORK</v>
      </c>
      <c r="B632" s="6">
        <f>B631+1</f>
        <v>45542</v>
      </c>
      <c r="C632" s="2" t="s">
        <v>62</v>
      </c>
      <c r="D632" s="9" t="s">
        <v>113</v>
      </c>
      <c r="E632" s="10">
        <v>3</v>
      </c>
      <c r="F632" s="9" t="s">
        <v>78</v>
      </c>
      <c r="G632" s="2" t="s">
        <v>61</v>
      </c>
    </row>
    <row r="633" spans="1:7" x14ac:dyDescent="0.25">
      <c r="A633" s="3" t="str">
        <f>IF(ISBLANK(C633),"",'Details &amp; Criteria Definition'!$A$2)</f>
        <v>DIGITAL ENG PROJECT WORK</v>
      </c>
      <c r="B633" s="6">
        <f>B632</f>
        <v>45542</v>
      </c>
      <c r="C633" s="2" t="s">
        <v>63</v>
      </c>
      <c r="D633" s="9" t="s">
        <v>108</v>
      </c>
      <c r="E633" s="10">
        <v>3</v>
      </c>
      <c r="F633" s="9" t="s">
        <v>78</v>
      </c>
      <c r="G633" s="2" t="s">
        <v>61</v>
      </c>
    </row>
    <row r="634" spans="1:7" x14ac:dyDescent="0.25">
      <c r="A634" s="3" t="str">
        <f>IF(ISBLANK(C634),"",'Details &amp; Criteria Definition'!$A$2)</f>
        <v>DIGITAL ENG PROJECT WORK</v>
      </c>
      <c r="B634" s="6">
        <f t="shared" ref="B634:B661" si="20">B633</f>
        <v>45542</v>
      </c>
      <c r="C634" s="2" t="s">
        <v>64</v>
      </c>
      <c r="D634" s="9" t="s">
        <v>106</v>
      </c>
      <c r="E634" s="10">
        <v>3</v>
      </c>
      <c r="F634" s="9" t="s">
        <v>78</v>
      </c>
      <c r="G634" s="2" t="s">
        <v>61</v>
      </c>
    </row>
    <row r="635" spans="1:7" x14ac:dyDescent="0.25">
      <c r="A635" s="3" t="str">
        <f>IF(ISBLANK(C635),"",'Details &amp; Criteria Definition'!$A$2)</f>
        <v>DIGITAL ENG PROJECT WORK</v>
      </c>
      <c r="B635" s="6">
        <f t="shared" si="20"/>
        <v>45542</v>
      </c>
      <c r="C635" s="2" t="s">
        <v>65</v>
      </c>
      <c r="D635" s="9" t="s">
        <v>107</v>
      </c>
      <c r="E635" s="10">
        <v>3</v>
      </c>
      <c r="F635" s="9" t="s">
        <v>78</v>
      </c>
      <c r="G635" s="2" t="s">
        <v>61</v>
      </c>
    </row>
    <row r="636" spans="1:7" x14ac:dyDescent="0.25">
      <c r="A636" s="3" t="str">
        <f>IF(ISBLANK(C636),"",'Details &amp; Criteria Definition'!$A$2)</f>
        <v>DIGITAL ENG PROJECT WORK</v>
      </c>
      <c r="B636" s="6">
        <f t="shared" si="20"/>
        <v>45542</v>
      </c>
      <c r="C636" s="2" t="s">
        <v>66</v>
      </c>
      <c r="D636" s="9" t="s">
        <v>108</v>
      </c>
      <c r="E636" s="10">
        <v>5</v>
      </c>
      <c r="F636" s="9" t="s">
        <v>78</v>
      </c>
      <c r="G636" s="2" t="s">
        <v>61</v>
      </c>
    </row>
    <row r="637" spans="1:7" x14ac:dyDescent="0.25">
      <c r="A637" s="3" t="str">
        <f>IF(ISBLANK(C637),"",'Details &amp; Criteria Definition'!$A$2)</f>
        <v>DIGITAL ENG PROJECT WORK</v>
      </c>
      <c r="B637" s="6">
        <f t="shared" si="20"/>
        <v>45542</v>
      </c>
      <c r="C637" s="2" t="s">
        <v>67</v>
      </c>
      <c r="D637" s="9" t="s">
        <v>106</v>
      </c>
      <c r="E637" s="10">
        <v>2</v>
      </c>
      <c r="F637" s="9" t="s">
        <v>78</v>
      </c>
      <c r="G637" s="2" t="s">
        <v>61</v>
      </c>
    </row>
    <row r="638" spans="1:7" x14ac:dyDescent="0.25">
      <c r="A638" s="3" t="str">
        <f>IF(ISBLANK(C638),"",'Details &amp; Criteria Definition'!$A$2)</f>
        <v>DIGITAL ENG PROJECT WORK</v>
      </c>
      <c r="B638" s="6">
        <f t="shared" si="20"/>
        <v>45542</v>
      </c>
      <c r="C638" s="2" t="s">
        <v>69</v>
      </c>
      <c r="D638" s="9" t="s">
        <v>107</v>
      </c>
      <c r="E638" s="10">
        <v>3</v>
      </c>
      <c r="F638" s="9" t="s">
        <v>78</v>
      </c>
      <c r="G638" s="2" t="s">
        <v>68</v>
      </c>
    </row>
    <row r="639" spans="1:7" x14ac:dyDescent="0.25">
      <c r="A639" s="3" t="str">
        <f>IF(ISBLANK(C639),"",'Details &amp; Criteria Definition'!$A$2)</f>
        <v>DIGITAL ENG PROJECT WORK</v>
      </c>
      <c r="B639" s="6">
        <f t="shared" si="20"/>
        <v>45542</v>
      </c>
      <c r="C639" s="2" t="s">
        <v>70</v>
      </c>
      <c r="D639" s="9" t="s">
        <v>108</v>
      </c>
      <c r="E639" s="10">
        <v>4</v>
      </c>
      <c r="F639" s="9" t="s">
        <v>78</v>
      </c>
      <c r="G639" s="2" t="s">
        <v>68</v>
      </c>
    </row>
    <row r="640" spans="1:7" x14ac:dyDescent="0.25">
      <c r="A640" s="3" t="str">
        <f>IF(ISBLANK(C640),"",'Details &amp; Criteria Definition'!$A$2)</f>
        <v>DIGITAL ENG PROJECT WORK</v>
      </c>
      <c r="B640" s="6">
        <f t="shared" si="20"/>
        <v>45542</v>
      </c>
      <c r="C640" s="2" t="s">
        <v>71</v>
      </c>
      <c r="D640" s="9" t="s">
        <v>106</v>
      </c>
      <c r="E640" s="10">
        <v>3</v>
      </c>
      <c r="F640" s="9" t="s">
        <v>78</v>
      </c>
      <c r="G640" s="2" t="s">
        <v>68</v>
      </c>
    </row>
    <row r="641" spans="1:7" x14ac:dyDescent="0.25">
      <c r="A641" s="3" t="str">
        <f>IF(ISBLANK(C641),"",'Details &amp; Criteria Definition'!$A$2)</f>
        <v>DIGITAL ENG PROJECT WORK</v>
      </c>
      <c r="B641" s="6">
        <f t="shared" si="20"/>
        <v>45542</v>
      </c>
      <c r="C641" s="2" t="s">
        <v>72</v>
      </c>
      <c r="D641" s="9" t="s">
        <v>107</v>
      </c>
      <c r="E641" s="10">
        <v>5</v>
      </c>
      <c r="F641" s="9" t="s">
        <v>78</v>
      </c>
      <c r="G641" s="2" t="s">
        <v>68</v>
      </c>
    </row>
    <row r="642" spans="1:7" x14ac:dyDescent="0.25">
      <c r="A642" s="3" t="str">
        <f>IF(ISBLANK(C642),"",'Details &amp; Criteria Definition'!$A$2)</f>
        <v>DIGITAL ENG PROJECT WORK</v>
      </c>
      <c r="B642" s="6">
        <f t="shared" si="20"/>
        <v>45542</v>
      </c>
      <c r="C642" s="2" t="s">
        <v>73</v>
      </c>
      <c r="D642" s="9" t="s">
        <v>108</v>
      </c>
      <c r="E642" s="10">
        <v>3</v>
      </c>
      <c r="F642" s="9" t="s">
        <v>78</v>
      </c>
      <c r="G642" s="2" t="s">
        <v>68</v>
      </c>
    </row>
    <row r="643" spans="1:7" x14ac:dyDescent="0.25">
      <c r="A643" s="3" t="str">
        <f>IF(ISBLANK(C643),"",'Details &amp; Criteria Definition'!$A$2)</f>
        <v>DIGITAL ENG PROJECT WORK</v>
      </c>
      <c r="B643" s="6">
        <f t="shared" si="20"/>
        <v>45542</v>
      </c>
      <c r="C643" s="5" t="s">
        <v>75</v>
      </c>
      <c r="D643" s="9" t="s">
        <v>106</v>
      </c>
      <c r="E643" s="10">
        <v>3</v>
      </c>
      <c r="F643" s="9" t="s">
        <v>78</v>
      </c>
      <c r="G643" s="2" t="s">
        <v>74</v>
      </c>
    </row>
    <row r="644" spans="1:7" x14ac:dyDescent="0.25">
      <c r="A644" s="3" t="str">
        <f>IF(ISBLANK(C644),"",'Details &amp; Criteria Definition'!$A$2)</f>
        <v>DIGITAL ENG PROJECT WORK</v>
      </c>
      <c r="B644" s="6">
        <f t="shared" si="20"/>
        <v>45542</v>
      </c>
      <c r="C644" s="5" t="s">
        <v>76</v>
      </c>
      <c r="D644" s="9" t="s">
        <v>107</v>
      </c>
      <c r="E644" s="10">
        <v>3</v>
      </c>
      <c r="F644" s="9" t="s">
        <v>78</v>
      </c>
      <c r="G644" s="2" t="s">
        <v>74</v>
      </c>
    </row>
    <row r="645" spans="1:7" x14ac:dyDescent="0.25">
      <c r="A645" s="3" t="str">
        <f>IF(ISBLANK(C645),"",'Details &amp; Criteria Definition'!$A$2)</f>
        <v>DIGITAL ENG PROJECT WORK</v>
      </c>
      <c r="B645" s="6">
        <f t="shared" si="20"/>
        <v>45542</v>
      </c>
      <c r="C645" s="5" t="s">
        <v>77</v>
      </c>
      <c r="D645" s="9" t="s">
        <v>108</v>
      </c>
      <c r="E645" s="10">
        <v>3</v>
      </c>
      <c r="F645" s="9" t="s">
        <v>78</v>
      </c>
      <c r="G645" s="2" t="s">
        <v>74</v>
      </c>
    </row>
    <row r="646" spans="1:7" x14ac:dyDescent="0.25">
      <c r="A646" s="3" t="str">
        <f>IF(ISBLANK(C646),"",'Details &amp; Criteria Definition'!$A$2)</f>
        <v>DIGITAL ENG PROJECT WORK</v>
      </c>
      <c r="B646" s="6">
        <f t="shared" si="20"/>
        <v>45542</v>
      </c>
      <c r="C646" s="2" t="s">
        <v>81</v>
      </c>
      <c r="D646" s="9" t="s">
        <v>106</v>
      </c>
      <c r="E646" s="10">
        <v>3</v>
      </c>
      <c r="F646" s="9" t="s">
        <v>87</v>
      </c>
      <c r="G646" s="2" t="s">
        <v>87</v>
      </c>
    </row>
    <row r="647" spans="1:7" x14ac:dyDescent="0.25">
      <c r="A647" s="3" t="str">
        <f>IF(ISBLANK(C647),"",'Details &amp; Criteria Definition'!$A$2)</f>
        <v>DIGITAL ENG PROJECT WORK</v>
      </c>
      <c r="B647" s="6">
        <f t="shared" si="20"/>
        <v>45542</v>
      </c>
      <c r="C647" s="5" t="s">
        <v>82</v>
      </c>
      <c r="D647" s="9" t="s">
        <v>107</v>
      </c>
      <c r="E647" s="10">
        <v>3</v>
      </c>
      <c r="F647" s="9" t="s">
        <v>87</v>
      </c>
      <c r="G647" s="2" t="s">
        <v>87</v>
      </c>
    </row>
    <row r="648" spans="1:7" x14ac:dyDescent="0.25">
      <c r="A648" s="3" t="str">
        <f>IF(ISBLANK(C648),"",'Details &amp; Criteria Definition'!$A$2)</f>
        <v>DIGITAL ENG PROJECT WORK</v>
      </c>
      <c r="B648" s="6">
        <f t="shared" si="20"/>
        <v>45542</v>
      </c>
      <c r="C648" s="2" t="s">
        <v>83</v>
      </c>
      <c r="D648" s="9" t="s">
        <v>108</v>
      </c>
      <c r="E648" s="10">
        <v>3</v>
      </c>
      <c r="F648" s="9" t="s">
        <v>87</v>
      </c>
      <c r="G648" s="2" t="s">
        <v>87</v>
      </c>
    </row>
    <row r="649" spans="1:7" x14ac:dyDescent="0.25">
      <c r="A649" s="3" t="str">
        <f>IF(ISBLANK(C649),"",'Details &amp; Criteria Definition'!$A$2)</f>
        <v>DIGITAL ENG PROJECT WORK</v>
      </c>
      <c r="B649" s="6">
        <f t="shared" si="20"/>
        <v>45542</v>
      </c>
      <c r="C649" s="2" t="s">
        <v>84</v>
      </c>
      <c r="D649" s="9" t="s">
        <v>106</v>
      </c>
      <c r="E649" s="10">
        <v>3</v>
      </c>
      <c r="F649" s="9" t="s">
        <v>87</v>
      </c>
      <c r="G649" s="2" t="s">
        <v>87</v>
      </c>
    </row>
    <row r="650" spans="1:7" x14ac:dyDescent="0.25">
      <c r="A650" s="3" t="str">
        <f>IF(ISBLANK(C650),"",'Details &amp; Criteria Definition'!$A$2)</f>
        <v>DIGITAL ENG PROJECT WORK</v>
      </c>
      <c r="B650" s="6">
        <f t="shared" si="20"/>
        <v>45542</v>
      </c>
      <c r="C650" s="2" t="s">
        <v>85</v>
      </c>
      <c r="D650" s="9" t="s">
        <v>107</v>
      </c>
      <c r="E650" s="10">
        <v>3</v>
      </c>
      <c r="F650" s="9" t="s">
        <v>87</v>
      </c>
      <c r="G650" s="2" t="s">
        <v>87</v>
      </c>
    </row>
    <row r="651" spans="1:7" x14ac:dyDescent="0.25">
      <c r="A651" s="3" t="str">
        <f>IF(ISBLANK(C651),"",'Details &amp; Criteria Definition'!$A$2)</f>
        <v>DIGITAL ENG PROJECT WORK</v>
      </c>
      <c r="B651" s="6">
        <f t="shared" si="20"/>
        <v>45542</v>
      </c>
      <c r="C651" s="2" t="s">
        <v>86</v>
      </c>
      <c r="D651" s="9" t="s">
        <v>108</v>
      </c>
      <c r="E651" s="10">
        <v>3</v>
      </c>
      <c r="F651" s="9" t="s">
        <v>87</v>
      </c>
      <c r="G651" s="2" t="s">
        <v>87</v>
      </c>
    </row>
    <row r="652" spans="1:7" x14ac:dyDescent="0.25">
      <c r="A652" s="3" t="str">
        <f>IF(ISBLANK(C652),"",'Details &amp; Criteria Definition'!$A$2)</f>
        <v>DIGITAL ENG PROJECT WORK</v>
      </c>
      <c r="B652" s="6">
        <f t="shared" si="20"/>
        <v>45542</v>
      </c>
      <c r="C652" s="2" t="s">
        <v>88</v>
      </c>
      <c r="D652" s="9" t="s">
        <v>106</v>
      </c>
      <c r="E652" s="10">
        <v>3</v>
      </c>
      <c r="F652" s="9" t="s">
        <v>79</v>
      </c>
      <c r="G652" s="2" t="s">
        <v>79</v>
      </c>
    </row>
    <row r="653" spans="1:7" x14ac:dyDescent="0.25">
      <c r="A653" s="3" t="str">
        <f>IF(ISBLANK(C653),"",'Details &amp; Criteria Definition'!$A$2)</f>
        <v>DIGITAL ENG PROJECT WORK</v>
      </c>
      <c r="B653" s="6">
        <f t="shared" si="20"/>
        <v>45542</v>
      </c>
      <c r="C653" s="2" t="s">
        <v>89</v>
      </c>
      <c r="D653" s="9" t="s">
        <v>107</v>
      </c>
      <c r="E653" s="10">
        <v>3</v>
      </c>
      <c r="F653" s="9" t="s">
        <v>79</v>
      </c>
      <c r="G653" s="2" t="s">
        <v>79</v>
      </c>
    </row>
    <row r="654" spans="1:7" x14ac:dyDescent="0.25">
      <c r="A654" s="3" t="str">
        <f>IF(ISBLANK(C654),"",'Details &amp; Criteria Definition'!$A$2)</f>
        <v>DIGITAL ENG PROJECT WORK</v>
      </c>
      <c r="B654" s="6">
        <f t="shared" si="20"/>
        <v>45542</v>
      </c>
      <c r="C654" s="2" t="s">
        <v>90</v>
      </c>
      <c r="D654" s="9" t="s">
        <v>108</v>
      </c>
      <c r="E654" s="10">
        <v>3</v>
      </c>
      <c r="F654" s="9" t="s">
        <v>79</v>
      </c>
      <c r="G654" s="2" t="s">
        <v>79</v>
      </c>
    </row>
    <row r="655" spans="1:7" x14ac:dyDescent="0.25">
      <c r="A655" s="3" t="str">
        <f>IF(ISBLANK(C655),"",'Details &amp; Criteria Definition'!$A$2)</f>
        <v>DIGITAL ENG PROJECT WORK</v>
      </c>
      <c r="B655" s="6">
        <f t="shared" si="20"/>
        <v>45542</v>
      </c>
      <c r="C655" s="2" t="s">
        <v>91</v>
      </c>
      <c r="D655" s="9" t="s">
        <v>106</v>
      </c>
      <c r="E655" s="10">
        <v>3</v>
      </c>
      <c r="F655" s="9" t="s">
        <v>79</v>
      </c>
      <c r="G655" s="2" t="s">
        <v>79</v>
      </c>
    </row>
    <row r="656" spans="1:7" x14ac:dyDescent="0.25">
      <c r="A656" s="3" t="str">
        <f>IF(ISBLANK(C656),"",'Details &amp; Criteria Definition'!$A$2)</f>
        <v>DIGITAL ENG PROJECT WORK</v>
      </c>
      <c r="B656" s="6">
        <f t="shared" si="20"/>
        <v>45542</v>
      </c>
      <c r="C656" s="2" t="s">
        <v>92</v>
      </c>
      <c r="D656" s="9" t="s">
        <v>107</v>
      </c>
      <c r="E656" s="10">
        <v>3</v>
      </c>
      <c r="F656" s="9" t="s">
        <v>79</v>
      </c>
      <c r="G656" s="2" t="s">
        <v>79</v>
      </c>
    </row>
    <row r="657" spans="1:7" x14ac:dyDescent="0.25">
      <c r="A657" s="3" t="str">
        <f>IF(ISBLANK(C657),"",'Details &amp; Criteria Definition'!$A$2)</f>
        <v>DIGITAL ENG PROJECT WORK</v>
      </c>
      <c r="B657" s="6">
        <f t="shared" si="20"/>
        <v>45542</v>
      </c>
      <c r="C657" s="2" t="s">
        <v>93</v>
      </c>
      <c r="D657" s="9" t="s">
        <v>108</v>
      </c>
      <c r="E657" s="10">
        <v>3</v>
      </c>
      <c r="F657" s="9" t="s">
        <v>80</v>
      </c>
      <c r="G657" s="2" t="s">
        <v>80</v>
      </c>
    </row>
    <row r="658" spans="1:7" x14ac:dyDescent="0.25">
      <c r="A658" s="3" t="str">
        <f>IF(ISBLANK(C658),"",'Details &amp; Criteria Definition'!$A$2)</f>
        <v>DIGITAL ENG PROJECT WORK</v>
      </c>
      <c r="B658" s="6">
        <f t="shared" si="20"/>
        <v>45542</v>
      </c>
      <c r="C658" s="2" t="s">
        <v>94</v>
      </c>
      <c r="D658" s="9" t="s">
        <v>106</v>
      </c>
      <c r="E658" s="10">
        <v>2</v>
      </c>
      <c r="F658" s="9" t="s">
        <v>80</v>
      </c>
      <c r="G658" s="2" t="s">
        <v>80</v>
      </c>
    </row>
    <row r="659" spans="1:7" x14ac:dyDescent="0.25">
      <c r="A659" s="3" t="str">
        <f>IF(ISBLANK(C659),"",'Details &amp; Criteria Definition'!$A$2)</f>
        <v>DIGITAL ENG PROJECT WORK</v>
      </c>
      <c r="B659" s="6">
        <f t="shared" si="20"/>
        <v>45542</v>
      </c>
      <c r="C659" s="2" t="s">
        <v>95</v>
      </c>
      <c r="D659" s="9" t="s">
        <v>107</v>
      </c>
      <c r="E659" s="10">
        <v>3</v>
      </c>
      <c r="F659" s="9" t="s">
        <v>80</v>
      </c>
      <c r="G659" s="2" t="s">
        <v>80</v>
      </c>
    </row>
    <row r="660" spans="1:7" x14ac:dyDescent="0.25">
      <c r="A660" s="3" t="str">
        <f>IF(ISBLANK(C660),"",'Details &amp; Criteria Definition'!$A$2)</f>
        <v>DIGITAL ENG PROJECT WORK</v>
      </c>
      <c r="B660" s="6">
        <f t="shared" si="20"/>
        <v>45542</v>
      </c>
      <c r="C660" s="2" t="s">
        <v>96</v>
      </c>
      <c r="D660" s="9" t="s">
        <v>108</v>
      </c>
      <c r="E660" s="10">
        <v>1</v>
      </c>
      <c r="F660" s="9" t="s">
        <v>80</v>
      </c>
      <c r="G660" s="2" t="s">
        <v>80</v>
      </c>
    </row>
    <row r="661" spans="1:7" x14ac:dyDescent="0.25">
      <c r="A661" s="3" t="str">
        <f>IF(ISBLANK(C661),"",'Details &amp; Criteria Definition'!$A$2)</f>
        <v>DIGITAL ENG PROJECT WORK</v>
      </c>
      <c r="B661" s="6">
        <f t="shared" si="20"/>
        <v>45542</v>
      </c>
      <c r="C661" s="2" t="s">
        <v>97</v>
      </c>
      <c r="D661" s="9" t="s">
        <v>106</v>
      </c>
      <c r="E661" s="10">
        <v>2</v>
      </c>
      <c r="F661" s="9" t="s">
        <v>80</v>
      </c>
      <c r="G661" s="2" t="s">
        <v>80</v>
      </c>
    </row>
    <row r="662" spans="1:7" x14ac:dyDescent="0.25">
      <c r="A662" s="3" t="str">
        <f>IF(ISBLANK(C662),"",'Details &amp; Criteria Definition'!$A$2)</f>
        <v>DIGITAL ENG PROJECT WORK</v>
      </c>
      <c r="B662" s="6">
        <f>B661+1</f>
        <v>45543</v>
      </c>
      <c r="C662" s="2" t="s">
        <v>62</v>
      </c>
      <c r="D662" s="9" t="s">
        <v>113</v>
      </c>
      <c r="E662" s="10">
        <v>2</v>
      </c>
      <c r="F662" s="9" t="s">
        <v>78</v>
      </c>
      <c r="G662" s="2" t="s">
        <v>61</v>
      </c>
    </row>
    <row r="663" spans="1:7" x14ac:dyDescent="0.25">
      <c r="A663" s="3" t="str">
        <f>IF(ISBLANK(C663),"",'Details &amp; Criteria Definition'!$A$2)</f>
        <v>DIGITAL ENG PROJECT WORK</v>
      </c>
      <c r="B663" s="6">
        <f>B662</f>
        <v>45543</v>
      </c>
      <c r="C663" s="2" t="s">
        <v>63</v>
      </c>
      <c r="D663" s="9" t="s">
        <v>108</v>
      </c>
      <c r="E663" s="10">
        <v>3</v>
      </c>
      <c r="F663" s="9" t="s">
        <v>78</v>
      </c>
      <c r="G663" s="2" t="s">
        <v>61</v>
      </c>
    </row>
    <row r="664" spans="1:7" x14ac:dyDescent="0.25">
      <c r="A664" s="3" t="str">
        <f>IF(ISBLANK(C664),"",'Details &amp; Criteria Definition'!$A$2)</f>
        <v>DIGITAL ENG PROJECT WORK</v>
      </c>
      <c r="B664" s="6">
        <f t="shared" ref="B664:B691" si="21">B663</f>
        <v>45543</v>
      </c>
      <c r="C664" s="2" t="s">
        <v>64</v>
      </c>
      <c r="D664" s="9" t="s">
        <v>106</v>
      </c>
      <c r="E664" s="10">
        <v>2</v>
      </c>
      <c r="F664" s="9" t="s">
        <v>78</v>
      </c>
      <c r="G664" s="2" t="s">
        <v>61</v>
      </c>
    </row>
    <row r="665" spans="1:7" x14ac:dyDescent="0.25">
      <c r="A665" s="3" t="str">
        <f>IF(ISBLANK(C665),"",'Details &amp; Criteria Definition'!$A$2)</f>
        <v>DIGITAL ENG PROJECT WORK</v>
      </c>
      <c r="B665" s="6">
        <f t="shared" si="21"/>
        <v>45543</v>
      </c>
      <c r="C665" s="2" t="s">
        <v>65</v>
      </c>
      <c r="D665" s="9" t="s">
        <v>107</v>
      </c>
      <c r="E665" s="10">
        <v>1</v>
      </c>
      <c r="F665" s="9" t="s">
        <v>78</v>
      </c>
      <c r="G665" s="2" t="s">
        <v>61</v>
      </c>
    </row>
    <row r="666" spans="1:7" x14ac:dyDescent="0.25">
      <c r="A666" s="3" t="str">
        <f>IF(ISBLANK(C666),"",'Details &amp; Criteria Definition'!$A$2)</f>
        <v>DIGITAL ENG PROJECT WORK</v>
      </c>
      <c r="B666" s="6">
        <f t="shared" si="21"/>
        <v>45543</v>
      </c>
      <c r="C666" s="2" t="s">
        <v>66</v>
      </c>
      <c r="D666" s="9" t="s">
        <v>108</v>
      </c>
      <c r="E666" s="10">
        <v>4</v>
      </c>
      <c r="F666" s="9" t="s">
        <v>78</v>
      </c>
      <c r="G666" s="2" t="s">
        <v>61</v>
      </c>
    </row>
    <row r="667" spans="1:7" x14ac:dyDescent="0.25">
      <c r="A667" s="3" t="str">
        <f>IF(ISBLANK(C667),"",'Details &amp; Criteria Definition'!$A$2)</f>
        <v>DIGITAL ENG PROJECT WORK</v>
      </c>
      <c r="B667" s="6">
        <f t="shared" si="21"/>
        <v>45543</v>
      </c>
      <c r="C667" s="2" t="s">
        <v>67</v>
      </c>
      <c r="D667" s="9" t="s">
        <v>106</v>
      </c>
      <c r="E667" s="10">
        <v>2</v>
      </c>
      <c r="F667" s="9" t="s">
        <v>78</v>
      </c>
      <c r="G667" s="2" t="s">
        <v>61</v>
      </c>
    </row>
    <row r="668" spans="1:7" x14ac:dyDescent="0.25">
      <c r="A668" s="3" t="str">
        <f>IF(ISBLANK(C668),"",'Details &amp; Criteria Definition'!$A$2)</f>
        <v>DIGITAL ENG PROJECT WORK</v>
      </c>
      <c r="B668" s="6">
        <f t="shared" si="21"/>
        <v>45543</v>
      </c>
      <c r="C668" s="2" t="s">
        <v>69</v>
      </c>
      <c r="D668" s="9" t="s">
        <v>107</v>
      </c>
      <c r="E668" s="10">
        <v>2</v>
      </c>
      <c r="F668" s="9" t="s">
        <v>78</v>
      </c>
      <c r="G668" s="2" t="s">
        <v>68</v>
      </c>
    </row>
    <row r="669" spans="1:7" x14ac:dyDescent="0.25">
      <c r="A669" s="3" t="str">
        <f>IF(ISBLANK(C669),"",'Details &amp; Criteria Definition'!$A$2)</f>
        <v>DIGITAL ENG PROJECT WORK</v>
      </c>
      <c r="B669" s="6">
        <f t="shared" si="21"/>
        <v>45543</v>
      </c>
      <c r="C669" s="2" t="s">
        <v>70</v>
      </c>
      <c r="D669" s="9" t="s">
        <v>108</v>
      </c>
      <c r="E669" s="10">
        <v>5</v>
      </c>
      <c r="F669" s="9" t="s">
        <v>78</v>
      </c>
      <c r="G669" s="2" t="s">
        <v>68</v>
      </c>
    </row>
    <row r="670" spans="1:7" x14ac:dyDescent="0.25">
      <c r="A670" s="3" t="str">
        <f>IF(ISBLANK(C670),"",'Details &amp; Criteria Definition'!$A$2)</f>
        <v>DIGITAL ENG PROJECT WORK</v>
      </c>
      <c r="B670" s="6">
        <f t="shared" si="21"/>
        <v>45543</v>
      </c>
      <c r="C670" s="2" t="s">
        <v>71</v>
      </c>
      <c r="D670" s="9" t="s">
        <v>106</v>
      </c>
      <c r="E670" s="10">
        <v>4</v>
      </c>
      <c r="F670" s="9" t="s">
        <v>78</v>
      </c>
      <c r="G670" s="2" t="s">
        <v>68</v>
      </c>
    </row>
    <row r="671" spans="1:7" x14ac:dyDescent="0.25">
      <c r="A671" s="3" t="str">
        <f>IF(ISBLANK(C671),"",'Details &amp; Criteria Definition'!$A$2)</f>
        <v>DIGITAL ENG PROJECT WORK</v>
      </c>
      <c r="B671" s="6">
        <f t="shared" si="21"/>
        <v>45543</v>
      </c>
      <c r="C671" s="2" t="s">
        <v>72</v>
      </c>
      <c r="D671" s="9" t="s">
        <v>107</v>
      </c>
      <c r="E671" s="10">
        <v>4</v>
      </c>
      <c r="F671" s="9" t="s">
        <v>78</v>
      </c>
      <c r="G671" s="2" t="s">
        <v>68</v>
      </c>
    </row>
    <row r="672" spans="1:7" x14ac:dyDescent="0.25">
      <c r="A672" s="3" t="str">
        <f>IF(ISBLANK(C672),"",'Details &amp; Criteria Definition'!$A$2)</f>
        <v>DIGITAL ENG PROJECT WORK</v>
      </c>
      <c r="B672" s="6">
        <f t="shared" si="21"/>
        <v>45543</v>
      </c>
      <c r="C672" s="2" t="s">
        <v>73</v>
      </c>
      <c r="D672" s="9" t="s">
        <v>108</v>
      </c>
      <c r="E672" s="10">
        <v>4</v>
      </c>
      <c r="F672" s="9" t="s">
        <v>78</v>
      </c>
      <c r="G672" s="2" t="s">
        <v>68</v>
      </c>
    </row>
    <row r="673" spans="1:7" x14ac:dyDescent="0.25">
      <c r="A673" s="3" t="str">
        <f>IF(ISBLANK(C673),"",'Details &amp; Criteria Definition'!$A$2)</f>
        <v>DIGITAL ENG PROJECT WORK</v>
      </c>
      <c r="B673" s="6">
        <f t="shared" si="21"/>
        <v>45543</v>
      </c>
      <c r="C673" s="5" t="s">
        <v>75</v>
      </c>
      <c r="D673" s="9" t="s">
        <v>106</v>
      </c>
      <c r="E673" s="10">
        <v>2</v>
      </c>
      <c r="F673" s="9" t="s">
        <v>78</v>
      </c>
      <c r="G673" s="2" t="s">
        <v>74</v>
      </c>
    </row>
    <row r="674" spans="1:7" x14ac:dyDescent="0.25">
      <c r="A674" s="3" t="str">
        <f>IF(ISBLANK(C674),"",'Details &amp; Criteria Definition'!$A$2)</f>
        <v>DIGITAL ENG PROJECT WORK</v>
      </c>
      <c r="B674" s="6">
        <f t="shared" si="21"/>
        <v>45543</v>
      </c>
      <c r="C674" s="5" t="s">
        <v>76</v>
      </c>
      <c r="D674" s="9" t="s">
        <v>107</v>
      </c>
      <c r="E674" s="10">
        <v>1</v>
      </c>
      <c r="F674" s="9" t="s">
        <v>78</v>
      </c>
      <c r="G674" s="2" t="s">
        <v>74</v>
      </c>
    </row>
    <row r="675" spans="1:7" x14ac:dyDescent="0.25">
      <c r="A675" s="3" t="str">
        <f>IF(ISBLANK(C675),"",'Details &amp; Criteria Definition'!$A$2)</f>
        <v>DIGITAL ENG PROJECT WORK</v>
      </c>
      <c r="B675" s="6">
        <f t="shared" si="21"/>
        <v>45543</v>
      </c>
      <c r="C675" s="5" t="s">
        <v>77</v>
      </c>
      <c r="D675" s="9" t="s">
        <v>108</v>
      </c>
      <c r="E675" s="10">
        <v>3</v>
      </c>
      <c r="F675" s="9" t="s">
        <v>78</v>
      </c>
      <c r="G675" s="2" t="s">
        <v>74</v>
      </c>
    </row>
    <row r="676" spans="1:7" x14ac:dyDescent="0.25">
      <c r="A676" s="3" t="str">
        <f>IF(ISBLANK(C676),"",'Details &amp; Criteria Definition'!$A$2)</f>
        <v>DIGITAL ENG PROJECT WORK</v>
      </c>
      <c r="B676" s="6">
        <f t="shared" si="21"/>
        <v>45543</v>
      </c>
      <c r="C676" s="2" t="s">
        <v>81</v>
      </c>
      <c r="D676" s="9" t="s">
        <v>106</v>
      </c>
      <c r="E676" s="10">
        <v>3</v>
      </c>
      <c r="F676" s="9" t="s">
        <v>87</v>
      </c>
      <c r="G676" s="2" t="s">
        <v>87</v>
      </c>
    </row>
    <row r="677" spans="1:7" x14ac:dyDescent="0.25">
      <c r="A677" s="3" t="str">
        <f>IF(ISBLANK(C677),"",'Details &amp; Criteria Definition'!$A$2)</f>
        <v>DIGITAL ENG PROJECT WORK</v>
      </c>
      <c r="B677" s="6">
        <f t="shared" si="21"/>
        <v>45543</v>
      </c>
      <c r="C677" s="5" t="s">
        <v>82</v>
      </c>
      <c r="D677" s="9" t="s">
        <v>107</v>
      </c>
      <c r="E677" s="10">
        <v>2</v>
      </c>
      <c r="F677" s="9" t="s">
        <v>87</v>
      </c>
      <c r="G677" s="2" t="s">
        <v>87</v>
      </c>
    </row>
    <row r="678" spans="1:7" x14ac:dyDescent="0.25">
      <c r="A678" s="3" t="str">
        <f>IF(ISBLANK(C678),"",'Details &amp; Criteria Definition'!$A$2)</f>
        <v>DIGITAL ENG PROJECT WORK</v>
      </c>
      <c r="B678" s="6">
        <f t="shared" si="21"/>
        <v>45543</v>
      </c>
      <c r="C678" s="2" t="s">
        <v>83</v>
      </c>
      <c r="D678" s="9" t="s">
        <v>108</v>
      </c>
      <c r="E678" s="10">
        <v>5</v>
      </c>
      <c r="F678" s="9" t="s">
        <v>87</v>
      </c>
      <c r="G678" s="2" t="s">
        <v>87</v>
      </c>
    </row>
    <row r="679" spans="1:7" x14ac:dyDescent="0.25">
      <c r="A679" s="3" t="str">
        <f>IF(ISBLANK(C679),"",'Details &amp; Criteria Definition'!$A$2)</f>
        <v>DIGITAL ENG PROJECT WORK</v>
      </c>
      <c r="B679" s="6">
        <f t="shared" si="21"/>
        <v>45543</v>
      </c>
      <c r="C679" s="2" t="s">
        <v>84</v>
      </c>
      <c r="D679" s="9" t="s">
        <v>106</v>
      </c>
      <c r="E679" s="10">
        <v>3</v>
      </c>
      <c r="F679" s="9" t="s">
        <v>87</v>
      </c>
      <c r="G679" s="2" t="s">
        <v>87</v>
      </c>
    </row>
    <row r="680" spans="1:7" x14ac:dyDescent="0.25">
      <c r="A680" s="3" t="str">
        <f>IF(ISBLANK(C680),"",'Details &amp; Criteria Definition'!$A$2)</f>
        <v>DIGITAL ENG PROJECT WORK</v>
      </c>
      <c r="B680" s="6">
        <f t="shared" si="21"/>
        <v>45543</v>
      </c>
      <c r="C680" s="2" t="s">
        <v>85</v>
      </c>
      <c r="D680" s="9" t="s">
        <v>107</v>
      </c>
      <c r="E680" s="10">
        <v>3</v>
      </c>
      <c r="F680" s="9" t="s">
        <v>87</v>
      </c>
      <c r="G680" s="2" t="s">
        <v>87</v>
      </c>
    </row>
    <row r="681" spans="1:7" x14ac:dyDescent="0.25">
      <c r="A681" s="3" t="str">
        <f>IF(ISBLANK(C681),"",'Details &amp; Criteria Definition'!$A$2)</f>
        <v>DIGITAL ENG PROJECT WORK</v>
      </c>
      <c r="B681" s="6">
        <f t="shared" si="21"/>
        <v>45543</v>
      </c>
      <c r="C681" s="2" t="s">
        <v>86</v>
      </c>
      <c r="D681" s="9" t="s">
        <v>108</v>
      </c>
      <c r="E681" s="10">
        <v>1</v>
      </c>
      <c r="F681" s="9" t="s">
        <v>87</v>
      </c>
      <c r="G681" s="2" t="s">
        <v>87</v>
      </c>
    </row>
    <row r="682" spans="1:7" x14ac:dyDescent="0.25">
      <c r="A682" s="3" t="str">
        <f>IF(ISBLANK(C682),"",'Details &amp; Criteria Definition'!$A$2)</f>
        <v>DIGITAL ENG PROJECT WORK</v>
      </c>
      <c r="B682" s="6">
        <f t="shared" si="21"/>
        <v>45543</v>
      </c>
      <c r="C682" s="2" t="s">
        <v>88</v>
      </c>
      <c r="D682" s="9" t="s">
        <v>106</v>
      </c>
      <c r="E682" s="10">
        <v>4</v>
      </c>
      <c r="F682" s="9" t="s">
        <v>79</v>
      </c>
      <c r="G682" s="2" t="s">
        <v>79</v>
      </c>
    </row>
    <row r="683" spans="1:7" x14ac:dyDescent="0.25">
      <c r="A683" s="3" t="str">
        <f>IF(ISBLANK(C683),"",'Details &amp; Criteria Definition'!$A$2)</f>
        <v>DIGITAL ENG PROJECT WORK</v>
      </c>
      <c r="B683" s="6">
        <f t="shared" si="21"/>
        <v>45543</v>
      </c>
      <c r="C683" s="2" t="s">
        <v>89</v>
      </c>
      <c r="D683" s="9" t="s">
        <v>107</v>
      </c>
      <c r="E683" s="10">
        <v>5</v>
      </c>
      <c r="F683" s="9" t="s">
        <v>79</v>
      </c>
      <c r="G683" s="2" t="s">
        <v>79</v>
      </c>
    </row>
    <row r="684" spans="1:7" x14ac:dyDescent="0.25">
      <c r="A684" s="3" t="str">
        <f>IF(ISBLANK(C684),"",'Details &amp; Criteria Definition'!$A$2)</f>
        <v>DIGITAL ENG PROJECT WORK</v>
      </c>
      <c r="B684" s="6">
        <f t="shared" si="21"/>
        <v>45543</v>
      </c>
      <c r="C684" s="2" t="s">
        <v>90</v>
      </c>
      <c r="D684" s="9" t="s">
        <v>108</v>
      </c>
      <c r="E684" s="10">
        <v>5</v>
      </c>
      <c r="F684" s="9" t="s">
        <v>79</v>
      </c>
      <c r="G684" s="2" t="s">
        <v>79</v>
      </c>
    </row>
    <row r="685" spans="1:7" x14ac:dyDescent="0.25">
      <c r="A685" s="3" t="str">
        <f>IF(ISBLANK(C685),"",'Details &amp; Criteria Definition'!$A$2)</f>
        <v>DIGITAL ENG PROJECT WORK</v>
      </c>
      <c r="B685" s="6">
        <f t="shared" si="21"/>
        <v>45543</v>
      </c>
      <c r="C685" s="2" t="s">
        <v>91</v>
      </c>
      <c r="D685" s="9" t="s">
        <v>106</v>
      </c>
      <c r="E685" s="10">
        <v>1</v>
      </c>
      <c r="F685" s="9" t="s">
        <v>79</v>
      </c>
      <c r="G685" s="2" t="s">
        <v>79</v>
      </c>
    </row>
    <row r="686" spans="1:7" x14ac:dyDescent="0.25">
      <c r="A686" s="3" t="str">
        <f>IF(ISBLANK(C686),"",'Details &amp; Criteria Definition'!$A$2)</f>
        <v>DIGITAL ENG PROJECT WORK</v>
      </c>
      <c r="B686" s="6">
        <f t="shared" si="21"/>
        <v>45543</v>
      </c>
      <c r="C686" s="2" t="s">
        <v>92</v>
      </c>
      <c r="D686" s="9" t="s">
        <v>107</v>
      </c>
      <c r="E686" s="10">
        <v>1</v>
      </c>
      <c r="F686" s="9" t="s">
        <v>79</v>
      </c>
      <c r="G686" s="2" t="s">
        <v>79</v>
      </c>
    </row>
    <row r="687" spans="1:7" x14ac:dyDescent="0.25">
      <c r="A687" s="3" t="str">
        <f>IF(ISBLANK(C687),"",'Details &amp; Criteria Definition'!$A$2)</f>
        <v>DIGITAL ENG PROJECT WORK</v>
      </c>
      <c r="B687" s="6">
        <f t="shared" si="21"/>
        <v>45543</v>
      </c>
      <c r="C687" s="2" t="s">
        <v>93</v>
      </c>
      <c r="D687" s="9" t="s">
        <v>108</v>
      </c>
      <c r="E687" s="10">
        <v>5</v>
      </c>
      <c r="F687" s="9" t="s">
        <v>80</v>
      </c>
      <c r="G687" s="2" t="s">
        <v>80</v>
      </c>
    </row>
    <row r="688" spans="1:7" x14ac:dyDescent="0.25">
      <c r="A688" s="3" t="str">
        <f>IF(ISBLANK(C688),"",'Details &amp; Criteria Definition'!$A$2)</f>
        <v>DIGITAL ENG PROJECT WORK</v>
      </c>
      <c r="B688" s="6">
        <f t="shared" si="21"/>
        <v>45543</v>
      </c>
      <c r="C688" s="2" t="s">
        <v>94</v>
      </c>
      <c r="D688" s="9" t="s">
        <v>106</v>
      </c>
      <c r="E688" s="10">
        <v>5</v>
      </c>
      <c r="F688" s="9" t="s">
        <v>80</v>
      </c>
      <c r="G688" s="2" t="s">
        <v>80</v>
      </c>
    </row>
    <row r="689" spans="1:7" x14ac:dyDescent="0.25">
      <c r="A689" s="3" t="str">
        <f>IF(ISBLANK(C689),"",'Details &amp; Criteria Definition'!$A$2)</f>
        <v>DIGITAL ENG PROJECT WORK</v>
      </c>
      <c r="B689" s="6">
        <f t="shared" si="21"/>
        <v>45543</v>
      </c>
      <c r="C689" s="2" t="s">
        <v>95</v>
      </c>
      <c r="D689" s="9" t="s">
        <v>107</v>
      </c>
      <c r="E689" s="10">
        <v>5</v>
      </c>
      <c r="F689" s="9" t="s">
        <v>80</v>
      </c>
      <c r="G689" s="2" t="s">
        <v>80</v>
      </c>
    </row>
    <row r="690" spans="1:7" x14ac:dyDescent="0.25">
      <c r="A690" s="3" t="str">
        <f>IF(ISBLANK(C690),"",'Details &amp; Criteria Definition'!$A$2)</f>
        <v>DIGITAL ENG PROJECT WORK</v>
      </c>
      <c r="B690" s="6">
        <f t="shared" si="21"/>
        <v>45543</v>
      </c>
      <c r="C690" s="2" t="s">
        <v>96</v>
      </c>
      <c r="D690" s="9" t="s">
        <v>108</v>
      </c>
      <c r="E690" s="10">
        <v>5</v>
      </c>
      <c r="F690" s="9" t="s">
        <v>80</v>
      </c>
      <c r="G690" s="2" t="s">
        <v>80</v>
      </c>
    </row>
    <row r="691" spans="1:7" x14ac:dyDescent="0.25">
      <c r="A691" s="3" t="str">
        <f>IF(ISBLANK(C691),"",'Details &amp; Criteria Definition'!$A$2)</f>
        <v>DIGITAL ENG PROJECT WORK</v>
      </c>
      <c r="B691" s="6">
        <f t="shared" si="21"/>
        <v>45543</v>
      </c>
      <c r="C691" s="2" t="s">
        <v>97</v>
      </c>
      <c r="D691" s="9" t="s">
        <v>106</v>
      </c>
      <c r="E691" s="10">
        <v>5</v>
      </c>
      <c r="F691" s="9" t="s">
        <v>80</v>
      </c>
      <c r="G691" s="2" t="s">
        <v>80</v>
      </c>
    </row>
    <row r="692" spans="1:7" x14ac:dyDescent="0.25">
      <c r="A692" s="3" t="str">
        <f>IF(ISBLANK(C692),"",'Details &amp; Criteria Definition'!$A$2)</f>
        <v>DIGITAL ENG PROJECT WORK</v>
      </c>
      <c r="B692" s="6">
        <f>B691+1</f>
        <v>45544</v>
      </c>
      <c r="C692" s="2" t="s">
        <v>62</v>
      </c>
      <c r="D692" s="9" t="s">
        <v>113</v>
      </c>
      <c r="E692" s="10">
        <v>5</v>
      </c>
      <c r="F692" s="9" t="s">
        <v>78</v>
      </c>
      <c r="G692" s="2" t="s">
        <v>61</v>
      </c>
    </row>
    <row r="693" spans="1:7" x14ac:dyDescent="0.25">
      <c r="A693" s="3" t="str">
        <f>IF(ISBLANK(C693),"",'Details &amp; Criteria Definition'!$A$2)</f>
        <v>DIGITAL ENG PROJECT WORK</v>
      </c>
      <c r="B693" s="6">
        <f>B692</f>
        <v>45544</v>
      </c>
      <c r="C693" s="2" t="s">
        <v>63</v>
      </c>
      <c r="D693" s="9" t="s">
        <v>108</v>
      </c>
      <c r="E693" s="10">
        <v>5</v>
      </c>
      <c r="F693" s="9" t="s">
        <v>78</v>
      </c>
      <c r="G693" s="2" t="s">
        <v>61</v>
      </c>
    </row>
    <row r="694" spans="1:7" x14ac:dyDescent="0.25">
      <c r="A694" s="3" t="str">
        <f>IF(ISBLANK(C694),"",'Details &amp; Criteria Definition'!$A$2)</f>
        <v>DIGITAL ENG PROJECT WORK</v>
      </c>
      <c r="B694" s="6">
        <f t="shared" ref="B694:B721" si="22">B693</f>
        <v>45544</v>
      </c>
      <c r="C694" s="2" t="s">
        <v>64</v>
      </c>
      <c r="D694" s="9" t="s">
        <v>106</v>
      </c>
      <c r="E694" s="10">
        <v>5</v>
      </c>
      <c r="F694" s="9" t="s">
        <v>78</v>
      </c>
      <c r="G694" s="2" t="s">
        <v>61</v>
      </c>
    </row>
    <row r="695" spans="1:7" x14ac:dyDescent="0.25">
      <c r="A695" s="3" t="str">
        <f>IF(ISBLANK(C695),"",'Details &amp; Criteria Definition'!$A$2)</f>
        <v>DIGITAL ENG PROJECT WORK</v>
      </c>
      <c r="B695" s="6">
        <f t="shared" si="22"/>
        <v>45544</v>
      </c>
      <c r="C695" s="2" t="s">
        <v>65</v>
      </c>
      <c r="D695" s="9" t="s">
        <v>107</v>
      </c>
      <c r="E695" s="10">
        <v>5</v>
      </c>
      <c r="F695" s="9" t="s">
        <v>78</v>
      </c>
      <c r="G695" s="2" t="s">
        <v>61</v>
      </c>
    </row>
    <row r="696" spans="1:7" x14ac:dyDescent="0.25">
      <c r="A696" s="3" t="str">
        <f>IF(ISBLANK(C696),"",'Details &amp; Criteria Definition'!$A$2)</f>
        <v>DIGITAL ENG PROJECT WORK</v>
      </c>
      <c r="B696" s="6">
        <f t="shared" si="22"/>
        <v>45544</v>
      </c>
      <c r="C696" s="2" t="s">
        <v>66</v>
      </c>
      <c r="D696" s="9" t="s">
        <v>108</v>
      </c>
      <c r="E696" s="10">
        <v>5</v>
      </c>
      <c r="F696" s="9" t="s">
        <v>78</v>
      </c>
      <c r="G696" s="2" t="s">
        <v>61</v>
      </c>
    </row>
    <row r="697" spans="1:7" x14ac:dyDescent="0.25">
      <c r="A697" s="3" t="str">
        <f>IF(ISBLANK(C697),"",'Details &amp; Criteria Definition'!$A$2)</f>
        <v>DIGITAL ENG PROJECT WORK</v>
      </c>
      <c r="B697" s="6">
        <f t="shared" si="22"/>
        <v>45544</v>
      </c>
      <c r="C697" s="2" t="s">
        <v>67</v>
      </c>
      <c r="D697" s="9" t="s">
        <v>106</v>
      </c>
      <c r="E697" s="10">
        <v>5</v>
      </c>
      <c r="F697" s="9" t="s">
        <v>78</v>
      </c>
      <c r="G697" s="2" t="s">
        <v>61</v>
      </c>
    </row>
    <row r="698" spans="1:7" x14ac:dyDescent="0.25">
      <c r="A698" s="3" t="str">
        <f>IF(ISBLANK(C698),"",'Details &amp; Criteria Definition'!$A$2)</f>
        <v>DIGITAL ENG PROJECT WORK</v>
      </c>
      <c r="B698" s="6">
        <f t="shared" si="22"/>
        <v>45544</v>
      </c>
      <c r="C698" s="2" t="s">
        <v>69</v>
      </c>
      <c r="D698" s="9" t="s">
        <v>107</v>
      </c>
      <c r="E698" s="10">
        <v>5</v>
      </c>
      <c r="F698" s="9" t="s">
        <v>78</v>
      </c>
      <c r="G698" s="2" t="s">
        <v>68</v>
      </c>
    </row>
    <row r="699" spans="1:7" x14ac:dyDescent="0.25">
      <c r="A699" s="3" t="str">
        <f>IF(ISBLANK(C699),"",'Details &amp; Criteria Definition'!$A$2)</f>
        <v>DIGITAL ENG PROJECT WORK</v>
      </c>
      <c r="B699" s="6">
        <f t="shared" si="22"/>
        <v>45544</v>
      </c>
      <c r="C699" s="2" t="s">
        <v>70</v>
      </c>
      <c r="D699" s="9" t="s">
        <v>108</v>
      </c>
      <c r="E699" s="10">
        <v>3</v>
      </c>
      <c r="F699" s="9" t="s">
        <v>78</v>
      </c>
      <c r="G699" s="2" t="s">
        <v>68</v>
      </c>
    </row>
    <row r="700" spans="1:7" x14ac:dyDescent="0.25">
      <c r="A700" s="3" t="str">
        <f>IF(ISBLANK(C700),"",'Details &amp; Criteria Definition'!$A$2)</f>
        <v>DIGITAL ENG PROJECT WORK</v>
      </c>
      <c r="B700" s="6">
        <f t="shared" si="22"/>
        <v>45544</v>
      </c>
      <c r="C700" s="2" t="s">
        <v>71</v>
      </c>
      <c r="D700" s="9" t="s">
        <v>106</v>
      </c>
      <c r="E700" s="10">
        <v>4</v>
      </c>
      <c r="F700" s="9" t="s">
        <v>78</v>
      </c>
      <c r="G700" s="2" t="s">
        <v>68</v>
      </c>
    </row>
    <row r="701" spans="1:7" x14ac:dyDescent="0.25">
      <c r="A701" s="3" t="str">
        <f>IF(ISBLANK(C701),"",'Details &amp; Criteria Definition'!$A$2)</f>
        <v>DIGITAL ENG PROJECT WORK</v>
      </c>
      <c r="B701" s="6">
        <f t="shared" si="22"/>
        <v>45544</v>
      </c>
      <c r="C701" s="2" t="s">
        <v>72</v>
      </c>
      <c r="D701" s="9" t="s">
        <v>107</v>
      </c>
      <c r="E701" s="10">
        <v>4</v>
      </c>
      <c r="F701" s="9" t="s">
        <v>78</v>
      </c>
      <c r="G701" s="2" t="s">
        <v>68</v>
      </c>
    </row>
    <row r="702" spans="1:7" x14ac:dyDescent="0.25">
      <c r="A702" s="3" t="str">
        <f>IF(ISBLANK(C702),"",'Details &amp; Criteria Definition'!$A$2)</f>
        <v>DIGITAL ENG PROJECT WORK</v>
      </c>
      <c r="B702" s="6">
        <f t="shared" si="22"/>
        <v>45544</v>
      </c>
      <c r="C702" s="2" t="s">
        <v>73</v>
      </c>
      <c r="D702" s="9" t="s">
        <v>108</v>
      </c>
      <c r="E702" s="10">
        <v>3</v>
      </c>
      <c r="F702" s="9" t="s">
        <v>78</v>
      </c>
      <c r="G702" s="2" t="s">
        <v>68</v>
      </c>
    </row>
    <row r="703" spans="1:7" x14ac:dyDescent="0.25">
      <c r="A703" s="3" t="str">
        <f>IF(ISBLANK(C703),"",'Details &amp; Criteria Definition'!$A$2)</f>
        <v>DIGITAL ENG PROJECT WORK</v>
      </c>
      <c r="B703" s="6">
        <f t="shared" si="22"/>
        <v>45544</v>
      </c>
      <c r="C703" s="5" t="s">
        <v>75</v>
      </c>
      <c r="D703" s="9" t="s">
        <v>106</v>
      </c>
      <c r="E703" s="10">
        <v>2</v>
      </c>
      <c r="F703" s="9" t="s">
        <v>78</v>
      </c>
      <c r="G703" s="2" t="s">
        <v>74</v>
      </c>
    </row>
    <row r="704" spans="1:7" x14ac:dyDescent="0.25">
      <c r="A704" s="3" t="str">
        <f>IF(ISBLANK(C704),"",'Details &amp; Criteria Definition'!$A$2)</f>
        <v>DIGITAL ENG PROJECT WORK</v>
      </c>
      <c r="B704" s="6">
        <f t="shared" si="22"/>
        <v>45544</v>
      </c>
      <c r="C704" s="5" t="s">
        <v>76</v>
      </c>
      <c r="D704" s="9" t="s">
        <v>107</v>
      </c>
      <c r="E704" s="10">
        <v>2</v>
      </c>
      <c r="F704" s="9" t="s">
        <v>78</v>
      </c>
      <c r="G704" s="2" t="s">
        <v>74</v>
      </c>
    </row>
    <row r="705" spans="1:7" x14ac:dyDescent="0.25">
      <c r="A705" s="3" t="str">
        <f>IF(ISBLANK(C705),"",'Details &amp; Criteria Definition'!$A$2)</f>
        <v>DIGITAL ENG PROJECT WORK</v>
      </c>
      <c r="B705" s="6">
        <f t="shared" si="22"/>
        <v>45544</v>
      </c>
      <c r="C705" s="5" t="s">
        <v>77</v>
      </c>
      <c r="D705" s="9" t="s">
        <v>108</v>
      </c>
      <c r="E705" s="10">
        <v>4</v>
      </c>
      <c r="F705" s="9" t="s">
        <v>78</v>
      </c>
      <c r="G705" s="2" t="s">
        <v>74</v>
      </c>
    </row>
    <row r="706" spans="1:7" x14ac:dyDescent="0.25">
      <c r="A706" s="3" t="str">
        <f>IF(ISBLANK(C706),"",'Details &amp; Criteria Definition'!$A$2)</f>
        <v>DIGITAL ENG PROJECT WORK</v>
      </c>
      <c r="B706" s="6">
        <f t="shared" si="22"/>
        <v>45544</v>
      </c>
      <c r="C706" s="2" t="s">
        <v>81</v>
      </c>
      <c r="D706" s="9" t="s">
        <v>106</v>
      </c>
      <c r="E706" s="10">
        <v>1</v>
      </c>
      <c r="F706" s="9" t="s">
        <v>87</v>
      </c>
      <c r="G706" s="2" t="s">
        <v>87</v>
      </c>
    </row>
    <row r="707" spans="1:7" x14ac:dyDescent="0.25">
      <c r="A707" s="3" t="str">
        <f>IF(ISBLANK(C707),"",'Details &amp; Criteria Definition'!$A$2)</f>
        <v>DIGITAL ENG PROJECT WORK</v>
      </c>
      <c r="B707" s="6">
        <f t="shared" si="22"/>
        <v>45544</v>
      </c>
      <c r="C707" s="5" t="s">
        <v>82</v>
      </c>
      <c r="D707" s="9" t="s">
        <v>107</v>
      </c>
      <c r="E707" s="10">
        <v>1</v>
      </c>
      <c r="F707" s="9" t="s">
        <v>87</v>
      </c>
      <c r="G707" s="2" t="s">
        <v>87</v>
      </c>
    </row>
    <row r="708" spans="1:7" x14ac:dyDescent="0.25">
      <c r="A708" s="3" t="str">
        <f>IF(ISBLANK(C708),"",'Details &amp; Criteria Definition'!$A$2)</f>
        <v>DIGITAL ENG PROJECT WORK</v>
      </c>
      <c r="B708" s="6">
        <f t="shared" si="22"/>
        <v>45544</v>
      </c>
      <c r="C708" s="2" t="s">
        <v>83</v>
      </c>
      <c r="D708" s="9" t="s">
        <v>108</v>
      </c>
      <c r="E708" s="10">
        <v>4</v>
      </c>
      <c r="F708" s="9" t="s">
        <v>87</v>
      </c>
      <c r="G708" s="2" t="s">
        <v>87</v>
      </c>
    </row>
    <row r="709" spans="1:7" x14ac:dyDescent="0.25">
      <c r="A709" s="3" t="str">
        <f>IF(ISBLANK(C709),"",'Details &amp; Criteria Definition'!$A$2)</f>
        <v>DIGITAL ENG PROJECT WORK</v>
      </c>
      <c r="B709" s="6">
        <f t="shared" si="22"/>
        <v>45544</v>
      </c>
      <c r="C709" s="2" t="s">
        <v>84</v>
      </c>
      <c r="D709" s="9" t="s">
        <v>106</v>
      </c>
      <c r="E709" s="10">
        <v>1</v>
      </c>
      <c r="F709" s="9" t="s">
        <v>87</v>
      </c>
      <c r="G709" s="2" t="s">
        <v>87</v>
      </c>
    </row>
    <row r="710" spans="1:7" x14ac:dyDescent="0.25">
      <c r="A710" s="3" t="str">
        <f>IF(ISBLANK(C710),"",'Details &amp; Criteria Definition'!$A$2)</f>
        <v>DIGITAL ENG PROJECT WORK</v>
      </c>
      <c r="B710" s="6">
        <f t="shared" si="22"/>
        <v>45544</v>
      </c>
      <c r="C710" s="2" t="s">
        <v>85</v>
      </c>
      <c r="D710" s="9" t="s">
        <v>107</v>
      </c>
      <c r="E710" s="10">
        <v>5</v>
      </c>
      <c r="F710" s="9" t="s">
        <v>87</v>
      </c>
      <c r="G710" s="2" t="s">
        <v>87</v>
      </c>
    </row>
    <row r="711" spans="1:7" x14ac:dyDescent="0.25">
      <c r="A711" s="3" t="str">
        <f>IF(ISBLANK(C711),"",'Details &amp; Criteria Definition'!$A$2)</f>
        <v>DIGITAL ENG PROJECT WORK</v>
      </c>
      <c r="B711" s="6">
        <f t="shared" si="22"/>
        <v>45544</v>
      </c>
      <c r="C711" s="2" t="s">
        <v>86</v>
      </c>
      <c r="D711" s="9" t="s">
        <v>108</v>
      </c>
      <c r="E711" s="10">
        <v>2</v>
      </c>
      <c r="F711" s="9" t="s">
        <v>87</v>
      </c>
      <c r="G711" s="2" t="s">
        <v>87</v>
      </c>
    </row>
    <row r="712" spans="1:7" x14ac:dyDescent="0.25">
      <c r="A712" s="3" t="str">
        <f>IF(ISBLANK(C712),"",'Details &amp; Criteria Definition'!$A$2)</f>
        <v>DIGITAL ENG PROJECT WORK</v>
      </c>
      <c r="B712" s="6">
        <f t="shared" si="22"/>
        <v>45544</v>
      </c>
      <c r="C712" s="2" t="s">
        <v>88</v>
      </c>
      <c r="D712" s="9" t="s">
        <v>106</v>
      </c>
      <c r="E712" s="10">
        <v>2</v>
      </c>
      <c r="F712" s="9" t="s">
        <v>79</v>
      </c>
      <c r="G712" s="2" t="s">
        <v>79</v>
      </c>
    </row>
    <row r="713" spans="1:7" x14ac:dyDescent="0.25">
      <c r="A713" s="3" t="str">
        <f>IF(ISBLANK(C713),"",'Details &amp; Criteria Definition'!$A$2)</f>
        <v>DIGITAL ENG PROJECT WORK</v>
      </c>
      <c r="B713" s="6">
        <f t="shared" si="22"/>
        <v>45544</v>
      </c>
      <c r="C713" s="2" t="s">
        <v>89</v>
      </c>
      <c r="D713" s="9" t="s">
        <v>107</v>
      </c>
      <c r="E713" s="10">
        <v>1</v>
      </c>
      <c r="F713" s="9" t="s">
        <v>79</v>
      </c>
      <c r="G713" s="2" t="s">
        <v>79</v>
      </c>
    </row>
    <row r="714" spans="1:7" x14ac:dyDescent="0.25">
      <c r="A714" s="3" t="str">
        <f>IF(ISBLANK(C714),"",'Details &amp; Criteria Definition'!$A$2)</f>
        <v>DIGITAL ENG PROJECT WORK</v>
      </c>
      <c r="B714" s="6">
        <f t="shared" si="22"/>
        <v>45544</v>
      </c>
      <c r="C714" s="2" t="s">
        <v>90</v>
      </c>
      <c r="D714" s="9" t="s">
        <v>108</v>
      </c>
      <c r="E714" s="10">
        <v>1</v>
      </c>
      <c r="F714" s="9" t="s">
        <v>79</v>
      </c>
      <c r="G714" s="2" t="s">
        <v>79</v>
      </c>
    </row>
    <row r="715" spans="1:7" x14ac:dyDescent="0.25">
      <c r="A715" s="3" t="str">
        <f>IF(ISBLANK(C715),"",'Details &amp; Criteria Definition'!$A$2)</f>
        <v>DIGITAL ENG PROJECT WORK</v>
      </c>
      <c r="B715" s="6">
        <f t="shared" si="22"/>
        <v>45544</v>
      </c>
      <c r="C715" s="2" t="s">
        <v>91</v>
      </c>
      <c r="D715" s="9" t="s">
        <v>106</v>
      </c>
      <c r="E715" s="10">
        <v>2</v>
      </c>
      <c r="F715" s="9" t="s">
        <v>79</v>
      </c>
      <c r="G715" s="2" t="s">
        <v>79</v>
      </c>
    </row>
    <row r="716" spans="1:7" x14ac:dyDescent="0.25">
      <c r="A716" s="3" t="str">
        <f>IF(ISBLANK(C716),"",'Details &amp; Criteria Definition'!$A$2)</f>
        <v>DIGITAL ENG PROJECT WORK</v>
      </c>
      <c r="B716" s="6">
        <f t="shared" si="22"/>
        <v>45544</v>
      </c>
      <c r="C716" s="2" t="s">
        <v>92</v>
      </c>
      <c r="D716" s="9" t="s">
        <v>107</v>
      </c>
      <c r="E716" s="10">
        <v>2</v>
      </c>
      <c r="F716" s="9" t="s">
        <v>79</v>
      </c>
      <c r="G716" s="2" t="s">
        <v>79</v>
      </c>
    </row>
    <row r="717" spans="1:7" x14ac:dyDescent="0.25">
      <c r="A717" s="3" t="str">
        <f>IF(ISBLANK(C717),"",'Details &amp; Criteria Definition'!$A$2)</f>
        <v>DIGITAL ENG PROJECT WORK</v>
      </c>
      <c r="B717" s="6">
        <f t="shared" si="22"/>
        <v>45544</v>
      </c>
      <c r="C717" s="2" t="s">
        <v>93</v>
      </c>
      <c r="D717" s="9" t="s">
        <v>108</v>
      </c>
      <c r="E717" s="10">
        <v>5</v>
      </c>
      <c r="F717" s="9" t="s">
        <v>80</v>
      </c>
      <c r="G717" s="2" t="s">
        <v>80</v>
      </c>
    </row>
    <row r="718" spans="1:7" x14ac:dyDescent="0.25">
      <c r="A718" s="3" t="str">
        <f>IF(ISBLANK(C718),"",'Details &amp; Criteria Definition'!$A$2)</f>
        <v>DIGITAL ENG PROJECT WORK</v>
      </c>
      <c r="B718" s="6">
        <f t="shared" si="22"/>
        <v>45544</v>
      </c>
      <c r="C718" s="2" t="s">
        <v>94</v>
      </c>
      <c r="D718" s="9" t="s">
        <v>106</v>
      </c>
      <c r="E718" s="10">
        <v>3</v>
      </c>
      <c r="F718" s="9" t="s">
        <v>80</v>
      </c>
      <c r="G718" s="2" t="s">
        <v>80</v>
      </c>
    </row>
    <row r="719" spans="1:7" x14ac:dyDescent="0.25">
      <c r="A719" s="3" t="str">
        <f>IF(ISBLANK(C719),"",'Details &amp; Criteria Definition'!$A$2)</f>
        <v>DIGITAL ENG PROJECT WORK</v>
      </c>
      <c r="B719" s="6">
        <f t="shared" si="22"/>
        <v>45544</v>
      </c>
      <c r="C719" s="2" t="s">
        <v>95</v>
      </c>
      <c r="D719" s="9" t="s">
        <v>107</v>
      </c>
      <c r="E719" s="10">
        <v>5</v>
      </c>
      <c r="F719" s="9" t="s">
        <v>80</v>
      </c>
      <c r="G719" s="2" t="s">
        <v>80</v>
      </c>
    </row>
    <row r="720" spans="1:7" x14ac:dyDescent="0.25">
      <c r="A720" s="3" t="str">
        <f>IF(ISBLANK(C720),"",'Details &amp; Criteria Definition'!$A$2)</f>
        <v>DIGITAL ENG PROJECT WORK</v>
      </c>
      <c r="B720" s="6">
        <f t="shared" si="22"/>
        <v>45544</v>
      </c>
      <c r="C720" s="2" t="s">
        <v>96</v>
      </c>
      <c r="D720" s="9" t="s">
        <v>108</v>
      </c>
      <c r="E720" s="10">
        <v>2</v>
      </c>
      <c r="F720" s="9" t="s">
        <v>80</v>
      </c>
      <c r="G720" s="2" t="s">
        <v>80</v>
      </c>
    </row>
    <row r="721" spans="1:7" x14ac:dyDescent="0.25">
      <c r="A721" s="3" t="str">
        <f>IF(ISBLANK(C721),"",'Details &amp; Criteria Definition'!$A$2)</f>
        <v>DIGITAL ENG PROJECT WORK</v>
      </c>
      <c r="B721" s="6">
        <f t="shared" si="22"/>
        <v>45544</v>
      </c>
      <c r="C721" s="2" t="s">
        <v>97</v>
      </c>
      <c r="D721" s="9" t="s">
        <v>106</v>
      </c>
      <c r="E721" s="10">
        <v>2</v>
      </c>
      <c r="F721" s="9" t="s">
        <v>80</v>
      </c>
      <c r="G721" s="2" t="s">
        <v>80</v>
      </c>
    </row>
    <row r="722" spans="1:7" x14ac:dyDescent="0.25">
      <c r="A722" s="3" t="str">
        <f>IF(ISBLANK(C722),"",'Details &amp; Criteria Definition'!$A$2)</f>
        <v>DIGITAL ENG PROJECT WORK</v>
      </c>
      <c r="B722" s="6">
        <f>B721+1</f>
        <v>45545</v>
      </c>
      <c r="C722" s="2" t="s">
        <v>62</v>
      </c>
      <c r="D722" s="9" t="s">
        <v>113</v>
      </c>
      <c r="E722" s="10">
        <v>5</v>
      </c>
      <c r="F722" s="9" t="s">
        <v>78</v>
      </c>
      <c r="G722" s="2" t="s">
        <v>61</v>
      </c>
    </row>
    <row r="723" spans="1:7" x14ac:dyDescent="0.25">
      <c r="A723" s="3" t="str">
        <f>IF(ISBLANK(C723),"",'Details &amp; Criteria Definition'!$A$2)</f>
        <v>DIGITAL ENG PROJECT WORK</v>
      </c>
      <c r="B723" s="6">
        <f>B722</f>
        <v>45545</v>
      </c>
      <c r="C723" s="2" t="s">
        <v>63</v>
      </c>
      <c r="D723" s="9" t="s">
        <v>108</v>
      </c>
      <c r="E723" s="10">
        <v>2</v>
      </c>
      <c r="F723" s="9" t="s">
        <v>78</v>
      </c>
      <c r="G723" s="2" t="s">
        <v>61</v>
      </c>
    </row>
    <row r="724" spans="1:7" x14ac:dyDescent="0.25">
      <c r="A724" s="3" t="str">
        <f>IF(ISBLANK(C724),"",'Details &amp; Criteria Definition'!$A$2)</f>
        <v>DIGITAL ENG PROJECT WORK</v>
      </c>
      <c r="B724" s="6">
        <f t="shared" ref="B724:B751" si="23">B723</f>
        <v>45545</v>
      </c>
      <c r="C724" s="2" t="s">
        <v>64</v>
      </c>
      <c r="D724" s="9" t="s">
        <v>106</v>
      </c>
      <c r="E724" s="10">
        <v>2</v>
      </c>
      <c r="F724" s="9" t="s">
        <v>78</v>
      </c>
      <c r="G724" s="2" t="s">
        <v>61</v>
      </c>
    </row>
    <row r="725" spans="1:7" x14ac:dyDescent="0.25">
      <c r="A725" s="3" t="str">
        <f>IF(ISBLANK(C725),"",'Details &amp; Criteria Definition'!$A$2)</f>
        <v>DIGITAL ENG PROJECT WORK</v>
      </c>
      <c r="B725" s="6">
        <f t="shared" si="23"/>
        <v>45545</v>
      </c>
      <c r="C725" s="2" t="s">
        <v>65</v>
      </c>
      <c r="D725" s="9" t="s">
        <v>107</v>
      </c>
      <c r="E725" s="10">
        <v>2</v>
      </c>
      <c r="F725" s="9" t="s">
        <v>78</v>
      </c>
      <c r="G725" s="2" t="s">
        <v>61</v>
      </c>
    </row>
    <row r="726" spans="1:7" x14ac:dyDescent="0.25">
      <c r="A726" s="3" t="str">
        <f>IF(ISBLANK(C726),"",'Details &amp; Criteria Definition'!$A$2)</f>
        <v>DIGITAL ENG PROJECT WORK</v>
      </c>
      <c r="B726" s="6">
        <f t="shared" si="23"/>
        <v>45545</v>
      </c>
      <c r="C726" s="2" t="s">
        <v>66</v>
      </c>
      <c r="D726" s="9" t="s">
        <v>108</v>
      </c>
      <c r="E726" s="10">
        <v>4</v>
      </c>
      <c r="F726" s="9" t="s">
        <v>78</v>
      </c>
      <c r="G726" s="2" t="s">
        <v>61</v>
      </c>
    </row>
    <row r="727" spans="1:7" x14ac:dyDescent="0.25">
      <c r="A727" s="3" t="str">
        <f>IF(ISBLANK(C727),"",'Details &amp; Criteria Definition'!$A$2)</f>
        <v>DIGITAL ENG PROJECT WORK</v>
      </c>
      <c r="B727" s="6">
        <f t="shared" si="23"/>
        <v>45545</v>
      </c>
      <c r="C727" s="2" t="s">
        <v>67</v>
      </c>
      <c r="D727" s="9" t="s">
        <v>106</v>
      </c>
      <c r="E727" s="10">
        <v>1</v>
      </c>
      <c r="F727" s="9" t="s">
        <v>78</v>
      </c>
      <c r="G727" s="2" t="s">
        <v>61</v>
      </c>
    </row>
    <row r="728" spans="1:7" x14ac:dyDescent="0.25">
      <c r="A728" s="3" t="str">
        <f>IF(ISBLANK(C728),"",'Details &amp; Criteria Definition'!$A$2)</f>
        <v>DIGITAL ENG PROJECT WORK</v>
      </c>
      <c r="B728" s="6">
        <f t="shared" si="23"/>
        <v>45545</v>
      </c>
      <c r="C728" s="2" t="s">
        <v>69</v>
      </c>
      <c r="D728" s="9" t="s">
        <v>107</v>
      </c>
      <c r="E728" s="10">
        <v>2</v>
      </c>
      <c r="F728" s="9" t="s">
        <v>78</v>
      </c>
      <c r="G728" s="2" t="s">
        <v>68</v>
      </c>
    </row>
    <row r="729" spans="1:7" x14ac:dyDescent="0.25">
      <c r="A729" s="3" t="str">
        <f>IF(ISBLANK(C729),"",'Details &amp; Criteria Definition'!$A$2)</f>
        <v>DIGITAL ENG PROJECT WORK</v>
      </c>
      <c r="B729" s="6">
        <f t="shared" si="23"/>
        <v>45545</v>
      </c>
      <c r="C729" s="2" t="s">
        <v>70</v>
      </c>
      <c r="D729" s="9" t="s">
        <v>108</v>
      </c>
      <c r="E729" s="10">
        <v>3</v>
      </c>
      <c r="F729" s="9" t="s">
        <v>78</v>
      </c>
      <c r="G729" s="2" t="s">
        <v>68</v>
      </c>
    </row>
    <row r="730" spans="1:7" x14ac:dyDescent="0.25">
      <c r="A730" s="3" t="str">
        <f>IF(ISBLANK(C730),"",'Details &amp; Criteria Definition'!$A$2)</f>
        <v>DIGITAL ENG PROJECT WORK</v>
      </c>
      <c r="B730" s="6">
        <f t="shared" si="23"/>
        <v>45545</v>
      </c>
      <c r="C730" s="2" t="s">
        <v>71</v>
      </c>
      <c r="D730" s="9" t="s">
        <v>106</v>
      </c>
      <c r="E730" s="10">
        <v>3</v>
      </c>
      <c r="F730" s="9" t="s">
        <v>78</v>
      </c>
      <c r="G730" s="2" t="s">
        <v>68</v>
      </c>
    </row>
    <row r="731" spans="1:7" x14ac:dyDescent="0.25">
      <c r="A731" s="3" t="str">
        <f>IF(ISBLANK(C731),"",'Details &amp; Criteria Definition'!$A$2)</f>
        <v>DIGITAL ENG PROJECT WORK</v>
      </c>
      <c r="B731" s="6">
        <f t="shared" si="23"/>
        <v>45545</v>
      </c>
      <c r="C731" s="2" t="s">
        <v>72</v>
      </c>
      <c r="D731" s="9" t="s">
        <v>107</v>
      </c>
      <c r="E731" s="10">
        <v>3</v>
      </c>
      <c r="F731" s="9" t="s">
        <v>78</v>
      </c>
      <c r="G731" s="2" t="s">
        <v>68</v>
      </c>
    </row>
    <row r="732" spans="1:7" x14ac:dyDescent="0.25">
      <c r="A732" s="3" t="str">
        <f>IF(ISBLANK(C732),"",'Details &amp; Criteria Definition'!$A$2)</f>
        <v>DIGITAL ENG PROJECT WORK</v>
      </c>
      <c r="B732" s="6">
        <f t="shared" si="23"/>
        <v>45545</v>
      </c>
      <c r="C732" s="2" t="s">
        <v>73</v>
      </c>
      <c r="D732" s="9" t="s">
        <v>108</v>
      </c>
      <c r="E732" s="10">
        <v>3</v>
      </c>
      <c r="F732" s="9" t="s">
        <v>78</v>
      </c>
      <c r="G732" s="2" t="s">
        <v>68</v>
      </c>
    </row>
    <row r="733" spans="1:7" x14ac:dyDescent="0.25">
      <c r="A733" s="3" t="str">
        <f>IF(ISBLANK(C733),"",'Details &amp; Criteria Definition'!$A$2)</f>
        <v>DIGITAL ENG PROJECT WORK</v>
      </c>
      <c r="B733" s="6">
        <f t="shared" si="23"/>
        <v>45545</v>
      </c>
      <c r="C733" s="5" t="s">
        <v>75</v>
      </c>
      <c r="D733" s="9" t="s">
        <v>106</v>
      </c>
      <c r="E733" s="10">
        <v>3</v>
      </c>
      <c r="F733" s="9" t="s">
        <v>78</v>
      </c>
      <c r="G733" s="2" t="s">
        <v>74</v>
      </c>
    </row>
    <row r="734" spans="1:7" x14ac:dyDescent="0.25">
      <c r="A734" s="3" t="str">
        <f>IF(ISBLANK(C734),"",'Details &amp; Criteria Definition'!$A$2)</f>
        <v>DIGITAL ENG PROJECT WORK</v>
      </c>
      <c r="B734" s="6">
        <f t="shared" si="23"/>
        <v>45545</v>
      </c>
      <c r="C734" s="5" t="s">
        <v>76</v>
      </c>
      <c r="D734" s="9" t="s">
        <v>107</v>
      </c>
      <c r="E734" s="10">
        <v>3</v>
      </c>
      <c r="F734" s="9" t="s">
        <v>78</v>
      </c>
      <c r="G734" s="2" t="s">
        <v>74</v>
      </c>
    </row>
    <row r="735" spans="1:7" x14ac:dyDescent="0.25">
      <c r="A735" s="3" t="str">
        <f>IF(ISBLANK(C735),"",'Details &amp; Criteria Definition'!$A$2)</f>
        <v>DIGITAL ENG PROJECT WORK</v>
      </c>
      <c r="B735" s="6">
        <f t="shared" si="23"/>
        <v>45545</v>
      </c>
      <c r="C735" s="5" t="s">
        <v>77</v>
      </c>
      <c r="D735" s="9" t="s">
        <v>108</v>
      </c>
      <c r="E735" s="10">
        <v>3</v>
      </c>
      <c r="F735" s="9" t="s">
        <v>78</v>
      </c>
      <c r="G735" s="2" t="s">
        <v>74</v>
      </c>
    </row>
    <row r="736" spans="1:7" x14ac:dyDescent="0.25">
      <c r="A736" s="3" t="str">
        <f>IF(ISBLANK(C736),"",'Details &amp; Criteria Definition'!$A$2)</f>
        <v>DIGITAL ENG PROJECT WORK</v>
      </c>
      <c r="B736" s="6">
        <f t="shared" si="23"/>
        <v>45545</v>
      </c>
      <c r="C736" s="2" t="s">
        <v>81</v>
      </c>
      <c r="D736" s="9" t="s">
        <v>106</v>
      </c>
      <c r="E736" s="10">
        <v>3</v>
      </c>
      <c r="F736" s="9" t="s">
        <v>87</v>
      </c>
      <c r="G736" s="2" t="s">
        <v>87</v>
      </c>
    </row>
    <row r="737" spans="1:7" x14ac:dyDescent="0.25">
      <c r="A737" s="3" t="str">
        <f>IF(ISBLANK(C737),"",'Details &amp; Criteria Definition'!$A$2)</f>
        <v>DIGITAL ENG PROJECT WORK</v>
      </c>
      <c r="B737" s="6">
        <f t="shared" si="23"/>
        <v>45545</v>
      </c>
      <c r="C737" s="5" t="s">
        <v>82</v>
      </c>
      <c r="D737" s="9" t="s">
        <v>107</v>
      </c>
      <c r="E737" s="10">
        <v>3</v>
      </c>
      <c r="F737" s="9" t="s">
        <v>87</v>
      </c>
      <c r="G737" s="2" t="s">
        <v>87</v>
      </c>
    </row>
    <row r="738" spans="1:7" x14ac:dyDescent="0.25">
      <c r="A738" s="3" t="str">
        <f>IF(ISBLANK(C738),"",'Details &amp; Criteria Definition'!$A$2)</f>
        <v>DIGITAL ENG PROJECT WORK</v>
      </c>
      <c r="B738" s="6">
        <f t="shared" si="23"/>
        <v>45545</v>
      </c>
      <c r="C738" s="2" t="s">
        <v>83</v>
      </c>
      <c r="D738" s="9" t="s">
        <v>108</v>
      </c>
      <c r="E738" s="10">
        <v>3</v>
      </c>
      <c r="F738" s="9" t="s">
        <v>87</v>
      </c>
      <c r="G738" s="2" t="s">
        <v>87</v>
      </c>
    </row>
    <row r="739" spans="1:7" x14ac:dyDescent="0.25">
      <c r="A739" s="3" t="str">
        <f>IF(ISBLANK(C739),"",'Details &amp; Criteria Definition'!$A$2)</f>
        <v>DIGITAL ENG PROJECT WORK</v>
      </c>
      <c r="B739" s="6">
        <f t="shared" si="23"/>
        <v>45545</v>
      </c>
      <c r="C739" s="2" t="s">
        <v>84</v>
      </c>
      <c r="D739" s="9" t="s">
        <v>106</v>
      </c>
      <c r="E739" s="10">
        <v>3</v>
      </c>
      <c r="F739" s="9" t="s">
        <v>87</v>
      </c>
      <c r="G739" s="2" t="s">
        <v>87</v>
      </c>
    </row>
    <row r="740" spans="1:7" x14ac:dyDescent="0.25">
      <c r="A740" s="3" t="str">
        <f>IF(ISBLANK(C740),"",'Details &amp; Criteria Definition'!$A$2)</f>
        <v>DIGITAL ENG PROJECT WORK</v>
      </c>
      <c r="B740" s="6">
        <f t="shared" si="23"/>
        <v>45545</v>
      </c>
      <c r="C740" s="2" t="s">
        <v>85</v>
      </c>
      <c r="D740" s="9" t="s">
        <v>107</v>
      </c>
      <c r="E740" s="10">
        <v>3</v>
      </c>
      <c r="F740" s="9" t="s">
        <v>87</v>
      </c>
      <c r="G740" s="2" t="s">
        <v>87</v>
      </c>
    </row>
    <row r="741" spans="1:7" x14ac:dyDescent="0.25">
      <c r="A741" s="3" t="str">
        <f>IF(ISBLANK(C741),"",'Details &amp; Criteria Definition'!$A$2)</f>
        <v>DIGITAL ENG PROJECT WORK</v>
      </c>
      <c r="B741" s="6">
        <f t="shared" si="23"/>
        <v>45545</v>
      </c>
      <c r="C741" s="2" t="s">
        <v>86</v>
      </c>
      <c r="D741" s="9" t="s">
        <v>108</v>
      </c>
      <c r="E741" s="10">
        <v>3</v>
      </c>
      <c r="F741" s="9" t="s">
        <v>87</v>
      </c>
      <c r="G741" s="2" t="s">
        <v>87</v>
      </c>
    </row>
    <row r="742" spans="1:7" x14ac:dyDescent="0.25">
      <c r="A742" s="3" t="str">
        <f>IF(ISBLANK(C742),"",'Details &amp; Criteria Definition'!$A$2)</f>
        <v>DIGITAL ENG PROJECT WORK</v>
      </c>
      <c r="B742" s="6">
        <f t="shared" si="23"/>
        <v>45545</v>
      </c>
      <c r="C742" s="2" t="s">
        <v>88</v>
      </c>
      <c r="D742" s="9" t="s">
        <v>106</v>
      </c>
      <c r="E742" s="10">
        <v>3</v>
      </c>
      <c r="F742" s="9" t="s">
        <v>79</v>
      </c>
      <c r="G742" s="2" t="s">
        <v>79</v>
      </c>
    </row>
    <row r="743" spans="1:7" x14ac:dyDescent="0.25">
      <c r="A743" s="3" t="str">
        <f>IF(ISBLANK(C743),"",'Details &amp; Criteria Definition'!$A$2)</f>
        <v>DIGITAL ENG PROJECT WORK</v>
      </c>
      <c r="B743" s="6">
        <f t="shared" si="23"/>
        <v>45545</v>
      </c>
      <c r="C743" s="2" t="s">
        <v>89</v>
      </c>
      <c r="D743" s="9" t="s">
        <v>107</v>
      </c>
      <c r="E743" s="10">
        <v>3</v>
      </c>
      <c r="F743" s="9" t="s">
        <v>79</v>
      </c>
      <c r="G743" s="2" t="s">
        <v>79</v>
      </c>
    </row>
    <row r="744" spans="1:7" x14ac:dyDescent="0.25">
      <c r="A744" s="3" t="str">
        <f>IF(ISBLANK(C744),"",'Details &amp; Criteria Definition'!$A$2)</f>
        <v>DIGITAL ENG PROJECT WORK</v>
      </c>
      <c r="B744" s="6">
        <f t="shared" si="23"/>
        <v>45545</v>
      </c>
      <c r="C744" s="2" t="s">
        <v>90</v>
      </c>
      <c r="D744" s="9" t="s">
        <v>108</v>
      </c>
      <c r="E744" s="10">
        <v>3</v>
      </c>
      <c r="F744" s="9" t="s">
        <v>79</v>
      </c>
      <c r="G744" s="2" t="s">
        <v>79</v>
      </c>
    </row>
    <row r="745" spans="1:7" x14ac:dyDescent="0.25">
      <c r="A745" s="3" t="str">
        <f>IF(ISBLANK(C745),"",'Details &amp; Criteria Definition'!$A$2)</f>
        <v>DIGITAL ENG PROJECT WORK</v>
      </c>
      <c r="B745" s="6">
        <f t="shared" si="23"/>
        <v>45545</v>
      </c>
      <c r="C745" s="2" t="s">
        <v>91</v>
      </c>
      <c r="D745" s="9" t="s">
        <v>106</v>
      </c>
      <c r="E745" s="10">
        <v>3</v>
      </c>
      <c r="F745" s="9" t="s">
        <v>79</v>
      </c>
      <c r="G745" s="2" t="s">
        <v>79</v>
      </c>
    </row>
    <row r="746" spans="1:7" x14ac:dyDescent="0.25">
      <c r="A746" s="3" t="str">
        <f>IF(ISBLANK(C746),"",'Details &amp; Criteria Definition'!$A$2)</f>
        <v>DIGITAL ENG PROJECT WORK</v>
      </c>
      <c r="B746" s="6">
        <f t="shared" si="23"/>
        <v>45545</v>
      </c>
      <c r="C746" s="2" t="s">
        <v>92</v>
      </c>
      <c r="D746" s="9" t="s">
        <v>107</v>
      </c>
      <c r="E746" s="10">
        <v>3</v>
      </c>
      <c r="F746" s="9" t="s">
        <v>79</v>
      </c>
      <c r="G746" s="2" t="s">
        <v>79</v>
      </c>
    </row>
    <row r="747" spans="1:7" x14ac:dyDescent="0.25">
      <c r="A747" s="3" t="str">
        <f>IF(ISBLANK(C747),"",'Details &amp; Criteria Definition'!$A$2)</f>
        <v>DIGITAL ENG PROJECT WORK</v>
      </c>
      <c r="B747" s="6">
        <f t="shared" si="23"/>
        <v>45545</v>
      </c>
      <c r="C747" s="2" t="s">
        <v>93</v>
      </c>
      <c r="D747" s="9" t="s">
        <v>108</v>
      </c>
      <c r="E747" s="10">
        <v>4</v>
      </c>
      <c r="F747" s="9" t="s">
        <v>80</v>
      </c>
      <c r="G747" s="2" t="s">
        <v>80</v>
      </c>
    </row>
    <row r="748" spans="1:7" x14ac:dyDescent="0.25">
      <c r="A748" s="3" t="str">
        <f>IF(ISBLANK(C748),"",'Details &amp; Criteria Definition'!$A$2)</f>
        <v>DIGITAL ENG PROJECT WORK</v>
      </c>
      <c r="B748" s="6">
        <f t="shared" si="23"/>
        <v>45545</v>
      </c>
      <c r="C748" s="2" t="s">
        <v>94</v>
      </c>
      <c r="D748" s="9" t="s">
        <v>106</v>
      </c>
      <c r="E748" s="10">
        <v>4</v>
      </c>
      <c r="F748" s="9" t="s">
        <v>80</v>
      </c>
      <c r="G748" s="2" t="s">
        <v>80</v>
      </c>
    </row>
    <row r="749" spans="1:7" x14ac:dyDescent="0.25">
      <c r="A749" s="3" t="str">
        <f>IF(ISBLANK(C749),"",'Details &amp; Criteria Definition'!$A$2)</f>
        <v>DIGITAL ENG PROJECT WORK</v>
      </c>
      <c r="B749" s="6">
        <f t="shared" si="23"/>
        <v>45545</v>
      </c>
      <c r="C749" s="2" t="s">
        <v>95</v>
      </c>
      <c r="D749" s="9" t="s">
        <v>107</v>
      </c>
      <c r="E749" s="10">
        <v>5</v>
      </c>
      <c r="F749" s="9" t="s">
        <v>80</v>
      </c>
      <c r="G749" s="2" t="s">
        <v>80</v>
      </c>
    </row>
    <row r="750" spans="1:7" x14ac:dyDescent="0.25">
      <c r="A750" s="3" t="str">
        <f>IF(ISBLANK(C750),"",'Details &amp; Criteria Definition'!$A$2)</f>
        <v>DIGITAL ENG PROJECT WORK</v>
      </c>
      <c r="B750" s="6">
        <f t="shared" si="23"/>
        <v>45545</v>
      </c>
      <c r="C750" s="2" t="s">
        <v>96</v>
      </c>
      <c r="D750" s="9" t="s">
        <v>108</v>
      </c>
      <c r="E750" s="10">
        <v>2</v>
      </c>
      <c r="F750" s="9" t="s">
        <v>80</v>
      </c>
      <c r="G750" s="2" t="s">
        <v>80</v>
      </c>
    </row>
    <row r="751" spans="1:7" x14ac:dyDescent="0.25">
      <c r="A751" s="3" t="str">
        <f>IF(ISBLANK(C751),"",'Details &amp; Criteria Definition'!$A$2)</f>
        <v>DIGITAL ENG PROJECT WORK</v>
      </c>
      <c r="B751" s="6">
        <f t="shared" si="23"/>
        <v>45545</v>
      </c>
      <c r="C751" s="2" t="s">
        <v>97</v>
      </c>
      <c r="D751" s="9" t="s">
        <v>106</v>
      </c>
      <c r="E751" s="10">
        <v>2</v>
      </c>
      <c r="F751" s="9" t="s">
        <v>80</v>
      </c>
      <c r="G751" s="2" t="s">
        <v>80</v>
      </c>
    </row>
    <row r="752" spans="1:7" x14ac:dyDescent="0.25">
      <c r="A752" s="3" t="str">
        <f>IF(ISBLANK(C752),"",'Details &amp; Criteria Definition'!$A$2)</f>
        <v>DIGITAL ENG PROJECT WORK</v>
      </c>
      <c r="B752" s="6">
        <f>B751+1</f>
        <v>45546</v>
      </c>
      <c r="C752" s="2" t="s">
        <v>62</v>
      </c>
      <c r="D752" s="9" t="s">
        <v>113</v>
      </c>
      <c r="E752" s="10">
        <v>1</v>
      </c>
      <c r="F752" s="9" t="s">
        <v>78</v>
      </c>
      <c r="G752" s="2" t="s">
        <v>61</v>
      </c>
    </row>
    <row r="753" spans="1:7" x14ac:dyDescent="0.25">
      <c r="A753" s="3" t="str">
        <f>IF(ISBLANK(C753),"",'Details &amp; Criteria Definition'!$A$2)</f>
        <v>DIGITAL ENG PROJECT WORK</v>
      </c>
      <c r="B753" s="6">
        <f>B752</f>
        <v>45546</v>
      </c>
      <c r="C753" s="2" t="s">
        <v>63</v>
      </c>
      <c r="D753" s="9" t="s">
        <v>108</v>
      </c>
      <c r="E753" s="10">
        <v>5</v>
      </c>
      <c r="F753" s="9" t="s">
        <v>78</v>
      </c>
      <c r="G753" s="2" t="s">
        <v>61</v>
      </c>
    </row>
    <row r="754" spans="1:7" x14ac:dyDescent="0.25">
      <c r="A754" s="3" t="str">
        <f>IF(ISBLANK(C754),"",'Details &amp; Criteria Definition'!$A$2)</f>
        <v>DIGITAL ENG PROJECT WORK</v>
      </c>
      <c r="B754" s="6">
        <f t="shared" ref="B754:B781" si="24">B753</f>
        <v>45546</v>
      </c>
      <c r="C754" s="2" t="s">
        <v>64</v>
      </c>
      <c r="D754" s="9" t="s">
        <v>106</v>
      </c>
      <c r="E754" s="10">
        <v>3</v>
      </c>
      <c r="F754" s="9" t="s">
        <v>78</v>
      </c>
      <c r="G754" s="2" t="s">
        <v>61</v>
      </c>
    </row>
    <row r="755" spans="1:7" x14ac:dyDescent="0.25">
      <c r="A755" s="3" t="str">
        <f>IF(ISBLANK(C755),"",'Details &amp; Criteria Definition'!$A$2)</f>
        <v>DIGITAL ENG PROJECT WORK</v>
      </c>
      <c r="B755" s="6">
        <f t="shared" si="24"/>
        <v>45546</v>
      </c>
      <c r="C755" s="2" t="s">
        <v>65</v>
      </c>
      <c r="D755" s="9" t="s">
        <v>107</v>
      </c>
      <c r="E755" s="10">
        <v>2</v>
      </c>
      <c r="F755" s="9" t="s">
        <v>78</v>
      </c>
      <c r="G755" s="2" t="s">
        <v>61</v>
      </c>
    </row>
    <row r="756" spans="1:7" x14ac:dyDescent="0.25">
      <c r="A756" s="3" t="str">
        <f>IF(ISBLANK(C756),"",'Details &amp; Criteria Definition'!$A$2)</f>
        <v>DIGITAL ENG PROJECT WORK</v>
      </c>
      <c r="B756" s="6">
        <f t="shared" si="24"/>
        <v>45546</v>
      </c>
      <c r="C756" s="2" t="s">
        <v>66</v>
      </c>
      <c r="D756" s="9" t="s">
        <v>108</v>
      </c>
      <c r="E756" s="10">
        <v>2</v>
      </c>
      <c r="F756" s="9" t="s">
        <v>78</v>
      </c>
      <c r="G756" s="2" t="s">
        <v>61</v>
      </c>
    </row>
    <row r="757" spans="1:7" x14ac:dyDescent="0.25">
      <c r="A757" s="3" t="str">
        <f>IF(ISBLANK(C757),"",'Details &amp; Criteria Definition'!$A$2)</f>
        <v>DIGITAL ENG PROJECT WORK</v>
      </c>
      <c r="B757" s="6">
        <f t="shared" si="24"/>
        <v>45546</v>
      </c>
      <c r="C757" s="2" t="s">
        <v>67</v>
      </c>
      <c r="D757" s="9" t="s">
        <v>106</v>
      </c>
      <c r="E757" s="10">
        <v>4</v>
      </c>
      <c r="F757" s="9" t="s">
        <v>78</v>
      </c>
      <c r="G757" s="2" t="s">
        <v>61</v>
      </c>
    </row>
    <row r="758" spans="1:7" x14ac:dyDescent="0.25">
      <c r="A758" s="3" t="str">
        <f>IF(ISBLANK(C758),"",'Details &amp; Criteria Definition'!$A$2)</f>
        <v>DIGITAL ENG PROJECT WORK</v>
      </c>
      <c r="B758" s="6">
        <f t="shared" si="24"/>
        <v>45546</v>
      </c>
      <c r="C758" s="2" t="s">
        <v>69</v>
      </c>
      <c r="D758" s="9" t="s">
        <v>107</v>
      </c>
      <c r="E758" s="10">
        <v>2</v>
      </c>
      <c r="F758" s="9" t="s">
        <v>78</v>
      </c>
      <c r="G758" s="2" t="s">
        <v>68</v>
      </c>
    </row>
    <row r="759" spans="1:7" x14ac:dyDescent="0.25">
      <c r="A759" s="3" t="str">
        <f>IF(ISBLANK(C759),"",'Details &amp; Criteria Definition'!$A$2)</f>
        <v>DIGITAL ENG PROJECT WORK</v>
      </c>
      <c r="B759" s="6">
        <f t="shared" si="24"/>
        <v>45546</v>
      </c>
      <c r="C759" s="2" t="s">
        <v>70</v>
      </c>
      <c r="D759" s="9" t="s">
        <v>108</v>
      </c>
      <c r="E759" s="10">
        <v>3</v>
      </c>
      <c r="F759" s="9" t="s">
        <v>78</v>
      </c>
      <c r="G759" s="2" t="s">
        <v>68</v>
      </c>
    </row>
    <row r="760" spans="1:7" x14ac:dyDescent="0.25">
      <c r="A760" s="3" t="str">
        <f>IF(ISBLANK(C760),"",'Details &amp; Criteria Definition'!$A$2)</f>
        <v>DIGITAL ENG PROJECT WORK</v>
      </c>
      <c r="B760" s="6">
        <f t="shared" si="24"/>
        <v>45546</v>
      </c>
      <c r="C760" s="2" t="s">
        <v>71</v>
      </c>
      <c r="D760" s="9" t="s">
        <v>106</v>
      </c>
      <c r="E760" s="10">
        <v>5</v>
      </c>
      <c r="F760" s="9" t="s">
        <v>78</v>
      </c>
      <c r="G760" s="2" t="s">
        <v>68</v>
      </c>
    </row>
    <row r="761" spans="1:7" x14ac:dyDescent="0.25">
      <c r="A761" s="3" t="str">
        <f>IF(ISBLANK(C761),"",'Details &amp; Criteria Definition'!$A$2)</f>
        <v>DIGITAL ENG PROJECT WORK</v>
      </c>
      <c r="B761" s="6">
        <f t="shared" si="24"/>
        <v>45546</v>
      </c>
      <c r="C761" s="2" t="s">
        <v>72</v>
      </c>
      <c r="D761" s="9" t="s">
        <v>107</v>
      </c>
      <c r="E761" s="10">
        <v>3</v>
      </c>
      <c r="F761" s="9" t="s">
        <v>78</v>
      </c>
      <c r="G761" s="2" t="s">
        <v>68</v>
      </c>
    </row>
    <row r="762" spans="1:7" x14ac:dyDescent="0.25">
      <c r="A762" s="3" t="str">
        <f>IF(ISBLANK(C762),"",'Details &amp; Criteria Definition'!$A$2)</f>
        <v>DIGITAL ENG PROJECT WORK</v>
      </c>
      <c r="B762" s="6">
        <f t="shared" si="24"/>
        <v>45546</v>
      </c>
      <c r="C762" s="2" t="s">
        <v>73</v>
      </c>
      <c r="D762" s="9" t="s">
        <v>108</v>
      </c>
      <c r="E762" s="10">
        <v>3</v>
      </c>
      <c r="F762" s="9" t="s">
        <v>78</v>
      </c>
      <c r="G762" s="2" t="s">
        <v>68</v>
      </c>
    </row>
    <row r="763" spans="1:7" x14ac:dyDescent="0.25">
      <c r="A763" s="3" t="str">
        <f>IF(ISBLANK(C763),"",'Details &amp; Criteria Definition'!$A$2)</f>
        <v>DIGITAL ENG PROJECT WORK</v>
      </c>
      <c r="B763" s="6">
        <f t="shared" si="24"/>
        <v>45546</v>
      </c>
      <c r="C763" s="5" t="s">
        <v>75</v>
      </c>
      <c r="D763" s="9" t="s">
        <v>106</v>
      </c>
      <c r="E763" s="10">
        <v>5</v>
      </c>
      <c r="F763" s="9" t="s">
        <v>78</v>
      </c>
      <c r="G763" s="2" t="s">
        <v>74</v>
      </c>
    </row>
    <row r="764" spans="1:7" x14ac:dyDescent="0.25">
      <c r="A764" s="3" t="str">
        <f>IF(ISBLANK(C764),"",'Details &amp; Criteria Definition'!$A$2)</f>
        <v>DIGITAL ENG PROJECT WORK</v>
      </c>
      <c r="B764" s="6">
        <f t="shared" si="24"/>
        <v>45546</v>
      </c>
      <c r="C764" s="5" t="s">
        <v>76</v>
      </c>
      <c r="D764" s="9" t="s">
        <v>107</v>
      </c>
      <c r="E764" s="10">
        <v>4</v>
      </c>
      <c r="F764" s="9" t="s">
        <v>78</v>
      </c>
      <c r="G764" s="2" t="s">
        <v>74</v>
      </c>
    </row>
    <row r="765" spans="1:7" x14ac:dyDescent="0.25">
      <c r="A765" s="3" t="str">
        <f>IF(ISBLANK(C765),"",'Details &amp; Criteria Definition'!$A$2)</f>
        <v>DIGITAL ENG PROJECT WORK</v>
      </c>
      <c r="B765" s="6">
        <f t="shared" si="24"/>
        <v>45546</v>
      </c>
      <c r="C765" s="5" t="s">
        <v>77</v>
      </c>
      <c r="D765" s="9" t="s">
        <v>108</v>
      </c>
      <c r="E765" s="10">
        <v>4</v>
      </c>
      <c r="F765" s="9" t="s">
        <v>78</v>
      </c>
      <c r="G765" s="2" t="s">
        <v>74</v>
      </c>
    </row>
    <row r="766" spans="1:7" x14ac:dyDescent="0.25">
      <c r="A766" s="3" t="str">
        <f>IF(ISBLANK(C766),"",'Details &amp; Criteria Definition'!$A$2)</f>
        <v>DIGITAL ENG PROJECT WORK</v>
      </c>
      <c r="B766" s="6">
        <f t="shared" si="24"/>
        <v>45546</v>
      </c>
      <c r="C766" s="2" t="s">
        <v>81</v>
      </c>
      <c r="D766" s="9" t="s">
        <v>106</v>
      </c>
      <c r="E766" s="10">
        <v>4</v>
      </c>
      <c r="F766" s="9" t="s">
        <v>87</v>
      </c>
      <c r="G766" s="2" t="s">
        <v>87</v>
      </c>
    </row>
    <row r="767" spans="1:7" x14ac:dyDescent="0.25">
      <c r="A767" s="3" t="str">
        <f>IF(ISBLANK(C767),"",'Details &amp; Criteria Definition'!$A$2)</f>
        <v>DIGITAL ENG PROJECT WORK</v>
      </c>
      <c r="B767" s="6">
        <f t="shared" si="24"/>
        <v>45546</v>
      </c>
      <c r="C767" s="5" t="s">
        <v>82</v>
      </c>
      <c r="D767" s="9" t="s">
        <v>107</v>
      </c>
      <c r="E767" s="10">
        <v>4</v>
      </c>
      <c r="F767" s="9" t="s">
        <v>87</v>
      </c>
      <c r="G767" s="2" t="s">
        <v>87</v>
      </c>
    </row>
    <row r="768" spans="1:7" x14ac:dyDescent="0.25">
      <c r="A768" s="3" t="str">
        <f>IF(ISBLANK(C768),"",'Details &amp; Criteria Definition'!$A$2)</f>
        <v>DIGITAL ENG PROJECT WORK</v>
      </c>
      <c r="B768" s="6">
        <f t="shared" si="24"/>
        <v>45546</v>
      </c>
      <c r="C768" s="2" t="s">
        <v>83</v>
      </c>
      <c r="D768" s="9" t="s">
        <v>108</v>
      </c>
      <c r="E768" s="10">
        <v>4</v>
      </c>
      <c r="F768" s="9" t="s">
        <v>87</v>
      </c>
      <c r="G768" s="2" t="s">
        <v>87</v>
      </c>
    </row>
    <row r="769" spans="1:7" x14ac:dyDescent="0.25">
      <c r="A769" s="3" t="str">
        <f>IF(ISBLANK(C769),"",'Details &amp; Criteria Definition'!$A$2)</f>
        <v>DIGITAL ENG PROJECT WORK</v>
      </c>
      <c r="B769" s="6">
        <f t="shared" si="24"/>
        <v>45546</v>
      </c>
      <c r="C769" s="2" t="s">
        <v>84</v>
      </c>
      <c r="D769" s="9" t="s">
        <v>106</v>
      </c>
      <c r="E769" s="10">
        <v>4</v>
      </c>
      <c r="F769" s="9" t="s">
        <v>87</v>
      </c>
      <c r="G769" s="2" t="s">
        <v>87</v>
      </c>
    </row>
    <row r="770" spans="1:7" x14ac:dyDescent="0.25">
      <c r="A770" s="3" t="str">
        <f>IF(ISBLANK(C770),"",'Details &amp; Criteria Definition'!$A$2)</f>
        <v>DIGITAL ENG PROJECT WORK</v>
      </c>
      <c r="B770" s="6">
        <f t="shared" si="24"/>
        <v>45546</v>
      </c>
      <c r="C770" s="2" t="s">
        <v>85</v>
      </c>
      <c r="D770" s="9" t="s">
        <v>107</v>
      </c>
      <c r="E770" s="10">
        <v>4</v>
      </c>
      <c r="F770" s="9" t="s">
        <v>87</v>
      </c>
      <c r="G770" s="2" t="s">
        <v>87</v>
      </c>
    </row>
    <row r="771" spans="1:7" x14ac:dyDescent="0.25">
      <c r="A771" s="3" t="str">
        <f>IF(ISBLANK(C771),"",'Details &amp; Criteria Definition'!$A$2)</f>
        <v>DIGITAL ENG PROJECT WORK</v>
      </c>
      <c r="B771" s="6">
        <f t="shared" si="24"/>
        <v>45546</v>
      </c>
      <c r="C771" s="2" t="s">
        <v>86</v>
      </c>
      <c r="D771" s="9" t="s">
        <v>108</v>
      </c>
      <c r="E771" s="10">
        <v>4</v>
      </c>
      <c r="F771" s="9" t="s">
        <v>87</v>
      </c>
      <c r="G771" s="2" t="s">
        <v>87</v>
      </c>
    </row>
    <row r="772" spans="1:7" x14ac:dyDescent="0.25">
      <c r="A772" s="3" t="str">
        <f>IF(ISBLANK(C772),"",'Details &amp; Criteria Definition'!$A$2)</f>
        <v>DIGITAL ENG PROJECT WORK</v>
      </c>
      <c r="B772" s="6">
        <f t="shared" si="24"/>
        <v>45546</v>
      </c>
      <c r="C772" s="2" t="s">
        <v>88</v>
      </c>
      <c r="D772" s="9" t="s">
        <v>106</v>
      </c>
      <c r="E772" s="10">
        <v>4</v>
      </c>
      <c r="F772" s="9" t="s">
        <v>79</v>
      </c>
      <c r="G772" s="2" t="s">
        <v>79</v>
      </c>
    </row>
    <row r="773" spans="1:7" x14ac:dyDescent="0.25">
      <c r="A773" s="3" t="str">
        <f>IF(ISBLANK(C773),"",'Details &amp; Criteria Definition'!$A$2)</f>
        <v>DIGITAL ENG PROJECT WORK</v>
      </c>
      <c r="B773" s="6">
        <f t="shared" si="24"/>
        <v>45546</v>
      </c>
      <c r="C773" s="2" t="s">
        <v>89</v>
      </c>
      <c r="D773" s="9" t="s">
        <v>107</v>
      </c>
      <c r="E773" s="10">
        <v>4</v>
      </c>
      <c r="F773" s="9" t="s">
        <v>79</v>
      </c>
      <c r="G773" s="2" t="s">
        <v>79</v>
      </c>
    </row>
    <row r="774" spans="1:7" x14ac:dyDescent="0.25">
      <c r="A774" s="3" t="str">
        <f>IF(ISBLANK(C774),"",'Details &amp; Criteria Definition'!$A$2)</f>
        <v>DIGITAL ENG PROJECT WORK</v>
      </c>
      <c r="B774" s="6">
        <f t="shared" si="24"/>
        <v>45546</v>
      </c>
      <c r="C774" s="2" t="s">
        <v>90</v>
      </c>
      <c r="D774" s="9" t="s">
        <v>108</v>
      </c>
      <c r="E774" s="10">
        <v>4</v>
      </c>
      <c r="F774" s="9" t="s">
        <v>79</v>
      </c>
      <c r="G774" s="2" t="s">
        <v>79</v>
      </c>
    </row>
    <row r="775" spans="1:7" x14ac:dyDescent="0.25">
      <c r="A775" s="3" t="str">
        <f>IF(ISBLANK(C775),"",'Details &amp; Criteria Definition'!$A$2)</f>
        <v>DIGITAL ENG PROJECT WORK</v>
      </c>
      <c r="B775" s="6">
        <f t="shared" si="24"/>
        <v>45546</v>
      </c>
      <c r="C775" s="2" t="s">
        <v>91</v>
      </c>
      <c r="D775" s="9" t="s">
        <v>106</v>
      </c>
      <c r="E775" s="10">
        <v>4</v>
      </c>
      <c r="F775" s="9" t="s">
        <v>79</v>
      </c>
      <c r="G775" s="2" t="s">
        <v>79</v>
      </c>
    </row>
    <row r="776" spans="1:7" x14ac:dyDescent="0.25">
      <c r="A776" s="3" t="str">
        <f>IF(ISBLANK(C776),"",'Details &amp; Criteria Definition'!$A$2)</f>
        <v>DIGITAL ENG PROJECT WORK</v>
      </c>
      <c r="B776" s="6">
        <f t="shared" si="24"/>
        <v>45546</v>
      </c>
      <c r="C776" s="2" t="s">
        <v>92</v>
      </c>
      <c r="D776" s="9" t="s">
        <v>107</v>
      </c>
      <c r="E776" s="10">
        <v>4</v>
      </c>
      <c r="F776" s="9" t="s">
        <v>79</v>
      </c>
      <c r="G776" s="2" t="s">
        <v>79</v>
      </c>
    </row>
    <row r="777" spans="1:7" x14ac:dyDescent="0.25">
      <c r="A777" s="3" t="str">
        <f>IF(ISBLANK(C777),"",'Details &amp; Criteria Definition'!$A$2)</f>
        <v>DIGITAL ENG PROJECT WORK</v>
      </c>
      <c r="B777" s="6">
        <f t="shared" si="24"/>
        <v>45546</v>
      </c>
      <c r="C777" s="2" t="s">
        <v>93</v>
      </c>
      <c r="D777" s="9" t="s">
        <v>108</v>
      </c>
      <c r="E777" s="10">
        <v>4</v>
      </c>
      <c r="F777" s="9" t="s">
        <v>80</v>
      </c>
      <c r="G777" s="2" t="s">
        <v>80</v>
      </c>
    </row>
    <row r="778" spans="1:7" x14ac:dyDescent="0.25">
      <c r="A778" s="3" t="str">
        <f>IF(ISBLANK(C778),"",'Details &amp; Criteria Definition'!$A$2)</f>
        <v>DIGITAL ENG PROJECT WORK</v>
      </c>
      <c r="B778" s="6">
        <f t="shared" si="24"/>
        <v>45546</v>
      </c>
      <c r="C778" s="2" t="s">
        <v>94</v>
      </c>
      <c r="D778" s="9" t="s">
        <v>106</v>
      </c>
      <c r="E778" s="10">
        <v>4</v>
      </c>
      <c r="F778" s="9" t="s">
        <v>80</v>
      </c>
      <c r="G778" s="2" t="s">
        <v>80</v>
      </c>
    </row>
    <row r="779" spans="1:7" x14ac:dyDescent="0.25">
      <c r="A779" s="3" t="str">
        <f>IF(ISBLANK(C779),"",'Details &amp; Criteria Definition'!$A$2)</f>
        <v>DIGITAL ENG PROJECT WORK</v>
      </c>
      <c r="B779" s="6">
        <f t="shared" si="24"/>
        <v>45546</v>
      </c>
      <c r="C779" s="2" t="s">
        <v>95</v>
      </c>
      <c r="D779" s="9" t="s">
        <v>107</v>
      </c>
      <c r="E779" s="10">
        <v>4</v>
      </c>
      <c r="F779" s="9" t="s">
        <v>80</v>
      </c>
      <c r="G779" s="2" t="s">
        <v>80</v>
      </c>
    </row>
    <row r="780" spans="1:7" x14ac:dyDescent="0.25">
      <c r="A780" s="3" t="str">
        <f>IF(ISBLANK(C780),"",'Details &amp; Criteria Definition'!$A$2)</f>
        <v>DIGITAL ENG PROJECT WORK</v>
      </c>
      <c r="B780" s="6">
        <f t="shared" si="24"/>
        <v>45546</v>
      </c>
      <c r="C780" s="2" t="s">
        <v>96</v>
      </c>
      <c r="D780" s="9" t="s">
        <v>108</v>
      </c>
      <c r="E780" s="10">
        <v>3</v>
      </c>
      <c r="F780" s="9" t="s">
        <v>80</v>
      </c>
      <c r="G780" s="2" t="s">
        <v>80</v>
      </c>
    </row>
    <row r="781" spans="1:7" x14ac:dyDescent="0.25">
      <c r="A781" s="3" t="str">
        <f>IF(ISBLANK(C781),"",'Details &amp; Criteria Definition'!$A$2)</f>
        <v>DIGITAL ENG PROJECT WORK</v>
      </c>
      <c r="B781" s="6">
        <f t="shared" si="24"/>
        <v>45546</v>
      </c>
      <c r="C781" s="2" t="s">
        <v>97</v>
      </c>
      <c r="D781" s="9" t="s">
        <v>106</v>
      </c>
      <c r="E781" s="10">
        <v>1</v>
      </c>
      <c r="F781" s="9" t="s">
        <v>80</v>
      </c>
      <c r="G781" s="2" t="s">
        <v>80</v>
      </c>
    </row>
    <row r="782" spans="1:7" x14ac:dyDescent="0.25">
      <c r="A782" s="3" t="str">
        <f>IF(ISBLANK(C782),"",'Details &amp; Criteria Definition'!$A$2)</f>
        <v>DIGITAL ENG PROJECT WORK</v>
      </c>
      <c r="B782" s="6">
        <f>B781+1</f>
        <v>45547</v>
      </c>
      <c r="C782" s="2" t="s">
        <v>62</v>
      </c>
      <c r="D782" s="9" t="s">
        <v>113</v>
      </c>
      <c r="E782" s="10">
        <v>3</v>
      </c>
      <c r="F782" s="9" t="s">
        <v>78</v>
      </c>
      <c r="G782" s="2" t="s">
        <v>61</v>
      </c>
    </row>
    <row r="783" spans="1:7" x14ac:dyDescent="0.25">
      <c r="A783" s="3" t="str">
        <f>IF(ISBLANK(C783),"",'Details &amp; Criteria Definition'!$A$2)</f>
        <v>DIGITAL ENG PROJECT WORK</v>
      </c>
      <c r="B783" s="6">
        <f>B782</f>
        <v>45547</v>
      </c>
      <c r="C783" s="2" t="s">
        <v>63</v>
      </c>
      <c r="D783" s="9" t="s">
        <v>108</v>
      </c>
      <c r="E783" s="10">
        <v>1</v>
      </c>
      <c r="F783" s="9" t="s">
        <v>78</v>
      </c>
      <c r="G783" s="2" t="s">
        <v>61</v>
      </c>
    </row>
    <row r="784" spans="1:7" x14ac:dyDescent="0.25">
      <c r="A784" s="3" t="str">
        <f>IF(ISBLANK(C784),"",'Details &amp; Criteria Definition'!$A$2)</f>
        <v>DIGITAL ENG PROJECT WORK</v>
      </c>
      <c r="B784" s="6">
        <f t="shared" ref="B784:B811" si="25">B783</f>
        <v>45547</v>
      </c>
      <c r="C784" s="2" t="s">
        <v>64</v>
      </c>
      <c r="D784" s="9" t="s">
        <v>106</v>
      </c>
      <c r="E784" s="10">
        <v>1</v>
      </c>
      <c r="F784" s="9" t="s">
        <v>78</v>
      </c>
      <c r="G784" s="2" t="s">
        <v>61</v>
      </c>
    </row>
    <row r="785" spans="1:7" x14ac:dyDescent="0.25">
      <c r="A785" s="3" t="str">
        <f>IF(ISBLANK(C785),"",'Details &amp; Criteria Definition'!$A$2)</f>
        <v>DIGITAL ENG PROJECT WORK</v>
      </c>
      <c r="B785" s="6">
        <f t="shared" si="25"/>
        <v>45547</v>
      </c>
      <c r="C785" s="2" t="s">
        <v>65</v>
      </c>
      <c r="D785" s="9" t="s">
        <v>107</v>
      </c>
      <c r="E785" s="10">
        <v>5</v>
      </c>
      <c r="F785" s="9" t="s">
        <v>78</v>
      </c>
      <c r="G785" s="2" t="s">
        <v>61</v>
      </c>
    </row>
    <row r="786" spans="1:7" x14ac:dyDescent="0.25">
      <c r="A786" s="3" t="str">
        <f>IF(ISBLANK(C786),"",'Details &amp; Criteria Definition'!$A$2)</f>
        <v>DIGITAL ENG PROJECT WORK</v>
      </c>
      <c r="B786" s="6">
        <f t="shared" si="25"/>
        <v>45547</v>
      </c>
      <c r="C786" s="2" t="s">
        <v>66</v>
      </c>
      <c r="D786" s="9" t="s">
        <v>108</v>
      </c>
      <c r="E786" s="10">
        <v>3</v>
      </c>
      <c r="F786" s="9" t="s">
        <v>78</v>
      </c>
      <c r="G786" s="2" t="s">
        <v>61</v>
      </c>
    </row>
    <row r="787" spans="1:7" x14ac:dyDescent="0.25">
      <c r="A787" s="3" t="str">
        <f>IF(ISBLANK(C787),"",'Details &amp; Criteria Definition'!$A$2)</f>
        <v>DIGITAL ENG PROJECT WORK</v>
      </c>
      <c r="B787" s="6">
        <f t="shared" si="25"/>
        <v>45547</v>
      </c>
      <c r="C787" s="2" t="s">
        <v>67</v>
      </c>
      <c r="D787" s="9" t="s">
        <v>106</v>
      </c>
      <c r="E787" s="10">
        <v>4</v>
      </c>
      <c r="F787" s="9" t="s">
        <v>78</v>
      </c>
      <c r="G787" s="2" t="s">
        <v>61</v>
      </c>
    </row>
    <row r="788" spans="1:7" x14ac:dyDescent="0.25">
      <c r="A788" s="3" t="str">
        <f>IF(ISBLANK(C788),"",'Details &amp; Criteria Definition'!$A$2)</f>
        <v>DIGITAL ENG PROJECT WORK</v>
      </c>
      <c r="B788" s="6">
        <f t="shared" si="25"/>
        <v>45547</v>
      </c>
      <c r="C788" s="2" t="s">
        <v>69</v>
      </c>
      <c r="D788" s="9" t="s">
        <v>107</v>
      </c>
      <c r="E788" s="10">
        <v>2</v>
      </c>
      <c r="F788" s="9" t="s">
        <v>78</v>
      </c>
      <c r="G788" s="2" t="s">
        <v>68</v>
      </c>
    </row>
    <row r="789" spans="1:7" x14ac:dyDescent="0.25">
      <c r="A789" s="3" t="str">
        <f>IF(ISBLANK(C789),"",'Details &amp; Criteria Definition'!$A$2)</f>
        <v>DIGITAL ENG PROJECT WORK</v>
      </c>
      <c r="B789" s="6">
        <f t="shared" si="25"/>
        <v>45547</v>
      </c>
      <c r="C789" s="2" t="s">
        <v>70</v>
      </c>
      <c r="D789" s="9" t="s">
        <v>108</v>
      </c>
      <c r="E789" s="10">
        <v>4</v>
      </c>
      <c r="F789" s="9" t="s">
        <v>78</v>
      </c>
      <c r="G789" s="2" t="s">
        <v>68</v>
      </c>
    </row>
    <row r="790" spans="1:7" x14ac:dyDescent="0.25">
      <c r="A790" s="3" t="str">
        <f>IF(ISBLANK(C790),"",'Details &amp; Criteria Definition'!$A$2)</f>
        <v>DIGITAL ENG PROJECT WORK</v>
      </c>
      <c r="B790" s="6">
        <f t="shared" si="25"/>
        <v>45547</v>
      </c>
      <c r="C790" s="2" t="s">
        <v>71</v>
      </c>
      <c r="D790" s="9" t="s">
        <v>106</v>
      </c>
      <c r="E790" s="10">
        <v>3</v>
      </c>
      <c r="F790" s="9" t="s">
        <v>78</v>
      </c>
      <c r="G790" s="2" t="s">
        <v>68</v>
      </c>
    </row>
    <row r="791" spans="1:7" x14ac:dyDescent="0.25">
      <c r="A791" s="3" t="str">
        <f>IF(ISBLANK(C791),"",'Details &amp; Criteria Definition'!$A$2)</f>
        <v>DIGITAL ENG PROJECT WORK</v>
      </c>
      <c r="B791" s="6">
        <f t="shared" si="25"/>
        <v>45547</v>
      </c>
      <c r="C791" s="2" t="s">
        <v>72</v>
      </c>
      <c r="D791" s="9" t="s">
        <v>107</v>
      </c>
      <c r="E791" s="10">
        <v>1</v>
      </c>
      <c r="F791" s="9" t="s">
        <v>78</v>
      </c>
      <c r="G791" s="2" t="s">
        <v>68</v>
      </c>
    </row>
    <row r="792" spans="1:7" x14ac:dyDescent="0.25">
      <c r="A792" s="3" t="str">
        <f>IF(ISBLANK(C792),"",'Details &amp; Criteria Definition'!$A$2)</f>
        <v>DIGITAL ENG PROJECT WORK</v>
      </c>
      <c r="B792" s="6">
        <f t="shared" si="25"/>
        <v>45547</v>
      </c>
      <c r="C792" s="2" t="s">
        <v>73</v>
      </c>
      <c r="D792" s="9" t="s">
        <v>108</v>
      </c>
      <c r="E792" s="10">
        <v>5</v>
      </c>
      <c r="F792" s="9" t="s">
        <v>78</v>
      </c>
      <c r="G792" s="2" t="s">
        <v>68</v>
      </c>
    </row>
    <row r="793" spans="1:7" x14ac:dyDescent="0.25">
      <c r="A793" s="3" t="str">
        <f>IF(ISBLANK(C793),"",'Details &amp; Criteria Definition'!$A$2)</f>
        <v>DIGITAL ENG PROJECT WORK</v>
      </c>
      <c r="B793" s="6">
        <f t="shared" si="25"/>
        <v>45547</v>
      </c>
      <c r="C793" s="5" t="s">
        <v>75</v>
      </c>
      <c r="D793" s="9" t="s">
        <v>106</v>
      </c>
      <c r="E793" s="10">
        <v>5</v>
      </c>
      <c r="F793" s="9" t="s">
        <v>78</v>
      </c>
      <c r="G793" s="2" t="s">
        <v>74</v>
      </c>
    </row>
    <row r="794" spans="1:7" x14ac:dyDescent="0.25">
      <c r="A794" s="3" t="str">
        <f>IF(ISBLANK(C794),"",'Details &amp; Criteria Definition'!$A$2)</f>
        <v>DIGITAL ENG PROJECT WORK</v>
      </c>
      <c r="B794" s="6">
        <f t="shared" si="25"/>
        <v>45547</v>
      </c>
      <c r="C794" s="5" t="s">
        <v>76</v>
      </c>
      <c r="D794" s="9" t="s">
        <v>107</v>
      </c>
      <c r="E794" s="10">
        <v>5</v>
      </c>
      <c r="F794" s="9" t="s">
        <v>78</v>
      </c>
      <c r="G794" s="2" t="s">
        <v>74</v>
      </c>
    </row>
    <row r="795" spans="1:7" x14ac:dyDescent="0.25">
      <c r="A795" s="3" t="str">
        <f>IF(ISBLANK(C795),"",'Details &amp; Criteria Definition'!$A$2)</f>
        <v>DIGITAL ENG PROJECT WORK</v>
      </c>
      <c r="B795" s="6">
        <f t="shared" si="25"/>
        <v>45547</v>
      </c>
      <c r="C795" s="5" t="s">
        <v>77</v>
      </c>
      <c r="D795" s="9" t="s">
        <v>108</v>
      </c>
      <c r="E795" s="10">
        <v>5</v>
      </c>
      <c r="F795" s="9" t="s">
        <v>78</v>
      </c>
      <c r="G795" s="2" t="s">
        <v>74</v>
      </c>
    </row>
    <row r="796" spans="1:7" x14ac:dyDescent="0.25">
      <c r="A796" s="3" t="str">
        <f>IF(ISBLANK(C796),"",'Details &amp; Criteria Definition'!$A$2)</f>
        <v>DIGITAL ENG PROJECT WORK</v>
      </c>
      <c r="B796" s="6">
        <f t="shared" si="25"/>
        <v>45547</v>
      </c>
      <c r="C796" s="2" t="s">
        <v>81</v>
      </c>
      <c r="D796" s="9" t="s">
        <v>106</v>
      </c>
      <c r="E796" s="10">
        <v>5</v>
      </c>
      <c r="F796" s="9" t="s">
        <v>87</v>
      </c>
      <c r="G796" s="2" t="s">
        <v>87</v>
      </c>
    </row>
    <row r="797" spans="1:7" x14ac:dyDescent="0.25">
      <c r="A797" s="3" t="str">
        <f>IF(ISBLANK(C797),"",'Details &amp; Criteria Definition'!$A$2)</f>
        <v>DIGITAL ENG PROJECT WORK</v>
      </c>
      <c r="B797" s="6">
        <f t="shared" si="25"/>
        <v>45547</v>
      </c>
      <c r="C797" s="5" t="s">
        <v>82</v>
      </c>
      <c r="D797" s="9" t="s">
        <v>107</v>
      </c>
      <c r="E797" s="10">
        <v>5</v>
      </c>
      <c r="F797" s="9" t="s">
        <v>87</v>
      </c>
      <c r="G797" s="2" t="s">
        <v>87</v>
      </c>
    </row>
    <row r="798" spans="1:7" x14ac:dyDescent="0.25">
      <c r="A798" s="3" t="str">
        <f>IF(ISBLANK(C798),"",'Details &amp; Criteria Definition'!$A$2)</f>
        <v>DIGITAL ENG PROJECT WORK</v>
      </c>
      <c r="B798" s="6">
        <f t="shared" si="25"/>
        <v>45547</v>
      </c>
      <c r="C798" s="2" t="s">
        <v>83</v>
      </c>
      <c r="D798" s="9" t="s">
        <v>108</v>
      </c>
      <c r="E798" s="10">
        <v>5</v>
      </c>
      <c r="F798" s="9" t="s">
        <v>87</v>
      </c>
      <c r="G798" s="2" t="s">
        <v>87</v>
      </c>
    </row>
    <row r="799" spans="1:7" x14ac:dyDescent="0.25">
      <c r="A799" s="3" t="str">
        <f>IF(ISBLANK(C799),"",'Details &amp; Criteria Definition'!$A$2)</f>
        <v>DIGITAL ENG PROJECT WORK</v>
      </c>
      <c r="B799" s="6">
        <f t="shared" si="25"/>
        <v>45547</v>
      </c>
      <c r="C799" s="2" t="s">
        <v>84</v>
      </c>
      <c r="D799" s="9" t="s">
        <v>106</v>
      </c>
      <c r="E799" s="10">
        <v>5</v>
      </c>
      <c r="F799" s="9" t="s">
        <v>87</v>
      </c>
      <c r="G799" s="2" t="s">
        <v>87</v>
      </c>
    </row>
    <row r="800" spans="1:7" x14ac:dyDescent="0.25">
      <c r="A800" s="3" t="str">
        <f>IF(ISBLANK(C800),"",'Details &amp; Criteria Definition'!$A$2)</f>
        <v>DIGITAL ENG PROJECT WORK</v>
      </c>
      <c r="B800" s="6">
        <f t="shared" si="25"/>
        <v>45547</v>
      </c>
      <c r="C800" s="2" t="s">
        <v>85</v>
      </c>
      <c r="D800" s="9" t="s">
        <v>107</v>
      </c>
      <c r="E800" s="10">
        <v>5</v>
      </c>
      <c r="F800" s="9" t="s">
        <v>87</v>
      </c>
      <c r="G800" s="2" t="s">
        <v>87</v>
      </c>
    </row>
    <row r="801" spans="1:7" x14ac:dyDescent="0.25">
      <c r="A801" s="3" t="str">
        <f>IF(ISBLANK(C801),"",'Details &amp; Criteria Definition'!$A$2)</f>
        <v>DIGITAL ENG PROJECT WORK</v>
      </c>
      <c r="B801" s="6">
        <f t="shared" si="25"/>
        <v>45547</v>
      </c>
      <c r="C801" s="2" t="s">
        <v>86</v>
      </c>
      <c r="D801" s="9" t="s">
        <v>108</v>
      </c>
      <c r="E801" s="10">
        <v>5</v>
      </c>
      <c r="F801" s="9" t="s">
        <v>87</v>
      </c>
      <c r="G801" s="2" t="s">
        <v>87</v>
      </c>
    </row>
    <row r="802" spans="1:7" x14ac:dyDescent="0.25">
      <c r="A802" s="3" t="str">
        <f>IF(ISBLANK(C802),"",'Details &amp; Criteria Definition'!$A$2)</f>
        <v>DIGITAL ENG PROJECT WORK</v>
      </c>
      <c r="B802" s="6">
        <f t="shared" si="25"/>
        <v>45547</v>
      </c>
      <c r="C802" s="2" t="s">
        <v>88</v>
      </c>
      <c r="D802" s="9" t="s">
        <v>106</v>
      </c>
      <c r="E802" s="10">
        <v>5</v>
      </c>
      <c r="F802" s="9" t="s">
        <v>79</v>
      </c>
      <c r="G802" s="2" t="s">
        <v>79</v>
      </c>
    </row>
    <row r="803" spans="1:7" x14ac:dyDescent="0.25">
      <c r="A803" s="3" t="str">
        <f>IF(ISBLANK(C803),"",'Details &amp; Criteria Definition'!$A$2)</f>
        <v>DIGITAL ENG PROJECT WORK</v>
      </c>
      <c r="B803" s="6">
        <f t="shared" si="25"/>
        <v>45547</v>
      </c>
      <c r="C803" s="2" t="s">
        <v>89</v>
      </c>
      <c r="D803" s="9" t="s">
        <v>107</v>
      </c>
      <c r="E803" s="10">
        <v>5</v>
      </c>
      <c r="F803" s="9" t="s">
        <v>79</v>
      </c>
      <c r="G803" s="2" t="s">
        <v>79</v>
      </c>
    </row>
    <row r="804" spans="1:7" x14ac:dyDescent="0.25">
      <c r="A804" s="3" t="str">
        <f>IF(ISBLANK(C804),"",'Details &amp; Criteria Definition'!$A$2)</f>
        <v>DIGITAL ENG PROJECT WORK</v>
      </c>
      <c r="B804" s="6">
        <f t="shared" si="25"/>
        <v>45547</v>
      </c>
      <c r="C804" s="2" t="s">
        <v>90</v>
      </c>
      <c r="D804" s="9" t="s">
        <v>108</v>
      </c>
      <c r="E804" s="10">
        <v>5</v>
      </c>
      <c r="F804" s="9" t="s">
        <v>79</v>
      </c>
      <c r="G804" s="2" t="s">
        <v>79</v>
      </c>
    </row>
    <row r="805" spans="1:7" x14ac:dyDescent="0.25">
      <c r="A805" s="3" t="str">
        <f>IF(ISBLANK(C805),"",'Details &amp; Criteria Definition'!$A$2)</f>
        <v>DIGITAL ENG PROJECT WORK</v>
      </c>
      <c r="B805" s="6">
        <f t="shared" si="25"/>
        <v>45547</v>
      </c>
      <c r="C805" s="2" t="s">
        <v>91</v>
      </c>
      <c r="D805" s="9" t="s">
        <v>106</v>
      </c>
      <c r="E805" s="10">
        <v>5</v>
      </c>
      <c r="F805" s="9" t="s">
        <v>79</v>
      </c>
      <c r="G805" s="2" t="s">
        <v>79</v>
      </c>
    </row>
    <row r="806" spans="1:7" x14ac:dyDescent="0.25">
      <c r="A806" s="3" t="str">
        <f>IF(ISBLANK(C806),"",'Details &amp; Criteria Definition'!$A$2)</f>
        <v>DIGITAL ENG PROJECT WORK</v>
      </c>
      <c r="B806" s="6">
        <f t="shared" si="25"/>
        <v>45547</v>
      </c>
      <c r="C806" s="2" t="s">
        <v>92</v>
      </c>
      <c r="D806" s="9" t="s">
        <v>107</v>
      </c>
      <c r="E806" s="10">
        <v>5</v>
      </c>
      <c r="F806" s="9" t="s">
        <v>79</v>
      </c>
      <c r="G806" s="2" t="s">
        <v>79</v>
      </c>
    </row>
    <row r="807" spans="1:7" x14ac:dyDescent="0.25">
      <c r="A807" s="3" t="str">
        <f>IF(ISBLANK(C807),"",'Details &amp; Criteria Definition'!$A$2)</f>
        <v>DIGITAL ENG PROJECT WORK</v>
      </c>
      <c r="B807" s="6">
        <f t="shared" si="25"/>
        <v>45547</v>
      </c>
      <c r="C807" s="2" t="s">
        <v>93</v>
      </c>
      <c r="D807" s="9" t="s">
        <v>108</v>
      </c>
      <c r="E807" s="10">
        <v>5</v>
      </c>
      <c r="F807" s="9" t="s">
        <v>80</v>
      </c>
      <c r="G807" s="2" t="s">
        <v>80</v>
      </c>
    </row>
    <row r="808" spans="1:7" x14ac:dyDescent="0.25">
      <c r="A808" s="3" t="str">
        <f>IF(ISBLANK(C808),"",'Details &amp; Criteria Definition'!$A$2)</f>
        <v>DIGITAL ENG PROJECT WORK</v>
      </c>
      <c r="B808" s="6">
        <f t="shared" si="25"/>
        <v>45547</v>
      </c>
      <c r="C808" s="2" t="s">
        <v>94</v>
      </c>
      <c r="D808" s="9" t="s">
        <v>106</v>
      </c>
      <c r="E808" s="10">
        <v>5</v>
      </c>
      <c r="F808" s="9" t="s">
        <v>80</v>
      </c>
      <c r="G808" s="2" t="s">
        <v>80</v>
      </c>
    </row>
    <row r="809" spans="1:7" x14ac:dyDescent="0.25">
      <c r="A809" s="3" t="str">
        <f>IF(ISBLANK(C809),"",'Details &amp; Criteria Definition'!$A$2)</f>
        <v>DIGITAL ENG PROJECT WORK</v>
      </c>
      <c r="B809" s="6">
        <f t="shared" si="25"/>
        <v>45547</v>
      </c>
      <c r="C809" s="2" t="s">
        <v>95</v>
      </c>
      <c r="D809" s="9" t="s">
        <v>107</v>
      </c>
      <c r="E809" s="10">
        <v>5</v>
      </c>
      <c r="F809" s="9" t="s">
        <v>80</v>
      </c>
      <c r="G809" s="2" t="s">
        <v>80</v>
      </c>
    </row>
    <row r="810" spans="1:7" x14ac:dyDescent="0.25">
      <c r="A810" s="3" t="str">
        <f>IF(ISBLANK(C810),"",'Details &amp; Criteria Definition'!$A$2)</f>
        <v>DIGITAL ENG PROJECT WORK</v>
      </c>
      <c r="B810" s="6">
        <f t="shared" si="25"/>
        <v>45547</v>
      </c>
      <c r="C810" s="2" t="s">
        <v>96</v>
      </c>
      <c r="D810" s="9" t="s">
        <v>108</v>
      </c>
      <c r="E810" s="10">
        <v>1</v>
      </c>
      <c r="F810" s="9" t="s">
        <v>80</v>
      </c>
      <c r="G810" s="2" t="s">
        <v>80</v>
      </c>
    </row>
    <row r="811" spans="1:7" x14ac:dyDescent="0.25">
      <c r="A811" s="3" t="str">
        <f>IF(ISBLANK(C811),"",'Details &amp; Criteria Definition'!$A$2)</f>
        <v>DIGITAL ENG PROJECT WORK</v>
      </c>
      <c r="B811" s="6">
        <f t="shared" si="25"/>
        <v>45547</v>
      </c>
      <c r="C811" s="2" t="s">
        <v>97</v>
      </c>
      <c r="D811" s="9" t="s">
        <v>106</v>
      </c>
      <c r="E811" s="10">
        <v>1</v>
      </c>
      <c r="F811" s="9" t="s">
        <v>80</v>
      </c>
      <c r="G811" s="2" t="s">
        <v>80</v>
      </c>
    </row>
    <row r="812" spans="1:7" x14ac:dyDescent="0.25">
      <c r="A812" s="3" t="str">
        <f>IF(ISBLANK(C812),"",'Details &amp; Criteria Definition'!$A$2)</f>
        <v>DIGITAL ENG PROJECT WORK</v>
      </c>
      <c r="B812" s="6">
        <f>B811+1</f>
        <v>45548</v>
      </c>
      <c r="C812" s="2" t="s">
        <v>62</v>
      </c>
      <c r="D812" s="9" t="s">
        <v>113</v>
      </c>
      <c r="E812" s="10">
        <v>2</v>
      </c>
      <c r="F812" s="9" t="s">
        <v>78</v>
      </c>
      <c r="G812" s="2" t="s">
        <v>61</v>
      </c>
    </row>
    <row r="813" spans="1:7" x14ac:dyDescent="0.25">
      <c r="A813" s="3" t="str">
        <f>IF(ISBLANK(C813),"",'Details &amp; Criteria Definition'!$A$2)</f>
        <v>DIGITAL ENG PROJECT WORK</v>
      </c>
      <c r="B813" s="6">
        <f>B812</f>
        <v>45548</v>
      </c>
      <c r="C813" s="2" t="s">
        <v>63</v>
      </c>
      <c r="D813" s="9" t="s">
        <v>108</v>
      </c>
      <c r="E813" s="10">
        <v>3</v>
      </c>
      <c r="F813" s="9" t="s">
        <v>78</v>
      </c>
      <c r="G813" s="2" t="s">
        <v>61</v>
      </c>
    </row>
    <row r="814" spans="1:7" x14ac:dyDescent="0.25">
      <c r="A814" s="3" t="str">
        <f>IF(ISBLANK(C814),"",'Details &amp; Criteria Definition'!$A$2)</f>
        <v>DIGITAL ENG PROJECT WORK</v>
      </c>
      <c r="B814" s="6">
        <f t="shared" ref="B814:B841" si="26">B813</f>
        <v>45548</v>
      </c>
      <c r="C814" s="2" t="s">
        <v>64</v>
      </c>
      <c r="D814" s="9" t="s">
        <v>106</v>
      </c>
      <c r="E814" s="10">
        <v>5</v>
      </c>
      <c r="F814" s="9" t="s">
        <v>78</v>
      </c>
      <c r="G814" s="2" t="s">
        <v>61</v>
      </c>
    </row>
    <row r="815" spans="1:7" x14ac:dyDescent="0.25">
      <c r="A815" s="3" t="str">
        <f>IF(ISBLANK(C815),"",'Details &amp; Criteria Definition'!$A$2)</f>
        <v>DIGITAL ENG PROJECT WORK</v>
      </c>
      <c r="B815" s="6">
        <f t="shared" si="26"/>
        <v>45548</v>
      </c>
      <c r="C815" s="2" t="s">
        <v>65</v>
      </c>
      <c r="D815" s="9" t="s">
        <v>107</v>
      </c>
      <c r="E815" s="10">
        <v>5</v>
      </c>
      <c r="F815" s="9" t="s">
        <v>78</v>
      </c>
      <c r="G815" s="2" t="s">
        <v>61</v>
      </c>
    </row>
    <row r="816" spans="1:7" x14ac:dyDescent="0.25">
      <c r="A816" s="3" t="str">
        <f>IF(ISBLANK(C816),"",'Details &amp; Criteria Definition'!$A$2)</f>
        <v>DIGITAL ENG PROJECT WORK</v>
      </c>
      <c r="B816" s="6">
        <f t="shared" si="26"/>
        <v>45548</v>
      </c>
      <c r="C816" s="2" t="s">
        <v>66</v>
      </c>
      <c r="D816" s="9" t="s">
        <v>108</v>
      </c>
      <c r="E816" s="10">
        <v>3</v>
      </c>
      <c r="F816" s="9" t="s">
        <v>78</v>
      </c>
      <c r="G816" s="2" t="s">
        <v>61</v>
      </c>
    </row>
    <row r="817" spans="1:7" x14ac:dyDescent="0.25">
      <c r="A817" s="3" t="str">
        <f>IF(ISBLANK(C817),"",'Details &amp; Criteria Definition'!$A$2)</f>
        <v>DIGITAL ENG PROJECT WORK</v>
      </c>
      <c r="B817" s="6">
        <f t="shared" si="26"/>
        <v>45548</v>
      </c>
      <c r="C817" s="2" t="s">
        <v>67</v>
      </c>
      <c r="D817" s="9" t="s">
        <v>106</v>
      </c>
      <c r="E817" s="10">
        <v>4</v>
      </c>
      <c r="F817" s="9" t="s">
        <v>78</v>
      </c>
      <c r="G817" s="2" t="s">
        <v>61</v>
      </c>
    </row>
    <row r="818" spans="1:7" x14ac:dyDescent="0.25">
      <c r="A818" s="3" t="str">
        <f>IF(ISBLANK(C818),"",'Details &amp; Criteria Definition'!$A$2)</f>
        <v>DIGITAL ENG PROJECT WORK</v>
      </c>
      <c r="B818" s="6">
        <f t="shared" si="26"/>
        <v>45548</v>
      </c>
      <c r="C818" s="2" t="s">
        <v>69</v>
      </c>
      <c r="D818" s="9" t="s">
        <v>107</v>
      </c>
      <c r="E818" s="10">
        <v>2</v>
      </c>
      <c r="F818" s="9" t="s">
        <v>78</v>
      </c>
      <c r="G818" s="2" t="s">
        <v>68</v>
      </c>
    </row>
    <row r="819" spans="1:7" x14ac:dyDescent="0.25">
      <c r="A819" s="3" t="str">
        <f>IF(ISBLANK(C819),"",'Details &amp; Criteria Definition'!$A$2)</f>
        <v>DIGITAL ENG PROJECT WORK</v>
      </c>
      <c r="B819" s="6">
        <f t="shared" si="26"/>
        <v>45548</v>
      </c>
      <c r="C819" s="2" t="s">
        <v>70</v>
      </c>
      <c r="D819" s="9" t="s">
        <v>108</v>
      </c>
      <c r="E819" s="10">
        <v>3</v>
      </c>
      <c r="F819" s="9" t="s">
        <v>78</v>
      </c>
      <c r="G819" s="2" t="s">
        <v>68</v>
      </c>
    </row>
    <row r="820" spans="1:7" x14ac:dyDescent="0.25">
      <c r="A820" s="3" t="str">
        <f>IF(ISBLANK(C820),"",'Details &amp; Criteria Definition'!$A$2)</f>
        <v>DIGITAL ENG PROJECT WORK</v>
      </c>
      <c r="B820" s="6">
        <f t="shared" si="26"/>
        <v>45548</v>
      </c>
      <c r="C820" s="2" t="s">
        <v>71</v>
      </c>
      <c r="D820" s="9" t="s">
        <v>106</v>
      </c>
      <c r="E820" s="10">
        <v>5</v>
      </c>
      <c r="F820" s="9" t="s">
        <v>78</v>
      </c>
      <c r="G820" s="2" t="s">
        <v>68</v>
      </c>
    </row>
    <row r="821" spans="1:7" x14ac:dyDescent="0.25">
      <c r="A821" s="3" t="str">
        <f>IF(ISBLANK(C821),"",'Details &amp; Criteria Definition'!$A$2)</f>
        <v>DIGITAL ENG PROJECT WORK</v>
      </c>
      <c r="B821" s="6">
        <f t="shared" si="26"/>
        <v>45548</v>
      </c>
      <c r="C821" s="2" t="s">
        <v>72</v>
      </c>
      <c r="D821" s="9" t="s">
        <v>107</v>
      </c>
      <c r="E821" s="10">
        <v>1</v>
      </c>
      <c r="F821" s="9" t="s">
        <v>78</v>
      </c>
      <c r="G821" s="2" t="s">
        <v>68</v>
      </c>
    </row>
    <row r="822" spans="1:7" x14ac:dyDescent="0.25">
      <c r="A822" s="3" t="str">
        <f>IF(ISBLANK(C822),"",'Details &amp; Criteria Definition'!$A$2)</f>
        <v>DIGITAL ENG PROJECT WORK</v>
      </c>
      <c r="B822" s="6">
        <f t="shared" si="26"/>
        <v>45548</v>
      </c>
      <c r="C822" s="2" t="s">
        <v>73</v>
      </c>
      <c r="D822" s="9" t="s">
        <v>108</v>
      </c>
      <c r="E822" s="10">
        <v>1</v>
      </c>
      <c r="F822" s="9" t="s">
        <v>78</v>
      </c>
      <c r="G822" s="2" t="s">
        <v>68</v>
      </c>
    </row>
    <row r="823" spans="1:7" x14ac:dyDescent="0.25">
      <c r="A823" s="3" t="str">
        <f>IF(ISBLANK(C823),"",'Details &amp; Criteria Definition'!$A$2)</f>
        <v>DIGITAL ENG PROJECT WORK</v>
      </c>
      <c r="B823" s="6">
        <f t="shared" si="26"/>
        <v>45548</v>
      </c>
      <c r="C823" s="5" t="s">
        <v>75</v>
      </c>
      <c r="D823" s="9" t="s">
        <v>106</v>
      </c>
      <c r="E823" s="10">
        <v>1</v>
      </c>
      <c r="F823" s="9" t="s">
        <v>78</v>
      </c>
      <c r="G823" s="2" t="s">
        <v>74</v>
      </c>
    </row>
    <row r="824" spans="1:7" x14ac:dyDescent="0.25">
      <c r="A824" s="3" t="str">
        <f>IF(ISBLANK(C824),"",'Details &amp; Criteria Definition'!$A$2)</f>
        <v>DIGITAL ENG PROJECT WORK</v>
      </c>
      <c r="B824" s="6">
        <f t="shared" si="26"/>
        <v>45548</v>
      </c>
      <c r="C824" s="5" t="s">
        <v>76</v>
      </c>
      <c r="D824" s="9" t="s">
        <v>107</v>
      </c>
      <c r="E824" s="10">
        <v>4</v>
      </c>
      <c r="F824" s="9" t="s">
        <v>78</v>
      </c>
      <c r="G824" s="2" t="s">
        <v>74</v>
      </c>
    </row>
    <row r="825" spans="1:7" x14ac:dyDescent="0.25">
      <c r="A825" s="3" t="str">
        <f>IF(ISBLANK(C825),"",'Details &amp; Criteria Definition'!$A$2)</f>
        <v>DIGITAL ENG PROJECT WORK</v>
      </c>
      <c r="B825" s="6">
        <f t="shared" si="26"/>
        <v>45548</v>
      </c>
      <c r="C825" s="5" t="s">
        <v>77</v>
      </c>
      <c r="D825" s="9" t="s">
        <v>108</v>
      </c>
      <c r="E825" s="10">
        <v>4</v>
      </c>
      <c r="F825" s="9" t="s">
        <v>78</v>
      </c>
      <c r="G825" s="2" t="s">
        <v>74</v>
      </c>
    </row>
    <row r="826" spans="1:7" x14ac:dyDescent="0.25">
      <c r="A826" s="3" t="str">
        <f>IF(ISBLANK(C826),"",'Details &amp; Criteria Definition'!$A$2)</f>
        <v>DIGITAL ENG PROJECT WORK</v>
      </c>
      <c r="B826" s="6">
        <f t="shared" si="26"/>
        <v>45548</v>
      </c>
      <c r="C826" s="2" t="s">
        <v>81</v>
      </c>
      <c r="D826" s="9" t="s">
        <v>106</v>
      </c>
      <c r="E826" s="10">
        <v>4</v>
      </c>
      <c r="F826" s="9" t="s">
        <v>87</v>
      </c>
      <c r="G826" s="2" t="s">
        <v>87</v>
      </c>
    </row>
    <row r="827" spans="1:7" x14ac:dyDescent="0.25">
      <c r="A827" s="3" t="str">
        <f>IF(ISBLANK(C827),"",'Details &amp; Criteria Definition'!$A$2)</f>
        <v>DIGITAL ENG PROJECT WORK</v>
      </c>
      <c r="B827" s="6">
        <f t="shared" si="26"/>
        <v>45548</v>
      </c>
      <c r="C827" s="5" t="s">
        <v>82</v>
      </c>
      <c r="D827" s="9" t="s">
        <v>107</v>
      </c>
      <c r="E827" s="10">
        <v>4</v>
      </c>
      <c r="F827" s="9" t="s">
        <v>87</v>
      </c>
      <c r="G827" s="2" t="s">
        <v>87</v>
      </c>
    </row>
    <row r="828" spans="1:7" x14ac:dyDescent="0.25">
      <c r="A828" s="3" t="str">
        <f>IF(ISBLANK(C828),"",'Details &amp; Criteria Definition'!$A$2)</f>
        <v>DIGITAL ENG PROJECT WORK</v>
      </c>
      <c r="B828" s="6">
        <f t="shared" si="26"/>
        <v>45548</v>
      </c>
      <c r="C828" s="2" t="s">
        <v>83</v>
      </c>
      <c r="D828" s="9" t="s">
        <v>108</v>
      </c>
      <c r="E828" s="10">
        <v>4</v>
      </c>
      <c r="F828" s="9" t="s">
        <v>87</v>
      </c>
      <c r="G828" s="2" t="s">
        <v>87</v>
      </c>
    </row>
    <row r="829" spans="1:7" x14ac:dyDescent="0.25">
      <c r="A829" s="3" t="str">
        <f>IF(ISBLANK(C829),"",'Details &amp; Criteria Definition'!$A$2)</f>
        <v>DIGITAL ENG PROJECT WORK</v>
      </c>
      <c r="B829" s="6">
        <f t="shared" si="26"/>
        <v>45548</v>
      </c>
      <c r="C829" s="2" t="s">
        <v>84</v>
      </c>
      <c r="D829" s="9" t="s">
        <v>106</v>
      </c>
      <c r="E829" s="10">
        <v>4</v>
      </c>
      <c r="F829" s="9" t="s">
        <v>87</v>
      </c>
      <c r="G829" s="2" t="s">
        <v>87</v>
      </c>
    </row>
    <row r="830" spans="1:7" x14ac:dyDescent="0.25">
      <c r="A830" s="3" t="str">
        <f>IF(ISBLANK(C830),"",'Details &amp; Criteria Definition'!$A$2)</f>
        <v>DIGITAL ENG PROJECT WORK</v>
      </c>
      <c r="B830" s="6">
        <f t="shared" si="26"/>
        <v>45548</v>
      </c>
      <c r="C830" s="2" t="s">
        <v>85</v>
      </c>
      <c r="D830" s="9" t="s">
        <v>107</v>
      </c>
      <c r="E830" s="10">
        <v>4</v>
      </c>
      <c r="F830" s="9" t="s">
        <v>87</v>
      </c>
      <c r="G830" s="2" t="s">
        <v>87</v>
      </c>
    </row>
    <row r="831" spans="1:7" x14ac:dyDescent="0.25">
      <c r="A831" s="3" t="str">
        <f>IF(ISBLANK(C831),"",'Details &amp; Criteria Definition'!$A$2)</f>
        <v>DIGITAL ENG PROJECT WORK</v>
      </c>
      <c r="B831" s="6">
        <f t="shared" si="26"/>
        <v>45548</v>
      </c>
      <c r="C831" s="2" t="s">
        <v>86</v>
      </c>
      <c r="D831" s="9" t="s">
        <v>108</v>
      </c>
      <c r="E831" s="10">
        <v>4</v>
      </c>
      <c r="F831" s="9" t="s">
        <v>87</v>
      </c>
      <c r="G831" s="2" t="s">
        <v>87</v>
      </c>
    </row>
    <row r="832" spans="1:7" x14ac:dyDescent="0.25">
      <c r="A832" s="3" t="str">
        <f>IF(ISBLANK(C832),"",'Details &amp; Criteria Definition'!$A$2)</f>
        <v>DIGITAL ENG PROJECT WORK</v>
      </c>
      <c r="B832" s="6">
        <f t="shared" si="26"/>
        <v>45548</v>
      </c>
      <c r="C832" s="2" t="s">
        <v>88</v>
      </c>
      <c r="D832" s="9" t="s">
        <v>106</v>
      </c>
      <c r="E832" s="10">
        <v>4</v>
      </c>
      <c r="F832" s="9" t="s">
        <v>79</v>
      </c>
      <c r="G832" s="2" t="s">
        <v>79</v>
      </c>
    </row>
    <row r="833" spans="1:7" x14ac:dyDescent="0.25">
      <c r="A833" s="3" t="str">
        <f>IF(ISBLANK(C833),"",'Details &amp; Criteria Definition'!$A$2)</f>
        <v>DIGITAL ENG PROJECT WORK</v>
      </c>
      <c r="B833" s="6">
        <f t="shared" si="26"/>
        <v>45548</v>
      </c>
      <c r="C833" s="2" t="s">
        <v>89</v>
      </c>
      <c r="D833" s="9" t="s">
        <v>107</v>
      </c>
      <c r="E833" s="10">
        <v>4</v>
      </c>
      <c r="F833" s="9" t="s">
        <v>79</v>
      </c>
      <c r="G833" s="2" t="s">
        <v>79</v>
      </c>
    </row>
    <row r="834" spans="1:7" x14ac:dyDescent="0.25">
      <c r="A834" s="3" t="str">
        <f>IF(ISBLANK(C834),"",'Details &amp; Criteria Definition'!$A$2)</f>
        <v>DIGITAL ENG PROJECT WORK</v>
      </c>
      <c r="B834" s="6">
        <f t="shared" si="26"/>
        <v>45548</v>
      </c>
      <c r="C834" s="2" t="s">
        <v>90</v>
      </c>
      <c r="D834" s="9" t="s">
        <v>108</v>
      </c>
      <c r="E834" s="10">
        <v>4</v>
      </c>
      <c r="F834" s="9" t="s">
        <v>79</v>
      </c>
      <c r="G834" s="2" t="s">
        <v>79</v>
      </c>
    </row>
    <row r="835" spans="1:7" x14ac:dyDescent="0.25">
      <c r="A835" s="3" t="str">
        <f>IF(ISBLANK(C835),"",'Details &amp; Criteria Definition'!$A$2)</f>
        <v>DIGITAL ENG PROJECT WORK</v>
      </c>
      <c r="B835" s="6">
        <f t="shared" si="26"/>
        <v>45548</v>
      </c>
      <c r="C835" s="2" t="s">
        <v>91</v>
      </c>
      <c r="D835" s="9" t="s">
        <v>106</v>
      </c>
      <c r="E835" s="10">
        <v>4</v>
      </c>
      <c r="F835" s="9" t="s">
        <v>79</v>
      </c>
      <c r="G835" s="2" t="s">
        <v>79</v>
      </c>
    </row>
    <row r="836" spans="1:7" x14ac:dyDescent="0.25">
      <c r="A836" s="3" t="str">
        <f>IF(ISBLANK(C836),"",'Details &amp; Criteria Definition'!$A$2)</f>
        <v>DIGITAL ENG PROJECT WORK</v>
      </c>
      <c r="B836" s="6">
        <f t="shared" si="26"/>
        <v>45548</v>
      </c>
      <c r="C836" s="2" t="s">
        <v>92</v>
      </c>
      <c r="D836" s="9" t="s">
        <v>107</v>
      </c>
      <c r="E836" s="10">
        <v>4</v>
      </c>
      <c r="F836" s="9" t="s">
        <v>79</v>
      </c>
      <c r="G836" s="2" t="s">
        <v>79</v>
      </c>
    </row>
    <row r="837" spans="1:7" x14ac:dyDescent="0.25">
      <c r="A837" s="3" t="str">
        <f>IF(ISBLANK(C837),"",'Details &amp; Criteria Definition'!$A$2)</f>
        <v>DIGITAL ENG PROJECT WORK</v>
      </c>
      <c r="B837" s="6">
        <f t="shared" si="26"/>
        <v>45548</v>
      </c>
      <c r="C837" s="2" t="s">
        <v>93</v>
      </c>
      <c r="D837" s="9" t="s">
        <v>108</v>
      </c>
      <c r="E837" s="10">
        <v>4</v>
      </c>
      <c r="F837" s="9" t="s">
        <v>80</v>
      </c>
      <c r="G837" s="2" t="s">
        <v>80</v>
      </c>
    </row>
    <row r="838" spans="1:7" x14ac:dyDescent="0.25">
      <c r="A838" s="3" t="str">
        <f>IF(ISBLANK(C838),"",'Details &amp; Criteria Definition'!$A$2)</f>
        <v>DIGITAL ENG PROJECT WORK</v>
      </c>
      <c r="B838" s="6">
        <f t="shared" si="26"/>
        <v>45548</v>
      </c>
      <c r="C838" s="2" t="s">
        <v>94</v>
      </c>
      <c r="D838" s="9" t="s">
        <v>106</v>
      </c>
      <c r="E838" s="10">
        <v>4</v>
      </c>
      <c r="F838" s="9" t="s">
        <v>80</v>
      </c>
      <c r="G838" s="2" t="s">
        <v>80</v>
      </c>
    </row>
    <row r="839" spans="1:7" x14ac:dyDescent="0.25">
      <c r="A839" s="3" t="str">
        <f>IF(ISBLANK(C839),"",'Details &amp; Criteria Definition'!$A$2)</f>
        <v>DIGITAL ENG PROJECT WORK</v>
      </c>
      <c r="B839" s="6">
        <f t="shared" si="26"/>
        <v>45548</v>
      </c>
      <c r="C839" s="2" t="s">
        <v>95</v>
      </c>
      <c r="D839" s="9" t="s">
        <v>107</v>
      </c>
      <c r="E839" s="10">
        <v>4</v>
      </c>
      <c r="F839" s="9" t="s">
        <v>80</v>
      </c>
      <c r="G839" s="2" t="s">
        <v>80</v>
      </c>
    </row>
    <row r="840" spans="1:7" x14ac:dyDescent="0.25">
      <c r="A840" s="3" t="str">
        <f>IF(ISBLANK(C840),"",'Details &amp; Criteria Definition'!$A$2)</f>
        <v>DIGITAL ENG PROJECT WORK</v>
      </c>
      <c r="B840" s="6">
        <f t="shared" si="26"/>
        <v>45548</v>
      </c>
      <c r="C840" s="2" t="s">
        <v>96</v>
      </c>
      <c r="D840" s="9" t="s">
        <v>108</v>
      </c>
      <c r="E840" s="10">
        <v>4</v>
      </c>
      <c r="F840" s="9" t="s">
        <v>80</v>
      </c>
      <c r="G840" s="2" t="s">
        <v>80</v>
      </c>
    </row>
    <row r="841" spans="1:7" x14ac:dyDescent="0.25">
      <c r="A841" s="3" t="str">
        <f>IF(ISBLANK(C841),"",'Details &amp; Criteria Definition'!$A$2)</f>
        <v>DIGITAL ENG PROJECT WORK</v>
      </c>
      <c r="B841" s="6">
        <f t="shared" si="26"/>
        <v>45548</v>
      </c>
      <c r="C841" s="2" t="s">
        <v>97</v>
      </c>
      <c r="D841" s="9" t="s">
        <v>106</v>
      </c>
      <c r="E841" s="10">
        <v>4</v>
      </c>
      <c r="F841" s="9" t="s">
        <v>80</v>
      </c>
      <c r="G841" s="2" t="s">
        <v>80</v>
      </c>
    </row>
    <row r="842" spans="1:7" x14ac:dyDescent="0.25">
      <c r="A842" s="3" t="str">
        <f>IF(ISBLANK(C842),"",'Details &amp; Criteria Definition'!$A$2)</f>
        <v>DIGITAL ENG PROJECT WORK</v>
      </c>
      <c r="B842" s="6">
        <f>B841+1</f>
        <v>45549</v>
      </c>
      <c r="C842" s="2" t="s">
        <v>62</v>
      </c>
      <c r="D842" s="9" t="s">
        <v>113</v>
      </c>
      <c r="E842" s="10">
        <v>4</v>
      </c>
      <c r="F842" s="9" t="s">
        <v>78</v>
      </c>
      <c r="G842" s="2" t="s">
        <v>61</v>
      </c>
    </row>
    <row r="843" spans="1:7" x14ac:dyDescent="0.25">
      <c r="A843" s="3" t="str">
        <f>IF(ISBLANK(C843),"",'Details &amp; Criteria Definition'!$A$2)</f>
        <v>DIGITAL ENG PROJECT WORK</v>
      </c>
      <c r="B843" s="6">
        <f>B842</f>
        <v>45549</v>
      </c>
      <c r="C843" s="2" t="s">
        <v>63</v>
      </c>
      <c r="D843" s="9" t="s">
        <v>108</v>
      </c>
      <c r="E843" s="10">
        <v>2</v>
      </c>
      <c r="F843" s="9" t="s">
        <v>78</v>
      </c>
      <c r="G843" s="2" t="s">
        <v>61</v>
      </c>
    </row>
    <row r="844" spans="1:7" x14ac:dyDescent="0.25">
      <c r="A844" s="3" t="str">
        <f>IF(ISBLANK(C844),"",'Details &amp; Criteria Definition'!$A$2)</f>
        <v>DIGITAL ENG PROJECT WORK</v>
      </c>
      <c r="B844" s="6">
        <f t="shared" ref="B844:B871" si="27">B843</f>
        <v>45549</v>
      </c>
      <c r="C844" s="2" t="s">
        <v>64</v>
      </c>
      <c r="D844" s="9" t="s">
        <v>106</v>
      </c>
      <c r="E844" s="10">
        <v>4</v>
      </c>
      <c r="F844" s="9" t="s">
        <v>78</v>
      </c>
      <c r="G844" s="2" t="s">
        <v>61</v>
      </c>
    </row>
    <row r="845" spans="1:7" x14ac:dyDescent="0.25">
      <c r="A845" s="3" t="str">
        <f>IF(ISBLANK(C845),"",'Details &amp; Criteria Definition'!$A$2)</f>
        <v>DIGITAL ENG PROJECT WORK</v>
      </c>
      <c r="B845" s="6">
        <f t="shared" si="27"/>
        <v>45549</v>
      </c>
      <c r="C845" s="2" t="s">
        <v>65</v>
      </c>
      <c r="D845" s="9" t="s">
        <v>107</v>
      </c>
      <c r="E845" s="10">
        <v>1</v>
      </c>
      <c r="F845" s="9" t="s">
        <v>78</v>
      </c>
      <c r="G845" s="2" t="s">
        <v>61</v>
      </c>
    </row>
    <row r="846" spans="1:7" x14ac:dyDescent="0.25">
      <c r="A846" s="3" t="str">
        <f>IF(ISBLANK(C846),"",'Details &amp; Criteria Definition'!$A$2)</f>
        <v>DIGITAL ENG PROJECT WORK</v>
      </c>
      <c r="B846" s="6">
        <f t="shared" si="27"/>
        <v>45549</v>
      </c>
      <c r="C846" s="2" t="s">
        <v>66</v>
      </c>
      <c r="D846" s="9" t="s">
        <v>108</v>
      </c>
      <c r="E846" s="10">
        <v>1</v>
      </c>
      <c r="F846" s="9" t="s">
        <v>78</v>
      </c>
      <c r="G846" s="2" t="s">
        <v>61</v>
      </c>
    </row>
    <row r="847" spans="1:7" x14ac:dyDescent="0.25">
      <c r="A847" s="3" t="str">
        <f>IF(ISBLANK(C847),"",'Details &amp; Criteria Definition'!$A$2)</f>
        <v>DIGITAL ENG PROJECT WORK</v>
      </c>
      <c r="B847" s="6">
        <f t="shared" si="27"/>
        <v>45549</v>
      </c>
      <c r="C847" s="2" t="s">
        <v>67</v>
      </c>
      <c r="D847" s="9" t="s">
        <v>106</v>
      </c>
      <c r="E847" s="10">
        <v>4</v>
      </c>
      <c r="F847" s="9" t="s">
        <v>78</v>
      </c>
      <c r="G847" s="2" t="s">
        <v>61</v>
      </c>
    </row>
    <row r="848" spans="1:7" x14ac:dyDescent="0.25">
      <c r="A848" s="3" t="str">
        <f>IF(ISBLANK(C848),"",'Details &amp; Criteria Definition'!$A$2)</f>
        <v>DIGITAL ENG PROJECT WORK</v>
      </c>
      <c r="B848" s="6">
        <f t="shared" si="27"/>
        <v>45549</v>
      </c>
      <c r="C848" s="2" t="s">
        <v>69</v>
      </c>
      <c r="D848" s="9" t="s">
        <v>107</v>
      </c>
      <c r="E848" s="10">
        <v>3</v>
      </c>
      <c r="F848" s="9" t="s">
        <v>78</v>
      </c>
      <c r="G848" s="2" t="s">
        <v>68</v>
      </c>
    </row>
    <row r="849" spans="1:7" x14ac:dyDescent="0.25">
      <c r="A849" s="3" t="str">
        <f>IF(ISBLANK(C849),"",'Details &amp; Criteria Definition'!$A$2)</f>
        <v>DIGITAL ENG PROJECT WORK</v>
      </c>
      <c r="B849" s="6">
        <f t="shared" si="27"/>
        <v>45549</v>
      </c>
      <c r="C849" s="2" t="s">
        <v>70</v>
      </c>
      <c r="D849" s="9" t="s">
        <v>108</v>
      </c>
      <c r="E849" s="10">
        <v>4</v>
      </c>
      <c r="F849" s="9" t="s">
        <v>78</v>
      </c>
      <c r="G849" s="2" t="s">
        <v>68</v>
      </c>
    </row>
    <row r="850" spans="1:7" x14ac:dyDescent="0.25">
      <c r="A850" s="3" t="str">
        <f>IF(ISBLANK(C850),"",'Details &amp; Criteria Definition'!$A$2)</f>
        <v>DIGITAL ENG PROJECT WORK</v>
      </c>
      <c r="B850" s="6">
        <f t="shared" si="27"/>
        <v>45549</v>
      </c>
      <c r="C850" s="2" t="s">
        <v>71</v>
      </c>
      <c r="D850" s="9" t="s">
        <v>106</v>
      </c>
      <c r="E850" s="10">
        <v>3</v>
      </c>
      <c r="F850" s="9" t="s">
        <v>78</v>
      </c>
      <c r="G850" s="2" t="s">
        <v>68</v>
      </c>
    </row>
    <row r="851" spans="1:7" x14ac:dyDescent="0.25">
      <c r="A851" s="3" t="str">
        <f>IF(ISBLANK(C851),"",'Details &amp; Criteria Definition'!$A$2)</f>
        <v>DIGITAL ENG PROJECT WORK</v>
      </c>
      <c r="B851" s="6">
        <f t="shared" si="27"/>
        <v>45549</v>
      </c>
      <c r="C851" s="2" t="s">
        <v>72</v>
      </c>
      <c r="D851" s="9" t="s">
        <v>107</v>
      </c>
      <c r="E851" s="10">
        <v>3</v>
      </c>
      <c r="F851" s="9" t="s">
        <v>78</v>
      </c>
      <c r="G851" s="2" t="s">
        <v>68</v>
      </c>
    </row>
    <row r="852" spans="1:7" x14ac:dyDescent="0.25">
      <c r="A852" s="3" t="str">
        <f>IF(ISBLANK(C852),"",'Details &amp; Criteria Definition'!$A$2)</f>
        <v>DIGITAL ENG PROJECT WORK</v>
      </c>
      <c r="B852" s="6">
        <f t="shared" si="27"/>
        <v>45549</v>
      </c>
      <c r="C852" s="2" t="s">
        <v>73</v>
      </c>
      <c r="D852" s="9" t="s">
        <v>108</v>
      </c>
      <c r="E852" s="10">
        <v>2</v>
      </c>
      <c r="F852" s="9" t="s">
        <v>78</v>
      </c>
      <c r="G852" s="2" t="s">
        <v>68</v>
      </c>
    </row>
    <row r="853" spans="1:7" x14ac:dyDescent="0.25">
      <c r="A853" s="3" t="str">
        <f>IF(ISBLANK(C853),"",'Details &amp; Criteria Definition'!$A$2)</f>
        <v>DIGITAL ENG PROJECT WORK</v>
      </c>
      <c r="B853" s="6">
        <f t="shared" si="27"/>
        <v>45549</v>
      </c>
      <c r="C853" s="5" t="s">
        <v>75</v>
      </c>
      <c r="D853" s="9" t="s">
        <v>106</v>
      </c>
      <c r="E853" s="10">
        <v>5</v>
      </c>
      <c r="F853" s="9" t="s">
        <v>78</v>
      </c>
      <c r="G853" s="2" t="s">
        <v>74</v>
      </c>
    </row>
    <row r="854" spans="1:7" x14ac:dyDescent="0.25">
      <c r="A854" s="3" t="str">
        <f>IF(ISBLANK(C854),"",'Details &amp; Criteria Definition'!$A$2)</f>
        <v>DIGITAL ENG PROJECT WORK</v>
      </c>
      <c r="B854" s="6">
        <f t="shared" si="27"/>
        <v>45549</v>
      </c>
      <c r="C854" s="5" t="s">
        <v>76</v>
      </c>
      <c r="D854" s="9" t="s">
        <v>107</v>
      </c>
      <c r="E854" s="10">
        <v>1</v>
      </c>
      <c r="F854" s="9" t="s">
        <v>78</v>
      </c>
      <c r="G854" s="2" t="s">
        <v>74</v>
      </c>
    </row>
    <row r="855" spans="1:7" x14ac:dyDescent="0.25">
      <c r="A855" s="3" t="str">
        <f>IF(ISBLANK(C855),"",'Details &amp; Criteria Definition'!$A$2)</f>
        <v>DIGITAL ENG PROJECT WORK</v>
      </c>
      <c r="B855" s="6">
        <f t="shared" si="27"/>
        <v>45549</v>
      </c>
      <c r="C855" s="5" t="s">
        <v>77</v>
      </c>
      <c r="D855" s="9" t="s">
        <v>108</v>
      </c>
      <c r="E855" s="10">
        <v>3</v>
      </c>
      <c r="F855" s="9" t="s">
        <v>78</v>
      </c>
      <c r="G855" s="2" t="s">
        <v>74</v>
      </c>
    </row>
    <row r="856" spans="1:7" x14ac:dyDescent="0.25">
      <c r="A856" s="3" t="str">
        <f>IF(ISBLANK(C856),"",'Details &amp; Criteria Definition'!$A$2)</f>
        <v>DIGITAL ENG PROJECT WORK</v>
      </c>
      <c r="B856" s="6">
        <f t="shared" si="27"/>
        <v>45549</v>
      </c>
      <c r="C856" s="2" t="s">
        <v>81</v>
      </c>
      <c r="D856" s="9" t="s">
        <v>106</v>
      </c>
      <c r="E856" s="10">
        <v>5</v>
      </c>
      <c r="F856" s="9" t="s">
        <v>87</v>
      </c>
      <c r="G856" s="2" t="s">
        <v>87</v>
      </c>
    </row>
    <row r="857" spans="1:7" x14ac:dyDescent="0.25">
      <c r="A857" s="3" t="str">
        <f>IF(ISBLANK(C857),"",'Details &amp; Criteria Definition'!$A$2)</f>
        <v>DIGITAL ENG PROJECT WORK</v>
      </c>
      <c r="B857" s="6">
        <f t="shared" si="27"/>
        <v>45549</v>
      </c>
      <c r="C857" s="5" t="s">
        <v>82</v>
      </c>
      <c r="D857" s="9" t="s">
        <v>107</v>
      </c>
      <c r="E857" s="10">
        <v>3</v>
      </c>
      <c r="F857" s="9" t="s">
        <v>87</v>
      </c>
      <c r="G857" s="2" t="s">
        <v>87</v>
      </c>
    </row>
    <row r="858" spans="1:7" x14ac:dyDescent="0.25">
      <c r="A858" s="3" t="str">
        <f>IF(ISBLANK(C858),"",'Details &amp; Criteria Definition'!$A$2)</f>
        <v>DIGITAL ENG PROJECT WORK</v>
      </c>
      <c r="B858" s="6">
        <f t="shared" si="27"/>
        <v>45549</v>
      </c>
      <c r="C858" s="2" t="s">
        <v>83</v>
      </c>
      <c r="D858" s="9" t="s">
        <v>108</v>
      </c>
      <c r="E858" s="10">
        <v>4</v>
      </c>
      <c r="F858" s="9" t="s">
        <v>87</v>
      </c>
      <c r="G858" s="2" t="s">
        <v>87</v>
      </c>
    </row>
    <row r="859" spans="1:7" x14ac:dyDescent="0.25">
      <c r="A859" s="3" t="str">
        <f>IF(ISBLANK(C859),"",'Details &amp; Criteria Definition'!$A$2)</f>
        <v>DIGITAL ENG PROJECT WORK</v>
      </c>
      <c r="B859" s="6">
        <f t="shared" si="27"/>
        <v>45549</v>
      </c>
      <c r="C859" s="2" t="s">
        <v>84</v>
      </c>
      <c r="D859" s="9" t="s">
        <v>106</v>
      </c>
      <c r="E859" s="10">
        <v>3</v>
      </c>
      <c r="F859" s="9" t="s">
        <v>87</v>
      </c>
      <c r="G859" s="2" t="s">
        <v>87</v>
      </c>
    </row>
    <row r="860" spans="1:7" x14ac:dyDescent="0.25">
      <c r="A860" s="3" t="str">
        <f>IF(ISBLANK(C860),"",'Details &amp; Criteria Definition'!$A$2)</f>
        <v>DIGITAL ENG PROJECT WORK</v>
      </c>
      <c r="B860" s="6">
        <f t="shared" si="27"/>
        <v>45549</v>
      </c>
      <c r="C860" s="2" t="s">
        <v>85</v>
      </c>
      <c r="D860" s="9" t="s">
        <v>107</v>
      </c>
      <c r="E860" s="10">
        <v>3</v>
      </c>
      <c r="F860" s="9" t="s">
        <v>87</v>
      </c>
      <c r="G860" s="2" t="s">
        <v>87</v>
      </c>
    </row>
    <row r="861" spans="1:7" x14ac:dyDescent="0.25">
      <c r="A861" s="3" t="str">
        <f>IF(ISBLANK(C861),"",'Details &amp; Criteria Definition'!$A$2)</f>
        <v>DIGITAL ENG PROJECT WORK</v>
      </c>
      <c r="B861" s="6">
        <f t="shared" si="27"/>
        <v>45549</v>
      </c>
      <c r="C861" s="2" t="s">
        <v>86</v>
      </c>
      <c r="D861" s="9" t="s">
        <v>108</v>
      </c>
      <c r="E861" s="10">
        <v>3</v>
      </c>
      <c r="F861" s="9" t="s">
        <v>87</v>
      </c>
      <c r="G861" s="2" t="s">
        <v>87</v>
      </c>
    </row>
    <row r="862" spans="1:7" x14ac:dyDescent="0.25">
      <c r="A862" s="3" t="str">
        <f>IF(ISBLANK(C862),"",'Details &amp; Criteria Definition'!$A$2)</f>
        <v>DIGITAL ENG PROJECT WORK</v>
      </c>
      <c r="B862" s="6">
        <f t="shared" si="27"/>
        <v>45549</v>
      </c>
      <c r="C862" s="2" t="s">
        <v>88</v>
      </c>
      <c r="D862" s="9" t="s">
        <v>106</v>
      </c>
      <c r="E862" s="10">
        <v>3</v>
      </c>
      <c r="F862" s="9" t="s">
        <v>79</v>
      </c>
      <c r="G862" s="2" t="s">
        <v>79</v>
      </c>
    </row>
    <row r="863" spans="1:7" x14ac:dyDescent="0.25">
      <c r="A863" s="3" t="str">
        <f>IF(ISBLANK(C863),"",'Details &amp; Criteria Definition'!$A$2)</f>
        <v>DIGITAL ENG PROJECT WORK</v>
      </c>
      <c r="B863" s="6">
        <f t="shared" si="27"/>
        <v>45549</v>
      </c>
      <c r="C863" s="2" t="s">
        <v>89</v>
      </c>
      <c r="D863" s="9" t="s">
        <v>107</v>
      </c>
      <c r="E863" s="10">
        <v>5</v>
      </c>
      <c r="F863" s="9" t="s">
        <v>79</v>
      </c>
      <c r="G863" s="2" t="s">
        <v>79</v>
      </c>
    </row>
    <row r="864" spans="1:7" x14ac:dyDescent="0.25">
      <c r="A864" s="3" t="str">
        <f>IF(ISBLANK(C864),"",'Details &amp; Criteria Definition'!$A$2)</f>
        <v>DIGITAL ENG PROJECT WORK</v>
      </c>
      <c r="B864" s="6">
        <f t="shared" si="27"/>
        <v>45549</v>
      </c>
      <c r="C864" s="2" t="s">
        <v>90</v>
      </c>
      <c r="D864" s="9" t="s">
        <v>108</v>
      </c>
      <c r="E864" s="10">
        <v>1</v>
      </c>
      <c r="F864" s="9" t="s">
        <v>79</v>
      </c>
      <c r="G864" s="2" t="s">
        <v>79</v>
      </c>
    </row>
    <row r="865" spans="1:7" x14ac:dyDescent="0.25">
      <c r="A865" s="3" t="str">
        <f>IF(ISBLANK(C865),"",'Details &amp; Criteria Definition'!$A$2)</f>
        <v>DIGITAL ENG PROJECT WORK</v>
      </c>
      <c r="B865" s="6">
        <f t="shared" si="27"/>
        <v>45549</v>
      </c>
      <c r="C865" s="2" t="s">
        <v>91</v>
      </c>
      <c r="D865" s="9" t="s">
        <v>106</v>
      </c>
      <c r="E865" s="10">
        <v>1</v>
      </c>
      <c r="F865" s="9" t="s">
        <v>79</v>
      </c>
      <c r="G865" s="2" t="s">
        <v>79</v>
      </c>
    </row>
    <row r="866" spans="1:7" x14ac:dyDescent="0.25">
      <c r="A866" s="3" t="str">
        <f>IF(ISBLANK(C866),"",'Details &amp; Criteria Definition'!$A$2)</f>
        <v>DIGITAL ENG PROJECT WORK</v>
      </c>
      <c r="B866" s="6">
        <f t="shared" si="27"/>
        <v>45549</v>
      </c>
      <c r="C866" s="2" t="s">
        <v>92</v>
      </c>
      <c r="D866" s="9" t="s">
        <v>107</v>
      </c>
      <c r="E866" s="10">
        <v>3</v>
      </c>
      <c r="F866" s="9" t="s">
        <v>79</v>
      </c>
      <c r="G866" s="2" t="s">
        <v>79</v>
      </c>
    </row>
    <row r="867" spans="1:7" x14ac:dyDescent="0.25">
      <c r="A867" s="3" t="str">
        <f>IF(ISBLANK(C867),"",'Details &amp; Criteria Definition'!$A$2)</f>
        <v>DIGITAL ENG PROJECT WORK</v>
      </c>
      <c r="B867" s="6">
        <f t="shared" si="27"/>
        <v>45549</v>
      </c>
      <c r="C867" s="2" t="s">
        <v>93</v>
      </c>
      <c r="D867" s="9" t="s">
        <v>108</v>
      </c>
      <c r="E867" s="10">
        <v>5</v>
      </c>
      <c r="F867" s="9" t="s">
        <v>80</v>
      </c>
      <c r="G867" s="2" t="s">
        <v>80</v>
      </c>
    </row>
    <row r="868" spans="1:7" x14ac:dyDescent="0.25">
      <c r="A868" s="3" t="str">
        <f>IF(ISBLANK(C868),"",'Details &amp; Criteria Definition'!$A$2)</f>
        <v>DIGITAL ENG PROJECT WORK</v>
      </c>
      <c r="B868" s="6">
        <f t="shared" si="27"/>
        <v>45549</v>
      </c>
      <c r="C868" s="2" t="s">
        <v>94</v>
      </c>
      <c r="D868" s="9" t="s">
        <v>106</v>
      </c>
      <c r="E868" s="10">
        <v>3</v>
      </c>
      <c r="F868" s="9" t="s">
        <v>80</v>
      </c>
      <c r="G868" s="2" t="s">
        <v>80</v>
      </c>
    </row>
    <row r="869" spans="1:7" x14ac:dyDescent="0.25">
      <c r="A869" s="3" t="str">
        <f>IF(ISBLANK(C869),"",'Details &amp; Criteria Definition'!$A$2)</f>
        <v>DIGITAL ENG PROJECT WORK</v>
      </c>
      <c r="B869" s="6">
        <f t="shared" si="27"/>
        <v>45549</v>
      </c>
      <c r="C869" s="2" t="s">
        <v>95</v>
      </c>
      <c r="D869" s="9" t="s">
        <v>107</v>
      </c>
      <c r="E869" s="10">
        <v>4</v>
      </c>
      <c r="F869" s="9" t="s">
        <v>80</v>
      </c>
      <c r="G869" s="2" t="s">
        <v>80</v>
      </c>
    </row>
    <row r="870" spans="1:7" x14ac:dyDescent="0.25">
      <c r="A870" s="3" t="str">
        <f>IF(ISBLANK(C870),"",'Details &amp; Criteria Definition'!$A$2)</f>
        <v>DIGITAL ENG PROJECT WORK</v>
      </c>
      <c r="B870" s="6">
        <f t="shared" si="27"/>
        <v>45549</v>
      </c>
      <c r="C870" s="2" t="s">
        <v>96</v>
      </c>
      <c r="D870" s="9" t="s">
        <v>108</v>
      </c>
      <c r="E870" s="10">
        <v>4</v>
      </c>
      <c r="F870" s="9" t="s">
        <v>80</v>
      </c>
      <c r="G870" s="2" t="s">
        <v>80</v>
      </c>
    </row>
    <row r="871" spans="1:7" x14ac:dyDescent="0.25">
      <c r="A871" s="3" t="str">
        <f>IF(ISBLANK(C871),"",'Details &amp; Criteria Definition'!$A$2)</f>
        <v>DIGITAL ENG PROJECT WORK</v>
      </c>
      <c r="B871" s="6">
        <f t="shared" si="27"/>
        <v>45549</v>
      </c>
      <c r="C871" s="2" t="s">
        <v>97</v>
      </c>
      <c r="D871" s="9" t="s">
        <v>106</v>
      </c>
      <c r="E871" s="10">
        <v>5</v>
      </c>
      <c r="F871" s="9" t="s">
        <v>80</v>
      </c>
      <c r="G871" s="2" t="s">
        <v>80</v>
      </c>
    </row>
    <row r="872" spans="1:7" x14ac:dyDescent="0.25">
      <c r="A872" s="3" t="str">
        <f>IF(ISBLANK(C872),"",'Details &amp; Criteria Definition'!$A$2)</f>
        <v>DIGITAL ENG PROJECT WORK</v>
      </c>
      <c r="B872" s="6">
        <f>B871+1</f>
        <v>45550</v>
      </c>
      <c r="C872" s="2" t="s">
        <v>62</v>
      </c>
      <c r="D872" s="9" t="s">
        <v>113</v>
      </c>
      <c r="E872" s="10">
        <v>5</v>
      </c>
      <c r="F872" s="9" t="s">
        <v>78</v>
      </c>
      <c r="G872" s="2" t="s">
        <v>61</v>
      </c>
    </row>
    <row r="873" spans="1:7" x14ac:dyDescent="0.25">
      <c r="A873" s="3" t="str">
        <f>IF(ISBLANK(C873),"",'Details &amp; Criteria Definition'!$A$2)</f>
        <v>DIGITAL ENG PROJECT WORK</v>
      </c>
      <c r="B873" s="6">
        <f>B872</f>
        <v>45550</v>
      </c>
      <c r="C873" s="2" t="s">
        <v>63</v>
      </c>
      <c r="D873" s="9" t="s">
        <v>108</v>
      </c>
      <c r="E873" s="10">
        <v>3</v>
      </c>
      <c r="F873" s="9" t="s">
        <v>78</v>
      </c>
      <c r="G873" s="2" t="s">
        <v>61</v>
      </c>
    </row>
    <row r="874" spans="1:7" x14ac:dyDescent="0.25">
      <c r="A874" s="3" t="str">
        <f>IF(ISBLANK(C874),"",'Details &amp; Criteria Definition'!$A$2)</f>
        <v>DIGITAL ENG PROJECT WORK</v>
      </c>
      <c r="B874" s="6">
        <f t="shared" ref="B874:B901" si="28">B873</f>
        <v>45550</v>
      </c>
      <c r="C874" s="2" t="s">
        <v>64</v>
      </c>
      <c r="D874" s="9" t="s">
        <v>106</v>
      </c>
      <c r="E874" s="10">
        <v>2</v>
      </c>
      <c r="F874" s="9" t="s">
        <v>78</v>
      </c>
      <c r="G874" s="2" t="s">
        <v>61</v>
      </c>
    </row>
    <row r="875" spans="1:7" x14ac:dyDescent="0.25">
      <c r="A875" s="3" t="str">
        <f>IF(ISBLANK(C875),"",'Details &amp; Criteria Definition'!$A$2)</f>
        <v>DIGITAL ENG PROJECT WORK</v>
      </c>
      <c r="B875" s="6">
        <f t="shared" si="28"/>
        <v>45550</v>
      </c>
      <c r="C875" s="2" t="s">
        <v>65</v>
      </c>
      <c r="D875" s="9" t="s">
        <v>107</v>
      </c>
      <c r="E875" s="10">
        <v>3</v>
      </c>
      <c r="F875" s="9" t="s">
        <v>78</v>
      </c>
      <c r="G875" s="2" t="s">
        <v>61</v>
      </c>
    </row>
    <row r="876" spans="1:7" x14ac:dyDescent="0.25">
      <c r="A876" s="3" t="str">
        <f>IF(ISBLANK(C876),"",'Details &amp; Criteria Definition'!$A$2)</f>
        <v>DIGITAL ENG PROJECT WORK</v>
      </c>
      <c r="B876" s="6">
        <f t="shared" si="28"/>
        <v>45550</v>
      </c>
      <c r="C876" s="2" t="s">
        <v>66</v>
      </c>
      <c r="D876" s="9" t="s">
        <v>108</v>
      </c>
      <c r="E876" s="10">
        <v>5</v>
      </c>
      <c r="F876" s="9" t="s">
        <v>78</v>
      </c>
      <c r="G876" s="2" t="s">
        <v>61</v>
      </c>
    </row>
    <row r="877" spans="1:7" x14ac:dyDescent="0.25">
      <c r="A877" s="3" t="str">
        <f>IF(ISBLANK(C877),"",'Details &amp; Criteria Definition'!$A$2)</f>
        <v>DIGITAL ENG PROJECT WORK</v>
      </c>
      <c r="B877" s="6">
        <f t="shared" si="28"/>
        <v>45550</v>
      </c>
      <c r="C877" s="2" t="s">
        <v>67</v>
      </c>
      <c r="D877" s="9" t="s">
        <v>106</v>
      </c>
      <c r="E877" s="10">
        <v>4</v>
      </c>
      <c r="F877" s="9" t="s">
        <v>78</v>
      </c>
      <c r="G877" s="2" t="s">
        <v>61</v>
      </c>
    </row>
    <row r="878" spans="1:7" x14ac:dyDescent="0.25">
      <c r="A878" s="3" t="str">
        <f>IF(ISBLANK(C878),"",'Details &amp; Criteria Definition'!$A$2)</f>
        <v>DIGITAL ENG PROJECT WORK</v>
      </c>
      <c r="B878" s="6">
        <f t="shared" si="28"/>
        <v>45550</v>
      </c>
      <c r="C878" s="2" t="s">
        <v>69</v>
      </c>
      <c r="D878" s="9" t="s">
        <v>107</v>
      </c>
      <c r="E878" s="10">
        <v>5</v>
      </c>
      <c r="F878" s="9" t="s">
        <v>78</v>
      </c>
      <c r="G878" s="2" t="s">
        <v>68</v>
      </c>
    </row>
    <row r="879" spans="1:7" x14ac:dyDescent="0.25">
      <c r="A879" s="3" t="str">
        <f>IF(ISBLANK(C879),"",'Details &amp; Criteria Definition'!$A$2)</f>
        <v>DIGITAL ENG PROJECT WORK</v>
      </c>
      <c r="B879" s="6">
        <f t="shared" si="28"/>
        <v>45550</v>
      </c>
      <c r="C879" s="2" t="s">
        <v>70</v>
      </c>
      <c r="D879" s="9" t="s">
        <v>108</v>
      </c>
      <c r="E879" s="10">
        <v>1</v>
      </c>
      <c r="F879" s="9" t="s">
        <v>78</v>
      </c>
      <c r="G879" s="2" t="s">
        <v>68</v>
      </c>
    </row>
    <row r="880" spans="1:7" x14ac:dyDescent="0.25">
      <c r="A880" s="3" t="str">
        <f>IF(ISBLANK(C880),"",'Details &amp; Criteria Definition'!$A$2)</f>
        <v>DIGITAL ENG PROJECT WORK</v>
      </c>
      <c r="B880" s="6">
        <f t="shared" si="28"/>
        <v>45550</v>
      </c>
      <c r="C880" s="2" t="s">
        <v>71</v>
      </c>
      <c r="D880" s="9" t="s">
        <v>106</v>
      </c>
      <c r="E880" s="10">
        <v>5</v>
      </c>
      <c r="F880" s="9" t="s">
        <v>78</v>
      </c>
      <c r="G880" s="2" t="s">
        <v>68</v>
      </c>
    </row>
    <row r="881" spans="1:7" x14ac:dyDescent="0.25">
      <c r="A881" s="3" t="str">
        <f>IF(ISBLANK(C881),"",'Details &amp; Criteria Definition'!$A$2)</f>
        <v>DIGITAL ENG PROJECT WORK</v>
      </c>
      <c r="B881" s="6">
        <f t="shared" si="28"/>
        <v>45550</v>
      </c>
      <c r="C881" s="2" t="s">
        <v>72</v>
      </c>
      <c r="D881" s="9" t="s">
        <v>107</v>
      </c>
      <c r="E881" s="10">
        <v>5</v>
      </c>
      <c r="F881" s="9" t="s">
        <v>78</v>
      </c>
      <c r="G881" s="2" t="s">
        <v>68</v>
      </c>
    </row>
    <row r="882" spans="1:7" x14ac:dyDescent="0.25">
      <c r="A882" s="3" t="str">
        <f>IF(ISBLANK(C882),"",'Details &amp; Criteria Definition'!$A$2)</f>
        <v>DIGITAL ENG PROJECT WORK</v>
      </c>
      <c r="B882" s="6">
        <f t="shared" si="28"/>
        <v>45550</v>
      </c>
      <c r="C882" s="2" t="s">
        <v>73</v>
      </c>
      <c r="D882" s="9" t="s">
        <v>108</v>
      </c>
      <c r="E882" s="10">
        <v>5</v>
      </c>
      <c r="F882" s="9" t="s">
        <v>78</v>
      </c>
      <c r="G882" s="2" t="s">
        <v>68</v>
      </c>
    </row>
    <row r="883" spans="1:7" x14ac:dyDescent="0.25">
      <c r="A883" s="3" t="str">
        <f>IF(ISBLANK(C883),"",'Details &amp; Criteria Definition'!$A$2)</f>
        <v>DIGITAL ENG PROJECT WORK</v>
      </c>
      <c r="B883" s="6">
        <f t="shared" si="28"/>
        <v>45550</v>
      </c>
      <c r="C883" s="5" t="s">
        <v>75</v>
      </c>
      <c r="D883" s="9" t="s">
        <v>106</v>
      </c>
      <c r="E883" s="10">
        <v>4</v>
      </c>
      <c r="F883" s="9" t="s">
        <v>78</v>
      </c>
      <c r="G883" s="2" t="s">
        <v>74</v>
      </c>
    </row>
    <row r="884" spans="1:7" x14ac:dyDescent="0.25">
      <c r="A884" s="3" t="str">
        <f>IF(ISBLANK(C884),"",'Details &amp; Criteria Definition'!$A$2)</f>
        <v>DIGITAL ENG PROJECT WORK</v>
      </c>
      <c r="B884" s="6">
        <f t="shared" si="28"/>
        <v>45550</v>
      </c>
      <c r="C884" s="5" t="s">
        <v>76</v>
      </c>
      <c r="D884" s="9" t="s">
        <v>107</v>
      </c>
      <c r="E884" s="10">
        <v>5</v>
      </c>
      <c r="F884" s="9" t="s">
        <v>78</v>
      </c>
      <c r="G884" s="2" t="s">
        <v>74</v>
      </c>
    </row>
    <row r="885" spans="1:7" x14ac:dyDescent="0.25">
      <c r="A885" s="3" t="str">
        <f>IF(ISBLANK(C885),"",'Details &amp; Criteria Definition'!$A$2)</f>
        <v>DIGITAL ENG PROJECT WORK</v>
      </c>
      <c r="B885" s="6">
        <f t="shared" si="28"/>
        <v>45550</v>
      </c>
      <c r="C885" s="5" t="s">
        <v>77</v>
      </c>
      <c r="D885" s="9" t="s">
        <v>108</v>
      </c>
      <c r="E885" s="10">
        <v>2</v>
      </c>
      <c r="F885" s="9" t="s">
        <v>78</v>
      </c>
      <c r="G885" s="2" t="s">
        <v>74</v>
      </c>
    </row>
    <row r="886" spans="1:7" x14ac:dyDescent="0.25">
      <c r="A886" s="3" t="str">
        <f>IF(ISBLANK(C886),"",'Details &amp; Criteria Definition'!$A$2)</f>
        <v>DIGITAL ENG PROJECT WORK</v>
      </c>
      <c r="B886" s="6">
        <f t="shared" si="28"/>
        <v>45550</v>
      </c>
      <c r="C886" s="2" t="s">
        <v>81</v>
      </c>
      <c r="D886" s="9" t="s">
        <v>106</v>
      </c>
      <c r="E886" s="10">
        <v>5</v>
      </c>
      <c r="F886" s="9" t="s">
        <v>87</v>
      </c>
      <c r="G886" s="2" t="s">
        <v>87</v>
      </c>
    </row>
    <row r="887" spans="1:7" x14ac:dyDescent="0.25">
      <c r="A887" s="3" t="str">
        <f>IF(ISBLANK(C887),"",'Details &amp; Criteria Definition'!$A$2)</f>
        <v>DIGITAL ENG PROJECT WORK</v>
      </c>
      <c r="B887" s="6">
        <f t="shared" si="28"/>
        <v>45550</v>
      </c>
      <c r="C887" s="5" t="s">
        <v>82</v>
      </c>
      <c r="D887" s="9" t="s">
        <v>107</v>
      </c>
      <c r="E887" s="10">
        <v>1</v>
      </c>
      <c r="F887" s="9" t="s">
        <v>87</v>
      </c>
      <c r="G887" s="2" t="s">
        <v>87</v>
      </c>
    </row>
    <row r="888" spans="1:7" x14ac:dyDescent="0.25">
      <c r="A888" s="3" t="str">
        <f>IF(ISBLANK(C888),"",'Details &amp; Criteria Definition'!$A$2)</f>
        <v>DIGITAL ENG PROJECT WORK</v>
      </c>
      <c r="B888" s="6">
        <f t="shared" si="28"/>
        <v>45550</v>
      </c>
      <c r="C888" s="2" t="s">
        <v>83</v>
      </c>
      <c r="D888" s="9" t="s">
        <v>108</v>
      </c>
      <c r="E888" s="10">
        <v>4</v>
      </c>
      <c r="F888" s="9" t="s">
        <v>87</v>
      </c>
      <c r="G888" s="2" t="s">
        <v>87</v>
      </c>
    </row>
    <row r="889" spans="1:7" x14ac:dyDescent="0.25">
      <c r="A889" s="3" t="str">
        <f>IF(ISBLANK(C889),"",'Details &amp; Criteria Definition'!$A$2)</f>
        <v>DIGITAL ENG PROJECT WORK</v>
      </c>
      <c r="B889" s="6">
        <f t="shared" si="28"/>
        <v>45550</v>
      </c>
      <c r="C889" s="2" t="s">
        <v>84</v>
      </c>
      <c r="D889" s="9" t="s">
        <v>106</v>
      </c>
      <c r="E889" s="10">
        <v>5</v>
      </c>
      <c r="F889" s="9" t="s">
        <v>87</v>
      </c>
      <c r="G889" s="2" t="s">
        <v>87</v>
      </c>
    </row>
    <row r="890" spans="1:7" x14ac:dyDescent="0.25">
      <c r="A890" s="3" t="str">
        <f>IF(ISBLANK(C890),"",'Details &amp; Criteria Definition'!$A$2)</f>
        <v>DIGITAL ENG PROJECT WORK</v>
      </c>
      <c r="B890" s="6">
        <f t="shared" si="28"/>
        <v>45550</v>
      </c>
      <c r="C890" s="2" t="s">
        <v>85</v>
      </c>
      <c r="D890" s="9" t="s">
        <v>107</v>
      </c>
      <c r="E890" s="10">
        <v>5</v>
      </c>
      <c r="F890" s="9" t="s">
        <v>87</v>
      </c>
      <c r="G890" s="2" t="s">
        <v>87</v>
      </c>
    </row>
    <row r="891" spans="1:7" x14ac:dyDescent="0.25">
      <c r="A891" s="3" t="str">
        <f>IF(ISBLANK(C891),"",'Details &amp; Criteria Definition'!$A$2)</f>
        <v>DIGITAL ENG PROJECT WORK</v>
      </c>
      <c r="B891" s="6">
        <f t="shared" si="28"/>
        <v>45550</v>
      </c>
      <c r="C891" s="2" t="s">
        <v>86</v>
      </c>
      <c r="D891" s="9" t="s">
        <v>108</v>
      </c>
      <c r="E891" s="10">
        <v>4</v>
      </c>
      <c r="F891" s="9" t="s">
        <v>87</v>
      </c>
      <c r="G891" s="2" t="s">
        <v>87</v>
      </c>
    </row>
    <row r="892" spans="1:7" x14ac:dyDescent="0.25">
      <c r="A892" s="3" t="str">
        <f>IF(ISBLANK(C892),"",'Details &amp; Criteria Definition'!$A$2)</f>
        <v>DIGITAL ENG PROJECT WORK</v>
      </c>
      <c r="B892" s="6">
        <f t="shared" si="28"/>
        <v>45550</v>
      </c>
      <c r="C892" s="2" t="s">
        <v>88</v>
      </c>
      <c r="D892" s="9" t="s">
        <v>106</v>
      </c>
      <c r="E892" s="10">
        <v>5</v>
      </c>
      <c r="F892" s="9" t="s">
        <v>79</v>
      </c>
      <c r="G892" s="2" t="s">
        <v>79</v>
      </c>
    </row>
    <row r="893" spans="1:7" x14ac:dyDescent="0.25">
      <c r="A893" s="3" t="str">
        <f>IF(ISBLANK(C893),"",'Details &amp; Criteria Definition'!$A$2)</f>
        <v>DIGITAL ENG PROJECT WORK</v>
      </c>
      <c r="B893" s="6">
        <f t="shared" si="28"/>
        <v>45550</v>
      </c>
      <c r="C893" s="2" t="s">
        <v>89</v>
      </c>
      <c r="D893" s="9" t="s">
        <v>107</v>
      </c>
      <c r="E893" s="10">
        <v>3</v>
      </c>
      <c r="F893" s="9" t="s">
        <v>79</v>
      </c>
      <c r="G893" s="2" t="s">
        <v>79</v>
      </c>
    </row>
    <row r="894" spans="1:7" x14ac:dyDescent="0.25">
      <c r="A894" s="3" t="str">
        <f>IF(ISBLANK(C894),"",'Details &amp; Criteria Definition'!$A$2)</f>
        <v>DIGITAL ENG PROJECT WORK</v>
      </c>
      <c r="B894" s="6">
        <f t="shared" si="28"/>
        <v>45550</v>
      </c>
      <c r="C894" s="2" t="s">
        <v>90</v>
      </c>
      <c r="D894" s="9" t="s">
        <v>108</v>
      </c>
      <c r="E894" s="10">
        <v>1</v>
      </c>
      <c r="F894" s="9" t="s">
        <v>79</v>
      </c>
      <c r="G894" s="2" t="s">
        <v>79</v>
      </c>
    </row>
    <row r="895" spans="1:7" x14ac:dyDescent="0.25">
      <c r="A895" s="3" t="str">
        <f>IF(ISBLANK(C895),"",'Details &amp; Criteria Definition'!$A$2)</f>
        <v>DIGITAL ENG PROJECT WORK</v>
      </c>
      <c r="B895" s="6">
        <f t="shared" si="28"/>
        <v>45550</v>
      </c>
      <c r="C895" s="2" t="s">
        <v>91</v>
      </c>
      <c r="D895" s="9" t="s">
        <v>106</v>
      </c>
      <c r="E895" s="10">
        <v>5</v>
      </c>
      <c r="F895" s="9" t="s">
        <v>79</v>
      </c>
      <c r="G895" s="2" t="s">
        <v>79</v>
      </c>
    </row>
    <row r="896" spans="1:7" x14ac:dyDescent="0.25">
      <c r="A896" s="3" t="str">
        <f>IF(ISBLANK(C896),"",'Details &amp; Criteria Definition'!$A$2)</f>
        <v>DIGITAL ENG PROJECT WORK</v>
      </c>
      <c r="B896" s="6">
        <f t="shared" si="28"/>
        <v>45550</v>
      </c>
      <c r="C896" s="2" t="s">
        <v>92</v>
      </c>
      <c r="D896" s="9" t="s">
        <v>107</v>
      </c>
      <c r="E896" s="10">
        <v>5</v>
      </c>
      <c r="F896" s="9" t="s">
        <v>79</v>
      </c>
      <c r="G896" s="2" t="s">
        <v>79</v>
      </c>
    </row>
    <row r="897" spans="1:7" x14ac:dyDescent="0.25">
      <c r="A897" s="3" t="str">
        <f>IF(ISBLANK(C897),"",'Details &amp; Criteria Definition'!$A$2)</f>
        <v>DIGITAL ENG PROJECT WORK</v>
      </c>
      <c r="B897" s="6">
        <f t="shared" si="28"/>
        <v>45550</v>
      </c>
      <c r="C897" s="2" t="s">
        <v>93</v>
      </c>
      <c r="D897" s="9" t="s">
        <v>108</v>
      </c>
      <c r="E897" s="10">
        <v>2</v>
      </c>
      <c r="F897" s="9" t="s">
        <v>80</v>
      </c>
      <c r="G897" s="2" t="s">
        <v>80</v>
      </c>
    </row>
    <row r="898" spans="1:7" x14ac:dyDescent="0.25">
      <c r="A898" s="3" t="str">
        <f>IF(ISBLANK(C898),"",'Details &amp; Criteria Definition'!$A$2)</f>
        <v>DIGITAL ENG PROJECT WORK</v>
      </c>
      <c r="B898" s="6">
        <f t="shared" si="28"/>
        <v>45550</v>
      </c>
      <c r="C898" s="2" t="s">
        <v>94</v>
      </c>
      <c r="D898" s="9" t="s">
        <v>106</v>
      </c>
      <c r="E898" s="10">
        <v>2</v>
      </c>
      <c r="F898" s="9" t="s">
        <v>80</v>
      </c>
      <c r="G898" s="2" t="s">
        <v>80</v>
      </c>
    </row>
    <row r="899" spans="1:7" x14ac:dyDescent="0.25">
      <c r="A899" s="3" t="str">
        <f>IF(ISBLANK(C899),"",'Details &amp; Criteria Definition'!$A$2)</f>
        <v>DIGITAL ENG PROJECT WORK</v>
      </c>
      <c r="B899" s="6">
        <f t="shared" si="28"/>
        <v>45550</v>
      </c>
      <c r="C899" s="2" t="s">
        <v>95</v>
      </c>
      <c r="D899" s="9" t="s">
        <v>107</v>
      </c>
      <c r="E899" s="10">
        <v>5</v>
      </c>
      <c r="F899" s="9" t="s">
        <v>80</v>
      </c>
      <c r="G899" s="2" t="s">
        <v>80</v>
      </c>
    </row>
    <row r="900" spans="1:7" x14ac:dyDescent="0.25">
      <c r="A900" s="3" t="str">
        <f>IF(ISBLANK(C900),"",'Details &amp; Criteria Definition'!$A$2)</f>
        <v>DIGITAL ENG PROJECT WORK</v>
      </c>
      <c r="B900" s="6">
        <f t="shared" si="28"/>
        <v>45550</v>
      </c>
      <c r="C900" s="2" t="s">
        <v>96</v>
      </c>
      <c r="D900" s="9" t="s">
        <v>108</v>
      </c>
      <c r="E900" s="10">
        <v>1</v>
      </c>
      <c r="F900" s="9" t="s">
        <v>80</v>
      </c>
      <c r="G900" s="2" t="s">
        <v>80</v>
      </c>
    </row>
    <row r="901" spans="1:7" x14ac:dyDescent="0.25">
      <c r="A901" s="3" t="str">
        <f>IF(ISBLANK(C901),"",'Details &amp; Criteria Definition'!$A$2)</f>
        <v>DIGITAL ENG PROJECT WORK</v>
      </c>
      <c r="B901" s="6">
        <f t="shared" si="28"/>
        <v>45550</v>
      </c>
      <c r="C901" s="2" t="s">
        <v>97</v>
      </c>
      <c r="D901" s="9" t="s">
        <v>106</v>
      </c>
      <c r="E901" s="10">
        <v>3</v>
      </c>
      <c r="F901" s="9" t="s">
        <v>80</v>
      </c>
      <c r="G901" s="2" t="s">
        <v>80</v>
      </c>
    </row>
    <row r="902" spans="1:7" x14ac:dyDescent="0.25">
      <c r="A902" s="3" t="str">
        <f>IF(ISBLANK(C902),"",'Details &amp; Criteria Definition'!$A$2)</f>
        <v>DIGITAL ENG PROJECT WORK</v>
      </c>
      <c r="B902" s="6">
        <f>B901+1</f>
        <v>45551</v>
      </c>
      <c r="C902" s="2" t="s">
        <v>62</v>
      </c>
      <c r="D902" s="9" t="s">
        <v>113</v>
      </c>
      <c r="E902" s="10">
        <v>2</v>
      </c>
      <c r="F902" s="9" t="s">
        <v>78</v>
      </c>
      <c r="G902" s="2" t="s">
        <v>61</v>
      </c>
    </row>
    <row r="903" spans="1:7" x14ac:dyDescent="0.25">
      <c r="A903" s="3" t="str">
        <f>IF(ISBLANK(C903),"",'Details &amp; Criteria Definition'!$A$2)</f>
        <v>DIGITAL ENG PROJECT WORK</v>
      </c>
      <c r="B903" s="6">
        <f>B902</f>
        <v>45551</v>
      </c>
      <c r="C903" s="2" t="s">
        <v>63</v>
      </c>
      <c r="D903" s="9" t="s">
        <v>108</v>
      </c>
      <c r="E903" s="10">
        <v>4</v>
      </c>
      <c r="F903" s="9" t="s">
        <v>78</v>
      </c>
      <c r="G903" s="2" t="s">
        <v>61</v>
      </c>
    </row>
    <row r="904" spans="1:7" x14ac:dyDescent="0.25">
      <c r="A904" s="3" t="str">
        <f>IF(ISBLANK(C904),"",'Details &amp; Criteria Definition'!$A$2)</f>
        <v>DIGITAL ENG PROJECT WORK</v>
      </c>
      <c r="B904" s="6">
        <f t="shared" ref="B904:B931" si="29">B903</f>
        <v>45551</v>
      </c>
      <c r="C904" s="2" t="s">
        <v>64</v>
      </c>
      <c r="D904" s="9" t="s">
        <v>106</v>
      </c>
      <c r="E904" s="10">
        <v>3</v>
      </c>
      <c r="F904" s="9" t="s">
        <v>78</v>
      </c>
      <c r="G904" s="2" t="s">
        <v>61</v>
      </c>
    </row>
    <row r="905" spans="1:7" x14ac:dyDescent="0.25">
      <c r="A905" s="3" t="str">
        <f>IF(ISBLANK(C905),"",'Details &amp; Criteria Definition'!$A$2)</f>
        <v>DIGITAL ENG PROJECT WORK</v>
      </c>
      <c r="B905" s="6">
        <f t="shared" si="29"/>
        <v>45551</v>
      </c>
      <c r="C905" s="2" t="s">
        <v>65</v>
      </c>
      <c r="D905" s="9" t="s">
        <v>107</v>
      </c>
      <c r="E905" s="10">
        <v>2</v>
      </c>
      <c r="F905" s="9" t="s">
        <v>78</v>
      </c>
      <c r="G905" s="2" t="s">
        <v>61</v>
      </c>
    </row>
    <row r="906" spans="1:7" x14ac:dyDescent="0.25">
      <c r="A906" s="3" t="str">
        <f>IF(ISBLANK(C906),"",'Details &amp; Criteria Definition'!$A$2)</f>
        <v>DIGITAL ENG PROJECT WORK</v>
      </c>
      <c r="B906" s="6">
        <f t="shared" si="29"/>
        <v>45551</v>
      </c>
      <c r="C906" s="2" t="s">
        <v>66</v>
      </c>
      <c r="D906" s="9" t="s">
        <v>108</v>
      </c>
      <c r="E906" s="10">
        <v>1</v>
      </c>
      <c r="F906" s="9" t="s">
        <v>78</v>
      </c>
      <c r="G906" s="2" t="s">
        <v>61</v>
      </c>
    </row>
    <row r="907" spans="1:7" x14ac:dyDescent="0.25">
      <c r="A907" s="3" t="str">
        <f>IF(ISBLANK(C907),"",'Details &amp; Criteria Definition'!$A$2)</f>
        <v>DIGITAL ENG PROJECT WORK</v>
      </c>
      <c r="B907" s="6">
        <f t="shared" si="29"/>
        <v>45551</v>
      </c>
      <c r="C907" s="2" t="s">
        <v>67</v>
      </c>
      <c r="D907" s="9" t="s">
        <v>106</v>
      </c>
      <c r="E907" s="10">
        <v>3</v>
      </c>
      <c r="F907" s="9" t="s">
        <v>78</v>
      </c>
      <c r="G907" s="2" t="s">
        <v>61</v>
      </c>
    </row>
    <row r="908" spans="1:7" x14ac:dyDescent="0.25">
      <c r="A908" s="3" t="str">
        <f>IF(ISBLANK(C908),"",'Details &amp; Criteria Definition'!$A$2)</f>
        <v>DIGITAL ENG PROJECT WORK</v>
      </c>
      <c r="B908" s="6">
        <f t="shared" si="29"/>
        <v>45551</v>
      </c>
      <c r="C908" s="2" t="s">
        <v>69</v>
      </c>
      <c r="D908" s="9" t="s">
        <v>107</v>
      </c>
      <c r="E908" s="10">
        <v>2</v>
      </c>
      <c r="F908" s="9" t="s">
        <v>78</v>
      </c>
      <c r="G908" s="2" t="s">
        <v>68</v>
      </c>
    </row>
    <row r="909" spans="1:7" x14ac:dyDescent="0.25">
      <c r="A909" s="3" t="str">
        <f>IF(ISBLANK(C909),"",'Details &amp; Criteria Definition'!$A$2)</f>
        <v>DIGITAL ENG PROJECT WORK</v>
      </c>
      <c r="B909" s="6">
        <f t="shared" si="29"/>
        <v>45551</v>
      </c>
      <c r="C909" s="2" t="s">
        <v>70</v>
      </c>
      <c r="D909" s="9" t="s">
        <v>108</v>
      </c>
      <c r="E909" s="10">
        <v>4</v>
      </c>
      <c r="F909" s="9" t="s">
        <v>78</v>
      </c>
      <c r="G909" s="2" t="s">
        <v>68</v>
      </c>
    </row>
    <row r="910" spans="1:7" x14ac:dyDescent="0.25">
      <c r="A910" s="3" t="str">
        <f>IF(ISBLANK(C910),"",'Details &amp; Criteria Definition'!$A$2)</f>
        <v>DIGITAL ENG PROJECT WORK</v>
      </c>
      <c r="B910" s="6">
        <f t="shared" si="29"/>
        <v>45551</v>
      </c>
      <c r="C910" s="2" t="s">
        <v>71</v>
      </c>
      <c r="D910" s="9" t="s">
        <v>106</v>
      </c>
      <c r="E910" s="10">
        <v>5</v>
      </c>
      <c r="F910" s="9" t="s">
        <v>78</v>
      </c>
      <c r="G910" s="2" t="s">
        <v>68</v>
      </c>
    </row>
    <row r="911" spans="1:7" x14ac:dyDescent="0.25">
      <c r="A911" s="3" t="str">
        <f>IF(ISBLANK(C911),"",'Details &amp; Criteria Definition'!$A$2)</f>
        <v>DIGITAL ENG PROJECT WORK</v>
      </c>
      <c r="B911" s="6">
        <f t="shared" si="29"/>
        <v>45551</v>
      </c>
      <c r="C911" s="2" t="s">
        <v>72</v>
      </c>
      <c r="D911" s="9" t="s">
        <v>107</v>
      </c>
      <c r="E911" s="10">
        <v>1</v>
      </c>
      <c r="F911" s="9" t="s">
        <v>78</v>
      </c>
      <c r="G911" s="2" t="s">
        <v>68</v>
      </c>
    </row>
    <row r="912" spans="1:7" x14ac:dyDescent="0.25">
      <c r="A912" s="3" t="str">
        <f>IF(ISBLANK(C912),"",'Details &amp; Criteria Definition'!$A$2)</f>
        <v>DIGITAL ENG PROJECT WORK</v>
      </c>
      <c r="B912" s="6">
        <f t="shared" si="29"/>
        <v>45551</v>
      </c>
      <c r="C912" s="2" t="s">
        <v>73</v>
      </c>
      <c r="D912" s="9" t="s">
        <v>108</v>
      </c>
      <c r="E912" s="10">
        <v>3</v>
      </c>
      <c r="F912" s="9" t="s">
        <v>78</v>
      </c>
      <c r="G912" s="2" t="s">
        <v>68</v>
      </c>
    </row>
    <row r="913" spans="1:7" x14ac:dyDescent="0.25">
      <c r="A913" s="3" t="str">
        <f>IF(ISBLANK(C913),"",'Details &amp; Criteria Definition'!$A$2)</f>
        <v>DIGITAL ENG PROJECT WORK</v>
      </c>
      <c r="B913" s="6">
        <f t="shared" si="29"/>
        <v>45551</v>
      </c>
      <c r="C913" s="5" t="s">
        <v>75</v>
      </c>
      <c r="D913" s="9" t="s">
        <v>106</v>
      </c>
      <c r="E913" s="10">
        <v>3</v>
      </c>
      <c r="F913" s="9" t="s">
        <v>78</v>
      </c>
      <c r="G913" s="2" t="s">
        <v>74</v>
      </c>
    </row>
    <row r="914" spans="1:7" x14ac:dyDescent="0.25">
      <c r="A914" s="3" t="str">
        <f>IF(ISBLANK(C914),"",'Details &amp; Criteria Definition'!$A$2)</f>
        <v>DIGITAL ENG PROJECT WORK</v>
      </c>
      <c r="B914" s="6">
        <f t="shared" si="29"/>
        <v>45551</v>
      </c>
      <c r="C914" s="5" t="s">
        <v>76</v>
      </c>
      <c r="D914" s="9" t="s">
        <v>107</v>
      </c>
      <c r="E914" s="10">
        <v>1</v>
      </c>
      <c r="F914" s="9" t="s">
        <v>78</v>
      </c>
      <c r="G914" s="2" t="s">
        <v>74</v>
      </c>
    </row>
    <row r="915" spans="1:7" x14ac:dyDescent="0.25">
      <c r="A915" s="3" t="str">
        <f>IF(ISBLANK(C915),"",'Details &amp; Criteria Definition'!$A$2)</f>
        <v>DIGITAL ENG PROJECT WORK</v>
      </c>
      <c r="B915" s="6">
        <f t="shared" si="29"/>
        <v>45551</v>
      </c>
      <c r="C915" s="5" t="s">
        <v>77</v>
      </c>
      <c r="D915" s="9" t="s">
        <v>108</v>
      </c>
      <c r="E915" s="10">
        <v>5</v>
      </c>
      <c r="F915" s="9" t="s">
        <v>78</v>
      </c>
      <c r="G915" s="2" t="s">
        <v>74</v>
      </c>
    </row>
    <row r="916" spans="1:7" x14ac:dyDescent="0.25">
      <c r="A916" s="3" t="str">
        <f>IF(ISBLANK(C916),"",'Details &amp; Criteria Definition'!$A$2)</f>
        <v>DIGITAL ENG PROJECT WORK</v>
      </c>
      <c r="B916" s="6">
        <f t="shared" si="29"/>
        <v>45551</v>
      </c>
      <c r="C916" s="2" t="s">
        <v>81</v>
      </c>
      <c r="D916" s="9" t="s">
        <v>106</v>
      </c>
      <c r="E916" s="10">
        <v>5</v>
      </c>
      <c r="F916" s="9" t="s">
        <v>87</v>
      </c>
      <c r="G916" s="2" t="s">
        <v>87</v>
      </c>
    </row>
    <row r="917" spans="1:7" x14ac:dyDescent="0.25">
      <c r="A917" s="3" t="str">
        <f>IF(ISBLANK(C917),"",'Details &amp; Criteria Definition'!$A$2)</f>
        <v>DIGITAL ENG PROJECT WORK</v>
      </c>
      <c r="B917" s="6">
        <f t="shared" si="29"/>
        <v>45551</v>
      </c>
      <c r="C917" s="5" t="s">
        <v>82</v>
      </c>
      <c r="D917" s="9" t="s">
        <v>107</v>
      </c>
      <c r="E917" s="10">
        <v>2</v>
      </c>
      <c r="F917" s="9" t="s">
        <v>87</v>
      </c>
      <c r="G917" s="2" t="s">
        <v>87</v>
      </c>
    </row>
    <row r="918" spans="1:7" x14ac:dyDescent="0.25">
      <c r="A918" s="3" t="str">
        <f>IF(ISBLANK(C918),"",'Details &amp; Criteria Definition'!$A$2)</f>
        <v>DIGITAL ENG PROJECT WORK</v>
      </c>
      <c r="B918" s="6">
        <f t="shared" si="29"/>
        <v>45551</v>
      </c>
      <c r="C918" s="2" t="s">
        <v>83</v>
      </c>
      <c r="D918" s="9" t="s">
        <v>108</v>
      </c>
      <c r="E918" s="10">
        <v>2</v>
      </c>
      <c r="F918" s="9" t="s">
        <v>87</v>
      </c>
      <c r="G918" s="2" t="s">
        <v>87</v>
      </c>
    </row>
    <row r="919" spans="1:7" x14ac:dyDescent="0.25">
      <c r="A919" s="3" t="str">
        <f>IF(ISBLANK(C919),"",'Details &amp; Criteria Definition'!$A$2)</f>
        <v>DIGITAL ENG PROJECT WORK</v>
      </c>
      <c r="B919" s="6">
        <f t="shared" si="29"/>
        <v>45551</v>
      </c>
      <c r="C919" s="2" t="s">
        <v>84</v>
      </c>
      <c r="D919" s="9" t="s">
        <v>106</v>
      </c>
      <c r="E919" s="10">
        <v>2</v>
      </c>
      <c r="F919" s="9" t="s">
        <v>87</v>
      </c>
      <c r="G919" s="2" t="s">
        <v>87</v>
      </c>
    </row>
    <row r="920" spans="1:7" x14ac:dyDescent="0.25">
      <c r="A920" s="3" t="str">
        <f>IF(ISBLANK(C920),"",'Details &amp; Criteria Definition'!$A$2)</f>
        <v>DIGITAL ENG PROJECT WORK</v>
      </c>
      <c r="B920" s="6">
        <f t="shared" si="29"/>
        <v>45551</v>
      </c>
      <c r="C920" s="2" t="s">
        <v>85</v>
      </c>
      <c r="D920" s="9" t="s">
        <v>107</v>
      </c>
      <c r="E920" s="10">
        <v>5</v>
      </c>
      <c r="F920" s="9" t="s">
        <v>87</v>
      </c>
      <c r="G920" s="2" t="s">
        <v>87</v>
      </c>
    </row>
    <row r="921" spans="1:7" x14ac:dyDescent="0.25">
      <c r="A921" s="3" t="str">
        <f>IF(ISBLANK(C921),"",'Details &amp; Criteria Definition'!$A$2)</f>
        <v>DIGITAL ENG PROJECT WORK</v>
      </c>
      <c r="B921" s="6">
        <f t="shared" si="29"/>
        <v>45551</v>
      </c>
      <c r="C921" s="2" t="s">
        <v>86</v>
      </c>
      <c r="D921" s="9" t="s">
        <v>108</v>
      </c>
      <c r="E921" s="10">
        <v>1</v>
      </c>
      <c r="F921" s="9" t="s">
        <v>87</v>
      </c>
      <c r="G921" s="2" t="s">
        <v>87</v>
      </c>
    </row>
    <row r="922" spans="1:7" x14ac:dyDescent="0.25">
      <c r="A922" s="3" t="str">
        <f>IF(ISBLANK(C922),"",'Details &amp; Criteria Definition'!$A$2)</f>
        <v>DIGITAL ENG PROJECT WORK</v>
      </c>
      <c r="B922" s="6">
        <f t="shared" si="29"/>
        <v>45551</v>
      </c>
      <c r="C922" s="2" t="s">
        <v>88</v>
      </c>
      <c r="D922" s="9" t="s">
        <v>106</v>
      </c>
      <c r="E922" s="10">
        <v>4</v>
      </c>
      <c r="F922" s="9" t="s">
        <v>79</v>
      </c>
      <c r="G922" s="2" t="s">
        <v>79</v>
      </c>
    </row>
    <row r="923" spans="1:7" x14ac:dyDescent="0.25">
      <c r="A923" s="3" t="str">
        <f>IF(ISBLANK(C923),"",'Details &amp; Criteria Definition'!$A$2)</f>
        <v>DIGITAL ENG PROJECT WORK</v>
      </c>
      <c r="B923" s="6">
        <f t="shared" si="29"/>
        <v>45551</v>
      </c>
      <c r="C923" s="2" t="s">
        <v>89</v>
      </c>
      <c r="D923" s="9" t="s">
        <v>107</v>
      </c>
      <c r="E923" s="10">
        <v>5</v>
      </c>
      <c r="F923" s="9" t="s">
        <v>79</v>
      </c>
      <c r="G923" s="2" t="s">
        <v>79</v>
      </c>
    </row>
    <row r="924" spans="1:7" x14ac:dyDescent="0.25">
      <c r="A924" s="3" t="str">
        <f>IF(ISBLANK(C924),"",'Details &amp; Criteria Definition'!$A$2)</f>
        <v>DIGITAL ENG PROJECT WORK</v>
      </c>
      <c r="B924" s="6">
        <f t="shared" si="29"/>
        <v>45551</v>
      </c>
      <c r="C924" s="2" t="s">
        <v>90</v>
      </c>
      <c r="D924" s="9" t="s">
        <v>108</v>
      </c>
      <c r="E924" s="10">
        <v>2</v>
      </c>
      <c r="F924" s="9" t="s">
        <v>79</v>
      </c>
      <c r="G924" s="2" t="s">
        <v>79</v>
      </c>
    </row>
    <row r="925" spans="1:7" x14ac:dyDescent="0.25">
      <c r="A925" s="3" t="str">
        <f>IF(ISBLANK(C925),"",'Details &amp; Criteria Definition'!$A$2)</f>
        <v>DIGITAL ENG PROJECT WORK</v>
      </c>
      <c r="B925" s="6">
        <f t="shared" si="29"/>
        <v>45551</v>
      </c>
      <c r="C925" s="2" t="s">
        <v>91</v>
      </c>
      <c r="D925" s="9" t="s">
        <v>106</v>
      </c>
      <c r="E925" s="10">
        <v>4</v>
      </c>
      <c r="F925" s="9" t="s">
        <v>79</v>
      </c>
      <c r="G925" s="2" t="s">
        <v>79</v>
      </c>
    </row>
    <row r="926" spans="1:7" x14ac:dyDescent="0.25">
      <c r="A926" s="3" t="str">
        <f>IF(ISBLANK(C926),"",'Details &amp; Criteria Definition'!$A$2)</f>
        <v>DIGITAL ENG PROJECT WORK</v>
      </c>
      <c r="B926" s="6">
        <f t="shared" si="29"/>
        <v>45551</v>
      </c>
      <c r="C926" s="2" t="s">
        <v>92</v>
      </c>
      <c r="D926" s="9" t="s">
        <v>107</v>
      </c>
      <c r="E926" s="10">
        <v>2</v>
      </c>
      <c r="F926" s="9" t="s">
        <v>79</v>
      </c>
      <c r="G926" s="2" t="s">
        <v>79</v>
      </c>
    </row>
    <row r="927" spans="1:7" x14ac:dyDescent="0.25">
      <c r="A927" s="3" t="str">
        <f>IF(ISBLANK(C927),"",'Details &amp; Criteria Definition'!$A$2)</f>
        <v>DIGITAL ENG PROJECT WORK</v>
      </c>
      <c r="B927" s="6">
        <f t="shared" si="29"/>
        <v>45551</v>
      </c>
      <c r="C927" s="2" t="s">
        <v>93</v>
      </c>
      <c r="D927" s="9" t="s">
        <v>108</v>
      </c>
      <c r="E927" s="10">
        <v>3</v>
      </c>
      <c r="F927" s="9" t="s">
        <v>80</v>
      </c>
      <c r="G927" s="2" t="s">
        <v>80</v>
      </c>
    </row>
    <row r="928" spans="1:7" x14ac:dyDescent="0.25">
      <c r="A928" s="3" t="str">
        <f>IF(ISBLANK(C928),"",'Details &amp; Criteria Definition'!$A$2)</f>
        <v>DIGITAL ENG PROJECT WORK</v>
      </c>
      <c r="B928" s="6">
        <f t="shared" si="29"/>
        <v>45551</v>
      </c>
      <c r="C928" s="2" t="s">
        <v>94</v>
      </c>
      <c r="D928" s="9" t="s">
        <v>106</v>
      </c>
      <c r="E928" s="10">
        <v>4</v>
      </c>
      <c r="F928" s="9" t="s">
        <v>80</v>
      </c>
      <c r="G928" s="2" t="s">
        <v>80</v>
      </c>
    </row>
    <row r="929" spans="1:7" x14ac:dyDescent="0.25">
      <c r="A929" s="3" t="str">
        <f>IF(ISBLANK(C929),"",'Details &amp; Criteria Definition'!$A$2)</f>
        <v>DIGITAL ENG PROJECT WORK</v>
      </c>
      <c r="B929" s="6">
        <f t="shared" si="29"/>
        <v>45551</v>
      </c>
      <c r="C929" s="2" t="s">
        <v>95</v>
      </c>
      <c r="D929" s="9" t="s">
        <v>107</v>
      </c>
      <c r="E929" s="10">
        <v>5</v>
      </c>
      <c r="F929" s="9" t="s">
        <v>80</v>
      </c>
      <c r="G929" s="2" t="s">
        <v>80</v>
      </c>
    </row>
    <row r="930" spans="1:7" x14ac:dyDescent="0.25">
      <c r="A930" s="3" t="str">
        <f>IF(ISBLANK(C930),"",'Details &amp; Criteria Definition'!$A$2)</f>
        <v>DIGITAL ENG PROJECT WORK</v>
      </c>
      <c r="B930" s="6">
        <f t="shared" si="29"/>
        <v>45551</v>
      </c>
      <c r="C930" s="2" t="s">
        <v>96</v>
      </c>
      <c r="D930" s="9" t="s">
        <v>108</v>
      </c>
      <c r="E930" s="10">
        <v>5</v>
      </c>
      <c r="F930" s="9" t="s">
        <v>80</v>
      </c>
      <c r="G930" s="2" t="s">
        <v>80</v>
      </c>
    </row>
    <row r="931" spans="1:7" x14ac:dyDescent="0.25">
      <c r="A931" s="3" t="str">
        <f>IF(ISBLANK(C931),"",'Details &amp; Criteria Definition'!$A$2)</f>
        <v>DIGITAL ENG PROJECT WORK</v>
      </c>
      <c r="B931" s="6">
        <f t="shared" si="29"/>
        <v>45551</v>
      </c>
      <c r="C931" s="2" t="s">
        <v>97</v>
      </c>
      <c r="D931" s="9" t="s">
        <v>106</v>
      </c>
      <c r="E931" s="10">
        <v>5</v>
      </c>
      <c r="F931" s="9" t="s">
        <v>80</v>
      </c>
      <c r="G931" s="2" t="s">
        <v>80</v>
      </c>
    </row>
    <row r="932" spans="1:7" x14ac:dyDescent="0.25">
      <c r="A932" s="3" t="str">
        <f>IF(ISBLANK(C932),"",'Details &amp; Criteria Definition'!$A$2)</f>
        <v>DIGITAL ENG PROJECT WORK</v>
      </c>
      <c r="B932" s="6">
        <f>B931+1</f>
        <v>45552</v>
      </c>
      <c r="C932" s="2" t="s">
        <v>62</v>
      </c>
      <c r="D932" s="9" t="s">
        <v>113</v>
      </c>
      <c r="E932" s="10">
        <v>5</v>
      </c>
      <c r="F932" s="9" t="s">
        <v>78</v>
      </c>
      <c r="G932" s="2" t="s">
        <v>61</v>
      </c>
    </row>
    <row r="933" spans="1:7" x14ac:dyDescent="0.25">
      <c r="A933" s="3" t="str">
        <f>IF(ISBLANK(C933),"",'Details &amp; Criteria Definition'!$A$2)</f>
        <v>DIGITAL ENG PROJECT WORK</v>
      </c>
      <c r="B933" s="6">
        <f>B932</f>
        <v>45552</v>
      </c>
      <c r="C933" s="2" t="s">
        <v>63</v>
      </c>
      <c r="D933" s="9" t="s">
        <v>108</v>
      </c>
      <c r="E933" s="10">
        <v>5</v>
      </c>
      <c r="F933" s="9" t="s">
        <v>78</v>
      </c>
      <c r="G933" s="2" t="s">
        <v>61</v>
      </c>
    </row>
    <row r="934" spans="1:7" x14ac:dyDescent="0.25">
      <c r="A934" s="3" t="str">
        <f>IF(ISBLANK(C934),"",'Details &amp; Criteria Definition'!$A$2)</f>
        <v>DIGITAL ENG PROJECT WORK</v>
      </c>
      <c r="B934" s="6">
        <f t="shared" ref="B934:B961" si="30">B933</f>
        <v>45552</v>
      </c>
      <c r="C934" s="2" t="s">
        <v>64</v>
      </c>
      <c r="D934" s="9" t="s">
        <v>106</v>
      </c>
      <c r="E934" s="10">
        <v>5</v>
      </c>
      <c r="F934" s="9" t="s">
        <v>78</v>
      </c>
      <c r="G934" s="2" t="s">
        <v>61</v>
      </c>
    </row>
    <row r="935" spans="1:7" x14ac:dyDescent="0.25">
      <c r="A935" s="3" t="str">
        <f>IF(ISBLANK(C935),"",'Details &amp; Criteria Definition'!$A$2)</f>
        <v>DIGITAL ENG PROJECT WORK</v>
      </c>
      <c r="B935" s="6">
        <f t="shared" si="30"/>
        <v>45552</v>
      </c>
      <c r="C935" s="2" t="s">
        <v>65</v>
      </c>
      <c r="D935" s="9" t="s">
        <v>107</v>
      </c>
      <c r="E935" s="10">
        <v>5</v>
      </c>
      <c r="F935" s="9" t="s">
        <v>78</v>
      </c>
      <c r="G935" s="2" t="s">
        <v>61</v>
      </c>
    </row>
    <row r="936" spans="1:7" x14ac:dyDescent="0.25">
      <c r="A936" s="3" t="str">
        <f>IF(ISBLANK(C936),"",'Details &amp; Criteria Definition'!$A$2)</f>
        <v>DIGITAL ENG PROJECT WORK</v>
      </c>
      <c r="B936" s="6">
        <f t="shared" si="30"/>
        <v>45552</v>
      </c>
      <c r="C936" s="2" t="s">
        <v>66</v>
      </c>
      <c r="D936" s="9" t="s">
        <v>108</v>
      </c>
      <c r="E936" s="10">
        <v>5</v>
      </c>
      <c r="F936" s="9" t="s">
        <v>78</v>
      </c>
      <c r="G936" s="2" t="s">
        <v>61</v>
      </c>
    </row>
    <row r="937" spans="1:7" x14ac:dyDescent="0.25">
      <c r="A937" s="3" t="str">
        <f>IF(ISBLANK(C937),"",'Details &amp; Criteria Definition'!$A$2)</f>
        <v>DIGITAL ENG PROJECT WORK</v>
      </c>
      <c r="B937" s="6">
        <f t="shared" si="30"/>
        <v>45552</v>
      </c>
      <c r="C937" s="2" t="s">
        <v>67</v>
      </c>
      <c r="D937" s="9" t="s">
        <v>106</v>
      </c>
      <c r="E937" s="10">
        <v>5</v>
      </c>
      <c r="F937" s="9" t="s">
        <v>78</v>
      </c>
      <c r="G937" s="2" t="s">
        <v>61</v>
      </c>
    </row>
    <row r="938" spans="1:7" x14ac:dyDescent="0.25">
      <c r="A938" s="3" t="str">
        <f>IF(ISBLANK(C938),"",'Details &amp; Criteria Definition'!$A$2)</f>
        <v>DIGITAL ENG PROJECT WORK</v>
      </c>
      <c r="B938" s="6">
        <f t="shared" si="30"/>
        <v>45552</v>
      </c>
      <c r="C938" s="2" t="s">
        <v>69</v>
      </c>
      <c r="D938" s="9" t="s">
        <v>107</v>
      </c>
      <c r="E938" s="10">
        <v>5</v>
      </c>
      <c r="F938" s="9" t="s">
        <v>78</v>
      </c>
      <c r="G938" s="2" t="s">
        <v>68</v>
      </c>
    </row>
    <row r="939" spans="1:7" x14ac:dyDescent="0.25">
      <c r="A939" s="3" t="str">
        <f>IF(ISBLANK(C939),"",'Details &amp; Criteria Definition'!$A$2)</f>
        <v>DIGITAL ENG PROJECT WORK</v>
      </c>
      <c r="B939" s="6">
        <f t="shared" si="30"/>
        <v>45552</v>
      </c>
      <c r="C939" s="2" t="s">
        <v>70</v>
      </c>
      <c r="D939" s="9" t="s">
        <v>108</v>
      </c>
      <c r="E939" s="10">
        <v>5</v>
      </c>
      <c r="F939" s="9" t="s">
        <v>78</v>
      </c>
      <c r="G939" s="2" t="s">
        <v>68</v>
      </c>
    </row>
    <row r="940" spans="1:7" x14ac:dyDescent="0.25">
      <c r="A940" s="3" t="str">
        <f>IF(ISBLANK(C940),"",'Details &amp; Criteria Definition'!$A$2)</f>
        <v>DIGITAL ENG PROJECT WORK</v>
      </c>
      <c r="B940" s="6">
        <f t="shared" si="30"/>
        <v>45552</v>
      </c>
      <c r="C940" s="2" t="s">
        <v>71</v>
      </c>
      <c r="D940" s="9" t="s">
        <v>106</v>
      </c>
      <c r="E940" s="10">
        <v>5</v>
      </c>
      <c r="F940" s="9" t="s">
        <v>78</v>
      </c>
      <c r="G940" s="2" t="s">
        <v>68</v>
      </c>
    </row>
    <row r="941" spans="1:7" x14ac:dyDescent="0.25">
      <c r="A941" s="3" t="str">
        <f>IF(ISBLANK(C941),"",'Details &amp; Criteria Definition'!$A$2)</f>
        <v>DIGITAL ENG PROJECT WORK</v>
      </c>
      <c r="B941" s="6">
        <f t="shared" si="30"/>
        <v>45552</v>
      </c>
      <c r="C941" s="2" t="s">
        <v>72</v>
      </c>
      <c r="D941" s="9" t="s">
        <v>107</v>
      </c>
      <c r="E941" s="10">
        <v>5</v>
      </c>
      <c r="F941" s="9" t="s">
        <v>78</v>
      </c>
      <c r="G941" s="2" t="s">
        <v>68</v>
      </c>
    </row>
    <row r="942" spans="1:7" x14ac:dyDescent="0.25">
      <c r="A942" s="3" t="str">
        <f>IF(ISBLANK(C942),"",'Details &amp; Criteria Definition'!$A$2)</f>
        <v>DIGITAL ENG PROJECT WORK</v>
      </c>
      <c r="B942" s="6">
        <f t="shared" si="30"/>
        <v>45552</v>
      </c>
      <c r="C942" s="2" t="s">
        <v>73</v>
      </c>
      <c r="D942" s="9" t="s">
        <v>108</v>
      </c>
      <c r="E942" s="10">
        <v>5</v>
      </c>
      <c r="F942" s="9" t="s">
        <v>78</v>
      </c>
      <c r="G942" s="2" t="s">
        <v>68</v>
      </c>
    </row>
    <row r="943" spans="1:7" x14ac:dyDescent="0.25">
      <c r="A943" s="3" t="str">
        <f>IF(ISBLANK(C943),"",'Details &amp; Criteria Definition'!$A$2)</f>
        <v>DIGITAL ENG PROJECT WORK</v>
      </c>
      <c r="B943" s="6">
        <f t="shared" si="30"/>
        <v>45552</v>
      </c>
      <c r="C943" s="5" t="s">
        <v>75</v>
      </c>
      <c r="D943" s="9" t="s">
        <v>106</v>
      </c>
      <c r="E943" s="10">
        <v>5</v>
      </c>
      <c r="F943" s="9" t="s">
        <v>78</v>
      </c>
      <c r="G943" s="2" t="s">
        <v>74</v>
      </c>
    </row>
    <row r="944" spans="1:7" x14ac:dyDescent="0.25">
      <c r="A944" s="3" t="str">
        <f>IF(ISBLANK(C944),"",'Details &amp; Criteria Definition'!$A$2)</f>
        <v>DIGITAL ENG PROJECT WORK</v>
      </c>
      <c r="B944" s="6">
        <f t="shared" si="30"/>
        <v>45552</v>
      </c>
      <c r="C944" s="5" t="s">
        <v>76</v>
      </c>
      <c r="D944" s="9" t="s">
        <v>107</v>
      </c>
      <c r="E944" s="10">
        <v>5</v>
      </c>
      <c r="F944" s="9" t="s">
        <v>78</v>
      </c>
      <c r="G944" s="2" t="s">
        <v>74</v>
      </c>
    </row>
    <row r="945" spans="1:7" x14ac:dyDescent="0.25">
      <c r="A945" s="3" t="str">
        <f>IF(ISBLANK(C945),"",'Details &amp; Criteria Definition'!$A$2)</f>
        <v>DIGITAL ENG PROJECT WORK</v>
      </c>
      <c r="B945" s="6">
        <f t="shared" si="30"/>
        <v>45552</v>
      </c>
      <c r="C945" s="5" t="s">
        <v>77</v>
      </c>
      <c r="D945" s="9" t="s">
        <v>108</v>
      </c>
      <c r="E945" s="10">
        <v>5</v>
      </c>
      <c r="F945" s="9" t="s">
        <v>78</v>
      </c>
      <c r="G945" s="2" t="s">
        <v>74</v>
      </c>
    </row>
    <row r="946" spans="1:7" x14ac:dyDescent="0.25">
      <c r="A946" s="3" t="str">
        <f>IF(ISBLANK(C946),"",'Details &amp; Criteria Definition'!$A$2)</f>
        <v>DIGITAL ENG PROJECT WORK</v>
      </c>
      <c r="B946" s="6">
        <f t="shared" si="30"/>
        <v>45552</v>
      </c>
      <c r="C946" s="2" t="s">
        <v>81</v>
      </c>
      <c r="D946" s="9" t="s">
        <v>106</v>
      </c>
      <c r="E946" s="10">
        <v>5</v>
      </c>
      <c r="F946" s="9" t="s">
        <v>87</v>
      </c>
      <c r="G946" s="2" t="s">
        <v>87</v>
      </c>
    </row>
    <row r="947" spans="1:7" x14ac:dyDescent="0.25">
      <c r="A947" s="3" t="str">
        <f>IF(ISBLANK(C947),"",'Details &amp; Criteria Definition'!$A$2)</f>
        <v>DIGITAL ENG PROJECT WORK</v>
      </c>
      <c r="B947" s="6">
        <f t="shared" si="30"/>
        <v>45552</v>
      </c>
      <c r="C947" s="5" t="s">
        <v>82</v>
      </c>
      <c r="D947" s="9" t="s">
        <v>107</v>
      </c>
      <c r="E947" s="10">
        <v>5</v>
      </c>
      <c r="F947" s="9" t="s">
        <v>87</v>
      </c>
      <c r="G947" s="2" t="s">
        <v>87</v>
      </c>
    </row>
    <row r="948" spans="1:7" x14ac:dyDescent="0.25">
      <c r="A948" s="3" t="str">
        <f>IF(ISBLANK(C948),"",'Details &amp; Criteria Definition'!$A$2)</f>
        <v>DIGITAL ENG PROJECT WORK</v>
      </c>
      <c r="B948" s="6">
        <f t="shared" si="30"/>
        <v>45552</v>
      </c>
      <c r="C948" s="2" t="s">
        <v>83</v>
      </c>
      <c r="D948" s="9" t="s">
        <v>108</v>
      </c>
      <c r="E948" s="10">
        <v>5</v>
      </c>
      <c r="F948" s="9" t="s">
        <v>87</v>
      </c>
      <c r="G948" s="2" t="s">
        <v>87</v>
      </c>
    </row>
    <row r="949" spans="1:7" x14ac:dyDescent="0.25">
      <c r="A949" s="3" t="str">
        <f>IF(ISBLANK(C949),"",'Details &amp; Criteria Definition'!$A$2)</f>
        <v>DIGITAL ENG PROJECT WORK</v>
      </c>
      <c r="B949" s="6">
        <f t="shared" si="30"/>
        <v>45552</v>
      </c>
      <c r="C949" s="2" t="s">
        <v>84</v>
      </c>
      <c r="D949" s="9" t="s">
        <v>106</v>
      </c>
      <c r="E949" s="10">
        <v>5</v>
      </c>
      <c r="F949" s="9" t="s">
        <v>87</v>
      </c>
      <c r="G949" s="2" t="s">
        <v>87</v>
      </c>
    </row>
    <row r="950" spans="1:7" x14ac:dyDescent="0.25">
      <c r="A950" s="3" t="str">
        <f>IF(ISBLANK(C950),"",'Details &amp; Criteria Definition'!$A$2)</f>
        <v>DIGITAL ENG PROJECT WORK</v>
      </c>
      <c r="B950" s="6">
        <f t="shared" si="30"/>
        <v>45552</v>
      </c>
      <c r="C950" s="2" t="s">
        <v>85</v>
      </c>
      <c r="D950" s="9" t="s">
        <v>107</v>
      </c>
      <c r="E950" s="10">
        <v>4</v>
      </c>
      <c r="F950" s="9" t="s">
        <v>87</v>
      </c>
      <c r="G950" s="2" t="s">
        <v>87</v>
      </c>
    </row>
    <row r="951" spans="1:7" x14ac:dyDescent="0.25">
      <c r="A951" s="3" t="str">
        <f>IF(ISBLANK(C951),"",'Details &amp; Criteria Definition'!$A$2)</f>
        <v>DIGITAL ENG PROJECT WORK</v>
      </c>
      <c r="B951" s="6">
        <f t="shared" si="30"/>
        <v>45552</v>
      </c>
      <c r="C951" s="2" t="s">
        <v>86</v>
      </c>
      <c r="D951" s="9" t="s">
        <v>108</v>
      </c>
      <c r="E951" s="10">
        <v>5</v>
      </c>
      <c r="F951" s="9" t="s">
        <v>87</v>
      </c>
      <c r="G951" s="2" t="s">
        <v>87</v>
      </c>
    </row>
    <row r="952" spans="1:7" x14ac:dyDescent="0.25">
      <c r="A952" s="3" t="str">
        <f>IF(ISBLANK(C952),"",'Details &amp; Criteria Definition'!$A$2)</f>
        <v>DIGITAL ENG PROJECT WORK</v>
      </c>
      <c r="B952" s="6">
        <f t="shared" si="30"/>
        <v>45552</v>
      </c>
      <c r="C952" s="2" t="s">
        <v>88</v>
      </c>
      <c r="D952" s="9" t="s">
        <v>106</v>
      </c>
      <c r="E952" s="10">
        <v>2</v>
      </c>
      <c r="F952" s="9" t="s">
        <v>79</v>
      </c>
      <c r="G952" s="2" t="s">
        <v>79</v>
      </c>
    </row>
    <row r="953" spans="1:7" x14ac:dyDescent="0.25">
      <c r="A953" s="3" t="str">
        <f>IF(ISBLANK(C953),"",'Details &amp; Criteria Definition'!$A$2)</f>
        <v>DIGITAL ENG PROJECT WORK</v>
      </c>
      <c r="B953" s="6">
        <f t="shared" si="30"/>
        <v>45552</v>
      </c>
      <c r="C953" s="2" t="s">
        <v>89</v>
      </c>
      <c r="D953" s="9" t="s">
        <v>107</v>
      </c>
      <c r="E953" s="10">
        <v>1</v>
      </c>
      <c r="F953" s="9" t="s">
        <v>79</v>
      </c>
      <c r="G953" s="2" t="s">
        <v>79</v>
      </c>
    </row>
    <row r="954" spans="1:7" x14ac:dyDescent="0.25">
      <c r="A954" s="3" t="str">
        <f>IF(ISBLANK(C954),"",'Details &amp; Criteria Definition'!$A$2)</f>
        <v>DIGITAL ENG PROJECT WORK</v>
      </c>
      <c r="B954" s="6">
        <f t="shared" si="30"/>
        <v>45552</v>
      </c>
      <c r="C954" s="2" t="s">
        <v>90</v>
      </c>
      <c r="D954" s="9" t="s">
        <v>108</v>
      </c>
      <c r="E954" s="10">
        <v>2</v>
      </c>
      <c r="F954" s="9" t="s">
        <v>79</v>
      </c>
      <c r="G954" s="2" t="s">
        <v>79</v>
      </c>
    </row>
    <row r="955" spans="1:7" x14ac:dyDescent="0.25">
      <c r="A955" s="3" t="str">
        <f>IF(ISBLANK(C955),"",'Details &amp; Criteria Definition'!$A$2)</f>
        <v>DIGITAL ENG PROJECT WORK</v>
      </c>
      <c r="B955" s="6">
        <f t="shared" si="30"/>
        <v>45552</v>
      </c>
      <c r="C955" s="2" t="s">
        <v>91</v>
      </c>
      <c r="D955" s="9" t="s">
        <v>106</v>
      </c>
      <c r="E955" s="10">
        <v>5</v>
      </c>
      <c r="F955" s="9" t="s">
        <v>79</v>
      </c>
      <c r="G955" s="2" t="s">
        <v>79</v>
      </c>
    </row>
    <row r="956" spans="1:7" x14ac:dyDescent="0.25">
      <c r="A956" s="3" t="str">
        <f>IF(ISBLANK(C956),"",'Details &amp; Criteria Definition'!$A$2)</f>
        <v>DIGITAL ENG PROJECT WORK</v>
      </c>
      <c r="B956" s="6">
        <f t="shared" si="30"/>
        <v>45552</v>
      </c>
      <c r="C956" s="2" t="s">
        <v>92</v>
      </c>
      <c r="D956" s="9" t="s">
        <v>107</v>
      </c>
      <c r="E956" s="10">
        <v>3</v>
      </c>
      <c r="F956" s="9" t="s">
        <v>79</v>
      </c>
      <c r="G956" s="2" t="s">
        <v>79</v>
      </c>
    </row>
    <row r="957" spans="1:7" x14ac:dyDescent="0.25">
      <c r="A957" s="3" t="str">
        <f>IF(ISBLANK(C957),"",'Details &amp; Criteria Definition'!$A$2)</f>
        <v>DIGITAL ENG PROJECT WORK</v>
      </c>
      <c r="B957" s="6">
        <f t="shared" si="30"/>
        <v>45552</v>
      </c>
      <c r="C957" s="2" t="s">
        <v>93</v>
      </c>
      <c r="D957" s="9" t="s">
        <v>108</v>
      </c>
      <c r="E957" s="10">
        <v>1</v>
      </c>
      <c r="F957" s="9" t="s">
        <v>80</v>
      </c>
      <c r="G957" s="2" t="s">
        <v>80</v>
      </c>
    </row>
    <row r="958" spans="1:7" x14ac:dyDescent="0.25">
      <c r="A958" s="3" t="str">
        <f>IF(ISBLANK(C958),"",'Details &amp; Criteria Definition'!$A$2)</f>
        <v>DIGITAL ENG PROJECT WORK</v>
      </c>
      <c r="B958" s="6">
        <f t="shared" si="30"/>
        <v>45552</v>
      </c>
      <c r="C958" s="2" t="s">
        <v>94</v>
      </c>
      <c r="D958" s="9" t="s">
        <v>106</v>
      </c>
      <c r="E958" s="10">
        <v>2</v>
      </c>
      <c r="F958" s="9" t="s">
        <v>80</v>
      </c>
      <c r="G958" s="2" t="s">
        <v>80</v>
      </c>
    </row>
    <row r="959" spans="1:7" x14ac:dyDescent="0.25">
      <c r="A959" s="3" t="str">
        <f>IF(ISBLANK(C959),"",'Details &amp; Criteria Definition'!$A$2)</f>
        <v>DIGITAL ENG PROJECT WORK</v>
      </c>
      <c r="B959" s="6">
        <f t="shared" si="30"/>
        <v>45552</v>
      </c>
      <c r="C959" s="2" t="s">
        <v>95</v>
      </c>
      <c r="D959" s="9" t="s">
        <v>107</v>
      </c>
      <c r="E959" s="10">
        <v>4</v>
      </c>
      <c r="F959" s="9" t="s">
        <v>80</v>
      </c>
      <c r="G959" s="2" t="s">
        <v>80</v>
      </c>
    </row>
    <row r="960" spans="1:7" x14ac:dyDescent="0.25">
      <c r="A960" s="3" t="str">
        <f>IF(ISBLANK(C960),"",'Details &amp; Criteria Definition'!$A$2)</f>
        <v>DIGITAL ENG PROJECT WORK</v>
      </c>
      <c r="B960" s="6">
        <f t="shared" si="30"/>
        <v>45552</v>
      </c>
      <c r="C960" s="2" t="s">
        <v>96</v>
      </c>
      <c r="D960" s="9" t="s">
        <v>108</v>
      </c>
      <c r="E960" s="10">
        <v>2</v>
      </c>
      <c r="F960" s="9" t="s">
        <v>80</v>
      </c>
      <c r="G960" s="2" t="s">
        <v>80</v>
      </c>
    </row>
    <row r="961" spans="1:7" x14ac:dyDescent="0.25">
      <c r="A961" s="3" t="str">
        <f>IF(ISBLANK(C961),"",'Details &amp; Criteria Definition'!$A$2)</f>
        <v>DIGITAL ENG PROJECT WORK</v>
      </c>
      <c r="B961" s="6">
        <f t="shared" si="30"/>
        <v>45552</v>
      </c>
      <c r="C961" s="2" t="s">
        <v>97</v>
      </c>
      <c r="D961" s="9" t="s">
        <v>106</v>
      </c>
      <c r="E961" s="10">
        <v>1</v>
      </c>
      <c r="F961" s="9" t="s">
        <v>80</v>
      </c>
      <c r="G961" s="2" t="s">
        <v>80</v>
      </c>
    </row>
    <row r="962" spans="1:7" x14ac:dyDescent="0.25">
      <c r="A962" s="3" t="str">
        <f>IF(ISBLANK(C962),"",'Details &amp; Criteria Definition'!$A$2)</f>
        <v>DIGITAL ENG PROJECT WORK</v>
      </c>
      <c r="B962" s="6">
        <f>B961+1</f>
        <v>45553</v>
      </c>
      <c r="C962" s="2" t="s">
        <v>62</v>
      </c>
      <c r="D962" s="9" t="s">
        <v>113</v>
      </c>
      <c r="E962" s="10">
        <v>3</v>
      </c>
      <c r="F962" s="9" t="s">
        <v>78</v>
      </c>
      <c r="G962" s="2" t="s">
        <v>61</v>
      </c>
    </row>
    <row r="963" spans="1:7" x14ac:dyDescent="0.25">
      <c r="A963" s="3" t="str">
        <f>IF(ISBLANK(C963),"",'Details &amp; Criteria Definition'!$A$2)</f>
        <v>DIGITAL ENG PROJECT WORK</v>
      </c>
      <c r="B963" s="6">
        <f>B962</f>
        <v>45553</v>
      </c>
      <c r="C963" s="2" t="s">
        <v>63</v>
      </c>
      <c r="D963" s="9" t="s">
        <v>108</v>
      </c>
      <c r="E963" s="10">
        <v>4</v>
      </c>
      <c r="F963" s="9" t="s">
        <v>78</v>
      </c>
      <c r="G963" s="2" t="s">
        <v>61</v>
      </c>
    </row>
    <row r="964" spans="1:7" x14ac:dyDescent="0.25">
      <c r="A964" s="3" t="str">
        <f>IF(ISBLANK(C964),"",'Details &amp; Criteria Definition'!$A$2)</f>
        <v>DIGITAL ENG PROJECT WORK</v>
      </c>
      <c r="B964" s="6">
        <f t="shared" ref="B964:B991" si="31">B963</f>
        <v>45553</v>
      </c>
      <c r="C964" s="2" t="s">
        <v>64</v>
      </c>
      <c r="D964" s="9" t="s">
        <v>106</v>
      </c>
      <c r="E964" s="10">
        <v>3</v>
      </c>
      <c r="F964" s="9" t="s">
        <v>78</v>
      </c>
      <c r="G964" s="2" t="s">
        <v>61</v>
      </c>
    </row>
    <row r="965" spans="1:7" x14ac:dyDescent="0.25">
      <c r="A965" s="3" t="str">
        <f>IF(ISBLANK(C965),"",'Details &amp; Criteria Definition'!$A$2)</f>
        <v>DIGITAL ENG PROJECT WORK</v>
      </c>
      <c r="B965" s="6">
        <f t="shared" si="31"/>
        <v>45553</v>
      </c>
      <c r="C965" s="2" t="s">
        <v>65</v>
      </c>
      <c r="D965" s="9" t="s">
        <v>107</v>
      </c>
      <c r="E965" s="10">
        <v>2</v>
      </c>
      <c r="F965" s="9" t="s">
        <v>78</v>
      </c>
      <c r="G965" s="2" t="s">
        <v>61</v>
      </c>
    </row>
    <row r="966" spans="1:7" x14ac:dyDescent="0.25">
      <c r="A966" s="3" t="str">
        <f>IF(ISBLANK(C966),"",'Details &amp; Criteria Definition'!$A$2)</f>
        <v>DIGITAL ENG PROJECT WORK</v>
      </c>
      <c r="B966" s="6">
        <f t="shared" si="31"/>
        <v>45553</v>
      </c>
      <c r="C966" s="2" t="s">
        <v>66</v>
      </c>
      <c r="D966" s="9" t="s">
        <v>108</v>
      </c>
      <c r="E966" s="10">
        <v>3</v>
      </c>
      <c r="F966" s="9" t="s">
        <v>78</v>
      </c>
      <c r="G966" s="2" t="s">
        <v>61</v>
      </c>
    </row>
    <row r="967" spans="1:7" x14ac:dyDescent="0.25">
      <c r="A967" s="3" t="str">
        <f>IF(ISBLANK(C967),"",'Details &amp; Criteria Definition'!$A$2)</f>
        <v>DIGITAL ENG PROJECT WORK</v>
      </c>
      <c r="B967" s="6">
        <f t="shared" si="31"/>
        <v>45553</v>
      </c>
      <c r="C967" s="2" t="s">
        <v>67</v>
      </c>
      <c r="D967" s="9" t="s">
        <v>106</v>
      </c>
      <c r="E967" s="10">
        <v>5</v>
      </c>
      <c r="F967" s="9" t="s">
        <v>78</v>
      </c>
      <c r="G967" s="2" t="s">
        <v>61</v>
      </c>
    </row>
    <row r="968" spans="1:7" x14ac:dyDescent="0.25">
      <c r="A968" s="3" t="str">
        <f>IF(ISBLANK(C968),"",'Details &amp; Criteria Definition'!$A$2)</f>
        <v>DIGITAL ENG PROJECT WORK</v>
      </c>
      <c r="B968" s="6">
        <f t="shared" si="31"/>
        <v>45553</v>
      </c>
      <c r="C968" s="2" t="s">
        <v>69</v>
      </c>
      <c r="D968" s="9" t="s">
        <v>107</v>
      </c>
      <c r="E968" s="10">
        <v>1</v>
      </c>
      <c r="F968" s="9" t="s">
        <v>78</v>
      </c>
      <c r="G968" s="2" t="s">
        <v>68</v>
      </c>
    </row>
    <row r="969" spans="1:7" x14ac:dyDescent="0.25">
      <c r="A969" s="3" t="str">
        <f>IF(ISBLANK(C969),"",'Details &amp; Criteria Definition'!$A$2)</f>
        <v>DIGITAL ENG PROJECT WORK</v>
      </c>
      <c r="B969" s="6">
        <f t="shared" si="31"/>
        <v>45553</v>
      </c>
      <c r="C969" s="2" t="s">
        <v>70</v>
      </c>
      <c r="D969" s="9" t="s">
        <v>108</v>
      </c>
      <c r="E969" s="10">
        <v>4</v>
      </c>
      <c r="F969" s="9" t="s">
        <v>78</v>
      </c>
      <c r="G969" s="2" t="s">
        <v>68</v>
      </c>
    </row>
    <row r="970" spans="1:7" x14ac:dyDescent="0.25">
      <c r="A970" s="3" t="str">
        <f>IF(ISBLANK(C970),"",'Details &amp; Criteria Definition'!$A$2)</f>
        <v>DIGITAL ENG PROJECT WORK</v>
      </c>
      <c r="B970" s="6">
        <f t="shared" si="31"/>
        <v>45553</v>
      </c>
      <c r="C970" s="2" t="s">
        <v>71</v>
      </c>
      <c r="D970" s="9" t="s">
        <v>106</v>
      </c>
      <c r="E970" s="10">
        <v>1</v>
      </c>
      <c r="F970" s="9" t="s">
        <v>78</v>
      </c>
      <c r="G970" s="2" t="s">
        <v>68</v>
      </c>
    </row>
    <row r="971" spans="1:7" x14ac:dyDescent="0.25">
      <c r="A971" s="3" t="str">
        <f>IF(ISBLANK(C971),"",'Details &amp; Criteria Definition'!$A$2)</f>
        <v>DIGITAL ENG PROJECT WORK</v>
      </c>
      <c r="B971" s="6">
        <f t="shared" si="31"/>
        <v>45553</v>
      </c>
      <c r="C971" s="2" t="s">
        <v>72</v>
      </c>
      <c r="D971" s="9" t="s">
        <v>107</v>
      </c>
      <c r="E971" s="10">
        <v>3</v>
      </c>
      <c r="F971" s="9" t="s">
        <v>78</v>
      </c>
      <c r="G971" s="2" t="s">
        <v>68</v>
      </c>
    </row>
    <row r="972" spans="1:7" x14ac:dyDescent="0.25">
      <c r="A972" s="3" t="str">
        <f>IF(ISBLANK(C972),"",'Details &amp; Criteria Definition'!$A$2)</f>
        <v>DIGITAL ENG PROJECT WORK</v>
      </c>
      <c r="B972" s="6">
        <f t="shared" si="31"/>
        <v>45553</v>
      </c>
      <c r="C972" s="2" t="s">
        <v>73</v>
      </c>
      <c r="D972" s="9" t="s">
        <v>108</v>
      </c>
      <c r="E972" s="10">
        <v>5</v>
      </c>
      <c r="F972" s="9" t="s">
        <v>78</v>
      </c>
      <c r="G972" s="2" t="s">
        <v>68</v>
      </c>
    </row>
    <row r="973" spans="1:7" x14ac:dyDescent="0.25">
      <c r="A973" s="3" t="str">
        <f>IF(ISBLANK(C973),"",'Details &amp; Criteria Definition'!$A$2)</f>
        <v>DIGITAL ENG PROJECT WORK</v>
      </c>
      <c r="B973" s="6">
        <f t="shared" si="31"/>
        <v>45553</v>
      </c>
      <c r="C973" s="5" t="s">
        <v>75</v>
      </c>
      <c r="D973" s="9" t="s">
        <v>106</v>
      </c>
      <c r="E973" s="10">
        <v>5</v>
      </c>
      <c r="F973" s="9" t="s">
        <v>78</v>
      </c>
      <c r="G973" s="2" t="s">
        <v>74</v>
      </c>
    </row>
    <row r="974" spans="1:7" x14ac:dyDescent="0.25">
      <c r="A974" s="3" t="str">
        <f>IF(ISBLANK(C974),"",'Details &amp; Criteria Definition'!$A$2)</f>
        <v>DIGITAL ENG PROJECT WORK</v>
      </c>
      <c r="B974" s="6">
        <f t="shared" si="31"/>
        <v>45553</v>
      </c>
      <c r="C974" s="5" t="s">
        <v>76</v>
      </c>
      <c r="D974" s="9" t="s">
        <v>107</v>
      </c>
      <c r="E974" s="10">
        <v>5</v>
      </c>
      <c r="F974" s="9" t="s">
        <v>78</v>
      </c>
      <c r="G974" s="2" t="s">
        <v>74</v>
      </c>
    </row>
    <row r="975" spans="1:7" x14ac:dyDescent="0.25">
      <c r="A975" s="3" t="str">
        <f>IF(ISBLANK(C975),"",'Details &amp; Criteria Definition'!$A$2)</f>
        <v>DIGITAL ENG PROJECT WORK</v>
      </c>
      <c r="B975" s="6">
        <f t="shared" si="31"/>
        <v>45553</v>
      </c>
      <c r="C975" s="5" t="s">
        <v>77</v>
      </c>
      <c r="D975" s="9" t="s">
        <v>108</v>
      </c>
      <c r="E975" s="10">
        <v>2</v>
      </c>
      <c r="F975" s="9" t="s">
        <v>78</v>
      </c>
      <c r="G975" s="2" t="s">
        <v>74</v>
      </c>
    </row>
    <row r="976" spans="1:7" x14ac:dyDescent="0.25">
      <c r="A976" s="3" t="str">
        <f>IF(ISBLANK(C976),"",'Details &amp; Criteria Definition'!$A$2)</f>
        <v>DIGITAL ENG PROJECT WORK</v>
      </c>
      <c r="B976" s="6">
        <f t="shared" si="31"/>
        <v>45553</v>
      </c>
      <c r="C976" s="2" t="s">
        <v>81</v>
      </c>
      <c r="D976" s="9" t="s">
        <v>106</v>
      </c>
      <c r="E976" s="10">
        <v>1</v>
      </c>
      <c r="F976" s="9" t="s">
        <v>87</v>
      </c>
      <c r="G976" s="2" t="s">
        <v>87</v>
      </c>
    </row>
    <row r="977" spans="1:7" x14ac:dyDescent="0.25">
      <c r="A977" s="3" t="str">
        <f>IF(ISBLANK(C977),"",'Details &amp; Criteria Definition'!$A$2)</f>
        <v>DIGITAL ENG PROJECT WORK</v>
      </c>
      <c r="B977" s="6">
        <f t="shared" si="31"/>
        <v>45553</v>
      </c>
      <c r="C977" s="5" t="s">
        <v>82</v>
      </c>
      <c r="D977" s="9" t="s">
        <v>107</v>
      </c>
      <c r="E977" s="10">
        <v>5</v>
      </c>
      <c r="F977" s="9" t="s">
        <v>87</v>
      </c>
      <c r="G977" s="2" t="s">
        <v>87</v>
      </c>
    </row>
    <row r="978" spans="1:7" x14ac:dyDescent="0.25">
      <c r="A978" s="3" t="str">
        <f>IF(ISBLANK(C978),"",'Details &amp; Criteria Definition'!$A$2)</f>
        <v>DIGITAL ENG PROJECT WORK</v>
      </c>
      <c r="B978" s="6">
        <f t="shared" si="31"/>
        <v>45553</v>
      </c>
      <c r="C978" s="2" t="s">
        <v>83</v>
      </c>
      <c r="D978" s="9" t="s">
        <v>108</v>
      </c>
      <c r="E978" s="10">
        <v>4</v>
      </c>
      <c r="F978" s="9" t="s">
        <v>87</v>
      </c>
      <c r="G978" s="2" t="s">
        <v>87</v>
      </c>
    </row>
    <row r="979" spans="1:7" x14ac:dyDescent="0.25">
      <c r="A979" s="3" t="str">
        <f>IF(ISBLANK(C979),"",'Details &amp; Criteria Definition'!$A$2)</f>
        <v>DIGITAL ENG PROJECT WORK</v>
      </c>
      <c r="B979" s="6">
        <f t="shared" si="31"/>
        <v>45553</v>
      </c>
      <c r="C979" s="2" t="s">
        <v>84</v>
      </c>
      <c r="D979" s="9" t="s">
        <v>106</v>
      </c>
      <c r="E979" s="10">
        <v>5</v>
      </c>
      <c r="F979" s="9" t="s">
        <v>87</v>
      </c>
      <c r="G979" s="2" t="s">
        <v>87</v>
      </c>
    </row>
    <row r="980" spans="1:7" x14ac:dyDescent="0.25">
      <c r="A980" s="3" t="str">
        <f>IF(ISBLANK(C980),"",'Details &amp; Criteria Definition'!$A$2)</f>
        <v>DIGITAL ENG PROJECT WORK</v>
      </c>
      <c r="B980" s="6">
        <f t="shared" si="31"/>
        <v>45553</v>
      </c>
      <c r="C980" s="2" t="s">
        <v>85</v>
      </c>
      <c r="D980" s="9" t="s">
        <v>107</v>
      </c>
      <c r="E980" s="10">
        <v>4</v>
      </c>
      <c r="F980" s="9" t="s">
        <v>87</v>
      </c>
      <c r="G980" s="2" t="s">
        <v>87</v>
      </c>
    </row>
    <row r="981" spans="1:7" x14ac:dyDescent="0.25">
      <c r="A981" s="3" t="str">
        <f>IF(ISBLANK(C981),"",'Details &amp; Criteria Definition'!$A$2)</f>
        <v>DIGITAL ENG PROJECT WORK</v>
      </c>
      <c r="B981" s="6">
        <f t="shared" si="31"/>
        <v>45553</v>
      </c>
      <c r="C981" s="2" t="s">
        <v>86</v>
      </c>
      <c r="D981" s="9" t="s">
        <v>108</v>
      </c>
      <c r="E981" s="10">
        <v>2</v>
      </c>
      <c r="F981" s="9" t="s">
        <v>87</v>
      </c>
      <c r="G981" s="2" t="s">
        <v>87</v>
      </c>
    </row>
    <row r="982" spans="1:7" x14ac:dyDescent="0.25">
      <c r="A982" s="3" t="str">
        <f>IF(ISBLANK(C982),"",'Details &amp; Criteria Definition'!$A$2)</f>
        <v>DIGITAL ENG PROJECT WORK</v>
      </c>
      <c r="B982" s="6">
        <f t="shared" si="31"/>
        <v>45553</v>
      </c>
      <c r="C982" s="2" t="s">
        <v>88</v>
      </c>
      <c r="D982" s="9" t="s">
        <v>106</v>
      </c>
      <c r="E982" s="10">
        <v>5</v>
      </c>
      <c r="F982" s="9" t="s">
        <v>79</v>
      </c>
      <c r="G982" s="2" t="s">
        <v>79</v>
      </c>
    </row>
    <row r="983" spans="1:7" x14ac:dyDescent="0.25">
      <c r="A983" s="3" t="str">
        <f>IF(ISBLANK(C983),"",'Details &amp; Criteria Definition'!$A$2)</f>
        <v>DIGITAL ENG PROJECT WORK</v>
      </c>
      <c r="B983" s="6">
        <f t="shared" si="31"/>
        <v>45553</v>
      </c>
      <c r="C983" s="2" t="s">
        <v>89</v>
      </c>
      <c r="D983" s="9" t="s">
        <v>107</v>
      </c>
      <c r="E983" s="10">
        <v>2</v>
      </c>
      <c r="F983" s="9" t="s">
        <v>79</v>
      </c>
      <c r="G983" s="2" t="s">
        <v>79</v>
      </c>
    </row>
    <row r="984" spans="1:7" x14ac:dyDescent="0.25">
      <c r="A984" s="3" t="str">
        <f>IF(ISBLANK(C984),"",'Details &amp; Criteria Definition'!$A$2)</f>
        <v>DIGITAL ENG PROJECT WORK</v>
      </c>
      <c r="B984" s="6">
        <f t="shared" si="31"/>
        <v>45553</v>
      </c>
      <c r="C984" s="2" t="s">
        <v>90</v>
      </c>
      <c r="D984" s="9" t="s">
        <v>108</v>
      </c>
      <c r="E984" s="10">
        <v>5</v>
      </c>
      <c r="F984" s="9" t="s">
        <v>79</v>
      </c>
      <c r="G984" s="2" t="s">
        <v>79</v>
      </c>
    </row>
    <row r="985" spans="1:7" x14ac:dyDescent="0.25">
      <c r="A985" s="3" t="str">
        <f>IF(ISBLANK(C985),"",'Details &amp; Criteria Definition'!$A$2)</f>
        <v>DIGITAL ENG PROJECT WORK</v>
      </c>
      <c r="B985" s="6">
        <f t="shared" si="31"/>
        <v>45553</v>
      </c>
      <c r="C985" s="2" t="s">
        <v>91</v>
      </c>
      <c r="D985" s="9" t="s">
        <v>106</v>
      </c>
      <c r="E985" s="10">
        <v>1</v>
      </c>
      <c r="F985" s="9" t="s">
        <v>79</v>
      </c>
      <c r="G985" s="2" t="s">
        <v>79</v>
      </c>
    </row>
    <row r="986" spans="1:7" x14ac:dyDescent="0.25">
      <c r="A986" s="3" t="str">
        <f>IF(ISBLANK(C986),"",'Details &amp; Criteria Definition'!$A$2)</f>
        <v>DIGITAL ENG PROJECT WORK</v>
      </c>
      <c r="B986" s="6">
        <f t="shared" si="31"/>
        <v>45553</v>
      </c>
      <c r="C986" s="2" t="s">
        <v>92</v>
      </c>
      <c r="D986" s="9" t="s">
        <v>107</v>
      </c>
      <c r="E986" s="10">
        <v>5</v>
      </c>
      <c r="F986" s="9" t="s">
        <v>79</v>
      </c>
      <c r="G986" s="2" t="s">
        <v>79</v>
      </c>
    </row>
    <row r="987" spans="1:7" x14ac:dyDescent="0.25">
      <c r="A987" s="3" t="str">
        <f>IF(ISBLANK(C987),"",'Details &amp; Criteria Definition'!$A$2)</f>
        <v>DIGITAL ENG PROJECT WORK</v>
      </c>
      <c r="B987" s="6">
        <f t="shared" si="31"/>
        <v>45553</v>
      </c>
      <c r="C987" s="2" t="s">
        <v>93</v>
      </c>
      <c r="D987" s="9" t="s">
        <v>108</v>
      </c>
      <c r="E987" s="10">
        <v>3</v>
      </c>
      <c r="F987" s="9" t="s">
        <v>80</v>
      </c>
      <c r="G987" s="2" t="s">
        <v>80</v>
      </c>
    </row>
    <row r="988" spans="1:7" x14ac:dyDescent="0.25">
      <c r="A988" s="3" t="str">
        <f>IF(ISBLANK(C988),"",'Details &amp; Criteria Definition'!$A$2)</f>
        <v>DIGITAL ENG PROJECT WORK</v>
      </c>
      <c r="B988" s="6">
        <f t="shared" si="31"/>
        <v>45553</v>
      </c>
      <c r="C988" s="2" t="s">
        <v>94</v>
      </c>
      <c r="D988" s="9" t="s">
        <v>106</v>
      </c>
      <c r="E988" s="10">
        <v>3</v>
      </c>
      <c r="F988" s="9" t="s">
        <v>80</v>
      </c>
      <c r="G988" s="2" t="s">
        <v>80</v>
      </c>
    </row>
    <row r="989" spans="1:7" x14ac:dyDescent="0.25">
      <c r="A989" s="3" t="str">
        <f>IF(ISBLANK(C989),"",'Details &amp; Criteria Definition'!$A$2)</f>
        <v>DIGITAL ENG PROJECT WORK</v>
      </c>
      <c r="B989" s="6">
        <f t="shared" si="31"/>
        <v>45553</v>
      </c>
      <c r="C989" s="2" t="s">
        <v>95</v>
      </c>
      <c r="D989" s="9" t="s">
        <v>107</v>
      </c>
      <c r="E989" s="10">
        <v>2</v>
      </c>
      <c r="F989" s="9" t="s">
        <v>80</v>
      </c>
      <c r="G989" s="2" t="s">
        <v>80</v>
      </c>
    </row>
    <row r="990" spans="1:7" x14ac:dyDescent="0.25">
      <c r="A990" s="3" t="str">
        <f>IF(ISBLANK(C990),"",'Details &amp; Criteria Definition'!$A$2)</f>
        <v>DIGITAL ENG PROJECT WORK</v>
      </c>
      <c r="B990" s="6">
        <f t="shared" si="31"/>
        <v>45553</v>
      </c>
      <c r="C990" s="2" t="s">
        <v>96</v>
      </c>
      <c r="D990" s="9" t="s">
        <v>108</v>
      </c>
      <c r="E990" s="10">
        <v>4</v>
      </c>
      <c r="F990" s="9" t="s">
        <v>80</v>
      </c>
      <c r="G990" s="2" t="s">
        <v>80</v>
      </c>
    </row>
    <row r="991" spans="1:7" x14ac:dyDescent="0.25">
      <c r="A991" s="3" t="str">
        <f>IF(ISBLANK(C991),"",'Details &amp; Criteria Definition'!$A$2)</f>
        <v>DIGITAL ENG PROJECT WORK</v>
      </c>
      <c r="B991" s="6">
        <f t="shared" si="31"/>
        <v>45553</v>
      </c>
      <c r="C991" s="2" t="s">
        <v>97</v>
      </c>
      <c r="D991" s="9" t="s">
        <v>106</v>
      </c>
      <c r="E991" s="10">
        <v>5</v>
      </c>
      <c r="F991" s="9" t="s">
        <v>80</v>
      </c>
      <c r="G991" s="2" t="s">
        <v>80</v>
      </c>
    </row>
    <row r="992" spans="1:7" x14ac:dyDescent="0.25">
      <c r="A992" s="3" t="str">
        <f>IF(ISBLANK(C992),"",'Details &amp; Criteria Definition'!$A$2)</f>
        <v>DIGITAL ENG PROJECT WORK</v>
      </c>
      <c r="B992" s="6">
        <f>B991+1</f>
        <v>45554</v>
      </c>
      <c r="C992" s="2" t="s">
        <v>62</v>
      </c>
      <c r="D992" s="9" t="s">
        <v>113</v>
      </c>
      <c r="E992" s="10">
        <v>3</v>
      </c>
      <c r="F992" s="9" t="s">
        <v>78</v>
      </c>
      <c r="G992" s="2" t="s">
        <v>61</v>
      </c>
    </row>
    <row r="993" spans="1:7" x14ac:dyDescent="0.25">
      <c r="A993" s="3" t="str">
        <f>IF(ISBLANK(C993),"",'Details &amp; Criteria Definition'!$A$2)</f>
        <v>DIGITAL ENG PROJECT WORK</v>
      </c>
      <c r="B993" s="6">
        <f>B992</f>
        <v>45554</v>
      </c>
      <c r="C993" s="2" t="s">
        <v>63</v>
      </c>
      <c r="D993" s="9" t="s">
        <v>108</v>
      </c>
      <c r="E993" s="10">
        <v>4</v>
      </c>
      <c r="F993" s="9" t="s">
        <v>78</v>
      </c>
      <c r="G993" s="2" t="s">
        <v>61</v>
      </c>
    </row>
    <row r="994" spans="1:7" x14ac:dyDescent="0.25">
      <c r="A994" s="3" t="str">
        <f>IF(ISBLANK(C994),"",'Details &amp; Criteria Definition'!$A$2)</f>
        <v>DIGITAL ENG PROJECT WORK</v>
      </c>
      <c r="B994" s="6">
        <f t="shared" ref="B994:B1021" si="32">B993</f>
        <v>45554</v>
      </c>
      <c r="C994" s="2" t="s">
        <v>64</v>
      </c>
      <c r="D994" s="9" t="s">
        <v>106</v>
      </c>
      <c r="E994" s="10">
        <v>3</v>
      </c>
      <c r="F994" s="9" t="s">
        <v>78</v>
      </c>
      <c r="G994" s="2" t="s">
        <v>61</v>
      </c>
    </row>
    <row r="995" spans="1:7" x14ac:dyDescent="0.25">
      <c r="A995" s="3" t="str">
        <f>IF(ISBLANK(C995),"",'Details &amp; Criteria Definition'!$A$2)</f>
        <v>DIGITAL ENG PROJECT WORK</v>
      </c>
      <c r="B995" s="6">
        <f t="shared" si="32"/>
        <v>45554</v>
      </c>
      <c r="C995" s="2" t="s">
        <v>65</v>
      </c>
      <c r="D995" s="9" t="s">
        <v>107</v>
      </c>
      <c r="E995" s="10">
        <v>5</v>
      </c>
      <c r="F995" s="9" t="s">
        <v>78</v>
      </c>
      <c r="G995" s="2" t="s">
        <v>61</v>
      </c>
    </row>
    <row r="996" spans="1:7" x14ac:dyDescent="0.25">
      <c r="A996" s="3" t="str">
        <f>IF(ISBLANK(C996),"",'Details &amp; Criteria Definition'!$A$2)</f>
        <v>DIGITAL ENG PROJECT WORK</v>
      </c>
      <c r="B996" s="6">
        <f t="shared" si="32"/>
        <v>45554</v>
      </c>
      <c r="C996" s="2" t="s">
        <v>66</v>
      </c>
      <c r="D996" s="9" t="s">
        <v>108</v>
      </c>
      <c r="E996" s="10">
        <v>3</v>
      </c>
      <c r="F996" s="9" t="s">
        <v>78</v>
      </c>
      <c r="G996" s="2" t="s">
        <v>61</v>
      </c>
    </row>
    <row r="997" spans="1:7" x14ac:dyDescent="0.25">
      <c r="A997" s="3" t="str">
        <f>IF(ISBLANK(C997),"",'Details &amp; Criteria Definition'!$A$2)</f>
        <v>DIGITAL ENG PROJECT WORK</v>
      </c>
      <c r="B997" s="6">
        <f t="shared" si="32"/>
        <v>45554</v>
      </c>
      <c r="C997" s="2" t="s">
        <v>67</v>
      </c>
      <c r="D997" s="9" t="s">
        <v>106</v>
      </c>
      <c r="E997" s="10">
        <v>1</v>
      </c>
      <c r="F997" s="9" t="s">
        <v>78</v>
      </c>
      <c r="G997" s="2" t="s">
        <v>61</v>
      </c>
    </row>
    <row r="998" spans="1:7" x14ac:dyDescent="0.25">
      <c r="A998" s="3" t="str">
        <f>IF(ISBLANK(C998),"",'Details &amp; Criteria Definition'!$A$2)</f>
        <v>DIGITAL ENG PROJECT WORK</v>
      </c>
      <c r="B998" s="6">
        <f t="shared" si="32"/>
        <v>45554</v>
      </c>
      <c r="C998" s="2" t="s">
        <v>69</v>
      </c>
      <c r="D998" s="9" t="s">
        <v>107</v>
      </c>
      <c r="E998" s="10">
        <v>5</v>
      </c>
      <c r="F998" s="9" t="s">
        <v>78</v>
      </c>
      <c r="G998" s="2" t="s">
        <v>68</v>
      </c>
    </row>
    <row r="999" spans="1:7" x14ac:dyDescent="0.25">
      <c r="A999" s="3" t="str">
        <f>IF(ISBLANK(C999),"",'Details &amp; Criteria Definition'!$A$2)</f>
        <v>DIGITAL ENG PROJECT WORK</v>
      </c>
      <c r="B999" s="6">
        <f t="shared" si="32"/>
        <v>45554</v>
      </c>
      <c r="C999" s="2" t="s">
        <v>70</v>
      </c>
      <c r="D999" s="9" t="s">
        <v>108</v>
      </c>
      <c r="E999" s="10">
        <v>4</v>
      </c>
      <c r="F999" s="9" t="s">
        <v>78</v>
      </c>
      <c r="G999" s="2" t="s">
        <v>68</v>
      </c>
    </row>
    <row r="1000" spans="1:7" x14ac:dyDescent="0.25">
      <c r="A1000" s="3" t="str">
        <f>IF(ISBLANK(C1000),"",'Details &amp; Criteria Definition'!$A$2)</f>
        <v>DIGITAL ENG PROJECT WORK</v>
      </c>
      <c r="B1000" s="6">
        <f t="shared" si="32"/>
        <v>45554</v>
      </c>
      <c r="C1000" s="2" t="s">
        <v>71</v>
      </c>
      <c r="D1000" s="9" t="s">
        <v>106</v>
      </c>
      <c r="E1000" s="10">
        <v>3</v>
      </c>
      <c r="F1000" s="9" t="s">
        <v>78</v>
      </c>
      <c r="G1000" s="2" t="s">
        <v>68</v>
      </c>
    </row>
    <row r="1001" spans="1:7" x14ac:dyDescent="0.25">
      <c r="A1001" s="3" t="str">
        <f>IF(ISBLANK(C1001),"",'Details &amp; Criteria Definition'!$A$2)</f>
        <v>DIGITAL ENG PROJECT WORK</v>
      </c>
      <c r="B1001" s="6">
        <f t="shared" si="32"/>
        <v>45554</v>
      </c>
      <c r="C1001" s="2" t="s">
        <v>72</v>
      </c>
      <c r="D1001" s="9" t="s">
        <v>107</v>
      </c>
      <c r="E1001" s="10">
        <v>2</v>
      </c>
      <c r="F1001" s="9" t="s">
        <v>78</v>
      </c>
      <c r="G1001" s="2" t="s">
        <v>68</v>
      </c>
    </row>
    <row r="1002" spans="1:7" x14ac:dyDescent="0.25">
      <c r="A1002" s="3" t="str">
        <f>IF(ISBLANK(C1002),"",'Details &amp; Criteria Definition'!$A$2)</f>
        <v>DIGITAL ENG PROJECT WORK</v>
      </c>
      <c r="B1002" s="6">
        <f t="shared" si="32"/>
        <v>45554</v>
      </c>
      <c r="C1002" s="2" t="s">
        <v>73</v>
      </c>
      <c r="D1002" s="9" t="s">
        <v>108</v>
      </c>
      <c r="E1002" s="10">
        <v>5</v>
      </c>
      <c r="F1002" s="9" t="s">
        <v>78</v>
      </c>
      <c r="G1002" s="2" t="s">
        <v>68</v>
      </c>
    </row>
    <row r="1003" spans="1:7" x14ac:dyDescent="0.25">
      <c r="A1003" s="3" t="str">
        <f>IF(ISBLANK(C1003),"",'Details &amp; Criteria Definition'!$A$2)</f>
        <v>DIGITAL ENG PROJECT WORK</v>
      </c>
      <c r="B1003" s="6">
        <f t="shared" si="32"/>
        <v>45554</v>
      </c>
      <c r="C1003" s="5" t="s">
        <v>75</v>
      </c>
      <c r="D1003" s="9" t="s">
        <v>106</v>
      </c>
      <c r="E1003" s="10">
        <v>4</v>
      </c>
      <c r="F1003" s="9" t="s">
        <v>78</v>
      </c>
      <c r="G1003" s="2" t="s">
        <v>74</v>
      </c>
    </row>
    <row r="1004" spans="1:7" x14ac:dyDescent="0.25">
      <c r="A1004" s="3" t="str">
        <f>IF(ISBLANK(C1004),"",'Details &amp; Criteria Definition'!$A$2)</f>
        <v>DIGITAL ENG PROJECT WORK</v>
      </c>
      <c r="B1004" s="6">
        <f t="shared" si="32"/>
        <v>45554</v>
      </c>
      <c r="C1004" s="5" t="s">
        <v>76</v>
      </c>
      <c r="D1004" s="9" t="s">
        <v>107</v>
      </c>
      <c r="E1004" s="10">
        <v>4</v>
      </c>
      <c r="F1004" s="9" t="s">
        <v>78</v>
      </c>
      <c r="G1004" s="2" t="s">
        <v>74</v>
      </c>
    </row>
    <row r="1005" spans="1:7" x14ac:dyDescent="0.25">
      <c r="A1005" s="3" t="str">
        <f>IF(ISBLANK(C1005),"",'Details &amp; Criteria Definition'!$A$2)</f>
        <v>DIGITAL ENG PROJECT WORK</v>
      </c>
      <c r="B1005" s="6">
        <f t="shared" si="32"/>
        <v>45554</v>
      </c>
      <c r="C1005" s="5" t="s">
        <v>77</v>
      </c>
      <c r="D1005" s="9" t="s">
        <v>108</v>
      </c>
      <c r="E1005" s="10">
        <v>4</v>
      </c>
      <c r="F1005" s="9" t="s">
        <v>78</v>
      </c>
      <c r="G1005" s="2" t="s">
        <v>74</v>
      </c>
    </row>
    <row r="1006" spans="1:7" x14ac:dyDescent="0.25">
      <c r="A1006" s="3" t="str">
        <f>IF(ISBLANK(C1006),"",'Details &amp; Criteria Definition'!$A$2)</f>
        <v>DIGITAL ENG PROJECT WORK</v>
      </c>
      <c r="B1006" s="6">
        <f t="shared" si="32"/>
        <v>45554</v>
      </c>
      <c r="C1006" s="2" t="s">
        <v>81</v>
      </c>
      <c r="D1006" s="9" t="s">
        <v>106</v>
      </c>
      <c r="E1006" s="10">
        <v>4</v>
      </c>
      <c r="F1006" s="9" t="s">
        <v>87</v>
      </c>
      <c r="G1006" s="2" t="s">
        <v>87</v>
      </c>
    </row>
    <row r="1007" spans="1:7" x14ac:dyDescent="0.25">
      <c r="A1007" s="3" t="str">
        <f>IF(ISBLANK(C1007),"",'Details &amp; Criteria Definition'!$A$2)</f>
        <v>DIGITAL ENG PROJECT WORK</v>
      </c>
      <c r="B1007" s="6">
        <f t="shared" si="32"/>
        <v>45554</v>
      </c>
      <c r="C1007" s="5" t="s">
        <v>82</v>
      </c>
      <c r="D1007" s="9" t="s">
        <v>107</v>
      </c>
      <c r="E1007" s="10">
        <v>4</v>
      </c>
      <c r="F1007" s="9" t="s">
        <v>87</v>
      </c>
      <c r="G1007" s="2" t="s">
        <v>87</v>
      </c>
    </row>
    <row r="1008" spans="1:7" x14ac:dyDescent="0.25">
      <c r="A1008" s="3" t="str">
        <f>IF(ISBLANK(C1008),"",'Details &amp; Criteria Definition'!$A$2)</f>
        <v>DIGITAL ENG PROJECT WORK</v>
      </c>
      <c r="B1008" s="6">
        <f t="shared" si="32"/>
        <v>45554</v>
      </c>
      <c r="C1008" s="2" t="s">
        <v>83</v>
      </c>
      <c r="D1008" s="9" t="s">
        <v>108</v>
      </c>
      <c r="E1008" s="10">
        <v>4</v>
      </c>
      <c r="F1008" s="9" t="s">
        <v>87</v>
      </c>
      <c r="G1008" s="2" t="s">
        <v>87</v>
      </c>
    </row>
    <row r="1009" spans="1:7" x14ac:dyDescent="0.25">
      <c r="A1009" s="3" t="str">
        <f>IF(ISBLANK(C1009),"",'Details &amp; Criteria Definition'!$A$2)</f>
        <v>DIGITAL ENG PROJECT WORK</v>
      </c>
      <c r="B1009" s="6">
        <f t="shared" si="32"/>
        <v>45554</v>
      </c>
      <c r="C1009" s="2" t="s">
        <v>84</v>
      </c>
      <c r="D1009" s="9" t="s">
        <v>106</v>
      </c>
      <c r="E1009" s="10">
        <v>4</v>
      </c>
      <c r="F1009" s="9" t="s">
        <v>87</v>
      </c>
      <c r="G1009" s="2" t="s">
        <v>87</v>
      </c>
    </row>
    <row r="1010" spans="1:7" x14ac:dyDescent="0.25">
      <c r="A1010" s="3" t="str">
        <f>IF(ISBLANK(C1010),"",'Details &amp; Criteria Definition'!$A$2)</f>
        <v>DIGITAL ENG PROJECT WORK</v>
      </c>
      <c r="B1010" s="6">
        <f t="shared" si="32"/>
        <v>45554</v>
      </c>
      <c r="C1010" s="2" t="s">
        <v>85</v>
      </c>
      <c r="D1010" s="9" t="s">
        <v>107</v>
      </c>
      <c r="E1010" s="10">
        <v>4</v>
      </c>
      <c r="F1010" s="9" t="s">
        <v>87</v>
      </c>
      <c r="G1010" s="2" t="s">
        <v>87</v>
      </c>
    </row>
    <row r="1011" spans="1:7" x14ac:dyDescent="0.25">
      <c r="A1011" s="3" t="str">
        <f>IF(ISBLANK(C1011),"",'Details &amp; Criteria Definition'!$A$2)</f>
        <v>DIGITAL ENG PROJECT WORK</v>
      </c>
      <c r="B1011" s="6">
        <f t="shared" si="32"/>
        <v>45554</v>
      </c>
      <c r="C1011" s="2" t="s">
        <v>86</v>
      </c>
      <c r="D1011" s="9" t="s">
        <v>108</v>
      </c>
      <c r="E1011" s="10">
        <v>4</v>
      </c>
      <c r="F1011" s="9" t="s">
        <v>87</v>
      </c>
      <c r="G1011" s="2" t="s">
        <v>87</v>
      </c>
    </row>
    <row r="1012" spans="1:7" x14ac:dyDescent="0.25">
      <c r="A1012" s="3" t="str">
        <f>IF(ISBLANK(C1012),"",'Details &amp; Criteria Definition'!$A$2)</f>
        <v>DIGITAL ENG PROJECT WORK</v>
      </c>
      <c r="B1012" s="6">
        <f t="shared" si="32"/>
        <v>45554</v>
      </c>
      <c r="C1012" s="2" t="s">
        <v>88</v>
      </c>
      <c r="D1012" s="9" t="s">
        <v>106</v>
      </c>
      <c r="E1012" s="10">
        <v>4</v>
      </c>
      <c r="F1012" s="9" t="s">
        <v>79</v>
      </c>
      <c r="G1012" s="2" t="s">
        <v>79</v>
      </c>
    </row>
    <row r="1013" spans="1:7" x14ac:dyDescent="0.25">
      <c r="A1013" s="3" t="str">
        <f>IF(ISBLANK(C1013),"",'Details &amp; Criteria Definition'!$A$2)</f>
        <v>DIGITAL ENG PROJECT WORK</v>
      </c>
      <c r="B1013" s="6">
        <f t="shared" si="32"/>
        <v>45554</v>
      </c>
      <c r="C1013" s="2" t="s">
        <v>89</v>
      </c>
      <c r="D1013" s="9" t="s">
        <v>107</v>
      </c>
      <c r="E1013" s="10">
        <v>4</v>
      </c>
      <c r="F1013" s="9" t="s">
        <v>79</v>
      </c>
      <c r="G1013" s="2" t="s">
        <v>79</v>
      </c>
    </row>
    <row r="1014" spans="1:7" x14ac:dyDescent="0.25">
      <c r="A1014" s="3" t="str">
        <f>IF(ISBLANK(C1014),"",'Details &amp; Criteria Definition'!$A$2)</f>
        <v>DIGITAL ENG PROJECT WORK</v>
      </c>
      <c r="B1014" s="6">
        <f t="shared" si="32"/>
        <v>45554</v>
      </c>
      <c r="C1014" s="2" t="s">
        <v>90</v>
      </c>
      <c r="D1014" s="9" t="s">
        <v>108</v>
      </c>
      <c r="E1014" s="10">
        <v>4</v>
      </c>
      <c r="F1014" s="9" t="s">
        <v>79</v>
      </c>
      <c r="G1014" s="2" t="s">
        <v>79</v>
      </c>
    </row>
    <row r="1015" spans="1:7" x14ac:dyDescent="0.25">
      <c r="A1015" s="3" t="str">
        <f>IF(ISBLANK(C1015),"",'Details &amp; Criteria Definition'!$A$2)</f>
        <v>DIGITAL ENG PROJECT WORK</v>
      </c>
      <c r="B1015" s="6">
        <f t="shared" si="32"/>
        <v>45554</v>
      </c>
      <c r="C1015" s="2" t="s">
        <v>91</v>
      </c>
      <c r="D1015" s="9" t="s">
        <v>106</v>
      </c>
      <c r="E1015" s="10">
        <v>4</v>
      </c>
      <c r="F1015" s="9" t="s">
        <v>79</v>
      </c>
      <c r="G1015" s="2" t="s">
        <v>79</v>
      </c>
    </row>
    <row r="1016" spans="1:7" x14ac:dyDescent="0.25">
      <c r="A1016" s="3" t="str">
        <f>IF(ISBLANK(C1016),"",'Details &amp; Criteria Definition'!$A$2)</f>
        <v>DIGITAL ENG PROJECT WORK</v>
      </c>
      <c r="B1016" s="6">
        <f t="shared" si="32"/>
        <v>45554</v>
      </c>
      <c r="C1016" s="2" t="s">
        <v>92</v>
      </c>
      <c r="D1016" s="9" t="s">
        <v>107</v>
      </c>
      <c r="E1016" s="10">
        <v>4</v>
      </c>
      <c r="F1016" s="9" t="s">
        <v>79</v>
      </c>
      <c r="G1016" s="2" t="s">
        <v>79</v>
      </c>
    </row>
    <row r="1017" spans="1:7" x14ac:dyDescent="0.25">
      <c r="A1017" s="3" t="str">
        <f>IF(ISBLANK(C1017),"",'Details &amp; Criteria Definition'!$A$2)</f>
        <v>DIGITAL ENG PROJECT WORK</v>
      </c>
      <c r="B1017" s="6">
        <f t="shared" si="32"/>
        <v>45554</v>
      </c>
      <c r="C1017" s="2" t="s">
        <v>93</v>
      </c>
      <c r="D1017" s="9" t="s">
        <v>108</v>
      </c>
      <c r="E1017" s="10">
        <v>4</v>
      </c>
      <c r="F1017" s="9" t="s">
        <v>80</v>
      </c>
      <c r="G1017" s="2" t="s">
        <v>80</v>
      </c>
    </row>
    <row r="1018" spans="1:7" x14ac:dyDescent="0.25">
      <c r="A1018" s="3" t="str">
        <f>IF(ISBLANK(C1018),"",'Details &amp; Criteria Definition'!$A$2)</f>
        <v>DIGITAL ENG PROJECT WORK</v>
      </c>
      <c r="B1018" s="6">
        <f t="shared" si="32"/>
        <v>45554</v>
      </c>
      <c r="C1018" s="2" t="s">
        <v>94</v>
      </c>
      <c r="D1018" s="9" t="s">
        <v>106</v>
      </c>
      <c r="E1018" s="10">
        <v>4</v>
      </c>
      <c r="F1018" s="9" t="s">
        <v>80</v>
      </c>
      <c r="G1018" s="2" t="s">
        <v>80</v>
      </c>
    </row>
    <row r="1019" spans="1:7" x14ac:dyDescent="0.25">
      <c r="A1019" s="3" t="str">
        <f>IF(ISBLANK(C1019),"",'Details &amp; Criteria Definition'!$A$2)</f>
        <v>DIGITAL ENG PROJECT WORK</v>
      </c>
      <c r="B1019" s="6">
        <f t="shared" si="32"/>
        <v>45554</v>
      </c>
      <c r="C1019" s="2" t="s">
        <v>95</v>
      </c>
      <c r="D1019" s="9" t="s">
        <v>107</v>
      </c>
      <c r="E1019" s="10">
        <v>4</v>
      </c>
      <c r="F1019" s="9" t="s">
        <v>80</v>
      </c>
      <c r="G1019" s="2" t="s">
        <v>80</v>
      </c>
    </row>
    <row r="1020" spans="1:7" x14ac:dyDescent="0.25">
      <c r="A1020" s="3" t="str">
        <f>IF(ISBLANK(C1020),"",'Details &amp; Criteria Definition'!$A$2)</f>
        <v>DIGITAL ENG PROJECT WORK</v>
      </c>
      <c r="B1020" s="6">
        <f t="shared" si="32"/>
        <v>45554</v>
      </c>
      <c r="C1020" s="2" t="s">
        <v>96</v>
      </c>
      <c r="D1020" s="9" t="s">
        <v>108</v>
      </c>
      <c r="E1020" s="10">
        <v>1</v>
      </c>
      <c r="F1020" s="9" t="s">
        <v>80</v>
      </c>
      <c r="G1020" s="2" t="s">
        <v>80</v>
      </c>
    </row>
    <row r="1021" spans="1:7" x14ac:dyDescent="0.25">
      <c r="A1021" s="3" t="str">
        <f>IF(ISBLANK(C1021),"",'Details &amp; Criteria Definition'!$A$2)</f>
        <v>DIGITAL ENG PROJECT WORK</v>
      </c>
      <c r="B1021" s="6">
        <f t="shared" si="32"/>
        <v>45554</v>
      </c>
      <c r="C1021" s="2" t="s">
        <v>97</v>
      </c>
      <c r="D1021" s="9" t="s">
        <v>106</v>
      </c>
      <c r="E1021" s="10">
        <v>1</v>
      </c>
      <c r="F1021" s="9" t="s">
        <v>80</v>
      </c>
      <c r="G1021" s="2" t="s">
        <v>80</v>
      </c>
    </row>
    <row r="1022" spans="1:7" x14ac:dyDescent="0.25">
      <c r="A1022" s="3" t="str">
        <f>IF(ISBLANK(C1022),"",'Details &amp; Criteria Definition'!$A$2)</f>
        <v>DIGITAL ENG PROJECT WORK</v>
      </c>
      <c r="B1022" s="6">
        <f>B1021+1</f>
        <v>45555</v>
      </c>
      <c r="C1022" s="2" t="s">
        <v>62</v>
      </c>
      <c r="D1022" s="9" t="s">
        <v>113</v>
      </c>
      <c r="E1022" s="10">
        <v>4</v>
      </c>
      <c r="F1022" s="9" t="s">
        <v>78</v>
      </c>
      <c r="G1022" s="2" t="s">
        <v>61</v>
      </c>
    </row>
    <row r="1023" spans="1:7" x14ac:dyDescent="0.25">
      <c r="A1023" s="3" t="str">
        <f>IF(ISBLANK(C1023),"",'Details &amp; Criteria Definition'!$A$2)</f>
        <v>DIGITAL ENG PROJECT WORK</v>
      </c>
      <c r="B1023" s="6">
        <f>B1022</f>
        <v>45555</v>
      </c>
      <c r="C1023" s="2" t="s">
        <v>63</v>
      </c>
      <c r="D1023" s="9" t="s">
        <v>108</v>
      </c>
      <c r="E1023" s="10">
        <v>3</v>
      </c>
      <c r="F1023" s="9" t="s">
        <v>78</v>
      </c>
      <c r="G1023" s="2" t="s">
        <v>61</v>
      </c>
    </row>
    <row r="1024" spans="1:7" x14ac:dyDescent="0.25">
      <c r="A1024" s="3" t="str">
        <f>IF(ISBLANK(C1024),"",'Details &amp; Criteria Definition'!$A$2)</f>
        <v>DIGITAL ENG PROJECT WORK</v>
      </c>
      <c r="B1024" s="6">
        <f t="shared" ref="B1024:B1051" si="33">B1023</f>
        <v>45555</v>
      </c>
      <c r="C1024" s="2" t="s">
        <v>64</v>
      </c>
      <c r="D1024" s="9" t="s">
        <v>106</v>
      </c>
      <c r="E1024" s="10">
        <v>3</v>
      </c>
      <c r="F1024" s="9" t="s">
        <v>78</v>
      </c>
      <c r="G1024" s="2" t="s">
        <v>61</v>
      </c>
    </row>
    <row r="1025" spans="1:7" x14ac:dyDescent="0.25">
      <c r="A1025" s="3" t="str">
        <f>IF(ISBLANK(C1025),"",'Details &amp; Criteria Definition'!$A$2)</f>
        <v>DIGITAL ENG PROJECT WORK</v>
      </c>
      <c r="B1025" s="6">
        <f t="shared" si="33"/>
        <v>45555</v>
      </c>
      <c r="C1025" s="2" t="s">
        <v>65</v>
      </c>
      <c r="D1025" s="9" t="s">
        <v>107</v>
      </c>
      <c r="E1025" s="10">
        <v>2</v>
      </c>
      <c r="F1025" s="9" t="s">
        <v>78</v>
      </c>
      <c r="G1025" s="2" t="s">
        <v>61</v>
      </c>
    </row>
    <row r="1026" spans="1:7" x14ac:dyDescent="0.25">
      <c r="A1026" s="3" t="str">
        <f>IF(ISBLANK(C1026),"",'Details &amp; Criteria Definition'!$A$2)</f>
        <v>DIGITAL ENG PROJECT WORK</v>
      </c>
      <c r="B1026" s="6">
        <f t="shared" si="33"/>
        <v>45555</v>
      </c>
      <c r="C1026" s="2" t="s">
        <v>66</v>
      </c>
      <c r="D1026" s="9" t="s">
        <v>108</v>
      </c>
      <c r="E1026" s="10">
        <v>3</v>
      </c>
      <c r="F1026" s="9" t="s">
        <v>78</v>
      </c>
      <c r="G1026" s="2" t="s">
        <v>61</v>
      </c>
    </row>
    <row r="1027" spans="1:7" x14ac:dyDescent="0.25">
      <c r="A1027" s="3" t="str">
        <f>IF(ISBLANK(C1027),"",'Details &amp; Criteria Definition'!$A$2)</f>
        <v>DIGITAL ENG PROJECT WORK</v>
      </c>
      <c r="B1027" s="6">
        <f t="shared" si="33"/>
        <v>45555</v>
      </c>
      <c r="C1027" s="2" t="s">
        <v>67</v>
      </c>
      <c r="D1027" s="9" t="s">
        <v>106</v>
      </c>
      <c r="E1027" s="10">
        <v>3</v>
      </c>
      <c r="F1027" s="9" t="s">
        <v>78</v>
      </c>
      <c r="G1027" s="2" t="s">
        <v>61</v>
      </c>
    </row>
    <row r="1028" spans="1:7" x14ac:dyDescent="0.25">
      <c r="A1028" s="3" t="str">
        <f>IF(ISBLANK(C1028),"",'Details &amp; Criteria Definition'!$A$2)</f>
        <v>DIGITAL ENG PROJECT WORK</v>
      </c>
      <c r="B1028" s="6">
        <f t="shared" si="33"/>
        <v>45555</v>
      </c>
      <c r="C1028" s="2" t="s">
        <v>69</v>
      </c>
      <c r="D1028" s="9" t="s">
        <v>107</v>
      </c>
      <c r="E1028" s="10">
        <v>4</v>
      </c>
      <c r="F1028" s="9" t="s">
        <v>78</v>
      </c>
      <c r="G1028" s="2" t="s">
        <v>68</v>
      </c>
    </row>
    <row r="1029" spans="1:7" x14ac:dyDescent="0.25">
      <c r="A1029" s="3" t="str">
        <f>IF(ISBLANK(C1029),"",'Details &amp; Criteria Definition'!$A$2)</f>
        <v>DIGITAL ENG PROJECT WORK</v>
      </c>
      <c r="B1029" s="6">
        <f t="shared" si="33"/>
        <v>45555</v>
      </c>
      <c r="C1029" s="2" t="s">
        <v>70</v>
      </c>
      <c r="D1029" s="9" t="s">
        <v>108</v>
      </c>
      <c r="E1029" s="10">
        <v>1</v>
      </c>
      <c r="F1029" s="9" t="s">
        <v>78</v>
      </c>
      <c r="G1029" s="2" t="s">
        <v>68</v>
      </c>
    </row>
    <row r="1030" spans="1:7" x14ac:dyDescent="0.25">
      <c r="A1030" s="3" t="str">
        <f>IF(ISBLANK(C1030),"",'Details &amp; Criteria Definition'!$A$2)</f>
        <v>DIGITAL ENG PROJECT WORK</v>
      </c>
      <c r="B1030" s="6">
        <f t="shared" si="33"/>
        <v>45555</v>
      </c>
      <c r="C1030" s="2" t="s">
        <v>71</v>
      </c>
      <c r="D1030" s="9" t="s">
        <v>106</v>
      </c>
      <c r="E1030" s="10">
        <v>5</v>
      </c>
      <c r="F1030" s="9" t="s">
        <v>78</v>
      </c>
      <c r="G1030" s="2" t="s">
        <v>68</v>
      </c>
    </row>
    <row r="1031" spans="1:7" x14ac:dyDescent="0.25">
      <c r="A1031" s="3" t="str">
        <f>IF(ISBLANK(C1031),"",'Details &amp; Criteria Definition'!$A$2)</f>
        <v>DIGITAL ENG PROJECT WORK</v>
      </c>
      <c r="B1031" s="6">
        <f t="shared" si="33"/>
        <v>45555</v>
      </c>
      <c r="C1031" s="2" t="s">
        <v>72</v>
      </c>
      <c r="D1031" s="9" t="s">
        <v>107</v>
      </c>
      <c r="E1031" s="10">
        <v>1</v>
      </c>
      <c r="F1031" s="9" t="s">
        <v>78</v>
      </c>
      <c r="G1031" s="2" t="s">
        <v>68</v>
      </c>
    </row>
    <row r="1032" spans="1:7" x14ac:dyDescent="0.25">
      <c r="A1032" s="3" t="str">
        <f>IF(ISBLANK(C1032),"",'Details &amp; Criteria Definition'!$A$2)</f>
        <v>DIGITAL ENG PROJECT WORK</v>
      </c>
      <c r="B1032" s="6">
        <f t="shared" si="33"/>
        <v>45555</v>
      </c>
      <c r="C1032" s="2" t="s">
        <v>73</v>
      </c>
      <c r="D1032" s="9" t="s">
        <v>108</v>
      </c>
      <c r="E1032" s="10">
        <v>2</v>
      </c>
      <c r="F1032" s="9" t="s">
        <v>78</v>
      </c>
      <c r="G1032" s="2" t="s">
        <v>68</v>
      </c>
    </row>
    <row r="1033" spans="1:7" x14ac:dyDescent="0.25">
      <c r="A1033" s="3" t="str">
        <f>IF(ISBLANK(C1033),"",'Details &amp; Criteria Definition'!$A$2)</f>
        <v>DIGITAL ENG PROJECT WORK</v>
      </c>
      <c r="B1033" s="6">
        <f t="shared" si="33"/>
        <v>45555</v>
      </c>
      <c r="C1033" s="5" t="s">
        <v>75</v>
      </c>
      <c r="D1033" s="9" t="s">
        <v>106</v>
      </c>
      <c r="E1033" s="10">
        <v>4</v>
      </c>
      <c r="F1033" s="9" t="s">
        <v>78</v>
      </c>
      <c r="G1033" s="2" t="s">
        <v>74</v>
      </c>
    </row>
    <row r="1034" spans="1:7" x14ac:dyDescent="0.25">
      <c r="A1034" s="3" t="str">
        <f>IF(ISBLANK(C1034),"",'Details &amp; Criteria Definition'!$A$2)</f>
        <v>DIGITAL ENG PROJECT WORK</v>
      </c>
      <c r="B1034" s="6">
        <f t="shared" si="33"/>
        <v>45555</v>
      </c>
      <c r="C1034" s="5" t="s">
        <v>76</v>
      </c>
      <c r="D1034" s="9" t="s">
        <v>107</v>
      </c>
      <c r="E1034" s="10">
        <v>4</v>
      </c>
      <c r="F1034" s="9" t="s">
        <v>78</v>
      </c>
      <c r="G1034" s="2" t="s">
        <v>74</v>
      </c>
    </row>
    <row r="1035" spans="1:7" x14ac:dyDescent="0.25">
      <c r="A1035" s="3" t="str">
        <f>IF(ISBLANK(C1035),"",'Details &amp; Criteria Definition'!$A$2)</f>
        <v>DIGITAL ENG PROJECT WORK</v>
      </c>
      <c r="B1035" s="6">
        <f t="shared" si="33"/>
        <v>45555</v>
      </c>
      <c r="C1035" s="5" t="s">
        <v>77</v>
      </c>
      <c r="D1035" s="9" t="s">
        <v>108</v>
      </c>
      <c r="E1035" s="10">
        <v>4</v>
      </c>
      <c r="F1035" s="9" t="s">
        <v>78</v>
      </c>
      <c r="G1035" s="2" t="s">
        <v>74</v>
      </c>
    </row>
    <row r="1036" spans="1:7" x14ac:dyDescent="0.25">
      <c r="A1036" s="3" t="str">
        <f>IF(ISBLANK(C1036),"",'Details &amp; Criteria Definition'!$A$2)</f>
        <v>DIGITAL ENG PROJECT WORK</v>
      </c>
      <c r="B1036" s="6">
        <f t="shared" si="33"/>
        <v>45555</v>
      </c>
      <c r="C1036" s="2" t="s">
        <v>81</v>
      </c>
      <c r="D1036" s="9" t="s">
        <v>106</v>
      </c>
      <c r="E1036" s="10">
        <v>5</v>
      </c>
      <c r="F1036" s="9" t="s">
        <v>87</v>
      </c>
      <c r="G1036" s="2" t="s">
        <v>87</v>
      </c>
    </row>
    <row r="1037" spans="1:7" x14ac:dyDescent="0.25">
      <c r="A1037" s="3" t="str">
        <f>IF(ISBLANK(C1037),"",'Details &amp; Criteria Definition'!$A$2)</f>
        <v>DIGITAL ENG PROJECT WORK</v>
      </c>
      <c r="B1037" s="6">
        <f t="shared" si="33"/>
        <v>45555</v>
      </c>
      <c r="C1037" s="5" t="s">
        <v>82</v>
      </c>
      <c r="D1037" s="9" t="s">
        <v>107</v>
      </c>
      <c r="E1037" s="10">
        <v>5</v>
      </c>
      <c r="F1037" s="9" t="s">
        <v>87</v>
      </c>
      <c r="G1037" s="2" t="s">
        <v>87</v>
      </c>
    </row>
    <row r="1038" spans="1:7" x14ac:dyDescent="0.25">
      <c r="A1038" s="3" t="str">
        <f>IF(ISBLANK(C1038),"",'Details &amp; Criteria Definition'!$A$2)</f>
        <v>DIGITAL ENG PROJECT WORK</v>
      </c>
      <c r="B1038" s="6">
        <f t="shared" si="33"/>
        <v>45555</v>
      </c>
      <c r="C1038" s="2" t="s">
        <v>83</v>
      </c>
      <c r="D1038" s="9" t="s">
        <v>108</v>
      </c>
      <c r="E1038" s="10">
        <v>3</v>
      </c>
      <c r="F1038" s="9" t="s">
        <v>87</v>
      </c>
      <c r="G1038" s="2" t="s">
        <v>87</v>
      </c>
    </row>
    <row r="1039" spans="1:7" x14ac:dyDescent="0.25">
      <c r="A1039" s="3" t="str">
        <f>IF(ISBLANK(C1039),"",'Details &amp; Criteria Definition'!$A$2)</f>
        <v>DIGITAL ENG PROJECT WORK</v>
      </c>
      <c r="B1039" s="6">
        <f t="shared" si="33"/>
        <v>45555</v>
      </c>
      <c r="C1039" s="2" t="s">
        <v>84</v>
      </c>
      <c r="D1039" s="9" t="s">
        <v>106</v>
      </c>
      <c r="E1039" s="10">
        <v>2</v>
      </c>
      <c r="F1039" s="9" t="s">
        <v>87</v>
      </c>
      <c r="G1039" s="2" t="s">
        <v>87</v>
      </c>
    </row>
    <row r="1040" spans="1:7" x14ac:dyDescent="0.25">
      <c r="A1040" s="3" t="str">
        <f>IF(ISBLANK(C1040),"",'Details &amp; Criteria Definition'!$A$2)</f>
        <v>DIGITAL ENG PROJECT WORK</v>
      </c>
      <c r="B1040" s="6">
        <f t="shared" si="33"/>
        <v>45555</v>
      </c>
      <c r="C1040" s="2" t="s">
        <v>85</v>
      </c>
      <c r="D1040" s="9" t="s">
        <v>107</v>
      </c>
      <c r="E1040" s="10">
        <v>1</v>
      </c>
      <c r="F1040" s="9" t="s">
        <v>87</v>
      </c>
      <c r="G1040" s="2" t="s">
        <v>87</v>
      </c>
    </row>
    <row r="1041" spans="1:7" x14ac:dyDescent="0.25">
      <c r="A1041" s="3" t="str">
        <f>IF(ISBLANK(C1041),"",'Details &amp; Criteria Definition'!$A$2)</f>
        <v>DIGITAL ENG PROJECT WORK</v>
      </c>
      <c r="B1041" s="6">
        <f t="shared" si="33"/>
        <v>45555</v>
      </c>
      <c r="C1041" s="2" t="s">
        <v>86</v>
      </c>
      <c r="D1041" s="9" t="s">
        <v>108</v>
      </c>
      <c r="E1041" s="10">
        <v>1</v>
      </c>
      <c r="F1041" s="9" t="s">
        <v>87</v>
      </c>
      <c r="G1041" s="2" t="s">
        <v>87</v>
      </c>
    </row>
    <row r="1042" spans="1:7" x14ac:dyDescent="0.25">
      <c r="A1042" s="3" t="str">
        <f>IF(ISBLANK(C1042),"",'Details &amp; Criteria Definition'!$A$2)</f>
        <v>DIGITAL ENG PROJECT WORK</v>
      </c>
      <c r="B1042" s="6">
        <f t="shared" si="33"/>
        <v>45555</v>
      </c>
      <c r="C1042" s="2" t="s">
        <v>88</v>
      </c>
      <c r="D1042" s="9" t="s">
        <v>106</v>
      </c>
      <c r="E1042" s="10">
        <v>4</v>
      </c>
      <c r="F1042" s="9" t="s">
        <v>79</v>
      </c>
      <c r="G1042" s="2" t="s">
        <v>79</v>
      </c>
    </row>
    <row r="1043" spans="1:7" x14ac:dyDescent="0.25">
      <c r="A1043" s="3" t="str">
        <f>IF(ISBLANK(C1043),"",'Details &amp; Criteria Definition'!$A$2)</f>
        <v>DIGITAL ENG PROJECT WORK</v>
      </c>
      <c r="B1043" s="6">
        <f t="shared" si="33"/>
        <v>45555</v>
      </c>
      <c r="C1043" s="2" t="s">
        <v>89</v>
      </c>
      <c r="D1043" s="9" t="s">
        <v>107</v>
      </c>
      <c r="E1043" s="10">
        <v>1</v>
      </c>
      <c r="F1043" s="9" t="s">
        <v>79</v>
      </c>
      <c r="G1043" s="2" t="s">
        <v>79</v>
      </c>
    </row>
    <row r="1044" spans="1:7" x14ac:dyDescent="0.25">
      <c r="A1044" s="3" t="str">
        <f>IF(ISBLANK(C1044),"",'Details &amp; Criteria Definition'!$A$2)</f>
        <v>DIGITAL ENG PROJECT WORK</v>
      </c>
      <c r="B1044" s="6">
        <f t="shared" si="33"/>
        <v>45555</v>
      </c>
      <c r="C1044" s="2" t="s">
        <v>90</v>
      </c>
      <c r="D1044" s="9" t="s">
        <v>108</v>
      </c>
      <c r="E1044" s="10">
        <v>3</v>
      </c>
      <c r="F1044" s="9" t="s">
        <v>79</v>
      </c>
      <c r="G1044" s="2" t="s">
        <v>79</v>
      </c>
    </row>
    <row r="1045" spans="1:7" x14ac:dyDescent="0.25">
      <c r="A1045" s="3" t="str">
        <f>IF(ISBLANK(C1045),"",'Details &amp; Criteria Definition'!$A$2)</f>
        <v>DIGITAL ENG PROJECT WORK</v>
      </c>
      <c r="B1045" s="6">
        <f t="shared" si="33"/>
        <v>45555</v>
      </c>
      <c r="C1045" s="2" t="s">
        <v>91</v>
      </c>
      <c r="D1045" s="9" t="s">
        <v>106</v>
      </c>
      <c r="E1045" s="10">
        <v>3</v>
      </c>
      <c r="F1045" s="9" t="s">
        <v>79</v>
      </c>
      <c r="G1045" s="2" t="s">
        <v>79</v>
      </c>
    </row>
    <row r="1046" spans="1:7" x14ac:dyDescent="0.25">
      <c r="A1046" s="3" t="str">
        <f>IF(ISBLANK(C1046),"",'Details &amp; Criteria Definition'!$A$2)</f>
        <v>DIGITAL ENG PROJECT WORK</v>
      </c>
      <c r="B1046" s="6">
        <f t="shared" si="33"/>
        <v>45555</v>
      </c>
      <c r="C1046" s="2" t="s">
        <v>92</v>
      </c>
      <c r="D1046" s="9" t="s">
        <v>107</v>
      </c>
      <c r="E1046" s="10">
        <v>3</v>
      </c>
      <c r="F1046" s="9" t="s">
        <v>79</v>
      </c>
      <c r="G1046" s="2" t="s">
        <v>79</v>
      </c>
    </row>
    <row r="1047" spans="1:7" x14ac:dyDescent="0.25">
      <c r="A1047" s="3" t="str">
        <f>IF(ISBLANK(C1047),"",'Details &amp; Criteria Definition'!$A$2)</f>
        <v>DIGITAL ENG PROJECT WORK</v>
      </c>
      <c r="B1047" s="6">
        <f t="shared" si="33"/>
        <v>45555</v>
      </c>
      <c r="C1047" s="2" t="s">
        <v>93</v>
      </c>
      <c r="D1047" s="9" t="s">
        <v>108</v>
      </c>
      <c r="E1047" s="10">
        <v>3</v>
      </c>
      <c r="F1047" s="9" t="s">
        <v>80</v>
      </c>
      <c r="G1047" s="2" t="s">
        <v>80</v>
      </c>
    </row>
    <row r="1048" spans="1:7" x14ac:dyDescent="0.25">
      <c r="A1048" s="3" t="str">
        <f>IF(ISBLANK(C1048),"",'Details &amp; Criteria Definition'!$A$2)</f>
        <v>DIGITAL ENG PROJECT WORK</v>
      </c>
      <c r="B1048" s="6">
        <f t="shared" si="33"/>
        <v>45555</v>
      </c>
      <c r="C1048" s="2" t="s">
        <v>94</v>
      </c>
      <c r="D1048" s="9" t="s">
        <v>106</v>
      </c>
      <c r="E1048" s="10">
        <v>3</v>
      </c>
      <c r="F1048" s="9" t="s">
        <v>80</v>
      </c>
      <c r="G1048" s="2" t="s">
        <v>80</v>
      </c>
    </row>
    <row r="1049" spans="1:7" x14ac:dyDescent="0.25">
      <c r="A1049" s="3" t="str">
        <f>IF(ISBLANK(C1049),"",'Details &amp; Criteria Definition'!$A$2)</f>
        <v>DIGITAL ENG PROJECT WORK</v>
      </c>
      <c r="B1049" s="6">
        <f t="shared" si="33"/>
        <v>45555</v>
      </c>
      <c r="C1049" s="2" t="s">
        <v>95</v>
      </c>
      <c r="D1049" s="9" t="s">
        <v>107</v>
      </c>
      <c r="E1049" s="10">
        <v>3</v>
      </c>
      <c r="F1049" s="9" t="s">
        <v>80</v>
      </c>
      <c r="G1049" s="2" t="s">
        <v>80</v>
      </c>
    </row>
    <row r="1050" spans="1:7" x14ac:dyDescent="0.25">
      <c r="A1050" s="3" t="str">
        <f>IF(ISBLANK(C1050),"",'Details &amp; Criteria Definition'!$A$2)</f>
        <v>DIGITAL ENG PROJECT WORK</v>
      </c>
      <c r="B1050" s="6">
        <f t="shared" si="33"/>
        <v>45555</v>
      </c>
      <c r="C1050" s="2" t="s">
        <v>96</v>
      </c>
      <c r="D1050" s="9" t="s">
        <v>108</v>
      </c>
      <c r="E1050" s="10">
        <v>3</v>
      </c>
      <c r="F1050" s="9" t="s">
        <v>80</v>
      </c>
      <c r="G1050" s="2" t="s">
        <v>80</v>
      </c>
    </row>
    <row r="1051" spans="1:7" x14ac:dyDescent="0.25">
      <c r="A1051" s="3" t="str">
        <f>IF(ISBLANK(C1051),"",'Details &amp; Criteria Definition'!$A$2)</f>
        <v>DIGITAL ENG PROJECT WORK</v>
      </c>
      <c r="B1051" s="6">
        <f t="shared" si="33"/>
        <v>45555</v>
      </c>
      <c r="C1051" s="2" t="s">
        <v>97</v>
      </c>
      <c r="D1051" s="9" t="s">
        <v>106</v>
      </c>
      <c r="E1051" s="10">
        <v>3</v>
      </c>
      <c r="F1051" s="9" t="s">
        <v>80</v>
      </c>
      <c r="G1051" s="2" t="s">
        <v>80</v>
      </c>
    </row>
    <row r="1052" spans="1:7" x14ac:dyDescent="0.25">
      <c r="A1052" s="3" t="str">
        <f>IF(ISBLANK(C1052),"",'Details &amp; Criteria Definition'!$A$2)</f>
        <v>DIGITAL ENG PROJECT WORK</v>
      </c>
      <c r="B1052" s="6">
        <f>B1051+1</f>
        <v>45556</v>
      </c>
      <c r="C1052" s="2" t="s">
        <v>62</v>
      </c>
      <c r="D1052" s="9" t="s">
        <v>113</v>
      </c>
      <c r="E1052" s="10">
        <v>3</v>
      </c>
      <c r="F1052" s="9" t="s">
        <v>78</v>
      </c>
      <c r="G1052" s="2" t="s">
        <v>61</v>
      </c>
    </row>
    <row r="1053" spans="1:7" x14ac:dyDescent="0.25">
      <c r="A1053" s="3" t="str">
        <f>IF(ISBLANK(C1053),"",'Details &amp; Criteria Definition'!$A$2)</f>
        <v>DIGITAL ENG PROJECT WORK</v>
      </c>
      <c r="B1053" s="6">
        <f>B1052</f>
        <v>45556</v>
      </c>
      <c r="C1053" s="2" t="s">
        <v>63</v>
      </c>
      <c r="D1053" s="9" t="s">
        <v>108</v>
      </c>
      <c r="E1053" s="10">
        <v>3</v>
      </c>
      <c r="F1053" s="9" t="s">
        <v>78</v>
      </c>
      <c r="G1053" s="2" t="s">
        <v>61</v>
      </c>
    </row>
    <row r="1054" spans="1:7" x14ac:dyDescent="0.25">
      <c r="A1054" s="3" t="str">
        <f>IF(ISBLANK(C1054),"",'Details &amp; Criteria Definition'!$A$2)</f>
        <v>DIGITAL ENG PROJECT WORK</v>
      </c>
      <c r="B1054" s="6">
        <f t="shared" ref="B1054:B1081" si="34">B1053</f>
        <v>45556</v>
      </c>
      <c r="C1054" s="2" t="s">
        <v>64</v>
      </c>
      <c r="D1054" s="9" t="s">
        <v>106</v>
      </c>
      <c r="E1054" s="10">
        <v>3</v>
      </c>
      <c r="F1054" s="9" t="s">
        <v>78</v>
      </c>
      <c r="G1054" s="2" t="s">
        <v>61</v>
      </c>
    </row>
    <row r="1055" spans="1:7" x14ac:dyDescent="0.25">
      <c r="A1055" s="3" t="str">
        <f>IF(ISBLANK(C1055),"",'Details &amp; Criteria Definition'!$A$2)</f>
        <v>DIGITAL ENG PROJECT WORK</v>
      </c>
      <c r="B1055" s="6">
        <f t="shared" si="34"/>
        <v>45556</v>
      </c>
      <c r="C1055" s="2" t="s">
        <v>65</v>
      </c>
      <c r="D1055" s="9" t="s">
        <v>107</v>
      </c>
      <c r="E1055" s="10">
        <v>3</v>
      </c>
      <c r="F1055" s="9" t="s">
        <v>78</v>
      </c>
      <c r="G1055" s="2" t="s">
        <v>61</v>
      </c>
    </row>
    <row r="1056" spans="1:7" x14ac:dyDescent="0.25">
      <c r="A1056" s="3" t="str">
        <f>IF(ISBLANK(C1056),"",'Details &amp; Criteria Definition'!$A$2)</f>
        <v>DIGITAL ENG PROJECT WORK</v>
      </c>
      <c r="B1056" s="6">
        <f t="shared" si="34"/>
        <v>45556</v>
      </c>
      <c r="C1056" s="2" t="s">
        <v>66</v>
      </c>
      <c r="D1056" s="9" t="s">
        <v>108</v>
      </c>
      <c r="E1056" s="10">
        <v>3</v>
      </c>
      <c r="F1056" s="9" t="s">
        <v>78</v>
      </c>
      <c r="G1056" s="2" t="s">
        <v>61</v>
      </c>
    </row>
    <row r="1057" spans="1:7" x14ac:dyDescent="0.25">
      <c r="A1057" s="3" t="str">
        <f>IF(ISBLANK(C1057),"",'Details &amp; Criteria Definition'!$A$2)</f>
        <v>DIGITAL ENG PROJECT WORK</v>
      </c>
      <c r="B1057" s="6">
        <f t="shared" si="34"/>
        <v>45556</v>
      </c>
      <c r="C1057" s="2" t="s">
        <v>67</v>
      </c>
      <c r="D1057" s="9" t="s">
        <v>106</v>
      </c>
      <c r="E1057" s="10">
        <v>3</v>
      </c>
      <c r="F1057" s="9" t="s">
        <v>78</v>
      </c>
      <c r="G1057" s="2" t="s">
        <v>61</v>
      </c>
    </row>
    <row r="1058" spans="1:7" x14ac:dyDescent="0.25">
      <c r="A1058" s="3" t="str">
        <f>IF(ISBLANK(C1058),"",'Details &amp; Criteria Definition'!$A$2)</f>
        <v>DIGITAL ENG PROJECT WORK</v>
      </c>
      <c r="B1058" s="6">
        <f t="shared" si="34"/>
        <v>45556</v>
      </c>
      <c r="C1058" s="2" t="s">
        <v>69</v>
      </c>
      <c r="D1058" s="9" t="s">
        <v>107</v>
      </c>
      <c r="E1058" s="10">
        <v>3</v>
      </c>
      <c r="F1058" s="9" t="s">
        <v>78</v>
      </c>
      <c r="G1058" s="2" t="s">
        <v>68</v>
      </c>
    </row>
    <row r="1059" spans="1:7" x14ac:dyDescent="0.25">
      <c r="A1059" s="3" t="str">
        <f>IF(ISBLANK(C1059),"",'Details &amp; Criteria Definition'!$A$2)</f>
        <v>DIGITAL ENG PROJECT WORK</v>
      </c>
      <c r="B1059" s="6">
        <f t="shared" si="34"/>
        <v>45556</v>
      </c>
      <c r="C1059" s="2" t="s">
        <v>70</v>
      </c>
      <c r="D1059" s="9" t="s">
        <v>108</v>
      </c>
      <c r="E1059" s="10">
        <v>3</v>
      </c>
      <c r="F1059" s="9" t="s">
        <v>78</v>
      </c>
      <c r="G1059" s="2" t="s">
        <v>68</v>
      </c>
    </row>
    <row r="1060" spans="1:7" x14ac:dyDescent="0.25">
      <c r="A1060" s="3" t="str">
        <f>IF(ISBLANK(C1060),"",'Details &amp; Criteria Definition'!$A$2)</f>
        <v>DIGITAL ENG PROJECT WORK</v>
      </c>
      <c r="B1060" s="6">
        <f t="shared" si="34"/>
        <v>45556</v>
      </c>
      <c r="C1060" s="2" t="s">
        <v>71</v>
      </c>
      <c r="D1060" s="9" t="s">
        <v>106</v>
      </c>
      <c r="E1060" s="10">
        <v>3</v>
      </c>
      <c r="F1060" s="9" t="s">
        <v>78</v>
      </c>
      <c r="G1060" s="2" t="s">
        <v>68</v>
      </c>
    </row>
    <row r="1061" spans="1:7" x14ac:dyDescent="0.25">
      <c r="A1061" s="3" t="str">
        <f>IF(ISBLANK(C1061),"",'Details &amp; Criteria Definition'!$A$2)</f>
        <v>DIGITAL ENG PROJECT WORK</v>
      </c>
      <c r="B1061" s="6">
        <f t="shared" si="34"/>
        <v>45556</v>
      </c>
      <c r="C1061" s="2" t="s">
        <v>72</v>
      </c>
      <c r="D1061" s="9" t="s">
        <v>107</v>
      </c>
      <c r="E1061" s="10">
        <v>3</v>
      </c>
      <c r="F1061" s="9" t="s">
        <v>78</v>
      </c>
      <c r="G1061" s="2" t="s">
        <v>68</v>
      </c>
    </row>
    <row r="1062" spans="1:7" x14ac:dyDescent="0.25">
      <c r="A1062" s="3" t="str">
        <f>IF(ISBLANK(C1062),"",'Details &amp; Criteria Definition'!$A$2)</f>
        <v>DIGITAL ENG PROJECT WORK</v>
      </c>
      <c r="B1062" s="6">
        <f t="shared" si="34"/>
        <v>45556</v>
      </c>
      <c r="C1062" s="2" t="s">
        <v>73</v>
      </c>
      <c r="D1062" s="9" t="s">
        <v>108</v>
      </c>
      <c r="E1062" s="10">
        <v>3</v>
      </c>
      <c r="F1062" s="9" t="s">
        <v>78</v>
      </c>
      <c r="G1062" s="2" t="s">
        <v>68</v>
      </c>
    </row>
    <row r="1063" spans="1:7" x14ac:dyDescent="0.25">
      <c r="A1063" s="3" t="str">
        <f>IF(ISBLANK(C1063),"",'Details &amp; Criteria Definition'!$A$2)</f>
        <v>DIGITAL ENG PROJECT WORK</v>
      </c>
      <c r="B1063" s="6">
        <f t="shared" si="34"/>
        <v>45556</v>
      </c>
      <c r="C1063" s="5" t="s">
        <v>75</v>
      </c>
      <c r="D1063" s="9" t="s">
        <v>106</v>
      </c>
      <c r="E1063" s="10">
        <v>3</v>
      </c>
      <c r="F1063" s="9" t="s">
        <v>78</v>
      </c>
      <c r="G1063" s="2" t="s">
        <v>74</v>
      </c>
    </row>
    <row r="1064" spans="1:7" x14ac:dyDescent="0.25">
      <c r="A1064" s="3" t="str">
        <f>IF(ISBLANK(C1064),"",'Details &amp; Criteria Definition'!$A$2)</f>
        <v>DIGITAL ENG PROJECT WORK</v>
      </c>
      <c r="B1064" s="6">
        <f t="shared" si="34"/>
        <v>45556</v>
      </c>
      <c r="C1064" s="5" t="s">
        <v>76</v>
      </c>
      <c r="D1064" s="9" t="s">
        <v>107</v>
      </c>
      <c r="E1064" s="10">
        <v>3</v>
      </c>
      <c r="F1064" s="9" t="s">
        <v>78</v>
      </c>
      <c r="G1064" s="2" t="s">
        <v>74</v>
      </c>
    </row>
    <row r="1065" spans="1:7" x14ac:dyDescent="0.25">
      <c r="A1065" s="3" t="str">
        <f>IF(ISBLANK(C1065),"",'Details &amp; Criteria Definition'!$A$2)</f>
        <v>DIGITAL ENG PROJECT WORK</v>
      </c>
      <c r="B1065" s="6">
        <f t="shared" si="34"/>
        <v>45556</v>
      </c>
      <c r="C1065" s="5" t="s">
        <v>77</v>
      </c>
      <c r="D1065" s="9" t="s">
        <v>108</v>
      </c>
      <c r="E1065" s="10">
        <v>2</v>
      </c>
      <c r="F1065" s="9" t="s">
        <v>78</v>
      </c>
      <c r="G1065" s="2" t="s">
        <v>74</v>
      </c>
    </row>
    <row r="1066" spans="1:7" x14ac:dyDescent="0.25">
      <c r="A1066" s="3" t="str">
        <f>IF(ISBLANK(C1066),"",'Details &amp; Criteria Definition'!$A$2)</f>
        <v>DIGITAL ENG PROJECT WORK</v>
      </c>
      <c r="B1066" s="6">
        <f t="shared" si="34"/>
        <v>45556</v>
      </c>
      <c r="C1066" s="2" t="s">
        <v>81</v>
      </c>
      <c r="D1066" s="9" t="s">
        <v>106</v>
      </c>
      <c r="E1066" s="10">
        <v>4</v>
      </c>
      <c r="F1066" s="9" t="s">
        <v>87</v>
      </c>
      <c r="G1066" s="2" t="s">
        <v>87</v>
      </c>
    </row>
    <row r="1067" spans="1:7" x14ac:dyDescent="0.25">
      <c r="A1067" s="3" t="str">
        <f>IF(ISBLANK(C1067),"",'Details &amp; Criteria Definition'!$A$2)</f>
        <v>DIGITAL ENG PROJECT WORK</v>
      </c>
      <c r="B1067" s="6">
        <f t="shared" si="34"/>
        <v>45556</v>
      </c>
      <c r="C1067" s="5" t="s">
        <v>82</v>
      </c>
      <c r="D1067" s="9" t="s">
        <v>107</v>
      </c>
      <c r="E1067" s="10">
        <v>3</v>
      </c>
      <c r="F1067" s="9" t="s">
        <v>87</v>
      </c>
      <c r="G1067" s="2" t="s">
        <v>87</v>
      </c>
    </row>
    <row r="1068" spans="1:7" x14ac:dyDescent="0.25">
      <c r="A1068" s="3" t="str">
        <f>IF(ISBLANK(C1068),"",'Details &amp; Criteria Definition'!$A$2)</f>
        <v>DIGITAL ENG PROJECT WORK</v>
      </c>
      <c r="B1068" s="6">
        <f t="shared" si="34"/>
        <v>45556</v>
      </c>
      <c r="C1068" s="2" t="s">
        <v>83</v>
      </c>
      <c r="D1068" s="9" t="s">
        <v>108</v>
      </c>
      <c r="E1068" s="10">
        <v>5</v>
      </c>
      <c r="F1068" s="9" t="s">
        <v>87</v>
      </c>
      <c r="G1068" s="2" t="s">
        <v>87</v>
      </c>
    </row>
    <row r="1069" spans="1:7" x14ac:dyDescent="0.25">
      <c r="A1069" s="3" t="str">
        <f>IF(ISBLANK(C1069),"",'Details &amp; Criteria Definition'!$A$2)</f>
        <v>DIGITAL ENG PROJECT WORK</v>
      </c>
      <c r="B1069" s="6">
        <f t="shared" si="34"/>
        <v>45556</v>
      </c>
      <c r="C1069" s="2" t="s">
        <v>84</v>
      </c>
      <c r="D1069" s="9" t="s">
        <v>106</v>
      </c>
      <c r="E1069" s="10">
        <v>3</v>
      </c>
      <c r="F1069" s="9" t="s">
        <v>87</v>
      </c>
      <c r="G1069" s="2" t="s">
        <v>87</v>
      </c>
    </row>
    <row r="1070" spans="1:7" x14ac:dyDescent="0.25">
      <c r="A1070" s="3" t="str">
        <f>IF(ISBLANK(C1070),"",'Details &amp; Criteria Definition'!$A$2)</f>
        <v>DIGITAL ENG PROJECT WORK</v>
      </c>
      <c r="B1070" s="6">
        <f t="shared" si="34"/>
        <v>45556</v>
      </c>
      <c r="C1070" s="2" t="s">
        <v>85</v>
      </c>
      <c r="D1070" s="9" t="s">
        <v>107</v>
      </c>
      <c r="E1070" s="10">
        <v>3</v>
      </c>
      <c r="F1070" s="9" t="s">
        <v>87</v>
      </c>
      <c r="G1070" s="2" t="s">
        <v>87</v>
      </c>
    </row>
    <row r="1071" spans="1:7" x14ac:dyDescent="0.25">
      <c r="A1071" s="3" t="str">
        <f>IF(ISBLANK(C1071),"",'Details &amp; Criteria Definition'!$A$2)</f>
        <v>DIGITAL ENG PROJECT WORK</v>
      </c>
      <c r="B1071" s="6">
        <f t="shared" si="34"/>
        <v>45556</v>
      </c>
      <c r="C1071" s="2" t="s">
        <v>86</v>
      </c>
      <c r="D1071" s="9" t="s">
        <v>108</v>
      </c>
      <c r="E1071" s="10">
        <v>3</v>
      </c>
      <c r="F1071" s="9" t="s">
        <v>87</v>
      </c>
      <c r="G1071" s="2" t="s">
        <v>87</v>
      </c>
    </row>
    <row r="1072" spans="1:7" x14ac:dyDescent="0.25">
      <c r="A1072" s="3" t="str">
        <f>IF(ISBLANK(C1072),"",'Details &amp; Criteria Definition'!$A$2)</f>
        <v>DIGITAL ENG PROJECT WORK</v>
      </c>
      <c r="B1072" s="6">
        <f t="shared" si="34"/>
        <v>45556</v>
      </c>
      <c r="C1072" s="2" t="s">
        <v>88</v>
      </c>
      <c r="D1072" s="9" t="s">
        <v>106</v>
      </c>
      <c r="E1072" s="10">
        <v>2</v>
      </c>
      <c r="F1072" s="9" t="s">
        <v>79</v>
      </c>
      <c r="G1072" s="2" t="s">
        <v>79</v>
      </c>
    </row>
    <row r="1073" spans="1:7" x14ac:dyDescent="0.25">
      <c r="A1073" s="3" t="str">
        <f>IF(ISBLANK(C1073),"",'Details &amp; Criteria Definition'!$A$2)</f>
        <v>DIGITAL ENG PROJECT WORK</v>
      </c>
      <c r="B1073" s="6">
        <f t="shared" si="34"/>
        <v>45556</v>
      </c>
      <c r="C1073" s="2" t="s">
        <v>89</v>
      </c>
      <c r="D1073" s="9" t="s">
        <v>107</v>
      </c>
      <c r="E1073" s="10">
        <v>1</v>
      </c>
      <c r="F1073" s="9" t="s">
        <v>79</v>
      </c>
      <c r="G1073" s="2" t="s">
        <v>79</v>
      </c>
    </row>
    <row r="1074" spans="1:7" x14ac:dyDescent="0.25">
      <c r="A1074" s="3" t="str">
        <f>IF(ISBLANK(C1074),"",'Details &amp; Criteria Definition'!$A$2)</f>
        <v>DIGITAL ENG PROJECT WORK</v>
      </c>
      <c r="B1074" s="6">
        <f t="shared" si="34"/>
        <v>45556</v>
      </c>
      <c r="C1074" s="2" t="s">
        <v>90</v>
      </c>
      <c r="D1074" s="9" t="s">
        <v>108</v>
      </c>
      <c r="E1074" s="10">
        <v>2</v>
      </c>
      <c r="F1074" s="9" t="s">
        <v>79</v>
      </c>
      <c r="G1074" s="2" t="s">
        <v>79</v>
      </c>
    </row>
    <row r="1075" spans="1:7" x14ac:dyDescent="0.25">
      <c r="A1075" s="3" t="str">
        <f>IF(ISBLANK(C1075),"",'Details &amp; Criteria Definition'!$A$2)</f>
        <v>DIGITAL ENG PROJECT WORK</v>
      </c>
      <c r="B1075" s="6">
        <f t="shared" si="34"/>
        <v>45556</v>
      </c>
      <c r="C1075" s="2" t="s">
        <v>91</v>
      </c>
      <c r="D1075" s="9" t="s">
        <v>106</v>
      </c>
      <c r="E1075" s="10">
        <v>3</v>
      </c>
      <c r="F1075" s="9" t="s">
        <v>79</v>
      </c>
      <c r="G1075" s="2" t="s">
        <v>79</v>
      </c>
    </row>
    <row r="1076" spans="1:7" x14ac:dyDescent="0.25">
      <c r="A1076" s="3" t="str">
        <f>IF(ISBLANK(C1076),"",'Details &amp; Criteria Definition'!$A$2)</f>
        <v>DIGITAL ENG PROJECT WORK</v>
      </c>
      <c r="B1076" s="6">
        <f t="shared" si="34"/>
        <v>45556</v>
      </c>
      <c r="C1076" s="2" t="s">
        <v>92</v>
      </c>
      <c r="D1076" s="9" t="s">
        <v>107</v>
      </c>
      <c r="E1076" s="10">
        <v>3</v>
      </c>
      <c r="F1076" s="9" t="s">
        <v>79</v>
      </c>
      <c r="G1076" s="2" t="s">
        <v>79</v>
      </c>
    </row>
    <row r="1077" spans="1:7" x14ac:dyDescent="0.25">
      <c r="A1077" s="3" t="str">
        <f>IF(ISBLANK(C1077),"",'Details &amp; Criteria Definition'!$A$2)</f>
        <v>DIGITAL ENG PROJECT WORK</v>
      </c>
      <c r="B1077" s="6">
        <f t="shared" si="34"/>
        <v>45556</v>
      </c>
      <c r="C1077" s="2" t="s">
        <v>93</v>
      </c>
      <c r="D1077" s="9" t="s">
        <v>108</v>
      </c>
      <c r="E1077" s="10">
        <v>5</v>
      </c>
      <c r="F1077" s="9" t="s">
        <v>80</v>
      </c>
      <c r="G1077" s="2" t="s">
        <v>80</v>
      </c>
    </row>
    <row r="1078" spans="1:7" x14ac:dyDescent="0.25">
      <c r="A1078" s="3" t="str">
        <f>IF(ISBLANK(C1078),"",'Details &amp; Criteria Definition'!$A$2)</f>
        <v>DIGITAL ENG PROJECT WORK</v>
      </c>
      <c r="B1078" s="6">
        <f t="shared" si="34"/>
        <v>45556</v>
      </c>
      <c r="C1078" s="2" t="s">
        <v>94</v>
      </c>
      <c r="D1078" s="9" t="s">
        <v>106</v>
      </c>
      <c r="E1078" s="10">
        <v>4</v>
      </c>
      <c r="F1078" s="9" t="s">
        <v>80</v>
      </c>
      <c r="G1078" s="2" t="s">
        <v>80</v>
      </c>
    </row>
    <row r="1079" spans="1:7" x14ac:dyDescent="0.25">
      <c r="A1079" s="3" t="str">
        <f>IF(ISBLANK(C1079),"",'Details &amp; Criteria Definition'!$A$2)</f>
        <v>DIGITAL ENG PROJECT WORK</v>
      </c>
      <c r="B1079" s="6">
        <f t="shared" si="34"/>
        <v>45556</v>
      </c>
      <c r="C1079" s="2" t="s">
        <v>95</v>
      </c>
      <c r="D1079" s="9" t="s">
        <v>107</v>
      </c>
      <c r="E1079" s="10">
        <v>3</v>
      </c>
      <c r="F1079" s="9" t="s">
        <v>80</v>
      </c>
      <c r="G1079" s="2" t="s">
        <v>80</v>
      </c>
    </row>
    <row r="1080" spans="1:7" x14ac:dyDescent="0.25">
      <c r="A1080" s="3" t="str">
        <f>IF(ISBLANK(C1080),"",'Details &amp; Criteria Definition'!$A$2)</f>
        <v>DIGITAL ENG PROJECT WORK</v>
      </c>
      <c r="B1080" s="6">
        <f t="shared" si="34"/>
        <v>45556</v>
      </c>
      <c r="C1080" s="2" t="s">
        <v>96</v>
      </c>
      <c r="D1080" s="9" t="s">
        <v>108</v>
      </c>
      <c r="E1080" s="10">
        <v>1</v>
      </c>
      <c r="F1080" s="9" t="s">
        <v>80</v>
      </c>
      <c r="G1080" s="2" t="s">
        <v>80</v>
      </c>
    </row>
    <row r="1081" spans="1:7" x14ac:dyDescent="0.25">
      <c r="A1081" s="3" t="str">
        <f>IF(ISBLANK(C1081),"",'Details &amp; Criteria Definition'!$A$2)</f>
        <v>DIGITAL ENG PROJECT WORK</v>
      </c>
      <c r="B1081" s="6">
        <f t="shared" si="34"/>
        <v>45556</v>
      </c>
      <c r="C1081" s="2" t="s">
        <v>97</v>
      </c>
      <c r="D1081" s="9" t="s">
        <v>106</v>
      </c>
      <c r="E1081" s="10">
        <v>4</v>
      </c>
      <c r="F1081" s="9" t="s">
        <v>80</v>
      </c>
      <c r="G1081" s="2" t="s">
        <v>80</v>
      </c>
    </row>
    <row r="1082" spans="1:7" x14ac:dyDescent="0.25">
      <c r="A1082" s="3" t="str">
        <f>IF(ISBLANK(C1082),"",'Details &amp; Criteria Definition'!$A$2)</f>
        <v>DIGITAL ENG PROJECT WORK</v>
      </c>
      <c r="B1082" s="6">
        <f>B1081+1</f>
        <v>45557</v>
      </c>
      <c r="C1082" s="2" t="s">
        <v>62</v>
      </c>
      <c r="D1082" s="9" t="s">
        <v>113</v>
      </c>
      <c r="E1082" s="10">
        <v>5</v>
      </c>
      <c r="F1082" s="9" t="s">
        <v>78</v>
      </c>
      <c r="G1082" s="2" t="s">
        <v>61</v>
      </c>
    </row>
    <row r="1083" spans="1:7" x14ac:dyDescent="0.25">
      <c r="A1083" s="3" t="str">
        <f>IF(ISBLANK(C1083),"",'Details &amp; Criteria Definition'!$A$2)</f>
        <v>DIGITAL ENG PROJECT WORK</v>
      </c>
      <c r="B1083" s="6">
        <f>B1082</f>
        <v>45557</v>
      </c>
      <c r="C1083" s="2" t="s">
        <v>63</v>
      </c>
      <c r="D1083" s="9" t="s">
        <v>108</v>
      </c>
      <c r="E1083" s="10">
        <v>3</v>
      </c>
      <c r="F1083" s="9" t="s">
        <v>78</v>
      </c>
      <c r="G1083" s="2" t="s">
        <v>61</v>
      </c>
    </row>
    <row r="1084" spans="1:7" x14ac:dyDescent="0.25">
      <c r="A1084" s="3" t="str">
        <f>IF(ISBLANK(C1084),"",'Details &amp; Criteria Definition'!$A$2)</f>
        <v>DIGITAL ENG PROJECT WORK</v>
      </c>
      <c r="B1084" s="6">
        <f t="shared" ref="B1084:B1111" si="35">B1083</f>
        <v>45557</v>
      </c>
      <c r="C1084" s="2" t="s">
        <v>64</v>
      </c>
      <c r="D1084" s="9" t="s">
        <v>106</v>
      </c>
      <c r="E1084" s="10">
        <v>4</v>
      </c>
      <c r="F1084" s="9" t="s">
        <v>78</v>
      </c>
      <c r="G1084" s="2" t="s">
        <v>61</v>
      </c>
    </row>
    <row r="1085" spans="1:7" x14ac:dyDescent="0.25">
      <c r="A1085" s="3" t="str">
        <f>IF(ISBLANK(C1085),"",'Details &amp; Criteria Definition'!$A$2)</f>
        <v>DIGITAL ENG PROJECT WORK</v>
      </c>
      <c r="B1085" s="6">
        <f t="shared" si="35"/>
        <v>45557</v>
      </c>
      <c r="C1085" s="2" t="s">
        <v>65</v>
      </c>
      <c r="D1085" s="9" t="s">
        <v>107</v>
      </c>
      <c r="E1085" s="10">
        <v>5</v>
      </c>
      <c r="F1085" s="9" t="s">
        <v>78</v>
      </c>
      <c r="G1085" s="2" t="s">
        <v>61</v>
      </c>
    </row>
    <row r="1086" spans="1:7" x14ac:dyDescent="0.25">
      <c r="A1086" s="3" t="str">
        <f>IF(ISBLANK(C1086),"",'Details &amp; Criteria Definition'!$A$2)</f>
        <v>DIGITAL ENG PROJECT WORK</v>
      </c>
      <c r="B1086" s="6">
        <f t="shared" si="35"/>
        <v>45557</v>
      </c>
      <c r="C1086" s="2" t="s">
        <v>66</v>
      </c>
      <c r="D1086" s="9" t="s">
        <v>108</v>
      </c>
      <c r="E1086" s="10">
        <v>4</v>
      </c>
      <c r="F1086" s="9" t="s">
        <v>78</v>
      </c>
      <c r="G1086" s="2" t="s">
        <v>61</v>
      </c>
    </row>
    <row r="1087" spans="1:7" x14ac:dyDescent="0.25">
      <c r="A1087" s="3" t="str">
        <f>IF(ISBLANK(C1087),"",'Details &amp; Criteria Definition'!$A$2)</f>
        <v>DIGITAL ENG PROJECT WORK</v>
      </c>
      <c r="B1087" s="6">
        <f t="shared" si="35"/>
        <v>45557</v>
      </c>
      <c r="C1087" s="2" t="s">
        <v>67</v>
      </c>
      <c r="D1087" s="9" t="s">
        <v>106</v>
      </c>
      <c r="E1087" s="10">
        <v>3</v>
      </c>
      <c r="F1087" s="9" t="s">
        <v>78</v>
      </c>
      <c r="G1087" s="2" t="s">
        <v>61</v>
      </c>
    </row>
    <row r="1088" spans="1:7" x14ac:dyDescent="0.25">
      <c r="A1088" s="3" t="str">
        <f>IF(ISBLANK(C1088),"",'Details &amp; Criteria Definition'!$A$2)</f>
        <v>DIGITAL ENG PROJECT WORK</v>
      </c>
      <c r="B1088" s="6">
        <f t="shared" si="35"/>
        <v>45557</v>
      </c>
      <c r="C1088" s="2" t="s">
        <v>69</v>
      </c>
      <c r="D1088" s="9" t="s">
        <v>107</v>
      </c>
      <c r="E1088" s="10">
        <v>3</v>
      </c>
      <c r="F1088" s="9" t="s">
        <v>78</v>
      </c>
      <c r="G1088" s="2" t="s">
        <v>68</v>
      </c>
    </row>
    <row r="1089" spans="1:7" x14ac:dyDescent="0.25">
      <c r="A1089" s="3" t="str">
        <f>IF(ISBLANK(C1089),"",'Details &amp; Criteria Definition'!$A$2)</f>
        <v>DIGITAL ENG PROJECT WORK</v>
      </c>
      <c r="B1089" s="6">
        <f t="shared" si="35"/>
        <v>45557</v>
      </c>
      <c r="C1089" s="2" t="s">
        <v>70</v>
      </c>
      <c r="D1089" s="9" t="s">
        <v>108</v>
      </c>
      <c r="E1089" s="10">
        <v>2</v>
      </c>
      <c r="F1089" s="9" t="s">
        <v>78</v>
      </c>
      <c r="G1089" s="2" t="s">
        <v>68</v>
      </c>
    </row>
    <row r="1090" spans="1:7" x14ac:dyDescent="0.25">
      <c r="A1090" s="3" t="str">
        <f>IF(ISBLANK(C1090),"",'Details &amp; Criteria Definition'!$A$2)</f>
        <v>DIGITAL ENG PROJECT WORK</v>
      </c>
      <c r="B1090" s="6">
        <f t="shared" si="35"/>
        <v>45557</v>
      </c>
      <c r="C1090" s="2" t="s">
        <v>71</v>
      </c>
      <c r="D1090" s="9" t="s">
        <v>106</v>
      </c>
      <c r="E1090" s="10">
        <v>2</v>
      </c>
      <c r="F1090" s="9" t="s">
        <v>78</v>
      </c>
      <c r="G1090" s="2" t="s">
        <v>68</v>
      </c>
    </row>
    <row r="1091" spans="1:7" x14ac:dyDescent="0.25">
      <c r="A1091" s="3" t="str">
        <f>IF(ISBLANK(C1091),"",'Details &amp; Criteria Definition'!$A$2)</f>
        <v>DIGITAL ENG PROJECT WORK</v>
      </c>
      <c r="B1091" s="6">
        <f t="shared" si="35"/>
        <v>45557</v>
      </c>
      <c r="C1091" s="2" t="s">
        <v>72</v>
      </c>
      <c r="D1091" s="9" t="s">
        <v>107</v>
      </c>
      <c r="E1091" s="10">
        <v>5</v>
      </c>
      <c r="F1091" s="9" t="s">
        <v>78</v>
      </c>
      <c r="G1091" s="2" t="s">
        <v>68</v>
      </c>
    </row>
    <row r="1092" spans="1:7" x14ac:dyDescent="0.25">
      <c r="A1092" s="3" t="str">
        <f>IF(ISBLANK(C1092),"",'Details &amp; Criteria Definition'!$A$2)</f>
        <v>DIGITAL ENG PROJECT WORK</v>
      </c>
      <c r="B1092" s="6">
        <f t="shared" si="35"/>
        <v>45557</v>
      </c>
      <c r="C1092" s="2" t="s">
        <v>73</v>
      </c>
      <c r="D1092" s="9" t="s">
        <v>108</v>
      </c>
      <c r="E1092" s="10">
        <v>5</v>
      </c>
      <c r="F1092" s="9" t="s">
        <v>78</v>
      </c>
      <c r="G1092" s="2" t="s">
        <v>68</v>
      </c>
    </row>
    <row r="1093" spans="1:7" x14ac:dyDescent="0.25">
      <c r="A1093" s="3" t="str">
        <f>IF(ISBLANK(C1093),"",'Details &amp; Criteria Definition'!$A$2)</f>
        <v>DIGITAL ENG PROJECT WORK</v>
      </c>
      <c r="B1093" s="6">
        <f t="shared" si="35"/>
        <v>45557</v>
      </c>
      <c r="C1093" s="5" t="s">
        <v>75</v>
      </c>
      <c r="D1093" s="9" t="s">
        <v>106</v>
      </c>
      <c r="E1093" s="10">
        <v>5</v>
      </c>
      <c r="F1093" s="9" t="s">
        <v>78</v>
      </c>
      <c r="G1093" s="2" t="s">
        <v>74</v>
      </c>
    </row>
    <row r="1094" spans="1:7" x14ac:dyDescent="0.25">
      <c r="A1094" s="3" t="str">
        <f>IF(ISBLANK(C1094),"",'Details &amp; Criteria Definition'!$A$2)</f>
        <v>DIGITAL ENG PROJECT WORK</v>
      </c>
      <c r="B1094" s="6">
        <f t="shared" si="35"/>
        <v>45557</v>
      </c>
      <c r="C1094" s="5" t="s">
        <v>76</v>
      </c>
      <c r="D1094" s="9" t="s">
        <v>107</v>
      </c>
      <c r="E1094" s="10">
        <v>5</v>
      </c>
      <c r="F1094" s="9" t="s">
        <v>78</v>
      </c>
      <c r="G1094" s="2" t="s">
        <v>74</v>
      </c>
    </row>
    <row r="1095" spans="1:7" x14ac:dyDescent="0.25">
      <c r="A1095" s="3" t="str">
        <f>IF(ISBLANK(C1095),"",'Details &amp; Criteria Definition'!$A$2)</f>
        <v>DIGITAL ENG PROJECT WORK</v>
      </c>
      <c r="B1095" s="6">
        <f t="shared" si="35"/>
        <v>45557</v>
      </c>
      <c r="C1095" s="5" t="s">
        <v>77</v>
      </c>
      <c r="D1095" s="9" t="s">
        <v>108</v>
      </c>
      <c r="E1095" s="10">
        <v>5</v>
      </c>
      <c r="F1095" s="9" t="s">
        <v>78</v>
      </c>
      <c r="G1095" s="2" t="s">
        <v>74</v>
      </c>
    </row>
    <row r="1096" spans="1:7" x14ac:dyDescent="0.25">
      <c r="A1096" s="3" t="str">
        <f>IF(ISBLANK(C1096),"",'Details &amp; Criteria Definition'!$A$2)</f>
        <v>DIGITAL ENG PROJECT WORK</v>
      </c>
      <c r="B1096" s="6">
        <f t="shared" si="35"/>
        <v>45557</v>
      </c>
      <c r="C1096" s="2" t="s">
        <v>81</v>
      </c>
      <c r="D1096" s="9" t="s">
        <v>106</v>
      </c>
      <c r="E1096" s="10">
        <v>5</v>
      </c>
      <c r="F1096" s="9" t="s">
        <v>87</v>
      </c>
      <c r="G1096" s="2" t="s">
        <v>87</v>
      </c>
    </row>
    <row r="1097" spans="1:7" x14ac:dyDescent="0.25">
      <c r="A1097" s="3" t="str">
        <f>IF(ISBLANK(C1097),"",'Details &amp; Criteria Definition'!$A$2)</f>
        <v>DIGITAL ENG PROJECT WORK</v>
      </c>
      <c r="B1097" s="6">
        <f t="shared" si="35"/>
        <v>45557</v>
      </c>
      <c r="C1097" s="5" t="s">
        <v>82</v>
      </c>
      <c r="D1097" s="9" t="s">
        <v>107</v>
      </c>
      <c r="E1097" s="10">
        <v>5</v>
      </c>
      <c r="F1097" s="9" t="s">
        <v>87</v>
      </c>
      <c r="G1097" s="2" t="s">
        <v>87</v>
      </c>
    </row>
    <row r="1098" spans="1:7" x14ac:dyDescent="0.25">
      <c r="A1098" s="3" t="str">
        <f>IF(ISBLANK(C1098),"",'Details &amp; Criteria Definition'!$A$2)</f>
        <v>DIGITAL ENG PROJECT WORK</v>
      </c>
      <c r="B1098" s="6">
        <f t="shared" si="35"/>
        <v>45557</v>
      </c>
      <c r="C1098" s="2" t="s">
        <v>83</v>
      </c>
      <c r="D1098" s="9" t="s">
        <v>108</v>
      </c>
      <c r="E1098" s="10">
        <v>5</v>
      </c>
      <c r="F1098" s="9" t="s">
        <v>87</v>
      </c>
      <c r="G1098" s="2" t="s">
        <v>87</v>
      </c>
    </row>
    <row r="1099" spans="1:7" x14ac:dyDescent="0.25">
      <c r="A1099" s="3" t="str">
        <f>IF(ISBLANK(C1099),"",'Details &amp; Criteria Definition'!$A$2)</f>
        <v>DIGITAL ENG PROJECT WORK</v>
      </c>
      <c r="B1099" s="6">
        <f t="shared" si="35"/>
        <v>45557</v>
      </c>
      <c r="C1099" s="2" t="s">
        <v>84</v>
      </c>
      <c r="D1099" s="9" t="s">
        <v>106</v>
      </c>
      <c r="E1099" s="10">
        <v>5</v>
      </c>
      <c r="F1099" s="9" t="s">
        <v>87</v>
      </c>
      <c r="G1099" s="2" t="s">
        <v>87</v>
      </c>
    </row>
    <row r="1100" spans="1:7" x14ac:dyDescent="0.25">
      <c r="A1100" s="3" t="str">
        <f>IF(ISBLANK(C1100),"",'Details &amp; Criteria Definition'!$A$2)</f>
        <v>DIGITAL ENG PROJECT WORK</v>
      </c>
      <c r="B1100" s="6">
        <f t="shared" si="35"/>
        <v>45557</v>
      </c>
      <c r="C1100" s="2" t="s">
        <v>85</v>
      </c>
      <c r="D1100" s="9" t="s">
        <v>107</v>
      </c>
      <c r="E1100" s="10">
        <v>5</v>
      </c>
      <c r="F1100" s="9" t="s">
        <v>87</v>
      </c>
      <c r="G1100" s="2" t="s">
        <v>87</v>
      </c>
    </row>
    <row r="1101" spans="1:7" x14ac:dyDescent="0.25">
      <c r="A1101" s="3" t="str">
        <f>IF(ISBLANK(C1101),"",'Details &amp; Criteria Definition'!$A$2)</f>
        <v>DIGITAL ENG PROJECT WORK</v>
      </c>
      <c r="B1101" s="6">
        <f t="shared" si="35"/>
        <v>45557</v>
      </c>
      <c r="C1101" s="2" t="s">
        <v>86</v>
      </c>
      <c r="D1101" s="9" t="s">
        <v>108</v>
      </c>
      <c r="E1101" s="10">
        <v>5</v>
      </c>
      <c r="F1101" s="9" t="s">
        <v>87</v>
      </c>
      <c r="G1101" s="2" t="s">
        <v>87</v>
      </c>
    </row>
    <row r="1102" spans="1:7" x14ac:dyDescent="0.25">
      <c r="A1102" s="3" t="str">
        <f>IF(ISBLANK(C1102),"",'Details &amp; Criteria Definition'!$A$2)</f>
        <v>DIGITAL ENG PROJECT WORK</v>
      </c>
      <c r="B1102" s="6">
        <f t="shared" si="35"/>
        <v>45557</v>
      </c>
      <c r="C1102" s="2" t="s">
        <v>88</v>
      </c>
      <c r="D1102" s="9" t="s">
        <v>106</v>
      </c>
      <c r="E1102" s="10">
        <v>5</v>
      </c>
      <c r="F1102" s="9" t="s">
        <v>79</v>
      </c>
      <c r="G1102" s="2" t="s">
        <v>79</v>
      </c>
    </row>
    <row r="1103" spans="1:7" x14ac:dyDescent="0.25">
      <c r="A1103" s="3" t="str">
        <f>IF(ISBLANK(C1103),"",'Details &amp; Criteria Definition'!$A$2)</f>
        <v>DIGITAL ENG PROJECT WORK</v>
      </c>
      <c r="B1103" s="6">
        <f t="shared" si="35"/>
        <v>45557</v>
      </c>
      <c r="C1103" s="2" t="s">
        <v>89</v>
      </c>
      <c r="D1103" s="9" t="s">
        <v>107</v>
      </c>
      <c r="E1103" s="10">
        <v>5</v>
      </c>
      <c r="F1103" s="9" t="s">
        <v>79</v>
      </c>
      <c r="G1103" s="2" t="s">
        <v>79</v>
      </c>
    </row>
    <row r="1104" spans="1:7" x14ac:dyDescent="0.25">
      <c r="A1104" s="3" t="str">
        <f>IF(ISBLANK(C1104),"",'Details &amp; Criteria Definition'!$A$2)</f>
        <v>DIGITAL ENG PROJECT WORK</v>
      </c>
      <c r="B1104" s="6">
        <f t="shared" si="35"/>
        <v>45557</v>
      </c>
      <c r="C1104" s="2" t="s">
        <v>90</v>
      </c>
      <c r="D1104" s="9" t="s">
        <v>108</v>
      </c>
      <c r="E1104" s="10">
        <v>5</v>
      </c>
      <c r="F1104" s="9" t="s">
        <v>79</v>
      </c>
      <c r="G1104" s="2" t="s">
        <v>79</v>
      </c>
    </row>
    <row r="1105" spans="1:7" x14ac:dyDescent="0.25">
      <c r="A1105" s="3" t="str">
        <f>IF(ISBLANK(C1105),"",'Details &amp; Criteria Definition'!$A$2)</f>
        <v>DIGITAL ENG PROJECT WORK</v>
      </c>
      <c r="B1105" s="6">
        <f t="shared" si="35"/>
        <v>45557</v>
      </c>
      <c r="C1105" s="2" t="s">
        <v>91</v>
      </c>
      <c r="D1105" s="9" t="s">
        <v>106</v>
      </c>
      <c r="E1105" s="10">
        <v>5</v>
      </c>
      <c r="F1105" s="9" t="s">
        <v>79</v>
      </c>
      <c r="G1105" s="2" t="s">
        <v>79</v>
      </c>
    </row>
    <row r="1106" spans="1:7" x14ac:dyDescent="0.25">
      <c r="A1106" s="3" t="str">
        <f>IF(ISBLANK(C1106),"",'Details &amp; Criteria Definition'!$A$2)</f>
        <v>DIGITAL ENG PROJECT WORK</v>
      </c>
      <c r="B1106" s="6">
        <f t="shared" si="35"/>
        <v>45557</v>
      </c>
      <c r="C1106" s="2" t="s">
        <v>92</v>
      </c>
      <c r="D1106" s="9" t="s">
        <v>107</v>
      </c>
      <c r="E1106" s="10">
        <v>5</v>
      </c>
      <c r="F1106" s="9" t="s">
        <v>79</v>
      </c>
      <c r="G1106" s="2" t="s">
        <v>79</v>
      </c>
    </row>
    <row r="1107" spans="1:7" x14ac:dyDescent="0.25">
      <c r="A1107" s="3" t="str">
        <f>IF(ISBLANK(C1107),"",'Details &amp; Criteria Definition'!$A$2)</f>
        <v>DIGITAL ENG PROJECT WORK</v>
      </c>
      <c r="B1107" s="6">
        <f t="shared" si="35"/>
        <v>45557</v>
      </c>
      <c r="C1107" s="2" t="s">
        <v>93</v>
      </c>
      <c r="D1107" s="9" t="s">
        <v>108</v>
      </c>
      <c r="E1107" s="10">
        <v>5</v>
      </c>
      <c r="F1107" s="9" t="s">
        <v>80</v>
      </c>
      <c r="G1107" s="2" t="s">
        <v>80</v>
      </c>
    </row>
    <row r="1108" spans="1:7" x14ac:dyDescent="0.25">
      <c r="A1108" s="3" t="str">
        <f>IF(ISBLANK(C1108),"",'Details &amp; Criteria Definition'!$A$2)</f>
        <v>DIGITAL ENG PROJECT WORK</v>
      </c>
      <c r="B1108" s="6">
        <f t="shared" si="35"/>
        <v>45557</v>
      </c>
      <c r="C1108" s="2" t="s">
        <v>94</v>
      </c>
      <c r="D1108" s="9" t="s">
        <v>106</v>
      </c>
      <c r="E1108" s="10">
        <v>5</v>
      </c>
      <c r="F1108" s="9" t="s">
        <v>80</v>
      </c>
      <c r="G1108" s="2" t="s">
        <v>80</v>
      </c>
    </row>
    <row r="1109" spans="1:7" x14ac:dyDescent="0.25">
      <c r="A1109" s="3" t="str">
        <f>IF(ISBLANK(C1109),"",'Details &amp; Criteria Definition'!$A$2)</f>
        <v>DIGITAL ENG PROJECT WORK</v>
      </c>
      <c r="B1109" s="6">
        <f t="shared" si="35"/>
        <v>45557</v>
      </c>
      <c r="C1109" s="2" t="s">
        <v>95</v>
      </c>
      <c r="D1109" s="9" t="s">
        <v>107</v>
      </c>
      <c r="E1109" s="10">
        <v>5</v>
      </c>
      <c r="F1109" s="9" t="s">
        <v>80</v>
      </c>
      <c r="G1109" s="2" t="s">
        <v>80</v>
      </c>
    </row>
    <row r="1110" spans="1:7" x14ac:dyDescent="0.25">
      <c r="A1110" s="3" t="str">
        <f>IF(ISBLANK(C1110),"",'Details &amp; Criteria Definition'!$A$2)</f>
        <v>DIGITAL ENG PROJECT WORK</v>
      </c>
      <c r="B1110" s="6">
        <f t="shared" si="35"/>
        <v>45557</v>
      </c>
      <c r="C1110" s="2" t="s">
        <v>96</v>
      </c>
      <c r="D1110" s="9" t="s">
        <v>108</v>
      </c>
      <c r="E1110" s="10">
        <v>5</v>
      </c>
      <c r="F1110" s="9" t="s">
        <v>80</v>
      </c>
      <c r="G1110" s="2" t="s">
        <v>80</v>
      </c>
    </row>
    <row r="1111" spans="1:7" x14ac:dyDescent="0.25">
      <c r="A1111" s="3" t="str">
        <f>IF(ISBLANK(C1111),"",'Details &amp; Criteria Definition'!$A$2)</f>
        <v>DIGITAL ENG PROJECT WORK</v>
      </c>
      <c r="B1111" s="6">
        <f t="shared" si="35"/>
        <v>45557</v>
      </c>
      <c r="C1111" s="2" t="s">
        <v>97</v>
      </c>
      <c r="D1111" s="9" t="s">
        <v>106</v>
      </c>
      <c r="E1111" s="10">
        <v>5</v>
      </c>
      <c r="F1111" s="9" t="s">
        <v>80</v>
      </c>
      <c r="G1111" s="2" t="s">
        <v>80</v>
      </c>
    </row>
    <row r="1112" spans="1:7" x14ac:dyDescent="0.25">
      <c r="A1112" s="3" t="str">
        <f>IF(ISBLANK(C1112),"",'Details &amp; Criteria Definition'!$A$2)</f>
        <v>DIGITAL ENG PROJECT WORK</v>
      </c>
      <c r="B1112" s="6">
        <f>B1111+1</f>
        <v>45558</v>
      </c>
      <c r="C1112" s="2" t="s">
        <v>62</v>
      </c>
      <c r="D1112" s="9" t="s">
        <v>113</v>
      </c>
      <c r="E1112" s="10">
        <v>5</v>
      </c>
      <c r="F1112" s="9" t="s">
        <v>78</v>
      </c>
      <c r="G1112" s="2" t="s">
        <v>61</v>
      </c>
    </row>
    <row r="1113" spans="1:7" x14ac:dyDescent="0.25">
      <c r="A1113" s="3" t="str">
        <f>IF(ISBLANK(C1113),"",'Details &amp; Criteria Definition'!$A$2)</f>
        <v>DIGITAL ENG PROJECT WORK</v>
      </c>
      <c r="B1113" s="6">
        <f>B1112</f>
        <v>45558</v>
      </c>
      <c r="C1113" s="2" t="s">
        <v>63</v>
      </c>
      <c r="D1113" s="9" t="s">
        <v>108</v>
      </c>
      <c r="E1113" s="10">
        <v>4</v>
      </c>
      <c r="F1113" s="9" t="s">
        <v>78</v>
      </c>
      <c r="G1113" s="2" t="s">
        <v>61</v>
      </c>
    </row>
    <row r="1114" spans="1:7" x14ac:dyDescent="0.25">
      <c r="A1114" s="3" t="str">
        <f>IF(ISBLANK(C1114),"",'Details &amp; Criteria Definition'!$A$2)</f>
        <v>DIGITAL ENG PROJECT WORK</v>
      </c>
      <c r="B1114" s="6">
        <f t="shared" ref="B1114:B1141" si="36">B1113</f>
        <v>45558</v>
      </c>
      <c r="C1114" s="2" t="s">
        <v>64</v>
      </c>
      <c r="D1114" s="9" t="s">
        <v>106</v>
      </c>
      <c r="E1114" s="10">
        <v>3</v>
      </c>
      <c r="F1114" s="9" t="s">
        <v>78</v>
      </c>
      <c r="G1114" s="2" t="s">
        <v>61</v>
      </c>
    </row>
    <row r="1115" spans="1:7" x14ac:dyDescent="0.25">
      <c r="A1115" s="3" t="str">
        <f>IF(ISBLANK(C1115),"",'Details &amp; Criteria Definition'!$A$2)</f>
        <v>DIGITAL ENG PROJECT WORK</v>
      </c>
      <c r="B1115" s="6">
        <f t="shared" si="36"/>
        <v>45558</v>
      </c>
      <c r="C1115" s="2" t="s">
        <v>65</v>
      </c>
      <c r="D1115" s="9" t="s">
        <v>107</v>
      </c>
      <c r="E1115" s="10">
        <v>4</v>
      </c>
      <c r="F1115" s="9" t="s">
        <v>78</v>
      </c>
      <c r="G1115" s="2" t="s">
        <v>61</v>
      </c>
    </row>
    <row r="1116" spans="1:7" x14ac:dyDescent="0.25">
      <c r="A1116" s="3" t="str">
        <f>IF(ISBLANK(C1116),"",'Details &amp; Criteria Definition'!$A$2)</f>
        <v>DIGITAL ENG PROJECT WORK</v>
      </c>
      <c r="B1116" s="6">
        <f t="shared" si="36"/>
        <v>45558</v>
      </c>
      <c r="C1116" s="2" t="s">
        <v>66</v>
      </c>
      <c r="D1116" s="9" t="s">
        <v>108</v>
      </c>
      <c r="E1116" s="10">
        <v>2</v>
      </c>
      <c r="F1116" s="9" t="s">
        <v>78</v>
      </c>
      <c r="G1116" s="2" t="s">
        <v>61</v>
      </c>
    </row>
    <row r="1117" spans="1:7" x14ac:dyDescent="0.25">
      <c r="A1117" s="3" t="str">
        <f>IF(ISBLANK(C1117),"",'Details &amp; Criteria Definition'!$A$2)</f>
        <v>DIGITAL ENG PROJECT WORK</v>
      </c>
      <c r="B1117" s="6">
        <f t="shared" si="36"/>
        <v>45558</v>
      </c>
      <c r="C1117" s="2" t="s">
        <v>67</v>
      </c>
      <c r="D1117" s="9" t="s">
        <v>106</v>
      </c>
      <c r="E1117" s="10">
        <v>2</v>
      </c>
      <c r="F1117" s="9" t="s">
        <v>78</v>
      </c>
      <c r="G1117" s="2" t="s">
        <v>61</v>
      </c>
    </row>
    <row r="1118" spans="1:7" x14ac:dyDescent="0.25">
      <c r="A1118" s="3" t="str">
        <f>IF(ISBLANK(C1118),"",'Details &amp; Criteria Definition'!$A$2)</f>
        <v>DIGITAL ENG PROJECT WORK</v>
      </c>
      <c r="B1118" s="6">
        <f t="shared" si="36"/>
        <v>45558</v>
      </c>
      <c r="C1118" s="2" t="s">
        <v>69</v>
      </c>
      <c r="D1118" s="9" t="s">
        <v>107</v>
      </c>
      <c r="E1118" s="10">
        <v>5</v>
      </c>
      <c r="F1118" s="9" t="s">
        <v>78</v>
      </c>
      <c r="G1118" s="2" t="s">
        <v>68</v>
      </c>
    </row>
    <row r="1119" spans="1:7" x14ac:dyDescent="0.25">
      <c r="A1119" s="3" t="str">
        <f>IF(ISBLANK(C1119),"",'Details &amp; Criteria Definition'!$A$2)</f>
        <v>DIGITAL ENG PROJECT WORK</v>
      </c>
      <c r="B1119" s="6">
        <f t="shared" si="36"/>
        <v>45558</v>
      </c>
      <c r="C1119" s="2" t="s">
        <v>70</v>
      </c>
      <c r="D1119" s="9" t="s">
        <v>108</v>
      </c>
      <c r="E1119" s="10">
        <v>3</v>
      </c>
      <c r="F1119" s="9" t="s">
        <v>78</v>
      </c>
      <c r="G1119" s="2" t="s">
        <v>68</v>
      </c>
    </row>
    <row r="1120" spans="1:7" x14ac:dyDescent="0.25">
      <c r="A1120" s="3" t="str">
        <f>IF(ISBLANK(C1120),"",'Details &amp; Criteria Definition'!$A$2)</f>
        <v>DIGITAL ENG PROJECT WORK</v>
      </c>
      <c r="B1120" s="6">
        <f t="shared" si="36"/>
        <v>45558</v>
      </c>
      <c r="C1120" s="2" t="s">
        <v>71</v>
      </c>
      <c r="D1120" s="9" t="s">
        <v>106</v>
      </c>
      <c r="E1120" s="10">
        <v>3</v>
      </c>
      <c r="F1120" s="9" t="s">
        <v>78</v>
      </c>
      <c r="G1120" s="2" t="s">
        <v>68</v>
      </c>
    </row>
    <row r="1121" spans="1:7" x14ac:dyDescent="0.25">
      <c r="A1121" s="3" t="str">
        <f>IF(ISBLANK(C1121),"",'Details &amp; Criteria Definition'!$A$2)</f>
        <v>DIGITAL ENG PROJECT WORK</v>
      </c>
      <c r="B1121" s="6">
        <f t="shared" si="36"/>
        <v>45558</v>
      </c>
      <c r="C1121" s="2" t="s">
        <v>72</v>
      </c>
      <c r="D1121" s="9" t="s">
        <v>107</v>
      </c>
      <c r="E1121" s="10">
        <v>1</v>
      </c>
      <c r="F1121" s="9" t="s">
        <v>78</v>
      </c>
      <c r="G1121" s="2" t="s">
        <v>68</v>
      </c>
    </row>
    <row r="1122" spans="1:7" x14ac:dyDescent="0.25">
      <c r="A1122" s="3" t="str">
        <f>IF(ISBLANK(C1122),"",'Details &amp; Criteria Definition'!$A$2)</f>
        <v>DIGITAL ENG PROJECT WORK</v>
      </c>
      <c r="B1122" s="6">
        <f t="shared" si="36"/>
        <v>45558</v>
      </c>
      <c r="C1122" s="2" t="s">
        <v>73</v>
      </c>
      <c r="D1122" s="9" t="s">
        <v>108</v>
      </c>
      <c r="E1122" s="10">
        <v>1</v>
      </c>
      <c r="F1122" s="9" t="s">
        <v>78</v>
      </c>
      <c r="G1122" s="2" t="s">
        <v>68</v>
      </c>
    </row>
    <row r="1123" spans="1:7" x14ac:dyDescent="0.25">
      <c r="A1123" s="3" t="str">
        <f>IF(ISBLANK(C1123),"",'Details &amp; Criteria Definition'!$A$2)</f>
        <v>DIGITAL ENG PROJECT WORK</v>
      </c>
      <c r="B1123" s="6">
        <f t="shared" si="36"/>
        <v>45558</v>
      </c>
      <c r="C1123" s="5" t="s">
        <v>75</v>
      </c>
      <c r="D1123" s="9" t="s">
        <v>106</v>
      </c>
      <c r="E1123" s="10">
        <v>5</v>
      </c>
      <c r="F1123" s="9" t="s">
        <v>78</v>
      </c>
      <c r="G1123" s="2" t="s">
        <v>74</v>
      </c>
    </row>
    <row r="1124" spans="1:7" x14ac:dyDescent="0.25">
      <c r="A1124" s="3" t="str">
        <f>IF(ISBLANK(C1124),"",'Details &amp; Criteria Definition'!$A$2)</f>
        <v>DIGITAL ENG PROJECT WORK</v>
      </c>
      <c r="B1124" s="6">
        <f t="shared" si="36"/>
        <v>45558</v>
      </c>
      <c r="C1124" s="5" t="s">
        <v>76</v>
      </c>
      <c r="D1124" s="9" t="s">
        <v>107</v>
      </c>
      <c r="E1124" s="10">
        <v>1</v>
      </c>
      <c r="F1124" s="9" t="s">
        <v>78</v>
      </c>
      <c r="G1124" s="2" t="s">
        <v>74</v>
      </c>
    </row>
    <row r="1125" spans="1:7" x14ac:dyDescent="0.25">
      <c r="A1125" s="3" t="str">
        <f>IF(ISBLANK(C1125),"",'Details &amp; Criteria Definition'!$A$2)</f>
        <v>DIGITAL ENG PROJECT WORK</v>
      </c>
      <c r="B1125" s="6">
        <f t="shared" si="36"/>
        <v>45558</v>
      </c>
      <c r="C1125" s="5" t="s">
        <v>77</v>
      </c>
      <c r="D1125" s="9" t="s">
        <v>108</v>
      </c>
      <c r="E1125" s="10">
        <v>2</v>
      </c>
      <c r="F1125" s="9" t="s">
        <v>78</v>
      </c>
      <c r="G1125" s="2" t="s">
        <v>74</v>
      </c>
    </row>
    <row r="1126" spans="1:7" x14ac:dyDescent="0.25">
      <c r="A1126" s="3" t="str">
        <f>IF(ISBLANK(C1126),"",'Details &amp; Criteria Definition'!$A$2)</f>
        <v>DIGITAL ENG PROJECT WORK</v>
      </c>
      <c r="B1126" s="6">
        <f t="shared" si="36"/>
        <v>45558</v>
      </c>
      <c r="C1126" s="2" t="s">
        <v>81</v>
      </c>
      <c r="D1126" s="9" t="s">
        <v>106</v>
      </c>
      <c r="E1126" s="10">
        <v>5</v>
      </c>
      <c r="F1126" s="9" t="s">
        <v>87</v>
      </c>
      <c r="G1126" s="2" t="s">
        <v>87</v>
      </c>
    </row>
    <row r="1127" spans="1:7" x14ac:dyDescent="0.25">
      <c r="A1127" s="3" t="str">
        <f>IF(ISBLANK(C1127),"",'Details &amp; Criteria Definition'!$A$2)</f>
        <v>DIGITAL ENG PROJECT WORK</v>
      </c>
      <c r="B1127" s="6">
        <f t="shared" si="36"/>
        <v>45558</v>
      </c>
      <c r="C1127" s="5" t="s">
        <v>82</v>
      </c>
      <c r="D1127" s="9" t="s">
        <v>107</v>
      </c>
      <c r="E1127" s="10">
        <v>4</v>
      </c>
      <c r="F1127" s="9" t="s">
        <v>87</v>
      </c>
      <c r="G1127" s="2" t="s">
        <v>87</v>
      </c>
    </row>
    <row r="1128" spans="1:7" x14ac:dyDescent="0.25">
      <c r="A1128" s="3" t="str">
        <f>IF(ISBLANK(C1128),"",'Details &amp; Criteria Definition'!$A$2)</f>
        <v>DIGITAL ENG PROJECT WORK</v>
      </c>
      <c r="B1128" s="6">
        <f t="shared" si="36"/>
        <v>45558</v>
      </c>
      <c r="C1128" s="2" t="s">
        <v>83</v>
      </c>
      <c r="D1128" s="9" t="s">
        <v>108</v>
      </c>
      <c r="E1128" s="10">
        <v>2</v>
      </c>
      <c r="F1128" s="9" t="s">
        <v>87</v>
      </c>
      <c r="G1128" s="2" t="s">
        <v>87</v>
      </c>
    </row>
    <row r="1129" spans="1:7" x14ac:dyDescent="0.25">
      <c r="A1129" s="3" t="str">
        <f>IF(ISBLANK(C1129),"",'Details &amp; Criteria Definition'!$A$2)</f>
        <v>DIGITAL ENG PROJECT WORK</v>
      </c>
      <c r="B1129" s="6">
        <f t="shared" si="36"/>
        <v>45558</v>
      </c>
      <c r="C1129" s="2" t="s">
        <v>84</v>
      </c>
      <c r="D1129" s="9" t="s">
        <v>106</v>
      </c>
      <c r="E1129" s="10">
        <v>4</v>
      </c>
      <c r="F1129" s="9" t="s">
        <v>87</v>
      </c>
      <c r="G1129" s="2" t="s">
        <v>87</v>
      </c>
    </row>
    <row r="1130" spans="1:7" x14ac:dyDescent="0.25">
      <c r="A1130" s="3" t="str">
        <f>IF(ISBLANK(C1130),"",'Details &amp; Criteria Definition'!$A$2)</f>
        <v>DIGITAL ENG PROJECT WORK</v>
      </c>
      <c r="B1130" s="6">
        <f t="shared" si="36"/>
        <v>45558</v>
      </c>
      <c r="C1130" s="2" t="s">
        <v>85</v>
      </c>
      <c r="D1130" s="9" t="s">
        <v>107</v>
      </c>
      <c r="E1130" s="10">
        <v>2</v>
      </c>
      <c r="F1130" s="9" t="s">
        <v>87</v>
      </c>
      <c r="G1130" s="2" t="s">
        <v>87</v>
      </c>
    </row>
    <row r="1131" spans="1:7" x14ac:dyDescent="0.25">
      <c r="A1131" s="3" t="str">
        <f>IF(ISBLANK(C1131),"",'Details &amp; Criteria Definition'!$A$2)</f>
        <v>DIGITAL ENG PROJECT WORK</v>
      </c>
      <c r="B1131" s="6">
        <f t="shared" si="36"/>
        <v>45558</v>
      </c>
      <c r="C1131" s="2" t="s">
        <v>86</v>
      </c>
      <c r="D1131" s="9" t="s">
        <v>108</v>
      </c>
      <c r="E1131" s="10">
        <v>5</v>
      </c>
      <c r="F1131" s="9" t="s">
        <v>87</v>
      </c>
      <c r="G1131" s="2" t="s">
        <v>87</v>
      </c>
    </row>
    <row r="1132" spans="1:7" x14ac:dyDescent="0.25">
      <c r="A1132" s="3" t="str">
        <f>IF(ISBLANK(C1132),"",'Details &amp; Criteria Definition'!$A$2)</f>
        <v>DIGITAL ENG PROJECT WORK</v>
      </c>
      <c r="B1132" s="6">
        <f t="shared" si="36"/>
        <v>45558</v>
      </c>
      <c r="C1132" s="2" t="s">
        <v>88</v>
      </c>
      <c r="D1132" s="9" t="s">
        <v>106</v>
      </c>
      <c r="E1132" s="10">
        <v>3</v>
      </c>
      <c r="F1132" s="9" t="s">
        <v>79</v>
      </c>
      <c r="G1132" s="2" t="s">
        <v>79</v>
      </c>
    </row>
    <row r="1133" spans="1:7" x14ac:dyDescent="0.25">
      <c r="A1133" s="3" t="str">
        <f>IF(ISBLANK(C1133),"",'Details &amp; Criteria Definition'!$A$2)</f>
        <v>DIGITAL ENG PROJECT WORK</v>
      </c>
      <c r="B1133" s="6">
        <f t="shared" si="36"/>
        <v>45558</v>
      </c>
      <c r="C1133" s="2" t="s">
        <v>89</v>
      </c>
      <c r="D1133" s="9" t="s">
        <v>107</v>
      </c>
      <c r="E1133" s="10">
        <v>5</v>
      </c>
      <c r="F1133" s="9" t="s">
        <v>79</v>
      </c>
      <c r="G1133" s="2" t="s">
        <v>79</v>
      </c>
    </row>
    <row r="1134" spans="1:7" x14ac:dyDescent="0.25">
      <c r="A1134" s="3" t="str">
        <f>IF(ISBLANK(C1134),"",'Details &amp; Criteria Definition'!$A$2)</f>
        <v>DIGITAL ENG PROJECT WORK</v>
      </c>
      <c r="B1134" s="6">
        <f t="shared" si="36"/>
        <v>45558</v>
      </c>
      <c r="C1134" s="2" t="s">
        <v>90</v>
      </c>
      <c r="D1134" s="9" t="s">
        <v>108</v>
      </c>
      <c r="E1134" s="10">
        <v>5</v>
      </c>
      <c r="F1134" s="9" t="s">
        <v>79</v>
      </c>
      <c r="G1134" s="2" t="s">
        <v>79</v>
      </c>
    </row>
    <row r="1135" spans="1:7" x14ac:dyDescent="0.25">
      <c r="A1135" s="3" t="str">
        <f>IF(ISBLANK(C1135),"",'Details &amp; Criteria Definition'!$A$2)</f>
        <v>DIGITAL ENG PROJECT WORK</v>
      </c>
      <c r="B1135" s="6">
        <f t="shared" si="36"/>
        <v>45558</v>
      </c>
      <c r="C1135" s="2" t="s">
        <v>91</v>
      </c>
      <c r="D1135" s="9" t="s">
        <v>106</v>
      </c>
      <c r="E1135" s="10">
        <v>2</v>
      </c>
      <c r="F1135" s="9" t="s">
        <v>79</v>
      </c>
      <c r="G1135" s="2" t="s">
        <v>79</v>
      </c>
    </row>
    <row r="1136" spans="1:7" x14ac:dyDescent="0.25">
      <c r="A1136" s="3" t="str">
        <f>IF(ISBLANK(C1136),"",'Details &amp; Criteria Definition'!$A$2)</f>
        <v>DIGITAL ENG PROJECT WORK</v>
      </c>
      <c r="B1136" s="6">
        <f t="shared" si="36"/>
        <v>45558</v>
      </c>
      <c r="C1136" s="2" t="s">
        <v>92</v>
      </c>
      <c r="D1136" s="9" t="s">
        <v>107</v>
      </c>
      <c r="E1136" s="10">
        <v>2</v>
      </c>
      <c r="F1136" s="9" t="s">
        <v>79</v>
      </c>
      <c r="G1136" s="2" t="s">
        <v>79</v>
      </c>
    </row>
    <row r="1137" spans="1:7" x14ac:dyDescent="0.25">
      <c r="A1137" s="3" t="str">
        <f>IF(ISBLANK(C1137),"",'Details &amp; Criteria Definition'!$A$2)</f>
        <v>DIGITAL ENG PROJECT WORK</v>
      </c>
      <c r="B1137" s="6">
        <f t="shared" si="36"/>
        <v>45558</v>
      </c>
      <c r="C1137" s="2" t="s">
        <v>93</v>
      </c>
      <c r="D1137" s="9" t="s">
        <v>108</v>
      </c>
      <c r="E1137" s="10">
        <v>5</v>
      </c>
      <c r="F1137" s="9" t="s">
        <v>80</v>
      </c>
      <c r="G1137" s="2" t="s">
        <v>80</v>
      </c>
    </row>
    <row r="1138" spans="1:7" x14ac:dyDescent="0.25">
      <c r="A1138" s="3" t="str">
        <f>IF(ISBLANK(C1138),"",'Details &amp; Criteria Definition'!$A$2)</f>
        <v>DIGITAL ENG PROJECT WORK</v>
      </c>
      <c r="B1138" s="6">
        <f t="shared" si="36"/>
        <v>45558</v>
      </c>
      <c r="C1138" s="2" t="s">
        <v>94</v>
      </c>
      <c r="D1138" s="9" t="s">
        <v>106</v>
      </c>
      <c r="E1138" s="10">
        <v>4</v>
      </c>
      <c r="F1138" s="9" t="s">
        <v>80</v>
      </c>
      <c r="G1138" s="2" t="s">
        <v>80</v>
      </c>
    </row>
    <row r="1139" spans="1:7" x14ac:dyDescent="0.25">
      <c r="A1139" s="3" t="str">
        <f>IF(ISBLANK(C1139),"",'Details &amp; Criteria Definition'!$A$2)</f>
        <v>DIGITAL ENG PROJECT WORK</v>
      </c>
      <c r="B1139" s="6">
        <f t="shared" si="36"/>
        <v>45558</v>
      </c>
      <c r="C1139" s="2" t="s">
        <v>95</v>
      </c>
      <c r="D1139" s="9" t="s">
        <v>107</v>
      </c>
      <c r="E1139" s="10">
        <v>4</v>
      </c>
      <c r="F1139" s="9" t="s">
        <v>80</v>
      </c>
      <c r="G1139" s="2" t="s">
        <v>80</v>
      </c>
    </row>
    <row r="1140" spans="1:7" x14ac:dyDescent="0.25">
      <c r="A1140" s="3" t="str">
        <f>IF(ISBLANK(C1140),"",'Details &amp; Criteria Definition'!$A$2)</f>
        <v>DIGITAL ENG PROJECT WORK</v>
      </c>
      <c r="B1140" s="6">
        <f t="shared" si="36"/>
        <v>45558</v>
      </c>
      <c r="C1140" s="2" t="s">
        <v>96</v>
      </c>
      <c r="D1140" s="9" t="s">
        <v>108</v>
      </c>
      <c r="E1140" s="10">
        <v>4</v>
      </c>
      <c r="F1140" s="9" t="s">
        <v>80</v>
      </c>
      <c r="G1140" s="2" t="s">
        <v>80</v>
      </c>
    </row>
    <row r="1141" spans="1:7" x14ac:dyDescent="0.25">
      <c r="A1141" s="3" t="str">
        <f>IF(ISBLANK(C1141),"",'Details &amp; Criteria Definition'!$A$2)</f>
        <v>DIGITAL ENG PROJECT WORK</v>
      </c>
      <c r="B1141" s="6">
        <f t="shared" si="36"/>
        <v>45558</v>
      </c>
      <c r="C1141" s="2" t="s">
        <v>97</v>
      </c>
      <c r="D1141" s="9" t="s">
        <v>106</v>
      </c>
      <c r="E1141" s="10">
        <v>4</v>
      </c>
      <c r="F1141" s="9" t="s">
        <v>80</v>
      </c>
      <c r="G1141" s="2" t="s">
        <v>80</v>
      </c>
    </row>
    <row r="1142" spans="1:7" x14ac:dyDescent="0.25">
      <c r="A1142" s="3" t="str">
        <f>IF(ISBLANK(C1142),"",'Details &amp; Criteria Definition'!$A$2)</f>
        <v>DIGITAL ENG PROJECT WORK</v>
      </c>
      <c r="B1142" s="6">
        <f>B1141+1</f>
        <v>45559</v>
      </c>
      <c r="C1142" s="2" t="s">
        <v>62</v>
      </c>
      <c r="D1142" s="9" t="s">
        <v>113</v>
      </c>
      <c r="E1142" s="10">
        <v>4</v>
      </c>
      <c r="F1142" s="9" t="s">
        <v>78</v>
      </c>
      <c r="G1142" s="2" t="s">
        <v>61</v>
      </c>
    </row>
    <row r="1143" spans="1:7" x14ac:dyDescent="0.25">
      <c r="A1143" s="3" t="str">
        <f>IF(ISBLANK(C1143),"",'Details &amp; Criteria Definition'!$A$2)</f>
        <v>DIGITAL ENG PROJECT WORK</v>
      </c>
      <c r="B1143" s="6">
        <f>B1142</f>
        <v>45559</v>
      </c>
      <c r="C1143" s="2" t="s">
        <v>63</v>
      </c>
      <c r="D1143" s="9" t="s">
        <v>108</v>
      </c>
      <c r="E1143" s="10">
        <v>4</v>
      </c>
      <c r="F1143" s="9" t="s">
        <v>78</v>
      </c>
      <c r="G1143" s="2" t="s">
        <v>61</v>
      </c>
    </row>
    <row r="1144" spans="1:7" x14ac:dyDescent="0.25">
      <c r="A1144" s="3" t="str">
        <f>IF(ISBLANK(C1144),"",'Details &amp; Criteria Definition'!$A$2)</f>
        <v>DIGITAL ENG PROJECT WORK</v>
      </c>
      <c r="B1144" s="6">
        <f t="shared" ref="B1144:B1171" si="37">B1143</f>
        <v>45559</v>
      </c>
      <c r="C1144" s="2" t="s">
        <v>64</v>
      </c>
      <c r="D1144" s="9" t="s">
        <v>106</v>
      </c>
      <c r="E1144" s="10">
        <v>4</v>
      </c>
      <c r="F1144" s="9" t="s">
        <v>78</v>
      </c>
      <c r="G1144" s="2" t="s">
        <v>61</v>
      </c>
    </row>
    <row r="1145" spans="1:7" x14ac:dyDescent="0.25">
      <c r="A1145" s="3" t="str">
        <f>IF(ISBLANK(C1145),"",'Details &amp; Criteria Definition'!$A$2)</f>
        <v>DIGITAL ENG PROJECT WORK</v>
      </c>
      <c r="B1145" s="6">
        <f t="shared" si="37"/>
        <v>45559</v>
      </c>
      <c r="C1145" s="2" t="s">
        <v>65</v>
      </c>
      <c r="D1145" s="9" t="s">
        <v>107</v>
      </c>
      <c r="E1145" s="10">
        <v>4</v>
      </c>
      <c r="F1145" s="9" t="s">
        <v>78</v>
      </c>
      <c r="G1145" s="2" t="s">
        <v>61</v>
      </c>
    </row>
    <row r="1146" spans="1:7" x14ac:dyDescent="0.25">
      <c r="A1146" s="3" t="str">
        <f>IF(ISBLANK(C1146),"",'Details &amp; Criteria Definition'!$A$2)</f>
        <v>DIGITAL ENG PROJECT WORK</v>
      </c>
      <c r="B1146" s="6">
        <f t="shared" si="37"/>
        <v>45559</v>
      </c>
      <c r="C1146" s="2" t="s">
        <v>66</v>
      </c>
      <c r="D1146" s="9" t="s">
        <v>108</v>
      </c>
      <c r="E1146" s="10">
        <v>4</v>
      </c>
      <c r="F1146" s="9" t="s">
        <v>78</v>
      </c>
      <c r="G1146" s="2" t="s">
        <v>61</v>
      </c>
    </row>
    <row r="1147" spans="1:7" x14ac:dyDescent="0.25">
      <c r="A1147" s="3" t="str">
        <f>IF(ISBLANK(C1147),"",'Details &amp; Criteria Definition'!$A$2)</f>
        <v>DIGITAL ENG PROJECT WORK</v>
      </c>
      <c r="B1147" s="6">
        <f t="shared" si="37"/>
        <v>45559</v>
      </c>
      <c r="C1147" s="2" t="s">
        <v>67</v>
      </c>
      <c r="D1147" s="9" t="s">
        <v>106</v>
      </c>
      <c r="E1147" s="10">
        <v>4</v>
      </c>
      <c r="F1147" s="9" t="s">
        <v>78</v>
      </c>
      <c r="G1147" s="2" t="s">
        <v>61</v>
      </c>
    </row>
    <row r="1148" spans="1:7" x14ac:dyDescent="0.25">
      <c r="A1148" s="3" t="str">
        <f>IF(ISBLANK(C1148),"",'Details &amp; Criteria Definition'!$A$2)</f>
        <v>DIGITAL ENG PROJECT WORK</v>
      </c>
      <c r="B1148" s="6">
        <f t="shared" si="37"/>
        <v>45559</v>
      </c>
      <c r="C1148" s="2" t="s">
        <v>69</v>
      </c>
      <c r="D1148" s="9" t="s">
        <v>107</v>
      </c>
      <c r="E1148" s="10">
        <v>4</v>
      </c>
      <c r="F1148" s="9" t="s">
        <v>78</v>
      </c>
      <c r="G1148" s="2" t="s">
        <v>68</v>
      </c>
    </row>
    <row r="1149" spans="1:7" x14ac:dyDescent="0.25">
      <c r="A1149" s="3" t="str">
        <f>IF(ISBLANK(C1149),"",'Details &amp; Criteria Definition'!$A$2)</f>
        <v>DIGITAL ENG PROJECT WORK</v>
      </c>
      <c r="B1149" s="6">
        <f t="shared" si="37"/>
        <v>45559</v>
      </c>
      <c r="C1149" s="2" t="s">
        <v>70</v>
      </c>
      <c r="D1149" s="9" t="s">
        <v>108</v>
      </c>
      <c r="E1149" s="10">
        <v>4</v>
      </c>
      <c r="F1149" s="9" t="s">
        <v>78</v>
      </c>
      <c r="G1149" s="2" t="s">
        <v>68</v>
      </c>
    </row>
    <row r="1150" spans="1:7" x14ac:dyDescent="0.25">
      <c r="A1150" s="3" t="str">
        <f>IF(ISBLANK(C1150),"",'Details &amp; Criteria Definition'!$A$2)</f>
        <v>DIGITAL ENG PROJECT WORK</v>
      </c>
      <c r="B1150" s="6">
        <f t="shared" si="37"/>
        <v>45559</v>
      </c>
      <c r="C1150" s="2" t="s">
        <v>71</v>
      </c>
      <c r="D1150" s="9" t="s">
        <v>106</v>
      </c>
      <c r="E1150" s="10">
        <v>4</v>
      </c>
      <c r="F1150" s="9" t="s">
        <v>78</v>
      </c>
      <c r="G1150" s="2" t="s">
        <v>68</v>
      </c>
    </row>
    <row r="1151" spans="1:7" x14ac:dyDescent="0.25">
      <c r="A1151" s="3" t="str">
        <f>IF(ISBLANK(C1151),"",'Details &amp; Criteria Definition'!$A$2)</f>
        <v>DIGITAL ENG PROJECT WORK</v>
      </c>
      <c r="B1151" s="6">
        <f t="shared" si="37"/>
        <v>45559</v>
      </c>
      <c r="C1151" s="2" t="s">
        <v>72</v>
      </c>
      <c r="D1151" s="9" t="s">
        <v>107</v>
      </c>
      <c r="E1151" s="10">
        <v>4</v>
      </c>
      <c r="F1151" s="9" t="s">
        <v>78</v>
      </c>
      <c r="G1151" s="2" t="s">
        <v>68</v>
      </c>
    </row>
    <row r="1152" spans="1:7" x14ac:dyDescent="0.25">
      <c r="A1152" s="3" t="str">
        <f>IF(ISBLANK(C1152),"",'Details &amp; Criteria Definition'!$A$2)</f>
        <v>DIGITAL ENG PROJECT WORK</v>
      </c>
      <c r="B1152" s="6">
        <f t="shared" si="37"/>
        <v>45559</v>
      </c>
      <c r="C1152" s="2" t="s">
        <v>73</v>
      </c>
      <c r="D1152" s="9" t="s">
        <v>108</v>
      </c>
      <c r="E1152" s="10">
        <v>4</v>
      </c>
      <c r="F1152" s="9" t="s">
        <v>78</v>
      </c>
      <c r="G1152" s="2" t="s">
        <v>68</v>
      </c>
    </row>
    <row r="1153" spans="1:7" x14ac:dyDescent="0.25">
      <c r="A1153" s="3" t="str">
        <f>IF(ISBLANK(C1153),"",'Details &amp; Criteria Definition'!$A$2)</f>
        <v>DIGITAL ENG PROJECT WORK</v>
      </c>
      <c r="B1153" s="6">
        <f t="shared" si="37"/>
        <v>45559</v>
      </c>
      <c r="C1153" s="5" t="s">
        <v>75</v>
      </c>
      <c r="D1153" s="9" t="s">
        <v>106</v>
      </c>
      <c r="E1153" s="10">
        <v>4</v>
      </c>
      <c r="F1153" s="9" t="s">
        <v>78</v>
      </c>
      <c r="G1153" s="2" t="s">
        <v>74</v>
      </c>
    </row>
    <row r="1154" spans="1:7" x14ac:dyDescent="0.25">
      <c r="A1154" s="3" t="str">
        <f>IF(ISBLANK(C1154),"",'Details &amp; Criteria Definition'!$A$2)</f>
        <v>DIGITAL ENG PROJECT WORK</v>
      </c>
      <c r="B1154" s="6">
        <f t="shared" si="37"/>
        <v>45559</v>
      </c>
      <c r="C1154" s="5" t="s">
        <v>76</v>
      </c>
      <c r="D1154" s="9" t="s">
        <v>107</v>
      </c>
      <c r="E1154" s="10">
        <v>4</v>
      </c>
      <c r="F1154" s="9" t="s">
        <v>78</v>
      </c>
      <c r="G1154" s="2" t="s">
        <v>74</v>
      </c>
    </row>
    <row r="1155" spans="1:7" x14ac:dyDescent="0.25">
      <c r="A1155" s="3" t="str">
        <f>IF(ISBLANK(C1155),"",'Details &amp; Criteria Definition'!$A$2)</f>
        <v>DIGITAL ENG PROJECT WORK</v>
      </c>
      <c r="B1155" s="6">
        <f t="shared" si="37"/>
        <v>45559</v>
      </c>
      <c r="C1155" s="5" t="s">
        <v>77</v>
      </c>
      <c r="D1155" s="9" t="s">
        <v>108</v>
      </c>
      <c r="E1155" s="10">
        <v>4</v>
      </c>
      <c r="F1155" s="9" t="s">
        <v>78</v>
      </c>
      <c r="G1155" s="2" t="s">
        <v>74</v>
      </c>
    </row>
    <row r="1156" spans="1:7" x14ac:dyDescent="0.25">
      <c r="A1156" s="3" t="str">
        <f>IF(ISBLANK(C1156),"",'Details &amp; Criteria Definition'!$A$2)</f>
        <v>DIGITAL ENG PROJECT WORK</v>
      </c>
      <c r="B1156" s="6">
        <f t="shared" si="37"/>
        <v>45559</v>
      </c>
      <c r="C1156" s="2" t="s">
        <v>81</v>
      </c>
      <c r="D1156" s="9" t="s">
        <v>106</v>
      </c>
      <c r="E1156" s="10">
        <v>4</v>
      </c>
      <c r="F1156" s="9" t="s">
        <v>87</v>
      </c>
      <c r="G1156" s="2" t="s">
        <v>87</v>
      </c>
    </row>
    <row r="1157" spans="1:7" x14ac:dyDescent="0.25">
      <c r="A1157" s="3" t="str">
        <f>IF(ISBLANK(C1157),"",'Details &amp; Criteria Definition'!$A$2)</f>
        <v>DIGITAL ENG PROJECT WORK</v>
      </c>
      <c r="B1157" s="6">
        <f t="shared" si="37"/>
        <v>45559</v>
      </c>
      <c r="C1157" s="5" t="s">
        <v>82</v>
      </c>
      <c r="D1157" s="9" t="s">
        <v>107</v>
      </c>
      <c r="E1157" s="10">
        <v>4</v>
      </c>
      <c r="F1157" s="9" t="s">
        <v>87</v>
      </c>
      <c r="G1157" s="2" t="s">
        <v>87</v>
      </c>
    </row>
    <row r="1158" spans="1:7" x14ac:dyDescent="0.25">
      <c r="A1158" s="3" t="str">
        <f>IF(ISBLANK(C1158),"",'Details &amp; Criteria Definition'!$A$2)</f>
        <v>DIGITAL ENG PROJECT WORK</v>
      </c>
      <c r="B1158" s="6">
        <f t="shared" si="37"/>
        <v>45559</v>
      </c>
      <c r="C1158" s="2" t="s">
        <v>83</v>
      </c>
      <c r="D1158" s="9" t="s">
        <v>108</v>
      </c>
      <c r="E1158" s="10">
        <v>4</v>
      </c>
      <c r="F1158" s="9" t="s">
        <v>87</v>
      </c>
      <c r="G1158" s="2" t="s">
        <v>87</v>
      </c>
    </row>
    <row r="1159" spans="1:7" x14ac:dyDescent="0.25">
      <c r="A1159" s="3" t="str">
        <f>IF(ISBLANK(C1159),"",'Details &amp; Criteria Definition'!$A$2)</f>
        <v>DIGITAL ENG PROJECT WORK</v>
      </c>
      <c r="B1159" s="6">
        <f t="shared" si="37"/>
        <v>45559</v>
      </c>
      <c r="C1159" s="2" t="s">
        <v>84</v>
      </c>
      <c r="D1159" s="9" t="s">
        <v>106</v>
      </c>
      <c r="E1159" s="10">
        <v>4</v>
      </c>
      <c r="F1159" s="9" t="s">
        <v>87</v>
      </c>
      <c r="G1159" s="2" t="s">
        <v>87</v>
      </c>
    </row>
    <row r="1160" spans="1:7" x14ac:dyDescent="0.25">
      <c r="A1160" s="3" t="str">
        <f>IF(ISBLANK(C1160),"",'Details &amp; Criteria Definition'!$A$2)</f>
        <v>DIGITAL ENG PROJECT WORK</v>
      </c>
      <c r="B1160" s="6">
        <f t="shared" si="37"/>
        <v>45559</v>
      </c>
      <c r="C1160" s="2" t="s">
        <v>85</v>
      </c>
      <c r="D1160" s="9" t="s">
        <v>107</v>
      </c>
      <c r="E1160" s="10">
        <v>4</v>
      </c>
      <c r="F1160" s="9" t="s">
        <v>87</v>
      </c>
      <c r="G1160" s="2" t="s">
        <v>87</v>
      </c>
    </row>
    <row r="1161" spans="1:7" x14ac:dyDescent="0.25">
      <c r="A1161" s="3" t="str">
        <f>IF(ISBLANK(C1161),"",'Details &amp; Criteria Definition'!$A$2)</f>
        <v>DIGITAL ENG PROJECT WORK</v>
      </c>
      <c r="B1161" s="6">
        <f t="shared" si="37"/>
        <v>45559</v>
      </c>
      <c r="C1161" s="2" t="s">
        <v>86</v>
      </c>
      <c r="D1161" s="9" t="s">
        <v>108</v>
      </c>
      <c r="E1161" s="10">
        <v>4</v>
      </c>
      <c r="F1161" s="9" t="s">
        <v>87</v>
      </c>
      <c r="G1161" s="2" t="s">
        <v>87</v>
      </c>
    </row>
    <row r="1162" spans="1:7" x14ac:dyDescent="0.25">
      <c r="A1162" s="3" t="str">
        <f>IF(ISBLANK(C1162),"",'Details &amp; Criteria Definition'!$A$2)</f>
        <v>DIGITAL ENG PROJECT WORK</v>
      </c>
      <c r="B1162" s="6">
        <f t="shared" si="37"/>
        <v>45559</v>
      </c>
      <c r="C1162" s="2" t="s">
        <v>88</v>
      </c>
      <c r="D1162" s="9" t="s">
        <v>106</v>
      </c>
      <c r="E1162" s="10">
        <v>4</v>
      </c>
      <c r="F1162" s="9" t="s">
        <v>79</v>
      </c>
      <c r="G1162" s="2" t="s">
        <v>79</v>
      </c>
    </row>
    <row r="1163" spans="1:7" x14ac:dyDescent="0.25">
      <c r="A1163" s="3" t="str">
        <f>IF(ISBLANK(C1163),"",'Details &amp; Criteria Definition'!$A$2)</f>
        <v>DIGITAL ENG PROJECT WORK</v>
      </c>
      <c r="B1163" s="6">
        <f t="shared" si="37"/>
        <v>45559</v>
      </c>
      <c r="C1163" s="2" t="s">
        <v>89</v>
      </c>
      <c r="D1163" s="9" t="s">
        <v>107</v>
      </c>
      <c r="E1163" s="10">
        <v>4</v>
      </c>
      <c r="F1163" s="9" t="s">
        <v>79</v>
      </c>
      <c r="G1163" s="2" t="s">
        <v>79</v>
      </c>
    </row>
    <row r="1164" spans="1:7" x14ac:dyDescent="0.25">
      <c r="A1164" s="3" t="str">
        <f>IF(ISBLANK(C1164),"",'Details &amp; Criteria Definition'!$A$2)</f>
        <v>DIGITAL ENG PROJECT WORK</v>
      </c>
      <c r="B1164" s="6">
        <f t="shared" si="37"/>
        <v>45559</v>
      </c>
      <c r="C1164" s="2" t="s">
        <v>90</v>
      </c>
      <c r="D1164" s="9" t="s">
        <v>108</v>
      </c>
      <c r="E1164" s="10">
        <v>4</v>
      </c>
      <c r="F1164" s="9" t="s">
        <v>79</v>
      </c>
      <c r="G1164" s="2" t="s">
        <v>79</v>
      </c>
    </row>
    <row r="1165" spans="1:7" x14ac:dyDescent="0.25">
      <c r="A1165" s="3" t="str">
        <f>IF(ISBLANK(C1165),"",'Details &amp; Criteria Definition'!$A$2)</f>
        <v>DIGITAL ENG PROJECT WORK</v>
      </c>
      <c r="B1165" s="6">
        <f t="shared" si="37"/>
        <v>45559</v>
      </c>
      <c r="C1165" s="2" t="s">
        <v>91</v>
      </c>
      <c r="D1165" s="9" t="s">
        <v>106</v>
      </c>
      <c r="E1165" s="10">
        <v>4</v>
      </c>
      <c r="F1165" s="9" t="s">
        <v>79</v>
      </c>
      <c r="G1165" s="2" t="s">
        <v>79</v>
      </c>
    </row>
    <row r="1166" spans="1:7" x14ac:dyDescent="0.25">
      <c r="A1166" s="3" t="str">
        <f>IF(ISBLANK(C1166),"",'Details &amp; Criteria Definition'!$A$2)</f>
        <v>DIGITAL ENG PROJECT WORK</v>
      </c>
      <c r="B1166" s="6">
        <f t="shared" si="37"/>
        <v>45559</v>
      </c>
      <c r="C1166" s="2" t="s">
        <v>92</v>
      </c>
      <c r="D1166" s="9" t="s">
        <v>107</v>
      </c>
      <c r="E1166" s="10">
        <v>5</v>
      </c>
      <c r="F1166" s="9" t="s">
        <v>79</v>
      </c>
      <c r="G1166" s="2" t="s">
        <v>79</v>
      </c>
    </row>
    <row r="1167" spans="1:7" x14ac:dyDescent="0.25">
      <c r="A1167" s="3" t="str">
        <f>IF(ISBLANK(C1167),"",'Details &amp; Criteria Definition'!$A$2)</f>
        <v>DIGITAL ENG PROJECT WORK</v>
      </c>
      <c r="B1167" s="6">
        <f t="shared" si="37"/>
        <v>45559</v>
      </c>
      <c r="C1167" s="2" t="s">
        <v>93</v>
      </c>
      <c r="D1167" s="9" t="s">
        <v>108</v>
      </c>
      <c r="E1167" s="10">
        <v>3</v>
      </c>
      <c r="F1167" s="9" t="s">
        <v>80</v>
      </c>
      <c r="G1167" s="2" t="s">
        <v>80</v>
      </c>
    </row>
    <row r="1168" spans="1:7" x14ac:dyDescent="0.25">
      <c r="A1168" s="3" t="str">
        <f>IF(ISBLANK(C1168),"",'Details &amp; Criteria Definition'!$A$2)</f>
        <v>DIGITAL ENG PROJECT WORK</v>
      </c>
      <c r="B1168" s="6">
        <f t="shared" si="37"/>
        <v>45559</v>
      </c>
      <c r="C1168" s="2" t="s">
        <v>94</v>
      </c>
      <c r="D1168" s="9" t="s">
        <v>106</v>
      </c>
      <c r="E1168" s="10">
        <v>4</v>
      </c>
      <c r="F1168" s="9" t="s">
        <v>80</v>
      </c>
      <c r="G1168" s="2" t="s">
        <v>80</v>
      </c>
    </row>
    <row r="1169" spans="1:7" x14ac:dyDescent="0.25">
      <c r="A1169" s="3" t="str">
        <f>IF(ISBLANK(C1169),"",'Details &amp; Criteria Definition'!$A$2)</f>
        <v>DIGITAL ENG PROJECT WORK</v>
      </c>
      <c r="B1169" s="6">
        <f t="shared" si="37"/>
        <v>45559</v>
      </c>
      <c r="C1169" s="2" t="s">
        <v>95</v>
      </c>
      <c r="D1169" s="9" t="s">
        <v>107</v>
      </c>
      <c r="E1169" s="10">
        <v>1</v>
      </c>
      <c r="F1169" s="9" t="s">
        <v>80</v>
      </c>
      <c r="G1169" s="2" t="s">
        <v>80</v>
      </c>
    </row>
    <row r="1170" spans="1:7" x14ac:dyDescent="0.25">
      <c r="A1170" s="3" t="str">
        <f>IF(ISBLANK(C1170),"",'Details &amp; Criteria Definition'!$A$2)</f>
        <v>DIGITAL ENG PROJECT WORK</v>
      </c>
      <c r="B1170" s="6">
        <f t="shared" si="37"/>
        <v>45559</v>
      </c>
      <c r="C1170" s="2" t="s">
        <v>96</v>
      </c>
      <c r="D1170" s="9" t="s">
        <v>108</v>
      </c>
      <c r="E1170" s="10">
        <v>5</v>
      </c>
      <c r="F1170" s="9" t="s">
        <v>80</v>
      </c>
      <c r="G1170" s="2" t="s">
        <v>80</v>
      </c>
    </row>
    <row r="1171" spans="1:7" x14ac:dyDescent="0.25">
      <c r="A1171" s="3" t="str">
        <f>IF(ISBLANK(C1171),"",'Details &amp; Criteria Definition'!$A$2)</f>
        <v>DIGITAL ENG PROJECT WORK</v>
      </c>
      <c r="B1171" s="6">
        <f t="shared" si="37"/>
        <v>45559</v>
      </c>
      <c r="C1171" s="2" t="s">
        <v>97</v>
      </c>
      <c r="D1171" s="9" t="s">
        <v>106</v>
      </c>
      <c r="E1171" s="10">
        <v>2</v>
      </c>
      <c r="F1171" s="9" t="s">
        <v>80</v>
      </c>
      <c r="G1171" s="2" t="s">
        <v>80</v>
      </c>
    </row>
    <row r="1172" spans="1:7" x14ac:dyDescent="0.25">
      <c r="A1172" s="3" t="str">
        <f>IF(ISBLANK(C1172),"",'Details &amp; Criteria Definition'!$A$2)</f>
        <v>DIGITAL ENG PROJECT WORK</v>
      </c>
      <c r="B1172" s="6">
        <f>B1171+1</f>
        <v>45560</v>
      </c>
      <c r="C1172" s="2" t="s">
        <v>62</v>
      </c>
      <c r="D1172" s="9" t="s">
        <v>113</v>
      </c>
      <c r="E1172" s="10">
        <v>1</v>
      </c>
      <c r="F1172" s="9" t="s">
        <v>78</v>
      </c>
      <c r="G1172" s="2" t="s">
        <v>61</v>
      </c>
    </row>
    <row r="1173" spans="1:7" x14ac:dyDescent="0.25">
      <c r="A1173" s="3" t="str">
        <f>IF(ISBLANK(C1173),"",'Details &amp; Criteria Definition'!$A$2)</f>
        <v>DIGITAL ENG PROJECT WORK</v>
      </c>
      <c r="B1173" s="6">
        <f>B1172</f>
        <v>45560</v>
      </c>
      <c r="C1173" s="2" t="s">
        <v>63</v>
      </c>
      <c r="D1173" s="9" t="s">
        <v>108</v>
      </c>
      <c r="E1173" s="10">
        <v>1</v>
      </c>
      <c r="F1173" s="9" t="s">
        <v>78</v>
      </c>
      <c r="G1173" s="2" t="s">
        <v>61</v>
      </c>
    </row>
    <row r="1174" spans="1:7" x14ac:dyDescent="0.25">
      <c r="A1174" s="3" t="str">
        <f>IF(ISBLANK(C1174),"",'Details &amp; Criteria Definition'!$A$2)</f>
        <v>DIGITAL ENG PROJECT WORK</v>
      </c>
      <c r="B1174" s="6">
        <f t="shared" ref="B1174:B1201" si="38">B1173</f>
        <v>45560</v>
      </c>
      <c r="C1174" s="2" t="s">
        <v>64</v>
      </c>
      <c r="D1174" s="9" t="s">
        <v>106</v>
      </c>
      <c r="E1174" s="10">
        <v>2</v>
      </c>
      <c r="F1174" s="9" t="s">
        <v>78</v>
      </c>
      <c r="G1174" s="2" t="s">
        <v>61</v>
      </c>
    </row>
    <row r="1175" spans="1:7" x14ac:dyDescent="0.25">
      <c r="A1175" s="3" t="str">
        <f>IF(ISBLANK(C1175),"",'Details &amp; Criteria Definition'!$A$2)</f>
        <v>DIGITAL ENG PROJECT WORK</v>
      </c>
      <c r="B1175" s="6">
        <f t="shared" si="38"/>
        <v>45560</v>
      </c>
      <c r="C1175" s="2" t="s">
        <v>65</v>
      </c>
      <c r="D1175" s="9" t="s">
        <v>107</v>
      </c>
      <c r="E1175" s="10">
        <v>2</v>
      </c>
      <c r="F1175" s="9" t="s">
        <v>78</v>
      </c>
      <c r="G1175" s="2" t="s">
        <v>61</v>
      </c>
    </row>
    <row r="1176" spans="1:7" x14ac:dyDescent="0.25">
      <c r="A1176" s="3" t="str">
        <f>IF(ISBLANK(C1176),"",'Details &amp; Criteria Definition'!$A$2)</f>
        <v>DIGITAL ENG PROJECT WORK</v>
      </c>
      <c r="B1176" s="6">
        <f t="shared" si="38"/>
        <v>45560</v>
      </c>
      <c r="C1176" s="2" t="s">
        <v>66</v>
      </c>
      <c r="D1176" s="9" t="s">
        <v>108</v>
      </c>
      <c r="E1176" s="10">
        <v>3</v>
      </c>
      <c r="F1176" s="9" t="s">
        <v>78</v>
      </c>
      <c r="G1176" s="2" t="s">
        <v>61</v>
      </c>
    </row>
    <row r="1177" spans="1:7" x14ac:dyDescent="0.25">
      <c r="A1177" s="3" t="str">
        <f>IF(ISBLANK(C1177),"",'Details &amp; Criteria Definition'!$A$2)</f>
        <v>DIGITAL ENG PROJECT WORK</v>
      </c>
      <c r="B1177" s="6">
        <f t="shared" si="38"/>
        <v>45560</v>
      </c>
      <c r="C1177" s="2" t="s">
        <v>67</v>
      </c>
      <c r="D1177" s="9" t="s">
        <v>106</v>
      </c>
      <c r="E1177" s="10">
        <v>2</v>
      </c>
      <c r="F1177" s="9" t="s">
        <v>78</v>
      </c>
      <c r="G1177" s="2" t="s">
        <v>61</v>
      </c>
    </row>
    <row r="1178" spans="1:7" x14ac:dyDescent="0.25">
      <c r="A1178" s="3" t="str">
        <f>IF(ISBLANK(C1178),"",'Details &amp; Criteria Definition'!$A$2)</f>
        <v>DIGITAL ENG PROJECT WORK</v>
      </c>
      <c r="B1178" s="6">
        <f t="shared" si="38"/>
        <v>45560</v>
      </c>
      <c r="C1178" s="2" t="s">
        <v>69</v>
      </c>
      <c r="D1178" s="9" t="s">
        <v>107</v>
      </c>
      <c r="E1178" s="10">
        <v>5</v>
      </c>
      <c r="F1178" s="9" t="s">
        <v>78</v>
      </c>
      <c r="G1178" s="2" t="s">
        <v>68</v>
      </c>
    </row>
    <row r="1179" spans="1:7" x14ac:dyDescent="0.25">
      <c r="A1179" s="3" t="str">
        <f>IF(ISBLANK(C1179),"",'Details &amp; Criteria Definition'!$A$2)</f>
        <v>DIGITAL ENG PROJECT WORK</v>
      </c>
      <c r="B1179" s="6">
        <f t="shared" si="38"/>
        <v>45560</v>
      </c>
      <c r="C1179" s="2" t="s">
        <v>70</v>
      </c>
      <c r="D1179" s="9" t="s">
        <v>108</v>
      </c>
      <c r="E1179" s="10">
        <v>3</v>
      </c>
      <c r="F1179" s="9" t="s">
        <v>78</v>
      </c>
      <c r="G1179" s="2" t="s">
        <v>68</v>
      </c>
    </row>
    <row r="1180" spans="1:7" x14ac:dyDescent="0.25">
      <c r="A1180" s="3" t="str">
        <f>IF(ISBLANK(C1180),"",'Details &amp; Criteria Definition'!$A$2)</f>
        <v>DIGITAL ENG PROJECT WORK</v>
      </c>
      <c r="B1180" s="6">
        <f t="shared" si="38"/>
        <v>45560</v>
      </c>
      <c r="C1180" s="2" t="s">
        <v>71</v>
      </c>
      <c r="D1180" s="9" t="s">
        <v>106</v>
      </c>
      <c r="E1180" s="10">
        <v>4</v>
      </c>
      <c r="F1180" s="9" t="s">
        <v>78</v>
      </c>
      <c r="G1180" s="2" t="s">
        <v>68</v>
      </c>
    </row>
    <row r="1181" spans="1:7" x14ac:dyDescent="0.25">
      <c r="A1181" s="3" t="str">
        <f>IF(ISBLANK(C1181),"",'Details &amp; Criteria Definition'!$A$2)</f>
        <v>DIGITAL ENG PROJECT WORK</v>
      </c>
      <c r="B1181" s="6">
        <f t="shared" si="38"/>
        <v>45560</v>
      </c>
      <c r="C1181" s="2" t="s">
        <v>72</v>
      </c>
      <c r="D1181" s="9" t="s">
        <v>107</v>
      </c>
      <c r="E1181" s="10">
        <v>4</v>
      </c>
      <c r="F1181" s="9" t="s">
        <v>78</v>
      </c>
      <c r="G1181" s="2" t="s">
        <v>68</v>
      </c>
    </row>
    <row r="1182" spans="1:7" x14ac:dyDescent="0.25">
      <c r="A1182" s="3" t="str">
        <f>IF(ISBLANK(C1182),"",'Details &amp; Criteria Definition'!$A$2)</f>
        <v>DIGITAL ENG PROJECT WORK</v>
      </c>
      <c r="B1182" s="6">
        <f t="shared" si="38"/>
        <v>45560</v>
      </c>
      <c r="C1182" s="2" t="s">
        <v>73</v>
      </c>
      <c r="D1182" s="9" t="s">
        <v>108</v>
      </c>
      <c r="E1182" s="10">
        <v>5</v>
      </c>
      <c r="F1182" s="9" t="s">
        <v>78</v>
      </c>
      <c r="G1182" s="2" t="s">
        <v>68</v>
      </c>
    </row>
    <row r="1183" spans="1:7" x14ac:dyDescent="0.25">
      <c r="A1183" s="3" t="str">
        <f>IF(ISBLANK(C1183),"",'Details &amp; Criteria Definition'!$A$2)</f>
        <v>DIGITAL ENG PROJECT WORK</v>
      </c>
      <c r="B1183" s="6">
        <f t="shared" si="38"/>
        <v>45560</v>
      </c>
      <c r="C1183" s="5" t="s">
        <v>75</v>
      </c>
      <c r="D1183" s="9" t="s">
        <v>106</v>
      </c>
      <c r="E1183" s="10">
        <v>3</v>
      </c>
      <c r="F1183" s="9" t="s">
        <v>78</v>
      </c>
      <c r="G1183" s="2" t="s">
        <v>74</v>
      </c>
    </row>
    <row r="1184" spans="1:7" x14ac:dyDescent="0.25">
      <c r="A1184" s="3" t="str">
        <f>IF(ISBLANK(C1184),"",'Details &amp; Criteria Definition'!$A$2)</f>
        <v>DIGITAL ENG PROJECT WORK</v>
      </c>
      <c r="B1184" s="6">
        <f t="shared" si="38"/>
        <v>45560</v>
      </c>
      <c r="C1184" s="5" t="s">
        <v>76</v>
      </c>
      <c r="D1184" s="9" t="s">
        <v>107</v>
      </c>
      <c r="E1184" s="10">
        <v>1</v>
      </c>
      <c r="F1184" s="9" t="s">
        <v>78</v>
      </c>
      <c r="G1184" s="2" t="s">
        <v>74</v>
      </c>
    </row>
    <row r="1185" spans="1:7" x14ac:dyDescent="0.25">
      <c r="A1185" s="3" t="str">
        <f>IF(ISBLANK(C1185),"",'Details &amp; Criteria Definition'!$A$2)</f>
        <v>DIGITAL ENG PROJECT WORK</v>
      </c>
      <c r="B1185" s="6">
        <f t="shared" si="38"/>
        <v>45560</v>
      </c>
      <c r="C1185" s="5" t="s">
        <v>77</v>
      </c>
      <c r="D1185" s="9" t="s">
        <v>108</v>
      </c>
      <c r="E1185" s="10">
        <v>2</v>
      </c>
      <c r="F1185" s="9" t="s">
        <v>78</v>
      </c>
      <c r="G1185" s="2" t="s">
        <v>74</v>
      </c>
    </row>
    <row r="1186" spans="1:7" x14ac:dyDescent="0.25">
      <c r="A1186" s="3" t="str">
        <f>IF(ISBLANK(C1186),"",'Details &amp; Criteria Definition'!$A$2)</f>
        <v>DIGITAL ENG PROJECT WORK</v>
      </c>
      <c r="B1186" s="6">
        <f t="shared" si="38"/>
        <v>45560</v>
      </c>
      <c r="C1186" s="2" t="s">
        <v>81</v>
      </c>
      <c r="D1186" s="9" t="s">
        <v>106</v>
      </c>
      <c r="E1186" s="10">
        <v>1</v>
      </c>
      <c r="F1186" s="9" t="s">
        <v>87</v>
      </c>
      <c r="G1186" s="2" t="s">
        <v>87</v>
      </c>
    </row>
    <row r="1187" spans="1:7" x14ac:dyDescent="0.25">
      <c r="A1187" s="3" t="str">
        <f>IF(ISBLANK(C1187),"",'Details &amp; Criteria Definition'!$A$2)</f>
        <v>DIGITAL ENG PROJECT WORK</v>
      </c>
      <c r="B1187" s="6">
        <f t="shared" si="38"/>
        <v>45560</v>
      </c>
      <c r="C1187" s="5" t="s">
        <v>82</v>
      </c>
      <c r="D1187" s="9" t="s">
        <v>107</v>
      </c>
      <c r="E1187" s="10">
        <v>5</v>
      </c>
      <c r="F1187" s="9" t="s">
        <v>87</v>
      </c>
      <c r="G1187" s="2" t="s">
        <v>87</v>
      </c>
    </row>
    <row r="1188" spans="1:7" x14ac:dyDescent="0.25">
      <c r="A1188" s="3" t="str">
        <f>IF(ISBLANK(C1188),"",'Details &amp; Criteria Definition'!$A$2)</f>
        <v>DIGITAL ENG PROJECT WORK</v>
      </c>
      <c r="B1188" s="6">
        <f t="shared" si="38"/>
        <v>45560</v>
      </c>
      <c r="C1188" s="2" t="s">
        <v>83</v>
      </c>
      <c r="D1188" s="9" t="s">
        <v>108</v>
      </c>
      <c r="E1188" s="10">
        <v>2</v>
      </c>
      <c r="F1188" s="9" t="s">
        <v>87</v>
      </c>
      <c r="G1188" s="2" t="s">
        <v>87</v>
      </c>
    </row>
    <row r="1189" spans="1:7" x14ac:dyDescent="0.25">
      <c r="A1189" s="3" t="str">
        <f>IF(ISBLANK(C1189),"",'Details &amp; Criteria Definition'!$A$2)</f>
        <v>DIGITAL ENG PROJECT WORK</v>
      </c>
      <c r="B1189" s="6">
        <f t="shared" si="38"/>
        <v>45560</v>
      </c>
      <c r="C1189" s="2" t="s">
        <v>84</v>
      </c>
      <c r="D1189" s="9" t="s">
        <v>106</v>
      </c>
      <c r="E1189" s="10">
        <v>5</v>
      </c>
      <c r="F1189" s="9" t="s">
        <v>87</v>
      </c>
      <c r="G1189" s="2" t="s">
        <v>87</v>
      </c>
    </row>
    <row r="1190" spans="1:7" x14ac:dyDescent="0.25">
      <c r="A1190" s="3" t="str">
        <f>IF(ISBLANK(C1190),"",'Details &amp; Criteria Definition'!$A$2)</f>
        <v>DIGITAL ENG PROJECT WORK</v>
      </c>
      <c r="B1190" s="6">
        <f t="shared" si="38"/>
        <v>45560</v>
      </c>
      <c r="C1190" s="2" t="s">
        <v>85</v>
      </c>
      <c r="D1190" s="9" t="s">
        <v>107</v>
      </c>
      <c r="E1190" s="10">
        <v>3</v>
      </c>
      <c r="F1190" s="9" t="s">
        <v>87</v>
      </c>
      <c r="G1190" s="2" t="s">
        <v>87</v>
      </c>
    </row>
    <row r="1191" spans="1:7" x14ac:dyDescent="0.25">
      <c r="A1191" s="3" t="str">
        <f>IF(ISBLANK(C1191),"",'Details &amp; Criteria Definition'!$A$2)</f>
        <v>DIGITAL ENG PROJECT WORK</v>
      </c>
      <c r="B1191" s="6">
        <f t="shared" si="38"/>
        <v>45560</v>
      </c>
      <c r="C1191" s="2" t="s">
        <v>86</v>
      </c>
      <c r="D1191" s="9" t="s">
        <v>108</v>
      </c>
      <c r="E1191" s="10">
        <v>2</v>
      </c>
      <c r="F1191" s="9" t="s">
        <v>87</v>
      </c>
      <c r="G1191" s="2" t="s">
        <v>87</v>
      </c>
    </row>
    <row r="1192" spans="1:7" x14ac:dyDescent="0.25">
      <c r="A1192" s="3" t="str">
        <f>IF(ISBLANK(C1192),"",'Details &amp; Criteria Definition'!$A$2)</f>
        <v>DIGITAL ENG PROJECT WORK</v>
      </c>
      <c r="B1192" s="6">
        <f t="shared" si="38"/>
        <v>45560</v>
      </c>
      <c r="C1192" s="2" t="s">
        <v>88</v>
      </c>
      <c r="D1192" s="9" t="s">
        <v>106</v>
      </c>
      <c r="E1192" s="10">
        <v>4</v>
      </c>
      <c r="F1192" s="9" t="s">
        <v>79</v>
      </c>
      <c r="G1192" s="2" t="s">
        <v>79</v>
      </c>
    </row>
    <row r="1193" spans="1:7" x14ac:dyDescent="0.25">
      <c r="A1193" s="3" t="str">
        <f>IF(ISBLANK(C1193),"",'Details &amp; Criteria Definition'!$A$2)</f>
        <v>DIGITAL ENG PROJECT WORK</v>
      </c>
      <c r="B1193" s="6">
        <f t="shared" si="38"/>
        <v>45560</v>
      </c>
      <c r="C1193" s="2" t="s">
        <v>89</v>
      </c>
      <c r="D1193" s="9" t="s">
        <v>107</v>
      </c>
      <c r="E1193" s="10">
        <v>1</v>
      </c>
      <c r="F1193" s="9" t="s">
        <v>79</v>
      </c>
      <c r="G1193" s="2" t="s">
        <v>79</v>
      </c>
    </row>
    <row r="1194" spans="1:7" x14ac:dyDescent="0.25">
      <c r="A1194" s="3" t="str">
        <f>IF(ISBLANK(C1194),"",'Details &amp; Criteria Definition'!$A$2)</f>
        <v>DIGITAL ENG PROJECT WORK</v>
      </c>
      <c r="B1194" s="6">
        <f t="shared" si="38"/>
        <v>45560</v>
      </c>
      <c r="C1194" s="2" t="s">
        <v>90</v>
      </c>
      <c r="D1194" s="9" t="s">
        <v>108</v>
      </c>
      <c r="E1194" s="10">
        <v>1</v>
      </c>
      <c r="F1194" s="9" t="s">
        <v>79</v>
      </c>
      <c r="G1194" s="2" t="s">
        <v>79</v>
      </c>
    </row>
    <row r="1195" spans="1:7" x14ac:dyDescent="0.25">
      <c r="A1195" s="3" t="str">
        <f>IF(ISBLANK(C1195),"",'Details &amp; Criteria Definition'!$A$2)</f>
        <v>DIGITAL ENG PROJECT WORK</v>
      </c>
      <c r="B1195" s="6">
        <f t="shared" si="38"/>
        <v>45560</v>
      </c>
      <c r="C1195" s="2" t="s">
        <v>91</v>
      </c>
      <c r="D1195" s="9" t="s">
        <v>106</v>
      </c>
      <c r="E1195" s="10">
        <v>3</v>
      </c>
      <c r="F1195" s="9" t="s">
        <v>79</v>
      </c>
      <c r="G1195" s="2" t="s">
        <v>79</v>
      </c>
    </row>
    <row r="1196" spans="1:7" x14ac:dyDescent="0.25">
      <c r="A1196" s="3" t="str">
        <f>IF(ISBLANK(C1196),"",'Details &amp; Criteria Definition'!$A$2)</f>
        <v>DIGITAL ENG PROJECT WORK</v>
      </c>
      <c r="B1196" s="6">
        <f t="shared" si="38"/>
        <v>45560</v>
      </c>
      <c r="C1196" s="2" t="s">
        <v>92</v>
      </c>
      <c r="D1196" s="9" t="s">
        <v>107</v>
      </c>
      <c r="E1196" s="10">
        <v>5</v>
      </c>
      <c r="F1196" s="9" t="s">
        <v>79</v>
      </c>
      <c r="G1196" s="2" t="s">
        <v>79</v>
      </c>
    </row>
    <row r="1197" spans="1:7" x14ac:dyDescent="0.25">
      <c r="A1197" s="3" t="str">
        <f>IF(ISBLANK(C1197),"",'Details &amp; Criteria Definition'!$A$2)</f>
        <v>DIGITAL ENG PROJECT WORK</v>
      </c>
      <c r="B1197" s="6">
        <f t="shared" si="38"/>
        <v>45560</v>
      </c>
      <c r="C1197" s="2" t="s">
        <v>93</v>
      </c>
      <c r="D1197" s="9" t="s">
        <v>108</v>
      </c>
      <c r="E1197" s="10">
        <v>5</v>
      </c>
      <c r="F1197" s="9" t="s">
        <v>80</v>
      </c>
      <c r="G1197" s="2" t="s">
        <v>80</v>
      </c>
    </row>
    <row r="1198" spans="1:7" x14ac:dyDescent="0.25">
      <c r="A1198" s="3" t="str">
        <f>IF(ISBLANK(C1198),"",'Details &amp; Criteria Definition'!$A$2)</f>
        <v>DIGITAL ENG PROJECT WORK</v>
      </c>
      <c r="B1198" s="6">
        <f t="shared" si="38"/>
        <v>45560</v>
      </c>
      <c r="C1198" s="2" t="s">
        <v>94</v>
      </c>
      <c r="D1198" s="9" t="s">
        <v>106</v>
      </c>
      <c r="E1198" s="10">
        <v>1</v>
      </c>
      <c r="F1198" s="9" t="s">
        <v>80</v>
      </c>
      <c r="G1198" s="2" t="s">
        <v>80</v>
      </c>
    </row>
    <row r="1199" spans="1:7" x14ac:dyDescent="0.25">
      <c r="A1199" s="3" t="str">
        <f>IF(ISBLANK(C1199),"",'Details &amp; Criteria Definition'!$A$2)</f>
        <v>DIGITAL ENG PROJECT WORK</v>
      </c>
      <c r="B1199" s="6">
        <f t="shared" si="38"/>
        <v>45560</v>
      </c>
      <c r="C1199" s="2" t="s">
        <v>95</v>
      </c>
      <c r="D1199" s="9" t="s">
        <v>107</v>
      </c>
      <c r="E1199" s="10">
        <v>2</v>
      </c>
      <c r="F1199" s="9" t="s">
        <v>80</v>
      </c>
      <c r="G1199" s="2" t="s">
        <v>80</v>
      </c>
    </row>
    <row r="1200" spans="1:7" x14ac:dyDescent="0.25">
      <c r="A1200" s="3" t="str">
        <f>IF(ISBLANK(C1200),"",'Details &amp; Criteria Definition'!$A$2)</f>
        <v>DIGITAL ENG PROJECT WORK</v>
      </c>
      <c r="B1200" s="6">
        <f t="shared" si="38"/>
        <v>45560</v>
      </c>
      <c r="C1200" s="2" t="s">
        <v>96</v>
      </c>
      <c r="D1200" s="9" t="s">
        <v>108</v>
      </c>
      <c r="E1200" s="10">
        <v>3</v>
      </c>
      <c r="F1200" s="9" t="s">
        <v>80</v>
      </c>
      <c r="G1200" s="2" t="s">
        <v>80</v>
      </c>
    </row>
    <row r="1201" spans="1:7" x14ac:dyDescent="0.25">
      <c r="A1201" s="3" t="str">
        <f>IF(ISBLANK(C1201),"",'Details &amp; Criteria Definition'!$A$2)</f>
        <v>DIGITAL ENG PROJECT WORK</v>
      </c>
      <c r="B1201" s="6">
        <f t="shared" si="38"/>
        <v>45560</v>
      </c>
      <c r="C1201" s="2" t="s">
        <v>97</v>
      </c>
      <c r="D1201" s="9" t="s">
        <v>106</v>
      </c>
      <c r="E1201" s="10">
        <v>5</v>
      </c>
      <c r="F1201" s="9" t="s">
        <v>80</v>
      </c>
      <c r="G1201" s="2" t="s">
        <v>80</v>
      </c>
    </row>
    <row r="1202" spans="1:7" x14ac:dyDescent="0.25">
      <c r="A1202" s="3" t="str">
        <f>IF(ISBLANK(C1202),"",'Details &amp; Criteria Definition'!$A$2)</f>
        <v>DIGITAL ENG PROJECT WORK</v>
      </c>
      <c r="B1202" s="6">
        <f>B1201+1</f>
        <v>45561</v>
      </c>
      <c r="C1202" s="2" t="s">
        <v>62</v>
      </c>
      <c r="D1202" s="9" t="s">
        <v>113</v>
      </c>
      <c r="E1202" s="10">
        <v>4</v>
      </c>
      <c r="F1202" s="9" t="s">
        <v>78</v>
      </c>
      <c r="G1202" s="2" t="s">
        <v>61</v>
      </c>
    </row>
    <row r="1203" spans="1:7" x14ac:dyDescent="0.25">
      <c r="A1203" s="3" t="str">
        <f>IF(ISBLANK(C1203),"",'Details &amp; Criteria Definition'!$A$2)</f>
        <v>DIGITAL ENG PROJECT WORK</v>
      </c>
      <c r="B1203" s="6">
        <f>B1202</f>
        <v>45561</v>
      </c>
      <c r="C1203" s="2" t="s">
        <v>63</v>
      </c>
      <c r="D1203" s="9" t="s">
        <v>108</v>
      </c>
      <c r="E1203" s="10">
        <v>3</v>
      </c>
      <c r="F1203" s="9" t="s">
        <v>78</v>
      </c>
      <c r="G1203" s="2" t="s">
        <v>61</v>
      </c>
    </row>
    <row r="1204" spans="1:7" x14ac:dyDescent="0.25">
      <c r="A1204" s="3" t="str">
        <f>IF(ISBLANK(C1204),"",'Details &amp; Criteria Definition'!$A$2)</f>
        <v>DIGITAL ENG PROJECT WORK</v>
      </c>
      <c r="B1204" s="6">
        <f t="shared" ref="B1204:B1231" si="39">B1203</f>
        <v>45561</v>
      </c>
      <c r="C1204" s="2" t="s">
        <v>64</v>
      </c>
      <c r="D1204" s="9" t="s">
        <v>106</v>
      </c>
      <c r="E1204" s="10">
        <v>3</v>
      </c>
      <c r="F1204" s="9" t="s">
        <v>78</v>
      </c>
      <c r="G1204" s="2" t="s">
        <v>61</v>
      </c>
    </row>
    <row r="1205" spans="1:7" x14ac:dyDescent="0.25">
      <c r="A1205" s="3" t="str">
        <f>IF(ISBLANK(C1205),"",'Details &amp; Criteria Definition'!$A$2)</f>
        <v>DIGITAL ENG PROJECT WORK</v>
      </c>
      <c r="B1205" s="6">
        <f t="shared" si="39"/>
        <v>45561</v>
      </c>
      <c r="C1205" s="2" t="s">
        <v>65</v>
      </c>
      <c r="D1205" s="9" t="s">
        <v>107</v>
      </c>
      <c r="E1205" s="10">
        <v>1</v>
      </c>
      <c r="F1205" s="9" t="s">
        <v>78</v>
      </c>
      <c r="G1205" s="2" t="s">
        <v>61</v>
      </c>
    </row>
    <row r="1206" spans="1:7" x14ac:dyDescent="0.25">
      <c r="A1206" s="3" t="str">
        <f>IF(ISBLANK(C1206),"",'Details &amp; Criteria Definition'!$A$2)</f>
        <v>DIGITAL ENG PROJECT WORK</v>
      </c>
      <c r="B1206" s="6">
        <f t="shared" si="39"/>
        <v>45561</v>
      </c>
      <c r="C1206" s="2" t="s">
        <v>66</v>
      </c>
      <c r="D1206" s="9" t="s">
        <v>108</v>
      </c>
      <c r="E1206" s="10">
        <v>3</v>
      </c>
      <c r="F1206" s="9" t="s">
        <v>78</v>
      </c>
      <c r="G1206" s="2" t="s">
        <v>61</v>
      </c>
    </row>
    <row r="1207" spans="1:7" x14ac:dyDescent="0.25">
      <c r="A1207" s="3" t="str">
        <f>IF(ISBLANK(C1207),"",'Details &amp; Criteria Definition'!$A$2)</f>
        <v>DIGITAL ENG PROJECT WORK</v>
      </c>
      <c r="B1207" s="6">
        <f t="shared" si="39"/>
        <v>45561</v>
      </c>
      <c r="C1207" s="2" t="s">
        <v>67</v>
      </c>
      <c r="D1207" s="9" t="s">
        <v>106</v>
      </c>
      <c r="E1207" s="10">
        <v>3</v>
      </c>
      <c r="F1207" s="9" t="s">
        <v>78</v>
      </c>
      <c r="G1207" s="2" t="s">
        <v>61</v>
      </c>
    </row>
    <row r="1208" spans="1:7" x14ac:dyDescent="0.25">
      <c r="A1208" s="3" t="str">
        <f>IF(ISBLANK(C1208),"",'Details &amp; Criteria Definition'!$A$2)</f>
        <v>DIGITAL ENG PROJECT WORK</v>
      </c>
      <c r="B1208" s="6">
        <f t="shared" si="39"/>
        <v>45561</v>
      </c>
      <c r="C1208" s="2" t="s">
        <v>69</v>
      </c>
      <c r="D1208" s="9" t="s">
        <v>107</v>
      </c>
      <c r="E1208" s="10">
        <v>3</v>
      </c>
      <c r="F1208" s="9" t="s">
        <v>78</v>
      </c>
      <c r="G1208" s="2" t="s">
        <v>68</v>
      </c>
    </row>
    <row r="1209" spans="1:7" x14ac:dyDescent="0.25">
      <c r="A1209" s="3" t="str">
        <f>IF(ISBLANK(C1209),"",'Details &amp; Criteria Definition'!$A$2)</f>
        <v>DIGITAL ENG PROJECT WORK</v>
      </c>
      <c r="B1209" s="6">
        <f t="shared" si="39"/>
        <v>45561</v>
      </c>
      <c r="C1209" s="2" t="s">
        <v>70</v>
      </c>
      <c r="D1209" s="9" t="s">
        <v>108</v>
      </c>
      <c r="E1209" s="10">
        <v>5</v>
      </c>
      <c r="F1209" s="9" t="s">
        <v>78</v>
      </c>
      <c r="G1209" s="2" t="s">
        <v>68</v>
      </c>
    </row>
    <row r="1210" spans="1:7" x14ac:dyDescent="0.25">
      <c r="A1210" s="3" t="str">
        <f>IF(ISBLANK(C1210),"",'Details &amp; Criteria Definition'!$A$2)</f>
        <v>DIGITAL ENG PROJECT WORK</v>
      </c>
      <c r="B1210" s="6">
        <f t="shared" si="39"/>
        <v>45561</v>
      </c>
      <c r="C1210" s="2" t="s">
        <v>71</v>
      </c>
      <c r="D1210" s="9" t="s">
        <v>106</v>
      </c>
      <c r="E1210" s="10">
        <v>4</v>
      </c>
      <c r="F1210" s="9" t="s">
        <v>78</v>
      </c>
      <c r="G1210" s="2" t="s">
        <v>68</v>
      </c>
    </row>
    <row r="1211" spans="1:7" x14ac:dyDescent="0.25">
      <c r="A1211" s="3" t="str">
        <f>IF(ISBLANK(C1211),"",'Details &amp; Criteria Definition'!$A$2)</f>
        <v>DIGITAL ENG PROJECT WORK</v>
      </c>
      <c r="B1211" s="6">
        <f t="shared" si="39"/>
        <v>45561</v>
      </c>
      <c r="C1211" s="2" t="s">
        <v>72</v>
      </c>
      <c r="D1211" s="9" t="s">
        <v>107</v>
      </c>
      <c r="E1211" s="10">
        <v>5</v>
      </c>
      <c r="F1211" s="9" t="s">
        <v>78</v>
      </c>
      <c r="G1211" s="2" t="s">
        <v>68</v>
      </c>
    </row>
    <row r="1212" spans="1:7" x14ac:dyDescent="0.25">
      <c r="A1212" s="3" t="str">
        <f>IF(ISBLANK(C1212),"",'Details &amp; Criteria Definition'!$A$2)</f>
        <v>DIGITAL ENG PROJECT WORK</v>
      </c>
      <c r="B1212" s="6">
        <f t="shared" si="39"/>
        <v>45561</v>
      </c>
      <c r="C1212" s="2" t="s">
        <v>73</v>
      </c>
      <c r="D1212" s="9" t="s">
        <v>108</v>
      </c>
      <c r="E1212" s="10">
        <v>2</v>
      </c>
      <c r="F1212" s="9" t="s">
        <v>78</v>
      </c>
      <c r="G1212" s="2" t="s">
        <v>68</v>
      </c>
    </row>
    <row r="1213" spans="1:7" x14ac:dyDescent="0.25">
      <c r="A1213" s="3" t="str">
        <f>IF(ISBLANK(C1213),"",'Details &amp; Criteria Definition'!$A$2)</f>
        <v>DIGITAL ENG PROJECT WORK</v>
      </c>
      <c r="B1213" s="6">
        <f t="shared" si="39"/>
        <v>45561</v>
      </c>
      <c r="C1213" s="5" t="s">
        <v>75</v>
      </c>
      <c r="D1213" s="9" t="s">
        <v>106</v>
      </c>
      <c r="E1213" s="10">
        <v>2</v>
      </c>
      <c r="F1213" s="9" t="s">
        <v>78</v>
      </c>
      <c r="G1213" s="2" t="s">
        <v>74</v>
      </c>
    </row>
    <row r="1214" spans="1:7" x14ac:dyDescent="0.25">
      <c r="A1214" s="3" t="str">
        <f>IF(ISBLANK(C1214),"",'Details &amp; Criteria Definition'!$A$2)</f>
        <v>DIGITAL ENG PROJECT WORK</v>
      </c>
      <c r="B1214" s="6">
        <f t="shared" si="39"/>
        <v>45561</v>
      </c>
      <c r="C1214" s="5" t="s">
        <v>76</v>
      </c>
      <c r="D1214" s="9" t="s">
        <v>107</v>
      </c>
      <c r="E1214" s="10">
        <v>4</v>
      </c>
      <c r="F1214" s="9" t="s">
        <v>78</v>
      </c>
      <c r="G1214" s="2" t="s">
        <v>74</v>
      </c>
    </row>
    <row r="1215" spans="1:7" x14ac:dyDescent="0.25">
      <c r="A1215" s="3" t="str">
        <f>IF(ISBLANK(C1215),"",'Details &amp; Criteria Definition'!$A$2)</f>
        <v>DIGITAL ENG PROJECT WORK</v>
      </c>
      <c r="B1215" s="6">
        <f t="shared" si="39"/>
        <v>45561</v>
      </c>
      <c r="C1215" s="5" t="s">
        <v>77</v>
      </c>
      <c r="D1215" s="9" t="s">
        <v>108</v>
      </c>
      <c r="E1215" s="10">
        <v>5</v>
      </c>
      <c r="F1215" s="9" t="s">
        <v>78</v>
      </c>
      <c r="G1215" s="2" t="s">
        <v>74</v>
      </c>
    </row>
    <row r="1216" spans="1:7" x14ac:dyDescent="0.25">
      <c r="A1216" s="3" t="str">
        <f>IF(ISBLANK(C1216),"",'Details &amp; Criteria Definition'!$A$2)</f>
        <v>DIGITAL ENG PROJECT WORK</v>
      </c>
      <c r="B1216" s="6">
        <f t="shared" si="39"/>
        <v>45561</v>
      </c>
      <c r="C1216" s="2" t="s">
        <v>81</v>
      </c>
      <c r="D1216" s="9" t="s">
        <v>106</v>
      </c>
      <c r="E1216" s="10">
        <v>1</v>
      </c>
      <c r="F1216" s="9" t="s">
        <v>87</v>
      </c>
      <c r="G1216" s="2" t="s">
        <v>87</v>
      </c>
    </row>
    <row r="1217" spans="1:7" x14ac:dyDescent="0.25">
      <c r="A1217" s="3" t="str">
        <f>IF(ISBLANK(C1217),"",'Details &amp; Criteria Definition'!$A$2)</f>
        <v>DIGITAL ENG PROJECT WORK</v>
      </c>
      <c r="B1217" s="6">
        <f t="shared" si="39"/>
        <v>45561</v>
      </c>
      <c r="C1217" s="5" t="s">
        <v>82</v>
      </c>
      <c r="D1217" s="9" t="s">
        <v>107</v>
      </c>
      <c r="E1217" s="10">
        <v>4</v>
      </c>
      <c r="F1217" s="9" t="s">
        <v>87</v>
      </c>
      <c r="G1217" s="2" t="s">
        <v>87</v>
      </c>
    </row>
    <row r="1218" spans="1:7" x14ac:dyDescent="0.25">
      <c r="A1218" s="3" t="str">
        <f>IF(ISBLANK(C1218),"",'Details &amp; Criteria Definition'!$A$2)</f>
        <v>DIGITAL ENG PROJECT WORK</v>
      </c>
      <c r="B1218" s="6">
        <f t="shared" si="39"/>
        <v>45561</v>
      </c>
      <c r="C1218" s="2" t="s">
        <v>83</v>
      </c>
      <c r="D1218" s="9" t="s">
        <v>108</v>
      </c>
      <c r="E1218" s="10">
        <v>2</v>
      </c>
      <c r="F1218" s="9" t="s">
        <v>87</v>
      </c>
      <c r="G1218" s="2" t="s">
        <v>87</v>
      </c>
    </row>
    <row r="1219" spans="1:7" x14ac:dyDescent="0.25">
      <c r="A1219" s="3" t="str">
        <f>IF(ISBLANK(C1219),"",'Details &amp; Criteria Definition'!$A$2)</f>
        <v>DIGITAL ENG PROJECT WORK</v>
      </c>
      <c r="B1219" s="6">
        <f t="shared" si="39"/>
        <v>45561</v>
      </c>
      <c r="C1219" s="2" t="s">
        <v>84</v>
      </c>
      <c r="D1219" s="9" t="s">
        <v>106</v>
      </c>
      <c r="E1219" s="10">
        <v>4</v>
      </c>
      <c r="F1219" s="9" t="s">
        <v>87</v>
      </c>
      <c r="G1219" s="2" t="s">
        <v>87</v>
      </c>
    </row>
    <row r="1220" spans="1:7" x14ac:dyDescent="0.25">
      <c r="A1220" s="3" t="str">
        <f>IF(ISBLANK(C1220),"",'Details &amp; Criteria Definition'!$A$2)</f>
        <v>DIGITAL ENG PROJECT WORK</v>
      </c>
      <c r="B1220" s="6">
        <f t="shared" si="39"/>
        <v>45561</v>
      </c>
      <c r="C1220" s="2" t="s">
        <v>85</v>
      </c>
      <c r="D1220" s="9" t="s">
        <v>107</v>
      </c>
      <c r="E1220" s="10">
        <v>4</v>
      </c>
      <c r="F1220" s="9" t="s">
        <v>87</v>
      </c>
      <c r="G1220" s="2" t="s">
        <v>87</v>
      </c>
    </row>
    <row r="1221" spans="1:7" x14ac:dyDescent="0.25">
      <c r="A1221" s="3" t="str">
        <f>IF(ISBLANK(C1221),"",'Details &amp; Criteria Definition'!$A$2)</f>
        <v>DIGITAL ENG PROJECT WORK</v>
      </c>
      <c r="B1221" s="6">
        <f t="shared" si="39"/>
        <v>45561</v>
      </c>
      <c r="C1221" s="2" t="s">
        <v>86</v>
      </c>
      <c r="D1221" s="9" t="s">
        <v>108</v>
      </c>
      <c r="E1221" s="10">
        <v>4</v>
      </c>
      <c r="F1221" s="9" t="s">
        <v>87</v>
      </c>
      <c r="G1221" s="2" t="s">
        <v>87</v>
      </c>
    </row>
    <row r="1222" spans="1:7" x14ac:dyDescent="0.25">
      <c r="A1222" s="3" t="str">
        <f>IF(ISBLANK(C1222),"",'Details &amp; Criteria Definition'!$A$2)</f>
        <v>DIGITAL ENG PROJECT WORK</v>
      </c>
      <c r="B1222" s="6">
        <f t="shared" si="39"/>
        <v>45561</v>
      </c>
      <c r="C1222" s="2" t="s">
        <v>88</v>
      </c>
      <c r="D1222" s="9" t="s">
        <v>106</v>
      </c>
      <c r="E1222" s="10">
        <v>2</v>
      </c>
      <c r="F1222" s="9" t="s">
        <v>79</v>
      </c>
      <c r="G1222" s="2" t="s">
        <v>79</v>
      </c>
    </row>
    <row r="1223" spans="1:7" x14ac:dyDescent="0.25">
      <c r="A1223" s="3" t="str">
        <f>IF(ISBLANK(C1223),"",'Details &amp; Criteria Definition'!$A$2)</f>
        <v>DIGITAL ENG PROJECT WORK</v>
      </c>
      <c r="B1223" s="6">
        <f t="shared" si="39"/>
        <v>45561</v>
      </c>
      <c r="C1223" s="2" t="s">
        <v>89</v>
      </c>
      <c r="D1223" s="9" t="s">
        <v>107</v>
      </c>
      <c r="E1223" s="10">
        <v>5</v>
      </c>
      <c r="F1223" s="9" t="s">
        <v>79</v>
      </c>
      <c r="G1223" s="2" t="s">
        <v>79</v>
      </c>
    </row>
    <row r="1224" spans="1:7" x14ac:dyDescent="0.25">
      <c r="A1224" s="3" t="str">
        <f>IF(ISBLANK(C1224),"",'Details &amp; Criteria Definition'!$A$2)</f>
        <v>DIGITAL ENG PROJECT WORK</v>
      </c>
      <c r="B1224" s="6">
        <f t="shared" si="39"/>
        <v>45561</v>
      </c>
      <c r="C1224" s="2" t="s">
        <v>90</v>
      </c>
      <c r="D1224" s="9" t="s">
        <v>108</v>
      </c>
      <c r="E1224" s="10">
        <v>5</v>
      </c>
      <c r="F1224" s="9" t="s">
        <v>79</v>
      </c>
      <c r="G1224" s="2" t="s">
        <v>79</v>
      </c>
    </row>
    <row r="1225" spans="1:7" x14ac:dyDescent="0.25">
      <c r="A1225" s="3" t="str">
        <f>IF(ISBLANK(C1225),"",'Details &amp; Criteria Definition'!$A$2)</f>
        <v>DIGITAL ENG PROJECT WORK</v>
      </c>
      <c r="B1225" s="6">
        <f t="shared" si="39"/>
        <v>45561</v>
      </c>
      <c r="C1225" s="2" t="s">
        <v>91</v>
      </c>
      <c r="D1225" s="9" t="s">
        <v>106</v>
      </c>
      <c r="E1225" s="10">
        <v>4</v>
      </c>
      <c r="F1225" s="9" t="s">
        <v>79</v>
      </c>
      <c r="G1225" s="2" t="s">
        <v>79</v>
      </c>
    </row>
    <row r="1226" spans="1:7" x14ac:dyDescent="0.25">
      <c r="A1226" s="3" t="str">
        <f>IF(ISBLANK(C1226),"",'Details &amp; Criteria Definition'!$A$2)</f>
        <v>DIGITAL ENG PROJECT WORK</v>
      </c>
      <c r="B1226" s="6">
        <f t="shared" si="39"/>
        <v>45561</v>
      </c>
      <c r="C1226" s="2" t="s">
        <v>92</v>
      </c>
      <c r="D1226" s="9" t="s">
        <v>107</v>
      </c>
      <c r="E1226" s="10">
        <v>4</v>
      </c>
      <c r="F1226" s="9" t="s">
        <v>79</v>
      </c>
      <c r="G1226" s="2" t="s">
        <v>79</v>
      </c>
    </row>
    <row r="1227" spans="1:7" x14ac:dyDescent="0.25">
      <c r="A1227" s="3" t="str">
        <f>IF(ISBLANK(C1227),"",'Details &amp; Criteria Definition'!$A$2)</f>
        <v>DIGITAL ENG PROJECT WORK</v>
      </c>
      <c r="B1227" s="6">
        <f t="shared" si="39"/>
        <v>45561</v>
      </c>
      <c r="C1227" s="2" t="s">
        <v>93</v>
      </c>
      <c r="D1227" s="9" t="s">
        <v>108</v>
      </c>
      <c r="E1227" s="10">
        <v>4</v>
      </c>
      <c r="F1227" s="9" t="s">
        <v>80</v>
      </c>
      <c r="G1227" s="2" t="s">
        <v>80</v>
      </c>
    </row>
    <row r="1228" spans="1:7" x14ac:dyDescent="0.25">
      <c r="A1228" s="3" t="str">
        <f>IF(ISBLANK(C1228),"",'Details &amp; Criteria Definition'!$A$2)</f>
        <v>DIGITAL ENG PROJECT WORK</v>
      </c>
      <c r="B1228" s="6">
        <f t="shared" si="39"/>
        <v>45561</v>
      </c>
      <c r="C1228" s="2" t="s">
        <v>94</v>
      </c>
      <c r="D1228" s="9" t="s">
        <v>106</v>
      </c>
      <c r="E1228" s="10">
        <v>4</v>
      </c>
      <c r="F1228" s="9" t="s">
        <v>80</v>
      </c>
      <c r="G1228" s="2" t="s">
        <v>80</v>
      </c>
    </row>
    <row r="1229" spans="1:7" x14ac:dyDescent="0.25">
      <c r="A1229" s="3" t="str">
        <f>IF(ISBLANK(C1229),"",'Details &amp; Criteria Definition'!$A$2)</f>
        <v>DIGITAL ENG PROJECT WORK</v>
      </c>
      <c r="B1229" s="6">
        <f t="shared" si="39"/>
        <v>45561</v>
      </c>
      <c r="C1229" s="2" t="s">
        <v>95</v>
      </c>
      <c r="D1229" s="9" t="s">
        <v>107</v>
      </c>
      <c r="E1229" s="10">
        <v>4</v>
      </c>
      <c r="F1229" s="9" t="s">
        <v>80</v>
      </c>
      <c r="G1229" s="2" t="s">
        <v>80</v>
      </c>
    </row>
    <row r="1230" spans="1:7" x14ac:dyDescent="0.25">
      <c r="A1230" s="3" t="str">
        <f>IF(ISBLANK(C1230),"",'Details &amp; Criteria Definition'!$A$2)</f>
        <v>DIGITAL ENG PROJECT WORK</v>
      </c>
      <c r="B1230" s="6">
        <f t="shared" si="39"/>
        <v>45561</v>
      </c>
      <c r="C1230" s="2" t="s">
        <v>96</v>
      </c>
      <c r="D1230" s="9" t="s">
        <v>108</v>
      </c>
      <c r="E1230" s="10">
        <v>4</v>
      </c>
      <c r="F1230" s="9" t="s">
        <v>80</v>
      </c>
      <c r="G1230" s="2" t="s">
        <v>80</v>
      </c>
    </row>
    <row r="1231" spans="1:7" x14ac:dyDescent="0.25">
      <c r="A1231" s="3" t="str">
        <f>IF(ISBLANK(C1231),"",'Details &amp; Criteria Definition'!$A$2)</f>
        <v>DIGITAL ENG PROJECT WORK</v>
      </c>
      <c r="B1231" s="6">
        <f t="shared" si="39"/>
        <v>45561</v>
      </c>
      <c r="C1231" s="2" t="s">
        <v>97</v>
      </c>
      <c r="D1231" s="9" t="s">
        <v>106</v>
      </c>
      <c r="E1231" s="10">
        <v>4</v>
      </c>
      <c r="F1231" s="9" t="s">
        <v>80</v>
      </c>
      <c r="G1231" s="2" t="s">
        <v>80</v>
      </c>
    </row>
    <row r="1232" spans="1:7" x14ac:dyDescent="0.25">
      <c r="A1232" s="3" t="str">
        <f>IF(ISBLANK(C1232),"",'Details &amp; Criteria Definition'!$A$2)</f>
        <v>DIGITAL ENG PROJECT WORK</v>
      </c>
      <c r="B1232" s="6">
        <f>B1231+1</f>
        <v>45562</v>
      </c>
      <c r="C1232" s="2" t="s">
        <v>62</v>
      </c>
      <c r="D1232" s="9" t="s">
        <v>113</v>
      </c>
      <c r="E1232" s="10">
        <v>4</v>
      </c>
      <c r="F1232" s="9" t="s">
        <v>78</v>
      </c>
      <c r="G1232" s="2" t="s">
        <v>61</v>
      </c>
    </row>
    <row r="1233" spans="1:7" x14ac:dyDescent="0.25">
      <c r="A1233" s="3" t="str">
        <f>IF(ISBLANK(C1233),"",'Details &amp; Criteria Definition'!$A$2)</f>
        <v>DIGITAL ENG PROJECT WORK</v>
      </c>
      <c r="B1233" s="6">
        <f>B1232</f>
        <v>45562</v>
      </c>
      <c r="C1233" s="2" t="s">
        <v>63</v>
      </c>
      <c r="D1233" s="9" t="s">
        <v>108</v>
      </c>
      <c r="E1233" s="10">
        <v>4</v>
      </c>
      <c r="F1233" s="9" t="s">
        <v>78</v>
      </c>
      <c r="G1233" s="2" t="s">
        <v>61</v>
      </c>
    </row>
    <row r="1234" spans="1:7" x14ac:dyDescent="0.25">
      <c r="A1234" s="3" t="str">
        <f>IF(ISBLANK(C1234),"",'Details &amp; Criteria Definition'!$A$2)</f>
        <v>DIGITAL ENG PROJECT WORK</v>
      </c>
      <c r="B1234" s="6">
        <f t="shared" ref="B1234:B1261" si="40">B1233</f>
        <v>45562</v>
      </c>
      <c r="C1234" s="2" t="s">
        <v>64</v>
      </c>
      <c r="D1234" s="9" t="s">
        <v>106</v>
      </c>
      <c r="E1234" s="10">
        <v>4</v>
      </c>
      <c r="F1234" s="9" t="s">
        <v>78</v>
      </c>
      <c r="G1234" s="2" t="s">
        <v>61</v>
      </c>
    </row>
    <row r="1235" spans="1:7" x14ac:dyDescent="0.25">
      <c r="A1235" s="3" t="str">
        <f>IF(ISBLANK(C1235),"",'Details &amp; Criteria Definition'!$A$2)</f>
        <v>DIGITAL ENG PROJECT WORK</v>
      </c>
      <c r="B1235" s="6">
        <f t="shared" si="40"/>
        <v>45562</v>
      </c>
      <c r="C1235" s="2" t="s">
        <v>65</v>
      </c>
      <c r="D1235" s="9" t="s">
        <v>107</v>
      </c>
      <c r="E1235" s="10">
        <v>4</v>
      </c>
      <c r="F1235" s="9" t="s">
        <v>78</v>
      </c>
      <c r="G1235" s="2" t="s">
        <v>61</v>
      </c>
    </row>
    <row r="1236" spans="1:7" x14ac:dyDescent="0.25">
      <c r="A1236" s="3" t="str">
        <f>IF(ISBLANK(C1236),"",'Details &amp; Criteria Definition'!$A$2)</f>
        <v>DIGITAL ENG PROJECT WORK</v>
      </c>
      <c r="B1236" s="6">
        <f t="shared" si="40"/>
        <v>45562</v>
      </c>
      <c r="C1236" s="2" t="s">
        <v>66</v>
      </c>
      <c r="D1236" s="9" t="s">
        <v>108</v>
      </c>
      <c r="E1236" s="10">
        <v>4</v>
      </c>
      <c r="F1236" s="9" t="s">
        <v>78</v>
      </c>
      <c r="G1236" s="2" t="s">
        <v>61</v>
      </c>
    </row>
    <row r="1237" spans="1:7" x14ac:dyDescent="0.25">
      <c r="A1237" s="3" t="str">
        <f>IF(ISBLANK(C1237),"",'Details &amp; Criteria Definition'!$A$2)</f>
        <v>DIGITAL ENG PROJECT WORK</v>
      </c>
      <c r="B1237" s="6">
        <f t="shared" si="40"/>
        <v>45562</v>
      </c>
      <c r="C1237" s="2" t="s">
        <v>67</v>
      </c>
      <c r="D1237" s="9" t="s">
        <v>106</v>
      </c>
      <c r="E1237" s="10">
        <v>4</v>
      </c>
      <c r="F1237" s="9" t="s">
        <v>78</v>
      </c>
      <c r="G1237" s="2" t="s">
        <v>61</v>
      </c>
    </row>
    <row r="1238" spans="1:7" x14ac:dyDescent="0.25">
      <c r="A1238" s="3" t="str">
        <f>IF(ISBLANK(C1238),"",'Details &amp; Criteria Definition'!$A$2)</f>
        <v>DIGITAL ENG PROJECT WORK</v>
      </c>
      <c r="B1238" s="6">
        <f t="shared" si="40"/>
        <v>45562</v>
      </c>
      <c r="C1238" s="2" t="s">
        <v>69</v>
      </c>
      <c r="D1238" s="9" t="s">
        <v>107</v>
      </c>
      <c r="E1238" s="10">
        <v>4</v>
      </c>
      <c r="F1238" s="9" t="s">
        <v>78</v>
      </c>
      <c r="G1238" s="2" t="s">
        <v>68</v>
      </c>
    </row>
    <row r="1239" spans="1:7" x14ac:dyDescent="0.25">
      <c r="A1239" s="3" t="str">
        <f>IF(ISBLANK(C1239),"",'Details &amp; Criteria Definition'!$A$2)</f>
        <v>DIGITAL ENG PROJECT WORK</v>
      </c>
      <c r="B1239" s="6">
        <f t="shared" si="40"/>
        <v>45562</v>
      </c>
      <c r="C1239" s="2" t="s">
        <v>70</v>
      </c>
      <c r="D1239" s="9" t="s">
        <v>108</v>
      </c>
      <c r="E1239" s="10">
        <v>4</v>
      </c>
      <c r="F1239" s="9" t="s">
        <v>78</v>
      </c>
      <c r="G1239" s="2" t="s">
        <v>68</v>
      </c>
    </row>
    <row r="1240" spans="1:7" x14ac:dyDescent="0.25">
      <c r="A1240" s="3" t="str">
        <f>IF(ISBLANK(C1240),"",'Details &amp; Criteria Definition'!$A$2)</f>
        <v>DIGITAL ENG PROJECT WORK</v>
      </c>
      <c r="B1240" s="6">
        <f t="shared" si="40"/>
        <v>45562</v>
      </c>
      <c r="C1240" s="2" t="s">
        <v>71</v>
      </c>
      <c r="D1240" s="9" t="s">
        <v>106</v>
      </c>
      <c r="E1240" s="10">
        <v>4</v>
      </c>
      <c r="F1240" s="9" t="s">
        <v>78</v>
      </c>
      <c r="G1240" s="2" t="s">
        <v>68</v>
      </c>
    </row>
    <row r="1241" spans="1:7" x14ac:dyDescent="0.25">
      <c r="A1241" s="3" t="str">
        <f>IF(ISBLANK(C1241),"",'Details &amp; Criteria Definition'!$A$2)</f>
        <v>DIGITAL ENG PROJECT WORK</v>
      </c>
      <c r="B1241" s="6">
        <f t="shared" si="40"/>
        <v>45562</v>
      </c>
      <c r="C1241" s="2" t="s">
        <v>72</v>
      </c>
      <c r="D1241" s="9" t="s">
        <v>107</v>
      </c>
      <c r="E1241" s="10">
        <v>4</v>
      </c>
      <c r="F1241" s="9" t="s">
        <v>78</v>
      </c>
      <c r="G1241" s="2" t="s">
        <v>68</v>
      </c>
    </row>
    <row r="1242" spans="1:7" x14ac:dyDescent="0.25">
      <c r="A1242" s="3" t="str">
        <f>IF(ISBLANK(C1242),"",'Details &amp; Criteria Definition'!$A$2)</f>
        <v>DIGITAL ENG PROJECT WORK</v>
      </c>
      <c r="B1242" s="6">
        <f t="shared" si="40"/>
        <v>45562</v>
      </c>
      <c r="C1242" s="2" t="s">
        <v>73</v>
      </c>
      <c r="D1242" s="9" t="s">
        <v>108</v>
      </c>
      <c r="E1242" s="10">
        <v>4</v>
      </c>
      <c r="F1242" s="9" t="s">
        <v>78</v>
      </c>
      <c r="G1242" s="2" t="s">
        <v>68</v>
      </c>
    </row>
    <row r="1243" spans="1:7" x14ac:dyDescent="0.25">
      <c r="A1243" s="3" t="str">
        <f>IF(ISBLANK(C1243),"",'Details &amp; Criteria Definition'!$A$2)</f>
        <v>DIGITAL ENG PROJECT WORK</v>
      </c>
      <c r="B1243" s="6">
        <f t="shared" si="40"/>
        <v>45562</v>
      </c>
      <c r="C1243" s="5" t="s">
        <v>75</v>
      </c>
      <c r="D1243" s="9" t="s">
        <v>106</v>
      </c>
      <c r="E1243" s="10">
        <v>4</v>
      </c>
      <c r="F1243" s="9" t="s">
        <v>78</v>
      </c>
      <c r="G1243" s="2" t="s">
        <v>74</v>
      </c>
    </row>
    <row r="1244" spans="1:7" x14ac:dyDescent="0.25">
      <c r="A1244" s="3" t="str">
        <f>IF(ISBLANK(C1244),"",'Details &amp; Criteria Definition'!$A$2)</f>
        <v>DIGITAL ENG PROJECT WORK</v>
      </c>
      <c r="B1244" s="6">
        <f t="shared" si="40"/>
        <v>45562</v>
      </c>
      <c r="C1244" s="5" t="s">
        <v>76</v>
      </c>
      <c r="D1244" s="9" t="s">
        <v>107</v>
      </c>
      <c r="E1244" s="10">
        <v>4</v>
      </c>
      <c r="F1244" s="9" t="s">
        <v>78</v>
      </c>
      <c r="G1244" s="2" t="s">
        <v>74</v>
      </c>
    </row>
    <row r="1245" spans="1:7" x14ac:dyDescent="0.25">
      <c r="A1245" s="3" t="str">
        <f>IF(ISBLANK(C1245),"",'Details &amp; Criteria Definition'!$A$2)</f>
        <v>DIGITAL ENG PROJECT WORK</v>
      </c>
      <c r="B1245" s="6">
        <f t="shared" si="40"/>
        <v>45562</v>
      </c>
      <c r="C1245" s="5" t="s">
        <v>77</v>
      </c>
      <c r="D1245" s="9" t="s">
        <v>108</v>
      </c>
      <c r="E1245" s="10">
        <v>4</v>
      </c>
      <c r="F1245" s="9" t="s">
        <v>78</v>
      </c>
      <c r="G1245" s="2" t="s">
        <v>74</v>
      </c>
    </row>
    <row r="1246" spans="1:7" x14ac:dyDescent="0.25">
      <c r="A1246" s="3" t="str">
        <f>IF(ISBLANK(C1246),"",'Details &amp; Criteria Definition'!$A$2)</f>
        <v>DIGITAL ENG PROJECT WORK</v>
      </c>
      <c r="B1246" s="6">
        <f t="shared" si="40"/>
        <v>45562</v>
      </c>
      <c r="C1246" s="2" t="s">
        <v>81</v>
      </c>
      <c r="D1246" s="9" t="s">
        <v>106</v>
      </c>
      <c r="E1246" s="10">
        <v>4</v>
      </c>
      <c r="F1246" s="9" t="s">
        <v>87</v>
      </c>
      <c r="G1246" s="2" t="s">
        <v>87</v>
      </c>
    </row>
    <row r="1247" spans="1:7" x14ac:dyDescent="0.25">
      <c r="A1247" s="3" t="str">
        <f>IF(ISBLANK(C1247),"",'Details &amp; Criteria Definition'!$A$2)</f>
        <v>DIGITAL ENG PROJECT WORK</v>
      </c>
      <c r="B1247" s="6">
        <f t="shared" si="40"/>
        <v>45562</v>
      </c>
      <c r="C1247" s="5" t="s">
        <v>82</v>
      </c>
      <c r="D1247" s="9" t="s">
        <v>107</v>
      </c>
      <c r="E1247" s="10">
        <v>4</v>
      </c>
      <c r="F1247" s="9" t="s">
        <v>87</v>
      </c>
      <c r="G1247" s="2" t="s">
        <v>87</v>
      </c>
    </row>
    <row r="1248" spans="1:7" x14ac:dyDescent="0.25">
      <c r="A1248" s="3" t="str">
        <f>IF(ISBLANK(C1248),"",'Details &amp; Criteria Definition'!$A$2)</f>
        <v>DIGITAL ENG PROJECT WORK</v>
      </c>
      <c r="B1248" s="6">
        <f t="shared" si="40"/>
        <v>45562</v>
      </c>
      <c r="C1248" s="2" t="s">
        <v>83</v>
      </c>
      <c r="D1248" s="9" t="s">
        <v>108</v>
      </c>
      <c r="E1248" s="10">
        <v>4</v>
      </c>
      <c r="F1248" s="9" t="s">
        <v>87</v>
      </c>
      <c r="G1248" s="2" t="s">
        <v>87</v>
      </c>
    </row>
    <row r="1249" spans="1:7" x14ac:dyDescent="0.25">
      <c r="A1249" s="3" t="str">
        <f>IF(ISBLANK(C1249),"",'Details &amp; Criteria Definition'!$A$2)</f>
        <v>DIGITAL ENG PROJECT WORK</v>
      </c>
      <c r="B1249" s="6">
        <f t="shared" si="40"/>
        <v>45562</v>
      </c>
      <c r="C1249" s="2" t="s">
        <v>84</v>
      </c>
      <c r="D1249" s="9" t="s">
        <v>106</v>
      </c>
      <c r="E1249" s="10">
        <v>4</v>
      </c>
      <c r="F1249" s="9" t="s">
        <v>87</v>
      </c>
      <c r="G1249" s="2" t="s">
        <v>87</v>
      </c>
    </row>
    <row r="1250" spans="1:7" x14ac:dyDescent="0.25">
      <c r="A1250" s="3" t="str">
        <f>IF(ISBLANK(C1250),"",'Details &amp; Criteria Definition'!$A$2)</f>
        <v>DIGITAL ENG PROJECT WORK</v>
      </c>
      <c r="B1250" s="6">
        <f t="shared" si="40"/>
        <v>45562</v>
      </c>
      <c r="C1250" s="2" t="s">
        <v>85</v>
      </c>
      <c r="D1250" s="9" t="s">
        <v>107</v>
      </c>
      <c r="E1250" s="10">
        <v>4</v>
      </c>
      <c r="F1250" s="9" t="s">
        <v>87</v>
      </c>
      <c r="G1250" s="2" t="s">
        <v>87</v>
      </c>
    </row>
    <row r="1251" spans="1:7" x14ac:dyDescent="0.25">
      <c r="A1251" s="3" t="str">
        <f>IF(ISBLANK(C1251),"",'Details &amp; Criteria Definition'!$A$2)</f>
        <v>DIGITAL ENG PROJECT WORK</v>
      </c>
      <c r="B1251" s="6">
        <f t="shared" si="40"/>
        <v>45562</v>
      </c>
      <c r="C1251" s="2" t="s">
        <v>86</v>
      </c>
      <c r="D1251" s="9" t="s">
        <v>108</v>
      </c>
      <c r="E1251" s="10">
        <v>4</v>
      </c>
      <c r="F1251" s="9" t="s">
        <v>87</v>
      </c>
      <c r="G1251" s="2" t="s">
        <v>87</v>
      </c>
    </row>
    <row r="1252" spans="1:7" x14ac:dyDescent="0.25">
      <c r="A1252" s="3" t="str">
        <f>IF(ISBLANK(C1252),"",'Details &amp; Criteria Definition'!$A$2)</f>
        <v>DIGITAL ENG PROJECT WORK</v>
      </c>
      <c r="B1252" s="6">
        <f t="shared" si="40"/>
        <v>45562</v>
      </c>
      <c r="C1252" s="2" t="s">
        <v>88</v>
      </c>
      <c r="D1252" s="9" t="s">
        <v>106</v>
      </c>
      <c r="E1252" s="10">
        <v>5</v>
      </c>
      <c r="F1252" s="9" t="s">
        <v>79</v>
      </c>
      <c r="G1252" s="2" t="s">
        <v>79</v>
      </c>
    </row>
    <row r="1253" spans="1:7" x14ac:dyDescent="0.25">
      <c r="A1253" s="3" t="str">
        <f>IF(ISBLANK(C1253),"",'Details &amp; Criteria Definition'!$A$2)</f>
        <v>DIGITAL ENG PROJECT WORK</v>
      </c>
      <c r="B1253" s="6">
        <f t="shared" si="40"/>
        <v>45562</v>
      </c>
      <c r="C1253" s="2" t="s">
        <v>89</v>
      </c>
      <c r="D1253" s="9" t="s">
        <v>107</v>
      </c>
      <c r="E1253" s="10">
        <v>1</v>
      </c>
      <c r="F1253" s="9" t="s">
        <v>79</v>
      </c>
      <c r="G1253" s="2" t="s">
        <v>79</v>
      </c>
    </row>
    <row r="1254" spans="1:7" x14ac:dyDescent="0.25">
      <c r="A1254" s="3" t="str">
        <f>IF(ISBLANK(C1254),"",'Details &amp; Criteria Definition'!$A$2)</f>
        <v>DIGITAL ENG PROJECT WORK</v>
      </c>
      <c r="B1254" s="6">
        <f t="shared" si="40"/>
        <v>45562</v>
      </c>
      <c r="C1254" s="2" t="s">
        <v>90</v>
      </c>
      <c r="D1254" s="9" t="s">
        <v>108</v>
      </c>
      <c r="E1254" s="10">
        <v>2</v>
      </c>
      <c r="F1254" s="9" t="s">
        <v>79</v>
      </c>
      <c r="G1254" s="2" t="s">
        <v>79</v>
      </c>
    </row>
    <row r="1255" spans="1:7" x14ac:dyDescent="0.25">
      <c r="A1255" s="3" t="str">
        <f>IF(ISBLANK(C1255),"",'Details &amp; Criteria Definition'!$A$2)</f>
        <v>DIGITAL ENG PROJECT WORK</v>
      </c>
      <c r="B1255" s="6">
        <f t="shared" si="40"/>
        <v>45562</v>
      </c>
      <c r="C1255" s="2" t="s">
        <v>91</v>
      </c>
      <c r="D1255" s="9" t="s">
        <v>106</v>
      </c>
      <c r="E1255" s="10">
        <v>2</v>
      </c>
      <c r="F1255" s="9" t="s">
        <v>79</v>
      </c>
      <c r="G1255" s="2" t="s">
        <v>79</v>
      </c>
    </row>
    <row r="1256" spans="1:7" x14ac:dyDescent="0.25">
      <c r="A1256" s="3" t="str">
        <f>IF(ISBLANK(C1256),"",'Details &amp; Criteria Definition'!$A$2)</f>
        <v>DIGITAL ENG PROJECT WORK</v>
      </c>
      <c r="B1256" s="6">
        <f t="shared" si="40"/>
        <v>45562</v>
      </c>
      <c r="C1256" s="2" t="s">
        <v>92</v>
      </c>
      <c r="D1256" s="9" t="s">
        <v>107</v>
      </c>
      <c r="E1256" s="10">
        <v>3</v>
      </c>
      <c r="F1256" s="9" t="s">
        <v>79</v>
      </c>
      <c r="G1256" s="2" t="s">
        <v>79</v>
      </c>
    </row>
    <row r="1257" spans="1:7" x14ac:dyDescent="0.25">
      <c r="A1257" s="3" t="str">
        <f>IF(ISBLANK(C1257),"",'Details &amp; Criteria Definition'!$A$2)</f>
        <v>DIGITAL ENG PROJECT WORK</v>
      </c>
      <c r="B1257" s="6">
        <f t="shared" si="40"/>
        <v>45562</v>
      </c>
      <c r="C1257" s="2" t="s">
        <v>93</v>
      </c>
      <c r="D1257" s="9" t="s">
        <v>108</v>
      </c>
      <c r="E1257" s="10">
        <v>3</v>
      </c>
      <c r="F1257" s="9" t="s">
        <v>80</v>
      </c>
      <c r="G1257" s="2" t="s">
        <v>80</v>
      </c>
    </row>
    <row r="1258" spans="1:7" x14ac:dyDescent="0.25">
      <c r="A1258" s="3" t="str">
        <f>IF(ISBLANK(C1258),"",'Details &amp; Criteria Definition'!$A$2)</f>
        <v>DIGITAL ENG PROJECT WORK</v>
      </c>
      <c r="B1258" s="6">
        <f t="shared" si="40"/>
        <v>45562</v>
      </c>
      <c r="C1258" s="2" t="s">
        <v>94</v>
      </c>
      <c r="D1258" s="9" t="s">
        <v>106</v>
      </c>
      <c r="E1258" s="10">
        <v>4</v>
      </c>
      <c r="F1258" s="9" t="s">
        <v>80</v>
      </c>
      <c r="G1258" s="2" t="s">
        <v>80</v>
      </c>
    </row>
    <row r="1259" spans="1:7" x14ac:dyDescent="0.25">
      <c r="A1259" s="3" t="str">
        <f>IF(ISBLANK(C1259),"",'Details &amp; Criteria Definition'!$A$2)</f>
        <v>DIGITAL ENG PROJECT WORK</v>
      </c>
      <c r="B1259" s="6">
        <f t="shared" si="40"/>
        <v>45562</v>
      </c>
      <c r="C1259" s="2" t="s">
        <v>95</v>
      </c>
      <c r="D1259" s="9" t="s">
        <v>107</v>
      </c>
      <c r="E1259" s="10">
        <v>4</v>
      </c>
      <c r="F1259" s="9" t="s">
        <v>80</v>
      </c>
      <c r="G1259" s="2" t="s">
        <v>80</v>
      </c>
    </row>
    <row r="1260" spans="1:7" x14ac:dyDescent="0.25">
      <c r="A1260" s="3" t="str">
        <f>IF(ISBLANK(C1260),"",'Details &amp; Criteria Definition'!$A$2)</f>
        <v>DIGITAL ENG PROJECT WORK</v>
      </c>
      <c r="B1260" s="6">
        <f t="shared" si="40"/>
        <v>45562</v>
      </c>
      <c r="C1260" s="2" t="s">
        <v>96</v>
      </c>
      <c r="D1260" s="9" t="s">
        <v>108</v>
      </c>
      <c r="E1260" s="10">
        <v>5</v>
      </c>
      <c r="F1260" s="9" t="s">
        <v>80</v>
      </c>
      <c r="G1260" s="2" t="s">
        <v>80</v>
      </c>
    </row>
    <row r="1261" spans="1:7" x14ac:dyDescent="0.25">
      <c r="A1261" s="3" t="str">
        <f>IF(ISBLANK(C1261),"",'Details &amp; Criteria Definition'!$A$2)</f>
        <v>DIGITAL ENG PROJECT WORK</v>
      </c>
      <c r="B1261" s="6">
        <f t="shared" si="40"/>
        <v>45562</v>
      </c>
      <c r="C1261" s="2" t="s">
        <v>97</v>
      </c>
      <c r="D1261" s="9" t="s">
        <v>106</v>
      </c>
      <c r="E1261" s="10">
        <v>3</v>
      </c>
      <c r="F1261" s="9" t="s">
        <v>80</v>
      </c>
      <c r="G1261" s="2" t="s">
        <v>80</v>
      </c>
    </row>
    <row r="1262" spans="1:7" x14ac:dyDescent="0.25">
      <c r="A1262" s="3" t="str">
        <f>IF(ISBLANK(C1262),"",'Details &amp; Criteria Definition'!$A$2)</f>
        <v>DIGITAL ENG PROJECT WORK</v>
      </c>
      <c r="B1262" s="6">
        <f>B1261+1</f>
        <v>45563</v>
      </c>
      <c r="C1262" s="2" t="s">
        <v>62</v>
      </c>
      <c r="D1262" s="9" t="s">
        <v>113</v>
      </c>
      <c r="E1262" s="10">
        <v>5</v>
      </c>
      <c r="F1262" s="9" t="s">
        <v>78</v>
      </c>
      <c r="G1262" s="2" t="s">
        <v>61</v>
      </c>
    </row>
    <row r="1263" spans="1:7" x14ac:dyDescent="0.25">
      <c r="A1263" s="3" t="str">
        <f>IF(ISBLANK(C1263),"",'Details &amp; Criteria Definition'!$A$2)</f>
        <v>DIGITAL ENG PROJECT WORK</v>
      </c>
      <c r="B1263" s="6">
        <f>B1262</f>
        <v>45563</v>
      </c>
      <c r="C1263" s="2" t="s">
        <v>63</v>
      </c>
      <c r="D1263" s="9" t="s">
        <v>108</v>
      </c>
      <c r="E1263" s="10">
        <v>1</v>
      </c>
      <c r="F1263" s="9" t="s">
        <v>78</v>
      </c>
      <c r="G1263" s="2" t="s">
        <v>61</v>
      </c>
    </row>
    <row r="1264" spans="1:7" x14ac:dyDescent="0.25">
      <c r="A1264" s="3" t="str">
        <f>IF(ISBLANK(C1264),"",'Details &amp; Criteria Definition'!$A$2)</f>
        <v>DIGITAL ENG PROJECT WORK</v>
      </c>
      <c r="B1264" s="6">
        <f t="shared" ref="B1264:B1291" si="41">B1263</f>
        <v>45563</v>
      </c>
      <c r="C1264" s="2" t="s">
        <v>64</v>
      </c>
      <c r="D1264" s="9" t="s">
        <v>106</v>
      </c>
      <c r="E1264" s="10">
        <v>1</v>
      </c>
      <c r="F1264" s="9" t="s">
        <v>78</v>
      </c>
      <c r="G1264" s="2" t="s">
        <v>61</v>
      </c>
    </row>
    <row r="1265" spans="1:7" x14ac:dyDescent="0.25">
      <c r="A1265" s="3" t="str">
        <f>IF(ISBLANK(C1265),"",'Details &amp; Criteria Definition'!$A$2)</f>
        <v>DIGITAL ENG PROJECT WORK</v>
      </c>
      <c r="B1265" s="6">
        <f t="shared" si="41"/>
        <v>45563</v>
      </c>
      <c r="C1265" s="2" t="s">
        <v>65</v>
      </c>
      <c r="D1265" s="9" t="s">
        <v>107</v>
      </c>
      <c r="E1265" s="10">
        <v>4</v>
      </c>
      <c r="F1265" s="9" t="s">
        <v>78</v>
      </c>
      <c r="G1265" s="2" t="s">
        <v>61</v>
      </c>
    </row>
    <row r="1266" spans="1:7" x14ac:dyDescent="0.25">
      <c r="A1266" s="3" t="str">
        <f>IF(ISBLANK(C1266),"",'Details &amp; Criteria Definition'!$A$2)</f>
        <v>DIGITAL ENG PROJECT WORK</v>
      </c>
      <c r="B1266" s="6">
        <f t="shared" si="41"/>
        <v>45563</v>
      </c>
      <c r="C1266" s="2" t="s">
        <v>66</v>
      </c>
      <c r="D1266" s="9" t="s">
        <v>108</v>
      </c>
      <c r="E1266" s="10">
        <v>1</v>
      </c>
      <c r="F1266" s="9" t="s">
        <v>78</v>
      </c>
      <c r="G1266" s="2" t="s">
        <v>61</v>
      </c>
    </row>
    <row r="1267" spans="1:7" x14ac:dyDescent="0.25">
      <c r="A1267" s="3" t="str">
        <f>IF(ISBLANK(C1267),"",'Details &amp; Criteria Definition'!$A$2)</f>
        <v>DIGITAL ENG PROJECT WORK</v>
      </c>
      <c r="B1267" s="6">
        <f t="shared" si="41"/>
        <v>45563</v>
      </c>
      <c r="C1267" s="2" t="s">
        <v>67</v>
      </c>
      <c r="D1267" s="9" t="s">
        <v>106</v>
      </c>
      <c r="E1267" s="10">
        <v>4</v>
      </c>
      <c r="F1267" s="9" t="s">
        <v>78</v>
      </c>
      <c r="G1267" s="2" t="s">
        <v>61</v>
      </c>
    </row>
    <row r="1268" spans="1:7" x14ac:dyDescent="0.25">
      <c r="A1268" s="3" t="str">
        <f>IF(ISBLANK(C1268),"",'Details &amp; Criteria Definition'!$A$2)</f>
        <v>DIGITAL ENG PROJECT WORK</v>
      </c>
      <c r="B1268" s="6">
        <f t="shared" si="41"/>
        <v>45563</v>
      </c>
      <c r="C1268" s="2" t="s">
        <v>69</v>
      </c>
      <c r="D1268" s="9" t="s">
        <v>107</v>
      </c>
      <c r="E1268" s="10">
        <v>5</v>
      </c>
      <c r="F1268" s="9" t="s">
        <v>78</v>
      </c>
      <c r="G1268" s="2" t="s">
        <v>68</v>
      </c>
    </row>
    <row r="1269" spans="1:7" x14ac:dyDescent="0.25">
      <c r="A1269" s="3" t="str">
        <f>IF(ISBLANK(C1269),"",'Details &amp; Criteria Definition'!$A$2)</f>
        <v>DIGITAL ENG PROJECT WORK</v>
      </c>
      <c r="B1269" s="6">
        <f t="shared" si="41"/>
        <v>45563</v>
      </c>
      <c r="C1269" s="2" t="s">
        <v>70</v>
      </c>
      <c r="D1269" s="9" t="s">
        <v>108</v>
      </c>
      <c r="E1269" s="10">
        <v>3</v>
      </c>
      <c r="F1269" s="9" t="s">
        <v>78</v>
      </c>
      <c r="G1269" s="2" t="s">
        <v>68</v>
      </c>
    </row>
    <row r="1270" spans="1:7" x14ac:dyDescent="0.25">
      <c r="A1270" s="3" t="str">
        <f>IF(ISBLANK(C1270),"",'Details &amp; Criteria Definition'!$A$2)</f>
        <v>DIGITAL ENG PROJECT WORK</v>
      </c>
      <c r="B1270" s="6">
        <f t="shared" si="41"/>
        <v>45563</v>
      </c>
      <c r="C1270" s="2" t="s">
        <v>71</v>
      </c>
      <c r="D1270" s="9" t="s">
        <v>106</v>
      </c>
      <c r="E1270" s="10">
        <v>2</v>
      </c>
      <c r="F1270" s="9" t="s">
        <v>78</v>
      </c>
      <c r="G1270" s="2" t="s">
        <v>68</v>
      </c>
    </row>
    <row r="1271" spans="1:7" x14ac:dyDescent="0.25">
      <c r="A1271" s="3" t="str">
        <f>IF(ISBLANK(C1271),"",'Details &amp; Criteria Definition'!$A$2)</f>
        <v>DIGITAL ENG PROJECT WORK</v>
      </c>
      <c r="B1271" s="6">
        <f t="shared" si="41"/>
        <v>45563</v>
      </c>
      <c r="C1271" s="2" t="s">
        <v>72</v>
      </c>
      <c r="D1271" s="9" t="s">
        <v>107</v>
      </c>
      <c r="E1271" s="10">
        <v>2</v>
      </c>
      <c r="F1271" s="9" t="s">
        <v>78</v>
      </c>
      <c r="G1271" s="2" t="s">
        <v>68</v>
      </c>
    </row>
    <row r="1272" spans="1:7" x14ac:dyDescent="0.25">
      <c r="A1272" s="3" t="str">
        <f>IF(ISBLANK(C1272),"",'Details &amp; Criteria Definition'!$A$2)</f>
        <v>DIGITAL ENG PROJECT WORK</v>
      </c>
      <c r="B1272" s="6">
        <f t="shared" si="41"/>
        <v>45563</v>
      </c>
      <c r="C1272" s="2" t="s">
        <v>73</v>
      </c>
      <c r="D1272" s="9" t="s">
        <v>108</v>
      </c>
      <c r="E1272" s="10">
        <v>2</v>
      </c>
      <c r="F1272" s="9" t="s">
        <v>78</v>
      </c>
      <c r="G1272" s="2" t="s">
        <v>68</v>
      </c>
    </row>
    <row r="1273" spans="1:7" x14ac:dyDescent="0.25">
      <c r="A1273" s="3" t="str">
        <f>IF(ISBLANK(C1273),"",'Details &amp; Criteria Definition'!$A$2)</f>
        <v>DIGITAL ENG PROJECT WORK</v>
      </c>
      <c r="B1273" s="6">
        <f t="shared" si="41"/>
        <v>45563</v>
      </c>
      <c r="C1273" s="5" t="s">
        <v>75</v>
      </c>
      <c r="D1273" s="9" t="s">
        <v>106</v>
      </c>
      <c r="E1273" s="10">
        <v>3</v>
      </c>
      <c r="F1273" s="9" t="s">
        <v>78</v>
      </c>
      <c r="G1273" s="2" t="s">
        <v>74</v>
      </c>
    </row>
    <row r="1274" spans="1:7" x14ac:dyDescent="0.25">
      <c r="A1274" s="3" t="str">
        <f>IF(ISBLANK(C1274),"",'Details &amp; Criteria Definition'!$A$2)</f>
        <v>DIGITAL ENG PROJECT WORK</v>
      </c>
      <c r="B1274" s="6">
        <f t="shared" si="41"/>
        <v>45563</v>
      </c>
      <c r="C1274" s="5" t="s">
        <v>76</v>
      </c>
      <c r="D1274" s="9" t="s">
        <v>107</v>
      </c>
      <c r="E1274" s="10">
        <v>5</v>
      </c>
      <c r="F1274" s="9" t="s">
        <v>78</v>
      </c>
      <c r="G1274" s="2" t="s">
        <v>74</v>
      </c>
    </row>
    <row r="1275" spans="1:7" x14ac:dyDescent="0.25">
      <c r="A1275" s="3" t="str">
        <f>IF(ISBLANK(C1275),"",'Details &amp; Criteria Definition'!$A$2)</f>
        <v>DIGITAL ENG PROJECT WORK</v>
      </c>
      <c r="B1275" s="6">
        <f t="shared" si="41"/>
        <v>45563</v>
      </c>
      <c r="C1275" s="5" t="s">
        <v>77</v>
      </c>
      <c r="D1275" s="9" t="s">
        <v>108</v>
      </c>
      <c r="E1275" s="10">
        <v>5</v>
      </c>
      <c r="F1275" s="9" t="s">
        <v>78</v>
      </c>
      <c r="G1275" s="2" t="s">
        <v>74</v>
      </c>
    </row>
    <row r="1276" spans="1:7" x14ac:dyDescent="0.25">
      <c r="A1276" s="3" t="str">
        <f>IF(ISBLANK(C1276),"",'Details &amp; Criteria Definition'!$A$2)</f>
        <v>DIGITAL ENG PROJECT WORK</v>
      </c>
      <c r="B1276" s="6">
        <f t="shared" si="41"/>
        <v>45563</v>
      </c>
      <c r="C1276" s="2" t="s">
        <v>81</v>
      </c>
      <c r="D1276" s="9" t="s">
        <v>106</v>
      </c>
      <c r="E1276" s="10">
        <v>3</v>
      </c>
      <c r="F1276" s="9" t="s">
        <v>87</v>
      </c>
      <c r="G1276" s="2" t="s">
        <v>87</v>
      </c>
    </row>
    <row r="1277" spans="1:7" x14ac:dyDescent="0.25">
      <c r="A1277" s="3" t="str">
        <f>IF(ISBLANK(C1277),"",'Details &amp; Criteria Definition'!$A$2)</f>
        <v>DIGITAL ENG PROJECT WORK</v>
      </c>
      <c r="B1277" s="6">
        <f t="shared" si="41"/>
        <v>45563</v>
      </c>
      <c r="C1277" s="5" t="s">
        <v>82</v>
      </c>
      <c r="D1277" s="9" t="s">
        <v>107</v>
      </c>
      <c r="E1277" s="10">
        <v>2</v>
      </c>
      <c r="F1277" s="9" t="s">
        <v>87</v>
      </c>
      <c r="G1277" s="2" t="s">
        <v>87</v>
      </c>
    </row>
    <row r="1278" spans="1:7" x14ac:dyDescent="0.25">
      <c r="A1278" s="3" t="str">
        <f>IF(ISBLANK(C1278),"",'Details &amp; Criteria Definition'!$A$2)</f>
        <v>DIGITAL ENG PROJECT WORK</v>
      </c>
      <c r="B1278" s="6">
        <f t="shared" si="41"/>
        <v>45563</v>
      </c>
      <c r="C1278" s="2" t="s">
        <v>83</v>
      </c>
      <c r="D1278" s="9" t="s">
        <v>108</v>
      </c>
      <c r="E1278" s="10">
        <v>1</v>
      </c>
      <c r="F1278" s="9" t="s">
        <v>87</v>
      </c>
      <c r="G1278" s="2" t="s">
        <v>87</v>
      </c>
    </row>
    <row r="1279" spans="1:7" x14ac:dyDescent="0.25">
      <c r="A1279" s="3" t="str">
        <f>IF(ISBLANK(C1279),"",'Details &amp; Criteria Definition'!$A$2)</f>
        <v>DIGITAL ENG PROJECT WORK</v>
      </c>
      <c r="B1279" s="6">
        <f t="shared" si="41"/>
        <v>45563</v>
      </c>
      <c r="C1279" s="2" t="s">
        <v>84</v>
      </c>
      <c r="D1279" s="9" t="s">
        <v>106</v>
      </c>
      <c r="E1279" s="10">
        <v>2</v>
      </c>
      <c r="F1279" s="9" t="s">
        <v>87</v>
      </c>
      <c r="G1279" s="2" t="s">
        <v>87</v>
      </c>
    </row>
    <row r="1280" spans="1:7" x14ac:dyDescent="0.25">
      <c r="A1280" s="3" t="str">
        <f>IF(ISBLANK(C1280),"",'Details &amp; Criteria Definition'!$A$2)</f>
        <v>DIGITAL ENG PROJECT WORK</v>
      </c>
      <c r="B1280" s="6">
        <f t="shared" si="41"/>
        <v>45563</v>
      </c>
      <c r="C1280" s="2" t="s">
        <v>85</v>
      </c>
      <c r="D1280" s="9" t="s">
        <v>107</v>
      </c>
      <c r="E1280" s="10">
        <v>2</v>
      </c>
      <c r="F1280" s="9" t="s">
        <v>87</v>
      </c>
      <c r="G1280" s="2" t="s">
        <v>87</v>
      </c>
    </row>
    <row r="1281" spans="1:7" x14ac:dyDescent="0.25">
      <c r="A1281" s="3" t="str">
        <f>IF(ISBLANK(C1281),"",'Details &amp; Criteria Definition'!$A$2)</f>
        <v>DIGITAL ENG PROJECT WORK</v>
      </c>
      <c r="B1281" s="6">
        <f t="shared" si="41"/>
        <v>45563</v>
      </c>
      <c r="C1281" s="2" t="s">
        <v>86</v>
      </c>
      <c r="D1281" s="9" t="s">
        <v>108</v>
      </c>
      <c r="E1281" s="10">
        <v>2</v>
      </c>
      <c r="F1281" s="9" t="s">
        <v>87</v>
      </c>
      <c r="G1281" s="2" t="s">
        <v>87</v>
      </c>
    </row>
    <row r="1282" spans="1:7" x14ac:dyDescent="0.25">
      <c r="A1282" s="3" t="str">
        <f>IF(ISBLANK(C1282),"",'Details &amp; Criteria Definition'!$A$2)</f>
        <v>DIGITAL ENG PROJECT WORK</v>
      </c>
      <c r="B1282" s="6">
        <f t="shared" si="41"/>
        <v>45563</v>
      </c>
      <c r="C1282" s="2" t="s">
        <v>88</v>
      </c>
      <c r="D1282" s="9" t="s">
        <v>106</v>
      </c>
      <c r="E1282" s="10">
        <v>3</v>
      </c>
      <c r="F1282" s="9" t="s">
        <v>79</v>
      </c>
      <c r="G1282" s="2" t="s">
        <v>79</v>
      </c>
    </row>
    <row r="1283" spans="1:7" x14ac:dyDescent="0.25">
      <c r="A1283" s="3" t="str">
        <f>IF(ISBLANK(C1283),"",'Details &amp; Criteria Definition'!$A$2)</f>
        <v>DIGITAL ENG PROJECT WORK</v>
      </c>
      <c r="B1283" s="6">
        <f t="shared" si="41"/>
        <v>45563</v>
      </c>
      <c r="C1283" s="2" t="s">
        <v>89</v>
      </c>
      <c r="D1283" s="9" t="s">
        <v>107</v>
      </c>
      <c r="E1283" s="10">
        <v>1</v>
      </c>
      <c r="F1283" s="9" t="s">
        <v>79</v>
      </c>
      <c r="G1283" s="2" t="s">
        <v>79</v>
      </c>
    </row>
    <row r="1284" spans="1:7" x14ac:dyDescent="0.25">
      <c r="A1284" s="3" t="str">
        <f>IF(ISBLANK(C1284),"",'Details &amp; Criteria Definition'!$A$2)</f>
        <v>DIGITAL ENG PROJECT WORK</v>
      </c>
      <c r="B1284" s="6">
        <f t="shared" si="41"/>
        <v>45563</v>
      </c>
      <c r="C1284" s="2" t="s">
        <v>90</v>
      </c>
      <c r="D1284" s="9" t="s">
        <v>108</v>
      </c>
      <c r="E1284" s="10">
        <v>3</v>
      </c>
      <c r="F1284" s="9" t="s">
        <v>79</v>
      </c>
      <c r="G1284" s="2" t="s">
        <v>79</v>
      </c>
    </row>
    <row r="1285" spans="1:7" x14ac:dyDescent="0.25">
      <c r="A1285" s="3" t="str">
        <f>IF(ISBLANK(C1285),"",'Details &amp; Criteria Definition'!$A$2)</f>
        <v>DIGITAL ENG PROJECT WORK</v>
      </c>
      <c r="B1285" s="6">
        <f t="shared" si="41"/>
        <v>45563</v>
      </c>
      <c r="C1285" s="2" t="s">
        <v>91</v>
      </c>
      <c r="D1285" s="9" t="s">
        <v>106</v>
      </c>
      <c r="E1285" s="10">
        <v>1</v>
      </c>
      <c r="F1285" s="9" t="s">
        <v>79</v>
      </c>
      <c r="G1285" s="2" t="s">
        <v>79</v>
      </c>
    </row>
    <row r="1286" spans="1:7" x14ac:dyDescent="0.25">
      <c r="A1286" s="3" t="str">
        <f>IF(ISBLANK(C1286),"",'Details &amp; Criteria Definition'!$A$2)</f>
        <v>DIGITAL ENG PROJECT WORK</v>
      </c>
      <c r="B1286" s="6">
        <f t="shared" si="41"/>
        <v>45563</v>
      </c>
      <c r="C1286" s="2" t="s">
        <v>92</v>
      </c>
      <c r="D1286" s="9" t="s">
        <v>107</v>
      </c>
      <c r="E1286" s="10">
        <v>5</v>
      </c>
      <c r="F1286" s="9" t="s">
        <v>79</v>
      </c>
      <c r="G1286" s="2" t="s">
        <v>79</v>
      </c>
    </row>
    <row r="1287" spans="1:7" x14ac:dyDescent="0.25">
      <c r="A1287" s="3" t="str">
        <f>IF(ISBLANK(C1287),"",'Details &amp; Criteria Definition'!$A$2)</f>
        <v>DIGITAL ENG PROJECT WORK</v>
      </c>
      <c r="B1287" s="6">
        <f t="shared" si="41"/>
        <v>45563</v>
      </c>
      <c r="C1287" s="2" t="s">
        <v>93</v>
      </c>
      <c r="D1287" s="9" t="s">
        <v>108</v>
      </c>
      <c r="E1287" s="10">
        <v>5</v>
      </c>
      <c r="F1287" s="9" t="s">
        <v>80</v>
      </c>
      <c r="G1287" s="2" t="s">
        <v>80</v>
      </c>
    </row>
    <row r="1288" spans="1:7" x14ac:dyDescent="0.25">
      <c r="A1288" s="3" t="str">
        <f>IF(ISBLANK(C1288),"",'Details &amp; Criteria Definition'!$A$2)</f>
        <v>DIGITAL ENG PROJECT WORK</v>
      </c>
      <c r="B1288" s="6">
        <f t="shared" si="41"/>
        <v>45563</v>
      </c>
      <c r="C1288" s="2" t="s">
        <v>94</v>
      </c>
      <c r="D1288" s="9" t="s">
        <v>106</v>
      </c>
      <c r="E1288" s="10">
        <v>2</v>
      </c>
      <c r="F1288" s="9" t="s">
        <v>80</v>
      </c>
      <c r="G1288" s="2" t="s">
        <v>80</v>
      </c>
    </row>
    <row r="1289" spans="1:7" x14ac:dyDescent="0.25">
      <c r="A1289" s="3" t="str">
        <f>IF(ISBLANK(C1289),"",'Details &amp; Criteria Definition'!$A$2)</f>
        <v>DIGITAL ENG PROJECT WORK</v>
      </c>
      <c r="B1289" s="6">
        <f t="shared" si="41"/>
        <v>45563</v>
      </c>
      <c r="C1289" s="2" t="s">
        <v>95</v>
      </c>
      <c r="D1289" s="9" t="s">
        <v>107</v>
      </c>
      <c r="E1289" s="10">
        <v>3</v>
      </c>
      <c r="F1289" s="9" t="s">
        <v>80</v>
      </c>
      <c r="G1289" s="2" t="s">
        <v>80</v>
      </c>
    </row>
    <row r="1290" spans="1:7" x14ac:dyDescent="0.25">
      <c r="A1290" s="3" t="str">
        <f>IF(ISBLANK(C1290),"",'Details &amp; Criteria Definition'!$A$2)</f>
        <v>DIGITAL ENG PROJECT WORK</v>
      </c>
      <c r="B1290" s="6">
        <f t="shared" si="41"/>
        <v>45563</v>
      </c>
      <c r="C1290" s="2" t="s">
        <v>96</v>
      </c>
      <c r="D1290" s="9" t="s">
        <v>108</v>
      </c>
      <c r="E1290" s="10">
        <v>5</v>
      </c>
      <c r="F1290" s="9" t="s">
        <v>80</v>
      </c>
      <c r="G1290" s="2" t="s">
        <v>80</v>
      </c>
    </row>
    <row r="1291" spans="1:7" x14ac:dyDescent="0.25">
      <c r="A1291" s="3" t="str">
        <f>IF(ISBLANK(C1291),"",'Details &amp; Criteria Definition'!$A$2)</f>
        <v>DIGITAL ENG PROJECT WORK</v>
      </c>
      <c r="B1291" s="6">
        <f t="shared" si="41"/>
        <v>45563</v>
      </c>
      <c r="C1291" s="2" t="s">
        <v>97</v>
      </c>
      <c r="D1291" s="9" t="s">
        <v>106</v>
      </c>
      <c r="E1291" s="10">
        <v>2</v>
      </c>
      <c r="F1291" s="9" t="s">
        <v>80</v>
      </c>
      <c r="G1291" s="2" t="s">
        <v>80</v>
      </c>
    </row>
    <row r="1292" spans="1:7" x14ac:dyDescent="0.25">
      <c r="A1292" s="3" t="str">
        <f>IF(ISBLANK(C1292),"",'Details &amp; Criteria Definition'!$A$2)</f>
        <v>DIGITAL ENG PROJECT WORK</v>
      </c>
      <c r="B1292" s="6">
        <f>B1291+1</f>
        <v>45564</v>
      </c>
      <c r="C1292" s="2" t="s">
        <v>62</v>
      </c>
      <c r="D1292" s="9" t="s">
        <v>113</v>
      </c>
      <c r="E1292" s="10">
        <v>4</v>
      </c>
      <c r="F1292" s="9" t="s">
        <v>78</v>
      </c>
      <c r="G1292" s="2" t="s">
        <v>61</v>
      </c>
    </row>
    <row r="1293" spans="1:7" x14ac:dyDescent="0.25">
      <c r="A1293" s="3" t="str">
        <f>IF(ISBLANK(C1293),"",'Details &amp; Criteria Definition'!$A$2)</f>
        <v>DIGITAL ENG PROJECT WORK</v>
      </c>
      <c r="B1293" s="6">
        <f>B1292</f>
        <v>45564</v>
      </c>
      <c r="C1293" s="2" t="s">
        <v>63</v>
      </c>
      <c r="D1293" s="9" t="s">
        <v>108</v>
      </c>
      <c r="E1293" s="10">
        <v>5</v>
      </c>
      <c r="F1293" s="9" t="s">
        <v>78</v>
      </c>
      <c r="G1293" s="2" t="s">
        <v>61</v>
      </c>
    </row>
    <row r="1294" spans="1:7" x14ac:dyDescent="0.25">
      <c r="A1294" s="3" t="str">
        <f>IF(ISBLANK(C1294),"",'Details &amp; Criteria Definition'!$A$2)</f>
        <v>DIGITAL ENG PROJECT WORK</v>
      </c>
      <c r="B1294" s="6">
        <f t="shared" ref="B1294:B1321" si="42">B1293</f>
        <v>45564</v>
      </c>
      <c r="C1294" s="2" t="s">
        <v>64</v>
      </c>
      <c r="D1294" s="9" t="s">
        <v>106</v>
      </c>
      <c r="E1294" s="10">
        <v>5</v>
      </c>
      <c r="F1294" s="9" t="s">
        <v>78</v>
      </c>
      <c r="G1294" s="2" t="s">
        <v>61</v>
      </c>
    </row>
    <row r="1295" spans="1:7" x14ac:dyDescent="0.25">
      <c r="A1295" s="3" t="str">
        <f>IF(ISBLANK(C1295),"",'Details &amp; Criteria Definition'!$A$2)</f>
        <v>DIGITAL ENG PROJECT WORK</v>
      </c>
      <c r="B1295" s="6">
        <f t="shared" si="42"/>
        <v>45564</v>
      </c>
      <c r="C1295" s="2" t="s">
        <v>65</v>
      </c>
      <c r="D1295" s="9" t="s">
        <v>107</v>
      </c>
      <c r="E1295" s="10">
        <v>4</v>
      </c>
      <c r="F1295" s="9" t="s">
        <v>78</v>
      </c>
      <c r="G1295" s="2" t="s">
        <v>61</v>
      </c>
    </row>
    <row r="1296" spans="1:7" x14ac:dyDescent="0.25">
      <c r="A1296" s="3" t="str">
        <f>IF(ISBLANK(C1296),"",'Details &amp; Criteria Definition'!$A$2)</f>
        <v>DIGITAL ENG PROJECT WORK</v>
      </c>
      <c r="B1296" s="6">
        <f t="shared" si="42"/>
        <v>45564</v>
      </c>
      <c r="C1296" s="2" t="s">
        <v>66</v>
      </c>
      <c r="D1296" s="9" t="s">
        <v>108</v>
      </c>
      <c r="E1296" s="10">
        <v>1</v>
      </c>
      <c r="F1296" s="9" t="s">
        <v>78</v>
      </c>
      <c r="G1296" s="2" t="s">
        <v>61</v>
      </c>
    </row>
    <row r="1297" spans="1:7" x14ac:dyDescent="0.25">
      <c r="A1297" s="3" t="str">
        <f>IF(ISBLANK(C1297),"",'Details &amp; Criteria Definition'!$A$2)</f>
        <v>DIGITAL ENG PROJECT WORK</v>
      </c>
      <c r="B1297" s="6">
        <f t="shared" si="42"/>
        <v>45564</v>
      </c>
      <c r="C1297" s="2" t="s">
        <v>67</v>
      </c>
      <c r="D1297" s="9" t="s">
        <v>106</v>
      </c>
      <c r="E1297" s="10">
        <v>5</v>
      </c>
      <c r="F1297" s="9" t="s">
        <v>78</v>
      </c>
      <c r="G1297" s="2" t="s">
        <v>61</v>
      </c>
    </row>
    <row r="1298" spans="1:7" x14ac:dyDescent="0.25">
      <c r="A1298" s="3" t="str">
        <f>IF(ISBLANK(C1298),"",'Details &amp; Criteria Definition'!$A$2)</f>
        <v>DIGITAL ENG PROJECT WORK</v>
      </c>
      <c r="B1298" s="6">
        <f t="shared" si="42"/>
        <v>45564</v>
      </c>
      <c r="C1298" s="2" t="s">
        <v>69</v>
      </c>
      <c r="D1298" s="9" t="s">
        <v>107</v>
      </c>
      <c r="E1298" s="10">
        <v>4</v>
      </c>
      <c r="F1298" s="9" t="s">
        <v>78</v>
      </c>
      <c r="G1298" s="2" t="s">
        <v>68</v>
      </c>
    </row>
    <row r="1299" spans="1:7" x14ac:dyDescent="0.25">
      <c r="A1299" s="3" t="str">
        <f>IF(ISBLANK(C1299),"",'Details &amp; Criteria Definition'!$A$2)</f>
        <v>DIGITAL ENG PROJECT WORK</v>
      </c>
      <c r="B1299" s="6">
        <f t="shared" si="42"/>
        <v>45564</v>
      </c>
      <c r="C1299" s="2" t="s">
        <v>70</v>
      </c>
      <c r="D1299" s="9" t="s">
        <v>108</v>
      </c>
      <c r="E1299" s="10">
        <v>2</v>
      </c>
      <c r="F1299" s="9" t="s">
        <v>78</v>
      </c>
      <c r="G1299" s="2" t="s">
        <v>68</v>
      </c>
    </row>
    <row r="1300" spans="1:7" x14ac:dyDescent="0.25">
      <c r="A1300" s="3" t="str">
        <f>IF(ISBLANK(C1300),"",'Details &amp; Criteria Definition'!$A$2)</f>
        <v>DIGITAL ENG PROJECT WORK</v>
      </c>
      <c r="B1300" s="6">
        <f t="shared" si="42"/>
        <v>45564</v>
      </c>
      <c r="C1300" s="2" t="s">
        <v>71</v>
      </c>
      <c r="D1300" s="9" t="s">
        <v>106</v>
      </c>
      <c r="E1300" s="10">
        <v>4</v>
      </c>
      <c r="F1300" s="9" t="s">
        <v>78</v>
      </c>
      <c r="G1300" s="2" t="s">
        <v>68</v>
      </c>
    </row>
    <row r="1301" spans="1:7" x14ac:dyDescent="0.25">
      <c r="A1301" s="3" t="str">
        <f>IF(ISBLANK(C1301),"",'Details &amp; Criteria Definition'!$A$2)</f>
        <v>DIGITAL ENG PROJECT WORK</v>
      </c>
      <c r="B1301" s="6">
        <f t="shared" si="42"/>
        <v>45564</v>
      </c>
      <c r="C1301" s="2" t="s">
        <v>72</v>
      </c>
      <c r="D1301" s="9" t="s">
        <v>107</v>
      </c>
      <c r="E1301" s="10">
        <v>5</v>
      </c>
      <c r="F1301" s="9" t="s">
        <v>78</v>
      </c>
      <c r="G1301" s="2" t="s">
        <v>68</v>
      </c>
    </row>
    <row r="1302" spans="1:7" x14ac:dyDescent="0.25">
      <c r="A1302" s="3" t="str">
        <f>IF(ISBLANK(C1302),"",'Details &amp; Criteria Definition'!$A$2)</f>
        <v>DIGITAL ENG PROJECT WORK</v>
      </c>
      <c r="B1302" s="6">
        <f t="shared" si="42"/>
        <v>45564</v>
      </c>
      <c r="C1302" s="2" t="s">
        <v>73</v>
      </c>
      <c r="D1302" s="9" t="s">
        <v>108</v>
      </c>
      <c r="E1302" s="10">
        <v>1</v>
      </c>
      <c r="F1302" s="9" t="s">
        <v>78</v>
      </c>
      <c r="G1302" s="2" t="s">
        <v>68</v>
      </c>
    </row>
    <row r="1303" spans="1:7" x14ac:dyDescent="0.25">
      <c r="A1303" s="3" t="str">
        <f>IF(ISBLANK(C1303),"",'Details &amp; Criteria Definition'!$A$2)</f>
        <v>DIGITAL ENG PROJECT WORK</v>
      </c>
      <c r="B1303" s="6">
        <f t="shared" si="42"/>
        <v>45564</v>
      </c>
      <c r="C1303" s="5" t="s">
        <v>75</v>
      </c>
      <c r="D1303" s="9" t="s">
        <v>106</v>
      </c>
      <c r="E1303" s="10">
        <v>5</v>
      </c>
      <c r="F1303" s="9" t="s">
        <v>78</v>
      </c>
      <c r="G1303" s="2" t="s">
        <v>74</v>
      </c>
    </row>
    <row r="1304" spans="1:7" x14ac:dyDescent="0.25">
      <c r="A1304" s="3" t="str">
        <f>IF(ISBLANK(C1304),"",'Details &amp; Criteria Definition'!$A$2)</f>
        <v>DIGITAL ENG PROJECT WORK</v>
      </c>
      <c r="B1304" s="6">
        <f t="shared" si="42"/>
        <v>45564</v>
      </c>
      <c r="C1304" s="5" t="s">
        <v>76</v>
      </c>
      <c r="D1304" s="9" t="s">
        <v>107</v>
      </c>
      <c r="E1304" s="10">
        <v>5</v>
      </c>
      <c r="F1304" s="9" t="s">
        <v>78</v>
      </c>
      <c r="G1304" s="2" t="s">
        <v>74</v>
      </c>
    </row>
    <row r="1305" spans="1:7" x14ac:dyDescent="0.25">
      <c r="A1305" s="3" t="str">
        <f>IF(ISBLANK(C1305),"",'Details &amp; Criteria Definition'!$A$2)</f>
        <v>DIGITAL ENG PROJECT WORK</v>
      </c>
      <c r="B1305" s="6">
        <f t="shared" si="42"/>
        <v>45564</v>
      </c>
      <c r="C1305" s="5" t="s">
        <v>77</v>
      </c>
      <c r="D1305" s="9" t="s">
        <v>108</v>
      </c>
      <c r="E1305" s="10">
        <v>1</v>
      </c>
      <c r="F1305" s="9" t="s">
        <v>78</v>
      </c>
      <c r="G1305" s="2" t="s">
        <v>74</v>
      </c>
    </row>
    <row r="1306" spans="1:7" x14ac:dyDescent="0.25">
      <c r="A1306" s="3" t="str">
        <f>IF(ISBLANK(C1306),"",'Details &amp; Criteria Definition'!$A$2)</f>
        <v>DIGITAL ENG PROJECT WORK</v>
      </c>
      <c r="B1306" s="6">
        <f t="shared" si="42"/>
        <v>45564</v>
      </c>
      <c r="C1306" s="2" t="s">
        <v>81</v>
      </c>
      <c r="D1306" s="9" t="s">
        <v>106</v>
      </c>
      <c r="E1306" s="10">
        <v>4</v>
      </c>
      <c r="F1306" s="9" t="s">
        <v>87</v>
      </c>
      <c r="G1306" s="2" t="s">
        <v>87</v>
      </c>
    </row>
    <row r="1307" spans="1:7" x14ac:dyDescent="0.25">
      <c r="A1307" s="3" t="str">
        <f>IF(ISBLANK(C1307),"",'Details &amp; Criteria Definition'!$A$2)</f>
        <v>DIGITAL ENG PROJECT WORK</v>
      </c>
      <c r="B1307" s="6">
        <f t="shared" si="42"/>
        <v>45564</v>
      </c>
      <c r="C1307" s="5" t="s">
        <v>82</v>
      </c>
      <c r="D1307" s="9" t="s">
        <v>107</v>
      </c>
      <c r="E1307" s="10">
        <v>3</v>
      </c>
      <c r="F1307" s="9" t="s">
        <v>87</v>
      </c>
      <c r="G1307" s="2" t="s">
        <v>87</v>
      </c>
    </row>
    <row r="1308" spans="1:7" x14ac:dyDescent="0.25">
      <c r="A1308" s="3" t="str">
        <f>IF(ISBLANK(C1308),"",'Details &amp; Criteria Definition'!$A$2)</f>
        <v>DIGITAL ENG PROJECT WORK</v>
      </c>
      <c r="B1308" s="6">
        <f t="shared" si="42"/>
        <v>45564</v>
      </c>
      <c r="C1308" s="2" t="s">
        <v>83</v>
      </c>
      <c r="D1308" s="9" t="s">
        <v>108</v>
      </c>
      <c r="E1308" s="10">
        <v>3</v>
      </c>
      <c r="F1308" s="9" t="s">
        <v>87</v>
      </c>
      <c r="G1308" s="2" t="s">
        <v>87</v>
      </c>
    </row>
    <row r="1309" spans="1:7" x14ac:dyDescent="0.25">
      <c r="A1309" s="3" t="str">
        <f>IF(ISBLANK(C1309),"",'Details &amp; Criteria Definition'!$A$2)</f>
        <v>DIGITAL ENG PROJECT WORK</v>
      </c>
      <c r="B1309" s="6">
        <f t="shared" si="42"/>
        <v>45564</v>
      </c>
      <c r="C1309" s="2" t="s">
        <v>84</v>
      </c>
      <c r="D1309" s="9" t="s">
        <v>106</v>
      </c>
      <c r="E1309" s="10">
        <v>3</v>
      </c>
      <c r="F1309" s="9" t="s">
        <v>87</v>
      </c>
      <c r="G1309" s="2" t="s">
        <v>87</v>
      </c>
    </row>
    <row r="1310" spans="1:7" x14ac:dyDescent="0.25">
      <c r="A1310" s="3" t="str">
        <f>IF(ISBLANK(C1310),"",'Details &amp; Criteria Definition'!$A$2)</f>
        <v>DIGITAL ENG PROJECT WORK</v>
      </c>
      <c r="B1310" s="6">
        <f t="shared" si="42"/>
        <v>45564</v>
      </c>
      <c r="C1310" s="2" t="s">
        <v>85</v>
      </c>
      <c r="D1310" s="9" t="s">
        <v>107</v>
      </c>
      <c r="E1310" s="10">
        <v>3</v>
      </c>
      <c r="F1310" s="9" t="s">
        <v>87</v>
      </c>
      <c r="G1310" s="2" t="s">
        <v>87</v>
      </c>
    </row>
    <row r="1311" spans="1:7" x14ac:dyDescent="0.25">
      <c r="A1311" s="3" t="str">
        <f>IF(ISBLANK(C1311),"",'Details &amp; Criteria Definition'!$A$2)</f>
        <v>DIGITAL ENG PROJECT WORK</v>
      </c>
      <c r="B1311" s="6">
        <f t="shared" si="42"/>
        <v>45564</v>
      </c>
      <c r="C1311" s="2" t="s">
        <v>86</v>
      </c>
      <c r="D1311" s="9" t="s">
        <v>108</v>
      </c>
      <c r="E1311" s="10">
        <v>3</v>
      </c>
      <c r="F1311" s="9" t="s">
        <v>87</v>
      </c>
      <c r="G1311" s="2" t="s">
        <v>87</v>
      </c>
    </row>
    <row r="1312" spans="1:7" x14ac:dyDescent="0.25">
      <c r="A1312" s="3" t="str">
        <f>IF(ISBLANK(C1312),"",'Details &amp; Criteria Definition'!$A$2)</f>
        <v>DIGITAL ENG PROJECT WORK</v>
      </c>
      <c r="B1312" s="6">
        <f t="shared" si="42"/>
        <v>45564</v>
      </c>
      <c r="C1312" s="2" t="s">
        <v>88</v>
      </c>
      <c r="D1312" s="9" t="s">
        <v>106</v>
      </c>
      <c r="E1312" s="10">
        <v>3</v>
      </c>
      <c r="F1312" s="9" t="s">
        <v>79</v>
      </c>
      <c r="G1312" s="2" t="s">
        <v>79</v>
      </c>
    </row>
    <row r="1313" spans="1:7" x14ac:dyDescent="0.25">
      <c r="A1313" s="3" t="str">
        <f>IF(ISBLANK(C1313),"",'Details &amp; Criteria Definition'!$A$2)</f>
        <v>DIGITAL ENG PROJECT WORK</v>
      </c>
      <c r="B1313" s="6">
        <f t="shared" si="42"/>
        <v>45564</v>
      </c>
      <c r="C1313" s="2" t="s">
        <v>89</v>
      </c>
      <c r="D1313" s="9" t="s">
        <v>107</v>
      </c>
      <c r="E1313" s="10">
        <v>3</v>
      </c>
      <c r="F1313" s="9" t="s">
        <v>79</v>
      </c>
      <c r="G1313" s="2" t="s">
        <v>79</v>
      </c>
    </row>
    <row r="1314" spans="1:7" x14ac:dyDescent="0.25">
      <c r="A1314" s="3" t="str">
        <f>IF(ISBLANK(C1314),"",'Details &amp; Criteria Definition'!$A$2)</f>
        <v>DIGITAL ENG PROJECT WORK</v>
      </c>
      <c r="B1314" s="6">
        <f t="shared" si="42"/>
        <v>45564</v>
      </c>
      <c r="C1314" s="2" t="s">
        <v>90</v>
      </c>
      <c r="D1314" s="9" t="s">
        <v>108</v>
      </c>
      <c r="E1314" s="10">
        <v>3</v>
      </c>
      <c r="F1314" s="9" t="s">
        <v>79</v>
      </c>
      <c r="G1314" s="2" t="s">
        <v>79</v>
      </c>
    </row>
    <row r="1315" spans="1:7" x14ac:dyDescent="0.25">
      <c r="A1315" s="3" t="str">
        <f>IF(ISBLANK(C1315),"",'Details &amp; Criteria Definition'!$A$2)</f>
        <v>DIGITAL ENG PROJECT WORK</v>
      </c>
      <c r="B1315" s="6">
        <f t="shared" si="42"/>
        <v>45564</v>
      </c>
      <c r="C1315" s="2" t="s">
        <v>91</v>
      </c>
      <c r="D1315" s="9" t="s">
        <v>106</v>
      </c>
      <c r="E1315" s="10">
        <v>3</v>
      </c>
      <c r="F1315" s="9" t="s">
        <v>79</v>
      </c>
      <c r="G1315" s="2" t="s">
        <v>79</v>
      </c>
    </row>
    <row r="1316" spans="1:7" x14ac:dyDescent="0.25">
      <c r="A1316" s="3" t="str">
        <f>IF(ISBLANK(C1316),"",'Details &amp; Criteria Definition'!$A$2)</f>
        <v>DIGITAL ENG PROJECT WORK</v>
      </c>
      <c r="B1316" s="6">
        <f t="shared" si="42"/>
        <v>45564</v>
      </c>
      <c r="C1316" s="2" t="s">
        <v>92</v>
      </c>
      <c r="D1316" s="9" t="s">
        <v>107</v>
      </c>
      <c r="E1316" s="10">
        <v>3</v>
      </c>
      <c r="F1316" s="9" t="s">
        <v>79</v>
      </c>
      <c r="G1316" s="2" t="s">
        <v>79</v>
      </c>
    </row>
    <row r="1317" spans="1:7" x14ac:dyDescent="0.25">
      <c r="A1317" s="3" t="str">
        <f>IF(ISBLANK(C1317),"",'Details &amp; Criteria Definition'!$A$2)</f>
        <v>DIGITAL ENG PROJECT WORK</v>
      </c>
      <c r="B1317" s="6">
        <f t="shared" si="42"/>
        <v>45564</v>
      </c>
      <c r="C1317" s="2" t="s">
        <v>93</v>
      </c>
      <c r="D1317" s="9" t="s">
        <v>108</v>
      </c>
      <c r="E1317" s="10">
        <v>3</v>
      </c>
      <c r="F1317" s="9" t="s">
        <v>80</v>
      </c>
      <c r="G1317" s="2" t="s">
        <v>80</v>
      </c>
    </row>
    <row r="1318" spans="1:7" x14ac:dyDescent="0.25">
      <c r="A1318" s="3" t="str">
        <f>IF(ISBLANK(C1318),"",'Details &amp; Criteria Definition'!$A$2)</f>
        <v>DIGITAL ENG PROJECT WORK</v>
      </c>
      <c r="B1318" s="6">
        <f t="shared" si="42"/>
        <v>45564</v>
      </c>
      <c r="C1318" s="2" t="s">
        <v>94</v>
      </c>
      <c r="D1318" s="9" t="s">
        <v>106</v>
      </c>
      <c r="E1318" s="10">
        <v>3</v>
      </c>
      <c r="F1318" s="9" t="s">
        <v>80</v>
      </c>
      <c r="G1318" s="2" t="s">
        <v>80</v>
      </c>
    </row>
    <row r="1319" spans="1:7" x14ac:dyDescent="0.25">
      <c r="A1319" s="3" t="str">
        <f>IF(ISBLANK(C1319),"",'Details &amp; Criteria Definition'!$A$2)</f>
        <v>DIGITAL ENG PROJECT WORK</v>
      </c>
      <c r="B1319" s="6">
        <f t="shared" si="42"/>
        <v>45564</v>
      </c>
      <c r="C1319" s="2" t="s">
        <v>95</v>
      </c>
      <c r="D1319" s="9" t="s">
        <v>107</v>
      </c>
      <c r="E1319" s="10">
        <v>3</v>
      </c>
      <c r="F1319" s="9" t="s">
        <v>80</v>
      </c>
      <c r="G1319" s="2" t="s">
        <v>80</v>
      </c>
    </row>
    <row r="1320" spans="1:7" x14ac:dyDescent="0.25">
      <c r="A1320" s="3" t="str">
        <f>IF(ISBLANK(C1320),"",'Details &amp; Criteria Definition'!$A$2)</f>
        <v>DIGITAL ENG PROJECT WORK</v>
      </c>
      <c r="B1320" s="6">
        <f t="shared" si="42"/>
        <v>45564</v>
      </c>
      <c r="C1320" s="2" t="s">
        <v>96</v>
      </c>
      <c r="D1320" s="9" t="s">
        <v>108</v>
      </c>
      <c r="E1320" s="10">
        <v>3</v>
      </c>
      <c r="F1320" s="9" t="s">
        <v>80</v>
      </c>
      <c r="G1320" s="2" t="s">
        <v>80</v>
      </c>
    </row>
    <row r="1321" spans="1:7" x14ac:dyDescent="0.25">
      <c r="A1321" s="3" t="str">
        <f>IF(ISBLANK(C1321),"",'Details &amp; Criteria Definition'!$A$2)</f>
        <v>DIGITAL ENG PROJECT WORK</v>
      </c>
      <c r="B1321" s="6">
        <f t="shared" si="42"/>
        <v>45564</v>
      </c>
      <c r="C1321" s="2" t="s">
        <v>97</v>
      </c>
      <c r="D1321" s="9" t="s">
        <v>106</v>
      </c>
      <c r="E1321" s="10">
        <v>3</v>
      </c>
      <c r="F1321" s="9" t="s">
        <v>80</v>
      </c>
      <c r="G1321" s="2" t="s">
        <v>80</v>
      </c>
    </row>
    <row r="1322" spans="1:7" x14ac:dyDescent="0.25">
      <c r="A1322" s="3" t="str">
        <f>IF(ISBLANK(C1322),"",'Details &amp; Criteria Definition'!$A$2)</f>
        <v>DIGITAL ENG PROJECT WORK</v>
      </c>
      <c r="B1322" s="6">
        <f>B1321+1</f>
        <v>45565</v>
      </c>
      <c r="C1322" s="2" t="s">
        <v>62</v>
      </c>
      <c r="D1322" s="9" t="s">
        <v>113</v>
      </c>
      <c r="E1322" s="10">
        <v>3</v>
      </c>
      <c r="F1322" s="9" t="s">
        <v>78</v>
      </c>
      <c r="G1322" s="2" t="s">
        <v>61</v>
      </c>
    </row>
    <row r="1323" spans="1:7" x14ac:dyDescent="0.25">
      <c r="A1323" s="3" t="str">
        <f>IF(ISBLANK(C1323),"",'Details &amp; Criteria Definition'!$A$2)</f>
        <v>DIGITAL ENG PROJECT WORK</v>
      </c>
      <c r="B1323" s="6">
        <f>B1322</f>
        <v>45565</v>
      </c>
      <c r="C1323" s="2" t="s">
        <v>63</v>
      </c>
      <c r="D1323" s="9" t="s">
        <v>108</v>
      </c>
      <c r="E1323" s="10">
        <v>3</v>
      </c>
      <c r="F1323" s="9" t="s">
        <v>78</v>
      </c>
      <c r="G1323" s="2" t="s">
        <v>61</v>
      </c>
    </row>
    <row r="1324" spans="1:7" x14ac:dyDescent="0.25">
      <c r="A1324" s="3" t="str">
        <f>IF(ISBLANK(C1324),"",'Details &amp; Criteria Definition'!$A$2)</f>
        <v>DIGITAL ENG PROJECT WORK</v>
      </c>
      <c r="B1324" s="6">
        <f t="shared" ref="B1324:B1351" si="43">B1323</f>
        <v>45565</v>
      </c>
      <c r="C1324" s="2" t="s">
        <v>64</v>
      </c>
      <c r="D1324" s="9" t="s">
        <v>106</v>
      </c>
      <c r="E1324" s="10">
        <v>3</v>
      </c>
      <c r="F1324" s="9" t="s">
        <v>78</v>
      </c>
      <c r="G1324" s="2" t="s">
        <v>61</v>
      </c>
    </row>
    <row r="1325" spans="1:7" x14ac:dyDescent="0.25">
      <c r="A1325" s="3" t="str">
        <f>IF(ISBLANK(C1325),"",'Details &amp; Criteria Definition'!$A$2)</f>
        <v>DIGITAL ENG PROJECT WORK</v>
      </c>
      <c r="B1325" s="6">
        <f t="shared" si="43"/>
        <v>45565</v>
      </c>
      <c r="C1325" s="2" t="s">
        <v>65</v>
      </c>
      <c r="D1325" s="9" t="s">
        <v>107</v>
      </c>
      <c r="E1325" s="10">
        <v>3</v>
      </c>
      <c r="F1325" s="9" t="s">
        <v>78</v>
      </c>
      <c r="G1325" s="2" t="s">
        <v>61</v>
      </c>
    </row>
    <row r="1326" spans="1:7" x14ac:dyDescent="0.25">
      <c r="A1326" s="3" t="str">
        <f>IF(ISBLANK(C1326),"",'Details &amp; Criteria Definition'!$A$2)</f>
        <v>DIGITAL ENG PROJECT WORK</v>
      </c>
      <c r="B1326" s="6">
        <f t="shared" si="43"/>
        <v>45565</v>
      </c>
      <c r="C1326" s="2" t="s">
        <v>66</v>
      </c>
      <c r="D1326" s="9" t="s">
        <v>108</v>
      </c>
      <c r="E1326" s="10">
        <v>3</v>
      </c>
      <c r="F1326" s="9" t="s">
        <v>78</v>
      </c>
      <c r="G1326" s="2" t="s">
        <v>61</v>
      </c>
    </row>
    <row r="1327" spans="1:7" x14ac:dyDescent="0.25">
      <c r="A1327" s="3" t="str">
        <f>IF(ISBLANK(C1327),"",'Details &amp; Criteria Definition'!$A$2)</f>
        <v>DIGITAL ENG PROJECT WORK</v>
      </c>
      <c r="B1327" s="6">
        <f t="shared" si="43"/>
        <v>45565</v>
      </c>
      <c r="C1327" s="2" t="s">
        <v>67</v>
      </c>
      <c r="D1327" s="9" t="s">
        <v>106</v>
      </c>
      <c r="E1327" s="10">
        <v>3</v>
      </c>
      <c r="F1327" s="9" t="s">
        <v>78</v>
      </c>
      <c r="G1327" s="2" t="s">
        <v>61</v>
      </c>
    </row>
    <row r="1328" spans="1:7" x14ac:dyDescent="0.25">
      <c r="A1328" s="3" t="str">
        <f>IF(ISBLANK(C1328),"",'Details &amp; Criteria Definition'!$A$2)</f>
        <v>DIGITAL ENG PROJECT WORK</v>
      </c>
      <c r="B1328" s="6">
        <f t="shared" si="43"/>
        <v>45565</v>
      </c>
      <c r="C1328" s="2" t="s">
        <v>69</v>
      </c>
      <c r="D1328" s="9" t="s">
        <v>107</v>
      </c>
      <c r="E1328" s="10">
        <v>3</v>
      </c>
      <c r="F1328" s="9" t="s">
        <v>78</v>
      </c>
      <c r="G1328" s="2" t="s">
        <v>68</v>
      </c>
    </row>
    <row r="1329" spans="1:7" x14ac:dyDescent="0.25">
      <c r="A1329" s="3" t="str">
        <f>IF(ISBLANK(C1329),"",'Details &amp; Criteria Definition'!$A$2)</f>
        <v>DIGITAL ENG PROJECT WORK</v>
      </c>
      <c r="B1329" s="6">
        <f t="shared" si="43"/>
        <v>45565</v>
      </c>
      <c r="C1329" s="2" t="s">
        <v>70</v>
      </c>
      <c r="D1329" s="9" t="s">
        <v>108</v>
      </c>
      <c r="E1329" s="10">
        <v>3</v>
      </c>
      <c r="F1329" s="9" t="s">
        <v>78</v>
      </c>
      <c r="G1329" s="2" t="s">
        <v>68</v>
      </c>
    </row>
    <row r="1330" spans="1:7" x14ac:dyDescent="0.25">
      <c r="A1330" s="3" t="str">
        <f>IF(ISBLANK(C1330),"",'Details &amp; Criteria Definition'!$A$2)</f>
        <v>DIGITAL ENG PROJECT WORK</v>
      </c>
      <c r="B1330" s="6">
        <f t="shared" si="43"/>
        <v>45565</v>
      </c>
      <c r="C1330" s="2" t="s">
        <v>71</v>
      </c>
      <c r="D1330" s="9" t="s">
        <v>106</v>
      </c>
      <c r="E1330" s="10">
        <v>3</v>
      </c>
      <c r="F1330" s="9" t="s">
        <v>78</v>
      </c>
      <c r="G1330" s="2" t="s">
        <v>68</v>
      </c>
    </row>
    <row r="1331" spans="1:7" x14ac:dyDescent="0.25">
      <c r="A1331" s="3" t="str">
        <f>IF(ISBLANK(C1331),"",'Details &amp; Criteria Definition'!$A$2)</f>
        <v>DIGITAL ENG PROJECT WORK</v>
      </c>
      <c r="B1331" s="6">
        <f t="shared" si="43"/>
        <v>45565</v>
      </c>
      <c r="C1331" s="2" t="s">
        <v>72</v>
      </c>
      <c r="D1331" s="9" t="s">
        <v>107</v>
      </c>
      <c r="E1331" s="10">
        <v>3</v>
      </c>
      <c r="F1331" s="9" t="s">
        <v>78</v>
      </c>
      <c r="G1331" s="2" t="s">
        <v>68</v>
      </c>
    </row>
    <row r="1332" spans="1:7" x14ac:dyDescent="0.25">
      <c r="A1332" s="3" t="str">
        <f>IF(ISBLANK(C1332),"",'Details &amp; Criteria Definition'!$A$2)</f>
        <v>DIGITAL ENG PROJECT WORK</v>
      </c>
      <c r="B1332" s="6">
        <f t="shared" si="43"/>
        <v>45565</v>
      </c>
      <c r="C1332" s="2" t="s">
        <v>73</v>
      </c>
      <c r="D1332" s="9" t="s">
        <v>108</v>
      </c>
      <c r="E1332" s="10">
        <v>3</v>
      </c>
      <c r="F1332" s="9" t="s">
        <v>78</v>
      </c>
      <c r="G1332" s="2" t="s">
        <v>68</v>
      </c>
    </row>
    <row r="1333" spans="1:7" x14ac:dyDescent="0.25">
      <c r="A1333" s="3" t="str">
        <f>IF(ISBLANK(C1333),"",'Details &amp; Criteria Definition'!$A$2)</f>
        <v>DIGITAL ENG PROJECT WORK</v>
      </c>
      <c r="B1333" s="6">
        <f t="shared" si="43"/>
        <v>45565</v>
      </c>
      <c r="C1333" s="5" t="s">
        <v>75</v>
      </c>
      <c r="D1333" s="9" t="s">
        <v>106</v>
      </c>
      <c r="E1333" s="10">
        <v>1</v>
      </c>
      <c r="F1333" s="9" t="s">
        <v>78</v>
      </c>
      <c r="G1333" s="2" t="s">
        <v>74</v>
      </c>
    </row>
    <row r="1334" spans="1:7" x14ac:dyDescent="0.25">
      <c r="A1334" s="3" t="str">
        <f>IF(ISBLANK(C1334),"",'Details &amp; Criteria Definition'!$A$2)</f>
        <v>DIGITAL ENG PROJECT WORK</v>
      </c>
      <c r="B1334" s="6">
        <f t="shared" si="43"/>
        <v>45565</v>
      </c>
      <c r="C1334" s="5" t="s">
        <v>76</v>
      </c>
      <c r="D1334" s="9" t="s">
        <v>107</v>
      </c>
      <c r="E1334" s="10">
        <v>1</v>
      </c>
      <c r="F1334" s="9" t="s">
        <v>78</v>
      </c>
      <c r="G1334" s="2" t="s">
        <v>74</v>
      </c>
    </row>
    <row r="1335" spans="1:7" x14ac:dyDescent="0.25">
      <c r="A1335" s="3" t="str">
        <f>IF(ISBLANK(C1335),"",'Details &amp; Criteria Definition'!$A$2)</f>
        <v>DIGITAL ENG PROJECT WORK</v>
      </c>
      <c r="B1335" s="6">
        <f t="shared" si="43"/>
        <v>45565</v>
      </c>
      <c r="C1335" s="5" t="s">
        <v>77</v>
      </c>
      <c r="D1335" s="9" t="s">
        <v>108</v>
      </c>
      <c r="E1335" s="10">
        <v>3</v>
      </c>
      <c r="F1335" s="9" t="s">
        <v>78</v>
      </c>
      <c r="G1335" s="2" t="s">
        <v>74</v>
      </c>
    </row>
    <row r="1336" spans="1:7" x14ac:dyDescent="0.25">
      <c r="A1336" s="3" t="str">
        <f>IF(ISBLANK(C1336),"",'Details &amp; Criteria Definition'!$A$2)</f>
        <v>DIGITAL ENG PROJECT WORK</v>
      </c>
      <c r="B1336" s="6">
        <f t="shared" si="43"/>
        <v>45565</v>
      </c>
      <c r="C1336" s="2" t="s">
        <v>81</v>
      </c>
      <c r="D1336" s="9" t="s">
        <v>106</v>
      </c>
      <c r="E1336" s="10">
        <v>5</v>
      </c>
      <c r="F1336" s="9" t="s">
        <v>87</v>
      </c>
      <c r="G1336" s="2" t="s">
        <v>87</v>
      </c>
    </row>
    <row r="1337" spans="1:7" x14ac:dyDescent="0.25">
      <c r="A1337" s="3" t="str">
        <f>IF(ISBLANK(C1337),"",'Details &amp; Criteria Definition'!$A$2)</f>
        <v>DIGITAL ENG PROJECT WORK</v>
      </c>
      <c r="B1337" s="6">
        <f t="shared" si="43"/>
        <v>45565</v>
      </c>
      <c r="C1337" s="5" t="s">
        <v>82</v>
      </c>
      <c r="D1337" s="9" t="s">
        <v>107</v>
      </c>
      <c r="E1337" s="10">
        <v>2</v>
      </c>
      <c r="F1337" s="9" t="s">
        <v>87</v>
      </c>
      <c r="G1337" s="2" t="s">
        <v>87</v>
      </c>
    </row>
    <row r="1338" spans="1:7" x14ac:dyDescent="0.25">
      <c r="A1338" s="3" t="str">
        <f>IF(ISBLANK(C1338),"",'Details &amp; Criteria Definition'!$A$2)</f>
        <v>DIGITAL ENG PROJECT WORK</v>
      </c>
      <c r="B1338" s="6">
        <f t="shared" si="43"/>
        <v>45565</v>
      </c>
      <c r="C1338" s="2" t="s">
        <v>83</v>
      </c>
      <c r="D1338" s="9" t="s">
        <v>108</v>
      </c>
      <c r="E1338" s="10">
        <v>2</v>
      </c>
      <c r="F1338" s="9" t="s">
        <v>87</v>
      </c>
      <c r="G1338" s="2" t="s">
        <v>87</v>
      </c>
    </row>
    <row r="1339" spans="1:7" x14ac:dyDescent="0.25">
      <c r="A1339" s="3" t="str">
        <f>IF(ISBLANK(C1339),"",'Details &amp; Criteria Definition'!$A$2)</f>
        <v>DIGITAL ENG PROJECT WORK</v>
      </c>
      <c r="B1339" s="6">
        <f t="shared" si="43"/>
        <v>45565</v>
      </c>
      <c r="C1339" s="2" t="s">
        <v>84</v>
      </c>
      <c r="D1339" s="9" t="s">
        <v>106</v>
      </c>
      <c r="E1339" s="10">
        <v>4</v>
      </c>
      <c r="F1339" s="9" t="s">
        <v>87</v>
      </c>
      <c r="G1339" s="2" t="s">
        <v>87</v>
      </c>
    </row>
    <row r="1340" spans="1:7" x14ac:dyDescent="0.25">
      <c r="A1340" s="3" t="str">
        <f>IF(ISBLANK(C1340),"",'Details &amp; Criteria Definition'!$A$2)</f>
        <v>DIGITAL ENG PROJECT WORK</v>
      </c>
      <c r="B1340" s="6">
        <f t="shared" si="43"/>
        <v>45565</v>
      </c>
      <c r="C1340" s="2" t="s">
        <v>85</v>
      </c>
      <c r="D1340" s="9" t="s">
        <v>107</v>
      </c>
      <c r="E1340" s="10">
        <v>1</v>
      </c>
      <c r="F1340" s="9" t="s">
        <v>87</v>
      </c>
      <c r="G1340" s="2" t="s">
        <v>87</v>
      </c>
    </row>
    <row r="1341" spans="1:7" x14ac:dyDescent="0.25">
      <c r="A1341" s="3" t="str">
        <f>IF(ISBLANK(C1341),"",'Details &amp; Criteria Definition'!$A$2)</f>
        <v>DIGITAL ENG PROJECT WORK</v>
      </c>
      <c r="B1341" s="6">
        <f t="shared" si="43"/>
        <v>45565</v>
      </c>
      <c r="C1341" s="2" t="s">
        <v>86</v>
      </c>
      <c r="D1341" s="9" t="s">
        <v>108</v>
      </c>
      <c r="E1341" s="10">
        <v>4</v>
      </c>
      <c r="F1341" s="9" t="s">
        <v>87</v>
      </c>
      <c r="G1341" s="2" t="s">
        <v>87</v>
      </c>
    </row>
    <row r="1342" spans="1:7" x14ac:dyDescent="0.25">
      <c r="A1342" s="3" t="str">
        <f>IF(ISBLANK(C1342),"",'Details &amp; Criteria Definition'!$A$2)</f>
        <v>DIGITAL ENG PROJECT WORK</v>
      </c>
      <c r="B1342" s="6">
        <f t="shared" si="43"/>
        <v>45565</v>
      </c>
      <c r="C1342" s="2" t="s">
        <v>88</v>
      </c>
      <c r="D1342" s="9" t="s">
        <v>106</v>
      </c>
      <c r="E1342" s="10">
        <v>4</v>
      </c>
      <c r="F1342" s="9" t="s">
        <v>79</v>
      </c>
      <c r="G1342" s="2" t="s">
        <v>79</v>
      </c>
    </row>
    <row r="1343" spans="1:7" x14ac:dyDescent="0.25">
      <c r="A1343" s="3" t="str">
        <f>IF(ISBLANK(C1343),"",'Details &amp; Criteria Definition'!$A$2)</f>
        <v>DIGITAL ENG PROJECT WORK</v>
      </c>
      <c r="B1343" s="6">
        <f t="shared" si="43"/>
        <v>45565</v>
      </c>
      <c r="C1343" s="2" t="s">
        <v>89</v>
      </c>
      <c r="D1343" s="9" t="s">
        <v>107</v>
      </c>
      <c r="E1343" s="10">
        <v>3</v>
      </c>
      <c r="F1343" s="9" t="s">
        <v>79</v>
      </c>
      <c r="G1343" s="2" t="s">
        <v>79</v>
      </c>
    </row>
    <row r="1344" spans="1:7" x14ac:dyDescent="0.25">
      <c r="A1344" s="3" t="str">
        <f>IF(ISBLANK(C1344),"",'Details &amp; Criteria Definition'!$A$2)</f>
        <v>DIGITAL ENG PROJECT WORK</v>
      </c>
      <c r="B1344" s="6">
        <f t="shared" si="43"/>
        <v>45565</v>
      </c>
      <c r="C1344" s="2" t="s">
        <v>90</v>
      </c>
      <c r="D1344" s="9" t="s">
        <v>108</v>
      </c>
      <c r="E1344" s="10">
        <v>5</v>
      </c>
      <c r="F1344" s="9" t="s">
        <v>79</v>
      </c>
      <c r="G1344" s="2" t="s">
        <v>79</v>
      </c>
    </row>
    <row r="1345" spans="1:7" x14ac:dyDescent="0.25">
      <c r="A1345" s="3" t="str">
        <f>IF(ISBLANK(C1345),"",'Details &amp; Criteria Definition'!$A$2)</f>
        <v>DIGITAL ENG PROJECT WORK</v>
      </c>
      <c r="B1345" s="6">
        <f t="shared" si="43"/>
        <v>45565</v>
      </c>
      <c r="C1345" s="2" t="s">
        <v>91</v>
      </c>
      <c r="D1345" s="9" t="s">
        <v>106</v>
      </c>
      <c r="E1345" s="10">
        <v>4</v>
      </c>
      <c r="F1345" s="9" t="s">
        <v>79</v>
      </c>
      <c r="G1345" s="2" t="s">
        <v>79</v>
      </c>
    </row>
    <row r="1346" spans="1:7" x14ac:dyDescent="0.25">
      <c r="A1346" s="3" t="str">
        <f>IF(ISBLANK(C1346),"",'Details &amp; Criteria Definition'!$A$2)</f>
        <v>DIGITAL ENG PROJECT WORK</v>
      </c>
      <c r="B1346" s="6">
        <f t="shared" si="43"/>
        <v>45565</v>
      </c>
      <c r="C1346" s="2" t="s">
        <v>92</v>
      </c>
      <c r="D1346" s="9" t="s">
        <v>107</v>
      </c>
      <c r="E1346" s="10">
        <v>5</v>
      </c>
      <c r="F1346" s="9" t="s">
        <v>79</v>
      </c>
      <c r="G1346" s="2" t="s">
        <v>79</v>
      </c>
    </row>
    <row r="1347" spans="1:7" x14ac:dyDescent="0.25">
      <c r="A1347" s="3" t="str">
        <f>IF(ISBLANK(C1347),"",'Details &amp; Criteria Definition'!$A$2)</f>
        <v>DIGITAL ENG PROJECT WORK</v>
      </c>
      <c r="B1347" s="6">
        <f t="shared" si="43"/>
        <v>45565</v>
      </c>
      <c r="C1347" s="2" t="s">
        <v>93</v>
      </c>
      <c r="D1347" s="9" t="s">
        <v>108</v>
      </c>
      <c r="E1347" s="10">
        <v>1</v>
      </c>
      <c r="F1347" s="9" t="s">
        <v>80</v>
      </c>
      <c r="G1347" s="2" t="s">
        <v>80</v>
      </c>
    </row>
    <row r="1348" spans="1:7" x14ac:dyDescent="0.25">
      <c r="A1348" s="3" t="str">
        <f>IF(ISBLANK(C1348),"",'Details &amp; Criteria Definition'!$A$2)</f>
        <v>DIGITAL ENG PROJECT WORK</v>
      </c>
      <c r="B1348" s="6">
        <f t="shared" si="43"/>
        <v>45565</v>
      </c>
      <c r="C1348" s="2" t="s">
        <v>94</v>
      </c>
      <c r="D1348" s="9" t="s">
        <v>106</v>
      </c>
      <c r="E1348" s="10">
        <v>3</v>
      </c>
      <c r="F1348" s="9" t="s">
        <v>80</v>
      </c>
      <c r="G1348" s="2" t="s">
        <v>80</v>
      </c>
    </row>
    <row r="1349" spans="1:7" x14ac:dyDescent="0.25">
      <c r="A1349" s="3" t="str">
        <f>IF(ISBLANK(C1349),"",'Details &amp; Criteria Definition'!$A$2)</f>
        <v>DIGITAL ENG PROJECT WORK</v>
      </c>
      <c r="B1349" s="6">
        <f t="shared" si="43"/>
        <v>45565</v>
      </c>
      <c r="C1349" s="2" t="s">
        <v>95</v>
      </c>
      <c r="D1349" s="9" t="s">
        <v>107</v>
      </c>
      <c r="E1349" s="10">
        <v>3</v>
      </c>
      <c r="F1349" s="9" t="s">
        <v>80</v>
      </c>
      <c r="G1349" s="2" t="s">
        <v>80</v>
      </c>
    </row>
    <row r="1350" spans="1:7" x14ac:dyDescent="0.25">
      <c r="A1350" s="3" t="str">
        <f>IF(ISBLANK(C1350),"",'Details &amp; Criteria Definition'!$A$2)</f>
        <v>DIGITAL ENG PROJECT WORK</v>
      </c>
      <c r="B1350" s="6">
        <f t="shared" si="43"/>
        <v>45565</v>
      </c>
      <c r="C1350" s="2" t="s">
        <v>96</v>
      </c>
      <c r="D1350" s="9" t="s">
        <v>108</v>
      </c>
      <c r="E1350" s="10">
        <v>1</v>
      </c>
      <c r="F1350" s="9" t="s">
        <v>80</v>
      </c>
      <c r="G1350" s="2" t="s">
        <v>80</v>
      </c>
    </row>
    <row r="1351" spans="1:7" x14ac:dyDescent="0.25">
      <c r="A1351" s="3" t="str">
        <f>IF(ISBLANK(C1351),"",'Details &amp; Criteria Definition'!$A$2)</f>
        <v>DIGITAL ENG PROJECT WORK</v>
      </c>
      <c r="B1351" s="6">
        <f t="shared" si="43"/>
        <v>45565</v>
      </c>
      <c r="C1351" s="2" t="s">
        <v>97</v>
      </c>
      <c r="D1351" s="9" t="s">
        <v>106</v>
      </c>
      <c r="E1351" s="10">
        <v>1</v>
      </c>
      <c r="F1351" s="9" t="s">
        <v>80</v>
      </c>
      <c r="G1351" s="2" t="s">
        <v>80</v>
      </c>
    </row>
    <row r="1352" spans="1:7" x14ac:dyDescent="0.25">
      <c r="A1352" s="3" t="str">
        <f>IF(ISBLANK(C1352),"",'Details &amp; Criteria Definition'!$A$2)</f>
        <v>DIGITAL ENG PROJECT WORK</v>
      </c>
      <c r="B1352" s="6">
        <f>B1351+1</f>
        <v>45566</v>
      </c>
      <c r="C1352" s="2" t="s">
        <v>62</v>
      </c>
      <c r="D1352" s="9" t="s">
        <v>113</v>
      </c>
      <c r="E1352" s="10">
        <v>1</v>
      </c>
      <c r="F1352" s="9" t="s">
        <v>78</v>
      </c>
      <c r="G1352" s="2" t="s">
        <v>61</v>
      </c>
    </row>
    <row r="1353" spans="1:7" x14ac:dyDescent="0.25">
      <c r="A1353" s="3" t="str">
        <f>IF(ISBLANK(C1353),"",'Details &amp; Criteria Definition'!$A$2)</f>
        <v>DIGITAL ENG PROJECT WORK</v>
      </c>
      <c r="B1353" s="6">
        <f>B1352</f>
        <v>45566</v>
      </c>
      <c r="C1353" s="2" t="s">
        <v>63</v>
      </c>
      <c r="D1353" s="9" t="s">
        <v>108</v>
      </c>
      <c r="E1353" s="10">
        <v>3</v>
      </c>
      <c r="F1353" s="9" t="s">
        <v>78</v>
      </c>
      <c r="G1353" s="2" t="s">
        <v>61</v>
      </c>
    </row>
    <row r="1354" spans="1:7" x14ac:dyDescent="0.25">
      <c r="A1354" s="3" t="str">
        <f>IF(ISBLANK(C1354),"",'Details &amp; Criteria Definition'!$A$2)</f>
        <v>DIGITAL ENG PROJECT WORK</v>
      </c>
      <c r="B1354" s="6">
        <f t="shared" ref="B1354:B1381" si="44">B1353</f>
        <v>45566</v>
      </c>
      <c r="C1354" s="2" t="s">
        <v>64</v>
      </c>
      <c r="D1354" s="9" t="s">
        <v>106</v>
      </c>
      <c r="E1354" s="10">
        <v>5</v>
      </c>
      <c r="F1354" s="9" t="s">
        <v>78</v>
      </c>
      <c r="G1354" s="2" t="s">
        <v>61</v>
      </c>
    </row>
    <row r="1355" spans="1:7" x14ac:dyDescent="0.25">
      <c r="A1355" s="3" t="str">
        <f>IF(ISBLANK(C1355),"",'Details &amp; Criteria Definition'!$A$2)</f>
        <v>DIGITAL ENG PROJECT WORK</v>
      </c>
      <c r="B1355" s="6">
        <f t="shared" si="44"/>
        <v>45566</v>
      </c>
      <c r="C1355" s="2" t="s">
        <v>65</v>
      </c>
      <c r="D1355" s="9" t="s">
        <v>107</v>
      </c>
      <c r="E1355" s="10">
        <v>5</v>
      </c>
      <c r="F1355" s="9" t="s">
        <v>78</v>
      </c>
      <c r="G1355" s="2" t="s">
        <v>61</v>
      </c>
    </row>
    <row r="1356" spans="1:7" x14ac:dyDescent="0.25">
      <c r="A1356" s="3" t="str">
        <f>IF(ISBLANK(C1356),"",'Details &amp; Criteria Definition'!$A$2)</f>
        <v>DIGITAL ENG PROJECT WORK</v>
      </c>
      <c r="B1356" s="6">
        <f t="shared" si="44"/>
        <v>45566</v>
      </c>
      <c r="C1356" s="2" t="s">
        <v>66</v>
      </c>
      <c r="D1356" s="9" t="s">
        <v>108</v>
      </c>
      <c r="E1356" s="10">
        <v>4</v>
      </c>
      <c r="F1356" s="9" t="s">
        <v>78</v>
      </c>
      <c r="G1356" s="2" t="s">
        <v>61</v>
      </c>
    </row>
    <row r="1357" spans="1:7" x14ac:dyDescent="0.25">
      <c r="A1357" s="3" t="str">
        <f>IF(ISBLANK(C1357),"",'Details &amp; Criteria Definition'!$A$2)</f>
        <v>DIGITAL ENG PROJECT WORK</v>
      </c>
      <c r="B1357" s="6">
        <f t="shared" si="44"/>
        <v>45566</v>
      </c>
      <c r="C1357" s="2" t="s">
        <v>67</v>
      </c>
      <c r="D1357" s="9" t="s">
        <v>106</v>
      </c>
      <c r="E1357" s="10">
        <v>2</v>
      </c>
      <c r="F1357" s="9" t="s">
        <v>78</v>
      </c>
      <c r="G1357" s="2" t="s">
        <v>61</v>
      </c>
    </row>
    <row r="1358" spans="1:7" x14ac:dyDescent="0.25">
      <c r="A1358" s="3" t="str">
        <f>IF(ISBLANK(C1358),"",'Details &amp; Criteria Definition'!$A$2)</f>
        <v>DIGITAL ENG PROJECT WORK</v>
      </c>
      <c r="B1358" s="6">
        <f t="shared" si="44"/>
        <v>45566</v>
      </c>
      <c r="C1358" s="2" t="s">
        <v>69</v>
      </c>
      <c r="D1358" s="9" t="s">
        <v>107</v>
      </c>
      <c r="E1358" s="10">
        <v>2</v>
      </c>
      <c r="F1358" s="9" t="s">
        <v>78</v>
      </c>
      <c r="G1358" s="2" t="s">
        <v>68</v>
      </c>
    </row>
    <row r="1359" spans="1:7" x14ac:dyDescent="0.25">
      <c r="A1359" s="3" t="str">
        <f>IF(ISBLANK(C1359),"",'Details &amp; Criteria Definition'!$A$2)</f>
        <v>DIGITAL ENG PROJECT WORK</v>
      </c>
      <c r="B1359" s="6">
        <f t="shared" si="44"/>
        <v>45566</v>
      </c>
      <c r="C1359" s="2" t="s">
        <v>70</v>
      </c>
      <c r="D1359" s="9" t="s">
        <v>108</v>
      </c>
      <c r="E1359" s="10">
        <v>1</v>
      </c>
      <c r="F1359" s="9" t="s">
        <v>78</v>
      </c>
      <c r="G1359" s="2" t="s">
        <v>68</v>
      </c>
    </row>
    <row r="1360" spans="1:7" x14ac:dyDescent="0.25">
      <c r="A1360" s="3" t="str">
        <f>IF(ISBLANK(C1360),"",'Details &amp; Criteria Definition'!$A$2)</f>
        <v>DIGITAL ENG PROJECT WORK</v>
      </c>
      <c r="B1360" s="6">
        <f t="shared" si="44"/>
        <v>45566</v>
      </c>
      <c r="C1360" s="2" t="s">
        <v>71</v>
      </c>
      <c r="D1360" s="9" t="s">
        <v>106</v>
      </c>
      <c r="E1360" s="10">
        <v>5</v>
      </c>
      <c r="F1360" s="9" t="s">
        <v>78</v>
      </c>
      <c r="G1360" s="2" t="s">
        <v>68</v>
      </c>
    </row>
    <row r="1361" spans="1:7" x14ac:dyDescent="0.25">
      <c r="A1361" s="3" t="str">
        <f>IF(ISBLANK(C1361),"",'Details &amp; Criteria Definition'!$A$2)</f>
        <v>DIGITAL ENG PROJECT WORK</v>
      </c>
      <c r="B1361" s="6">
        <f t="shared" si="44"/>
        <v>45566</v>
      </c>
      <c r="C1361" s="2" t="s">
        <v>72</v>
      </c>
      <c r="D1361" s="9" t="s">
        <v>107</v>
      </c>
      <c r="E1361" s="10">
        <v>1</v>
      </c>
      <c r="F1361" s="9" t="s">
        <v>78</v>
      </c>
      <c r="G1361" s="2" t="s">
        <v>68</v>
      </c>
    </row>
    <row r="1362" spans="1:7" x14ac:dyDescent="0.25">
      <c r="A1362" s="3" t="str">
        <f>IF(ISBLANK(C1362),"",'Details &amp; Criteria Definition'!$A$2)</f>
        <v>DIGITAL ENG PROJECT WORK</v>
      </c>
      <c r="B1362" s="6">
        <f t="shared" si="44"/>
        <v>45566</v>
      </c>
      <c r="C1362" s="2" t="s">
        <v>73</v>
      </c>
      <c r="D1362" s="9" t="s">
        <v>108</v>
      </c>
      <c r="E1362" s="10">
        <v>3</v>
      </c>
      <c r="F1362" s="9" t="s">
        <v>78</v>
      </c>
      <c r="G1362" s="2" t="s">
        <v>68</v>
      </c>
    </row>
    <row r="1363" spans="1:7" x14ac:dyDescent="0.25">
      <c r="A1363" s="3" t="str">
        <f>IF(ISBLANK(C1363),"",'Details &amp; Criteria Definition'!$A$2)</f>
        <v>DIGITAL ENG PROJECT WORK</v>
      </c>
      <c r="B1363" s="6">
        <f t="shared" si="44"/>
        <v>45566</v>
      </c>
      <c r="C1363" s="5" t="s">
        <v>75</v>
      </c>
      <c r="D1363" s="9" t="s">
        <v>106</v>
      </c>
      <c r="E1363" s="10">
        <v>5</v>
      </c>
      <c r="F1363" s="9" t="s">
        <v>78</v>
      </c>
      <c r="G1363" s="2" t="s">
        <v>74</v>
      </c>
    </row>
    <row r="1364" spans="1:7" x14ac:dyDescent="0.25">
      <c r="A1364" s="3" t="str">
        <f>IF(ISBLANK(C1364),"",'Details &amp; Criteria Definition'!$A$2)</f>
        <v>DIGITAL ENG PROJECT WORK</v>
      </c>
      <c r="B1364" s="6">
        <f t="shared" si="44"/>
        <v>45566</v>
      </c>
      <c r="C1364" s="5" t="s">
        <v>76</v>
      </c>
      <c r="D1364" s="9" t="s">
        <v>107</v>
      </c>
      <c r="E1364" s="10">
        <v>3</v>
      </c>
      <c r="F1364" s="9" t="s">
        <v>78</v>
      </c>
      <c r="G1364" s="2" t="s">
        <v>74</v>
      </c>
    </row>
    <row r="1365" spans="1:7" x14ac:dyDescent="0.25">
      <c r="A1365" s="3" t="str">
        <f>IF(ISBLANK(C1365),"",'Details &amp; Criteria Definition'!$A$2)</f>
        <v>DIGITAL ENG PROJECT WORK</v>
      </c>
      <c r="B1365" s="6">
        <f t="shared" si="44"/>
        <v>45566</v>
      </c>
      <c r="C1365" s="5" t="s">
        <v>77</v>
      </c>
      <c r="D1365" s="9" t="s">
        <v>108</v>
      </c>
      <c r="E1365" s="10">
        <v>3</v>
      </c>
      <c r="F1365" s="9" t="s">
        <v>78</v>
      </c>
      <c r="G1365" s="2" t="s">
        <v>74</v>
      </c>
    </row>
    <row r="1366" spans="1:7" x14ac:dyDescent="0.25">
      <c r="A1366" s="3" t="str">
        <f>IF(ISBLANK(C1366),"",'Details &amp; Criteria Definition'!$A$2)</f>
        <v>DIGITAL ENG PROJECT WORK</v>
      </c>
      <c r="B1366" s="6">
        <f t="shared" si="44"/>
        <v>45566</v>
      </c>
      <c r="C1366" s="2" t="s">
        <v>81</v>
      </c>
      <c r="D1366" s="9" t="s">
        <v>106</v>
      </c>
      <c r="E1366" s="10">
        <v>2</v>
      </c>
      <c r="F1366" s="9" t="s">
        <v>87</v>
      </c>
      <c r="G1366" s="2" t="s">
        <v>87</v>
      </c>
    </row>
    <row r="1367" spans="1:7" x14ac:dyDescent="0.25">
      <c r="A1367" s="3" t="str">
        <f>IF(ISBLANK(C1367),"",'Details &amp; Criteria Definition'!$A$2)</f>
        <v>DIGITAL ENG PROJECT WORK</v>
      </c>
      <c r="B1367" s="6">
        <f t="shared" si="44"/>
        <v>45566</v>
      </c>
      <c r="C1367" s="5" t="s">
        <v>82</v>
      </c>
      <c r="D1367" s="9" t="s">
        <v>107</v>
      </c>
      <c r="E1367" s="10">
        <v>2</v>
      </c>
      <c r="F1367" s="9" t="s">
        <v>87</v>
      </c>
      <c r="G1367" s="2" t="s">
        <v>87</v>
      </c>
    </row>
    <row r="1368" spans="1:7" x14ac:dyDescent="0.25">
      <c r="A1368" s="3" t="str">
        <f>IF(ISBLANK(C1368),"",'Details &amp; Criteria Definition'!$A$2)</f>
        <v>DIGITAL ENG PROJECT WORK</v>
      </c>
      <c r="B1368" s="6">
        <f t="shared" si="44"/>
        <v>45566</v>
      </c>
      <c r="C1368" s="2" t="s">
        <v>83</v>
      </c>
      <c r="D1368" s="9" t="s">
        <v>108</v>
      </c>
      <c r="E1368" s="10">
        <v>4</v>
      </c>
      <c r="F1368" s="9" t="s">
        <v>87</v>
      </c>
      <c r="G1368" s="2" t="s">
        <v>87</v>
      </c>
    </row>
    <row r="1369" spans="1:7" x14ac:dyDescent="0.25">
      <c r="A1369" s="3" t="str">
        <f>IF(ISBLANK(C1369),"",'Details &amp; Criteria Definition'!$A$2)</f>
        <v>DIGITAL ENG PROJECT WORK</v>
      </c>
      <c r="B1369" s="6">
        <f t="shared" si="44"/>
        <v>45566</v>
      </c>
      <c r="C1369" s="2" t="s">
        <v>84</v>
      </c>
      <c r="D1369" s="9" t="s">
        <v>106</v>
      </c>
      <c r="E1369" s="10">
        <v>5</v>
      </c>
      <c r="F1369" s="9" t="s">
        <v>87</v>
      </c>
      <c r="G1369" s="2" t="s">
        <v>87</v>
      </c>
    </row>
    <row r="1370" spans="1:7" x14ac:dyDescent="0.25">
      <c r="A1370" s="3" t="str">
        <f>IF(ISBLANK(C1370),"",'Details &amp; Criteria Definition'!$A$2)</f>
        <v>DIGITAL ENG PROJECT WORK</v>
      </c>
      <c r="B1370" s="6">
        <f t="shared" si="44"/>
        <v>45566</v>
      </c>
      <c r="C1370" s="2" t="s">
        <v>85</v>
      </c>
      <c r="D1370" s="9" t="s">
        <v>107</v>
      </c>
      <c r="E1370" s="10">
        <v>3</v>
      </c>
      <c r="F1370" s="9" t="s">
        <v>87</v>
      </c>
      <c r="G1370" s="2" t="s">
        <v>87</v>
      </c>
    </row>
    <row r="1371" spans="1:7" x14ac:dyDescent="0.25">
      <c r="A1371" s="3" t="str">
        <f>IF(ISBLANK(C1371),"",'Details &amp; Criteria Definition'!$A$2)</f>
        <v>DIGITAL ENG PROJECT WORK</v>
      </c>
      <c r="B1371" s="6">
        <f t="shared" si="44"/>
        <v>45566</v>
      </c>
      <c r="C1371" s="2" t="s">
        <v>86</v>
      </c>
      <c r="D1371" s="9" t="s">
        <v>108</v>
      </c>
      <c r="E1371" s="10">
        <v>4</v>
      </c>
      <c r="F1371" s="9" t="s">
        <v>87</v>
      </c>
      <c r="G1371" s="2" t="s">
        <v>87</v>
      </c>
    </row>
    <row r="1372" spans="1:7" x14ac:dyDescent="0.25">
      <c r="A1372" s="3" t="str">
        <f>IF(ISBLANK(C1372),"",'Details &amp; Criteria Definition'!$A$2)</f>
        <v>DIGITAL ENG PROJECT WORK</v>
      </c>
      <c r="B1372" s="6">
        <f t="shared" si="44"/>
        <v>45566</v>
      </c>
      <c r="C1372" s="2" t="s">
        <v>88</v>
      </c>
      <c r="D1372" s="9" t="s">
        <v>106</v>
      </c>
      <c r="E1372" s="10">
        <v>5</v>
      </c>
      <c r="F1372" s="9" t="s">
        <v>79</v>
      </c>
      <c r="G1372" s="2" t="s">
        <v>79</v>
      </c>
    </row>
    <row r="1373" spans="1:7" x14ac:dyDescent="0.25">
      <c r="A1373" s="3" t="str">
        <f>IF(ISBLANK(C1373),"",'Details &amp; Criteria Definition'!$A$2)</f>
        <v>DIGITAL ENG PROJECT WORK</v>
      </c>
      <c r="B1373" s="6">
        <f t="shared" si="44"/>
        <v>45566</v>
      </c>
      <c r="C1373" s="2" t="s">
        <v>89</v>
      </c>
      <c r="D1373" s="9" t="s">
        <v>107</v>
      </c>
      <c r="E1373" s="10">
        <v>4</v>
      </c>
      <c r="F1373" s="9" t="s">
        <v>79</v>
      </c>
      <c r="G1373" s="2" t="s">
        <v>79</v>
      </c>
    </row>
    <row r="1374" spans="1:7" x14ac:dyDescent="0.25">
      <c r="A1374" s="3" t="str">
        <f>IF(ISBLANK(C1374),"",'Details &amp; Criteria Definition'!$A$2)</f>
        <v>DIGITAL ENG PROJECT WORK</v>
      </c>
      <c r="B1374" s="6">
        <f t="shared" si="44"/>
        <v>45566</v>
      </c>
      <c r="C1374" s="2" t="s">
        <v>90</v>
      </c>
      <c r="D1374" s="9" t="s">
        <v>108</v>
      </c>
      <c r="E1374" s="10">
        <v>5</v>
      </c>
      <c r="F1374" s="9" t="s">
        <v>79</v>
      </c>
      <c r="G1374" s="2" t="s">
        <v>79</v>
      </c>
    </row>
    <row r="1375" spans="1:7" x14ac:dyDescent="0.25">
      <c r="A1375" s="3" t="str">
        <f>IF(ISBLANK(C1375),"",'Details &amp; Criteria Definition'!$A$2)</f>
        <v>DIGITAL ENG PROJECT WORK</v>
      </c>
      <c r="B1375" s="6">
        <f t="shared" si="44"/>
        <v>45566</v>
      </c>
      <c r="C1375" s="2" t="s">
        <v>91</v>
      </c>
      <c r="D1375" s="9" t="s">
        <v>106</v>
      </c>
      <c r="E1375" s="10">
        <v>3</v>
      </c>
      <c r="F1375" s="9" t="s">
        <v>79</v>
      </c>
      <c r="G1375" s="2" t="s">
        <v>79</v>
      </c>
    </row>
    <row r="1376" spans="1:7" x14ac:dyDescent="0.25">
      <c r="A1376" s="3" t="str">
        <f>IF(ISBLANK(C1376),"",'Details &amp; Criteria Definition'!$A$2)</f>
        <v>DIGITAL ENG PROJECT WORK</v>
      </c>
      <c r="B1376" s="6">
        <f t="shared" si="44"/>
        <v>45566</v>
      </c>
      <c r="C1376" s="2" t="s">
        <v>92</v>
      </c>
      <c r="D1376" s="9" t="s">
        <v>107</v>
      </c>
      <c r="E1376" s="10">
        <v>2</v>
      </c>
      <c r="F1376" s="9" t="s">
        <v>79</v>
      </c>
      <c r="G1376" s="2" t="s">
        <v>79</v>
      </c>
    </row>
    <row r="1377" spans="1:7" x14ac:dyDescent="0.25">
      <c r="A1377" s="3" t="str">
        <f>IF(ISBLANK(C1377),"",'Details &amp; Criteria Definition'!$A$2)</f>
        <v>DIGITAL ENG PROJECT WORK</v>
      </c>
      <c r="B1377" s="6">
        <f t="shared" si="44"/>
        <v>45566</v>
      </c>
      <c r="C1377" s="2" t="s">
        <v>93</v>
      </c>
      <c r="D1377" s="9" t="s">
        <v>108</v>
      </c>
      <c r="E1377" s="10">
        <v>4</v>
      </c>
      <c r="F1377" s="9" t="s">
        <v>80</v>
      </c>
      <c r="G1377" s="2" t="s">
        <v>80</v>
      </c>
    </row>
    <row r="1378" spans="1:7" x14ac:dyDescent="0.25">
      <c r="A1378" s="3" t="str">
        <f>IF(ISBLANK(C1378),"",'Details &amp; Criteria Definition'!$A$2)</f>
        <v>DIGITAL ENG PROJECT WORK</v>
      </c>
      <c r="B1378" s="6">
        <f t="shared" si="44"/>
        <v>45566</v>
      </c>
      <c r="C1378" s="2" t="s">
        <v>94</v>
      </c>
      <c r="D1378" s="9" t="s">
        <v>106</v>
      </c>
      <c r="E1378" s="10">
        <v>5</v>
      </c>
      <c r="F1378" s="9" t="s">
        <v>80</v>
      </c>
      <c r="G1378" s="2" t="s">
        <v>80</v>
      </c>
    </row>
    <row r="1379" spans="1:7" x14ac:dyDescent="0.25">
      <c r="A1379" s="3" t="str">
        <f>IF(ISBLANK(C1379),"",'Details &amp; Criteria Definition'!$A$2)</f>
        <v>DIGITAL ENG PROJECT WORK</v>
      </c>
      <c r="B1379" s="6">
        <f t="shared" si="44"/>
        <v>45566</v>
      </c>
      <c r="C1379" s="2" t="s">
        <v>95</v>
      </c>
      <c r="D1379" s="9" t="s">
        <v>107</v>
      </c>
      <c r="E1379" s="10">
        <v>5</v>
      </c>
      <c r="F1379" s="9" t="s">
        <v>80</v>
      </c>
      <c r="G1379" s="2" t="s">
        <v>80</v>
      </c>
    </row>
    <row r="1380" spans="1:7" x14ac:dyDescent="0.25">
      <c r="A1380" s="3" t="str">
        <f>IF(ISBLANK(C1380),"",'Details &amp; Criteria Definition'!$A$2)</f>
        <v>DIGITAL ENG PROJECT WORK</v>
      </c>
      <c r="B1380" s="6">
        <f t="shared" si="44"/>
        <v>45566</v>
      </c>
      <c r="C1380" s="2" t="s">
        <v>96</v>
      </c>
      <c r="D1380" s="9" t="s">
        <v>108</v>
      </c>
      <c r="E1380" s="10">
        <v>5</v>
      </c>
      <c r="F1380" s="9" t="s">
        <v>80</v>
      </c>
      <c r="G1380" s="2" t="s">
        <v>80</v>
      </c>
    </row>
    <row r="1381" spans="1:7" x14ac:dyDescent="0.25">
      <c r="A1381" s="3" t="str">
        <f>IF(ISBLANK(C1381),"",'Details &amp; Criteria Definition'!$A$2)</f>
        <v>DIGITAL ENG PROJECT WORK</v>
      </c>
      <c r="B1381" s="6">
        <f t="shared" si="44"/>
        <v>45566</v>
      </c>
      <c r="C1381" s="2" t="s">
        <v>97</v>
      </c>
      <c r="D1381" s="9" t="s">
        <v>106</v>
      </c>
      <c r="E1381" s="10">
        <v>5</v>
      </c>
      <c r="F1381" s="9" t="s">
        <v>80</v>
      </c>
      <c r="G1381" s="2" t="s">
        <v>80</v>
      </c>
    </row>
    <row r="1382" spans="1:7" x14ac:dyDescent="0.25">
      <c r="A1382" s="3" t="str">
        <f>IF(ISBLANK(C1382),"",'Details &amp; Criteria Definition'!$A$2)</f>
        <v>DIGITAL ENG PROJECT WORK</v>
      </c>
      <c r="B1382" s="6">
        <f>B1381+1</f>
        <v>45567</v>
      </c>
      <c r="C1382" s="2" t="s">
        <v>62</v>
      </c>
      <c r="D1382" s="9" t="s">
        <v>113</v>
      </c>
      <c r="E1382" s="10">
        <v>5</v>
      </c>
      <c r="F1382" s="9" t="s">
        <v>78</v>
      </c>
      <c r="G1382" s="2" t="s">
        <v>61</v>
      </c>
    </row>
    <row r="1383" spans="1:7" x14ac:dyDescent="0.25">
      <c r="A1383" s="3" t="str">
        <f>IF(ISBLANK(C1383),"",'Details &amp; Criteria Definition'!$A$2)</f>
        <v>DIGITAL ENG PROJECT WORK</v>
      </c>
      <c r="B1383" s="6">
        <f>B1382</f>
        <v>45567</v>
      </c>
      <c r="C1383" s="2" t="s">
        <v>63</v>
      </c>
      <c r="D1383" s="9" t="s">
        <v>108</v>
      </c>
      <c r="E1383" s="10">
        <v>5</v>
      </c>
      <c r="F1383" s="9" t="s">
        <v>78</v>
      </c>
      <c r="G1383" s="2" t="s">
        <v>61</v>
      </c>
    </row>
    <row r="1384" spans="1:7" x14ac:dyDescent="0.25">
      <c r="A1384" s="3" t="str">
        <f>IF(ISBLANK(C1384),"",'Details &amp; Criteria Definition'!$A$2)</f>
        <v>DIGITAL ENG PROJECT WORK</v>
      </c>
      <c r="B1384" s="6">
        <f t="shared" ref="B1384:B1411" si="45">B1383</f>
        <v>45567</v>
      </c>
      <c r="C1384" s="2" t="s">
        <v>64</v>
      </c>
      <c r="D1384" s="9" t="s">
        <v>106</v>
      </c>
      <c r="E1384" s="10">
        <v>5</v>
      </c>
      <c r="F1384" s="9" t="s">
        <v>78</v>
      </c>
      <c r="G1384" s="2" t="s">
        <v>61</v>
      </c>
    </row>
    <row r="1385" spans="1:7" x14ac:dyDescent="0.25">
      <c r="A1385" s="3" t="str">
        <f>IF(ISBLANK(C1385),"",'Details &amp; Criteria Definition'!$A$2)</f>
        <v>DIGITAL ENG PROJECT WORK</v>
      </c>
      <c r="B1385" s="6">
        <f t="shared" si="45"/>
        <v>45567</v>
      </c>
      <c r="C1385" s="2" t="s">
        <v>65</v>
      </c>
      <c r="D1385" s="9" t="s">
        <v>107</v>
      </c>
      <c r="E1385" s="10">
        <v>5</v>
      </c>
      <c r="F1385" s="9" t="s">
        <v>78</v>
      </c>
      <c r="G1385" s="2" t="s">
        <v>61</v>
      </c>
    </row>
    <row r="1386" spans="1:7" x14ac:dyDescent="0.25">
      <c r="A1386" s="3" t="str">
        <f>IF(ISBLANK(C1386),"",'Details &amp; Criteria Definition'!$A$2)</f>
        <v>DIGITAL ENG PROJECT WORK</v>
      </c>
      <c r="B1386" s="6">
        <f t="shared" si="45"/>
        <v>45567</v>
      </c>
      <c r="C1386" s="2" t="s">
        <v>66</v>
      </c>
      <c r="D1386" s="9" t="s">
        <v>108</v>
      </c>
      <c r="E1386" s="10">
        <v>5</v>
      </c>
      <c r="F1386" s="9" t="s">
        <v>78</v>
      </c>
      <c r="G1386" s="2" t="s">
        <v>61</v>
      </c>
    </row>
    <row r="1387" spans="1:7" x14ac:dyDescent="0.25">
      <c r="A1387" s="3" t="str">
        <f>IF(ISBLANK(C1387),"",'Details &amp; Criteria Definition'!$A$2)</f>
        <v>DIGITAL ENG PROJECT WORK</v>
      </c>
      <c r="B1387" s="6">
        <f t="shared" si="45"/>
        <v>45567</v>
      </c>
      <c r="C1387" s="2" t="s">
        <v>67</v>
      </c>
      <c r="D1387" s="9" t="s">
        <v>106</v>
      </c>
      <c r="E1387" s="10">
        <v>5</v>
      </c>
      <c r="F1387" s="9" t="s">
        <v>78</v>
      </c>
      <c r="G1387" s="2" t="s">
        <v>61</v>
      </c>
    </row>
    <row r="1388" spans="1:7" x14ac:dyDescent="0.25">
      <c r="A1388" s="3" t="str">
        <f>IF(ISBLANK(C1388),"",'Details &amp; Criteria Definition'!$A$2)</f>
        <v>DIGITAL ENG PROJECT WORK</v>
      </c>
      <c r="B1388" s="6">
        <f t="shared" si="45"/>
        <v>45567</v>
      </c>
      <c r="C1388" s="2" t="s">
        <v>69</v>
      </c>
      <c r="D1388" s="9" t="s">
        <v>107</v>
      </c>
      <c r="E1388" s="10">
        <v>5</v>
      </c>
      <c r="F1388" s="9" t="s">
        <v>78</v>
      </c>
      <c r="G1388" s="2" t="s">
        <v>68</v>
      </c>
    </row>
    <row r="1389" spans="1:7" x14ac:dyDescent="0.25">
      <c r="A1389" s="3" t="str">
        <f>IF(ISBLANK(C1389),"",'Details &amp; Criteria Definition'!$A$2)</f>
        <v>DIGITAL ENG PROJECT WORK</v>
      </c>
      <c r="B1389" s="6">
        <f t="shared" si="45"/>
        <v>45567</v>
      </c>
      <c r="C1389" s="2" t="s">
        <v>70</v>
      </c>
      <c r="D1389" s="9" t="s">
        <v>108</v>
      </c>
      <c r="E1389" s="10">
        <v>5</v>
      </c>
      <c r="F1389" s="9" t="s">
        <v>78</v>
      </c>
      <c r="G1389" s="2" t="s">
        <v>68</v>
      </c>
    </row>
    <row r="1390" spans="1:7" x14ac:dyDescent="0.25">
      <c r="A1390" s="3" t="str">
        <f>IF(ISBLANK(C1390),"",'Details &amp; Criteria Definition'!$A$2)</f>
        <v>DIGITAL ENG PROJECT WORK</v>
      </c>
      <c r="B1390" s="6">
        <f t="shared" si="45"/>
        <v>45567</v>
      </c>
      <c r="C1390" s="2" t="s">
        <v>71</v>
      </c>
      <c r="D1390" s="9" t="s">
        <v>106</v>
      </c>
      <c r="E1390" s="10">
        <v>5</v>
      </c>
      <c r="F1390" s="9" t="s">
        <v>78</v>
      </c>
      <c r="G1390" s="2" t="s">
        <v>68</v>
      </c>
    </row>
    <row r="1391" spans="1:7" x14ac:dyDescent="0.25">
      <c r="A1391" s="3" t="str">
        <f>IF(ISBLANK(C1391),"",'Details &amp; Criteria Definition'!$A$2)</f>
        <v>DIGITAL ENG PROJECT WORK</v>
      </c>
      <c r="B1391" s="6">
        <f t="shared" si="45"/>
        <v>45567</v>
      </c>
      <c r="C1391" s="2" t="s">
        <v>72</v>
      </c>
      <c r="D1391" s="9" t="s">
        <v>107</v>
      </c>
      <c r="E1391" s="10">
        <v>5</v>
      </c>
      <c r="F1391" s="9" t="s">
        <v>78</v>
      </c>
      <c r="G1391" s="2" t="s">
        <v>68</v>
      </c>
    </row>
    <row r="1392" spans="1:7" x14ac:dyDescent="0.25">
      <c r="A1392" s="3" t="str">
        <f>IF(ISBLANK(C1392),"",'Details &amp; Criteria Definition'!$A$2)</f>
        <v>DIGITAL ENG PROJECT WORK</v>
      </c>
      <c r="B1392" s="6">
        <f t="shared" si="45"/>
        <v>45567</v>
      </c>
      <c r="C1392" s="2" t="s">
        <v>73</v>
      </c>
      <c r="D1392" s="9" t="s">
        <v>108</v>
      </c>
      <c r="E1392" s="10">
        <v>5</v>
      </c>
      <c r="F1392" s="9" t="s">
        <v>78</v>
      </c>
      <c r="G1392" s="2" t="s">
        <v>68</v>
      </c>
    </row>
    <row r="1393" spans="1:7" x14ac:dyDescent="0.25">
      <c r="A1393" s="3" t="str">
        <f>IF(ISBLANK(C1393),"",'Details &amp; Criteria Definition'!$A$2)</f>
        <v>DIGITAL ENG PROJECT WORK</v>
      </c>
      <c r="B1393" s="6">
        <f t="shared" si="45"/>
        <v>45567</v>
      </c>
      <c r="C1393" s="5" t="s">
        <v>75</v>
      </c>
      <c r="D1393" s="9" t="s">
        <v>106</v>
      </c>
      <c r="E1393" s="10">
        <v>5</v>
      </c>
      <c r="F1393" s="9" t="s">
        <v>78</v>
      </c>
      <c r="G1393" s="2" t="s">
        <v>74</v>
      </c>
    </row>
    <row r="1394" spans="1:7" x14ac:dyDescent="0.25">
      <c r="A1394" s="3" t="str">
        <f>IF(ISBLANK(C1394),"",'Details &amp; Criteria Definition'!$A$2)</f>
        <v>DIGITAL ENG PROJECT WORK</v>
      </c>
      <c r="B1394" s="6">
        <f t="shared" si="45"/>
        <v>45567</v>
      </c>
      <c r="C1394" s="5" t="s">
        <v>76</v>
      </c>
      <c r="D1394" s="9" t="s">
        <v>107</v>
      </c>
      <c r="E1394" s="10">
        <v>5</v>
      </c>
      <c r="F1394" s="9" t="s">
        <v>78</v>
      </c>
      <c r="G1394" s="2" t="s">
        <v>74</v>
      </c>
    </row>
    <row r="1395" spans="1:7" x14ac:dyDescent="0.25">
      <c r="A1395" s="3" t="str">
        <f>IF(ISBLANK(C1395),"",'Details &amp; Criteria Definition'!$A$2)</f>
        <v>DIGITAL ENG PROJECT WORK</v>
      </c>
      <c r="B1395" s="6">
        <f t="shared" si="45"/>
        <v>45567</v>
      </c>
      <c r="C1395" s="5" t="s">
        <v>77</v>
      </c>
      <c r="D1395" s="9" t="s">
        <v>108</v>
      </c>
      <c r="E1395" s="10">
        <v>5</v>
      </c>
      <c r="F1395" s="9" t="s">
        <v>78</v>
      </c>
      <c r="G1395" s="2" t="s">
        <v>74</v>
      </c>
    </row>
    <row r="1396" spans="1:7" x14ac:dyDescent="0.25">
      <c r="A1396" s="3" t="str">
        <f>IF(ISBLANK(C1396),"",'Details &amp; Criteria Definition'!$A$2)</f>
        <v>DIGITAL ENG PROJECT WORK</v>
      </c>
      <c r="B1396" s="6">
        <f t="shared" si="45"/>
        <v>45567</v>
      </c>
      <c r="C1396" s="2" t="s">
        <v>81</v>
      </c>
      <c r="D1396" s="9" t="s">
        <v>106</v>
      </c>
      <c r="E1396" s="10">
        <v>5</v>
      </c>
      <c r="F1396" s="9" t="s">
        <v>87</v>
      </c>
      <c r="G1396" s="2" t="s">
        <v>87</v>
      </c>
    </row>
    <row r="1397" spans="1:7" x14ac:dyDescent="0.25">
      <c r="A1397" s="3" t="str">
        <f>IF(ISBLANK(C1397),"",'Details &amp; Criteria Definition'!$A$2)</f>
        <v>DIGITAL ENG PROJECT WORK</v>
      </c>
      <c r="B1397" s="6">
        <f t="shared" si="45"/>
        <v>45567</v>
      </c>
      <c r="C1397" s="5" t="s">
        <v>82</v>
      </c>
      <c r="D1397" s="9" t="s">
        <v>107</v>
      </c>
      <c r="E1397" s="10">
        <v>5</v>
      </c>
      <c r="F1397" s="9" t="s">
        <v>87</v>
      </c>
      <c r="G1397" s="2" t="s">
        <v>87</v>
      </c>
    </row>
    <row r="1398" spans="1:7" x14ac:dyDescent="0.25">
      <c r="A1398" s="3" t="str">
        <f>IF(ISBLANK(C1398),"",'Details &amp; Criteria Definition'!$A$2)</f>
        <v>DIGITAL ENG PROJECT WORK</v>
      </c>
      <c r="B1398" s="6">
        <f t="shared" si="45"/>
        <v>45567</v>
      </c>
      <c r="C1398" s="2" t="s">
        <v>83</v>
      </c>
      <c r="D1398" s="9" t="s">
        <v>108</v>
      </c>
      <c r="E1398" s="10">
        <v>3</v>
      </c>
      <c r="F1398" s="9" t="s">
        <v>87</v>
      </c>
      <c r="G1398" s="2" t="s">
        <v>87</v>
      </c>
    </row>
    <row r="1399" spans="1:7" x14ac:dyDescent="0.25">
      <c r="A1399" s="3" t="str">
        <f>IF(ISBLANK(C1399),"",'Details &amp; Criteria Definition'!$A$2)</f>
        <v>DIGITAL ENG PROJECT WORK</v>
      </c>
      <c r="B1399" s="6">
        <f t="shared" si="45"/>
        <v>45567</v>
      </c>
      <c r="C1399" s="2" t="s">
        <v>84</v>
      </c>
      <c r="D1399" s="9" t="s">
        <v>106</v>
      </c>
      <c r="E1399" s="10">
        <v>5</v>
      </c>
      <c r="F1399" s="9" t="s">
        <v>87</v>
      </c>
      <c r="G1399" s="2" t="s">
        <v>87</v>
      </c>
    </row>
    <row r="1400" spans="1:7" x14ac:dyDescent="0.25">
      <c r="A1400" s="3" t="str">
        <f>IF(ISBLANK(C1400),"",'Details &amp; Criteria Definition'!$A$2)</f>
        <v>DIGITAL ENG PROJECT WORK</v>
      </c>
      <c r="B1400" s="6">
        <f t="shared" si="45"/>
        <v>45567</v>
      </c>
      <c r="C1400" s="2" t="s">
        <v>85</v>
      </c>
      <c r="D1400" s="9" t="s">
        <v>107</v>
      </c>
      <c r="E1400" s="10">
        <v>2</v>
      </c>
      <c r="F1400" s="9" t="s">
        <v>87</v>
      </c>
      <c r="G1400" s="2" t="s">
        <v>87</v>
      </c>
    </row>
    <row r="1401" spans="1:7" x14ac:dyDescent="0.25">
      <c r="A1401" s="3" t="str">
        <f>IF(ISBLANK(C1401),"",'Details &amp; Criteria Definition'!$A$2)</f>
        <v>DIGITAL ENG PROJECT WORK</v>
      </c>
      <c r="B1401" s="6">
        <f t="shared" si="45"/>
        <v>45567</v>
      </c>
      <c r="C1401" s="2" t="s">
        <v>86</v>
      </c>
      <c r="D1401" s="9" t="s">
        <v>108</v>
      </c>
      <c r="E1401" s="10">
        <v>1</v>
      </c>
      <c r="F1401" s="9" t="s">
        <v>87</v>
      </c>
      <c r="G1401" s="2" t="s">
        <v>87</v>
      </c>
    </row>
    <row r="1402" spans="1:7" x14ac:dyDescent="0.25">
      <c r="A1402" s="3" t="str">
        <f>IF(ISBLANK(C1402),"",'Details &amp; Criteria Definition'!$A$2)</f>
        <v>DIGITAL ENG PROJECT WORK</v>
      </c>
      <c r="B1402" s="6">
        <f t="shared" si="45"/>
        <v>45567</v>
      </c>
      <c r="C1402" s="2" t="s">
        <v>88</v>
      </c>
      <c r="D1402" s="9" t="s">
        <v>106</v>
      </c>
      <c r="E1402" s="10">
        <v>5</v>
      </c>
      <c r="F1402" s="9" t="s">
        <v>79</v>
      </c>
      <c r="G1402" s="2" t="s">
        <v>79</v>
      </c>
    </row>
    <row r="1403" spans="1:7" x14ac:dyDescent="0.25">
      <c r="A1403" s="3" t="str">
        <f>IF(ISBLANK(C1403),"",'Details &amp; Criteria Definition'!$A$2)</f>
        <v>DIGITAL ENG PROJECT WORK</v>
      </c>
      <c r="B1403" s="6">
        <f t="shared" si="45"/>
        <v>45567</v>
      </c>
      <c r="C1403" s="2" t="s">
        <v>89</v>
      </c>
      <c r="D1403" s="9" t="s">
        <v>107</v>
      </c>
      <c r="E1403" s="10">
        <v>4</v>
      </c>
      <c r="F1403" s="9" t="s">
        <v>79</v>
      </c>
      <c r="G1403" s="2" t="s">
        <v>79</v>
      </c>
    </row>
    <row r="1404" spans="1:7" x14ac:dyDescent="0.25">
      <c r="A1404" s="3" t="str">
        <f>IF(ISBLANK(C1404),"",'Details &amp; Criteria Definition'!$A$2)</f>
        <v>DIGITAL ENG PROJECT WORK</v>
      </c>
      <c r="B1404" s="6">
        <f t="shared" si="45"/>
        <v>45567</v>
      </c>
      <c r="C1404" s="2" t="s">
        <v>90</v>
      </c>
      <c r="D1404" s="9" t="s">
        <v>108</v>
      </c>
      <c r="E1404" s="10">
        <v>5</v>
      </c>
      <c r="F1404" s="9" t="s">
        <v>79</v>
      </c>
      <c r="G1404" s="2" t="s">
        <v>79</v>
      </c>
    </row>
    <row r="1405" spans="1:7" x14ac:dyDescent="0.25">
      <c r="A1405" s="3" t="str">
        <f>IF(ISBLANK(C1405),"",'Details &amp; Criteria Definition'!$A$2)</f>
        <v>DIGITAL ENG PROJECT WORK</v>
      </c>
      <c r="B1405" s="6">
        <f t="shared" si="45"/>
        <v>45567</v>
      </c>
      <c r="C1405" s="2" t="s">
        <v>91</v>
      </c>
      <c r="D1405" s="9" t="s">
        <v>106</v>
      </c>
      <c r="E1405" s="10">
        <v>2</v>
      </c>
      <c r="F1405" s="9" t="s">
        <v>79</v>
      </c>
      <c r="G1405" s="2" t="s">
        <v>79</v>
      </c>
    </row>
    <row r="1406" spans="1:7" x14ac:dyDescent="0.25">
      <c r="A1406" s="3" t="str">
        <f>IF(ISBLANK(C1406),"",'Details &amp; Criteria Definition'!$A$2)</f>
        <v>DIGITAL ENG PROJECT WORK</v>
      </c>
      <c r="B1406" s="6">
        <f t="shared" si="45"/>
        <v>45567</v>
      </c>
      <c r="C1406" s="2" t="s">
        <v>92</v>
      </c>
      <c r="D1406" s="9" t="s">
        <v>107</v>
      </c>
      <c r="E1406" s="10">
        <v>1</v>
      </c>
      <c r="F1406" s="9" t="s">
        <v>79</v>
      </c>
      <c r="G1406" s="2" t="s">
        <v>79</v>
      </c>
    </row>
    <row r="1407" spans="1:7" x14ac:dyDescent="0.25">
      <c r="A1407" s="3" t="str">
        <f>IF(ISBLANK(C1407),"",'Details &amp; Criteria Definition'!$A$2)</f>
        <v>DIGITAL ENG PROJECT WORK</v>
      </c>
      <c r="B1407" s="6">
        <f t="shared" si="45"/>
        <v>45567</v>
      </c>
      <c r="C1407" s="2" t="s">
        <v>93</v>
      </c>
      <c r="D1407" s="9" t="s">
        <v>108</v>
      </c>
      <c r="E1407" s="10">
        <v>1</v>
      </c>
      <c r="F1407" s="9" t="s">
        <v>80</v>
      </c>
      <c r="G1407" s="2" t="s">
        <v>80</v>
      </c>
    </row>
    <row r="1408" spans="1:7" x14ac:dyDescent="0.25">
      <c r="A1408" s="3" t="str">
        <f>IF(ISBLANK(C1408),"",'Details &amp; Criteria Definition'!$A$2)</f>
        <v>DIGITAL ENG PROJECT WORK</v>
      </c>
      <c r="B1408" s="6">
        <f t="shared" si="45"/>
        <v>45567</v>
      </c>
      <c r="C1408" s="2" t="s">
        <v>94</v>
      </c>
      <c r="D1408" s="9" t="s">
        <v>106</v>
      </c>
      <c r="E1408" s="10">
        <v>4</v>
      </c>
      <c r="F1408" s="9" t="s">
        <v>80</v>
      </c>
      <c r="G1408" s="2" t="s">
        <v>80</v>
      </c>
    </row>
    <row r="1409" spans="1:7" x14ac:dyDescent="0.25">
      <c r="A1409" s="3" t="str">
        <f>IF(ISBLANK(C1409),"",'Details &amp; Criteria Definition'!$A$2)</f>
        <v>DIGITAL ENG PROJECT WORK</v>
      </c>
      <c r="B1409" s="6">
        <f t="shared" si="45"/>
        <v>45567</v>
      </c>
      <c r="C1409" s="2" t="s">
        <v>95</v>
      </c>
      <c r="D1409" s="9" t="s">
        <v>107</v>
      </c>
      <c r="E1409" s="10">
        <v>2</v>
      </c>
      <c r="F1409" s="9" t="s">
        <v>80</v>
      </c>
      <c r="G1409" s="2" t="s">
        <v>80</v>
      </c>
    </row>
    <row r="1410" spans="1:7" x14ac:dyDescent="0.25">
      <c r="A1410" s="3" t="str">
        <f>IF(ISBLANK(C1410),"",'Details &amp; Criteria Definition'!$A$2)</f>
        <v>DIGITAL ENG PROJECT WORK</v>
      </c>
      <c r="B1410" s="6">
        <f t="shared" si="45"/>
        <v>45567</v>
      </c>
      <c r="C1410" s="2" t="s">
        <v>96</v>
      </c>
      <c r="D1410" s="9" t="s">
        <v>108</v>
      </c>
      <c r="E1410" s="10">
        <v>4</v>
      </c>
      <c r="F1410" s="9" t="s">
        <v>80</v>
      </c>
      <c r="G1410" s="2" t="s">
        <v>80</v>
      </c>
    </row>
    <row r="1411" spans="1:7" x14ac:dyDescent="0.25">
      <c r="A1411" s="3" t="str">
        <f>IF(ISBLANK(C1411),"",'Details &amp; Criteria Definition'!$A$2)</f>
        <v>DIGITAL ENG PROJECT WORK</v>
      </c>
      <c r="B1411" s="6">
        <f t="shared" si="45"/>
        <v>45567</v>
      </c>
      <c r="C1411" s="2" t="s">
        <v>97</v>
      </c>
      <c r="D1411" s="9" t="s">
        <v>106</v>
      </c>
      <c r="E1411" s="10">
        <v>1</v>
      </c>
      <c r="F1411" s="9" t="s">
        <v>80</v>
      </c>
      <c r="G1411" s="2" t="s">
        <v>80</v>
      </c>
    </row>
    <row r="1412" spans="1:7" x14ac:dyDescent="0.25">
      <c r="A1412" s="3" t="str">
        <f>IF(ISBLANK(C1412),"",'Details &amp; Criteria Definition'!$A$2)</f>
        <v>DIGITAL ENG PROJECT WORK</v>
      </c>
      <c r="B1412" s="6">
        <f>B1411+1</f>
        <v>45568</v>
      </c>
      <c r="C1412" s="2" t="s">
        <v>62</v>
      </c>
      <c r="D1412" s="9" t="s">
        <v>113</v>
      </c>
      <c r="E1412" s="10">
        <v>4</v>
      </c>
      <c r="F1412" s="9" t="s">
        <v>78</v>
      </c>
      <c r="G1412" s="2" t="s">
        <v>61</v>
      </c>
    </row>
    <row r="1413" spans="1:7" x14ac:dyDescent="0.25">
      <c r="A1413" s="3" t="str">
        <f>IF(ISBLANK(C1413),"",'Details &amp; Criteria Definition'!$A$2)</f>
        <v>DIGITAL ENG PROJECT WORK</v>
      </c>
      <c r="B1413" s="6">
        <f>B1412</f>
        <v>45568</v>
      </c>
      <c r="C1413" s="2" t="s">
        <v>63</v>
      </c>
      <c r="D1413" s="9" t="s">
        <v>108</v>
      </c>
      <c r="E1413" s="10">
        <v>4</v>
      </c>
      <c r="F1413" s="9" t="s">
        <v>78</v>
      </c>
      <c r="G1413" s="2" t="s">
        <v>61</v>
      </c>
    </row>
    <row r="1414" spans="1:7" x14ac:dyDescent="0.25">
      <c r="A1414" s="3" t="str">
        <f>IF(ISBLANK(C1414),"",'Details &amp; Criteria Definition'!$A$2)</f>
        <v>DIGITAL ENG PROJECT WORK</v>
      </c>
      <c r="B1414" s="6">
        <f t="shared" ref="B1414:B1441" si="46">B1413</f>
        <v>45568</v>
      </c>
      <c r="C1414" s="2" t="s">
        <v>64</v>
      </c>
      <c r="D1414" s="9" t="s">
        <v>106</v>
      </c>
      <c r="E1414" s="10">
        <v>5</v>
      </c>
      <c r="F1414" s="9" t="s">
        <v>78</v>
      </c>
      <c r="G1414" s="2" t="s">
        <v>61</v>
      </c>
    </row>
    <row r="1415" spans="1:7" x14ac:dyDescent="0.25">
      <c r="A1415" s="3" t="str">
        <f>IF(ISBLANK(C1415),"",'Details &amp; Criteria Definition'!$A$2)</f>
        <v>DIGITAL ENG PROJECT WORK</v>
      </c>
      <c r="B1415" s="6">
        <f t="shared" si="46"/>
        <v>45568</v>
      </c>
      <c r="C1415" s="2" t="s">
        <v>65</v>
      </c>
      <c r="D1415" s="9" t="s">
        <v>107</v>
      </c>
      <c r="E1415" s="10">
        <v>4</v>
      </c>
      <c r="F1415" s="9" t="s">
        <v>78</v>
      </c>
      <c r="G1415" s="2" t="s">
        <v>61</v>
      </c>
    </row>
    <row r="1416" spans="1:7" x14ac:dyDescent="0.25">
      <c r="A1416" s="3" t="str">
        <f>IF(ISBLANK(C1416),"",'Details &amp; Criteria Definition'!$A$2)</f>
        <v>DIGITAL ENG PROJECT WORK</v>
      </c>
      <c r="B1416" s="6">
        <f t="shared" si="46"/>
        <v>45568</v>
      </c>
      <c r="C1416" s="2" t="s">
        <v>66</v>
      </c>
      <c r="D1416" s="9" t="s">
        <v>108</v>
      </c>
      <c r="E1416" s="10">
        <v>2</v>
      </c>
      <c r="F1416" s="9" t="s">
        <v>78</v>
      </c>
      <c r="G1416" s="2" t="s">
        <v>61</v>
      </c>
    </row>
    <row r="1417" spans="1:7" x14ac:dyDescent="0.25">
      <c r="A1417" s="3" t="str">
        <f>IF(ISBLANK(C1417),"",'Details &amp; Criteria Definition'!$A$2)</f>
        <v>DIGITAL ENG PROJECT WORK</v>
      </c>
      <c r="B1417" s="6">
        <f t="shared" si="46"/>
        <v>45568</v>
      </c>
      <c r="C1417" s="2" t="s">
        <v>67</v>
      </c>
      <c r="D1417" s="9" t="s">
        <v>106</v>
      </c>
      <c r="E1417" s="10">
        <v>4</v>
      </c>
      <c r="F1417" s="9" t="s">
        <v>78</v>
      </c>
      <c r="G1417" s="2" t="s">
        <v>61</v>
      </c>
    </row>
    <row r="1418" spans="1:7" x14ac:dyDescent="0.25">
      <c r="A1418" s="3" t="str">
        <f>IF(ISBLANK(C1418),"",'Details &amp; Criteria Definition'!$A$2)</f>
        <v>DIGITAL ENG PROJECT WORK</v>
      </c>
      <c r="B1418" s="6">
        <f t="shared" si="46"/>
        <v>45568</v>
      </c>
      <c r="C1418" s="2" t="s">
        <v>69</v>
      </c>
      <c r="D1418" s="9" t="s">
        <v>107</v>
      </c>
      <c r="E1418" s="10">
        <v>5</v>
      </c>
      <c r="F1418" s="9" t="s">
        <v>78</v>
      </c>
      <c r="G1418" s="2" t="s">
        <v>68</v>
      </c>
    </row>
    <row r="1419" spans="1:7" x14ac:dyDescent="0.25">
      <c r="A1419" s="3" t="str">
        <f>IF(ISBLANK(C1419),"",'Details &amp; Criteria Definition'!$A$2)</f>
        <v>DIGITAL ENG PROJECT WORK</v>
      </c>
      <c r="B1419" s="6">
        <f t="shared" si="46"/>
        <v>45568</v>
      </c>
      <c r="C1419" s="2" t="s">
        <v>70</v>
      </c>
      <c r="D1419" s="9" t="s">
        <v>108</v>
      </c>
      <c r="E1419" s="10">
        <v>5</v>
      </c>
      <c r="F1419" s="9" t="s">
        <v>78</v>
      </c>
      <c r="G1419" s="2" t="s">
        <v>68</v>
      </c>
    </row>
    <row r="1420" spans="1:7" x14ac:dyDescent="0.25">
      <c r="A1420" s="3" t="str">
        <f>IF(ISBLANK(C1420),"",'Details &amp; Criteria Definition'!$A$2)</f>
        <v>DIGITAL ENG PROJECT WORK</v>
      </c>
      <c r="B1420" s="6">
        <f t="shared" si="46"/>
        <v>45568</v>
      </c>
      <c r="C1420" s="2" t="s">
        <v>71</v>
      </c>
      <c r="D1420" s="9" t="s">
        <v>106</v>
      </c>
      <c r="E1420" s="10">
        <v>2</v>
      </c>
      <c r="F1420" s="9" t="s">
        <v>78</v>
      </c>
      <c r="G1420" s="2" t="s">
        <v>68</v>
      </c>
    </row>
    <row r="1421" spans="1:7" x14ac:dyDescent="0.25">
      <c r="A1421" s="3" t="str">
        <f>IF(ISBLANK(C1421),"",'Details &amp; Criteria Definition'!$A$2)</f>
        <v>DIGITAL ENG PROJECT WORK</v>
      </c>
      <c r="B1421" s="6">
        <f t="shared" si="46"/>
        <v>45568</v>
      </c>
      <c r="C1421" s="2" t="s">
        <v>72</v>
      </c>
      <c r="D1421" s="9" t="s">
        <v>107</v>
      </c>
      <c r="E1421" s="10">
        <v>3</v>
      </c>
      <c r="F1421" s="9" t="s">
        <v>78</v>
      </c>
      <c r="G1421" s="2" t="s">
        <v>68</v>
      </c>
    </row>
    <row r="1422" spans="1:7" x14ac:dyDescent="0.25">
      <c r="A1422" s="3" t="str">
        <f>IF(ISBLANK(C1422),"",'Details &amp; Criteria Definition'!$A$2)</f>
        <v>DIGITAL ENG PROJECT WORK</v>
      </c>
      <c r="B1422" s="6">
        <f t="shared" si="46"/>
        <v>45568</v>
      </c>
      <c r="C1422" s="2" t="s">
        <v>73</v>
      </c>
      <c r="D1422" s="9" t="s">
        <v>108</v>
      </c>
      <c r="E1422" s="10">
        <v>5</v>
      </c>
      <c r="F1422" s="9" t="s">
        <v>78</v>
      </c>
      <c r="G1422" s="2" t="s">
        <v>68</v>
      </c>
    </row>
    <row r="1423" spans="1:7" x14ac:dyDescent="0.25">
      <c r="A1423" s="3" t="str">
        <f>IF(ISBLANK(C1423),"",'Details &amp; Criteria Definition'!$A$2)</f>
        <v>DIGITAL ENG PROJECT WORK</v>
      </c>
      <c r="B1423" s="6">
        <f t="shared" si="46"/>
        <v>45568</v>
      </c>
      <c r="C1423" s="5" t="s">
        <v>75</v>
      </c>
      <c r="D1423" s="9" t="s">
        <v>106</v>
      </c>
      <c r="E1423" s="10">
        <v>1</v>
      </c>
      <c r="F1423" s="9" t="s">
        <v>78</v>
      </c>
      <c r="G1423" s="2" t="s">
        <v>74</v>
      </c>
    </row>
    <row r="1424" spans="1:7" x14ac:dyDescent="0.25">
      <c r="A1424" s="3" t="str">
        <f>IF(ISBLANK(C1424),"",'Details &amp; Criteria Definition'!$A$2)</f>
        <v>DIGITAL ENG PROJECT WORK</v>
      </c>
      <c r="B1424" s="6">
        <f t="shared" si="46"/>
        <v>45568</v>
      </c>
      <c r="C1424" s="5" t="s">
        <v>76</v>
      </c>
      <c r="D1424" s="9" t="s">
        <v>107</v>
      </c>
      <c r="E1424" s="10">
        <v>3</v>
      </c>
      <c r="F1424" s="9" t="s">
        <v>78</v>
      </c>
      <c r="G1424" s="2" t="s">
        <v>74</v>
      </c>
    </row>
    <row r="1425" spans="1:7" x14ac:dyDescent="0.25">
      <c r="A1425" s="3" t="str">
        <f>IF(ISBLANK(C1425),"",'Details &amp; Criteria Definition'!$A$2)</f>
        <v>DIGITAL ENG PROJECT WORK</v>
      </c>
      <c r="B1425" s="6">
        <f t="shared" si="46"/>
        <v>45568</v>
      </c>
      <c r="C1425" s="5" t="s">
        <v>77</v>
      </c>
      <c r="D1425" s="9" t="s">
        <v>108</v>
      </c>
      <c r="E1425" s="10">
        <v>3</v>
      </c>
      <c r="F1425" s="9" t="s">
        <v>78</v>
      </c>
      <c r="G1425" s="2" t="s">
        <v>74</v>
      </c>
    </row>
    <row r="1426" spans="1:7" x14ac:dyDescent="0.25">
      <c r="A1426" s="3" t="str">
        <f>IF(ISBLANK(C1426),"",'Details &amp; Criteria Definition'!$A$2)</f>
        <v>DIGITAL ENG PROJECT WORK</v>
      </c>
      <c r="B1426" s="6">
        <f t="shared" si="46"/>
        <v>45568</v>
      </c>
      <c r="C1426" s="2" t="s">
        <v>81</v>
      </c>
      <c r="D1426" s="9" t="s">
        <v>106</v>
      </c>
      <c r="E1426" s="10">
        <v>1</v>
      </c>
      <c r="F1426" s="9" t="s">
        <v>87</v>
      </c>
      <c r="G1426" s="2" t="s">
        <v>87</v>
      </c>
    </row>
    <row r="1427" spans="1:7" x14ac:dyDescent="0.25">
      <c r="A1427" s="3" t="str">
        <f>IF(ISBLANK(C1427),"",'Details &amp; Criteria Definition'!$A$2)</f>
        <v>DIGITAL ENG PROJECT WORK</v>
      </c>
      <c r="B1427" s="6">
        <f t="shared" si="46"/>
        <v>45568</v>
      </c>
      <c r="C1427" s="5" t="s">
        <v>82</v>
      </c>
      <c r="D1427" s="9" t="s">
        <v>107</v>
      </c>
      <c r="E1427" s="10">
        <v>3</v>
      </c>
      <c r="F1427" s="9" t="s">
        <v>87</v>
      </c>
      <c r="G1427" s="2" t="s">
        <v>87</v>
      </c>
    </row>
    <row r="1428" spans="1:7" x14ac:dyDescent="0.25">
      <c r="A1428" s="3" t="str">
        <f>IF(ISBLANK(C1428),"",'Details &amp; Criteria Definition'!$A$2)</f>
        <v>DIGITAL ENG PROJECT WORK</v>
      </c>
      <c r="B1428" s="6">
        <f t="shared" si="46"/>
        <v>45568</v>
      </c>
      <c r="C1428" s="2" t="s">
        <v>83</v>
      </c>
      <c r="D1428" s="9" t="s">
        <v>108</v>
      </c>
      <c r="E1428" s="10">
        <v>4</v>
      </c>
      <c r="F1428" s="9" t="s">
        <v>87</v>
      </c>
      <c r="G1428" s="2" t="s">
        <v>87</v>
      </c>
    </row>
    <row r="1429" spans="1:7" x14ac:dyDescent="0.25">
      <c r="A1429" s="3" t="str">
        <f>IF(ISBLANK(C1429),"",'Details &amp; Criteria Definition'!$A$2)</f>
        <v>DIGITAL ENG PROJECT WORK</v>
      </c>
      <c r="B1429" s="6">
        <f t="shared" si="46"/>
        <v>45568</v>
      </c>
      <c r="C1429" s="2" t="s">
        <v>84</v>
      </c>
      <c r="D1429" s="9" t="s">
        <v>106</v>
      </c>
      <c r="E1429" s="10">
        <v>5</v>
      </c>
      <c r="F1429" s="9" t="s">
        <v>87</v>
      </c>
      <c r="G1429" s="2" t="s">
        <v>87</v>
      </c>
    </row>
    <row r="1430" spans="1:7" x14ac:dyDescent="0.25">
      <c r="A1430" s="3" t="str">
        <f>IF(ISBLANK(C1430),"",'Details &amp; Criteria Definition'!$A$2)</f>
        <v>DIGITAL ENG PROJECT WORK</v>
      </c>
      <c r="B1430" s="6">
        <f t="shared" si="46"/>
        <v>45568</v>
      </c>
      <c r="C1430" s="2" t="s">
        <v>85</v>
      </c>
      <c r="D1430" s="9" t="s">
        <v>107</v>
      </c>
      <c r="E1430" s="10">
        <v>5</v>
      </c>
      <c r="F1430" s="9" t="s">
        <v>87</v>
      </c>
      <c r="G1430" s="2" t="s">
        <v>87</v>
      </c>
    </row>
    <row r="1431" spans="1:7" x14ac:dyDescent="0.25">
      <c r="A1431" s="3" t="str">
        <f>IF(ISBLANK(C1431),"",'Details &amp; Criteria Definition'!$A$2)</f>
        <v>DIGITAL ENG PROJECT WORK</v>
      </c>
      <c r="B1431" s="6">
        <f t="shared" si="46"/>
        <v>45568</v>
      </c>
      <c r="C1431" s="2" t="s">
        <v>86</v>
      </c>
      <c r="D1431" s="9" t="s">
        <v>108</v>
      </c>
      <c r="E1431" s="10">
        <v>5</v>
      </c>
      <c r="F1431" s="9" t="s">
        <v>87</v>
      </c>
      <c r="G1431" s="2" t="s">
        <v>87</v>
      </c>
    </row>
    <row r="1432" spans="1:7" x14ac:dyDescent="0.25">
      <c r="A1432" s="3" t="str">
        <f>IF(ISBLANK(C1432),"",'Details &amp; Criteria Definition'!$A$2)</f>
        <v>DIGITAL ENG PROJECT WORK</v>
      </c>
      <c r="B1432" s="6">
        <f t="shared" si="46"/>
        <v>45568</v>
      </c>
      <c r="C1432" s="2" t="s">
        <v>88</v>
      </c>
      <c r="D1432" s="9" t="s">
        <v>106</v>
      </c>
      <c r="E1432" s="10">
        <v>5</v>
      </c>
      <c r="F1432" s="9" t="s">
        <v>79</v>
      </c>
      <c r="G1432" s="2" t="s">
        <v>79</v>
      </c>
    </row>
    <row r="1433" spans="1:7" x14ac:dyDescent="0.25">
      <c r="A1433" s="3" t="str">
        <f>IF(ISBLANK(C1433),"",'Details &amp; Criteria Definition'!$A$2)</f>
        <v>DIGITAL ENG PROJECT WORK</v>
      </c>
      <c r="B1433" s="6">
        <f t="shared" si="46"/>
        <v>45568</v>
      </c>
      <c r="C1433" s="2" t="s">
        <v>89</v>
      </c>
      <c r="D1433" s="9" t="s">
        <v>107</v>
      </c>
      <c r="E1433" s="10">
        <v>5</v>
      </c>
      <c r="F1433" s="9" t="s">
        <v>79</v>
      </c>
      <c r="G1433" s="2" t="s">
        <v>79</v>
      </c>
    </row>
    <row r="1434" spans="1:7" x14ac:dyDescent="0.25">
      <c r="A1434" s="3" t="str">
        <f>IF(ISBLANK(C1434),"",'Details &amp; Criteria Definition'!$A$2)</f>
        <v>DIGITAL ENG PROJECT WORK</v>
      </c>
      <c r="B1434" s="6">
        <f t="shared" si="46"/>
        <v>45568</v>
      </c>
      <c r="C1434" s="2" t="s">
        <v>90</v>
      </c>
      <c r="D1434" s="9" t="s">
        <v>108</v>
      </c>
      <c r="E1434" s="10">
        <v>5</v>
      </c>
      <c r="F1434" s="9" t="s">
        <v>79</v>
      </c>
      <c r="G1434" s="2" t="s">
        <v>79</v>
      </c>
    </row>
    <row r="1435" spans="1:7" x14ac:dyDescent="0.25">
      <c r="A1435" s="3" t="str">
        <f>IF(ISBLANK(C1435),"",'Details &amp; Criteria Definition'!$A$2)</f>
        <v>DIGITAL ENG PROJECT WORK</v>
      </c>
      <c r="B1435" s="6">
        <f t="shared" si="46"/>
        <v>45568</v>
      </c>
      <c r="C1435" s="2" t="s">
        <v>91</v>
      </c>
      <c r="D1435" s="9" t="s">
        <v>106</v>
      </c>
      <c r="E1435" s="10">
        <v>5</v>
      </c>
      <c r="F1435" s="9" t="s">
        <v>79</v>
      </c>
      <c r="G1435" s="2" t="s">
        <v>79</v>
      </c>
    </row>
    <row r="1436" spans="1:7" x14ac:dyDescent="0.25">
      <c r="A1436" s="3" t="str">
        <f>IF(ISBLANK(C1436),"",'Details &amp; Criteria Definition'!$A$2)</f>
        <v>DIGITAL ENG PROJECT WORK</v>
      </c>
      <c r="B1436" s="6">
        <f t="shared" si="46"/>
        <v>45568</v>
      </c>
      <c r="C1436" s="2" t="s">
        <v>92</v>
      </c>
      <c r="D1436" s="9" t="s">
        <v>107</v>
      </c>
      <c r="E1436" s="10">
        <v>5</v>
      </c>
      <c r="F1436" s="9" t="s">
        <v>79</v>
      </c>
      <c r="G1436" s="2" t="s">
        <v>79</v>
      </c>
    </row>
    <row r="1437" spans="1:7" x14ac:dyDescent="0.25">
      <c r="A1437" s="3" t="str">
        <f>IF(ISBLANK(C1437),"",'Details &amp; Criteria Definition'!$A$2)</f>
        <v>DIGITAL ENG PROJECT WORK</v>
      </c>
      <c r="B1437" s="6">
        <f t="shared" si="46"/>
        <v>45568</v>
      </c>
      <c r="C1437" s="2" t="s">
        <v>93</v>
      </c>
      <c r="D1437" s="9" t="s">
        <v>108</v>
      </c>
      <c r="E1437" s="10">
        <v>5</v>
      </c>
      <c r="F1437" s="9" t="s">
        <v>80</v>
      </c>
      <c r="G1437" s="2" t="s">
        <v>80</v>
      </c>
    </row>
    <row r="1438" spans="1:7" x14ac:dyDescent="0.25">
      <c r="A1438" s="3" t="str">
        <f>IF(ISBLANK(C1438),"",'Details &amp; Criteria Definition'!$A$2)</f>
        <v>DIGITAL ENG PROJECT WORK</v>
      </c>
      <c r="B1438" s="6">
        <f t="shared" si="46"/>
        <v>45568</v>
      </c>
      <c r="C1438" s="2" t="s">
        <v>94</v>
      </c>
      <c r="D1438" s="9" t="s">
        <v>106</v>
      </c>
      <c r="E1438" s="10">
        <v>5</v>
      </c>
      <c r="F1438" s="9" t="s">
        <v>80</v>
      </c>
      <c r="G1438" s="2" t="s">
        <v>80</v>
      </c>
    </row>
    <row r="1439" spans="1:7" x14ac:dyDescent="0.25">
      <c r="A1439" s="3" t="str">
        <f>IF(ISBLANK(C1439),"",'Details &amp; Criteria Definition'!$A$2)</f>
        <v>DIGITAL ENG PROJECT WORK</v>
      </c>
      <c r="B1439" s="6">
        <f t="shared" si="46"/>
        <v>45568</v>
      </c>
      <c r="C1439" s="2" t="s">
        <v>95</v>
      </c>
      <c r="D1439" s="9" t="s">
        <v>107</v>
      </c>
      <c r="E1439" s="10">
        <v>5</v>
      </c>
      <c r="F1439" s="9" t="s">
        <v>80</v>
      </c>
      <c r="G1439" s="2" t="s">
        <v>80</v>
      </c>
    </row>
    <row r="1440" spans="1:7" x14ac:dyDescent="0.25">
      <c r="A1440" s="3" t="str">
        <f>IF(ISBLANK(C1440),"",'Details &amp; Criteria Definition'!$A$2)</f>
        <v>DIGITAL ENG PROJECT WORK</v>
      </c>
      <c r="B1440" s="6">
        <f t="shared" si="46"/>
        <v>45568</v>
      </c>
      <c r="C1440" s="2" t="s">
        <v>96</v>
      </c>
      <c r="D1440" s="9" t="s">
        <v>108</v>
      </c>
      <c r="E1440" s="10">
        <v>5</v>
      </c>
      <c r="F1440" s="9" t="s">
        <v>80</v>
      </c>
      <c r="G1440" s="2" t="s">
        <v>80</v>
      </c>
    </row>
    <row r="1441" spans="1:7" x14ac:dyDescent="0.25">
      <c r="A1441" s="3" t="str">
        <f>IF(ISBLANK(C1441),"",'Details &amp; Criteria Definition'!$A$2)</f>
        <v>DIGITAL ENG PROJECT WORK</v>
      </c>
      <c r="B1441" s="6">
        <f t="shared" si="46"/>
        <v>45568</v>
      </c>
      <c r="C1441" s="2" t="s">
        <v>97</v>
      </c>
      <c r="D1441" s="9" t="s">
        <v>106</v>
      </c>
      <c r="E1441" s="10">
        <v>5</v>
      </c>
      <c r="F1441" s="9" t="s">
        <v>80</v>
      </c>
      <c r="G1441" s="2" t="s">
        <v>80</v>
      </c>
    </row>
    <row r="1442" spans="1:7" x14ac:dyDescent="0.25">
      <c r="A1442" s="3" t="str">
        <f>IF(ISBLANK(C1442),"",'Details &amp; Criteria Definition'!$A$2)</f>
        <v>DIGITAL ENG PROJECT WORK</v>
      </c>
      <c r="B1442" s="6">
        <f>B1441+1</f>
        <v>45569</v>
      </c>
      <c r="C1442" s="2" t="s">
        <v>62</v>
      </c>
      <c r="D1442" s="9" t="s">
        <v>113</v>
      </c>
      <c r="E1442" s="10">
        <v>5</v>
      </c>
      <c r="F1442" s="9" t="s">
        <v>78</v>
      </c>
      <c r="G1442" s="2" t="s">
        <v>61</v>
      </c>
    </row>
    <row r="1443" spans="1:7" x14ac:dyDescent="0.25">
      <c r="A1443" s="3" t="str">
        <f>IF(ISBLANK(C1443),"",'Details &amp; Criteria Definition'!$A$2)</f>
        <v>DIGITAL ENG PROJECT WORK</v>
      </c>
      <c r="B1443" s="6">
        <f>B1442</f>
        <v>45569</v>
      </c>
      <c r="C1443" s="2" t="s">
        <v>63</v>
      </c>
      <c r="D1443" s="9" t="s">
        <v>108</v>
      </c>
      <c r="E1443" s="10">
        <v>5</v>
      </c>
      <c r="F1443" s="9" t="s">
        <v>78</v>
      </c>
      <c r="G1443" s="2" t="s">
        <v>61</v>
      </c>
    </row>
    <row r="1444" spans="1:7" x14ac:dyDescent="0.25">
      <c r="A1444" s="3" t="str">
        <f>IF(ISBLANK(C1444),"",'Details &amp; Criteria Definition'!$A$2)</f>
        <v>DIGITAL ENG PROJECT WORK</v>
      </c>
      <c r="B1444" s="6">
        <f t="shared" ref="B1444:B1471" si="47">B1443</f>
        <v>45569</v>
      </c>
      <c r="C1444" s="2" t="s">
        <v>64</v>
      </c>
      <c r="D1444" s="9" t="s">
        <v>106</v>
      </c>
      <c r="E1444" s="10">
        <v>5</v>
      </c>
      <c r="F1444" s="9" t="s">
        <v>78</v>
      </c>
      <c r="G1444" s="2" t="s">
        <v>61</v>
      </c>
    </row>
    <row r="1445" spans="1:7" x14ac:dyDescent="0.25">
      <c r="A1445" s="3" t="str">
        <f>IF(ISBLANK(C1445),"",'Details &amp; Criteria Definition'!$A$2)</f>
        <v>DIGITAL ENG PROJECT WORK</v>
      </c>
      <c r="B1445" s="6">
        <f t="shared" si="47"/>
        <v>45569</v>
      </c>
      <c r="C1445" s="2" t="s">
        <v>65</v>
      </c>
      <c r="D1445" s="9" t="s">
        <v>107</v>
      </c>
      <c r="E1445" s="10">
        <v>5</v>
      </c>
      <c r="F1445" s="9" t="s">
        <v>78</v>
      </c>
      <c r="G1445" s="2" t="s">
        <v>61</v>
      </c>
    </row>
    <row r="1446" spans="1:7" x14ac:dyDescent="0.25">
      <c r="A1446" s="3" t="str">
        <f>IF(ISBLANK(C1446),"",'Details &amp; Criteria Definition'!$A$2)</f>
        <v>DIGITAL ENG PROJECT WORK</v>
      </c>
      <c r="B1446" s="6">
        <f t="shared" si="47"/>
        <v>45569</v>
      </c>
      <c r="C1446" s="2" t="s">
        <v>66</v>
      </c>
      <c r="D1446" s="9" t="s">
        <v>108</v>
      </c>
      <c r="E1446" s="10">
        <v>5</v>
      </c>
      <c r="F1446" s="9" t="s">
        <v>78</v>
      </c>
      <c r="G1446" s="2" t="s">
        <v>61</v>
      </c>
    </row>
    <row r="1447" spans="1:7" x14ac:dyDescent="0.25">
      <c r="A1447" s="3" t="str">
        <f>IF(ISBLANK(C1447),"",'Details &amp; Criteria Definition'!$A$2)</f>
        <v>DIGITAL ENG PROJECT WORK</v>
      </c>
      <c r="B1447" s="6">
        <f t="shared" si="47"/>
        <v>45569</v>
      </c>
      <c r="C1447" s="2" t="s">
        <v>67</v>
      </c>
      <c r="D1447" s="9" t="s">
        <v>106</v>
      </c>
      <c r="E1447" s="10">
        <v>2</v>
      </c>
      <c r="F1447" s="9" t="s">
        <v>78</v>
      </c>
      <c r="G1447" s="2" t="s">
        <v>61</v>
      </c>
    </row>
    <row r="1448" spans="1:7" x14ac:dyDescent="0.25">
      <c r="A1448" s="3" t="str">
        <f>IF(ISBLANK(C1448),"",'Details &amp; Criteria Definition'!$A$2)</f>
        <v>DIGITAL ENG PROJECT WORK</v>
      </c>
      <c r="B1448" s="6">
        <f t="shared" si="47"/>
        <v>45569</v>
      </c>
      <c r="C1448" s="2" t="s">
        <v>69</v>
      </c>
      <c r="D1448" s="9" t="s">
        <v>107</v>
      </c>
      <c r="E1448" s="10">
        <v>5</v>
      </c>
      <c r="F1448" s="9" t="s">
        <v>78</v>
      </c>
      <c r="G1448" s="2" t="s">
        <v>68</v>
      </c>
    </row>
    <row r="1449" spans="1:7" x14ac:dyDescent="0.25">
      <c r="A1449" s="3" t="str">
        <f>IF(ISBLANK(C1449),"",'Details &amp; Criteria Definition'!$A$2)</f>
        <v>DIGITAL ENG PROJECT WORK</v>
      </c>
      <c r="B1449" s="6">
        <f t="shared" si="47"/>
        <v>45569</v>
      </c>
      <c r="C1449" s="2" t="s">
        <v>70</v>
      </c>
      <c r="D1449" s="9" t="s">
        <v>108</v>
      </c>
      <c r="E1449" s="10">
        <v>5</v>
      </c>
      <c r="F1449" s="9" t="s">
        <v>78</v>
      </c>
      <c r="G1449" s="2" t="s">
        <v>68</v>
      </c>
    </row>
    <row r="1450" spans="1:7" x14ac:dyDescent="0.25">
      <c r="A1450" s="3" t="str">
        <f>IF(ISBLANK(C1450),"",'Details &amp; Criteria Definition'!$A$2)</f>
        <v>DIGITAL ENG PROJECT WORK</v>
      </c>
      <c r="B1450" s="6">
        <f t="shared" si="47"/>
        <v>45569</v>
      </c>
      <c r="C1450" s="2" t="s">
        <v>71</v>
      </c>
      <c r="D1450" s="9" t="s">
        <v>106</v>
      </c>
      <c r="E1450" s="10">
        <v>3</v>
      </c>
      <c r="F1450" s="9" t="s">
        <v>78</v>
      </c>
      <c r="G1450" s="2" t="s">
        <v>68</v>
      </c>
    </row>
    <row r="1451" spans="1:7" x14ac:dyDescent="0.25">
      <c r="A1451" s="3" t="str">
        <f>IF(ISBLANK(C1451),"",'Details &amp; Criteria Definition'!$A$2)</f>
        <v>DIGITAL ENG PROJECT WORK</v>
      </c>
      <c r="B1451" s="6">
        <f t="shared" si="47"/>
        <v>45569</v>
      </c>
      <c r="C1451" s="2" t="s">
        <v>72</v>
      </c>
      <c r="D1451" s="9" t="s">
        <v>107</v>
      </c>
      <c r="E1451" s="10">
        <v>1</v>
      </c>
      <c r="F1451" s="9" t="s">
        <v>78</v>
      </c>
      <c r="G1451" s="2" t="s">
        <v>68</v>
      </c>
    </row>
    <row r="1452" spans="1:7" x14ac:dyDescent="0.25">
      <c r="A1452" s="3" t="str">
        <f>IF(ISBLANK(C1452),"",'Details &amp; Criteria Definition'!$A$2)</f>
        <v>DIGITAL ENG PROJECT WORK</v>
      </c>
      <c r="B1452" s="6">
        <f t="shared" si="47"/>
        <v>45569</v>
      </c>
      <c r="C1452" s="2" t="s">
        <v>73</v>
      </c>
      <c r="D1452" s="9" t="s">
        <v>108</v>
      </c>
      <c r="E1452" s="10">
        <v>5</v>
      </c>
      <c r="F1452" s="9" t="s">
        <v>78</v>
      </c>
      <c r="G1452" s="2" t="s">
        <v>68</v>
      </c>
    </row>
    <row r="1453" spans="1:7" x14ac:dyDescent="0.25">
      <c r="A1453" s="3" t="str">
        <f>IF(ISBLANK(C1453),"",'Details &amp; Criteria Definition'!$A$2)</f>
        <v>DIGITAL ENG PROJECT WORK</v>
      </c>
      <c r="B1453" s="6">
        <f t="shared" si="47"/>
        <v>45569</v>
      </c>
      <c r="C1453" s="5" t="s">
        <v>75</v>
      </c>
      <c r="D1453" s="9" t="s">
        <v>106</v>
      </c>
      <c r="E1453" s="10">
        <v>5</v>
      </c>
      <c r="F1453" s="9" t="s">
        <v>78</v>
      </c>
      <c r="G1453" s="2" t="s">
        <v>74</v>
      </c>
    </row>
    <row r="1454" spans="1:7" x14ac:dyDescent="0.25">
      <c r="A1454" s="3" t="str">
        <f>IF(ISBLANK(C1454),"",'Details &amp; Criteria Definition'!$A$2)</f>
        <v>DIGITAL ENG PROJECT WORK</v>
      </c>
      <c r="B1454" s="6">
        <f t="shared" si="47"/>
        <v>45569</v>
      </c>
      <c r="C1454" s="5" t="s">
        <v>76</v>
      </c>
      <c r="D1454" s="9" t="s">
        <v>107</v>
      </c>
      <c r="E1454" s="10">
        <v>3</v>
      </c>
      <c r="F1454" s="9" t="s">
        <v>78</v>
      </c>
      <c r="G1454" s="2" t="s">
        <v>74</v>
      </c>
    </row>
    <row r="1455" spans="1:7" x14ac:dyDescent="0.25">
      <c r="A1455" s="3" t="str">
        <f>IF(ISBLANK(C1455),"",'Details &amp; Criteria Definition'!$A$2)</f>
        <v>DIGITAL ENG PROJECT WORK</v>
      </c>
      <c r="B1455" s="6">
        <f t="shared" si="47"/>
        <v>45569</v>
      </c>
      <c r="C1455" s="5" t="s">
        <v>77</v>
      </c>
      <c r="D1455" s="9" t="s">
        <v>108</v>
      </c>
      <c r="E1455" s="10">
        <v>3</v>
      </c>
      <c r="F1455" s="9" t="s">
        <v>78</v>
      </c>
      <c r="G1455" s="2" t="s">
        <v>74</v>
      </c>
    </row>
    <row r="1456" spans="1:7" x14ac:dyDescent="0.25">
      <c r="A1456" s="3" t="str">
        <f>IF(ISBLANK(C1456),"",'Details &amp; Criteria Definition'!$A$2)</f>
        <v>DIGITAL ENG PROJECT WORK</v>
      </c>
      <c r="B1456" s="6">
        <f t="shared" si="47"/>
        <v>45569</v>
      </c>
      <c r="C1456" s="2" t="s">
        <v>81</v>
      </c>
      <c r="D1456" s="9" t="s">
        <v>106</v>
      </c>
      <c r="E1456" s="10">
        <v>4</v>
      </c>
      <c r="F1456" s="9" t="s">
        <v>87</v>
      </c>
      <c r="G1456" s="2" t="s">
        <v>87</v>
      </c>
    </row>
    <row r="1457" spans="1:7" x14ac:dyDescent="0.25">
      <c r="A1457" s="3" t="str">
        <f>IF(ISBLANK(C1457),"",'Details &amp; Criteria Definition'!$A$2)</f>
        <v>DIGITAL ENG PROJECT WORK</v>
      </c>
      <c r="B1457" s="6">
        <f t="shared" si="47"/>
        <v>45569</v>
      </c>
      <c r="C1457" s="5" t="s">
        <v>82</v>
      </c>
      <c r="D1457" s="9" t="s">
        <v>107</v>
      </c>
      <c r="E1457" s="10">
        <v>2</v>
      </c>
      <c r="F1457" s="9" t="s">
        <v>87</v>
      </c>
      <c r="G1457" s="2" t="s">
        <v>87</v>
      </c>
    </row>
    <row r="1458" spans="1:7" x14ac:dyDescent="0.25">
      <c r="A1458" s="3" t="str">
        <f>IF(ISBLANK(C1458),"",'Details &amp; Criteria Definition'!$A$2)</f>
        <v>DIGITAL ENG PROJECT WORK</v>
      </c>
      <c r="B1458" s="6">
        <f t="shared" si="47"/>
        <v>45569</v>
      </c>
      <c r="C1458" s="2" t="s">
        <v>83</v>
      </c>
      <c r="D1458" s="9" t="s">
        <v>108</v>
      </c>
      <c r="E1458" s="10">
        <v>5</v>
      </c>
      <c r="F1458" s="9" t="s">
        <v>87</v>
      </c>
      <c r="G1458" s="2" t="s">
        <v>87</v>
      </c>
    </row>
    <row r="1459" spans="1:7" x14ac:dyDescent="0.25">
      <c r="A1459" s="3" t="str">
        <f>IF(ISBLANK(C1459),"",'Details &amp; Criteria Definition'!$A$2)</f>
        <v>DIGITAL ENG PROJECT WORK</v>
      </c>
      <c r="B1459" s="6">
        <f t="shared" si="47"/>
        <v>45569</v>
      </c>
      <c r="C1459" s="2" t="s">
        <v>84</v>
      </c>
      <c r="D1459" s="9" t="s">
        <v>106</v>
      </c>
      <c r="E1459" s="10">
        <v>1</v>
      </c>
      <c r="F1459" s="9" t="s">
        <v>87</v>
      </c>
      <c r="G1459" s="2" t="s">
        <v>87</v>
      </c>
    </row>
    <row r="1460" spans="1:7" x14ac:dyDescent="0.25">
      <c r="A1460" s="3" t="str">
        <f>IF(ISBLANK(C1460),"",'Details &amp; Criteria Definition'!$A$2)</f>
        <v>DIGITAL ENG PROJECT WORK</v>
      </c>
      <c r="B1460" s="6">
        <f t="shared" si="47"/>
        <v>45569</v>
      </c>
      <c r="C1460" s="2" t="s">
        <v>85</v>
      </c>
      <c r="D1460" s="9" t="s">
        <v>107</v>
      </c>
      <c r="E1460" s="10">
        <v>2</v>
      </c>
      <c r="F1460" s="9" t="s">
        <v>87</v>
      </c>
      <c r="G1460" s="2" t="s">
        <v>87</v>
      </c>
    </row>
    <row r="1461" spans="1:7" x14ac:dyDescent="0.25">
      <c r="A1461" s="3" t="str">
        <f>IF(ISBLANK(C1461),"",'Details &amp; Criteria Definition'!$A$2)</f>
        <v>DIGITAL ENG PROJECT WORK</v>
      </c>
      <c r="B1461" s="6">
        <f t="shared" si="47"/>
        <v>45569</v>
      </c>
      <c r="C1461" s="2" t="s">
        <v>86</v>
      </c>
      <c r="D1461" s="9" t="s">
        <v>108</v>
      </c>
      <c r="E1461" s="10">
        <v>2</v>
      </c>
      <c r="F1461" s="9" t="s">
        <v>87</v>
      </c>
      <c r="G1461" s="2" t="s">
        <v>87</v>
      </c>
    </row>
    <row r="1462" spans="1:7" x14ac:dyDescent="0.25">
      <c r="A1462" s="3" t="str">
        <f>IF(ISBLANK(C1462),"",'Details &amp; Criteria Definition'!$A$2)</f>
        <v>DIGITAL ENG PROJECT WORK</v>
      </c>
      <c r="B1462" s="6">
        <f t="shared" si="47"/>
        <v>45569</v>
      </c>
      <c r="C1462" s="2" t="s">
        <v>88</v>
      </c>
      <c r="D1462" s="9" t="s">
        <v>106</v>
      </c>
      <c r="E1462" s="10">
        <v>3</v>
      </c>
      <c r="F1462" s="9" t="s">
        <v>79</v>
      </c>
      <c r="G1462" s="2" t="s">
        <v>79</v>
      </c>
    </row>
    <row r="1463" spans="1:7" x14ac:dyDescent="0.25">
      <c r="A1463" s="3" t="str">
        <f>IF(ISBLANK(C1463),"",'Details &amp; Criteria Definition'!$A$2)</f>
        <v>DIGITAL ENG PROJECT WORK</v>
      </c>
      <c r="B1463" s="6">
        <f t="shared" si="47"/>
        <v>45569</v>
      </c>
      <c r="C1463" s="2" t="s">
        <v>89</v>
      </c>
      <c r="D1463" s="9" t="s">
        <v>107</v>
      </c>
      <c r="E1463" s="10">
        <v>1</v>
      </c>
      <c r="F1463" s="9" t="s">
        <v>79</v>
      </c>
      <c r="G1463" s="2" t="s">
        <v>79</v>
      </c>
    </row>
    <row r="1464" spans="1:7" x14ac:dyDescent="0.25">
      <c r="A1464" s="3" t="str">
        <f>IF(ISBLANK(C1464),"",'Details &amp; Criteria Definition'!$A$2)</f>
        <v>DIGITAL ENG PROJECT WORK</v>
      </c>
      <c r="B1464" s="6">
        <f t="shared" si="47"/>
        <v>45569</v>
      </c>
      <c r="C1464" s="2" t="s">
        <v>90</v>
      </c>
      <c r="D1464" s="9" t="s">
        <v>108</v>
      </c>
      <c r="E1464" s="10">
        <v>3</v>
      </c>
      <c r="F1464" s="9" t="s">
        <v>79</v>
      </c>
      <c r="G1464" s="2" t="s">
        <v>79</v>
      </c>
    </row>
    <row r="1465" spans="1:7" x14ac:dyDescent="0.25">
      <c r="A1465" s="3" t="str">
        <f>IF(ISBLANK(C1465),"",'Details &amp; Criteria Definition'!$A$2)</f>
        <v>DIGITAL ENG PROJECT WORK</v>
      </c>
      <c r="B1465" s="6">
        <f t="shared" si="47"/>
        <v>45569</v>
      </c>
      <c r="C1465" s="2" t="s">
        <v>91</v>
      </c>
      <c r="D1465" s="9" t="s">
        <v>106</v>
      </c>
      <c r="E1465" s="10">
        <v>5</v>
      </c>
      <c r="F1465" s="9" t="s">
        <v>79</v>
      </c>
      <c r="G1465" s="2" t="s">
        <v>79</v>
      </c>
    </row>
    <row r="1466" spans="1:7" x14ac:dyDescent="0.25">
      <c r="A1466" s="3" t="str">
        <f>IF(ISBLANK(C1466),"",'Details &amp; Criteria Definition'!$A$2)</f>
        <v>DIGITAL ENG PROJECT WORK</v>
      </c>
      <c r="B1466" s="6">
        <f t="shared" si="47"/>
        <v>45569</v>
      </c>
      <c r="C1466" s="2" t="s">
        <v>92</v>
      </c>
      <c r="D1466" s="9" t="s">
        <v>107</v>
      </c>
      <c r="E1466" s="10">
        <v>5</v>
      </c>
      <c r="F1466" s="9" t="s">
        <v>79</v>
      </c>
      <c r="G1466" s="2" t="s">
        <v>79</v>
      </c>
    </row>
    <row r="1467" spans="1:7" x14ac:dyDescent="0.25">
      <c r="A1467" s="3" t="str">
        <f>IF(ISBLANK(C1467),"",'Details &amp; Criteria Definition'!$A$2)</f>
        <v>DIGITAL ENG PROJECT WORK</v>
      </c>
      <c r="B1467" s="6">
        <f t="shared" si="47"/>
        <v>45569</v>
      </c>
      <c r="C1467" s="2" t="s">
        <v>93</v>
      </c>
      <c r="D1467" s="9" t="s">
        <v>108</v>
      </c>
      <c r="E1467" s="10">
        <v>2</v>
      </c>
      <c r="F1467" s="9" t="s">
        <v>80</v>
      </c>
      <c r="G1467" s="2" t="s">
        <v>80</v>
      </c>
    </row>
    <row r="1468" spans="1:7" x14ac:dyDescent="0.25">
      <c r="A1468" s="3" t="str">
        <f>IF(ISBLANK(C1468),"",'Details &amp; Criteria Definition'!$A$2)</f>
        <v>DIGITAL ENG PROJECT WORK</v>
      </c>
      <c r="B1468" s="6">
        <f t="shared" si="47"/>
        <v>45569</v>
      </c>
      <c r="C1468" s="2" t="s">
        <v>94</v>
      </c>
      <c r="D1468" s="9" t="s">
        <v>106</v>
      </c>
      <c r="E1468" s="10">
        <v>3</v>
      </c>
      <c r="F1468" s="9" t="s">
        <v>80</v>
      </c>
      <c r="G1468" s="2" t="s">
        <v>80</v>
      </c>
    </row>
    <row r="1469" spans="1:7" x14ac:dyDescent="0.25">
      <c r="A1469" s="3" t="str">
        <f>IF(ISBLANK(C1469),"",'Details &amp; Criteria Definition'!$A$2)</f>
        <v>DIGITAL ENG PROJECT WORK</v>
      </c>
      <c r="B1469" s="6">
        <f t="shared" si="47"/>
        <v>45569</v>
      </c>
      <c r="C1469" s="2" t="s">
        <v>95</v>
      </c>
      <c r="D1469" s="9" t="s">
        <v>107</v>
      </c>
      <c r="E1469" s="10">
        <v>1</v>
      </c>
      <c r="F1469" s="9" t="s">
        <v>80</v>
      </c>
      <c r="G1469" s="2" t="s">
        <v>80</v>
      </c>
    </row>
    <row r="1470" spans="1:7" x14ac:dyDescent="0.25">
      <c r="A1470" s="3" t="str">
        <f>IF(ISBLANK(C1470),"",'Details &amp; Criteria Definition'!$A$2)</f>
        <v>DIGITAL ENG PROJECT WORK</v>
      </c>
      <c r="B1470" s="6">
        <f t="shared" si="47"/>
        <v>45569</v>
      </c>
      <c r="C1470" s="2" t="s">
        <v>96</v>
      </c>
      <c r="D1470" s="9" t="s">
        <v>108</v>
      </c>
      <c r="E1470" s="10">
        <v>2</v>
      </c>
      <c r="F1470" s="9" t="s">
        <v>80</v>
      </c>
      <c r="G1470" s="2" t="s">
        <v>80</v>
      </c>
    </row>
    <row r="1471" spans="1:7" x14ac:dyDescent="0.25">
      <c r="A1471" s="3" t="str">
        <f>IF(ISBLANK(C1471),"",'Details &amp; Criteria Definition'!$A$2)</f>
        <v>DIGITAL ENG PROJECT WORK</v>
      </c>
      <c r="B1471" s="6">
        <f t="shared" si="47"/>
        <v>45569</v>
      </c>
      <c r="C1471" s="2" t="s">
        <v>97</v>
      </c>
      <c r="D1471" s="9" t="s">
        <v>106</v>
      </c>
      <c r="E1471" s="10">
        <v>2</v>
      </c>
      <c r="F1471" s="9" t="s">
        <v>80</v>
      </c>
      <c r="G1471" s="2" t="s">
        <v>80</v>
      </c>
    </row>
    <row r="1472" spans="1:7" x14ac:dyDescent="0.25">
      <c r="A1472" s="3" t="str">
        <f>IF(ISBLANK(C1472),"",'Details &amp; Criteria Definition'!$A$2)</f>
        <v>DIGITAL ENG PROJECT WORK</v>
      </c>
      <c r="B1472" s="6">
        <f>B1471+1</f>
        <v>45570</v>
      </c>
      <c r="C1472" s="2" t="s">
        <v>62</v>
      </c>
      <c r="D1472" s="9" t="s">
        <v>113</v>
      </c>
      <c r="E1472" s="10">
        <v>3</v>
      </c>
      <c r="F1472" s="9" t="s">
        <v>78</v>
      </c>
      <c r="G1472" s="2" t="s">
        <v>61</v>
      </c>
    </row>
    <row r="1473" spans="1:7" x14ac:dyDescent="0.25">
      <c r="A1473" s="3" t="str">
        <f>IF(ISBLANK(C1473),"",'Details &amp; Criteria Definition'!$A$2)</f>
        <v>DIGITAL ENG PROJECT WORK</v>
      </c>
      <c r="B1473" s="6">
        <f>B1472</f>
        <v>45570</v>
      </c>
      <c r="C1473" s="2" t="s">
        <v>63</v>
      </c>
      <c r="D1473" s="9" t="s">
        <v>108</v>
      </c>
      <c r="E1473" s="10">
        <v>4</v>
      </c>
      <c r="F1473" s="9" t="s">
        <v>78</v>
      </c>
      <c r="G1473" s="2" t="s">
        <v>61</v>
      </c>
    </row>
    <row r="1474" spans="1:7" x14ac:dyDescent="0.25">
      <c r="A1474" s="3" t="str">
        <f>IF(ISBLANK(C1474),"",'Details &amp; Criteria Definition'!$A$2)</f>
        <v>DIGITAL ENG PROJECT WORK</v>
      </c>
      <c r="B1474" s="6">
        <f t="shared" ref="B1474:B1501" si="48">B1473</f>
        <v>45570</v>
      </c>
      <c r="C1474" s="2" t="s">
        <v>64</v>
      </c>
      <c r="D1474" s="9" t="s">
        <v>106</v>
      </c>
      <c r="E1474" s="10">
        <v>3</v>
      </c>
      <c r="F1474" s="9" t="s">
        <v>78</v>
      </c>
      <c r="G1474" s="2" t="s">
        <v>61</v>
      </c>
    </row>
    <row r="1475" spans="1:7" x14ac:dyDescent="0.25">
      <c r="A1475" s="3" t="str">
        <f>IF(ISBLANK(C1475),"",'Details &amp; Criteria Definition'!$A$2)</f>
        <v>DIGITAL ENG PROJECT WORK</v>
      </c>
      <c r="B1475" s="6">
        <f t="shared" si="48"/>
        <v>45570</v>
      </c>
      <c r="C1475" s="2" t="s">
        <v>65</v>
      </c>
      <c r="D1475" s="9" t="s">
        <v>107</v>
      </c>
      <c r="E1475" s="10">
        <v>5</v>
      </c>
      <c r="F1475" s="9" t="s">
        <v>78</v>
      </c>
      <c r="G1475" s="2" t="s">
        <v>61</v>
      </c>
    </row>
    <row r="1476" spans="1:7" x14ac:dyDescent="0.25">
      <c r="A1476" s="3" t="str">
        <f>IF(ISBLANK(C1476),"",'Details &amp; Criteria Definition'!$A$2)</f>
        <v>DIGITAL ENG PROJECT WORK</v>
      </c>
      <c r="B1476" s="6">
        <f t="shared" si="48"/>
        <v>45570</v>
      </c>
      <c r="C1476" s="2" t="s">
        <v>66</v>
      </c>
      <c r="D1476" s="9" t="s">
        <v>108</v>
      </c>
      <c r="E1476" s="10">
        <v>4</v>
      </c>
      <c r="F1476" s="9" t="s">
        <v>78</v>
      </c>
      <c r="G1476" s="2" t="s">
        <v>61</v>
      </c>
    </row>
    <row r="1477" spans="1:7" x14ac:dyDescent="0.25">
      <c r="A1477" s="3" t="str">
        <f>IF(ISBLANK(C1477),"",'Details &amp; Criteria Definition'!$A$2)</f>
        <v>DIGITAL ENG PROJECT WORK</v>
      </c>
      <c r="B1477" s="6">
        <f t="shared" si="48"/>
        <v>45570</v>
      </c>
      <c r="C1477" s="2" t="s">
        <v>67</v>
      </c>
      <c r="D1477" s="9" t="s">
        <v>106</v>
      </c>
      <c r="E1477" s="10">
        <v>3</v>
      </c>
      <c r="F1477" s="9" t="s">
        <v>78</v>
      </c>
      <c r="G1477" s="2" t="s">
        <v>61</v>
      </c>
    </row>
    <row r="1478" spans="1:7" x14ac:dyDescent="0.25">
      <c r="A1478" s="3" t="str">
        <f>IF(ISBLANK(C1478),"",'Details &amp; Criteria Definition'!$A$2)</f>
        <v>DIGITAL ENG PROJECT WORK</v>
      </c>
      <c r="B1478" s="6">
        <f t="shared" si="48"/>
        <v>45570</v>
      </c>
      <c r="C1478" s="2" t="s">
        <v>69</v>
      </c>
      <c r="D1478" s="9" t="s">
        <v>107</v>
      </c>
      <c r="E1478" s="10">
        <v>3</v>
      </c>
      <c r="F1478" s="9" t="s">
        <v>78</v>
      </c>
      <c r="G1478" s="2" t="s">
        <v>68</v>
      </c>
    </row>
    <row r="1479" spans="1:7" x14ac:dyDescent="0.25">
      <c r="A1479" s="3" t="str">
        <f>IF(ISBLANK(C1479),"",'Details &amp; Criteria Definition'!$A$2)</f>
        <v>DIGITAL ENG PROJECT WORK</v>
      </c>
      <c r="B1479" s="6">
        <f t="shared" si="48"/>
        <v>45570</v>
      </c>
      <c r="C1479" s="2" t="s">
        <v>70</v>
      </c>
      <c r="D1479" s="9" t="s">
        <v>108</v>
      </c>
      <c r="E1479" s="10">
        <v>3</v>
      </c>
      <c r="F1479" s="9" t="s">
        <v>78</v>
      </c>
      <c r="G1479" s="2" t="s">
        <v>68</v>
      </c>
    </row>
    <row r="1480" spans="1:7" x14ac:dyDescent="0.25">
      <c r="A1480" s="3" t="str">
        <f>IF(ISBLANK(C1480),"",'Details &amp; Criteria Definition'!$A$2)</f>
        <v>DIGITAL ENG PROJECT WORK</v>
      </c>
      <c r="B1480" s="6">
        <f t="shared" si="48"/>
        <v>45570</v>
      </c>
      <c r="C1480" s="2" t="s">
        <v>71</v>
      </c>
      <c r="D1480" s="9" t="s">
        <v>106</v>
      </c>
      <c r="E1480" s="10">
        <v>3</v>
      </c>
      <c r="F1480" s="9" t="s">
        <v>78</v>
      </c>
      <c r="G1480" s="2" t="s">
        <v>68</v>
      </c>
    </row>
    <row r="1481" spans="1:7" x14ac:dyDescent="0.25">
      <c r="A1481" s="3" t="str">
        <f>IF(ISBLANK(C1481),"",'Details &amp; Criteria Definition'!$A$2)</f>
        <v>DIGITAL ENG PROJECT WORK</v>
      </c>
      <c r="B1481" s="6">
        <f t="shared" si="48"/>
        <v>45570</v>
      </c>
      <c r="C1481" s="2" t="s">
        <v>72</v>
      </c>
      <c r="D1481" s="9" t="s">
        <v>107</v>
      </c>
      <c r="E1481" s="10">
        <v>3</v>
      </c>
      <c r="F1481" s="9" t="s">
        <v>78</v>
      </c>
      <c r="G1481" s="2" t="s">
        <v>68</v>
      </c>
    </row>
    <row r="1482" spans="1:7" x14ac:dyDescent="0.25">
      <c r="A1482" s="3" t="str">
        <f>IF(ISBLANK(C1482),"",'Details &amp; Criteria Definition'!$A$2)</f>
        <v>DIGITAL ENG PROJECT WORK</v>
      </c>
      <c r="B1482" s="6">
        <f t="shared" si="48"/>
        <v>45570</v>
      </c>
      <c r="C1482" s="2" t="s">
        <v>73</v>
      </c>
      <c r="D1482" s="9" t="s">
        <v>108</v>
      </c>
      <c r="E1482" s="10">
        <v>3</v>
      </c>
      <c r="F1482" s="9" t="s">
        <v>78</v>
      </c>
      <c r="G1482" s="2" t="s">
        <v>68</v>
      </c>
    </row>
    <row r="1483" spans="1:7" x14ac:dyDescent="0.25">
      <c r="A1483" s="3" t="str">
        <f>IF(ISBLANK(C1483),"",'Details &amp; Criteria Definition'!$A$2)</f>
        <v>DIGITAL ENG PROJECT WORK</v>
      </c>
      <c r="B1483" s="6">
        <f t="shared" si="48"/>
        <v>45570</v>
      </c>
      <c r="C1483" s="5" t="s">
        <v>75</v>
      </c>
      <c r="D1483" s="9" t="s">
        <v>106</v>
      </c>
      <c r="E1483" s="10">
        <v>3</v>
      </c>
      <c r="F1483" s="9" t="s">
        <v>78</v>
      </c>
      <c r="G1483" s="2" t="s">
        <v>74</v>
      </c>
    </row>
    <row r="1484" spans="1:7" x14ac:dyDescent="0.25">
      <c r="A1484" s="3" t="str">
        <f>IF(ISBLANK(C1484),"",'Details &amp; Criteria Definition'!$A$2)</f>
        <v>DIGITAL ENG PROJECT WORK</v>
      </c>
      <c r="B1484" s="6">
        <f t="shared" si="48"/>
        <v>45570</v>
      </c>
      <c r="C1484" s="5" t="s">
        <v>76</v>
      </c>
      <c r="D1484" s="9" t="s">
        <v>107</v>
      </c>
      <c r="E1484" s="10">
        <v>3</v>
      </c>
      <c r="F1484" s="9" t="s">
        <v>78</v>
      </c>
      <c r="G1484" s="2" t="s">
        <v>74</v>
      </c>
    </row>
    <row r="1485" spans="1:7" x14ac:dyDescent="0.25">
      <c r="A1485" s="3" t="str">
        <f>IF(ISBLANK(C1485),"",'Details &amp; Criteria Definition'!$A$2)</f>
        <v>DIGITAL ENG PROJECT WORK</v>
      </c>
      <c r="B1485" s="6">
        <f t="shared" si="48"/>
        <v>45570</v>
      </c>
      <c r="C1485" s="5" t="s">
        <v>77</v>
      </c>
      <c r="D1485" s="9" t="s">
        <v>108</v>
      </c>
      <c r="E1485" s="10">
        <v>3</v>
      </c>
      <c r="F1485" s="9" t="s">
        <v>78</v>
      </c>
      <c r="G1485" s="2" t="s">
        <v>74</v>
      </c>
    </row>
    <row r="1486" spans="1:7" x14ac:dyDescent="0.25">
      <c r="A1486" s="3" t="str">
        <f>IF(ISBLANK(C1486),"",'Details &amp; Criteria Definition'!$A$2)</f>
        <v>DIGITAL ENG PROJECT WORK</v>
      </c>
      <c r="B1486" s="6">
        <f t="shared" si="48"/>
        <v>45570</v>
      </c>
      <c r="C1486" s="2" t="s">
        <v>81</v>
      </c>
      <c r="D1486" s="9" t="s">
        <v>106</v>
      </c>
      <c r="E1486" s="10">
        <v>3</v>
      </c>
      <c r="F1486" s="9" t="s">
        <v>87</v>
      </c>
      <c r="G1486" s="2" t="s">
        <v>87</v>
      </c>
    </row>
    <row r="1487" spans="1:7" x14ac:dyDescent="0.25">
      <c r="A1487" s="3" t="str">
        <f>IF(ISBLANK(C1487),"",'Details &amp; Criteria Definition'!$A$2)</f>
        <v>DIGITAL ENG PROJECT WORK</v>
      </c>
      <c r="B1487" s="6">
        <f t="shared" si="48"/>
        <v>45570</v>
      </c>
      <c r="C1487" s="5" t="s">
        <v>82</v>
      </c>
      <c r="D1487" s="9" t="s">
        <v>107</v>
      </c>
      <c r="E1487" s="10">
        <v>3</v>
      </c>
      <c r="F1487" s="9" t="s">
        <v>87</v>
      </c>
      <c r="G1487" s="2" t="s">
        <v>87</v>
      </c>
    </row>
    <row r="1488" spans="1:7" x14ac:dyDescent="0.25">
      <c r="A1488" s="3" t="str">
        <f>IF(ISBLANK(C1488),"",'Details &amp; Criteria Definition'!$A$2)</f>
        <v>DIGITAL ENG PROJECT WORK</v>
      </c>
      <c r="B1488" s="6">
        <f t="shared" si="48"/>
        <v>45570</v>
      </c>
      <c r="C1488" s="2" t="s">
        <v>83</v>
      </c>
      <c r="D1488" s="9" t="s">
        <v>108</v>
      </c>
      <c r="E1488" s="10">
        <v>3</v>
      </c>
      <c r="F1488" s="9" t="s">
        <v>87</v>
      </c>
      <c r="G1488" s="2" t="s">
        <v>87</v>
      </c>
    </row>
    <row r="1489" spans="1:7" x14ac:dyDescent="0.25">
      <c r="A1489" s="3" t="str">
        <f>IF(ISBLANK(C1489),"",'Details &amp; Criteria Definition'!$A$2)</f>
        <v>DIGITAL ENG PROJECT WORK</v>
      </c>
      <c r="B1489" s="6">
        <f t="shared" si="48"/>
        <v>45570</v>
      </c>
      <c r="C1489" s="2" t="s">
        <v>84</v>
      </c>
      <c r="D1489" s="9" t="s">
        <v>106</v>
      </c>
      <c r="E1489" s="10">
        <v>3</v>
      </c>
      <c r="F1489" s="9" t="s">
        <v>87</v>
      </c>
      <c r="G1489" s="2" t="s">
        <v>87</v>
      </c>
    </row>
    <row r="1490" spans="1:7" x14ac:dyDescent="0.25">
      <c r="A1490" s="3" t="str">
        <f>IF(ISBLANK(C1490),"",'Details &amp; Criteria Definition'!$A$2)</f>
        <v>DIGITAL ENG PROJECT WORK</v>
      </c>
      <c r="B1490" s="6">
        <f t="shared" si="48"/>
        <v>45570</v>
      </c>
      <c r="C1490" s="2" t="s">
        <v>85</v>
      </c>
      <c r="D1490" s="9" t="s">
        <v>107</v>
      </c>
      <c r="E1490" s="10">
        <v>3</v>
      </c>
      <c r="F1490" s="9" t="s">
        <v>87</v>
      </c>
      <c r="G1490" s="2" t="s">
        <v>87</v>
      </c>
    </row>
    <row r="1491" spans="1:7" x14ac:dyDescent="0.25">
      <c r="A1491" s="3" t="str">
        <f>IF(ISBLANK(C1491),"",'Details &amp; Criteria Definition'!$A$2)</f>
        <v>DIGITAL ENG PROJECT WORK</v>
      </c>
      <c r="B1491" s="6">
        <f t="shared" si="48"/>
        <v>45570</v>
      </c>
      <c r="C1491" s="2" t="s">
        <v>86</v>
      </c>
      <c r="D1491" s="9" t="s">
        <v>108</v>
      </c>
      <c r="E1491" s="10">
        <v>3</v>
      </c>
      <c r="F1491" s="9" t="s">
        <v>87</v>
      </c>
      <c r="G1491" s="2" t="s">
        <v>87</v>
      </c>
    </row>
    <row r="1492" spans="1:7" x14ac:dyDescent="0.25">
      <c r="A1492" s="3" t="str">
        <f>IF(ISBLANK(C1492),"",'Details &amp; Criteria Definition'!$A$2)</f>
        <v>DIGITAL ENG PROJECT WORK</v>
      </c>
      <c r="B1492" s="6">
        <f t="shared" si="48"/>
        <v>45570</v>
      </c>
      <c r="C1492" s="2" t="s">
        <v>88</v>
      </c>
      <c r="D1492" s="9" t="s">
        <v>106</v>
      </c>
      <c r="E1492" s="10">
        <v>3</v>
      </c>
      <c r="F1492" s="9" t="s">
        <v>79</v>
      </c>
      <c r="G1492" s="2" t="s">
        <v>79</v>
      </c>
    </row>
    <row r="1493" spans="1:7" x14ac:dyDescent="0.25">
      <c r="A1493" s="3" t="str">
        <f>IF(ISBLANK(C1493),"",'Details &amp; Criteria Definition'!$A$2)</f>
        <v>DIGITAL ENG PROJECT WORK</v>
      </c>
      <c r="B1493" s="6">
        <f t="shared" si="48"/>
        <v>45570</v>
      </c>
      <c r="C1493" s="2" t="s">
        <v>89</v>
      </c>
      <c r="D1493" s="9" t="s">
        <v>107</v>
      </c>
      <c r="E1493" s="10">
        <v>3</v>
      </c>
      <c r="F1493" s="9" t="s">
        <v>79</v>
      </c>
      <c r="G1493" s="2" t="s">
        <v>79</v>
      </c>
    </row>
    <row r="1494" spans="1:7" x14ac:dyDescent="0.25">
      <c r="A1494" s="3" t="str">
        <f>IF(ISBLANK(C1494),"",'Details &amp; Criteria Definition'!$A$2)</f>
        <v>DIGITAL ENG PROJECT WORK</v>
      </c>
      <c r="B1494" s="6">
        <f t="shared" si="48"/>
        <v>45570</v>
      </c>
      <c r="C1494" s="2" t="s">
        <v>90</v>
      </c>
      <c r="D1494" s="9" t="s">
        <v>108</v>
      </c>
      <c r="E1494" s="10">
        <v>3</v>
      </c>
      <c r="F1494" s="9" t="s">
        <v>79</v>
      </c>
      <c r="G1494" s="2" t="s">
        <v>79</v>
      </c>
    </row>
    <row r="1495" spans="1:7" x14ac:dyDescent="0.25">
      <c r="A1495" s="3" t="str">
        <f>IF(ISBLANK(C1495),"",'Details &amp; Criteria Definition'!$A$2)</f>
        <v>DIGITAL ENG PROJECT WORK</v>
      </c>
      <c r="B1495" s="6">
        <f t="shared" si="48"/>
        <v>45570</v>
      </c>
      <c r="C1495" s="2" t="s">
        <v>91</v>
      </c>
      <c r="D1495" s="9" t="s">
        <v>106</v>
      </c>
      <c r="E1495" s="10">
        <v>3</v>
      </c>
      <c r="F1495" s="9" t="s">
        <v>79</v>
      </c>
      <c r="G1495" s="2" t="s">
        <v>79</v>
      </c>
    </row>
    <row r="1496" spans="1:7" x14ac:dyDescent="0.25">
      <c r="A1496" s="3" t="str">
        <f>IF(ISBLANK(C1496),"",'Details &amp; Criteria Definition'!$A$2)</f>
        <v>DIGITAL ENG PROJECT WORK</v>
      </c>
      <c r="B1496" s="6">
        <f t="shared" si="48"/>
        <v>45570</v>
      </c>
      <c r="C1496" s="2" t="s">
        <v>92</v>
      </c>
      <c r="D1496" s="9" t="s">
        <v>107</v>
      </c>
      <c r="E1496" s="10">
        <v>3</v>
      </c>
      <c r="F1496" s="9" t="s">
        <v>79</v>
      </c>
      <c r="G1496" s="2" t="s">
        <v>79</v>
      </c>
    </row>
    <row r="1497" spans="1:7" x14ac:dyDescent="0.25">
      <c r="A1497" s="3" t="str">
        <f>IF(ISBLANK(C1497),"",'Details &amp; Criteria Definition'!$A$2)</f>
        <v>DIGITAL ENG PROJECT WORK</v>
      </c>
      <c r="B1497" s="6">
        <f t="shared" si="48"/>
        <v>45570</v>
      </c>
      <c r="C1497" s="2" t="s">
        <v>93</v>
      </c>
      <c r="D1497" s="9" t="s">
        <v>108</v>
      </c>
      <c r="E1497" s="10">
        <v>3</v>
      </c>
      <c r="F1497" s="9" t="s">
        <v>80</v>
      </c>
      <c r="G1497" s="2" t="s">
        <v>80</v>
      </c>
    </row>
    <row r="1498" spans="1:7" x14ac:dyDescent="0.25">
      <c r="A1498" s="3" t="str">
        <f>IF(ISBLANK(C1498),"",'Details &amp; Criteria Definition'!$A$2)</f>
        <v>DIGITAL ENG PROJECT WORK</v>
      </c>
      <c r="B1498" s="6">
        <f t="shared" si="48"/>
        <v>45570</v>
      </c>
      <c r="C1498" s="2" t="s">
        <v>94</v>
      </c>
      <c r="D1498" s="9" t="s">
        <v>106</v>
      </c>
      <c r="E1498" s="10">
        <v>3</v>
      </c>
      <c r="F1498" s="9" t="s">
        <v>80</v>
      </c>
      <c r="G1498" s="2" t="s">
        <v>80</v>
      </c>
    </row>
    <row r="1499" spans="1:7" x14ac:dyDescent="0.25">
      <c r="A1499" s="3" t="str">
        <f>IF(ISBLANK(C1499),"",'Details &amp; Criteria Definition'!$A$2)</f>
        <v>DIGITAL ENG PROJECT WORK</v>
      </c>
      <c r="B1499" s="6">
        <f t="shared" si="48"/>
        <v>45570</v>
      </c>
      <c r="C1499" s="2" t="s">
        <v>95</v>
      </c>
      <c r="D1499" s="9" t="s">
        <v>107</v>
      </c>
      <c r="E1499" s="10">
        <v>3</v>
      </c>
      <c r="F1499" s="9" t="s">
        <v>80</v>
      </c>
      <c r="G1499" s="2" t="s">
        <v>80</v>
      </c>
    </row>
    <row r="1500" spans="1:7" x14ac:dyDescent="0.25">
      <c r="A1500" s="3" t="str">
        <f>IF(ISBLANK(C1500),"",'Details &amp; Criteria Definition'!$A$2)</f>
        <v>DIGITAL ENG PROJECT WORK</v>
      </c>
      <c r="B1500" s="6">
        <f t="shared" si="48"/>
        <v>45570</v>
      </c>
      <c r="C1500" s="2" t="s">
        <v>96</v>
      </c>
      <c r="D1500" s="9" t="s">
        <v>108</v>
      </c>
      <c r="E1500" s="10">
        <v>1</v>
      </c>
      <c r="F1500" s="9" t="s">
        <v>80</v>
      </c>
      <c r="G1500" s="2" t="s">
        <v>80</v>
      </c>
    </row>
    <row r="1501" spans="1:7" x14ac:dyDescent="0.25">
      <c r="A1501" s="3" t="str">
        <f>IF(ISBLANK(C1501),"",'Details &amp; Criteria Definition'!$A$2)</f>
        <v>DIGITAL ENG PROJECT WORK</v>
      </c>
      <c r="B1501" s="6">
        <f t="shared" si="48"/>
        <v>45570</v>
      </c>
      <c r="C1501" s="2" t="s">
        <v>97</v>
      </c>
      <c r="D1501" s="9" t="s">
        <v>106</v>
      </c>
      <c r="E1501" s="10">
        <v>1</v>
      </c>
      <c r="F1501" s="9" t="s">
        <v>80</v>
      </c>
      <c r="G1501" s="2" t="s">
        <v>80</v>
      </c>
    </row>
    <row r="1502" spans="1:7" x14ac:dyDescent="0.25">
      <c r="A1502" s="3" t="str">
        <f>IF(ISBLANK(C1502),"",'Details &amp; Criteria Definition'!$A$2)</f>
        <v>DIGITAL ENG PROJECT WORK</v>
      </c>
      <c r="B1502" s="6">
        <f>B1501+1</f>
        <v>45571</v>
      </c>
      <c r="C1502" s="2" t="s">
        <v>62</v>
      </c>
      <c r="D1502" s="9" t="s">
        <v>113</v>
      </c>
      <c r="E1502" s="10">
        <v>2</v>
      </c>
      <c r="F1502" s="9" t="s">
        <v>78</v>
      </c>
      <c r="G1502" s="2" t="s">
        <v>61</v>
      </c>
    </row>
    <row r="1503" spans="1:7" x14ac:dyDescent="0.25">
      <c r="A1503" s="3" t="str">
        <f>IF(ISBLANK(C1503),"",'Details &amp; Criteria Definition'!$A$2)</f>
        <v>DIGITAL ENG PROJECT WORK</v>
      </c>
      <c r="B1503" s="6">
        <f>B1502</f>
        <v>45571</v>
      </c>
      <c r="C1503" s="2" t="s">
        <v>63</v>
      </c>
      <c r="D1503" s="9" t="s">
        <v>108</v>
      </c>
      <c r="E1503" s="10">
        <v>3</v>
      </c>
      <c r="F1503" s="9" t="s">
        <v>78</v>
      </c>
      <c r="G1503" s="2" t="s">
        <v>61</v>
      </c>
    </row>
    <row r="1504" spans="1:7" x14ac:dyDescent="0.25">
      <c r="A1504" s="3" t="str">
        <f>IF(ISBLANK(C1504),"",'Details &amp; Criteria Definition'!$A$2)</f>
        <v>DIGITAL ENG PROJECT WORK</v>
      </c>
      <c r="B1504" s="6">
        <f t="shared" ref="B1504:B1531" si="49">B1503</f>
        <v>45571</v>
      </c>
      <c r="C1504" s="2" t="s">
        <v>64</v>
      </c>
      <c r="D1504" s="9" t="s">
        <v>106</v>
      </c>
      <c r="E1504" s="10">
        <v>1</v>
      </c>
      <c r="F1504" s="9" t="s">
        <v>78</v>
      </c>
      <c r="G1504" s="2" t="s">
        <v>61</v>
      </c>
    </row>
    <row r="1505" spans="1:7" x14ac:dyDescent="0.25">
      <c r="A1505" s="3" t="str">
        <f>IF(ISBLANK(C1505),"",'Details &amp; Criteria Definition'!$A$2)</f>
        <v>DIGITAL ENG PROJECT WORK</v>
      </c>
      <c r="B1505" s="6">
        <f t="shared" si="49"/>
        <v>45571</v>
      </c>
      <c r="C1505" s="2" t="s">
        <v>65</v>
      </c>
      <c r="D1505" s="9" t="s">
        <v>107</v>
      </c>
      <c r="E1505" s="10">
        <v>5</v>
      </c>
      <c r="F1505" s="9" t="s">
        <v>78</v>
      </c>
      <c r="G1505" s="2" t="s">
        <v>61</v>
      </c>
    </row>
    <row r="1506" spans="1:7" x14ac:dyDescent="0.25">
      <c r="A1506" s="3" t="str">
        <f>IF(ISBLANK(C1506),"",'Details &amp; Criteria Definition'!$A$2)</f>
        <v>DIGITAL ENG PROJECT WORK</v>
      </c>
      <c r="B1506" s="6">
        <f t="shared" si="49"/>
        <v>45571</v>
      </c>
      <c r="C1506" s="2" t="s">
        <v>66</v>
      </c>
      <c r="D1506" s="9" t="s">
        <v>108</v>
      </c>
      <c r="E1506" s="10">
        <v>2</v>
      </c>
      <c r="F1506" s="9" t="s">
        <v>78</v>
      </c>
      <c r="G1506" s="2" t="s">
        <v>61</v>
      </c>
    </row>
    <row r="1507" spans="1:7" x14ac:dyDescent="0.25">
      <c r="A1507" s="3" t="str">
        <f>IF(ISBLANK(C1507),"",'Details &amp; Criteria Definition'!$A$2)</f>
        <v>DIGITAL ENG PROJECT WORK</v>
      </c>
      <c r="B1507" s="6">
        <f t="shared" si="49"/>
        <v>45571</v>
      </c>
      <c r="C1507" s="2" t="s">
        <v>67</v>
      </c>
      <c r="D1507" s="9" t="s">
        <v>106</v>
      </c>
      <c r="E1507" s="10">
        <v>4</v>
      </c>
      <c r="F1507" s="9" t="s">
        <v>78</v>
      </c>
      <c r="G1507" s="2" t="s">
        <v>61</v>
      </c>
    </row>
    <row r="1508" spans="1:7" x14ac:dyDescent="0.25">
      <c r="A1508" s="3" t="str">
        <f>IF(ISBLANK(C1508),"",'Details &amp; Criteria Definition'!$A$2)</f>
        <v>DIGITAL ENG PROJECT WORK</v>
      </c>
      <c r="B1508" s="6">
        <f t="shared" si="49"/>
        <v>45571</v>
      </c>
      <c r="C1508" s="2" t="s">
        <v>69</v>
      </c>
      <c r="D1508" s="9" t="s">
        <v>107</v>
      </c>
      <c r="E1508" s="10">
        <v>1</v>
      </c>
      <c r="F1508" s="9" t="s">
        <v>78</v>
      </c>
      <c r="G1508" s="2" t="s">
        <v>68</v>
      </c>
    </row>
    <row r="1509" spans="1:7" x14ac:dyDescent="0.25">
      <c r="A1509" s="3" t="str">
        <f>IF(ISBLANK(C1509),"",'Details &amp; Criteria Definition'!$A$2)</f>
        <v>DIGITAL ENG PROJECT WORK</v>
      </c>
      <c r="B1509" s="6">
        <f t="shared" si="49"/>
        <v>45571</v>
      </c>
      <c r="C1509" s="2" t="s">
        <v>70</v>
      </c>
      <c r="D1509" s="9" t="s">
        <v>108</v>
      </c>
      <c r="E1509" s="10">
        <v>3</v>
      </c>
      <c r="F1509" s="9" t="s">
        <v>78</v>
      </c>
      <c r="G1509" s="2" t="s">
        <v>68</v>
      </c>
    </row>
    <row r="1510" spans="1:7" x14ac:dyDescent="0.25">
      <c r="A1510" s="3" t="str">
        <f>IF(ISBLANK(C1510),"",'Details &amp; Criteria Definition'!$A$2)</f>
        <v>DIGITAL ENG PROJECT WORK</v>
      </c>
      <c r="B1510" s="6">
        <f t="shared" si="49"/>
        <v>45571</v>
      </c>
      <c r="C1510" s="2" t="s">
        <v>71</v>
      </c>
      <c r="D1510" s="9" t="s">
        <v>106</v>
      </c>
      <c r="E1510" s="10">
        <v>4</v>
      </c>
      <c r="F1510" s="9" t="s">
        <v>78</v>
      </c>
      <c r="G1510" s="2" t="s">
        <v>68</v>
      </c>
    </row>
    <row r="1511" spans="1:7" x14ac:dyDescent="0.25">
      <c r="A1511" s="3" t="str">
        <f>IF(ISBLANK(C1511),"",'Details &amp; Criteria Definition'!$A$2)</f>
        <v>DIGITAL ENG PROJECT WORK</v>
      </c>
      <c r="B1511" s="6">
        <f t="shared" si="49"/>
        <v>45571</v>
      </c>
      <c r="C1511" s="2" t="s">
        <v>72</v>
      </c>
      <c r="D1511" s="9" t="s">
        <v>107</v>
      </c>
      <c r="E1511" s="10">
        <v>2</v>
      </c>
      <c r="F1511" s="9" t="s">
        <v>78</v>
      </c>
      <c r="G1511" s="2" t="s">
        <v>68</v>
      </c>
    </row>
    <row r="1512" spans="1:7" x14ac:dyDescent="0.25">
      <c r="A1512" s="3" t="str">
        <f>IF(ISBLANK(C1512),"",'Details &amp; Criteria Definition'!$A$2)</f>
        <v>DIGITAL ENG PROJECT WORK</v>
      </c>
      <c r="B1512" s="6">
        <f t="shared" si="49"/>
        <v>45571</v>
      </c>
      <c r="C1512" s="2" t="s">
        <v>73</v>
      </c>
      <c r="D1512" s="9" t="s">
        <v>108</v>
      </c>
      <c r="E1512" s="10">
        <v>2</v>
      </c>
      <c r="F1512" s="9" t="s">
        <v>78</v>
      </c>
      <c r="G1512" s="2" t="s">
        <v>68</v>
      </c>
    </row>
    <row r="1513" spans="1:7" x14ac:dyDescent="0.25">
      <c r="A1513" s="3" t="str">
        <f>IF(ISBLANK(C1513),"",'Details &amp; Criteria Definition'!$A$2)</f>
        <v>DIGITAL ENG PROJECT WORK</v>
      </c>
      <c r="B1513" s="6">
        <f t="shared" si="49"/>
        <v>45571</v>
      </c>
      <c r="C1513" s="5" t="s">
        <v>75</v>
      </c>
      <c r="D1513" s="9" t="s">
        <v>106</v>
      </c>
      <c r="E1513" s="10">
        <v>2</v>
      </c>
      <c r="F1513" s="9" t="s">
        <v>78</v>
      </c>
      <c r="G1513" s="2" t="s">
        <v>74</v>
      </c>
    </row>
    <row r="1514" spans="1:7" x14ac:dyDescent="0.25">
      <c r="A1514" s="3" t="str">
        <f>IF(ISBLANK(C1514),"",'Details &amp; Criteria Definition'!$A$2)</f>
        <v>DIGITAL ENG PROJECT WORK</v>
      </c>
      <c r="B1514" s="6">
        <f t="shared" si="49"/>
        <v>45571</v>
      </c>
      <c r="C1514" s="5" t="s">
        <v>76</v>
      </c>
      <c r="D1514" s="9" t="s">
        <v>107</v>
      </c>
      <c r="E1514" s="10">
        <v>5</v>
      </c>
      <c r="F1514" s="9" t="s">
        <v>78</v>
      </c>
      <c r="G1514" s="2" t="s">
        <v>74</v>
      </c>
    </row>
    <row r="1515" spans="1:7" x14ac:dyDescent="0.25">
      <c r="A1515" s="3" t="str">
        <f>IF(ISBLANK(C1515),"",'Details &amp; Criteria Definition'!$A$2)</f>
        <v>DIGITAL ENG PROJECT WORK</v>
      </c>
      <c r="B1515" s="6">
        <f t="shared" si="49"/>
        <v>45571</v>
      </c>
      <c r="C1515" s="5" t="s">
        <v>77</v>
      </c>
      <c r="D1515" s="9" t="s">
        <v>108</v>
      </c>
      <c r="E1515" s="10">
        <v>2</v>
      </c>
      <c r="F1515" s="9" t="s">
        <v>78</v>
      </c>
      <c r="G1515" s="2" t="s">
        <v>74</v>
      </c>
    </row>
    <row r="1516" spans="1:7" x14ac:dyDescent="0.25">
      <c r="A1516" s="3" t="str">
        <f>IF(ISBLANK(C1516),"",'Details &amp; Criteria Definition'!$A$2)</f>
        <v>DIGITAL ENG PROJECT WORK</v>
      </c>
      <c r="B1516" s="6">
        <f t="shared" si="49"/>
        <v>45571</v>
      </c>
      <c r="C1516" s="2" t="s">
        <v>81</v>
      </c>
      <c r="D1516" s="9" t="s">
        <v>106</v>
      </c>
      <c r="E1516" s="10">
        <v>4</v>
      </c>
      <c r="F1516" s="9" t="s">
        <v>87</v>
      </c>
      <c r="G1516" s="2" t="s">
        <v>87</v>
      </c>
    </row>
    <row r="1517" spans="1:7" x14ac:dyDescent="0.25">
      <c r="A1517" s="3" t="str">
        <f>IF(ISBLANK(C1517),"",'Details &amp; Criteria Definition'!$A$2)</f>
        <v>DIGITAL ENG PROJECT WORK</v>
      </c>
      <c r="B1517" s="6">
        <f t="shared" si="49"/>
        <v>45571</v>
      </c>
      <c r="C1517" s="5" t="s">
        <v>82</v>
      </c>
      <c r="D1517" s="9" t="s">
        <v>107</v>
      </c>
      <c r="E1517" s="10">
        <v>3</v>
      </c>
      <c r="F1517" s="9" t="s">
        <v>87</v>
      </c>
      <c r="G1517" s="2" t="s">
        <v>87</v>
      </c>
    </row>
    <row r="1518" spans="1:7" x14ac:dyDescent="0.25">
      <c r="A1518" s="3" t="str">
        <f>IF(ISBLANK(C1518),"",'Details &amp; Criteria Definition'!$A$2)</f>
        <v>DIGITAL ENG PROJECT WORK</v>
      </c>
      <c r="B1518" s="6">
        <f t="shared" si="49"/>
        <v>45571</v>
      </c>
      <c r="C1518" s="2" t="s">
        <v>83</v>
      </c>
      <c r="D1518" s="9" t="s">
        <v>108</v>
      </c>
      <c r="E1518" s="10">
        <v>1</v>
      </c>
      <c r="F1518" s="9" t="s">
        <v>87</v>
      </c>
      <c r="G1518" s="2" t="s">
        <v>87</v>
      </c>
    </row>
    <row r="1519" spans="1:7" x14ac:dyDescent="0.25">
      <c r="A1519" s="3" t="str">
        <f>IF(ISBLANK(C1519),"",'Details &amp; Criteria Definition'!$A$2)</f>
        <v>DIGITAL ENG PROJECT WORK</v>
      </c>
      <c r="B1519" s="6">
        <f t="shared" si="49"/>
        <v>45571</v>
      </c>
      <c r="C1519" s="2" t="s">
        <v>84</v>
      </c>
      <c r="D1519" s="9" t="s">
        <v>106</v>
      </c>
      <c r="E1519" s="10">
        <v>2</v>
      </c>
      <c r="F1519" s="9" t="s">
        <v>87</v>
      </c>
      <c r="G1519" s="2" t="s">
        <v>87</v>
      </c>
    </row>
    <row r="1520" spans="1:7" x14ac:dyDescent="0.25">
      <c r="A1520" s="3" t="str">
        <f>IF(ISBLANK(C1520),"",'Details &amp; Criteria Definition'!$A$2)</f>
        <v>DIGITAL ENG PROJECT WORK</v>
      </c>
      <c r="B1520" s="6">
        <f t="shared" si="49"/>
        <v>45571</v>
      </c>
      <c r="C1520" s="2" t="s">
        <v>85</v>
      </c>
      <c r="D1520" s="9" t="s">
        <v>107</v>
      </c>
      <c r="E1520" s="10">
        <v>2</v>
      </c>
      <c r="F1520" s="9" t="s">
        <v>87</v>
      </c>
      <c r="G1520" s="2" t="s">
        <v>87</v>
      </c>
    </row>
    <row r="1521" spans="1:7" x14ac:dyDescent="0.25">
      <c r="A1521" s="3" t="str">
        <f>IF(ISBLANK(C1521),"",'Details &amp; Criteria Definition'!$A$2)</f>
        <v>DIGITAL ENG PROJECT WORK</v>
      </c>
      <c r="B1521" s="6">
        <f t="shared" si="49"/>
        <v>45571</v>
      </c>
      <c r="C1521" s="2" t="s">
        <v>86</v>
      </c>
      <c r="D1521" s="9" t="s">
        <v>108</v>
      </c>
      <c r="E1521" s="10">
        <v>1</v>
      </c>
      <c r="F1521" s="9" t="s">
        <v>87</v>
      </c>
      <c r="G1521" s="2" t="s">
        <v>87</v>
      </c>
    </row>
    <row r="1522" spans="1:7" x14ac:dyDescent="0.25">
      <c r="A1522" s="3" t="str">
        <f>IF(ISBLANK(C1522),"",'Details &amp; Criteria Definition'!$A$2)</f>
        <v>DIGITAL ENG PROJECT WORK</v>
      </c>
      <c r="B1522" s="6">
        <f t="shared" si="49"/>
        <v>45571</v>
      </c>
      <c r="C1522" s="2" t="s">
        <v>88</v>
      </c>
      <c r="D1522" s="9" t="s">
        <v>106</v>
      </c>
      <c r="E1522" s="10">
        <v>4</v>
      </c>
      <c r="F1522" s="9" t="s">
        <v>79</v>
      </c>
      <c r="G1522" s="2" t="s">
        <v>79</v>
      </c>
    </row>
    <row r="1523" spans="1:7" x14ac:dyDescent="0.25">
      <c r="A1523" s="3" t="str">
        <f>IF(ISBLANK(C1523),"",'Details &amp; Criteria Definition'!$A$2)</f>
        <v>DIGITAL ENG PROJECT WORK</v>
      </c>
      <c r="B1523" s="6">
        <f t="shared" si="49"/>
        <v>45571</v>
      </c>
      <c r="C1523" s="2" t="s">
        <v>89</v>
      </c>
      <c r="D1523" s="9" t="s">
        <v>107</v>
      </c>
      <c r="E1523" s="10">
        <v>5</v>
      </c>
      <c r="F1523" s="9" t="s">
        <v>79</v>
      </c>
      <c r="G1523" s="2" t="s">
        <v>79</v>
      </c>
    </row>
    <row r="1524" spans="1:7" x14ac:dyDescent="0.25">
      <c r="A1524" s="3" t="str">
        <f>IF(ISBLANK(C1524),"",'Details &amp; Criteria Definition'!$A$2)</f>
        <v>DIGITAL ENG PROJECT WORK</v>
      </c>
      <c r="B1524" s="6">
        <f t="shared" si="49"/>
        <v>45571</v>
      </c>
      <c r="C1524" s="2" t="s">
        <v>90</v>
      </c>
      <c r="D1524" s="9" t="s">
        <v>108</v>
      </c>
      <c r="E1524" s="10">
        <v>5</v>
      </c>
      <c r="F1524" s="9" t="s">
        <v>79</v>
      </c>
      <c r="G1524" s="2" t="s">
        <v>79</v>
      </c>
    </row>
    <row r="1525" spans="1:7" x14ac:dyDescent="0.25">
      <c r="A1525" s="3" t="str">
        <f>IF(ISBLANK(C1525),"",'Details &amp; Criteria Definition'!$A$2)</f>
        <v>DIGITAL ENG PROJECT WORK</v>
      </c>
      <c r="B1525" s="6">
        <f t="shared" si="49"/>
        <v>45571</v>
      </c>
      <c r="C1525" s="2" t="s">
        <v>91</v>
      </c>
      <c r="D1525" s="9" t="s">
        <v>106</v>
      </c>
      <c r="E1525" s="10">
        <v>5</v>
      </c>
      <c r="F1525" s="9" t="s">
        <v>79</v>
      </c>
      <c r="G1525" s="2" t="s">
        <v>79</v>
      </c>
    </row>
    <row r="1526" spans="1:7" x14ac:dyDescent="0.25">
      <c r="A1526" s="3" t="str">
        <f>IF(ISBLANK(C1526),"",'Details &amp; Criteria Definition'!$A$2)</f>
        <v>DIGITAL ENG PROJECT WORK</v>
      </c>
      <c r="B1526" s="6">
        <f t="shared" si="49"/>
        <v>45571</v>
      </c>
      <c r="C1526" s="2" t="s">
        <v>92</v>
      </c>
      <c r="D1526" s="9" t="s">
        <v>107</v>
      </c>
      <c r="E1526" s="10">
        <v>5</v>
      </c>
      <c r="F1526" s="9" t="s">
        <v>79</v>
      </c>
      <c r="G1526" s="2" t="s">
        <v>79</v>
      </c>
    </row>
    <row r="1527" spans="1:7" x14ac:dyDescent="0.25">
      <c r="A1527" s="3" t="str">
        <f>IF(ISBLANK(C1527),"",'Details &amp; Criteria Definition'!$A$2)</f>
        <v>DIGITAL ENG PROJECT WORK</v>
      </c>
      <c r="B1527" s="6">
        <f t="shared" si="49"/>
        <v>45571</v>
      </c>
      <c r="C1527" s="2" t="s">
        <v>93</v>
      </c>
      <c r="D1527" s="9" t="s">
        <v>108</v>
      </c>
      <c r="E1527" s="10">
        <v>5</v>
      </c>
      <c r="F1527" s="9" t="s">
        <v>80</v>
      </c>
      <c r="G1527" s="2" t="s">
        <v>80</v>
      </c>
    </row>
    <row r="1528" spans="1:7" x14ac:dyDescent="0.25">
      <c r="A1528" s="3" t="str">
        <f>IF(ISBLANK(C1528),"",'Details &amp; Criteria Definition'!$A$2)</f>
        <v>DIGITAL ENG PROJECT WORK</v>
      </c>
      <c r="B1528" s="6">
        <f t="shared" si="49"/>
        <v>45571</v>
      </c>
      <c r="C1528" s="2" t="s">
        <v>94</v>
      </c>
      <c r="D1528" s="9" t="s">
        <v>106</v>
      </c>
      <c r="E1528" s="10">
        <v>5</v>
      </c>
      <c r="F1528" s="9" t="s">
        <v>80</v>
      </c>
      <c r="G1528" s="2" t="s">
        <v>80</v>
      </c>
    </row>
    <row r="1529" spans="1:7" x14ac:dyDescent="0.25">
      <c r="A1529" s="3" t="str">
        <f>IF(ISBLANK(C1529),"",'Details &amp; Criteria Definition'!$A$2)</f>
        <v>DIGITAL ENG PROJECT WORK</v>
      </c>
      <c r="B1529" s="6">
        <f t="shared" si="49"/>
        <v>45571</v>
      </c>
      <c r="C1529" s="2" t="s">
        <v>95</v>
      </c>
      <c r="D1529" s="9" t="s">
        <v>107</v>
      </c>
      <c r="E1529" s="10">
        <v>5</v>
      </c>
      <c r="F1529" s="9" t="s">
        <v>80</v>
      </c>
      <c r="G1529" s="2" t="s">
        <v>80</v>
      </c>
    </row>
    <row r="1530" spans="1:7" x14ac:dyDescent="0.25">
      <c r="A1530" s="3" t="str">
        <f>IF(ISBLANK(C1530),"",'Details &amp; Criteria Definition'!$A$2)</f>
        <v>DIGITAL ENG PROJECT WORK</v>
      </c>
      <c r="B1530" s="6">
        <f t="shared" si="49"/>
        <v>45571</v>
      </c>
      <c r="C1530" s="2" t="s">
        <v>96</v>
      </c>
      <c r="D1530" s="9" t="s">
        <v>108</v>
      </c>
      <c r="E1530" s="10">
        <v>5</v>
      </c>
      <c r="F1530" s="9" t="s">
        <v>80</v>
      </c>
      <c r="G1530" s="2" t="s">
        <v>80</v>
      </c>
    </row>
    <row r="1531" spans="1:7" x14ac:dyDescent="0.25">
      <c r="A1531" s="3" t="str">
        <f>IF(ISBLANK(C1531),"",'Details &amp; Criteria Definition'!$A$2)</f>
        <v>DIGITAL ENG PROJECT WORK</v>
      </c>
      <c r="B1531" s="6">
        <f t="shared" si="49"/>
        <v>45571</v>
      </c>
      <c r="C1531" s="2" t="s">
        <v>97</v>
      </c>
      <c r="D1531" s="9" t="s">
        <v>106</v>
      </c>
      <c r="E1531" s="10">
        <v>5</v>
      </c>
      <c r="F1531" s="9" t="s">
        <v>80</v>
      </c>
      <c r="G1531" s="2" t="s">
        <v>80</v>
      </c>
    </row>
    <row r="1532" spans="1:7" x14ac:dyDescent="0.25">
      <c r="A1532" s="3" t="str">
        <f>IF(ISBLANK(C1532),"",'Details &amp; Criteria Definition'!$A$2)</f>
        <v>DIGITAL ENG PROJECT WORK</v>
      </c>
      <c r="B1532" s="6">
        <f>B1531+1</f>
        <v>45572</v>
      </c>
      <c r="C1532" s="2" t="s">
        <v>62</v>
      </c>
      <c r="D1532" s="9" t="s">
        <v>113</v>
      </c>
      <c r="E1532" s="10">
        <v>5</v>
      </c>
      <c r="F1532" s="9" t="s">
        <v>78</v>
      </c>
      <c r="G1532" s="2" t="s">
        <v>61</v>
      </c>
    </row>
    <row r="1533" spans="1:7" x14ac:dyDescent="0.25">
      <c r="A1533" s="3" t="str">
        <f>IF(ISBLANK(C1533),"",'Details &amp; Criteria Definition'!$A$2)</f>
        <v>DIGITAL ENG PROJECT WORK</v>
      </c>
      <c r="B1533" s="6">
        <f>B1532</f>
        <v>45572</v>
      </c>
      <c r="C1533" s="2" t="s">
        <v>63</v>
      </c>
      <c r="D1533" s="9" t="s">
        <v>108</v>
      </c>
      <c r="E1533" s="10">
        <v>5</v>
      </c>
      <c r="F1533" s="9" t="s">
        <v>78</v>
      </c>
      <c r="G1533" s="2" t="s">
        <v>61</v>
      </c>
    </row>
    <row r="1534" spans="1:7" x14ac:dyDescent="0.25">
      <c r="A1534" s="3" t="str">
        <f>IF(ISBLANK(C1534),"",'Details &amp; Criteria Definition'!$A$2)</f>
        <v>DIGITAL ENG PROJECT WORK</v>
      </c>
      <c r="B1534" s="6">
        <f t="shared" ref="B1534:B1561" si="50">B1533</f>
        <v>45572</v>
      </c>
      <c r="C1534" s="2" t="s">
        <v>64</v>
      </c>
      <c r="D1534" s="9" t="s">
        <v>106</v>
      </c>
      <c r="E1534" s="10">
        <v>5</v>
      </c>
      <c r="F1534" s="9" t="s">
        <v>78</v>
      </c>
      <c r="G1534" s="2" t="s">
        <v>61</v>
      </c>
    </row>
    <row r="1535" spans="1:7" x14ac:dyDescent="0.25">
      <c r="A1535" s="3" t="str">
        <f>IF(ISBLANK(C1535),"",'Details &amp; Criteria Definition'!$A$2)</f>
        <v>DIGITAL ENG PROJECT WORK</v>
      </c>
      <c r="B1535" s="6">
        <f t="shared" si="50"/>
        <v>45572</v>
      </c>
      <c r="C1535" s="2" t="s">
        <v>65</v>
      </c>
      <c r="D1535" s="9" t="s">
        <v>107</v>
      </c>
      <c r="E1535" s="10">
        <v>5</v>
      </c>
      <c r="F1535" s="9" t="s">
        <v>78</v>
      </c>
      <c r="G1535" s="2" t="s">
        <v>61</v>
      </c>
    </row>
    <row r="1536" spans="1:7" x14ac:dyDescent="0.25">
      <c r="A1536" s="3" t="str">
        <f>IF(ISBLANK(C1536),"",'Details &amp; Criteria Definition'!$A$2)</f>
        <v>DIGITAL ENG PROJECT WORK</v>
      </c>
      <c r="B1536" s="6">
        <f t="shared" si="50"/>
        <v>45572</v>
      </c>
      <c r="C1536" s="2" t="s">
        <v>66</v>
      </c>
      <c r="D1536" s="9" t="s">
        <v>108</v>
      </c>
      <c r="E1536" s="10">
        <v>5</v>
      </c>
      <c r="F1536" s="9" t="s">
        <v>78</v>
      </c>
      <c r="G1536" s="2" t="s">
        <v>61</v>
      </c>
    </row>
    <row r="1537" spans="1:7" x14ac:dyDescent="0.25">
      <c r="A1537" s="3" t="str">
        <f>IF(ISBLANK(C1537),"",'Details &amp; Criteria Definition'!$A$2)</f>
        <v>DIGITAL ENG PROJECT WORK</v>
      </c>
      <c r="B1537" s="6">
        <f t="shared" si="50"/>
        <v>45572</v>
      </c>
      <c r="C1537" s="2" t="s">
        <v>67</v>
      </c>
      <c r="D1537" s="9" t="s">
        <v>106</v>
      </c>
      <c r="E1537" s="10">
        <v>5</v>
      </c>
      <c r="F1537" s="9" t="s">
        <v>78</v>
      </c>
      <c r="G1537" s="2" t="s">
        <v>61</v>
      </c>
    </row>
    <row r="1538" spans="1:7" x14ac:dyDescent="0.25">
      <c r="A1538" s="3" t="str">
        <f>IF(ISBLANK(C1538),"",'Details &amp; Criteria Definition'!$A$2)</f>
        <v>DIGITAL ENG PROJECT WORK</v>
      </c>
      <c r="B1538" s="6">
        <f t="shared" si="50"/>
        <v>45572</v>
      </c>
      <c r="C1538" s="2" t="s">
        <v>69</v>
      </c>
      <c r="D1538" s="9" t="s">
        <v>107</v>
      </c>
      <c r="E1538" s="10">
        <v>5</v>
      </c>
      <c r="F1538" s="9" t="s">
        <v>78</v>
      </c>
      <c r="G1538" s="2" t="s">
        <v>68</v>
      </c>
    </row>
    <row r="1539" spans="1:7" x14ac:dyDescent="0.25">
      <c r="A1539" s="3" t="str">
        <f>IF(ISBLANK(C1539),"",'Details &amp; Criteria Definition'!$A$2)</f>
        <v>DIGITAL ENG PROJECT WORK</v>
      </c>
      <c r="B1539" s="6">
        <f t="shared" si="50"/>
        <v>45572</v>
      </c>
      <c r="C1539" s="2" t="s">
        <v>70</v>
      </c>
      <c r="D1539" s="9" t="s">
        <v>108</v>
      </c>
      <c r="E1539" s="10">
        <v>5</v>
      </c>
      <c r="F1539" s="9" t="s">
        <v>78</v>
      </c>
      <c r="G1539" s="2" t="s">
        <v>68</v>
      </c>
    </row>
    <row r="1540" spans="1:7" x14ac:dyDescent="0.25">
      <c r="A1540" s="3" t="str">
        <f>IF(ISBLANK(C1540),"",'Details &amp; Criteria Definition'!$A$2)</f>
        <v>DIGITAL ENG PROJECT WORK</v>
      </c>
      <c r="B1540" s="6">
        <f t="shared" si="50"/>
        <v>45572</v>
      </c>
      <c r="C1540" s="2" t="s">
        <v>71</v>
      </c>
      <c r="D1540" s="9" t="s">
        <v>106</v>
      </c>
      <c r="E1540" s="10">
        <v>5</v>
      </c>
      <c r="F1540" s="9" t="s">
        <v>78</v>
      </c>
      <c r="G1540" s="2" t="s">
        <v>68</v>
      </c>
    </row>
    <row r="1541" spans="1:7" x14ac:dyDescent="0.25">
      <c r="A1541" s="3" t="str">
        <f>IF(ISBLANK(C1541),"",'Details &amp; Criteria Definition'!$A$2)</f>
        <v>DIGITAL ENG PROJECT WORK</v>
      </c>
      <c r="B1541" s="6">
        <f t="shared" si="50"/>
        <v>45572</v>
      </c>
      <c r="C1541" s="2" t="s">
        <v>72</v>
      </c>
      <c r="D1541" s="9" t="s">
        <v>107</v>
      </c>
      <c r="E1541" s="10">
        <v>5</v>
      </c>
      <c r="F1541" s="9" t="s">
        <v>78</v>
      </c>
      <c r="G1541" s="2" t="s">
        <v>68</v>
      </c>
    </row>
    <row r="1542" spans="1:7" x14ac:dyDescent="0.25">
      <c r="A1542" s="3" t="str">
        <f>IF(ISBLANK(C1542),"",'Details &amp; Criteria Definition'!$A$2)</f>
        <v>DIGITAL ENG PROJECT WORK</v>
      </c>
      <c r="B1542" s="6">
        <f t="shared" si="50"/>
        <v>45572</v>
      </c>
      <c r="C1542" s="2" t="s">
        <v>73</v>
      </c>
      <c r="D1542" s="9" t="s">
        <v>108</v>
      </c>
      <c r="E1542" s="10">
        <v>5</v>
      </c>
      <c r="F1542" s="9" t="s">
        <v>78</v>
      </c>
      <c r="G1542" s="2" t="s">
        <v>68</v>
      </c>
    </row>
    <row r="1543" spans="1:7" x14ac:dyDescent="0.25">
      <c r="A1543" s="3" t="str">
        <f>IF(ISBLANK(C1543),"",'Details &amp; Criteria Definition'!$A$2)</f>
        <v>DIGITAL ENG PROJECT WORK</v>
      </c>
      <c r="B1543" s="6">
        <f t="shared" si="50"/>
        <v>45572</v>
      </c>
      <c r="C1543" s="5" t="s">
        <v>75</v>
      </c>
      <c r="D1543" s="9" t="s">
        <v>106</v>
      </c>
      <c r="E1543" s="10">
        <v>5</v>
      </c>
      <c r="F1543" s="9" t="s">
        <v>78</v>
      </c>
      <c r="G1543" s="2" t="s">
        <v>74</v>
      </c>
    </row>
    <row r="1544" spans="1:7" x14ac:dyDescent="0.25">
      <c r="A1544" s="3" t="str">
        <f>IF(ISBLANK(C1544),"",'Details &amp; Criteria Definition'!$A$2)</f>
        <v>DIGITAL ENG PROJECT WORK</v>
      </c>
      <c r="B1544" s="6">
        <f t="shared" si="50"/>
        <v>45572</v>
      </c>
      <c r="C1544" s="5" t="s">
        <v>76</v>
      </c>
      <c r="D1544" s="9" t="s">
        <v>107</v>
      </c>
      <c r="E1544" s="10">
        <v>5</v>
      </c>
      <c r="F1544" s="9" t="s">
        <v>78</v>
      </c>
      <c r="G1544" s="2" t="s">
        <v>74</v>
      </c>
    </row>
    <row r="1545" spans="1:7" x14ac:dyDescent="0.25">
      <c r="A1545" s="3" t="str">
        <f>IF(ISBLANK(C1545),"",'Details &amp; Criteria Definition'!$A$2)</f>
        <v>DIGITAL ENG PROJECT WORK</v>
      </c>
      <c r="B1545" s="6">
        <f t="shared" si="50"/>
        <v>45572</v>
      </c>
      <c r="C1545" s="5" t="s">
        <v>77</v>
      </c>
      <c r="D1545" s="9" t="s">
        <v>108</v>
      </c>
      <c r="E1545" s="10">
        <v>5</v>
      </c>
      <c r="F1545" s="9" t="s">
        <v>78</v>
      </c>
      <c r="G1545" s="2" t="s">
        <v>74</v>
      </c>
    </row>
    <row r="1546" spans="1:7" x14ac:dyDescent="0.25">
      <c r="A1546" s="3" t="str">
        <f>IF(ISBLANK(C1546),"",'Details &amp; Criteria Definition'!$A$2)</f>
        <v>DIGITAL ENG PROJECT WORK</v>
      </c>
      <c r="B1546" s="6">
        <f t="shared" si="50"/>
        <v>45572</v>
      </c>
      <c r="C1546" s="2" t="s">
        <v>81</v>
      </c>
      <c r="D1546" s="9" t="s">
        <v>106</v>
      </c>
      <c r="E1546" s="10">
        <v>5</v>
      </c>
      <c r="F1546" s="9" t="s">
        <v>87</v>
      </c>
      <c r="G1546" s="2" t="s">
        <v>87</v>
      </c>
    </row>
    <row r="1547" spans="1:7" x14ac:dyDescent="0.25">
      <c r="A1547" s="3" t="str">
        <f>IF(ISBLANK(C1547),"",'Details &amp; Criteria Definition'!$A$2)</f>
        <v>DIGITAL ENG PROJECT WORK</v>
      </c>
      <c r="B1547" s="6">
        <f t="shared" si="50"/>
        <v>45572</v>
      </c>
      <c r="C1547" s="5" t="s">
        <v>82</v>
      </c>
      <c r="D1547" s="9" t="s">
        <v>107</v>
      </c>
      <c r="E1547" s="10">
        <v>5</v>
      </c>
      <c r="F1547" s="9" t="s">
        <v>87</v>
      </c>
      <c r="G1547" s="2" t="s">
        <v>87</v>
      </c>
    </row>
    <row r="1548" spans="1:7" x14ac:dyDescent="0.25">
      <c r="A1548" s="3" t="str">
        <f>IF(ISBLANK(C1548),"",'Details &amp; Criteria Definition'!$A$2)</f>
        <v>DIGITAL ENG PROJECT WORK</v>
      </c>
      <c r="B1548" s="6">
        <f t="shared" si="50"/>
        <v>45572</v>
      </c>
      <c r="C1548" s="2" t="s">
        <v>83</v>
      </c>
      <c r="D1548" s="9" t="s">
        <v>108</v>
      </c>
      <c r="E1548" s="10">
        <v>5</v>
      </c>
      <c r="F1548" s="9" t="s">
        <v>87</v>
      </c>
      <c r="G1548" s="2" t="s">
        <v>87</v>
      </c>
    </row>
    <row r="1549" spans="1:7" x14ac:dyDescent="0.25">
      <c r="A1549" s="3" t="str">
        <f>IF(ISBLANK(C1549),"",'Details &amp; Criteria Definition'!$A$2)</f>
        <v>DIGITAL ENG PROJECT WORK</v>
      </c>
      <c r="B1549" s="6">
        <f t="shared" si="50"/>
        <v>45572</v>
      </c>
      <c r="C1549" s="2" t="s">
        <v>84</v>
      </c>
      <c r="D1549" s="9" t="s">
        <v>106</v>
      </c>
      <c r="E1549" s="10">
        <v>5</v>
      </c>
      <c r="F1549" s="9" t="s">
        <v>87</v>
      </c>
      <c r="G1549" s="2" t="s">
        <v>87</v>
      </c>
    </row>
    <row r="1550" spans="1:7" x14ac:dyDescent="0.25">
      <c r="A1550" s="3" t="str">
        <f>IF(ISBLANK(C1550),"",'Details &amp; Criteria Definition'!$A$2)</f>
        <v>DIGITAL ENG PROJECT WORK</v>
      </c>
      <c r="B1550" s="6">
        <f t="shared" si="50"/>
        <v>45572</v>
      </c>
      <c r="C1550" s="2" t="s">
        <v>85</v>
      </c>
      <c r="D1550" s="9" t="s">
        <v>107</v>
      </c>
      <c r="E1550" s="10">
        <v>4</v>
      </c>
      <c r="F1550" s="9" t="s">
        <v>87</v>
      </c>
      <c r="G1550" s="2" t="s">
        <v>87</v>
      </c>
    </row>
    <row r="1551" spans="1:7" x14ac:dyDescent="0.25">
      <c r="A1551" s="3" t="str">
        <f>IF(ISBLANK(C1551),"",'Details &amp; Criteria Definition'!$A$2)</f>
        <v>DIGITAL ENG PROJECT WORK</v>
      </c>
      <c r="B1551" s="6">
        <f t="shared" si="50"/>
        <v>45572</v>
      </c>
      <c r="C1551" s="2" t="s">
        <v>86</v>
      </c>
      <c r="D1551" s="9" t="s">
        <v>108</v>
      </c>
      <c r="E1551" s="10">
        <v>1</v>
      </c>
      <c r="F1551" s="9" t="s">
        <v>87</v>
      </c>
      <c r="G1551" s="2" t="s">
        <v>87</v>
      </c>
    </row>
    <row r="1552" spans="1:7" x14ac:dyDescent="0.25">
      <c r="A1552" s="3" t="str">
        <f>IF(ISBLANK(C1552),"",'Details &amp; Criteria Definition'!$A$2)</f>
        <v>DIGITAL ENG PROJECT WORK</v>
      </c>
      <c r="B1552" s="6">
        <f t="shared" si="50"/>
        <v>45572</v>
      </c>
      <c r="C1552" s="2" t="s">
        <v>88</v>
      </c>
      <c r="D1552" s="9" t="s">
        <v>106</v>
      </c>
      <c r="E1552" s="10">
        <v>3</v>
      </c>
      <c r="F1552" s="9" t="s">
        <v>79</v>
      </c>
      <c r="G1552" s="2" t="s">
        <v>79</v>
      </c>
    </row>
    <row r="1553" spans="1:7" x14ac:dyDescent="0.25">
      <c r="A1553" s="3" t="str">
        <f>IF(ISBLANK(C1553),"",'Details &amp; Criteria Definition'!$A$2)</f>
        <v>DIGITAL ENG PROJECT WORK</v>
      </c>
      <c r="B1553" s="6">
        <f t="shared" si="50"/>
        <v>45572</v>
      </c>
      <c r="C1553" s="2" t="s">
        <v>89</v>
      </c>
      <c r="D1553" s="9" t="s">
        <v>107</v>
      </c>
      <c r="E1553" s="10">
        <v>4</v>
      </c>
      <c r="F1553" s="9" t="s">
        <v>79</v>
      </c>
      <c r="G1553" s="2" t="s">
        <v>79</v>
      </c>
    </row>
    <row r="1554" spans="1:7" x14ac:dyDescent="0.25">
      <c r="A1554" s="3" t="str">
        <f>IF(ISBLANK(C1554),"",'Details &amp; Criteria Definition'!$A$2)</f>
        <v>DIGITAL ENG PROJECT WORK</v>
      </c>
      <c r="B1554" s="6">
        <f t="shared" si="50"/>
        <v>45572</v>
      </c>
      <c r="C1554" s="2" t="s">
        <v>90</v>
      </c>
      <c r="D1554" s="9" t="s">
        <v>108</v>
      </c>
      <c r="E1554" s="10">
        <v>5</v>
      </c>
      <c r="F1554" s="9" t="s">
        <v>79</v>
      </c>
      <c r="G1554" s="2" t="s">
        <v>79</v>
      </c>
    </row>
    <row r="1555" spans="1:7" x14ac:dyDescent="0.25">
      <c r="A1555" s="3" t="str">
        <f>IF(ISBLANK(C1555),"",'Details &amp; Criteria Definition'!$A$2)</f>
        <v>DIGITAL ENG PROJECT WORK</v>
      </c>
      <c r="B1555" s="6">
        <f t="shared" si="50"/>
        <v>45572</v>
      </c>
      <c r="C1555" s="2" t="s">
        <v>91</v>
      </c>
      <c r="D1555" s="9" t="s">
        <v>106</v>
      </c>
      <c r="E1555" s="10">
        <v>5</v>
      </c>
      <c r="F1555" s="9" t="s">
        <v>79</v>
      </c>
      <c r="G1555" s="2" t="s">
        <v>79</v>
      </c>
    </row>
    <row r="1556" spans="1:7" x14ac:dyDescent="0.25">
      <c r="A1556" s="3" t="str">
        <f>IF(ISBLANK(C1556),"",'Details &amp; Criteria Definition'!$A$2)</f>
        <v>DIGITAL ENG PROJECT WORK</v>
      </c>
      <c r="B1556" s="6">
        <f t="shared" si="50"/>
        <v>45572</v>
      </c>
      <c r="C1556" s="2" t="s">
        <v>92</v>
      </c>
      <c r="D1556" s="9" t="s">
        <v>107</v>
      </c>
      <c r="E1556" s="10">
        <v>2</v>
      </c>
      <c r="F1556" s="9" t="s">
        <v>79</v>
      </c>
      <c r="G1556" s="2" t="s">
        <v>79</v>
      </c>
    </row>
    <row r="1557" spans="1:7" x14ac:dyDescent="0.25">
      <c r="A1557" s="3" t="str">
        <f>IF(ISBLANK(C1557),"",'Details &amp; Criteria Definition'!$A$2)</f>
        <v>DIGITAL ENG PROJECT WORK</v>
      </c>
      <c r="B1557" s="6">
        <f t="shared" si="50"/>
        <v>45572</v>
      </c>
      <c r="C1557" s="2" t="s">
        <v>93</v>
      </c>
      <c r="D1557" s="9" t="s">
        <v>108</v>
      </c>
      <c r="E1557" s="10">
        <v>2</v>
      </c>
      <c r="F1557" s="9" t="s">
        <v>80</v>
      </c>
      <c r="G1557" s="2" t="s">
        <v>80</v>
      </c>
    </row>
    <row r="1558" spans="1:7" x14ac:dyDescent="0.25">
      <c r="A1558" s="3" t="str">
        <f>IF(ISBLANK(C1558),"",'Details &amp; Criteria Definition'!$A$2)</f>
        <v>DIGITAL ENG PROJECT WORK</v>
      </c>
      <c r="B1558" s="6">
        <f t="shared" si="50"/>
        <v>45572</v>
      </c>
      <c r="C1558" s="2" t="s">
        <v>94</v>
      </c>
      <c r="D1558" s="9" t="s">
        <v>106</v>
      </c>
      <c r="E1558" s="10">
        <v>3</v>
      </c>
      <c r="F1558" s="9" t="s">
        <v>80</v>
      </c>
      <c r="G1558" s="2" t="s">
        <v>80</v>
      </c>
    </row>
    <row r="1559" spans="1:7" x14ac:dyDescent="0.25">
      <c r="A1559" s="3" t="str">
        <f>IF(ISBLANK(C1559),"",'Details &amp; Criteria Definition'!$A$2)</f>
        <v>DIGITAL ENG PROJECT WORK</v>
      </c>
      <c r="B1559" s="6">
        <f t="shared" si="50"/>
        <v>45572</v>
      </c>
      <c r="C1559" s="2" t="s">
        <v>95</v>
      </c>
      <c r="D1559" s="9" t="s">
        <v>107</v>
      </c>
      <c r="E1559" s="10">
        <v>1</v>
      </c>
      <c r="F1559" s="9" t="s">
        <v>80</v>
      </c>
      <c r="G1559" s="2" t="s">
        <v>80</v>
      </c>
    </row>
    <row r="1560" spans="1:7" x14ac:dyDescent="0.25">
      <c r="A1560" s="3" t="str">
        <f>IF(ISBLANK(C1560),"",'Details &amp; Criteria Definition'!$A$2)</f>
        <v>DIGITAL ENG PROJECT WORK</v>
      </c>
      <c r="B1560" s="6">
        <f t="shared" si="50"/>
        <v>45572</v>
      </c>
      <c r="C1560" s="2" t="s">
        <v>96</v>
      </c>
      <c r="D1560" s="9" t="s">
        <v>108</v>
      </c>
      <c r="E1560" s="10">
        <v>2</v>
      </c>
      <c r="F1560" s="9" t="s">
        <v>80</v>
      </c>
      <c r="G1560" s="2" t="s">
        <v>80</v>
      </c>
    </row>
    <row r="1561" spans="1:7" x14ac:dyDescent="0.25">
      <c r="A1561" s="3" t="str">
        <f>IF(ISBLANK(C1561),"",'Details &amp; Criteria Definition'!$A$2)</f>
        <v>DIGITAL ENG PROJECT WORK</v>
      </c>
      <c r="B1561" s="6">
        <f t="shared" si="50"/>
        <v>45572</v>
      </c>
      <c r="C1561" s="2" t="s">
        <v>97</v>
      </c>
      <c r="D1561" s="9" t="s">
        <v>106</v>
      </c>
      <c r="E1561" s="10">
        <v>5</v>
      </c>
      <c r="F1561" s="9" t="s">
        <v>80</v>
      </c>
      <c r="G1561" s="2" t="s">
        <v>80</v>
      </c>
    </row>
    <row r="1562" spans="1:7" x14ac:dyDescent="0.25">
      <c r="A1562" s="3" t="str">
        <f>IF(ISBLANK(C1562),"",'Details &amp; Criteria Definition'!$A$2)</f>
        <v>DIGITAL ENG PROJECT WORK</v>
      </c>
      <c r="B1562" s="6">
        <f>B1561+1</f>
        <v>45573</v>
      </c>
      <c r="C1562" s="2" t="s">
        <v>62</v>
      </c>
      <c r="D1562" s="9" t="s">
        <v>113</v>
      </c>
      <c r="E1562" s="10">
        <v>4</v>
      </c>
      <c r="F1562" s="9" t="s">
        <v>78</v>
      </c>
      <c r="G1562" s="2" t="s">
        <v>61</v>
      </c>
    </row>
    <row r="1563" spans="1:7" x14ac:dyDescent="0.25">
      <c r="A1563" s="3" t="str">
        <f>IF(ISBLANK(C1563),"",'Details &amp; Criteria Definition'!$A$2)</f>
        <v>DIGITAL ENG PROJECT WORK</v>
      </c>
      <c r="B1563" s="6">
        <f>B1562</f>
        <v>45573</v>
      </c>
      <c r="C1563" s="2" t="s">
        <v>63</v>
      </c>
      <c r="D1563" s="9" t="s">
        <v>108</v>
      </c>
      <c r="E1563" s="10">
        <v>4</v>
      </c>
      <c r="F1563" s="9" t="s">
        <v>78</v>
      </c>
      <c r="G1563" s="2" t="s">
        <v>61</v>
      </c>
    </row>
    <row r="1564" spans="1:7" x14ac:dyDescent="0.25">
      <c r="A1564" s="3" t="str">
        <f>IF(ISBLANK(C1564),"",'Details &amp; Criteria Definition'!$A$2)</f>
        <v>DIGITAL ENG PROJECT WORK</v>
      </c>
      <c r="B1564" s="6">
        <f t="shared" ref="B1564:B1591" si="51">B1563</f>
        <v>45573</v>
      </c>
      <c r="C1564" s="2" t="s">
        <v>64</v>
      </c>
      <c r="D1564" s="9" t="s">
        <v>106</v>
      </c>
      <c r="E1564" s="10">
        <v>1</v>
      </c>
      <c r="F1564" s="9" t="s">
        <v>78</v>
      </c>
      <c r="G1564" s="2" t="s">
        <v>61</v>
      </c>
    </row>
    <row r="1565" spans="1:7" x14ac:dyDescent="0.25">
      <c r="A1565" s="3" t="str">
        <f>IF(ISBLANK(C1565),"",'Details &amp; Criteria Definition'!$A$2)</f>
        <v>DIGITAL ENG PROJECT WORK</v>
      </c>
      <c r="B1565" s="6">
        <f t="shared" si="51"/>
        <v>45573</v>
      </c>
      <c r="C1565" s="2" t="s">
        <v>65</v>
      </c>
      <c r="D1565" s="9" t="s">
        <v>107</v>
      </c>
      <c r="E1565" s="10">
        <v>2</v>
      </c>
      <c r="F1565" s="9" t="s">
        <v>78</v>
      </c>
      <c r="G1565" s="2" t="s">
        <v>61</v>
      </c>
    </row>
    <row r="1566" spans="1:7" x14ac:dyDescent="0.25">
      <c r="A1566" s="3" t="str">
        <f>IF(ISBLANK(C1566),"",'Details &amp; Criteria Definition'!$A$2)</f>
        <v>DIGITAL ENG PROJECT WORK</v>
      </c>
      <c r="B1566" s="6">
        <f t="shared" si="51"/>
        <v>45573</v>
      </c>
      <c r="C1566" s="2" t="s">
        <v>66</v>
      </c>
      <c r="D1566" s="9" t="s">
        <v>108</v>
      </c>
      <c r="E1566" s="10">
        <v>2</v>
      </c>
      <c r="F1566" s="9" t="s">
        <v>78</v>
      </c>
      <c r="G1566" s="2" t="s">
        <v>61</v>
      </c>
    </row>
    <row r="1567" spans="1:7" x14ac:dyDescent="0.25">
      <c r="A1567" s="3" t="str">
        <f>IF(ISBLANK(C1567),"",'Details &amp; Criteria Definition'!$A$2)</f>
        <v>DIGITAL ENG PROJECT WORK</v>
      </c>
      <c r="B1567" s="6">
        <f t="shared" si="51"/>
        <v>45573</v>
      </c>
      <c r="C1567" s="2" t="s">
        <v>67</v>
      </c>
      <c r="D1567" s="9" t="s">
        <v>106</v>
      </c>
      <c r="E1567" s="10">
        <v>4</v>
      </c>
      <c r="F1567" s="9" t="s">
        <v>78</v>
      </c>
      <c r="G1567" s="2" t="s">
        <v>61</v>
      </c>
    </row>
    <row r="1568" spans="1:7" x14ac:dyDescent="0.25">
      <c r="A1568" s="3" t="str">
        <f>IF(ISBLANK(C1568),"",'Details &amp; Criteria Definition'!$A$2)</f>
        <v>DIGITAL ENG PROJECT WORK</v>
      </c>
      <c r="B1568" s="6">
        <f t="shared" si="51"/>
        <v>45573</v>
      </c>
      <c r="C1568" s="2" t="s">
        <v>69</v>
      </c>
      <c r="D1568" s="9" t="s">
        <v>107</v>
      </c>
      <c r="E1568" s="10">
        <v>2</v>
      </c>
      <c r="F1568" s="9" t="s">
        <v>78</v>
      </c>
      <c r="G1568" s="2" t="s">
        <v>68</v>
      </c>
    </row>
    <row r="1569" spans="1:7" x14ac:dyDescent="0.25">
      <c r="A1569" s="3" t="str">
        <f>IF(ISBLANK(C1569),"",'Details &amp; Criteria Definition'!$A$2)</f>
        <v>DIGITAL ENG PROJECT WORK</v>
      </c>
      <c r="B1569" s="6">
        <f t="shared" si="51"/>
        <v>45573</v>
      </c>
      <c r="C1569" s="2" t="s">
        <v>70</v>
      </c>
      <c r="D1569" s="9" t="s">
        <v>108</v>
      </c>
      <c r="E1569" s="10">
        <v>4</v>
      </c>
      <c r="F1569" s="9" t="s">
        <v>78</v>
      </c>
      <c r="G1569" s="2" t="s">
        <v>68</v>
      </c>
    </row>
    <row r="1570" spans="1:7" x14ac:dyDescent="0.25">
      <c r="A1570" s="3" t="str">
        <f>IF(ISBLANK(C1570),"",'Details &amp; Criteria Definition'!$A$2)</f>
        <v>DIGITAL ENG PROJECT WORK</v>
      </c>
      <c r="B1570" s="6">
        <f t="shared" si="51"/>
        <v>45573</v>
      </c>
      <c r="C1570" s="2" t="s">
        <v>71</v>
      </c>
      <c r="D1570" s="9" t="s">
        <v>106</v>
      </c>
      <c r="E1570" s="10">
        <v>3</v>
      </c>
      <c r="F1570" s="9" t="s">
        <v>78</v>
      </c>
      <c r="G1570" s="2" t="s">
        <v>68</v>
      </c>
    </row>
    <row r="1571" spans="1:7" x14ac:dyDescent="0.25">
      <c r="A1571" s="3" t="str">
        <f>IF(ISBLANK(C1571),"",'Details &amp; Criteria Definition'!$A$2)</f>
        <v>DIGITAL ENG PROJECT WORK</v>
      </c>
      <c r="B1571" s="6">
        <f t="shared" si="51"/>
        <v>45573</v>
      </c>
      <c r="C1571" s="2" t="s">
        <v>72</v>
      </c>
      <c r="D1571" s="9" t="s">
        <v>107</v>
      </c>
      <c r="E1571" s="10">
        <v>5</v>
      </c>
      <c r="F1571" s="9" t="s">
        <v>78</v>
      </c>
      <c r="G1571" s="2" t="s">
        <v>68</v>
      </c>
    </row>
    <row r="1572" spans="1:7" x14ac:dyDescent="0.25">
      <c r="A1572" s="3" t="str">
        <f>IF(ISBLANK(C1572),"",'Details &amp; Criteria Definition'!$A$2)</f>
        <v>DIGITAL ENG PROJECT WORK</v>
      </c>
      <c r="B1572" s="6">
        <f t="shared" si="51"/>
        <v>45573</v>
      </c>
      <c r="C1572" s="2" t="s">
        <v>73</v>
      </c>
      <c r="D1572" s="9" t="s">
        <v>108</v>
      </c>
      <c r="E1572" s="10">
        <v>1</v>
      </c>
      <c r="F1572" s="9" t="s">
        <v>78</v>
      </c>
      <c r="G1572" s="2" t="s">
        <v>68</v>
      </c>
    </row>
    <row r="1573" spans="1:7" x14ac:dyDescent="0.25">
      <c r="A1573" s="3" t="str">
        <f>IF(ISBLANK(C1573),"",'Details &amp; Criteria Definition'!$A$2)</f>
        <v>DIGITAL ENG PROJECT WORK</v>
      </c>
      <c r="B1573" s="6">
        <f t="shared" si="51"/>
        <v>45573</v>
      </c>
      <c r="C1573" s="5" t="s">
        <v>75</v>
      </c>
      <c r="D1573" s="9" t="s">
        <v>106</v>
      </c>
      <c r="E1573" s="10">
        <v>5</v>
      </c>
      <c r="F1573" s="9" t="s">
        <v>78</v>
      </c>
      <c r="G1573" s="2" t="s">
        <v>74</v>
      </c>
    </row>
    <row r="1574" spans="1:7" x14ac:dyDescent="0.25">
      <c r="A1574" s="3" t="str">
        <f>IF(ISBLANK(C1574),"",'Details &amp; Criteria Definition'!$A$2)</f>
        <v>DIGITAL ENG PROJECT WORK</v>
      </c>
      <c r="B1574" s="6">
        <f t="shared" si="51"/>
        <v>45573</v>
      </c>
      <c r="C1574" s="5" t="s">
        <v>76</v>
      </c>
      <c r="D1574" s="9" t="s">
        <v>107</v>
      </c>
      <c r="E1574" s="10">
        <v>1</v>
      </c>
      <c r="F1574" s="9" t="s">
        <v>78</v>
      </c>
      <c r="G1574" s="2" t="s">
        <v>74</v>
      </c>
    </row>
    <row r="1575" spans="1:7" x14ac:dyDescent="0.25">
      <c r="A1575" s="3" t="str">
        <f>IF(ISBLANK(C1575),"",'Details &amp; Criteria Definition'!$A$2)</f>
        <v>DIGITAL ENG PROJECT WORK</v>
      </c>
      <c r="B1575" s="6">
        <f t="shared" si="51"/>
        <v>45573</v>
      </c>
      <c r="C1575" s="5" t="s">
        <v>77</v>
      </c>
      <c r="D1575" s="9" t="s">
        <v>108</v>
      </c>
      <c r="E1575" s="10">
        <v>5</v>
      </c>
      <c r="F1575" s="9" t="s">
        <v>78</v>
      </c>
      <c r="G1575" s="2" t="s">
        <v>74</v>
      </c>
    </row>
    <row r="1576" spans="1:7" x14ac:dyDescent="0.25">
      <c r="A1576" s="3" t="str">
        <f>IF(ISBLANK(C1576),"",'Details &amp; Criteria Definition'!$A$2)</f>
        <v>DIGITAL ENG PROJECT WORK</v>
      </c>
      <c r="B1576" s="6">
        <f t="shared" si="51"/>
        <v>45573</v>
      </c>
      <c r="C1576" s="2" t="s">
        <v>81</v>
      </c>
      <c r="D1576" s="9" t="s">
        <v>106</v>
      </c>
      <c r="E1576" s="10">
        <v>1</v>
      </c>
      <c r="F1576" s="9" t="s">
        <v>87</v>
      </c>
      <c r="G1576" s="2" t="s">
        <v>87</v>
      </c>
    </row>
    <row r="1577" spans="1:7" x14ac:dyDescent="0.25">
      <c r="A1577" s="3" t="str">
        <f>IF(ISBLANK(C1577),"",'Details &amp; Criteria Definition'!$A$2)</f>
        <v>DIGITAL ENG PROJECT WORK</v>
      </c>
      <c r="B1577" s="6">
        <f t="shared" si="51"/>
        <v>45573</v>
      </c>
      <c r="C1577" s="5" t="s">
        <v>82</v>
      </c>
      <c r="D1577" s="9" t="s">
        <v>107</v>
      </c>
      <c r="E1577" s="10">
        <v>5</v>
      </c>
      <c r="F1577" s="9" t="s">
        <v>87</v>
      </c>
      <c r="G1577" s="2" t="s">
        <v>87</v>
      </c>
    </row>
    <row r="1578" spans="1:7" x14ac:dyDescent="0.25">
      <c r="A1578" s="3" t="str">
        <f>IF(ISBLANK(C1578),"",'Details &amp; Criteria Definition'!$A$2)</f>
        <v>DIGITAL ENG PROJECT WORK</v>
      </c>
      <c r="B1578" s="6">
        <f t="shared" si="51"/>
        <v>45573</v>
      </c>
      <c r="C1578" s="2" t="s">
        <v>83</v>
      </c>
      <c r="D1578" s="9" t="s">
        <v>108</v>
      </c>
      <c r="E1578" s="10">
        <v>4</v>
      </c>
      <c r="F1578" s="9" t="s">
        <v>87</v>
      </c>
      <c r="G1578" s="2" t="s">
        <v>87</v>
      </c>
    </row>
    <row r="1579" spans="1:7" x14ac:dyDescent="0.25">
      <c r="A1579" s="3" t="str">
        <f>IF(ISBLANK(C1579),"",'Details &amp; Criteria Definition'!$A$2)</f>
        <v>DIGITAL ENG PROJECT WORK</v>
      </c>
      <c r="B1579" s="6">
        <f t="shared" si="51"/>
        <v>45573</v>
      </c>
      <c r="C1579" s="2" t="s">
        <v>84</v>
      </c>
      <c r="D1579" s="9" t="s">
        <v>106</v>
      </c>
      <c r="E1579" s="10">
        <v>3</v>
      </c>
      <c r="F1579" s="9" t="s">
        <v>87</v>
      </c>
      <c r="G1579" s="2" t="s">
        <v>87</v>
      </c>
    </row>
    <row r="1580" spans="1:7" x14ac:dyDescent="0.25">
      <c r="A1580" s="3" t="str">
        <f>IF(ISBLANK(C1580),"",'Details &amp; Criteria Definition'!$A$2)</f>
        <v>DIGITAL ENG PROJECT WORK</v>
      </c>
      <c r="B1580" s="6">
        <f t="shared" si="51"/>
        <v>45573</v>
      </c>
      <c r="C1580" s="2" t="s">
        <v>85</v>
      </c>
      <c r="D1580" s="9" t="s">
        <v>107</v>
      </c>
      <c r="E1580" s="10">
        <v>4</v>
      </c>
      <c r="F1580" s="9" t="s">
        <v>87</v>
      </c>
      <c r="G1580" s="2" t="s">
        <v>87</v>
      </c>
    </row>
    <row r="1581" spans="1:7" x14ac:dyDescent="0.25">
      <c r="A1581" s="3" t="str">
        <f>IF(ISBLANK(C1581),"",'Details &amp; Criteria Definition'!$A$2)</f>
        <v>DIGITAL ENG PROJECT WORK</v>
      </c>
      <c r="B1581" s="6">
        <f t="shared" si="51"/>
        <v>45573</v>
      </c>
      <c r="C1581" s="2" t="s">
        <v>86</v>
      </c>
      <c r="D1581" s="9" t="s">
        <v>108</v>
      </c>
      <c r="E1581" s="10">
        <v>3</v>
      </c>
      <c r="F1581" s="9" t="s">
        <v>87</v>
      </c>
      <c r="G1581" s="2" t="s">
        <v>87</v>
      </c>
    </row>
    <row r="1582" spans="1:7" x14ac:dyDescent="0.25">
      <c r="A1582" s="3" t="str">
        <f>IF(ISBLANK(C1582),"",'Details &amp; Criteria Definition'!$A$2)</f>
        <v>DIGITAL ENG PROJECT WORK</v>
      </c>
      <c r="B1582" s="6">
        <f t="shared" si="51"/>
        <v>45573</v>
      </c>
      <c r="C1582" s="2" t="s">
        <v>88</v>
      </c>
      <c r="D1582" s="9" t="s">
        <v>106</v>
      </c>
      <c r="E1582" s="10">
        <v>1</v>
      </c>
      <c r="F1582" s="9" t="s">
        <v>79</v>
      </c>
      <c r="G1582" s="2" t="s">
        <v>79</v>
      </c>
    </row>
    <row r="1583" spans="1:7" x14ac:dyDescent="0.25">
      <c r="A1583" s="3" t="str">
        <f>IF(ISBLANK(C1583),"",'Details &amp; Criteria Definition'!$A$2)</f>
        <v>DIGITAL ENG PROJECT WORK</v>
      </c>
      <c r="B1583" s="6">
        <f t="shared" si="51"/>
        <v>45573</v>
      </c>
      <c r="C1583" s="2" t="s">
        <v>89</v>
      </c>
      <c r="D1583" s="9" t="s">
        <v>107</v>
      </c>
      <c r="E1583" s="10">
        <v>1</v>
      </c>
      <c r="F1583" s="9" t="s">
        <v>79</v>
      </c>
      <c r="G1583" s="2" t="s">
        <v>79</v>
      </c>
    </row>
    <row r="1584" spans="1:7" x14ac:dyDescent="0.25">
      <c r="A1584" s="3" t="str">
        <f>IF(ISBLANK(C1584),"",'Details &amp; Criteria Definition'!$A$2)</f>
        <v>DIGITAL ENG PROJECT WORK</v>
      </c>
      <c r="B1584" s="6">
        <f t="shared" si="51"/>
        <v>45573</v>
      </c>
      <c r="C1584" s="2" t="s">
        <v>90</v>
      </c>
      <c r="D1584" s="9" t="s">
        <v>108</v>
      </c>
      <c r="E1584" s="10">
        <v>3</v>
      </c>
      <c r="F1584" s="9" t="s">
        <v>79</v>
      </c>
      <c r="G1584" s="2" t="s">
        <v>79</v>
      </c>
    </row>
    <row r="1585" spans="1:7" x14ac:dyDescent="0.25">
      <c r="A1585" s="3" t="str">
        <f>IF(ISBLANK(C1585),"",'Details &amp; Criteria Definition'!$A$2)</f>
        <v>DIGITAL ENG PROJECT WORK</v>
      </c>
      <c r="B1585" s="6">
        <f t="shared" si="51"/>
        <v>45573</v>
      </c>
      <c r="C1585" s="2" t="s">
        <v>91</v>
      </c>
      <c r="D1585" s="9" t="s">
        <v>106</v>
      </c>
      <c r="E1585" s="10">
        <v>2</v>
      </c>
      <c r="F1585" s="9" t="s">
        <v>79</v>
      </c>
      <c r="G1585" s="2" t="s">
        <v>79</v>
      </c>
    </row>
    <row r="1586" spans="1:7" x14ac:dyDescent="0.25">
      <c r="A1586" s="3" t="str">
        <f>IF(ISBLANK(C1586),"",'Details &amp; Criteria Definition'!$A$2)</f>
        <v>DIGITAL ENG PROJECT WORK</v>
      </c>
      <c r="B1586" s="6">
        <f t="shared" si="51"/>
        <v>45573</v>
      </c>
      <c r="C1586" s="2" t="s">
        <v>92</v>
      </c>
      <c r="D1586" s="9" t="s">
        <v>107</v>
      </c>
      <c r="E1586" s="10">
        <v>4</v>
      </c>
      <c r="F1586" s="9" t="s">
        <v>79</v>
      </c>
      <c r="G1586" s="2" t="s">
        <v>79</v>
      </c>
    </row>
    <row r="1587" spans="1:7" x14ac:dyDescent="0.25">
      <c r="A1587" s="3" t="str">
        <f>IF(ISBLANK(C1587),"",'Details &amp; Criteria Definition'!$A$2)</f>
        <v>DIGITAL ENG PROJECT WORK</v>
      </c>
      <c r="B1587" s="6">
        <f t="shared" si="51"/>
        <v>45573</v>
      </c>
      <c r="C1587" s="2" t="s">
        <v>93</v>
      </c>
      <c r="D1587" s="9" t="s">
        <v>108</v>
      </c>
      <c r="E1587" s="10">
        <v>4</v>
      </c>
      <c r="F1587" s="9" t="s">
        <v>80</v>
      </c>
      <c r="G1587" s="2" t="s">
        <v>80</v>
      </c>
    </row>
    <row r="1588" spans="1:7" x14ac:dyDescent="0.25">
      <c r="A1588" s="3" t="str">
        <f>IF(ISBLANK(C1588),"",'Details &amp; Criteria Definition'!$A$2)</f>
        <v>DIGITAL ENG PROJECT WORK</v>
      </c>
      <c r="B1588" s="6">
        <f t="shared" si="51"/>
        <v>45573</v>
      </c>
      <c r="C1588" s="2" t="s">
        <v>94</v>
      </c>
      <c r="D1588" s="9" t="s">
        <v>106</v>
      </c>
      <c r="E1588" s="10">
        <v>4</v>
      </c>
      <c r="F1588" s="9" t="s">
        <v>80</v>
      </c>
      <c r="G1588" s="2" t="s">
        <v>80</v>
      </c>
    </row>
    <row r="1589" spans="1:7" x14ac:dyDescent="0.25">
      <c r="A1589" s="3" t="str">
        <f>IF(ISBLANK(C1589),"",'Details &amp; Criteria Definition'!$A$2)</f>
        <v>DIGITAL ENG PROJECT WORK</v>
      </c>
      <c r="B1589" s="6">
        <f t="shared" si="51"/>
        <v>45573</v>
      </c>
      <c r="C1589" s="2" t="s">
        <v>95</v>
      </c>
      <c r="D1589" s="9" t="s">
        <v>107</v>
      </c>
      <c r="E1589" s="10">
        <v>4</v>
      </c>
      <c r="F1589" s="9" t="s">
        <v>80</v>
      </c>
      <c r="G1589" s="2" t="s">
        <v>80</v>
      </c>
    </row>
    <row r="1590" spans="1:7" x14ac:dyDescent="0.25">
      <c r="A1590" s="3" t="str">
        <f>IF(ISBLANK(C1590),"",'Details &amp; Criteria Definition'!$A$2)</f>
        <v>DIGITAL ENG PROJECT WORK</v>
      </c>
      <c r="B1590" s="6">
        <f t="shared" si="51"/>
        <v>45573</v>
      </c>
      <c r="C1590" s="2" t="s">
        <v>96</v>
      </c>
      <c r="D1590" s="9" t="s">
        <v>108</v>
      </c>
      <c r="E1590" s="10">
        <v>4</v>
      </c>
      <c r="F1590" s="9" t="s">
        <v>80</v>
      </c>
      <c r="G1590" s="2" t="s">
        <v>80</v>
      </c>
    </row>
    <row r="1591" spans="1:7" x14ac:dyDescent="0.25">
      <c r="A1591" s="3" t="str">
        <f>IF(ISBLANK(C1591),"",'Details &amp; Criteria Definition'!$A$2)</f>
        <v>DIGITAL ENG PROJECT WORK</v>
      </c>
      <c r="B1591" s="6">
        <f t="shared" si="51"/>
        <v>45573</v>
      </c>
      <c r="C1591" s="2" t="s">
        <v>97</v>
      </c>
      <c r="D1591" s="9" t="s">
        <v>106</v>
      </c>
      <c r="E1591" s="10">
        <v>4</v>
      </c>
      <c r="F1591" s="9" t="s">
        <v>80</v>
      </c>
      <c r="G1591" s="2" t="s">
        <v>80</v>
      </c>
    </row>
    <row r="1592" spans="1:7" x14ac:dyDescent="0.25">
      <c r="A1592" s="3" t="str">
        <f>IF(ISBLANK(C1592),"",'Details &amp; Criteria Definition'!$A$2)</f>
        <v>DIGITAL ENG PROJECT WORK</v>
      </c>
      <c r="B1592" s="6">
        <f>B1591+1</f>
        <v>45574</v>
      </c>
      <c r="C1592" s="2" t="s">
        <v>62</v>
      </c>
      <c r="D1592" s="9" t="s">
        <v>113</v>
      </c>
      <c r="E1592" s="10">
        <v>4</v>
      </c>
      <c r="F1592" s="9" t="s">
        <v>78</v>
      </c>
      <c r="G1592" s="2" t="s">
        <v>61</v>
      </c>
    </row>
    <row r="1593" spans="1:7" x14ac:dyDescent="0.25">
      <c r="A1593" s="3" t="str">
        <f>IF(ISBLANK(C1593),"",'Details &amp; Criteria Definition'!$A$2)</f>
        <v>DIGITAL ENG PROJECT WORK</v>
      </c>
      <c r="B1593" s="6">
        <f>B1592</f>
        <v>45574</v>
      </c>
      <c r="C1593" s="2" t="s">
        <v>63</v>
      </c>
      <c r="D1593" s="9" t="s">
        <v>108</v>
      </c>
      <c r="E1593" s="10">
        <v>4</v>
      </c>
      <c r="F1593" s="9" t="s">
        <v>78</v>
      </c>
      <c r="G1593" s="2" t="s">
        <v>61</v>
      </c>
    </row>
    <row r="1594" spans="1:7" x14ac:dyDescent="0.25">
      <c r="A1594" s="3" t="str">
        <f>IF(ISBLANK(C1594),"",'Details &amp; Criteria Definition'!$A$2)</f>
        <v>DIGITAL ENG PROJECT WORK</v>
      </c>
      <c r="B1594" s="6">
        <f t="shared" ref="B1594:B1621" si="52">B1593</f>
        <v>45574</v>
      </c>
      <c r="C1594" s="2" t="s">
        <v>64</v>
      </c>
      <c r="D1594" s="9" t="s">
        <v>106</v>
      </c>
      <c r="E1594" s="10">
        <v>4</v>
      </c>
      <c r="F1594" s="9" t="s">
        <v>78</v>
      </c>
      <c r="G1594" s="2" t="s">
        <v>61</v>
      </c>
    </row>
    <row r="1595" spans="1:7" x14ac:dyDescent="0.25">
      <c r="A1595" s="3" t="str">
        <f>IF(ISBLANK(C1595),"",'Details &amp; Criteria Definition'!$A$2)</f>
        <v>DIGITAL ENG PROJECT WORK</v>
      </c>
      <c r="B1595" s="6">
        <f t="shared" si="52"/>
        <v>45574</v>
      </c>
      <c r="C1595" s="2" t="s">
        <v>65</v>
      </c>
      <c r="D1595" s="9" t="s">
        <v>107</v>
      </c>
      <c r="E1595" s="10">
        <v>4</v>
      </c>
      <c r="F1595" s="9" t="s">
        <v>78</v>
      </c>
      <c r="G1595" s="2" t="s">
        <v>61</v>
      </c>
    </row>
    <row r="1596" spans="1:7" x14ac:dyDescent="0.25">
      <c r="A1596" s="3" t="str">
        <f>IF(ISBLANK(C1596),"",'Details &amp; Criteria Definition'!$A$2)</f>
        <v>DIGITAL ENG PROJECT WORK</v>
      </c>
      <c r="B1596" s="6">
        <f t="shared" si="52"/>
        <v>45574</v>
      </c>
      <c r="C1596" s="2" t="s">
        <v>66</v>
      </c>
      <c r="D1596" s="9" t="s">
        <v>108</v>
      </c>
      <c r="E1596" s="10">
        <v>4</v>
      </c>
      <c r="F1596" s="9" t="s">
        <v>78</v>
      </c>
      <c r="G1596" s="2" t="s">
        <v>61</v>
      </c>
    </row>
    <row r="1597" spans="1:7" x14ac:dyDescent="0.25">
      <c r="A1597" s="3" t="str">
        <f>IF(ISBLANK(C1597),"",'Details &amp; Criteria Definition'!$A$2)</f>
        <v>DIGITAL ENG PROJECT WORK</v>
      </c>
      <c r="B1597" s="6">
        <f t="shared" si="52"/>
        <v>45574</v>
      </c>
      <c r="C1597" s="2" t="s">
        <v>67</v>
      </c>
      <c r="D1597" s="9" t="s">
        <v>106</v>
      </c>
      <c r="E1597" s="10">
        <v>4</v>
      </c>
      <c r="F1597" s="9" t="s">
        <v>78</v>
      </c>
      <c r="G1597" s="2" t="s">
        <v>61</v>
      </c>
    </row>
    <row r="1598" spans="1:7" x14ac:dyDescent="0.25">
      <c r="A1598" s="3" t="str">
        <f>IF(ISBLANK(C1598),"",'Details &amp; Criteria Definition'!$A$2)</f>
        <v>DIGITAL ENG PROJECT WORK</v>
      </c>
      <c r="B1598" s="6">
        <f t="shared" si="52"/>
        <v>45574</v>
      </c>
      <c r="C1598" s="2" t="s">
        <v>69</v>
      </c>
      <c r="D1598" s="9" t="s">
        <v>107</v>
      </c>
      <c r="E1598" s="10">
        <v>4</v>
      </c>
      <c r="F1598" s="9" t="s">
        <v>78</v>
      </c>
      <c r="G1598" s="2" t="s">
        <v>68</v>
      </c>
    </row>
    <row r="1599" spans="1:7" x14ac:dyDescent="0.25">
      <c r="A1599" s="3" t="str">
        <f>IF(ISBLANK(C1599),"",'Details &amp; Criteria Definition'!$A$2)</f>
        <v>DIGITAL ENG PROJECT WORK</v>
      </c>
      <c r="B1599" s="6">
        <f t="shared" si="52"/>
        <v>45574</v>
      </c>
      <c r="C1599" s="2" t="s">
        <v>70</v>
      </c>
      <c r="D1599" s="9" t="s">
        <v>108</v>
      </c>
      <c r="E1599" s="10">
        <v>4</v>
      </c>
      <c r="F1599" s="9" t="s">
        <v>78</v>
      </c>
      <c r="G1599" s="2" t="s">
        <v>68</v>
      </c>
    </row>
    <row r="1600" spans="1:7" x14ac:dyDescent="0.25">
      <c r="A1600" s="3" t="str">
        <f>IF(ISBLANK(C1600),"",'Details &amp; Criteria Definition'!$A$2)</f>
        <v>DIGITAL ENG PROJECT WORK</v>
      </c>
      <c r="B1600" s="6">
        <f t="shared" si="52"/>
        <v>45574</v>
      </c>
      <c r="C1600" s="2" t="s">
        <v>71</v>
      </c>
      <c r="D1600" s="9" t="s">
        <v>106</v>
      </c>
      <c r="E1600" s="10">
        <v>4</v>
      </c>
      <c r="F1600" s="9" t="s">
        <v>78</v>
      </c>
      <c r="G1600" s="2" t="s">
        <v>68</v>
      </c>
    </row>
    <row r="1601" spans="1:7" x14ac:dyDescent="0.25">
      <c r="A1601" s="3" t="str">
        <f>IF(ISBLANK(C1601),"",'Details &amp; Criteria Definition'!$A$2)</f>
        <v>DIGITAL ENG PROJECT WORK</v>
      </c>
      <c r="B1601" s="6">
        <f t="shared" si="52"/>
        <v>45574</v>
      </c>
      <c r="C1601" s="2" t="s">
        <v>72</v>
      </c>
      <c r="D1601" s="9" t="s">
        <v>107</v>
      </c>
      <c r="E1601" s="10">
        <v>4</v>
      </c>
      <c r="F1601" s="9" t="s">
        <v>78</v>
      </c>
      <c r="G1601" s="2" t="s">
        <v>68</v>
      </c>
    </row>
    <row r="1602" spans="1:7" x14ac:dyDescent="0.25">
      <c r="A1602" s="3" t="str">
        <f>IF(ISBLANK(C1602),"",'Details &amp; Criteria Definition'!$A$2)</f>
        <v>DIGITAL ENG PROJECT WORK</v>
      </c>
      <c r="B1602" s="6">
        <f t="shared" si="52"/>
        <v>45574</v>
      </c>
      <c r="C1602" s="2" t="s">
        <v>73</v>
      </c>
      <c r="D1602" s="9" t="s">
        <v>108</v>
      </c>
      <c r="E1602" s="10">
        <v>4</v>
      </c>
      <c r="F1602" s="9" t="s">
        <v>78</v>
      </c>
      <c r="G1602" s="2" t="s">
        <v>68</v>
      </c>
    </row>
    <row r="1603" spans="1:7" x14ac:dyDescent="0.25">
      <c r="A1603" s="3" t="str">
        <f>IF(ISBLANK(C1603),"",'Details &amp; Criteria Definition'!$A$2)</f>
        <v>DIGITAL ENG PROJECT WORK</v>
      </c>
      <c r="B1603" s="6">
        <f t="shared" si="52"/>
        <v>45574</v>
      </c>
      <c r="C1603" s="5" t="s">
        <v>75</v>
      </c>
      <c r="D1603" s="9" t="s">
        <v>106</v>
      </c>
      <c r="E1603" s="10">
        <v>4</v>
      </c>
      <c r="F1603" s="9" t="s">
        <v>78</v>
      </c>
      <c r="G1603" s="2" t="s">
        <v>74</v>
      </c>
    </row>
    <row r="1604" spans="1:7" x14ac:dyDescent="0.25">
      <c r="A1604" s="3" t="str">
        <f>IF(ISBLANK(C1604),"",'Details &amp; Criteria Definition'!$A$2)</f>
        <v>DIGITAL ENG PROJECT WORK</v>
      </c>
      <c r="B1604" s="6">
        <f t="shared" si="52"/>
        <v>45574</v>
      </c>
      <c r="C1604" s="5" t="s">
        <v>76</v>
      </c>
      <c r="D1604" s="9" t="s">
        <v>107</v>
      </c>
      <c r="E1604" s="10">
        <v>4</v>
      </c>
      <c r="F1604" s="9" t="s">
        <v>78</v>
      </c>
      <c r="G1604" s="2" t="s">
        <v>74</v>
      </c>
    </row>
    <row r="1605" spans="1:7" x14ac:dyDescent="0.25">
      <c r="A1605" s="3" t="str">
        <f>IF(ISBLANK(C1605),"",'Details &amp; Criteria Definition'!$A$2)</f>
        <v>DIGITAL ENG PROJECT WORK</v>
      </c>
      <c r="B1605" s="6">
        <f t="shared" si="52"/>
        <v>45574</v>
      </c>
      <c r="C1605" s="5" t="s">
        <v>77</v>
      </c>
      <c r="D1605" s="9" t="s">
        <v>108</v>
      </c>
      <c r="E1605" s="10">
        <v>4</v>
      </c>
      <c r="F1605" s="9" t="s">
        <v>78</v>
      </c>
      <c r="G1605" s="2" t="s">
        <v>74</v>
      </c>
    </row>
    <row r="1606" spans="1:7" x14ac:dyDescent="0.25">
      <c r="A1606" s="3" t="str">
        <f>IF(ISBLANK(C1606),"",'Details &amp; Criteria Definition'!$A$2)</f>
        <v>DIGITAL ENG PROJECT WORK</v>
      </c>
      <c r="B1606" s="6">
        <f t="shared" si="52"/>
        <v>45574</v>
      </c>
      <c r="C1606" s="2" t="s">
        <v>81</v>
      </c>
      <c r="D1606" s="9" t="s">
        <v>106</v>
      </c>
      <c r="E1606" s="10">
        <v>4</v>
      </c>
      <c r="F1606" s="9" t="s">
        <v>87</v>
      </c>
      <c r="G1606" s="2" t="s">
        <v>87</v>
      </c>
    </row>
    <row r="1607" spans="1:7" x14ac:dyDescent="0.25">
      <c r="A1607" s="3" t="str">
        <f>IF(ISBLANK(C1607),"",'Details &amp; Criteria Definition'!$A$2)</f>
        <v>DIGITAL ENG PROJECT WORK</v>
      </c>
      <c r="B1607" s="6">
        <f t="shared" si="52"/>
        <v>45574</v>
      </c>
      <c r="C1607" s="5" t="s">
        <v>82</v>
      </c>
      <c r="D1607" s="9" t="s">
        <v>107</v>
      </c>
      <c r="E1607" s="10">
        <v>1</v>
      </c>
      <c r="F1607" s="9" t="s">
        <v>87</v>
      </c>
      <c r="G1607" s="2" t="s">
        <v>87</v>
      </c>
    </row>
    <row r="1608" spans="1:7" x14ac:dyDescent="0.25">
      <c r="A1608" s="3" t="str">
        <f>IF(ISBLANK(C1608),"",'Details &amp; Criteria Definition'!$A$2)</f>
        <v>DIGITAL ENG PROJECT WORK</v>
      </c>
      <c r="B1608" s="6">
        <f t="shared" si="52"/>
        <v>45574</v>
      </c>
      <c r="C1608" s="2" t="s">
        <v>83</v>
      </c>
      <c r="D1608" s="9" t="s">
        <v>108</v>
      </c>
      <c r="E1608" s="10">
        <v>2</v>
      </c>
      <c r="F1608" s="9" t="s">
        <v>87</v>
      </c>
      <c r="G1608" s="2" t="s">
        <v>87</v>
      </c>
    </row>
    <row r="1609" spans="1:7" x14ac:dyDescent="0.25">
      <c r="A1609" s="3" t="str">
        <f>IF(ISBLANK(C1609),"",'Details &amp; Criteria Definition'!$A$2)</f>
        <v>DIGITAL ENG PROJECT WORK</v>
      </c>
      <c r="B1609" s="6">
        <f t="shared" si="52"/>
        <v>45574</v>
      </c>
      <c r="C1609" s="2" t="s">
        <v>84</v>
      </c>
      <c r="D1609" s="9" t="s">
        <v>106</v>
      </c>
      <c r="E1609" s="10">
        <v>2</v>
      </c>
      <c r="F1609" s="9" t="s">
        <v>87</v>
      </c>
      <c r="G1609" s="2" t="s">
        <v>87</v>
      </c>
    </row>
    <row r="1610" spans="1:7" x14ac:dyDescent="0.25">
      <c r="A1610" s="3" t="str">
        <f>IF(ISBLANK(C1610),"",'Details &amp; Criteria Definition'!$A$2)</f>
        <v>DIGITAL ENG PROJECT WORK</v>
      </c>
      <c r="B1610" s="6">
        <f t="shared" si="52"/>
        <v>45574</v>
      </c>
      <c r="C1610" s="2" t="s">
        <v>85</v>
      </c>
      <c r="D1610" s="9" t="s">
        <v>107</v>
      </c>
      <c r="E1610" s="10">
        <v>1</v>
      </c>
      <c r="F1610" s="9" t="s">
        <v>87</v>
      </c>
      <c r="G1610" s="2" t="s">
        <v>87</v>
      </c>
    </row>
    <row r="1611" spans="1:7" x14ac:dyDescent="0.25">
      <c r="A1611" s="3" t="str">
        <f>IF(ISBLANK(C1611),"",'Details &amp; Criteria Definition'!$A$2)</f>
        <v>DIGITAL ENG PROJECT WORK</v>
      </c>
      <c r="B1611" s="6">
        <f t="shared" si="52"/>
        <v>45574</v>
      </c>
      <c r="C1611" s="2" t="s">
        <v>86</v>
      </c>
      <c r="D1611" s="9" t="s">
        <v>108</v>
      </c>
      <c r="E1611" s="10">
        <v>2</v>
      </c>
      <c r="F1611" s="9" t="s">
        <v>87</v>
      </c>
      <c r="G1611" s="2" t="s">
        <v>87</v>
      </c>
    </row>
    <row r="1612" spans="1:7" x14ac:dyDescent="0.25">
      <c r="A1612" s="3" t="str">
        <f>IF(ISBLANK(C1612),"",'Details &amp; Criteria Definition'!$A$2)</f>
        <v>DIGITAL ENG PROJECT WORK</v>
      </c>
      <c r="B1612" s="6">
        <f t="shared" si="52"/>
        <v>45574</v>
      </c>
      <c r="C1612" s="2" t="s">
        <v>88</v>
      </c>
      <c r="D1612" s="9" t="s">
        <v>106</v>
      </c>
      <c r="E1612" s="10">
        <v>5</v>
      </c>
      <c r="F1612" s="9" t="s">
        <v>79</v>
      </c>
      <c r="G1612" s="2" t="s">
        <v>79</v>
      </c>
    </row>
    <row r="1613" spans="1:7" x14ac:dyDescent="0.25">
      <c r="A1613" s="3" t="str">
        <f>IF(ISBLANK(C1613),"",'Details &amp; Criteria Definition'!$A$2)</f>
        <v>DIGITAL ENG PROJECT WORK</v>
      </c>
      <c r="B1613" s="6">
        <f t="shared" si="52"/>
        <v>45574</v>
      </c>
      <c r="C1613" s="2" t="s">
        <v>89</v>
      </c>
      <c r="D1613" s="9" t="s">
        <v>107</v>
      </c>
      <c r="E1613" s="10">
        <v>5</v>
      </c>
      <c r="F1613" s="9" t="s">
        <v>79</v>
      </c>
      <c r="G1613" s="2" t="s">
        <v>79</v>
      </c>
    </row>
    <row r="1614" spans="1:7" x14ac:dyDescent="0.25">
      <c r="A1614" s="3" t="str">
        <f>IF(ISBLANK(C1614),"",'Details &amp; Criteria Definition'!$A$2)</f>
        <v>DIGITAL ENG PROJECT WORK</v>
      </c>
      <c r="B1614" s="6">
        <f t="shared" si="52"/>
        <v>45574</v>
      </c>
      <c r="C1614" s="2" t="s">
        <v>90</v>
      </c>
      <c r="D1614" s="9" t="s">
        <v>108</v>
      </c>
      <c r="E1614" s="10">
        <v>3</v>
      </c>
      <c r="F1614" s="9" t="s">
        <v>79</v>
      </c>
      <c r="G1614" s="2" t="s">
        <v>79</v>
      </c>
    </row>
    <row r="1615" spans="1:7" x14ac:dyDescent="0.25">
      <c r="A1615" s="3" t="str">
        <f>IF(ISBLANK(C1615),"",'Details &amp; Criteria Definition'!$A$2)</f>
        <v>DIGITAL ENG PROJECT WORK</v>
      </c>
      <c r="B1615" s="6">
        <f t="shared" si="52"/>
        <v>45574</v>
      </c>
      <c r="C1615" s="2" t="s">
        <v>91</v>
      </c>
      <c r="D1615" s="9" t="s">
        <v>106</v>
      </c>
      <c r="E1615" s="10">
        <v>3</v>
      </c>
      <c r="F1615" s="9" t="s">
        <v>79</v>
      </c>
      <c r="G1615" s="2" t="s">
        <v>79</v>
      </c>
    </row>
    <row r="1616" spans="1:7" x14ac:dyDescent="0.25">
      <c r="A1616" s="3" t="str">
        <f>IF(ISBLANK(C1616),"",'Details &amp; Criteria Definition'!$A$2)</f>
        <v>DIGITAL ENG PROJECT WORK</v>
      </c>
      <c r="B1616" s="6">
        <f t="shared" si="52"/>
        <v>45574</v>
      </c>
      <c r="C1616" s="2" t="s">
        <v>92</v>
      </c>
      <c r="D1616" s="9" t="s">
        <v>107</v>
      </c>
      <c r="E1616" s="10">
        <v>3</v>
      </c>
      <c r="F1616" s="9" t="s">
        <v>79</v>
      </c>
      <c r="G1616" s="2" t="s">
        <v>79</v>
      </c>
    </row>
    <row r="1617" spans="1:7" x14ac:dyDescent="0.25">
      <c r="A1617" s="3" t="str">
        <f>IF(ISBLANK(C1617),"",'Details &amp; Criteria Definition'!$A$2)</f>
        <v>DIGITAL ENG PROJECT WORK</v>
      </c>
      <c r="B1617" s="6">
        <f t="shared" si="52"/>
        <v>45574</v>
      </c>
      <c r="C1617" s="2" t="s">
        <v>93</v>
      </c>
      <c r="D1617" s="9" t="s">
        <v>108</v>
      </c>
      <c r="E1617" s="10">
        <v>5</v>
      </c>
      <c r="F1617" s="9" t="s">
        <v>80</v>
      </c>
      <c r="G1617" s="2" t="s">
        <v>80</v>
      </c>
    </row>
    <row r="1618" spans="1:7" x14ac:dyDescent="0.25">
      <c r="A1618" s="3" t="str">
        <f>IF(ISBLANK(C1618),"",'Details &amp; Criteria Definition'!$A$2)</f>
        <v>DIGITAL ENG PROJECT WORK</v>
      </c>
      <c r="B1618" s="6">
        <f t="shared" si="52"/>
        <v>45574</v>
      </c>
      <c r="C1618" s="2" t="s">
        <v>94</v>
      </c>
      <c r="D1618" s="9" t="s">
        <v>106</v>
      </c>
      <c r="E1618" s="10">
        <v>5</v>
      </c>
      <c r="F1618" s="9" t="s">
        <v>80</v>
      </c>
      <c r="G1618" s="2" t="s">
        <v>80</v>
      </c>
    </row>
    <row r="1619" spans="1:7" x14ac:dyDescent="0.25">
      <c r="A1619" s="3" t="str">
        <f>IF(ISBLANK(C1619),"",'Details &amp; Criteria Definition'!$A$2)</f>
        <v>DIGITAL ENG PROJECT WORK</v>
      </c>
      <c r="B1619" s="6">
        <f t="shared" si="52"/>
        <v>45574</v>
      </c>
      <c r="C1619" s="2" t="s">
        <v>95</v>
      </c>
      <c r="D1619" s="9" t="s">
        <v>107</v>
      </c>
      <c r="E1619" s="10">
        <v>4</v>
      </c>
      <c r="F1619" s="9" t="s">
        <v>80</v>
      </c>
      <c r="G1619" s="2" t="s">
        <v>80</v>
      </c>
    </row>
    <row r="1620" spans="1:7" x14ac:dyDescent="0.25">
      <c r="A1620" s="3" t="str">
        <f>IF(ISBLANK(C1620),"",'Details &amp; Criteria Definition'!$A$2)</f>
        <v>DIGITAL ENG PROJECT WORK</v>
      </c>
      <c r="B1620" s="6">
        <f t="shared" si="52"/>
        <v>45574</v>
      </c>
      <c r="C1620" s="2" t="s">
        <v>96</v>
      </c>
      <c r="D1620" s="9" t="s">
        <v>108</v>
      </c>
      <c r="E1620" s="10">
        <v>1</v>
      </c>
      <c r="F1620" s="9" t="s">
        <v>80</v>
      </c>
      <c r="G1620" s="2" t="s">
        <v>80</v>
      </c>
    </row>
    <row r="1621" spans="1:7" x14ac:dyDescent="0.25">
      <c r="A1621" s="3" t="str">
        <f>IF(ISBLANK(C1621),"",'Details &amp; Criteria Definition'!$A$2)</f>
        <v>DIGITAL ENG PROJECT WORK</v>
      </c>
      <c r="B1621" s="6">
        <f t="shared" si="52"/>
        <v>45574</v>
      </c>
      <c r="C1621" s="2" t="s">
        <v>97</v>
      </c>
      <c r="D1621" s="9" t="s">
        <v>106</v>
      </c>
      <c r="E1621" s="10">
        <v>4</v>
      </c>
      <c r="F1621" s="9" t="s">
        <v>80</v>
      </c>
      <c r="G1621" s="2" t="s">
        <v>80</v>
      </c>
    </row>
    <row r="1622" spans="1:7" x14ac:dyDescent="0.25">
      <c r="A1622" s="3" t="str">
        <f>IF(ISBLANK(C1622),"",'Details &amp; Criteria Definition'!$A$2)</f>
        <v>DIGITAL ENG PROJECT WORK</v>
      </c>
      <c r="B1622" s="6">
        <f>B1621+1</f>
        <v>45575</v>
      </c>
      <c r="C1622" s="2" t="s">
        <v>62</v>
      </c>
      <c r="D1622" s="9" t="s">
        <v>113</v>
      </c>
      <c r="E1622" s="10">
        <v>4</v>
      </c>
      <c r="F1622" s="9" t="s">
        <v>78</v>
      </c>
      <c r="G1622" s="2" t="s">
        <v>61</v>
      </c>
    </row>
    <row r="1623" spans="1:7" x14ac:dyDescent="0.25">
      <c r="A1623" s="3" t="str">
        <f>IF(ISBLANK(C1623),"",'Details &amp; Criteria Definition'!$A$2)</f>
        <v>DIGITAL ENG PROJECT WORK</v>
      </c>
      <c r="B1623" s="6">
        <f>B1622</f>
        <v>45575</v>
      </c>
      <c r="C1623" s="2" t="s">
        <v>63</v>
      </c>
      <c r="D1623" s="9" t="s">
        <v>108</v>
      </c>
      <c r="E1623" s="10">
        <v>2</v>
      </c>
      <c r="F1623" s="9" t="s">
        <v>78</v>
      </c>
      <c r="G1623" s="2" t="s">
        <v>61</v>
      </c>
    </row>
    <row r="1624" spans="1:7" x14ac:dyDescent="0.25">
      <c r="A1624" s="3" t="str">
        <f>IF(ISBLANK(C1624),"",'Details &amp; Criteria Definition'!$A$2)</f>
        <v>DIGITAL ENG PROJECT WORK</v>
      </c>
      <c r="B1624" s="6">
        <f t="shared" ref="B1624:B1651" si="53">B1623</f>
        <v>45575</v>
      </c>
      <c r="C1624" s="2" t="s">
        <v>64</v>
      </c>
      <c r="D1624" s="9" t="s">
        <v>106</v>
      </c>
      <c r="E1624" s="10">
        <v>2</v>
      </c>
      <c r="F1624" s="9" t="s">
        <v>78</v>
      </c>
      <c r="G1624" s="2" t="s">
        <v>61</v>
      </c>
    </row>
    <row r="1625" spans="1:7" x14ac:dyDescent="0.25">
      <c r="A1625" s="3" t="str">
        <f>IF(ISBLANK(C1625),"",'Details &amp; Criteria Definition'!$A$2)</f>
        <v>DIGITAL ENG PROJECT WORK</v>
      </c>
      <c r="B1625" s="6">
        <f t="shared" si="53"/>
        <v>45575</v>
      </c>
      <c r="C1625" s="2" t="s">
        <v>65</v>
      </c>
      <c r="D1625" s="9" t="s">
        <v>107</v>
      </c>
      <c r="E1625" s="10">
        <v>5</v>
      </c>
      <c r="F1625" s="9" t="s">
        <v>78</v>
      </c>
      <c r="G1625" s="2" t="s">
        <v>61</v>
      </c>
    </row>
    <row r="1626" spans="1:7" x14ac:dyDescent="0.25">
      <c r="A1626" s="3" t="str">
        <f>IF(ISBLANK(C1626),"",'Details &amp; Criteria Definition'!$A$2)</f>
        <v>DIGITAL ENG PROJECT WORK</v>
      </c>
      <c r="B1626" s="6">
        <f t="shared" si="53"/>
        <v>45575</v>
      </c>
      <c r="C1626" s="2" t="s">
        <v>66</v>
      </c>
      <c r="D1626" s="9" t="s">
        <v>108</v>
      </c>
      <c r="E1626" s="10">
        <v>5</v>
      </c>
      <c r="F1626" s="9" t="s">
        <v>78</v>
      </c>
      <c r="G1626" s="2" t="s">
        <v>61</v>
      </c>
    </row>
    <row r="1627" spans="1:7" x14ac:dyDescent="0.25">
      <c r="A1627" s="3" t="str">
        <f>IF(ISBLANK(C1627),"",'Details &amp; Criteria Definition'!$A$2)</f>
        <v>DIGITAL ENG PROJECT WORK</v>
      </c>
      <c r="B1627" s="6">
        <f t="shared" si="53"/>
        <v>45575</v>
      </c>
      <c r="C1627" s="2" t="s">
        <v>67</v>
      </c>
      <c r="D1627" s="9" t="s">
        <v>106</v>
      </c>
      <c r="E1627" s="10">
        <v>4</v>
      </c>
      <c r="F1627" s="9" t="s">
        <v>78</v>
      </c>
      <c r="G1627" s="2" t="s">
        <v>61</v>
      </c>
    </row>
    <row r="1628" spans="1:7" x14ac:dyDescent="0.25">
      <c r="A1628" s="3" t="str">
        <f>IF(ISBLANK(C1628),"",'Details &amp; Criteria Definition'!$A$2)</f>
        <v>DIGITAL ENG PROJECT WORK</v>
      </c>
      <c r="B1628" s="6">
        <f t="shared" si="53"/>
        <v>45575</v>
      </c>
      <c r="C1628" s="2" t="s">
        <v>69</v>
      </c>
      <c r="D1628" s="9" t="s">
        <v>107</v>
      </c>
      <c r="E1628" s="10">
        <v>5</v>
      </c>
      <c r="F1628" s="9" t="s">
        <v>78</v>
      </c>
      <c r="G1628" s="2" t="s">
        <v>68</v>
      </c>
    </row>
    <row r="1629" spans="1:7" x14ac:dyDescent="0.25">
      <c r="A1629" s="3" t="str">
        <f>IF(ISBLANK(C1629),"",'Details &amp; Criteria Definition'!$A$2)</f>
        <v>DIGITAL ENG PROJECT WORK</v>
      </c>
      <c r="B1629" s="6">
        <f t="shared" si="53"/>
        <v>45575</v>
      </c>
      <c r="C1629" s="2" t="s">
        <v>70</v>
      </c>
      <c r="D1629" s="9" t="s">
        <v>108</v>
      </c>
      <c r="E1629" s="10">
        <v>5</v>
      </c>
      <c r="F1629" s="9" t="s">
        <v>78</v>
      </c>
      <c r="G1629" s="2" t="s">
        <v>68</v>
      </c>
    </row>
    <row r="1630" spans="1:7" x14ac:dyDescent="0.25">
      <c r="A1630" s="3" t="str">
        <f>IF(ISBLANK(C1630),"",'Details &amp; Criteria Definition'!$A$2)</f>
        <v>DIGITAL ENG PROJECT WORK</v>
      </c>
      <c r="B1630" s="6">
        <f t="shared" si="53"/>
        <v>45575</v>
      </c>
      <c r="C1630" s="2" t="s">
        <v>71</v>
      </c>
      <c r="D1630" s="9" t="s">
        <v>106</v>
      </c>
      <c r="E1630" s="10">
        <v>2</v>
      </c>
      <c r="F1630" s="9" t="s">
        <v>78</v>
      </c>
      <c r="G1630" s="2" t="s">
        <v>68</v>
      </c>
    </row>
    <row r="1631" spans="1:7" x14ac:dyDescent="0.25">
      <c r="A1631" s="3" t="str">
        <f>IF(ISBLANK(C1631),"",'Details &amp; Criteria Definition'!$A$2)</f>
        <v>DIGITAL ENG PROJECT WORK</v>
      </c>
      <c r="B1631" s="6">
        <f t="shared" si="53"/>
        <v>45575</v>
      </c>
      <c r="C1631" s="2" t="s">
        <v>72</v>
      </c>
      <c r="D1631" s="9" t="s">
        <v>107</v>
      </c>
      <c r="E1631" s="10">
        <v>4</v>
      </c>
      <c r="F1631" s="9" t="s">
        <v>78</v>
      </c>
      <c r="G1631" s="2" t="s">
        <v>68</v>
      </c>
    </row>
    <row r="1632" spans="1:7" x14ac:dyDescent="0.25">
      <c r="A1632" s="3" t="str">
        <f>IF(ISBLANK(C1632),"",'Details &amp; Criteria Definition'!$A$2)</f>
        <v>DIGITAL ENG PROJECT WORK</v>
      </c>
      <c r="B1632" s="6">
        <f t="shared" si="53"/>
        <v>45575</v>
      </c>
      <c r="C1632" s="2" t="s">
        <v>73</v>
      </c>
      <c r="D1632" s="9" t="s">
        <v>108</v>
      </c>
      <c r="E1632" s="10">
        <v>4</v>
      </c>
      <c r="F1632" s="9" t="s">
        <v>78</v>
      </c>
      <c r="G1632" s="2" t="s">
        <v>68</v>
      </c>
    </row>
    <row r="1633" spans="1:7" x14ac:dyDescent="0.25">
      <c r="A1633" s="3" t="str">
        <f>IF(ISBLANK(C1633),"",'Details &amp; Criteria Definition'!$A$2)</f>
        <v>DIGITAL ENG PROJECT WORK</v>
      </c>
      <c r="B1633" s="6">
        <f t="shared" si="53"/>
        <v>45575</v>
      </c>
      <c r="C1633" s="5" t="s">
        <v>75</v>
      </c>
      <c r="D1633" s="9" t="s">
        <v>106</v>
      </c>
      <c r="E1633" s="10">
        <v>2</v>
      </c>
      <c r="F1633" s="9" t="s">
        <v>78</v>
      </c>
      <c r="G1633" s="2" t="s">
        <v>74</v>
      </c>
    </row>
    <row r="1634" spans="1:7" x14ac:dyDescent="0.25">
      <c r="A1634" s="3" t="str">
        <f>IF(ISBLANK(C1634),"",'Details &amp; Criteria Definition'!$A$2)</f>
        <v>DIGITAL ENG PROJECT WORK</v>
      </c>
      <c r="B1634" s="6">
        <f t="shared" si="53"/>
        <v>45575</v>
      </c>
      <c r="C1634" s="5" t="s">
        <v>76</v>
      </c>
      <c r="D1634" s="9" t="s">
        <v>107</v>
      </c>
      <c r="E1634" s="10">
        <v>3</v>
      </c>
      <c r="F1634" s="9" t="s">
        <v>78</v>
      </c>
      <c r="G1634" s="2" t="s">
        <v>74</v>
      </c>
    </row>
    <row r="1635" spans="1:7" x14ac:dyDescent="0.25">
      <c r="A1635" s="3" t="str">
        <f>IF(ISBLANK(C1635),"",'Details &amp; Criteria Definition'!$A$2)</f>
        <v>DIGITAL ENG PROJECT WORK</v>
      </c>
      <c r="B1635" s="6">
        <f t="shared" si="53"/>
        <v>45575</v>
      </c>
      <c r="C1635" s="5" t="s">
        <v>77</v>
      </c>
      <c r="D1635" s="9" t="s">
        <v>108</v>
      </c>
      <c r="E1635" s="10">
        <v>3</v>
      </c>
      <c r="F1635" s="9" t="s">
        <v>78</v>
      </c>
      <c r="G1635" s="2" t="s">
        <v>74</v>
      </c>
    </row>
    <row r="1636" spans="1:7" x14ac:dyDescent="0.25">
      <c r="A1636" s="3" t="str">
        <f>IF(ISBLANK(C1636),"",'Details &amp; Criteria Definition'!$A$2)</f>
        <v>DIGITAL ENG PROJECT WORK</v>
      </c>
      <c r="B1636" s="6">
        <f t="shared" si="53"/>
        <v>45575</v>
      </c>
      <c r="C1636" s="2" t="s">
        <v>81</v>
      </c>
      <c r="D1636" s="9" t="s">
        <v>106</v>
      </c>
      <c r="E1636" s="10">
        <v>3</v>
      </c>
      <c r="F1636" s="9" t="s">
        <v>87</v>
      </c>
      <c r="G1636" s="2" t="s">
        <v>87</v>
      </c>
    </row>
    <row r="1637" spans="1:7" x14ac:dyDescent="0.25">
      <c r="A1637" s="3" t="str">
        <f>IF(ISBLANK(C1637),"",'Details &amp; Criteria Definition'!$A$2)</f>
        <v>DIGITAL ENG PROJECT WORK</v>
      </c>
      <c r="B1637" s="6">
        <f t="shared" si="53"/>
        <v>45575</v>
      </c>
      <c r="C1637" s="5" t="s">
        <v>82</v>
      </c>
      <c r="D1637" s="9" t="s">
        <v>107</v>
      </c>
      <c r="E1637" s="10">
        <v>4</v>
      </c>
      <c r="F1637" s="9" t="s">
        <v>87</v>
      </c>
      <c r="G1637" s="2" t="s">
        <v>87</v>
      </c>
    </row>
    <row r="1638" spans="1:7" x14ac:dyDescent="0.25">
      <c r="A1638" s="3" t="str">
        <f>IF(ISBLANK(C1638),"",'Details &amp; Criteria Definition'!$A$2)</f>
        <v>DIGITAL ENG PROJECT WORK</v>
      </c>
      <c r="B1638" s="6">
        <f t="shared" si="53"/>
        <v>45575</v>
      </c>
      <c r="C1638" s="2" t="s">
        <v>83</v>
      </c>
      <c r="D1638" s="9" t="s">
        <v>108</v>
      </c>
      <c r="E1638" s="10">
        <v>3</v>
      </c>
      <c r="F1638" s="9" t="s">
        <v>87</v>
      </c>
      <c r="G1638" s="2" t="s">
        <v>87</v>
      </c>
    </row>
    <row r="1639" spans="1:7" x14ac:dyDescent="0.25">
      <c r="A1639" s="3" t="str">
        <f>IF(ISBLANK(C1639),"",'Details &amp; Criteria Definition'!$A$2)</f>
        <v>DIGITAL ENG PROJECT WORK</v>
      </c>
      <c r="B1639" s="6">
        <f t="shared" si="53"/>
        <v>45575</v>
      </c>
      <c r="C1639" s="2" t="s">
        <v>84</v>
      </c>
      <c r="D1639" s="9" t="s">
        <v>106</v>
      </c>
      <c r="E1639" s="10">
        <v>2</v>
      </c>
      <c r="F1639" s="9" t="s">
        <v>87</v>
      </c>
      <c r="G1639" s="2" t="s">
        <v>87</v>
      </c>
    </row>
    <row r="1640" spans="1:7" x14ac:dyDescent="0.25">
      <c r="A1640" s="3" t="str">
        <f>IF(ISBLANK(C1640),"",'Details &amp; Criteria Definition'!$A$2)</f>
        <v>DIGITAL ENG PROJECT WORK</v>
      </c>
      <c r="B1640" s="6">
        <f t="shared" si="53"/>
        <v>45575</v>
      </c>
      <c r="C1640" s="2" t="s">
        <v>85</v>
      </c>
      <c r="D1640" s="9" t="s">
        <v>107</v>
      </c>
      <c r="E1640" s="10">
        <v>3</v>
      </c>
      <c r="F1640" s="9" t="s">
        <v>87</v>
      </c>
      <c r="G1640" s="2" t="s">
        <v>87</v>
      </c>
    </row>
    <row r="1641" spans="1:7" x14ac:dyDescent="0.25">
      <c r="A1641" s="3" t="str">
        <f>IF(ISBLANK(C1641),"",'Details &amp; Criteria Definition'!$A$2)</f>
        <v>DIGITAL ENG PROJECT WORK</v>
      </c>
      <c r="B1641" s="6">
        <f t="shared" si="53"/>
        <v>45575</v>
      </c>
      <c r="C1641" s="2" t="s">
        <v>86</v>
      </c>
      <c r="D1641" s="9" t="s">
        <v>108</v>
      </c>
      <c r="E1641" s="10">
        <v>3</v>
      </c>
      <c r="F1641" s="9" t="s">
        <v>87</v>
      </c>
      <c r="G1641" s="2" t="s">
        <v>87</v>
      </c>
    </row>
    <row r="1642" spans="1:7" x14ac:dyDescent="0.25">
      <c r="A1642" s="3" t="str">
        <f>IF(ISBLANK(C1642),"",'Details &amp; Criteria Definition'!$A$2)</f>
        <v>DIGITAL ENG PROJECT WORK</v>
      </c>
      <c r="B1642" s="6">
        <f t="shared" si="53"/>
        <v>45575</v>
      </c>
      <c r="C1642" s="2" t="s">
        <v>88</v>
      </c>
      <c r="D1642" s="9" t="s">
        <v>106</v>
      </c>
      <c r="E1642" s="10">
        <v>3</v>
      </c>
      <c r="F1642" s="9" t="s">
        <v>79</v>
      </c>
      <c r="G1642" s="2" t="s">
        <v>79</v>
      </c>
    </row>
    <row r="1643" spans="1:7" x14ac:dyDescent="0.25">
      <c r="A1643" s="3" t="str">
        <f>IF(ISBLANK(C1643),"",'Details &amp; Criteria Definition'!$A$2)</f>
        <v>DIGITAL ENG PROJECT WORK</v>
      </c>
      <c r="B1643" s="6">
        <f t="shared" si="53"/>
        <v>45575</v>
      </c>
      <c r="C1643" s="2" t="s">
        <v>89</v>
      </c>
      <c r="D1643" s="9" t="s">
        <v>107</v>
      </c>
      <c r="E1643" s="10">
        <v>5</v>
      </c>
      <c r="F1643" s="9" t="s">
        <v>79</v>
      </c>
      <c r="G1643" s="2" t="s">
        <v>79</v>
      </c>
    </row>
    <row r="1644" spans="1:7" x14ac:dyDescent="0.25">
      <c r="A1644" s="3" t="str">
        <f>IF(ISBLANK(C1644),"",'Details &amp; Criteria Definition'!$A$2)</f>
        <v>DIGITAL ENG PROJECT WORK</v>
      </c>
      <c r="B1644" s="6">
        <f t="shared" si="53"/>
        <v>45575</v>
      </c>
      <c r="C1644" s="2" t="s">
        <v>90</v>
      </c>
      <c r="D1644" s="9" t="s">
        <v>108</v>
      </c>
      <c r="E1644" s="10">
        <v>3</v>
      </c>
      <c r="F1644" s="9" t="s">
        <v>79</v>
      </c>
      <c r="G1644" s="2" t="s">
        <v>79</v>
      </c>
    </row>
    <row r="1645" spans="1:7" x14ac:dyDescent="0.25">
      <c r="A1645" s="3" t="str">
        <f>IF(ISBLANK(C1645),"",'Details &amp; Criteria Definition'!$A$2)</f>
        <v>DIGITAL ENG PROJECT WORK</v>
      </c>
      <c r="B1645" s="6">
        <f t="shared" si="53"/>
        <v>45575</v>
      </c>
      <c r="C1645" s="2" t="s">
        <v>91</v>
      </c>
      <c r="D1645" s="9" t="s">
        <v>106</v>
      </c>
      <c r="E1645" s="10">
        <v>3</v>
      </c>
      <c r="F1645" s="9" t="s">
        <v>79</v>
      </c>
      <c r="G1645" s="2" t="s">
        <v>79</v>
      </c>
    </row>
    <row r="1646" spans="1:7" x14ac:dyDescent="0.25">
      <c r="A1646" s="3" t="str">
        <f>IF(ISBLANK(C1646),"",'Details &amp; Criteria Definition'!$A$2)</f>
        <v>DIGITAL ENG PROJECT WORK</v>
      </c>
      <c r="B1646" s="6">
        <f t="shared" si="53"/>
        <v>45575</v>
      </c>
      <c r="C1646" s="2" t="s">
        <v>92</v>
      </c>
      <c r="D1646" s="9" t="s">
        <v>107</v>
      </c>
      <c r="E1646" s="10">
        <v>1</v>
      </c>
      <c r="F1646" s="9" t="s">
        <v>79</v>
      </c>
      <c r="G1646" s="2" t="s">
        <v>79</v>
      </c>
    </row>
    <row r="1647" spans="1:7" x14ac:dyDescent="0.25">
      <c r="A1647" s="3" t="str">
        <f>IF(ISBLANK(C1647),"",'Details &amp; Criteria Definition'!$A$2)</f>
        <v>DIGITAL ENG PROJECT WORK</v>
      </c>
      <c r="B1647" s="6">
        <f t="shared" si="53"/>
        <v>45575</v>
      </c>
      <c r="C1647" s="2" t="s">
        <v>93</v>
      </c>
      <c r="D1647" s="9" t="s">
        <v>108</v>
      </c>
      <c r="E1647" s="10">
        <v>1</v>
      </c>
      <c r="F1647" s="9" t="s">
        <v>80</v>
      </c>
      <c r="G1647" s="2" t="s">
        <v>80</v>
      </c>
    </row>
    <row r="1648" spans="1:7" x14ac:dyDescent="0.25">
      <c r="A1648" s="3" t="str">
        <f>IF(ISBLANK(C1648),"",'Details &amp; Criteria Definition'!$A$2)</f>
        <v>DIGITAL ENG PROJECT WORK</v>
      </c>
      <c r="B1648" s="6">
        <f t="shared" si="53"/>
        <v>45575</v>
      </c>
      <c r="C1648" s="2" t="s">
        <v>94</v>
      </c>
      <c r="D1648" s="9" t="s">
        <v>106</v>
      </c>
      <c r="E1648" s="10">
        <v>2</v>
      </c>
      <c r="F1648" s="9" t="s">
        <v>80</v>
      </c>
      <c r="G1648" s="2" t="s">
        <v>80</v>
      </c>
    </row>
    <row r="1649" spans="1:7" x14ac:dyDescent="0.25">
      <c r="A1649" s="3" t="str">
        <f>IF(ISBLANK(C1649),"",'Details &amp; Criteria Definition'!$A$2)</f>
        <v>DIGITAL ENG PROJECT WORK</v>
      </c>
      <c r="B1649" s="6">
        <f t="shared" si="53"/>
        <v>45575</v>
      </c>
      <c r="C1649" s="2" t="s">
        <v>95</v>
      </c>
      <c r="D1649" s="9" t="s">
        <v>107</v>
      </c>
      <c r="E1649" s="10">
        <v>5</v>
      </c>
      <c r="F1649" s="9" t="s">
        <v>80</v>
      </c>
      <c r="G1649" s="2" t="s">
        <v>80</v>
      </c>
    </row>
    <row r="1650" spans="1:7" x14ac:dyDescent="0.25">
      <c r="A1650" s="3" t="str">
        <f>IF(ISBLANK(C1650),"",'Details &amp; Criteria Definition'!$A$2)</f>
        <v>DIGITAL ENG PROJECT WORK</v>
      </c>
      <c r="B1650" s="6">
        <f t="shared" si="53"/>
        <v>45575</v>
      </c>
      <c r="C1650" s="2" t="s">
        <v>96</v>
      </c>
      <c r="D1650" s="9" t="s">
        <v>108</v>
      </c>
      <c r="E1650" s="10">
        <v>5</v>
      </c>
      <c r="F1650" s="9" t="s">
        <v>80</v>
      </c>
      <c r="G1650" s="2" t="s">
        <v>80</v>
      </c>
    </row>
    <row r="1651" spans="1:7" x14ac:dyDescent="0.25">
      <c r="A1651" s="3" t="str">
        <f>IF(ISBLANK(C1651),"",'Details &amp; Criteria Definition'!$A$2)</f>
        <v>DIGITAL ENG PROJECT WORK</v>
      </c>
      <c r="B1651" s="6">
        <f t="shared" si="53"/>
        <v>45575</v>
      </c>
      <c r="C1651" s="2" t="s">
        <v>97</v>
      </c>
      <c r="D1651" s="9" t="s">
        <v>106</v>
      </c>
      <c r="E1651" s="10">
        <v>5</v>
      </c>
      <c r="F1651" s="9" t="s">
        <v>80</v>
      </c>
      <c r="G1651" s="2" t="s">
        <v>80</v>
      </c>
    </row>
    <row r="1652" spans="1:7" x14ac:dyDescent="0.25">
      <c r="A1652" s="3" t="str">
        <f>IF(ISBLANK(C1652),"",'Details &amp; Criteria Definition'!$A$2)</f>
        <v>DIGITAL ENG PROJECT WORK</v>
      </c>
      <c r="B1652" s="6">
        <f>B1651+1</f>
        <v>45576</v>
      </c>
      <c r="C1652" s="2" t="s">
        <v>62</v>
      </c>
      <c r="D1652" s="9" t="s">
        <v>113</v>
      </c>
      <c r="E1652" s="10">
        <v>5</v>
      </c>
      <c r="F1652" s="9" t="s">
        <v>78</v>
      </c>
      <c r="G1652" s="2" t="s">
        <v>61</v>
      </c>
    </row>
    <row r="1653" spans="1:7" x14ac:dyDescent="0.25">
      <c r="A1653" s="3" t="str">
        <f>IF(ISBLANK(C1653),"",'Details &amp; Criteria Definition'!$A$2)</f>
        <v>DIGITAL ENG PROJECT WORK</v>
      </c>
      <c r="B1653" s="6">
        <f>B1652</f>
        <v>45576</v>
      </c>
      <c r="C1653" s="2" t="s">
        <v>63</v>
      </c>
      <c r="D1653" s="9" t="s">
        <v>108</v>
      </c>
      <c r="E1653" s="10">
        <v>5</v>
      </c>
      <c r="F1653" s="9" t="s">
        <v>78</v>
      </c>
      <c r="G1653" s="2" t="s">
        <v>61</v>
      </c>
    </row>
    <row r="1654" spans="1:7" x14ac:dyDescent="0.25">
      <c r="A1654" s="3" t="str">
        <f>IF(ISBLANK(C1654),"",'Details &amp; Criteria Definition'!$A$2)</f>
        <v>DIGITAL ENG PROJECT WORK</v>
      </c>
      <c r="B1654" s="6">
        <f t="shared" ref="B1654:B1681" si="54">B1653</f>
        <v>45576</v>
      </c>
      <c r="C1654" s="2" t="s">
        <v>64</v>
      </c>
      <c r="D1654" s="9" t="s">
        <v>106</v>
      </c>
      <c r="E1654" s="10">
        <v>5</v>
      </c>
      <c r="F1654" s="9" t="s">
        <v>78</v>
      </c>
      <c r="G1654" s="2" t="s">
        <v>61</v>
      </c>
    </row>
    <row r="1655" spans="1:7" x14ac:dyDescent="0.25">
      <c r="A1655" s="3" t="str">
        <f>IF(ISBLANK(C1655),"",'Details &amp; Criteria Definition'!$A$2)</f>
        <v>DIGITAL ENG PROJECT WORK</v>
      </c>
      <c r="B1655" s="6">
        <f t="shared" si="54"/>
        <v>45576</v>
      </c>
      <c r="C1655" s="2" t="s">
        <v>65</v>
      </c>
      <c r="D1655" s="9" t="s">
        <v>107</v>
      </c>
      <c r="E1655" s="10">
        <v>5</v>
      </c>
      <c r="F1655" s="9" t="s">
        <v>78</v>
      </c>
      <c r="G1655" s="2" t="s">
        <v>61</v>
      </c>
    </row>
    <row r="1656" spans="1:7" x14ac:dyDescent="0.25">
      <c r="A1656" s="3" t="str">
        <f>IF(ISBLANK(C1656),"",'Details &amp; Criteria Definition'!$A$2)</f>
        <v>DIGITAL ENG PROJECT WORK</v>
      </c>
      <c r="B1656" s="6">
        <f t="shared" si="54"/>
        <v>45576</v>
      </c>
      <c r="C1656" s="2" t="s">
        <v>66</v>
      </c>
      <c r="D1656" s="9" t="s">
        <v>108</v>
      </c>
      <c r="E1656" s="10">
        <v>5</v>
      </c>
      <c r="F1656" s="9" t="s">
        <v>78</v>
      </c>
      <c r="G1656" s="2" t="s">
        <v>61</v>
      </c>
    </row>
    <row r="1657" spans="1:7" x14ac:dyDescent="0.25">
      <c r="A1657" s="3" t="str">
        <f>IF(ISBLANK(C1657),"",'Details &amp; Criteria Definition'!$A$2)</f>
        <v>DIGITAL ENG PROJECT WORK</v>
      </c>
      <c r="B1657" s="6">
        <f t="shared" si="54"/>
        <v>45576</v>
      </c>
      <c r="C1657" s="2" t="s">
        <v>67</v>
      </c>
      <c r="D1657" s="9" t="s">
        <v>106</v>
      </c>
      <c r="E1657" s="10">
        <v>5</v>
      </c>
      <c r="F1657" s="9" t="s">
        <v>78</v>
      </c>
      <c r="G1657" s="2" t="s">
        <v>61</v>
      </c>
    </row>
    <row r="1658" spans="1:7" x14ac:dyDescent="0.25">
      <c r="A1658" s="3" t="str">
        <f>IF(ISBLANK(C1658),"",'Details &amp; Criteria Definition'!$A$2)</f>
        <v>DIGITAL ENG PROJECT WORK</v>
      </c>
      <c r="B1658" s="6">
        <f t="shared" si="54"/>
        <v>45576</v>
      </c>
      <c r="C1658" s="2" t="s">
        <v>69</v>
      </c>
      <c r="D1658" s="9" t="s">
        <v>107</v>
      </c>
      <c r="E1658" s="10">
        <v>5</v>
      </c>
      <c r="F1658" s="9" t="s">
        <v>78</v>
      </c>
      <c r="G1658" s="2" t="s">
        <v>68</v>
      </c>
    </row>
    <row r="1659" spans="1:7" x14ac:dyDescent="0.25">
      <c r="A1659" s="3" t="str">
        <f>IF(ISBLANK(C1659),"",'Details &amp; Criteria Definition'!$A$2)</f>
        <v>DIGITAL ENG PROJECT WORK</v>
      </c>
      <c r="B1659" s="6">
        <f t="shared" si="54"/>
        <v>45576</v>
      </c>
      <c r="C1659" s="2" t="s">
        <v>70</v>
      </c>
      <c r="D1659" s="9" t="s">
        <v>108</v>
      </c>
      <c r="E1659" s="10">
        <v>5</v>
      </c>
      <c r="F1659" s="9" t="s">
        <v>78</v>
      </c>
      <c r="G1659" s="2" t="s">
        <v>68</v>
      </c>
    </row>
    <row r="1660" spans="1:7" x14ac:dyDescent="0.25">
      <c r="A1660" s="3" t="str">
        <f>IF(ISBLANK(C1660),"",'Details &amp; Criteria Definition'!$A$2)</f>
        <v>DIGITAL ENG PROJECT WORK</v>
      </c>
      <c r="B1660" s="6">
        <f t="shared" si="54"/>
        <v>45576</v>
      </c>
      <c r="C1660" s="2" t="s">
        <v>71</v>
      </c>
      <c r="D1660" s="9" t="s">
        <v>106</v>
      </c>
      <c r="E1660" s="10">
        <v>5</v>
      </c>
      <c r="F1660" s="9" t="s">
        <v>78</v>
      </c>
      <c r="G1660" s="2" t="s">
        <v>68</v>
      </c>
    </row>
    <row r="1661" spans="1:7" x14ac:dyDescent="0.25">
      <c r="A1661" s="3" t="str">
        <f>IF(ISBLANK(C1661),"",'Details &amp; Criteria Definition'!$A$2)</f>
        <v>DIGITAL ENG PROJECT WORK</v>
      </c>
      <c r="B1661" s="6">
        <f t="shared" si="54"/>
        <v>45576</v>
      </c>
      <c r="C1661" s="2" t="s">
        <v>72</v>
      </c>
      <c r="D1661" s="9" t="s">
        <v>107</v>
      </c>
      <c r="E1661" s="10">
        <v>5</v>
      </c>
      <c r="F1661" s="9" t="s">
        <v>78</v>
      </c>
      <c r="G1661" s="2" t="s">
        <v>68</v>
      </c>
    </row>
    <row r="1662" spans="1:7" x14ac:dyDescent="0.25">
      <c r="A1662" s="3" t="str">
        <f>IF(ISBLANK(C1662),"",'Details &amp; Criteria Definition'!$A$2)</f>
        <v>DIGITAL ENG PROJECT WORK</v>
      </c>
      <c r="B1662" s="6">
        <f t="shared" si="54"/>
        <v>45576</v>
      </c>
      <c r="C1662" s="2" t="s">
        <v>73</v>
      </c>
      <c r="D1662" s="9" t="s">
        <v>108</v>
      </c>
      <c r="E1662" s="10">
        <v>5</v>
      </c>
      <c r="F1662" s="9" t="s">
        <v>78</v>
      </c>
      <c r="G1662" s="2" t="s">
        <v>68</v>
      </c>
    </row>
    <row r="1663" spans="1:7" x14ac:dyDescent="0.25">
      <c r="A1663" s="3" t="str">
        <f>IF(ISBLANK(C1663),"",'Details &amp; Criteria Definition'!$A$2)</f>
        <v>DIGITAL ENG PROJECT WORK</v>
      </c>
      <c r="B1663" s="6">
        <f t="shared" si="54"/>
        <v>45576</v>
      </c>
      <c r="C1663" s="5" t="s">
        <v>75</v>
      </c>
      <c r="D1663" s="9" t="s">
        <v>106</v>
      </c>
      <c r="E1663" s="10">
        <v>5</v>
      </c>
      <c r="F1663" s="9" t="s">
        <v>78</v>
      </c>
      <c r="G1663" s="2" t="s">
        <v>74</v>
      </c>
    </row>
    <row r="1664" spans="1:7" x14ac:dyDescent="0.25">
      <c r="A1664" s="3" t="str">
        <f>IF(ISBLANK(C1664),"",'Details &amp; Criteria Definition'!$A$2)</f>
        <v>DIGITAL ENG PROJECT WORK</v>
      </c>
      <c r="B1664" s="6">
        <f t="shared" si="54"/>
        <v>45576</v>
      </c>
      <c r="C1664" s="5" t="s">
        <v>76</v>
      </c>
      <c r="D1664" s="9" t="s">
        <v>107</v>
      </c>
      <c r="E1664" s="10">
        <v>5</v>
      </c>
      <c r="F1664" s="9" t="s">
        <v>78</v>
      </c>
      <c r="G1664" s="2" t="s">
        <v>74</v>
      </c>
    </row>
    <row r="1665" spans="1:7" x14ac:dyDescent="0.25">
      <c r="A1665" s="3" t="str">
        <f>IF(ISBLANK(C1665),"",'Details &amp; Criteria Definition'!$A$2)</f>
        <v>DIGITAL ENG PROJECT WORK</v>
      </c>
      <c r="B1665" s="6">
        <f t="shared" si="54"/>
        <v>45576</v>
      </c>
      <c r="C1665" s="5" t="s">
        <v>77</v>
      </c>
      <c r="D1665" s="9" t="s">
        <v>108</v>
      </c>
      <c r="E1665" s="10">
        <v>5</v>
      </c>
      <c r="F1665" s="9" t="s">
        <v>78</v>
      </c>
      <c r="G1665" s="2" t="s">
        <v>74</v>
      </c>
    </row>
    <row r="1666" spans="1:7" x14ac:dyDescent="0.25">
      <c r="A1666" s="3" t="str">
        <f>IF(ISBLANK(C1666),"",'Details &amp; Criteria Definition'!$A$2)</f>
        <v>DIGITAL ENG PROJECT WORK</v>
      </c>
      <c r="B1666" s="6">
        <f t="shared" si="54"/>
        <v>45576</v>
      </c>
      <c r="C1666" s="2" t="s">
        <v>81</v>
      </c>
      <c r="D1666" s="9" t="s">
        <v>106</v>
      </c>
      <c r="E1666" s="10">
        <v>5</v>
      </c>
      <c r="F1666" s="9" t="s">
        <v>87</v>
      </c>
      <c r="G1666" s="2" t="s">
        <v>87</v>
      </c>
    </row>
    <row r="1667" spans="1:7" x14ac:dyDescent="0.25">
      <c r="A1667" s="3" t="str">
        <f>IF(ISBLANK(C1667),"",'Details &amp; Criteria Definition'!$A$2)</f>
        <v>DIGITAL ENG PROJECT WORK</v>
      </c>
      <c r="B1667" s="6">
        <f t="shared" si="54"/>
        <v>45576</v>
      </c>
      <c r="C1667" s="5" t="s">
        <v>82</v>
      </c>
      <c r="D1667" s="9" t="s">
        <v>107</v>
      </c>
      <c r="E1667" s="10">
        <v>5</v>
      </c>
      <c r="F1667" s="9" t="s">
        <v>87</v>
      </c>
      <c r="G1667" s="2" t="s">
        <v>87</v>
      </c>
    </row>
    <row r="1668" spans="1:7" x14ac:dyDescent="0.25">
      <c r="A1668" s="3" t="str">
        <f>IF(ISBLANK(C1668),"",'Details &amp; Criteria Definition'!$A$2)</f>
        <v>DIGITAL ENG PROJECT WORK</v>
      </c>
      <c r="B1668" s="6">
        <f t="shared" si="54"/>
        <v>45576</v>
      </c>
      <c r="C1668" s="2" t="s">
        <v>83</v>
      </c>
      <c r="D1668" s="9" t="s">
        <v>108</v>
      </c>
      <c r="E1668" s="10">
        <v>5</v>
      </c>
      <c r="F1668" s="9" t="s">
        <v>87</v>
      </c>
      <c r="G1668" s="2" t="s">
        <v>87</v>
      </c>
    </row>
    <row r="1669" spans="1:7" x14ac:dyDescent="0.25">
      <c r="A1669" s="3" t="str">
        <f>IF(ISBLANK(C1669),"",'Details &amp; Criteria Definition'!$A$2)</f>
        <v>DIGITAL ENG PROJECT WORK</v>
      </c>
      <c r="B1669" s="6">
        <f t="shared" si="54"/>
        <v>45576</v>
      </c>
      <c r="C1669" s="2" t="s">
        <v>84</v>
      </c>
      <c r="D1669" s="9" t="s">
        <v>106</v>
      </c>
      <c r="E1669" s="10">
        <v>5</v>
      </c>
      <c r="F1669" s="9" t="s">
        <v>87</v>
      </c>
      <c r="G1669" s="2" t="s">
        <v>87</v>
      </c>
    </row>
    <row r="1670" spans="1:7" x14ac:dyDescent="0.25">
      <c r="A1670" s="3" t="str">
        <f>IF(ISBLANK(C1670),"",'Details &amp; Criteria Definition'!$A$2)</f>
        <v>DIGITAL ENG PROJECT WORK</v>
      </c>
      <c r="B1670" s="6">
        <f t="shared" si="54"/>
        <v>45576</v>
      </c>
      <c r="C1670" s="2" t="s">
        <v>85</v>
      </c>
      <c r="D1670" s="9" t="s">
        <v>107</v>
      </c>
      <c r="E1670" s="10">
        <v>5</v>
      </c>
      <c r="F1670" s="9" t="s">
        <v>87</v>
      </c>
      <c r="G1670" s="2" t="s">
        <v>87</v>
      </c>
    </row>
    <row r="1671" spans="1:7" x14ac:dyDescent="0.25">
      <c r="A1671" s="3" t="str">
        <f>IF(ISBLANK(C1671),"",'Details &amp; Criteria Definition'!$A$2)</f>
        <v>DIGITAL ENG PROJECT WORK</v>
      </c>
      <c r="B1671" s="6">
        <f t="shared" si="54"/>
        <v>45576</v>
      </c>
      <c r="C1671" s="2" t="s">
        <v>86</v>
      </c>
      <c r="D1671" s="9" t="s">
        <v>108</v>
      </c>
      <c r="E1671" s="10">
        <v>5</v>
      </c>
      <c r="F1671" s="9" t="s">
        <v>87</v>
      </c>
      <c r="G1671" s="2" t="s">
        <v>87</v>
      </c>
    </row>
    <row r="1672" spans="1:7" x14ac:dyDescent="0.25">
      <c r="A1672" s="3" t="str">
        <f>IF(ISBLANK(C1672),"",'Details &amp; Criteria Definition'!$A$2)</f>
        <v>DIGITAL ENG PROJECT WORK</v>
      </c>
      <c r="B1672" s="6">
        <f t="shared" si="54"/>
        <v>45576</v>
      </c>
      <c r="C1672" s="2" t="s">
        <v>88</v>
      </c>
      <c r="D1672" s="9" t="s">
        <v>106</v>
      </c>
      <c r="E1672" s="10">
        <v>3</v>
      </c>
      <c r="F1672" s="9" t="s">
        <v>79</v>
      </c>
      <c r="G1672" s="2" t="s">
        <v>79</v>
      </c>
    </row>
    <row r="1673" spans="1:7" x14ac:dyDescent="0.25">
      <c r="A1673" s="3" t="str">
        <f>IF(ISBLANK(C1673),"",'Details &amp; Criteria Definition'!$A$2)</f>
        <v>DIGITAL ENG PROJECT WORK</v>
      </c>
      <c r="B1673" s="6">
        <f t="shared" si="54"/>
        <v>45576</v>
      </c>
      <c r="C1673" s="2" t="s">
        <v>89</v>
      </c>
      <c r="D1673" s="9" t="s">
        <v>107</v>
      </c>
      <c r="E1673" s="10">
        <v>3</v>
      </c>
      <c r="F1673" s="9" t="s">
        <v>79</v>
      </c>
      <c r="G1673" s="2" t="s">
        <v>79</v>
      </c>
    </row>
    <row r="1674" spans="1:7" x14ac:dyDescent="0.25">
      <c r="A1674" s="3" t="str">
        <f>IF(ISBLANK(C1674),"",'Details &amp; Criteria Definition'!$A$2)</f>
        <v>DIGITAL ENG PROJECT WORK</v>
      </c>
      <c r="B1674" s="6">
        <f t="shared" si="54"/>
        <v>45576</v>
      </c>
      <c r="C1674" s="2" t="s">
        <v>90</v>
      </c>
      <c r="D1674" s="9" t="s">
        <v>108</v>
      </c>
      <c r="E1674" s="10">
        <v>2</v>
      </c>
      <c r="F1674" s="9" t="s">
        <v>79</v>
      </c>
      <c r="G1674" s="2" t="s">
        <v>79</v>
      </c>
    </row>
    <row r="1675" spans="1:7" x14ac:dyDescent="0.25">
      <c r="A1675" s="3" t="str">
        <f>IF(ISBLANK(C1675),"",'Details &amp; Criteria Definition'!$A$2)</f>
        <v>DIGITAL ENG PROJECT WORK</v>
      </c>
      <c r="B1675" s="6">
        <f t="shared" si="54"/>
        <v>45576</v>
      </c>
      <c r="C1675" s="2" t="s">
        <v>91</v>
      </c>
      <c r="D1675" s="9" t="s">
        <v>106</v>
      </c>
      <c r="E1675" s="10">
        <v>4</v>
      </c>
      <c r="F1675" s="9" t="s">
        <v>79</v>
      </c>
      <c r="G1675" s="2" t="s">
        <v>79</v>
      </c>
    </row>
    <row r="1676" spans="1:7" x14ac:dyDescent="0.25">
      <c r="A1676" s="3" t="str">
        <f>IF(ISBLANK(C1676),"",'Details &amp; Criteria Definition'!$A$2)</f>
        <v>DIGITAL ENG PROJECT WORK</v>
      </c>
      <c r="B1676" s="6">
        <f t="shared" si="54"/>
        <v>45576</v>
      </c>
      <c r="C1676" s="2" t="s">
        <v>92</v>
      </c>
      <c r="D1676" s="9" t="s">
        <v>107</v>
      </c>
      <c r="E1676" s="10">
        <v>4</v>
      </c>
      <c r="F1676" s="9" t="s">
        <v>79</v>
      </c>
      <c r="G1676" s="2" t="s">
        <v>79</v>
      </c>
    </row>
    <row r="1677" spans="1:7" x14ac:dyDescent="0.25">
      <c r="A1677" s="3" t="str">
        <f>IF(ISBLANK(C1677),"",'Details &amp; Criteria Definition'!$A$2)</f>
        <v>DIGITAL ENG PROJECT WORK</v>
      </c>
      <c r="B1677" s="6">
        <f t="shared" si="54"/>
        <v>45576</v>
      </c>
      <c r="C1677" s="2" t="s">
        <v>93</v>
      </c>
      <c r="D1677" s="9" t="s">
        <v>108</v>
      </c>
      <c r="E1677" s="10">
        <v>5</v>
      </c>
      <c r="F1677" s="9" t="s">
        <v>80</v>
      </c>
      <c r="G1677" s="2" t="s">
        <v>80</v>
      </c>
    </row>
    <row r="1678" spans="1:7" x14ac:dyDescent="0.25">
      <c r="A1678" s="3" t="str">
        <f>IF(ISBLANK(C1678),"",'Details &amp; Criteria Definition'!$A$2)</f>
        <v>DIGITAL ENG PROJECT WORK</v>
      </c>
      <c r="B1678" s="6">
        <f t="shared" si="54"/>
        <v>45576</v>
      </c>
      <c r="C1678" s="2" t="s">
        <v>94</v>
      </c>
      <c r="D1678" s="9" t="s">
        <v>106</v>
      </c>
      <c r="E1678" s="10">
        <v>4</v>
      </c>
      <c r="F1678" s="9" t="s">
        <v>80</v>
      </c>
      <c r="G1678" s="2" t="s">
        <v>80</v>
      </c>
    </row>
    <row r="1679" spans="1:7" x14ac:dyDescent="0.25">
      <c r="A1679" s="3" t="str">
        <f>IF(ISBLANK(C1679),"",'Details &amp; Criteria Definition'!$A$2)</f>
        <v>DIGITAL ENG PROJECT WORK</v>
      </c>
      <c r="B1679" s="6">
        <f t="shared" si="54"/>
        <v>45576</v>
      </c>
      <c r="C1679" s="2" t="s">
        <v>95</v>
      </c>
      <c r="D1679" s="9" t="s">
        <v>107</v>
      </c>
      <c r="E1679" s="10">
        <v>2</v>
      </c>
      <c r="F1679" s="9" t="s">
        <v>80</v>
      </c>
      <c r="G1679" s="2" t="s">
        <v>80</v>
      </c>
    </row>
    <row r="1680" spans="1:7" x14ac:dyDescent="0.25">
      <c r="A1680" s="3" t="str">
        <f>IF(ISBLANK(C1680),"",'Details &amp; Criteria Definition'!$A$2)</f>
        <v>DIGITAL ENG PROJECT WORK</v>
      </c>
      <c r="B1680" s="6">
        <f t="shared" si="54"/>
        <v>45576</v>
      </c>
      <c r="C1680" s="2" t="s">
        <v>96</v>
      </c>
      <c r="D1680" s="9" t="s">
        <v>108</v>
      </c>
      <c r="E1680" s="10">
        <v>2</v>
      </c>
      <c r="F1680" s="9" t="s">
        <v>80</v>
      </c>
      <c r="G1680" s="2" t="s">
        <v>80</v>
      </c>
    </row>
    <row r="1681" spans="1:7" x14ac:dyDescent="0.25">
      <c r="A1681" s="3" t="str">
        <f>IF(ISBLANK(C1681),"",'Details &amp; Criteria Definition'!$A$2)</f>
        <v>DIGITAL ENG PROJECT WORK</v>
      </c>
      <c r="B1681" s="6">
        <f t="shared" si="54"/>
        <v>45576</v>
      </c>
      <c r="C1681" s="2" t="s">
        <v>97</v>
      </c>
      <c r="D1681" s="9" t="s">
        <v>106</v>
      </c>
      <c r="E1681" s="10">
        <v>5</v>
      </c>
      <c r="F1681" s="9" t="s">
        <v>80</v>
      </c>
      <c r="G1681" s="2" t="s">
        <v>80</v>
      </c>
    </row>
    <row r="1682" spans="1:7" x14ac:dyDescent="0.25">
      <c r="A1682" s="3" t="str">
        <f>IF(ISBLANK(C1682),"",'Details &amp; Criteria Definition'!$A$2)</f>
        <v>DIGITAL ENG PROJECT WORK</v>
      </c>
      <c r="B1682" s="6">
        <f>B1681+1</f>
        <v>45577</v>
      </c>
      <c r="C1682" s="2" t="s">
        <v>62</v>
      </c>
      <c r="D1682" s="9" t="s">
        <v>113</v>
      </c>
      <c r="E1682" s="10">
        <v>5</v>
      </c>
      <c r="F1682" s="9" t="s">
        <v>78</v>
      </c>
      <c r="G1682" s="2" t="s">
        <v>61</v>
      </c>
    </row>
    <row r="1683" spans="1:7" x14ac:dyDescent="0.25">
      <c r="A1683" s="3" t="str">
        <f>IF(ISBLANK(C1683),"",'Details &amp; Criteria Definition'!$A$2)</f>
        <v>DIGITAL ENG PROJECT WORK</v>
      </c>
      <c r="B1683" s="6">
        <f>B1682</f>
        <v>45577</v>
      </c>
      <c r="C1683" s="2" t="s">
        <v>63</v>
      </c>
      <c r="D1683" s="9" t="s">
        <v>108</v>
      </c>
      <c r="E1683" s="10">
        <v>4</v>
      </c>
      <c r="F1683" s="9" t="s">
        <v>78</v>
      </c>
      <c r="G1683" s="2" t="s">
        <v>61</v>
      </c>
    </row>
    <row r="1684" spans="1:7" x14ac:dyDescent="0.25">
      <c r="A1684" s="3" t="str">
        <f>IF(ISBLANK(C1684),"",'Details &amp; Criteria Definition'!$A$2)</f>
        <v>DIGITAL ENG PROJECT WORK</v>
      </c>
      <c r="B1684" s="6">
        <f t="shared" ref="B1684:B1711" si="55">B1683</f>
        <v>45577</v>
      </c>
      <c r="C1684" s="2" t="s">
        <v>64</v>
      </c>
      <c r="D1684" s="9" t="s">
        <v>106</v>
      </c>
      <c r="E1684" s="10">
        <v>2</v>
      </c>
      <c r="F1684" s="9" t="s">
        <v>78</v>
      </c>
      <c r="G1684" s="2" t="s">
        <v>61</v>
      </c>
    </row>
    <row r="1685" spans="1:7" x14ac:dyDescent="0.25">
      <c r="A1685" s="3" t="str">
        <f>IF(ISBLANK(C1685),"",'Details &amp; Criteria Definition'!$A$2)</f>
        <v>DIGITAL ENG PROJECT WORK</v>
      </c>
      <c r="B1685" s="6">
        <f t="shared" si="55"/>
        <v>45577</v>
      </c>
      <c r="C1685" s="2" t="s">
        <v>65</v>
      </c>
      <c r="D1685" s="9" t="s">
        <v>107</v>
      </c>
      <c r="E1685" s="10">
        <v>3</v>
      </c>
      <c r="F1685" s="9" t="s">
        <v>78</v>
      </c>
      <c r="G1685" s="2" t="s">
        <v>61</v>
      </c>
    </row>
    <row r="1686" spans="1:7" x14ac:dyDescent="0.25">
      <c r="A1686" s="3" t="str">
        <f>IF(ISBLANK(C1686),"",'Details &amp; Criteria Definition'!$A$2)</f>
        <v>DIGITAL ENG PROJECT WORK</v>
      </c>
      <c r="B1686" s="6">
        <f t="shared" si="55"/>
        <v>45577</v>
      </c>
      <c r="C1686" s="2" t="s">
        <v>66</v>
      </c>
      <c r="D1686" s="9" t="s">
        <v>108</v>
      </c>
      <c r="E1686" s="10">
        <v>3</v>
      </c>
      <c r="F1686" s="9" t="s">
        <v>78</v>
      </c>
      <c r="G1686" s="2" t="s">
        <v>61</v>
      </c>
    </row>
    <row r="1687" spans="1:7" x14ac:dyDescent="0.25">
      <c r="A1687" s="3" t="str">
        <f>IF(ISBLANK(C1687),"",'Details &amp; Criteria Definition'!$A$2)</f>
        <v>DIGITAL ENG PROJECT WORK</v>
      </c>
      <c r="B1687" s="6">
        <f t="shared" si="55"/>
        <v>45577</v>
      </c>
      <c r="C1687" s="2" t="s">
        <v>67</v>
      </c>
      <c r="D1687" s="9" t="s">
        <v>106</v>
      </c>
      <c r="E1687" s="10">
        <v>5</v>
      </c>
      <c r="F1687" s="9" t="s">
        <v>78</v>
      </c>
      <c r="G1687" s="2" t="s">
        <v>61</v>
      </c>
    </row>
    <row r="1688" spans="1:7" x14ac:dyDescent="0.25">
      <c r="A1688" s="3" t="str">
        <f>IF(ISBLANK(C1688),"",'Details &amp; Criteria Definition'!$A$2)</f>
        <v>DIGITAL ENG PROJECT WORK</v>
      </c>
      <c r="B1688" s="6">
        <f t="shared" si="55"/>
        <v>45577</v>
      </c>
      <c r="C1688" s="2" t="s">
        <v>69</v>
      </c>
      <c r="D1688" s="9" t="s">
        <v>107</v>
      </c>
      <c r="E1688" s="10">
        <v>3</v>
      </c>
      <c r="F1688" s="9" t="s">
        <v>78</v>
      </c>
      <c r="G1688" s="2" t="s">
        <v>68</v>
      </c>
    </row>
    <row r="1689" spans="1:7" x14ac:dyDescent="0.25">
      <c r="A1689" s="3" t="str">
        <f>IF(ISBLANK(C1689),"",'Details &amp; Criteria Definition'!$A$2)</f>
        <v>DIGITAL ENG PROJECT WORK</v>
      </c>
      <c r="B1689" s="6">
        <f t="shared" si="55"/>
        <v>45577</v>
      </c>
      <c r="C1689" s="2" t="s">
        <v>70</v>
      </c>
      <c r="D1689" s="9" t="s">
        <v>108</v>
      </c>
      <c r="E1689" s="10">
        <v>1</v>
      </c>
      <c r="F1689" s="9" t="s">
        <v>78</v>
      </c>
      <c r="G1689" s="2" t="s">
        <v>68</v>
      </c>
    </row>
    <row r="1690" spans="1:7" x14ac:dyDescent="0.25">
      <c r="A1690" s="3" t="str">
        <f>IF(ISBLANK(C1690),"",'Details &amp; Criteria Definition'!$A$2)</f>
        <v>DIGITAL ENG PROJECT WORK</v>
      </c>
      <c r="B1690" s="6">
        <f t="shared" si="55"/>
        <v>45577</v>
      </c>
      <c r="C1690" s="2" t="s">
        <v>71</v>
      </c>
      <c r="D1690" s="9" t="s">
        <v>106</v>
      </c>
      <c r="E1690" s="10">
        <v>1</v>
      </c>
      <c r="F1690" s="9" t="s">
        <v>78</v>
      </c>
      <c r="G1690" s="2" t="s">
        <v>68</v>
      </c>
    </row>
    <row r="1691" spans="1:7" x14ac:dyDescent="0.25">
      <c r="A1691" s="3" t="str">
        <f>IF(ISBLANK(C1691),"",'Details &amp; Criteria Definition'!$A$2)</f>
        <v>DIGITAL ENG PROJECT WORK</v>
      </c>
      <c r="B1691" s="6">
        <f t="shared" si="55"/>
        <v>45577</v>
      </c>
      <c r="C1691" s="2" t="s">
        <v>72</v>
      </c>
      <c r="D1691" s="9" t="s">
        <v>107</v>
      </c>
      <c r="E1691" s="10">
        <v>4</v>
      </c>
      <c r="F1691" s="9" t="s">
        <v>78</v>
      </c>
      <c r="G1691" s="2" t="s">
        <v>68</v>
      </c>
    </row>
    <row r="1692" spans="1:7" x14ac:dyDescent="0.25">
      <c r="A1692" s="3" t="str">
        <f>IF(ISBLANK(C1692),"",'Details &amp; Criteria Definition'!$A$2)</f>
        <v>DIGITAL ENG PROJECT WORK</v>
      </c>
      <c r="B1692" s="6">
        <f t="shared" si="55"/>
        <v>45577</v>
      </c>
      <c r="C1692" s="2" t="s">
        <v>73</v>
      </c>
      <c r="D1692" s="9" t="s">
        <v>108</v>
      </c>
      <c r="E1692" s="10">
        <v>5</v>
      </c>
      <c r="F1692" s="9" t="s">
        <v>78</v>
      </c>
      <c r="G1692" s="2" t="s">
        <v>68</v>
      </c>
    </row>
    <row r="1693" spans="1:7" x14ac:dyDescent="0.25">
      <c r="A1693" s="3" t="str">
        <f>IF(ISBLANK(C1693),"",'Details &amp; Criteria Definition'!$A$2)</f>
        <v>DIGITAL ENG PROJECT WORK</v>
      </c>
      <c r="B1693" s="6">
        <f t="shared" si="55"/>
        <v>45577</v>
      </c>
      <c r="C1693" s="5" t="s">
        <v>75</v>
      </c>
      <c r="D1693" s="9" t="s">
        <v>106</v>
      </c>
      <c r="E1693" s="10">
        <v>1</v>
      </c>
      <c r="F1693" s="9" t="s">
        <v>78</v>
      </c>
      <c r="G1693" s="2" t="s">
        <v>74</v>
      </c>
    </row>
    <row r="1694" spans="1:7" x14ac:dyDescent="0.25">
      <c r="A1694" s="3" t="str">
        <f>IF(ISBLANK(C1694),"",'Details &amp; Criteria Definition'!$A$2)</f>
        <v>DIGITAL ENG PROJECT WORK</v>
      </c>
      <c r="B1694" s="6">
        <f t="shared" si="55"/>
        <v>45577</v>
      </c>
      <c r="C1694" s="5" t="s">
        <v>76</v>
      </c>
      <c r="D1694" s="9" t="s">
        <v>107</v>
      </c>
      <c r="E1694" s="10">
        <v>3</v>
      </c>
      <c r="F1694" s="9" t="s">
        <v>78</v>
      </c>
      <c r="G1694" s="2" t="s">
        <v>74</v>
      </c>
    </row>
    <row r="1695" spans="1:7" x14ac:dyDescent="0.25">
      <c r="A1695" s="3" t="str">
        <f>IF(ISBLANK(C1695),"",'Details &amp; Criteria Definition'!$A$2)</f>
        <v>DIGITAL ENG PROJECT WORK</v>
      </c>
      <c r="B1695" s="6">
        <f t="shared" si="55"/>
        <v>45577</v>
      </c>
      <c r="C1695" s="5" t="s">
        <v>77</v>
      </c>
      <c r="D1695" s="9" t="s">
        <v>108</v>
      </c>
      <c r="E1695" s="10">
        <v>2</v>
      </c>
      <c r="F1695" s="9" t="s">
        <v>78</v>
      </c>
      <c r="G1695" s="2" t="s">
        <v>74</v>
      </c>
    </row>
    <row r="1696" spans="1:7" x14ac:dyDescent="0.25">
      <c r="A1696" s="3" t="str">
        <f>IF(ISBLANK(C1696),"",'Details &amp; Criteria Definition'!$A$2)</f>
        <v>DIGITAL ENG PROJECT WORK</v>
      </c>
      <c r="B1696" s="6">
        <f t="shared" si="55"/>
        <v>45577</v>
      </c>
      <c r="C1696" s="2" t="s">
        <v>81</v>
      </c>
      <c r="D1696" s="9" t="s">
        <v>106</v>
      </c>
      <c r="E1696" s="10">
        <v>2</v>
      </c>
      <c r="F1696" s="9" t="s">
        <v>87</v>
      </c>
      <c r="G1696" s="2" t="s">
        <v>87</v>
      </c>
    </row>
    <row r="1697" spans="1:7" x14ac:dyDescent="0.25">
      <c r="A1697" s="3" t="str">
        <f>IF(ISBLANK(C1697),"",'Details &amp; Criteria Definition'!$A$2)</f>
        <v>DIGITAL ENG PROJECT WORK</v>
      </c>
      <c r="B1697" s="6">
        <f t="shared" si="55"/>
        <v>45577</v>
      </c>
      <c r="C1697" s="5" t="s">
        <v>82</v>
      </c>
      <c r="D1697" s="9" t="s">
        <v>107</v>
      </c>
      <c r="E1697" s="10">
        <v>2</v>
      </c>
      <c r="F1697" s="9" t="s">
        <v>87</v>
      </c>
      <c r="G1697" s="2" t="s">
        <v>87</v>
      </c>
    </row>
    <row r="1698" spans="1:7" x14ac:dyDescent="0.25">
      <c r="A1698" s="3" t="str">
        <f>IF(ISBLANK(C1698),"",'Details &amp; Criteria Definition'!$A$2)</f>
        <v>DIGITAL ENG PROJECT WORK</v>
      </c>
      <c r="B1698" s="6">
        <f t="shared" si="55"/>
        <v>45577</v>
      </c>
      <c r="C1698" s="2" t="s">
        <v>83</v>
      </c>
      <c r="D1698" s="9" t="s">
        <v>108</v>
      </c>
      <c r="E1698" s="10">
        <v>5</v>
      </c>
      <c r="F1698" s="9" t="s">
        <v>87</v>
      </c>
      <c r="G1698" s="2" t="s">
        <v>87</v>
      </c>
    </row>
    <row r="1699" spans="1:7" x14ac:dyDescent="0.25">
      <c r="A1699" s="3" t="str">
        <f>IF(ISBLANK(C1699),"",'Details &amp; Criteria Definition'!$A$2)</f>
        <v>DIGITAL ENG PROJECT WORK</v>
      </c>
      <c r="B1699" s="6">
        <f t="shared" si="55"/>
        <v>45577</v>
      </c>
      <c r="C1699" s="2" t="s">
        <v>84</v>
      </c>
      <c r="D1699" s="9" t="s">
        <v>106</v>
      </c>
      <c r="E1699" s="10">
        <v>1</v>
      </c>
      <c r="F1699" s="9" t="s">
        <v>87</v>
      </c>
      <c r="G1699" s="2" t="s">
        <v>87</v>
      </c>
    </row>
    <row r="1700" spans="1:7" x14ac:dyDescent="0.25">
      <c r="A1700" s="3" t="str">
        <f>IF(ISBLANK(C1700),"",'Details &amp; Criteria Definition'!$A$2)</f>
        <v>DIGITAL ENG PROJECT WORK</v>
      </c>
      <c r="B1700" s="6">
        <f t="shared" si="55"/>
        <v>45577</v>
      </c>
      <c r="C1700" s="2" t="s">
        <v>85</v>
      </c>
      <c r="D1700" s="9" t="s">
        <v>107</v>
      </c>
      <c r="E1700" s="10">
        <v>2</v>
      </c>
      <c r="F1700" s="9" t="s">
        <v>87</v>
      </c>
      <c r="G1700" s="2" t="s">
        <v>87</v>
      </c>
    </row>
    <row r="1701" spans="1:7" x14ac:dyDescent="0.25">
      <c r="A1701" s="3" t="str">
        <f>IF(ISBLANK(C1701),"",'Details &amp; Criteria Definition'!$A$2)</f>
        <v>DIGITAL ENG PROJECT WORK</v>
      </c>
      <c r="B1701" s="6">
        <f t="shared" si="55"/>
        <v>45577</v>
      </c>
      <c r="C1701" s="2" t="s">
        <v>86</v>
      </c>
      <c r="D1701" s="9" t="s">
        <v>108</v>
      </c>
      <c r="E1701" s="10">
        <v>5</v>
      </c>
      <c r="F1701" s="9" t="s">
        <v>87</v>
      </c>
      <c r="G1701" s="2" t="s">
        <v>87</v>
      </c>
    </row>
    <row r="1702" spans="1:7" x14ac:dyDescent="0.25">
      <c r="A1702" s="3" t="str">
        <f>IF(ISBLANK(C1702),"",'Details &amp; Criteria Definition'!$A$2)</f>
        <v>DIGITAL ENG PROJECT WORK</v>
      </c>
      <c r="B1702" s="6">
        <f t="shared" si="55"/>
        <v>45577</v>
      </c>
      <c r="C1702" s="2" t="s">
        <v>88</v>
      </c>
      <c r="D1702" s="9" t="s">
        <v>106</v>
      </c>
      <c r="E1702" s="10">
        <v>5</v>
      </c>
      <c r="F1702" s="9" t="s">
        <v>79</v>
      </c>
      <c r="G1702" s="2" t="s">
        <v>79</v>
      </c>
    </row>
    <row r="1703" spans="1:7" x14ac:dyDescent="0.25">
      <c r="A1703" s="3" t="str">
        <f>IF(ISBLANK(C1703),"",'Details &amp; Criteria Definition'!$A$2)</f>
        <v>DIGITAL ENG PROJECT WORK</v>
      </c>
      <c r="B1703" s="6">
        <f t="shared" si="55"/>
        <v>45577</v>
      </c>
      <c r="C1703" s="2" t="s">
        <v>89</v>
      </c>
      <c r="D1703" s="9" t="s">
        <v>107</v>
      </c>
      <c r="E1703" s="10">
        <v>2</v>
      </c>
      <c r="F1703" s="9" t="s">
        <v>79</v>
      </c>
      <c r="G1703" s="2" t="s">
        <v>79</v>
      </c>
    </row>
    <row r="1704" spans="1:7" x14ac:dyDescent="0.25">
      <c r="A1704" s="3" t="str">
        <f>IF(ISBLANK(C1704),"",'Details &amp; Criteria Definition'!$A$2)</f>
        <v>DIGITAL ENG PROJECT WORK</v>
      </c>
      <c r="B1704" s="6">
        <f t="shared" si="55"/>
        <v>45577</v>
      </c>
      <c r="C1704" s="2" t="s">
        <v>90</v>
      </c>
      <c r="D1704" s="9" t="s">
        <v>108</v>
      </c>
      <c r="E1704" s="10">
        <v>2</v>
      </c>
      <c r="F1704" s="9" t="s">
        <v>79</v>
      </c>
      <c r="G1704" s="2" t="s">
        <v>79</v>
      </c>
    </row>
    <row r="1705" spans="1:7" x14ac:dyDescent="0.25">
      <c r="A1705" s="3" t="str">
        <f>IF(ISBLANK(C1705),"",'Details &amp; Criteria Definition'!$A$2)</f>
        <v>DIGITAL ENG PROJECT WORK</v>
      </c>
      <c r="B1705" s="6">
        <f t="shared" si="55"/>
        <v>45577</v>
      </c>
      <c r="C1705" s="2" t="s">
        <v>91</v>
      </c>
      <c r="D1705" s="9" t="s">
        <v>106</v>
      </c>
      <c r="E1705" s="10">
        <v>2</v>
      </c>
      <c r="F1705" s="9" t="s">
        <v>79</v>
      </c>
      <c r="G1705" s="2" t="s">
        <v>79</v>
      </c>
    </row>
    <row r="1706" spans="1:7" x14ac:dyDescent="0.25">
      <c r="A1706" s="3" t="str">
        <f>IF(ISBLANK(C1706),"",'Details &amp; Criteria Definition'!$A$2)</f>
        <v>DIGITAL ENG PROJECT WORK</v>
      </c>
      <c r="B1706" s="6">
        <f t="shared" si="55"/>
        <v>45577</v>
      </c>
      <c r="C1706" s="2" t="s">
        <v>92</v>
      </c>
      <c r="D1706" s="9" t="s">
        <v>107</v>
      </c>
      <c r="E1706" s="10">
        <v>5</v>
      </c>
      <c r="F1706" s="9" t="s">
        <v>79</v>
      </c>
      <c r="G1706" s="2" t="s">
        <v>79</v>
      </c>
    </row>
    <row r="1707" spans="1:7" x14ac:dyDescent="0.25">
      <c r="A1707" s="3" t="str">
        <f>IF(ISBLANK(C1707),"",'Details &amp; Criteria Definition'!$A$2)</f>
        <v>DIGITAL ENG PROJECT WORK</v>
      </c>
      <c r="B1707" s="6">
        <f t="shared" si="55"/>
        <v>45577</v>
      </c>
      <c r="C1707" s="2" t="s">
        <v>93</v>
      </c>
      <c r="D1707" s="9" t="s">
        <v>108</v>
      </c>
      <c r="E1707" s="10">
        <v>4</v>
      </c>
      <c r="F1707" s="9" t="s">
        <v>80</v>
      </c>
      <c r="G1707" s="2" t="s">
        <v>80</v>
      </c>
    </row>
    <row r="1708" spans="1:7" x14ac:dyDescent="0.25">
      <c r="A1708" s="3" t="str">
        <f>IF(ISBLANK(C1708),"",'Details &amp; Criteria Definition'!$A$2)</f>
        <v>DIGITAL ENG PROJECT WORK</v>
      </c>
      <c r="B1708" s="6">
        <f t="shared" si="55"/>
        <v>45577</v>
      </c>
      <c r="C1708" s="2" t="s">
        <v>94</v>
      </c>
      <c r="D1708" s="9" t="s">
        <v>106</v>
      </c>
      <c r="E1708" s="10">
        <v>4</v>
      </c>
      <c r="F1708" s="9" t="s">
        <v>80</v>
      </c>
      <c r="G1708" s="2" t="s">
        <v>80</v>
      </c>
    </row>
    <row r="1709" spans="1:7" x14ac:dyDescent="0.25">
      <c r="A1709" s="3" t="str">
        <f>IF(ISBLANK(C1709),"",'Details &amp; Criteria Definition'!$A$2)</f>
        <v>DIGITAL ENG PROJECT WORK</v>
      </c>
      <c r="B1709" s="6">
        <f t="shared" si="55"/>
        <v>45577</v>
      </c>
      <c r="C1709" s="2" t="s">
        <v>95</v>
      </c>
      <c r="D1709" s="9" t="s">
        <v>107</v>
      </c>
      <c r="E1709" s="10">
        <v>2</v>
      </c>
      <c r="F1709" s="9" t="s">
        <v>80</v>
      </c>
      <c r="G1709" s="2" t="s">
        <v>80</v>
      </c>
    </row>
    <row r="1710" spans="1:7" x14ac:dyDescent="0.25">
      <c r="A1710" s="3" t="str">
        <f>IF(ISBLANK(C1710),"",'Details &amp; Criteria Definition'!$A$2)</f>
        <v>DIGITAL ENG PROJECT WORK</v>
      </c>
      <c r="B1710" s="6">
        <f t="shared" si="55"/>
        <v>45577</v>
      </c>
      <c r="C1710" s="2" t="s">
        <v>96</v>
      </c>
      <c r="D1710" s="9" t="s">
        <v>108</v>
      </c>
      <c r="E1710" s="10">
        <v>1</v>
      </c>
      <c r="F1710" s="9" t="s">
        <v>80</v>
      </c>
      <c r="G1710" s="2" t="s">
        <v>80</v>
      </c>
    </row>
    <row r="1711" spans="1:7" x14ac:dyDescent="0.25">
      <c r="A1711" s="3" t="str">
        <f>IF(ISBLANK(C1711),"",'Details &amp; Criteria Definition'!$A$2)</f>
        <v>DIGITAL ENG PROJECT WORK</v>
      </c>
      <c r="B1711" s="6">
        <f t="shared" si="55"/>
        <v>45577</v>
      </c>
      <c r="C1711" s="2" t="s">
        <v>97</v>
      </c>
      <c r="D1711" s="9" t="s">
        <v>106</v>
      </c>
      <c r="E1711" s="10">
        <v>5</v>
      </c>
      <c r="F1711" s="9" t="s">
        <v>80</v>
      </c>
      <c r="G1711" s="2" t="s">
        <v>80</v>
      </c>
    </row>
    <row r="1712" spans="1:7" x14ac:dyDescent="0.25">
      <c r="A1712" s="3" t="str">
        <f>IF(ISBLANK(C1712),"",'Details &amp; Criteria Definition'!$A$2)</f>
        <v>DIGITAL ENG PROJECT WORK</v>
      </c>
      <c r="B1712" s="6">
        <f>B1711+1</f>
        <v>45578</v>
      </c>
      <c r="C1712" s="2" t="s">
        <v>62</v>
      </c>
      <c r="D1712" s="9" t="s">
        <v>113</v>
      </c>
      <c r="E1712" s="10">
        <v>5</v>
      </c>
      <c r="F1712" s="9" t="s">
        <v>78</v>
      </c>
      <c r="G1712" s="2" t="s">
        <v>61</v>
      </c>
    </row>
    <row r="1713" spans="1:7" x14ac:dyDescent="0.25">
      <c r="A1713" s="3" t="str">
        <f>IF(ISBLANK(C1713),"",'Details &amp; Criteria Definition'!$A$2)</f>
        <v>DIGITAL ENG PROJECT WORK</v>
      </c>
      <c r="B1713" s="6">
        <f>B1712</f>
        <v>45578</v>
      </c>
      <c r="C1713" s="2" t="s">
        <v>63</v>
      </c>
      <c r="D1713" s="9" t="s">
        <v>108</v>
      </c>
      <c r="E1713" s="10">
        <v>4</v>
      </c>
      <c r="F1713" s="9" t="s">
        <v>78</v>
      </c>
      <c r="G1713" s="2" t="s">
        <v>61</v>
      </c>
    </row>
    <row r="1714" spans="1:7" x14ac:dyDescent="0.25">
      <c r="A1714" s="3" t="str">
        <f>IF(ISBLANK(C1714),"",'Details &amp; Criteria Definition'!$A$2)</f>
        <v>DIGITAL ENG PROJECT WORK</v>
      </c>
      <c r="B1714" s="6">
        <f t="shared" ref="B1714:B1741" si="56">B1713</f>
        <v>45578</v>
      </c>
      <c r="C1714" s="2" t="s">
        <v>64</v>
      </c>
      <c r="D1714" s="9" t="s">
        <v>106</v>
      </c>
      <c r="E1714" s="10">
        <v>5</v>
      </c>
      <c r="F1714" s="9" t="s">
        <v>78</v>
      </c>
      <c r="G1714" s="2" t="s">
        <v>61</v>
      </c>
    </row>
    <row r="1715" spans="1:7" x14ac:dyDescent="0.25">
      <c r="A1715" s="3" t="str">
        <f>IF(ISBLANK(C1715),"",'Details &amp; Criteria Definition'!$A$2)</f>
        <v>DIGITAL ENG PROJECT WORK</v>
      </c>
      <c r="B1715" s="6">
        <f t="shared" si="56"/>
        <v>45578</v>
      </c>
      <c r="C1715" s="2" t="s">
        <v>65</v>
      </c>
      <c r="D1715" s="9" t="s">
        <v>107</v>
      </c>
      <c r="E1715" s="10">
        <v>3</v>
      </c>
      <c r="F1715" s="9" t="s">
        <v>78</v>
      </c>
      <c r="G1715" s="2" t="s">
        <v>61</v>
      </c>
    </row>
    <row r="1716" spans="1:7" x14ac:dyDescent="0.25">
      <c r="A1716" s="3" t="str">
        <f>IF(ISBLANK(C1716),"",'Details &amp; Criteria Definition'!$A$2)</f>
        <v>DIGITAL ENG PROJECT WORK</v>
      </c>
      <c r="B1716" s="6">
        <f t="shared" si="56"/>
        <v>45578</v>
      </c>
      <c r="C1716" s="2" t="s">
        <v>66</v>
      </c>
      <c r="D1716" s="9" t="s">
        <v>108</v>
      </c>
      <c r="E1716" s="10">
        <v>4</v>
      </c>
      <c r="F1716" s="9" t="s">
        <v>78</v>
      </c>
      <c r="G1716" s="2" t="s">
        <v>61</v>
      </c>
    </row>
    <row r="1717" spans="1:7" x14ac:dyDescent="0.25">
      <c r="A1717" s="3" t="str">
        <f>IF(ISBLANK(C1717),"",'Details &amp; Criteria Definition'!$A$2)</f>
        <v>DIGITAL ENG PROJECT WORK</v>
      </c>
      <c r="B1717" s="6">
        <f t="shared" si="56"/>
        <v>45578</v>
      </c>
      <c r="C1717" s="2" t="s">
        <v>67</v>
      </c>
      <c r="D1717" s="9" t="s">
        <v>106</v>
      </c>
      <c r="E1717" s="10">
        <v>3</v>
      </c>
      <c r="F1717" s="9" t="s">
        <v>78</v>
      </c>
      <c r="G1717" s="2" t="s">
        <v>61</v>
      </c>
    </row>
    <row r="1718" spans="1:7" x14ac:dyDescent="0.25">
      <c r="A1718" s="3" t="str">
        <f>IF(ISBLANK(C1718),"",'Details &amp; Criteria Definition'!$A$2)</f>
        <v>DIGITAL ENG PROJECT WORK</v>
      </c>
      <c r="B1718" s="6">
        <f t="shared" si="56"/>
        <v>45578</v>
      </c>
      <c r="C1718" s="2" t="s">
        <v>69</v>
      </c>
      <c r="D1718" s="9" t="s">
        <v>107</v>
      </c>
      <c r="E1718" s="10">
        <v>2</v>
      </c>
      <c r="F1718" s="9" t="s">
        <v>78</v>
      </c>
      <c r="G1718" s="2" t="s">
        <v>68</v>
      </c>
    </row>
    <row r="1719" spans="1:7" x14ac:dyDescent="0.25">
      <c r="A1719" s="3" t="str">
        <f>IF(ISBLANK(C1719),"",'Details &amp; Criteria Definition'!$A$2)</f>
        <v>DIGITAL ENG PROJECT WORK</v>
      </c>
      <c r="B1719" s="6">
        <f t="shared" si="56"/>
        <v>45578</v>
      </c>
      <c r="C1719" s="2" t="s">
        <v>70</v>
      </c>
      <c r="D1719" s="9" t="s">
        <v>108</v>
      </c>
      <c r="E1719" s="10">
        <v>4</v>
      </c>
      <c r="F1719" s="9" t="s">
        <v>78</v>
      </c>
      <c r="G1719" s="2" t="s">
        <v>68</v>
      </c>
    </row>
    <row r="1720" spans="1:7" x14ac:dyDescent="0.25">
      <c r="A1720" s="3" t="str">
        <f>IF(ISBLANK(C1720),"",'Details &amp; Criteria Definition'!$A$2)</f>
        <v>DIGITAL ENG PROJECT WORK</v>
      </c>
      <c r="B1720" s="6">
        <f t="shared" si="56"/>
        <v>45578</v>
      </c>
      <c r="C1720" s="2" t="s">
        <v>71</v>
      </c>
      <c r="D1720" s="9" t="s">
        <v>106</v>
      </c>
      <c r="E1720" s="10">
        <v>1</v>
      </c>
      <c r="F1720" s="9" t="s">
        <v>78</v>
      </c>
      <c r="G1720" s="2" t="s">
        <v>68</v>
      </c>
    </row>
    <row r="1721" spans="1:7" x14ac:dyDescent="0.25">
      <c r="A1721" s="3" t="str">
        <f>IF(ISBLANK(C1721),"",'Details &amp; Criteria Definition'!$A$2)</f>
        <v>DIGITAL ENG PROJECT WORK</v>
      </c>
      <c r="B1721" s="6">
        <f t="shared" si="56"/>
        <v>45578</v>
      </c>
      <c r="C1721" s="2" t="s">
        <v>72</v>
      </c>
      <c r="D1721" s="9" t="s">
        <v>107</v>
      </c>
      <c r="E1721" s="10">
        <v>4</v>
      </c>
      <c r="F1721" s="9" t="s">
        <v>78</v>
      </c>
      <c r="G1721" s="2" t="s">
        <v>68</v>
      </c>
    </row>
    <row r="1722" spans="1:7" x14ac:dyDescent="0.25">
      <c r="A1722" s="3" t="str">
        <f>IF(ISBLANK(C1722),"",'Details &amp; Criteria Definition'!$A$2)</f>
        <v>DIGITAL ENG PROJECT WORK</v>
      </c>
      <c r="B1722" s="6">
        <f t="shared" si="56"/>
        <v>45578</v>
      </c>
      <c r="C1722" s="2" t="s">
        <v>73</v>
      </c>
      <c r="D1722" s="9" t="s">
        <v>108</v>
      </c>
      <c r="E1722" s="10">
        <v>1</v>
      </c>
      <c r="F1722" s="9" t="s">
        <v>78</v>
      </c>
      <c r="G1722" s="2" t="s">
        <v>68</v>
      </c>
    </row>
    <row r="1723" spans="1:7" x14ac:dyDescent="0.25">
      <c r="A1723" s="3" t="str">
        <f>IF(ISBLANK(C1723),"",'Details &amp; Criteria Definition'!$A$2)</f>
        <v>DIGITAL ENG PROJECT WORK</v>
      </c>
      <c r="B1723" s="6">
        <f t="shared" si="56"/>
        <v>45578</v>
      </c>
      <c r="C1723" s="5" t="s">
        <v>75</v>
      </c>
      <c r="D1723" s="9" t="s">
        <v>106</v>
      </c>
      <c r="E1723" s="10">
        <v>2</v>
      </c>
      <c r="F1723" s="9" t="s">
        <v>78</v>
      </c>
      <c r="G1723" s="2" t="s">
        <v>74</v>
      </c>
    </row>
    <row r="1724" spans="1:7" x14ac:dyDescent="0.25">
      <c r="A1724" s="3" t="str">
        <f>IF(ISBLANK(C1724),"",'Details &amp; Criteria Definition'!$A$2)</f>
        <v>DIGITAL ENG PROJECT WORK</v>
      </c>
      <c r="B1724" s="6">
        <f t="shared" si="56"/>
        <v>45578</v>
      </c>
      <c r="C1724" s="5" t="s">
        <v>76</v>
      </c>
      <c r="D1724" s="9" t="s">
        <v>107</v>
      </c>
      <c r="E1724" s="10">
        <v>3</v>
      </c>
      <c r="F1724" s="9" t="s">
        <v>78</v>
      </c>
      <c r="G1724" s="2" t="s">
        <v>74</v>
      </c>
    </row>
    <row r="1725" spans="1:7" x14ac:dyDescent="0.25">
      <c r="A1725" s="3" t="str">
        <f>IF(ISBLANK(C1725),"",'Details &amp; Criteria Definition'!$A$2)</f>
        <v>DIGITAL ENG PROJECT WORK</v>
      </c>
      <c r="B1725" s="6">
        <f t="shared" si="56"/>
        <v>45578</v>
      </c>
      <c r="C1725" s="5" t="s">
        <v>77</v>
      </c>
      <c r="D1725" s="9" t="s">
        <v>108</v>
      </c>
      <c r="E1725" s="10">
        <v>1</v>
      </c>
      <c r="F1725" s="9" t="s">
        <v>78</v>
      </c>
      <c r="G1725" s="2" t="s">
        <v>74</v>
      </c>
    </row>
    <row r="1726" spans="1:7" x14ac:dyDescent="0.25">
      <c r="A1726" s="3" t="str">
        <f>IF(ISBLANK(C1726),"",'Details &amp; Criteria Definition'!$A$2)</f>
        <v>DIGITAL ENG PROJECT WORK</v>
      </c>
      <c r="B1726" s="6">
        <f t="shared" si="56"/>
        <v>45578</v>
      </c>
      <c r="C1726" s="2" t="s">
        <v>81</v>
      </c>
      <c r="D1726" s="9" t="s">
        <v>106</v>
      </c>
      <c r="E1726" s="10">
        <v>5</v>
      </c>
      <c r="F1726" s="9" t="s">
        <v>87</v>
      </c>
      <c r="G1726" s="2" t="s">
        <v>87</v>
      </c>
    </row>
    <row r="1727" spans="1:7" x14ac:dyDescent="0.25">
      <c r="A1727" s="3" t="str">
        <f>IF(ISBLANK(C1727),"",'Details &amp; Criteria Definition'!$A$2)</f>
        <v>DIGITAL ENG PROJECT WORK</v>
      </c>
      <c r="B1727" s="6">
        <f t="shared" si="56"/>
        <v>45578</v>
      </c>
      <c r="C1727" s="5" t="s">
        <v>82</v>
      </c>
      <c r="D1727" s="9" t="s">
        <v>107</v>
      </c>
      <c r="E1727" s="10">
        <v>1</v>
      </c>
      <c r="F1727" s="9" t="s">
        <v>87</v>
      </c>
      <c r="G1727" s="2" t="s">
        <v>87</v>
      </c>
    </row>
    <row r="1728" spans="1:7" x14ac:dyDescent="0.25">
      <c r="A1728" s="3" t="str">
        <f>IF(ISBLANK(C1728),"",'Details &amp; Criteria Definition'!$A$2)</f>
        <v>DIGITAL ENG PROJECT WORK</v>
      </c>
      <c r="B1728" s="6">
        <f t="shared" si="56"/>
        <v>45578</v>
      </c>
      <c r="C1728" s="2" t="s">
        <v>83</v>
      </c>
      <c r="D1728" s="9" t="s">
        <v>108</v>
      </c>
      <c r="E1728" s="10">
        <v>3</v>
      </c>
      <c r="F1728" s="9" t="s">
        <v>87</v>
      </c>
      <c r="G1728" s="2" t="s">
        <v>87</v>
      </c>
    </row>
    <row r="1729" spans="1:7" x14ac:dyDescent="0.25">
      <c r="A1729" s="3" t="str">
        <f>IF(ISBLANK(C1729),"",'Details &amp; Criteria Definition'!$A$2)</f>
        <v>DIGITAL ENG PROJECT WORK</v>
      </c>
      <c r="B1729" s="6">
        <f t="shared" si="56"/>
        <v>45578</v>
      </c>
      <c r="C1729" s="2" t="s">
        <v>84</v>
      </c>
      <c r="D1729" s="9" t="s">
        <v>106</v>
      </c>
      <c r="E1729" s="10">
        <v>5</v>
      </c>
      <c r="F1729" s="9" t="s">
        <v>87</v>
      </c>
      <c r="G1729" s="2" t="s">
        <v>87</v>
      </c>
    </row>
    <row r="1730" spans="1:7" x14ac:dyDescent="0.25">
      <c r="A1730" s="3" t="str">
        <f>IF(ISBLANK(C1730),"",'Details &amp; Criteria Definition'!$A$2)</f>
        <v>DIGITAL ENG PROJECT WORK</v>
      </c>
      <c r="B1730" s="6">
        <f t="shared" si="56"/>
        <v>45578</v>
      </c>
      <c r="C1730" s="2" t="s">
        <v>85</v>
      </c>
      <c r="D1730" s="9" t="s">
        <v>107</v>
      </c>
      <c r="E1730" s="10">
        <v>5</v>
      </c>
      <c r="F1730" s="9" t="s">
        <v>87</v>
      </c>
      <c r="G1730" s="2" t="s">
        <v>87</v>
      </c>
    </row>
    <row r="1731" spans="1:7" x14ac:dyDescent="0.25">
      <c r="A1731" s="3" t="str">
        <f>IF(ISBLANK(C1731),"",'Details &amp; Criteria Definition'!$A$2)</f>
        <v>DIGITAL ENG PROJECT WORK</v>
      </c>
      <c r="B1731" s="6">
        <f t="shared" si="56"/>
        <v>45578</v>
      </c>
      <c r="C1731" s="2" t="s">
        <v>86</v>
      </c>
      <c r="D1731" s="9" t="s">
        <v>108</v>
      </c>
      <c r="E1731" s="10">
        <v>4</v>
      </c>
      <c r="F1731" s="9" t="s">
        <v>87</v>
      </c>
      <c r="G1731" s="2" t="s">
        <v>87</v>
      </c>
    </row>
    <row r="1732" spans="1:7" x14ac:dyDescent="0.25">
      <c r="A1732" s="3" t="str">
        <f>IF(ISBLANK(C1732),"",'Details &amp; Criteria Definition'!$A$2)</f>
        <v>DIGITAL ENG PROJECT WORK</v>
      </c>
      <c r="B1732" s="6">
        <f t="shared" si="56"/>
        <v>45578</v>
      </c>
      <c r="C1732" s="2" t="s">
        <v>88</v>
      </c>
      <c r="D1732" s="9" t="s">
        <v>106</v>
      </c>
      <c r="E1732" s="10">
        <v>5</v>
      </c>
      <c r="F1732" s="9" t="s">
        <v>79</v>
      </c>
      <c r="G1732" s="2" t="s">
        <v>79</v>
      </c>
    </row>
    <row r="1733" spans="1:7" x14ac:dyDescent="0.25">
      <c r="A1733" s="3" t="str">
        <f>IF(ISBLANK(C1733),"",'Details &amp; Criteria Definition'!$A$2)</f>
        <v>DIGITAL ENG PROJECT WORK</v>
      </c>
      <c r="B1733" s="6">
        <f t="shared" si="56"/>
        <v>45578</v>
      </c>
      <c r="C1733" s="2" t="s">
        <v>89</v>
      </c>
      <c r="D1733" s="9" t="s">
        <v>107</v>
      </c>
      <c r="E1733" s="10">
        <v>3</v>
      </c>
      <c r="F1733" s="9" t="s">
        <v>79</v>
      </c>
      <c r="G1733" s="2" t="s">
        <v>79</v>
      </c>
    </row>
    <row r="1734" spans="1:7" x14ac:dyDescent="0.25">
      <c r="A1734" s="3" t="str">
        <f>IF(ISBLANK(C1734),"",'Details &amp; Criteria Definition'!$A$2)</f>
        <v>DIGITAL ENG PROJECT WORK</v>
      </c>
      <c r="B1734" s="6">
        <f t="shared" si="56"/>
        <v>45578</v>
      </c>
      <c r="C1734" s="2" t="s">
        <v>90</v>
      </c>
      <c r="D1734" s="9" t="s">
        <v>108</v>
      </c>
      <c r="E1734" s="10">
        <v>4</v>
      </c>
      <c r="F1734" s="9" t="s">
        <v>79</v>
      </c>
      <c r="G1734" s="2" t="s">
        <v>79</v>
      </c>
    </row>
    <row r="1735" spans="1:7" x14ac:dyDescent="0.25">
      <c r="A1735" s="3" t="str">
        <f>IF(ISBLANK(C1735),"",'Details &amp; Criteria Definition'!$A$2)</f>
        <v>DIGITAL ENG PROJECT WORK</v>
      </c>
      <c r="B1735" s="6">
        <f t="shared" si="56"/>
        <v>45578</v>
      </c>
      <c r="C1735" s="2" t="s">
        <v>91</v>
      </c>
      <c r="D1735" s="9" t="s">
        <v>106</v>
      </c>
      <c r="E1735" s="10">
        <v>5</v>
      </c>
      <c r="F1735" s="9" t="s">
        <v>79</v>
      </c>
      <c r="G1735" s="2" t="s">
        <v>79</v>
      </c>
    </row>
    <row r="1736" spans="1:7" x14ac:dyDescent="0.25">
      <c r="A1736" s="3" t="str">
        <f>IF(ISBLANK(C1736),"",'Details &amp; Criteria Definition'!$A$2)</f>
        <v>DIGITAL ENG PROJECT WORK</v>
      </c>
      <c r="B1736" s="6">
        <f t="shared" si="56"/>
        <v>45578</v>
      </c>
      <c r="C1736" s="2" t="s">
        <v>92</v>
      </c>
      <c r="D1736" s="9" t="s">
        <v>107</v>
      </c>
      <c r="E1736" s="10">
        <v>1</v>
      </c>
      <c r="F1736" s="9" t="s">
        <v>79</v>
      </c>
      <c r="G1736" s="2" t="s">
        <v>79</v>
      </c>
    </row>
    <row r="1737" spans="1:7" x14ac:dyDescent="0.25">
      <c r="A1737" s="3" t="str">
        <f>IF(ISBLANK(C1737),"",'Details &amp; Criteria Definition'!$A$2)</f>
        <v>DIGITAL ENG PROJECT WORK</v>
      </c>
      <c r="B1737" s="6">
        <f t="shared" si="56"/>
        <v>45578</v>
      </c>
      <c r="C1737" s="2" t="s">
        <v>93</v>
      </c>
      <c r="D1737" s="9" t="s">
        <v>108</v>
      </c>
      <c r="E1737" s="10">
        <v>4</v>
      </c>
      <c r="F1737" s="9" t="s">
        <v>80</v>
      </c>
      <c r="G1737" s="2" t="s">
        <v>80</v>
      </c>
    </row>
    <row r="1738" spans="1:7" x14ac:dyDescent="0.25">
      <c r="A1738" s="3" t="str">
        <f>IF(ISBLANK(C1738),"",'Details &amp; Criteria Definition'!$A$2)</f>
        <v>DIGITAL ENG PROJECT WORK</v>
      </c>
      <c r="B1738" s="6">
        <f t="shared" si="56"/>
        <v>45578</v>
      </c>
      <c r="C1738" s="2" t="s">
        <v>94</v>
      </c>
      <c r="D1738" s="9" t="s">
        <v>106</v>
      </c>
      <c r="E1738" s="10">
        <v>2</v>
      </c>
      <c r="F1738" s="9" t="s">
        <v>80</v>
      </c>
      <c r="G1738" s="2" t="s">
        <v>80</v>
      </c>
    </row>
    <row r="1739" spans="1:7" x14ac:dyDescent="0.25">
      <c r="A1739" s="3" t="str">
        <f>IF(ISBLANK(C1739),"",'Details &amp; Criteria Definition'!$A$2)</f>
        <v>DIGITAL ENG PROJECT WORK</v>
      </c>
      <c r="B1739" s="6">
        <f t="shared" si="56"/>
        <v>45578</v>
      </c>
      <c r="C1739" s="2" t="s">
        <v>95</v>
      </c>
      <c r="D1739" s="9" t="s">
        <v>107</v>
      </c>
      <c r="E1739" s="10">
        <v>2</v>
      </c>
      <c r="F1739" s="9" t="s">
        <v>80</v>
      </c>
      <c r="G1739" s="2" t="s">
        <v>80</v>
      </c>
    </row>
    <row r="1740" spans="1:7" x14ac:dyDescent="0.25">
      <c r="A1740" s="3" t="str">
        <f>IF(ISBLANK(C1740),"",'Details &amp; Criteria Definition'!$A$2)</f>
        <v>DIGITAL ENG PROJECT WORK</v>
      </c>
      <c r="B1740" s="6">
        <f t="shared" si="56"/>
        <v>45578</v>
      </c>
      <c r="C1740" s="2" t="s">
        <v>96</v>
      </c>
      <c r="D1740" s="9" t="s">
        <v>108</v>
      </c>
      <c r="E1740" s="10">
        <v>1</v>
      </c>
      <c r="F1740" s="9" t="s">
        <v>80</v>
      </c>
      <c r="G1740" s="2" t="s">
        <v>80</v>
      </c>
    </row>
    <row r="1741" spans="1:7" x14ac:dyDescent="0.25">
      <c r="A1741" s="3" t="str">
        <f>IF(ISBLANK(C1741),"",'Details &amp; Criteria Definition'!$A$2)</f>
        <v>DIGITAL ENG PROJECT WORK</v>
      </c>
      <c r="B1741" s="6">
        <f t="shared" si="56"/>
        <v>45578</v>
      </c>
      <c r="C1741" s="2" t="s">
        <v>97</v>
      </c>
      <c r="D1741" s="9" t="s">
        <v>106</v>
      </c>
      <c r="E1741" s="10">
        <v>3</v>
      </c>
      <c r="F1741" s="9" t="s">
        <v>80</v>
      </c>
      <c r="G1741" s="2" t="s">
        <v>80</v>
      </c>
    </row>
    <row r="1742" spans="1:7" x14ac:dyDescent="0.25">
      <c r="A1742" s="3" t="str">
        <f>IF(ISBLANK(C1742),"",'Details &amp; Criteria Definition'!$A$2)</f>
        <v>DIGITAL ENG PROJECT WORK</v>
      </c>
      <c r="B1742" s="6">
        <f>B1741+1</f>
        <v>45579</v>
      </c>
      <c r="C1742" s="2" t="s">
        <v>62</v>
      </c>
      <c r="D1742" s="9" t="s">
        <v>113</v>
      </c>
      <c r="E1742" s="10">
        <v>5</v>
      </c>
      <c r="F1742" s="9" t="s">
        <v>78</v>
      </c>
      <c r="G1742" s="2" t="s">
        <v>61</v>
      </c>
    </row>
    <row r="1743" spans="1:7" x14ac:dyDescent="0.25">
      <c r="A1743" s="3" t="str">
        <f>IF(ISBLANK(C1743),"",'Details &amp; Criteria Definition'!$A$2)</f>
        <v>DIGITAL ENG PROJECT WORK</v>
      </c>
      <c r="B1743" s="6">
        <f>B1742</f>
        <v>45579</v>
      </c>
      <c r="C1743" s="2" t="s">
        <v>63</v>
      </c>
      <c r="D1743" s="9" t="s">
        <v>108</v>
      </c>
      <c r="E1743" s="10">
        <v>3</v>
      </c>
      <c r="F1743" s="9" t="s">
        <v>78</v>
      </c>
      <c r="G1743" s="2" t="s">
        <v>61</v>
      </c>
    </row>
    <row r="1744" spans="1:7" x14ac:dyDescent="0.25">
      <c r="A1744" s="3" t="str">
        <f>IF(ISBLANK(C1744),"",'Details &amp; Criteria Definition'!$A$2)</f>
        <v>DIGITAL ENG PROJECT WORK</v>
      </c>
      <c r="B1744" s="6">
        <f t="shared" ref="B1744:B1771" si="57">B1743</f>
        <v>45579</v>
      </c>
      <c r="C1744" s="2" t="s">
        <v>64</v>
      </c>
      <c r="D1744" s="9" t="s">
        <v>106</v>
      </c>
      <c r="E1744" s="10">
        <v>4</v>
      </c>
      <c r="F1744" s="9" t="s">
        <v>78</v>
      </c>
      <c r="G1744" s="2" t="s">
        <v>61</v>
      </c>
    </row>
    <row r="1745" spans="1:7" x14ac:dyDescent="0.25">
      <c r="A1745" s="3" t="str">
        <f>IF(ISBLANK(C1745),"",'Details &amp; Criteria Definition'!$A$2)</f>
        <v>DIGITAL ENG PROJECT WORK</v>
      </c>
      <c r="B1745" s="6">
        <f t="shared" si="57"/>
        <v>45579</v>
      </c>
      <c r="C1745" s="2" t="s">
        <v>65</v>
      </c>
      <c r="D1745" s="9" t="s">
        <v>107</v>
      </c>
      <c r="E1745" s="10">
        <v>4</v>
      </c>
      <c r="F1745" s="9" t="s">
        <v>78</v>
      </c>
      <c r="G1745" s="2" t="s">
        <v>61</v>
      </c>
    </row>
    <row r="1746" spans="1:7" x14ac:dyDescent="0.25">
      <c r="A1746" s="3" t="str">
        <f>IF(ISBLANK(C1746),"",'Details &amp; Criteria Definition'!$A$2)</f>
        <v>DIGITAL ENG PROJECT WORK</v>
      </c>
      <c r="B1746" s="6">
        <f t="shared" si="57"/>
        <v>45579</v>
      </c>
      <c r="C1746" s="2" t="s">
        <v>66</v>
      </c>
      <c r="D1746" s="9" t="s">
        <v>108</v>
      </c>
      <c r="E1746" s="10">
        <v>4</v>
      </c>
      <c r="F1746" s="9" t="s">
        <v>78</v>
      </c>
      <c r="G1746" s="2" t="s">
        <v>61</v>
      </c>
    </row>
    <row r="1747" spans="1:7" x14ac:dyDescent="0.25">
      <c r="A1747" s="3" t="str">
        <f>IF(ISBLANK(C1747),"",'Details &amp; Criteria Definition'!$A$2)</f>
        <v>DIGITAL ENG PROJECT WORK</v>
      </c>
      <c r="B1747" s="6">
        <f t="shared" si="57"/>
        <v>45579</v>
      </c>
      <c r="C1747" s="2" t="s">
        <v>67</v>
      </c>
      <c r="D1747" s="9" t="s">
        <v>106</v>
      </c>
      <c r="E1747" s="10">
        <v>4</v>
      </c>
      <c r="F1747" s="9" t="s">
        <v>78</v>
      </c>
      <c r="G1747" s="2" t="s">
        <v>61</v>
      </c>
    </row>
    <row r="1748" spans="1:7" x14ac:dyDescent="0.25">
      <c r="A1748" s="3" t="str">
        <f>IF(ISBLANK(C1748),"",'Details &amp; Criteria Definition'!$A$2)</f>
        <v>DIGITAL ENG PROJECT WORK</v>
      </c>
      <c r="B1748" s="6">
        <f t="shared" si="57"/>
        <v>45579</v>
      </c>
      <c r="C1748" s="2" t="s">
        <v>69</v>
      </c>
      <c r="D1748" s="9" t="s">
        <v>107</v>
      </c>
      <c r="E1748" s="10">
        <v>4</v>
      </c>
      <c r="F1748" s="9" t="s">
        <v>78</v>
      </c>
      <c r="G1748" s="2" t="s">
        <v>68</v>
      </c>
    </row>
    <row r="1749" spans="1:7" x14ac:dyDescent="0.25">
      <c r="A1749" s="3" t="str">
        <f>IF(ISBLANK(C1749),"",'Details &amp; Criteria Definition'!$A$2)</f>
        <v>DIGITAL ENG PROJECT WORK</v>
      </c>
      <c r="B1749" s="6">
        <f t="shared" si="57"/>
        <v>45579</v>
      </c>
      <c r="C1749" s="2" t="s">
        <v>70</v>
      </c>
      <c r="D1749" s="9" t="s">
        <v>108</v>
      </c>
      <c r="E1749" s="10">
        <v>1</v>
      </c>
      <c r="F1749" s="9" t="s">
        <v>78</v>
      </c>
      <c r="G1749" s="2" t="s">
        <v>68</v>
      </c>
    </row>
    <row r="1750" spans="1:7" x14ac:dyDescent="0.25">
      <c r="A1750" s="3" t="str">
        <f>IF(ISBLANK(C1750),"",'Details &amp; Criteria Definition'!$A$2)</f>
        <v>DIGITAL ENG PROJECT WORK</v>
      </c>
      <c r="B1750" s="6">
        <f t="shared" si="57"/>
        <v>45579</v>
      </c>
      <c r="C1750" s="2" t="s">
        <v>71</v>
      </c>
      <c r="D1750" s="9" t="s">
        <v>106</v>
      </c>
      <c r="E1750" s="10">
        <v>3</v>
      </c>
      <c r="F1750" s="9" t="s">
        <v>78</v>
      </c>
      <c r="G1750" s="2" t="s">
        <v>68</v>
      </c>
    </row>
    <row r="1751" spans="1:7" x14ac:dyDescent="0.25">
      <c r="A1751" s="3" t="str">
        <f>IF(ISBLANK(C1751),"",'Details &amp; Criteria Definition'!$A$2)</f>
        <v>DIGITAL ENG PROJECT WORK</v>
      </c>
      <c r="B1751" s="6">
        <f t="shared" si="57"/>
        <v>45579</v>
      </c>
      <c r="C1751" s="2" t="s">
        <v>72</v>
      </c>
      <c r="D1751" s="9" t="s">
        <v>107</v>
      </c>
      <c r="E1751" s="10">
        <v>2</v>
      </c>
      <c r="F1751" s="9" t="s">
        <v>78</v>
      </c>
      <c r="G1751" s="2" t="s">
        <v>68</v>
      </c>
    </row>
    <row r="1752" spans="1:7" x14ac:dyDescent="0.25">
      <c r="A1752" s="3" t="str">
        <f>IF(ISBLANK(C1752),"",'Details &amp; Criteria Definition'!$A$2)</f>
        <v>DIGITAL ENG PROJECT WORK</v>
      </c>
      <c r="B1752" s="6">
        <f t="shared" si="57"/>
        <v>45579</v>
      </c>
      <c r="C1752" s="2" t="s">
        <v>73</v>
      </c>
      <c r="D1752" s="9" t="s">
        <v>108</v>
      </c>
      <c r="E1752" s="10">
        <v>3</v>
      </c>
      <c r="F1752" s="9" t="s">
        <v>78</v>
      </c>
      <c r="G1752" s="2" t="s">
        <v>68</v>
      </c>
    </row>
    <row r="1753" spans="1:7" x14ac:dyDescent="0.25">
      <c r="A1753" s="3" t="str">
        <f>IF(ISBLANK(C1753),"",'Details &amp; Criteria Definition'!$A$2)</f>
        <v>DIGITAL ENG PROJECT WORK</v>
      </c>
      <c r="B1753" s="6">
        <f t="shared" si="57"/>
        <v>45579</v>
      </c>
      <c r="C1753" s="5" t="s">
        <v>75</v>
      </c>
      <c r="D1753" s="9" t="s">
        <v>106</v>
      </c>
      <c r="E1753" s="10">
        <v>3</v>
      </c>
      <c r="F1753" s="9" t="s">
        <v>78</v>
      </c>
      <c r="G1753" s="2" t="s">
        <v>74</v>
      </c>
    </row>
    <row r="1754" spans="1:7" x14ac:dyDescent="0.25">
      <c r="A1754" s="3" t="str">
        <f>IF(ISBLANK(C1754),"",'Details &amp; Criteria Definition'!$A$2)</f>
        <v>DIGITAL ENG PROJECT WORK</v>
      </c>
      <c r="B1754" s="6">
        <f t="shared" si="57"/>
        <v>45579</v>
      </c>
      <c r="C1754" s="5" t="s">
        <v>76</v>
      </c>
      <c r="D1754" s="9" t="s">
        <v>107</v>
      </c>
      <c r="E1754" s="10">
        <v>2</v>
      </c>
      <c r="F1754" s="9" t="s">
        <v>78</v>
      </c>
      <c r="G1754" s="2" t="s">
        <v>74</v>
      </c>
    </row>
    <row r="1755" spans="1:7" x14ac:dyDescent="0.25">
      <c r="A1755" s="3" t="str">
        <f>IF(ISBLANK(C1755),"",'Details &amp; Criteria Definition'!$A$2)</f>
        <v>DIGITAL ENG PROJECT WORK</v>
      </c>
      <c r="B1755" s="6">
        <f t="shared" si="57"/>
        <v>45579</v>
      </c>
      <c r="C1755" s="5" t="s">
        <v>77</v>
      </c>
      <c r="D1755" s="9" t="s">
        <v>108</v>
      </c>
      <c r="E1755" s="10">
        <v>4</v>
      </c>
      <c r="F1755" s="9" t="s">
        <v>78</v>
      </c>
      <c r="G1755" s="2" t="s">
        <v>74</v>
      </c>
    </row>
    <row r="1756" spans="1:7" x14ac:dyDescent="0.25">
      <c r="A1756" s="3" t="str">
        <f>IF(ISBLANK(C1756),"",'Details &amp; Criteria Definition'!$A$2)</f>
        <v>DIGITAL ENG PROJECT WORK</v>
      </c>
      <c r="B1756" s="6">
        <f t="shared" si="57"/>
        <v>45579</v>
      </c>
      <c r="C1756" s="2" t="s">
        <v>81</v>
      </c>
      <c r="D1756" s="9" t="s">
        <v>106</v>
      </c>
      <c r="E1756" s="10">
        <v>2</v>
      </c>
      <c r="F1756" s="9" t="s">
        <v>87</v>
      </c>
      <c r="G1756" s="2" t="s">
        <v>87</v>
      </c>
    </row>
    <row r="1757" spans="1:7" x14ac:dyDescent="0.25">
      <c r="A1757" s="3" t="str">
        <f>IF(ISBLANK(C1757),"",'Details &amp; Criteria Definition'!$A$2)</f>
        <v>DIGITAL ENG PROJECT WORK</v>
      </c>
      <c r="B1757" s="6">
        <f t="shared" si="57"/>
        <v>45579</v>
      </c>
      <c r="C1757" s="5" t="s">
        <v>82</v>
      </c>
      <c r="D1757" s="9" t="s">
        <v>107</v>
      </c>
      <c r="E1757" s="10">
        <v>4</v>
      </c>
      <c r="F1757" s="9" t="s">
        <v>87</v>
      </c>
      <c r="G1757" s="2" t="s">
        <v>87</v>
      </c>
    </row>
    <row r="1758" spans="1:7" x14ac:dyDescent="0.25">
      <c r="A1758" s="3" t="str">
        <f>IF(ISBLANK(C1758),"",'Details &amp; Criteria Definition'!$A$2)</f>
        <v>DIGITAL ENG PROJECT WORK</v>
      </c>
      <c r="B1758" s="6">
        <f t="shared" si="57"/>
        <v>45579</v>
      </c>
      <c r="C1758" s="2" t="s">
        <v>83</v>
      </c>
      <c r="D1758" s="9" t="s">
        <v>108</v>
      </c>
      <c r="E1758" s="10">
        <v>1</v>
      </c>
      <c r="F1758" s="9" t="s">
        <v>87</v>
      </c>
      <c r="G1758" s="2" t="s">
        <v>87</v>
      </c>
    </row>
    <row r="1759" spans="1:7" x14ac:dyDescent="0.25">
      <c r="A1759" s="3" t="str">
        <f>IF(ISBLANK(C1759),"",'Details &amp; Criteria Definition'!$A$2)</f>
        <v>DIGITAL ENG PROJECT WORK</v>
      </c>
      <c r="B1759" s="6">
        <f t="shared" si="57"/>
        <v>45579</v>
      </c>
      <c r="C1759" s="2" t="s">
        <v>84</v>
      </c>
      <c r="D1759" s="9" t="s">
        <v>106</v>
      </c>
      <c r="E1759" s="10">
        <v>3</v>
      </c>
      <c r="F1759" s="9" t="s">
        <v>87</v>
      </c>
      <c r="G1759" s="2" t="s">
        <v>87</v>
      </c>
    </row>
    <row r="1760" spans="1:7" x14ac:dyDescent="0.25">
      <c r="A1760" s="3" t="str">
        <f>IF(ISBLANK(C1760),"",'Details &amp; Criteria Definition'!$A$2)</f>
        <v>DIGITAL ENG PROJECT WORK</v>
      </c>
      <c r="B1760" s="6">
        <f t="shared" si="57"/>
        <v>45579</v>
      </c>
      <c r="C1760" s="2" t="s">
        <v>85</v>
      </c>
      <c r="D1760" s="9" t="s">
        <v>107</v>
      </c>
      <c r="E1760" s="10">
        <v>4</v>
      </c>
      <c r="F1760" s="9" t="s">
        <v>87</v>
      </c>
      <c r="G1760" s="2" t="s">
        <v>87</v>
      </c>
    </row>
    <row r="1761" spans="1:7" x14ac:dyDescent="0.25">
      <c r="A1761" s="3" t="str">
        <f>IF(ISBLANK(C1761),"",'Details &amp; Criteria Definition'!$A$2)</f>
        <v>DIGITAL ENG PROJECT WORK</v>
      </c>
      <c r="B1761" s="6">
        <f t="shared" si="57"/>
        <v>45579</v>
      </c>
      <c r="C1761" s="2" t="s">
        <v>86</v>
      </c>
      <c r="D1761" s="9" t="s">
        <v>108</v>
      </c>
      <c r="E1761" s="10">
        <v>5</v>
      </c>
      <c r="F1761" s="9" t="s">
        <v>87</v>
      </c>
      <c r="G1761" s="2" t="s">
        <v>87</v>
      </c>
    </row>
    <row r="1762" spans="1:7" x14ac:dyDescent="0.25">
      <c r="A1762" s="3" t="str">
        <f>IF(ISBLANK(C1762),"",'Details &amp; Criteria Definition'!$A$2)</f>
        <v>DIGITAL ENG PROJECT WORK</v>
      </c>
      <c r="B1762" s="6">
        <f t="shared" si="57"/>
        <v>45579</v>
      </c>
      <c r="C1762" s="2" t="s">
        <v>88</v>
      </c>
      <c r="D1762" s="9" t="s">
        <v>106</v>
      </c>
      <c r="E1762" s="10">
        <v>3</v>
      </c>
      <c r="F1762" s="9" t="s">
        <v>79</v>
      </c>
      <c r="G1762" s="2" t="s">
        <v>79</v>
      </c>
    </row>
    <row r="1763" spans="1:7" x14ac:dyDescent="0.25">
      <c r="A1763" s="3" t="str">
        <f>IF(ISBLANK(C1763),"",'Details &amp; Criteria Definition'!$A$2)</f>
        <v>DIGITAL ENG PROJECT WORK</v>
      </c>
      <c r="B1763" s="6">
        <f t="shared" si="57"/>
        <v>45579</v>
      </c>
      <c r="C1763" s="2" t="s">
        <v>89</v>
      </c>
      <c r="D1763" s="9" t="s">
        <v>107</v>
      </c>
      <c r="E1763" s="10">
        <v>5</v>
      </c>
      <c r="F1763" s="9" t="s">
        <v>79</v>
      </c>
      <c r="G1763" s="2" t="s">
        <v>79</v>
      </c>
    </row>
    <row r="1764" spans="1:7" x14ac:dyDescent="0.25">
      <c r="A1764" s="3" t="str">
        <f>IF(ISBLANK(C1764),"",'Details &amp; Criteria Definition'!$A$2)</f>
        <v>DIGITAL ENG PROJECT WORK</v>
      </c>
      <c r="B1764" s="6">
        <f t="shared" si="57"/>
        <v>45579</v>
      </c>
      <c r="C1764" s="2" t="s">
        <v>90</v>
      </c>
      <c r="D1764" s="9" t="s">
        <v>108</v>
      </c>
      <c r="E1764" s="10">
        <v>4</v>
      </c>
      <c r="F1764" s="9" t="s">
        <v>79</v>
      </c>
      <c r="G1764" s="2" t="s">
        <v>79</v>
      </c>
    </row>
    <row r="1765" spans="1:7" x14ac:dyDescent="0.25">
      <c r="A1765" s="3" t="str">
        <f>IF(ISBLANK(C1765),"",'Details &amp; Criteria Definition'!$A$2)</f>
        <v>DIGITAL ENG PROJECT WORK</v>
      </c>
      <c r="B1765" s="6">
        <f t="shared" si="57"/>
        <v>45579</v>
      </c>
      <c r="C1765" s="2" t="s">
        <v>91</v>
      </c>
      <c r="D1765" s="9" t="s">
        <v>106</v>
      </c>
      <c r="E1765" s="10">
        <v>5</v>
      </c>
      <c r="F1765" s="9" t="s">
        <v>79</v>
      </c>
      <c r="G1765" s="2" t="s">
        <v>79</v>
      </c>
    </row>
    <row r="1766" spans="1:7" x14ac:dyDescent="0.25">
      <c r="A1766" s="3" t="str">
        <f>IF(ISBLANK(C1766),"",'Details &amp; Criteria Definition'!$A$2)</f>
        <v>DIGITAL ENG PROJECT WORK</v>
      </c>
      <c r="B1766" s="6">
        <f t="shared" si="57"/>
        <v>45579</v>
      </c>
      <c r="C1766" s="2" t="s">
        <v>92</v>
      </c>
      <c r="D1766" s="9" t="s">
        <v>107</v>
      </c>
      <c r="E1766" s="10">
        <v>3</v>
      </c>
      <c r="F1766" s="9" t="s">
        <v>79</v>
      </c>
      <c r="G1766" s="2" t="s">
        <v>79</v>
      </c>
    </row>
    <row r="1767" spans="1:7" x14ac:dyDescent="0.25">
      <c r="A1767" s="3" t="str">
        <f>IF(ISBLANK(C1767),"",'Details &amp; Criteria Definition'!$A$2)</f>
        <v>DIGITAL ENG PROJECT WORK</v>
      </c>
      <c r="B1767" s="6">
        <f t="shared" si="57"/>
        <v>45579</v>
      </c>
      <c r="C1767" s="2" t="s">
        <v>93</v>
      </c>
      <c r="D1767" s="9" t="s">
        <v>108</v>
      </c>
      <c r="E1767" s="10">
        <v>3</v>
      </c>
      <c r="F1767" s="9" t="s">
        <v>80</v>
      </c>
      <c r="G1767" s="2" t="s">
        <v>80</v>
      </c>
    </row>
    <row r="1768" spans="1:7" x14ac:dyDescent="0.25">
      <c r="A1768" s="3" t="str">
        <f>IF(ISBLANK(C1768),"",'Details &amp; Criteria Definition'!$A$2)</f>
        <v>DIGITAL ENG PROJECT WORK</v>
      </c>
      <c r="B1768" s="6">
        <f t="shared" si="57"/>
        <v>45579</v>
      </c>
      <c r="C1768" s="2" t="s">
        <v>94</v>
      </c>
      <c r="D1768" s="9" t="s">
        <v>106</v>
      </c>
      <c r="E1768" s="10">
        <v>1</v>
      </c>
      <c r="F1768" s="9" t="s">
        <v>80</v>
      </c>
      <c r="G1768" s="2" t="s">
        <v>80</v>
      </c>
    </row>
    <row r="1769" spans="1:7" x14ac:dyDescent="0.25">
      <c r="A1769" s="3" t="str">
        <f>IF(ISBLANK(C1769),"",'Details &amp; Criteria Definition'!$A$2)</f>
        <v>DIGITAL ENG PROJECT WORK</v>
      </c>
      <c r="B1769" s="6">
        <f t="shared" si="57"/>
        <v>45579</v>
      </c>
      <c r="C1769" s="2" t="s">
        <v>95</v>
      </c>
      <c r="D1769" s="9" t="s">
        <v>107</v>
      </c>
      <c r="E1769" s="10">
        <v>3</v>
      </c>
      <c r="F1769" s="9" t="s">
        <v>80</v>
      </c>
      <c r="G1769" s="2" t="s">
        <v>80</v>
      </c>
    </row>
    <row r="1770" spans="1:7" x14ac:dyDescent="0.25">
      <c r="A1770" s="3" t="str">
        <f>IF(ISBLANK(C1770),"",'Details &amp; Criteria Definition'!$A$2)</f>
        <v>DIGITAL ENG PROJECT WORK</v>
      </c>
      <c r="B1770" s="6">
        <f t="shared" si="57"/>
        <v>45579</v>
      </c>
      <c r="C1770" s="2" t="s">
        <v>96</v>
      </c>
      <c r="D1770" s="9" t="s">
        <v>108</v>
      </c>
      <c r="E1770" s="10">
        <v>1</v>
      </c>
      <c r="F1770" s="9" t="s">
        <v>80</v>
      </c>
      <c r="G1770" s="2" t="s">
        <v>80</v>
      </c>
    </row>
    <row r="1771" spans="1:7" x14ac:dyDescent="0.25">
      <c r="A1771" s="3" t="str">
        <f>IF(ISBLANK(C1771),"",'Details &amp; Criteria Definition'!$A$2)</f>
        <v>DIGITAL ENG PROJECT WORK</v>
      </c>
      <c r="B1771" s="6">
        <f t="shared" si="57"/>
        <v>45579</v>
      </c>
      <c r="C1771" s="2" t="s">
        <v>97</v>
      </c>
      <c r="D1771" s="9" t="s">
        <v>106</v>
      </c>
      <c r="E1771" s="10">
        <v>1</v>
      </c>
      <c r="F1771" s="9" t="s">
        <v>80</v>
      </c>
      <c r="G1771" s="2" t="s">
        <v>80</v>
      </c>
    </row>
    <row r="1772" spans="1:7" x14ac:dyDescent="0.25">
      <c r="A1772" s="3" t="str">
        <f>IF(ISBLANK(C1772),"",'Details &amp; Criteria Definition'!$A$2)</f>
        <v>DIGITAL ENG PROJECT WORK</v>
      </c>
      <c r="B1772" s="6">
        <f>B1771+1</f>
        <v>45580</v>
      </c>
      <c r="C1772" s="2" t="s">
        <v>62</v>
      </c>
      <c r="D1772" s="9" t="s">
        <v>113</v>
      </c>
      <c r="E1772" s="10">
        <v>3</v>
      </c>
      <c r="F1772" s="9" t="s">
        <v>78</v>
      </c>
      <c r="G1772" s="2" t="s">
        <v>61</v>
      </c>
    </row>
    <row r="1773" spans="1:7" x14ac:dyDescent="0.25">
      <c r="A1773" s="3" t="str">
        <f>IF(ISBLANK(C1773),"",'Details &amp; Criteria Definition'!$A$2)</f>
        <v>DIGITAL ENG PROJECT WORK</v>
      </c>
      <c r="B1773" s="6">
        <f>B1772</f>
        <v>45580</v>
      </c>
      <c r="C1773" s="2" t="s">
        <v>63</v>
      </c>
      <c r="D1773" s="9" t="s">
        <v>108</v>
      </c>
      <c r="E1773" s="10">
        <v>3</v>
      </c>
      <c r="F1773" s="9" t="s">
        <v>78</v>
      </c>
      <c r="G1773" s="2" t="s">
        <v>61</v>
      </c>
    </row>
    <row r="1774" spans="1:7" x14ac:dyDescent="0.25">
      <c r="A1774" s="3" t="str">
        <f>IF(ISBLANK(C1774),"",'Details &amp; Criteria Definition'!$A$2)</f>
        <v>DIGITAL ENG PROJECT WORK</v>
      </c>
      <c r="B1774" s="6">
        <f t="shared" ref="B1774:B1801" si="58">B1773</f>
        <v>45580</v>
      </c>
      <c r="C1774" s="2" t="s">
        <v>64</v>
      </c>
      <c r="D1774" s="9" t="s">
        <v>106</v>
      </c>
      <c r="E1774" s="10">
        <v>4</v>
      </c>
      <c r="F1774" s="9" t="s">
        <v>78</v>
      </c>
      <c r="G1774" s="2" t="s">
        <v>61</v>
      </c>
    </row>
    <row r="1775" spans="1:7" x14ac:dyDescent="0.25">
      <c r="A1775" s="3" t="str">
        <f>IF(ISBLANK(C1775),"",'Details &amp; Criteria Definition'!$A$2)</f>
        <v>DIGITAL ENG PROJECT WORK</v>
      </c>
      <c r="B1775" s="6">
        <f t="shared" si="58"/>
        <v>45580</v>
      </c>
      <c r="C1775" s="2" t="s">
        <v>65</v>
      </c>
      <c r="D1775" s="9" t="s">
        <v>107</v>
      </c>
      <c r="E1775" s="10">
        <v>2</v>
      </c>
      <c r="F1775" s="9" t="s">
        <v>78</v>
      </c>
      <c r="G1775" s="2" t="s">
        <v>61</v>
      </c>
    </row>
    <row r="1776" spans="1:7" x14ac:dyDescent="0.25">
      <c r="A1776" s="3" t="str">
        <f>IF(ISBLANK(C1776),"",'Details &amp; Criteria Definition'!$A$2)</f>
        <v>DIGITAL ENG PROJECT WORK</v>
      </c>
      <c r="B1776" s="6">
        <f t="shared" si="58"/>
        <v>45580</v>
      </c>
      <c r="C1776" s="2" t="s">
        <v>66</v>
      </c>
      <c r="D1776" s="9" t="s">
        <v>108</v>
      </c>
      <c r="E1776" s="10">
        <v>2</v>
      </c>
      <c r="F1776" s="9" t="s">
        <v>78</v>
      </c>
      <c r="G1776" s="2" t="s">
        <v>61</v>
      </c>
    </row>
    <row r="1777" spans="1:7" x14ac:dyDescent="0.25">
      <c r="A1777" s="3" t="str">
        <f>IF(ISBLANK(C1777),"",'Details &amp; Criteria Definition'!$A$2)</f>
        <v>DIGITAL ENG PROJECT WORK</v>
      </c>
      <c r="B1777" s="6">
        <f t="shared" si="58"/>
        <v>45580</v>
      </c>
      <c r="C1777" s="2" t="s">
        <v>67</v>
      </c>
      <c r="D1777" s="9" t="s">
        <v>106</v>
      </c>
      <c r="E1777" s="10">
        <v>2</v>
      </c>
      <c r="F1777" s="9" t="s">
        <v>78</v>
      </c>
      <c r="G1777" s="2" t="s">
        <v>61</v>
      </c>
    </row>
    <row r="1778" spans="1:7" x14ac:dyDescent="0.25">
      <c r="A1778" s="3" t="str">
        <f>IF(ISBLANK(C1778),"",'Details &amp; Criteria Definition'!$A$2)</f>
        <v>DIGITAL ENG PROJECT WORK</v>
      </c>
      <c r="B1778" s="6">
        <f t="shared" si="58"/>
        <v>45580</v>
      </c>
      <c r="C1778" s="2" t="s">
        <v>69</v>
      </c>
      <c r="D1778" s="9" t="s">
        <v>107</v>
      </c>
      <c r="E1778" s="10">
        <v>5</v>
      </c>
      <c r="F1778" s="9" t="s">
        <v>78</v>
      </c>
      <c r="G1778" s="2" t="s">
        <v>68</v>
      </c>
    </row>
    <row r="1779" spans="1:7" x14ac:dyDescent="0.25">
      <c r="A1779" s="3" t="str">
        <f>IF(ISBLANK(C1779),"",'Details &amp; Criteria Definition'!$A$2)</f>
        <v>DIGITAL ENG PROJECT WORK</v>
      </c>
      <c r="B1779" s="6">
        <f t="shared" si="58"/>
        <v>45580</v>
      </c>
      <c r="C1779" s="2" t="s">
        <v>70</v>
      </c>
      <c r="D1779" s="9" t="s">
        <v>108</v>
      </c>
      <c r="E1779" s="10">
        <v>2</v>
      </c>
      <c r="F1779" s="9" t="s">
        <v>78</v>
      </c>
      <c r="G1779" s="2" t="s">
        <v>68</v>
      </c>
    </row>
    <row r="1780" spans="1:7" x14ac:dyDescent="0.25">
      <c r="A1780" s="3" t="str">
        <f>IF(ISBLANK(C1780),"",'Details &amp; Criteria Definition'!$A$2)</f>
        <v>DIGITAL ENG PROJECT WORK</v>
      </c>
      <c r="B1780" s="6">
        <f t="shared" si="58"/>
        <v>45580</v>
      </c>
      <c r="C1780" s="2" t="s">
        <v>71</v>
      </c>
      <c r="D1780" s="9" t="s">
        <v>106</v>
      </c>
      <c r="E1780" s="10">
        <v>1</v>
      </c>
      <c r="F1780" s="9" t="s">
        <v>78</v>
      </c>
      <c r="G1780" s="2" t="s">
        <v>68</v>
      </c>
    </row>
    <row r="1781" spans="1:7" x14ac:dyDescent="0.25">
      <c r="A1781" s="3" t="str">
        <f>IF(ISBLANK(C1781),"",'Details &amp; Criteria Definition'!$A$2)</f>
        <v>DIGITAL ENG PROJECT WORK</v>
      </c>
      <c r="B1781" s="6">
        <f t="shared" si="58"/>
        <v>45580</v>
      </c>
      <c r="C1781" s="2" t="s">
        <v>72</v>
      </c>
      <c r="D1781" s="9" t="s">
        <v>107</v>
      </c>
      <c r="E1781" s="10">
        <v>4</v>
      </c>
      <c r="F1781" s="9" t="s">
        <v>78</v>
      </c>
      <c r="G1781" s="2" t="s">
        <v>68</v>
      </c>
    </row>
    <row r="1782" spans="1:7" x14ac:dyDescent="0.25">
      <c r="A1782" s="3" t="str">
        <f>IF(ISBLANK(C1782),"",'Details &amp; Criteria Definition'!$A$2)</f>
        <v>DIGITAL ENG PROJECT WORK</v>
      </c>
      <c r="B1782" s="6">
        <f t="shared" si="58"/>
        <v>45580</v>
      </c>
      <c r="C1782" s="2" t="s">
        <v>73</v>
      </c>
      <c r="D1782" s="9" t="s">
        <v>108</v>
      </c>
      <c r="E1782" s="10">
        <v>5</v>
      </c>
      <c r="F1782" s="9" t="s">
        <v>78</v>
      </c>
      <c r="G1782" s="2" t="s">
        <v>68</v>
      </c>
    </row>
    <row r="1783" spans="1:7" x14ac:dyDescent="0.25">
      <c r="A1783" s="3" t="str">
        <f>IF(ISBLANK(C1783),"",'Details &amp; Criteria Definition'!$A$2)</f>
        <v>DIGITAL ENG PROJECT WORK</v>
      </c>
      <c r="B1783" s="6">
        <f t="shared" si="58"/>
        <v>45580</v>
      </c>
      <c r="C1783" s="5" t="s">
        <v>75</v>
      </c>
      <c r="D1783" s="9" t="s">
        <v>106</v>
      </c>
      <c r="E1783" s="10">
        <v>2</v>
      </c>
      <c r="F1783" s="9" t="s">
        <v>78</v>
      </c>
      <c r="G1783" s="2" t="s">
        <v>74</v>
      </c>
    </row>
    <row r="1784" spans="1:7" x14ac:dyDescent="0.25">
      <c r="A1784" s="3" t="str">
        <f>IF(ISBLANK(C1784),"",'Details &amp; Criteria Definition'!$A$2)</f>
        <v>DIGITAL ENG PROJECT WORK</v>
      </c>
      <c r="B1784" s="6">
        <f t="shared" si="58"/>
        <v>45580</v>
      </c>
      <c r="C1784" s="5" t="s">
        <v>76</v>
      </c>
      <c r="D1784" s="9" t="s">
        <v>107</v>
      </c>
      <c r="E1784" s="10">
        <v>2</v>
      </c>
      <c r="F1784" s="9" t="s">
        <v>78</v>
      </c>
      <c r="G1784" s="2" t="s">
        <v>74</v>
      </c>
    </row>
    <row r="1785" spans="1:7" x14ac:dyDescent="0.25">
      <c r="A1785" s="3" t="str">
        <f>IF(ISBLANK(C1785),"",'Details &amp; Criteria Definition'!$A$2)</f>
        <v>DIGITAL ENG PROJECT WORK</v>
      </c>
      <c r="B1785" s="6">
        <f t="shared" si="58"/>
        <v>45580</v>
      </c>
      <c r="C1785" s="5" t="s">
        <v>77</v>
      </c>
      <c r="D1785" s="9" t="s">
        <v>108</v>
      </c>
      <c r="E1785" s="10">
        <v>2</v>
      </c>
      <c r="F1785" s="9" t="s">
        <v>78</v>
      </c>
      <c r="G1785" s="2" t="s">
        <v>74</v>
      </c>
    </row>
    <row r="1786" spans="1:7" x14ac:dyDescent="0.25">
      <c r="A1786" s="3" t="str">
        <f>IF(ISBLANK(C1786),"",'Details &amp; Criteria Definition'!$A$2)</f>
        <v>DIGITAL ENG PROJECT WORK</v>
      </c>
      <c r="B1786" s="6">
        <f t="shared" si="58"/>
        <v>45580</v>
      </c>
      <c r="C1786" s="2" t="s">
        <v>81</v>
      </c>
      <c r="D1786" s="9" t="s">
        <v>106</v>
      </c>
      <c r="E1786" s="10">
        <v>1</v>
      </c>
      <c r="F1786" s="9" t="s">
        <v>87</v>
      </c>
      <c r="G1786" s="2" t="s">
        <v>87</v>
      </c>
    </row>
    <row r="1787" spans="1:7" x14ac:dyDescent="0.25">
      <c r="A1787" s="3" t="str">
        <f>IF(ISBLANK(C1787),"",'Details &amp; Criteria Definition'!$A$2)</f>
        <v>DIGITAL ENG PROJECT WORK</v>
      </c>
      <c r="B1787" s="6">
        <f t="shared" si="58"/>
        <v>45580</v>
      </c>
      <c r="C1787" s="5" t="s">
        <v>82</v>
      </c>
      <c r="D1787" s="9" t="s">
        <v>107</v>
      </c>
      <c r="E1787" s="10">
        <v>5</v>
      </c>
      <c r="F1787" s="9" t="s">
        <v>87</v>
      </c>
      <c r="G1787" s="2" t="s">
        <v>87</v>
      </c>
    </row>
    <row r="1788" spans="1:7" x14ac:dyDescent="0.25">
      <c r="A1788" s="3" t="str">
        <f>IF(ISBLANK(C1788),"",'Details &amp; Criteria Definition'!$A$2)</f>
        <v>DIGITAL ENG PROJECT WORK</v>
      </c>
      <c r="B1788" s="6">
        <f t="shared" si="58"/>
        <v>45580</v>
      </c>
      <c r="C1788" s="2" t="s">
        <v>83</v>
      </c>
      <c r="D1788" s="9" t="s">
        <v>108</v>
      </c>
      <c r="E1788" s="10">
        <v>3</v>
      </c>
      <c r="F1788" s="9" t="s">
        <v>87</v>
      </c>
      <c r="G1788" s="2" t="s">
        <v>87</v>
      </c>
    </row>
    <row r="1789" spans="1:7" x14ac:dyDescent="0.25">
      <c r="A1789" s="3" t="str">
        <f>IF(ISBLANK(C1789),"",'Details &amp; Criteria Definition'!$A$2)</f>
        <v>DIGITAL ENG PROJECT WORK</v>
      </c>
      <c r="B1789" s="6">
        <f t="shared" si="58"/>
        <v>45580</v>
      </c>
      <c r="C1789" s="2" t="s">
        <v>84</v>
      </c>
      <c r="D1789" s="9" t="s">
        <v>106</v>
      </c>
      <c r="E1789" s="10">
        <v>4</v>
      </c>
      <c r="F1789" s="9" t="s">
        <v>87</v>
      </c>
      <c r="G1789" s="2" t="s">
        <v>87</v>
      </c>
    </row>
    <row r="1790" spans="1:7" x14ac:dyDescent="0.25">
      <c r="A1790" s="3" t="str">
        <f>IF(ISBLANK(C1790),"",'Details &amp; Criteria Definition'!$A$2)</f>
        <v>DIGITAL ENG PROJECT WORK</v>
      </c>
      <c r="B1790" s="6">
        <f t="shared" si="58"/>
        <v>45580</v>
      </c>
      <c r="C1790" s="2" t="s">
        <v>85</v>
      </c>
      <c r="D1790" s="9" t="s">
        <v>107</v>
      </c>
      <c r="E1790" s="10">
        <v>2</v>
      </c>
      <c r="F1790" s="9" t="s">
        <v>87</v>
      </c>
      <c r="G1790" s="2" t="s">
        <v>87</v>
      </c>
    </row>
    <row r="1791" spans="1:7" x14ac:dyDescent="0.25">
      <c r="A1791" s="3" t="str">
        <f>IF(ISBLANK(C1791),"",'Details &amp; Criteria Definition'!$A$2)</f>
        <v>DIGITAL ENG PROJECT WORK</v>
      </c>
      <c r="B1791" s="6">
        <f t="shared" si="58"/>
        <v>45580</v>
      </c>
      <c r="C1791" s="2" t="s">
        <v>86</v>
      </c>
      <c r="D1791" s="9" t="s">
        <v>108</v>
      </c>
      <c r="E1791" s="10">
        <v>3</v>
      </c>
      <c r="F1791" s="9" t="s">
        <v>87</v>
      </c>
      <c r="G1791" s="2" t="s">
        <v>87</v>
      </c>
    </row>
    <row r="1792" spans="1:7" x14ac:dyDescent="0.25">
      <c r="A1792" s="3" t="str">
        <f>IF(ISBLANK(C1792),"",'Details &amp; Criteria Definition'!$A$2)</f>
        <v>DIGITAL ENG PROJECT WORK</v>
      </c>
      <c r="B1792" s="6">
        <f t="shared" si="58"/>
        <v>45580</v>
      </c>
      <c r="C1792" s="2" t="s">
        <v>88</v>
      </c>
      <c r="D1792" s="9" t="s">
        <v>106</v>
      </c>
      <c r="E1792" s="10">
        <v>2</v>
      </c>
      <c r="F1792" s="9" t="s">
        <v>79</v>
      </c>
      <c r="G1792" s="2" t="s">
        <v>79</v>
      </c>
    </row>
    <row r="1793" spans="1:7" x14ac:dyDescent="0.25">
      <c r="A1793" s="3" t="str">
        <f>IF(ISBLANK(C1793),"",'Details &amp; Criteria Definition'!$A$2)</f>
        <v>DIGITAL ENG PROJECT WORK</v>
      </c>
      <c r="B1793" s="6">
        <f t="shared" si="58"/>
        <v>45580</v>
      </c>
      <c r="C1793" s="2" t="s">
        <v>89</v>
      </c>
      <c r="D1793" s="9" t="s">
        <v>107</v>
      </c>
      <c r="E1793" s="10">
        <v>4</v>
      </c>
      <c r="F1793" s="9" t="s">
        <v>79</v>
      </c>
      <c r="G1793" s="2" t="s">
        <v>79</v>
      </c>
    </row>
    <row r="1794" spans="1:7" x14ac:dyDescent="0.25">
      <c r="A1794" s="3" t="str">
        <f>IF(ISBLANK(C1794),"",'Details &amp; Criteria Definition'!$A$2)</f>
        <v>DIGITAL ENG PROJECT WORK</v>
      </c>
      <c r="B1794" s="6">
        <f t="shared" si="58"/>
        <v>45580</v>
      </c>
      <c r="C1794" s="2" t="s">
        <v>90</v>
      </c>
      <c r="D1794" s="9" t="s">
        <v>108</v>
      </c>
      <c r="E1794" s="10">
        <v>2</v>
      </c>
      <c r="F1794" s="9" t="s">
        <v>79</v>
      </c>
      <c r="G1794" s="2" t="s">
        <v>79</v>
      </c>
    </row>
    <row r="1795" spans="1:7" x14ac:dyDescent="0.25">
      <c r="A1795" s="3" t="str">
        <f>IF(ISBLANK(C1795),"",'Details &amp; Criteria Definition'!$A$2)</f>
        <v>DIGITAL ENG PROJECT WORK</v>
      </c>
      <c r="B1795" s="6">
        <f t="shared" si="58"/>
        <v>45580</v>
      </c>
      <c r="C1795" s="2" t="s">
        <v>91</v>
      </c>
      <c r="D1795" s="9" t="s">
        <v>106</v>
      </c>
      <c r="E1795" s="10">
        <v>5</v>
      </c>
      <c r="F1795" s="9" t="s">
        <v>79</v>
      </c>
      <c r="G1795" s="2" t="s">
        <v>79</v>
      </c>
    </row>
    <row r="1796" spans="1:7" x14ac:dyDescent="0.25">
      <c r="A1796" s="3" t="str">
        <f>IF(ISBLANK(C1796),"",'Details &amp; Criteria Definition'!$A$2)</f>
        <v>DIGITAL ENG PROJECT WORK</v>
      </c>
      <c r="B1796" s="6">
        <f t="shared" si="58"/>
        <v>45580</v>
      </c>
      <c r="C1796" s="2" t="s">
        <v>92</v>
      </c>
      <c r="D1796" s="9" t="s">
        <v>107</v>
      </c>
      <c r="E1796" s="10">
        <v>2</v>
      </c>
      <c r="F1796" s="9" t="s">
        <v>79</v>
      </c>
      <c r="G1796" s="2" t="s">
        <v>79</v>
      </c>
    </row>
    <row r="1797" spans="1:7" x14ac:dyDescent="0.25">
      <c r="A1797" s="3" t="str">
        <f>IF(ISBLANK(C1797),"",'Details &amp; Criteria Definition'!$A$2)</f>
        <v>DIGITAL ENG PROJECT WORK</v>
      </c>
      <c r="B1797" s="6">
        <f t="shared" si="58"/>
        <v>45580</v>
      </c>
      <c r="C1797" s="2" t="s">
        <v>93</v>
      </c>
      <c r="D1797" s="9" t="s">
        <v>108</v>
      </c>
      <c r="E1797" s="10">
        <v>4</v>
      </c>
      <c r="F1797" s="9" t="s">
        <v>80</v>
      </c>
      <c r="G1797" s="2" t="s">
        <v>80</v>
      </c>
    </row>
    <row r="1798" spans="1:7" x14ac:dyDescent="0.25">
      <c r="A1798" s="3" t="str">
        <f>IF(ISBLANK(C1798),"",'Details &amp; Criteria Definition'!$A$2)</f>
        <v>DIGITAL ENG PROJECT WORK</v>
      </c>
      <c r="B1798" s="6">
        <f t="shared" si="58"/>
        <v>45580</v>
      </c>
      <c r="C1798" s="2" t="s">
        <v>94</v>
      </c>
      <c r="D1798" s="9" t="s">
        <v>106</v>
      </c>
      <c r="E1798" s="10">
        <v>1</v>
      </c>
      <c r="F1798" s="9" t="s">
        <v>80</v>
      </c>
      <c r="G1798" s="2" t="s">
        <v>80</v>
      </c>
    </row>
    <row r="1799" spans="1:7" x14ac:dyDescent="0.25">
      <c r="A1799" s="3" t="str">
        <f>IF(ISBLANK(C1799),"",'Details &amp; Criteria Definition'!$A$2)</f>
        <v>DIGITAL ENG PROJECT WORK</v>
      </c>
      <c r="B1799" s="6">
        <f t="shared" si="58"/>
        <v>45580</v>
      </c>
      <c r="C1799" s="2" t="s">
        <v>95</v>
      </c>
      <c r="D1799" s="9" t="s">
        <v>107</v>
      </c>
      <c r="E1799" s="10">
        <v>3</v>
      </c>
      <c r="F1799" s="9" t="s">
        <v>80</v>
      </c>
      <c r="G1799" s="2" t="s">
        <v>80</v>
      </c>
    </row>
    <row r="1800" spans="1:7" x14ac:dyDescent="0.25">
      <c r="A1800" s="3" t="str">
        <f>IF(ISBLANK(C1800),"",'Details &amp; Criteria Definition'!$A$2)</f>
        <v>DIGITAL ENG PROJECT WORK</v>
      </c>
      <c r="B1800" s="6">
        <f t="shared" si="58"/>
        <v>45580</v>
      </c>
      <c r="C1800" s="2" t="s">
        <v>96</v>
      </c>
      <c r="D1800" s="9" t="s">
        <v>108</v>
      </c>
      <c r="E1800" s="10">
        <v>1</v>
      </c>
      <c r="F1800" s="9" t="s">
        <v>80</v>
      </c>
      <c r="G1800" s="2" t="s">
        <v>80</v>
      </c>
    </row>
    <row r="1801" spans="1:7" x14ac:dyDescent="0.25">
      <c r="A1801" s="3" t="str">
        <f>IF(ISBLANK(C1801),"",'Details &amp; Criteria Definition'!$A$2)</f>
        <v>DIGITAL ENG PROJECT WORK</v>
      </c>
      <c r="B1801" s="6">
        <f t="shared" si="58"/>
        <v>45580</v>
      </c>
      <c r="C1801" s="2" t="s">
        <v>97</v>
      </c>
      <c r="D1801" s="9" t="s">
        <v>106</v>
      </c>
      <c r="E1801" s="10">
        <v>1</v>
      </c>
      <c r="F1801" s="9" t="s">
        <v>80</v>
      </c>
      <c r="G1801" s="2" t="s">
        <v>80</v>
      </c>
    </row>
    <row r="1802" spans="1:7" x14ac:dyDescent="0.25">
      <c r="A1802" s="3" t="str">
        <f>IF(ISBLANK(C1802),"",'Details &amp; Criteria Definition'!$A$2)</f>
        <v>DIGITAL ENG PROJECT WORK</v>
      </c>
      <c r="B1802" s="6">
        <f>B1801+1</f>
        <v>45581</v>
      </c>
      <c r="C1802" s="2" t="s">
        <v>62</v>
      </c>
      <c r="D1802" s="9" t="s">
        <v>113</v>
      </c>
      <c r="E1802" s="10">
        <v>1</v>
      </c>
      <c r="F1802" s="9" t="s">
        <v>78</v>
      </c>
      <c r="G1802" s="2" t="s">
        <v>61</v>
      </c>
    </row>
    <row r="1803" spans="1:7" x14ac:dyDescent="0.25">
      <c r="A1803" s="3" t="str">
        <f>IF(ISBLANK(C1803),"",'Details &amp; Criteria Definition'!$A$2)</f>
        <v>DIGITAL ENG PROJECT WORK</v>
      </c>
      <c r="B1803" s="6">
        <f>B1802</f>
        <v>45581</v>
      </c>
      <c r="C1803" s="2" t="s">
        <v>63</v>
      </c>
      <c r="D1803" s="9" t="s">
        <v>108</v>
      </c>
      <c r="E1803" s="10">
        <v>4</v>
      </c>
      <c r="F1803" s="9" t="s">
        <v>78</v>
      </c>
      <c r="G1803" s="2" t="s">
        <v>61</v>
      </c>
    </row>
    <row r="1804" spans="1:7" x14ac:dyDescent="0.25">
      <c r="A1804" s="3" t="str">
        <f>IF(ISBLANK(C1804),"",'Details &amp; Criteria Definition'!$A$2)</f>
        <v>DIGITAL ENG PROJECT WORK</v>
      </c>
      <c r="B1804" s="6">
        <f t="shared" ref="B1804:B1831" si="59">B1803</f>
        <v>45581</v>
      </c>
      <c r="C1804" s="2" t="s">
        <v>64</v>
      </c>
      <c r="D1804" s="9" t="s">
        <v>106</v>
      </c>
      <c r="E1804" s="10">
        <v>3</v>
      </c>
      <c r="F1804" s="9" t="s">
        <v>78</v>
      </c>
      <c r="G1804" s="2" t="s">
        <v>61</v>
      </c>
    </row>
    <row r="1805" spans="1:7" x14ac:dyDescent="0.25">
      <c r="A1805" s="3" t="str">
        <f>IF(ISBLANK(C1805),"",'Details &amp; Criteria Definition'!$A$2)</f>
        <v>DIGITAL ENG PROJECT WORK</v>
      </c>
      <c r="B1805" s="6">
        <f t="shared" si="59"/>
        <v>45581</v>
      </c>
      <c r="C1805" s="2" t="s">
        <v>65</v>
      </c>
      <c r="D1805" s="9" t="s">
        <v>107</v>
      </c>
      <c r="E1805" s="10">
        <v>1</v>
      </c>
      <c r="F1805" s="9" t="s">
        <v>78</v>
      </c>
      <c r="G1805" s="2" t="s">
        <v>61</v>
      </c>
    </row>
    <row r="1806" spans="1:7" x14ac:dyDescent="0.25">
      <c r="A1806" s="3" t="str">
        <f>IF(ISBLANK(C1806),"",'Details &amp; Criteria Definition'!$A$2)</f>
        <v>DIGITAL ENG PROJECT WORK</v>
      </c>
      <c r="B1806" s="6">
        <f t="shared" si="59"/>
        <v>45581</v>
      </c>
      <c r="C1806" s="2" t="s">
        <v>66</v>
      </c>
      <c r="D1806" s="9" t="s">
        <v>108</v>
      </c>
      <c r="E1806" s="10">
        <v>4</v>
      </c>
      <c r="F1806" s="9" t="s">
        <v>78</v>
      </c>
      <c r="G1806" s="2" t="s">
        <v>61</v>
      </c>
    </row>
    <row r="1807" spans="1:7" x14ac:dyDescent="0.25">
      <c r="A1807" s="3" t="str">
        <f>IF(ISBLANK(C1807),"",'Details &amp; Criteria Definition'!$A$2)</f>
        <v>DIGITAL ENG PROJECT WORK</v>
      </c>
      <c r="B1807" s="6">
        <f t="shared" si="59"/>
        <v>45581</v>
      </c>
      <c r="C1807" s="2" t="s">
        <v>67</v>
      </c>
      <c r="D1807" s="9" t="s">
        <v>106</v>
      </c>
      <c r="E1807" s="10">
        <v>4</v>
      </c>
      <c r="F1807" s="9" t="s">
        <v>78</v>
      </c>
      <c r="G1807" s="2" t="s">
        <v>61</v>
      </c>
    </row>
    <row r="1808" spans="1:7" x14ac:dyDescent="0.25">
      <c r="A1808" s="3" t="str">
        <f>IF(ISBLANK(C1808),"",'Details &amp; Criteria Definition'!$A$2)</f>
        <v>DIGITAL ENG PROJECT WORK</v>
      </c>
      <c r="B1808" s="6">
        <f t="shared" si="59"/>
        <v>45581</v>
      </c>
      <c r="C1808" s="2" t="s">
        <v>69</v>
      </c>
      <c r="D1808" s="9" t="s">
        <v>107</v>
      </c>
      <c r="E1808" s="10">
        <v>2</v>
      </c>
      <c r="F1808" s="9" t="s">
        <v>78</v>
      </c>
      <c r="G1808" s="2" t="s">
        <v>68</v>
      </c>
    </row>
    <row r="1809" spans="1:7" x14ac:dyDescent="0.25">
      <c r="A1809" s="3" t="str">
        <f>IF(ISBLANK(C1809),"",'Details &amp; Criteria Definition'!$A$2)</f>
        <v>DIGITAL ENG PROJECT WORK</v>
      </c>
      <c r="B1809" s="6">
        <f t="shared" si="59"/>
        <v>45581</v>
      </c>
      <c r="C1809" s="2" t="s">
        <v>70</v>
      </c>
      <c r="D1809" s="9" t="s">
        <v>108</v>
      </c>
      <c r="E1809" s="10">
        <v>1</v>
      </c>
      <c r="F1809" s="9" t="s">
        <v>78</v>
      </c>
      <c r="G1809" s="2" t="s">
        <v>68</v>
      </c>
    </row>
    <row r="1810" spans="1:7" x14ac:dyDescent="0.25">
      <c r="A1810" s="3" t="str">
        <f>IF(ISBLANK(C1810),"",'Details &amp; Criteria Definition'!$A$2)</f>
        <v>DIGITAL ENG PROJECT WORK</v>
      </c>
      <c r="B1810" s="6">
        <f t="shared" si="59"/>
        <v>45581</v>
      </c>
      <c r="C1810" s="2" t="s">
        <v>71</v>
      </c>
      <c r="D1810" s="9" t="s">
        <v>106</v>
      </c>
      <c r="E1810" s="10">
        <v>4</v>
      </c>
      <c r="F1810" s="9" t="s">
        <v>78</v>
      </c>
      <c r="G1810" s="2" t="s">
        <v>68</v>
      </c>
    </row>
    <row r="1811" spans="1:7" x14ac:dyDescent="0.25">
      <c r="A1811" s="3" t="str">
        <f>IF(ISBLANK(C1811),"",'Details &amp; Criteria Definition'!$A$2)</f>
        <v>DIGITAL ENG PROJECT WORK</v>
      </c>
      <c r="B1811" s="6">
        <f t="shared" si="59"/>
        <v>45581</v>
      </c>
      <c r="C1811" s="2" t="s">
        <v>72</v>
      </c>
      <c r="D1811" s="9" t="s">
        <v>107</v>
      </c>
      <c r="E1811" s="10">
        <v>4</v>
      </c>
      <c r="F1811" s="9" t="s">
        <v>78</v>
      </c>
      <c r="G1811" s="2" t="s">
        <v>68</v>
      </c>
    </row>
    <row r="1812" spans="1:7" x14ac:dyDescent="0.25">
      <c r="A1812" s="3" t="str">
        <f>IF(ISBLANK(C1812),"",'Details &amp; Criteria Definition'!$A$2)</f>
        <v>DIGITAL ENG PROJECT WORK</v>
      </c>
      <c r="B1812" s="6">
        <f t="shared" si="59"/>
        <v>45581</v>
      </c>
      <c r="C1812" s="2" t="s">
        <v>73</v>
      </c>
      <c r="D1812" s="9" t="s">
        <v>108</v>
      </c>
      <c r="E1812" s="10">
        <v>1</v>
      </c>
      <c r="F1812" s="9" t="s">
        <v>78</v>
      </c>
      <c r="G1812" s="2" t="s">
        <v>68</v>
      </c>
    </row>
    <row r="1813" spans="1:7" x14ac:dyDescent="0.25">
      <c r="A1813" s="3" t="str">
        <f>IF(ISBLANK(C1813),"",'Details &amp; Criteria Definition'!$A$2)</f>
        <v>DIGITAL ENG PROJECT WORK</v>
      </c>
      <c r="B1813" s="6">
        <f t="shared" si="59"/>
        <v>45581</v>
      </c>
      <c r="C1813" s="5" t="s">
        <v>75</v>
      </c>
      <c r="D1813" s="9" t="s">
        <v>106</v>
      </c>
      <c r="E1813" s="10">
        <v>2</v>
      </c>
      <c r="F1813" s="9" t="s">
        <v>78</v>
      </c>
      <c r="G1813" s="2" t="s">
        <v>74</v>
      </c>
    </row>
    <row r="1814" spans="1:7" x14ac:dyDescent="0.25">
      <c r="A1814" s="3" t="str">
        <f>IF(ISBLANK(C1814),"",'Details &amp; Criteria Definition'!$A$2)</f>
        <v>DIGITAL ENG PROJECT WORK</v>
      </c>
      <c r="B1814" s="6">
        <f t="shared" si="59"/>
        <v>45581</v>
      </c>
      <c r="C1814" s="5" t="s">
        <v>76</v>
      </c>
      <c r="D1814" s="9" t="s">
        <v>107</v>
      </c>
      <c r="E1814" s="10">
        <v>5</v>
      </c>
      <c r="F1814" s="9" t="s">
        <v>78</v>
      </c>
      <c r="G1814" s="2" t="s">
        <v>74</v>
      </c>
    </row>
    <row r="1815" spans="1:7" x14ac:dyDescent="0.25">
      <c r="A1815" s="3" t="str">
        <f>IF(ISBLANK(C1815),"",'Details &amp; Criteria Definition'!$A$2)</f>
        <v>DIGITAL ENG PROJECT WORK</v>
      </c>
      <c r="B1815" s="6">
        <f t="shared" si="59"/>
        <v>45581</v>
      </c>
      <c r="C1815" s="5" t="s">
        <v>77</v>
      </c>
      <c r="D1815" s="9" t="s">
        <v>108</v>
      </c>
      <c r="E1815" s="10">
        <v>2</v>
      </c>
      <c r="F1815" s="9" t="s">
        <v>78</v>
      </c>
      <c r="G1815" s="2" t="s">
        <v>74</v>
      </c>
    </row>
    <row r="1816" spans="1:7" x14ac:dyDescent="0.25">
      <c r="A1816" s="3" t="str">
        <f>IF(ISBLANK(C1816),"",'Details &amp; Criteria Definition'!$A$2)</f>
        <v>DIGITAL ENG PROJECT WORK</v>
      </c>
      <c r="B1816" s="6">
        <f t="shared" si="59"/>
        <v>45581</v>
      </c>
      <c r="C1816" s="2" t="s">
        <v>81</v>
      </c>
      <c r="D1816" s="9" t="s">
        <v>106</v>
      </c>
      <c r="E1816" s="10">
        <v>5</v>
      </c>
      <c r="F1816" s="9" t="s">
        <v>87</v>
      </c>
      <c r="G1816" s="2" t="s">
        <v>87</v>
      </c>
    </row>
    <row r="1817" spans="1:7" x14ac:dyDescent="0.25">
      <c r="A1817" s="3" t="str">
        <f>IF(ISBLANK(C1817),"",'Details &amp; Criteria Definition'!$A$2)</f>
        <v>DIGITAL ENG PROJECT WORK</v>
      </c>
      <c r="B1817" s="6">
        <f t="shared" si="59"/>
        <v>45581</v>
      </c>
      <c r="C1817" s="5" t="s">
        <v>82</v>
      </c>
      <c r="D1817" s="9" t="s">
        <v>107</v>
      </c>
      <c r="E1817" s="10">
        <v>5</v>
      </c>
      <c r="F1817" s="9" t="s">
        <v>87</v>
      </c>
      <c r="G1817" s="2" t="s">
        <v>87</v>
      </c>
    </row>
    <row r="1818" spans="1:7" x14ac:dyDescent="0.25">
      <c r="A1818" s="3" t="str">
        <f>IF(ISBLANK(C1818),"",'Details &amp; Criteria Definition'!$A$2)</f>
        <v>DIGITAL ENG PROJECT WORK</v>
      </c>
      <c r="B1818" s="6">
        <f t="shared" si="59"/>
        <v>45581</v>
      </c>
      <c r="C1818" s="2" t="s">
        <v>83</v>
      </c>
      <c r="D1818" s="9" t="s">
        <v>108</v>
      </c>
      <c r="E1818" s="10">
        <v>5</v>
      </c>
      <c r="F1818" s="9" t="s">
        <v>87</v>
      </c>
      <c r="G1818" s="2" t="s">
        <v>87</v>
      </c>
    </row>
    <row r="1819" spans="1:7" x14ac:dyDescent="0.25">
      <c r="A1819" s="3" t="str">
        <f>IF(ISBLANK(C1819),"",'Details &amp; Criteria Definition'!$A$2)</f>
        <v>DIGITAL ENG PROJECT WORK</v>
      </c>
      <c r="B1819" s="6">
        <f t="shared" si="59"/>
        <v>45581</v>
      </c>
      <c r="C1819" s="2" t="s">
        <v>84</v>
      </c>
      <c r="D1819" s="9" t="s">
        <v>106</v>
      </c>
      <c r="E1819" s="10">
        <v>5</v>
      </c>
      <c r="F1819" s="9" t="s">
        <v>87</v>
      </c>
      <c r="G1819" s="2" t="s">
        <v>87</v>
      </c>
    </row>
    <row r="1820" spans="1:7" x14ac:dyDescent="0.25">
      <c r="A1820" s="3" t="str">
        <f>IF(ISBLANK(C1820),"",'Details &amp; Criteria Definition'!$A$2)</f>
        <v>DIGITAL ENG PROJECT WORK</v>
      </c>
      <c r="B1820" s="6">
        <f t="shared" si="59"/>
        <v>45581</v>
      </c>
      <c r="C1820" s="2" t="s">
        <v>85</v>
      </c>
      <c r="D1820" s="9" t="s">
        <v>107</v>
      </c>
      <c r="E1820" s="10">
        <v>5</v>
      </c>
      <c r="F1820" s="9" t="s">
        <v>87</v>
      </c>
      <c r="G1820" s="2" t="s">
        <v>87</v>
      </c>
    </row>
    <row r="1821" spans="1:7" x14ac:dyDescent="0.25">
      <c r="A1821" s="3" t="str">
        <f>IF(ISBLANK(C1821),"",'Details &amp; Criteria Definition'!$A$2)</f>
        <v>DIGITAL ENG PROJECT WORK</v>
      </c>
      <c r="B1821" s="6">
        <f t="shared" si="59"/>
        <v>45581</v>
      </c>
      <c r="C1821" s="2" t="s">
        <v>86</v>
      </c>
      <c r="D1821" s="9" t="s">
        <v>108</v>
      </c>
      <c r="E1821" s="10">
        <v>5</v>
      </c>
      <c r="F1821" s="9" t="s">
        <v>87</v>
      </c>
      <c r="G1821" s="2" t="s">
        <v>87</v>
      </c>
    </row>
    <row r="1822" spans="1:7" x14ac:dyDescent="0.25">
      <c r="A1822" s="3" t="str">
        <f>IF(ISBLANK(C1822),"",'Details &amp; Criteria Definition'!$A$2)</f>
        <v>DIGITAL ENG PROJECT WORK</v>
      </c>
      <c r="B1822" s="6">
        <f t="shared" si="59"/>
        <v>45581</v>
      </c>
      <c r="C1822" s="2" t="s">
        <v>88</v>
      </c>
      <c r="D1822" s="9" t="s">
        <v>106</v>
      </c>
      <c r="E1822" s="10">
        <v>5</v>
      </c>
      <c r="F1822" s="9" t="s">
        <v>79</v>
      </c>
      <c r="G1822" s="2" t="s">
        <v>79</v>
      </c>
    </row>
    <row r="1823" spans="1:7" x14ac:dyDescent="0.25">
      <c r="A1823" s="3" t="str">
        <f>IF(ISBLANK(C1823),"",'Details &amp; Criteria Definition'!$A$2)</f>
        <v>DIGITAL ENG PROJECT WORK</v>
      </c>
      <c r="B1823" s="6">
        <f t="shared" si="59"/>
        <v>45581</v>
      </c>
      <c r="C1823" s="2" t="s">
        <v>89</v>
      </c>
      <c r="D1823" s="9" t="s">
        <v>107</v>
      </c>
      <c r="E1823" s="10">
        <v>5</v>
      </c>
      <c r="F1823" s="9" t="s">
        <v>79</v>
      </c>
      <c r="G1823" s="2" t="s">
        <v>79</v>
      </c>
    </row>
    <row r="1824" spans="1:7" x14ac:dyDescent="0.25">
      <c r="A1824" s="3" t="str">
        <f>IF(ISBLANK(C1824),"",'Details &amp; Criteria Definition'!$A$2)</f>
        <v>DIGITAL ENG PROJECT WORK</v>
      </c>
      <c r="B1824" s="6">
        <f t="shared" si="59"/>
        <v>45581</v>
      </c>
      <c r="C1824" s="2" t="s">
        <v>90</v>
      </c>
      <c r="D1824" s="9" t="s">
        <v>108</v>
      </c>
      <c r="E1824" s="10">
        <v>5</v>
      </c>
      <c r="F1824" s="9" t="s">
        <v>79</v>
      </c>
      <c r="G1824" s="2" t="s">
        <v>79</v>
      </c>
    </row>
    <row r="1825" spans="1:7" x14ac:dyDescent="0.25">
      <c r="A1825" s="3" t="str">
        <f>IF(ISBLANK(C1825),"",'Details &amp; Criteria Definition'!$A$2)</f>
        <v>DIGITAL ENG PROJECT WORK</v>
      </c>
      <c r="B1825" s="6">
        <f t="shared" si="59"/>
        <v>45581</v>
      </c>
      <c r="C1825" s="2" t="s">
        <v>91</v>
      </c>
      <c r="D1825" s="9" t="s">
        <v>106</v>
      </c>
      <c r="E1825" s="10">
        <v>5</v>
      </c>
      <c r="F1825" s="9" t="s">
        <v>79</v>
      </c>
      <c r="G1825" s="2" t="s">
        <v>79</v>
      </c>
    </row>
    <row r="1826" spans="1:7" x14ac:dyDescent="0.25">
      <c r="A1826" s="3" t="str">
        <f>IF(ISBLANK(C1826),"",'Details &amp; Criteria Definition'!$A$2)</f>
        <v>DIGITAL ENG PROJECT WORK</v>
      </c>
      <c r="B1826" s="6">
        <f t="shared" si="59"/>
        <v>45581</v>
      </c>
      <c r="C1826" s="2" t="s">
        <v>92</v>
      </c>
      <c r="D1826" s="9" t="s">
        <v>107</v>
      </c>
      <c r="E1826" s="10">
        <v>5</v>
      </c>
      <c r="F1826" s="9" t="s">
        <v>79</v>
      </c>
      <c r="G1826" s="2" t="s">
        <v>79</v>
      </c>
    </row>
    <row r="1827" spans="1:7" x14ac:dyDescent="0.25">
      <c r="A1827" s="3" t="str">
        <f>IF(ISBLANK(C1827),"",'Details &amp; Criteria Definition'!$A$2)</f>
        <v>DIGITAL ENG PROJECT WORK</v>
      </c>
      <c r="B1827" s="6">
        <f t="shared" si="59"/>
        <v>45581</v>
      </c>
      <c r="C1827" s="2" t="s">
        <v>93</v>
      </c>
      <c r="D1827" s="9" t="s">
        <v>108</v>
      </c>
      <c r="E1827" s="10">
        <v>5</v>
      </c>
      <c r="F1827" s="9" t="s">
        <v>80</v>
      </c>
      <c r="G1827" s="2" t="s">
        <v>80</v>
      </c>
    </row>
    <row r="1828" spans="1:7" x14ac:dyDescent="0.25">
      <c r="A1828" s="3" t="str">
        <f>IF(ISBLANK(C1828),"",'Details &amp; Criteria Definition'!$A$2)</f>
        <v>DIGITAL ENG PROJECT WORK</v>
      </c>
      <c r="B1828" s="6">
        <f t="shared" si="59"/>
        <v>45581</v>
      </c>
      <c r="C1828" s="2" t="s">
        <v>94</v>
      </c>
      <c r="D1828" s="9" t="s">
        <v>106</v>
      </c>
      <c r="E1828" s="10">
        <v>5</v>
      </c>
      <c r="F1828" s="9" t="s">
        <v>80</v>
      </c>
      <c r="G1828" s="2" t="s">
        <v>80</v>
      </c>
    </row>
    <row r="1829" spans="1:7" x14ac:dyDescent="0.25">
      <c r="A1829" s="3" t="str">
        <f>IF(ISBLANK(C1829),"",'Details &amp; Criteria Definition'!$A$2)</f>
        <v>DIGITAL ENG PROJECT WORK</v>
      </c>
      <c r="B1829" s="6">
        <f t="shared" si="59"/>
        <v>45581</v>
      </c>
      <c r="C1829" s="2" t="s">
        <v>95</v>
      </c>
      <c r="D1829" s="9" t="s">
        <v>107</v>
      </c>
      <c r="E1829" s="10">
        <v>5</v>
      </c>
      <c r="F1829" s="9" t="s">
        <v>80</v>
      </c>
      <c r="G1829" s="2" t="s">
        <v>80</v>
      </c>
    </row>
    <row r="1830" spans="1:7" x14ac:dyDescent="0.25">
      <c r="A1830" s="3" t="str">
        <f>IF(ISBLANK(C1830),"",'Details &amp; Criteria Definition'!$A$2)</f>
        <v>DIGITAL ENG PROJECT WORK</v>
      </c>
      <c r="B1830" s="6">
        <f t="shared" si="59"/>
        <v>45581</v>
      </c>
      <c r="C1830" s="2" t="s">
        <v>96</v>
      </c>
      <c r="D1830" s="9" t="s">
        <v>108</v>
      </c>
      <c r="E1830" s="10">
        <v>5</v>
      </c>
      <c r="F1830" s="9" t="s">
        <v>80</v>
      </c>
      <c r="G1830" s="2" t="s">
        <v>80</v>
      </c>
    </row>
    <row r="1831" spans="1:7" x14ac:dyDescent="0.25">
      <c r="A1831" s="3" t="str">
        <f>IF(ISBLANK(C1831),"",'Details &amp; Criteria Definition'!$A$2)</f>
        <v>DIGITAL ENG PROJECT WORK</v>
      </c>
      <c r="B1831" s="6">
        <f t="shared" si="59"/>
        <v>45581</v>
      </c>
      <c r="C1831" s="2" t="s">
        <v>97</v>
      </c>
      <c r="D1831" s="9" t="s">
        <v>106</v>
      </c>
      <c r="E1831" s="10">
        <v>5</v>
      </c>
      <c r="F1831" s="9" t="s">
        <v>80</v>
      </c>
      <c r="G1831" s="2" t="s">
        <v>80</v>
      </c>
    </row>
    <row r="1832" spans="1:7" x14ac:dyDescent="0.25">
      <c r="A1832" s="3" t="str">
        <f>IF(ISBLANK(C1832),"",'Details &amp; Criteria Definition'!$A$2)</f>
        <v>DIGITAL ENG PROJECT WORK</v>
      </c>
      <c r="B1832" s="6">
        <f>B1831+1</f>
        <v>45582</v>
      </c>
      <c r="C1832" s="2" t="s">
        <v>62</v>
      </c>
      <c r="D1832" s="9" t="s">
        <v>113</v>
      </c>
      <c r="E1832" s="10">
        <v>5</v>
      </c>
      <c r="F1832" s="9" t="s">
        <v>78</v>
      </c>
      <c r="G1832" s="2" t="s">
        <v>61</v>
      </c>
    </row>
    <row r="1833" spans="1:7" x14ac:dyDescent="0.25">
      <c r="A1833" s="3" t="str">
        <f>IF(ISBLANK(C1833),"",'Details &amp; Criteria Definition'!$A$2)</f>
        <v>DIGITAL ENG PROJECT WORK</v>
      </c>
      <c r="B1833" s="6">
        <f>B1832</f>
        <v>45582</v>
      </c>
      <c r="C1833" s="2" t="s">
        <v>63</v>
      </c>
      <c r="D1833" s="9" t="s">
        <v>108</v>
      </c>
      <c r="E1833" s="10">
        <v>5</v>
      </c>
      <c r="F1833" s="9" t="s">
        <v>78</v>
      </c>
      <c r="G1833" s="2" t="s">
        <v>61</v>
      </c>
    </row>
    <row r="1834" spans="1:7" x14ac:dyDescent="0.25">
      <c r="A1834" s="3" t="str">
        <f>IF(ISBLANK(C1834),"",'Details &amp; Criteria Definition'!$A$2)</f>
        <v>DIGITAL ENG PROJECT WORK</v>
      </c>
      <c r="B1834" s="6">
        <f t="shared" ref="B1834:B1861" si="60">B1833</f>
        <v>45582</v>
      </c>
      <c r="C1834" s="2" t="s">
        <v>64</v>
      </c>
      <c r="D1834" s="9" t="s">
        <v>106</v>
      </c>
      <c r="E1834" s="10">
        <v>5</v>
      </c>
      <c r="F1834" s="9" t="s">
        <v>78</v>
      </c>
      <c r="G1834" s="2" t="s">
        <v>61</v>
      </c>
    </row>
    <row r="1835" spans="1:7" x14ac:dyDescent="0.25">
      <c r="A1835" s="3" t="str">
        <f>IF(ISBLANK(C1835),"",'Details &amp; Criteria Definition'!$A$2)</f>
        <v>DIGITAL ENG PROJECT WORK</v>
      </c>
      <c r="B1835" s="6">
        <f t="shared" si="60"/>
        <v>45582</v>
      </c>
      <c r="C1835" s="2" t="s">
        <v>65</v>
      </c>
      <c r="D1835" s="9" t="s">
        <v>107</v>
      </c>
      <c r="E1835" s="10">
        <v>5</v>
      </c>
      <c r="F1835" s="9" t="s">
        <v>78</v>
      </c>
      <c r="G1835" s="2" t="s">
        <v>61</v>
      </c>
    </row>
    <row r="1836" spans="1:7" x14ac:dyDescent="0.25">
      <c r="A1836" s="3" t="str">
        <f>IF(ISBLANK(C1836),"",'Details &amp; Criteria Definition'!$A$2)</f>
        <v>DIGITAL ENG PROJECT WORK</v>
      </c>
      <c r="B1836" s="6">
        <f t="shared" si="60"/>
        <v>45582</v>
      </c>
      <c r="C1836" s="2" t="s">
        <v>66</v>
      </c>
      <c r="D1836" s="9" t="s">
        <v>108</v>
      </c>
      <c r="E1836" s="10">
        <v>5</v>
      </c>
      <c r="F1836" s="9" t="s">
        <v>78</v>
      </c>
      <c r="G1836" s="2" t="s">
        <v>61</v>
      </c>
    </row>
    <row r="1837" spans="1:7" x14ac:dyDescent="0.25">
      <c r="A1837" s="3" t="str">
        <f>IF(ISBLANK(C1837),"",'Details &amp; Criteria Definition'!$A$2)</f>
        <v>DIGITAL ENG PROJECT WORK</v>
      </c>
      <c r="B1837" s="6">
        <f t="shared" si="60"/>
        <v>45582</v>
      </c>
      <c r="C1837" s="2" t="s">
        <v>67</v>
      </c>
      <c r="D1837" s="9" t="s">
        <v>106</v>
      </c>
      <c r="E1837" s="10">
        <v>5</v>
      </c>
      <c r="F1837" s="9" t="s">
        <v>78</v>
      </c>
      <c r="G1837" s="2" t="s">
        <v>61</v>
      </c>
    </row>
    <row r="1838" spans="1:7" x14ac:dyDescent="0.25">
      <c r="A1838" s="3" t="str">
        <f>IF(ISBLANK(C1838),"",'Details &amp; Criteria Definition'!$A$2)</f>
        <v>DIGITAL ENG PROJECT WORK</v>
      </c>
      <c r="B1838" s="6">
        <f t="shared" si="60"/>
        <v>45582</v>
      </c>
      <c r="C1838" s="2" t="s">
        <v>69</v>
      </c>
      <c r="D1838" s="9" t="s">
        <v>107</v>
      </c>
      <c r="E1838" s="10">
        <v>5</v>
      </c>
      <c r="F1838" s="9" t="s">
        <v>78</v>
      </c>
      <c r="G1838" s="2" t="s">
        <v>68</v>
      </c>
    </row>
    <row r="1839" spans="1:7" x14ac:dyDescent="0.25">
      <c r="A1839" s="3" t="str">
        <f>IF(ISBLANK(C1839),"",'Details &amp; Criteria Definition'!$A$2)</f>
        <v>DIGITAL ENG PROJECT WORK</v>
      </c>
      <c r="B1839" s="6">
        <f t="shared" si="60"/>
        <v>45582</v>
      </c>
      <c r="C1839" s="2" t="s">
        <v>70</v>
      </c>
      <c r="D1839" s="9" t="s">
        <v>108</v>
      </c>
      <c r="E1839" s="10">
        <v>5</v>
      </c>
      <c r="F1839" s="9" t="s">
        <v>78</v>
      </c>
      <c r="G1839" s="2" t="s">
        <v>68</v>
      </c>
    </row>
    <row r="1840" spans="1:7" x14ac:dyDescent="0.25">
      <c r="A1840" s="3" t="str">
        <f>IF(ISBLANK(C1840),"",'Details &amp; Criteria Definition'!$A$2)</f>
        <v>DIGITAL ENG PROJECT WORK</v>
      </c>
      <c r="B1840" s="6">
        <f t="shared" si="60"/>
        <v>45582</v>
      </c>
      <c r="C1840" s="2" t="s">
        <v>71</v>
      </c>
      <c r="D1840" s="9" t="s">
        <v>106</v>
      </c>
      <c r="E1840" s="10">
        <v>5</v>
      </c>
      <c r="F1840" s="9" t="s">
        <v>78</v>
      </c>
      <c r="G1840" s="2" t="s">
        <v>68</v>
      </c>
    </row>
    <row r="1841" spans="1:7" x14ac:dyDescent="0.25">
      <c r="A1841" s="3" t="str">
        <f>IF(ISBLANK(C1841),"",'Details &amp; Criteria Definition'!$A$2)</f>
        <v>DIGITAL ENG PROJECT WORK</v>
      </c>
      <c r="B1841" s="6">
        <f t="shared" si="60"/>
        <v>45582</v>
      </c>
      <c r="C1841" s="2" t="s">
        <v>72</v>
      </c>
      <c r="D1841" s="9" t="s">
        <v>107</v>
      </c>
      <c r="E1841" s="10">
        <v>5</v>
      </c>
      <c r="F1841" s="9" t="s">
        <v>78</v>
      </c>
      <c r="G1841" s="2" t="s">
        <v>68</v>
      </c>
    </row>
    <row r="1842" spans="1:7" x14ac:dyDescent="0.25">
      <c r="A1842" s="3" t="str">
        <f>IF(ISBLANK(C1842),"",'Details &amp; Criteria Definition'!$A$2)</f>
        <v>DIGITAL ENG PROJECT WORK</v>
      </c>
      <c r="B1842" s="6">
        <f t="shared" si="60"/>
        <v>45582</v>
      </c>
      <c r="C1842" s="2" t="s">
        <v>73</v>
      </c>
      <c r="D1842" s="9" t="s">
        <v>108</v>
      </c>
      <c r="E1842" s="10">
        <v>2</v>
      </c>
      <c r="F1842" s="9" t="s">
        <v>78</v>
      </c>
      <c r="G1842" s="2" t="s">
        <v>68</v>
      </c>
    </row>
    <row r="1843" spans="1:7" x14ac:dyDescent="0.25">
      <c r="A1843" s="3" t="str">
        <f>IF(ISBLANK(C1843),"",'Details &amp; Criteria Definition'!$A$2)</f>
        <v>DIGITAL ENG PROJECT WORK</v>
      </c>
      <c r="B1843" s="6">
        <f t="shared" si="60"/>
        <v>45582</v>
      </c>
      <c r="C1843" s="5" t="s">
        <v>75</v>
      </c>
      <c r="D1843" s="9" t="s">
        <v>106</v>
      </c>
      <c r="E1843" s="10">
        <v>2</v>
      </c>
      <c r="F1843" s="9" t="s">
        <v>78</v>
      </c>
      <c r="G1843" s="2" t="s">
        <v>74</v>
      </c>
    </row>
    <row r="1844" spans="1:7" x14ac:dyDescent="0.25">
      <c r="A1844" s="3" t="str">
        <f>IF(ISBLANK(C1844),"",'Details &amp; Criteria Definition'!$A$2)</f>
        <v>DIGITAL ENG PROJECT WORK</v>
      </c>
      <c r="B1844" s="6">
        <f t="shared" si="60"/>
        <v>45582</v>
      </c>
      <c r="C1844" s="5" t="s">
        <v>76</v>
      </c>
      <c r="D1844" s="9" t="s">
        <v>107</v>
      </c>
      <c r="E1844" s="10">
        <v>4</v>
      </c>
      <c r="F1844" s="9" t="s">
        <v>78</v>
      </c>
      <c r="G1844" s="2" t="s">
        <v>74</v>
      </c>
    </row>
    <row r="1845" spans="1:7" x14ac:dyDescent="0.25">
      <c r="A1845" s="3" t="str">
        <f>IF(ISBLANK(C1845),"",'Details &amp; Criteria Definition'!$A$2)</f>
        <v>DIGITAL ENG PROJECT WORK</v>
      </c>
      <c r="B1845" s="6">
        <f t="shared" si="60"/>
        <v>45582</v>
      </c>
      <c r="C1845" s="5" t="s">
        <v>77</v>
      </c>
      <c r="D1845" s="9" t="s">
        <v>108</v>
      </c>
      <c r="E1845" s="10">
        <v>2</v>
      </c>
      <c r="F1845" s="9" t="s">
        <v>78</v>
      </c>
      <c r="G1845" s="2" t="s">
        <v>74</v>
      </c>
    </row>
    <row r="1846" spans="1:7" x14ac:dyDescent="0.25">
      <c r="A1846" s="3" t="str">
        <f>IF(ISBLANK(C1846),"",'Details &amp; Criteria Definition'!$A$2)</f>
        <v>DIGITAL ENG PROJECT WORK</v>
      </c>
      <c r="B1846" s="6">
        <f t="shared" si="60"/>
        <v>45582</v>
      </c>
      <c r="C1846" s="2" t="s">
        <v>81</v>
      </c>
      <c r="D1846" s="9" t="s">
        <v>106</v>
      </c>
      <c r="E1846" s="10">
        <v>3</v>
      </c>
      <c r="F1846" s="9" t="s">
        <v>87</v>
      </c>
      <c r="G1846" s="2" t="s">
        <v>87</v>
      </c>
    </row>
    <row r="1847" spans="1:7" x14ac:dyDescent="0.25">
      <c r="A1847" s="3" t="str">
        <f>IF(ISBLANK(C1847),"",'Details &amp; Criteria Definition'!$A$2)</f>
        <v>DIGITAL ENG PROJECT WORK</v>
      </c>
      <c r="B1847" s="6">
        <f t="shared" si="60"/>
        <v>45582</v>
      </c>
      <c r="C1847" s="5" t="s">
        <v>82</v>
      </c>
      <c r="D1847" s="9" t="s">
        <v>107</v>
      </c>
      <c r="E1847" s="10">
        <v>4</v>
      </c>
      <c r="F1847" s="9" t="s">
        <v>87</v>
      </c>
      <c r="G1847" s="2" t="s">
        <v>87</v>
      </c>
    </row>
    <row r="1848" spans="1:7" x14ac:dyDescent="0.25">
      <c r="A1848" s="3" t="str">
        <f>IF(ISBLANK(C1848),"",'Details &amp; Criteria Definition'!$A$2)</f>
        <v>DIGITAL ENG PROJECT WORK</v>
      </c>
      <c r="B1848" s="6">
        <f t="shared" si="60"/>
        <v>45582</v>
      </c>
      <c r="C1848" s="2" t="s">
        <v>83</v>
      </c>
      <c r="D1848" s="9" t="s">
        <v>108</v>
      </c>
      <c r="E1848" s="10">
        <v>4</v>
      </c>
      <c r="F1848" s="9" t="s">
        <v>87</v>
      </c>
      <c r="G1848" s="2" t="s">
        <v>87</v>
      </c>
    </row>
    <row r="1849" spans="1:7" x14ac:dyDescent="0.25">
      <c r="A1849" s="3" t="str">
        <f>IF(ISBLANK(C1849),"",'Details &amp; Criteria Definition'!$A$2)</f>
        <v>DIGITAL ENG PROJECT WORK</v>
      </c>
      <c r="B1849" s="6">
        <f t="shared" si="60"/>
        <v>45582</v>
      </c>
      <c r="C1849" s="2" t="s">
        <v>84</v>
      </c>
      <c r="D1849" s="9" t="s">
        <v>106</v>
      </c>
      <c r="E1849" s="10">
        <v>1</v>
      </c>
      <c r="F1849" s="9" t="s">
        <v>87</v>
      </c>
      <c r="G1849" s="2" t="s">
        <v>87</v>
      </c>
    </row>
    <row r="1850" spans="1:7" x14ac:dyDescent="0.25">
      <c r="A1850" s="3" t="str">
        <f>IF(ISBLANK(C1850),"",'Details &amp; Criteria Definition'!$A$2)</f>
        <v>DIGITAL ENG PROJECT WORK</v>
      </c>
      <c r="B1850" s="6">
        <f t="shared" si="60"/>
        <v>45582</v>
      </c>
      <c r="C1850" s="2" t="s">
        <v>85</v>
      </c>
      <c r="D1850" s="9" t="s">
        <v>107</v>
      </c>
      <c r="E1850" s="10">
        <v>2</v>
      </c>
      <c r="F1850" s="9" t="s">
        <v>87</v>
      </c>
      <c r="G1850" s="2" t="s">
        <v>87</v>
      </c>
    </row>
    <row r="1851" spans="1:7" x14ac:dyDescent="0.25">
      <c r="A1851" s="3" t="str">
        <f>IF(ISBLANK(C1851),"",'Details &amp; Criteria Definition'!$A$2)</f>
        <v>DIGITAL ENG PROJECT WORK</v>
      </c>
      <c r="B1851" s="6">
        <f t="shared" si="60"/>
        <v>45582</v>
      </c>
      <c r="C1851" s="2" t="s">
        <v>86</v>
      </c>
      <c r="D1851" s="9" t="s">
        <v>108</v>
      </c>
      <c r="E1851" s="10">
        <v>2</v>
      </c>
      <c r="F1851" s="9" t="s">
        <v>87</v>
      </c>
      <c r="G1851" s="2" t="s">
        <v>87</v>
      </c>
    </row>
    <row r="1852" spans="1:7" x14ac:dyDescent="0.25">
      <c r="A1852" s="3" t="str">
        <f>IF(ISBLANK(C1852),"",'Details &amp; Criteria Definition'!$A$2)</f>
        <v>DIGITAL ENG PROJECT WORK</v>
      </c>
      <c r="B1852" s="6">
        <f t="shared" si="60"/>
        <v>45582</v>
      </c>
      <c r="C1852" s="2" t="s">
        <v>88</v>
      </c>
      <c r="D1852" s="9" t="s">
        <v>106</v>
      </c>
      <c r="E1852" s="10">
        <v>3</v>
      </c>
      <c r="F1852" s="9" t="s">
        <v>79</v>
      </c>
      <c r="G1852" s="2" t="s">
        <v>79</v>
      </c>
    </row>
    <row r="1853" spans="1:7" x14ac:dyDescent="0.25">
      <c r="A1853" s="3" t="str">
        <f>IF(ISBLANK(C1853),"",'Details &amp; Criteria Definition'!$A$2)</f>
        <v>DIGITAL ENG PROJECT WORK</v>
      </c>
      <c r="B1853" s="6">
        <f t="shared" si="60"/>
        <v>45582</v>
      </c>
      <c r="C1853" s="2" t="s">
        <v>89</v>
      </c>
      <c r="D1853" s="9" t="s">
        <v>107</v>
      </c>
      <c r="E1853" s="10">
        <v>2</v>
      </c>
      <c r="F1853" s="9" t="s">
        <v>79</v>
      </c>
      <c r="G1853" s="2" t="s">
        <v>79</v>
      </c>
    </row>
    <row r="1854" spans="1:7" x14ac:dyDescent="0.25">
      <c r="A1854" s="3" t="str">
        <f>IF(ISBLANK(C1854),"",'Details &amp; Criteria Definition'!$A$2)</f>
        <v>DIGITAL ENG PROJECT WORK</v>
      </c>
      <c r="B1854" s="6">
        <f t="shared" si="60"/>
        <v>45582</v>
      </c>
      <c r="C1854" s="2" t="s">
        <v>90</v>
      </c>
      <c r="D1854" s="9" t="s">
        <v>108</v>
      </c>
      <c r="E1854" s="10">
        <v>3</v>
      </c>
      <c r="F1854" s="9" t="s">
        <v>79</v>
      </c>
      <c r="G1854" s="2" t="s">
        <v>79</v>
      </c>
    </row>
    <row r="1855" spans="1:7" x14ac:dyDescent="0.25">
      <c r="A1855" s="3" t="str">
        <f>IF(ISBLANK(C1855),"",'Details &amp; Criteria Definition'!$A$2)</f>
        <v>DIGITAL ENG PROJECT WORK</v>
      </c>
      <c r="B1855" s="6">
        <f t="shared" si="60"/>
        <v>45582</v>
      </c>
      <c r="C1855" s="2" t="s">
        <v>91</v>
      </c>
      <c r="D1855" s="9" t="s">
        <v>106</v>
      </c>
      <c r="E1855" s="10">
        <v>4</v>
      </c>
      <c r="F1855" s="9" t="s">
        <v>79</v>
      </c>
      <c r="G1855" s="2" t="s">
        <v>79</v>
      </c>
    </row>
    <row r="1856" spans="1:7" x14ac:dyDescent="0.25">
      <c r="A1856" s="3" t="str">
        <f>IF(ISBLANK(C1856),"",'Details &amp; Criteria Definition'!$A$2)</f>
        <v>DIGITAL ENG PROJECT WORK</v>
      </c>
      <c r="B1856" s="6">
        <f t="shared" si="60"/>
        <v>45582</v>
      </c>
      <c r="C1856" s="2" t="s">
        <v>92</v>
      </c>
      <c r="D1856" s="9" t="s">
        <v>107</v>
      </c>
      <c r="E1856" s="10">
        <v>2</v>
      </c>
      <c r="F1856" s="9" t="s">
        <v>79</v>
      </c>
      <c r="G1856" s="2" t="s">
        <v>79</v>
      </c>
    </row>
    <row r="1857" spans="1:7" x14ac:dyDescent="0.25">
      <c r="A1857" s="3" t="str">
        <f>IF(ISBLANK(C1857),"",'Details &amp; Criteria Definition'!$A$2)</f>
        <v>DIGITAL ENG PROJECT WORK</v>
      </c>
      <c r="B1857" s="6">
        <f t="shared" si="60"/>
        <v>45582</v>
      </c>
      <c r="C1857" s="2" t="s">
        <v>93</v>
      </c>
      <c r="D1857" s="9" t="s">
        <v>108</v>
      </c>
      <c r="E1857" s="10">
        <v>2</v>
      </c>
      <c r="F1857" s="9" t="s">
        <v>80</v>
      </c>
      <c r="G1857" s="2" t="s">
        <v>80</v>
      </c>
    </row>
    <row r="1858" spans="1:7" x14ac:dyDescent="0.25">
      <c r="A1858" s="3" t="str">
        <f>IF(ISBLANK(C1858),"",'Details &amp; Criteria Definition'!$A$2)</f>
        <v>DIGITAL ENG PROJECT WORK</v>
      </c>
      <c r="B1858" s="6">
        <f t="shared" si="60"/>
        <v>45582</v>
      </c>
      <c r="C1858" s="2" t="s">
        <v>94</v>
      </c>
      <c r="D1858" s="9" t="s">
        <v>106</v>
      </c>
      <c r="E1858" s="10">
        <v>3</v>
      </c>
      <c r="F1858" s="9" t="s">
        <v>80</v>
      </c>
      <c r="G1858" s="2" t="s">
        <v>80</v>
      </c>
    </row>
    <row r="1859" spans="1:7" x14ac:dyDescent="0.25">
      <c r="A1859" s="3" t="str">
        <f>IF(ISBLANK(C1859),"",'Details &amp; Criteria Definition'!$A$2)</f>
        <v>DIGITAL ENG PROJECT WORK</v>
      </c>
      <c r="B1859" s="6">
        <f t="shared" si="60"/>
        <v>45582</v>
      </c>
      <c r="C1859" s="2" t="s">
        <v>95</v>
      </c>
      <c r="D1859" s="9" t="s">
        <v>107</v>
      </c>
      <c r="E1859" s="10">
        <v>5</v>
      </c>
      <c r="F1859" s="9" t="s">
        <v>80</v>
      </c>
      <c r="G1859" s="2" t="s">
        <v>80</v>
      </c>
    </row>
    <row r="1860" spans="1:7" x14ac:dyDescent="0.25">
      <c r="A1860" s="3" t="str">
        <f>IF(ISBLANK(C1860),"",'Details &amp; Criteria Definition'!$A$2)</f>
        <v>DIGITAL ENG PROJECT WORK</v>
      </c>
      <c r="B1860" s="6">
        <f t="shared" si="60"/>
        <v>45582</v>
      </c>
      <c r="C1860" s="2" t="s">
        <v>96</v>
      </c>
      <c r="D1860" s="9" t="s">
        <v>108</v>
      </c>
      <c r="E1860" s="10">
        <v>1</v>
      </c>
      <c r="F1860" s="9" t="s">
        <v>80</v>
      </c>
      <c r="G1860" s="2" t="s">
        <v>80</v>
      </c>
    </row>
    <row r="1861" spans="1:7" x14ac:dyDescent="0.25">
      <c r="A1861" s="3" t="str">
        <f>IF(ISBLANK(C1861),"",'Details &amp; Criteria Definition'!$A$2)</f>
        <v>DIGITAL ENG PROJECT WORK</v>
      </c>
      <c r="B1861" s="6">
        <f t="shared" si="60"/>
        <v>45582</v>
      </c>
      <c r="C1861" s="2" t="s">
        <v>97</v>
      </c>
      <c r="D1861" s="9" t="s">
        <v>106</v>
      </c>
      <c r="E1861" s="10">
        <v>2</v>
      </c>
      <c r="F1861" s="9" t="s">
        <v>80</v>
      </c>
      <c r="G1861" s="2" t="s">
        <v>80</v>
      </c>
    </row>
    <row r="1862" spans="1:7" x14ac:dyDescent="0.25">
      <c r="A1862" s="3" t="str">
        <f>IF(ISBLANK(C1862),"",'Details &amp; Criteria Definition'!$A$2)</f>
        <v>DIGITAL ENG PROJECT WORK</v>
      </c>
      <c r="B1862" s="6">
        <f>B1861+1</f>
        <v>45583</v>
      </c>
      <c r="C1862" s="2" t="s">
        <v>62</v>
      </c>
      <c r="D1862" s="9" t="s">
        <v>113</v>
      </c>
      <c r="E1862" s="10">
        <v>1</v>
      </c>
      <c r="F1862" s="9" t="s">
        <v>78</v>
      </c>
      <c r="G1862" s="2" t="s">
        <v>61</v>
      </c>
    </row>
    <row r="1863" spans="1:7" x14ac:dyDescent="0.25">
      <c r="A1863" s="3" t="str">
        <f>IF(ISBLANK(C1863),"",'Details &amp; Criteria Definition'!$A$2)</f>
        <v>DIGITAL ENG PROJECT WORK</v>
      </c>
      <c r="B1863" s="6">
        <f>B1862</f>
        <v>45583</v>
      </c>
      <c r="C1863" s="2" t="s">
        <v>63</v>
      </c>
      <c r="D1863" s="9" t="s">
        <v>108</v>
      </c>
      <c r="E1863" s="10">
        <v>4</v>
      </c>
      <c r="F1863" s="9" t="s">
        <v>78</v>
      </c>
      <c r="G1863" s="2" t="s">
        <v>61</v>
      </c>
    </row>
    <row r="1864" spans="1:7" x14ac:dyDescent="0.25">
      <c r="A1864" s="3" t="str">
        <f>IF(ISBLANK(C1864),"",'Details &amp; Criteria Definition'!$A$2)</f>
        <v>DIGITAL ENG PROJECT WORK</v>
      </c>
      <c r="B1864" s="6">
        <f t="shared" ref="B1864:B1891" si="61">B1863</f>
        <v>45583</v>
      </c>
      <c r="C1864" s="2" t="s">
        <v>64</v>
      </c>
      <c r="D1864" s="9" t="s">
        <v>106</v>
      </c>
      <c r="E1864" s="10">
        <v>3</v>
      </c>
      <c r="F1864" s="9" t="s">
        <v>78</v>
      </c>
      <c r="G1864" s="2" t="s">
        <v>61</v>
      </c>
    </row>
    <row r="1865" spans="1:7" x14ac:dyDescent="0.25">
      <c r="A1865" s="3" t="str">
        <f>IF(ISBLANK(C1865),"",'Details &amp; Criteria Definition'!$A$2)</f>
        <v>DIGITAL ENG PROJECT WORK</v>
      </c>
      <c r="B1865" s="6">
        <f t="shared" si="61"/>
        <v>45583</v>
      </c>
      <c r="C1865" s="2" t="s">
        <v>65</v>
      </c>
      <c r="D1865" s="9" t="s">
        <v>107</v>
      </c>
      <c r="E1865" s="10">
        <v>4</v>
      </c>
      <c r="F1865" s="9" t="s">
        <v>78</v>
      </c>
      <c r="G1865" s="2" t="s">
        <v>61</v>
      </c>
    </row>
    <row r="1866" spans="1:7" x14ac:dyDescent="0.25">
      <c r="A1866" s="3" t="str">
        <f>IF(ISBLANK(C1866),"",'Details &amp; Criteria Definition'!$A$2)</f>
        <v>DIGITAL ENG PROJECT WORK</v>
      </c>
      <c r="B1866" s="6">
        <f t="shared" si="61"/>
        <v>45583</v>
      </c>
      <c r="C1866" s="2" t="s">
        <v>66</v>
      </c>
      <c r="D1866" s="9" t="s">
        <v>108</v>
      </c>
      <c r="E1866" s="10">
        <v>4</v>
      </c>
      <c r="F1866" s="9" t="s">
        <v>78</v>
      </c>
      <c r="G1866" s="2" t="s">
        <v>61</v>
      </c>
    </row>
    <row r="1867" spans="1:7" x14ac:dyDescent="0.25">
      <c r="A1867" s="3" t="str">
        <f>IF(ISBLANK(C1867),"",'Details &amp; Criteria Definition'!$A$2)</f>
        <v>DIGITAL ENG PROJECT WORK</v>
      </c>
      <c r="B1867" s="6">
        <f t="shared" si="61"/>
        <v>45583</v>
      </c>
      <c r="C1867" s="2" t="s">
        <v>67</v>
      </c>
      <c r="D1867" s="9" t="s">
        <v>106</v>
      </c>
      <c r="E1867" s="10">
        <v>2</v>
      </c>
      <c r="F1867" s="9" t="s">
        <v>78</v>
      </c>
      <c r="G1867" s="2" t="s">
        <v>61</v>
      </c>
    </row>
    <row r="1868" spans="1:7" x14ac:dyDescent="0.25">
      <c r="A1868" s="3" t="str">
        <f>IF(ISBLANK(C1868),"",'Details &amp; Criteria Definition'!$A$2)</f>
        <v>DIGITAL ENG PROJECT WORK</v>
      </c>
      <c r="B1868" s="6">
        <f t="shared" si="61"/>
        <v>45583</v>
      </c>
      <c r="C1868" s="2" t="s">
        <v>69</v>
      </c>
      <c r="D1868" s="9" t="s">
        <v>107</v>
      </c>
      <c r="E1868" s="10">
        <v>2</v>
      </c>
      <c r="F1868" s="9" t="s">
        <v>78</v>
      </c>
      <c r="G1868" s="2" t="s">
        <v>68</v>
      </c>
    </row>
    <row r="1869" spans="1:7" x14ac:dyDescent="0.25">
      <c r="A1869" s="3" t="str">
        <f>IF(ISBLANK(C1869),"",'Details &amp; Criteria Definition'!$A$2)</f>
        <v>DIGITAL ENG PROJECT WORK</v>
      </c>
      <c r="B1869" s="6">
        <f t="shared" si="61"/>
        <v>45583</v>
      </c>
      <c r="C1869" s="2" t="s">
        <v>70</v>
      </c>
      <c r="D1869" s="9" t="s">
        <v>108</v>
      </c>
      <c r="E1869" s="10">
        <v>3</v>
      </c>
      <c r="F1869" s="9" t="s">
        <v>78</v>
      </c>
      <c r="G1869" s="2" t="s">
        <v>68</v>
      </c>
    </row>
    <row r="1870" spans="1:7" x14ac:dyDescent="0.25">
      <c r="A1870" s="3" t="str">
        <f>IF(ISBLANK(C1870),"",'Details &amp; Criteria Definition'!$A$2)</f>
        <v>DIGITAL ENG PROJECT WORK</v>
      </c>
      <c r="B1870" s="6">
        <f t="shared" si="61"/>
        <v>45583</v>
      </c>
      <c r="C1870" s="2" t="s">
        <v>71</v>
      </c>
      <c r="D1870" s="9" t="s">
        <v>106</v>
      </c>
      <c r="E1870" s="10">
        <v>4</v>
      </c>
      <c r="F1870" s="9" t="s">
        <v>78</v>
      </c>
      <c r="G1870" s="2" t="s">
        <v>68</v>
      </c>
    </row>
    <row r="1871" spans="1:7" x14ac:dyDescent="0.25">
      <c r="A1871" s="3" t="str">
        <f>IF(ISBLANK(C1871),"",'Details &amp; Criteria Definition'!$A$2)</f>
        <v>DIGITAL ENG PROJECT WORK</v>
      </c>
      <c r="B1871" s="6">
        <f t="shared" si="61"/>
        <v>45583</v>
      </c>
      <c r="C1871" s="2" t="s">
        <v>72</v>
      </c>
      <c r="D1871" s="9" t="s">
        <v>107</v>
      </c>
      <c r="E1871" s="10">
        <v>4</v>
      </c>
      <c r="F1871" s="9" t="s">
        <v>78</v>
      </c>
      <c r="G1871" s="2" t="s">
        <v>68</v>
      </c>
    </row>
    <row r="1872" spans="1:7" x14ac:dyDescent="0.25">
      <c r="A1872" s="3" t="str">
        <f>IF(ISBLANK(C1872),"",'Details &amp; Criteria Definition'!$A$2)</f>
        <v>DIGITAL ENG PROJECT WORK</v>
      </c>
      <c r="B1872" s="6">
        <f t="shared" si="61"/>
        <v>45583</v>
      </c>
      <c r="C1872" s="2" t="s">
        <v>73</v>
      </c>
      <c r="D1872" s="9" t="s">
        <v>108</v>
      </c>
      <c r="E1872" s="10">
        <v>3</v>
      </c>
      <c r="F1872" s="9" t="s">
        <v>78</v>
      </c>
      <c r="G1872" s="2" t="s">
        <v>68</v>
      </c>
    </row>
    <row r="1873" spans="1:7" x14ac:dyDescent="0.25">
      <c r="A1873" s="3" t="str">
        <f>IF(ISBLANK(C1873),"",'Details &amp; Criteria Definition'!$A$2)</f>
        <v>DIGITAL ENG PROJECT WORK</v>
      </c>
      <c r="B1873" s="6">
        <f t="shared" si="61"/>
        <v>45583</v>
      </c>
      <c r="C1873" s="5" t="s">
        <v>75</v>
      </c>
      <c r="D1873" s="9" t="s">
        <v>106</v>
      </c>
      <c r="E1873" s="10">
        <v>1</v>
      </c>
      <c r="F1873" s="9" t="s">
        <v>78</v>
      </c>
      <c r="G1873" s="2" t="s">
        <v>74</v>
      </c>
    </row>
    <row r="1874" spans="1:7" x14ac:dyDescent="0.25">
      <c r="A1874" s="3" t="str">
        <f>IF(ISBLANK(C1874),"",'Details &amp; Criteria Definition'!$A$2)</f>
        <v>DIGITAL ENG PROJECT WORK</v>
      </c>
      <c r="B1874" s="6">
        <f t="shared" si="61"/>
        <v>45583</v>
      </c>
      <c r="C1874" s="5" t="s">
        <v>76</v>
      </c>
      <c r="D1874" s="9" t="s">
        <v>107</v>
      </c>
      <c r="E1874" s="10">
        <v>1</v>
      </c>
      <c r="F1874" s="9" t="s">
        <v>78</v>
      </c>
      <c r="G1874" s="2" t="s">
        <v>74</v>
      </c>
    </row>
    <row r="1875" spans="1:7" x14ac:dyDescent="0.25">
      <c r="A1875" s="3" t="str">
        <f>IF(ISBLANK(C1875),"",'Details &amp; Criteria Definition'!$A$2)</f>
        <v>DIGITAL ENG PROJECT WORK</v>
      </c>
      <c r="B1875" s="6">
        <f t="shared" si="61"/>
        <v>45583</v>
      </c>
      <c r="C1875" s="5" t="s">
        <v>77</v>
      </c>
      <c r="D1875" s="9" t="s">
        <v>108</v>
      </c>
      <c r="E1875" s="10">
        <v>5</v>
      </c>
      <c r="F1875" s="9" t="s">
        <v>78</v>
      </c>
      <c r="G1875" s="2" t="s">
        <v>74</v>
      </c>
    </row>
    <row r="1876" spans="1:7" x14ac:dyDescent="0.25">
      <c r="A1876" s="3" t="str">
        <f>IF(ISBLANK(C1876),"",'Details &amp; Criteria Definition'!$A$2)</f>
        <v>DIGITAL ENG PROJECT WORK</v>
      </c>
      <c r="B1876" s="6">
        <f t="shared" si="61"/>
        <v>45583</v>
      </c>
      <c r="C1876" s="2" t="s">
        <v>81</v>
      </c>
      <c r="D1876" s="9" t="s">
        <v>106</v>
      </c>
      <c r="E1876" s="10">
        <v>2</v>
      </c>
      <c r="F1876" s="9" t="s">
        <v>87</v>
      </c>
      <c r="G1876" s="2" t="s">
        <v>87</v>
      </c>
    </row>
    <row r="1877" spans="1:7" x14ac:dyDescent="0.25">
      <c r="A1877" s="3" t="str">
        <f>IF(ISBLANK(C1877),"",'Details &amp; Criteria Definition'!$A$2)</f>
        <v>DIGITAL ENG PROJECT WORK</v>
      </c>
      <c r="B1877" s="6">
        <f t="shared" si="61"/>
        <v>45583</v>
      </c>
      <c r="C1877" s="5" t="s">
        <v>82</v>
      </c>
      <c r="D1877" s="9" t="s">
        <v>107</v>
      </c>
      <c r="E1877" s="10">
        <v>2</v>
      </c>
      <c r="F1877" s="9" t="s">
        <v>87</v>
      </c>
      <c r="G1877" s="2" t="s">
        <v>87</v>
      </c>
    </row>
    <row r="1878" spans="1:7" x14ac:dyDescent="0.25">
      <c r="A1878" s="3" t="str">
        <f>IF(ISBLANK(C1878),"",'Details &amp; Criteria Definition'!$A$2)</f>
        <v>DIGITAL ENG PROJECT WORK</v>
      </c>
      <c r="B1878" s="6">
        <f t="shared" si="61"/>
        <v>45583</v>
      </c>
      <c r="C1878" s="2" t="s">
        <v>83</v>
      </c>
      <c r="D1878" s="9" t="s">
        <v>108</v>
      </c>
      <c r="E1878" s="10">
        <v>3</v>
      </c>
      <c r="F1878" s="9" t="s">
        <v>87</v>
      </c>
      <c r="G1878" s="2" t="s">
        <v>87</v>
      </c>
    </row>
    <row r="1879" spans="1:7" x14ac:dyDescent="0.25">
      <c r="A1879" s="3" t="str">
        <f>IF(ISBLANK(C1879),"",'Details &amp; Criteria Definition'!$A$2)</f>
        <v>DIGITAL ENG PROJECT WORK</v>
      </c>
      <c r="B1879" s="6">
        <f t="shared" si="61"/>
        <v>45583</v>
      </c>
      <c r="C1879" s="2" t="s">
        <v>84</v>
      </c>
      <c r="D1879" s="9" t="s">
        <v>106</v>
      </c>
      <c r="E1879" s="10">
        <v>5</v>
      </c>
      <c r="F1879" s="9" t="s">
        <v>87</v>
      </c>
      <c r="G1879" s="2" t="s">
        <v>87</v>
      </c>
    </row>
    <row r="1880" spans="1:7" x14ac:dyDescent="0.25">
      <c r="A1880" s="3" t="str">
        <f>IF(ISBLANK(C1880),"",'Details &amp; Criteria Definition'!$A$2)</f>
        <v>DIGITAL ENG PROJECT WORK</v>
      </c>
      <c r="B1880" s="6">
        <f t="shared" si="61"/>
        <v>45583</v>
      </c>
      <c r="C1880" s="2" t="s">
        <v>85</v>
      </c>
      <c r="D1880" s="9" t="s">
        <v>107</v>
      </c>
      <c r="E1880" s="10">
        <v>5</v>
      </c>
      <c r="F1880" s="9" t="s">
        <v>87</v>
      </c>
      <c r="G1880" s="2" t="s">
        <v>87</v>
      </c>
    </row>
    <row r="1881" spans="1:7" x14ac:dyDescent="0.25">
      <c r="A1881" s="3" t="str">
        <f>IF(ISBLANK(C1881),"",'Details &amp; Criteria Definition'!$A$2)</f>
        <v>DIGITAL ENG PROJECT WORK</v>
      </c>
      <c r="B1881" s="6">
        <f t="shared" si="61"/>
        <v>45583</v>
      </c>
      <c r="C1881" s="2" t="s">
        <v>86</v>
      </c>
      <c r="D1881" s="9" t="s">
        <v>108</v>
      </c>
      <c r="E1881" s="10">
        <v>1</v>
      </c>
      <c r="F1881" s="9" t="s">
        <v>87</v>
      </c>
      <c r="G1881" s="2" t="s">
        <v>87</v>
      </c>
    </row>
    <row r="1882" spans="1:7" x14ac:dyDescent="0.25">
      <c r="A1882" s="3" t="str">
        <f>IF(ISBLANK(C1882),"",'Details &amp; Criteria Definition'!$A$2)</f>
        <v>DIGITAL ENG PROJECT WORK</v>
      </c>
      <c r="B1882" s="6">
        <f t="shared" si="61"/>
        <v>45583</v>
      </c>
      <c r="C1882" s="2" t="s">
        <v>88</v>
      </c>
      <c r="D1882" s="9" t="s">
        <v>106</v>
      </c>
      <c r="E1882" s="10">
        <v>2</v>
      </c>
      <c r="F1882" s="9" t="s">
        <v>79</v>
      </c>
      <c r="G1882" s="2" t="s">
        <v>79</v>
      </c>
    </row>
    <row r="1883" spans="1:7" x14ac:dyDescent="0.25">
      <c r="A1883" s="3" t="str">
        <f>IF(ISBLANK(C1883),"",'Details &amp; Criteria Definition'!$A$2)</f>
        <v>DIGITAL ENG PROJECT WORK</v>
      </c>
      <c r="B1883" s="6">
        <f t="shared" si="61"/>
        <v>45583</v>
      </c>
      <c r="C1883" s="2" t="s">
        <v>89</v>
      </c>
      <c r="D1883" s="9" t="s">
        <v>107</v>
      </c>
      <c r="E1883" s="10">
        <v>1</v>
      </c>
      <c r="F1883" s="9" t="s">
        <v>79</v>
      </c>
      <c r="G1883" s="2" t="s">
        <v>79</v>
      </c>
    </row>
    <row r="1884" spans="1:7" x14ac:dyDescent="0.25">
      <c r="A1884" s="3" t="str">
        <f>IF(ISBLANK(C1884),"",'Details &amp; Criteria Definition'!$A$2)</f>
        <v>DIGITAL ENG PROJECT WORK</v>
      </c>
      <c r="B1884" s="6">
        <f t="shared" si="61"/>
        <v>45583</v>
      </c>
      <c r="C1884" s="2" t="s">
        <v>90</v>
      </c>
      <c r="D1884" s="9" t="s">
        <v>108</v>
      </c>
      <c r="E1884" s="10">
        <v>4</v>
      </c>
      <c r="F1884" s="9" t="s">
        <v>79</v>
      </c>
      <c r="G1884" s="2" t="s">
        <v>79</v>
      </c>
    </row>
    <row r="1885" spans="1:7" x14ac:dyDescent="0.25">
      <c r="A1885" s="3" t="str">
        <f>IF(ISBLANK(C1885),"",'Details &amp; Criteria Definition'!$A$2)</f>
        <v>DIGITAL ENG PROJECT WORK</v>
      </c>
      <c r="B1885" s="6">
        <f t="shared" si="61"/>
        <v>45583</v>
      </c>
      <c r="C1885" s="2" t="s">
        <v>91</v>
      </c>
      <c r="D1885" s="9" t="s">
        <v>106</v>
      </c>
      <c r="E1885" s="10">
        <v>4</v>
      </c>
      <c r="F1885" s="9" t="s">
        <v>79</v>
      </c>
      <c r="G1885" s="2" t="s">
        <v>79</v>
      </c>
    </row>
    <row r="1886" spans="1:7" x14ac:dyDescent="0.25">
      <c r="A1886" s="3" t="str">
        <f>IF(ISBLANK(C1886),"",'Details &amp; Criteria Definition'!$A$2)</f>
        <v>DIGITAL ENG PROJECT WORK</v>
      </c>
      <c r="B1886" s="6">
        <f t="shared" si="61"/>
        <v>45583</v>
      </c>
      <c r="C1886" s="2" t="s">
        <v>92</v>
      </c>
      <c r="D1886" s="9" t="s">
        <v>107</v>
      </c>
      <c r="E1886" s="10">
        <v>4</v>
      </c>
      <c r="F1886" s="9" t="s">
        <v>79</v>
      </c>
      <c r="G1886" s="2" t="s">
        <v>79</v>
      </c>
    </row>
    <row r="1887" spans="1:7" x14ac:dyDescent="0.25">
      <c r="A1887" s="3" t="str">
        <f>IF(ISBLANK(C1887),"",'Details &amp; Criteria Definition'!$A$2)</f>
        <v>DIGITAL ENG PROJECT WORK</v>
      </c>
      <c r="B1887" s="6">
        <f t="shared" si="61"/>
        <v>45583</v>
      </c>
      <c r="C1887" s="2" t="s">
        <v>93</v>
      </c>
      <c r="D1887" s="9" t="s">
        <v>108</v>
      </c>
      <c r="E1887" s="10">
        <v>4</v>
      </c>
      <c r="F1887" s="9" t="s">
        <v>80</v>
      </c>
      <c r="G1887" s="2" t="s">
        <v>80</v>
      </c>
    </row>
    <row r="1888" spans="1:7" x14ac:dyDescent="0.25">
      <c r="A1888" s="3" t="str">
        <f>IF(ISBLANK(C1888),"",'Details &amp; Criteria Definition'!$A$2)</f>
        <v>DIGITAL ENG PROJECT WORK</v>
      </c>
      <c r="B1888" s="6">
        <f t="shared" si="61"/>
        <v>45583</v>
      </c>
      <c r="C1888" s="2" t="s">
        <v>94</v>
      </c>
      <c r="D1888" s="9" t="s">
        <v>106</v>
      </c>
      <c r="E1888" s="10">
        <v>4</v>
      </c>
      <c r="F1888" s="9" t="s">
        <v>80</v>
      </c>
      <c r="G1888" s="2" t="s">
        <v>80</v>
      </c>
    </row>
    <row r="1889" spans="1:7" x14ac:dyDescent="0.25">
      <c r="A1889" s="3" t="str">
        <f>IF(ISBLANK(C1889),"",'Details &amp; Criteria Definition'!$A$2)</f>
        <v>DIGITAL ENG PROJECT WORK</v>
      </c>
      <c r="B1889" s="6">
        <f t="shared" si="61"/>
        <v>45583</v>
      </c>
      <c r="C1889" s="2" t="s">
        <v>95</v>
      </c>
      <c r="D1889" s="9" t="s">
        <v>107</v>
      </c>
      <c r="E1889" s="10">
        <v>4</v>
      </c>
      <c r="F1889" s="9" t="s">
        <v>80</v>
      </c>
      <c r="G1889" s="2" t="s">
        <v>80</v>
      </c>
    </row>
    <row r="1890" spans="1:7" x14ac:dyDescent="0.25">
      <c r="A1890" s="3" t="str">
        <f>IF(ISBLANK(C1890),"",'Details &amp; Criteria Definition'!$A$2)</f>
        <v>DIGITAL ENG PROJECT WORK</v>
      </c>
      <c r="B1890" s="6">
        <f t="shared" si="61"/>
        <v>45583</v>
      </c>
      <c r="C1890" s="2" t="s">
        <v>96</v>
      </c>
      <c r="D1890" s="9" t="s">
        <v>108</v>
      </c>
      <c r="E1890" s="10">
        <v>4</v>
      </c>
      <c r="F1890" s="9" t="s">
        <v>80</v>
      </c>
      <c r="G1890" s="2" t="s">
        <v>80</v>
      </c>
    </row>
    <row r="1891" spans="1:7" x14ac:dyDescent="0.25">
      <c r="A1891" s="3" t="str">
        <f>IF(ISBLANK(C1891),"",'Details &amp; Criteria Definition'!$A$2)</f>
        <v>DIGITAL ENG PROJECT WORK</v>
      </c>
      <c r="B1891" s="6">
        <f t="shared" si="61"/>
        <v>45583</v>
      </c>
      <c r="C1891" s="2" t="s">
        <v>97</v>
      </c>
      <c r="D1891" s="9" t="s">
        <v>106</v>
      </c>
      <c r="E1891" s="10">
        <v>4</v>
      </c>
      <c r="F1891" s="9" t="s">
        <v>80</v>
      </c>
      <c r="G1891" s="2" t="s">
        <v>80</v>
      </c>
    </row>
    <row r="1892" spans="1:7" x14ac:dyDescent="0.25">
      <c r="A1892" s="3" t="str">
        <f>IF(ISBLANK(C1892),"",'Details &amp; Criteria Definition'!$A$2)</f>
        <v>DIGITAL ENG PROJECT WORK</v>
      </c>
      <c r="B1892" s="6">
        <f>B1891+1</f>
        <v>45584</v>
      </c>
      <c r="C1892" s="2" t="s">
        <v>62</v>
      </c>
      <c r="D1892" s="9" t="s">
        <v>113</v>
      </c>
      <c r="E1892" s="10">
        <v>4</v>
      </c>
      <c r="F1892" s="9" t="s">
        <v>78</v>
      </c>
      <c r="G1892" s="2" t="s">
        <v>61</v>
      </c>
    </row>
    <row r="1893" spans="1:7" x14ac:dyDescent="0.25">
      <c r="A1893" s="3" t="str">
        <f>IF(ISBLANK(C1893),"",'Details &amp; Criteria Definition'!$A$2)</f>
        <v>DIGITAL ENG PROJECT WORK</v>
      </c>
      <c r="B1893" s="6">
        <f>B1892</f>
        <v>45584</v>
      </c>
      <c r="C1893" s="2" t="s">
        <v>63</v>
      </c>
      <c r="D1893" s="9" t="s">
        <v>108</v>
      </c>
      <c r="E1893" s="10">
        <v>4</v>
      </c>
      <c r="F1893" s="9" t="s">
        <v>78</v>
      </c>
      <c r="G1893" s="2" t="s">
        <v>61</v>
      </c>
    </row>
    <row r="1894" spans="1:7" x14ac:dyDescent="0.25">
      <c r="A1894" s="3" t="str">
        <f>IF(ISBLANK(C1894),"",'Details &amp; Criteria Definition'!$A$2)</f>
        <v>DIGITAL ENG PROJECT WORK</v>
      </c>
      <c r="B1894" s="6">
        <f t="shared" ref="B1894:B1921" si="62">B1893</f>
        <v>45584</v>
      </c>
      <c r="C1894" s="2" t="s">
        <v>64</v>
      </c>
      <c r="D1894" s="9" t="s">
        <v>106</v>
      </c>
      <c r="E1894" s="10">
        <v>4</v>
      </c>
      <c r="F1894" s="9" t="s">
        <v>78</v>
      </c>
      <c r="G1894" s="2" t="s">
        <v>61</v>
      </c>
    </row>
    <row r="1895" spans="1:7" x14ac:dyDescent="0.25">
      <c r="A1895" s="3" t="str">
        <f>IF(ISBLANK(C1895),"",'Details &amp; Criteria Definition'!$A$2)</f>
        <v>DIGITAL ENG PROJECT WORK</v>
      </c>
      <c r="B1895" s="6">
        <f t="shared" si="62"/>
        <v>45584</v>
      </c>
      <c r="C1895" s="2" t="s">
        <v>65</v>
      </c>
      <c r="D1895" s="9" t="s">
        <v>107</v>
      </c>
      <c r="E1895" s="10">
        <v>4</v>
      </c>
      <c r="F1895" s="9" t="s">
        <v>78</v>
      </c>
      <c r="G1895" s="2" t="s">
        <v>61</v>
      </c>
    </row>
    <row r="1896" spans="1:7" x14ac:dyDescent="0.25">
      <c r="A1896" s="3" t="str">
        <f>IF(ISBLANK(C1896),"",'Details &amp; Criteria Definition'!$A$2)</f>
        <v>DIGITAL ENG PROJECT WORK</v>
      </c>
      <c r="B1896" s="6">
        <f t="shared" si="62"/>
        <v>45584</v>
      </c>
      <c r="C1896" s="2" t="s">
        <v>66</v>
      </c>
      <c r="D1896" s="9" t="s">
        <v>108</v>
      </c>
      <c r="E1896" s="10">
        <v>4</v>
      </c>
      <c r="F1896" s="9" t="s">
        <v>78</v>
      </c>
      <c r="G1896" s="2" t="s">
        <v>61</v>
      </c>
    </row>
    <row r="1897" spans="1:7" x14ac:dyDescent="0.25">
      <c r="A1897" s="3" t="str">
        <f>IF(ISBLANK(C1897),"",'Details &amp; Criteria Definition'!$A$2)</f>
        <v>DIGITAL ENG PROJECT WORK</v>
      </c>
      <c r="B1897" s="6">
        <f t="shared" si="62"/>
        <v>45584</v>
      </c>
      <c r="C1897" s="2" t="s">
        <v>67</v>
      </c>
      <c r="D1897" s="9" t="s">
        <v>106</v>
      </c>
      <c r="E1897" s="10">
        <v>4</v>
      </c>
      <c r="F1897" s="9" t="s">
        <v>78</v>
      </c>
      <c r="G1897" s="2" t="s">
        <v>61</v>
      </c>
    </row>
    <row r="1898" spans="1:7" x14ac:dyDescent="0.25">
      <c r="A1898" s="3" t="str">
        <f>IF(ISBLANK(C1898),"",'Details &amp; Criteria Definition'!$A$2)</f>
        <v>DIGITAL ENG PROJECT WORK</v>
      </c>
      <c r="B1898" s="6">
        <f t="shared" si="62"/>
        <v>45584</v>
      </c>
      <c r="C1898" s="2" t="s">
        <v>69</v>
      </c>
      <c r="D1898" s="9" t="s">
        <v>107</v>
      </c>
      <c r="E1898" s="10">
        <v>4</v>
      </c>
      <c r="F1898" s="9" t="s">
        <v>78</v>
      </c>
      <c r="G1898" s="2" t="s">
        <v>68</v>
      </c>
    </row>
    <row r="1899" spans="1:7" x14ac:dyDescent="0.25">
      <c r="A1899" s="3" t="str">
        <f>IF(ISBLANK(C1899),"",'Details &amp; Criteria Definition'!$A$2)</f>
        <v>DIGITAL ENG PROJECT WORK</v>
      </c>
      <c r="B1899" s="6">
        <f t="shared" si="62"/>
        <v>45584</v>
      </c>
      <c r="C1899" s="2" t="s">
        <v>70</v>
      </c>
      <c r="D1899" s="9" t="s">
        <v>108</v>
      </c>
      <c r="E1899" s="10">
        <v>3</v>
      </c>
      <c r="F1899" s="9" t="s">
        <v>78</v>
      </c>
      <c r="G1899" s="2" t="s">
        <v>68</v>
      </c>
    </row>
    <row r="1900" spans="1:7" x14ac:dyDescent="0.25">
      <c r="A1900" s="3" t="str">
        <f>IF(ISBLANK(C1900),"",'Details &amp; Criteria Definition'!$A$2)</f>
        <v>DIGITAL ENG PROJECT WORK</v>
      </c>
      <c r="B1900" s="6">
        <f t="shared" si="62"/>
        <v>45584</v>
      </c>
      <c r="C1900" s="2" t="s">
        <v>71</v>
      </c>
      <c r="D1900" s="9" t="s">
        <v>106</v>
      </c>
      <c r="E1900" s="10">
        <v>4</v>
      </c>
      <c r="F1900" s="9" t="s">
        <v>78</v>
      </c>
      <c r="G1900" s="2" t="s">
        <v>68</v>
      </c>
    </row>
    <row r="1901" spans="1:7" x14ac:dyDescent="0.25">
      <c r="A1901" s="3" t="str">
        <f>IF(ISBLANK(C1901),"",'Details &amp; Criteria Definition'!$A$2)</f>
        <v>DIGITAL ENG PROJECT WORK</v>
      </c>
      <c r="B1901" s="6">
        <f t="shared" si="62"/>
        <v>45584</v>
      </c>
      <c r="C1901" s="2" t="s">
        <v>72</v>
      </c>
      <c r="D1901" s="9" t="s">
        <v>107</v>
      </c>
      <c r="E1901" s="10">
        <v>4</v>
      </c>
      <c r="F1901" s="9" t="s">
        <v>78</v>
      </c>
      <c r="G1901" s="2" t="s">
        <v>68</v>
      </c>
    </row>
    <row r="1902" spans="1:7" x14ac:dyDescent="0.25">
      <c r="A1902" s="3" t="str">
        <f>IF(ISBLANK(C1902),"",'Details &amp; Criteria Definition'!$A$2)</f>
        <v>DIGITAL ENG PROJECT WORK</v>
      </c>
      <c r="B1902" s="6">
        <f t="shared" si="62"/>
        <v>45584</v>
      </c>
      <c r="C1902" s="2" t="s">
        <v>73</v>
      </c>
      <c r="D1902" s="9" t="s">
        <v>108</v>
      </c>
      <c r="E1902" s="10">
        <v>5</v>
      </c>
      <c r="F1902" s="9" t="s">
        <v>78</v>
      </c>
      <c r="G1902" s="2" t="s">
        <v>68</v>
      </c>
    </row>
    <row r="1903" spans="1:7" x14ac:dyDescent="0.25">
      <c r="A1903" s="3" t="str">
        <f>IF(ISBLANK(C1903),"",'Details &amp; Criteria Definition'!$A$2)</f>
        <v>DIGITAL ENG PROJECT WORK</v>
      </c>
      <c r="B1903" s="6">
        <f t="shared" si="62"/>
        <v>45584</v>
      </c>
      <c r="C1903" s="5" t="s">
        <v>75</v>
      </c>
      <c r="D1903" s="9" t="s">
        <v>106</v>
      </c>
      <c r="E1903" s="10">
        <v>1</v>
      </c>
      <c r="F1903" s="9" t="s">
        <v>78</v>
      </c>
      <c r="G1903" s="2" t="s">
        <v>74</v>
      </c>
    </row>
    <row r="1904" spans="1:7" x14ac:dyDescent="0.25">
      <c r="A1904" s="3" t="str">
        <f>IF(ISBLANK(C1904),"",'Details &amp; Criteria Definition'!$A$2)</f>
        <v>DIGITAL ENG PROJECT WORK</v>
      </c>
      <c r="B1904" s="6">
        <f t="shared" si="62"/>
        <v>45584</v>
      </c>
      <c r="C1904" s="5" t="s">
        <v>76</v>
      </c>
      <c r="D1904" s="9" t="s">
        <v>107</v>
      </c>
      <c r="E1904" s="10">
        <v>5</v>
      </c>
      <c r="F1904" s="9" t="s">
        <v>78</v>
      </c>
      <c r="G1904" s="2" t="s">
        <v>74</v>
      </c>
    </row>
    <row r="1905" spans="1:7" x14ac:dyDescent="0.25">
      <c r="A1905" s="3" t="str">
        <f>IF(ISBLANK(C1905),"",'Details &amp; Criteria Definition'!$A$2)</f>
        <v>DIGITAL ENG PROJECT WORK</v>
      </c>
      <c r="B1905" s="6">
        <f t="shared" si="62"/>
        <v>45584</v>
      </c>
      <c r="C1905" s="5" t="s">
        <v>77</v>
      </c>
      <c r="D1905" s="9" t="s">
        <v>108</v>
      </c>
      <c r="E1905" s="10">
        <v>4</v>
      </c>
      <c r="F1905" s="9" t="s">
        <v>78</v>
      </c>
      <c r="G1905" s="2" t="s">
        <v>74</v>
      </c>
    </row>
    <row r="1906" spans="1:7" x14ac:dyDescent="0.25">
      <c r="A1906" s="3" t="str">
        <f>IF(ISBLANK(C1906),"",'Details &amp; Criteria Definition'!$A$2)</f>
        <v>DIGITAL ENG PROJECT WORK</v>
      </c>
      <c r="B1906" s="6">
        <f t="shared" si="62"/>
        <v>45584</v>
      </c>
      <c r="C1906" s="2" t="s">
        <v>81</v>
      </c>
      <c r="D1906" s="9" t="s">
        <v>106</v>
      </c>
      <c r="E1906" s="10">
        <v>2</v>
      </c>
      <c r="F1906" s="9" t="s">
        <v>87</v>
      </c>
      <c r="G1906" s="2" t="s">
        <v>87</v>
      </c>
    </row>
    <row r="1907" spans="1:7" x14ac:dyDescent="0.25">
      <c r="A1907" s="3" t="str">
        <f>IF(ISBLANK(C1907),"",'Details &amp; Criteria Definition'!$A$2)</f>
        <v>DIGITAL ENG PROJECT WORK</v>
      </c>
      <c r="B1907" s="6">
        <f t="shared" si="62"/>
        <v>45584</v>
      </c>
      <c r="C1907" s="5" t="s">
        <v>82</v>
      </c>
      <c r="D1907" s="9" t="s">
        <v>107</v>
      </c>
      <c r="E1907" s="10">
        <v>3</v>
      </c>
      <c r="F1907" s="9" t="s">
        <v>87</v>
      </c>
      <c r="G1907" s="2" t="s">
        <v>87</v>
      </c>
    </row>
    <row r="1908" spans="1:7" x14ac:dyDescent="0.25">
      <c r="A1908" s="3" t="str">
        <f>IF(ISBLANK(C1908),"",'Details &amp; Criteria Definition'!$A$2)</f>
        <v>DIGITAL ENG PROJECT WORK</v>
      </c>
      <c r="B1908" s="6">
        <f t="shared" si="62"/>
        <v>45584</v>
      </c>
      <c r="C1908" s="2" t="s">
        <v>83</v>
      </c>
      <c r="D1908" s="9" t="s">
        <v>108</v>
      </c>
      <c r="E1908" s="10">
        <v>2</v>
      </c>
      <c r="F1908" s="9" t="s">
        <v>87</v>
      </c>
      <c r="G1908" s="2" t="s">
        <v>87</v>
      </c>
    </row>
    <row r="1909" spans="1:7" x14ac:dyDescent="0.25">
      <c r="A1909" s="3" t="str">
        <f>IF(ISBLANK(C1909),"",'Details &amp; Criteria Definition'!$A$2)</f>
        <v>DIGITAL ENG PROJECT WORK</v>
      </c>
      <c r="B1909" s="6">
        <f t="shared" si="62"/>
        <v>45584</v>
      </c>
      <c r="C1909" s="2" t="s">
        <v>84</v>
      </c>
      <c r="D1909" s="9" t="s">
        <v>106</v>
      </c>
      <c r="E1909" s="10">
        <v>5</v>
      </c>
      <c r="F1909" s="9" t="s">
        <v>87</v>
      </c>
      <c r="G1909" s="2" t="s">
        <v>87</v>
      </c>
    </row>
    <row r="1910" spans="1:7" x14ac:dyDescent="0.25">
      <c r="A1910" s="3" t="str">
        <f>IF(ISBLANK(C1910),"",'Details &amp; Criteria Definition'!$A$2)</f>
        <v>DIGITAL ENG PROJECT WORK</v>
      </c>
      <c r="B1910" s="6">
        <f t="shared" si="62"/>
        <v>45584</v>
      </c>
      <c r="C1910" s="2" t="s">
        <v>85</v>
      </c>
      <c r="D1910" s="9" t="s">
        <v>107</v>
      </c>
      <c r="E1910" s="10">
        <v>2</v>
      </c>
      <c r="F1910" s="9" t="s">
        <v>87</v>
      </c>
      <c r="G1910" s="2" t="s">
        <v>87</v>
      </c>
    </row>
    <row r="1911" spans="1:7" x14ac:dyDescent="0.25">
      <c r="A1911" s="3" t="str">
        <f>IF(ISBLANK(C1911),"",'Details &amp; Criteria Definition'!$A$2)</f>
        <v>DIGITAL ENG PROJECT WORK</v>
      </c>
      <c r="B1911" s="6">
        <f t="shared" si="62"/>
        <v>45584</v>
      </c>
      <c r="C1911" s="2" t="s">
        <v>86</v>
      </c>
      <c r="D1911" s="9" t="s">
        <v>108</v>
      </c>
      <c r="E1911" s="10">
        <v>5</v>
      </c>
      <c r="F1911" s="9" t="s">
        <v>87</v>
      </c>
      <c r="G1911" s="2" t="s">
        <v>87</v>
      </c>
    </row>
    <row r="1912" spans="1:7" x14ac:dyDescent="0.25">
      <c r="A1912" s="3" t="str">
        <f>IF(ISBLANK(C1912),"",'Details &amp; Criteria Definition'!$A$2)</f>
        <v>DIGITAL ENG PROJECT WORK</v>
      </c>
      <c r="B1912" s="6">
        <f t="shared" si="62"/>
        <v>45584</v>
      </c>
      <c r="C1912" s="2" t="s">
        <v>88</v>
      </c>
      <c r="D1912" s="9" t="s">
        <v>106</v>
      </c>
      <c r="E1912" s="10">
        <v>3</v>
      </c>
      <c r="F1912" s="9" t="s">
        <v>79</v>
      </c>
      <c r="G1912" s="2" t="s">
        <v>79</v>
      </c>
    </row>
    <row r="1913" spans="1:7" x14ac:dyDescent="0.25">
      <c r="A1913" s="3" t="str">
        <f>IF(ISBLANK(C1913),"",'Details &amp; Criteria Definition'!$A$2)</f>
        <v>DIGITAL ENG PROJECT WORK</v>
      </c>
      <c r="B1913" s="6">
        <f t="shared" si="62"/>
        <v>45584</v>
      </c>
      <c r="C1913" s="2" t="s">
        <v>89</v>
      </c>
      <c r="D1913" s="9" t="s">
        <v>107</v>
      </c>
      <c r="E1913" s="10">
        <v>3</v>
      </c>
      <c r="F1913" s="9" t="s">
        <v>79</v>
      </c>
      <c r="G1913" s="2" t="s">
        <v>79</v>
      </c>
    </row>
    <row r="1914" spans="1:7" x14ac:dyDescent="0.25">
      <c r="A1914" s="3" t="str">
        <f>IF(ISBLANK(C1914),"",'Details &amp; Criteria Definition'!$A$2)</f>
        <v>DIGITAL ENG PROJECT WORK</v>
      </c>
      <c r="B1914" s="6">
        <f t="shared" si="62"/>
        <v>45584</v>
      </c>
      <c r="C1914" s="2" t="s">
        <v>90</v>
      </c>
      <c r="D1914" s="9" t="s">
        <v>108</v>
      </c>
      <c r="E1914" s="10">
        <v>3</v>
      </c>
      <c r="F1914" s="9" t="s">
        <v>79</v>
      </c>
      <c r="G1914" s="2" t="s">
        <v>79</v>
      </c>
    </row>
    <row r="1915" spans="1:7" x14ac:dyDescent="0.25">
      <c r="A1915" s="3" t="str">
        <f>IF(ISBLANK(C1915),"",'Details &amp; Criteria Definition'!$A$2)</f>
        <v>DIGITAL ENG PROJECT WORK</v>
      </c>
      <c r="B1915" s="6">
        <f t="shared" si="62"/>
        <v>45584</v>
      </c>
      <c r="C1915" s="2" t="s">
        <v>91</v>
      </c>
      <c r="D1915" s="9" t="s">
        <v>106</v>
      </c>
      <c r="E1915" s="10">
        <v>2</v>
      </c>
      <c r="F1915" s="9" t="s">
        <v>79</v>
      </c>
      <c r="G1915" s="2" t="s">
        <v>79</v>
      </c>
    </row>
    <row r="1916" spans="1:7" x14ac:dyDescent="0.25">
      <c r="A1916" s="3" t="str">
        <f>IF(ISBLANK(C1916),"",'Details &amp; Criteria Definition'!$A$2)</f>
        <v>DIGITAL ENG PROJECT WORK</v>
      </c>
      <c r="B1916" s="6">
        <f t="shared" si="62"/>
        <v>45584</v>
      </c>
      <c r="C1916" s="2" t="s">
        <v>92</v>
      </c>
      <c r="D1916" s="9" t="s">
        <v>107</v>
      </c>
      <c r="E1916" s="10">
        <v>2</v>
      </c>
      <c r="F1916" s="9" t="s">
        <v>79</v>
      </c>
      <c r="G1916" s="2" t="s">
        <v>79</v>
      </c>
    </row>
    <row r="1917" spans="1:7" x14ac:dyDescent="0.25">
      <c r="A1917" s="3" t="str">
        <f>IF(ISBLANK(C1917),"",'Details &amp; Criteria Definition'!$A$2)</f>
        <v>DIGITAL ENG PROJECT WORK</v>
      </c>
      <c r="B1917" s="6">
        <f t="shared" si="62"/>
        <v>45584</v>
      </c>
      <c r="C1917" s="2" t="s">
        <v>93</v>
      </c>
      <c r="D1917" s="9" t="s">
        <v>108</v>
      </c>
      <c r="E1917" s="10">
        <v>3</v>
      </c>
      <c r="F1917" s="9" t="s">
        <v>80</v>
      </c>
      <c r="G1917" s="2" t="s">
        <v>80</v>
      </c>
    </row>
    <row r="1918" spans="1:7" x14ac:dyDescent="0.25">
      <c r="A1918" s="3" t="str">
        <f>IF(ISBLANK(C1918),"",'Details &amp; Criteria Definition'!$A$2)</f>
        <v>DIGITAL ENG PROJECT WORK</v>
      </c>
      <c r="B1918" s="6">
        <f t="shared" si="62"/>
        <v>45584</v>
      </c>
      <c r="C1918" s="2" t="s">
        <v>94</v>
      </c>
      <c r="D1918" s="9" t="s">
        <v>106</v>
      </c>
      <c r="E1918" s="10">
        <v>4</v>
      </c>
      <c r="F1918" s="9" t="s">
        <v>80</v>
      </c>
      <c r="G1918" s="2" t="s">
        <v>80</v>
      </c>
    </row>
    <row r="1919" spans="1:7" x14ac:dyDescent="0.25">
      <c r="A1919" s="3" t="str">
        <f>IF(ISBLANK(C1919),"",'Details &amp; Criteria Definition'!$A$2)</f>
        <v>DIGITAL ENG PROJECT WORK</v>
      </c>
      <c r="B1919" s="6">
        <f t="shared" si="62"/>
        <v>45584</v>
      </c>
      <c r="C1919" s="2" t="s">
        <v>95</v>
      </c>
      <c r="D1919" s="9" t="s">
        <v>107</v>
      </c>
      <c r="E1919" s="10">
        <v>3</v>
      </c>
      <c r="F1919" s="9" t="s">
        <v>80</v>
      </c>
      <c r="G1919" s="2" t="s">
        <v>80</v>
      </c>
    </row>
    <row r="1920" spans="1:7" x14ac:dyDescent="0.25">
      <c r="A1920" s="3" t="str">
        <f>IF(ISBLANK(C1920),"",'Details &amp; Criteria Definition'!$A$2)</f>
        <v>DIGITAL ENG PROJECT WORK</v>
      </c>
      <c r="B1920" s="6">
        <f t="shared" si="62"/>
        <v>45584</v>
      </c>
      <c r="C1920" s="2" t="s">
        <v>96</v>
      </c>
      <c r="D1920" s="9" t="s">
        <v>108</v>
      </c>
      <c r="E1920" s="10">
        <v>3</v>
      </c>
      <c r="F1920" s="9" t="s">
        <v>80</v>
      </c>
      <c r="G1920" s="2" t="s">
        <v>80</v>
      </c>
    </row>
    <row r="1921" spans="1:7" x14ac:dyDescent="0.25">
      <c r="A1921" s="3" t="str">
        <f>IF(ISBLANK(C1921),"",'Details &amp; Criteria Definition'!$A$2)</f>
        <v>DIGITAL ENG PROJECT WORK</v>
      </c>
      <c r="B1921" s="6">
        <f t="shared" si="62"/>
        <v>45584</v>
      </c>
      <c r="C1921" s="2" t="s">
        <v>97</v>
      </c>
      <c r="D1921" s="9" t="s">
        <v>106</v>
      </c>
      <c r="E1921" s="10">
        <v>3</v>
      </c>
      <c r="F1921" s="9" t="s">
        <v>80</v>
      </c>
      <c r="G1921" s="2" t="s">
        <v>80</v>
      </c>
    </row>
    <row r="1922" spans="1:7" x14ac:dyDescent="0.25">
      <c r="A1922" s="3" t="str">
        <f>IF(ISBLANK(C1922),"",'Details &amp; Criteria Definition'!$A$2)</f>
        <v>DIGITAL ENG PROJECT WORK</v>
      </c>
      <c r="B1922" s="6">
        <f>B1921+1</f>
        <v>45585</v>
      </c>
      <c r="C1922" s="2" t="s">
        <v>62</v>
      </c>
      <c r="D1922" s="9" t="s">
        <v>113</v>
      </c>
      <c r="E1922" s="10">
        <v>2</v>
      </c>
      <c r="F1922" s="9" t="s">
        <v>78</v>
      </c>
      <c r="G1922" s="2" t="s">
        <v>61</v>
      </c>
    </row>
    <row r="1923" spans="1:7" x14ac:dyDescent="0.25">
      <c r="A1923" s="3" t="str">
        <f>IF(ISBLANK(C1923),"",'Details &amp; Criteria Definition'!$A$2)</f>
        <v>DIGITAL ENG PROJECT WORK</v>
      </c>
      <c r="B1923" s="6">
        <f>B1922</f>
        <v>45585</v>
      </c>
      <c r="C1923" s="2" t="s">
        <v>63</v>
      </c>
      <c r="D1923" s="9" t="s">
        <v>108</v>
      </c>
      <c r="E1923" s="10">
        <v>5</v>
      </c>
      <c r="F1923" s="9" t="s">
        <v>78</v>
      </c>
      <c r="G1923" s="2" t="s">
        <v>61</v>
      </c>
    </row>
    <row r="1924" spans="1:7" x14ac:dyDescent="0.25">
      <c r="A1924" s="3" t="str">
        <f>IF(ISBLANK(C1924),"",'Details &amp; Criteria Definition'!$A$2)</f>
        <v>DIGITAL ENG PROJECT WORK</v>
      </c>
      <c r="B1924" s="6">
        <f t="shared" ref="B1924:B1951" si="63">B1923</f>
        <v>45585</v>
      </c>
      <c r="C1924" s="2" t="s">
        <v>64</v>
      </c>
      <c r="D1924" s="9" t="s">
        <v>106</v>
      </c>
      <c r="E1924" s="10">
        <v>1</v>
      </c>
      <c r="F1924" s="9" t="s">
        <v>78</v>
      </c>
      <c r="G1924" s="2" t="s">
        <v>61</v>
      </c>
    </row>
    <row r="1925" spans="1:7" x14ac:dyDescent="0.25">
      <c r="A1925" s="3" t="str">
        <f>IF(ISBLANK(C1925),"",'Details &amp; Criteria Definition'!$A$2)</f>
        <v>DIGITAL ENG PROJECT WORK</v>
      </c>
      <c r="B1925" s="6">
        <f t="shared" si="63"/>
        <v>45585</v>
      </c>
      <c r="C1925" s="2" t="s">
        <v>65</v>
      </c>
      <c r="D1925" s="9" t="s">
        <v>107</v>
      </c>
      <c r="E1925" s="10">
        <v>1</v>
      </c>
      <c r="F1925" s="9" t="s">
        <v>78</v>
      </c>
      <c r="G1925" s="2" t="s">
        <v>61</v>
      </c>
    </row>
    <row r="1926" spans="1:7" x14ac:dyDescent="0.25">
      <c r="A1926" s="3" t="str">
        <f>IF(ISBLANK(C1926),"",'Details &amp; Criteria Definition'!$A$2)</f>
        <v>DIGITAL ENG PROJECT WORK</v>
      </c>
      <c r="B1926" s="6">
        <f t="shared" si="63"/>
        <v>45585</v>
      </c>
      <c r="C1926" s="2" t="s">
        <v>66</v>
      </c>
      <c r="D1926" s="9" t="s">
        <v>108</v>
      </c>
      <c r="E1926" s="10">
        <v>4</v>
      </c>
      <c r="F1926" s="9" t="s">
        <v>78</v>
      </c>
      <c r="G1926" s="2" t="s">
        <v>61</v>
      </c>
    </row>
    <row r="1927" spans="1:7" x14ac:dyDescent="0.25">
      <c r="A1927" s="3" t="str">
        <f>IF(ISBLANK(C1927),"",'Details &amp; Criteria Definition'!$A$2)</f>
        <v>DIGITAL ENG PROJECT WORK</v>
      </c>
      <c r="B1927" s="6">
        <f t="shared" si="63"/>
        <v>45585</v>
      </c>
      <c r="C1927" s="2" t="s">
        <v>67</v>
      </c>
      <c r="D1927" s="9" t="s">
        <v>106</v>
      </c>
      <c r="E1927" s="10">
        <v>2</v>
      </c>
      <c r="F1927" s="9" t="s">
        <v>78</v>
      </c>
      <c r="G1927" s="2" t="s">
        <v>61</v>
      </c>
    </row>
    <row r="1928" spans="1:7" x14ac:dyDescent="0.25">
      <c r="A1928" s="3" t="str">
        <f>IF(ISBLANK(C1928),"",'Details &amp; Criteria Definition'!$A$2)</f>
        <v>DIGITAL ENG PROJECT WORK</v>
      </c>
      <c r="B1928" s="6">
        <f t="shared" si="63"/>
        <v>45585</v>
      </c>
      <c r="C1928" s="2" t="s">
        <v>69</v>
      </c>
      <c r="D1928" s="9" t="s">
        <v>107</v>
      </c>
      <c r="E1928" s="10">
        <v>4</v>
      </c>
      <c r="F1928" s="9" t="s">
        <v>78</v>
      </c>
      <c r="G1928" s="2" t="s">
        <v>68</v>
      </c>
    </row>
    <row r="1929" spans="1:7" x14ac:dyDescent="0.25">
      <c r="A1929" s="3" t="str">
        <f>IF(ISBLANK(C1929),"",'Details &amp; Criteria Definition'!$A$2)</f>
        <v>DIGITAL ENG PROJECT WORK</v>
      </c>
      <c r="B1929" s="6">
        <f t="shared" si="63"/>
        <v>45585</v>
      </c>
      <c r="C1929" s="2" t="s">
        <v>70</v>
      </c>
      <c r="D1929" s="9" t="s">
        <v>108</v>
      </c>
      <c r="E1929" s="10">
        <v>4</v>
      </c>
      <c r="F1929" s="9" t="s">
        <v>78</v>
      </c>
      <c r="G1929" s="2" t="s">
        <v>68</v>
      </c>
    </row>
    <row r="1930" spans="1:7" x14ac:dyDescent="0.25">
      <c r="A1930" s="3" t="str">
        <f>IF(ISBLANK(C1930),"",'Details &amp; Criteria Definition'!$A$2)</f>
        <v>DIGITAL ENG PROJECT WORK</v>
      </c>
      <c r="B1930" s="6">
        <f t="shared" si="63"/>
        <v>45585</v>
      </c>
      <c r="C1930" s="2" t="s">
        <v>71</v>
      </c>
      <c r="D1930" s="9" t="s">
        <v>106</v>
      </c>
      <c r="E1930" s="10">
        <v>4</v>
      </c>
      <c r="F1930" s="9" t="s">
        <v>78</v>
      </c>
      <c r="G1930" s="2" t="s">
        <v>68</v>
      </c>
    </row>
    <row r="1931" spans="1:7" x14ac:dyDescent="0.25">
      <c r="A1931" s="3" t="str">
        <f>IF(ISBLANK(C1931),"",'Details &amp; Criteria Definition'!$A$2)</f>
        <v>DIGITAL ENG PROJECT WORK</v>
      </c>
      <c r="B1931" s="6">
        <f t="shared" si="63"/>
        <v>45585</v>
      </c>
      <c r="C1931" s="2" t="s">
        <v>72</v>
      </c>
      <c r="D1931" s="9" t="s">
        <v>107</v>
      </c>
      <c r="E1931" s="10">
        <v>5</v>
      </c>
      <c r="F1931" s="9" t="s">
        <v>78</v>
      </c>
      <c r="G1931" s="2" t="s">
        <v>68</v>
      </c>
    </row>
    <row r="1932" spans="1:7" x14ac:dyDescent="0.25">
      <c r="A1932" s="3" t="str">
        <f>IF(ISBLANK(C1932),"",'Details &amp; Criteria Definition'!$A$2)</f>
        <v>DIGITAL ENG PROJECT WORK</v>
      </c>
      <c r="B1932" s="6">
        <f t="shared" si="63"/>
        <v>45585</v>
      </c>
      <c r="C1932" s="2" t="s">
        <v>73</v>
      </c>
      <c r="D1932" s="9" t="s">
        <v>108</v>
      </c>
      <c r="E1932" s="10">
        <v>5</v>
      </c>
      <c r="F1932" s="9" t="s">
        <v>78</v>
      </c>
      <c r="G1932" s="2" t="s">
        <v>68</v>
      </c>
    </row>
    <row r="1933" spans="1:7" x14ac:dyDescent="0.25">
      <c r="A1933" s="3" t="str">
        <f>IF(ISBLANK(C1933),"",'Details &amp; Criteria Definition'!$A$2)</f>
        <v>DIGITAL ENG PROJECT WORK</v>
      </c>
      <c r="B1933" s="6">
        <f t="shared" si="63"/>
        <v>45585</v>
      </c>
      <c r="C1933" s="5" t="s">
        <v>75</v>
      </c>
      <c r="D1933" s="9" t="s">
        <v>106</v>
      </c>
      <c r="E1933" s="10">
        <v>5</v>
      </c>
      <c r="F1933" s="9" t="s">
        <v>78</v>
      </c>
      <c r="G1933" s="2" t="s">
        <v>74</v>
      </c>
    </row>
    <row r="1934" spans="1:7" x14ac:dyDescent="0.25">
      <c r="A1934" s="3" t="str">
        <f>IF(ISBLANK(C1934),"",'Details &amp; Criteria Definition'!$A$2)</f>
        <v>DIGITAL ENG PROJECT WORK</v>
      </c>
      <c r="B1934" s="6">
        <f t="shared" si="63"/>
        <v>45585</v>
      </c>
      <c r="C1934" s="5" t="s">
        <v>76</v>
      </c>
      <c r="D1934" s="9" t="s">
        <v>107</v>
      </c>
      <c r="E1934" s="10">
        <v>5</v>
      </c>
      <c r="F1934" s="9" t="s">
        <v>78</v>
      </c>
      <c r="G1934" s="2" t="s">
        <v>74</v>
      </c>
    </row>
    <row r="1935" spans="1:7" x14ac:dyDescent="0.25">
      <c r="A1935" s="3" t="str">
        <f>IF(ISBLANK(C1935),"",'Details &amp; Criteria Definition'!$A$2)</f>
        <v>DIGITAL ENG PROJECT WORK</v>
      </c>
      <c r="B1935" s="6">
        <f t="shared" si="63"/>
        <v>45585</v>
      </c>
      <c r="C1935" s="5" t="s">
        <v>77</v>
      </c>
      <c r="D1935" s="9" t="s">
        <v>108</v>
      </c>
      <c r="E1935" s="10">
        <v>5</v>
      </c>
      <c r="F1935" s="9" t="s">
        <v>78</v>
      </c>
      <c r="G1935" s="2" t="s">
        <v>74</v>
      </c>
    </row>
    <row r="1936" spans="1:7" x14ac:dyDescent="0.25">
      <c r="A1936" s="3" t="str">
        <f>IF(ISBLANK(C1936),"",'Details &amp; Criteria Definition'!$A$2)</f>
        <v>DIGITAL ENG PROJECT WORK</v>
      </c>
      <c r="B1936" s="6">
        <f t="shared" si="63"/>
        <v>45585</v>
      </c>
      <c r="C1936" s="2" t="s">
        <v>81</v>
      </c>
      <c r="D1936" s="9" t="s">
        <v>106</v>
      </c>
      <c r="E1936" s="10">
        <v>5</v>
      </c>
      <c r="F1936" s="9" t="s">
        <v>87</v>
      </c>
      <c r="G1936" s="2" t="s">
        <v>87</v>
      </c>
    </row>
    <row r="1937" spans="1:7" x14ac:dyDescent="0.25">
      <c r="A1937" s="3" t="str">
        <f>IF(ISBLANK(C1937),"",'Details &amp; Criteria Definition'!$A$2)</f>
        <v>DIGITAL ENG PROJECT WORK</v>
      </c>
      <c r="B1937" s="6">
        <f t="shared" si="63"/>
        <v>45585</v>
      </c>
      <c r="C1937" s="5" t="s">
        <v>82</v>
      </c>
      <c r="D1937" s="9" t="s">
        <v>107</v>
      </c>
      <c r="E1937" s="10">
        <v>5</v>
      </c>
      <c r="F1937" s="9" t="s">
        <v>87</v>
      </c>
      <c r="G1937" s="2" t="s">
        <v>87</v>
      </c>
    </row>
    <row r="1938" spans="1:7" x14ac:dyDescent="0.25">
      <c r="A1938" s="3" t="str">
        <f>IF(ISBLANK(C1938),"",'Details &amp; Criteria Definition'!$A$2)</f>
        <v>DIGITAL ENG PROJECT WORK</v>
      </c>
      <c r="B1938" s="6">
        <f t="shared" si="63"/>
        <v>45585</v>
      </c>
      <c r="C1938" s="2" t="s">
        <v>83</v>
      </c>
      <c r="D1938" s="9" t="s">
        <v>108</v>
      </c>
      <c r="E1938" s="10">
        <v>5</v>
      </c>
      <c r="F1938" s="9" t="s">
        <v>87</v>
      </c>
      <c r="G1938" s="2" t="s">
        <v>87</v>
      </c>
    </row>
    <row r="1939" spans="1:7" x14ac:dyDescent="0.25">
      <c r="A1939" s="3" t="str">
        <f>IF(ISBLANK(C1939),"",'Details &amp; Criteria Definition'!$A$2)</f>
        <v>DIGITAL ENG PROJECT WORK</v>
      </c>
      <c r="B1939" s="6">
        <f t="shared" si="63"/>
        <v>45585</v>
      </c>
      <c r="C1939" s="2" t="s">
        <v>84</v>
      </c>
      <c r="D1939" s="9" t="s">
        <v>106</v>
      </c>
      <c r="E1939" s="10">
        <v>2</v>
      </c>
      <c r="F1939" s="9" t="s">
        <v>87</v>
      </c>
      <c r="G1939" s="2" t="s">
        <v>87</v>
      </c>
    </row>
    <row r="1940" spans="1:7" x14ac:dyDescent="0.25">
      <c r="A1940" s="3" t="str">
        <f>IF(ISBLANK(C1940),"",'Details &amp; Criteria Definition'!$A$2)</f>
        <v>DIGITAL ENG PROJECT WORK</v>
      </c>
      <c r="B1940" s="6">
        <f t="shared" si="63"/>
        <v>45585</v>
      </c>
      <c r="C1940" s="2" t="s">
        <v>85</v>
      </c>
      <c r="D1940" s="9" t="s">
        <v>107</v>
      </c>
      <c r="E1940" s="10">
        <v>2</v>
      </c>
      <c r="F1940" s="9" t="s">
        <v>87</v>
      </c>
      <c r="G1940" s="2" t="s">
        <v>87</v>
      </c>
    </row>
    <row r="1941" spans="1:7" x14ac:dyDescent="0.25">
      <c r="A1941" s="3" t="str">
        <f>IF(ISBLANK(C1941),"",'Details &amp; Criteria Definition'!$A$2)</f>
        <v>DIGITAL ENG PROJECT WORK</v>
      </c>
      <c r="B1941" s="6">
        <f t="shared" si="63"/>
        <v>45585</v>
      </c>
      <c r="C1941" s="2" t="s">
        <v>86</v>
      </c>
      <c r="D1941" s="9" t="s">
        <v>108</v>
      </c>
      <c r="E1941" s="10">
        <v>3</v>
      </c>
      <c r="F1941" s="9" t="s">
        <v>87</v>
      </c>
      <c r="G1941" s="2" t="s">
        <v>87</v>
      </c>
    </row>
    <row r="1942" spans="1:7" x14ac:dyDescent="0.25">
      <c r="A1942" s="3" t="str">
        <f>IF(ISBLANK(C1942),"",'Details &amp; Criteria Definition'!$A$2)</f>
        <v>DIGITAL ENG PROJECT WORK</v>
      </c>
      <c r="B1942" s="6">
        <f t="shared" si="63"/>
        <v>45585</v>
      </c>
      <c r="C1942" s="2" t="s">
        <v>88</v>
      </c>
      <c r="D1942" s="9" t="s">
        <v>106</v>
      </c>
      <c r="E1942" s="10">
        <v>3</v>
      </c>
      <c r="F1942" s="9" t="s">
        <v>79</v>
      </c>
      <c r="G1942" s="2" t="s">
        <v>79</v>
      </c>
    </row>
    <row r="1943" spans="1:7" x14ac:dyDescent="0.25">
      <c r="A1943" s="3" t="str">
        <f>IF(ISBLANK(C1943),"",'Details &amp; Criteria Definition'!$A$2)</f>
        <v>DIGITAL ENG PROJECT WORK</v>
      </c>
      <c r="B1943" s="6">
        <f t="shared" si="63"/>
        <v>45585</v>
      </c>
      <c r="C1943" s="2" t="s">
        <v>89</v>
      </c>
      <c r="D1943" s="9" t="s">
        <v>107</v>
      </c>
      <c r="E1943" s="10">
        <v>4</v>
      </c>
      <c r="F1943" s="9" t="s">
        <v>79</v>
      </c>
      <c r="G1943" s="2" t="s">
        <v>79</v>
      </c>
    </row>
    <row r="1944" spans="1:7" x14ac:dyDescent="0.25">
      <c r="A1944" s="3" t="str">
        <f>IF(ISBLANK(C1944),"",'Details &amp; Criteria Definition'!$A$2)</f>
        <v>DIGITAL ENG PROJECT WORK</v>
      </c>
      <c r="B1944" s="6">
        <f t="shared" si="63"/>
        <v>45585</v>
      </c>
      <c r="C1944" s="2" t="s">
        <v>90</v>
      </c>
      <c r="D1944" s="9" t="s">
        <v>108</v>
      </c>
      <c r="E1944" s="10">
        <v>4</v>
      </c>
      <c r="F1944" s="9" t="s">
        <v>79</v>
      </c>
      <c r="G1944" s="2" t="s">
        <v>79</v>
      </c>
    </row>
    <row r="1945" spans="1:7" x14ac:dyDescent="0.25">
      <c r="A1945" s="3" t="str">
        <f>IF(ISBLANK(C1945),"",'Details &amp; Criteria Definition'!$A$2)</f>
        <v>DIGITAL ENG PROJECT WORK</v>
      </c>
      <c r="B1945" s="6">
        <f t="shared" si="63"/>
        <v>45585</v>
      </c>
      <c r="C1945" s="2" t="s">
        <v>91</v>
      </c>
      <c r="D1945" s="9" t="s">
        <v>106</v>
      </c>
      <c r="E1945" s="10">
        <v>1</v>
      </c>
      <c r="F1945" s="9" t="s">
        <v>79</v>
      </c>
      <c r="G1945" s="2" t="s">
        <v>79</v>
      </c>
    </row>
    <row r="1946" spans="1:7" x14ac:dyDescent="0.25">
      <c r="A1946" s="3" t="str">
        <f>IF(ISBLANK(C1946),"",'Details &amp; Criteria Definition'!$A$2)</f>
        <v>DIGITAL ENG PROJECT WORK</v>
      </c>
      <c r="B1946" s="6">
        <f t="shared" si="63"/>
        <v>45585</v>
      </c>
      <c r="C1946" s="2" t="s">
        <v>92</v>
      </c>
      <c r="D1946" s="9" t="s">
        <v>107</v>
      </c>
      <c r="E1946" s="10">
        <v>2</v>
      </c>
      <c r="F1946" s="9" t="s">
        <v>79</v>
      </c>
      <c r="G1946" s="2" t="s">
        <v>79</v>
      </c>
    </row>
    <row r="1947" spans="1:7" x14ac:dyDescent="0.25">
      <c r="A1947" s="3" t="str">
        <f>IF(ISBLANK(C1947),"",'Details &amp; Criteria Definition'!$A$2)</f>
        <v>DIGITAL ENG PROJECT WORK</v>
      </c>
      <c r="B1947" s="6">
        <f t="shared" si="63"/>
        <v>45585</v>
      </c>
      <c r="C1947" s="2" t="s">
        <v>93</v>
      </c>
      <c r="D1947" s="9" t="s">
        <v>108</v>
      </c>
      <c r="E1947" s="10">
        <v>4</v>
      </c>
      <c r="F1947" s="9" t="s">
        <v>80</v>
      </c>
      <c r="G1947" s="2" t="s">
        <v>80</v>
      </c>
    </row>
    <row r="1948" spans="1:7" x14ac:dyDescent="0.25">
      <c r="A1948" s="3" t="str">
        <f>IF(ISBLANK(C1948),"",'Details &amp; Criteria Definition'!$A$2)</f>
        <v>DIGITAL ENG PROJECT WORK</v>
      </c>
      <c r="B1948" s="6">
        <f t="shared" si="63"/>
        <v>45585</v>
      </c>
      <c r="C1948" s="2" t="s">
        <v>94</v>
      </c>
      <c r="D1948" s="9" t="s">
        <v>106</v>
      </c>
      <c r="E1948" s="10">
        <v>1</v>
      </c>
      <c r="F1948" s="9" t="s">
        <v>80</v>
      </c>
      <c r="G1948" s="2" t="s">
        <v>80</v>
      </c>
    </row>
    <row r="1949" spans="1:7" x14ac:dyDescent="0.25">
      <c r="A1949" s="3" t="str">
        <f>IF(ISBLANK(C1949),"",'Details &amp; Criteria Definition'!$A$2)</f>
        <v>DIGITAL ENG PROJECT WORK</v>
      </c>
      <c r="B1949" s="6">
        <f t="shared" si="63"/>
        <v>45585</v>
      </c>
      <c r="C1949" s="2" t="s">
        <v>95</v>
      </c>
      <c r="D1949" s="9" t="s">
        <v>107</v>
      </c>
      <c r="E1949" s="10">
        <v>5</v>
      </c>
      <c r="F1949" s="9" t="s">
        <v>80</v>
      </c>
      <c r="G1949" s="2" t="s">
        <v>80</v>
      </c>
    </row>
    <row r="1950" spans="1:7" x14ac:dyDescent="0.25">
      <c r="A1950" s="3" t="str">
        <f>IF(ISBLANK(C1950),"",'Details &amp; Criteria Definition'!$A$2)</f>
        <v>DIGITAL ENG PROJECT WORK</v>
      </c>
      <c r="B1950" s="6">
        <f t="shared" si="63"/>
        <v>45585</v>
      </c>
      <c r="C1950" s="2" t="s">
        <v>96</v>
      </c>
      <c r="D1950" s="9" t="s">
        <v>108</v>
      </c>
      <c r="E1950" s="10">
        <v>4</v>
      </c>
      <c r="F1950" s="9" t="s">
        <v>80</v>
      </c>
      <c r="G1950" s="2" t="s">
        <v>80</v>
      </c>
    </row>
    <row r="1951" spans="1:7" x14ac:dyDescent="0.25">
      <c r="A1951" s="3" t="str">
        <f>IF(ISBLANK(C1951),"",'Details &amp; Criteria Definition'!$A$2)</f>
        <v>DIGITAL ENG PROJECT WORK</v>
      </c>
      <c r="B1951" s="6">
        <f t="shared" si="63"/>
        <v>45585</v>
      </c>
      <c r="C1951" s="2" t="s">
        <v>97</v>
      </c>
      <c r="D1951" s="9" t="s">
        <v>106</v>
      </c>
      <c r="E1951" s="10">
        <v>1</v>
      </c>
      <c r="F1951" s="9" t="s">
        <v>80</v>
      </c>
      <c r="G1951" s="2" t="s">
        <v>80</v>
      </c>
    </row>
    <row r="1952" spans="1:7" x14ac:dyDescent="0.25">
      <c r="A1952" s="3" t="str">
        <f>IF(ISBLANK(C1952),"",'Details &amp; Criteria Definition'!$A$2)</f>
        <v>DIGITAL ENG PROJECT WORK</v>
      </c>
      <c r="B1952" s="6">
        <f>B1951+1</f>
        <v>45586</v>
      </c>
      <c r="C1952" s="2" t="s">
        <v>62</v>
      </c>
      <c r="D1952" s="9" t="s">
        <v>113</v>
      </c>
      <c r="E1952" s="10">
        <v>5</v>
      </c>
      <c r="F1952" s="9" t="s">
        <v>78</v>
      </c>
      <c r="G1952" s="2" t="s">
        <v>61</v>
      </c>
    </row>
    <row r="1953" spans="1:7" x14ac:dyDescent="0.25">
      <c r="A1953" s="3" t="str">
        <f>IF(ISBLANK(C1953),"",'Details &amp; Criteria Definition'!$A$2)</f>
        <v>DIGITAL ENG PROJECT WORK</v>
      </c>
      <c r="B1953" s="6">
        <f>B1952</f>
        <v>45586</v>
      </c>
      <c r="C1953" s="2" t="s">
        <v>63</v>
      </c>
      <c r="D1953" s="9" t="s">
        <v>108</v>
      </c>
      <c r="E1953" s="10">
        <v>5</v>
      </c>
      <c r="F1953" s="9" t="s">
        <v>78</v>
      </c>
      <c r="G1953" s="2" t="s">
        <v>61</v>
      </c>
    </row>
    <row r="1954" spans="1:7" x14ac:dyDescent="0.25">
      <c r="A1954" s="3" t="str">
        <f>IF(ISBLANK(C1954),"",'Details &amp; Criteria Definition'!$A$2)</f>
        <v>DIGITAL ENG PROJECT WORK</v>
      </c>
      <c r="B1954" s="6">
        <f t="shared" ref="B1954:B1981" si="64">B1953</f>
        <v>45586</v>
      </c>
      <c r="C1954" s="2" t="s">
        <v>64</v>
      </c>
      <c r="D1954" s="9" t="s">
        <v>106</v>
      </c>
      <c r="E1954" s="10">
        <v>4</v>
      </c>
      <c r="F1954" s="9" t="s">
        <v>78</v>
      </c>
      <c r="G1954" s="2" t="s">
        <v>61</v>
      </c>
    </row>
    <row r="1955" spans="1:7" x14ac:dyDescent="0.25">
      <c r="A1955" s="3" t="str">
        <f>IF(ISBLANK(C1955),"",'Details &amp; Criteria Definition'!$A$2)</f>
        <v>DIGITAL ENG PROJECT WORK</v>
      </c>
      <c r="B1955" s="6">
        <f t="shared" si="64"/>
        <v>45586</v>
      </c>
      <c r="C1955" s="2" t="s">
        <v>65</v>
      </c>
      <c r="D1955" s="9" t="s">
        <v>107</v>
      </c>
      <c r="E1955" s="10">
        <v>3</v>
      </c>
      <c r="F1955" s="9" t="s">
        <v>78</v>
      </c>
      <c r="G1955" s="2" t="s">
        <v>61</v>
      </c>
    </row>
    <row r="1956" spans="1:7" x14ac:dyDescent="0.25">
      <c r="A1956" s="3" t="str">
        <f>IF(ISBLANK(C1956),"",'Details &amp; Criteria Definition'!$A$2)</f>
        <v>DIGITAL ENG PROJECT WORK</v>
      </c>
      <c r="B1956" s="6">
        <f t="shared" si="64"/>
        <v>45586</v>
      </c>
      <c r="C1956" s="2" t="s">
        <v>66</v>
      </c>
      <c r="D1956" s="9" t="s">
        <v>108</v>
      </c>
      <c r="E1956" s="10">
        <v>4</v>
      </c>
      <c r="F1956" s="9" t="s">
        <v>78</v>
      </c>
      <c r="G1956" s="2" t="s">
        <v>61</v>
      </c>
    </row>
    <row r="1957" spans="1:7" x14ac:dyDescent="0.25">
      <c r="A1957" s="3" t="str">
        <f>IF(ISBLANK(C1957),"",'Details &amp; Criteria Definition'!$A$2)</f>
        <v>DIGITAL ENG PROJECT WORK</v>
      </c>
      <c r="B1957" s="6">
        <f t="shared" si="64"/>
        <v>45586</v>
      </c>
      <c r="C1957" s="2" t="s">
        <v>67</v>
      </c>
      <c r="D1957" s="9" t="s">
        <v>106</v>
      </c>
      <c r="E1957" s="10">
        <v>3</v>
      </c>
      <c r="F1957" s="9" t="s">
        <v>78</v>
      </c>
      <c r="G1957" s="2" t="s">
        <v>61</v>
      </c>
    </row>
    <row r="1958" spans="1:7" x14ac:dyDescent="0.25">
      <c r="A1958" s="3" t="str">
        <f>IF(ISBLANK(C1958),"",'Details &amp; Criteria Definition'!$A$2)</f>
        <v>DIGITAL ENG PROJECT WORK</v>
      </c>
      <c r="B1958" s="6">
        <f t="shared" si="64"/>
        <v>45586</v>
      </c>
      <c r="C1958" s="2" t="s">
        <v>69</v>
      </c>
      <c r="D1958" s="9" t="s">
        <v>107</v>
      </c>
      <c r="E1958" s="10">
        <v>4</v>
      </c>
      <c r="F1958" s="9" t="s">
        <v>78</v>
      </c>
      <c r="G1958" s="2" t="s">
        <v>68</v>
      </c>
    </row>
    <row r="1959" spans="1:7" x14ac:dyDescent="0.25">
      <c r="A1959" s="3" t="str">
        <f>IF(ISBLANK(C1959),"",'Details &amp; Criteria Definition'!$A$2)</f>
        <v>DIGITAL ENG PROJECT WORK</v>
      </c>
      <c r="B1959" s="6">
        <f t="shared" si="64"/>
        <v>45586</v>
      </c>
      <c r="C1959" s="2" t="s">
        <v>70</v>
      </c>
      <c r="D1959" s="9" t="s">
        <v>108</v>
      </c>
      <c r="E1959" s="10">
        <v>5</v>
      </c>
      <c r="F1959" s="9" t="s">
        <v>78</v>
      </c>
      <c r="G1959" s="2" t="s">
        <v>68</v>
      </c>
    </row>
    <row r="1960" spans="1:7" x14ac:dyDescent="0.25">
      <c r="A1960" s="3" t="str">
        <f>IF(ISBLANK(C1960),"",'Details &amp; Criteria Definition'!$A$2)</f>
        <v>DIGITAL ENG PROJECT WORK</v>
      </c>
      <c r="B1960" s="6">
        <f t="shared" si="64"/>
        <v>45586</v>
      </c>
      <c r="C1960" s="2" t="s">
        <v>71</v>
      </c>
      <c r="D1960" s="9" t="s">
        <v>106</v>
      </c>
      <c r="E1960" s="10">
        <v>4</v>
      </c>
      <c r="F1960" s="9" t="s">
        <v>78</v>
      </c>
      <c r="G1960" s="2" t="s">
        <v>68</v>
      </c>
    </row>
    <row r="1961" spans="1:7" x14ac:dyDescent="0.25">
      <c r="A1961" s="3" t="str">
        <f>IF(ISBLANK(C1961),"",'Details &amp; Criteria Definition'!$A$2)</f>
        <v>DIGITAL ENG PROJECT WORK</v>
      </c>
      <c r="B1961" s="6">
        <f t="shared" si="64"/>
        <v>45586</v>
      </c>
      <c r="C1961" s="2" t="s">
        <v>72</v>
      </c>
      <c r="D1961" s="9" t="s">
        <v>107</v>
      </c>
      <c r="E1961" s="10">
        <v>5</v>
      </c>
      <c r="F1961" s="9" t="s">
        <v>78</v>
      </c>
      <c r="G1961" s="2" t="s">
        <v>68</v>
      </c>
    </row>
    <row r="1962" spans="1:7" x14ac:dyDescent="0.25">
      <c r="A1962" s="3" t="str">
        <f>IF(ISBLANK(C1962),"",'Details &amp; Criteria Definition'!$A$2)</f>
        <v>DIGITAL ENG PROJECT WORK</v>
      </c>
      <c r="B1962" s="6">
        <f t="shared" si="64"/>
        <v>45586</v>
      </c>
      <c r="C1962" s="2" t="s">
        <v>73</v>
      </c>
      <c r="D1962" s="9" t="s">
        <v>108</v>
      </c>
      <c r="E1962" s="10">
        <v>4</v>
      </c>
      <c r="F1962" s="9" t="s">
        <v>78</v>
      </c>
      <c r="G1962" s="2" t="s">
        <v>68</v>
      </c>
    </row>
    <row r="1963" spans="1:7" x14ac:dyDescent="0.25">
      <c r="A1963" s="3" t="str">
        <f>IF(ISBLANK(C1963),"",'Details &amp; Criteria Definition'!$A$2)</f>
        <v>DIGITAL ENG PROJECT WORK</v>
      </c>
      <c r="B1963" s="6">
        <f t="shared" si="64"/>
        <v>45586</v>
      </c>
      <c r="C1963" s="5" t="s">
        <v>75</v>
      </c>
      <c r="D1963" s="9" t="s">
        <v>106</v>
      </c>
      <c r="E1963" s="10">
        <v>2</v>
      </c>
      <c r="F1963" s="9" t="s">
        <v>78</v>
      </c>
      <c r="G1963" s="2" t="s">
        <v>74</v>
      </c>
    </row>
    <row r="1964" spans="1:7" x14ac:dyDescent="0.25">
      <c r="A1964" s="3" t="str">
        <f>IF(ISBLANK(C1964),"",'Details &amp; Criteria Definition'!$A$2)</f>
        <v>DIGITAL ENG PROJECT WORK</v>
      </c>
      <c r="B1964" s="6">
        <f t="shared" si="64"/>
        <v>45586</v>
      </c>
      <c r="C1964" s="5" t="s">
        <v>76</v>
      </c>
      <c r="D1964" s="9" t="s">
        <v>107</v>
      </c>
      <c r="E1964" s="10">
        <v>5</v>
      </c>
      <c r="F1964" s="9" t="s">
        <v>78</v>
      </c>
      <c r="G1964" s="2" t="s">
        <v>74</v>
      </c>
    </row>
    <row r="1965" spans="1:7" x14ac:dyDescent="0.25">
      <c r="A1965" s="3" t="str">
        <f>IF(ISBLANK(C1965),"",'Details &amp; Criteria Definition'!$A$2)</f>
        <v>DIGITAL ENG PROJECT WORK</v>
      </c>
      <c r="B1965" s="6">
        <f t="shared" si="64"/>
        <v>45586</v>
      </c>
      <c r="C1965" s="5" t="s">
        <v>77</v>
      </c>
      <c r="D1965" s="9" t="s">
        <v>108</v>
      </c>
      <c r="E1965" s="10">
        <v>5</v>
      </c>
      <c r="F1965" s="9" t="s">
        <v>78</v>
      </c>
      <c r="G1965" s="2" t="s">
        <v>74</v>
      </c>
    </row>
    <row r="1966" spans="1:7" x14ac:dyDescent="0.25">
      <c r="A1966" s="3" t="str">
        <f>IF(ISBLANK(C1966),"",'Details &amp; Criteria Definition'!$A$2)</f>
        <v>DIGITAL ENG PROJECT WORK</v>
      </c>
      <c r="B1966" s="6">
        <f t="shared" si="64"/>
        <v>45586</v>
      </c>
      <c r="C1966" s="2" t="s">
        <v>81</v>
      </c>
      <c r="D1966" s="9" t="s">
        <v>106</v>
      </c>
      <c r="E1966" s="10">
        <v>5</v>
      </c>
      <c r="F1966" s="9" t="s">
        <v>87</v>
      </c>
      <c r="G1966" s="2" t="s">
        <v>87</v>
      </c>
    </row>
    <row r="1967" spans="1:7" x14ac:dyDescent="0.25">
      <c r="A1967" s="3" t="str">
        <f>IF(ISBLANK(C1967),"",'Details &amp; Criteria Definition'!$A$2)</f>
        <v>DIGITAL ENG PROJECT WORK</v>
      </c>
      <c r="B1967" s="6">
        <f t="shared" si="64"/>
        <v>45586</v>
      </c>
      <c r="C1967" s="5" t="s">
        <v>82</v>
      </c>
      <c r="D1967" s="9" t="s">
        <v>107</v>
      </c>
      <c r="E1967" s="10">
        <v>3</v>
      </c>
      <c r="F1967" s="9" t="s">
        <v>87</v>
      </c>
      <c r="G1967" s="2" t="s">
        <v>87</v>
      </c>
    </row>
    <row r="1968" spans="1:7" x14ac:dyDescent="0.25">
      <c r="A1968" s="3" t="str">
        <f>IF(ISBLANK(C1968),"",'Details &amp; Criteria Definition'!$A$2)</f>
        <v>DIGITAL ENG PROJECT WORK</v>
      </c>
      <c r="B1968" s="6">
        <f t="shared" si="64"/>
        <v>45586</v>
      </c>
      <c r="C1968" s="2" t="s">
        <v>83</v>
      </c>
      <c r="D1968" s="9" t="s">
        <v>108</v>
      </c>
      <c r="E1968" s="10">
        <v>5</v>
      </c>
      <c r="F1968" s="9" t="s">
        <v>87</v>
      </c>
      <c r="G1968" s="2" t="s">
        <v>87</v>
      </c>
    </row>
    <row r="1969" spans="1:7" x14ac:dyDescent="0.25">
      <c r="A1969" s="3" t="str">
        <f>IF(ISBLANK(C1969),"",'Details &amp; Criteria Definition'!$A$2)</f>
        <v>DIGITAL ENG PROJECT WORK</v>
      </c>
      <c r="B1969" s="6">
        <f t="shared" si="64"/>
        <v>45586</v>
      </c>
      <c r="C1969" s="2" t="s">
        <v>84</v>
      </c>
      <c r="D1969" s="9" t="s">
        <v>106</v>
      </c>
      <c r="E1969" s="10">
        <v>1</v>
      </c>
      <c r="F1969" s="9" t="s">
        <v>87</v>
      </c>
      <c r="G1969" s="2" t="s">
        <v>87</v>
      </c>
    </row>
    <row r="1970" spans="1:7" x14ac:dyDescent="0.25">
      <c r="A1970" s="3" t="str">
        <f>IF(ISBLANK(C1970),"",'Details &amp; Criteria Definition'!$A$2)</f>
        <v>DIGITAL ENG PROJECT WORK</v>
      </c>
      <c r="B1970" s="6">
        <f t="shared" si="64"/>
        <v>45586</v>
      </c>
      <c r="C1970" s="2" t="s">
        <v>85</v>
      </c>
      <c r="D1970" s="9" t="s">
        <v>107</v>
      </c>
      <c r="E1970" s="10">
        <v>1</v>
      </c>
      <c r="F1970" s="9" t="s">
        <v>87</v>
      </c>
      <c r="G1970" s="2" t="s">
        <v>87</v>
      </c>
    </row>
    <row r="1971" spans="1:7" x14ac:dyDescent="0.25">
      <c r="A1971" s="3" t="str">
        <f>IF(ISBLANK(C1971),"",'Details &amp; Criteria Definition'!$A$2)</f>
        <v>DIGITAL ENG PROJECT WORK</v>
      </c>
      <c r="B1971" s="6">
        <f t="shared" si="64"/>
        <v>45586</v>
      </c>
      <c r="C1971" s="2" t="s">
        <v>86</v>
      </c>
      <c r="D1971" s="9" t="s">
        <v>108</v>
      </c>
      <c r="E1971" s="10">
        <v>5</v>
      </c>
      <c r="F1971" s="9" t="s">
        <v>87</v>
      </c>
      <c r="G1971" s="2" t="s">
        <v>87</v>
      </c>
    </row>
    <row r="1972" spans="1:7" x14ac:dyDescent="0.25">
      <c r="A1972" s="3" t="str">
        <f>IF(ISBLANK(C1972),"",'Details &amp; Criteria Definition'!$A$2)</f>
        <v>DIGITAL ENG PROJECT WORK</v>
      </c>
      <c r="B1972" s="6">
        <f t="shared" si="64"/>
        <v>45586</v>
      </c>
      <c r="C1972" s="2" t="s">
        <v>88</v>
      </c>
      <c r="D1972" s="9" t="s">
        <v>106</v>
      </c>
      <c r="E1972" s="10">
        <v>5</v>
      </c>
      <c r="F1972" s="9" t="s">
        <v>79</v>
      </c>
      <c r="G1972" s="2" t="s">
        <v>79</v>
      </c>
    </row>
    <row r="1973" spans="1:7" x14ac:dyDescent="0.25">
      <c r="A1973" s="3" t="str">
        <f>IF(ISBLANK(C1973),"",'Details &amp; Criteria Definition'!$A$2)</f>
        <v>DIGITAL ENG PROJECT WORK</v>
      </c>
      <c r="B1973" s="6">
        <f t="shared" si="64"/>
        <v>45586</v>
      </c>
      <c r="C1973" s="2" t="s">
        <v>89</v>
      </c>
      <c r="D1973" s="9" t="s">
        <v>107</v>
      </c>
      <c r="E1973" s="10">
        <v>5</v>
      </c>
      <c r="F1973" s="9" t="s">
        <v>79</v>
      </c>
      <c r="G1973" s="2" t="s">
        <v>79</v>
      </c>
    </row>
    <row r="1974" spans="1:7" x14ac:dyDescent="0.25">
      <c r="A1974" s="3" t="str">
        <f>IF(ISBLANK(C1974),"",'Details &amp; Criteria Definition'!$A$2)</f>
        <v>DIGITAL ENG PROJECT WORK</v>
      </c>
      <c r="B1974" s="6">
        <f t="shared" si="64"/>
        <v>45586</v>
      </c>
      <c r="C1974" s="2" t="s">
        <v>90</v>
      </c>
      <c r="D1974" s="9" t="s">
        <v>108</v>
      </c>
      <c r="E1974" s="10">
        <v>5</v>
      </c>
      <c r="F1974" s="9" t="s">
        <v>79</v>
      </c>
      <c r="G1974" s="2" t="s">
        <v>79</v>
      </c>
    </row>
    <row r="1975" spans="1:7" x14ac:dyDescent="0.25">
      <c r="A1975" s="3" t="str">
        <f>IF(ISBLANK(C1975),"",'Details &amp; Criteria Definition'!$A$2)</f>
        <v>DIGITAL ENG PROJECT WORK</v>
      </c>
      <c r="B1975" s="6">
        <f t="shared" si="64"/>
        <v>45586</v>
      </c>
      <c r="C1975" s="2" t="s">
        <v>91</v>
      </c>
      <c r="D1975" s="9" t="s">
        <v>106</v>
      </c>
      <c r="E1975" s="10">
        <v>5</v>
      </c>
      <c r="F1975" s="9" t="s">
        <v>79</v>
      </c>
      <c r="G1975" s="2" t="s">
        <v>79</v>
      </c>
    </row>
    <row r="1976" spans="1:7" x14ac:dyDescent="0.25">
      <c r="A1976" s="3" t="str">
        <f>IF(ISBLANK(C1976),"",'Details &amp; Criteria Definition'!$A$2)</f>
        <v>DIGITAL ENG PROJECT WORK</v>
      </c>
      <c r="B1976" s="6">
        <f t="shared" si="64"/>
        <v>45586</v>
      </c>
      <c r="C1976" s="2" t="s">
        <v>92</v>
      </c>
      <c r="D1976" s="9" t="s">
        <v>107</v>
      </c>
      <c r="E1976" s="10">
        <v>5</v>
      </c>
      <c r="F1976" s="9" t="s">
        <v>79</v>
      </c>
      <c r="G1976" s="2" t="s">
        <v>79</v>
      </c>
    </row>
    <row r="1977" spans="1:7" x14ac:dyDescent="0.25">
      <c r="A1977" s="3" t="str">
        <f>IF(ISBLANK(C1977),"",'Details &amp; Criteria Definition'!$A$2)</f>
        <v>DIGITAL ENG PROJECT WORK</v>
      </c>
      <c r="B1977" s="6">
        <f t="shared" si="64"/>
        <v>45586</v>
      </c>
      <c r="C1977" s="2" t="s">
        <v>93</v>
      </c>
      <c r="D1977" s="9" t="s">
        <v>108</v>
      </c>
      <c r="E1977" s="10">
        <v>5</v>
      </c>
      <c r="F1977" s="9" t="s">
        <v>80</v>
      </c>
      <c r="G1977" s="2" t="s">
        <v>80</v>
      </c>
    </row>
    <row r="1978" spans="1:7" x14ac:dyDescent="0.25">
      <c r="A1978" s="3" t="str">
        <f>IF(ISBLANK(C1978),"",'Details &amp; Criteria Definition'!$A$2)</f>
        <v>DIGITAL ENG PROJECT WORK</v>
      </c>
      <c r="B1978" s="6">
        <f t="shared" si="64"/>
        <v>45586</v>
      </c>
      <c r="C1978" s="2" t="s">
        <v>94</v>
      </c>
      <c r="D1978" s="9" t="s">
        <v>106</v>
      </c>
      <c r="E1978" s="10">
        <v>5</v>
      </c>
      <c r="F1978" s="9" t="s">
        <v>80</v>
      </c>
      <c r="G1978" s="2" t="s">
        <v>80</v>
      </c>
    </row>
    <row r="1979" spans="1:7" x14ac:dyDescent="0.25">
      <c r="A1979" s="3" t="str">
        <f>IF(ISBLANK(C1979),"",'Details &amp; Criteria Definition'!$A$2)</f>
        <v>DIGITAL ENG PROJECT WORK</v>
      </c>
      <c r="B1979" s="6">
        <f t="shared" si="64"/>
        <v>45586</v>
      </c>
      <c r="C1979" s="2" t="s">
        <v>95</v>
      </c>
      <c r="D1979" s="9" t="s">
        <v>107</v>
      </c>
      <c r="E1979" s="10">
        <v>5</v>
      </c>
      <c r="F1979" s="9" t="s">
        <v>80</v>
      </c>
      <c r="G1979" s="2" t="s">
        <v>80</v>
      </c>
    </row>
    <row r="1980" spans="1:7" x14ac:dyDescent="0.25">
      <c r="A1980" s="3" t="str">
        <f>IF(ISBLANK(C1980),"",'Details &amp; Criteria Definition'!$A$2)</f>
        <v>DIGITAL ENG PROJECT WORK</v>
      </c>
      <c r="B1980" s="6">
        <f t="shared" si="64"/>
        <v>45586</v>
      </c>
      <c r="C1980" s="2" t="s">
        <v>96</v>
      </c>
      <c r="D1980" s="9" t="s">
        <v>108</v>
      </c>
      <c r="E1980" s="10">
        <v>5</v>
      </c>
      <c r="F1980" s="9" t="s">
        <v>80</v>
      </c>
      <c r="G1980" s="2" t="s">
        <v>80</v>
      </c>
    </row>
    <row r="1981" spans="1:7" x14ac:dyDescent="0.25">
      <c r="A1981" s="3" t="str">
        <f>IF(ISBLANK(C1981),"",'Details &amp; Criteria Definition'!$A$2)</f>
        <v>DIGITAL ENG PROJECT WORK</v>
      </c>
      <c r="B1981" s="6">
        <f t="shared" si="64"/>
        <v>45586</v>
      </c>
      <c r="C1981" s="2" t="s">
        <v>97</v>
      </c>
      <c r="D1981" s="9" t="s">
        <v>106</v>
      </c>
      <c r="E1981" s="10">
        <v>5</v>
      </c>
      <c r="F1981" s="9" t="s">
        <v>80</v>
      </c>
      <c r="G1981" s="2" t="s">
        <v>80</v>
      </c>
    </row>
    <row r="1982" spans="1:7" x14ac:dyDescent="0.25">
      <c r="A1982" s="3" t="str">
        <f>IF(ISBLANK(C1982),"",'Details &amp; Criteria Definition'!$A$2)</f>
        <v>DIGITAL ENG PROJECT WORK</v>
      </c>
      <c r="B1982" s="6">
        <f>B1981+1</f>
        <v>45587</v>
      </c>
      <c r="C1982" s="2" t="s">
        <v>62</v>
      </c>
      <c r="D1982" s="9" t="s">
        <v>113</v>
      </c>
      <c r="E1982" s="10">
        <v>5</v>
      </c>
      <c r="F1982" s="9" t="s">
        <v>78</v>
      </c>
      <c r="G1982" s="2" t="s">
        <v>61</v>
      </c>
    </row>
    <row r="1983" spans="1:7" x14ac:dyDescent="0.25">
      <c r="A1983" s="3" t="str">
        <f>IF(ISBLANK(C1983),"",'Details &amp; Criteria Definition'!$A$2)</f>
        <v>DIGITAL ENG PROJECT WORK</v>
      </c>
      <c r="B1983" s="6">
        <f>B1982</f>
        <v>45587</v>
      </c>
      <c r="C1983" s="2" t="s">
        <v>63</v>
      </c>
      <c r="D1983" s="9" t="s">
        <v>108</v>
      </c>
      <c r="E1983" s="10">
        <v>5</v>
      </c>
      <c r="F1983" s="9" t="s">
        <v>78</v>
      </c>
      <c r="G1983" s="2" t="s">
        <v>61</v>
      </c>
    </row>
    <row r="1984" spans="1:7" x14ac:dyDescent="0.25">
      <c r="A1984" s="3" t="str">
        <f>IF(ISBLANK(C1984),"",'Details &amp; Criteria Definition'!$A$2)</f>
        <v>DIGITAL ENG PROJECT WORK</v>
      </c>
      <c r="B1984" s="6">
        <f t="shared" ref="B1984:B2011" si="65">B1983</f>
        <v>45587</v>
      </c>
      <c r="C1984" s="2" t="s">
        <v>64</v>
      </c>
      <c r="D1984" s="9" t="s">
        <v>106</v>
      </c>
      <c r="E1984" s="10">
        <v>5</v>
      </c>
      <c r="F1984" s="9" t="s">
        <v>78</v>
      </c>
      <c r="G1984" s="2" t="s">
        <v>61</v>
      </c>
    </row>
    <row r="1985" spans="1:7" x14ac:dyDescent="0.25">
      <c r="A1985" s="3" t="str">
        <f>IF(ISBLANK(C1985),"",'Details &amp; Criteria Definition'!$A$2)</f>
        <v>DIGITAL ENG PROJECT WORK</v>
      </c>
      <c r="B1985" s="6">
        <f t="shared" si="65"/>
        <v>45587</v>
      </c>
      <c r="C1985" s="2" t="s">
        <v>65</v>
      </c>
      <c r="D1985" s="9" t="s">
        <v>107</v>
      </c>
      <c r="E1985" s="10">
        <v>5</v>
      </c>
      <c r="F1985" s="9" t="s">
        <v>78</v>
      </c>
      <c r="G1985" s="2" t="s">
        <v>61</v>
      </c>
    </row>
    <row r="1986" spans="1:7" x14ac:dyDescent="0.25">
      <c r="A1986" s="3" t="str">
        <f>IF(ISBLANK(C1986),"",'Details &amp; Criteria Definition'!$A$2)</f>
        <v>DIGITAL ENG PROJECT WORK</v>
      </c>
      <c r="B1986" s="6">
        <f t="shared" si="65"/>
        <v>45587</v>
      </c>
      <c r="C1986" s="2" t="s">
        <v>66</v>
      </c>
      <c r="D1986" s="9" t="s">
        <v>108</v>
      </c>
      <c r="E1986" s="10">
        <v>5</v>
      </c>
      <c r="F1986" s="9" t="s">
        <v>78</v>
      </c>
      <c r="G1986" s="2" t="s">
        <v>61</v>
      </c>
    </row>
    <row r="1987" spans="1:7" x14ac:dyDescent="0.25">
      <c r="A1987" s="3" t="str">
        <f>IF(ISBLANK(C1987),"",'Details &amp; Criteria Definition'!$A$2)</f>
        <v>DIGITAL ENG PROJECT WORK</v>
      </c>
      <c r="B1987" s="6">
        <f t="shared" si="65"/>
        <v>45587</v>
      </c>
      <c r="C1987" s="2" t="s">
        <v>67</v>
      </c>
      <c r="D1987" s="9" t="s">
        <v>106</v>
      </c>
      <c r="E1987" s="10">
        <v>4</v>
      </c>
      <c r="F1987" s="9" t="s">
        <v>78</v>
      </c>
      <c r="G1987" s="2" t="s">
        <v>61</v>
      </c>
    </row>
    <row r="1988" spans="1:7" x14ac:dyDescent="0.25">
      <c r="A1988" s="3" t="str">
        <f>IF(ISBLANK(C1988),"",'Details &amp; Criteria Definition'!$A$2)</f>
        <v>DIGITAL ENG PROJECT WORK</v>
      </c>
      <c r="B1988" s="6">
        <f t="shared" si="65"/>
        <v>45587</v>
      </c>
      <c r="C1988" s="2" t="s">
        <v>69</v>
      </c>
      <c r="D1988" s="9" t="s">
        <v>107</v>
      </c>
      <c r="E1988" s="10">
        <v>2</v>
      </c>
      <c r="F1988" s="9" t="s">
        <v>78</v>
      </c>
      <c r="G1988" s="2" t="s">
        <v>68</v>
      </c>
    </row>
    <row r="1989" spans="1:7" x14ac:dyDescent="0.25">
      <c r="A1989" s="3" t="str">
        <f>IF(ISBLANK(C1989),"",'Details &amp; Criteria Definition'!$A$2)</f>
        <v>DIGITAL ENG PROJECT WORK</v>
      </c>
      <c r="B1989" s="6">
        <f t="shared" si="65"/>
        <v>45587</v>
      </c>
      <c r="C1989" s="2" t="s">
        <v>70</v>
      </c>
      <c r="D1989" s="9" t="s">
        <v>108</v>
      </c>
      <c r="E1989" s="10">
        <v>3</v>
      </c>
      <c r="F1989" s="9" t="s">
        <v>78</v>
      </c>
      <c r="G1989" s="2" t="s">
        <v>68</v>
      </c>
    </row>
    <row r="1990" spans="1:7" x14ac:dyDescent="0.25">
      <c r="A1990" s="3" t="str">
        <f>IF(ISBLANK(C1990),"",'Details &amp; Criteria Definition'!$A$2)</f>
        <v>DIGITAL ENG PROJECT WORK</v>
      </c>
      <c r="B1990" s="6">
        <f t="shared" si="65"/>
        <v>45587</v>
      </c>
      <c r="C1990" s="2" t="s">
        <v>71</v>
      </c>
      <c r="D1990" s="9" t="s">
        <v>106</v>
      </c>
      <c r="E1990" s="10">
        <v>4</v>
      </c>
      <c r="F1990" s="9" t="s">
        <v>78</v>
      </c>
      <c r="G1990" s="2" t="s">
        <v>68</v>
      </c>
    </row>
    <row r="1991" spans="1:7" x14ac:dyDescent="0.25">
      <c r="A1991" s="3" t="str">
        <f>IF(ISBLANK(C1991),"",'Details &amp; Criteria Definition'!$A$2)</f>
        <v>DIGITAL ENG PROJECT WORK</v>
      </c>
      <c r="B1991" s="6">
        <f t="shared" si="65"/>
        <v>45587</v>
      </c>
      <c r="C1991" s="2" t="s">
        <v>72</v>
      </c>
      <c r="D1991" s="9" t="s">
        <v>107</v>
      </c>
      <c r="E1991" s="10">
        <v>3</v>
      </c>
      <c r="F1991" s="9" t="s">
        <v>78</v>
      </c>
      <c r="G1991" s="2" t="s">
        <v>68</v>
      </c>
    </row>
    <row r="1992" spans="1:7" x14ac:dyDescent="0.25">
      <c r="A1992" s="3" t="str">
        <f>IF(ISBLANK(C1992),"",'Details &amp; Criteria Definition'!$A$2)</f>
        <v>DIGITAL ENG PROJECT WORK</v>
      </c>
      <c r="B1992" s="6">
        <f t="shared" si="65"/>
        <v>45587</v>
      </c>
      <c r="C1992" s="2" t="s">
        <v>73</v>
      </c>
      <c r="D1992" s="9" t="s">
        <v>108</v>
      </c>
      <c r="E1992" s="10">
        <v>1</v>
      </c>
      <c r="F1992" s="9" t="s">
        <v>78</v>
      </c>
      <c r="G1992" s="2" t="s">
        <v>68</v>
      </c>
    </row>
    <row r="1993" spans="1:7" x14ac:dyDescent="0.25">
      <c r="A1993" s="3" t="str">
        <f>IF(ISBLANK(C1993),"",'Details &amp; Criteria Definition'!$A$2)</f>
        <v>DIGITAL ENG PROJECT WORK</v>
      </c>
      <c r="B1993" s="6">
        <f t="shared" si="65"/>
        <v>45587</v>
      </c>
      <c r="C1993" s="5" t="s">
        <v>75</v>
      </c>
      <c r="D1993" s="9" t="s">
        <v>106</v>
      </c>
      <c r="E1993" s="10">
        <v>1</v>
      </c>
      <c r="F1993" s="9" t="s">
        <v>78</v>
      </c>
      <c r="G1993" s="2" t="s">
        <v>74</v>
      </c>
    </row>
    <row r="1994" spans="1:7" x14ac:dyDescent="0.25">
      <c r="A1994" s="3" t="str">
        <f>IF(ISBLANK(C1994),"",'Details &amp; Criteria Definition'!$A$2)</f>
        <v>DIGITAL ENG PROJECT WORK</v>
      </c>
      <c r="B1994" s="6">
        <f t="shared" si="65"/>
        <v>45587</v>
      </c>
      <c r="C1994" s="5" t="s">
        <v>76</v>
      </c>
      <c r="D1994" s="9" t="s">
        <v>107</v>
      </c>
      <c r="E1994" s="10">
        <v>1</v>
      </c>
      <c r="F1994" s="9" t="s">
        <v>78</v>
      </c>
      <c r="G1994" s="2" t="s">
        <v>74</v>
      </c>
    </row>
    <row r="1995" spans="1:7" x14ac:dyDescent="0.25">
      <c r="A1995" s="3" t="str">
        <f>IF(ISBLANK(C1995),"",'Details &amp; Criteria Definition'!$A$2)</f>
        <v>DIGITAL ENG PROJECT WORK</v>
      </c>
      <c r="B1995" s="6">
        <f t="shared" si="65"/>
        <v>45587</v>
      </c>
      <c r="C1995" s="5" t="s">
        <v>77</v>
      </c>
      <c r="D1995" s="9" t="s">
        <v>108</v>
      </c>
      <c r="E1995" s="10">
        <v>1</v>
      </c>
      <c r="F1995" s="9" t="s">
        <v>78</v>
      </c>
      <c r="G1995" s="2" t="s">
        <v>74</v>
      </c>
    </row>
    <row r="1996" spans="1:7" x14ac:dyDescent="0.25">
      <c r="A1996" s="3" t="str">
        <f>IF(ISBLANK(C1996),"",'Details &amp; Criteria Definition'!$A$2)</f>
        <v>DIGITAL ENG PROJECT WORK</v>
      </c>
      <c r="B1996" s="6">
        <f t="shared" si="65"/>
        <v>45587</v>
      </c>
      <c r="C1996" s="2" t="s">
        <v>81</v>
      </c>
      <c r="D1996" s="9" t="s">
        <v>106</v>
      </c>
      <c r="E1996" s="10">
        <v>5</v>
      </c>
      <c r="F1996" s="9" t="s">
        <v>87</v>
      </c>
      <c r="G1996" s="2" t="s">
        <v>87</v>
      </c>
    </row>
    <row r="1997" spans="1:7" x14ac:dyDescent="0.25">
      <c r="A1997" s="3" t="str">
        <f>IF(ISBLANK(C1997),"",'Details &amp; Criteria Definition'!$A$2)</f>
        <v>DIGITAL ENG PROJECT WORK</v>
      </c>
      <c r="B1997" s="6">
        <f t="shared" si="65"/>
        <v>45587</v>
      </c>
      <c r="C1997" s="5" t="s">
        <v>82</v>
      </c>
      <c r="D1997" s="9" t="s">
        <v>107</v>
      </c>
      <c r="E1997" s="10">
        <v>3</v>
      </c>
      <c r="F1997" s="9" t="s">
        <v>87</v>
      </c>
      <c r="G1997" s="2" t="s">
        <v>87</v>
      </c>
    </row>
    <row r="1998" spans="1:7" x14ac:dyDescent="0.25">
      <c r="A1998" s="3" t="str">
        <f>IF(ISBLANK(C1998),"",'Details &amp; Criteria Definition'!$A$2)</f>
        <v>DIGITAL ENG PROJECT WORK</v>
      </c>
      <c r="B1998" s="6">
        <f t="shared" si="65"/>
        <v>45587</v>
      </c>
      <c r="C1998" s="2" t="s">
        <v>83</v>
      </c>
      <c r="D1998" s="9" t="s">
        <v>108</v>
      </c>
      <c r="E1998" s="10">
        <v>2</v>
      </c>
      <c r="F1998" s="9" t="s">
        <v>87</v>
      </c>
      <c r="G1998" s="2" t="s">
        <v>87</v>
      </c>
    </row>
    <row r="1999" spans="1:7" x14ac:dyDescent="0.25">
      <c r="A1999" s="3" t="str">
        <f>IF(ISBLANK(C1999),"",'Details &amp; Criteria Definition'!$A$2)</f>
        <v>DIGITAL ENG PROJECT WORK</v>
      </c>
      <c r="B1999" s="6">
        <f t="shared" si="65"/>
        <v>45587</v>
      </c>
      <c r="C1999" s="2" t="s">
        <v>84</v>
      </c>
      <c r="D1999" s="9" t="s">
        <v>106</v>
      </c>
      <c r="E1999" s="10">
        <v>4</v>
      </c>
      <c r="F1999" s="9" t="s">
        <v>87</v>
      </c>
      <c r="G1999" s="2" t="s">
        <v>87</v>
      </c>
    </row>
    <row r="2000" spans="1:7" x14ac:dyDescent="0.25">
      <c r="A2000" s="3" t="str">
        <f>IF(ISBLANK(C2000),"",'Details &amp; Criteria Definition'!$A$2)</f>
        <v>DIGITAL ENG PROJECT WORK</v>
      </c>
      <c r="B2000" s="6">
        <f t="shared" si="65"/>
        <v>45587</v>
      </c>
      <c r="C2000" s="2" t="s">
        <v>85</v>
      </c>
      <c r="D2000" s="9" t="s">
        <v>107</v>
      </c>
      <c r="E2000" s="10">
        <v>4</v>
      </c>
      <c r="F2000" s="9" t="s">
        <v>87</v>
      </c>
      <c r="G2000" s="2" t="s">
        <v>87</v>
      </c>
    </row>
    <row r="2001" spans="1:7" x14ac:dyDescent="0.25">
      <c r="A2001" s="3" t="str">
        <f>IF(ISBLANK(C2001),"",'Details &amp; Criteria Definition'!$A$2)</f>
        <v>DIGITAL ENG PROJECT WORK</v>
      </c>
      <c r="B2001" s="6">
        <f t="shared" si="65"/>
        <v>45587</v>
      </c>
      <c r="C2001" s="2" t="s">
        <v>86</v>
      </c>
      <c r="D2001" s="9" t="s">
        <v>108</v>
      </c>
      <c r="E2001" s="10">
        <v>2</v>
      </c>
      <c r="F2001" s="9" t="s">
        <v>87</v>
      </c>
      <c r="G2001" s="2" t="s">
        <v>87</v>
      </c>
    </row>
    <row r="2002" spans="1:7" x14ac:dyDescent="0.25">
      <c r="A2002" s="3" t="str">
        <f>IF(ISBLANK(C2002),"",'Details &amp; Criteria Definition'!$A$2)</f>
        <v>DIGITAL ENG PROJECT WORK</v>
      </c>
      <c r="B2002" s="6">
        <f t="shared" si="65"/>
        <v>45587</v>
      </c>
      <c r="C2002" s="2" t="s">
        <v>88</v>
      </c>
      <c r="D2002" s="9" t="s">
        <v>106</v>
      </c>
      <c r="E2002" s="10">
        <v>4</v>
      </c>
      <c r="F2002" s="9" t="s">
        <v>79</v>
      </c>
      <c r="G2002" s="2" t="s">
        <v>79</v>
      </c>
    </row>
    <row r="2003" spans="1:7" x14ac:dyDescent="0.25">
      <c r="A2003" s="3" t="str">
        <f>IF(ISBLANK(C2003),"",'Details &amp; Criteria Definition'!$A$2)</f>
        <v>DIGITAL ENG PROJECT WORK</v>
      </c>
      <c r="B2003" s="6">
        <f t="shared" si="65"/>
        <v>45587</v>
      </c>
      <c r="C2003" s="2" t="s">
        <v>89</v>
      </c>
      <c r="D2003" s="9" t="s">
        <v>107</v>
      </c>
      <c r="E2003" s="10">
        <v>2</v>
      </c>
      <c r="F2003" s="9" t="s">
        <v>79</v>
      </c>
      <c r="G2003" s="2" t="s">
        <v>79</v>
      </c>
    </row>
    <row r="2004" spans="1:7" x14ac:dyDescent="0.25">
      <c r="A2004" s="3" t="str">
        <f>IF(ISBLANK(C2004),"",'Details &amp; Criteria Definition'!$A$2)</f>
        <v>DIGITAL ENG PROJECT WORK</v>
      </c>
      <c r="B2004" s="6">
        <f t="shared" si="65"/>
        <v>45587</v>
      </c>
      <c r="C2004" s="2" t="s">
        <v>90</v>
      </c>
      <c r="D2004" s="9" t="s">
        <v>108</v>
      </c>
      <c r="E2004" s="10">
        <v>3</v>
      </c>
      <c r="F2004" s="9" t="s">
        <v>79</v>
      </c>
      <c r="G2004" s="2" t="s">
        <v>79</v>
      </c>
    </row>
    <row r="2005" spans="1:7" x14ac:dyDescent="0.25">
      <c r="A2005" s="3" t="str">
        <f>IF(ISBLANK(C2005),"",'Details &amp; Criteria Definition'!$A$2)</f>
        <v>DIGITAL ENG PROJECT WORK</v>
      </c>
      <c r="B2005" s="6">
        <f t="shared" si="65"/>
        <v>45587</v>
      </c>
      <c r="C2005" s="2" t="s">
        <v>91</v>
      </c>
      <c r="D2005" s="9" t="s">
        <v>106</v>
      </c>
      <c r="E2005" s="10">
        <v>2</v>
      </c>
      <c r="F2005" s="9" t="s">
        <v>79</v>
      </c>
      <c r="G2005" s="2" t="s">
        <v>79</v>
      </c>
    </row>
    <row r="2006" spans="1:7" x14ac:dyDescent="0.25">
      <c r="A2006" s="3" t="str">
        <f>IF(ISBLANK(C2006),"",'Details &amp; Criteria Definition'!$A$2)</f>
        <v>DIGITAL ENG PROJECT WORK</v>
      </c>
      <c r="B2006" s="6">
        <f t="shared" si="65"/>
        <v>45587</v>
      </c>
      <c r="C2006" s="2" t="s">
        <v>92</v>
      </c>
      <c r="D2006" s="9" t="s">
        <v>107</v>
      </c>
      <c r="E2006" s="10">
        <v>3</v>
      </c>
      <c r="F2006" s="9" t="s">
        <v>79</v>
      </c>
      <c r="G2006" s="2" t="s">
        <v>79</v>
      </c>
    </row>
    <row r="2007" spans="1:7" x14ac:dyDescent="0.25">
      <c r="A2007" s="3" t="str">
        <f>IF(ISBLANK(C2007),"",'Details &amp; Criteria Definition'!$A$2)</f>
        <v>DIGITAL ENG PROJECT WORK</v>
      </c>
      <c r="B2007" s="6">
        <f t="shared" si="65"/>
        <v>45587</v>
      </c>
      <c r="C2007" s="2" t="s">
        <v>93</v>
      </c>
      <c r="D2007" s="9" t="s">
        <v>108</v>
      </c>
      <c r="E2007" s="10">
        <v>3</v>
      </c>
      <c r="F2007" s="9" t="s">
        <v>80</v>
      </c>
      <c r="G2007" s="2" t="s">
        <v>80</v>
      </c>
    </row>
    <row r="2008" spans="1:7" x14ac:dyDescent="0.25">
      <c r="A2008" s="3" t="str">
        <f>IF(ISBLANK(C2008),"",'Details &amp; Criteria Definition'!$A$2)</f>
        <v>DIGITAL ENG PROJECT WORK</v>
      </c>
      <c r="B2008" s="6">
        <f t="shared" si="65"/>
        <v>45587</v>
      </c>
      <c r="C2008" s="2" t="s">
        <v>94</v>
      </c>
      <c r="D2008" s="9" t="s">
        <v>106</v>
      </c>
      <c r="E2008" s="10">
        <v>4</v>
      </c>
      <c r="F2008" s="9" t="s">
        <v>80</v>
      </c>
      <c r="G2008" s="2" t="s">
        <v>80</v>
      </c>
    </row>
    <row r="2009" spans="1:7" x14ac:dyDescent="0.25">
      <c r="A2009" s="3" t="str">
        <f>IF(ISBLANK(C2009),"",'Details &amp; Criteria Definition'!$A$2)</f>
        <v>DIGITAL ENG PROJECT WORK</v>
      </c>
      <c r="B2009" s="6">
        <f t="shared" si="65"/>
        <v>45587</v>
      </c>
      <c r="C2009" s="2" t="s">
        <v>95</v>
      </c>
      <c r="D2009" s="9" t="s">
        <v>107</v>
      </c>
      <c r="E2009" s="10">
        <v>5</v>
      </c>
      <c r="F2009" s="9" t="s">
        <v>80</v>
      </c>
      <c r="G2009" s="2" t="s">
        <v>80</v>
      </c>
    </row>
    <row r="2010" spans="1:7" x14ac:dyDescent="0.25">
      <c r="A2010" s="3" t="str">
        <f>IF(ISBLANK(C2010),"",'Details &amp; Criteria Definition'!$A$2)</f>
        <v>DIGITAL ENG PROJECT WORK</v>
      </c>
      <c r="B2010" s="6">
        <f t="shared" si="65"/>
        <v>45587</v>
      </c>
      <c r="C2010" s="2" t="s">
        <v>96</v>
      </c>
      <c r="D2010" s="9" t="s">
        <v>108</v>
      </c>
      <c r="E2010" s="10">
        <v>5</v>
      </c>
      <c r="F2010" s="9" t="s">
        <v>80</v>
      </c>
      <c r="G2010" s="2" t="s">
        <v>80</v>
      </c>
    </row>
    <row r="2011" spans="1:7" x14ac:dyDescent="0.25">
      <c r="A2011" s="3" t="str">
        <f>IF(ISBLANK(C2011),"",'Details &amp; Criteria Definition'!$A$2)</f>
        <v>DIGITAL ENG PROJECT WORK</v>
      </c>
      <c r="B2011" s="6">
        <f t="shared" si="65"/>
        <v>45587</v>
      </c>
      <c r="C2011" s="2" t="s">
        <v>97</v>
      </c>
      <c r="D2011" s="9" t="s">
        <v>106</v>
      </c>
      <c r="E2011" s="10">
        <v>3</v>
      </c>
      <c r="F2011" s="9" t="s">
        <v>80</v>
      </c>
      <c r="G2011" s="2" t="s">
        <v>80</v>
      </c>
    </row>
    <row r="2012" spans="1:7" x14ac:dyDescent="0.25">
      <c r="A2012" s="3" t="str">
        <f>IF(ISBLANK(C2012),"",'Details &amp; Criteria Definition'!$A$2)</f>
        <v>DIGITAL ENG PROJECT WORK</v>
      </c>
      <c r="B2012" s="6">
        <f>B2011+1</f>
        <v>45588</v>
      </c>
      <c r="C2012" s="2" t="s">
        <v>62</v>
      </c>
      <c r="D2012" s="9" t="s">
        <v>113</v>
      </c>
      <c r="E2012" s="10">
        <v>2</v>
      </c>
      <c r="F2012" s="9" t="s">
        <v>78</v>
      </c>
      <c r="G2012" s="2" t="s">
        <v>61</v>
      </c>
    </row>
    <row r="2013" spans="1:7" x14ac:dyDescent="0.25">
      <c r="A2013" s="3" t="str">
        <f>IF(ISBLANK(C2013),"",'Details &amp; Criteria Definition'!$A$2)</f>
        <v>DIGITAL ENG PROJECT WORK</v>
      </c>
      <c r="B2013" s="6">
        <f>B2012</f>
        <v>45588</v>
      </c>
      <c r="C2013" s="2" t="s">
        <v>63</v>
      </c>
      <c r="D2013" s="9" t="s">
        <v>108</v>
      </c>
      <c r="E2013" s="10">
        <v>4</v>
      </c>
      <c r="F2013" s="9" t="s">
        <v>78</v>
      </c>
      <c r="G2013" s="2" t="s">
        <v>61</v>
      </c>
    </row>
    <row r="2014" spans="1:7" x14ac:dyDescent="0.25">
      <c r="A2014" s="3" t="str">
        <f>IF(ISBLANK(C2014),"",'Details &amp; Criteria Definition'!$A$2)</f>
        <v>DIGITAL ENG PROJECT WORK</v>
      </c>
      <c r="B2014" s="6">
        <f t="shared" ref="B2014:B2041" si="66">B2013</f>
        <v>45588</v>
      </c>
      <c r="C2014" s="2" t="s">
        <v>64</v>
      </c>
      <c r="D2014" s="9" t="s">
        <v>106</v>
      </c>
      <c r="E2014" s="10">
        <v>3</v>
      </c>
      <c r="F2014" s="9" t="s">
        <v>78</v>
      </c>
      <c r="G2014" s="2" t="s">
        <v>61</v>
      </c>
    </row>
    <row r="2015" spans="1:7" x14ac:dyDescent="0.25">
      <c r="A2015" s="3" t="str">
        <f>IF(ISBLANK(C2015),"",'Details &amp; Criteria Definition'!$A$2)</f>
        <v>DIGITAL ENG PROJECT WORK</v>
      </c>
      <c r="B2015" s="6">
        <f t="shared" si="66"/>
        <v>45588</v>
      </c>
      <c r="C2015" s="2" t="s">
        <v>65</v>
      </c>
      <c r="D2015" s="9" t="s">
        <v>107</v>
      </c>
      <c r="E2015" s="10">
        <v>5</v>
      </c>
      <c r="F2015" s="9" t="s">
        <v>78</v>
      </c>
      <c r="G2015" s="2" t="s">
        <v>61</v>
      </c>
    </row>
    <row r="2016" spans="1:7" x14ac:dyDescent="0.25">
      <c r="A2016" s="3" t="str">
        <f>IF(ISBLANK(C2016),"",'Details &amp; Criteria Definition'!$A$2)</f>
        <v>DIGITAL ENG PROJECT WORK</v>
      </c>
      <c r="B2016" s="6">
        <f t="shared" si="66"/>
        <v>45588</v>
      </c>
      <c r="C2016" s="2" t="s">
        <v>66</v>
      </c>
      <c r="D2016" s="9" t="s">
        <v>108</v>
      </c>
      <c r="E2016" s="10">
        <v>2</v>
      </c>
      <c r="F2016" s="9" t="s">
        <v>78</v>
      </c>
      <c r="G2016" s="2" t="s">
        <v>61</v>
      </c>
    </row>
    <row r="2017" spans="1:7" x14ac:dyDescent="0.25">
      <c r="A2017" s="3" t="str">
        <f>IF(ISBLANK(C2017),"",'Details &amp; Criteria Definition'!$A$2)</f>
        <v>DIGITAL ENG PROJECT WORK</v>
      </c>
      <c r="B2017" s="6">
        <f t="shared" si="66"/>
        <v>45588</v>
      </c>
      <c r="C2017" s="2" t="s">
        <v>67</v>
      </c>
      <c r="D2017" s="9" t="s">
        <v>106</v>
      </c>
      <c r="E2017" s="10">
        <v>5</v>
      </c>
      <c r="F2017" s="9" t="s">
        <v>78</v>
      </c>
      <c r="G2017" s="2" t="s">
        <v>61</v>
      </c>
    </row>
    <row r="2018" spans="1:7" x14ac:dyDescent="0.25">
      <c r="A2018" s="3" t="str">
        <f>IF(ISBLANK(C2018),"",'Details &amp; Criteria Definition'!$A$2)</f>
        <v>DIGITAL ENG PROJECT WORK</v>
      </c>
      <c r="B2018" s="6">
        <f t="shared" si="66"/>
        <v>45588</v>
      </c>
      <c r="C2018" s="2" t="s">
        <v>69</v>
      </c>
      <c r="D2018" s="9" t="s">
        <v>107</v>
      </c>
      <c r="E2018" s="10">
        <v>3</v>
      </c>
      <c r="F2018" s="9" t="s">
        <v>78</v>
      </c>
      <c r="G2018" s="2" t="s">
        <v>68</v>
      </c>
    </row>
    <row r="2019" spans="1:7" x14ac:dyDescent="0.25">
      <c r="A2019" s="3" t="str">
        <f>IF(ISBLANK(C2019),"",'Details &amp; Criteria Definition'!$A$2)</f>
        <v>DIGITAL ENG PROJECT WORK</v>
      </c>
      <c r="B2019" s="6">
        <f t="shared" si="66"/>
        <v>45588</v>
      </c>
      <c r="C2019" s="2" t="s">
        <v>70</v>
      </c>
      <c r="D2019" s="9" t="s">
        <v>108</v>
      </c>
      <c r="E2019" s="10">
        <v>4</v>
      </c>
      <c r="F2019" s="9" t="s">
        <v>78</v>
      </c>
      <c r="G2019" s="2" t="s">
        <v>68</v>
      </c>
    </row>
    <row r="2020" spans="1:7" x14ac:dyDescent="0.25">
      <c r="A2020" s="3" t="str">
        <f>IF(ISBLANK(C2020),"",'Details &amp; Criteria Definition'!$A$2)</f>
        <v>DIGITAL ENG PROJECT WORK</v>
      </c>
      <c r="B2020" s="6">
        <f t="shared" si="66"/>
        <v>45588</v>
      </c>
      <c r="C2020" s="2" t="s">
        <v>71</v>
      </c>
      <c r="D2020" s="9" t="s">
        <v>106</v>
      </c>
      <c r="E2020" s="10">
        <v>5</v>
      </c>
      <c r="F2020" s="9" t="s">
        <v>78</v>
      </c>
      <c r="G2020" s="2" t="s">
        <v>68</v>
      </c>
    </row>
    <row r="2021" spans="1:7" x14ac:dyDescent="0.25">
      <c r="A2021" s="3" t="str">
        <f>IF(ISBLANK(C2021),"",'Details &amp; Criteria Definition'!$A$2)</f>
        <v>DIGITAL ENG PROJECT WORK</v>
      </c>
      <c r="B2021" s="6">
        <f t="shared" si="66"/>
        <v>45588</v>
      </c>
      <c r="C2021" s="2" t="s">
        <v>72</v>
      </c>
      <c r="D2021" s="9" t="s">
        <v>107</v>
      </c>
      <c r="E2021" s="10">
        <v>4</v>
      </c>
      <c r="F2021" s="9" t="s">
        <v>78</v>
      </c>
      <c r="G2021" s="2" t="s">
        <v>68</v>
      </c>
    </row>
    <row r="2022" spans="1:7" x14ac:dyDescent="0.25">
      <c r="A2022" s="3" t="str">
        <f>IF(ISBLANK(C2022),"",'Details &amp; Criteria Definition'!$A$2)</f>
        <v>DIGITAL ENG PROJECT WORK</v>
      </c>
      <c r="B2022" s="6">
        <f t="shared" si="66"/>
        <v>45588</v>
      </c>
      <c r="C2022" s="2" t="s">
        <v>73</v>
      </c>
      <c r="D2022" s="9" t="s">
        <v>108</v>
      </c>
      <c r="E2022" s="10">
        <v>4</v>
      </c>
      <c r="F2022" s="9" t="s">
        <v>78</v>
      </c>
      <c r="G2022" s="2" t="s">
        <v>68</v>
      </c>
    </row>
    <row r="2023" spans="1:7" x14ac:dyDescent="0.25">
      <c r="A2023" s="3" t="str">
        <f>IF(ISBLANK(C2023),"",'Details &amp; Criteria Definition'!$A$2)</f>
        <v>DIGITAL ENG PROJECT WORK</v>
      </c>
      <c r="B2023" s="6">
        <f t="shared" si="66"/>
        <v>45588</v>
      </c>
      <c r="C2023" s="5" t="s">
        <v>75</v>
      </c>
      <c r="D2023" s="9" t="s">
        <v>106</v>
      </c>
      <c r="E2023" s="10">
        <v>4</v>
      </c>
      <c r="F2023" s="9" t="s">
        <v>78</v>
      </c>
      <c r="G2023" s="2" t="s">
        <v>74</v>
      </c>
    </row>
    <row r="2024" spans="1:7" x14ac:dyDescent="0.25">
      <c r="A2024" s="3" t="str">
        <f>IF(ISBLANK(C2024),"",'Details &amp; Criteria Definition'!$A$2)</f>
        <v>DIGITAL ENG PROJECT WORK</v>
      </c>
      <c r="B2024" s="6">
        <f t="shared" si="66"/>
        <v>45588</v>
      </c>
      <c r="C2024" s="5" t="s">
        <v>76</v>
      </c>
      <c r="D2024" s="9" t="s">
        <v>107</v>
      </c>
      <c r="E2024" s="10">
        <v>4</v>
      </c>
      <c r="F2024" s="9" t="s">
        <v>78</v>
      </c>
      <c r="G2024" s="2" t="s">
        <v>74</v>
      </c>
    </row>
    <row r="2025" spans="1:7" x14ac:dyDescent="0.25">
      <c r="A2025" s="3" t="str">
        <f>IF(ISBLANK(C2025),"",'Details &amp; Criteria Definition'!$A$2)</f>
        <v>DIGITAL ENG PROJECT WORK</v>
      </c>
      <c r="B2025" s="6">
        <f t="shared" si="66"/>
        <v>45588</v>
      </c>
      <c r="C2025" s="5" t="s">
        <v>77</v>
      </c>
      <c r="D2025" s="9" t="s">
        <v>108</v>
      </c>
      <c r="E2025" s="10">
        <v>4</v>
      </c>
      <c r="F2025" s="9" t="s">
        <v>78</v>
      </c>
      <c r="G2025" s="2" t="s">
        <v>74</v>
      </c>
    </row>
    <row r="2026" spans="1:7" x14ac:dyDescent="0.25">
      <c r="A2026" s="3" t="str">
        <f>IF(ISBLANK(C2026),"",'Details &amp; Criteria Definition'!$A$2)</f>
        <v>DIGITAL ENG PROJECT WORK</v>
      </c>
      <c r="B2026" s="6">
        <f t="shared" si="66"/>
        <v>45588</v>
      </c>
      <c r="C2026" s="2" t="s">
        <v>81</v>
      </c>
      <c r="D2026" s="9" t="s">
        <v>106</v>
      </c>
      <c r="E2026" s="10">
        <v>4</v>
      </c>
      <c r="F2026" s="9" t="s">
        <v>87</v>
      </c>
      <c r="G2026" s="2" t="s">
        <v>87</v>
      </c>
    </row>
    <row r="2027" spans="1:7" x14ac:dyDescent="0.25">
      <c r="A2027" s="3" t="str">
        <f>IF(ISBLANK(C2027),"",'Details &amp; Criteria Definition'!$A$2)</f>
        <v>DIGITAL ENG PROJECT WORK</v>
      </c>
      <c r="B2027" s="6">
        <f t="shared" si="66"/>
        <v>45588</v>
      </c>
      <c r="C2027" s="5" t="s">
        <v>82</v>
      </c>
      <c r="D2027" s="9" t="s">
        <v>107</v>
      </c>
      <c r="E2027" s="10">
        <v>4</v>
      </c>
      <c r="F2027" s="9" t="s">
        <v>87</v>
      </c>
      <c r="G2027" s="2" t="s">
        <v>87</v>
      </c>
    </row>
    <row r="2028" spans="1:7" x14ac:dyDescent="0.25">
      <c r="A2028" s="3" t="str">
        <f>IF(ISBLANK(C2028),"",'Details &amp; Criteria Definition'!$A$2)</f>
        <v>DIGITAL ENG PROJECT WORK</v>
      </c>
      <c r="B2028" s="6">
        <f t="shared" si="66"/>
        <v>45588</v>
      </c>
      <c r="C2028" s="2" t="s">
        <v>83</v>
      </c>
      <c r="D2028" s="9" t="s">
        <v>108</v>
      </c>
      <c r="E2028" s="10">
        <v>4</v>
      </c>
      <c r="F2028" s="9" t="s">
        <v>87</v>
      </c>
      <c r="G2028" s="2" t="s">
        <v>87</v>
      </c>
    </row>
    <row r="2029" spans="1:7" x14ac:dyDescent="0.25">
      <c r="A2029" s="3" t="str">
        <f>IF(ISBLANK(C2029),"",'Details &amp; Criteria Definition'!$A$2)</f>
        <v>DIGITAL ENG PROJECT WORK</v>
      </c>
      <c r="B2029" s="6">
        <f t="shared" si="66"/>
        <v>45588</v>
      </c>
      <c r="C2029" s="2" t="s">
        <v>84</v>
      </c>
      <c r="D2029" s="9" t="s">
        <v>106</v>
      </c>
      <c r="E2029" s="10">
        <v>4</v>
      </c>
      <c r="F2029" s="9" t="s">
        <v>87</v>
      </c>
      <c r="G2029" s="2" t="s">
        <v>87</v>
      </c>
    </row>
    <row r="2030" spans="1:7" x14ac:dyDescent="0.25">
      <c r="A2030" s="3" t="str">
        <f>IF(ISBLANK(C2030),"",'Details &amp; Criteria Definition'!$A$2)</f>
        <v>DIGITAL ENG PROJECT WORK</v>
      </c>
      <c r="B2030" s="6">
        <f t="shared" si="66"/>
        <v>45588</v>
      </c>
      <c r="C2030" s="2" t="s">
        <v>85</v>
      </c>
      <c r="D2030" s="9" t="s">
        <v>107</v>
      </c>
      <c r="E2030" s="10">
        <v>4</v>
      </c>
      <c r="F2030" s="9" t="s">
        <v>87</v>
      </c>
      <c r="G2030" s="2" t="s">
        <v>87</v>
      </c>
    </row>
    <row r="2031" spans="1:7" x14ac:dyDescent="0.25">
      <c r="A2031" s="3" t="str">
        <f>IF(ISBLANK(C2031),"",'Details &amp; Criteria Definition'!$A$2)</f>
        <v>DIGITAL ENG PROJECT WORK</v>
      </c>
      <c r="B2031" s="6">
        <f t="shared" si="66"/>
        <v>45588</v>
      </c>
      <c r="C2031" s="2" t="s">
        <v>86</v>
      </c>
      <c r="D2031" s="9" t="s">
        <v>108</v>
      </c>
      <c r="E2031" s="10">
        <v>4</v>
      </c>
      <c r="F2031" s="9" t="s">
        <v>87</v>
      </c>
      <c r="G2031" s="2" t="s">
        <v>87</v>
      </c>
    </row>
    <row r="2032" spans="1:7" x14ac:dyDescent="0.25">
      <c r="A2032" s="3" t="str">
        <f>IF(ISBLANK(C2032),"",'Details &amp; Criteria Definition'!$A$2)</f>
        <v>DIGITAL ENG PROJECT WORK</v>
      </c>
      <c r="B2032" s="6">
        <f t="shared" si="66"/>
        <v>45588</v>
      </c>
      <c r="C2032" s="2" t="s">
        <v>88</v>
      </c>
      <c r="D2032" s="9" t="s">
        <v>106</v>
      </c>
      <c r="E2032" s="10">
        <v>4</v>
      </c>
      <c r="F2032" s="9" t="s">
        <v>79</v>
      </c>
      <c r="G2032" s="2" t="s">
        <v>79</v>
      </c>
    </row>
    <row r="2033" spans="1:7" x14ac:dyDescent="0.25">
      <c r="A2033" s="3" t="str">
        <f>IF(ISBLANK(C2033),"",'Details &amp; Criteria Definition'!$A$2)</f>
        <v>DIGITAL ENG PROJECT WORK</v>
      </c>
      <c r="B2033" s="6">
        <f t="shared" si="66"/>
        <v>45588</v>
      </c>
      <c r="C2033" s="2" t="s">
        <v>89</v>
      </c>
      <c r="D2033" s="9" t="s">
        <v>107</v>
      </c>
      <c r="E2033" s="10">
        <v>4</v>
      </c>
      <c r="F2033" s="9" t="s">
        <v>79</v>
      </c>
      <c r="G2033" s="2" t="s">
        <v>79</v>
      </c>
    </row>
    <row r="2034" spans="1:7" x14ac:dyDescent="0.25">
      <c r="A2034" s="3" t="str">
        <f>IF(ISBLANK(C2034),"",'Details &amp; Criteria Definition'!$A$2)</f>
        <v>DIGITAL ENG PROJECT WORK</v>
      </c>
      <c r="B2034" s="6">
        <f t="shared" si="66"/>
        <v>45588</v>
      </c>
      <c r="C2034" s="2" t="s">
        <v>90</v>
      </c>
      <c r="D2034" s="9" t="s">
        <v>108</v>
      </c>
      <c r="E2034" s="10">
        <v>4</v>
      </c>
      <c r="F2034" s="9" t="s">
        <v>79</v>
      </c>
      <c r="G2034" s="2" t="s">
        <v>79</v>
      </c>
    </row>
    <row r="2035" spans="1:7" x14ac:dyDescent="0.25">
      <c r="A2035" s="3" t="str">
        <f>IF(ISBLANK(C2035),"",'Details &amp; Criteria Definition'!$A$2)</f>
        <v>DIGITAL ENG PROJECT WORK</v>
      </c>
      <c r="B2035" s="6">
        <f t="shared" si="66"/>
        <v>45588</v>
      </c>
      <c r="C2035" s="2" t="s">
        <v>91</v>
      </c>
      <c r="D2035" s="9" t="s">
        <v>106</v>
      </c>
      <c r="E2035" s="10">
        <v>4</v>
      </c>
      <c r="F2035" s="9" t="s">
        <v>79</v>
      </c>
      <c r="G2035" s="2" t="s">
        <v>79</v>
      </c>
    </row>
    <row r="2036" spans="1:7" x14ac:dyDescent="0.25">
      <c r="A2036" s="3" t="str">
        <f>IF(ISBLANK(C2036),"",'Details &amp; Criteria Definition'!$A$2)</f>
        <v>DIGITAL ENG PROJECT WORK</v>
      </c>
      <c r="B2036" s="6">
        <f t="shared" si="66"/>
        <v>45588</v>
      </c>
      <c r="C2036" s="2" t="s">
        <v>92</v>
      </c>
      <c r="D2036" s="9" t="s">
        <v>107</v>
      </c>
      <c r="E2036" s="10">
        <v>4</v>
      </c>
      <c r="F2036" s="9" t="s">
        <v>79</v>
      </c>
      <c r="G2036" s="2" t="s">
        <v>79</v>
      </c>
    </row>
    <row r="2037" spans="1:7" x14ac:dyDescent="0.25">
      <c r="A2037" s="3" t="str">
        <f>IF(ISBLANK(C2037),"",'Details &amp; Criteria Definition'!$A$2)</f>
        <v>DIGITAL ENG PROJECT WORK</v>
      </c>
      <c r="B2037" s="6">
        <f t="shared" si="66"/>
        <v>45588</v>
      </c>
      <c r="C2037" s="2" t="s">
        <v>93</v>
      </c>
      <c r="D2037" s="9" t="s">
        <v>108</v>
      </c>
      <c r="E2037" s="10">
        <v>4</v>
      </c>
      <c r="F2037" s="9" t="s">
        <v>80</v>
      </c>
      <c r="G2037" s="2" t="s">
        <v>80</v>
      </c>
    </row>
    <row r="2038" spans="1:7" x14ac:dyDescent="0.25">
      <c r="A2038" s="3" t="str">
        <f>IF(ISBLANK(C2038),"",'Details &amp; Criteria Definition'!$A$2)</f>
        <v>DIGITAL ENG PROJECT WORK</v>
      </c>
      <c r="B2038" s="6">
        <f t="shared" si="66"/>
        <v>45588</v>
      </c>
      <c r="C2038" s="2" t="s">
        <v>94</v>
      </c>
      <c r="D2038" s="9" t="s">
        <v>106</v>
      </c>
      <c r="E2038" s="10">
        <v>4</v>
      </c>
      <c r="F2038" s="9" t="s">
        <v>80</v>
      </c>
      <c r="G2038" s="2" t="s">
        <v>80</v>
      </c>
    </row>
    <row r="2039" spans="1:7" x14ac:dyDescent="0.25">
      <c r="A2039" s="3" t="str">
        <f>IF(ISBLANK(C2039),"",'Details &amp; Criteria Definition'!$A$2)</f>
        <v>DIGITAL ENG PROJECT WORK</v>
      </c>
      <c r="B2039" s="6">
        <f t="shared" si="66"/>
        <v>45588</v>
      </c>
      <c r="C2039" s="2" t="s">
        <v>95</v>
      </c>
      <c r="D2039" s="9" t="s">
        <v>107</v>
      </c>
      <c r="E2039" s="10">
        <v>4</v>
      </c>
      <c r="F2039" s="9" t="s">
        <v>80</v>
      </c>
      <c r="G2039" s="2" t="s">
        <v>80</v>
      </c>
    </row>
    <row r="2040" spans="1:7" x14ac:dyDescent="0.25">
      <c r="A2040" s="3" t="str">
        <f>IF(ISBLANK(C2040),"",'Details &amp; Criteria Definition'!$A$2)</f>
        <v>DIGITAL ENG PROJECT WORK</v>
      </c>
      <c r="B2040" s="6">
        <f t="shared" si="66"/>
        <v>45588</v>
      </c>
      <c r="C2040" s="2" t="s">
        <v>96</v>
      </c>
      <c r="D2040" s="9" t="s">
        <v>108</v>
      </c>
      <c r="E2040" s="10">
        <v>4</v>
      </c>
      <c r="F2040" s="9" t="s">
        <v>80</v>
      </c>
      <c r="G2040" s="2" t="s">
        <v>80</v>
      </c>
    </row>
    <row r="2041" spans="1:7" x14ac:dyDescent="0.25">
      <c r="A2041" s="3" t="str">
        <f>IF(ISBLANK(C2041),"",'Details &amp; Criteria Definition'!$A$2)</f>
        <v>DIGITAL ENG PROJECT WORK</v>
      </c>
      <c r="B2041" s="6">
        <f t="shared" si="66"/>
        <v>45588</v>
      </c>
      <c r="C2041" s="2" t="s">
        <v>97</v>
      </c>
      <c r="D2041" s="9" t="s">
        <v>106</v>
      </c>
      <c r="E2041" s="10">
        <v>4</v>
      </c>
      <c r="F2041" s="9" t="s">
        <v>80</v>
      </c>
      <c r="G2041" s="2" t="s">
        <v>80</v>
      </c>
    </row>
    <row r="2042" spans="1:7" x14ac:dyDescent="0.25">
      <c r="A2042" s="3" t="str">
        <f>IF(ISBLANK(C2042),"",'Details &amp; Criteria Definition'!$A$2)</f>
        <v>DIGITAL ENG PROJECT WORK</v>
      </c>
      <c r="B2042" s="6">
        <f>B2041+1</f>
        <v>45589</v>
      </c>
      <c r="C2042" s="2" t="s">
        <v>62</v>
      </c>
      <c r="D2042" s="9" t="s">
        <v>113</v>
      </c>
      <c r="E2042" s="10">
        <v>4</v>
      </c>
      <c r="F2042" s="9" t="s">
        <v>78</v>
      </c>
      <c r="G2042" s="2" t="s">
        <v>61</v>
      </c>
    </row>
    <row r="2043" spans="1:7" x14ac:dyDescent="0.25">
      <c r="A2043" s="3" t="str">
        <f>IF(ISBLANK(C2043),"",'Details &amp; Criteria Definition'!$A$2)</f>
        <v>DIGITAL ENG PROJECT WORK</v>
      </c>
      <c r="B2043" s="6">
        <f>B2042</f>
        <v>45589</v>
      </c>
      <c r="C2043" s="2" t="s">
        <v>63</v>
      </c>
      <c r="D2043" s="9" t="s">
        <v>108</v>
      </c>
      <c r="E2043" s="10">
        <v>4</v>
      </c>
      <c r="F2043" s="9" t="s">
        <v>78</v>
      </c>
      <c r="G2043" s="2" t="s">
        <v>61</v>
      </c>
    </row>
    <row r="2044" spans="1:7" x14ac:dyDescent="0.25">
      <c r="A2044" s="3" t="str">
        <f>IF(ISBLANK(C2044),"",'Details &amp; Criteria Definition'!$A$2)</f>
        <v>DIGITAL ENG PROJECT WORK</v>
      </c>
      <c r="B2044" s="6">
        <f t="shared" ref="B2044:B2071" si="67">B2043</f>
        <v>45589</v>
      </c>
      <c r="C2044" s="2" t="s">
        <v>64</v>
      </c>
      <c r="D2044" s="9" t="s">
        <v>106</v>
      </c>
      <c r="E2044" s="10">
        <v>4</v>
      </c>
      <c r="F2044" s="9" t="s">
        <v>78</v>
      </c>
      <c r="G2044" s="2" t="s">
        <v>61</v>
      </c>
    </row>
    <row r="2045" spans="1:7" x14ac:dyDescent="0.25">
      <c r="A2045" s="3" t="str">
        <f>IF(ISBLANK(C2045),"",'Details &amp; Criteria Definition'!$A$2)</f>
        <v>DIGITAL ENG PROJECT WORK</v>
      </c>
      <c r="B2045" s="6">
        <f t="shared" si="67"/>
        <v>45589</v>
      </c>
      <c r="C2045" s="2" t="s">
        <v>65</v>
      </c>
      <c r="D2045" s="9" t="s">
        <v>107</v>
      </c>
      <c r="E2045" s="10">
        <v>4</v>
      </c>
      <c r="F2045" s="9" t="s">
        <v>78</v>
      </c>
      <c r="G2045" s="2" t="s">
        <v>61</v>
      </c>
    </row>
    <row r="2046" spans="1:7" x14ac:dyDescent="0.25">
      <c r="A2046" s="3" t="str">
        <f>IF(ISBLANK(C2046),"",'Details &amp; Criteria Definition'!$A$2)</f>
        <v>DIGITAL ENG PROJECT WORK</v>
      </c>
      <c r="B2046" s="6">
        <f t="shared" si="67"/>
        <v>45589</v>
      </c>
      <c r="C2046" s="2" t="s">
        <v>66</v>
      </c>
      <c r="D2046" s="9" t="s">
        <v>108</v>
      </c>
      <c r="E2046" s="10">
        <v>4</v>
      </c>
      <c r="F2046" s="9" t="s">
        <v>78</v>
      </c>
      <c r="G2046" s="2" t="s">
        <v>61</v>
      </c>
    </row>
    <row r="2047" spans="1:7" x14ac:dyDescent="0.25">
      <c r="A2047" s="3" t="str">
        <f>IF(ISBLANK(C2047),"",'Details &amp; Criteria Definition'!$A$2)</f>
        <v>DIGITAL ENG PROJECT WORK</v>
      </c>
      <c r="B2047" s="6">
        <f t="shared" si="67"/>
        <v>45589</v>
      </c>
      <c r="C2047" s="2" t="s">
        <v>67</v>
      </c>
      <c r="D2047" s="9" t="s">
        <v>106</v>
      </c>
      <c r="E2047" s="10">
        <v>2</v>
      </c>
      <c r="F2047" s="9" t="s">
        <v>78</v>
      </c>
      <c r="G2047" s="2" t="s">
        <v>61</v>
      </c>
    </row>
    <row r="2048" spans="1:7" x14ac:dyDescent="0.25">
      <c r="A2048" s="3" t="str">
        <f>IF(ISBLANK(C2048),"",'Details &amp; Criteria Definition'!$A$2)</f>
        <v>DIGITAL ENG PROJECT WORK</v>
      </c>
      <c r="B2048" s="6">
        <f t="shared" si="67"/>
        <v>45589</v>
      </c>
      <c r="C2048" s="2" t="s">
        <v>69</v>
      </c>
      <c r="D2048" s="9" t="s">
        <v>107</v>
      </c>
      <c r="E2048" s="10">
        <v>4</v>
      </c>
      <c r="F2048" s="9" t="s">
        <v>78</v>
      </c>
      <c r="G2048" s="2" t="s">
        <v>68</v>
      </c>
    </row>
    <row r="2049" spans="1:7" x14ac:dyDescent="0.25">
      <c r="A2049" s="3" t="str">
        <f>IF(ISBLANK(C2049),"",'Details &amp; Criteria Definition'!$A$2)</f>
        <v>DIGITAL ENG PROJECT WORK</v>
      </c>
      <c r="B2049" s="6">
        <f t="shared" si="67"/>
        <v>45589</v>
      </c>
      <c r="C2049" s="2" t="s">
        <v>70</v>
      </c>
      <c r="D2049" s="9" t="s">
        <v>108</v>
      </c>
      <c r="E2049" s="10">
        <v>1</v>
      </c>
      <c r="F2049" s="9" t="s">
        <v>78</v>
      </c>
      <c r="G2049" s="2" t="s">
        <v>68</v>
      </c>
    </row>
    <row r="2050" spans="1:7" x14ac:dyDescent="0.25">
      <c r="A2050" s="3" t="str">
        <f>IF(ISBLANK(C2050),"",'Details &amp; Criteria Definition'!$A$2)</f>
        <v>DIGITAL ENG PROJECT WORK</v>
      </c>
      <c r="B2050" s="6">
        <f t="shared" si="67"/>
        <v>45589</v>
      </c>
      <c r="C2050" s="2" t="s">
        <v>71</v>
      </c>
      <c r="D2050" s="9" t="s">
        <v>106</v>
      </c>
      <c r="E2050" s="10">
        <v>4</v>
      </c>
      <c r="F2050" s="9" t="s">
        <v>78</v>
      </c>
      <c r="G2050" s="2" t="s">
        <v>68</v>
      </c>
    </row>
    <row r="2051" spans="1:7" x14ac:dyDescent="0.25">
      <c r="A2051" s="3" t="str">
        <f>IF(ISBLANK(C2051),"",'Details &amp; Criteria Definition'!$A$2)</f>
        <v>DIGITAL ENG PROJECT WORK</v>
      </c>
      <c r="B2051" s="6">
        <f t="shared" si="67"/>
        <v>45589</v>
      </c>
      <c r="C2051" s="2" t="s">
        <v>72</v>
      </c>
      <c r="D2051" s="9" t="s">
        <v>107</v>
      </c>
      <c r="E2051" s="10">
        <v>4</v>
      </c>
      <c r="F2051" s="9" t="s">
        <v>78</v>
      </c>
      <c r="G2051" s="2" t="s">
        <v>68</v>
      </c>
    </row>
    <row r="2052" spans="1:7" x14ac:dyDescent="0.25">
      <c r="A2052" s="3" t="str">
        <f>IF(ISBLANK(C2052),"",'Details &amp; Criteria Definition'!$A$2)</f>
        <v>DIGITAL ENG PROJECT WORK</v>
      </c>
      <c r="B2052" s="6">
        <f t="shared" si="67"/>
        <v>45589</v>
      </c>
      <c r="C2052" s="2" t="s">
        <v>73</v>
      </c>
      <c r="D2052" s="9" t="s">
        <v>108</v>
      </c>
      <c r="E2052" s="10">
        <v>4</v>
      </c>
      <c r="F2052" s="9" t="s">
        <v>78</v>
      </c>
      <c r="G2052" s="2" t="s">
        <v>68</v>
      </c>
    </row>
    <row r="2053" spans="1:7" x14ac:dyDescent="0.25">
      <c r="A2053" s="3" t="str">
        <f>IF(ISBLANK(C2053),"",'Details &amp; Criteria Definition'!$A$2)</f>
        <v>DIGITAL ENG PROJECT WORK</v>
      </c>
      <c r="B2053" s="6">
        <f t="shared" si="67"/>
        <v>45589</v>
      </c>
      <c r="C2053" s="5" t="s">
        <v>75</v>
      </c>
      <c r="D2053" s="9" t="s">
        <v>106</v>
      </c>
      <c r="E2053" s="10">
        <v>2</v>
      </c>
      <c r="F2053" s="9" t="s">
        <v>78</v>
      </c>
      <c r="G2053" s="2" t="s">
        <v>74</v>
      </c>
    </row>
    <row r="2054" spans="1:7" x14ac:dyDescent="0.25">
      <c r="A2054" s="3" t="str">
        <f>IF(ISBLANK(C2054),"",'Details &amp; Criteria Definition'!$A$2)</f>
        <v>DIGITAL ENG PROJECT WORK</v>
      </c>
      <c r="B2054" s="6">
        <f t="shared" si="67"/>
        <v>45589</v>
      </c>
      <c r="C2054" s="5" t="s">
        <v>76</v>
      </c>
      <c r="D2054" s="9" t="s">
        <v>107</v>
      </c>
      <c r="E2054" s="10">
        <v>5</v>
      </c>
      <c r="F2054" s="9" t="s">
        <v>78</v>
      </c>
      <c r="G2054" s="2" t="s">
        <v>74</v>
      </c>
    </row>
    <row r="2055" spans="1:7" x14ac:dyDescent="0.25">
      <c r="A2055" s="3" t="str">
        <f>IF(ISBLANK(C2055),"",'Details &amp; Criteria Definition'!$A$2)</f>
        <v>DIGITAL ENG PROJECT WORK</v>
      </c>
      <c r="B2055" s="6">
        <f t="shared" si="67"/>
        <v>45589</v>
      </c>
      <c r="C2055" s="5" t="s">
        <v>77</v>
      </c>
      <c r="D2055" s="9" t="s">
        <v>108</v>
      </c>
      <c r="E2055" s="10">
        <v>2</v>
      </c>
      <c r="F2055" s="9" t="s">
        <v>78</v>
      </c>
      <c r="G2055" s="2" t="s">
        <v>74</v>
      </c>
    </row>
    <row r="2056" spans="1:7" x14ac:dyDescent="0.25">
      <c r="A2056" s="3" t="str">
        <f>IF(ISBLANK(C2056),"",'Details &amp; Criteria Definition'!$A$2)</f>
        <v>DIGITAL ENG PROJECT WORK</v>
      </c>
      <c r="B2056" s="6">
        <f t="shared" si="67"/>
        <v>45589</v>
      </c>
      <c r="C2056" s="2" t="s">
        <v>81</v>
      </c>
      <c r="D2056" s="9" t="s">
        <v>106</v>
      </c>
      <c r="E2056" s="10">
        <v>1</v>
      </c>
      <c r="F2056" s="9" t="s">
        <v>87</v>
      </c>
      <c r="G2056" s="2" t="s">
        <v>87</v>
      </c>
    </row>
    <row r="2057" spans="1:7" x14ac:dyDescent="0.25">
      <c r="A2057" s="3" t="str">
        <f>IF(ISBLANK(C2057),"",'Details &amp; Criteria Definition'!$A$2)</f>
        <v>DIGITAL ENG PROJECT WORK</v>
      </c>
      <c r="B2057" s="6">
        <f t="shared" si="67"/>
        <v>45589</v>
      </c>
      <c r="C2057" s="5" t="s">
        <v>82</v>
      </c>
      <c r="D2057" s="9" t="s">
        <v>107</v>
      </c>
      <c r="E2057" s="10">
        <v>3</v>
      </c>
      <c r="F2057" s="9" t="s">
        <v>87</v>
      </c>
      <c r="G2057" s="2" t="s">
        <v>87</v>
      </c>
    </row>
    <row r="2058" spans="1:7" x14ac:dyDescent="0.25">
      <c r="A2058" s="3" t="str">
        <f>IF(ISBLANK(C2058),"",'Details &amp; Criteria Definition'!$A$2)</f>
        <v>DIGITAL ENG PROJECT WORK</v>
      </c>
      <c r="B2058" s="6">
        <f t="shared" si="67"/>
        <v>45589</v>
      </c>
      <c r="C2058" s="2" t="s">
        <v>83</v>
      </c>
      <c r="D2058" s="9" t="s">
        <v>108</v>
      </c>
      <c r="E2058" s="10">
        <v>5</v>
      </c>
      <c r="F2058" s="9" t="s">
        <v>87</v>
      </c>
      <c r="G2058" s="2" t="s">
        <v>87</v>
      </c>
    </row>
    <row r="2059" spans="1:7" x14ac:dyDescent="0.25">
      <c r="A2059" s="3" t="str">
        <f>IF(ISBLANK(C2059),"",'Details &amp; Criteria Definition'!$A$2)</f>
        <v>DIGITAL ENG PROJECT WORK</v>
      </c>
      <c r="B2059" s="6">
        <f t="shared" si="67"/>
        <v>45589</v>
      </c>
      <c r="C2059" s="2" t="s">
        <v>84</v>
      </c>
      <c r="D2059" s="9" t="s">
        <v>106</v>
      </c>
      <c r="E2059" s="10">
        <v>2</v>
      </c>
      <c r="F2059" s="9" t="s">
        <v>87</v>
      </c>
      <c r="G2059" s="2" t="s">
        <v>87</v>
      </c>
    </row>
    <row r="2060" spans="1:7" x14ac:dyDescent="0.25">
      <c r="A2060" s="3" t="str">
        <f>IF(ISBLANK(C2060),"",'Details &amp; Criteria Definition'!$A$2)</f>
        <v>DIGITAL ENG PROJECT WORK</v>
      </c>
      <c r="B2060" s="6">
        <f t="shared" si="67"/>
        <v>45589</v>
      </c>
      <c r="C2060" s="2" t="s">
        <v>85</v>
      </c>
      <c r="D2060" s="9" t="s">
        <v>107</v>
      </c>
      <c r="E2060" s="10">
        <v>5</v>
      </c>
      <c r="F2060" s="9" t="s">
        <v>87</v>
      </c>
      <c r="G2060" s="2" t="s">
        <v>87</v>
      </c>
    </row>
    <row r="2061" spans="1:7" x14ac:dyDescent="0.25">
      <c r="A2061" s="3" t="str">
        <f>IF(ISBLANK(C2061),"",'Details &amp; Criteria Definition'!$A$2)</f>
        <v>DIGITAL ENG PROJECT WORK</v>
      </c>
      <c r="B2061" s="6">
        <f t="shared" si="67"/>
        <v>45589</v>
      </c>
      <c r="C2061" s="2" t="s">
        <v>86</v>
      </c>
      <c r="D2061" s="9" t="s">
        <v>108</v>
      </c>
      <c r="E2061" s="10">
        <v>5</v>
      </c>
      <c r="F2061" s="9" t="s">
        <v>87</v>
      </c>
      <c r="G2061" s="2" t="s">
        <v>87</v>
      </c>
    </row>
    <row r="2062" spans="1:7" x14ac:dyDescent="0.25">
      <c r="A2062" s="3" t="str">
        <f>IF(ISBLANK(C2062),"",'Details &amp; Criteria Definition'!$A$2)</f>
        <v>DIGITAL ENG PROJECT WORK</v>
      </c>
      <c r="B2062" s="6">
        <f t="shared" si="67"/>
        <v>45589</v>
      </c>
      <c r="C2062" s="2" t="s">
        <v>88</v>
      </c>
      <c r="D2062" s="9" t="s">
        <v>106</v>
      </c>
      <c r="E2062" s="10">
        <v>5</v>
      </c>
      <c r="F2062" s="9" t="s">
        <v>79</v>
      </c>
      <c r="G2062" s="2" t="s">
        <v>79</v>
      </c>
    </row>
    <row r="2063" spans="1:7" x14ac:dyDescent="0.25">
      <c r="A2063" s="3" t="str">
        <f>IF(ISBLANK(C2063),"",'Details &amp; Criteria Definition'!$A$2)</f>
        <v>DIGITAL ENG PROJECT WORK</v>
      </c>
      <c r="B2063" s="6">
        <f t="shared" si="67"/>
        <v>45589</v>
      </c>
      <c r="C2063" s="2" t="s">
        <v>89</v>
      </c>
      <c r="D2063" s="9" t="s">
        <v>107</v>
      </c>
      <c r="E2063" s="10">
        <v>5</v>
      </c>
      <c r="F2063" s="9" t="s">
        <v>79</v>
      </c>
      <c r="G2063" s="2" t="s">
        <v>79</v>
      </c>
    </row>
    <row r="2064" spans="1:7" x14ac:dyDescent="0.25">
      <c r="A2064" s="3" t="str">
        <f>IF(ISBLANK(C2064),"",'Details &amp; Criteria Definition'!$A$2)</f>
        <v>DIGITAL ENG PROJECT WORK</v>
      </c>
      <c r="B2064" s="6">
        <f t="shared" si="67"/>
        <v>45589</v>
      </c>
      <c r="C2064" s="2" t="s">
        <v>90</v>
      </c>
      <c r="D2064" s="9" t="s">
        <v>108</v>
      </c>
      <c r="E2064" s="10">
        <v>5</v>
      </c>
      <c r="F2064" s="9" t="s">
        <v>79</v>
      </c>
      <c r="G2064" s="2" t="s">
        <v>79</v>
      </c>
    </row>
    <row r="2065" spans="1:7" x14ac:dyDescent="0.25">
      <c r="A2065" s="3" t="str">
        <f>IF(ISBLANK(C2065),"",'Details &amp; Criteria Definition'!$A$2)</f>
        <v>DIGITAL ENG PROJECT WORK</v>
      </c>
      <c r="B2065" s="6">
        <f t="shared" si="67"/>
        <v>45589</v>
      </c>
      <c r="C2065" s="2" t="s">
        <v>91</v>
      </c>
      <c r="D2065" s="9" t="s">
        <v>106</v>
      </c>
      <c r="E2065" s="10">
        <v>5</v>
      </c>
      <c r="F2065" s="9" t="s">
        <v>79</v>
      </c>
      <c r="G2065" s="2" t="s">
        <v>79</v>
      </c>
    </row>
    <row r="2066" spans="1:7" x14ac:dyDescent="0.25">
      <c r="A2066" s="3" t="str">
        <f>IF(ISBLANK(C2066),"",'Details &amp; Criteria Definition'!$A$2)</f>
        <v>DIGITAL ENG PROJECT WORK</v>
      </c>
      <c r="B2066" s="6">
        <f t="shared" si="67"/>
        <v>45589</v>
      </c>
      <c r="C2066" s="2" t="s">
        <v>92</v>
      </c>
      <c r="D2066" s="9" t="s">
        <v>107</v>
      </c>
      <c r="E2066" s="10">
        <v>5</v>
      </c>
      <c r="F2066" s="9" t="s">
        <v>79</v>
      </c>
      <c r="G2066" s="2" t="s">
        <v>79</v>
      </c>
    </row>
    <row r="2067" spans="1:7" x14ac:dyDescent="0.25">
      <c r="A2067" s="3" t="str">
        <f>IF(ISBLANK(C2067),"",'Details &amp; Criteria Definition'!$A$2)</f>
        <v>DIGITAL ENG PROJECT WORK</v>
      </c>
      <c r="B2067" s="6">
        <f t="shared" si="67"/>
        <v>45589</v>
      </c>
      <c r="C2067" s="2" t="s">
        <v>93</v>
      </c>
      <c r="D2067" s="9" t="s">
        <v>108</v>
      </c>
      <c r="E2067" s="10">
        <v>5</v>
      </c>
      <c r="F2067" s="9" t="s">
        <v>80</v>
      </c>
      <c r="G2067" s="2" t="s">
        <v>80</v>
      </c>
    </row>
    <row r="2068" spans="1:7" x14ac:dyDescent="0.25">
      <c r="A2068" s="3" t="str">
        <f>IF(ISBLANK(C2068),"",'Details &amp; Criteria Definition'!$A$2)</f>
        <v>DIGITAL ENG PROJECT WORK</v>
      </c>
      <c r="B2068" s="6">
        <f t="shared" si="67"/>
        <v>45589</v>
      </c>
      <c r="C2068" s="2" t="s">
        <v>94</v>
      </c>
      <c r="D2068" s="9" t="s">
        <v>106</v>
      </c>
      <c r="E2068" s="10">
        <v>5</v>
      </c>
      <c r="F2068" s="9" t="s">
        <v>80</v>
      </c>
      <c r="G2068" s="2" t="s">
        <v>80</v>
      </c>
    </row>
    <row r="2069" spans="1:7" x14ac:dyDescent="0.25">
      <c r="A2069" s="3" t="str">
        <f>IF(ISBLANK(C2069),"",'Details &amp; Criteria Definition'!$A$2)</f>
        <v>DIGITAL ENG PROJECT WORK</v>
      </c>
      <c r="B2069" s="6">
        <f t="shared" si="67"/>
        <v>45589</v>
      </c>
      <c r="C2069" s="2" t="s">
        <v>95</v>
      </c>
      <c r="D2069" s="9" t="s">
        <v>107</v>
      </c>
      <c r="E2069" s="10">
        <v>5</v>
      </c>
      <c r="F2069" s="9" t="s">
        <v>80</v>
      </c>
      <c r="G2069" s="2" t="s">
        <v>80</v>
      </c>
    </row>
    <row r="2070" spans="1:7" x14ac:dyDescent="0.25">
      <c r="A2070" s="3" t="str">
        <f>IF(ISBLANK(C2070),"",'Details &amp; Criteria Definition'!$A$2)</f>
        <v>DIGITAL ENG PROJECT WORK</v>
      </c>
      <c r="B2070" s="6">
        <f t="shared" si="67"/>
        <v>45589</v>
      </c>
      <c r="C2070" s="2" t="s">
        <v>96</v>
      </c>
      <c r="D2070" s="9" t="s">
        <v>108</v>
      </c>
      <c r="E2070" s="10">
        <v>5</v>
      </c>
      <c r="F2070" s="9" t="s">
        <v>80</v>
      </c>
      <c r="G2070" s="2" t="s">
        <v>80</v>
      </c>
    </row>
    <row r="2071" spans="1:7" x14ac:dyDescent="0.25">
      <c r="A2071" s="3" t="str">
        <f>IF(ISBLANK(C2071),"",'Details &amp; Criteria Definition'!$A$2)</f>
        <v>DIGITAL ENG PROJECT WORK</v>
      </c>
      <c r="B2071" s="6">
        <f t="shared" si="67"/>
        <v>45589</v>
      </c>
      <c r="C2071" s="2" t="s">
        <v>97</v>
      </c>
      <c r="D2071" s="9" t="s">
        <v>106</v>
      </c>
      <c r="E2071" s="10">
        <v>5</v>
      </c>
      <c r="F2071" s="9" t="s">
        <v>80</v>
      </c>
      <c r="G2071" s="2" t="s">
        <v>80</v>
      </c>
    </row>
    <row r="2072" spans="1:7" x14ac:dyDescent="0.25">
      <c r="A2072" s="3" t="str">
        <f>IF(ISBLANK(C2072),"",'Details &amp; Criteria Definition'!$A$2)</f>
        <v>DIGITAL ENG PROJECT WORK</v>
      </c>
      <c r="B2072" s="6">
        <f>B2071+1</f>
        <v>45590</v>
      </c>
      <c r="C2072" s="2" t="s">
        <v>62</v>
      </c>
      <c r="D2072" s="9" t="s">
        <v>113</v>
      </c>
      <c r="E2072" s="10">
        <v>5</v>
      </c>
      <c r="F2072" s="9" t="s">
        <v>78</v>
      </c>
      <c r="G2072" s="2" t="s">
        <v>61</v>
      </c>
    </row>
    <row r="2073" spans="1:7" x14ac:dyDescent="0.25">
      <c r="A2073" s="3" t="str">
        <f>IF(ISBLANK(C2073),"",'Details &amp; Criteria Definition'!$A$2)</f>
        <v>DIGITAL ENG PROJECT WORK</v>
      </c>
      <c r="B2073" s="6">
        <f>B2072</f>
        <v>45590</v>
      </c>
      <c r="C2073" s="2" t="s">
        <v>63</v>
      </c>
      <c r="D2073" s="9" t="s">
        <v>108</v>
      </c>
      <c r="E2073" s="10">
        <v>5</v>
      </c>
      <c r="F2073" s="9" t="s">
        <v>78</v>
      </c>
      <c r="G2073" s="2" t="s">
        <v>61</v>
      </c>
    </row>
    <row r="2074" spans="1:7" x14ac:dyDescent="0.25">
      <c r="A2074" s="3" t="str">
        <f>IF(ISBLANK(C2074),"",'Details &amp; Criteria Definition'!$A$2)</f>
        <v>DIGITAL ENG PROJECT WORK</v>
      </c>
      <c r="B2074" s="6">
        <f t="shared" ref="B2074:B2101" si="68">B2073</f>
        <v>45590</v>
      </c>
      <c r="C2074" s="2" t="s">
        <v>64</v>
      </c>
      <c r="D2074" s="9" t="s">
        <v>106</v>
      </c>
      <c r="E2074" s="10">
        <v>5</v>
      </c>
      <c r="F2074" s="9" t="s">
        <v>78</v>
      </c>
      <c r="G2074" s="2" t="s">
        <v>61</v>
      </c>
    </row>
    <row r="2075" spans="1:7" x14ac:dyDescent="0.25">
      <c r="A2075" s="3" t="str">
        <f>IF(ISBLANK(C2075),"",'Details &amp; Criteria Definition'!$A$2)</f>
        <v>DIGITAL ENG PROJECT WORK</v>
      </c>
      <c r="B2075" s="6">
        <f t="shared" si="68"/>
        <v>45590</v>
      </c>
      <c r="C2075" s="2" t="s">
        <v>65</v>
      </c>
      <c r="D2075" s="9" t="s">
        <v>107</v>
      </c>
      <c r="E2075" s="10">
        <v>5</v>
      </c>
      <c r="F2075" s="9" t="s">
        <v>78</v>
      </c>
      <c r="G2075" s="2" t="s">
        <v>61</v>
      </c>
    </row>
    <row r="2076" spans="1:7" x14ac:dyDescent="0.25">
      <c r="A2076" s="3" t="str">
        <f>IF(ISBLANK(C2076),"",'Details &amp; Criteria Definition'!$A$2)</f>
        <v>DIGITAL ENG PROJECT WORK</v>
      </c>
      <c r="B2076" s="6">
        <f t="shared" si="68"/>
        <v>45590</v>
      </c>
      <c r="C2076" s="2" t="s">
        <v>66</v>
      </c>
      <c r="D2076" s="9" t="s">
        <v>108</v>
      </c>
      <c r="E2076" s="10">
        <v>5</v>
      </c>
      <c r="F2076" s="9" t="s">
        <v>78</v>
      </c>
      <c r="G2076" s="2" t="s">
        <v>61</v>
      </c>
    </row>
    <row r="2077" spans="1:7" x14ac:dyDescent="0.25">
      <c r="A2077" s="3" t="str">
        <f>IF(ISBLANK(C2077),"",'Details &amp; Criteria Definition'!$A$2)</f>
        <v>DIGITAL ENG PROJECT WORK</v>
      </c>
      <c r="B2077" s="6">
        <f t="shared" si="68"/>
        <v>45590</v>
      </c>
      <c r="C2077" s="2" t="s">
        <v>67</v>
      </c>
      <c r="D2077" s="9" t="s">
        <v>106</v>
      </c>
      <c r="E2077" s="10">
        <v>5</v>
      </c>
      <c r="F2077" s="9" t="s">
        <v>78</v>
      </c>
      <c r="G2077" s="2" t="s">
        <v>61</v>
      </c>
    </row>
    <row r="2078" spans="1:7" x14ac:dyDescent="0.25">
      <c r="A2078" s="3" t="str">
        <f>IF(ISBLANK(C2078),"",'Details &amp; Criteria Definition'!$A$2)</f>
        <v>DIGITAL ENG PROJECT WORK</v>
      </c>
      <c r="B2078" s="6">
        <f t="shared" si="68"/>
        <v>45590</v>
      </c>
      <c r="C2078" s="2" t="s">
        <v>69</v>
      </c>
      <c r="D2078" s="9" t="s">
        <v>107</v>
      </c>
      <c r="E2078" s="10">
        <v>5</v>
      </c>
      <c r="F2078" s="9" t="s">
        <v>78</v>
      </c>
      <c r="G2078" s="2" t="s">
        <v>68</v>
      </c>
    </row>
    <row r="2079" spans="1:7" x14ac:dyDescent="0.25">
      <c r="A2079" s="3" t="str">
        <f>IF(ISBLANK(C2079),"",'Details &amp; Criteria Definition'!$A$2)</f>
        <v>DIGITAL ENG PROJECT WORK</v>
      </c>
      <c r="B2079" s="6">
        <f t="shared" si="68"/>
        <v>45590</v>
      </c>
      <c r="C2079" s="2" t="s">
        <v>70</v>
      </c>
      <c r="D2079" s="9" t="s">
        <v>108</v>
      </c>
      <c r="E2079" s="10">
        <v>5</v>
      </c>
      <c r="F2079" s="9" t="s">
        <v>78</v>
      </c>
      <c r="G2079" s="2" t="s">
        <v>68</v>
      </c>
    </row>
    <row r="2080" spans="1:7" x14ac:dyDescent="0.25">
      <c r="A2080" s="3" t="str">
        <f>IF(ISBLANK(C2080),"",'Details &amp; Criteria Definition'!$A$2)</f>
        <v>DIGITAL ENG PROJECT WORK</v>
      </c>
      <c r="B2080" s="6">
        <f t="shared" si="68"/>
        <v>45590</v>
      </c>
      <c r="C2080" s="2" t="s">
        <v>71</v>
      </c>
      <c r="D2080" s="9" t="s">
        <v>106</v>
      </c>
      <c r="E2080" s="10">
        <v>5</v>
      </c>
      <c r="F2080" s="9" t="s">
        <v>78</v>
      </c>
      <c r="G2080" s="2" t="s">
        <v>68</v>
      </c>
    </row>
    <row r="2081" spans="1:7" x14ac:dyDescent="0.25">
      <c r="A2081" s="3" t="str">
        <f>IF(ISBLANK(C2081),"",'Details &amp; Criteria Definition'!$A$2)</f>
        <v>DIGITAL ENG PROJECT WORK</v>
      </c>
      <c r="B2081" s="6">
        <f t="shared" si="68"/>
        <v>45590</v>
      </c>
      <c r="C2081" s="2" t="s">
        <v>72</v>
      </c>
      <c r="D2081" s="9" t="s">
        <v>107</v>
      </c>
      <c r="E2081" s="10">
        <v>5</v>
      </c>
      <c r="F2081" s="9" t="s">
        <v>78</v>
      </c>
      <c r="G2081" s="2" t="s">
        <v>68</v>
      </c>
    </row>
    <row r="2082" spans="1:7" x14ac:dyDescent="0.25">
      <c r="A2082" s="3" t="str">
        <f>IF(ISBLANK(C2082),"",'Details &amp; Criteria Definition'!$A$2)</f>
        <v>DIGITAL ENG PROJECT WORK</v>
      </c>
      <c r="B2082" s="6">
        <f t="shared" si="68"/>
        <v>45590</v>
      </c>
      <c r="C2082" s="2" t="s">
        <v>73</v>
      </c>
      <c r="D2082" s="9" t="s">
        <v>108</v>
      </c>
      <c r="E2082" s="10">
        <v>5</v>
      </c>
      <c r="F2082" s="9" t="s">
        <v>78</v>
      </c>
      <c r="G2082" s="2" t="s">
        <v>68</v>
      </c>
    </row>
    <row r="2083" spans="1:7" x14ac:dyDescent="0.25">
      <c r="A2083" s="3" t="str">
        <f>IF(ISBLANK(C2083),"",'Details &amp; Criteria Definition'!$A$2)</f>
        <v>DIGITAL ENG PROJECT WORK</v>
      </c>
      <c r="B2083" s="6">
        <f t="shared" si="68"/>
        <v>45590</v>
      </c>
      <c r="C2083" s="5" t="s">
        <v>75</v>
      </c>
      <c r="D2083" s="9" t="s">
        <v>106</v>
      </c>
      <c r="E2083" s="10">
        <v>5</v>
      </c>
      <c r="F2083" s="9" t="s">
        <v>78</v>
      </c>
      <c r="G2083" s="2" t="s">
        <v>74</v>
      </c>
    </row>
    <row r="2084" spans="1:7" x14ac:dyDescent="0.25">
      <c r="A2084" s="3" t="str">
        <f>IF(ISBLANK(C2084),"",'Details &amp; Criteria Definition'!$A$2)</f>
        <v>DIGITAL ENG PROJECT WORK</v>
      </c>
      <c r="B2084" s="6">
        <f t="shared" si="68"/>
        <v>45590</v>
      </c>
      <c r="C2084" s="5" t="s">
        <v>76</v>
      </c>
      <c r="D2084" s="9" t="s">
        <v>107</v>
      </c>
      <c r="E2084" s="10">
        <v>5</v>
      </c>
      <c r="F2084" s="9" t="s">
        <v>78</v>
      </c>
      <c r="G2084" s="2" t="s">
        <v>74</v>
      </c>
    </row>
    <row r="2085" spans="1:7" x14ac:dyDescent="0.25">
      <c r="A2085" s="3" t="str">
        <f>IF(ISBLANK(C2085),"",'Details &amp; Criteria Definition'!$A$2)</f>
        <v>DIGITAL ENG PROJECT WORK</v>
      </c>
      <c r="B2085" s="6">
        <f t="shared" si="68"/>
        <v>45590</v>
      </c>
      <c r="C2085" s="5" t="s">
        <v>77</v>
      </c>
      <c r="D2085" s="9" t="s">
        <v>108</v>
      </c>
      <c r="E2085" s="10">
        <v>5</v>
      </c>
      <c r="F2085" s="9" t="s">
        <v>78</v>
      </c>
      <c r="G2085" s="2" t="s">
        <v>74</v>
      </c>
    </row>
    <row r="2086" spans="1:7" x14ac:dyDescent="0.25">
      <c r="A2086" s="3" t="str">
        <f>IF(ISBLANK(C2086),"",'Details &amp; Criteria Definition'!$A$2)</f>
        <v>DIGITAL ENG PROJECT WORK</v>
      </c>
      <c r="B2086" s="6">
        <f t="shared" si="68"/>
        <v>45590</v>
      </c>
      <c r="C2086" s="2" t="s">
        <v>81</v>
      </c>
      <c r="D2086" s="9" t="s">
        <v>106</v>
      </c>
      <c r="E2086" s="10">
        <v>5</v>
      </c>
      <c r="F2086" s="9" t="s">
        <v>87</v>
      </c>
      <c r="G2086" s="2" t="s">
        <v>87</v>
      </c>
    </row>
    <row r="2087" spans="1:7" x14ac:dyDescent="0.25">
      <c r="A2087" s="3" t="str">
        <f>IF(ISBLANK(C2087),"",'Details &amp; Criteria Definition'!$A$2)</f>
        <v>DIGITAL ENG PROJECT WORK</v>
      </c>
      <c r="B2087" s="6">
        <f t="shared" si="68"/>
        <v>45590</v>
      </c>
      <c r="C2087" s="5" t="s">
        <v>82</v>
      </c>
      <c r="D2087" s="9" t="s">
        <v>107</v>
      </c>
      <c r="E2087" s="10">
        <v>5</v>
      </c>
      <c r="F2087" s="9" t="s">
        <v>87</v>
      </c>
      <c r="G2087" s="2" t="s">
        <v>87</v>
      </c>
    </row>
    <row r="2088" spans="1:7" x14ac:dyDescent="0.25">
      <c r="A2088" s="3" t="str">
        <f>IF(ISBLANK(C2088),"",'Details &amp; Criteria Definition'!$A$2)</f>
        <v>DIGITAL ENG PROJECT WORK</v>
      </c>
      <c r="B2088" s="6">
        <f t="shared" si="68"/>
        <v>45590</v>
      </c>
      <c r="C2088" s="2" t="s">
        <v>83</v>
      </c>
      <c r="D2088" s="9" t="s">
        <v>108</v>
      </c>
      <c r="E2088" s="10">
        <v>5</v>
      </c>
      <c r="F2088" s="9" t="s">
        <v>87</v>
      </c>
      <c r="G2088" s="2" t="s">
        <v>87</v>
      </c>
    </row>
    <row r="2089" spans="1:7" x14ac:dyDescent="0.25">
      <c r="A2089" s="3" t="str">
        <f>IF(ISBLANK(C2089),"",'Details &amp; Criteria Definition'!$A$2)</f>
        <v>DIGITAL ENG PROJECT WORK</v>
      </c>
      <c r="B2089" s="6">
        <f t="shared" si="68"/>
        <v>45590</v>
      </c>
      <c r="C2089" s="2" t="s">
        <v>84</v>
      </c>
      <c r="D2089" s="9" t="s">
        <v>106</v>
      </c>
      <c r="E2089" s="10">
        <v>5</v>
      </c>
      <c r="F2089" s="9" t="s">
        <v>87</v>
      </c>
      <c r="G2089" s="2" t="s">
        <v>87</v>
      </c>
    </row>
    <row r="2090" spans="1:7" x14ac:dyDescent="0.25">
      <c r="A2090" s="3" t="str">
        <f>IF(ISBLANK(C2090),"",'Details &amp; Criteria Definition'!$A$2)</f>
        <v>DIGITAL ENG PROJECT WORK</v>
      </c>
      <c r="B2090" s="6">
        <f t="shared" si="68"/>
        <v>45590</v>
      </c>
      <c r="C2090" s="2" t="s">
        <v>85</v>
      </c>
      <c r="D2090" s="9" t="s">
        <v>107</v>
      </c>
      <c r="E2090" s="10">
        <v>5</v>
      </c>
      <c r="F2090" s="9" t="s">
        <v>87</v>
      </c>
      <c r="G2090" s="2" t="s">
        <v>87</v>
      </c>
    </row>
    <row r="2091" spans="1:7" x14ac:dyDescent="0.25">
      <c r="A2091" s="3" t="str">
        <f>IF(ISBLANK(C2091),"",'Details &amp; Criteria Definition'!$A$2)</f>
        <v>DIGITAL ENG PROJECT WORK</v>
      </c>
      <c r="B2091" s="6">
        <f t="shared" si="68"/>
        <v>45590</v>
      </c>
      <c r="C2091" s="2" t="s">
        <v>86</v>
      </c>
      <c r="D2091" s="9" t="s">
        <v>108</v>
      </c>
      <c r="E2091" s="10">
        <v>5</v>
      </c>
      <c r="F2091" s="9" t="s">
        <v>87</v>
      </c>
      <c r="G2091" s="2" t="s">
        <v>87</v>
      </c>
    </row>
    <row r="2092" spans="1:7" x14ac:dyDescent="0.25">
      <c r="A2092" s="3" t="str">
        <f>IF(ISBLANK(C2092),"",'Details &amp; Criteria Definition'!$A$2)</f>
        <v>DIGITAL ENG PROJECT WORK</v>
      </c>
      <c r="B2092" s="6">
        <f t="shared" si="68"/>
        <v>45590</v>
      </c>
      <c r="C2092" s="2" t="s">
        <v>88</v>
      </c>
      <c r="D2092" s="9" t="s">
        <v>106</v>
      </c>
      <c r="E2092" s="10">
        <v>5</v>
      </c>
      <c r="F2092" s="9" t="s">
        <v>79</v>
      </c>
      <c r="G2092" s="2" t="s">
        <v>79</v>
      </c>
    </row>
    <row r="2093" spans="1:7" x14ac:dyDescent="0.25">
      <c r="A2093" s="3" t="str">
        <f>IF(ISBLANK(C2093),"",'Details &amp; Criteria Definition'!$A$2)</f>
        <v>DIGITAL ENG PROJECT WORK</v>
      </c>
      <c r="B2093" s="6">
        <f t="shared" si="68"/>
        <v>45590</v>
      </c>
      <c r="C2093" s="2" t="s">
        <v>89</v>
      </c>
      <c r="D2093" s="9" t="s">
        <v>107</v>
      </c>
      <c r="E2093" s="10">
        <v>5</v>
      </c>
      <c r="F2093" s="9" t="s">
        <v>79</v>
      </c>
      <c r="G2093" s="2" t="s">
        <v>79</v>
      </c>
    </row>
    <row r="2094" spans="1:7" x14ac:dyDescent="0.25">
      <c r="A2094" s="3" t="str">
        <f>IF(ISBLANK(C2094),"",'Details &amp; Criteria Definition'!$A$2)</f>
        <v>DIGITAL ENG PROJECT WORK</v>
      </c>
      <c r="B2094" s="6">
        <f t="shared" si="68"/>
        <v>45590</v>
      </c>
      <c r="C2094" s="2" t="s">
        <v>90</v>
      </c>
      <c r="D2094" s="9" t="s">
        <v>108</v>
      </c>
      <c r="E2094" s="10">
        <v>5</v>
      </c>
      <c r="F2094" s="9" t="s">
        <v>79</v>
      </c>
      <c r="G2094" s="2" t="s">
        <v>79</v>
      </c>
    </row>
    <row r="2095" spans="1:7" x14ac:dyDescent="0.25">
      <c r="A2095" s="3" t="str">
        <f>IF(ISBLANK(C2095),"",'Details &amp; Criteria Definition'!$A$2)</f>
        <v>DIGITAL ENG PROJECT WORK</v>
      </c>
      <c r="B2095" s="6">
        <f t="shared" si="68"/>
        <v>45590</v>
      </c>
      <c r="C2095" s="2" t="s">
        <v>91</v>
      </c>
      <c r="D2095" s="9" t="s">
        <v>106</v>
      </c>
      <c r="E2095" s="10">
        <v>3</v>
      </c>
      <c r="F2095" s="9" t="s">
        <v>79</v>
      </c>
      <c r="G2095" s="2" t="s">
        <v>79</v>
      </c>
    </row>
    <row r="2096" spans="1:7" x14ac:dyDescent="0.25">
      <c r="A2096" s="3" t="str">
        <f>IF(ISBLANK(C2096),"",'Details &amp; Criteria Definition'!$A$2)</f>
        <v>DIGITAL ENG PROJECT WORK</v>
      </c>
      <c r="B2096" s="6">
        <f t="shared" si="68"/>
        <v>45590</v>
      </c>
      <c r="C2096" s="2" t="s">
        <v>92</v>
      </c>
      <c r="D2096" s="9" t="s">
        <v>107</v>
      </c>
      <c r="E2096" s="10">
        <v>4</v>
      </c>
      <c r="F2096" s="9" t="s">
        <v>79</v>
      </c>
      <c r="G2096" s="2" t="s">
        <v>79</v>
      </c>
    </row>
    <row r="2097" spans="1:7" x14ac:dyDescent="0.25">
      <c r="A2097" s="3" t="str">
        <f>IF(ISBLANK(C2097),"",'Details &amp; Criteria Definition'!$A$2)</f>
        <v>DIGITAL ENG PROJECT WORK</v>
      </c>
      <c r="B2097" s="6">
        <f t="shared" si="68"/>
        <v>45590</v>
      </c>
      <c r="C2097" s="2" t="s">
        <v>93</v>
      </c>
      <c r="D2097" s="9" t="s">
        <v>108</v>
      </c>
      <c r="E2097" s="10">
        <v>1</v>
      </c>
      <c r="F2097" s="9" t="s">
        <v>80</v>
      </c>
      <c r="G2097" s="2" t="s">
        <v>80</v>
      </c>
    </row>
    <row r="2098" spans="1:7" x14ac:dyDescent="0.25">
      <c r="A2098" s="3" t="str">
        <f>IF(ISBLANK(C2098),"",'Details &amp; Criteria Definition'!$A$2)</f>
        <v>DIGITAL ENG PROJECT WORK</v>
      </c>
      <c r="B2098" s="6">
        <f t="shared" si="68"/>
        <v>45590</v>
      </c>
      <c r="C2098" s="2" t="s">
        <v>94</v>
      </c>
      <c r="D2098" s="9" t="s">
        <v>106</v>
      </c>
      <c r="E2098" s="10">
        <v>5</v>
      </c>
      <c r="F2098" s="9" t="s">
        <v>80</v>
      </c>
      <c r="G2098" s="2" t="s">
        <v>80</v>
      </c>
    </row>
    <row r="2099" spans="1:7" x14ac:dyDescent="0.25">
      <c r="A2099" s="3" t="str">
        <f>IF(ISBLANK(C2099),"",'Details &amp; Criteria Definition'!$A$2)</f>
        <v>DIGITAL ENG PROJECT WORK</v>
      </c>
      <c r="B2099" s="6">
        <f t="shared" si="68"/>
        <v>45590</v>
      </c>
      <c r="C2099" s="2" t="s">
        <v>95</v>
      </c>
      <c r="D2099" s="9" t="s">
        <v>107</v>
      </c>
      <c r="E2099" s="10">
        <v>1</v>
      </c>
      <c r="F2099" s="9" t="s">
        <v>80</v>
      </c>
      <c r="G2099" s="2" t="s">
        <v>80</v>
      </c>
    </row>
    <row r="2100" spans="1:7" x14ac:dyDescent="0.25">
      <c r="A2100" s="3" t="str">
        <f>IF(ISBLANK(C2100),"",'Details &amp; Criteria Definition'!$A$2)</f>
        <v>DIGITAL ENG PROJECT WORK</v>
      </c>
      <c r="B2100" s="6">
        <f t="shared" si="68"/>
        <v>45590</v>
      </c>
      <c r="C2100" s="2" t="s">
        <v>96</v>
      </c>
      <c r="D2100" s="9" t="s">
        <v>108</v>
      </c>
      <c r="E2100" s="10">
        <v>1</v>
      </c>
      <c r="F2100" s="9" t="s">
        <v>80</v>
      </c>
      <c r="G2100" s="2" t="s">
        <v>80</v>
      </c>
    </row>
    <row r="2101" spans="1:7" x14ac:dyDescent="0.25">
      <c r="A2101" s="3" t="str">
        <f>IF(ISBLANK(C2101),"",'Details &amp; Criteria Definition'!$A$2)</f>
        <v>DIGITAL ENG PROJECT WORK</v>
      </c>
      <c r="B2101" s="6">
        <f t="shared" si="68"/>
        <v>45590</v>
      </c>
      <c r="C2101" s="2" t="s">
        <v>97</v>
      </c>
      <c r="D2101" s="9" t="s">
        <v>106</v>
      </c>
      <c r="E2101" s="10">
        <v>3</v>
      </c>
      <c r="F2101" s="9" t="s">
        <v>80</v>
      </c>
      <c r="G2101" s="2" t="s">
        <v>80</v>
      </c>
    </row>
    <row r="2102" spans="1:7" x14ac:dyDescent="0.25">
      <c r="A2102" s="3" t="str">
        <f>IF(ISBLANK(C2102),"",'Details &amp; Criteria Definition'!$A$2)</f>
        <v>DIGITAL ENG PROJECT WORK</v>
      </c>
      <c r="B2102" s="6">
        <f>B2101+1</f>
        <v>45591</v>
      </c>
      <c r="C2102" s="2" t="s">
        <v>62</v>
      </c>
      <c r="D2102" s="9" t="s">
        <v>113</v>
      </c>
      <c r="E2102" s="10">
        <v>1</v>
      </c>
      <c r="F2102" s="9" t="s">
        <v>78</v>
      </c>
      <c r="G2102" s="2" t="s">
        <v>61</v>
      </c>
    </row>
    <row r="2103" spans="1:7" x14ac:dyDescent="0.25">
      <c r="A2103" s="3" t="str">
        <f>IF(ISBLANK(C2103),"",'Details &amp; Criteria Definition'!$A$2)</f>
        <v>DIGITAL ENG PROJECT WORK</v>
      </c>
      <c r="B2103" s="6">
        <f>B2102</f>
        <v>45591</v>
      </c>
      <c r="C2103" s="2" t="s">
        <v>63</v>
      </c>
      <c r="D2103" s="9" t="s">
        <v>108</v>
      </c>
      <c r="E2103" s="10">
        <v>3</v>
      </c>
      <c r="F2103" s="9" t="s">
        <v>78</v>
      </c>
      <c r="G2103" s="2" t="s">
        <v>61</v>
      </c>
    </row>
    <row r="2104" spans="1:7" x14ac:dyDescent="0.25">
      <c r="A2104" s="3" t="str">
        <f>IF(ISBLANK(C2104),"",'Details &amp; Criteria Definition'!$A$2)</f>
        <v>DIGITAL ENG PROJECT WORK</v>
      </c>
      <c r="B2104" s="6">
        <f t="shared" ref="B2104:B2131" si="69">B2103</f>
        <v>45591</v>
      </c>
      <c r="C2104" s="2" t="s">
        <v>64</v>
      </c>
      <c r="D2104" s="9" t="s">
        <v>106</v>
      </c>
      <c r="E2104" s="10">
        <v>1</v>
      </c>
      <c r="F2104" s="9" t="s">
        <v>78</v>
      </c>
      <c r="G2104" s="2" t="s">
        <v>61</v>
      </c>
    </row>
    <row r="2105" spans="1:7" x14ac:dyDescent="0.25">
      <c r="A2105" s="3" t="str">
        <f>IF(ISBLANK(C2105),"",'Details &amp; Criteria Definition'!$A$2)</f>
        <v>DIGITAL ENG PROJECT WORK</v>
      </c>
      <c r="B2105" s="6">
        <f t="shared" si="69"/>
        <v>45591</v>
      </c>
      <c r="C2105" s="2" t="s">
        <v>65</v>
      </c>
      <c r="D2105" s="9" t="s">
        <v>107</v>
      </c>
      <c r="E2105" s="10">
        <v>3</v>
      </c>
      <c r="F2105" s="9" t="s">
        <v>78</v>
      </c>
      <c r="G2105" s="2" t="s">
        <v>61</v>
      </c>
    </row>
    <row r="2106" spans="1:7" x14ac:dyDescent="0.25">
      <c r="A2106" s="3" t="str">
        <f>IF(ISBLANK(C2106),"",'Details &amp; Criteria Definition'!$A$2)</f>
        <v>DIGITAL ENG PROJECT WORK</v>
      </c>
      <c r="B2106" s="6">
        <f t="shared" si="69"/>
        <v>45591</v>
      </c>
      <c r="C2106" s="2" t="s">
        <v>66</v>
      </c>
      <c r="D2106" s="9" t="s">
        <v>108</v>
      </c>
      <c r="E2106" s="10">
        <v>2</v>
      </c>
      <c r="F2106" s="9" t="s">
        <v>78</v>
      </c>
      <c r="G2106" s="2" t="s">
        <v>61</v>
      </c>
    </row>
    <row r="2107" spans="1:7" x14ac:dyDescent="0.25">
      <c r="A2107" s="3" t="str">
        <f>IF(ISBLANK(C2107),"",'Details &amp; Criteria Definition'!$A$2)</f>
        <v>DIGITAL ENG PROJECT WORK</v>
      </c>
      <c r="B2107" s="6">
        <f t="shared" si="69"/>
        <v>45591</v>
      </c>
      <c r="C2107" s="2" t="s">
        <v>67</v>
      </c>
      <c r="D2107" s="9" t="s">
        <v>106</v>
      </c>
      <c r="E2107" s="10">
        <v>2</v>
      </c>
      <c r="F2107" s="9" t="s">
        <v>78</v>
      </c>
      <c r="G2107" s="2" t="s">
        <v>61</v>
      </c>
    </row>
    <row r="2108" spans="1:7" x14ac:dyDescent="0.25">
      <c r="A2108" s="3" t="str">
        <f>IF(ISBLANK(C2108),"",'Details &amp; Criteria Definition'!$A$2)</f>
        <v>DIGITAL ENG PROJECT WORK</v>
      </c>
      <c r="B2108" s="6">
        <f t="shared" si="69"/>
        <v>45591</v>
      </c>
      <c r="C2108" s="2" t="s">
        <v>69</v>
      </c>
      <c r="D2108" s="9" t="s">
        <v>107</v>
      </c>
      <c r="E2108" s="10">
        <v>5</v>
      </c>
      <c r="F2108" s="9" t="s">
        <v>78</v>
      </c>
      <c r="G2108" s="2" t="s">
        <v>68</v>
      </c>
    </row>
    <row r="2109" spans="1:7" x14ac:dyDescent="0.25">
      <c r="A2109" s="3" t="str">
        <f>IF(ISBLANK(C2109),"",'Details &amp; Criteria Definition'!$A$2)</f>
        <v>DIGITAL ENG PROJECT WORK</v>
      </c>
      <c r="B2109" s="6">
        <f t="shared" si="69"/>
        <v>45591</v>
      </c>
      <c r="C2109" s="2" t="s">
        <v>70</v>
      </c>
      <c r="D2109" s="9" t="s">
        <v>108</v>
      </c>
      <c r="E2109" s="10">
        <v>2</v>
      </c>
      <c r="F2109" s="9" t="s">
        <v>78</v>
      </c>
      <c r="G2109" s="2" t="s">
        <v>68</v>
      </c>
    </row>
    <row r="2110" spans="1:7" x14ac:dyDescent="0.25">
      <c r="A2110" s="3" t="str">
        <f>IF(ISBLANK(C2110),"",'Details &amp; Criteria Definition'!$A$2)</f>
        <v>DIGITAL ENG PROJECT WORK</v>
      </c>
      <c r="B2110" s="6">
        <f t="shared" si="69"/>
        <v>45591</v>
      </c>
      <c r="C2110" s="2" t="s">
        <v>71</v>
      </c>
      <c r="D2110" s="9" t="s">
        <v>106</v>
      </c>
      <c r="E2110" s="10">
        <v>2</v>
      </c>
      <c r="F2110" s="9" t="s">
        <v>78</v>
      </c>
      <c r="G2110" s="2" t="s">
        <v>68</v>
      </c>
    </row>
    <row r="2111" spans="1:7" x14ac:dyDescent="0.25">
      <c r="A2111" s="3" t="str">
        <f>IF(ISBLANK(C2111),"",'Details &amp; Criteria Definition'!$A$2)</f>
        <v>DIGITAL ENG PROJECT WORK</v>
      </c>
      <c r="B2111" s="6">
        <f t="shared" si="69"/>
        <v>45591</v>
      </c>
      <c r="C2111" s="2" t="s">
        <v>72</v>
      </c>
      <c r="D2111" s="9" t="s">
        <v>107</v>
      </c>
      <c r="E2111" s="10">
        <v>3</v>
      </c>
      <c r="F2111" s="9" t="s">
        <v>78</v>
      </c>
      <c r="G2111" s="2" t="s">
        <v>68</v>
      </c>
    </row>
    <row r="2112" spans="1:7" x14ac:dyDescent="0.25">
      <c r="A2112" s="3" t="str">
        <f>IF(ISBLANK(C2112),"",'Details &amp; Criteria Definition'!$A$2)</f>
        <v>DIGITAL ENG PROJECT WORK</v>
      </c>
      <c r="B2112" s="6">
        <f t="shared" si="69"/>
        <v>45591</v>
      </c>
      <c r="C2112" s="2" t="s">
        <v>73</v>
      </c>
      <c r="D2112" s="9" t="s">
        <v>108</v>
      </c>
      <c r="E2112" s="10">
        <v>5</v>
      </c>
      <c r="F2112" s="9" t="s">
        <v>78</v>
      </c>
      <c r="G2112" s="2" t="s">
        <v>68</v>
      </c>
    </row>
    <row r="2113" spans="1:7" x14ac:dyDescent="0.25">
      <c r="A2113" s="3" t="str">
        <f>IF(ISBLANK(C2113),"",'Details &amp; Criteria Definition'!$A$2)</f>
        <v>DIGITAL ENG PROJECT WORK</v>
      </c>
      <c r="B2113" s="6">
        <f t="shared" si="69"/>
        <v>45591</v>
      </c>
      <c r="C2113" s="5" t="s">
        <v>75</v>
      </c>
      <c r="D2113" s="9" t="s">
        <v>106</v>
      </c>
      <c r="E2113" s="10">
        <v>2</v>
      </c>
      <c r="F2113" s="9" t="s">
        <v>78</v>
      </c>
      <c r="G2113" s="2" t="s">
        <v>74</v>
      </c>
    </row>
    <row r="2114" spans="1:7" x14ac:dyDescent="0.25">
      <c r="A2114" s="3" t="str">
        <f>IF(ISBLANK(C2114),"",'Details &amp; Criteria Definition'!$A$2)</f>
        <v>DIGITAL ENG PROJECT WORK</v>
      </c>
      <c r="B2114" s="6">
        <f t="shared" si="69"/>
        <v>45591</v>
      </c>
      <c r="C2114" s="5" t="s">
        <v>76</v>
      </c>
      <c r="D2114" s="9" t="s">
        <v>107</v>
      </c>
      <c r="E2114" s="10">
        <v>4</v>
      </c>
      <c r="F2114" s="9" t="s">
        <v>78</v>
      </c>
      <c r="G2114" s="2" t="s">
        <v>74</v>
      </c>
    </row>
    <row r="2115" spans="1:7" x14ac:dyDescent="0.25">
      <c r="A2115" s="3" t="str">
        <f>IF(ISBLANK(C2115),"",'Details &amp; Criteria Definition'!$A$2)</f>
        <v>DIGITAL ENG PROJECT WORK</v>
      </c>
      <c r="B2115" s="6">
        <f t="shared" si="69"/>
        <v>45591</v>
      </c>
      <c r="C2115" s="5" t="s">
        <v>77</v>
      </c>
      <c r="D2115" s="9" t="s">
        <v>108</v>
      </c>
      <c r="E2115" s="10">
        <v>2</v>
      </c>
      <c r="F2115" s="9" t="s">
        <v>78</v>
      </c>
      <c r="G2115" s="2" t="s">
        <v>74</v>
      </c>
    </row>
    <row r="2116" spans="1:7" x14ac:dyDescent="0.25">
      <c r="A2116" s="3" t="str">
        <f>IF(ISBLANK(C2116),"",'Details &amp; Criteria Definition'!$A$2)</f>
        <v>DIGITAL ENG PROJECT WORK</v>
      </c>
      <c r="B2116" s="6">
        <f t="shared" si="69"/>
        <v>45591</v>
      </c>
      <c r="C2116" s="2" t="s">
        <v>81</v>
      </c>
      <c r="D2116" s="9" t="s">
        <v>106</v>
      </c>
      <c r="E2116" s="10">
        <v>2</v>
      </c>
      <c r="F2116" s="9" t="s">
        <v>87</v>
      </c>
      <c r="G2116" s="2" t="s">
        <v>87</v>
      </c>
    </row>
    <row r="2117" spans="1:7" x14ac:dyDescent="0.25">
      <c r="A2117" s="3" t="str">
        <f>IF(ISBLANK(C2117),"",'Details &amp; Criteria Definition'!$A$2)</f>
        <v>DIGITAL ENG PROJECT WORK</v>
      </c>
      <c r="B2117" s="6">
        <f t="shared" si="69"/>
        <v>45591</v>
      </c>
      <c r="C2117" s="5" t="s">
        <v>82</v>
      </c>
      <c r="D2117" s="9" t="s">
        <v>107</v>
      </c>
      <c r="E2117" s="10">
        <v>5</v>
      </c>
      <c r="F2117" s="9" t="s">
        <v>87</v>
      </c>
      <c r="G2117" s="2" t="s">
        <v>87</v>
      </c>
    </row>
    <row r="2118" spans="1:7" x14ac:dyDescent="0.25">
      <c r="A2118" s="3" t="str">
        <f>IF(ISBLANK(C2118),"",'Details &amp; Criteria Definition'!$A$2)</f>
        <v>DIGITAL ENG PROJECT WORK</v>
      </c>
      <c r="B2118" s="6">
        <f t="shared" si="69"/>
        <v>45591</v>
      </c>
      <c r="C2118" s="2" t="s">
        <v>83</v>
      </c>
      <c r="D2118" s="9" t="s">
        <v>108</v>
      </c>
      <c r="E2118" s="10">
        <v>5</v>
      </c>
      <c r="F2118" s="9" t="s">
        <v>87</v>
      </c>
      <c r="G2118" s="2" t="s">
        <v>87</v>
      </c>
    </row>
    <row r="2119" spans="1:7" x14ac:dyDescent="0.25">
      <c r="A2119" s="3" t="str">
        <f>IF(ISBLANK(C2119),"",'Details &amp; Criteria Definition'!$A$2)</f>
        <v>DIGITAL ENG PROJECT WORK</v>
      </c>
      <c r="B2119" s="6">
        <f t="shared" si="69"/>
        <v>45591</v>
      </c>
      <c r="C2119" s="2" t="s">
        <v>84</v>
      </c>
      <c r="D2119" s="9" t="s">
        <v>106</v>
      </c>
      <c r="E2119" s="10">
        <v>5</v>
      </c>
      <c r="F2119" s="9" t="s">
        <v>87</v>
      </c>
      <c r="G2119" s="2" t="s">
        <v>87</v>
      </c>
    </row>
    <row r="2120" spans="1:7" x14ac:dyDescent="0.25">
      <c r="A2120" s="3" t="str">
        <f>IF(ISBLANK(C2120),"",'Details &amp; Criteria Definition'!$A$2)</f>
        <v>DIGITAL ENG PROJECT WORK</v>
      </c>
      <c r="B2120" s="6">
        <f t="shared" si="69"/>
        <v>45591</v>
      </c>
      <c r="C2120" s="2" t="s">
        <v>85</v>
      </c>
      <c r="D2120" s="9" t="s">
        <v>107</v>
      </c>
      <c r="E2120" s="10">
        <v>3</v>
      </c>
      <c r="F2120" s="9" t="s">
        <v>87</v>
      </c>
      <c r="G2120" s="2" t="s">
        <v>87</v>
      </c>
    </row>
    <row r="2121" spans="1:7" x14ac:dyDescent="0.25">
      <c r="A2121" s="3" t="str">
        <f>IF(ISBLANK(C2121),"",'Details &amp; Criteria Definition'!$A$2)</f>
        <v>DIGITAL ENG PROJECT WORK</v>
      </c>
      <c r="B2121" s="6">
        <f t="shared" si="69"/>
        <v>45591</v>
      </c>
      <c r="C2121" s="2" t="s">
        <v>86</v>
      </c>
      <c r="D2121" s="9" t="s">
        <v>108</v>
      </c>
      <c r="E2121" s="10">
        <v>1</v>
      </c>
      <c r="F2121" s="9" t="s">
        <v>87</v>
      </c>
      <c r="G2121" s="2" t="s">
        <v>87</v>
      </c>
    </row>
    <row r="2122" spans="1:7" x14ac:dyDescent="0.25">
      <c r="A2122" s="3" t="str">
        <f>IF(ISBLANK(C2122),"",'Details &amp; Criteria Definition'!$A$2)</f>
        <v>DIGITAL ENG PROJECT WORK</v>
      </c>
      <c r="B2122" s="6">
        <f t="shared" si="69"/>
        <v>45591</v>
      </c>
      <c r="C2122" s="2" t="s">
        <v>88</v>
      </c>
      <c r="D2122" s="9" t="s">
        <v>106</v>
      </c>
      <c r="E2122" s="10">
        <v>4</v>
      </c>
      <c r="F2122" s="9" t="s">
        <v>79</v>
      </c>
      <c r="G2122" s="2" t="s">
        <v>79</v>
      </c>
    </row>
    <row r="2123" spans="1:7" x14ac:dyDescent="0.25">
      <c r="A2123" s="3" t="str">
        <f>IF(ISBLANK(C2123),"",'Details &amp; Criteria Definition'!$A$2)</f>
        <v>DIGITAL ENG PROJECT WORK</v>
      </c>
      <c r="B2123" s="6">
        <f t="shared" si="69"/>
        <v>45591</v>
      </c>
      <c r="C2123" s="2" t="s">
        <v>89</v>
      </c>
      <c r="D2123" s="9" t="s">
        <v>107</v>
      </c>
      <c r="E2123" s="10">
        <v>4</v>
      </c>
      <c r="F2123" s="9" t="s">
        <v>79</v>
      </c>
      <c r="G2123" s="2" t="s">
        <v>79</v>
      </c>
    </row>
    <row r="2124" spans="1:7" x14ac:dyDescent="0.25">
      <c r="A2124" s="3" t="str">
        <f>IF(ISBLANK(C2124),"",'Details &amp; Criteria Definition'!$A$2)</f>
        <v>DIGITAL ENG PROJECT WORK</v>
      </c>
      <c r="B2124" s="6">
        <f t="shared" si="69"/>
        <v>45591</v>
      </c>
      <c r="C2124" s="2" t="s">
        <v>90</v>
      </c>
      <c r="D2124" s="9" t="s">
        <v>108</v>
      </c>
      <c r="E2124" s="10">
        <v>2</v>
      </c>
      <c r="F2124" s="9" t="s">
        <v>79</v>
      </c>
      <c r="G2124" s="2" t="s">
        <v>79</v>
      </c>
    </row>
    <row r="2125" spans="1:7" x14ac:dyDescent="0.25">
      <c r="A2125" s="3" t="str">
        <f>IF(ISBLANK(C2125),"",'Details &amp; Criteria Definition'!$A$2)</f>
        <v>DIGITAL ENG PROJECT WORK</v>
      </c>
      <c r="B2125" s="6">
        <f t="shared" si="69"/>
        <v>45591</v>
      </c>
      <c r="C2125" s="2" t="s">
        <v>91</v>
      </c>
      <c r="D2125" s="9" t="s">
        <v>106</v>
      </c>
      <c r="E2125" s="10">
        <v>1</v>
      </c>
      <c r="F2125" s="9" t="s">
        <v>79</v>
      </c>
      <c r="G2125" s="2" t="s">
        <v>79</v>
      </c>
    </row>
    <row r="2126" spans="1:7" x14ac:dyDescent="0.25">
      <c r="A2126" s="3" t="str">
        <f>IF(ISBLANK(C2126),"",'Details &amp; Criteria Definition'!$A$2)</f>
        <v>DIGITAL ENG PROJECT WORK</v>
      </c>
      <c r="B2126" s="6">
        <f t="shared" si="69"/>
        <v>45591</v>
      </c>
      <c r="C2126" s="2" t="s">
        <v>92</v>
      </c>
      <c r="D2126" s="9" t="s">
        <v>107</v>
      </c>
      <c r="E2126" s="10">
        <v>4</v>
      </c>
      <c r="F2126" s="9" t="s">
        <v>79</v>
      </c>
      <c r="G2126" s="2" t="s">
        <v>79</v>
      </c>
    </row>
    <row r="2127" spans="1:7" x14ac:dyDescent="0.25">
      <c r="A2127" s="3" t="str">
        <f>IF(ISBLANK(C2127),"",'Details &amp; Criteria Definition'!$A$2)</f>
        <v>DIGITAL ENG PROJECT WORK</v>
      </c>
      <c r="B2127" s="6">
        <f t="shared" si="69"/>
        <v>45591</v>
      </c>
      <c r="C2127" s="2" t="s">
        <v>93</v>
      </c>
      <c r="D2127" s="9" t="s">
        <v>108</v>
      </c>
      <c r="E2127" s="10">
        <v>5</v>
      </c>
      <c r="F2127" s="9" t="s">
        <v>80</v>
      </c>
      <c r="G2127" s="2" t="s">
        <v>80</v>
      </c>
    </row>
    <row r="2128" spans="1:7" x14ac:dyDescent="0.25">
      <c r="A2128" s="3" t="str">
        <f>IF(ISBLANK(C2128),"",'Details &amp; Criteria Definition'!$A$2)</f>
        <v>DIGITAL ENG PROJECT WORK</v>
      </c>
      <c r="B2128" s="6">
        <f t="shared" si="69"/>
        <v>45591</v>
      </c>
      <c r="C2128" s="2" t="s">
        <v>94</v>
      </c>
      <c r="D2128" s="9" t="s">
        <v>106</v>
      </c>
      <c r="E2128" s="10">
        <v>5</v>
      </c>
      <c r="F2128" s="9" t="s">
        <v>80</v>
      </c>
      <c r="G2128" s="2" t="s">
        <v>80</v>
      </c>
    </row>
    <row r="2129" spans="1:7" x14ac:dyDescent="0.25">
      <c r="A2129" s="3" t="str">
        <f>IF(ISBLANK(C2129),"",'Details &amp; Criteria Definition'!$A$2)</f>
        <v>DIGITAL ENG PROJECT WORK</v>
      </c>
      <c r="B2129" s="6">
        <f t="shared" si="69"/>
        <v>45591</v>
      </c>
      <c r="C2129" s="2" t="s">
        <v>95</v>
      </c>
      <c r="D2129" s="9" t="s">
        <v>107</v>
      </c>
      <c r="E2129" s="10">
        <v>5</v>
      </c>
      <c r="F2129" s="9" t="s">
        <v>80</v>
      </c>
      <c r="G2129" s="2" t="s">
        <v>80</v>
      </c>
    </row>
    <row r="2130" spans="1:7" x14ac:dyDescent="0.25">
      <c r="A2130" s="3" t="str">
        <f>IF(ISBLANK(C2130),"",'Details &amp; Criteria Definition'!$A$2)</f>
        <v>DIGITAL ENG PROJECT WORK</v>
      </c>
      <c r="B2130" s="6">
        <f t="shared" si="69"/>
        <v>45591</v>
      </c>
      <c r="C2130" s="2" t="s">
        <v>96</v>
      </c>
      <c r="D2130" s="9" t="s">
        <v>108</v>
      </c>
      <c r="E2130" s="10">
        <v>5</v>
      </c>
      <c r="F2130" s="9" t="s">
        <v>80</v>
      </c>
      <c r="G2130" s="2" t="s">
        <v>80</v>
      </c>
    </row>
    <row r="2131" spans="1:7" x14ac:dyDescent="0.25">
      <c r="A2131" s="3" t="str">
        <f>IF(ISBLANK(C2131),"",'Details &amp; Criteria Definition'!$A$2)</f>
        <v>DIGITAL ENG PROJECT WORK</v>
      </c>
      <c r="B2131" s="6">
        <f t="shared" si="69"/>
        <v>45591</v>
      </c>
      <c r="C2131" s="2" t="s">
        <v>97</v>
      </c>
      <c r="D2131" s="9" t="s">
        <v>106</v>
      </c>
      <c r="E2131" s="10">
        <v>5</v>
      </c>
      <c r="F2131" s="9" t="s">
        <v>80</v>
      </c>
      <c r="G2131" s="2" t="s">
        <v>80</v>
      </c>
    </row>
    <row r="2132" spans="1:7" x14ac:dyDescent="0.25">
      <c r="A2132" s="3" t="str">
        <f>IF(ISBLANK(C2132),"",'Details &amp; Criteria Definition'!$A$2)</f>
        <v>DIGITAL ENG PROJECT WORK</v>
      </c>
      <c r="B2132" s="6">
        <f>B2131+1</f>
        <v>45592</v>
      </c>
      <c r="C2132" s="2" t="s">
        <v>62</v>
      </c>
      <c r="D2132" s="9" t="s">
        <v>113</v>
      </c>
      <c r="E2132" s="10">
        <v>5</v>
      </c>
      <c r="F2132" s="9" t="s">
        <v>78</v>
      </c>
      <c r="G2132" s="2" t="s">
        <v>61</v>
      </c>
    </row>
    <row r="2133" spans="1:7" x14ac:dyDescent="0.25">
      <c r="A2133" s="3" t="str">
        <f>IF(ISBLANK(C2133),"",'Details &amp; Criteria Definition'!$A$2)</f>
        <v>DIGITAL ENG PROJECT WORK</v>
      </c>
      <c r="B2133" s="6">
        <f>B2132</f>
        <v>45592</v>
      </c>
      <c r="C2133" s="2" t="s">
        <v>63</v>
      </c>
      <c r="D2133" s="9" t="s">
        <v>108</v>
      </c>
      <c r="E2133" s="10">
        <v>5</v>
      </c>
      <c r="F2133" s="9" t="s">
        <v>78</v>
      </c>
      <c r="G2133" s="2" t="s">
        <v>61</v>
      </c>
    </row>
    <row r="2134" spans="1:7" x14ac:dyDescent="0.25">
      <c r="A2134" s="3" t="str">
        <f>IF(ISBLANK(C2134),"",'Details &amp; Criteria Definition'!$A$2)</f>
        <v>DIGITAL ENG PROJECT WORK</v>
      </c>
      <c r="B2134" s="6">
        <f t="shared" ref="B2134:B2161" si="70">B2133</f>
        <v>45592</v>
      </c>
      <c r="C2134" s="2" t="s">
        <v>64</v>
      </c>
      <c r="D2134" s="9" t="s">
        <v>106</v>
      </c>
      <c r="E2134" s="10">
        <v>5</v>
      </c>
      <c r="F2134" s="9" t="s">
        <v>78</v>
      </c>
      <c r="G2134" s="2" t="s">
        <v>61</v>
      </c>
    </row>
    <row r="2135" spans="1:7" x14ac:dyDescent="0.25">
      <c r="A2135" s="3" t="str">
        <f>IF(ISBLANK(C2135),"",'Details &amp; Criteria Definition'!$A$2)</f>
        <v>DIGITAL ENG PROJECT WORK</v>
      </c>
      <c r="B2135" s="6">
        <f t="shared" si="70"/>
        <v>45592</v>
      </c>
      <c r="C2135" s="2" t="s">
        <v>65</v>
      </c>
      <c r="D2135" s="9" t="s">
        <v>107</v>
      </c>
      <c r="E2135" s="10">
        <v>5</v>
      </c>
      <c r="F2135" s="9" t="s">
        <v>78</v>
      </c>
      <c r="G2135" s="2" t="s">
        <v>61</v>
      </c>
    </row>
    <row r="2136" spans="1:7" x14ac:dyDescent="0.25">
      <c r="A2136" s="3" t="str">
        <f>IF(ISBLANK(C2136),"",'Details &amp; Criteria Definition'!$A$2)</f>
        <v>DIGITAL ENG PROJECT WORK</v>
      </c>
      <c r="B2136" s="6">
        <f t="shared" si="70"/>
        <v>45592</v>
      </c>
      <c r="C2136" s="2" t="s">
        <v>66</v>
      </c>
      <c r="D2136" s="9" t="s">
        <v>108</v>
      </c>
      <c r="E2136" s="10">
        <v>5</v>
      </c>
      <c r="F2136" s="9" t="s">
        <v>78</v>
      </c>
      <c r="G2136" s="2" t="s">
        <v>61</v>
      </c>
    </row>
    <row r="2137" spans="1:7" x14ac:dyDescent="0.25">
      <c r="A2137" s="3" t="str">
        <f>IF(ISBLANK(C2137),"",'Details &amp; Criteria Definition'!$A$2)</f>
        <v>DIGITAL ENG PROJECT WORK</v>
      </c>
      <c r="B2137" s="6">
        <f t="shared" si="70"/>
        <v>45592</v>
      </c>
      <c r="C2137" s="2" t="s">
        <v>67</v>
      </c>
      <c r="D2137" s="9" t="s">
        <v>106</v>
      </c>
      <c r="E2137" s="10">
        <v>5</v>
      </c>
      <c r="F2137" s="9" t="s">
        <v>78</v>
      </c>
      <c r="G2137" s="2" t="s">
        <v>61</v>
      </c>
    </row>
    <row r="2138" spans="1:7" x14ac:dyDescent="0.25">
      <c r="A2138" s="3" t="str">
        <f>IF(ISBLANK(C2138),"",'Details &amp; Criteria Definition'!$A$2)</f>
        <v>DIGITAL ENG PROJECT WORK</v>
      </c>
      <c r="B2138" s="6">
        <f t="shared" si="70"/>
        <v>45592</v>
      </c>
      <c r="C2138" s="2" t="s">
        <v>69</v>
      </c>
      <c r="D2138" s="9" t="s">
        <v>107</v>
      </c>
      <c r="E2138" s="10">
        <v>5</v>
      </c>
      <c r="F2138" s="9" t="s">
        <v>78</v>
      </c>
      <c r="G2138" s="2" t="s">
        <v>68</v>
      </c>
    </row>
    <row r="2139" spans="1:7" x14ac:dyDescent="0.25">
      <c r="A2139" s="3" t="str">
        <f>IF(ISBLANK(C2139),"",'Details &amp; Criteria Definition'!$A$2)</f>
        <v>DIGITAL ENG PROJECT WORK</v>
      </c>
      <c r="B2139" s="6">
        <f t="shared" si="70"/>
        <v>45592</v>
      </c>
      <c r="C2139" s="2" t="s">
        <v>70</v>
      </c>
      <c r="D2139" s="9" t="s">
        <v>108</v>
      </c>
      <c r="E2139" s="10">
        <v>5</v>
      </c>
      <c r="F2139" s="9" t="s">
        <v>78</v>
      </c>
      <c r="G2139" s="2" t="s">
        <v>68</v>
      </c>
    </row>
    <row r="2140" spans="1:7" x14ac:dyDescent="0.25">
      <c r="A2140" s="3" t="str">
        <f>IF(ISBLANK(C2140),"",'Details &amp; Criteria Definition'!$A$2)</f>
        <v>DIGITAL ENG PROJECT WORK</v>
      </c>
      <c r="B2140" s="6">
        <f t="shared" si="70"/>
        <v>45592</v>
      </c>
      <c r="C2140" s="2" t="s">
        <v>71</v>
      </c>
      <c r="D2140" s="9" t="s">
        <v>106</v>
      </c>
      <c r="E2140" s="10">
        <v>5</v>
      </c>
      <c r="F2140" s="9" t="s">
        <v>78</v>
      </c>
      <c r="G2140" s="2" t="s">
        <v>68</v>
      </c>
    </row>
    <row r="2141" spans="1:7" x14ac:dyDescent="0.25">
      <c r="A2141" s="3" t="str">
        <f>IF(ISBLANK(C2141),"",'Details &amp; Criteria Definition'!$A$2)</f>
        <v>DIGITAL ENG PROJECT WORK</v>
      </c>
      <c r="B2141" s="6">
        <f t="shared" si="70"/>
        <v>45592</v>
      </c>
      <c r="C2141" s="2" t="s">
        <v>72</v>
      </c>
      <c r="D2141" s="9" t="s">
        <v>107</v>
      </c>
      <c r="E2141" s="10">
        <v>5</v>
      </c>
      <c r="F2141" s="9" t="s">
        <v>78</v>
      </c>
      <c r="G2141" s="2" t="s">
        <v>68</v>
      </c>
    </row>
    <row r="2142" spans="1:7" x14ac:dyDescent="0.25">
      <c r="A2142" s="3" t="str">
        <f>IF(ISBLANK(C2142),"",'Details &amp; Criteria Definition'!$A$2)</f>
        <v>DIGITAL ENG PROJECT WORK</v>
      </c>
      <c r="B2142" s="6">
        <f t="shared" si="70"/>
        <v>45592</v>
      </c>
      <c r="C2142" s="2" t="s">
        <v>73</v>
      </c>
      <c r="D2142" s="9" t="s">
        <v>108</v>
      </c>
      <c r="E2142" s="10">
        <v>5</v>
      </c>
      <c r="F2142" s="9" t="s">
        <v>78</v>
      </c>
      <c r="G2142" s="2" t="s">
        <v>68</v>
      </c>
    </row>
    <row r="2143" spans="1:7" x14ac:dyDescent="0.25">
      <c r="A2143" s="3" t="str">
        <f>IF(ISBLANK(C2143),"",'Details &amp; Criteria Definition'!$A$2)</f>
        <v>DIGITAL ENG PROJECT WORK</v>
      </c>
      <c r="B2143" s="6">
        <f t="shared" si="70"/>
        <v>45592</v>
      </c>
      <c r="C2143" s="5" t="s">
        <v>75</v>
      </c>
      <c r="D2143" s="9" t="s">
        <v>106</v>
      </c>
      <c r="E2143" s="10">
        <v>5</v>
      </c>
      <c r="F2143" s="9" t="s">
        <v>78</v>
      </c>
      <c r="G2143" s="2" t="s">
        <v>74</v>
      </c>
    </row>
    <row r="2144" spans="1:7" x14ac:dyDescent="0.25">
      <c r="A2144" s="3" t="str">
        <f>IF(ISBLANK(C2144),"",'Details &amp; Criteria Definition'!$A$2)</f>
        <v>DIGITAL ENG PROJECT WORK</v>
      </c>
      <c r="B2144" s="6">
        <f t="shared" si="70"/>
        <v>45592</v>
      </c>
      <c r="C2144" s="5" t="s">
        <v>76</v>
      </c>
      <c r="D2144" s="9" t="s">
        <v>107</v>
      </c>
      <c r="E2144" s="10">
        <v>5</v>
      </c>
      <c r="F2144" s="9" t="s">
        <v>78</v>
      </c>
      <c r="G2144" s="2" t="s">
        <v>74</v>
      </c>
    </row>
    <row r="2145" spans="1:7" x14ac:dyDescent="0.25">
      <c r="A2145" s="3" t="str">
        <f>IF(ISBLANK(C2145),"",'Details &amp; Criteria Definition'!$A$2)</f>
        <v>DIGITAL ENG PROJECT WORK</v>
      </c>
      <c r="B2145" s="6">
        <f t="shared" si="70"/>
        <v>45592</v>
      </c>
      <c r="C2145" s="5" t="s">
        <v>77</v>
      </c>
      <c r="D2145" s="9" t="s">
        <v>108</v>
      </c>
      <c r="E2145" s="10">
        <v>5</v>
      </c>
      <c r="F2145" s="9" t="s">
        <v>78</v>
      </c>
      <c r="G2145" s="2" t="s">
        <v>74</v>
      </c>
    </row>
    <row r="2146" spans="1:7" x14ac:dyDescent="0.25">
      <c r="A2146" s="3" t="str">
        <f>IF(ISBLANK(C2146),"",'Details &amp; Criteria Definition'!$A$2)</f>
        <v>DIGITAL ENG PROJECT WORK</v>
      </c>
      <c r="B2146" s="6">
        <f t="shared" si="70"/>
        <v>45592</v>
      </c>
      <c r="C2146" s="2" t="s">
        <v>81</v>
      </c>
      <c r="D2146" s="9" t="s">
        <v>106</v>
      </c>
      <c r="E2146" s="10">
        <v>5</v>
      </c>
      <c r="F2146" s="9" t="s">
        <v>87</v>
      </c>
      <c r="G2146" s="2" t="s">
        <v>87</v>
      </c>
    </row>
    <row r="2147" spans="1:7" x14ac:dyDescent="0.25">
      <c r="A2147" s="3" t="str">
        <f>IF(ISBLANK(C2147),"",'Details &amp; Criteria Definition'!$A$2)</f>
        <v>DIGITAL ENG PROJECT WORK</v>
      </c>
      <c r="B2147" s="6">
        <f t="shared" si="70"/>
        <v>45592</v>
      </c>
      <c r="C2147" s="5" t="s">
        <v>82</v>
      </c>
      <c r="D2147" s="9" t="s">
        <v>107</v>
      </c>
      <c r="E2147" s="10">
        <v>5</v>
      </c>
      <c r="F2147" s="9" t="s">
        <v>87</v>
      </c>
      <c r="G2147" s="2" t="s">
        <v>87</v>
      </c>
    </row>
    <row r="2148" spans="1:7" x14ac:dyDescent="0.25">
      <c r="A2148" s="3" t="str">
        <f>IF(ISBLANK(C2148),"",'Details &amp; Criteria Definition'!$A$2)</f>
        <v>DIGITAL ENG PROJECT WORK</v>
      </c>
      <c r="B2148" s="6">
        <f t="shared" si="70"/>
        <v>45592</v>
      </c>
      <c r="C2148" s="2" t="s">
        <v>83</v>
      </c>
      <c r="D2148" s="9" t="s">
        <v>108</v>
      </c>
      <c r="E2148" s="10">
        <v>5</v>
      </c>
      <c r="F2148" s="9" t="s">
        <v>87</v>
      </c>
      <c r="G2148" s="2" t="s">
        <v>87</v>
      </c>
    </row>
    <row r="2149" spans="1:7" x14ac:dyDescent="0.25">
      <c r="A2149" s="3" t="str">
        <f>IF(ISBLANK(C2149),"",'Details &amp; Criteria Definition'!$A$2)</f>
        <v>DIGITAL ENG PROJECT WORK</v>
      </c>
      <c r="B2149" s="6">
        <f t="shared" si="70"/>
        <v>45592</v>
      </c>
      <c r="C2149" s="2" t="s">
        <v>84</v>
      </c>
      <c r="D2149" s="9" t="s">
        <v>106</v>
      </c>
      <c r="E2149" s="10">
        <v>5</v>
      </c>
      <c r="F2149" s="9" t="s">
        <v>87</v>
      </c>
      <c r="G2149" s="2" t="s">
        <v>87</v>
      </c>
    </row>
    <row r="2150" spans="1:7" x14ac:dyDescent="0.25">
      <c r="A2150" s="3" t="str">
        <f>IF(ISBLANK(C2150),"",'Details &amp; Criteria Definition'!$A$2)</f>
        <v>DIGITAL ENG PROJECT WORK</v>
      </c>
      <c r="B2150" s="6">
        <f t="shared" si="70"/>
        <v>45592</v>
      </c>
      <c r="C2150" s="2" t="s">
        <v>85</v>
      </c>
      <c r="D2150" s="9" t="s">
        <v>107</v>
      </c>
      <c r="E2150" s="10">
        <v>5</v>
      </c>
      <c r="F2150" s="9" t="s">
        <v>87</v>
      </c>
      <c r="G2150" s="2" t="s">
        <v>87</v>
      </c>
    </row>
    <row r="2151" spans="1:7" x14ac:dyDescent="0.25">
      <c r="A2151" s="3" t="str">
        <f>IF(ISBLANK(C2151),"",'Details &amp; Criteria Definition'!$A$2)</f>
        <v>DIGITAL ENG PROJECT WORK</v>
      </c>
      <c r="B2151" s="6">
        <f t="shared" si="70"/>
        <v>45592</v>
      </c>
      <c r="C2151" s="2" t="s">
        <v>86</v>
      </c>
      <c r="D2151" s="9" t="s">
        <v>108</v>
      </c>
      <c r="E2151" s="10">
        <v>5</v>
      </c>
      <c r="F2151" s="9" t="s">
        <v>87</v>
      </c>
      <c r="G2151" s="2" t="s">
        <v>87</v>
      </c>
    </row>
    <row r="2152" spans="1:7" x14ac:dyDescent="0.25">
      <c r="A2152" s="3" t="str">
        <f>IF(ISBLANK(C2152),"",'Details &amp; Criteria Definition'!$A$2)</f>
        <v>DIGITAL ENG PROJECT WORK</v>
      </c>
      <c r="B2152" s="6">
        <f t="shared" si="70"/>
        <v>45592</v>
      </c>
      <c r="C2152" s="2" t="s">
        <v>88</v>
      </c>
      <c r="D2152" s="9" t="s">
        <v>106</v>
      </c>
      <c r="E2152" s="10">
        <v>5</v>
      </c>
      <c r="F2152" s="9" t="s">
        <v>79</v>
      </c>
      <c r="G2152" s="2" t="s">
        <v>79</v>
      </c>
    </row>
    <row r="2153" spans="1:7" x14ac:dyDescent="0.25">
      <c r="A2153" s="3" t="str">
        <f>IF(ISBLANK(C2153),"",'Details &amp; Criteria Definition'!$A$2)</f>
        <v>DIGITAL ENG PROJECT WORK</v>
      </c>
      <c r="B2153" s="6">
        <f t="shared" si="70"/>
        <v>45592</v>
      </c>
      <c r="C2153" s="2" t="s">
        <v>89</v>
      </c>
      <c r="D2153" s="9" t="s">
        <v>107</v>
      </c>
      <c r="E2153" s="10">
        <v>5</v>
      </c>
      <c r="F2153" s="9" t="s">
        <v>79</v>
      </c>
      <c r="G2153" s="2" t="s">
        <v>79</v>
      </c>
    </row>
    <row r="2154" spans="1:7" x14ac:dyDescent="0.25">
      <c r="A2154" s="3" t="str">
        <f>IF(ISBLANK(C2154),"",'Details &amp; Criteria Definition'!$A$2)</f>
        <v>DIGITAL ENG PROJECT WORK</v>
      </c>
      <c r="B2154" s="6">
        <f t="shared" si="70"/>
        <v>45592</v>
      </c>
      <c r="C2154" s="2" t="s">
        <v>90</v>
      </c>
      <c r="D2154" s="9" t="s">
        <v>108</v>
      </c>
      <c r="E2154" s="10">
        <v>5</v>
      </c>
      <c r="F2154" s="9" t="s">
        <v>79</v>
      </c>
      <c r="G2154" s="2" t="s">
        <v>79</v>
      </c>
    </row>
    <row r="2155" spans="1:7" x14ac:dyDescent="0.25">
      <c r="A2155" s="3" t="str">
        <f>IF(ISBLANK(C2155),"",'Details &amp; Criteria Definition'!$A$2)</f>
        <v>DIGITAL ENG PROJECT WORK</v>
      </c>
      <c r="B2155" s="6">
        <f t="shared" si="70"/>
        <v>45592</v>
      </c>
      <c r="C2155" s="2" t="s">
        <v>91</v>
      </c>
      <c r="D2155" s="9" t="s">
        <v>106</v>
      </c>
      <c r="E2155" s="10">
        <v>5</v>
      </c>
      <c r="F2155" s="9" t="s">
        <v>79</v>
      </c>
      <c r="G2155" s="2" t="s">
        <v>79</v>
      </c>
    </row>
    <row r="2156" spans="1:7" x14ac:dyDescent="0.25">
      <c r="A2156" s="3" t="str">
        <f>IF(ISBLANK(C2156),"",'Details &amp; Criteria Definition'!$A$2)</f>
        <v>DIGITAL ENG PROJECT WORK</v>
      </c>
      <c r="B2156" s="6">
        <f t="shared" si="70"/>
        <v>45592</v>
      </c>
      <c r="C2156" s="2" t="s">
        <v>92</v>
      </c>
      <c r="D2156" s="9" t="s">
        <v>107</v>
      </c>
      <c r="E2156" s="10">
        <v>5</v>
      </c>
      <c r="F2156" s="9" t="s">
        <v>79</v>
      </c>
      <c r="G2156" s="2" t="s">
        <v>79</v>
      </c>
    </row>
    <row r="2157" spans="1:7" x14ac:dyDescent="0.25">
      <c r="A2157" s="3" t="str">
        <f>IF(ISBLANK(C2157),"",'Details &amp; Criteria Definition'!$A$2)</f>
        <v>DIGITAL ENG PROJECT WORK</v>
      </c>
      <c r="B2157" s="6">
        <f t="shared" si="70"/>
        <v>45592</v>
      </c>
      <c r="C2157" s="2" t="s">
        <v>93</v>
      </c>
      <c r="D2157" s="9" t="s">
        <v>108</v>
      </c>
      <c r="E2157" s="10">
        <v>4</v>
      </c>
      <c r="F2157" s="9" t="s">
        <v>80</v>
      </c>
      <c r="G2157" s="2" t="s">
        <v>80</v>
      </c>
    </row>
    <row r="2158" spans="1:7" x14ac:dyDescent="0.25">
      <c r="A2158" s="3" t="str">
        <f>IF(ISBLANK(C2158),"",'Details &amp; Criteria Definition'!$A$2)</f>
        <v>DIGITAL ENG PROJECT WORK</v>
      </c>
      <c r="B2158" s="6">
        <f t="shared" si="70"/>
        <v>45592</v>
      </c>
      <c r="C2158" s="2" t="s">
        <v>94</v>
      </c>
      <c r="D2158" s="9" t="s">
        <v>106</v>
      </c>
      <c r="E2158" s="10">
        <v>2</v>
      </c>
      <c r="F2158" s="9" t="s">
        <v>80</v>
      </c>
      <c r="G2158" s="2" t="s">
        <v>80</v>
      </c>
    </row>
    <row r="2159" spans="1:7" x14ac:dyDescent="0.25">
      <c r="A2159" s="3" t="str">
        <f>IF(ISBLANK(C2159),"",'Details &amp; Criteria Definition'!$A$2)</f>
        <v>DIGITAL ENG PROJECT WORK</v>
      </c>
      <c r="B2159" s="6">
        <f t="shared" si="70"/>
        <v>45592</v>
      </c>
      <c r="C2159" s="2" t="s">
        <v>95</v>
      </c>
      <c r="D2159" s="9" t="s">
        <v>107</v>
      </c>
      <c r="E2159" s="10">
        <v>4</v>
      </c>
      <c r="F2159" s="9" t="s">
        <v>80</v>
      </c>
      <c r="G2159" s="2" t="s">
        <v>80</v>
      </c>
    </row>
    <row r="2160" spans="1:7" x14ac:dyDescent="0.25">
      <c r="A2160" s="3" t="str">
        <f>IF(ISBLANK(C2160),"",'Details &amp; Criteria Definition'!$A$2)</f>
        <v>DIGITAL ENG PROJECT WORK</v>
      </c>
      <c r="B2160" s="6">
        <f t="shared" si="70"/>
        <v>45592</v>
      </c>
      <c r="C2160" s="2" t="s">
        <v>96</v>
      </c>
      <c r="D2160" s="9" t="s">
        <v>108</v>
      </c>
      <c r="E2160" s="10">
        <v>4</v>
      </c>
      <c r="F2160" s="9" t="s">
        <v>80</v>
      </c>
      <c r="G2160" s="2" t="s">
        <v>80</v>
      </c>
    </row>
    <row r="2161" spans="1:7" x14ac:dyDescent="0.25">
      <c r="A2161" s="3" t="str">
        <f>IF(ISBLANK(C2161),"",'Details &amp; Criteria Definition'!$A$2)</f>
        <v>DIGITAL ENG PROJECT WORK</v>
      </c>
      <c r="B2161" s="6">
        <f t="shared" si="70"/>
        <v>45592</v>
      </c>
      <c r="C2161" s="2" t="s">
        <v>97</v>
      </c>
      <c r="D2161" s="9" t="s">
        <v>106</v>
      </c>
      <c r="E2161" s="10">
        <v>5</v>
      </c>
      <c r="F2161" s="9" t="s">
        <v>80</v>
      </c>
      <c r="G2161" s="2" t="s">
        <v>80</v>
      </c>
    </row>
    <row r="2162" spans="1:7" x14ac:dyDescent="0.25">
      <c r="A2162" s="3" t="str">
        <f>IF(ISBLANK(C2162),"",'Details &amp; Criteria Definition'!$A$2)</f>
        <v>DIGITAL ENG PROJECT WORK</v>
      </c>
      <c r="B2162" s="6">
        <f>B2161+1</f>
        <v>45593</v>
      </c>
      <c r="C2162" s="2" t="s">
        <v>62</v>
      </c>
      <c r="D2162" s="9" t="s">
        <v>113</v>
      </c>
      <c r="E2162" s="10">
        <v>3</v>
      </c>
      <c r="F2162" s="9" t="s">
        <v>78</v>
      </c>
      <c r="G2162" s="2" t="s">
        <v>61</v>
      </c>
    </row>
    <row r="2163" spans="1:7" x14ac:dyDescent="0.25">
      <c r="A2163" s="3" t="str">
        <f>IF(ISBLANK(C2163),"",'Details &amp; Criteria Definition'!$A$2)</f>
        <v>DIGITAL ENG PROJECT WORK</v>
      </c>
      <c r="B2163" s="6">
        <f>B2162</f>
        <v>45593</v>
      </c>
      <c r="C2163" s="2" t="s">
        <v>63</v>
      </c>
      <c r="D2163" s="9" t="s">
        <v>108</v>
      </c>
      <c r="E2163" s="10">
        <v>4</v>
      </c>
      <c r="F2163" s="9" t="s">
        <v>78</v>
      </c>
      <c r="G2163" s="2" t="s">
        <v>61</v>
      </c>
    </row>
    <row r="2164" spans="1:7" x14ac:dyDescent="0.25">
      <c r="A2164" s="3" t="str">
        <f>IF(ISBLANK(C2164),"",'Details &amp; Criteria Definition'!$A$2)</f>
        <v>DIGITAL ENG PROJECT WORK</v>
      </c>
      <c r="B2164" s="6">
        <f t="shared" ref="B2164:B2191" si="71">B2163</f>
        <v>45593</v>
      </c>
      <c r="C2164" s="2" t="s">
        <v>64</v>
      </c>
      <c r="D2164" s="9" t="s">
        <v>106</v>
      </c>
      <c r="E2164" s="10">
        <v>3</v>
      </c>
      <c r="F2164" s="9" t="s">
        <v>78</v>
      </c>
      <c r="G2164" s="2" t="s">
        <v>61</v>
      </c>
    </row>
    <row r="2165" spans="1:7" x14ac:dyDescent="0.25">
      <c r="A2165" s="3" t="str">
        <f>IF(ISBLANK(C2165),"",'Details &amp; Criteria Definition'!$A$2)</f>
        <v>DIGITAL ENG PROJECT WORK</v>
      </c>
      <c r="B2165" s="6">
        <f t="shared" si="71"/>
        <v>45593</v>
      </c>
      <c r="C2165" s="2" t="s">
        <v>65</v>
      </c>
      <c r="D2165" s="9" t="s">
        <v>107</v>
      </c>
      <c r="E2165" s="10">
        <v>5</v>
      </c>
      <c r="F2165" s="9" t="s">
        <v>78</v>
      </c>
      <c r="G2165" s="2" t="s">
        <v>61</v>
      </c>
    </row>
    <row r="2166" spans="1:7" x14ac:dyDescent="0.25">
      <c r="A2166" s="3" t="str">
        <f>IF(ISBLANK(C2166),"",'Details &amp; Criteria Definition'!$A$2)</f>
        <v>DIGITAL ENG PROJECT WORK</v>
      </c>
      <c r="B2166" s="6">
        <f t="shared" si="71"/>
        <v>45593</v>
      </c>
      <c r="C2166" s="2" t="s">
        <v>66</v>
      </c>
      <c r="D2166" s="9" t="s">
        <v>108</v>
      </c>
      <c r="E2166" s="10">
        <v>2</v>
      </c>
      <c r="F2166" s="9" t="s">
        <v>78</v>
      </c>
      <c r="G2166" s="2" t="s">
        <v>61</v>
      </c>
    </row>
    <row r="2167" spans="1:7" x14ac:dyDescent="0.25">
      <c r="A2167" s="3" t="str">
        <f>IF(ISBLANK(C2167),"",'Details &amp; Criteria Definition'!$A$2)</f>
        <v>DIGITAL ENG PROJECT WORK</v>
      </c>
      <c r="B2167" s="6">
        <f t="shared" si="71"/>
        <v>45593</v>
      </c>
      <c r="C2167" s="2" t="s">
        <v>67</v>
      </c>
      <c r="D2167" s="9" t="s">
        <v>106</v>
      </c>
      <c r="E2167" s="10">
        <v>5</v>
      </c>
      <c r="F2167" s="9" t="s">
        <v>78</v>
      </c>
      <c r="G2167" s="2" t="s">
        <v>61</v>
      </c>
    </row>
    <row r="2168" spans="1:7" x14ac:dyDescent="0.25">
      <c r="A2168" s="3" t="str">
        <f>IF(ISBLANK(C2168),"",'Details &amp; Criteria Definition'!$A$2)</f>
        <v>DIGITAL ENG PROJECT WORK</v>
      </c>
      <c r="B2168" s="6">
        <f t="shared" si="71"/>
        <v>45593</v>
      </c>
      <c r="C2168" s="2" t="s">
        <v>69</v>
      </c>
      <c r="D2168" s="9" t="s">
        <v>107</v>
      </c>
      <c r="E2168" s="10">
        <v>4</v>
      </c>
      <c r="F2168" s="9" t="s">
        <v>78</v>
      </c>
      <c r="G2168" s="2" t="s">
        <v>68</v>
      </c>
    </row>
    <row r="2169" spans="1:7" x14ac:dyDescent="0.25">
      <c r="A2169" s="3" t="str">
        <f>IF(ISBLANK(C2169),"",'Details &amp; Criteria Definition'!$A$2)</f>
        <v>DIGITAL ENG PROJECT WORK</v>
      </c>
      <c r="B2169" s="6">
        <f t="shared" si="71"/>
        <v>45593</v>
      </c>
      <c r="C2169" s="2" t="s">
        <v>70</v>
      </c>
      <c r="D2169" s="9" t="s">
        <v>108</v>
      </c>
      <c r="E2169" s="10">
        <v>3</v>
      </c>
      <c r="F2169" s="9" t="s">
        <v>78</v>
      </c>
      <c r="G2169" s="2" t="s">
        <v>68</v>
      </c>
    </row>
    <row r="2170" spans="1:7" x14ac:dyDescent="0.25">
      <c r="A2170" s="3" t="str">
        <f>IF(ISBLANK(C2170),"",'Details &amp; Criteria Definition'!$A$2)</f>
        <v>DIGITAL ENG PROJECT WORK</v>
      </c>
      <c r="B2170" s="6">
        <f t="shared" si="71"/>
        <v>45593</v>
      </c>
      <c r="C2170" s="2" t="s">
        <v>71</v>
      </c>
      <c r="D2170" s="9" t="s">
        <v>106</v>
      </c>
      <c r="E2170" s="10">
        <v>3</v>
      </c>
      <c r="F2170" s="9" t="s">
        <v>78</v>
      </c>
      <c r="G2170" s="2" t="s">
        <v>68</v>
      </c>
    </row>
    <row r="2171" spans="1:7" x14ac:dyDescent="0.25">
      <c r="A2171" s="3" t="str">
        <f>IF(ISBLANK(C2171),"",'Details &amp; Criteria Definition'!$A$2)</f>
        <v>DIGITAL ENG PROJECT WORK</v>
      </c>
      <c r="B2171" s="6">
        <f t="shared" si="71"/>
        <v>45593</v>
      </c>
      <c r="C2171" s="2" t="s">
        <v>72</v>
      </c>
      <c r="D2171" s="9" t="s">
        <v>107</v>
      </c>
      <c r="E2171" s="10">
        <v>4</v>
      </c>
      <c r="F2171" s="9" t="s">
        <v>78</v>
      </c>
      <c r="G2171" s="2" t="s">
        <v>68</v>
      </c>
    </row>
    <row r="2172" spans="1:7" x14ac:dyDescent="0.25">
      <c r="A2172" s="3" t="str">
        <f>IF(ISBLANK(C2172),"",'Details &amp; Criteria Definition'!$A$2)</f>
        <v>DIGITAL ENG PROJECT WORK</v>
      </c>
      <c r="B2172" s="6">
        <f t="shared" si="71"/>
        <v>45593</v>
      </c>
      <c r="C2172" s="2" t="s">
        <v>73</v>
      </c>
      <c r="D2172" s="9" t="s">
        <v>108</v>
      </c>
      <c r="E2172" s="10">
        <v>4</v>
      </c>
      <c r="F2172" s="9" t="s">
        <v>78</v>
      </c>
      <c r="G2172" s="2" t="s">
        <v>68</v>
      </c>
    </row>
    <row r="2173" spans="1:7" x14ac:dyDescent="0.25">
      <c r="A2173" s="3" t="str">
        <f>IF(ISBLANK(C2173),"",'Details &amp; Criteria Definition'!$A$2)</f>
        <v>DIGITAL ENG PROJECT WORK</v>
      </c>
      <c r="B2173" s="6">
        <f t="shared" si="71"/>
        <v>45593</v>
      </c>
      <c r="C2173" s="5" t="s">
        <v>75</v>
      </c>
      <c r="D2173" s="9" t="s">
        <v>106</v>
      </c>
      <c r="E2173" s="10">
        <v>4</v>
      </c>
      <c r="F2173" s="9" t="s">
        <v>78</v>
      </c>
      <c r="G2173" s="2" t="s">
        <v>74</v>
      </c>
    </row>
    <row r="2174" spans="1:7" x14ac:dyDescent="0.25">
      <c r="A2174" s="3" t="str">
        <f>IF(ISBLANK(C2174),"",'Details &amp; Criteria Definition'!$A$2)</f>
        <v>DIGITAL ENG PROJECT WORK</v>
      </c>
      <c r="B2174" s="6">
        <f t="shared" si="71"/>
        <v>45593</v>
      </c>
      <c r="C2174" s="5" t="s">
        <v>76</v>
      </c>
      <c r="D2174" s="9" t="s">
        <v>107</v>
      </c>
      <c r="E2174" s="10">
        <v>4</v>
      </c>
      <c r="F2174" s="9" t="s">
        <v>78</v>
      </c>
      <c r="G2174" s="2" t="s">
        <v>74</v>
      </c>
    </row>
    <row r="2175" spans="1:7" x14ac:dyDescent="0.25">
      <c r="A2175" s="3" t="str">
        <f>IF(ISBLANK(C2175),"",'Details &amp; Criteria Definition'!$A$2)</f>
        <v>DIGITAL ENG PROJECT WORK</v>
      </c>
      <c r="B2175" s="6">
        <f t="shared" si="71"/>
        <v>45593</v>
      </c>
      <c r="C2175" s="5" t="s">
        <v>77</v>
      </c>
      <c r="D2175" s="9" t="s">
        <v>108</v>
      </c>
      <c r="E2175" s="10">
        <v>4</v>
      </c>
      <c r="F2175" s="9" t="s">
        <v>78</v>
      </c>
      <c r="G2175" s="2" t="s">
        <v>74</v>
      </c>
    </row>
    <row r="2176" spans="1:7" x14ac:dyDescent="0.25">
      <c r="A2176" s="3" t="str">
        <f>IF(ISBLANK(C2176),"",'Details &amp; Criteria Definition'!$A$2)</f>
        <v>DIGITAL ENG PROJECT WORK</v>
      </c>
      <c r="B2176" s="6">
        <f t="shared" si="71"/>
        <v>45593</v>
      </c>
      <c r="C2176" s="2" t="s">
        <v>81</v>
      </c>
      <c r="D2176" s="9" t="s">
        <v>106</v>
      </c>
      <c r="E2176" s="10">
        <v>4</v>
      </c>
      <c r="F2176" s="9" t="s">
        <v>87</v>
      </c>
      <c r="G2176" s="2" t="s">
        <v>87</v>
      </c>
    </row>
    <row r="2177" spans="1:7" x14ac:dyDescent="0.25">
      <c r="A2177" s="3" t="str">
        <f>IF(ISBLANK(C2177),"",'Details &amp; Criteria Definition'!$A$2)</f>
        <v>DIGITAL ENG PROJECT WORK</v>
      </c>
      <c r="B2177" s="6">
        <f t="shared" si="71"/>
        <v>45593</v>
      </c>
      <c r="C2177" s="5" t="s">
        <v>82</v>
      </c>
      <c r="D2177" s="9" t="s">
        <v>107</v>
      </c>
      <c r="E2177" s="10">
        <v>4</v>
      </c>
      <c r="F2177" s="9" t="s">
        <v>87</v>
      </c>
      <c r="G2177" s="2" t="s">
        <v>87</v>
      </c>
    </row>
    <row r="2178" spans="1:7" x14ac:dyDescent="0.25">
      <c r="A2178" s="3" t="str">
        <f>IF(ISBLANK(C2178),"",'Details &amp; Criteria Definition'!$A$2)</f>
        <v>DIGITAL ENG PROJECT WORK</v>
      </c>
      <c r="B2178" s="6">
        <f t="shared" si="71"/>
        <v>45593</v>
      </c>
      <c r="C2178" s="2" t="s">
        <v>83</v>
      </c>
      <c r="D2178" s="9" t="s">
        <v>108</v>
      </c>
      <c r="E2178" s="10">
        <v>4</v>
      </c>
      <c r="F2178" s="9" t="s">
        <v>87</v>
      </c>
      <c r="G2178" s="2" t="s">
        <v>87</v>
      </c>
    </row>
    <row r="2179" spans="1:7" x14ac:dyDescent="0.25">
      <c r="A2179" s="3" t="str">
        <f>IF(ISBLANK(C2179),"",'Details &amp; Criteria Definition'!$A$2)</f>
        <v>DIGITAL ENG PROJECT WORK</v>
      </c>
      <c r="B2179" s="6">
        <f t="shared" si="71"/>
        <v>45593</v>
      </c>
      <c r="C2179" s="2" t="s">
        <v>84</v>
      </c>
      <c r="D2179" s="9" t="s">
        <v>106</v>
      </c>
      <c r="E2179" s="10">
        <v>4</v>
      </c>
      <c r="F2179" s="9" t="s">
        <v>87</v>
      </c>
      <c r="G2179" s="2" t="s">
        <v>87</v>
      </c>
    </row>
    <row r="2180" spans="1:7" x14ac:dyDescent="0.25">
      <c r="A2180" s="3" t="str">
        <f>IF(ISBLANK(C2180),"",'Details &amp; Criteria Definition'!$A$2)</f>
        <v>DIGITAL ENG PROJECT WORK</v>
      </c>
      <c r="B2180" s="6">
        <f t="shared" si="71"/>
        <v>45593</v>
      </c>
      <c r="C2180" s="2" t="s">
        <v>85</v>
      </c>
      <c r="D2180" s="9" t="s">
        <v>107</v>
      </c>
      <c r="E2180" s="10">
        <v>4</v>
      </c>
      <c r="F2180" s="9" t="s">
        <v>87</v>
      </c>
      <c r="G2180" s="2" t="s">
        <v>87</v>
      </c>
    </row>
    <row r="2181" spans="1:7" x14ac:dyDescent="0.25">
      <c r="A2181" s="3" t="str">
        <f>IF(ISBLANK(C2181),"",'Details &amp; Criteria Definition'!$A$2)</f>
        <v>DIGITAL ENG PROJECT WORK</v>
      </c>
      <c r="B2181" s="6">
        <f t="shared" si="71"/>
        <v>45593</v>
      </c>
      <c r="C2181" s="2" t="s">
        <v>86</v>
      </c>
      <c r="D2181" s="9" t="s">
        <v>108</v>
      </c>
      <c r="E2181" s="10">
        <v>4</v>
      </c>
      <c r="F2181" s="9" t="s">
        <v>87</v>
      </c>
      <c r="G2181" s="2" t="s">
        <v>87</v>
      </c>
    </row>
    <row r="2182" spans="1:7" x14ac:dyDescent="0.25">
      <c r="A2182" s="3" t="str">
        <f>IF(ISBLANK(C2182),"",'Details &amp; Criteria Definition'!$A$2)</f>
        <v>DIGITAL ENG PROJECT WORK</v>
      </c>
      <c r="B2182" s="6">
        <f t="shared" si="71"/>
        <v>45593</v>
      </c>
      <c r="C2182" s="2" t="s">
        <v>88</v>
      </c>
      <c r="D2182" s="9" t="s">
        <v>106</v>
      </c>
      <c r="E2182" s="10">
        <v>4</v>
      </c>
      <c r="F2182" s="9" t="s">
        <v>79</v>
      </c>
      <c r="G2182" s="2" t="s">
        <v>79</v>
      </c>
    </row>
    <row r="2183" spans="1:7" x14ac:dyDescent="0.25">
      <c r="A2183" s="3" t="str">
        <f>IF(ISBLANK(C2183),"",'Details &amp; Criteria Definition'!$A$2)</f>
        <v>DIGITAL ENG PROJECT WORK</v>
      </c>
      <c r="B2183" s="6">
        <f t="shared" si="71"/>
        <v>45593</v>
      </c>
      <c r="C2183" s="2" t="s">
        <v>89</v>
      </c>
      <c r="D2183" s="9" t="s">
        <v>107</v>
      </c>
      <c r="E2183" s="10">
        <v>4</v>
      </c>
      <c r="F2183" s="9" t="s">
        <v>79</v>
      </c>
      <c r="G2183" s="2" t="s">
        <v>79</v>
      </c>
    </row>
    <row r="2184" spans="1:7" x14ac:dyDescent="0.25">
      <c r="A2184" s="3" t="str">
        <f>IF(ISBLANK(C2184),"",'Details &amp; Criteria Definition'!$A$2)</f>
        <v>DIGITAL ENG PROJECT WORK</v>
      </c>
      <c r="B2184" s="6">
        <f t="shared" si="71"/>
        <v>45593</v>
      </c>
      <c r="C2184" s="2" t="s">
        <v>90</v>
      </c>
      <c r="D2184" s="9" t="s">
        <v>108</v>
      </c>
      <c r="E2184" s="10">
        <v>4</v>
      </c>
      <c r="F2184" s="9" t="s">
        <v>79</v>
      </c>
      <c r="G2184" s="2" t="s">
        <v>79</v>
      </c>
    </row>
    <row r="2185" spans="1:7" x14ac:dyDescent="0.25">
      <c r="A2185" s="3" t="str">
        <f>IF(ISBLANK(C2185),"",'Details &amp; Criteria Definition'!$A$2)</f>
        <v>DIGITAL ENG PROJECT WORK</v>
      </c>
      <c r="B2185" s="6">
        <f t="shared" si="71"/>
        <v>45593</v>
      </c>
      <c r="C2185" s="2" t="s">
        <v>91</v>
      </c>
      <c r="D2185" s="9" t="s">
        <v>106</v>
      </c>
      <c r="E2185" s="10">
        <v>4</v>
      </c>
      <c r="F2185" s="9" t="s">
        <v>79</v>
      </c>
      <c r="G2185" s="2" t="s">
        <v>79</v>
      </c>
    </row>
    <row r="2186" spans="1:7" x14ac:dyDescent="0.25">
      <c r="A2186" s="3" t="str">
        <f>IF(ISBLANK(C2186),"",'Details &amp; Criteria Definition'!$A$2)</f>
        <v>DIGITAL ENG PROJECT WORK</v>
      </c>
      <c r="B2186" s="6">
        <f t="shared" si="71"/>
        <v>45593</v>
      </c>
      <c r="C2186" s="2" t="s">
        <v>92</v>
      </c>
      <c r="D2186" s="9" t="s">
        <v>107</v>
      </c>
      <c r="E2186" s="10">
        <v>4</v>
      </c>
      <c r="F2186" s="9" t="s">
        <v>79</v>
      </c>
      <c r="G2186" s="2" t="s">
        <v>79</v>
      </c>
    </row>
    <row r="2187" spans="1:7" x14ac:dyDescent="0.25">
      <c r="A2187" s="3" t="str">
        <f>IF(ISBLANK(C2187),"",'Details &amp; Criteria Definition'!$A$2)</f>
        <v>DIGITAL ENG PROJECT WORK</v>
      </c>
      <c r="B2187" s="6">
        <f t="shared" si="71"/>
        <v>45593</v>
      </c>
      <c r="C2187" s="2" t="s">
        <v>93</v>
      </c>
      <c r="D2187" s="9" t="s">
        <v>108</v>
      </c>
      <c r="E2187" s="10">
        <v>4</v>
      </c>
      <c r="F2187" s="9" t="s">
        <v>80</v>
      </c>
      <c r="G2187" s="2" t="s">
        <v>80</v>
      </c>
    </row>
    <row r="2188" spans="1:7" x14ac:dyDescent="0.25">
      <c r="A2188" s="3" t="str">
        <f>IF(ISBLANK(C2188),"",'Details &amp; Criteria Definition'!$A$2)</f>
        <v>DIGITAL ENG PROJECT WORK</v>
      </c>
      <c r="B2188" s="6">
        <f t="shared" si="71"/>
        <v>45593</v>
      </c>
      <c r="C2188" s="2" t="s">
        <v>94</v>
      </c>
      <c r="D2188" s="9" t="s">
        <v>106</v>
      </c>
      <c r="E2188" s="10">
        <v>4</v>
      </c>
      <c r="F2188" s="9" t="s">
        <v>80</v>
      </c>
      <c r="G2188" s="2" t="s">
        <v>80</v>
      </c>
    </row>
    <row r="2189" spans="1:7" x14ac:dyDescent="0.25">
      <c r="A2189" s="3" t="str">
        <f>IF(ISBLANK(C2189),"",'Details &amp; Criteria Definition'!$A$2)</f>
        <v>DIGITAL ENG PROJECT WORK</v>
      </c>
      <c r="B2189" s="6">
        <f t="shared" si="71"/>
        <v>45593</v>
      </c>
      <c r="C2189" s="2" t="s">
        <v>95</v>
      </c>
      <c r="D2189" s="9" t="s">
        <v>107</v>
      </c>
      <c r="E2189" s="10">
        <v>4</v>
      </c>
      <c r="F2189" s="9" t="s">
        <v>80</v>
      </c>
      <c r="G2189" s="2" t="s">
        <v>80</v>
      </c>
    </row>
    <row r="2190" spans="1:7" x14ac:dyDescent="0.25">
      <c r="A2190" s="3" t="str">
        <f>IF(ISBLANK(C2190),"",'Details &amp; Criteria Definition'!$A$2)</f>
        <v>DIGITAL ENG PROJECT WORK</v>
      </c>
      <c r="B2190" s="6">
        <f t="shared" si="71"/>
        <v>45593</v>
      </c>
      <c r="C2190" s="2" t="s">
        <v>96</v>
      </c>
      <c r="D2190" s="9" t="s">
        <v>108</v>
      </c>
      <c r="E2190" s="10">
        <v>4</v>
      </c>
      <c r="F2190" s="9" t="s">
        <v>80</v>
      </c>
      <c r="G2190" s="2" t="s">
        <v>80</v>
      </c>
    </row>
    <row r="2191" spans="1:7" x14ac:dyDescent="0.25">
      <c r="A2191" s="3" t="str">
        <f>IF(ISBLANK(C2191),"",'Details &amp; Criteria Definition'!$A$2)</f>
        <v>DIGITAL ENG PROJECT WORK</v>
      </c>
      <c r="B2191" s="6">
        <f t="shared" si="71"/>
        <v>45593</v>
      </c>
      <c r="C2191" s="2" t="s">
        <v>97</v>
      </c>
      <c r="D2191" s="9" t="s">
        <v>106</v>
      </c>
      <c r="E2191" s="10">
        <v>4</v>
      </c>
      <c r="F2191" s="9" t="s">
        <v>80</v>
      </c>
      <c r="G2191" s="2" t="s">
        <v>80</v>
      </c>
    </row>
    <row r="2192" spans="1:7" x14ac:dyDescent="0.25">
      <c r="A2192" s="3" t="str">
        <f>IF(ISBLANK(C2192),"",'Details &amp; Criteria Definition'!$A$2)</f>
        <v>DIGITAL ENG PROJECT WORK</v>
      </c>
      <c r="B2192" s="6">
        <f>B2191+1</f>
        <v>45594</v>
      </c>
      <c r="C2192" s="2" t="s">
        <v>62</v>
      </c>
      <c r="D2192" s="9" t="s">
        <v>113</v>
      </c>
      <c r="E2192" s="10">
        <v>4</v>
      </c>
      <c r="F2192" s="9" t="s">
        <v>78</v>
      </c>
      <c r="G2192" s="2" t="s">
        <v>61</v>
      </c>
    </row>
    <row r="2193" spans="1:7" x14ac:dyDescent="0.25">
      <c r="A2193" s="3" t="str">
        <f>IF(ISBLANK(C2193),"",'Details &amp; Criteria Definition'!$A$2)</f>
        <v>DIGITAL ENG PROJECT WORK</v>
      </c>
      <c r="B2193" s="6">
        <f>B2192</f>
        <v>45594</v>
      </c>
      <c r="C2193" s="2" t="s">
        <v>63</v>
      </c>
      <c r="D2193" s="9" t="s">
        <v>108</v>
      </c>
      <c r="E2193" s="10">
        <v>4</v>
      </c>
      <c r="F2193" s="9" t="s">
        <v>78</v>
      </c>
      <c r="G2193" s="2" t="s">
        <v>61</v>
      </c>
    </row>
    <row r="2194" spans="1:7" x14ac:dyDescent="0.25">
      <c r="A2194" s="3" t="str">
        <f>IF(ISBLANK(C2194),"",'Details &amp; Criteria Definition'!$A$2)</f>
        <v>DIGITAL ENG PROJECT WORK</v>
      </c>
      <c r="B2194" s="6">
        <f t="shared" ref="B2194:B2221" si="72">B2193</f>
        <v>45594</v>
      </c>
      <c r="C2194" s="2" t="s">
        <v>64</v>
      </c>
      <c r="D2194" s="9" t="s">
        <v>106</v>
      </c>
      <c r="E2194" s="10">
        <v>4</v>
      </c>
      <c r="F2194" s="9" t="s">
        <v>78</v>
      </c>
      <c r="G2194" s="2" t="s">
        <v>61</v>
      </c>
    </row>
    <row r="2195" spans="1:7" x14ac:dyDescent="0.25">
      <c r="A2195" s="3" t="str">
        <f>IF(ISBLANK(C2195),"",'Details &amp; Criteria Definition'!$A$2)</f>
        <v>DIGITAL ENG PROJECT WORK</v>
      </c>
      <c r="B2195" s="6">
        <f t="shared" si="72"/>
        <v>45594</v>
      </c>
      <c r="C2195" s="2" t="s">
        <v>65</v>
      </c>
      <c r="D2195" s="9" t="s">
        <v>107</v>
      </c>
      <c r="E2195" s="10">
        <v>4</v>
      </c>
      <c r="F2195" s="9" t="s">
        <v>78</v>
      </c>
      <c r="G2195" s="2" t="s">
        <v>61</v>
      </c>
    </row>
    <row r="2196" spans="1:7" x14ac:dyDescent="0.25">
      <c r="A2196" s="3" t="str">
        <f>IF(ISBLANK(C2196),"",'Details &amp; Criteria Definition'!$A$2)</f>
        <v>DIGITAL ENG PROJECT WORK</v>
      </c>
      <c r="B2196" s="6">
        <f t="shared" si="72"/>
        <v>45594</v>
      </c>
      <c r="C2196" s="2" t="s">
        <v>66</v>
      </c>
      <c r="D2196" s="9" t="s">
        <v>108</v>
      </c>
      <c r="E2196" s="10">
        <v>4</v>
      </c>
      <c r="F2196" s="9" t="s">
        <v>78</v>
      </c>
      <c r="G2196" s="2" t="s">
        <v>61</v>
      </c>
    </row>
    <row r="2197" spans="1:7" x14ac:dyDescent="0.25">
      <c r="A2197" s="3" t="str">
        <f>IF(ISBLANK(C2197),"",'Details &amp; Criteria Definition'!$A$2)</f>
        <v>DIGITAL ENG PROJECT WORK</v>
      </c>
      <c r="B2197" s="6">
        <f t="shared" si="72"/>
        <v>45594</v>
      </c>
      <c r="C2197" s="2" t="s">
        <v>67</v>
      </c>
      <c r="D2197" s="9" t="s">
        <v>106</v>
      </c>
      <c r="E2197" s="10">
        <v>4</v>
      </c>
      <c r="F2197" s="9" t="s">
        <v>78</v>
      </c>
      <c r="G2197" s="2" t="s">
        <v>61</v>
      </c>
    </row>
    <row r="2198" spans="1:7" x14ac:dyDescent="0.25">
      <c r="A2198" s="3" t="str">
        <f>IF(ISBLANK(C2198),"",'Details &amp; Criteria Definition'!$A$2)</f>
        <v>DIGITAL ENG PROJECT WORK</v>
      </c>
      <c r="B2198" s="6">
        <f t="shared" si="72"/>
        <v>45594</v>
      </c>
      <c r="C2198" s="2" t="s">
        <v>69</v>
      </c>
      <c r="D2198" s="9" t="s">
        <v>107</v>
      </c>
      <c r="E2198" s="10">
        <v>4</v>
      </c>
      <c r="F2198" s="9" t="s">
        <v>78</v>
      </c>
      <c r="G2198" s="2" t="s">
        <v>68</v>
      </c>
    </row>
    <row r="2199" spans="1:7" x14ac:dyDescent="0.25">
      <c r="A2199" s="3" t="str">
        <f>IF(ISBLANK(C2199),"",'Details &amp; Criteria Definition'!$A$2)</f>
        <v>DIGITAL ENG PROJECT WORK</v>
      </c>
      <c r="B2199" s="6">
        <f t="shared" si="72"/>
        <v>45594</v>
      </c>
      <c r="C2199" s="2" t="s">
        <v>70</v>
      </c>
      <c r="D2199" s="9" t="s">
        <v>108</v>
      </c>
      <c r="E2199" s="10">
        <v>4</v>
      </c>
      <c r="F2199" s="9" t="s">
        <v>78</v>
      </c>
      <c r="G2199" s="2" t="s">
        <v>68</v>
      </c>
    </row>
    <row r="2200" spans="1:7" x14ac:dyDescent="0.25">
      <c r="A2200" s="3" t="str">
        <f>IF(ISBLANK(C2200),"",'Details &amp; Criteria Definition'!$A$2)</f>
        <v>DIGITAL ENG PROJECT WORK</v>
      </c>
      <c r="B2200" s="6">
        <f t="shared" si="72"/>
        <v>45594</v>
      </c>
      <c r="C2200" s="2" t="s">
        <v>71</v>
      </c>
      <c r="D2200" s="9" t="s">
        <v>106</v>
      </c>
      <c r="E2200" s="10">
        <v>4</v>
      </c>
      <c r="F2200" s="9" t="s">
        <v>78</v>
      </c>
      <c r="G2200" s="2" t="s">
        <v>68</v>
      </c>
    </row>
    <row r="2201" spans="1:7" x14ac:dyDescent="0.25">
      <c r="A2201" s="3" t="str">
        <f>IF(ISBLANK(C2201),"",'Details &amp; Criteria Definition'!$A$2)</f>
        <v>DIGITAL ENG PROJECT WORK</v>
      </c>
      <c r="B2201" s="6">
        <f t="shared" si="72"/>
        <v>45594</v>
      </c>
      <c r="C2201" s="2" t="s">
        <v>72</v>
      </c>
      <c r="D2201" s="9" t="s">
        <v>107</v>
      </c>
      <c r="E2201" s="10">
        <v>4</v>
      </c>
      <c r="F2201" s="9" t="s">
        <v>78</v>
      </c>
      <c r="G2201" s="2" t="s">
        <v>68</v>
      </c>
    </row>
    <row r="2202" spans="1:7" x14ac:dyDescent="0.25">
      <c r="A2202" s="3" t="str">
        <f>IF(ISBLANK(C2202),"",'Details &amp; Criteria Definition'!$A$2)</f>
        <v>DIGITAL ENG PROJECT WORK</v>
      </c>
      <c r="B2202" s="6">
        <f t="shared" si="72"/>
        <v>45594</v>
      </c>
      <c r="C2202" s="2" t="s">
        <v>73</v>
      </c>
      <c r="D2202" s="9" t="s">
        <v>108</v>
      </c>
      <c r="E2202" s="10">
        <v>3</v>
      </c>
      <c r="F2202" s="9" t="s">
        <v>78</v>
      </c>
      <c r="G2202" s="2" t="s">
        <v>68</v>
      </c>
    </row>
    <row r="2203" spans="1:7" x14ac:dyDescent="0.25">
      <c r="A2203" s="3" t="str">
        <f>IF(ISBLANK(C2203),"",'Details &amp; Criteria Definition'!$A$2)</f>
        <v>DIGITAL ENG PROJECT WORK</v>
      </c>
      <c r="B2203" s="6">
        <f t="shared" si="72"/>
        <v>45594</v>
      </c>
      <c r="C2203" s="5" t="s">
        <v>75</v>
      </c>
      <c r="D2203" s="9" t="s">
        <v>106</v>
      </c>
      <c r="E2203" s="10">
        <v>3</v>
      </c>
      <c r="F2203" s="9" t="s">
        <v>78</v>
      </c>
      <c r="G2203" s="2" t="s">
        <v>74</v>
      </c>
    </row>
    <row r="2204" spans="1:7" x14ac:dyDescent="0.25">
      <c r="A2204" s="3" t="str">
        <f>IF(ISBLANK(C2204),"",'Details &amp; Criteria Definition'!$A$2)</f>
        <v>DIGITAL ENG PROJECT WORK</v>
      </c>
      <c r="B2204" s="6">
        <f t="shared" si="72"/>
        <v>45594</v>
      </c>
      <c r="C2204" s="5" t="s">
        <v>76</v>
      </c>
      <c r="D2204" s="9" t="s">
        <v>107</v>
      </c>
      <c r="E2204" s="10">
        <v>5</v>
      </c>
      <c r="F2204" s="9" t="s">
        <v>78</v>
      </c>
      <c r="G2204" s="2" t="s">
        <v>74</v>
      </c>
    </row>
    <row r="2205" spans="1:7" x14ac:dyDescent="0.25">
      <c r="A2205" s="3" t="str">
        <f>IF(ISBLANK(C2205),"",'Details &amp; Criteria Definition'!$A$2)</f>
        <v>DIGITAL ENG PROJECT WORK</v>
      </c>
      <c r="B2205" s="6">
        <f t="shared" si="72"/>
        <v>45594</v>
      </c>
      <c r="C2205" s="5" t="s">
        <v>77</v>
      </c>
      <c r="D2205" s="9" t="s">
        <v>108</v>
      </c>
      <c r="E2205" s="10">
        <v>5</v>
      </c>
      <c r="F2205" s="9" t="s">
        <v>78</v>
      </c>
      <c r="G2205" s="2" t="s">
        <v>74</v>
      </c>
    </row>
    <row r="2206" spans="1:7" x14ac:dyDescent="0.25">
      <c r="A2206" s="3" t="str">
        <f>IF(ISBLANK(C2206),"",'Details &amp; Criteria Definition'!$A$2)</f>
        <v>DIGITAL ENG PROJECT WORK</v>
      </c>
      <c r="B2206" s="6">
        <f t="shared" si="72"/>
        <v>45594</v>
      </c>
      <c r="C2206" s="2" t="s">
        <v>81</v>
      </c>
      <c r="D2206" s="9" t="s">
        <v>106</v>
      </c>
      <c r="E2206" s="10">
        <v>3</v>
      </c>
      <c r="F2206" s="9" t="s">
        <v>87</v>
      </c>
      <c r="G2206" s="2" t="s">
        <v>87</v>
      </c>
    </row>
    <row r="2207" spans="1:7" x14ac:dyDescent="0.25">
      <c r="A2207" s="3" t="str">
        <f>IF(ISBLANK(C2207),"",'Details &amp; Criteria Definition'!$A$2)</f>
        <v>DIGITAL ENG PROJECT WORK</v>
      </c>
      <c r="B2207" s="6">
        <f t="shared" si="72"/>
        <v>45594</v>
      </c>
      <c r="C2207" s="5" t="s">
        <v>82</v>
      </c>
      <c r="D2207" s="9" t="s">
        <v>107</v>
      </c>
      <c r="E2207" s="10">
        <v>4</v>
      </c>
      <c r="F2207" s="9" t="s">
        <v>87</v>
      </c>
      <c r="G2207" s="2" t="s">
        <v>87</v>
      </c>
    </row>
    <row r="2208" spans="1:7" x14ac:dyDescent="0.25">
      <c r="A2208" s="3" t="str">
        <f>IF(ISBLANK(C2208),"",'Details &amp; Criteria Definition'!$A$2)</f>
        <v>DIGITAL ENG PROJECT WORK</v>
      </c>
      <c r="B2208" s="6">
        <f t="shared" si="72"/>
        <v>45594</v>
      </c>
      <c r="C2208" s="2" t="s">
        <v>83</v>
      </c>
      <c r="D2208" s="9" t="s">
        <v>108</v>
      </c>
      <c r="E2208" s="10">
        <v>2</v>
      </c>
      <c r="F2208" s="9" t="s">
        <v>87</v>
      </c>
      <c r="G2208" s="2" t="s">
        <v>87</v>
      </c>
    </row>
    <row r="2209" spans="1:7" x14ac:dyDescent="0.25">
      <c r="A2209" s="3" t="str">
        <f>IF(ISBLANK(C2209),"",'Details &amp; Criteria Definition'!$A$2)</f>
        <v>DIGITAL ENG PROJECT WORK</v>
      </c>
      <c r="B2209" s="6">
        <f t="shared" si="72"/>
        <v>45594</v>
      </c>
      <c r="C2209" s="2" t="s">
        <v>84</v>
      </c>
      <c r="D2209" s="9" t="s">
        <v>106</v>
      </c>
      <c r="E2209" s="10">
        <v>2</v>
      </c>
      <c r="F2209" s="9" t="s">
        <v>87</v>
      </c>
      <c r="G2209" s="2" t="s">
        <v>87</v>
      </c>
    </row>
    <row r="2210" spans="1:7" x14ac:dyDescent="0.25">
      <c r="A2210" s="3" t="str">
        <f>IF(ISBLANK(C2210),"",'Details &amp; Criteria Definition'!$A$2)</f>
        <v>DIGITAL ENG PROJECT WORK</v>
      </c>
      <c r="B2210" s="6">
        <f t="shared" si="72"/>
        <v>45594</v>
      </c>
      <c r="C2210" s="2" t="s">
        <v>85</v>
      </c>
      <c r="D2210" s="9" t="s">
        <v>107</v>
      </c>
      <c r="E2210" s="10">
        <v>4</v>
      </c>
      <c r="F2210" s="9" t="s">
        <v>87</v>
      </c>
      <c r="G2210" s="2" t="s">
        <v>87</v>
      </c>
    </row>
    <row r="2211" spans="1:7" x14ac:dyDescent="0.25">
      <c r="A2211" s="3" t="str">
        <f>IF(ISBLANK(C2211),"",'Details &amp; Criteria Definition'!$A$2)</f>
        <v>DIGITAL ENG PROJECT WORK</v>
      </c>
      <c r="B2211" s="6">
        <f t="shared" si="72"/>
        <v>45594</v>
      </c>
      <c r="C2211" s="2" t="s">
        <v>86</v>
      </c>
      <c r="D2211" s="9" t="s">
        <v>108</v>
      </c>
      <c r="E2211" s="10">
        <v>4</v>
      </c>
      <c r="F2211" s="9" t="s">
        <v>87</v>
      </c>
      <c r="G2211" s="2" t="s">
        <v>87</v>
      </c>
    </row>
    <row r="2212" spans="1:7" x14ac:dyDescent="0.25">
      <c r="A2212" s="3" t="str">
        <f>IF(ISBLANK(C2212),"",'Details &amp; Criteria Definition'!$A$2)</f>
        <v>DIGITAL ENG PROJECT WORK</v>
      </c>
      <c r="B2212" s="6">
        <f t="shared" si="72"/>
        <v>45594</v>
      </c>
      <c r="C2212" s="2" t="s">
        <v>88</v>
      </c>
      <c r="D2212" s="9" t="s">
        <v>106</v>
      </c>
      <c r="E2212" s="10">
        <v>2</v>
      </c>
      <c r="F2212" s="9" t="s">
        <v>79</v>
      </c>
      <c r="G2212" s="2" t="s">
        <v>79</v>
      </c>
    </row>
    <row r="2213" spans="1:7" x14ac:dyDescent="0.25">
      <c r="A2213" s="3" t="str">
        <f>IF(ISBLANK(C2213),"",'Details &amp; Criteria Definition'!$A$2)</f>
        <v>DIGITAL ENG PROJECT WORK</v>
      </c>
      <c r="B2213" s="6">
        <f t="shared" si="72"/>
        <v>45594</v>
      </c>
      <c r="C2213" s="2" t="s">
        <v>89</v>
      </c>
      <c r="D2213" s="9" t="s">
        <v>107</v>
      </c>
      <c r="E2213" s="10">
        <v>5</v>
      </c>
      <c r="F2213" s="9" t="s">
        <v>79</v>
      </c>
      <c r="G2213" s="2" t="s">
        <v>79</v>
      </c>
    </row>
    <row r="2214" spans="1:7" x14ac:dyDescent="0.25">
      <c r="A2214" s="3" t="str">
        <f>IF(ISBLANK(C2214),"",'Details &amp; Criteria Definition'!$A$2)</f>
        <v>DIGITAL ENG PROJECT WORK</v>
      </c>
      <c r="B2214" s="6">
        <f t="shared" si="72"/>
        <v>45594</v>
      </c>
      <c r="C2214" s="2" t="s">
        <v>90</v>
      </c>
      <c r="D2214" s="9" t="s">
        <v>108</v>
      </c>
      <c r="E2214" s="10">
        <v>1</v>
      </c>
      <c r="F2214" s="9" t="s">
        <v>79</v>
      </c>
      <c r="G2214" s="2" t="s">
        <v>79</v>
      </c>
    </row>
    <row r="2215" spans="1:7" x14ac:dyDescent="0.25">
      <c r="A2215" s="3" t="str">
        <f>IF(ISBLANK(C2215),"",'Details &amp; Criteria Definition'!$A$2)</f>
        <v>DIGITAL ENG PROJECT WORK</v>
      </c>
      <c r="B2215" s="6">
        <f t="shared" si="72"/>
        <v>45594</v>
      </c>
      <c r="C2215" s="2" t="s">
        <v>91</v>
      </c>
      <c r="D2215" s="9" t="s">
        <v>106</v>
      </c>
      <c r="E2215" s="10">
        <v>1</v>
      </c>
      <c r="F2215" s="9" t="s">
        <v>79</v>
      </c>
      <c r="G2215" s="2" t="s">
        <v>79</v>
      </c>
    </row>
    <row r="2216" spans="1:7" x14ac:dyDescent="0.25">
      <c r="A2216" s="3" t="str">
        <f>IF(ISBLANK(C2216),"",'Details &amp; Criteria Definition'!$A$2)</f>
        <v>DIGITAL ENG PROJECT WORK</v>
      </c>
      <c r="B2216" s="6">
        <f t="shared" si="72"/>
        <v>45594</v>
      </c>
      <c r="C2216" s="2" t="s">
        <v>92</v>
      </c>
      <c r="D2216" s="9" t="s">
        <v>107</v>
      </c>
      <c r="E2216" s="10">
        <v>5</v>
      </c>
      <c r="F2216" s="9" t="s">
        <v>79</v>
      </c>
      <c r="G2216" s="2" t="s">
        <v>79</v>
      </c>
    </row>
    <row r="2217" spans="1:7" x14ac:dyDescent="0.25">
      <c r="A2217" s="3" t="str">
        <f>IF(ISBLANK(C2217),"",'Details &amp; Criteria Definition'!$A$2)</f>
        <v>DIGITAL ENG PROJECT WORK</v>
      </c>
      <c r="B2217" s="6">
        <f t="shared" si="72"/>
        <v>45594</v>
      </c>
      <c r="C2217" s="2" t="s">
        <v>93</v>
      </c>
      <c r="D2217" s="9" t="s">
        <v>108</v>
      </c>
      <c r="E2217" s="10">
        <v>5</v>
      </c>
      <c r="F2217" s="9" t="s">
        <v>80</v>
      </c>
      <c r="G2217" s="2" t="s">
        <v>80</v>
      </c>
    </row>
    <row r="2218" spans="1:7" x14ac:dyDescent="0.25">
      <c r="A2218" s="3" t="str">
        <f>IF(ISBLANK(C2218),"",'Details &amp; Criteria Definition'!$A$2)</f>
        <v>DIGITAL ENG PROJECT WORK</v>
      </c>
      <c r="B2218" s="6">
        <f t="shared" si="72"/>
        <v>45594</v>
      </c>
      <c r="C2218" s="2" t="s">
        <v>94</v>
      </c>
      <c r="D2218" s="9" t="s">
        <v>106</v>
      </c>
      <c r="E2218" s="10">
        <v>5</v>
      </c>
      <c r="F2218" s="9" t="s">
        <v>80</v>
      </c>
      <c r="G2218" s="2" t="s">
        <v>80</v>
      </c>
    </row>
    <row r="2219" spans="1:7" x14ac:dyDescent="0.25">
      <c r="A2219" s="3" t="str">
        <f>IF(ISBLANK(C2219),"",'Details &amp; Criteria Definition'!$A$2)</f>
        <v>DIGITAL ENG PROJECT WORK</v>
      </c>
      <c r="B2219" s="6">
        <f t="shared" si="72"/>
        <v>45594</v>
      </c>
      <c r="C2219" s="2" t="s">
        <v>95</v>
      </c>
      <c r="D2219" s="9" t="s">
        <v>107</v>
      </c>
      <c r="E2219" s="10">
        <v>5</v>
      </c>
      <c r="F2219" s="9" t="s">
        <v>80</v>
      </c>
      <c r="G2219" s="2" t="s">
        <v>80</v>
      </c>
    </row>
    <row r="2220" spans="1:7" x14ac:dyDescent="0.25">
      <c r="A2220" s="3" t="str">
        <f>IF(ISBLANK(C2220),"",'Details &amp; Criteria Definition'!$A$2)</f>
        <v>DIGITAL ENG PROJECT WORK</v>
      </c>
      <c r="B2220" s="6">
        <f t="shared" si="72"/>
        <v>45594</v>
      </c>
      <c r="C2220" s="2" t="s">
        <v>96</v>
      </c>
      <c r="D2220" s="9" t="s">
        <v>108</v>
      </c>
      <c r="E2220" s="10">
        <v>5</v>
      </c>
      <c r="F2220" s="9" t="s">
        <v>80</v>
      </c>
      <c r="G2220" s="2" t="s">
        <v>80</v>
      </c>
    </row>
    <row r="2221" spans="1:7" x14ac:dyDescent="0.25">
      <c r="A2221" s="3" t="str">
        <f>IF(ISBLANK(C2221),"",'Details &amp; Criteria Definition'!$A$2)</f>
        <v>DIGITAL ENG PROJECT WORK</v>
      </c>
      <c r="B2221" s="6">
        <f t="shared" si="72"/>
        <v>45594</v>
      </c>
      <c r="C2221" s="2" t="s">
        <v>97</v>
      </c>
      <c r="D2221" s="9" t="s">
        <v>106</v>
      </c>
      <c r="E2221" s="10">
        <v>5</v>
      </c>
      <c r="F2221" s="9" t="s">
        <v>80</v>
      </c>
      <c r="G2221" s="2" t="s">
        <v>80</v>
      </c>
    </row>
    <row r="2222" spans="1:7" x14ac:dyDescent="0.25">
      <c r="A2222" s="3" t="str">
        <f>IF(ISBLANK(C2222),"",'Details &amp; Criteria Definition'!$A$2)</f>
        <v>DIGITAL ENG PROJECT WORK</v>
      </c>
      <c r="B2222" s="6">
        <f>B2221+1</f>
        <v>45595</v>
      </c>
      <c r="C2222" s="2" t="s">
        <v>62</v>
      </c>
      <c r="D2222" s="9" t="s">
        <v>113</v>
      </c>
      <c r="E2222" s="10">
        <v>5</v>
      </c>
      <c r="F2222" s="9" t="s">
        <v>78</v>
      </c>
      <c r="G2222" s="2" t="s">
        <v>61</v>
      </c>
    </row>
    <row r="2223" spans="1:7" x14ac:dyDescent="0.25">
      <c r="A2223" s="3" t="str">
        <f>IF(ISBLANK(C2223),"",'Details &amp; Criteria Definition'!$A$2)</f>
        <v>DIGITAL ENG PROJECT WORK</v>
      </c>
      <c r="B2223" s="6">
        <f>B2222</f>
        <v>45595</v>
      </c>
      <c r="C2223" s="2" t="s">
        <v>63</v>
      </c>
      <c r="D2223" s="9" t="s">
        <v>108</v>
      </c>
      <c r="E2223" s="10">
        <v>5</v>
      </c>
      <c r="F2223" s="9" t="s">
        <v>78</v>
      </c>
      <c r="G2223" s="2" t="s">
        <v>61</v>
      </c>
    </row>
    <row r="2224" spans="1:7" x14ac:dyDescent="0.25">
      <c r="A2224" s="3" t="str">
        <f>IF(ISBLANK(C2224),"",'Details &amp; Criteria Definition'!$A$2)</f>
        <v>DIGITAL ENG PROJECT WORK</v>
      </c>
      <c r="B2224" s="6">
        <f t="shared" ref="B2224:B2251" si="73">B2223</f>
        <v>45595</v>
      </c>
      <c r="C2224" s="2" t="s">
        <v>64</v>
      </c>
      <c r="D2224" s="9" t="s">
        <v>106</v>
      </c>
      <c r="E2224" s="10">
        <v>5</v>
      </c>
      <c r="F2224" s="9" t="s">
        <v>78</v>
      </c>
      <c r="G2224" s="2" t="s">
        <v>61</v>
      </c>
    </row>
    <row r="2225" spans="1:7" x14ac:dyDescent="0.25">
      <c r="A2225" s="3" t="str">
        <f>IF(ISBLANK(C2225),"",'Details &amp; Criteria Definition'!$A$2)</f>
        <v>DIGITAL ENG PROJECT WORK</v>
      </c>
      <c r="B2225" s="6">
        <f t="shared" si="73"/>
        <v>45595</v>
      </c>
      <c r="C2225" s="2" t="s">
        <v>65</v>
      </c>
      <c r="D2225" s="9" t="s">
        <v>107</v>
      </c>
      <c r="E2225" s="10">
        <v>5</v>
      </c>
      <c r="F2225" s="9" t="s">
        <v>78</v>
      </c>
      <c r="G2225" s="2" t="s">
        <v>61</v>
      </c>
    </row>
    <row r="2226" spans="1:7" x14ac:dyDescent="0.25">
      <c r="A2226" s="3" t="str">
        <f>IF(ISBLANK(C2226),"",'Details &amp; Criteria Definition'!$A$2)</f>
        <v>DIGITAL ENG PROJECT WORK</v>
      </c>
      <c r="B2226" s="6">
        <f t="shared" si="73"/>
        <v>45595</v>
      </c>
      <c r="C2226" s="2" t="s">
        <v>66</v>
      </c>
      <c r="D2226" s="9" t="s">
        <v>108</v>
      </c>
      <c r="E2226" s="10">
        <v>5</v>
      </c>
      <c r="F2226" s="9" t="s">
        <v>78</v>
      </c>
      <c r="G2226" s="2" t="s">
        <v>61</v>
      </c>
    </row>
    <row r="2227" spans="1:7" x14ac:dyDescent="0.25">
      <c r="A2227" s="3" t="str">
        <f>IF(ISBLANK(C2227),"",'Details &amp; Criteria Definition'!$A$2)</f>
        <v>DIGITAL ENG PROJECT WORK</v>
      </c>
      <c r="B2227" s="6">
        <f t="shared" si="73"/>
        <v>45595</v>
      </c>
      <c r="C2227" s="2" t="s">
        <v>67</v>
      </c>
      <c r="D2227" s="9" t="s">
        <v>106</v>
      </c>
      <c r="E2227" s="10">
        <v>5</v>
      </c>
      <c r="F2227" s="9" t="s">
        <v>78</v>
      </c>
      <c r="G2227" s="2" t="s">
        <v>61</v>
      </c>
    </row>
    <row r="2228" spans="1:7" x14ac:dyDescent="0.25">
      <c r="A2228" s="3" t="str">
        <f>IF(ISBLANK(C2228),"",'Details &amp; Criteria Definition'!$A$2)</f>
        <v>DIGITAL ENG PROJECT WORK</v>
      </c>
      <c r="B2228" s="6">
        <f t="shared" si="73"/>
        <v>45595</v>
      </c>
      <c r="C2228" s="2" t="s">
        <v>69</v>
      </c>
      <c r="D2228" s="9" t="s">
        <v>107</v>
      </c>
      <c r="E2228" s="10">
        <v>5</v>
      </c>
      <c r="F2228" s="9" t="s">
        <v>78</v>
      </c>
      <c r="G2228" s="2" t="s">
        <v>68</v>
      </c>
    </row>
    <row r="2229" spans="1:7" x14ac:dyDescent="0.25">
      <c r="A2229" s="3" t="str">
        <f>IF(ISBLANK(C2229),"",'Details &amp; Criteria Definition'!$A$2)</f>
        <v>DIGITAL ENG PROJECT WORK</v>
      </c>
      <c r="B2229" s="6">
        <f t="shared" si="73"/>
        <v>45595</v>
      </c>
      <c r="C2229" s="2" t="s">
        <v>70</v>
      </c>
      <c r="D2229" s="9" t="s">
        <v>108</v>
      </c>
      <c r="E2229" s="10">
        <v>5</v>
      </c>
      <c r="F2229" s="9" t="s">
        <v>78</v>
      </c>
      <c r="G2229" s="2" t="s">
        <v>68</v>
      </c>
    </row>
    <row r="2230" spans="1:7" x14ac:dyDescent="0.25">
      <c r="A2230" s="3" t="str">
        <f>IF(ISBLANK(C2230),"",'Details &amp; Criteria Definition'!$A$2)</f>
        <v>DIGITAL ENG PROJECT WORK</v>
      </c>
      <c r="B2230" s="6">
        <f t="shared" si="73"/>
        <v>45595</v>
      </c>
      <c r="C2230" s="2" t="s">
        <v>71</v>
      </c>
      <c r="D2230" s="9" t="s">
        <v>106</v>
      </c>
      <c r="E2230" s="10">
        <v>5</v>
      </c>
      <c r="F2230" s="9" t="s">
        <v>78</v>
      </c>
      <c r="G2230" s="2" t="s">
        <v>68</v>
      </c>
    </row>
    <row r="2231" spans="1:7" x14ac:dyDescent="0.25">
      <c r="A2231" s="3" t="str">
        <f>IF(ISBLANK(C2231),"",'Details &amp; Criteria Definition'!$A$2)</f>
        <v>DIGITAL ENG PROJECT WORK</v>
      </c>
      <c r="B2231" s="6">
        <f t="shared" si="73"/>
        <v>45595</v>
      </c>
      <c r="C2231" s="2" t="s">
        <v>72</v>
      </c>
      <c r="D2231" s="9" t="s">
        <v>107</v>
      </c>
      <c r="E2231" s="10">
        <v>5</v>
      </c>
      <c r="F2231" s="9" t="s">
        <v>78</v>
      </c>
      <c r="G2231" s="2" t="s">
        <v>68</v>
      </c>
    </row>
    <row r="2232" spans="1:7" x14ac:dyDescent="0.25">
      <c r="A2232" s="3" t="str">
        <f>IF(ISBLANK(C2232),"",'Details &amp; Criteria Definition'!$A$2)</f>
        <v>DIGITAL ENG PROJECT WORK</v>
      </c>
      <c r="B2232" s="6">
        <f t="shared" si="73"/>
        <v>45595</v>
      </c>
      <c r="C2232" s="2" t="s">
        <v>73</v>
      </c>
      <c r="D2232" s="9" t="s">
        <v>108</v>
      </c>
      <c r="E2232" s="10">
        <v>5</v>
      </c>
      <c r="F2232" s="9" t="s">
        <v>78</v>
      </c>
      <c r="G2232" s="2" t="s">
        <v>68</v>
      </c>
    </row>
    <row r="2233" spans="1:7" x14ac:dyDescent="0.25">
      <c r="A2233" s="3" t="str">
        <f>IF(ISBLANK(C2233),"",'Details &amp; Criteria Definition'!$A$2)</f>
        <v>DIGITAL ENG PROJECT WORK</v>
      </c>
      <c r="B2233" s="6">
        <f t="shared" si="73"/>
        <v>45595</v>
      </c>
      <c r="C2233" s="5" t="s">
        <v>75</v>
      </c>
      <c r="D2233" s="9" t="s">
        <v>106</v>
      </c>
      <c r="E2233" s="10">
        <v>5</v>
      </c>
      <c r="F2233" s="9" t="s">
        <v>78</v>
      </c>
      <c r="G2233" s="2" t="s">
        <v>74</v>
      </c>
    </row>
    <row r="2234" spans="1:7" x14ac:dyDescent="0.25">
      <c r="A2234" s="3" t="str">
        <f>IF(ISBLANK(C2234),"",'Details &amp; Criteria Definition'!$A$2)</f>
        <v>DIGITAL ENG PROJECT WORK</v>
      </c>
      <c r="B2234" s="6">
        <f t="shared" si="73"/>
        <v>45595</v>
      </c>
      <c r="C2234" s="5" t="s">
        <v>76</v>
      </c>
      <c r="D2234" s="9" t="s">
        <v>107</v>
      </c>
      <c r="E2234" s="10">
        <v>5</v>
      </c>
      <c r="F2234" s="9" t="s">
        <v>78</v>
      </c>
      <c r="G2234" s="2" t="s">
        <v>74</v>
      </c>
    </row>
    <row r="2235" spans="1:7" x14ac:dyDescent="0.25">
      <c r="A2235" s="3" t="str">
        <f>IF(ISBLANK(C2235),"",'Details &amp; Criteria Definition'!$A$2)</f>
        <v>DIGITAL ENG PROJECT WORK</v>
      </c>
      <c r="B2235" s="6">
        <f t="shared" si="73"/>
        <v>45595</v>
      </c>
      <c r="C2235" s="5" t="s">
        <v>77</v>
      </c>
      <c r="D2235" s="9" t="s">
        <v>108</v>
      </c>
      <c r="E2235" s="10">
        <v>2</v>
      </c>
      <c r="F2235" s="9" t="s">
        <v>78</v>
      </c>
      <c r="G2235" s="2" t="s">
        <v>74</v>
      </c>
    </row>
    <row r="2236" spans="1:7" x14ac:dyDescent="0.25">
      <c r="A2236" s="3" t="str">
        <f>IF(ISBLANK(C2236),"",'Details &amp; Criteria Definition'!$A$2)</f>
        <v>DIGITAL ENG PROJECT WORK</v>
      </c>
      <c r="B2236" s="6">
        <f t="shared" si="73"/>
        <v>45595</v>
      </c>
      <c r="C2236" s="2" t="s">
        <v>81</v>
      </c>
      <c r="D2236" s="9" t="s">
        <v>106</v>
      </c>
      <c r="E2236" s="10">
        <v>4</v>
      </c>
      <c r="F2236" s="9" t="s">
        <v>87</v>
      </c>
      <c r="G2236" s="2" t="s">
        <v>87</v>
      </c>
    </row>
    <row r="2237" spans="1:7" x14ac:dyDescent="0.25">
      <c r="A2237" s="3" t="str">
        <f>IF(ISBLANK(C2237),"",'Details &amp; Criteria Definition'!$A$2)</f>
        <v>DIGITAL ENG PROJECT WORK</v>
      </c>
      <c r="B2237" s="6">
        <f t="shared" si="73"/>
        <v>45595</v>
      </c>
      <c r="C2237" s="5" t="s">
        <v>82</v>
      </c>
      <c r="D2237" s="9" t="s">
        <v>107</v>
      </c>
      <c r="E2237" s="10">
        <v>4</v>
      </c>
      <c r="F2237" s="9" t="s">
        <v>87</v>
      </c>
      <c r="G2237" s="2" t="s">
        <v>87</v>
      </c>
    </row>
    <row r="2238" spans="1:7" x14ac:dyDescent="0.25">
      <c r="A2238" s="3" t="str">
        <f>IF(ISBLANK(C2238),"",'Details &amp; Criteria Definition'!$A$2)</f>
        <v>DIGITAL ENG PROJECT WORK</v>
      </c>
      <c r="B2238" s="6">
        <f t="shared" si="73"/>
        <v>45595</v>
      </c>
      <c r="C2238" s="2" t="s">
        <v>83</v>
      </c>
      <c r="D2238" s="9" t="s">
        <v>108</v>
      </c>
      <c r="E2238" s="10">
        <v>4</v>
      </c>
      <c r="F2238" s="9" t="s">
        <v>87</v>
      </c>
      <c r="G2238" s="2" t="s">
        <v>87</v>
      </c>
    </row>
    <row r="2239" spans="1:7" x14ac:dyDescent="0.25">
      <c r="A2239" s="3" t="str">
        <f>IF(ISBLANK(C2239),"",'Details &amp; Criteria Definition'!$A$2)</f>
        <v>DIGITAL ENG PROJECT WORK</v>
      </c>
      <c r="B2239" s="6">
        <f t="shared" si="73"/>
        <v>45595</v>
      </c>
      <c r="C2239" s="2" t="s">
        <v>84</v>
      </c>
      <c r="D2239" s="9" t="s">
        <v>106</v>
      </c>
      <c r="E2239" s="10">
        <v>2</v>
      </c>
      <c r="F2239" s="9" t="s">
        <v>87</v>
      </c>
      <c r="G2239" s="2" t="s">
        <v>87</v>
      </c>
    </row>
    <row r="2240" spans="1:7" x14ac:dyDescent="0.25">
      <c r="A2240" s="3" t="str">
        <f>IF(ISBLANK(C2240),"",'Details &amp; Criteria Definition'!$A$2)</f>
        <v>DIGITAL ENG PROJECT WORK</v>
      </c>
      <c r="B2240" s="6">
        <f t="shared" si="73"/>
        <v>45595</v>
      </c>
      <c r="C2240" s="2" t="s">
        <v>85</v>
      </c>
      <c r="D2240" s="9" t="s">
        <v>107</v>
      </c>
      <c r="E2240" s="10">
        <v>3</v>
      </c>
      <c r="F2240" s="9" t="s">
        <v>87</v>
      </c>
      <c r="G2240" s="2" t="s">
        <v>87</v>
      </c>
    </row>
    <row r="2241" spans="1:7" x14ac:dyDescent="0.25">
      <c r="A2241" s="3" t="str">
        <f>IF(ISBLANK(C2241),"",'Details &amp; Criteria Definition'!$A$2)</f>
        <v>DIGITAL ENG PROJECT WORK</v>
      </c>
      <c r="B2241" s="6">
        <f t="shared" si="73"/>
        <v>45595</v>
      </c>
      <c r="C2241" s="2" t="s">
        <v>86</v>
      </c>
      <c r="D2241" s="9" t="s">
        <v>108</v>
      </c>
      <c r="E2241" s="10">
        <v>1</v>
      </c>
      <c r="F2241" s="9" t="s">
        <v>87</v>
      </c>
      <c r="G2241" s="2" t="s">
        <v>87</v>
      </c>
    </row>
    <row r="2242" spans="1:7" x14ac:dyDescent="0.25">
      <c r="A2242" s="3" t="str">
        <f>IF(ISBLANK(C2242),"",'Details &amp; Criteria Definition'!$A$2)</f>
        <v>DIGITAL ENG PROJECT WORK</v>
      </c>
      <c r="B2242" s="6">
        <f t="shared" si="73"/>
        <v>45595</v>
      </c>
      <c r="C2242" s="2" t="s">
        <v>88</v>
      </c>
      <c r="D2242" s="9" t="s">
        <v>106</v>
      </c>
      <c r="E2242" s="10">
        <v>3</v>
      </c>
      <c r="F2242" s="9" t="s">
        <v>79</v>
      </c>
      <c r="G2242" s="2" t="s">
        <v>79</v>
      </c>
    </row>
    <row r="2243" spans="1:7" x14ac:dyDescent="0.25">
      <c r="A2243" s="3" t="str">
        <f>IF(ISBLANK(C2243),"",'Details &amp; Criteria Definition'!$A$2)</f>
        <v>DIGITAL ENG PROJECT WORK</v>
      </c>
      <c r="B2243" s="6">
        <f t="shared" si="73"/>
        <v>45595</v>
      </c>
      <c r="C2243" s="2" t="s">
        <v>89</v>
      </c>
      <c r="D2243" s="9" t="s">
        <v>107</v>
      </c>
      <c r="E2243" s="10">
        <v>2</v>
      </c>
      <c r="F2243" s="9" t="s">
        <v>79</v>
      </c>
      <c r="G2243" s="2" t="s">
        <v>79</v>
      </c>
    </row>
    <row r="2244" spans="1:7" x14ac:dyDescent="0.25">
      <c r="A2244" s="3" t="str">
        <f>IF(ISBLANK(C2244),"",'Details &amp; Criteria Definition'!$A$2)</f>
        <v>DIGITAL ENG PROJECT WORK</v>
      </c>
      <c r="B2244" s="6">
        <f t="shared" si="73"/>
        <v>45595</v>
      </c>
      <c r="C2244" s="2" t="s">
        <v>90</v>
      </c>
      <c r="D2244" s="9" t="s">
        <v>108</v>
      </c>
      <c r="E2244" s="10">
        <v>1</v>
      </c>
      <c r="F2244" s="9" t="s">
        <v>79</v>
      </c>
      <c r="G2244" s="2" t="s">
        <v>79</v>
      </c>
    </row>
    <row r="2245" spans="1:7" x14ac:dyDescent="0.25">
      <c r="A2245" s="3" t="str">
        <f>IF(ISBLANK(C2245),"",'Details &amp; Criteria Definition'!$A$2)</f>
        <v>DIGITAL ENG PROJECT WORK</v>
      </c>
      <c r="B2245" s="6">
        <f t="shared" si="73"/>
        <v>45595</v>
      </c>
      <c r="C2245" s="2" t="s">
        <v>91</v>
      </c>
      <c r="D2245" s="9" t="s">
        <v>106</v>
      </c>
      <c r="E2245" s="10">
        <v>5</v>
      </c>
      <c r="F2245" s="9" t="s">
        <v>79</v>
      </c>
      <c r="G2245" s="2" t="s">
        <v>79</v>
      </c>
    </row>
    <row r="2246" spans="1:7" x14ac:dyDescent="0.25">
      <c r="A2246" s="3" t="str">
        <f>IF(ISBLANK(C2246),"",'Details &amp; Criteria Definition'!$A$2)</f>
        <v>DIGITAL ENG PROJECT WORK</v>
      </c>
      <c r="B2246" s="6">
        <f t="shared" si="73"/>
        <v>45595</v>
      </c>
      <c r="C2246" s="2" t="s">
        <v>92</v>
      </c>
      <c r="D2246" s="9" t="s">
        <v>107</v>
      </c>
      <c r="E2246" s="10">
        <v>2</v>
      </c>
      <c r="F2246" s="9" t="s">
        <v>79</v>
      </c>
      <c r="G2246" s="2" t="s">
        <v>79</v>
      </c>
    </row>
    <row r="2247" spans="1:7" x14ac:dyDescent="0.25">
      <c r="A2247" s="3" t="str">
        <f>IF(ISBLANK(C2247),"",'Details &amp; Criteria Definition'!$A$2)</f>
        <v>DIGITAL ENG PROJECT WORK</v>
      </c>
      <c r="B2247" s="6">
        <f t="shared" si="73"/>
        <v>45595</v>
      </c>
      <c r="C2247" s="2" t="s">
        <v>93</v>
      </c>
      <c r="D2247" s="9" t="s">
        <v>108</v>
      </c>
      <c r="E2247" s="10">
        <v>1</v>
      </c>
      <c r="F2247" s="9" t="s">
        <v>80</v>
      </c>
      <c r="G2247" s="2" t="s">
        <v>80</v>
      </c>
    </row>
    <row r="2248" spans="1:7" x14ac:dyDescent="0.25">
      <c r="A2248" s="3" t="str">
        <f>IF(ISBLANK(C2248),"",'Details &amp; Criteria Definition'!$A$2)</f>
        <v>DIGITAL ENG PROJECT WORK</v>
      </c>
      <c r="B2248" s="6">
        <f t="shared" si="73"/>
        <v>45595</v>
      </c>
      <c r="C2248" s="2" t="s">
        <v>94</v>
      </c>
      <c r="D2248" s="9" t="s">
        <v>106</v>
      </c>
      <c r="E2248" s="10">
        <v>1</v>
      </c>
      <c r="F2248" s="9" t="s">
        <v>80</v>
      </c>
      <c r="G2248" s="2" t="s">
        <v>80</v>
      </c>
    </row>
    <row r="2249" spans="1:7" x14ac:dyDescent="0.25">
      <c r="A2249" s="3" t="str">
        <f>IF(ISBLANK(C2249),"",'Details &amp; Criteria Definition'!$A$2)</f>
        <v>DIGITAL ENG PROJECT WORK</v>
      </c>
      <c r="B2249" s="6">
        <f t="shared" si="73"/>
        <v>45595</v>
      </c>
      <c r="C2249" s="2" t="s">
        <v>95</v>
      </c>
      <c r="D2249" s="9" t="s">
        <v>107</v>
      </c>
      <c r="E2249" s="10">
        <v>5</v>
      </c>
      <c r="F2249" s="9" t="s">
        <v>80</v>
      </c>
      <c r="G2249" s="2" t="s">
        <v>80</v>
      </c>
    </row>
    <row r="2250" spans="1:7" x14ac:dyDescent="0.25">
      <c r="A2250" s="3" t="str">
        <f>IF(ISBLANK(C2250),"",'Details &amp; Criteria Definition'!$A$2)</f>
        <v>DIGITAL ENG PROJECT WORK</v>
      </c>
      <c r="B2250" s="6">
        <f t="shared" si="73"/>
        <v>45595</v>
      </c>
      <c r="C2250" s="2" t="s">
        <v>96</v>
      </c>
      <c r="D2250" s="9" t="s">
        <v>108</v>
      </c>
      <c r="E2250" s="10">
        <v>4</v>
      </c>
      <c r="F2250" s="9" t="s">
        <v>80</v>
      </c>
      <c r="G2250" s="2" t="s">
        <v>80</v>
      </c>
    </row>
    <row r="2251" spans="1:7" x14ac:dyDescent="0.25">
      <c r="A2251" s="3" t="str">
        <f>IF(ISBLANK(C2251),"",'Details &amp; Criteria Definition'!$A$2)</f>
        <v>DIGITAL ENG PROJECT WORK</v>
      </c>
      <c r="B2251" s="6">
        <f t="shared" si="73"/>
        <v>45595</v>
      </c>
      <c r="C2251" s="2" t="s">
        <v>97</v>
      </c>
      <c r="D2251" s="9" t="s">
        <v>106</v>
      </c>
      <c r="E2251" s="10">
        <v>3</v>
      </c>
      <c r="F2251" s="9" t="s">
        <v>80</v>
      </c>
      <c r="G2251" s="2" t="s">
        <v>80</v>
      </c>
    </row>
    <row r="2252" spans="1:7" x14ac:dyDescent="0.25">
      <c r="A2252" s="3" t="str">
        <f>IF(ISBLANK(C2252),"",'Details &amp; Criteria Definition'!$A$2)</f>
        <v>DIGITAL ENG PROJECT WORK</v>
      </c>
      <c r="B2252" s="6">
        <f>B2251+1</f>
        <v>45596</v>
      </c>
      <c r="C2252" s="2" t="s">
        <v>62</v>
      </c>
      <c r="D2252" s="9" t="s">
        <v>113</v>
      </c>
      <c r="E2252" s="10">
        <v>2</v>
      </c>
      <c r="F2252" s="9" t="s">
        <v>78</v>
      </c>
      <c r="G2252" s="2" t="s">
        <v>61</v>
      </c>
    </row>
    <row r="2253" spans="1:7" x14ac:dyDescent="0.25">
      <c r="A2253" s="3" t="str">
        <f>IF(ISBLANK(C2253),"",'Details &amp; Criteria Definition'!$A$2)</f>
        <v>DIGITAL ENG PROJECT WORK</v>
      </c>
      <c r="B2253" s="6">
        <f>B2252</f>
        <v>45596</v>
      </c>
      <c r="C2253" s="2" t="s">
        <v>63</v>
      </c>
      <c r="D2253" s="9" t="s">
        <v>108</v>
      </c>
      <c r="E2253" s="10">
        <v>5</v>
      </c>
      <c r="F2253" s="9" t="s">
        <v>78</v>
      </c>
      <c r="G2253" s="2" t="s">
        <v>61</v>
      </c>
    </row>
    <row r="2254" spans="1:7" x14ac:dyDescent="0.25">
      <c r="A2254" s="3" t="str">
        <f>IF(ISBLANK(C2254),"",'Details &amp; Criteria Definition'!$A$2)</f>
        <v>DIGITAL ENG PROJECT WORK</v>
      </c>
      <c r="B2254" s="6">
        <f t="shared" ref="B2254:B2278" si="74">B2253</f>
        <v>45596</v>
      </c>
      <c r="C2254" s="2" t="s">
        <v>64</v>
      </c>
      <c r="D2254" s="9" t="s">
        <v>106</v>
      </c>
      <c r="E2254" s="10">
        <v>1</v>
      </c>
      <c r="F2254" s="9" t="s">
        <v>78</v>
      </c>
      <c r="G2254" s="2" t="s">
        <v>61</v>
      </c>
    </row>
    <row r="2255" spans="1:7" x14ac:dyDescent="0.25">
      <c r="A2255" s="3" t="str">
        <f>IF(ISBLANK(C2255),"",'Details &amp; Criteria Definition'!$A$2)</f>
        <v>DIGITAL ENG PROJECT WORK</v>
      </c>
      <c r="B2255" s="6">
        <f t="shared" si="74"/>
        <v>45596</v>
      </c>
      <c r="C2255" s="2" t="s">
        <v>65</v>
      </c>
      <c r="D2255" s="9" t="s">
        <v>107</v>
      </c>
      <c r="E2255" s="10">
        <v>2</v>
      </c>
      <c r="F2255" s="9" t="s">
        <v>78</v>
      </c>
      <c r="G2255" s="2" t="s">
        <v>61</v>
      </c>
    </row>
    <row r="2256" spans="1:7" x14ac:dyDescent="0.25">
      <c r="A2256" s="3" t="str">
        <f>IF(ISBLANK(C2256),"",'Details &amp; Criteria Definition'!$A$2)</f>
        <v>DIGITAL ENG PROJECT WORK</v>
      </c>
      <c r="B2256" s="6">
        <f t="shared" si="74"/>
        <v>45596</v>
      </c>
      <c r="C2256" s="2" t="s">
        <v>66</v>
      </c>
      <c r="D2256" s="9" t="s">
        <v>108</v>
      </c>
      <c r="E2256" s="10">
        <v>4</v>
      </c>
      <c r="F2256" s="9" t="s">
        <v>78</v>
      </c>
      <c r="G2256" s="2" t="s">
        <v>61</v>
      </c>
    </row>
    <row r="2257" spans="1:7" x14ac:dyDescent="0.25">
      <c r="A2257" s="3" t="str">
        <f>IF(ISBLANK(C2257),"",'Details &amp; Criteria Definition'!$A$2)</f>
        <v>DIGITAL ENG PROJECT WORK</v>
      </c>
      <c r="B2257" s="6">
        <f t="shared" si="74"/>
        <v>45596</v>
      </c>
      <c r="C2257" s="2" t="s">
        <v>67</v>
      </c>
      <c r="D2257" s="9" t="s">
        <v>106</v>
      </c>
      <c r="E2257" s="10">
        <v>1</v>
      </c>
      <c r="F2257" s="9" t="s">
        <v>78</v>
      </c>
      <c r="G2257" s="2" t="s">
        <v>61</v>
      </c>
    </row>
    <row r="2258" spans="1:7" x14ac:dyDescent="0.25">
      <c r="A2258" s="3" t="str">
        <f>IF(ISBLANK(C2258),"",'Details &amp; Criteria Definition'!$A$2)</f>
        <v>DIGITAL ENG PROJECT WORK</v>
      </c>
      <c r="B2258" s="6">
        <f t="shared" si="74"/>
        <v>45596</v>
      </c>
      <c r="C2258" s="2" t="s">
        <v>69</v>
      </c>
      <c r="D2258" s="9" t="s">
        <v>107</v>
      </c>
      <c r="E2258" s="10">
        <v>5</v>
      </c>
      <c r="F2258" s="9" t="s">
        <v>78</v>
      </c>
      <c r="G2258" s="2" t="s">
        <v>68</v>
      </c>
    </row>
    <row r="2259" spans="1:7" x14ac:dyDescent="0.25">
      <c r="A2259" s="3" t="str">
        <f>IF(ISBLANK(C2259),"",'Details &amp; Criteria Definition'!$A$2)</f>
        <v>DIGITAL ENG PROJECT WORK</v>
      </c>
      <c r="B2259" s="6">
        <f t="shared" si="74"/>
        <v>45596</v>
      </c>
      <c r="C2259" s="2" t="s">
        <v>70</v>
      </c>
      <c r="D2259" s="9" t="s">
        <v>108</v>
      </c>
      <c r="E2259" s="10">
        <v>3</v>
      </c>
      <c r="F2259" s="9" t="s">
        <v>78</v>
      </c>
      <c r="G2259" s="2" t="s">
        <v>68</v>
      </c>
    </row>
    <row r="2260" spans="1:7" x14ac:dyDescent="0.25">
      <c r="A2260" s="3" t="str">
        <f>IF(ISBLANK(C2260),"",'Details &amp; Criteria Definition'!$A$2)</f>
        <v>DIGITAL ENG PROJECT WORK</v>
      </c>
      <c r="B2260" s="6">
        <f t="shared" si="74"/>
        <v>45596</v>
      </c>
      <c r="C2260" s="2" t="s">
        <v>71</v>
      </c>
      <c r="D2260" s="9" t="s">
        <v>106</v>
      </c>
      <c r="E2260" s="10">
        <v>1</v>
      </c>
      <c r="F2260" s="9" t="s">
        <v>78</v>
      </c>
      <c r="G2260" s="2" t="s">
        <v>68</v>
      </c>
    </row>
    <row r="2261" spans="1:7" x14ac:dyDescent="0.25">
      <c r="A2261" s="3" t="str">
        <f>IF(ISBLANK(C2261),"",'Details &amp; Criteria Definition'!$A$2)</f>
        <v>DIGITAL ENG PROJECT WORK</v>
      </c>
      <c r="B2261" s="6">
        <f t="shared" si="74"/>
        <v>45596</v>
      </c>
      <c r="C2261" s="2" t="s">
        <v>72</v>
      </c>
      <c r="D2261" s="9" t="s">
        <v>107</v>
      </c>
      <c r="E2261" s="10">
        <v>2</v>
      </c>
      <c r="F2261" s="9" t="s">
        <v>78</v>
      </c>
      <c r="G2261" s="2" t="s">
        <v>68</v>
      </c>
    </row>
    <row r="2262" spans="1:7" x14ac:dyDescent="0.25">
      <c r="A2262" s="3" t="str">
        <f>IF(ISBLANK(C2262),"",'Details &amp; Criteria Definition'!$A$2)</f>
        <v>DIGITAL ENG PROJECT WORK</v>
      </c>
      <c r="B2262" s="6">
        <f t="shared" si="74"/>
        <v>45596</v>
      </c>
      <c r="C2262" s="2" t="s">
        <v>73</v>
      </c>
      <c r="D2262" s="9" t="s">
        <v>108</v>
      </c>
      <c r="E2262" s="10">
        <v>1</v>
      </c>
      <c r="F2262" s="9" t="s">
        <v>78</v>
      </c>
      <c r="G2262" s="2" t="s">
        <v>68</v>
      </c>
    </row>
    <row r="2263" spans="1:7" x14ac:dyDescent="0.25">
      <c r="A2263" s="3" t="str">
        <f>IF(ISBLANK(C2263),"",'Details &amp; Criteria Definition'!$A$2)</f>
        <v>DIGITAL ENG PROJECT WORK</v>
      </c>
      <c r="B2263" s="6">
        <f t="shared" si="74"/>
        <v>45596</v>
      </c>
      <c r="C2263" s="5" t="s">
        <v>75</v>
      </c>
      <c r="D2263" s="9" t="s">
        <v>106</v>
      </c>
      <c r="E2263" s="10">
        <v>1</v>
      </c>
      <c r="F2263" s="9" t="s">
        <v>78</v>
      </c>
      <c r="G2263" s="2" t="s">
        <v>74</v>
      </c>
    </row>
    <row r="2264" spans="1:7" x14ac:dyDescent="0.25">
      <c r="A2264" s="3" t="str">
        <f>IF(ISBLANK(C2264),"",'Details &amp; Criteria Definition'!$A$2)</f>
        <v>DIGITAL ENG PROJECT WORK</v>
      </c>
      <c r="B2264" s="6">
        <f t="shared" si="74"/>
        <v>45596</v>
      </c>
      <c r="C2264" s="5" t="s">
        <v>76</v>
      </c>
      <c r="D2264" s="9" t="s">
        <v>107</v>
      </c>
      <c r="E2264" s="10">
        <v>1</v>
      </c>
      <c r="F2264" s="9" t="s">
        <v>78</v>
      </c>
      <c r="G2264" s="2" t="s">
        <v>74</v>
      </c>
    </row>
    <row r="2265" spans="1:7" x14ac:dyDescent="0.25">
      <c r="A2265" s="3" t="str">
        <f>IF(ISBLANK(C2265),"",'Details &amp; Criteria Definition'!$A$2)</f>
        <v>DIGITAL ENG PROJECT WORK</v>
      </c>
      <c r="B2265" s="6">
        <f t="shared" si="74"/>
        <v>45596</v>
      </c>
      <c r="C2265" s="5" t="s">
        <v>77</v>
      </c>
      <c r="D2265" s="9" t="s">
        <v>108</v>
      </c>
      <c r="E2265" s="10">
        <v>5</v>
      </c>
      <c r="F2265" s="9" t="s">
        <v>78</v>
      </c>
      <c r="G2265" s="2" t="s">
        <v>74</v>
      </c>
    </row>
    <row r="2266" spans="1:7" x14ac:dyDescent="0.25">
      <c r="A2266" s="3" t="str">
        <f>IF(ISBLANK(C2266),"",'Details &amp; Criteria Definition'!$A$2)</f>
        <v>DIGITAL ENG PROJECT WORK</v>
      </c>
      <c r="B2266" s="6">
        <f t="shared" si="74"/>
        <v>45596</v>
      </c>
      <c r="C2266" s="2" t="s">
        <v>81</v>
      </c>
      <c r="D2266" s="9" t="s">
        <v>106</v>
      </c>
      <c r="E2266" s="10">
        <v>1</v>
      </c>
      <c r="F2266" s="9" t="s">
        <v>87</v>
      </c>
      <c r="G2266" s="2" t="s">
        <v>87</v>
      </c>
    </row>
    <row r="2267" spans="1:7" x14ac:dyDescent="0.25">
      <c r="A2267" s="3" t="str">
        <f>IF(ISBLANK(C2267),"",'Details &amp; Criteria Definition'!$A$2)</f>
        <v>DIGITAL ENG PROJECT WORK</v>
      </c>
      <c r="B2267" s="6">
        <f t="shared" si="74"/>
        <v>45596</v>
      </c>
      <c r="C2267" s="5" t="s">
        <v>82</v>
      </c>
      <c r="D2267" s="9" t="s">
        <v>107</v>
      </c>
      <c r="E2267" s="10">
        <v>2</v>
      </c>
      <c r="F2267" s="9" t="s">
        <v>87</v>
      </c>
      <c r="G2267" s="2" t="s">
        <v>87</v>
      </c>
    </row>
    <row r="2268" spans="1:7" x14ac:dyDescent="0.25">
      <c r="A2268" s="3" t="str">
        <f>IF(ISBLANK(C2268),"",'Details &amp; Criteria Definition'!$A$2)</f>
        <v>DIGITAL ENG PROJECT WORK</v>
      </c>
      <c r="B2268" s="6">
        <f t="shared" si="74"/>
        <v>45596</v>
      </c>
      <c r="C2268" s="2" t="s">
        <v>83</v>
      </c>
      <c r="D2268" s="9" t="s">
        <v>108</v>
      </c>
      <c r="E2268" s="10">
        <v>5</v>
      </c>
      <c r="F2268" s="9" t="s">
        <v>87</v>
      </c>
      <c r="G2268" s="2" t="s">
        <v>87</v>
      </c>
    </row>
    <row r="2269" spans="1:7" x14ac:dyDescent="0.25">
      <c r="A2269" s="3" t="str">
        <f>IF(ISBLANK(C2269),"",'Details &amp; Criteria Definition'!$A$2)</f>
        <v>DIGITAL ENG PROJECT WORK</v>
      </c>
      <c r="B2269" s="6">
        <f t="shared" si="74"/>
        <v>45596</v>
      </c>
      <c r="C2269" s="2" t="s">
        <v>84</v>
      </c>
      <c r="D2269" s="9" t="s">
        <v>106</v>
      </c>
      <c r="E2269" s="10">
        <v>5</v>
      </c>
      <c r="F2269" s="9" t="s">
        <v>87</v>
      </c>
      <c r="G2269" s="2" t="s">
        <v>87</v>
      </c>
    </row>
    <row r="2270" spans="1:7" x14ac:dyDescent="0.25">
      <c r="A2270" s="3" t="str">
        <f>IF(ISBLANK(C2270),"",'Details &amp; Criteria Definition'!$A$2)</f>
        <v>DIGITAL ENG PROJECT WORK</v>
      </c>
      <c r="B2270" s="6">
        <f t="shared" si="74"/>
        <v>45596</v>
      </c>
      <c r="C2270" s="2" t="s">
        <v>85</v>
      </c>
      <c r="D2270" s="9" t="s">
        <v>107</v>
      </c>
      <c r="E2270" s="10">
        <v>4</v>
      </c>
      <c r="F2270" s="9" t="s">
        <v>87</v>
      </c>
      <c r="G2270" s="2" t="s">
        <v>87</v>
      </c>
    </row>
    <row r="2271" spans="1:7" x14ac:dyDescent="0.25">
      <c r="A2271" s="3" t="str">
        <f>IF(ISBLANK(C2271),"",'Details &amp; Criteria Definition'!$A$2)</f>
        <v>DIGITAL ENG PROJECT WORK</v>
      </c>
      <c r="B2271" s="6">
        <f t="shared" si="74"/>
        <v>45596</v>
      </c>
      <c r="C2271" s="2" t="s">
        <v>86</v>
      </c>
      <c r="D2271" s="9" t="s">
        <v>108</v>
      </c>
      <c r="E2271" s="10">
        <v>2</v>
      </c>
      <c r="F2271" s="9" t="s">
        <v>87</v>
      </c>
      <c r="G2271" s="2" t="s">
        <v>87</v>
      </c>
    </row>
    <row r="2272" spans="1:7" x14ac:dyDescent="0.25">
      <c r="A2272" s="3" t="str">
        <f>IF(ISBLANK(C2272),"",'Details &amp; Criteria Definition'!$A$2)</f>
        <v>DIGITAL ENG PROJECT WORK</v>
      </c>
      <c r="B2272" s="6">
        <f t="shared" si="74"/>
        <v>45596</v>
      </c>
      <c r="C2272" s="2" t="s">
        <v>88</v>
      </c>
      <c r="D2272" s="9" t="s">
        <v>106</v>
      </c>
      <c r="E2272" s="10">
        <v>5</v>
      </c>
      <c r="F2272" s="9" t="s">
        <v>79</v>
      </c>
      <c r="G2272" s="2" t="s">
        <v>79</v>
      </c>
    </row>
    <row r="2273" spans="1:7" x14ac:dyDescent="0.25">
      <c r="A2273" s="3" t="str">
        <f>IF(ISBLANK(C2273),"",'Details &amp; Criteria Definition'!$A$2)</f>
        <v>DIGITAL ENG PROJECT WORK</v>
      </c>
      <c r="B2273" s="6">
        <f t="shared" si="74"/>
        <v>45596</v>
      </c>
      <c r="C2273" s="2" t="s">
        <v>89</v>
      </c>
      <c r="D2273" s="9" t="s">
        <v>107</v>
      </c>
      <c r="E2273" s="10">
        <v>4</v>
      </c>
      <c r="F2273" s="9" t="s">
        <v>79</v>
      </c>
      <c r="G2273" s="2" t="s">
        <v>79</v>
      </c>
    </row>
    <row r="2274" spans="1:7" x14ac:dyDescent="0.25">
      <c r="A2274" s="3" t="str">
        <f>IF(ISBLANK(C2274),"",'Details &amp; Criteria Definition'!$A$2)</f>
        <v>DIGITAL ENG PROJECT WORK</v>
      </c>
      <c r="B2274" s="6">
        <f t="shared" si="74"/>
        <v>45596</v>
      </c>
      <c r="C2274" s="2" t="s">
        <v>90</v>
      </c>
      <c r="D2274" s="9" t="s">
        <v>108</v>
      </c>
      <c r="E2274" s="10">
        <v>5</v>
      </c>
      <c r="F2274" s="9" t="s">
        <v>79</v>
      </c>
      <c r="G2274" s="2" t="s">
        <v>79</v>
      </c>
    </row>
    <row r="2275" spans="1:7" x14ac:dyDescent="0.25">
      <c r="A2275" s="3" t="str">
        <f>IF(ISBLANK(C2275),"",'Details &amp; Criteria Definition'!$A$2)</f>
        <v>DIGITAL ENG PROJECT WORK</v>
      </c>
      <c r="B2275" s="6">
        <f t="shared" si="74"/>
        <v>45596</v>
      </c>
      <c r="C2275" s="2" t="s">
        <v>91</v>
      </c>
      <c r="D2275" s="9" t="s">
        <v>106</v>
      </c>
      <c r="E2275" s="10">
        <v>1</v>
      </c>
      <c r="F2275" s="9" t="s">
        <v>79</v>
      </c>
      <c r="G2275" s="2" t="s">
        <v>79</v>
      </c>
    </row>
    <row r="2276" spans="1:7" x14ac:dyDescent="0.25">
      <c r="A2276" s="3" t="str">
        <f>IF(ISBLANK(C2276),"",'Details &amp; Criteria Definition'!$A$2)</f>
        <v>DIGITAL ENG PROJECT WORK</v>
      </c>
      <c r="B2276" s="6">
        <f t="shared" si="74"/>
        <v>45596</v>
      </c>
      <c r="C2276" s="2" t="s">
        <v>92</v>
      </c>
      <c r="D2276" s="9" t="s">
        <v>107</v>
      </c>
      <c r="E2276" s="10">
        <v>2</v>
      </c>
      <c r="F2276" s="9" t="s">
        <v>79</v>
      </c>
      <c r="G2276" s="2" t="s">
        <v>79</v>
      </c>
    </row>
    <row r="2277" spans="1:7" x14ac:dyDescent="0.25">
      <c r="A2277" s="3" t="str">
        <f>IF(ISBLANK(C2277),"",'Details &amp; Criteria Definition'!$A$2)</f>
        <v>DIGITAL ENG PROJECT WORK</v>
      </c>
      <c r="B2277" s="6">
        <f>B2276</f>
        <v>45596</v>
      </c>
      <c r="C2277" s="2" t="s">
        <v>96</v>
      </c>
      <c r="D2277" s="9" t="s">
        <v>108</v>
      </c>
      <c r="E2277" s="10">
        <v>4</v>
      </c>
      <c r="F2277" s="9" t="s">
        <v>80</v>
      </c>
      <c r="G2277" s="2" t="s">
        <v>80</v>
      </c>
    </row>
    <row r="2278" spans="1:7" x14ac:dyDescent="0.25">
      <c r="A2278" s="3" t="str">
        <f>IF(ISBLANK(C2278),"",'Details &amp; Criteria Definition'!$A$2)</f>
        <v>DIGITAL ENG PROJECT WORK</v>
      </c>
      <c r="B2278" s="6">
        <f t="shared" si="74"/>
        <v>45596</v>
      </c>
      <c r="C2278" s="2" t="s">
        <v>97</v>
      </c>
      <c r="D2278" s="9" t="s">
        <v>106</v>
      </c>
      <c r="E2278" s="10">
        <v>4</v>
      </c>
      <c r="F2278" s="9" t="s">
        <v>80</v>
      </c>
      <c r="G2278" s="2" t="s">
        <v>80</v>
      </c>
    </row>
    <row r="2279" spans="1:7" x14ac:dyDescent="0.25">
      <c r="A2279" s="3" t="str">
        <f>IF(ISBLANK(C2279),"",'Details &amp; Criteria Definition'!$A$2)</f>
        <v>DIGITAL ENG PROJECT WORK</v>
      </c>
      <c r="B2279" s="6">
        <f>B2278+1</f>
        <v>45597</v>
      </c>
      <c r="C2279" s="2" t="s">
        <v>62</v>
      </c>
      <c r="D2279" s="9" t="s">
        <v>113</v>
      </c>
      <c r="E2279" s="10">
        <v>4</v>
      </c>
      <c r="F2279" s="9" t="s">
        <v>78</v>
      </c>
      <c r="G2279" s="2" t="s">
        <v>61</v>
      </c>
    </row>
    <row r="2280" spans="1:7" x14ac:dyDescent="0.25">
      <c r="A2280" s="3" t="str">
        <f>IF(ISBLANK(C2280),"",'Details &amp; Criteria Definition'!$A$2)</f>
        <v>DIGITAL ENG PROJECT WORK</v>
      </c>
      <c r="B2280" s="6">
        <f>B2279</f>
        <v>45597</v>
      </c>
      <c r="C2280" s="2" t="s">
        <v>63</v>
      </c>
      <c r="D2280" s="9" t="s">
        <v>108</v>
      </c>
      <c r="E2280" s="10">
        <v>4</v>
      </c>
      <c r="F2280" s="9" t="s">
        <v>78</v>
      </c>
      <c r="G2280" s="2" t="s">
        <v>61</v>
      </c>
    </row>
    <row r="2281" spans="1:7" x14ac:dyDescent="0.25">
      <c r="A2281" s="3" t="str">
        <f>IF(ISBLANK(C2281),"",'Details &amp; Criteria Definition'!$A$2)</f>
        <v>DIGITAL ENG PROJECT WORK</v>
      </c>
      <c r="B2281" s="6">
        <f t="shared" ref="B2281:B2308" si="75">B2280</f>
        <v>45597</v>
      </c>
      <c r="C2281" s="2" t="s">
        <v>64</v>
      </c>
      <c r="D2281" s="9" t="s">
        <v>106</v>
      </c>
      <c r="E2281" s="10">
        <v>4</v>
      </c>
      <c r="F2281" s="9" t="s">
        <v>78</v>
      </c>
      <c r="G2281" s="2" t="s">
        <v>61</v>
      </c>
    </row>
    <row r="2282" spans="1:7" x14ac:dyDescent="0.25">
      <c r="A2282" s="3" t="str">
        <f>IF(ISBLANK(C2282),"",'Details &amp; Criteria Definition'!$A$2)</f>
        <v>DIGITAL ENG PROJECT WORK</v>
      </c>
      <c r="B2282" s="6">
        <f t="shared" si="75"/>
        <v>45597</v>
      </c>
      <c r="C2282" s="2" t="s">
        <v>65</v>
      </c>
      <c r="D2282" s="9" t="s">
        <v>107</v>
      </c>
      <c r="E2282" s="10">
        <v>4</v>
      </c>
      <c r="F2282" s="9" t="s">
        <v>78</v>
      </c>
      <c r="G2282" s="2" t="s">
        <v>61</v>
      </c>
    </row>
    <row r="2283" spans="1:7" x14ac:dyDescent="0.25">
      <c r="A2283" s="3" t="str">
        <f>IF(ISBLANK(C2283),"",'Details &amp; Criteria Definition'!$A$2)</f>
        <v>DIGITAL ENG PROJECT WORK</v>
      </c>
      <c r="B2283" s="6">
        <f t="shared" si="75"/>
        <v>45597</v>
      </c>
      <c r="C2283" s="2" t="s">
        <v>66</v>
      </c>
      <c r="D2283" s="9" t="s">
        <v>108</v>
      </c>
      <c r="E2283" s="10">
        <v>4</v>
      </c>
      <c r="F2283" s="9" t="s">
        <v>78</v>
      </c>
      <c r="G2283" s="2" t="s">
        <v>61</v>
      </c>
    </row>
    <row r="2284" spans="1:7" x14ac:dyDescent="0.25">
      <c r="A2284" s="3" t="str">
        <f>IF(ISBLANK(C2284),"",'Details &amp; Criteria Definition'!$A$2)</f>
        <v>DIGITAL ENG PROJECT WORK</v>
      </c>
      <c r="B2284" s="6">
        <f t="shared" si="75"/>
        <v>45597</v>
      </c>
      <c r="C2284" s="2" t="s">
        <v>67</v>
      </c>
      <c r="D2284" s="9" t="s">
        <v>106</v>
      </c>
      <c r="E2284" s="10">
        <v>4</v>
      </c>
      <c r="F2284" s="9" t="s">
        <v>78</v>
      </c>
      <c r="G2284" s="2" t="s">
        <v>61</v>
      </c>
    </row>
    <row r="2285" spans="1:7" x14ac:dyDescent="0.25">
      <c r="A2285" s="3" t="str">
        <f>IF(ISBLANK(C2285),"",'Details &amp; Criteria Definition'!$A$2)</f>
        <v>DIGITAL ENG PROJECT WORK</v>
      </c>
      <c r="B2285" s="6">
        <f t="shared" si="75"/>
        <v>45597</v>
      </c>
      <c r="C2285" s="2" t="s">
        <v>69</v>
      </c>
      <c r="D2285" s="9" t="s">
        <v>107</v>
      </c>
      <c r="E2285" s="10">
        <v>4</v>
      </c>
      <c r="F2285" s="9" t="s">
        <v>78</v>
      </c>
      <c r="G2285" s="2" t="s">
        <v>68</v>
      </c>
    </row>
    <row r="2286" spans="1:7" x14ac:dyDescent="0.25">
      <c r="A2286" s="3" t="str">
        <f>IF(ISBLANK(C2286),"",'Details &amp; Criteria Definition'!$A$2)</f>
        <v>DIGITAL ENG PROJECT WORK</v>
      </c>
      <c r="B2286" s="6">
        <f t="shared" si="75"/>
        <v>45597</v>
      </c>
      <c r="C2286" s="2" t="s">
        <v>70</v>
      </c>
      <c r="D2286" s="9" t="s">
        <v>108</v>
      </c>
      <c r="E2286" s="10">
        <v>4</v>
      </c>
      <c r="F2286" s="9" t="s">
        <v>78</v>
      </c>
      <c r="G2286" s="2" t="s">
        <v>68</v>
      </c>
    </row>
    <row r="2287" spans="1:7" x14ac:dyDescent="0.25">
      <c r="A2287" s="3" t="str">
        <f>IF(ISBLANK(C2287),"",'Details &amp; Criteria Definition'!$A$2)</f>
        <v>DIGITAL ENG PROJECT WORK</v>
      </c>
      <c r="B2287" s="6">
        <f t="shared" si="75"/>
        <v>45597</v>
      </c>
      <c r="C2287" s="2" t="s">
        <v>71</v>
      </c>
      <c r="D2287" s="9" t="s">
        <v>106</v>
      </c>
      <c r="E2287" s="10">
        <v>4</v>
      </c>
      <c r="F2287" s="9" t="s">
        <v>78</v>
      </c>
      <c r="G2287" s="2" t="s">
        <v>68</v>
      </c>
    </row>
    <row r="2288" spans="1:7" x14ac:dyDescent="0.25">
      <c r="A2288" s="3" t="str">
        <f>IF(ISBLANK(C2288),"",'Details &amp; Criteria Definition'!$A$2)</f>
        <v>DIGITAL ENG PROJECT WORK</v>
      </c>
      <c r="B2288" s="6">
        <f t="shared" si="75"/>
        <v>45597</v>
      </c>
      <c r="C2288" s="2" t="s">
        <v>72</v>
      </c>
      <c r="D2288" s="9" t="s">
        <v>107</v>
      </c>
      <c r="E2288" s="10">
        <v>4</v>
      </c>
      <c r="F2288" s="9" t="s">
        <v>78</v>
      </c>
      <c r="G2288" s="2" t="s">
        <v>68</v>
      </c>
    </row>
    <row r="2289" spans="1:7" x14ac:dyDescent="0.25">
      <c r="A2289" s="3" t="str">
        <f>IF(ISBLANK(C2289),"",'Details &amp; Criteria Definition'!$A$2)</f>
        <v>DIGITAL ENG PROJECT WORK</v>
      </c>
      <c r="B2289" s="6">
        <f t="shared" si="75"/>
        <v>45597</v>
      </c>
      <c r="C2289" s="2" t="s">
        <v>73</v>
      </c>
      <c r="D2289" s="9" t="s">
        <v>108</v>
      </c>
      <c r="E2289" s="10">
        <v>4</v>
      </c>
      <c r="F2289" s="9" t="s">
        <v>78</v>
      </c>
      <c r="G2289" s="2" t="s">
        <v>68</v>
      </c>
    </row>
    <row r="2290" spans="1:7" x14ac:dyDescent="0.25">
      <c r="A2290" s="3" t="str">
        <f>IF(ISBLANK(C2290),"",'Details &amp; Criteria Definition'!$A$2)</f>
        <v>DIGITAL ENG PROJECT WORK</v>
      </c>
      <c r="B2290" s="6">
        <f t="shared" si="75"/>
        <v>45597</v>
      </c>
      <c r="C2290" s="5" t="s">
        <v>75</v>
      </c>
      <c r="D2290" s="9" t="s">
        <v>106</v>
      </c>
      <c r="E2290" s="10">
        <v>4</v>
      </c>
      <c r="F2290" s="9" t="s">
        <v>78</v>
      </c>
      <c r="G2290" s="2" t="s">
        <v>74</v>
      </c>
    </row>
    <row r="2291" spans="1:7" x14ac:dyDescent="0.25">
      <c r="A2291" s="3" t="str">
        <f>IF(ISBLANK(C2291),"",'Details &amp; Criteria Definition'!$A$2)</f>
        <v>DIGITAL ENG PROJECT WORK</v>
      </c>
      <c r="B2291" s="6">
        <f t="shared" si="75"/>
        <v>45597</v>
      </c>
      <c r="C2291" s="5" t="s">
        <v>76</v>
      </c>
      <c r="D2291" s="9" t="s">
        <v>107</v>
      </c>
      <c r="E2291" s="10">
        <v>4</v>
      </c>
      <c r="F2291" s="9" t="s">
        <v>78</v>
      </c>
      <c r="G2291" s="2" t="s">
        <v>74</v>
      </c>
    </row>
    <row r="2292" spans="1:7" x14ac:dyDescent="0.25">
      <c r="A2292" s="3" t="str">
        <f>IF(ISBLANK(C2292),"",'Details &amp; Criteria Definition'!$A$2)</f>
        <v>DIGITAL ENG PROJECT WORK</v>
      </c>
      <c r="B2292" s="6">
        <f t="shared" si="75"/>
        <v>45597</v>
      </c>
      <c r="C2292" s="5" t="s">
        <v>77</v>
      </c>
      <c r="D2292" s="9" t="s">
        <v>108</v>
      </c>
      <c r="E2292" s="10">
        <v>4</v>
      </c>
      <c r="F2292" s="9" t="s">
        <v>78</v>
      </c>
      <c r="G2292" s="2" t="s">
        <v>74</v>
      </c>
    </row>
    <row r="2293" spans="1:7" x14ac:dyDescent="0.25">
      <c r="A2293" s="3" t="str">
        <f>IF(ISBLANK(C2293),"",'Details &amp; Criteria Definition'!$A$2)</f>
        <v>DIGITAL ENG PROJECT WORK</v>
      </c>
      <c r="B2293" s="6">
        <f t="shared" si="75"/>
        <v>45597</v>
      </c>
      <c r="C2293" s="2" t="s">
        <v>81</v>
      </c>
      <c r="D2293" s="9" t="s">
        <v>106</v>
      </c>
      <c r="E2293" s="10">
        <v>4</v>
      </c>
      <c r="F2293" s="9" t="s">
        <v>87</v>
      </c>
      <c r="G2293" s="2" t="s">
        <v>87</v>
      </c>
    </row>
    <row r="2294" spans="1:7" x14ac:dyDescent="0.25">
      <c r="A2294" s="3" t="str">
        <f>IF(ISBLANK(C2294),"",'Details &amp; Criteria Definition'!$A$2)</f>
        <v>DIGITAL ENG PROJECT WORK</v>
      </c>
      <c r="B2294" s="6">
        <f t="shared" si="75"/>
        <v>45597</v>
      </c>
      <c r="C2294" s="5" t="s">
        <v>82</v>
      </c>
      <c r="D2294" s="9" t="s">
        <v>107</v>
      </c>
      <c r="E2294" s="10">
        <v>4</v>
      </c>
      <c r="F2294" s="9" t="s">
        <v>87</v>
      </c>
      <c r="G2294" s="2" t="s">
        <v>87</v>
      </c>
    </row>
    <row r="2295" spans="1:7" x14ac:dyDescent="0.25">
      <c r="A2295" s="3" t="str">
        <f>IF(ISBLANK(C2295),"",'Details &amp; Criteria Definition'!$A$2)</f>
        <v>DIGITAL ENG PROJECT WORK</v>
      </c>
      <c r="B2295" s="6">
        <f t="shared" si="75"/>
        <v>45597</v>
      </c>
      <c r="C2295" s="2" t="s">
        <v>83</v>
      </c>
      <c r="D2295" s="9" t="s">
        <v>108</v>
      </c>
      <c r="E2295" s="10">
        <v>4</v>
      </c>
      <c r="F2295" s="9" t="s">
        <v>87</v>
      </c>
      <c r="G2295" s="2" t="s">
        <v>87</v>
      </c>
    </row>
    <row r="2296" spans="1:7" x14ac:dyDescent="0.25">
      <c r="A2296" s="3" t="str">
        <f>IF(ISBLANK(C2296),"",'Details &amp; Criteria Definition'!$A$2)</f>
        <v>DIGITAL ENG PROJECT WORK</v>
      </c>
      <c r="B2296" s="6">
        <f t="shared" si="75"/>
        <v>45597</v>
      </c>
      <c r="C2296" s="2" t="s">
        <v>84</v>
      </c>
      <c r="D2296" s="9" t="s">
        <v>106</v>
      </c>
      <c r="E2296" s="10">
        <v>4</v>
      </c>
      <c r="F2296" s="9" t="s">
        <v>87</v>
      </c>
      <c r="G2296" s="2" t="s">
        <v>87</v>
      </c>
    </row>
    <row r="2297" spans="1:7" x14ac:dyDescent="0.25">
      <c r="A2297" s="3" t="str">
        <f>IF(ISBLANK(C2297),"",'Details &amp; Criteria Definition'!$A$2)</f>
        <v>DIGITAL ENG PROJECT WORK</v>
      </c>
      <c r="B2297" s="6">
        <f t="shared" si="75"/>
        <v>45597</v>
      </c>
      <c r="C2297" s="2" t="s">
        <v>85</v>
      </c>
      <c r="D2297" s="9" t="s">
        <v>107</v>
      </c>
      <c r="E2297" s="10">
        <v>4</v>
      </c>
      <c r="F2297" s="9" t="s">
        <v>87</v>
      </c>
      <c r="G2297" s="2" t="s">
        <v>87</v>
      </c>
    </row>
    <row r="2298" spans="1:7" x14ac:dyDescent="0.25">
      <c r="A2298" s="3" t="str">
        <f>IF(ISBLANK(C2298),"",'Details &amp; Criteria Definition'!$A$2)</f>
        <v>DIGITAL ENG PROJECT WORK</v>
      </c>
      <c r="B2298" s="6">
        <f t="shared" si="75"/>
        <v>45597</v>
      </c>
      <c r="C2298" s="2" t="s">
        <v>86</v>
      </c>
      <c r="D2298" s="9" t="s">
        <v>108</v>
      </c>
      <c r="E2298" s="10">
        <v>4</v>
      </c>
      <c r="F2298" s="9" t="s">
        <v>87</v>
      </c>
      <c r="G2298" s="2" t="s">
        <v>87</v>
      </c>
    </row>
    <row r="2299" spans="1:7" x14ac:dyDescent="0.25">
      <c r="A2299" s="3" t="str">
        <f>IF(ISBLANK(C2299),"",'Details &amp; Criteria Definition'!$A$2)</f>
        <v>DIGITAL ENG PROJECT WORK</v>
      </c>
      <c r="B2299" s="6">
        <f t="shared" si="75"/>
        <v>45597</v>
      </c>
      <c r="C2299" s="2" t="s">
        <v>88</v>
      </c>
      <c r="D2299" s="9" t="s">
        <v>106</v>
      </c>
      <c r="E2299" s="10">
        <v>4</v>
      </c>
      <c r="F2299" s="9" t="s">
        <v>79</v>
      </c>
      <c r="G2299" s="2" t="s">
        <v>79</v>
      </c>
    </row>
    <row r="2300" spans="1:7" x14ac:dyDescent="0.25">
      <c r="A2300" s="3" t="str">
        <f>IF(ISBLANK(C2300),"",'Details &amp; Criteria Definition'!$A$2)</f>
        <v>DIGITAL ENG PROJECT WORK</v>
      </c>
      <c r="B2300" s="6">
        <f t="shared" si="75"/>
        <v>45597</v>
      </c>
      <c r="C2300" s="2" t="s">
        <v>89</v>
      </c>
      <c r="D2300" s="9" t="s">
        <v>107</v>
      </c>
      <c r="E2300" s="10">
        <v>3</v>
      </c>
      <c r="F2300" s="9" t="s">
        <v>79</v>
      </c>
      <c r="G2300" s="2" t="s">
        <v>79</v>
      </c>
    </row>
    <row r="2301" spans="1:7" x14ac:dyDescent="0.25">
      <c r="A2301" s="3" t="str">
        <f>IF(ISBLANK(C2301),"",'Details &amp; Criteria Definition'!$A$2)</f>
        <v>DIGITAL ENG PROJECT WORK</v>
      </c>
      <c r="B2301" s="6">
        <f t="shared" si="75"/>
        <v>45597</v>
      </c>
      <c r="C2301" s="2" t="s">
        <v>90</v>
      </c>
      <c r="D2301" s="9" t="s">
        <v>108</v>
      </c>
      <c r="E2301" s="10">
        <v>3</v>
      </c>
      <c r="F2301" s="9" t="s">
        <v>79</v>
      </c>
      <c r="G2301" s="2" t="s">
        <v>79</v>
      </c>
    </row>
    <row r="2302" spans="1:7" x14ac:dyDescent="0.25">
      <c r="A2302" s="3" t="str">
        <f>IF(ISBLANK(C2302),"",'Details &amp; Criteria Definition'!$A$2)</f>
        <v>DIGITAL ENG PROJECT WORK</v>
      </c>
      <c r="B2302" s="6">
        <f t="shared" si="75"/>
        <v>45597</v>
      </c>
      <c r="C2302" s="2" t="s">
        <v>91</v>
      </c>
      <c r="D2302" s="9" t="s">
        <v>106</v>
      </c>
      <c r="E2302" s="10">
        <v>2</v>
      </c>
      <c r="F2302" s="9" t="s">
        <v>79</v>
      </c>
      <c r="G2302" s="2" t="s">
        <v>79</v>
      </c>
    </row>
    <row r="2303" spans="1:7" x14ac:dyDescent="0.25">
      <c r="A2303" s="3" t="str">
        <f>IF(ISBLANK(C2303),"",'Details &amp; Criteria Definition'!$A$2)</f>
        <v>DIGITAL ENG PROJECT WORK</v>
      </c>
      <c r="B2303" s="6">
        <f t="shared" si="75"/>
        <v>45597</v>
      </c>
      <c r="C2303" s="2" t="s">
        <v>92</v>
      </c>
      <c r="D2303" s="9" t="s">
        <v>107</v>
      </c>
      <c r="E2303" s="10">
        <v>5</v>
      </c>
      <c r="F2303" s="9" t="s">
        <v>79</v>
      </c>
      <c r="G2303" s="2" t="s">
        <v>79</v>
      </c>
    </row>
    <row r="2304" spans="1:7" x14ac:dyDescent="0.25">
      <c r="A2304" s="3" t="str">
        <f>IF(ISBLANK(C2304),"",'Details &amp; Criteria Definition'!$A$2)</f>
        <v>DIGITAL ENG PROJECT WORK</v>
      </c>
      <c r="B2304" s="6">
        <f t="shared" si="75"/>
        <v>45597</v>
      </c>
      <c r="C2304" s="2" t="s">
        <v>93</v>
      </c>
      <c r="D2304" s="9" t="s">
        <v>108</v>
      </c>
      <c r="E2304" s="10">
        <v>3</v>
      </c>
      <c r="F2304" s="9" t="s">
        <v>80</v>
      </c>
      <c r="G2304" s="2" t="s">
        <v>80</v>
      </c>
    </row>
    <row r="2305" spans="1:7" x14ac:dyDescent="0.25">
      <c r="A2305" s="3" t="str">
        <f>IF(ISBLANK(C2305),"",'Details &amp; Criteria Definition'!$A$2)</f>
        <v>DIGITAL ENG PROJECT WORK</v>
      </c>
      <c r="B2305" s="6">
        <f t="shared" si="75"/>
        <v>45597</v>
      </c>
      <c r="C2305" s="2" t="s">
        <v>94</v>
      </c>
      <c r="D2305" s="9" t="s">
        <v>106</v>
      </c>
      <c r="E2305" s="10">
        <v>5</v>
      </c>
      <c r="F2305" s="9" t="s">
        <v>80</v>
      </c>
      <c r="G2305" s="2" t="s">
        <v>80</v>
      </c>
    </row>
    <row r="2306" spans="1:7" x14ac:dyDescent="0.25">
      <c r="A2306" s="3" t="str">
        <f>IF(ISBLANK(C2306),"",'Details &amp; Criteria Definition'!$A$2)</f>
        <v>DIGITAL ENG PROJECT WORK</v>
      </c>
      <c r="B2306" s="6">
        <f t="shared" si="75"/>
        <v>45597</v>
      </c>
      <c r="C2306" s="2" t="s">
        <v>95</v>
      </c>
      <c r="D2306" s="9" t="s">
        <v>107</v>
      </c>
      <c r="E2306" s="10">
        <v>2</v>
      </c>
      <c r="F2306" s="9" t="s">
        <v>80</v>
      </c>
      <c r="G2306" s="2" t="s">
        <v>80</v>
      </c>
    </row>
    <row r="2307" spans="1:7" x14ac:dyDescent="0.25">
      <c r="A2307" s="3" t="str">
        <f>IF(ISBLANK(C2307),"",'Details &amp; Criteria Definition'!$A$2)</f>
        <v>DIGITAL ENG PROJECT WORK</v>
      </c>
      <c r="B2307" s="6">
        <f t="shared" si="75"/>
        <v>45597</v>
      </c>
      <c r="C2307" s="2" t="s">
        <v>96</v>
      </c>
      <c r="D2307" s="9" t="s">
        <v>108</v>
      </c>
      <c r="E2307" s="10">
        <v>1</v>
      </c>
      <c r="F2307" s="9" t="s">
        <v>80</v>
      </c>
      <c r="G2307" s="2" t="s">
        <v>80</v>
      </c>
    </row>
    <row r="2308" spans="1:7" x14ac:dyDescent="0.25">
      <c r="A2308" s="3" t="str">
        <f>IF(ISBLANK(C2308),"",'Details &amp; Criteria Definition'!$A$2)</f>
        <v>DIGITAL ENG PROJECT WORK</v>
      </c>
      <c r="B2308" s="6">
        <f t="shared" si="75"/>
        <v>45597</v>
      </c>
      <c r="C2308" s="2" t="s">
        <v>97</v>
      </c>
      <c r="D2308" s="9" t="s">
        <v>106</v>
      </c>
      <c r="E2308" s="10">
        <v>3</v>
      </c>
      <c r="F2308" s="9" t="s">
        <v>80</v>
      </c>
      <c r="G2308" s="2" t="s">
        <v>80</v>
      </c>
    </row>
    <row r="2309" spans="1:7" x14ac:dyDescent="0.25">
      <c r="A2309" s="3" t="str">
        <f>IF(ISBLANK(C2309),"",'Details &amp; Criteria Definition'!$A$2)</f>
        <v>DIGITAL ENG PROJECT WORK</v>
      </c>
      <c r="B2309" s="6">
        <f>B2308+1</f>
        <v>45598</v>
      </c>
      <c r="C2309" s="2" t="s">
        <v>62</v>
      </c>
      <c r="D2309" s="9" t="s">
        <v>113</v>
      </c>
      <c r="E2309" s="10">
        <v>5</v>
      </c>
      <c r="F2309" s="9" t="s">
        <v>78</v>
      </c>
      <c r="G2309" s="2" t="s">
        <v>61</v>
      </c>
    </row>
    <row r="2310" spans="1:7" x14ac:dyDescent="0.25">
      <c r="A2310" s="3" t="str">
        <f>IF(ISBLANK(C2310),"",'Details &amp; Criteria Definition'!$A$2)</f>
        <v>DIGITAL ENG PROJECT WORK</v>
      </c>
      <c r="B2310" s="6">
        <f>B2309</f>
        <v>45598</v>
      </c>
      <c r="C2310" s="2" t="s">
        <v>63</v>
      </c>
      <c r="D2310" s="9" t="s">
        <v>108</v>
      </c>
      <c r="E2310" s="10">
        <v>4</v>
      </c>
      <c r="F2310" s="9" t="s">
        <v>78</v>
      </c>
      <c r="G2310" s="2" t="s">
        <v>61</v>
      </c>
    </row>
    <row r="2311" spans="1:7" x14ac:dyDescent="0.25">
      <c r="A2311" s="3" t="str">
        <f>IF(ISBLANK(C2311),"",'Details &amp; Criteria Definition'!$A$2)</f>
        <v>DIGITAL ENG PROJECT WORK</v>
      </c>
      <c r="B2311" s="6">
        <f t="shared" ref="B2311:B2338" si="76">B2310</f>
        <v>45598</v>
      </c>
      <c r="C2311" s="2" t="s">
        <v>64</v>
      </c>
      <c r="D2311" s="9" t="s">
        <v>106</v>
      </c>
      <c r="E2311" s="10">
        <v>3</v>
      </c>
      <c r="F2311" s="9" t="s">
        <v>78</v>
      </c>
      <c r="G2311" s="2" t="s">
        <v>61</v>
      </c>
    </row>
    <row r="2312" spans="1:7" x14ac:dyDescent="0.25">
      <c r="A2312" s="3" t="str">
        <f>IF(ISBLANK(C2312),"",'Details &amp; Criteria Definition'!$A$2)</f>
        <v>DIGITAL ENG PROJECT WORK</v>
      </c>
      <c r="B2312" s="6">
        <f t="shared" si="76"/>
        <v>45598</v>
      </c>
      <c r="C2312" s="2" t="s">
        <v>65</v>
      </c>
      <c r="D2312" s="9" t="s">
        <v>107</v>
      </c>
      <c r="E2312" s="10">
        <v>5</v>
      </c>
      <c r="F2312" s="9" t="s">
        <v>78</v>
      </c>
      <c r="G2312" s="2" t="s">
        <v>61</v>
      </c>
    </row>
    <row r="2313" spans="1:7" x14ac:dyDescent="0.25">
      <c r="A2313" s="3" t="str">
        <f>IF(ISBLANK(C2313),"",'Details &amp; Criteria Definition'!$A$2)</f>
        <v>DIGITAL ENG PROJECT WORK</v>
      </c>
      <c r="B2313" s="6">
        <f t="shared" si="76"/>
        <v>45598</v>
      </c>
      <c r="C2313" s="2" t="s">
        <v>66</v>
      </c>
      <c r="D2313" s="9" t="s">
        <v>108</v>
      </c>
      <c r="E2313" s="10">
        <v>4</v>
      </c>
      <c r="F2313" s="9" t="s">
        <v>78</v>
      </c>
      <c r="G2313" s="2" t="s">
        <v>61</v>
      </c>
    </row>
    <row r="2314" spans="1:7" x14ac:dyDescent="0.25">
      <c r="A2314" s="3" t="str">
        <f>IF(ISBLANK(C2314),"",'Details &amp; Criteria Definition'!$A$2)</f>
        <v>DIGITAL ENG PROJECT WORK</v>
      </c>
      <c r="B2314" s="6">
        <f t="shared" si="76"/>
        <v>45598</v>
      </c>
      <c r="C2314" s="2" t="s">
        <v>67</v>
      </c>
      <c r="D2314" s="9" t="s">
        <v>106</v>
      </c>
      <c r="E2314" s="10">
        <v>5</v>
      </c>
      <c r="F2314" s="9" t="s">
        <v>78</v>
      </c>
      <c r="G2314" s="2" t="s">
        <v>61</v>
      </c>
    </row>
    <row r="2315" spans="1:7" x14ac:dyDescent="0.25">
      <c r="A2315" s="3" t="str">
        <f>IF(ISBLANK(C2315),"",'Details &amp; Criteria Definition'!$A$2)</f>
        <v>DIGITAL ENG PROJECT WORK</v>
      </c>
      <c r="B2315" s="6">
        <f t="shared" si="76"/>
        <v>45598</v>
      </c>
      <c r="C2315" s="2" t="s">
        <v>69</v>
      </c>
      <c r="D2315" s="9" t="s">
        <v>107</v>
      </c>
      <c r="E2315" s="10">
        <v>3</v>
      </c>
      <c r="F2315" s="9" t="s">
        <v>78</v>
      </c>
      <c r="G2315" s="2" t="s">
        <v>68</v>
      </c>
    </row>
    <row r="2316" spans="1:7" x14ac:dyDescent="0.25">
      <c r="A2316" s="3" t="str">
        <f>IF(ISBLANK(C2316),"",'Details &amp; Criteria Definition'!$A$2)</f>
        <v>DIGITAL ENG PROJECT WORK</v>
      </c>
      <c r="B2316" s="6">
        <f t="shared" si="76"/>
        <v>45598</v>
      </c>
      <c r="C2316" s="2" t="s">
        <v>70</v>
      </c>
      <c r="D2316" s="9" t="s">
        <v>108</v>
      </c>
      <c r="E2316" s="10">
        <v>1</v>
      </c>
      <c r="F2316" s="9" t="s">
        <v>78</v>
      </c>
      <c r="G2316" s="2" t="s">
        <v>68</v>
      </c>
    </row>
    <row r="2317" spans="1:7" x14ac:dyDescent="0.25">
      <c r="A2317" s="3" t="str">
        <f>IF(ISBLANK(C2317),"",'Details &amp; Criteria Definition'!$A$2)</f>
        <v>DIGITAL ENG PROJECT WORK</v>
      </c>
      <c r="B2317" s="6">
        <f t="shared" si="76"/>
        <v>45598</v>
      </c>
      <c r="C2317" s="2" t="s">
        <v>71</v>
      </c>
      <c r="D2317" s="9" t="s">
        <v>106</v>
      </c>
      <c r="E2317" s="10">
        <v>5</v>
      </c>
      <c r="F2317" s="9" t="s">
        <v>78</v>
      </c>
      <c r="G2317" s="2" t="s">
        <v>68</v>
      </c>
    </row>
    <row r="2318" spans="1:7" x14ac:dyDescent="0.25">
      <c r="A2318" s="3" t="str">
        <f>IF(ISBLANK(C2318),"",'Details &amp; Criteria Definition'!$A$2)</f>
        <v>DIGITAL ENG PROJECT WORK</v>
      </c>
      <c r="B2318" s="6">
        <f t="shared" si="76"/>
        <v>45598</v>
      </c>
      <c r="C2318" s="2" t="s">
        <v>72</v>
      </c>
      <c r="D2318" s="9" t="s">
        <v>107</v>
      </c>
      <c r="E2318" s="10">
        <v>2</v>
      </c>
      <c r="F2318" s="9" t="s">
        <v>78</v>
      </c>
      <c r="G2318" s="2" t="s">
        <v>68</v>
      </c>
    </row>
    <row r="2319" spans="1:7" x14ac:dyDescent="0.25">
      <c r="A2319" s="3" t="str">
        <f>IF(ISBLANK(C2319),"",'Details &amp; Criteria Definition'!$A$2)</f>
        <v>DIGITAL ENG PROJECT WORK</v>
      </c>
      <c r="B2319" s="6">
        <f t="shared" si="76"/>
        <v>45598</v>
      </c>
      <c r="C2319" s="2" t="s">
        <v>73</v>
      </c>
      <c r="D2319" s="9" t="s">
        <v>108</v>
      </c>
      <c r="E2319" s="10">
        <v>2</v>
      </c>
      <c r="F2319" s="9" t="s">
        <v>78</v>
      </c>
      <c r="G2319" s="2" t="s">
        <v>68</v>
      </c>
    </row>
    <row r="2320" spans="1:7" x14ac:dyDescent="0.25">
      <c r="A2320" s="3" t="str">
        <f>IF(ISBLANK(C2320),"",'Details &amp; Criteria Definition'!$A$2)</f>
        <v>DIGITAL ENG PROJECT WORK</v>
      </c>
      <c r="B2320" s="6">
        <f t="shared" si="76"/>
        <v>45598</v>
      </c>
      <c r="C2320" s="5" t="s">
        <v>75</v>
      </c>
      <c r="D2320" s="9" t="s">
        <v>106</v>
      </c>
      <c r="E2320" s="10">
        <v>5</v>
      </c>
      <c r="F2320" s="9" t="s">
        <v>78</v>
      </c>
      <c r="G2320" s="2" t="s">
        <v>74</v>
      </c>
    </row>
    <row r="2321" spans="1:7" x14ac:dyDescent="0.25">
      <c r="A2321" s="3" t="str">
        <f>IF(ISBLANK(C2321),"",'Details &amp; Criteria Definition'!$A$2)</f>
        <v>DIGITAL ENG PROJECT WORK</v>
      </c>
      <c r="B2321" s="6">
        <f t="shared" si="76"/>
        <v>45598</v>
      </c>
      <c r="C2321" s="5" t="s">
        <v>76</v>
      </c>
      <c r="D2321" s="9" t="s">
        <v>107</v>
      </c>
      <c r="E2321" s="10">
        <v>5</v>
      </c>
      <c r="F2321" s="9" t="s">
        <v>78</v>
      </c>
      <c r="G2321" s="2" t="s">
        <v>74</v>
      </c>
    </row>
    <row r="2322" spans="1:7" x14ac:dyDescent="0.25">
      <c r="A2322" s="3" t="str">
        <f>IF(ISBLANK(C2322),"",'Details &amp; Criteria Definition'!$A$2)</f>
        <v>DIGITAL ENG PROJECT WORK</v>
      </c>
      <c r="B2322" s="6">
        <f t="shared" si="76"/>
        <v>45598</v>
      </c>
      <c r="C2322" s="5" t="s">
        <v>77</v>
      </c>
      <c r="D2322" s="9" t="s">
        <v>108</v>
      </c>
      <c r="E2322" s="10">
        <v>5</v>
      </c>
      <c r="F2322" s="9" t="s">
        <v>78</v>
      </c>
      <c r="G2322" s="2" t="s">
        <v>74</v>
      </c>
    </row>
    <row r="2323" spans="1:7" x14ac:dyDescent="0.25">
      <c r="A2323" s="3" t="str">
        <f>IF(ISBLANK(C2323),"",'Details &amp; Criteria Definition'!$A$2)</f>
        <v>DIGITAL ENG PROJECT WORK</v>
      </c>
      <c r="B2323" s="6">
        <f t="shared" si="76"/>
        <v>45598</v>
      </c>
      <c r="C2323" s="2" t="s">
        <v>81</v>
      </c>
      <c r="D2323" s="9" t="s">
        <v>106</v>
      </c>
      <c r="E2323" s="10">
        <v>5</v>
      </c>
      <c r="F2323" s="9" t="s">
        <v>87</v>
      </c>
      <c r="G2323" s="2" t="s">
        <v>87</v>
      </c>
    </row>
    <row r="2324" spans="1:7" x14ac:dyDescent="0.25">
      <c r="A2324" s="3" t="str">
        <f>IF(ISBLANK(C2324),"",'Details &amp; Criteria Definition'!$A$2)</f>
        <v>DIGITAL ENG PROJECT WORK</v>
      </c>
      <c r="B2324" s="6">
        <f t="shared" si="76"/>
        <v>45598</v>
      </c>
      <c r="C2324" s="5" t="s">
        <v>82</v>
      </c>
      <c r="D2324" s="9" t="s">
        <v>107</v>
      </c>
      <c r="E2324" s="10">
        <v>5</v>
      </c>
      <c r="F2324" s="9" t="s">
        <v>87</v>
      </c>
      <c r="G2324" s="2" t="s">
        <v>87</v>
      </c>
    </row>
    <row r="2325" spans="1:7" x14ac:dyDescent="0.25">
      <c r="A2325" s="3" t="str">
        <f>IF(ISBLANK(C2325),"",'Details &amp; Criteria Definition'!$A$2)</f>
        <v>DIGITAL ENG PROJECT WORK</v>
      </c>
      <c r="B2325" s="6">
        <f t="shared" si="76"/>
        <v>45598</v>
      </c>
      <c r="C2325" s="2" t="s">
        <v>83</v>
      </c>
      <c r="D2325" s="9" t="s">
        <v>108</v>
      </c>
      <c r="E2325" s="10">
        <v>5</v>
      </c>
      <c r="F2325" s="9" t="s">
        <v>87</v>
      </c>
      <c r="G2325" s="2" t="s">
        <v>87</v>
      </c>
    </row>
    <row r="2326" spans="1:7" x14ac:dyDescent="0.25">
      <c r="A2326" s="3" t="str">
        <f>IF(ISBLANK(C2326),"",'Details &amp; Criteria Definition'!$A$2)</f>
        <v>DIGITAL ENG PROJECT WORK</v>
      </c>
      <c r="B2326" s="6">
        <f t="shared" si="76"/>
        <v>45598</v>
      </c>
      <c r="C2326" s="2" t="s">
        <v>84</v>
      </c>
      <c r="D2326" s="9" t="s">
        <v>106</v>
      </c>
      <c r="E2326" s="10">
        <v>5</v>
      </c>
      <c r="F2326" s="9" t="s">
        <v>87</v>
      </c>
      <c r="G2326" s="2" t="s">
        <v>87</v>
      </c>
    </row>
    <row r="2327" spans="1:7" x14ac:dyDescent="0.25">
      <c r="A2327" s="3" t="str">
        <f>IF(ISBLANK(C2327),"",'Details &amp; Criteria Definition'!$A$2)</f>
        <v>DIGITAL ENG PROJECT WORK</v>
      </c>
      <c r="B2327" s="6">
        <f t="shared" si="76"/>
        <v>45598</v>
      </c>
      <c r="C2327" s="2" t="s">
        <v>85</v>
      </c>
      <c r="D2327" s="9" t="s">
        <v>107</v>
      </c>
      <c r="E2327" s="10">
        <v>5</v>
      </c>
      <c r="F2327" s="9" t="s">
        <v>87</v>
      </c>
      <c r="G2327" s="2" t="s">
        <v>87</v>
      </c>
    </row>
    <row r="2328" spans="1:7" x14ac:dyDescent="0.25">
      <c r="A2328" s="3" t="str">
        <f>IF(ISBLANK(C2328),"",'Details &amp; Criteria Definition'!$A$2)</f>
        <v>DIGITAL ENG PROJECT WORK</v>
      </c>
      <c r="B2328" s="6">
        <f t="shared" si="76"/>
        <v>45598</v>
      </c>
      <c r="C2328" s="2" t="s">
        <v>86</v>
      </c>
      <c r="D2328" s="9" t="s">
        <v>108</v>
      </c>
      <c r="E2328" s="10">
        <v>5</v>
      </c>
      <c r="F2328" s="9" t="s">
        <v>87</v>
      </c>
      <c r="G2328" s="2" t="s">
        <v>87</v>
      </c>
    </row>
    <row r="2329" spans="1:7" x14ac:dyDescent="0.25">
      <c r="A2329" s="3" t="str">
        <f>IF(ISBLANK(C2329),"",'Details &amp; Criteria Definition'!$A$2)</f>
        <v>DIGITAL ENG PROJECT WORK</v>
      </c>
      <c r="B2329" s="6">
        <f t="shared" si="76"/>
        <v>45598</v>
      </c>
      <c r="C2329" s="2" t="s">
        <v>88</v>
      </c>
      <c r="D2329" s="9" t="s">
        <v>106</v>
      </c>
      <c r="E2329" s="10">
        <v>5</v>
      </c>
      <c r="F2329" s="9" t="s">
        <v>79</v>
      </c>
      <c r="G2329" s="2" t="s">
        <v>79</v>
      </c>
    </row>
    <row r="2330" spans="1:7" x14ac:dyDescent="0.25">
      <c r="A2330" s="3" t="str">
        <f>IF(ISBLANK(C2330),"",'Details &amp; Criteria Definition'!$A$2)</f>
        <v>DIGITAL ENG PROJECT WORK</v>
      </c>
      <c r="B2330" s="6">
        <f t="shared" si="76"/>
        <v>45598</v>
      </c>
      <c r="C2330" s="2" t="s">
        <v>89</v>
      </c>
      <c r="D2330" s="9" t="s">
        <v>107</v>
      </c>
      <c r="E2330" s="10">
        <v>5</v>
      </c>
      <c r="F2330" s="9" t="s">
        <v>79</v>
      </c>
      <c r="G2330" s="2" t="s">
        <v>79</v>
      </c>
    </row>
    <row r="2331" spans="1:7" x14ac:dyDescent="0.25">
      <c r="A2331" s="3" t="str">
        <f>IF(ISBLANK(C2331),"",'Details &amp; Criteria Definition'!$A$2)</f>
        <v>DIGITAL ENG PROJECT WORK</v>
      </c>
      <c r="B2331" s="6">
        <f t="shared" si="76"/>
        <v>45598</v>
      </c>
      <c r="C2331" s="2" t="s">
        <v>90</v>
      </c>
      <c r="D2331" s="9" t="s">
        <v>108</v>
      </c>
      <c r="E2331" s="10">
        <v>5</v>
      </c>
      <c r="F2331" s="9" t="s">
        <v>79</v>
      </c>
      <c r="G2331" s="2" t="s">
        <v>79</v>
      </c>
    </row>
    <row r="2332" spans="1:7" x14ac:dyDescent="0.25">
      <c r="A2332" s="3" t="str">
        <f>IF(ISBLANK(C2332),"",'Details &amp; Criteria Definition'!$A$2)</f>
        <v>DIGITAL ENG PROJECT WORK</v>
      </c>
      <c r="B2332" s="6">
        <f t="shared" si="76"/>
        <v>45598</v>
      </c>
      <c r="C2332" s="2" t="s">
        <v>91</v>
      </c>
      <c r="D2332" s="9" t="s">
        <v>106</v>
      </c>
      <c r="E2332" s="10">
        <v>5</v>
      </c>
      <c r="F2332" s="9" t="s">
        <v>79</v>
      </c>
      <c r="G2332" s="2" t="s">
        <v>79</v>
      </c>
    </row>
    <row r="2333" spans="1:7" x14ac:dyDescent="0.25">
      <c r="A2333" s="3" t="str">
        <f>IF(ISBLANK(C2333),"",'Details &amp; Criteria Definition'!$A$2)</f>
        <v>DIGITAL ENG PROJECT WORK</v>
      </c>
      <c r="B2333" s="6">
        <f t="shared" si="76"/>
        <v>45598</v>
      </c>
      <c r="C2333" s="2" t="s">
        <v>92</v>
      </c>
      <c r="D2333" s="9" t="s">
        <v>107</v>
      </c>
      <c r="E2333" s="10">
        <v>5</v>
      </c>
      <c r="F2333" s="9" t="s">
        <v>79</v>
      </c>
      <c r="G2333" s="2" t="s">
        <v>79</v>
      </c>
    </row>
    <row r="2334" spans="1:7" x14ac:dyDescent="0.25">
      <c r="A2334" s="3" t="str">
        <f>IF(ISBLANK(C2334),"",'Details &amp; Criteria Definition'!$A$2)</f>
        <v>DIGITAL ENG PROJECT WORK</v>
      </c>
      <c r="B2334" s="6">
        <f t="shared" si="76"/>
        <v>45598</v>
      </c>
      <c r="C2334" s="2" t="s">
        <v>93</v>
      </c>
      <c r="D2334" s="9" t="s">
        <v>108</v>
      </c>
      <c r="E2334" s="10">
        <v>5</v>
      </c>
      <c r="F2334" s="9" t="s">
        <v>80</v>
      </c>
      <c r="G2334" s="2" t="s">
        <v>80</v>
      </c>
    </row>
    <row r="2335" spans="1:7" x14ac:dyDescent="0.25">
      <c r="A2335" s="3" t="str">
        <f>IF(ISBLANK(C2335),"",'Details &amp; Criteria Definition'!$A$2)</f>
        <v>DIGITAL ENG PROJECT WORK</v>
      </c>
      <c r="B2335" s="6">
        <f t="shared" si="76"/>
        <v>45598</v>
      </c>
      <c r="C2335" s="2" t="s">
        <v>94</v>
      </c>
      <c r="D2335" s="9" t="s">
        <v>106</v>
      </c>
      <c r="E2335" s="10">
        <v>5</v>
      </c>
      <c r="F2335" s="9" t="s">
        <v>80</v>
      </c>
      <c r="G2335" s="2" t="s">
        <v>80</v>
      </c>
    </row>
    <row r="2336" spans="1:7" x14ac:dyDescent="0.25">
      <c r="A2336" s="3" t="str">
        <f>IF(ISBLANK(C2336),"",'Details &amp; Criteria Definition'!$A$2)</f>
        <v>DIGITAL ENG PROJECT WORK</v>
      </c>
      <c r="B2336" s="6">
        <f t="shared" si="76"/>
        <v>45598</v>
      </c>
      <c r="C2336" s="2" t="s">
        <v>95</v>
      </c>
      <c r="D2336" s="9" t="s">
        <v>107</v>
      </c>
      <c r="E2336" s="10">
        <v>5</v>
      </c>
      <c r="F2336" s="9" t="s">
        <v>80</v>
      </c>
      <c r="G2336" s="2" t="s">
        <v>80</v>
      </c>
    </row>
    <row r="2337" spans="1:7" x14ac:dyDescent="0.25">
      <c r="A2337" s="3" t="str">
        <f>IF(ISBLANK(C2337),"",'Details &amp; Criteria Definition'!$A$2)</f>
        <v>DIGITAL ENG PROJECT WORK</v>
      </c>
      <c r="B2337" s="6">
        <f t="shared" si="76"/>
        <v>45598</v>
      </c>
      <c r="C2337" s="2" t="s">
        <v>96</v>
      </c>
      <c r="D2337" s="9" t="s">
        <v>108</v>
      </c>
      <c r="E2337" s="10">
        <v>5</v>
      </c>
      <c r="F2337" s="9" t="s">
        <v>80</v>
      </c>
      <c r="G2337" s="2" t="s">
        <v>80</v>
      </c>
    </row>
    <row r="2338" spans="1:7" x14ac:dyDescent="0.25">
      <c r="A2338" s="3" t="str">
        <f>IF(ISBLANK(C2338),"",'Details &amp; Criteria Definition'!$A$2)</f>
        <v>DIGITAL ENG PROJECT WORK</v>
      </c>
      <c r="B2338" s="6">
        <f t="shared" si="76"/>
        <v>45598</v>
      </c>
      <c r="C2338" s="2" t="s">
        <v>97</v>
      </c>
      <c r="D2338" s="9" t="s">
        <v>106</v>
      </c>
      <c r="E2338" s="10">
        <v>5</v>
      </c>
      <c r="F2338" s="9" t="s">
        <v>80</v>
      </c>
      <c r="G2338" s="2" t="s">
        <v>80</v>
      </c>
    </row>
    <row r="2339" spans="1:7" x14ac:dyDescent="0.25">
      <c r="A2339" s="3" t="str">
        <f>IF(ISBLANK(C2339),"",'Details &amp; Criteria Definition'!$A$2)</f>
        <v>DIGITAL ENG PROJECT WORK</v>
      </c>
      <c r="B2339" s="6">
        <f>B2338+1</f>
        <v>45599</v>
      </c>
      <c r="C2339" s="2" t="s">
        <v>62</v>
      </c>
      <c r="D2339" s="9" t="s">
        <v>113</v>
      </c>
      <c r="E2339" s="10">
        <v>5</v>
      </c>
      <c r="F2339" s="9" t="s">
        <v>78</v>
      </c>
      <c r="G2339" s="2" t="s">
        <v>61</v>
      </c>
    </row>
    <row r="2340" spans="1:7" x14ac:dyDescent="0.25">
      <c r="A2340" s="3" t="str">
        <f>IF(ISBLANK(C2340),"",'Details &amp; Criteria Definition'!$A$2)</f>
        <v>DIGITAL ENG PROJECT WORK</v>
      </c>
      <c r="B2340" s="6">
        <f>B2339</f>
        <v>45599</v>
      </c>
      <c r="C2340" s="2" t="s">
        <v>63</v>
      </c>
      <c r="D2340" s="9" t="s">
        <v>108</v>
      </c>
      <c r="E2340" s="10">
        <v>2</v>
      </c>
      <c r="F2340" s="9" t="s">
        <v>78</v>
      </c>
      <c r="G2340" s="2" t="s">
        <v>61</v>
      </c>
    </row>
    <row r="2341" spans="1:7" x14ac:dyDescent="0.25">
      <c r="A2341" s="3" t="str">
        <f>IF(ISBLANK(C2341),"",'Details &amp; Criteria Definition'!$A$2)</f>
        <v>DIGITAL ENG PROJECT WORK</v>
      </c>
      <c r="B2341" s="6">
        <f t="shared" ref="B2341:B2368" si="77">B2340</f>
        <v>45599</v>
      </c>
      <c r="C2341" s="2" t="s">
        <v>64</v>
      </c>
      <c r="D2341" s="9" t="s">
        <v>106</v>
      </c>
      <c r="E2341" s="10">
        <v>1</v>
      </c>
      <c r="F2341" s="9" t="s">
        <v>78</v>
      </c>
      <c r="G2341" s="2" t="s">
        <v>61</v>
      </c>
    </row>
    <row r="2342" spans="1:7" x14ac:dyDescent="0.25">
      <c r="A2342" s="3" t="str">
        <f>IF(ISBLANK(C2342),"",'Details &amp; Criteria Definition'!$A$2)</f>
        <v>DIGITAL ENG PROJECT WORK</v>
      </c>
      <c r="B2342" s="6">
        <f t="shared" si="77"/>
        <v>45599</v>
      </c>
      <c r="C2342" s="2" t="s">
        <v>65</v>
      </c>
      <c r="D2342" s="9" t="s">
        <v>107</v>
      </c>
      <c r="E2342" s="10">
        <v>4</v>
      </c>
      <c r="F2342" s="9" t="s">
        <v>78</v>
      </c>
      <c r="G2342" s="2" t="s">
        <v>61</v>
      </c>
    </row>
    <row r="2343" spans="1:7" x14ac:dyDescent="0.25">
      <c r="A2343" s="3" t="str">
        <f>IF(ISBLANK(C2343),"",'Details &amp; Criteria Definition'!$A$2)</f>
        <v>DIGITAL ENG PROJECT WORK</v>
      </c>
      <c r="B2343" s="6">
        <f t="shared" si="77"/>
        <v>45599</v>
      </c>
      <c r="C2343" s="2" t="s">
        <v>66</v>
      </c>
      <c r="D2343" s="9" t="s">
        <v>108</v>
      </c>
      <c r="E2343" s="10">
        <v>4</v>
      </c>
      <c r="F2343" s="9" t="s">
        <v>78</v>
      </c>
      <c r="G2343" s="2" t="s">
        <v>61</v>
      </c>
    </row>
    <row r="2344" spans="1:7" x14ac:dyDescent="0.25">
      <c r="A2344" s="3" t="str">
        <f>IF(ISBLANK(C2344),"",'Details &amp; Criteria Definition'!$A$2)</f>
        <v>DIGITAL ENG PROJECT WORK</v>
      </c>
      <c r="B2344" s="6">
        <f t="shared" si="77"/>
        <v>45599</v>
      </c>
      <c r="C2344" s="2" t="s">
        <v>67</v>
      </c>
      <c r="D2344" s="9" t="s">
        <v>106</v>
      </c>
      <c r="E2344" s="10">
        <v>1</v>
      </c>
      <c r="F2344" s="9" t="s">
        <v>78</v>
      </c>
      <c r="G2344" s="2" t="s">
        <v>61</v>
      </c>
    </row>
    <row r="2345" spans="1:7" x14ac:dyDescent="0.25">
      <c r="A2345" s="3" t="str">
        <f>IF(ISBLANK(C2345),"",'Details &amp; Criteria Definition'!$A$2)</f>
        <v>DIGITAL ENG PROJECT WORK</v>
      </c>
      <c r="B2345" s="6">
        <f t="shared" si="77"/>
        <v>45599</v>
      </c>
      <c r="C2345" s="2" t="s">
        <v>69</v>
      </c>
      <c r="D2345" s="9" t="s">
        <v>107</v>
      </c>
      <c r="E2345" s="10">
        <v>5</v>
      </c>
      <c r="F2345" s="9" t="s">
        <v>78</v>
      </c>
      <c r="G2345" s="2" t="s">
        <v>68</v>
      </c>
    </row>
    <row r="2346" spans="1:7" x14ac:dyDescent="0.25">
      <c r="A2346" s="3" t="str">
        <f>IF(ISBLANK(C2346),"",'Details &amp; Criteria Definition'!$A$2)</f>
        <v>DIGITAL ENG PROJECT WORK</v>
      </c>
      <c r="B2346" s="6">
        <f t="shared" si="77"/>
        <v>45599</v>
      </c>
      <c r="C2346" s="2" t="s">
        <v>70</v>
      </c>
      <c r="D2346" s="9" t="s">
        <v>108</v>
      </c>
      <c r="E2346" s="10">
        <v>1</v>
      </c>
      <c r="F2346" s="9" t="s">
        <v>78</v>
      </c>
      <c r="G2346" s="2" t="s">
        <v>68</v>
      </c>
    </row>
    <row r="2347" spans="1:7" x14ac:dyDescent="0.25">
      <c r="A2347" s="3" t="str">
        <f>IF(ISBLANK(C2347),"",'Details &amp; Criteria Definition'!$A$2)</f>
        <v>DIGITAL ENG PROJECT WORK</v>
      </c>
      <c r="B2347" s="6">
        <f t="shared" si="77"/>
        <v>45599</v>
      </c>
      <c r="C2347" s="2" t="s">
        <v>71</v>
      </c>
      <c r="D2347" s="9" t="s">
        <v>106</v>
      </c>
      <c r="E2347" s="10">
        <v>3</v>
      </c>
      <c r="F2347" s="9" t="s">
        <v>78</v>
      </c>
      <c r="G2347" s="2" t="s">
        <v>68</v>
      </c>
    </row>
    <row r="2348" spans="1:7" x14ac:dyDescent="0.25">
      <c r="A2348" s="3" t="str">
        <f>IF(ISBLANK(C2348),"",'Details &amp; Criteria Definition'!$A$2)</f>
        <v>DIGITAL ENG PROJECT WORK</v>
      </c>
      <c r="B2348" s="6">
        <f t="shared" si="77"/>
        <v>45599</v>
      </c>
      <c r="C2348" s="2" t="s">
        <v>72</v>
      </c>
      <c r="D2348" s="9" t="s">
        <v>107</v>
      </c>
      <c r="E2348" s="10">
        <v>1</v>
      </c>
      <c r="F2348" s="9" t="s">
        <v>78</v>
      </c>
      <c r="G2348" s="2" t="s">
        <v>68</v>
      </c>
    </row>
    <row r="2349" spans="1:7" x14ac:dyDescent="0.25">
      <c r="A2349" s="3" t="str">
        <f>IF(ISBLANK(C2349),"",'Details &amp; Criteria Definition'!$A$2)</f>
        <v>DIGITAL ENG PROJECT WORK</v>
      </c>
      <c r="B2349" s="6">
        <f t="shared" si="77"/>
        <v>45599</v>
      </c>
      <c r="C2349" s="2" t="s">
        <v>73</v>
      </c>
      <c r="D2349" s="9" t="s">
        <v>108</v>
      </c>
      <c r="E2349" s="10">
        <v>4</v>
      </c>
      <c r="F2349" s="9" t="s">
        <v>78</v>
      </c>
      <c r="G2349" s="2" t="s">
        <v>68</v>
      </c>
    </row>
    <row r="2350" spans="1:7" x14ac:dyDescent="0.25">
      <c r="A2350" s="3" t="str">
        <f>IF(ISBLANK(C2350),"",'Details &amp; Criteria Definition'!$A$2)</f>
        <v>DIGITAL ENG PROJECT WORK</v>
      </c>
      <c r="B2350" s="6">
        <f t="shared" si="77"/>
        <v>45599</v>
      </c>
      <c r="C2350" s="5" t="s">
        <v>75</v>
      </c>
      <c r="D2350" s="9" t="s">
        <v>106</v>
      </c>
      <c r="E2350" s="10">
        <v>4</v>
      </c>
      <c r="F2350" s="9" t="s">
        <v>78</v>
      </c>
      <c r="G2350" s="2" t="s">
        <v>74</v>
      </c>
    </row>
    <row r="2351" spans="1:7" x14ac:dyDescent="0.25">
      <c r="A2351" s="3" t="str">
        <f>IF(ISBLANK(C2351),"",'Details &amp; Criteria Definition'!$A$2)</f>
        <v>DIGITAL ENG PROJECT WORK</v>
      </c>
      <c r="B2351" s="6">
        <f t="shared" si="77"/>
        <v>45599</v>
      </c>
      <c r="C2351" s="5" t="s">
        <v>76</v>
      </c>
      <c r="D2351" s="9" t="s">
        <v>107</v>
      </c>
      <c r="E2351" s="10">
        <v>1</v>
      </c>
      <c r="F2351" s="9" t="s">
        <v>78</v>
      </c>
      <c r="G2351" s="2" t="s">
        <v>74</v>
      </c>
    </row>
    <row r="2352" spans="1:7" x14ac:dyDescent="0.25">
      <c r="A2352" s="3" t="str">
        <f>IF(ISBLANK(C2352),"",'Details &amp; Criteria Definition'!$A$2)</f>
        <v>DIGITAL ENG PROJECT WORK</v>
      </c>
      <c r="B2352" s="6">
        <f t="shared" si="77"/>
        <v>45599</v>
      </c>
      <c r="C2352" s="5" t="s">
        <v>77</v>
      </c>
      <c r="D2352" s="9" t="s">
        <v>108</v>
      </c>
      <c r="E2352" s="10">
        <v>3</v>
      </c>
      <c r="F2352" s="9" t="s">
        <v>78</v>
      </c>
      <c r="G2352" s="2" t="s">
        <v>74</v>
      </c>
    </row>
    <row r="2353" spans="1:7" x14ac:dyDescent="0.25">
      <c r="A2353" s="3" t="str">
        <f>IF(ISBLANK(C2353),"",'Details &amp; Criteria Definition'!$A$2)</f>
        <v>DIGITAL ENG PROJECT WORK</v>
      </c>
      <c r="B2353" s="6">
        <f t="shared" si="77"/>
        <v>45599</v>
      </c>
      <c r="C2353" s="2" t="s">
        <v>81</v>
      </c>
      <c r="D2353" s="9" t="s">
        <v>106</v>
      </c>
      <c r="E2353" s="10">
        <v>2</v>
      </c>
      <c r="F2353" s="9" t="s">
        <v>87</v>
      </c>
      <c r="G2353" s="2" t="s">
        <v>87</v>
      </c>
    </row>
    <row r="2354" spans="1:7" x14ac:dyDescent="0.25">
      <c r="A2354" s="3" t="str">
        <f>IF(ISBLANK(C2354),"",'Details &amp; Criteria Definition'!$A$2)</f>
        <v>DIGITAL ENG PROJECT WORK</v>
      </c>
      <c r="B2354" s="6">
        <f t="shared" si="77"/>
        <v>45599</v>
      </c>
      <c r="C2354" s="5" t="s">
        <v>82</v>
      </c>
      <c r="D2354" s="9" t="s">
        <v>107</v>
      </c>
      <c r="E2354" s="10">
        <v>5</v>
      </c>
      <c r="F2354" s="9" t="s">
        <v>87</v>
      </c>
      <c r="G2354" s="2" t="s">
        <v>87</v>
      </c>
    </row>
    <row r="2355" spans="1:7" x14ac:dyDescent="0.25">
      <c r="A2355" s="3" t="str">
        <f>IF(ISBLANK(C2355),"",'Details &amp; Criteria Definition'!$A$2)</f>
        <v>DIGITAL ENG PROJECT WORK</v>
      </c>
      <c r="B2355" s="6">
        <f t="shared" si="77"/>
        <v>45599</v>
      </c>
      <c r="C2355" s="2" t="s">
        <v>83</v>
      </c>
      <c r="D2355" s="9" t="s">
        <v>108</v>
      </c>
      <c r="E2355" s="10">
        <v>5</v>
      </c>
      <c r="F2355" s="9" t="s">
        <v>87</v>
      </c>
      <c r="G2355" s="2" t="s">
        <v>87</v>
      </c>
    </row>
    <row r="2356" spans="1:7" x14ac:dyDescent="0.25">
      <c r="A2356" s="3" t="str">
        <f>IF(ISBLANK(C2356),"",'Details &amp; Criteria Definition'!$A$2)</f>
        <v>DIGITAL ENG PROJECT WORK</v>
      </c>
      <c r="B2356" s="6">
        <f t="shared" si="77"/>
        <v>45599</v>
      </c>
      <c r="C2356" s="2" t="s">
        <v>84</v>
      </c>
      <c r="D2356" s="9" t="s">
        <v>106</v>
      </c>
      <c r="E2356" s="10">
        <v>5</v>
      </c>
      <c r="F2356" s="9" t="s">
        <v>87</v>
      </c>
      <c r="G2356" s="2" t="s">
        <v>87</v>
      </c>
    </row>
    <row r="2357" spans="1:7" x14ac:dyDescent="0.25">
      <c r="A2357" s="3" t="str">
        <f>IF(ISBLANK(C2357),"",'Details &amp; Criteria Definition'!$A$2)</f>
        <v>DIGITAL ENG PROJECT WORK</v>
      </c>
      <c r="B2357" s="6">
        <f t="shared" si="77"/>
        <v>45599</v>
      </c>
      <c r="C2357" s="2" t="s">
        <v>85</v>
      </c>
      <c r="D2357" s="9" t="s">
        <v>107</v>
      </c>
      <c r="E2357" s="10">
        <v>4</v>
      </c>
      <c r="F2357" s="9" t="s">
        <v>87</v>
      </c>
      <c r="G2357" s="2" t="s">
        <v>87</v>
      </c>
    </row>
    <row r="2358" spans="1:7" x14ac:dyDescent="0.25">
      <c r="A2358" s="3" t="str">
        <f>IF(ISBLANK(C2358),"",'Details &amp; Criteria Definition'!$A$2)</f>
        <v>DIGITAL ENG PROJECT WORK</v>
      </c>
      <c r="B2358" s="6">
        <f t="shared" si="77"/>
        <v>45599</v>
      </c>
      <c r="C2358" s="2" t="s">
        <v>86</v>
      </c>
      <c r="D2358" s="9" t="s">
        <v>108</v>
      </c>
      <c r="E2358" s="10">
        <v>2</v>
      </c>
      <c r="F2358" s="9" t="s">
        <v>87</v>
      </c>
      <c r="G2358" s="2" t="s">
        <v>87</v>
      </c>
    </row>
    <row r="2359" spans="1:7" x14ac:dyDescent="0.25">
      <c r="A2359" s="3" t="str">
        <f>IF(ISBLANK(C2359),"",'Details &amp; Criteria Definition'!$A$2)</f>
        <v>DIGITAL ENG PROJECT WORK</v>
      </c>
      <c r="B2359" s="6">
        <f t="shared" si="77"/>
        <v>45599</v>
      </c>
      <c r="C2359" s="2" t="s">
        <v>88</v>
      </c>
      <c r="D2359" s="9" t="s">
        <v>106</v>
      </c>
      <c r="E2359" s="10">
        <v>5</v>
      </c>
      <c r="F2359" s="9" t="s">
        <v>79</v>
      </c>
      <c r="G2359" s="2" t="s">
        <v>79</v>
      </c>
    </row>
    <row r="2360" spans="1:7" x14ac:dyDescent="0.25">
      <c r="A2360" s="3" t="str">
        <f>IF(ISBLANK(C2360),"",'Details &amp; Criteria Definition'!$A$2)</f>
        <v>DIGITAL ENG PROJECT WORK</v>
      </c>
      <c r="B2360" s="6">
        <f t="shared" si="77"/>
        <v>45599</v>
      </c>
      <c r="C2360" s="2" t="s">
        <v>89</v>
      </c>
      <c r="D2360" s="9" t="s">
        <v>107</v>
      </c>
      <c r="E2360" s="10">
        <v>3</v>
      </c>
      <c r="F2360" s="9" t="s">
        <v>79</v>
      </c>
      <c r="G2360" s="2" t="s">
        <v>79</v>
      </c>
    </row>
    <row r="2361" spans="1:7" x14ac:dyDescent="0.25">
      <c r="A2361" s="3" t="str">
        <f>IF(ISBLANK(C2361),"",'Details &amp; Criteria Definition'!$A$2)</f>
        <v>DIGITAL ENG PROJECT WORK</v>
      </c>
      <c r="B2361" s="6">
        <f t="shared" si="77"/>
        <v>45599</v>
      </c>
      <c r="C2361" s="2" t="s">
        <v>90</v>
      </c>
      <c r="D2361" s="9" t="s">
        <v>108</v>
      </c>
      <c r="E2361" s="10">
        <v>1</v>
      </c>
      <c r="F2361" s="9" t="s">
        <v>79</v>
      </c>
      <c r="G2361" s="2" t="s">
        <v>79</v>
      </c>
    </row>
    <row r="2362" spans="1:7" x14ac:dyDescent="0.25">
      <c r="A2362" s="3" t="str">
        <f>IF(ISBLANK(C2362),"",'Details &amp; Criteria Definition'!$A$2)</f>
        <v>DIGITAL ENG PROJECT WORK</v>
      </c>
      <c r="B2362" s="6">
        <f t="shared" si="77"/>
        <v>45599</v>
      </c>
      <c r="C2362" s="2" t="s">
        <v>91</v>
      </c>
      <c r="D2362" s="9" t="s">
        <v>106</v>
      </c>
      <c r="E2362" s="10">
        <v>1</v>
      </c>
      <c r="F2362" s="9" t="s">
        <v>79</v>
      </c>
      <c r="G2362" s="2" t="s">
        <v>79</v>
      </c>
    </row>
    <row r="2363" spans="1:7" x14ac:dyDescent="0.25">
      <c r="A2363" s="3" t="str">
        <f>IF(ISBLANK(C2363),"",'Details &amp; Criteria Definition'!$A$2)</f>
        <v>DIGITAL ENG PROJECT WORK</v>
      </c>
      <c r="B2363" s="6">
        <f t="shared" si="77"/>
        <v>45599</v>
      </c>
      <c r="C2363" s="2" t="s">
        <v>92</v>
      </c>
      <c r="D2363" s="9" t="s">
        <v>107</v>
      </c>
      <c r="E2363" s="10">
        <v>4</v>
      </c>
      <c r="F2363" s="9" t="s">
        <v>79</v>
      </c>
      <c r="G2363" s="2" t="s">
        <v>79</v>
      </c>
    </row>
    <row r="2364" spans="1:7" x14ac:dyDescent="0.25">
      <c r="A2364" s="3" t="str">
        <f>IF(ISBLANK(C2364),"",'Details &amp; Criteria Definition'!$A$2)</f>
        <v>DIGITAL ENG PROJECT WORK</v>
      </c>
      <c r="B2364" s="6">
        <f t="shared" si="77"/>
        <v>45599</v>
      </c>
      <c r="C2364" s="2" t="s">
        <v>93</v>
      </c>
      <c r="D2364" s="9" t="s">
        <v>108</v>
      </c>
      <c r="E2364" s="10">
        <v>5</v>
      </c>
      <c r="F2364" s="9" t="s">
        <v>80</v>
      </c>
      <c r="G2364" s="2" t="s">
        <v>80</v>
      </c>
    </row>
    <row r="2365" spans="1:7" x14ac:dyDescent="0.25">
      <c r="A2365" s="3" t="str">
        <f>IF(ISBLANK(C2365),"",'Details &amp; Criteria Definition'!$A$2)</f>
        <v>DIGITAL ENG PROJECT WORK</v>
      </c>
      <c r="B2365" s="6">
        <f t="shared" si="77"/>
        <v>45599</v>
      </c>
      <c r="C2365" s="2" t="s">
        <v>94</v>
      </c>
      <c r="D2365" s="9" t="s">
        <v>106</v>
      </c>
      <c r="E2365" s="10">
        <v>1</v>
      </c>
      <c r="F2365" s="9" t="s">
        <v>80</v>
      </c>
      <c r="G2365" s="2" t="s">
        <v>80</v>
      </c>
    </row>
    <row r="2366" spans="1:7" x14ac:dyDescent="0.25">
      <c r="A2366" s="3" t="str">
        <f>IF(ISBLANK(C2366),"",'Details &amp; Criteria Definition'!$A$2)</f>
        <v>DIGITAL ENG PROJECT WORK</v>
      </c>
      <c r="B2366" s="6">
        <f t="shared" si="77"/>
        <v>45599</v>
      </c>
      <c r="C2366" s="2" t="s">
        <v>95</v>
      </c>
      <c r="D2366" s="9" t="s">
        <v>107</v>
      </c>
      <c r="E2366" s="10">
        <v>2</v>
      </c>
      <c r="F2366" s="9" t="s">
        <v>80</v>
      </c>
      <c r="G2366" s="2" t="s">
        <v>80</v>
      </c>
    </row>
    <row r="2367" spans="1:7" x14ac:dyDescent="0.25">
      <c r="A2367" s="3" t="str">
        <f>IF(ISBLANK(C2367),"",'Details &amp; Criteria Definition'!$A$2)</f>
        <v>DIGITAL ENG PROJECT WORK</v>
      </c>
      <c r="B2367" s="6">
        <f t="shared" si="77"/>
        <v>45599</v>
      </c>
      <c r="C2367" s="2" t="s">
        <v>96</v>
      </c>
      <c r="D2367" s="9" t="s">
        <v>108</v>
      </c>
      <c r="E2367" s="10">
        <v>1</v>
      </c>
      <c r="F2367" s="9" t="s">
        <v>80</v>
      </c>
      <c r="G2367" s="2" t="s">
        <v>80</v>
      </c>
    </row>
    <row r="2368" spans="1:7" x14ac:dyDescent="0.25">
      <c r="A2368" s="3" t="str">
        <f>IF(ISBLANK(C2368),"",'Details &amp; Criteria Definition'!$A$2)</f>
        <v>DIGITAL ENG PROJECT WORK</v>
      </c>
      <c r="B2368" s="6">
        <f t="shared" si="77"/>
        <v>45599</v>
      </c>
      <c r="C2368" s="2" t="s">
        <v>97</v>
      </c>
      <c r="D2368" s="9" t="s">
        <v>106</v>
      </c>
      <c r="E2368" s="10">
        <v>4</v>
      </c>
      <c r="F2368" s="9" t="s">
        <v>80</v>
      </c>
      <c r="G2368" s="2" t="s">
        <v>80</v>
      </c>
    </row>
    <row r="2369" spans="1:7" x14ac:dyDescent="0.25">
      <c r="A2369" s="3" t="str">
        <f>IF(ISBLANK(C2369),"",'Details &amp; Criteria Definition'!$A$2)</f>
        <v>DIGITAL ENG PROJECT WORK</v>
      </c>
      <c r="B2369" s="6">
        <f>B2368+1</f>
        <v>45600</v>
      </c>
      <c r="C2369" s="2" t="s">
        <v>62</v>
      </c>
      <c r="D2369" s="9" t="s">
        <v>113</v>
      </c>
      <c r="E2369" s="10">
        <v>5</v>
      </c>
      <c r="F2369" s="9" t="s">
        <v>78</v>
      </c>
      <c r="G2369" s="2" t="s">
        <v>61</v>
      </c>
    </row>
    <row r="2370" spans="1:7" x14ac:dyDescent="0.25">
      <c r="A2370" s="3" t="str">
        <f>IF(ISBLANK(C2370),"",'Details &amp; Criteria Definition'!$A$2)</f>
        <v>DIGITAL ENG PROJECT WORK</v>
      </c>
      <c r="B2370" s="6">
        <f>B2369</f>
        <v>45600</v>
      </c>
      <c r="C2370" s="2" t="s">
        <v>63</v>
      </c>
      <c r="D2370" s="9" t="s">
        <v>108</v>
      </c>
      <c r="E2370" s="10">
        <v>3</v>
      </c>
      <c r="F2370" s="9" t="s">
        <v>78</v>
      </c>
      <c r="G2370" s="2" t="s">
        <v>61</v>
      </c>
    </row>
    <row r="2371" spans="1:7" x14ac:dyDescent="0.25">
      <c r="A2371" s="3" t="str">
        <f>IF(ISBLANK(C2371),"",'Details &amp; Criteria Definition'!$A$2)</f>
        <v>DIGITAL ENG PROJECT WORK</v>
      </c>
      <c r="B2371" s="6">
        <f t="shared" ref="B2371:B2398" si="78">B2370</f>
        <v>45600</v>
      </c>
      <c r="C2371" s="2" t="s">
        <v>64</v>
      </c>
      <c r="D2371" s="9" t="s">
        <v>106</v>
      </c>
      <c r="E2371" s="10">
        <v>4</v>
      </c>
      <c r="F2371" s="9" t="s">
        <v>78</v>
      </c>
      <c r="G2371" s="2" t="s">
        <v>61</v>
      </c>
    </row>
    <row r="2372" spans="1:7" x14ac:dyDescent="0.25">
      <c r="A2372" s="3" t="str">
        <f>IF(ISBLANK(C2372),"",'Details &amp; Criteria Definition'!$A$2)</f>
        <v>DIGITAL ENG PROJECT WORK</v>
      </c>
      <c r="B2372" s="6">
        <f t="shared" si="78"/>
        <v>45600</v>
      </c>
      <c r="C2372" s="2" t="s">
        <v>65</v>
      </c>
      <c r="D2372" s="9" t="s">
        <v>107</v>
      </c>
      <c r="E2372" s="10">
        <v>5</v>
      </c>
      <c r="F2372" s="9" t="s">
        <v>78</v>
      </c>
      <c r="G2372" s="2" t="s">
        <v>61</v>
      </c>
    </row>
    <row r="2373" spans="1:7" x14ac:dyDescent="0.25">
      <c r="A2373" s="3" t="str">
        <f>IF(ISBLANK(C2373),"",'Details &amp; Criteria Definition'!$A$2)</f>
        <v>DIGITAL ENG PROJECT WORK</v>
      </c>
      <c r="B2373" s="6">
        <f t="shared" si="78"/>
        <v>45600</v>
      </c>
      <c r="C2373" s="2" t="s">
        <v>66</v>
      </c>
      <c r="D2373" s="9" t="s">
        <v>108</v>
      </c>
      <c r="E2373" s="10">
        <v>2</v>
      </c>
      <c r="F2373" s="9" t="s">
        <v>78</v>
      </c>
      <c r="G2373" s="2" t="s">
        <v>61</v>
      </c>
    </row>
    <row r="2374" spans="1:7" x14ac:dyDescent="0.25">
      <c r="A2374" s="3" t="str">
        <f>IF(ISBLANK(C2374),"",'Details &amp; Criteria Definition'!$A$2)</f>
        <v>DIGITAL ENG PROJECT WORK</v>
      </c>
      <c r="B2374" s="6">
        <f t="shared" si="78"/>
        <v>45600</v>
      </c>
      <c r="C2374" s="2" t="s">
        <v>67</v>
      </c>
      <c r="D2374" s="9" t="s">
        <v>106</v>
      </c>
      <c r="E2374" s="10">
        <v>5</v>
      </c>
      <c r="F2374" s="9" t="s">
        <v>78</v>
      </c>
      <c r="G2374" s="2" t="s">
        <v>61</v>
      </c>
    </row>
    <row r="2375" spans="1:7" x14ac:dyDescent="0.25">
      <c r="A2375" s="3" t="str">
        <f>IF(ISBLANK(C2375),"",'Details &amp; Criteria Definition'!$A$2)</f>
        <v>DIGITAL ENG PROJECT WORK</v>
      </c>
      <c r="B2375" s="6">
        <f t="shared" si="78"/>
        <v>45600</v>
      </c>
      <c r="C2375" s="2" t="s">
        <v>69</v>
      </c>
      <c r="D2375" s="9" t="s">
        <v>107</v>
      </c>
      <c r="E2375" s="10">
        <v>1</v>
      </c>
      <c r="F2375" s="9" t="s">
        <v>78</v>
      </c>
      <c r="G2375" s="2" t="s">
        <v>68</v>
      </c>
    </row>
    <row r="2376" spans="1:7" x14ac:dyDescent="0.25">
      <c r="A2376" s="3" t="str">
        <f>IF(ISBLANK(C2376),"",'Details &amp; Criteria Definition'!$A$2)</f>
        <v>DIGITAL ENG PROJECT WORK</v>
      </c>
      <c r="B2376" s="6">
        <f t="shared" si="78"/>
        <v>45600</v>
      </c>
      <c r="C2376" s="2" t="s">
        <v>70</v>
      </c>
      <c r="D2376" s="9" t="s">
        <v>108</v>
      </c>
      <c r="E2376" s="10">
        <v>2</v>
      </c>
      <c r="F2376" s="9" t="s">
        <v>78</v>
      </c>
      <c r="G2376" s="2" t="s">
        <v>68</v>
      </c>
    </row>
    <row r="2377" spans="1:7" x14ac:dyDescent="0.25">
      <c r="A2377" s="3" t="str">
        <f>IF(ISBLANK(C2377),"",'Details &amp; Criteria Definition'!$A$2)</f>
        <v>DIGITAL ENG PROJECT WORK</v>
      </c>
      <c r="B2377" s="6">
        <f t="shared" si="78"/>
        <v>45600</v>
      </c>
      <c r="C2377" s="2" t="s">
        <v>71</v>
      </c>
      <c r="D2377" s="9" t="s">
        <v>106</v>
      </c>
      <c r="E2377" s="10">
        <v>4</v>
      </c>
      <c r="F2377" s="9" t="s">
        <v>78</v>
      </c>
      <c r="G2377" s="2" t="s">
        <v>68</v>
      </c>
    </row>
    <row r="2378" spans="1:7" x14ac:dyDescent="0.25">
      <c r="A2378" s="3" t="str">
        <f>IF(ISBLANK(C2378),"",'Details &amp; Criteria Definition'!$A$2)</f>
        <v>DIGITAL ENG PROJECT WORK</v>
      </c>
      <c r="B2378" s="6">
        <f t="shared" si="78"/>
        <v>45600</v>
      </c>
      <c r="C2378" s="2" t="s">
        <v>72</v>
      </c>
      <c r="D2378" s="9" t="s">
        <v>107</v>
      </c>
      <c r="E2378" s="10">
        <v>5</v>
      </c>
      <c r="F2378" s="9" t="s">
        <v>78</v>
      </c>
      <c r="G2378" s="2" t="s">
        <v>68</v>
      </c>
    </row>
    <row r="2379" spans="1:7" x14ac:dyDescent="0.25">
      <c r="A2379" s="3" t="str">
        <f>IF(ISBLANK(C2379),"",'Details &amp; Criteria Definition'!$A$2)</f>
        <v>DIGITAL ENG PROJECT WORK</v>
      </c>
      <c r="B2379" s="6">
        <f t="shared" si="78"/>
        <v>45600</v>
      </c>
      <c r="C2379" s="2" t="s">
        <v>73</v>
      </c>
      <c r="D2379" s="9" t="s">
        <v>108</v>
      </c>
      <c r="E2379" s="10">
        <v>5</v>
      </c>
      <c r="F2379" s="9" t="s">
        <v>78</v>
      </c>
      <c r="G2379" s="2" t="s">
        <v>68</v>
      </c>
    </row>
    <row r="2380" spans="1:7" x14ac:dyDescent="0.25">
      <c r="A2380" s="3" t="str">
        <f>IF(ISBLANK(C2380),"",'Details &amp; Criteria Definition'!$A$2)</f>
        <v>DIGITAL ENG PROJECT WORK</v>
      </c>
      <c r="B2380" s="6">
        <f t="shared" si="78"/>
        <v>45600</v>
      </c>
      <c r="C2380" s="5" t="s">
        <v>75</v>
      </c>
      <c r="D2380" s="9" t="s">
        <v>106</v>
      </c>
      <c r="E2380" s="10">
        <v>5</v>
      </c>
      <c r="F2380" s="9" t="s">
        <v>78</v>
      </c>
      <c r="G2380" s="2" t="s">
        <v>74</v>
      </c>
    </row>
    <row r="2381" spans="1:7" x14ac:dyDescent="0.25">
      <c r="A2381" s="3" t="str">
        <f>IF(ISBLANK(C2381),"",'Details &amp; Criteria Definition'!$A$2)</f>
        <v>DIGITAL ENG PROJECT WORK</v>
      </c>
      <c r="B2381" s="6">
        <f t="shared" si="78"/>
        <v>45600</v>
      </c>
      <c r="C2381" s="5" t="s">
        <v>76</v>
      </c>
      <c r="D2381" s="9" t="s">
        <v>107</v>
      </c>
      <c r="E2381" s="10">
        <v>5</v>
      </c>
      <c r="F2381" s="9" t="s">
        <v>78</v>
      </c>
      <c r="G2381" s="2" t="s">
        <v>74</v>
      </c>
    </row>
    <row r="2382" spans="1:7" x14ac:dyDescent="0.25">
      <c r="A2382" s="3" t="str">
        <f>IF(ISBLANK(C2382),"",'Details &amp; Criteria Definition'!$A$2)</f>
        <v>DIGITAL ENG PROJECT WORK</v>
      </c>
      <c r="B2382" s="6">
        <f t="shared" si="78"/>
        <v>45600</v>
      </c>
      <c r="C2382" s="5" t="s">
        <v>77</v>
      </c>
      <c r="D2382" s="9" t="s">
        <v>108</v>
      </c>
      <c r="E2382" s="10">
        <v>5</v>
      </c>
      <c r="F2382" s="9" t="s">
        <v>78</v>
      </c>
      <c r="G2382" s="2" t="s">
        <v>74</v>
      </c>
    </row>
    <row r="2383" spans="1:7" x14ac:dyDescent="0.25">
      <c r="A2383" s="3" t="str">
        <f>IF(ISBLANK(C2383),"",'Details &amp; Criteria Definition'!$A$2)</f>
        <v>DIGITAL ENG PROJECT WORK</v>
      </c>
      <c r="B2383" s="6">
        <f t="shared" si="78"/>
        <v>45600</v>
      </c>
      <c r="C2383" s="2" t="s">
        <v>81</v>
      </c>
      <c r="D2383" s="9" t="s">
        <v>106</v>
      </c>
      <c r="E2383" s="10">
        <v>5</v>
      </c>
      <c r="F2383" s="9" t="s">
        <v>87</v>
      </c>
      <c r="G2383" s="2" t="s">
        <v>87</v>
      </c>
    </row>
    <row r="2384" spans="1:7" x14ac:dyDescent="0.25">
      <c r="A2384" s="3" t="str">
        <f>IF(ISBLANK(C2384),"",'Details &amp; Criteria Definition'!$A$2)</f>
        <v>DIGITAL ENG PROJECT WORK</v>
      </c>
      <c r="B2384" s="6">
        <f t="shared" si="78"/>
        <v>45600</v>
      </c>
      <c r="C2384" s="5" t="s">
        <v>82</v>
      </c>
      <c r="D2384" s="9" t="s">
        <v>107</v>
      </c>
      <c r="E2384" s="10">
        <v>5</v>
      </c>
      <c r="F2384" s="9" t="s">
        <v>87</v>
      </c>
      <c r="G2384" s="2" t="s">
        <v>87</v>
      </c>
    </row>
    <row r="2385" spans="1:7" x14ac:dyDescent="0.25">
      <c r="A2385" s="3" t="str">
        <f>IF(ISBLANK(C2385),"",'Details &amp; Criteria Definition'!$A$2)</f>
        <v>DIGITAL ENG PROJECT WORK</v>
      </c>
      <c r="B2385" s="6">
        <f t="shared" si="78"/>
        <v>45600</v>
      </c>
      <c r="C2385" s="2" t="s">
        <v>83</v>
      </c>
      <c r="D2385" s="9" t="s">
        <v>108</v>
      </c>
      <c r="E2385" s="10">
        <v>5</v>
      </c>
      <c r="F2385" s="9" t="s">
        <v>87</v>
      </c>
      <c r="G2385" s="2" t="s">
        <v>87</v>
      </c>
    </row>
    <row r="2386" spans="1:7" x14ac:dyDescent="0.25">
      <c r="A2386" s="3" t="str">
        <f>IF(ISBLANK(C2386),"",'Details &amp; Criteria Definition'!$A$2)</f>
        <v>DIGITAL ENG PROJECT WORK</v>
      </c>
      <c r="B2386" s="6">
        <f t="shared" si="78"/>
        <v>45600</v>
      </c>
      <c r="C2386" s="2" t="s">
        <v>84</v>
      </c>
      <c r="D2386" s="9" t="s">
        <v>106</v>
      </c>
      <c r="E2386" s="10">
        <v>5</v>
      </c>
      <c r="F2386" s="9" t="s">
        <v>87</v>
      </c>
      <c r="G2386" s="2" t="s">
        <v>87</v>
      </c>
    </row>
    <row r="2387" spans="1:7" x14ac:dyDescent="0.25">
      <c r="A2387" s="3" t="str">
        <f>IF(ISBLANK(C2387),"",'Details &amp; Criteria Definition'!$A$2)</f>
        <v>DIGITAL ENG PROJECT WORK</v>
      </c>
      <c r="B2387" s="6">
        <f t="shared" si="78"/>
        <v>45600</v>
      </c>
      <c r="C2387" s="2" t="s">
        <v>85</v>
      </c>
      <c r="D2387" s="9" t="s">
        <v>107</v>
      </c>
      <c r="E2387" s="10">
        <v>5</v>
      </c>
      <c r="F2387" s="9" t="s">
        <v>87</v>
      </c>
      <c r="G2387" s="2" t="s">
        <v>87</v>
      </c>
    </row>
    <row r="2388" spans="1:7" x14ac:dyDescent="0.25">
      <c r="A2388" s="3" t="str">
        <f>IF(ISBLANK(C2388),"",'Details &amp; Criteria Definition'!$A$2)</f>
        <v>DIGITAL ENG PROJECT WORK</v>
      </c>
      <c r="B2388" s="6">
        <f t="shared" si="78"/>
        <v>45600</v>
      </c>
      <c r="C2388" s="2" t="s">
        <v>86</v>
      </c>
      <c r="D2388" s="9" t="s">
        <v>108</v>
      </c>
      <c r="E2388" s="10">
        <v>5</v>
      </c>
      <c r="F2388" s="9" t="s">
        <v>87</v>
      </c>
      <c r="G2388" s="2" t="s">
        <v>87</v>
      </c>
    </row>
    <row r="2389" spans="1:7" x14ac:dyDescent="0.25">
      <c r="A2389" s="3" t="str">
        <f>IF(ISBLANK(C2389),"",'Details &amp; Criteria Definition'!$A$2)</f>
        <v>DIGITAL ENG PROJECT WORK</v>
      </c>
      <c r="B2389" s="6">
        <f t="shared" si="78"/>
        <v>45600</v>
      </c>
      <c r="C2389" s="2" t="s">
        <v>88</v>
      </c>
      <c r="D2389" s="9" t="s">
        <v>106</v>
      </c>
      <c r="E2389" s="10">
        <v>5</v>
      </c>
      <c r="F2389" s="9" t="s">
        <v>79</v>
      </c>
      <c r="G2389" s="2" t="s">
        <v>79</v>
      </c>
    </row>
    <row r="2390" spans="1:7" x14ac:dyDescent="0.25">
      <c r="A2390" s="3" t="str">
        <f>IF(ISBLANK(C2390),"",'Details &amp; Criteria Definition'!$A$2)</f>
        <v>DIGITAL ENG PROJECT WORK</v>
      </c>
      <c r="B2390" s="6">
        <f t="shared" si="78"/>
        <v>45600</v>
      </c>
      <c r="C2390" s="2" t="s">
        <v>89</v>
      </c>
      <c r="D2390" s="9" t="s">
        <v>107</v>
      </c>
      <c r="E2390" s="10">
        <v>5</v>
      </c>
      <c r="F2390" s="9" t="s">
        <v>79</v>
      </c>
      <c r="G2390" s="2" t="s">
        <v>79</v>
      </c>
    </row>
    <row r="2391" spans="1:7" x14ac:dyDescent="0.25">
      <c r="A2391" s="3" t="str">
        <f>IF(ISBLANK(C2391),"",'Details &amp; Criteria Definition'!$A$2)</f>
        <v>DIGITAL ENG PROJECT WORK</v>
      </c>
      <c r="B2391" s="6">
        <f t="shared" si="78"/>
        <v>45600</v>
      </c>
      <c r="C2391" s="2" t="s">
        <v>90</v>
      </c>
      <c r="D2391" s="9" t="s">
        <v>108</v>
      </c>
      <c r="E2391" s="10">
        <v>5</v>
      </c>
      <c r="F2391" s="9" t="s">
        <v>79</v>
      </c>
      <c r="G2391" s="2" t="s">
        <v>79</v>
      </c>
    </row>
    <row r="2392" spans="1:7" x14ac:dyDescent="0.25">
      <c r="A2392" s="3" t="str">
        <f>IF(ISBLANK(C2392),"",'Details &amp; Criteria Definition'!$A$2)</f>
        <v>DIGITAL ENG PROJECT WORK</v>
      </c>
      <c r="B2392" s="6">
        <f t="shared" si="78"/>
        <v>45600</v>
      </c>
      <c r="C2392" s="2" t="s">
        <v>91</v>
      </c>
      <c r="D2392" s="9" t="s">
        <v>106</v>
      </c>
      <c r="E2392" s="10">
        <v>5</v>
      </c>
      <c r="F2392" s="9" t="s">
        <v>79</v>
      </c>
      <c r="G2392" s="2" t="s">
        <v>79</v>
      </c>
    </row>
    <row r="2393" spans="1:7" x14ac:dyDescent="0.25">
      <c r="A2393" s="3" t="str">
        <f>IF(ISBLANK(C2393),"",'Details &amp; Criteria Definition'!$A$2)</f>
        <v>DIGITAL ENG PROJECT WORK</v>
      </c>
      <c r="B2393" s="6">
        <f t="shared" si="78"/>
        <v>45600</v>
      </c>
      <c r="C2393" s="2" t="s">
        <v>92</v>
      </c>
      <c r="D2393" s="9" t="s">
        <v>107</v>
      </c>
      <c r="E2393" s="10">
        <v>5</v>
      </c>
      <c r="F2393" s="9" t="s">
        <v>79</v>
      </c>
      <c r="G2393" s="2" t="s">
        <v>79</v>
      </c>
    </row>
    <row r="2394" spans="1:7" x14ac:dyDescent="0.25">
      <c r="A2394" s="3" t="str">
        <f>IF(ISBLANK(C2394),"",'Details &amp; Criteria Definition'!$A$2)</f>
        <v>DIGITAL ENG PROJECT WORK</v>
      </c>
      <c r="B2394" s="6">
        <f t="shared" si="78"/>
        <v>45600</v>
      </c>
      <c r="C2394" s="2" t="s">
        <v>93</v>
      </c>
      <c r="D2394" s="9" t="s">
        <v>108</v>
      </c>
      <c r="E2394" s="10">
        <v>5</v>
      </c>
      <c r="F2394" s="9" t="s">
        <v>80</v>
      </c>
      <c r="G2394" s="2" t="s">
        <v>80</v>
      </c>
    </row>
    <row r="2395" spans="1:7" x14ac:dyDescent="0.25">
      <c r="A2395" s="3" t="str">
        <f>IF(ISBLANK(C2395),"",'Details &amp; Criteria Definition'!$A$2)</f>
        <v>DIGITAL ENG PROJECT WORK</v>
      </c>
      <c r="B2395" s="6">
        <f t="shared" si="78"/>
        <v>45600</v>
      </c>
      <c r="C2395" s="2" t="s">
        <v>94</v>
      </c>
      <c r="D2395" s="9" t="s">
        <v>106</v>
      </c>
      <c r="E2395" s="10">
        <v>5</v>
      </c>
      <c r="F2395" s="9" t="s">
        <v>80</v>
      </c>
      <c r="G2395" s="2" t="s">
        <v>80</v>
      </c>
    </row>
    <row r="2396" spans="1:7" x14ac:dyDescent="0.25">
      <c r="A2396" s="3" t="str">
        <f>IF(ISBLANK(C2396),"",'Details &amp; Criteria Definition'!$A$2)</f>
        <v>DIGITAL ENG PROJECT WORK</v>
      </c>
      <c r="B2396" s="6">
        <f t="shared" si="78"/>
        <v>45600</v>
      </c>
      <c r="C2396" s="2" t="s">
        <v>95</v>
      </c>
      <c r="D2396" s="9" t="s">
        <v>107</v>
      </c>
      <c r="E2396" s="10">
        <v>5</v>
      </c>
      <c r="F2396" s="9" t="s">
        <v>80</v>
      </c>
      <c r="G2396" s="2" t="s">
        <v>80</v>
      </c>
    </row>
    <row r="2397" spans="1:7" x14ac:dyDescent="0.25">
      <c r="A2397" s="3" t="str">
        <f>IF(ISBLANK(C2397),"",'Details &amp; Criteria Definition'!$A$2)</f>
        <v>DIGITAL ENG PROJECT WORK</v>
      </c>
      <c r="B2397" s="6">
        <f t="shared" si="78"/>
        <v>45600</v>
      </c>
      <c r="C2397" s="2" t="s">
        <v>96</v>
      </c>
      <c r="D2397" s="9" t="s">
        <v>108</v>
      </c>
      <c r="E2397" s="10">
        <v>5</v>
      </c>
      <c r="F2397" s="9" t="s">
        <v>80</v>
      </c>
      <c r="G2397" s="2" t="s">
        <v>80</v>
      </c>
    </row>
    <row r="2398" spans="1:7" x14ac:dyDescent="0.25">
      <c r="A2398" s="3" t="str">
        <f>IF(ISBLANK(C2398),"",'Details &amp; Criteria Definition'!$A$2)</f>
        <v>DIGITAL ENG PROJECT WORK</v>
      </c>
      <c r="B2398" s="6">
        <f t="shared" si="78"/>
        <v>45600</v>
      </c>
      <c r="C2398" s="2" t="s">
        <v>97</v>
      </c>
      <c r="D2398" s="9" t="s">
        <v>106</v>
      </c>
      <c r="E2398" s="10">
        <v>5</v>
      </c>
      <c r="F2398" s="9" t="s">
        <v>80</v>
      </c>
      <c r="G2398" s="2" t="s">
        <v>80</v>
      </c>
    </row>
    <row r="2399" spans="1:7" x14ac:dyDescent="0.25">
      <c r="A2399" s="3" t="str">
        <f>IF(ISBLANK(C2399),"",'Details &amp; Criteria Definition'!$A$2)</f>
        <v>DIGITAL ENG PROJECT WORK</v>
      </c>
      <c r="B2399" s="6">
        <f>B2398+1</f>
        <v>45601</v>
      </c>
      <c r="C2399" s="2" t="s">
        <v>62</v>
      </c>
      <c r="D2399" s="9" t="s">
        <v>113</v>
      </c>
      <c r="E2399" s="10">
        <v>5</v>
      </c>
      <c r="F2399" s="9" t="s">
        <v>78</v>
      </c>
      <c r="G2399" s="2" t="s">
        <v>61</v>
      </c>
    </row>
    <row r="2400" spans="1:7" x14ac:dyDescent="0.25">
      <c r="A2400" s="3" t="str">
        <f>IF(ISBLANK(C2400),"",'Details &amp; Criteria Definition'!$A$2)</f>
        <v>DIGITAL ENG PROJECT WORK</v>
      </c>
      <c r="B2400" s="6">
        <f>B2399</f>
        <v>45601</v>
      </c>
      <c r="C2400" s="2" t="s">
        <v>63</v>
      </c>
      <c r="D2400" s="9" t="s">
        <v>108</v>
      </c>
      <c r="E2400" s="10">
        <v>1</v>
      </c>
      <c r="F2400" s="9" t="s">
        <v>78</v>
      </c>
      <c r="G2400" s="2" t="s">
        <v>61</v>
      </c>
    </row>
    <row r="2401" spans="1:7" x14ac:dyDescent="0.25">
      <c r="A2401" s="3" t="str">
        <f>IF(ISBLANK(C2401),"",'Details &amp; Criteria Definition'!$A$2)</f>
        <v>DIGITAL ENG PROJECT WORK</v>
      </c>
      <c r="B2401" s="6">
        <f t="shared" ref="B2401:B2424" si="79">B2400</f>
        <v>45601</v>
      </c>
      <c r="C2401" s="2" t="s">
        <v>64</v>
      </c>
      <c r="D2401" s="9" t="s">
        <v>106</v>
      </c>
      <c r="E2401" s="10">
        <v>5</v>
      </c>
      <c r="F2401" s="9" t="s">
        <v>78</v>
      </c>
      <c r="G2401" s="2" t="s">
        <v>61</v>
      </c>
    </row>
    <row r="2402" spans="1:7" x14ac:dyDescent="0.25">
      <c r="A2402" s="3" t="str">
        <f>IF(ISBLANK(C2402),"",'Details &amp; Criteria Definition'!$A$2)</f>
        <v>DIGITAL ENG PROJECT WORK</v>
      </c>
      <c r="B2402" s="6">
        <f t="shared" si="79"/>
        <v>45601</v>
      </c>
      <c r="C2402" s="2" t="s">
        <v>65</v>
      </c>
      <c r="D2402" s="9" t="s">
        <v>107</v>
      </c>
      <c r="E2402" s="10">
        <v>2</v>
      </c>
      <c r="F2402" s="9" t="s">
        <v>78</v>
      </c>
      <c r="G2402" s="2" t="s">
        <v>61</v>
      </c>
    </row>
    <row r="2403" spans="1:7" x14ac:dyDescent="0.25">
      <c r="A2403" s="3" t="str">
        <f>IF(ISBLANK(C2403),"",'Details &amp; Criteria Definition'!$A$2)</f>
        <v>DIGITAL ENG PROJECT WORK</v>
      </c>
      <c r="B2403" s="6">
        <f t="shared" si="79"/>
        <v>45601</v>
      </c>
      <c r="C2403" s="2" t="s">
        <v>66</v>
      </c>
      <c r="D2403" s="9" t="s">
        <v>108</v>
      </c>
      <c r="E2403" s="10">
        <v>2</v>
      </c>
      <c r="F2403" s="9" t="s">
        <v>78</v>
      </c>
      <c r="G2403" s="2" t="s">
        <v>61</v>
      </c>
    </row>
    <row r="2404" spans="1:7" x14ac:dyDescent="0.25">
      <c r="A2404" s="3" t="str">
        <f>IF(ISBLANK(C2404),"",'Details &amp; Criteria Definition'!$A$2)</f>
        <v>DIGITAL ENG PROJECT WORK</v>
      </c>
      <c r="B2404" s="6">
        <f t="shared" si="79"/>
        <v>45601</v>
      </c>
      <c r="C2404" s="2" t="s">
        <v>67</v>
      </c>
      <c r="D2404" s="9" t="s">
        <v>106</v>
      </c>
      <c r="E2404" s="10">
        <v>4</v>
      </c>
      <c r="F2404" s="9" t="s">
        <v>78</v>
      </c>
      <c r="G2404" s="2" t="s">
        <v>61</v>
      </c>
    </row>
    <row r="2405" spans="1:7" x14ac:dyDescent="0.25">
      <c r="A2405" s="3" t="str">
        <f>IF(ISBLANK(C2405),"",'Details &amp; Criteria Definition'!$A$2)</f>
        <v>DIGITAL ENG PROJECT WORK</v>
      </c>
      <c r="B2405" s="6">
        <f t="shared" si="79"/>
        <v>45601</v>
      </c>
      <c r="C2405" s="2" t="s">
        <v>69</v>
      </c>
      <c r="D2405" s="9" t="s">
        <v>107</v>
      </c>
      <c r="E2405" s="10">
        <v>4</v>
      </c>
      <c r="F2405" s="9" t="s">
        <v>78</v>
      </c>
      <c r="G2405" s="2" t="s">
        <v>68</v>
      </c>
    </row>
    <row r="2406" spans="1:7" x14ac:dyDescent="0.25">
      <c r="A2406" s="3" t="str">
        <f>IF(ISBLANK(C2406),"",'Details &amp; Criteria Definition'!$A$2)</f>
        <v>DIGITAL ENG PROJECT WORK</v>
      </c>
      <c r="B2406" s="6">
        <f t="shared" si="79"/>
        <v>45601</v>
      </c>
      <c r="C2406" s="2" t="s">
        <v>70</v>
      </c>
      <c r="D2406" s="9" t="s">
        <v>108</v>
      </c>
      <c r="E2406" s="10">
        <v>1</v>
      </c>
      <c r="F2406" s="9" t="s">
        <v>78</v>
      </c>
      <c r="G2406" s="2" t="s">
        <v>68</v>
      </c>
    </row>
    <row r="2407" spans="1:7" x14ac:dyDescent="0.25">
      <c r="A2407" s="3" t="str">
        <f>IF(ISBLANK(C2407),"",'Details &amp; Criteria Definition'!$A$2)</f>
        <v>DIGITAL ENG PROJECT WORK</v>
      </c>
      <c r="B2407" s="6">
        <f t="shared" si="79"/>
        <v>45601</v>
      </c>
      <c r="C2407" s="2" t="s">
        <v>71</v>
      </c>
      <c r="D2407" s="9" t="s">
        <v>106</v>
      </c>
      <c r="E2407" s="10">
        <v>4</v>
      </c>
      <c r="F2407" s="9" t="s">
        <v>78</v>
      </c>
      <c r="G2407" s="2" t="s">
        <v>68</v>
      </c>
    </row>
    <row r="2408" spans="1:7" x14ac:dyDescent="0.25">
      <c r="A2408" s="3" t="str">
        <f>IF(ISBLANK(C2408),"",'Details &amp; Criteria Definition'!$A$2)</f>
        <v>DIGITAL ENG PROJECT WORK</v>
      </c>
      <c r="B2408" s="6">
        <f t="shared" si="79"/>
        <v>45601</v>
      </c>
      <c r="C2408" s="2" t="s">
        <v>72</v>
      </c>
      <c r="D2408" s="9" t="s">
        <v>107</v>
      </c>
      <c r="E2408" s="10">
        <v>4</v>
      </c>
      <c r="F2408" s="9" t="s">
        <v>78</v>
      </c>
      <c r="G2408" s="2" t="s">
        <v>68</v>
      </c>
    </row>
    <row r="2409" spans="1:7" x14ac:dyDescent="0.25">
      <c r="A2409" s="3" t="str">
        <f>IF(ISBLANK(C2409),"",'Details &amp; Criteria Definition'!$A$2)</f>
        <v>DIGITAL ENG PROJECT WORK</v>
      </c>
      <c r="B2409" s="6">
        <f t="shared" si="79"/>
        <v>45601</v>
      </c>
      <c r="C2409" s="2" t="s">
        <v>73</v>
      </c>
      <c r="D2409" s="9" t="s">
        <v>108</v>
      </c>
      <c r="E2409" s="10">
        <v>1</v>
      </c>
      <c r="F2409" s="9" t="s">
        <v>78</v>
      </c>
      <c r="G2409" s="2" t="s">
        <v>68</v>
      </c>
    </row>
    <row r="2410" spans="1:7" x14ac:dyDescent="0.25">
      <c r="A2410" s="3" t="str">
        <f>IF(ISBLANK(C2410),"",'Details &amp; Criteria Definition'!$A$2)</f>
        <v>DIGITAL ENG PROJECT WORK</v>
      </c>
      <c r="B2410" s="6">
        <f t="shared" si="79"/>
        <v>45601</v>
      </c>
      <c r="C2410" s="5" t="s">
        <v>75</v>
      </c>
      <c r="D2410" s="9" t="s">
        <v>106</v>
      </c>
      <c r="E2410" s="10">
        <v>5</v>
      </c>
      <c r="F2410" s="9" t="s">
        <v>78</v>
      </c>
      <c r="G2410" s="2" t="s">
        <v>74</v>
      </c>
    </row>
    <row r="2411" spans="1:7" x14ac:dyDescent="0.25">
      <c r="A2411" s="3" t="str">
        <f>IF(ISBLANK(C2411),"",'Details &amp; Criteria Definition'!$A$2)</f>
        <v>DIGITAL ENG PROJECT WORK</v>
      </c>
      <c r="B2411" s="6">
        <f t="shared" si="79"/>
        <v>45601</v>
      </c>
      <c r="C2411" s="5" t="s">
        <v>76</v>
      </c>
      <c r="D2411" s="9" t="s">
        <v>107</v>
      </c>
      <c r="E2411" s="10">
        <v>5</v>
      </c>
      <c r="F2411" s="9" t="s">
        <v>78</v>
      </c>
      <c r="G2411" s="2" t="s">
        <v>74</v>
      </c>
    </row>
    <row r="2412" spans="1:7" x14ac:dyDescent="0.25">
      <c r="A2412" s="3" t="str">
        <f>IF(ISBLANK(C2412),"",'Details &amp; Criteria Definition'!$A$2)</f>
        <v>DIGITAL ENG PROJECT WORK</v>
      </c>
      <c r="B2412" s="6">
        <f t="shared" si="79"/>
        <v>45601</v>
      </c>
      <c r="C2412" s="5" t="s">
        <v>77</v>
      </c>
      <c r="D2412" s="9" t="s">
        <v>108</v>
      </c>
      <c r="E2412" s="10">
        <v>1</v>
      </c>
      <c r="F2412" s="9" t="s">
        <v>78</v>
      </c>
      <c r="G2412" s="2" t="s">
        <v>74</v>
      </c>
    </row>
    <row r="2413" spans="1:7" x14ac:dyDescent="0.25">
      <c r="A2413" s="3" t="str">
        <f>IF(ISBLANK(C2413),"",'Details &amp; Criteria Definition'!$A$2)</f>
        <v>DIGITAL ENG PROJECT WORK</v>
      </c>
      <c r="B2413" s="6">
        <f t="shared" si="79"/>
        <v>45601</v>
      </c>
      <c r="C2413" s="2" t="s">
        <v>81</v>
      </c>
      <c r="D2413" s="9" t="s">
        <v>106</v>
      </c>
      <c r="E2413" s="10">
        <v>5</v>
      </c>
      <c r="F2413" s="9" t="s">
        <v>87</v>
      </c>
      <c r="G2413" s="2" t="s">
        <v>87</v>
      </c>
    </row>
    <row r="2414" spans="1:7" x14ac:dyDescent="0.25">
      <c r="A2414" s="3" t="str">
        <f>IF(ISBLANK(C2414),"",'Details &amp; Criteria Definition'!$A$2)</f>
        <v>DIGITAL ENG PROJECT WORK</v>
      </c>
      <c r="B2414" s="6">
        <f>B2413</f>
        <v>45601</v>
      </c>
      <c r="C2414" s="2" t="s">
        <v>86</v>
      </c>
      <c r="D2414" s="9" t="s">
        <v>108</v>
      </c>
      <c r="E2414" s="10">
        <v>3</v>
      </c>
      <c r="F2414" s="9" t="s">
        <v>87</v>
      </c>
      <c r="G2414" s="2" t="s">
        <v>87</v>
      </c>
    </row>
    <row r="2415" spans="1:7" x14ac:dyDescent="0.25">
      <c r="A2415" s="3" t="str">
        <f>IF(ISBLANK(C2415),"",'Details &amp; Criteria Definition'!$A$2)</f>
        <v>DIGITAL ENG PROJECT WORK</v>
      </c>
      <c r="B2415" s="6">
        <f t="shared" si="79"/>
        <v>45601</v>
      </c>
      <c r="C2415" s="2" t="s">
        <v>88</v>
      </c>
      <c r="D2415" s="9" t="s">
        <v>106</v>
      </c>
      <c r="E2415" s="10">
        <v>5</v>
      </c>
      <c r="F2415" s="9" t="s">
        <v>79</v>
      </c>
      <c r="G2415" s="2" t="s">
        <v>79</v>
      </c>
    </row>
    <row r="2416" spans="1:7" x14ac:dyDescent="0.25">
      <c r="A2416" s="3" t="str">
        <f>IF(ISBLANK(C2416),"",'Details &amp; Criteria Definition'!$A$2)</f>
        <v>DIGITAL ENG PROJECT WORK</v>
      </c>
      <c r="B2416" s="6">
        <f t="shared" si="79"/>
        <v>45601</v>
      </c>
      <c r="C2416" s="2" t="s">
        <v>89</v>
      </c>
      <c r="D2416" s="9" t="s">
        <v>107</v>
      </c>
      <c r="E2416" s="10">
        <v>4</v>
      </c>
      <c r="F2416" s="9" t="s">
        <v>79</v>
      </c>
      <c r="G2416" s="2" t="s">
        <v>79</v>
      </c>
    </row>
    <row r="2417" spans="1:7" x14ac:dyDescent="0.25">
      <c r="A2417" s="3" t="str">
        <f>IF(ISBLANK(C2417),"",'Details &amp; Criteria Definition'!$A$2)</f>
        <v>DIGITAL ENG PROJECT WORK</v>
      </c>
      <c r="B2417" s="6">
        <f t="shared" si="79"/>
        <v>45601</v>
      </c>
      <c r="C2417" s="2" t="s">
        <v>90</v>
      </c>
      <c r="D2417" s="9" t="s">
        <v>108</v>
      </c>
      <c r="E2417" s="10">
        <v>1</v>
      </c>
      <c r="F2417" s="9" t="s">
        <v>79</v>
      </c>
      <c r="G2417" s="2" t="s">
        <v>79</v>
      </c>
    </row>
    <row r="2418" spans="1:7" x14ac:dyDescent="0.25">
      <c r="A2418" s="3" t="str">
        <f>IF(ISBLANK(C2418),"",'Details &amp; Criteria Definition'!$A$2)</f>
        <v>DIGITAL ENG PROJECT WORK</v>
      </c>
      <c r="B2418" s="6">
        <f t="shared" si="79"/>
        <v>45601</v>
      </c>
      <c r="C2418" s="2" t="s">
        <v>91</v>
      </c>
      <c r="D2418" s="9" t="s">
        <v>106</v>
      </c>
      <c r="E2418" s="10">
        <v>5</v>
      </c>
      <c r="F2418" s="9" t="s">
        <v>79</v>
      </c>
      <c r="G2418" s="2" t="s">
        <v>79</v>
      </c>
    </row>
    <row r="2419" spans="1:7" x14ac:dyDescent="0.25">
      <c r="A2419" s="3" t="str">
        <f>IF(ISBLANK(C2419),"",'Details &amp; Criteria Definition'!$A$2)</f>
        <v>DIGITAL ENG PROJECT WORK</v>
      </c>
      <c r="B2419" s="6">
        <f t="shared" si="79"/>
        <v>45601</v>
      </c>
      <c r="C2419" s="2" t="s">
        <v>92</v>
      </c>
      <c r="D2419" s="9" t="s">
        <v>107</v>
      </c>
      <c r="E2419" s="10">
        <v>1</v>
      </c>
      <c r="F2419" s="9" t="s">
        <v>79</v>
      </c>
      <c r="G2419" s="2" t="s">
        <v>79</v>
      </c>
    </row>
    <row r="2420" spans="1:7" x14ac:dyDescent="0.25">
      <c r="A2420" s="3" t="str">
        <f>IF(ISBLANK(C2420),"",'Details &amp; Criteria Definition'!$A$2)</f>
        <v>DIGITAL ENG PROJECT WORK</v>
      </c>
      <c r="B2420" s="6">
        <f t="shared" si="79"/>
        <v>45601</v>
      </c>
      <c r="C2420" s="2" t="s">
        <v>93</v>
      </c>
      <c r="D2420" s="9" t="s">
        <v>108</v>
      </c>
      <c r="E2420" s="10">
        <v>2</v>
      </c>
      <c r="F2420" s="9" t="s">
        <v>80</v>
      </c>
      <c r="G2420" s="2" t="s">
        <v>80</v>
      </c>
    </row>
    <row r="2421" spans="1:7" x14ac:dyDescent="0.25">
      <c r="A2421" s="3" t="str">
        <f>IF(ISBLANK(C2421),"",'Details &amp; Criteria Definition'!$A$2)</f>
        <v>DIGITAL ENG PROJECT WORK</v>
      </c>
      <c r="B2421" s="6">
        <f t="shared" si="79"/>
        <v>45601</v>
      </c>
      <c r="C2421" s="2" t="s">
        <v>94</v>
      </c>
      <c r="D2421" s="9" t="s">
        <v>106</v>
      </c>
      <c r="E2421" s="10">
        <v>4</v>
      </c>
      <c r="F2421" s="9" t="s">
        <v>80</v>
      </c>
      <c r="G2421" s="2" t="s">
        <v>80</v>
      </c>
    </row>
    <row r="2422" spans="1:7" x14ac:dyDescent="0.25">
      <c r="A2422" s="3" t="str">
        <f>IF(ISBLANK(C2422),"",'Details &amp; Criteria Definition'!$A$2)</f>
        <v>DIGITAL ENG PROJECT WORK</v>
      </c>
      <c r="B2422" s="6">
        <f t="shared" si="79"/>
        <v>45601</v>
      </c>
      <c r="C2422" s="2" t="s">
        <v>95</v>
      </c>
      <c r="D2422" s="9" t="s">
        <v>107</v>
      </c>
      <c r="E2422" s="10">
        <v>3</v>
      </c>
      <c r="F2422" s="9" t="s">
        <v>80</v>
      </c>
      <c r="G2422" s="2" t="s">
        <v>80</v>
      </c>
    </row>
    <row r="2423" spans="1:7" x14ac:dyDescent="0.25">
      <c r="A2423" s="3" t="str">
        <f>IF(ISBLANK(C2423),"",'Details &amp; Criteria Definition'!$A$2)</f>
        <v>DIGITAL ENG PROJECT WORK</v>
      </c>
      <c r="B2423" s="6">
        <f t="shared" si="79"/>
        <v>45601</v>
      </c>
      <c r="C2423" s="2" t="s">
        <v>96</v>
      </c>
      <c r="D2423" s="9" t="s">
        <v>108</v>
      </c>
      <c r="E2423" s="10">
        <v>4</v>
      </c>
      <c r="F2423" s="9" t="s">
        <v>80</v>
      </c>
      <c r="G2423" s="2" t="s">
        <v>80</v>
      </c>
    </row>
    <row r="2424" spans="1:7" x14ac:dyDescent="0.25">
      <c r="A2424" s="3" t="str">
        <f>IF(ISBLANK(C2424),"",'Details &amp; Criteria Definition'!$A$2)</f>
        <v>DIGITAL ENG PROJECT WORK</v>
      </c>
      <c r="B2424" s="6">
        <f t="shared" si="79"/>
        <v>45601</v>
      </c>
      <c r="C2424" s="2" t="s">
        <v>97</v>
      </c>
      <c r="D2424" s="9" t="s">
        <v>106</v>
      </c>
      <c r="E2424" s="10">
        <v>4</v>
      </c>
      <c r="F2424" s="9" t="s">
        <v>80</v>
      </c>
      <c r="G2424" s="2" t="s">
        <v>80</v>
      </c>
    </row>
    <row r="2425" spans="1:7" x14ac:dyDescent="0.25">
      <c r="A2425" s="3" t="str">
        <f>IF(ISBLANK(C2425),"",'Details &amp; Criteria Definition'!$A$2)</f>
        <v>DIGITAL ENG PROJECT WORK</v>
      </c>
      <c r="B2425" s="6">
        <f>B2424+1</f>
        <v>45602</v>
      </c>
      <c r="C2425" s="2" t="s">
        <v>62</v>
      </c>
      <c r="D2425" s="9" t="s">
        <v>113</v>
      </c>
      <c r="E2425" s="10">
        <v>4</v>
      </c>
      <c r="F2425" s="9" t="s">
        <v>78</v>
      </c>
      <c r="G2425" s="2" t="s">
        <v>61</v>
      </c>
    </row>
    <row r="2426" spans="1:7" x14ac:dyDescent="0.25">
      <c r="A2426" s="3" t="str">
        <f>IF(ISBLANK(C2426),"",'Details &amp; Criteria Definition'!$A$2)</f>
        <v>DIGITAL ENG PROJECT WORK</v>
      </c>
      <c r="B2426" s="6">
        <f>B2425</f>
        <v>45602</v>
      </c>
      <c r="C2426" s="2" t="s">
        <v>63</v>
      </c>
      <c r="D2426" s="9" t="s">
        <v>108</v>
      </c>
      <c r="E2426" s="10">
        <v>4</v>
      </c>
      <c r="F2426" s="9" t="s">
        <v>78</v>
      </c>
      <c r="G2426" s="2" t="s">
        <v>61</v>
      </c>
    </row>
    <row r="2427" spans="1:7" x14ac:dyDescent="0.25">
      <c r="A2427" s="3" t="str">
        <f>IF(ISBLANK(C2427),"",'Details &amp; Criteria Definition'!$A$2)</f>
        <v>DIGITAL ENG PROJECT WORK</v>
      </c>
      <c r="B2427" s="6">
        <f t="shared" ref="B2427:B2454" si="80">B2426</f>
        <v>45602</v>
      </c>
      <c r="C2427" s="2" t="s">
        <v>64</v>
      </c>
      <c r="D2427" s="9" t="s">
        <v>106</v>
      </c>
      <c r="E2427" s="10">
        <v>4</v>
      </c>
      <c r="F2427" s="9" t="s">
        <v>78</v>
      </c>
      <c r="G2427" s="2" t="s">
        <v>61</v>
      </c>
    </row>
    <row r="2428" spans="1:7" x14ac:dyDescent="0.25">
      <c r="A2428" s="3" t="str">
        <f>IF(ISBLANK(C2428),"",'Details &amp; Criteria Definition'!$A$2)</f>
        <v>DIGITAL ENG PROJECT WORK</v>
      </c>
      <c r="B2428" s="6">
        <f t="shared" si="80"/>
        <v>45602</v>
      </c>
      <c r="C2428" s="2" t="s">
        <v>65</v>
      </c>
      <c r="D2428" s="9" t="s">
        <v>107</v>
      </c>
      <c r="E2428" s="10">
        <v>4</v>
      </c>
      <c r="F2428" s="9" t="s">
        <v>78</v>
      </c>
      <c r="G2428" s="2" t="s">
        <v>61</v>
      </c>
    </row>
    <row r="2429" spans="1:7" x14ac:dyDescent="0.25">
      <c r="A2429" s="3" t="str">
        <f>IF(ISBLANK(C2429),"",'Details &amp; Criteria Definition'!$A$2)</f>
        <v>DIGITAL ENG PROJECT WORK</v>
      </c>
      <c r="B2429" s="6">
        <f t="shared" si="80"/>
        <v>45602</v>
      </c>
      <c r="C2429" s="2" t="s">
        <v>66</v>
      </c>
      <c r="D2429" s="9" t="s">
        <v>108</v>
      </c>
      <c r="E2429" s="10">
        <v>4</v>
      </c>
      <c r="F2429" s="9" t="s">
        <v>78</v>
      </c>
      <c r="G2429" s="2" t="s">
        <v>61</v>
      </c>
    </row>
    <row r="2430" spans="1:7" x14ac:dyDescent="0.25">
      <c r="A2430" s="3" t="str">
        <f>IF(ISBLANK(C2430),"",'Details &amp; Criteria Definition'!$A$2)</f>
        <v>DIGITAL ENG PROJECT WORK</v>
      </c>
      <c r="B2430" s="6">
        <f t="shared" si="80"/>
        <v>45602</v>
      </c>
      <c r="C2430" s="2" t="s">
        <v>67</v>
      </c>
      <c r="D2430" s="9" t="s">
        <v>106</v>
      </c>
      <c r="E2430" s="10">
        <v>4</v>
      </c>
      <c r="F2430" s="9" t="s">
        <v>78</v>
      </c>
      <c r="G2430" s="2" t="s">
        <v>61</v>
      </c>
    </row>
    <row r="2431" spans="1:7" x14ac:dyDescent="0.25">
      <c r="A2431" s="3" t="str">
        <f>IF(ISBLANK(C2431),"",'Details &amp; Criteria Definition'!$A$2)</f>
        <v>DIGITAL ENG PROJECT WORK</v>
      </c>
      <c r="B2431" s="6">
        <f t="shared" si="80"/>
        <v>45602</v>
      </c>
      <c r="C2431" s="2" t="s">
        <v>69</v>
      </c>
      <c r="D2431" s="9" t="s">
        <v>107</v>
      </c>
      <c r="E2431" s="10">
        <v>4</v>
      </c>
      <c r="F2431" s="9" t="s">
        <v>78</v>
      </c>
      <c r="G2431" s="2" t="s">
        <v>68</v>
      </c>
    </row>
    <row r="2432" spans="1:7" x14ac:dyDescent="0.25">
      <c r="A2432" s="3" t="str">
        <f>IF(ISBLANK(C2432),"",'Details &amp; Criteria Definition'!$A$2)</f>
        <v>DIGITAL ENG PROJECT WORK</v>
      </c>
      <c r="B2432" s="6">
        <f t="shared" si="80"/>
        <v>45602</v>
      </c>
      <c r="C2432" s="2" t="s">
        <v>70</v>
      </c>
      <c r="D2432" s="9" t="s">
        <v>108</v>
      </c>
      <c r="E2432" s="10">
        <v>4</v>
      </c>
      <c r="F2432" s="9" t="s">
        <v>78</v>
      </c>
      <c r="G2432" s="2" t="s">
        <v>68</v>
      </c>
    </row>
    <row r="2433" spans="1:7" x14ac:dyDescent="0.25">
      <c r="A2433" s="3" t="str">
        <f>IF(ISBLANK(C2433),"",'Details &amp; Criteria Definition'!$A$2)</f>
        <v>DIGITAL ENG PROJECT WORK</v>
      </c>
      <c r="B2433" s="6">
        <f t="shared" si="80"/>
        <v>45602</v>
      </c>
      <c r="C2433" s="2" t="s">
        <v>71</v>
      </c>
      <c r="D2433" s="9" t="s">
        <v>106</v>
      </c>
      <c r="E2433" s="10">
        <v>4</v>
      </c>
      <c r="F2433" s="9" t="s">
        <v>78</v>
      </c>
      <c r="G2433" s="2" t="s">
        <v>68</v>
      </c>
    </row>
    <row r="2434" spans="1:7" x14ac:dyDescent="0.25">
      <c r="A2434" s="3" t="str">
        <f>IF(ISBLANK(C2434),"",'Details &amp; Criteria Definition'!$A$2)</f>
        <v>DIGITAL ENG PROJECT WORK</v>
      </c>
      <c r="B2434" s="6">
        <f t="shared" si="80"/>
        <v>45602</v>
      </c>
      <c r="C2434" s="2" t="s">
        <v>72</v>
      </c>
      <c r="D2434" s="9" t="s">
        <v>107</v>
      </c>
      <c r="E2434" s="10">
        <v>4</v>
      </c>
      <c r="F2434" s="9" t="s">
        <v>78</v>
      </c>
      <c r="G2434" s="2" t="s">
        <v>68</v>
      </c>
    </row>
    <row r="2435" spans="1:7" x14ac:dyDescent="0.25">
      <c r="A2435" s="3" t="str">
        <f>IF(ISBLANK(C2435),"",'Details &amp; Criteria Definition'!$A$2)</f>
        <v>DIGITAL ENG PROJECT WORK</v>
      </c>
      <c r="B2435" s="6">
        <f t="shared" si="80"/>
        <v>45602</v>
      </c>
      <c r="C2435" s="2" t="s">
        <v>73</v>
      </c>
      <c r="D2435" s="9" t="s">
        <v>108</v>
      </c>
      <c r="E2435" s="10">
        <v>4</v>
      </c>
      <c r="F2435" s="9" t="s">
        <v>78</v>
      </c>
      <c r="G2435" s="2" t="s">
        <v>68</v>
      </c>
    </row>
    <row r="2436" spans="1:7" x14ac:dyDescent="0.25">
      <c r="A2436" s="3" t="str">
        <f>IF(ISBLANK(C2436),"",'Details &amp; Criteria Definition'!$A$2)</f>
        <v>DIGITAL ENG PROJECT WORK</v>
      </c>
      <c r="B2436" s="6">
        <f t="shared" si="80"/>
        <v>45602</v>
      </c>
      <c r="C2436" s="5" t="s">
        <v>75</v>
      </c>
      <c r="D2436" s="9" t="s">
        <v>106</v>
      </c>
      <c r="E2436" s="10">
        <v>4</v>
      </c>
      <c r="F2436" s="9" t="s">
        <v>78</v>
      </c>
      <c r="G2436" s="2" t="s">
        <v>74</v>
      </c>
    </row>
    <row r="2437" spans="1:7" x14ac:dyDescent="0.25">
      <c r="A2437" s="3" t="str">
        <f>IF(ISBLANK(C2437),"",'Details &amp; Criteria Definition'!$A$2)</f>
        <v>DIGITAL ENG PROJECT WORK</v>
      </c>
      <c r="B2437" s="6">
        <f t="shared" si="80"/>
        <v>45602</v>
      </c>
      <c r="C2437" s="5" t="s">
        <v>76</v>
      </c>
      <c r="D2437" s="9" t="s">
        <v>107</v>
      </c>
      <c r="E2437" s="10">
        <v>4</v>
      </c>
      <c r="F2437" s="9" t="s">
        <v>78</v>
      </c>
      <c r="G2437" s="2" t="s">
        <v>74</v>
      </c>
    </row>
    <row r="2438" spans="1:7" x14ac:dyDescent="0.25">
      <c r="A2438" s="3" t="str">
        <f>IF(ISBLANK(C2438),"",'Details &amp; Criteria Definition'!$A$2)</f>
        <v>DIGITAL ENG PROJECT WORK</v>
      </c>
      <c r="B2438" s="6">
        <f t="shared" si="80"/>
        <v>45602</v>
      </c>
      <c r="C2438" s="5" t="s">
        <v>77</v>
      </c>
      <c r="D2438" s="9" t="s">
        <v>108</v>
      </c>
      <c r="E2438" s="10">
        <v>4</v>
      </c>
      <c r="F2438" s="9" t="s">
        <v>78</v>
      </c>
      <c r="G2438" s="2" t="s">
        <v>74</v>
      </c>
    </row>
    <row r="2439" spans="1:7" x14ac:dyDescent="0.25">
      <c r="A2439" s="3" t="str">
        <f>IF(ISBLANK(C2439),"",'Details &amp; Criteria Definition'!$A$2)</f>
        <v>DIGITAL ENG PROJECT WORK</v>
      </c>
      <c r="B2439" s="6">
        <f t="shared" si="80"/>
        <v>45602</v>
      </c>
      <c r="C2439" s="2" t="s">
        <v>81</v>
      </c>
      <c r="D2439" s="9" t="s">
        <v>106</v>
      </c>
      <c r="E2439" s="10">
        <v>1</v>
      </c>
      <c r="F2439" s="9" t="s">
        <v>87</v>
      </c>
      <c r="G2439" s="2" t="s">
        <v>87</v>
      </c>
    </row>
    <row r="2440" spans="1:7" x14ac:dyDescent="0.25">
      <c r="A2440" s="3" t="str">
        <f>IF(ISBLANK(C2440),"",'Details &amp; Criteria Definition'!$A$2)</f>
        <v>DIGITAL ENG PROJECT WORK</v>
      </c>
      <c r="B2440" s="6">
        <f t="shared" si="80"/>
        <v>45602</v>
      </c>
      <c r="C2440" s="5" t="s">
        <v>82</v>
      </c>
      <c r="D2440" s="9" t="s">
        <v>107</v>
      </c>
      <c r="E2440" s="10">
        <v>3</v>
      </c>
      <c r="F2440" s="9" t="s">
        <v>87</v>
      </c>
      <c r="G2440" s="2" t="s">
        <v>87</v>
      </c>
    </row>
    <row r="2441" spans="1:7" x14ac:dyDescent="0.25">
      <c r="A2441" s="3" t="str">
        <f>IF(ISBLANK(C2441),"",'Details &amp; Criteria Definition'!$A$2)</f>
        <v>DIGITAL ENG PROJECT WORK</v>
      </c>
      <c r="B2441" s="6">
        <f t="shared" si="80"/>
        <v>45602</v>
      </c>
      <c r="C2441" s="2" t="s">
        <v>83</v>
      </c>
      <c r="D2441" s="9" t="s">
        <v>108</v>
      </c>
      <c r="E2441" s="10">
        <v>2</v>
      </c>
      <c r="F2441" s="9" t="s">
        <v>87</v>
      </c>
      <c r="G2441" s="2" t="s">
        <v>87</v>
      </c>
    </row>
    <row r="2442" spans="1:7" x14ac:dyDescent="0.25">
      <c r="A2442" s="3" t="str">
        <f>IF(ISBLANK(C2442),"",'Details &amp; Criteria Definition'!$A$2)</f>
        <v>DIGITAL ENG PROJECT WORK</v>
      </c>
      <c r="B2442" s="6">
        <f t="shared" si="80"/>
        <v>45602</v>
      </c>
      <c r="C2442" s="2" t="s">
        <v>84</v>
      </c>
      <c r="D2442" s="9" t="s">
        <v>106</v>
      </c>
      <c r="E2442" s="10">
        <v>4</v>
      </c>
      <c r="F2442" s="9" t="s">
        <v>87</v>
      </c>
      <c r="G2442" s="2" t="s">
        <v>87</v>
      </c>
    </row>
    <row r="2443" spans="1:7" x14ac:dyDescent="0.25">
      <c r="A2443" s="3" t="str">
        <f>IF(ISBLANK(C2443),"",'Details &amp; Criteria Definition'!$A$2)</f>
        <v>DIGITAL ENG PROJECT WORK</v>
      </c>
      <c r="B2443" s="6">
        <f t="shared" si="80"/>
        <v>45602</v>
      </c>
      <c r="C2443" s="2" t="s">
        <v>85</v>
      </c>
      <c r="D2443" s="9" t="s">
        <v>107</v>
      </c>
      <c r="E2443" s="10">
        <v>3</v>
      </c>
      <c r="F2443" s="9" t="s">
        <v>87</v>
      </c>
      <c r="G2443" s="2" t="s">
        <v>87</v>
      </c>
    </row>
    <row r="2444" spans="1:7" x14ac:dyDescent="0.25">
      <c r="A2444" s="3" t="str">
        <f>IF(ISBLANK(C2444),"",'Details &amp; Criteria Definition'!$A$2)</f>
        <v>DIGITAL ENG PROJECT WORK</v>
      </c>
      <c r="B2444" s="6">
        <f t="shared" si="80"/>
        <v>45602</v>
      </c>
      <c r="C2444" s="2" t="s">
        <v>86</v>
      </c>
      <c r="D2444" s="9" t="s">
        <v>108</v>
      </c>
      <c r="E2444" s="10">
        <v>5</v>
      </c>
      <c r="F2444" s="9" t="s">
        <v>87</v>
      </c>
      <c r="G2444" s="2" t="s">
        <v>87</v>
      </c>
    </row>
    <row r="2445" spans="1:7" x14ac:dyDescent="0.25">
      <c r="A2445" s="3" t="str">
        <f>IF(ISBLANK(C2445),"",'Details &amp; Criteria Definition'!$A$2)</f>
        <v>DIGITAL ENG PROJECT WORK</v>
      </c>
      <c r="B2445" s="6">
        <f t="shared" si="80"/>
        <v>45602</v>
      </c>
      <c r="C2445" s="2" t="s">
        <v>88</v>
      </c>
      <c r="D2445" s="9" t="s">
        <v>106</v>
      </c>
      <c r="E2445" s="10">
        <v>2</v>
      </c>
      <c r="F2445" s="9" t="s">
        <v>79</v>
      </c>
      <c r="G2445" s="2" t="s">
        <v>79</v>
      </c>
    </row>
    <row r="2446" spans="1:7" x14ac:dyDescent="0.25">
      <c r="A2446" s="3" t="str">
        <f>IF(ISBLANK(C2446),"",'Details &amp; Criteria Definition'!$A$2)</f>
        <v>DIGITAL ENG PROJECT WORK</v>
      </c>
      <c r="B2446" s="6">
        <f t="shared" si="80"/>
        <v>45602</v>
      </c>
      <c r="C2446" s="2" t="s">
        <v>89</v>
      </c>
      <c r="D2446" s="9" t="s">
        <v>107</v>
      </c>
      <c r="E2446" s="10">
        <v>2</v>
      </c>
      <c r="F2446" s="9" t="s">
        <v>79</v>
      </c>
      <c r="G2446" s="2" t="s">
        <v>79</v>
      </c>
    </row>
    <row r="2447" spans="1:7" x14ac:dyDescent="0.25">
      <c r="A2447" s="3" t="str">
        <f>IF(ISBLANK(C2447),"",'Details &amp; Criteria Definition'!$A$2)</f>
        <v>DIGITAL ENG PROJECT WORK</v>
      </c>
      <c r="B2447" s="6">
        <f t="shared" si="80"/>
        <v>45602</v>
      </c>
      <c r="C2447" s="2" t="s">
        <v>90</v>
      </c>
      <c r="D2447" s="9" t="s">
        <v>108</v>
      </c>
      <c r="E2447" s="10">
        <v>2</v>
      </c>
      <c r="F2447" s="9" t="s">
        <v>79</v>
      </c>
      <c r="G2447" s="2" t="s">
        <v>79</v>
      </c>
    </row>
    <row r="2448" spans="1:7" x14ac:dyDescent="0.25">
      <c r="A2448" s="3" t="str">
        <f>IF(ISBLANK(C2448),"",'Details &amp; Criteria Definition'!$A$2)</f>
        <v>DIGITAL ENG PROJECT WORK</v>
      </c>
      <c r="B2448" s="6">
        <f t="shared" si="80"/>
        <v>45602</v>
      </c>
      <c r="C2448" s="2" t="s">
        <v>91</v>
      </c>
      <c r="D2448" s="9" t="s">
        <v>106</v>
      </c>
      <c r="E2448" s="10">
        <v>4</v>
      </c>
      <c r="F2448" s="9" t="s">
        <v>79</v>
      </c>
      <c r="G2448" s="2" t="s">
        <v>79</v>
      </c>
    </row>
    <row r="2449" spans="1:7" x14ac:dyDescent="0.25">
      <c r="A2449" s="3" t="str">
        <f>IF(ISBLANK(C2449),"",'Details &amp; Criteria Definition'!$A$2)</f>
        <v>DIGITAL ENG PROJECT WORK</v>
      </c>
      <c r="B2449" s="6">
        <f t="shared" si="80"/>
        <v>45602</v>
      </c>
      <c r="C2449" s="2" t="s">
        <v>92</v>
      </c>
      <c r="D2449" s="9" t="s">
        <v>107</v>
      </c>
      <c r="E2449" s="10">
        <v>1</v>
      </c>
      <c r="F2449" s="9" t="s">
        <v>79</v>
      </c>
      <c r="G2449" s="2" t="s">
        <v>79</v>
      </c>
    </row>
    <row r="2450" spans="1:7" x14ac:dyDescent="0.25">
      <c r="A2450" s="3" t="str">
        <f>IF(ISBLANK(C2450),"",'Details &amp; Criteria Definition'!$A$2)</f>
        <v>DIGITAL ENG PROJECT WORK</v>
      </c>
      <c r="B2450" s="6">
        <f t="shared" si="80"/>
        <v>45602</v>
      </c>
      <c r="C2450" s="2" t="s">
        <v>93</v>
      </c>
      <c r="D2450" s="9" t="s">
        <v>108</v>
      </c>
      <c r="E2450" s="10">
        <v>2</v>
      </c>
      <c r="F2450" s="9" t="s">
        <v>80</v>
      </c>
      <c r="G2450" s="2" t="s">
        <v>80</v>
      </c>
    </row>
    <row r="2451" spans="1:7" x14ac:dyDescent="0.25">
      <c r="A2451" s="3" t="str">
        <f>IF(ISBLANK(C2451),"",'Details &amp; Criteria Definition'!$A$2)</f>
        <v>DIGITAL ENG PROJECT WORK</v>
      </c>
      <c r="B2451" s="6">
        <f t="shared" si="80"/>
        <v>45602</v>
      </c>
      <c r="C2451" s="2" t="s">
        <v>94</v>
      </c>
      <c r="D2451" s="9" t="s">
        <v>106</v>
      </c>
      <c r="E2451" s="10">
        <v>5</v>
      </c>
      <c r="F2451" s="9" t="s">
        <v>80</v>
      </c>
      <c r="G2451" s="2" t="s">
        <v>80</v>
      </c>
    </row>
    <row r="2452" spans="1:7" x14ac:dyDescent="0.25">
      <c r="A2452" s="3" t="str">
        <f>IF(ISBLANK(C2452),"",'Details &amp; Criteria Definition'!$A$2)</f>
        <v>DIGITAL ENG PROJECT WORK</v>
      </c>
      <c r="B2452" s="6">
        <f t="shared" si="80"/>
        <v>45602</v>
      </c>
      <c r="C2452" s="2" t="s">
        <v>95</v>
      </c>
      <c r="D2452" s="9" t="s">
        <v>107</v>
      </c>
      <c r="E2452" s="10">
        <v>5</v>
      </c>
      <c r="F2452" s="9" t="s">
        <v>80</v>
      </c>
      <c r="G2452" s="2" t="s">
        <v>80</v>
      </c>
    </row>
    <row r="2453" spans="1:7" x14ac:dyDescent="0.25">
      <c r="A2453" s="3" t="str">
        <f>IF(ISBLANK(C2453),"",'Details &amp; Criteria Definition'!$A$2)</f>
        <v>DIGITAL ENG PROJECT WORK</v>
      </c>
      <c r="B2453" s="6">
        <f t="shared" si="80"/>
        <v>45602</v>
      </c>
      <c r="C2453" s="2" t="s">
        <v>96</v>
      </c>
      <c r="D2453" s="9" t="s">
        <v>108</v>
      </c>
      <c r="E2453" s="10">
        <v>5</v>
      </c>
      <c r="F2453" s="9" t="s">
        <v>80</v>
      </c>
      <c r="G2453" s="2" t="s">
        <v>80</v>
      </c>
    </row>
    <row r="2454" spans="1:7" x14ac:dyDescent="0.25">
      <c r="A2454" s="3" t="str">
        <f>IF(ISBLANK(C2454),"",'Details &amp; Criteria Definition'!$A$2)</f>
        <v>DIGITAL ENG PROJECT WORK</v>
      </c>
      <c r="B2454" s="6">
        <f t="shared" si="80"/>
        <v>45602</v>
      </c>
      <c r="C2454" s="2" t="s">
        <v>97</v>
      </c>
      <c r="D2454" s="9" t="s">
        <v>106</v>
      </c>
      <c r="E2454" s="10">
        <v>5</v>
      </c>
      <c r="F2454" s="9" t="s">
        <v>80</v>
      </c>
      <c r="G2454" s="2" t="s">
        <v>80</v>
      </c>
    </row>
    <row r="2455" spans="1:7" x14ac:dyDescent="0.25">
      <c r="A2455" s="3" t="str">
        <f>IF(ISBLANK(C2455),"",'Details &amp; Criteria Definition'!$A$2)</f>
        <v/>
      </c>
    </row>
    <row r="2456" spans="1:7" x14ac:dyDescent="0.25">
      <c r="A2456" s="3" t="str">
        <f>IF(ISBLANK(C2456),"",'Details &amp; Criteria Definition'!$A$2)</f>
        <v/>
      </c>
    </row>
    <row r="2457" spans="1:7" x14ac:dyDescent="0.25">
      <c r="A2457" s="3" t="str">
        <f>IF(ISBLANK(C2457),"",'Details &amp; Criteria Definition'!$A$2)</f>
        <v/>
      </c>
    </row>
    <row r="2458" spans="1:7" x14ac:dyDescent="0.25">
      <c r="A2458" s="3" t="str">
        <f>IF(ISBLANK(C2458),"",'Details &amp; Criteria Definition'!$A$2)</f>
        <v/>
      </c>
    </row>
    <row r="2459" spans="1:7" x14ac:dyDescent="0.25">
      <c r="A2459" s="3" t="str">
        <f>IF(ISBLANK(C2459),"",'Details &amp; Criteria Definition'!$A$2)</f>
        <v/>
      </c>
    </row>
    <row r="2460" spans="1:7" x14ac:dyDescent="0.25">
      <c r="A2460" s="3" t="str">
        <f>IF(ISBLANK(C2460),"",'Details &amp; Criteria Definition'!$A$2)</f>
        <v/>
      </c>
    </row>
    <row r="2461" spans="1:7" x14ac:dyDescent="0.25">
      <c r="A2461" s="3" t="str">
        <f>IF(ISBLANK(C2461),"",'Details &amp; Criteria Definition'!$A$2)</f>
        <v/>
      </c>
    </row>
    <row r="2462" spans="1:7" x14ac:dyDescent="0.25">
      <c r="A2462" s="3" t="str">
        <f>IF(ISBLANK(C2462),"",'Details &amp; Criteria Definition'!$A$2)</f>
        <v/>
      </c>
    </row>
    <row r="2463" spans="1:7" x14ac:dyDescent="0.25">
      <c r="A2463" s="3" t="str">
        <f>IF(ISBLANK(C2463),"",'Details &amp; Criteria Definition'!$A$2)</f>
        <v/>
      </c>
    </row>
    <row r="2464" spans="1:7" x14ac:dyDescent="0.25">
      <c r="A2464" s="3" t="str">
        <f>IF(ISBLANK(C2464),"",'Details &amp; Criteria Definition'!$A$2)</f>
        <v/>
      </c>
    </row>
    <row r="2465" spans="1:1" x14ac:dyDescent="0.25">
      <c r="A2465" s="3" t="str">
        <f>IF(ISBLANK(C2465),"",'Details &amp; Criteria Definition'!$A$2)</f>
        <v/>
      </c>
    </row>
    <row r="2466" spans="1:1" x14ac:dyDescent="0.25">
      <c r="A2466" s="3" t="str">
        <f>IF(ISBLANK(C2466),"",'Details &amp; Criteria Definition'!$A$2)</f>
        <v/>
      </c>
    </row>
    <row r="2467" spans="1:1" x14ac:dyDescent="0.25">
      <c r="A2467" s="3" t="str">
        <f>IF(ISBLANK(C2467),"",'Details &amp; Criteria Definition'!$A$2)</f>
        <v/>
      </c>
    </row>
    <row r="2468" spans="1:1" x14ac:dyDescent="0.25">
      <c r="A2468" s="3" t="str">
        <f>IF(ISBLANK(C2468),"",'Details &amp; Criteria Definition'!$A$2)</f>
        <v/>
      </c>
    </row>
    <row r="2469" spans="1:1" x14ac:dyDescent="0.25">
      <c r="A2469" s="3" t="str">
        <f>IF(ISBLANK(C2469),"",'Details &amp; Criteria Definition'!$A$2)</f>
        <v/>
      </c>
    </row>
    <row r="2470" spans="1:1" x14ac:dyDescent="0.25">
      <c r="A2470" s="3" t="str">
        <f>IF(ISBLANK(C2470),"",'Details &amp; Criteria Definition'!$A$2)</f>
        <v/>
      </c>
    </row>
    <row r="2471" spans="1:1" x14ac:dyDescent="0.25">
      <c r="A2471" s="3" t="str">
        <f>IF(ISBLANK(C2471),"",'Details &amp; Criteria Definition'!$A$2)</f>
        <v/>
      </c>
    </row>
    <row r="2472" spans="1:1" x14ac:dyDescent="0.25">
      <c r="A2472" s="3" t="str">
        <f>IF(ISBLANK(C2472),"",'Details &amp; Criteria Definition'!$A$2)</f>
        <v/>
      </c>
    </row>
    <row r="2473" spans="1:1" x14ac:dyDescent="0.25">
      <c r="A2473" s="3" t="str">
        <f>IF(ISBLANK(C2473),"",'Details &amp; Criteria Definition'!$A$2)</f>
        <v/>
      </c>
    </row>
    <row r="2474" spans="1:1" x14ac:dyDescent="0.25">
      <c r="A2474" s="3" t="str">
        <f>IF(ISBLANK(C2474),"",'Details &amp; Criteria Definition'!$A$2)</f>
        <v/>
      </c>
    </row>
    <row r="2475" spans="1:1" x14ac:dyDescent="0.25">
      <c r="A2475" s="3" t="str">
        <f>IF(ISBLANK(C2475),"",'Details &amp; Criteria Definition'!$A$2)</f>
        <v/>
      </c>
    </row>
    <row r="2476" spans="1:1" x14ac:dyDescent="0.25">
      <c r="A2476" s="3" t="str">
        <f>IF(ISBLANK(C2476),"",'Details &amp; Criteria Definition'!$A$2)</f>
        <v/>
      </c>
    </row>
    <row r="2477" spans="1:1" x14ac:dyDescent="0.25">
      <c r="A2477" s="3" t="str">
        <f>IF(ISBLANK(C2477),"",'Details &amp; Criteria Definition'!$A$2)</f>
        <v/>
      </c>
    </row>
    <row r="2478" spans="1:1" x14ac:dyDescent="0.25">
      <c r="A2478" s="3" t="str">
        <f>IF(ISBLANK(C2478),"",'Details &amp; Criteria Definition'!$A$2)</f>
        <v/>
      </c>
    </row>
    <row r="2479" spans="1:1" x14ac:dyDescent="0.25">
      <c r="A2479" s="3" t="str">
        <f>IF(ISBLANK(C2479),"",'Details &amp; Criteria Definition'!$A$2)</f>
        <v/>
      </c>
    </row>
    <row r="2480" spans="1:1" x14ac:dyDescent="0.25">
      <c r="A2480" s="3" t="str">
        <f>IF(ISBLANK(C2480),"",'Details &amp; Criteria Definition'!$A$2)</f>
        <v/>
      </c>
    </row>
    <row r="2481" spans="1:1" x14ac:dyDescent="0.25">
      <c r="A2481" s="3" t="str">
        <f>IF(ISBLANK(C2481),"",'Details &amp; Criteria Definition'!$A$2)</f>
        <v/>
      </c>
    </row>
    <row r="2482" spans="1:1" x14ac:dyDescent="0.25">
      <c r="A2482" s="3" t="str">
        <f>IF(ISBLANK(C2482),"",'Details &amp; Criteria Definition'!$A$2)</f>
        <v/>
      </c>
    </row>
    <row r="2483" spans="1:1" x14ac:dyDescent="0.25">
      <c r="A2483" s="3" t="str">
        <f>IF(ISBLANK(C2483),"",'Details &amp; Criteria Definition'!$A$2)</f>
        <v/>
      </c>
    </row>
    <row r="2484" spans="1:1" x14ac:dyDescent="0.25">
      <c r="A2484" s="3" t="str">
        <f>IF(ISBLANK(C2484),"",'Details &amp; Criteria Definition'!$A$2)</f>
        <v/>
      </c>
    </row>
    <row r="2485" spans="1:1" x14ac:dyDescent="0.25">
      <c r="A2485" s="3" t="str">
        <f>IF(ISBLANK(C2485),"",'Details &amp; Criteria Definition'!$A$2)</f>
        <v/>
      </c>
    </row>
    <row r="2486" spans="1:1" x14ac:dyDescent="0.25">
      <c r="A2486" s="3" t="str">
        <f>IF(ISBLANK(C2486),"",'Details &amp; Criteria Definition'!$A$2)</f>
        <v/>
      </c>
    </row>
    <row r="2487" spans="1:1" x14ac:dyDescent="0.25">
      <c r="A2487" s="3" t="str">
        <f>IF(ISBLANK(C2487),"",'Details &amp; Criteria Definition'!$A$2)</f>
        <v/>
      </c>
    </row>
    <row r="2488" spans="1:1" x14ac:dyDescent="0.25">
      <c r="A2488" s="3" t="str">
        <f>IF(ISBLANK(C2488),"",'Details &amp; Criteria Definition'!$A$2)</f>
        <v/>
      </c>
    </row>
    <row r="2489" spans="1:1" x14ac:dyDescent="0.25">
      <c r="A2489" s="3" t="str">
        <f>IF(ISBLANK(C2489),"",'Details &amp; Criteria Definition'!$A$2)</f>
        <v/>
      </c>
    </row>
    <row r="2490" spans="1:1" x14ac:dyDescent="0.25">
      <c r="A2490" s="3" t="str">
        <f>IF(ISBLANK(C2490),"",'Details &amp; Criteria Definition'!$A$2)</f>
        <v/>
      </c>
    </row>
    <row r="2491" spans="1:1" x14ac:dyDescent="0.25">
      <c r="A2491" s="3" t="str">
        <f>IF(ISBLANK(C2491),"",'Details &amp; Criteria Definition'!$A$2)</f>
        <v/>
      </c>
    </row>
    <row r="2492" spans="1:1" x14ac:dyDescent="0.25">
      <c r="A2492" s="3" t="str">
        <f>IF(ISBLANK(C2492),"",'Details &amp; Criteria Definition'!$A$2)</f>
        <v/>
      </c>
    </row>
    <row r="2493" spans="1:1" x14ac:dyDescent="0.25">
      <c r="A2493" s="3" t="str">
        <f>IF(ISBLANK(C2493),"",'Details &amp; Criteria Definition'!$A$2)</f>
        <v/>
      </c>
    </row>
    <row r="2494" spans="1:1" x14ac:dyDescent="0.25">
      <c r="A2494" s="3" t="str">
        <f>IF(ISBLANK(C2494),"",'Details &amp; Criteria Definition'!$A$2)</f>
        <v/>
      </c>
    </row>
    <row r="2495" spans="1:1" x14ac:dyDescent="0.25">
      <c r="A2495" s="3" t="str">
        <f>IF(ISBLANK(C2495),"",'Details &amp; Criteria Definition'!$A$2)</f>
        <v/>
      </c>
    </row>
    <row r="2496" spans="1:1" x14ac:dyDescent="0.25">
      <c r="A2496" s="3" t="str">
        <f>IF(ISBLANK(C2496),"",'Details &amp; Criteria Definition'!$A$2)</f>
        <v/>
      </c>
    </row>
    <row r="2497" spans="1:1" x14ac:dyDescent="0.25">
      <c r="A2497" s="3" t="str">
        <f>IF(ISBLANK(C2497),"",'Details &amp; Criteria Definition'!$A$2)</f>
        <v/>
      </c>
    </row>
    <row r="2498" spans="1:1" x14ac:dyDescent="0.25">
      <c r="A2498" s="3" t="str">
        <f>IF(ISBLANK(C2498),"",'Details &amp; Criteria Definition'!$A$2)</f>
        <v/>
      </c>
    </row>
    <row r="2499" spans="1:1" x14ac:dyDescent="0.25">
      <c r="A2499" s="3" t="str">
        <f>IF(ISBLANK(C2499),"",'Details &amp; Criteria Definition'!$A$2)</f>
        <v/>
      </c>
    </row>
    <row r="2500" spans="1:1" x14ac:dyDescent="0.25">
      <c r="A2500" s="3" t="str">
        <f>IF(ISBLANK(C2500),"",'Details &amp; Criteria Definition'!$A$2)</f>
        <v/>
      </c>
    </row>
    <row r="2501" spans="1:1" x14ac:dyDescent="0.25">
      <c r="A2501" s="3" t="str">
        <f>IF(ISBLANK(C2501),"",'Details &amp; Criteria Definition'!$A$2)</f>
        <v/>
      </c>
    </row>
    <row r="2502" spans="1:1" x14ac:dyDescent="0.25">
      <c r="A2502" s="3" t="str">
        <f>IF(ISBLANK(C2502),"",'Details &amp; Criteria Definition'!$A$2)</f>
        <v/>
      </c>
    </row>
    <row r="2503" spans="1:1" x14ac:dyDescent="0.25">
      <c r="A2503" s="3" t="str">
        <f>IF(ISBLANK(C2503),"",'Details &amp; Criteria Definition'!$A$2)</f>
        <v/>
      </c>
    </row>
    <row r="2504" spans="1:1" x14ac:dyDescent="0.25">
      <c r="A2504" s="3" t="str">
        <f>IF(ISBLANK(C2504),"",'Details &amp; Criteria Definition'!$A$2)</f>
        <v/>
      </c>
    </row>
    <row r="2505" spans="1:1" x14ac:dyDescent="0.25">
      <c r="A2505" s="3" t="str">
        <f>IF(ISBLANK(C2505),"",'Details &amp; Criteria Definition'!$A$2)</f>
        <v/>
      </c>
    </row>
    <row r="2506" spans="1:1" x14ac:dyDescent="0.25">
      <c r="A2506" s="3" t="str">
        <f>IF(ISBLANK(C2506),"",'Details &amp; Criteria Definition'!$A$2)</f>
        <v/>
      </c>
    </row>
    <row r="2507" spans="1:1" x14ac:dyDescent="0.25">
      <c r="A2507" s="3" t="str">
        <f>IF(ISBLANK(C2507),"",'Details &amp; Criteria Definition'!$A$2)</f>
        <v/>
      </c>
    </row>
    <row r="2508" spans="1:1" x14ac:dyDescent="0.25">
      <c r="A2508" s="3" t="str">
        <f>IF(ISBLANK(C2508),"",'Details &amp; Criteria Definition'!$A$2)</f>
        <v/>
      </c>
    </row>
    <row r="2509" spans="1:1" x14ac:dyDescent="0.25">
      <c r="A2509" s="3" t="str">
        <f>IF(ISBLANK(C2509),"",'Details &amp; Criteria Definition'!$A$2)</f>
        <v/>
      </c>
    </row>
    <row r="2510" spans="1:1" x14ac:dyDescent="0.25">
      <c r="A2510" s="3" t="str">
        <f>IF(ISBLANK(C2510),"",'Details &amp; Criteria Definition'!$A$2)</f>
        <v/>
      </c>
    </row>
    <row r="2511" spans="1:1" x14ac:dyDescent="0.25">
      <c r="A2511" s="3" t="str">
        <f>IF(ISBLANK(C2511),"",'Details &amp; Criteria Definition'!$A$2)</f>
        <v/>
      </c>
    </row>
    <row r="2512" spans="1:1" x14ac:dyDescent="0.25">
      <c r="A2512" s="3" t="str">
        <f>IF(ISBLANK(C2512),"",'Details &amp; Criteria Definition'!$A$2)</f>
        <v/>
      </c>
    </row>
    <row r="2513" spans="1:1" x14ac:dyDescent="0.25">
      <c r="A2513" s="3" t="str">
        <f>IF(ISBLANK(C2513),"",'Details &amp; Criteria Definition'!$A$2)</f>
        <v/>
      </c>
    </row>
    <row r="2514" spans="1:1" x14ac:dyDescent="0.25">
      <c r="A2514" s="3" t="str">
        <f>IF(ISBLANK(C2514),"",'Details &amp; Criteria Definition'!$A$2)</f>
        <v/>
      </c>
    </row>
    <row r="2515" spans="1:1" x14ac:dyDescent="0.25">
      <c r="A2515" s="3" t="str">
        <f>IF(ISBLANK(C2515),"",'Details &amp; Criteria Definition'!$A$2)</f>
        <v/>
      </c>
    </row>
    <row r="2516" spans="1:1" x14ac:dyDescent="0.25">
      <c r="A2516" s="3" t="str">
        <f>IF(ISBLANK(C2516),"",'Details &amp; Criteria Definition'!$A$2)</f>
        <v/>
      </c>
    </row>
    <row r="2517" spans="1:1" x14ac:dyDescent="0.25">
      <c r="A2517" s="3" t="str">
        <f>IF(ISBLANK(C2517),"",'Details &amp; Criteria Definition'!$A$2)</f>
        <v/>
      </c>
    </row>
    <row r="2518" spans="1:1" x14ac:dyDescent="0.25">
      <c r="A2518" s="3" t="str">
        <f>IF(ISBLANK(C2518),"",'Details &amp; Criteria Definition'!$A$2)</f>
        <v/>
      </c>
    </row>
    <row r="2519" spans="1:1" x14ac:dyDescent="0.25">
      <c r="A2519" s="3" t="str">
        <f>IF(ISBLANK(C2519),"",'Details &amp; Criteria Definition'!$A$2)</f>
        <v/>
      </c>
    </row>
    <row r="2520" spans="1:1" x14ac:dyDescent="0.25">
      <c r="A2520" s="3" t="str">
        <f>IF(ISBLANK(C2520),"",'Details &amp; Criteria Definition'!$A$2)</f>
        <v/>
      </c>
    </row>
    <row r="2521" spans="1:1" x14ac:dyDescent="0.25">
      <c r="A2521" s="3" t="str">
        <f>IF(ISBLANK(C2521),"",'Details &amp; Criteria Definition'!$A$2)</f>
        <v/>
      </c>
    </row>
    <row r="2522" spans="1:1" x14ac:dyDescent="0.25">
      <c r="A2522" s="3" t="str">
        <f>IF(ISBLANK(C2522),"",'Details &amp; Criteria Definition'!$A$2)</f>
        <v/>
      </c>
    </row>
    <row r="2523" spans="1:1" x14ac:dyDescent="0.25">
      <c r="A2523" s="3" t="str">
        <f>IF(ISBLANK(C2523),"",'Details &amp; Criteria Definition'!$A$2)</f>
        <v/>
      </c>
    </row>
    <row r="2524" spans="1:1" x14ac:dyDescent="0.25">
      <c r="A2524" s="3" t="str">
        <f>IF(ISBLANK(C2524),"",'Details &amp; Criteria Definition'!$A$2)</f>
        <v/>
      </c>
    </row>
    <row r="2525" spans="1:1" x14ac:dyDescent="0.25">
      <c r="A2525" s="3" t="str">
        <f>IF(ISBLANK(C2525),"",'Details &amp; Criteria Definition'!$A$2)</f>
        <v/>
      </c>
    </row>
    <row r="2526" spans="1:1" x14ac:dyDescent="0.25">
      <c r="A2526" s="3" t="str">
        <f>IF(ISBLANK(C2526),"",'Details &amp; Criteria Definition'!$A$2)</f>
        <v/>
      </c>
    </row>
    <row r="2527" spans="1:1" x14ac:dyDescent="0.25">
      <c r="A2527" s="3" t="str">
        <f>IF(ISBLANK(C2527),"",'Details &amp; Criteria Definition'!$A$2)</f>
        <v/>
      </c>
    </row>
    <row r="2528" spans="1:1" x14ac:dyDescent="0.25">
      <c r="A2528" s="3" t="str">
        <f>IF(ISBLANK(C2528),"",'Details &amp; Criteria Definition'!$A$2)</f>
        <v/>
      </c>
    </row>
    <row r="2529" spans="1:1" x14ac:dyDescent="0.25">
      <c r="A2529" s="3" t="str">
        <f>IF(ISBLANK(C2529),"",'Details &amp; Criteria Definition'!$A$2)</f>
        <v/>
      </c>
    </row>
    <row r="2530" spans="1:1" x14ac:dyDescent="0.25">
      <c r="A2530" s="3" t="str">
        <f>IF(ISBLANK(C2530),"",'Details &amp; Criteria Definition'!$A$2)</f>
        <v/>
      </c>
    </row>
    <row r="2531" spans="1:1" x14ac:dyDescent="0.25">
      <c r="A2531" s="3" t="str">
        <f>IF(ISBLANK(C2531),"",'Details &amp; Criteria Definition'!$A$2)</f>
        <v/>
      </c>
    </row>
    <row r="2532" spans="1:1" x14ac:dyDescent="0.25">
      <c r="A2532" s="3" t="str">
        <f>IF(ISBLANK(C2532),"",'Details &amp; Criteria Definition'!$A$2)</f>
        <v/>
      </c>
    </row>
    <row r="2533" spans="1:1" x14ac:dyDescent="0.25">
      <c r="A2533" s="3" t="str">
        <f>IF(ISBLANK(C2533),"",'Details &amp; Criteria Definition'!$A$2)</f>
        <v/>
      </c>
    </row>
    <row r="2534" spans="1:1" x14ac:dyDescent="0.25">
      <c r="A2534" s="3" t="str">
        <f>IF(ISBLANK(C2534),"",'Details &amp; Criteria Definition'!$A$2)</f>
        <v/>
      </c>
    </row>
    <row r="2535" spans="1:1" x14ac:dyDescent="0.25">
      <c r="A2535" s="3" t="str">
        <f>IF(ISBLANK(C2535),"",'Details &amp; Criteria Definition'!$A$2)</f>
        <v/>
      </c>
    </row>
    <row r="2536" spans="1:1" x14ac:dyDescent="0.25">
      <c r="A2536" s="3" t="str">
        <f>IF(ISBLANK(C2536),"",'Details &amp; Criteria Definition'!$A$2)</f>
        <v/>
      </c>
    </row>
    <row r="2537" spans="1:1" x14ac:dyDescent="0.25">
      <c r="A2537" s="3" t="str">
        <f>IF(ISBLANK(C2537),"",'Details &amp; Criteria Definition'!$A$2)</f>
        <v/>
      </c>
    </row>
    <row r="2538" spans="1:1" x14ac:dyDescent="0.25">
      <c r="A2538" s="3" t="str">
        <f>IF(ISBLANK(C2538),"",'Details &amp; Criteria Definition'!$A$2)</f>
        <v/>
      </c>
    </row>
    <row r="2539" spans="1:1" x14ac:dyDescent="0.25">
      <c r="A2539" s="3" t="str">
        <f>IF(ISBLANK(C2539),"",'Details &amp; Criteria Definition'!$A$2)</f>
        <v/>
      </c>
    </row>
    <row r="2540" spans="1:1" x14ac:dyDescent="0.25">
      <c r="A2540" s="3" t="str">
        <f>IF(ISBLANK(C2540),"",'Details &amp; Criteria Definition'!$A$2)</f>
        <v/>
      </c>
    </row>
    <row r="2541" spans="1:1" x14ac:dyDescent="0.25">
      <c r="A2541" s="3" t="str">
        <f>IF(ISBLANK(C2541),"",'Details &amp; Criteria Definition'!$A$2)</f>
        <v/>
      </c>
    </row>
    <row r="2542" spans="1:1" x14ac:dyDescent="0.25">
      <c r="A2542" s="3" t="str">
        <f>IF(ISBLANK(C2542),"",'Details &amp; Criteria Definition'!$A$2)</f>
        <v/>
      </c>
    </row>
    <row r="2543" spans="1:1" x14ac:dyDescent="0.25">
      <c r="A2543" s="3" t="str">
        <f>IF(ISBLANK(C2543),"",'Details &amp; Criteria Definition'!$A$2)</f>
        <v/>
      </c>
    </row>
    <row r="2544" spans="1:1" x14ac:dyDescent="0.25">
      <c r="A2544" s="3" t="str">
        <f>IF(ISBLANK(C2544),"",'Details &amp; Criteria Definition'!$A$2)</f>
        <v/>
      </c>
    </row>
    <row r="2545" spans="1:1" x14ac:dyDescent="0.25">
      <c r="A2545" s="3" t="str">
        <f>IF(ISBLANK(C2545),"",'Details &amp; Criteria Definition'!$A$2)</f>
        <v/>
      </c>
    </row>
    <row r="2546" spans="1:1" x14ac:dyDescent="0.25">
      <c r="A2546" s="3" t="str">
        <f>IF(ISBLANK(C2546),"",'Details &amp; Criteria Definition'!$A$2)</f>
        <v/>
      </c>
    </row>
    <row r="2547" spans="1:1" x14ac:dyDescent="0.25">
      <c r="A2547" s="3" t="str">
        <f>IF(ISBLANK(C2547),"",'Details &amp; Criteria Definition'!$A$2)</f>
        <v/>
      </c>
    </row>
    <row r="2548" spans="1:1" x14ac:dyDescent="0.25">
      <c r="A2548" s="3" t="str">
        <f>IF(ISBLANK(C2548),"",'Details &amp; Criteria Definition'!$A$2)</f>
        <v/>
      </c>
    </row>
    <row r="2549" spans="1:1" x14ac:dyDescent="0.25">
      <c r="A2549" s="3" t="str">
        <f>IF(ISBLANK(C2549),"",'Details &amp; Criteria Definition'!$A$2)</f>
        <v/>
      </c>
    </row>
    <row r="2550" spans="1:1" x14ac:dyDescent="0.25">
      <c r="A2550" s="3" t="str">
        <f>IF(ISBLANK(C2550),"",'Details &amp; Criteria Definition'!$A$2)</f>
        <v/>
      </c>
    </row>
    <row r="2551" spans="1:1" x14ac:dyDescent="0.25">
      <c r="A2551" s="3" t="str">
        <f>IF(ISBLANK(C2551),"",'Details &amp; Criteria Definition'!$A$2)</f>
        <v/>
      </c>
    </row>
    <row r="2552" spans="1:1" x14ac:dyDescent="0.25">
      <c r="A2552" s="3" t="str">
        <f>IF(ISBLANK(C2552),"",'Details &amp; Criteria Definition'!$A$2)</f>
        <v/>
      </c>
    </row>
    <row r="2553" spans="1:1" x14ac:dyDescent="0.25">
      <c r="A2553" s="3" t="str">
        <f>IF(ISBLANK(C2553),"",'Details &amp; Criteria Definition'!$A$2)</f>
        <v/>
      </c>
    </row>
    <row r="2554" spans="1:1" x14ac:dyDescent="0.25">
      <c r="A2554" s="3" t="str">
        <f>IF(ISBLANK(C2554),"",'Details &amp; Criteria Definition'!$A$2)</f>
        <v/>
      </c>
    </row>
    <row r="2555" spans="1:1" x14ac:dyDescent="0.25">
      <c r="A2555" s="3" t="str">
        <f>IF(ISBLANK(C2555),"",'Details &amp; Criteria Definition'!$A$2)</f>
        <v/>
      </c>
    </row>
    <row r="2556" spans="1:1" x14ac:dyDescent="0.25">
      <c r="A2556" s="3" t="str">
        <f>IF(ISBLANK(C2556),"",'Details &amp; Criteria Definition'!$A$2)</f>
        <v/>
      </c>
    </row>
    <row r="2557" spans="1:1" x14ac:dyDescent="0.25">
      <c r="A2557" s="3" t="str">
        <f>IF(ISBLANK(C2557),"",'Details &amp; Criteria Definition'!$A$2)</f>
        <v/>
      </c>
    </row>
    <row r="2558" spans="1:1" x14ac:dyDescent="0.25">
      <c r="A2558" s="3" t="str">
        <f>IF(ISBLANK(C2558),"",'Details &amp; Criteria Definition'!$A$2)</f>
        <v/>
      </c>
    </row>
    <row r="2559" spans="1:1" x14ac:dyDescent="0.25">
      <c r="A2559" s="3" t="str">
        <f>IF(ISBLANK(C2559),"",'Details &amp; Criteria Definition'!$A$2)</f>
        <v/>
      </c>
    </row>
    <row r="2560" spans="1:1" x14ac:dyDescent="0.25">
      <c r="A2560" s="3" t="str">
        <f>IF(ISBLANK(C2560),"",'Details &amp; Criteria Definition'!$A$2)</f>
        <v/>
      </c>
    </row>
    <row r="2561" spans="1:1" x14ac:dyDescent="0.25">
      <c r="A2561" s="3" t="str">
        <f>IF(ISBLANK(C2561),"",'Details &amp; Criteria Definition'!$A$2)</f>
        <v/>
      </c>
    </row>
    <row r="2562" spans="1:1" x14ac:dyDescent="0.25">
      <c r="A2562" s="3" t="str">
        <f>IF(ISBLANK(C2562),"",'Details &amp; Criteria Definition'!$A$2)</f>
        <v/>
      </c>
    </row>
    <row r="2563" spans="1:1" x14ac:dyDescent="0.25">
      <c r="A2563" s="3" t="str">
        <f>IF(ISBLANK(C2563),"",'Details &amp; Criteria Definition'!$A$2)</f>
        <v/>
      </c>
    </row>
    <row r="2564" spans="1:1" x14ac:dyDescent="0.25">
      <c r="A2564" s="3" t="str">
        <f>IF(ISBLANK(C2564),"",'Details &amp; Criteria Definition'!$A$2)</f>
        <v/>
      </c>
    </row>
    <row r="2565" spans="1:1" x14ac:dyDescent="0.25">
      <c r="A2565" s="3" t="str">
        <f>IF(ISBLANK(C2565),"",'Details &amp; Criteria Definition'!$A$2)</f>
        <v/>
      </c>
    </row>
    <row r="2566" spans="1:1" x14ac:dyDescent="0.25">
      <c r="A2566" s="3" t="str">
        <f>IF(ISBLANK(C2566),"",'Details &amp; Criteria Definition'!$A$2)</f>
        <v/>
      </c>
    </row>
    <row r="2567" spans="1:1" x14ac:dyDescent="0.25">
      <c r="A2567" s="3" t="str">
        <f>IF(ISBLANK(C2567),"",'Details &amp; Criteria Definition'!$A$2)</f>
        <v/>
      </c>
    </row>
    <row r="2568" spans="1:1" x14ac:dyDescent="0.25">
      <c r="A2568" s="3" t="str">
        <f>IF(ISBLANK(C2568),"",'Details &amp; Criteria Definition'!$A$2)</f>
        <v/>
      </c>
    </row>
    <row r="2569" spans="1:1" x14ac:dyDescent="0.25">
      <c r="A2569" s="3" t="str">
        <f>IF(ISBLANK(C2569),"",'Details &amp; Criteria Definition'!$A$2)</f>
        <v/>
      </c>
    </row>
    <row r="2570" spans="1:1" x14ac:dyDescent="0.25">
      <c r="A2570" s="3" t="str">
        <f>IF(ISBLANK(C2570),"",'Details &amp; Criteria Definition'!$A$2)</f>
        <v/>
      </c>
    </row>
    <row r="2571" spans="1:1" x14ac:dyDescent="0.25">
      <c r="A2571" s="3" t="str">
        <f>IF(ISBLANK(C2571),"",'Details &amp; Criteria Definition'!$A$2)</f>
        <v/>
      </c>
    </row>
    <row r="2572" spans="1:1" x14ac:dyDescent="0.25">
      <c r="A2572" s="3" t="str">
        <f>IF(ISBLANK(C2572),"",'Details &amp; Criteria Definition'!$A$2)</f>
        <v/>
      </c>
    </row>
    <row r="2573" spans="1:1" x14ac:dyDescent="0.25">
      <c r="A2573" s="3" t="str">
        <f>IF(ISBLANK(C2573),"",'Details &amp; Criteria Definition'!$A$2)</f>
        <v/>
      </c>
    </row>
    <row r="2574" spans="1:1" x14ac:dyDescent="0.25">
      <c r="A2574" s="3" t="str">
        <f>IF(ISBLANK(C2574),"",'Details &amp; Criteria Definition'!$A$2)</f>
        <v/>
      </c>
    </row>
    <row r="2575" spans="1:1" x14ac:dyDescent="0.25">
      <c r="A2575" s="3" t="str">
        <f>IF(ISBLANK(C2575),"",'Details &amp; Criteria Definition'!$A$2)</f>
        <v/>
      </c>
    </row>
    <row r="2576" spans="1:1" x14ac:dyDescent="0.25">
      <c r="A2576" s="3" t="str">
        <f>IF(ISBLANK(C2576),"",'Details &amp; Criteria Definition'!$A$2)</f>
        <v/>
      </c>
    </row>
    <row r="2577" spans="1:1" x14ac:dyDescent="0.25">
      <c r="A2577" s="3" t="str">
        <f>IF(ISBLANK(C2577),"",'Details &amp; Criteria Definition'!$A$2)</f>
        <v/>
      </c>
    </row>
    <row r="2578" spans="1:1" x14ac:dyDescent="0.25">
      <c r="A2578" s="3" t="str">
        <f>IF(ISBLANK(C2578),"",'Details &amp; Criteria Definition'!$A$2)</f>
        <v/>
      </c>
    </row>
    <row r="2579" spans="1:1" x14ac:dyDescent="0.25">
      <c r="A2579" s="3" t="str">
        <f>IF(ISBLANK(C2579),"",'Details &amp; Criteria Definition'!$A$2)</f>
        <v/>
      </c>
    </row>
    <row r="2580" spans="1:1" x14ac:dyDescent="0.25">
      <c r="A2580" s="3" t="str">
        <f>IF(ISBLANK(C2580),"",'Details &amp; Criteria Definition'!$A$2)</f>
        <v/>
      </c>
    </row>
    <row r="2581" spans="1:1" x14ac:dyDescent="0.25">
      <c r="A2581" s="3" t="str">
        <f>IF(ISBLANK(C2581),"",'Details &amp; Criteria Definition'!$A$2)</f>
        <v/>
      </c>
    </row>
    <row r="2582" spans="1:1" x14ac:dyDescent="0.25">
      <c r="A2582" s="3" t="str">
        <f>IF(ISBLANK(C2582),"",'Details &amp; Criteria Definition'!$A$2)</f>
        <v/>
      </c>
    </row>
    <row r="2583" spans="1:1" x14ac:dyDescent="0.25">
      <c r="A2583" s="3" t="str">
        <f>IF(ISBLANK(C2583),"",'Details &amp; Criteria Definition'!$A$2)</f>
        <v/>
      </c>
    </row>
    <row r="2584" spans="1:1" x14ac:dyDescent="0.25">
      <c r="A2584" s="3" t="str">
        <f>IF(ISBLANK(C2584),"",'Details &amp; Criteria Definition'!$A$2)</f>
        <v/>
      </c>
    </row>
    <row r="2585" spans="1:1" x14ac:dyDescent="0.25">
      <c r="A2585" s="3" t="str">
        <f>IF(ISBLANK(C2585),"",'Details &amp; Criteria Definition'!$A$2)</f>
        <v/>
      </c>
    </row>
    <row r="2586" spans="1:1" x14ac:dyDescent="0.25">
      <c r="A2586" s="3" t="str">
        <f>IF(ISBLANK(C2586),"",'Details &amp; Criteria Definition'!$A$2)</f>
        <v/>
      </c>
    </row>
    <row r="2587" spans="1:1" x14ac:dyDescent="0.25">
      <c r="A2587" s="3" t="str">
        <f>IF(ISBLANK(C2587),"",'Details &amp; Criteria Definition'!$A$2)</f>
        <v/>
      </c>
    </row>
    <row r="2588" spans="1:1" x14ac:dyDescent="0.25">
      <c r="A2588" s="3" t="str">
        <f>IF(ISBLANK(C2588),"",'Details &amp; Criteria Definition'!$A$2)</f>
        <v/>
      </c>
    </row>
    <row r="2589" spans="1:1" x14ac:dyDescent="0.25">
      <c r="A2589" s="3" t="str">
        <f>IF(ISBLANK(C2589),"",'Details &amp; Criteria Definition'!$A$2)</f>
        <v/>
      </c>
    </row>
    <row r="2590" spans="1:1" x14ac:dyDescent="0.25">
      <c r="A2590" s="3" t="str">
        <f>IF(ISBLANK(C2590),"",'Details &amp; Criteria Definition'!$A$2)</f>
        <v/>
      </c>
    </row>
    <row r="2591" spans="1:1" x14ac:dyDescent="0.25">
      <c r="A2591" s="3" t="str">
        <f>IF(ISBLANK(C2591),"",'Details &amp; Criteria Definition'!$A$2)</f>
        <v/>
      </c>
    </row>
    <row r="2592" spans="1:1" x14ac:dyDescent="0.25">
      <c r="A2592" s="3" t="str">
        <f>IF(ISBLANK(C2592),"",'Details &amp; Criteria Definition'!$A$2)</f>
        <v/>
      </c>
    </row>
    <row r="2593" spans="1:1" x14ac:dyDescent="0.25">
      <c r="A2593" s="3" t="str">
        <f>IF(ISBLANK(C2593),"",'Details &amp; Criteria Definition'!$A$2)</f>
        <v/>
      </c>
    </row>
    <row r="2594" spans="1:1" x14ac:dyDescent="0.25">
      <c r="A2594" s="3" t="str">
        <f>IF(ISBLANK(C2594),"",'Details &amp; Criteria Definition'!$A$2)</f>
        <v/>
      </c>
    </row>
    <row r="2595" spans="1:1" x14ac:dyDescent="0.25">
      <c r="A2595" s="3" t="str">
        <f>IF(ISBLANK(C2595),"",'Details &amp; Criteria Definition'!$A$2)</f>
        <v/>
      </c>
    </row>
    <row r="2596" spans="1:1" x14ac:dyDescent="0.25">
      <c r="A2596" s="3" t="str">
        <f>IF(ISBLANK(C2596),"",'Details &amp; Criteria Definition'!$A$2)</f>
        <v/>
      </c>
    </row>
    <row r="2597" spans="1:1" x14ac:dyDescent="0.25">
      <c r="A2597" s="3" t="str">
        <f>IF(ISBLANK(C2597),"",'Details &amp; Criteria Definition'!$A$2)</f>
        <v/>
      </c>
    </row>
    <row r="2598" spans="1:1" x14ac:dyDescent="0.25">
      <c r="A2598" s="3" t="str">
        <f>IF(ISBLANK(C2598),"",'Details &amp; Criteria Definition'!$A$2)</f>
        <v/>
      </c>
    </row>
    <row r="2599" spans="1:1" x14ac:dyDescent="0.25">
      <c r="A2599" s="3" t="str">
        <f>IF(ISBLANK(C2599),"",'Details &amp; Criteria Definition'!$A$2)</f>
        <v/>
      </c>
    </row>
    <row r="2600" spans="1:1" x14ac:dyDescent="0.25">
      <c r="A2600" s="3" t="str">
        <f>IF(ISBLANK(C2600),"",'Details &amp; Criteria Definition'!$A$2)</f>
        <v/>
      </c>
    </row>
    <row r="2601" spans="1:1" x14ac:dyDescent="0.25">
      <c r="A2601" s="3" t="str">
        <f>IF(ISBLANK(C2601),"",'Details &amp; Criteria Definition'!$A$2)</f>
        <v/>
      </c>
    </row>
    <row r="2602" spans="1:1" x14ac:dyDescent="0.25">
      <c r="A2602" s="3" t="str">
        <f>IF(ISBLANK(C2602),"",'Details &amp; Criteria Definition'!$A$2)</f>
        <v/>
      </c>
    </row>
    <row r="2603" spans="1:1" x14ac:dyDescent="0.25">
      <c r="A2603" s="3" t="str">
        <f>IF(ISBLANK(C2603),"",'Details &amp; Criteria Definition'!$A$2)</f>
        <v/>
      </c>
    </row>
    <row r="2604" spans="1:1" x14ac:dyDescent="0.25">
      <c r="A2604" s="3" t="str">
        <f>IF(ISBLANK(C2604),"",'Details &amp; Criteria Definition'!$A$2)</f>
        <v/>
      </c>
    </row>
    <row r="2605" spans="1:1" x14ac:dyDescent="0.25">
      <c r="A2605" s="3" t="str">
        <f>IF(ISBLANK(C2605),"",'Details &amp; Criteria Definition'!$A$2)</f>
        <v/>
      </c>
    </row>
    <row r="2606" spans="1:1" x14ac:dyDescent="0.25">
      <c r="A2606" s="3" t="str">
        <f>IF(ISBLANK(C2606),"",'Details &amp; Criteria Definition'!$A$2)</f>
        <v/>
      </c>
    </row>
    <row r="2607" spans="1:1" x14ac:dyDescent="0.25">
      <c r="A2607" s="3" t="str">
        <f>IF(ISBLANK(C2607),"",'Details &amp; Criteria Definition'!$A$2)</f>
        <v/>
      </c>
    </row>
    <row r="2608" spans="1:1" x14ac:dyDescent="0.25">
      <c r="A2608" s="3" t="str">
        <f>IF(ISBLANK(C2608),"",'Details &amp; Criteria Definition'!$A$2)</f>
        <v/>
      </c>
    </row>
    <row r="2609" spans="1:1" x14ac:dyDescent="0.25">
      <c r="A2609" s="3" t="str">
        <f>IF(ISBLANK(C2609),"",'Details &amp; Criteria Definition'!$A$2)</f>
        <v/>
      </c>
    </row>
    <row r="2610" spans="1:1" x14ac:dyDescent="0.25">
      <c r="A2610" s="3" t="str">
        <f>IF(ISBLANK(C2610),"",'Details &amp; Criteria Definition'!$A$2)</f>
        <v/>
      </c>
    </row>
    <row r="2611" spans="1:1" x14ac:dyDescent="0.25">
      <c r="A2611" s="3" t="str">
        <f>IF(ISBLANK(C2611),"",'Details &amp; Criteria Definition'!$A$2)</f>
        <v/>
      </c>
    </row>
    <row r="2612" spans="1:1" x14ac:dyDescent="0.25">
      <c r="A2612" s="3" t="str">
        <f>IF(ISBLANK(C2612),"",'Details &amp; Criteria Definition'!$A$2)</f>
        <v/>
      </c>
    </row>
    <row r="2613" spans="1:1" x14ac:dyDescent="0.25">
      <c r="A2613" s="3" t="str">
        <f>IF(ISBLANK(C2613),"",'Details &amp; Criteria Definition'!$A$2)</f>
        <v/>
      </c>
    </row>
    <row r="2614" spans="1:1" x14ac:dyDescent="0.25">
      <c r="A2614" s="3" t="str">
        <f>IF(ISBLANK(C2614),"",'Details &amp; Criteria Definition'!$A$2)</f>
        <v/>
      </c>
    </row>
    <row r="2615" spans="1:1" x14ac:dyDescent="0.25">
      <c r="A2615" s="3" t="str">
        <f>IF(ISBLANK(C2615),"",'Details &amp; Criteria Definition'!$A$2)</f>
        <v/>
      </c>
    </row>
    <row r="2616" spans="1:1" x14ac:dyDescent="0.25">
      <c r="A2616" s="3" t="str">
        <f>IF(ISBLANK(C2616),"",'Details &amp; Criteria Definition'!$A$2)</f>
        <v/>
      </c>
    </row>
    <row r="2617" spans="1:1" x14ac:dyDescent="0.25">
      <c r="A2617" s="3" t="str">
        <f>IF(ISBLANK(C2617),"",'Details &amp; Criteria Definition'!$A$2)</f>
        <v/>
      </c>
    </row>
    <row r="2618" spans="1:1" x14ac:dyDescent="0.25">
      <c r="A2618" s="3" t="str">
        <f>IF(ISBLANK(C2618),"",'Details &amp; Criteria Definition'!$A$2)</f>
        <v/>
      </c>
    </row>
    <row r="2619" spans="1:1" x14ac:dyDescent="0.25">
      <c r="A2619" s="3" t="str">
        <f>IF(ISBLANK(C2619),"",'Details &amp; Criteria Definition'!$A$2)</f>
        <v/>
      </c>
    </row>
    <row r="2620" spans="1:1" x14ac:dyDescent="0.25">
      <c r="A2620" s="3" t="str">
        <f>IF(ISBLANK(C2620),"",'Details &amp; Criteria Definition'!$A$2)</f>
        <v/>
      </c>
    </row>
    <row r="2621" spans="1:1" x14ac:dyDescent="0.25">
      <c r="A2621" s="3" t="str">
        <f>IF(ISBLANK(C2621),"",'Details &amp; Criteria Definition'!$A$2)</f>
        <v/>
      </c>
    </row>
    <row r="2622" spans="1:1" x14ac:dyDescent="0.25">
      <c r="A2622" s="3" t="str">
        <f>IF(ISBLANK(C2622),"",'Details &amp; Criteria Definition'!$A$2)</f>
        <v/>
      </c>
    </row>
    <row r="2623" spans="1:1" x14ac:dyDescent="0.25">
      <c r="A2623" s="3" t="str">
        <f>IF(ISBLANK(C2623),"",'Details &amp; Criteria Definition'!$A$2)</f>
        <v/>
      </c>
    </row>
    <row r="2624" spans="1:1" x14ac:dyDescent="0.25">
      <c r="A2624" s="3" t="str">
        <f>IF(ISBLANK(C2624),"",'Details &amp; Criteria Definition'!$A$2)</f>
        <v/>
      </c>
    </row>
    <row r="2625" spans="1:1" x14ac:dyDescent="0.25">
      <c r="A2625" s="3" t="str">
        <f>IF(ISBLANK(C2625),"",'Details &amp; Criteria Definition'!$A$2)</f>
        <v/>
      </c>
    </row>
    <row r="2626" spans="1:1" x14ac:dyDescent="0.25">
      <c r="A2626" s="3" t="str">
        <f>IF(ISBLANK(C2626),"",'Details &amp; Criteria Definition'!$A$2)</f>
        <v/>
      </c>
    </row>
    <row r="2627" spans="1:1" x14ac:dyDescent="0.25">
      <c r="A2627" s="3" t="str">
        <f>IF(ISBLANK(C2627),"",'Details &amp; Criteria Definition'!$A$2)</f>
        <v/>
      </c>
    </row>
    <row r="2628" spans="1:1" x14ac:dyDescent="0.25">
      <c r="A2628" s="3" t="str">
        <f>IF(ISBLANK(C2628),"",'Details &amp; Criteria Definition'!$A$2)</f>
        <v/>
      </c>
    </row>
    <row r="2629" spans="1:1" x14ac:dyDescent="0.25">
      <c r="A2629" s="3" t="str">
        <f>IF(ISBLANK(C2629),"",'Details &amp; Criteria Definition'!$A$2)</f>
        <v/>
      </c>
    </row>
    <row r="2630" spans="1:1" x14ac:dyDescent="0.25">
      <c r="A2630" s="3" t="str">
        <f>IF(ISBLANK(C2630),"",'Details &amp; Criteria Definition'!$A$2)</f>
        <v/>
      </c>
    </row>
    <row r="2631" spans="1:1" x14ac:dyDescent="0.25">
      <c r="A2631" s="3" t="str">
        <f>IF(ISBLANK(C2631),"",'Details &amp; Criteria Definition'!$A$2)</f>
        <v/>
      </c>
    </row>
    <row r="2632" spans="1:1" x14ac:dyDescent="0.25">
      <c r="A2632" s="3" t="str">
        <f>IF(ISBLANK(C2632),"",'Details &amp; Criteria Definition'!$A$2)</f>
        <v/>
      </c>
    </row>
    <row r="2633" spans="1:1" x14ac:dyDescent="0.25">
      <c r="A2633" s="3" t="str">
        <f>IF(ISBLANK(C2633),"",'Details &amp; Criteria Definition'!$A$2)</f>
        <v/>
      </c>
    </row>
    <row r="2634" spans="1:1" x14ac:dyDescent="0.25">
      <c r="A2634" s="3" t="str">
        <f>IF(ISBLANK(C2634),"",'Details &amp; Criteria Definition'!$A$2)</f>
        <v/>
      </c>
    </row>
    <row r="2635" spans="1:1" x14ac:dyDescent="0.25">
      <c r="A2635" s="3" t="str">
        <f>IF(ISBLANK(C2635),"",'Details &amp; Criteria Definition'!$A$2)</f>
        <v/>
      </c>
    </row>
    <row r="2636" spans="1:1" x14ac:dyDescent="0.25">
      <c r="A2636" s="3" t="str">
        <f>IF(ISBLANK(C2636),"",'Details &amp; Criteria Definition'!$A$2)</f>
        <v/>
      </c>
    </row>
    <row r="2637" spans="1:1" x14ac:dyDescent="0.25">
      <c r="A2637" s="3" t="str">
        <f>IF(ISBLANK(C2637),"",'Details &amp; Criteria Definition'!$A$2)</f>
        <v/>
      </c>
    </row>
    <row r="2638" spans="1:1" x14ac:dyDescent="0.25">
      <c r="A2638" s="3" t="str">
        <f>IF(ISBLANK(C2638),"",'Details &amp; Criteria Definition'!$A$2)</f>
        <v/>
      </c>
    </row>
    <row r="2639" spans="1:1" x14ac:dyDescent="0.25">
      <c r="A2639" s="3" t="str">
        <f>IF(ISBLANK(C2639),"",'Details &amp; Criteria Definition'!$A$2)</f>
        <v/>
      </c>
    </row>
    <row r="2640" spans="1:1" x14ac:dyDescent="0.25">
      <c r="A2640" s="3" t="str">
        <f>IF(ISBLANK(C2640),"",'Details &amp; Criteria Definition'!$A$2)</f>
        <v/>
      </c>
    </row>
    <row r="2641" spans="1:1" x14ac:dyDescent="0.25">
      <c r="A2641" s="3" t="str">
        <f>IF(ISBLANK(C2641),"",'Details &amp; Criteria Definition'!$A$2)</f>
        <v/>
      </c>
    </row>
    <row r="2642" spans="1:1" x14ac:dyDescent="0.25">
      <c r="A2642" s="3" t="str">
        <f>IF(ISBLANK(C2642),"",'Details &amp; Criteria Definition'!$A$2)</f>
        <v/>
      </c>
    </row>
    <row r="2643" spans="1:1" x14ac:dyDescent="0.25">
      <c r="A2643" s="3" t="str">
        <f>IF(ISBLANK(C2643),"",'Details &amp; Criteria Definition'!$A$2)</f>
        <v/>
      </c>
    </row>
    <row r="2644" spans="1:1" x14ac:dyDescent="0.25">
      <c r="A2644" s="3" t="str">
        <f>IF(ISBLANK(C2644),"",'Details &amp; Criteria Definition'!$A$2)</f>
        <v/>
      </c>
    </row>
    <row r="2645" spans="1:1" x14ac:dyDescent="0.25">
      <c r="A2645" s="3" t="str">
        <f>IF(ISBLANK(C2645),"",'Details &amp; Criteria Definition'!$A$2)</f>
        <v/>
      </c>
    </row>
    <row r="2646" spans="1:1" x14ac:dyDescent="0.25">
      <c r="A2646" s="3" t="str">
        <f>IF(ISBLANK(C2646),"",'Details &amp; Criteria Definition'!$A$2)</f>
        <v/>
      </c>
    </row>
    <row r="2647" spans="1:1" x14ac:dyDescent="0.25">
      <c r="A2647" s="3" t="str">
        <f>IF(ISBLANK(C2647),"",'Details &amp; Criteria Definition'!$A$2)</f>
        <v/>
      </c>
    </row>
    <row r="2648" spans="1:1" x14ac:dyDescent="0.25">
      <c r="A2648" s="3" t="str">
        <f>IF(ISBLANK(C2648),"",'Details &amp; Criteria Definition'!$A$2)</f>
        <v/>
      </c>
    </row>
    <row r="2649" spans="1:1" x14ac:dyDescent="0.25">
      <c r="A2649" s="3" t="str">
        <f>IF(ISBLANK(C2649),"",'Details &amp; Criteria Definition'!$A$2)</f>
        <v/>
      </c>
    </row>
    <row r="2650" spans="1:1" x14ac:dyDescent="0.25">
      <c r="A2650" s="3" t="str">
        <f>IF(ISBLANK(C2650),"",'Details &amp; Criteria Definition'!$A$2)</f>
        <v/>
      </c>
    </row>
    <row r="2651" spans="1:1" x14ac:dyDescent="0.25">
      <c r="A2651" s="3" t="str">
        <f>IF(ISBLANK(C2651),"",'Details &amp; Criteria Definition'!$A$2)</f>
        <v/>
      </c>
    </row>
    <row r="2652" spans="1:1" x14ac:dyDescent="0.25">
      <c r="A2652" s="3" t="str">
        <f>IF(ISBLANK(C2652),"",'Details &amp; Criteria Definition'!$A$2)</f>
        <v/>
      </c>
    </row>
    <row r="2653" spans="1:1" x14ac:dyDescent="0.25">
      <c r="A2653" s="3" t="str">
        <f>IF(ISBLANK(C2653),"",'Details &amp; Criteria Definition'!$A$2)</f>
        <v/>
      </c>
    </row>
    <row r="2654" spans="1:1" x14ac:dyDescent="0.25">
      <c r="A2654" s="3" t="str">
        <f>IF(ISBLANK(C2654),"",'Details &amp; Criteria Definition'!$A$2)</f>
        <v/>
      </c>
    </row>
    <row r="2655" spans="1:1" x14ac:dyDescent="0.25">
      <c r="A2655" s="3" t="str">
        <f>IF(ISBLANK(C2655),"",'Details &amp; Criteria Definition'!$A$2)</f>
        <v/>
      </c>
    </row>
    <row r="2656" spans="1:1" x14ac:dyDescent="0.25">
      <c r="A2656" s="3" t="str">
        <f>IF(ISBLANK(C2656),"",'Details &amp; Criteria Definition'!$A$2)</f>
        <v/>
      </c>
    </row>
    <row r="2657" spans="1:1" x14ac:dyDescent="0.25">
      <c r="A2657" s="3" t="str">
        <f>IF(ISBLANK(C2657),"",'Details &amp; Criteria Definition'!$A$2)</f>
        <v/>
      </c>
    </row>
    <row r="2658" spans="1:1" x14ac:dyDescent="0.25">
      <c r="A2658" s="3" t="str">
        <f>IF(ISBLANK(C2658),"",'Details &amp; Criteria Definition'!$A$2)</f>
        <v/>
      </c>
    </row>
    <row r="2659" spans="1:1" x14ac:dyDescent="0.25">
      <c r="A2659" s="3" t="str">
        <f>IF(ISBLANK(C2659),"",'Details &amp; Criteria Definition'!$A$2)</f>
        <v/>
      </c>
    </row>
    <row r="2660" spans="1:1" x14ac:dyDescent="0.25">
      <c r="A2660" s="3" t="str">
        <f>IF(ISBLANK(C2660),"",'Details &amp; Criteria Definition'!$A$2)</f>
        <v/>
      </c>
    </row>
    <row r="2661" spans="1:1" x14ac:dyDescent="0.25">
      <c r="A2661" s="3" t="str">
        <f>IF(ISBLANK(C2661),"",'Details &amp; Criteria Definition'!$A$2)</f>
        <v/>
      </c>
    </row>
    <row r="2662" spans="1:1" x14ac:dyDescent="0.25">
      <c r="A2662" s="3" t="str">
        <f>IF(ISBLANK(C2662),"",'Details &amp; Criteria Definition'!$A$2)</f>
        <v/>
      </c>
    </row>
    <row r="2663" spans="1:1" x14ac:dyDescent="0.25">
      <c r="A2663" s="3" t="str">
        <f>IF(ISBLANK(C2663),"",'Details &amp; Criteria Definition'!$A$2)</f>
        <v/>
      </c>
    </row>
    <row r="2664" spans="1:1" x14ac:dyDescent="0.25">
      <c r="A2664" s="3" t="str">
        <f>IF(ISBLANK(C2664),"",'Details &amp; Criteria Definition'!$A$2)</f>
        <v/>
      </c>
    </row>
    <row r="2665" spans="1:1" x14ac:dyDescent="0.25">
      <c r="A2665" s="3" t="str">
        <f>IF(ISBLANK(C2665),"",'Details &amp; Criteria Definition'!$A$2)</f>
        <v/>
      </c>
    </row>
    <row r="2666" spans="1:1" x14ac:dyDescent="0.25">
      <c r="A2666" s="3" t="str">
        <f>IF(ISBLANK(C2666),"",'Details &amp; Criteria Definition'!$A$2)</f>
        <v/>
      </c>
    </row>
    <row r="2667" spans="1:1" x14ac:dyDescent="0.25">
      <c r="A2667" s="3" t="str">
        <f>IF(ISBLANK(C2667),"",'Details &amp; Criteria Definition'!$A$2)</f>
        <v/>
      </c>
    </row>
    <row r="2668" spans="1:1" x14ac:dyDescent="0.25">
      <c r="A2668" s="3" t="str">
        <f>IF(ISBLANK(C2668),"",'Details &amp; Criteria Definition'!$A$2)</f>
        <v/>
      </c>
    </row>
    <row r="2669" spans="1:1" x14ac:dyDescent="0.25">
      <c r="A2669" s="3" t="str">
        <f>IF(ISBLANK(C2669),"",'Details &amp; Criteria Definition'!$A$2)</f>
        <v/>
      </c>
    </row>
    <row r="2670" spans="1:1" x14ac:dyDescent="0.25">
      <c r="A2670" s="3" t="str">
        <f>IF(ISBLANK(C2670),"",'Details &amp; Criteria Definition'!$A$2)</f>
        <v/>
      </c>
    </row>
    <row r="2671" spans="1:1" x14ac:dyDescent="0.25">
      <c r="A2671" s="3" t="str">
        <f>IF(ISBLANK(C2671),"",'Details &amp; Criteria Definition'!$A$2)</f>
        <v/>
      </c>
    </row>
    <row r="2672" spans="1:1" x14ac:dyDescent="0.25">
      <c r="A2672" s="3" t="str">
        <f>IF(ISBLANK(C2672),"",'Details &amp; Criteria Definition'!$A$2)</f>
        <v/>
      </c>
    </row>
    <row r="2673" spans="1:1" x14ac:dyDescent="0.25">
      <c r="A2673" s="3" t="str">
        <f>IF(ISBLANK(C2673),"",'Details &amp; Criteria Definition'!$A$2)</f>
        <v/>
      </c>
    </row>
    <row r="2674" spans="1:1" x14ac:dyDescent="0.25">
      <c r="A2674" s="3" t="str">
        <f>IF(ISBLANK(C2674),"",'Details &amp; Criteria Definition'!$A$2)</f>
        <v/>
      </c>
    </row>
    <row r="2675" spans="1:1" x14ac:dyDescent="0.25">
      <c r="A2675" s="3" t="str">
        <f>IF(ISBLANK(C2675),"",'Details &amp; Criteria Definition'!$A$2)</f>
        <v/>
      </c>
    </row>
    <row r="2676" spans="1:1" x14ac:dyDescent="0.25">
      <c r="A2676" s="3" t="str">
        <f>IF(ISBLANK(C2676),"",'Details &amp; Criteria Definition'!$A$2)</f>
        <v/>
      </c>
    </row>
    <row r="2677" spans="1:1" x14ac:dyDescent="0.25">
      <c r="A2677" s="3" t="str">
        <f>IF(ISBLANK(C2677),"",'Details &amp; Criteria Definition'!$A$2)</f>
        <v/>
      </c>
    </row>
    <row r="2678" spans="1:1" x14ac:dyDescent="0.25">
      <c r="A2678" s="3" t="str">
        <f>IF(ISBLANK(C2678),"",'Details &amp; Criteria Definition'!$A$2)</f>
        <v/>
      </c>
    </row>
    <row r="2679" spans="1:1" x14ac:dyDescent="0.25">
      <c r="A2679" s="3" t="str">
        <f>IF(ISBLANK(C2679),"",'Details &amp; Criteria Definition'!$A$2)</f>
        <v/>
      </c>
    </row>
    <row r="2680" spans="1:1" x14ac:dyDescent="0.25">
      <c r="A2680" s="3" t="str">
        <f>IF(ISBLANK(C2680),"",'Details &amp; Criteria Definition'!$A$2)</f>
        <v/>
      </c>
    </row>
    <row r="2681" spans="1:1" x14ac:dyDescent="0.25">
      <c r="A2681" s="3" t="str">
        <f>IF(ISBLANK(C2681),"",'Details &amp; Criteria Definition'!$A$2)</f>
        <v/>
      </c>
    </row>
    <row r="2682" spans="1:1" x14ac:dyDescent="0.25">
      <c r="A2682" s="3" t="str">
        <f>IF(ISBLANK(C2682),"",'Details &amp; Criteria Definition'!$A$2)</f>
        <v/>
      </c>
    </row>
    <row r="2683" spans="1:1" x14ac:dyDescent="0.25">
      <c r="A2683" s="3" t="str">
        <f>IF(ISBLANK(C2683),"",'Details &amp; Criteria Definition'!$A$2)</f>
        <v/>
      </c>
    </row>
    <row r="2684" spans="1:1" x14ac:dyDescent="0.25">
      <c r="A2684" s="3" t="str">
        <f>IF(ISBLANK(C2684),"",'Details &amp; Criteria Definition'!$A$2)</f>
        <v/>
      </c>
    </row>
    <row r="2685" spans="1:1" x14ac:dyDescent="0.25">
      <c r="A2685" s="3" t="str">
        <f>IF(ISBLANK(C2685),"",'Details &amp; Criteria Definition'!$A$2)</f>
        <v/>
      </c>
    </row>
    <row r="2686" spans="1:1" x14ac:dyDescent="0.25">
      <c r="A2686" s="3" t="str">
        <f>IF(ISBLANK(C2686),"",'Details &amp; Criteria Definition'!$A$2)</f>
        <v/>
      </c>
    </row>
    <row r="2687" spans="1:1" x14ac:dyDescent="0.25">
      <c r="A2687" s="3" t="str">
        <f>IF(ISBLANK(C2687),"",'Details &amp; Criteria Definition'!$A$2)</f>
        <v/>
      </c>
    </row>
    <row r="2688" spans="1:1" x14ac:dyDescent="0.25">
      <c r="A2688" s="3" t="str">
        <f>IF(ISBLANK(C2688),"",'Details &amp; Criteria Definition'!$A$2)</f>
        <v/>
      </c>
    </row>
    <row r="2689" spans="1:1" x14ac:dyDescent="0.25">
      <c r="A2689" s="3" t="str">
        <f>IF(ISBLANK(C2689),"",'Details &amp; Criteria Definition'!$A$2)</f>
        <v/>
      </c>
    </row>
    <row r="2690" spans="1:1" x14ac:dyDescent="0.25">
      <c r="A2690" s="3" t="str">
        <f>IF(ISBLANK(C2690),"",'Details &amp; Criteria Definition'!$A$2)</f>
        <v/>
      </c>
    </row>
    <row r="2691" spans="1:1" x14ac:dyDescent="0.25">
      <c r="A2691" s="3" t="str">
        <f>IF(ISBLANK(C2691),"",'Details &amp; Criteria Definition'!$A$2)</f>
        <v/>
      </c>
    </row>
    <row r="2692" spans="1:1" x14ac:dyDescent="0.25">
      <c r="A2692" s="3" t="str">
        <f>IF(ISBLANK(C2692),"",'Details &amp; Criteria Definition'!$A$2)</f>
        <v/>
      </c>
    </row>
    <row r="2693" spans="1:1" x14ac:dyDescent="0.25">
      <c r="A2693" s="3" t="str">
        <f>IF(ISBLANK(C2693),"",'Details &amp; Criteria Definition'!$A$2)</f>
        <v/>
      </c>
    </row>
    <row r="2694" spans="1:1" x14ac:dyDescent="0.25">
      <c r="A2694" s="3" t="str">
        <f>IF(ISBLANK(C2694),"",'Details &amp; Criteria Definition'!$A$2)</f>
        <v/>
      </c>
    </row>
    <row r="2695" spans="1:1" x14ac:dyDescent="0.25">
      <c r="A2695" s="3" t="str">
        <f>IF(ISBLANK(C2695),"",'Details &amp; Criteria Definition'!$A$2)</f>
        <v/>
      </c>
    </row>
    <row r="2696" spans="1:1" x14ac:dyDescent="0.25">
      <c r="A2696" s="3" t="str">
        <f>IF(ISBLANK(C2696),"",'Details &amp; Criteria Definition'!$A$2)</f>
        <v/>
      </c>
    </row>
    <row r="2697" spans="1:1" x14ac:dyDescent="0.25">
      <c r="A2697" s="3" t="str">
        <f>IF(ISBLANK(C2697),"",'Details &amp; Criteria Definition'!$A$2)</f>
        <v/>
      </c>
    </row>
    <row r="2698" spans="1:1" x14ac:dyDescent="0.25">
      <c r="A2698" s="3" t="str">
        <f>IF(ISBLANK(C2698),"",'Details &amp; Criteria Definition'!$A$2)</f>
        <v/>
      </c>
    </row>
    <row r="2699" spans="1:1" x14ac:dyDescent="0.25">
      <c r="A2699" s="3" t="str">
        <f>IF(ISBLANK(C2699),"",'Details &amp; Criteria Definition'!$A$2)</f>
        <v/>
      </c>
    </row>
    <row r="2700" spans="1:1" x14ac:dyDescent="0.25">
      <c r="A2700" s="3" t="str">
        <f>IF(ISBLANK(C2700),"",'Details &amp; Criteria Definition'!$A$2)</f>
        <v/>
      </c>
    </row>
    <row r="2701" spans="1:1" x14ac:dyDescent="0.25">
      <c r="A2701" s="3" t="str">
        <f>IF(ISBLANK(C2701),"",'Details &amp; Criteria Definition'!$A$2)</f>
        <v/>
      </c>
    </row>
    <row r="2702" spans="1:1" x14ac:dyDescent="0.25">
      <c r="A2702" s="3" t="str">
        <f>IF(ISBLANK(C2702),"",'Details &amp; Criteria Definition'!$A$2)</f>
        <v/>
      </c>
    </row>
    <row r="2703" spans="1:1" x14ac:dyDescent="0.25">
      <c r="A2703" s="3" t="str">
        <f>IF(ISBLANK(C2703),"",'Details &amp; Criteria Definition'!$A$2)</f>
        <v/>
      </c>
    </row>
    <row r="2704" spans="1:1" x14ac:dyDescent="0.25">
      <c r="A2704" s="3" t="str">
        <f>IF(ISBLANK(C2704),"",'Details &amp; Criteria Definition'!$A$2)</f>
        <v/>
      </c>
    </row>
    <row r="2705" spans="1:1" x14ac:dyDescent="0.25">
      <c r="A2705" s="3" t="str">
        <f>IF(ISBLANK(C2705),"",'Details &amp; Criteria Definition'!$A$2)</f>
        <v/>
      </c>
    </row>
    <row r="2706" spans="1:1" x14ac:dyDescent="0.25">
      <c r="A2706" s="3" t="str">
        <f>IF(ISBLANK(C2706),"",'Details &amp; Criteria Definition'!$A$2)</f>
        <v/>
      </c>
    </row>
    <row r="2707" spans="1:1" x14ac:dyDescent="0.25">
      <c r="A2707" s="3" t="str">
        <f>IF(ISBLANK(C2707),"",'Details &amp; Criteria Definition'!$A$2)</f>
        <v/>
      </c>
    </row>
    <row r="2708" spans="1:1" x14ac:dyDescent="0.25">
      <c r="A2708" s="3" t="str">
        <f>IF(ISBLANK(C2708),"",'Details &amp; Criteria Definition'!$A$2)</f>
        <v/>
      </c>
    </row>
    <row r="2709" spans="1:1" x14ac:dyDescent="0.25">
      <c r="A2709" s="3" t="str">
        <f>IF(ISBLANK(C2709),"",'Details &amp; Criteria Definition'!$A$2)</f>
        <v/>
      </c>
    </row>
    <row r="2710" spans="1:1" x14ac:dyDescent="0.25">
      <c r="A2710" s="3" t="str">
        <f>IF(ISBLANK(C2710),"",'Details &amp; Criteria Definition'!$A$2)</f>
        <v/>
      </c>
    </row>
    <row r="2711" spans="1:1" x14ac:dyDescent="0.25">
      <c r="A2711" s="3" t="str">
        <f>IF(ISBLANK(C2711),"",'Details &amp; Criteria Definition'!$A$2)</f>
        <v/>
      </c>
    </row>
    <row r="2712" spans="1:1" x14ac:dyDescent="0.25">
      <c r="A2712" s="3" t="str">
        <f>IF(ISBLANK(C2712),"",'Details &amp; Criteria Definition'!$A$2)</f>
        <v/>
      </c>
    </row>
    <row r="2713" spans="1:1" x14ac:dyDescent="0.25">
      <c r="A2713" s="3" t="str">
        <f>IF(ISBLANK(C2713),"",'Details &amp; Criteria Definition'!$A$2)</f>
        <v/>
      </c>
    </row>
    <row r="2714" spans="1:1" x14ac:dyDescent="0.25">
      <c r="A2714" s="3" t="str">
        <f>IF(ISBLANK(C2714),"",'Details &amp; Criteria Definition'!$A$2)</f>
        <v/>
      </c>
    </row>
    <row r="2715" spans="1:1" x14ac:dyDescent="0.25">
      <c r="A2715" s="3" t="str">
        <f>IF(ISBLANK(C2715),"",'Details &amp; Criteria Definition'!$A$2)</f>
        <v/>
      </c>
    </row>
    <row r="2716" spans="1:1" x14ac:dyDescent="0.25">
      <c r="A2716" s="3" t="str">
        <f>IF(ISBLANK(C2716),"",'Details &amp; Criteria Definition'!$A$2)</f>
        <v/>
      </c>
    </row>
    <row r="2717" spans="1:1" x14ac:dyDescent="0.25">
      <c r="A2717" s="3" t="str">
        <f>IF(ISBLANK(C2717),"",'Details &amp; Criteria Definition'!$A$2)</f>
        <v/>
      </c>
    </row>
    <row r="2718" spans="1:1" x14ac:dyDescent="0.25">
      <c r="A2718" s="3" t="str">
        <f>IF(ISBLANK(C2718),"",'Details &amp; Criteria Definition'!$A$2)</f>
        <v/>
      </c>
    </row>
    <row r="2719" spans="1:1" x14ac:dyDescent="0.25">
      <c r="A2719" s="3" t="str">
        <f>IF(ISBLANK(C2719),"",'Details &amp; Criteria Definition'!$A$2)</f>
        <v/>
      </c>
    </row>
    <row r="2720" spans="1:1" x14ac:dyDescent="0.25">
      <c r="A2720" s="3" t="str">
        <f>IF(ISBLANK(C2720),"",'Details &amp; Criteria Definition'!$A$2)</f>
        <v/>
      </c>
    </row>
    <row r="2721" spans="1:1" x14ac:dyDescent="0.25">
      <c r="A2721" s="3" t="str">
        <f>IF(ISBLANK(C2721),"",'Details &amp; Criteria Definition'!$A$2)</f>
        <v/>
      </c>
    </row>
    <row r="2722" spans="1:1" x14ac:dyDescent="0.25">
      <c r="A2722" s="3" t="str">
        <f>IF(ISBLANK(C2722),"",'Details &amp; Criteria Definition'!$A$2)</f>
        <v/>
      </c>
    </row>
    <row r="2723" spans="1:1" x14ac:dyDescent="0.25">
      <c r="A2723" s="3" t="str">
        <f>IF(ISBLANK(C2723),"",'Details &amp; Criteria Definition'!$A$2)</f>
        <v/>
      </c>
    </row>
    <row r="2724" spans="1:1" x14ac:dyDescent="0.25">
      <c r="A2724" s="3" t="str">
        <f>IF(ISBLANK(C2724),"",'Details &amp; Criteria Definition'!$A$2)</f>
        <v/>
      </c>
    </row>
    <row r="2725" spans="1:1" x14ac:dyDescent="0.25">
      <c r="A2725" s="3" t="str">
        <f>IF(ISBLANK(C2725),"",'Details &amp; Criteria Definition'!$A$2)</f>
        <v/>
      </c>
    </row>
    <row r="2726" spans="1:1" x14ac:dyDescent="0.25">
      <c r="A2726" s="3" t="str">
        <f>IF(ISBLANK(C2726),"",'Details &amp; Criteria Definition'!$A$2)</f>
        <v/>
      </c>
    </row>
    <row r="2727" spans="1:1" x14ac:dyDescent="0.25">
      <c r="A2727" s="3" t="str">
        <f>IF(ISBLANK(C2727),"",'Details &amp; Criteria Definition'!$A$2)</f>
        <v/>
      </c>
    </row>
    <row r="2728" spans="1:1" x14ac:dyDescent="0.25">
      <c r="A2728" s="3" t="str">
        <f>IF(ISBLANK(C2728),"",'Details &amp; Criteria Definition'!$A$2)</f>
        <v/>
      </c>
    </row>
    <row r="2729" spans="1:1" x14ac:dyDescent="0.25">
      <c r="A2729" s="3" t="str">
        <f>IF(ISBLANK(C2729),"",'Details &amp; Criteria Definition'!$A$2)</f>
        <v/>
      </c>
    </row>
    <row r="2730" spans="1:1" x14ac:dyDescent="0.25">
      <c r="A2730" s="3" t="str">
        <f>IF(ISBLANK(C2730),"",'Details &amp; Criteria Definition'!$A$2)</f>
        <v/>
      </c>
    </row>
    <row r="2731" spans="1:1" x14ac:dyDescent="0.25">
      <c r="A2731" s="3" t="str">
        <f>IF(ISBLANK(C2731),"",'Details &amp; Criteria Definition'!$A$2)</f>
        <v/>
      </c>
    </row>
    <row r="2732" spans="1:1" x14ac:dyDescent="0.25">
      <c r="A2732" s="3" t="str">
        <f>IF(ISBLANK(C2732),"",'Details &amp; Criteria Definition'!$A$2)</f>
        <v/>
      </c>
    </row>
    <row r="2733" spans="1:1" x14ac:dyDescent="0.25">
      <c r="A2733" s="3" t="str">
        <f>IF(ISBLANK(C2733),"",'Details &amp; Criteria Definition'!$A$2)</f>
        <v/>
      </c>
    </row>
    <row r="2734" spans="1:1" x14ac:dyDescent="0.25">
      <c r="A2734" s="3" t="str">
        <f>IF(ISBLANK(C2734),"",'Details &amp; Criteria Definition'!$A$2)</f>
        <v/>
      </c>
    </row>
    <row r="2735" spans="1:1" x14ac:dyDescent="0.25">
      <c r="A2735" s="3" t="str">
        <f>IF(ISBLANK(C2735),"",'Details &amp; Criteria Definition'!$A$2)</f>
        <v/>
      </c>
    </row>
    <row r="2736" spans="1:1" x14ac:dyDescent="0.25">
      <c r="A2736" s="3" t="str">
        <f>IF(ISBLANK(C2736),"",'Details &amp; Criteria Definition'!$A$2)</f>
        <v/>
      </c>
    </row>
    <row r="2737" spans="1:1" x14ac:dyDescent="0.25">
      <c r="A2737" s="3" t="str">
        <f>IF(ISBLANK(C2737),"",'Details &amp; Criteria Definition'!$A$2)</f>
        <v/>
      </c>
    </row>
    <row r="2738" spans="1:1" x14ac:dyDescent="0.25">
      <c r="A2738" s="3" t="str">
        <f>IF(ISBLANK(C2738),"",'Details &amp; Criteria Definition'!$A$2)</f>
        <v/>
      </c>
    </row>
    <row r="2739" spans="1:1" x14ac:dyDescent="0.25">
      <c r="A2739" s="3" t="str">
        <f>IF(ISBLANK(C2739),"",'Details &amp; Criteria Definition'!$A$2)</f>
        <v/>
      </c>
    </row>
    <row r="2740" spans="1:1" x14ac:dyDescent="0.25">
      <c r="A2740" s="3" t="str">
        <f>IF(ISBLANK(C2740),"",'Details &amp; Criteria Definition'!$A$2)</f>
        <v/>
      </c>
    </row>
    <row r="2741" spans="1:1" x14ac:dyDescent="0.25">
      <c r="A2741" s="3" t="str">
        <f>IF(ISBLANK(C2741),"",'Details &amp; Criteria Definition'!$A$2)</f>
        <v/>
      </c>
    </row>
    <row r="2742" spans="1:1" x14ac:dyDescent="0.25">
      <c r="A2742" s="3" t="str">
        <f>IF(ISBLANK(C2742),"",'Details &amp; Criteria Definition'!$A$2)</f>
        <v/>
      </c>
    </row>
    <row r="2743" spans="1:1" x14ac:dyDescent="0.25">
      <c r="A2743" s="3" t="str">
        <f>IF(ISBLANK(C2743),"",'Details &amp; Criteria Definition'!$A$2)</f>
        <v/>
      </c>
    </row>
    <row r="2744" spans="1:1" x14ac:dyDescent="0.25">
      <c r="A2744" s="3" t="str">
        <f>IF(ISBLANK(C2744),"",'Details &amp; Criteria Definition'!$A$2)</f>
        <v/>
      </c>
    </row>
    <row r="2745" spans="1:1" x14ac:dyDescent="0.25">
      <c r="A2745" s="3" t="str">
        <f>IF(ISBLANK(C2745),"",'Details &amp; Criteria Definition'!$A$2)</f>
        <v/>
      </c>
    </row>
    <row r="2746" spans="1:1" x14ac:dyDescent="0.25">
      <c r="A2746" s="3" t="str">
        <f>IF(ISBLANK(C2746),"",'Details &amp; Criteria Definition'!$A$2)</f>
        <v/>
      </c>
    </row>
    <row r="2747" spans="1:1" x14ac:dyDescent="0.25">
      <c r="A2747" s="3" t="str">
        <f>IF(ISBLANK(C2747),"",'Details &amp; Criteria Definition'!$A$2)</f>
        <v/>
      </c>
    </row>
    <row r="2748" spans="1:1" x14ac:dyDescent="0.25">
      <c r="A2748" s="3" t="str">
        <f>IF(ISBLANK(C2748),"",'Details &amp; Criteria Definition'!$A$2)</f>
        <v/>
      </c>
    </row>
    <row r="2749" spans="1:1" x14ac:dyDescent="0.25">
      <c r="A2749" s="3" t="str">
        <f>IF(ISBLANK(C2749),"",'Details &amp; Criteria Definition'!$A$2)</f>
        <v/>
      </c>
    </row>
    <row r="2750" spans="1:1" x14ac:dyDescent="0.25">
      <c r="A2750" s="3" t="str">
        <f>IF(ISBLANK(C2750),"",'Details &amp; Criteria Definition'!$A$2)</f>
        <v/>
      </c>
    </row>
    <row r="2751" spans="1:1" x14ac:dyDescent="0.25">
      <c r="A2751" s="3" t="str">
        <f>IF(ISBLANK(C2751),"",'Details &amp; Criteria Definition'!$A$2)</f>
        <v/>
      </c>
    </row>
    <row r="2752" spans="1:1" x14ac:dyDescent="0.25">
      <c r="A2752" s="3" t="str">
        <f>IF(ISBLANK(C2752),"",'Details &amp; Criteria Definition'!$A$2)</f>
        <v/>
      </c>
    </row>
    <row r="2753" spans="1:1" x14ac:dyDescent="0.25">
      <c r="A2753" s="3" t="str">
        <f>IF(ISBLANK(C2753),"",'Details &amp; Criteria Definition'!$A$2)</f>
        <v/>
      </c>
    </row>
    <row r="2754" spans="1:1" x14ac:dyDescent="0.25">
      <c r="A2754" s="3" t="str">
        <f>IF(ISBLANK(C2754),"",'Details &amp; Criteria Definition'!$A$2)</f>
        <v/>
      </c>
    </row>
    <row r="2755" spans="1:1" x14ac:dyDescent="0.25">
      <c r="A2755" s="3" t="str">
        <f>IF(ISBLANK(C2755),"",'Details &amp; Criteria Definition'!$A$2)</f>
        <v/>
      </c>
    </row>
    <row r="2756" spans="1:1" x14ac:dyDescent="0.25">
      <c r="A2756" s="3" t="str">
        <f>IF(ISBLANK(C2756),"",'Details &amp; Criteria Definition'!$A$2)</f>
        <v/>
      </c>
    </row>
    <row r="2757" spans="1:1" x14ac:dyDescent="0.25">
      <c r="A2757" s="3" t="str">
        <f>IF(ISBLANK(C2757),"",'Details &amp; Criteria Definition'!$A$2)</f>
        <v/>
      </c>
    </row>
    <row r="2758" spans="1:1" x14ac:dyDescent="0.25">
      <c r="A2758" s="3" t="str">
        <f>IF(ISBLANK(C2758),"",'Details &amp; Criteria Definition'!$A$2)</f>
        <v/>
      </c>
    </row>
    <row r="2759" spans="1:1" x14ac:dyDescent="0.25">
      <c r="A2759" s="3" t="str">
        <f>IF(ISBLANK(C2759),"",'Details &amp; Criteria Definition'!$A$2)</f>
        <v/>
      </c>
    </row>
    <row r="2760" spans="1:1" x14ac:dyDescent="0.25">
      <c r="A2760" s="3" t="str">
        <f>IF(ISBLANK(C2760),"",'Details &amp; Criteria Definition'!$A$2)</f>
        <v/>
      </c>
    </row>
    <row r="2761" spans="1:1" x14ac:dyDescent="0.25">
      <c r="A2761" s="3" t="str">
        <f>IF(ISBLANK(C2761),"",'Details &amp; Criteria Definition'!$A$2)</f>
        <v/>
      </c>
    </row>
    <row r="2762" spans="1:1" x14ac:dyDescent="0.25">
      <c r="A2762" s="3" t="str">
        <f>IF(ISBLANK(C2762),"",'Details &amp; Criteria Definition'!$A$2)</f>
        <v/>
      </c>
    </row>
    <row r="2763" spans="1:1" x14ac:dyDescent="0.25">
      <c r="A2763" s="3" t="str">
        <f>IF(ISBLANK(C2763),"",'Details &amp; Criteria Definition'!$A$2)</f>
        <v/>
      </c>
    </row>
    <row r="2764" spans="1:1" x14ac:dyDescent="0.25">
      <c r="A2764" s="3" t="str">
        <f>IF(ISBLANK(C2764),"",'Details &amp; Criteria Definition'!$A$2)</f>
        <v/>
      </c>
    </row>
    <row r="2765" spans="1:1" x14ac:dyDescent="0.25">
      <c r="A2765" s="3" t="str">
        <f>IF(ISBLANK(C2765),"",'Details &amp; Criteria Definition'!$A$2)</f>
        <v/>
      </c>
    </row>
    <row r="2766" spans="1:1" x14ac:dyDescent="0.25">
      <c r="A2766" s="3" t="str">
        <f>IF(ISBLANK(C2766),"",'Details &amp; Criteria Definition'!$A$2)</f>
        <v/>
      </c>
    </row>
    <row r="2767" spans="1:1" x14ac:dyDescent="0.25">
      <c r="A2767" s="3" t="str">
        <f>IF(ISBLANK(C2767),"",'Details &amp; Criteria Definition'!$A$2)</f>
        <v/>
      </c>
    </row>
    <row r="2768" spans="1:1" x14ac:dyDescent="0.25">
      <c r="A2768" s="3" t="str">
        <f>IF(ISBLANK(C2768),"",'Details &amp; Criteria Definition'!$A$2)</f>
        <v/>
      </c>
    </row>
    <row r="2769" spans="1:1" x14ac:dyDescent="0.25">
      <c r="A2769" s="3" t="str">
        <f>IF(ISBLANK(C2769),"",'Details &amp; Criteria Definition'!$A$2)</f>
        <v/>
      </c>
    </row>
    <row r="2770" spans="1:1" x14ac:dyDescent="0.25">
      <c r="A2770" s="3" t="str">
        <f>IF(ISBLANK(C2770),"",'Details &amp; Criteria Definition'!$A$2)</f>
        <v/>
      </c>
    </row>
    <row r="2771" spans="1:1" x14ac:dyDescent="0.25">
      <c r="A2771" s="3" t="str">
        <f>IF(ISBLANK(C2771),"",'Details &amp; Criteria Definition'!$A$2)</f>
        <v/>
      </c>
    </row>
    <row r="2772" spans="1:1" x14ac:dyDescent="0.25">
      <c r="A2772" s="3" t="str">
        <f>IF(ISBLANK(C2772),"",'Details &amp; Criteria Definition'!$A$2)</f>
        <v/>
      </c>
    </row>
    <row r="2773" spans="1:1" x14ac:dyDescent="0.25">
      <c r="A2773" s="3" t="str">
        <f>IF(ISBLANK(C2773),"",'Details &amp; Criteria Definition'!$A$2)</f>
        <v/>
      </c>
    </row>
    <row r="2774" spans="1:1" x14ac:dyDescent="0.25">
      <c r="A2774" s="3" t="str">
        <f>IF(ISBLANK(C2774),"",'Details &amp; Criteria Definition'!$A$2)</f>
        <v/>
      </c>
    </row>
    <row r="2775" spans="1:1" x14ac:dyDescent="0.25">
      <c r="A2775" s="3" t="str">
        <f>IF(ISBLANK(C2775),"",'Details &amp; Criteria Definition'!$A$2)</f>
        <v/>
      </c>
    </row>
    <row r="2776" spans="1:1" x14ac:dyDescent="0.25">
      <c r="A2776" s="3" t="str">
        <f>IF(ISBLANK(C2776),"",'Details &amp; Criteria Definition'!$A$2)</f>
        <v/>
      </c>
    </row>
    <row r="2777" spans="1:1" x14ac:dyDescent="0.25">
      <c r="A2777" s="3" t="str">
        <f>IF(ISBLANK(C2777),"",'Details &amp; Criteria Definition'!$A$2)</f>
        <v/>
      </c>
    </row>
    <row r="2778" spans="1:1" x14ac:dyDescent="0.25">
      <c r="A2778" s="3" t="str">
        <f>IF(ISBLANK(C2778),"",'Details &amp; Criteria Definition'!$A$2)</f>
        <v/>
      </c>
    </row>
    <row r="2779" spans="1:1" x14ac:dyDescent="0.25">
      <c r="A2779" s="3" t="str">
        <f>IF(ISBLANK(C2779),"",'Details &amp; Criteria Definition'!$A$2)</f>
        <v/>
      </c>
    </row>
    <row r="2780" spans="1:1" x14ac:dyDescent="0.25">
      <c r="A2780" s="3" t="str">
        <f>IF(ISBLANK(C2780),"",'Details &amp; Criteria Definition'!$A$2)</f>
        <v/>
      </c>
    </row>
    <row r="2781" spans="1:1" x14ac:dyDescent="0.25">
      <c r="A2781" s="3" t="str">
        <f>IF(ISBLANK(C2781),"",'Details &amp; Criteria Definition'!$A$2)</f>
        <v/>
      </c>
    </row>
    <row r="2782" spans="1:1" x14ac:dyDescent="0.25">
      <c r="A2782" s="3" t="str">
        <f>IF(ISBLANK(C2782),"",'Details &amp; Criteria Definition'!$A$2)</f>
        <v/>
      </c>
    </row>
    <row r="2783" spans="1:1" x14ac:dyDescent="0.25">
      <c r="A2783" s="3" t="str">
        <f>IF(ISBLANK(C2783),"",'Details &amp; Criteria Definition'!$A$2)</f>
        <v/>
      </c>
    </row>
    <row r="2784" spans="1:1" x14ac:dyDescent="0.25">
      <c r="A2784" s="3" t="str">
        <f>IF(ISBLANK(C2784),"",'Details &amp; Criteria Definition'!$A$2)</f>
        <v/>
      </c>
    </row>
    <row r="2785" spans="1:1" x14ac:dyDescent="0.25">
      <c r="A2785" s="3" t="str">
        <f>IF(ISBLANK(C2785),"",'Details &amp; Criteria Definition'!$A$2)</f>
        <v/>
      </c>
    </row>
    <row r="2786" spans="1:1" x14ac:dyDescent="0.25">
      <c r="A2786" s="3" t="str">
        <f>IF(ISBLANK(C2786),"",'Details &amp; Criteria Definition'!$A$2)</f>
        <v/>
      </c>
    </row>
    <row r="2787" spans="1:1" x14ac:dyDescent="0.25">
      <c r="A2787" s="3" t="str">
        <f>IF(ISBLANK(C2787),"",'Details &amp; Criteria Definition'!$A$2)</f>
        <v/>
      </c>
    </row>
    <row r="2788" spans="1:1" x14ac:dyDescent="0.25">
      <c r="A2788" s="3" t="str">
        <f>IF(ISBLANK(C2788),"",'Details &amp; Criteria Definition'!$A$2)</f>
        <v/>
      </c>
    </row>
    <row r="2789" spans="1:1" x14ac:dyDescent="0.25">
      <c r="A2789" s="3" t="str">
        <f>IF(ISBLANK(C2789),"",'Details &amp; Criteria Definition'!$A$2)</f>
        <v/>
      </c>
    </row>
    <row r="2790" spans="1:1" x14ac:dyDescent="0.25">
      <c r="A2790" s="3" t="str">
        <f>IF(ISBLANK(C2790),"",'Details &amp; Criteria Definition'!$A$2)</f>
        <v/>
      </c>
    </row>
    <row r="2791" spans="1:1" x14ac:dyDescent="0.25">
      <c r="A2791" s="3" t="str">
        <f>IF(ISBLANK(C2791),"",'Details &amp; Criteria Definition'!$A$2)</f>
        <v/>
      </c>
    </row>
    <row r="2792" spans="1:1" x14ac:dyDescent="0.25">
      <c r="A2792" s="3" t="str">
        <f>IF(ISBLANK(C2792),"",'Details &amp; Criteria Definition'!$A$2)</f>
        <v/>
      </c>
    </row>
    <row r="2793" spans="1:1" x14ac:dyDescent="0.25">
      <c r="A2793" s="3" t="str">
        <f>IF(ISBLANK(C2793),"",'Details &amp; Criteria Definition'!$A$2)</f>
        <v/>
      </c>
    </row>
    <row r="2794" spans="1:1" x14ac:dyDescent="0.25">
      <c r="A2794" s="3" t="str">
        <f>IF(ISBLANK(C2794),"",'Details &amp; Criteria Definition'!$A$2)</f>
        <v/>
      </c>
    </row>
    <row r="2795" spans="1:1" x14ac:dyDescent="0.25">
      <c r="A2795" s="3" t="str">
        <f>IF(ISBLANK(C2795),"",'Details &amp; Criteria Definition'!$A$2)</f>
        <v/>
      </c>
    </row>
    <row r="2796" spans="1:1" x14ac:dyDescent="0.25">
      <c r="A2796" s="3" t="str">
        <f>IF(ISBLANK(C2796),"",'Details &amp; Criteria Definition'!$A$2)</f>
        <v/>
      </c>
    </row>
    <row r="2797" spans="1:1" x14ac:dyDescent="0.25">
      <c r="A2797" s="3" t="str">
        <f>IF(ISBLANK(C2797),"",'Details &amp; Criteria Definition'!$A$2)</f>
        <v/>
      </c>
    </row>
    <row r="2798" spans="1:1" x14ac:dyDescent="0.25">
      <c r="A2798" s="3" t="str">
        <f>IF(ISBLANK(C2798),"",'Details &amp; Criteria Definition'!$A$2)</f>
        <v/>
      </c>
    </row>
    <row r="2799" spans="1:1" x14ac:dyDescent="0.25">
      <c r="A2799" s="3" t="str">
        <f>IF(ISBLANK(C2799),"",'Details &amp; Criteria Definition'!$A$2)</f>
        <v/>
      </c>
    </row>
    <row r="2800" spans="1:1" x14ac:dyDescent="0.25">
      <c r="A2800" s="3" t="str">
        <f>IF(ISBLANK(C2800),"",'Details &amp; Criteria Definition'!$A$2)</f>
        <v/>
      </c>
    </row>
    <row r="2801" spans="1:1" x14ac:dyDescent="0.25">
      <c r="A2801" s="3" t="str">
        <f>IF(ISBLANK(C2801),"",'Details &amp; Criteria Definition'!$A$2)</f>
        <v/>
      </c>
    </row>
    <row r="2802" spans="1:1" x14ac:dyDescent="0.25">
      <c r="A2802" s="3" t="str">
        <f>IF(ISBLANK(C2802),"",'Details &amp; Criteria Definition'!$A$2)</f>
        <v/>
      </c>
    </row>
    <row r="2803" spans="1:1" x14ac:dyDescent="0.25">
      <c r="A2803" s="3" t="str">
        <f>IF(ISBLANK(C2803),"",'Details &amp; Criteria Definition'!$A$2)</f>
        <v/>
      </c>
    </row>
    <row r="2804" spans="1:1" x14ac:dyDescent="0.25">
      <c r="A2804" s="3" t="str">
        <f>IF(ISBLANK(C2804),"",'Details &amp; Criteria Definition'!$A$2)</f>
        <v/>
      </c>
    </row>
    <row r="2805" spans="1:1" x14ac:dyDescent="0.25">
      <c r="A2805" s="3" t="str">
        <f>IF(ISBLANK(C2805),"",'Details &amp; Criteria Definition'!$A$2)</f>
        <v/>
      </c>
    </row>
    <row r="2806" spans="1:1" x14ac:dyDescent="0.25">
      <c r="A2806" s="3" t="str">
        <f>IF(ISBLANK(C2806),"",'Details &amp; Criteria Definition'!$A$2)</f>
        <v/>
      </c>
    </row>
    <row r="2807" spans="1:1" x14ac:dyDescent="0.25">
      <c r="A2807" s="3" t="str">
        <f>IF(ISBLANK(C2807),"",'Details &amp; Criteria Definition'!$A$2)</f>
        <v/>
      </c>
    </row>
    <row r="2808" spans="1:1" x14ac:dyDescent="0.25">
      <c r="A2808" s="3" t="str">
        <f>IF(ISBLANK(C2808),"",'Details &amp; Criteria Definition'!$A$2)</f>
        <v/>
      </c>
    </row>
    <row r="2809" spans="1:1" x14ac:dyDescent="0.25">
      <c r="A2809" s="3" t="str">
        <f>IF(ISBLANK(C2809),"",'Details &amp; Criteria Definition'!$A$2)</f>
        <v/>
      </c>
    </row>
    <row r="2810" spans="1:1" x14ac:dyDescent="0.25">
      <c r="A2810" s="3" t="str">
        <f>IF(ISBLANK(C2810),"",'Details &amp; Criteria Definition'!$A$2)</f>
        <v/>
      </c>
    </row>
    <row r="2811" spans="1:1" x14ac:dyDescent="0.25">
      <c r="A2811" s="3" t="str">
        <f>IF(ISBLANK(C2811),"",'Details &amp; Criteria Definition'!$A$2)</f>
        <v/>
      </c>
    </row>
    <row r="2812" spans="1:1" x14ac:dyDescent="0.25">
      <c r="A2812" s="3" t="str">
        <f>IF(ISBLANK(C2812),"",'Details &amp; Criteria Definition'!$A$2)</f>
        <v/>
      </c>
    </row>
    <row r="2813" spans="1:1" x14ac:dyDescent="0.25">
      <c r="A2813" s="3" t="str">
        <f>IF(ISBLANK(C2813),"",'Details &amp; Criteria Definition'!$A$2)</f>
        <v/>
      </c>
    </row>
    <row r="2814" spans="1:1" x14ac:dyDescent="0.25">
      <c r="A2814" s="3" t="str">
        <f>IF(ISBLANK(C2814),"",'Details &amp; Criteria Definition'!$A$2)</f>
        <v/>
      </c>
    </row>
    <row r="2815" spans="1:1" x14ac:dyDescent="0.25">
      <c r="A2815" s="3" t="str">
        <f>IF(ISBLANK(C2815),"",'Details &amp; Criteria Definition'!$A$2)</f>
        <v/>
      </c>
    </row>
    <row r="2816" spans="1:1" x14ac:dyDescent="0.25">
      <c r="A2816" s="3" t="str">
        <f>IF(ISBLANK(C2816),"",'Details &amp; Criteria Definition'!$A$2)</f>
        <v/>
      </c>
    </row>
    <row r="2817" spans="1:1" x14ac:dyDescent="0.25">
      <c r="A2817" s="3" t="str">
        <f>IF(ISBLANK(C2817),"",'Details &amp; Criteria Definition'!$A$2)</f>
        <v/>
      </c>
    </row>
    <row r="2818" spans="1:1" x14ac:dyDescent="0.25">
      <c r="A2818" s="3" t="str">
        <f>IF(ISBLANK(C2818),"",'Details &amp; Criteria Definition'!$A$2)</f>
        <v/>
      </c>
    </row>
    <row r="2819" spans="1:1" x14ac:dyDescent="0.25">
      <c r="A2819" s="3" t="str">
        <f>IF(ISBLANK(C2819),"",'Details &amp; Criteria Definition'!$A$2)</f>
        <v/>
      </c>
    </row>
    <row r="2820" spans="1:1" x14ac:dyDescent="0.25">
      <c r="A2820" s="3" t="str">
        <f>IF(ISBLANK(C2820),"",'Details &amp; Criteria Definition'!$A$2)</f>
        <v/>
      </c>
    </row>
    <row r="2821" spans="1:1" x14ac:dyDescent="0.25">
      <c r="A2821" s="3" t="str">
        <f>IF(ISBLANK(C2821),"",'Details &amp; Criteria Definition'!$A$2)</f>
        <v/>
      </c>
    </row>
    <row r="2822" spans="1:1" x14ac:dyDescent="0.25">
      <c r="A2822" s="3" t="str">
        <f>IF(ISBLANK(C2822),"",'Details &amp; Criteria Definition'!$A$2)</f>
        <v/>
      </c>
    </row>
    <row r="2823" spans="1:1" x14ac:dyDescent="0.25">
      <c r="A2823" s="3" t="str">
        <f>IF(ISBLANK(C2823),"",'Details &amp; Criteria Definition'!$A$2)</f>
        <v/>
      </c>
    </row>
    <row r="2824" spans="1:1" x14ac:dyDescent="0.25">
      <c r="A2824" s="3" t="str">
        <f>IF(ISBLANK(C2824),"",'Details &amp; Criteria Definition'!$A$2)</f>
        <v/>
      </c>
    </row>
    <row r="2825" spans="1:1" x14ac:dyDescent="0.25">
      <c r="A2825" s="3" t="str">
        <f>IF(ISBLANK(C2825),"",'Details &amp; Criteria Definition'!$A$2)</f>
        <v/>
      </c>
    </row>
    <row r="2826" spans="1:1" x14ac:dyDescent="0.25">
      <c r="A2826" s="3" t="str">
        <f>IF(ISBLANK(C2826),"",'Details &amp; Criteria Definition'!$A$2)</f>
        <v/>
      </c>
    </row>
    <row r="2827" spans="1:1" x14ac:dyDescent="0.25">
      <c r="A2827" s="3" t="str">
        <f>IF(ISBLANK(C2827),"",'Details &amp; Criteria Definition'!$A$2)</f>
        <v/>
      </c>
    </row>
    <row r="2828" spans="1:1" x14ac:dyDescent="0.25">
      <c r="A2828" s="3" t="str">
        <f>IF(ISBLANK(C2828),"",'Details &amp; Criteria Definition'!$A$2)</f>
        <v/>
      </c>
    </row>
    <row r="2829" spans="1:1" x14ac:dyDescent="0.25">
      <c r="A2829" s="3" t="str">
        <f>IF(ISBLANK(C2829),"",'Details &amp; Criteria Definition'!$A$2)</f>
        <v/>
      </c>
    </row>
    <row r="2830" spans="1:1" x14ac:dyDescent="0.25">
      <c r="A2830" s="3" t="str">
        <f>IF(ISBLANK(C2830),"",'Details &amp; Criteria Definition'!$A$2)</f>
        <v/>
      </c>
    </row>
    <row r="2831" spans="1:1" x14ac:dyDescent="0.25">
      <c r="A2831" s="3" t="str">
        <f>IF(ISBLANK(C2831),"",'Details &amp; Criteria Definition'!$A$2)</f>
        <v/>
      </c>
    </row>
    <row r="2832" spans="1:1" x14ac:dyDescent="0.25">
      <c r="A2832" s="3" t="str">
        <f>IF(ISBLANK(C2832),"",'Details &amp; Criteria Definition'!$A$2)</f>
        <v/>
      </c>
    </row>
    <row r="2833" spans="1:1" x14ac:dyDescent="0.25">
      <c r="A2833" s="3" t="str">
        <f>IF(ISBLANK(C2833),"",'Details &amp; Criteria Definition'!$A$2)</f>
        <v/>
      </c>
    </row>
    <row r="2834" spans="1:1" x14ac:dyDescent="0.25">
      <c r="A2834" s="3" t="str">
        <f>IF(ISBLANK(C2834),"",'Details &amp; Criteria Definition'!$A$2)</f>
        <v/>
      </c>
    </row>
    <row r="2835" spans="1:1" x14ac:dyDescent="0.25">
      <c r="A2835" s="3" t="str">
        <f>IF(ISBLANK(C2835),"",'Details &amp; Criteria Definition'!$A$2)</f>
        <v/>
      </c>
    </row>
    <row r="2836" spans="1:1" x14ac:dyDescent="0.25">
      <c r="A2836" s="3" t="str">
        <f>IF(ISBLANK(C2836),"",'Details &amp; Criteria Definition'!$A$2)</f>
        <v/>
      </c>
    </row>
    <row r="2837" spans="1:1" x14ac:dyDescent="0.25">
      <c r="A2837" s="3" t="str">
        <f>IF(ISBLANK(C2837),"",'Details &amp; Criteria Definition'!$A$2)</f>
        <v/>
      </c>
    </row>
    <row r="2838" spans="1:1" x14ac:dyDescent="0.25">
      <c r="A2838" s="3" t="str">
        <f>IF(ISBLANK(C2838),"",'Details &amp; Criteria Definition'!$A$2)</f>
        <v/>
      </c>
    </row>
    <row r="2839" spans="1:1" x14ac:dyDescent="0.25">
      <c r="A2839" s="3" t="str">
        <f>IF(ISBLANK(C2839),"",'Details &amp; Criteria Definition'!$A$2)</f>
        <v/>
      </c>
    </row>
    <row r="2840" spans="1:1" x14ac:dyDescent="0.25">
      <c r="A2840" s="3" t="str">
        <f>IF(ISBLANK(C2840),"",'Details &amp; Criteria Definition'!$A$2)</f>
        <v/>
      </c>
    </row>
    <row r="2841" spans="1:1" x14ac:dyDescent="0.25">
      <c r="A2841" s="3" t="str">
        <f>IF(ISBLANK(C2841),"",'Details &amp; Criteria Definition'!$A$2)</f>
        <v/>
      </c>
    </row>
    <row r="2842" spans="1:1" x14ac:dyDescent="0.25">
      <c r="A2842" s="3" t="str">
        <f>IF(ISBLANK(C2842),"",'Details &amp; Criteria Definition'!$A$2)</f>
        <v/>
      </c>
    </row>
    <row r="2843" spans="1:1" x14ac:dyDescent="0.25">
      <c r="A2843" s="3" t="str">
        <f>IF(ISBLANK(C2843),"",'Details &amp; Criteria Definition'!$A$2)</f>
        <v/>
      </c>
    </row>
    <row r="2844" spans="1:1" x14ac:dyDescent="0.25">
      <c r="A2844" s="3" t="str">
        <f>IF(ISBLANK(C2844),"",'Details &amp; Criteria Definition'!$A$2)</f>
        <v/>
      </c>
    </row>
    <row r="2845" spans="1:1" x14ac:dyDescent="0.25">
      <c r="A2845" s="3" t="str">
        <f>IF(ISBLANK(C2845),"",'Details &amp; Criteria Definition'!$A$2)</f>
        <v/>
      </c>
    </row>
    <row r="2846" spans="1:1" x14ac:dyDescent="0.25">
      <c r="A2846" s="3" t="str">
        <f>IF(ISBLANK(C2846),"",'Details &amp; Criteria Definition'!$A$2)</f>
        <v/>
      </c>
    </row>
    <row r="2847" spans="1:1" x14ac:dyDescent="0.25">
      <c r="A2847" s="3" t="str">
        <f>IF(ISBLANK(C2847),"",'Details &amp; Criteria Definition'!$A$2)</f>
        <v/>
      </c>
    </row>
    <row r="2848" spans="1:1" x14ac:dyDescent="0.25">
      <c r="A2848" s="3" t="str">
        <f>IF(ISBLANK(C2848),"",'Details &amp; Criteria Definition'!$A$2)</f>
        <v/>
      </c>
    </row>
    <row r="2849" spans="1:1" x14ac:dyDescent="0.25">
      <c r="A2849" s="3" t="str">
        <f>IF(ISBLANK(C2849),"",'Details &amp; Criteria Definition'!$A$2)</f>
        <v/>
      </c>
    </row>
    <row r="2850" spans="1:1" x14ac:dyDescent="0.25">
      <c r="A2850" s="3" t="str">
        <f>IF(ISBLANK(C2850),"",'Details &amp; Criteria Definition'!$A$2)</f>
        <v/>
      </c>
    </row>
    <row r="2851" spans="1:1" x14ac:dyDescent="0.25">
      <c r="A2851" s="3" t="str">
        <f>IF(ISBLANK(C2851),"",'Details &amp; Criteria Definition'!$A$2)</f>
        <v/>
      </c>
    </row>
    <row r="2852" spans="1:1" x14ac:dyDescent="0.25">
      <c r="A2852" s="3" t="str">
        <f>IF(ISBLANK(C2852),"",'Details &amp; Criteria Definition'!$A$2)</f>
        <v/>
      </c>
    </row>
    <row r="2853" spans="1:1" x14ac:dyDescent="0.25">
      <c r="A2853" s="3" t="str">
        <f>IF(ISBLANK(C2853),"",'Details &amp; Criteria Definition'!$A$2)</f>
        <v/>
      </c>
    </row>
    <row r="2854" spans="1:1" x14ac:dyDescent="0.25">
      <c r="A2854" s="3" t="str">
        <f>IF(ISBLANK(C2854),"",'Details &amp; Criteria Definition'!$A$2)</f>
        <v/>
      </c>
    </row>
    <row r="2855" spans="1:1" x14ac:dyDescent="0.25">
      <c r="A2855" s="3" t="str">
        <f>IF(ISBLANK(C2855),"",'Details &amp; Criteria Definition'!$A$2)</f>
        <v/>
      </c>
    </row>
    <row r="2856" spans="1:1" x14ac:dyDescent="0.25">
      <c r="A2856" s="3" t="str">
        <f>IF(ISBLANK(C2856),"",'Details &amp; Criteria Definition'!$A$2)</f>
        <v/>
      </c>
    </row>
    <row r="2857" spans="1:1" x14ac:dyDescent="0.25">
      <c r="A2857" s="3" t="str">
        <f>IF(ISBLANK(C2857),"",'Details &amp; Criteria Definition'!$A$2)</f>
        <v/>
      </c>
    </row>
    <row r="2858" spans="1:1" x14ac:dyDescent="0.25">
      <c r="A2858" s="3" t="str">
        <f>IF(ISBLANK(C2858),"",'Details &amp; Criteria Definition'!$A$2)</f>
        <v/>
      </c>
    </row>
    <row r="2859" spans="1:1" x14ac:dyDescent="0.25">
      <c r="A2859" s="3" t="str">
        <f>IF(ISBLANK(C2859),"",'Details &amp; Criteria Definition'!$A$2)</f>
        <v/>
      </c>
    </row>
    <row r="2860" spans="1:1" x14ac:dyDescent="0.25">
      <c r="A2860" s="3" t="str">
        <f>IF(ISBLANK(C2860),"",'Details &amp; Criteria Definition'!$A$2)</f>
        <v/>
      </c>
    </row>
    <row r="2861" spans="1:1" x14ac:dyDescent="0.25">
      <c r="A2861" s="3" t="str">
        <f>IF(ISBLANK(C2861),"",'Details &amp; Criteria Definition'!$A$2)</f>
        <v/>
      </c>
    </row>
    <row r="2862" spans="1:1" x14ac:dyDescent="0.25">
      <c r="A2862" s="3" t="str">
        <f>IF(ISBLANK(C2862),"",'Details &amp; Criteria Definition'!$A$2)</f>
        <v/>
      </c>
    </row>
    <row r="2863" spans="1:1" x14ac:dyDescent="0.25">
      <c r="A2863" s="3" t="str">
        <f>IF(ISBLANK(C2863),"",'Details &amp; Criteria Definition'!$A$2)</f>
        <v/>
      </c>
    </row>
    <row r="2864" spans="1:1" x14ac:dyDescent="0.25">
      <c r="A2864" s="3" t="str">
        <f>IF(ISBLANK(C2864),"",'Details &amp; Criteria Definition'!$A$2)</f>
        <v/>
      </c>
    </row>
    <row r="2865" spans="1:1" x14ac:dyDescent="0.25">
      <c r="A2865" s="3" t="str">
        <f>IF(ISBLANK(C2865),"",'Details &amp; Criteria Definition'!$A$2)</f>
        <v/>
      </c>
    </row>
    <row r="2866" spans="1:1" x14ac:dyDescent="0.25">
      <c r="A2866" s="3" t="str">
        <f>IF(ISBLANK(C2866),"",'Details &amp; Criteria Definition'!$A$2)</f>
        <v/>
      </c>
    </row>
    <row r="2867" spans="1:1" x14ac:dyDescent="0.25">
      <c r="A2867" s="3" t="str">
        <f>IF(ISBLANK(C2867),"",'Details &amp; Criteria Definition'!$A$2)</f>
        <v/>
      </c>
    </row>
    <row r="2868" spans="1:1" x14ac:dyDescent="0.25">
      <c r="A2868" s="3" t="str">
        <f>IF(ISBLANK(C2868),"",'Details &amp; Criteria Definition'!$A$2)</f>
        <v/>
      </c>
    </row>
    <row r="2869" spans="1:1" x14ac:dyDescent="0.25">
      <c r="A2869" s="3" t="str">
        <f>IF(ISBLANK(C2869),"",'Details &amp; Criteria Definition'!$A$2)</f>
        <v/>
      </c>
    </row>
    <row r="2870" spans="1:1" x14ac:dyDescent="0.25">
      <c r="A2870" s="3" t="str">
        <f>IF(ISBLANK(C2870),"",'Details &amp; Criteria Definition'!$A$2)</f>
        <v/>
      </c>
    </row>
    <row r="2871" spans="1:1" x14ac:dyDescent="0.25">
      <c r="A2871" s="3" t="str">
        <f>IF(ISBLANK(C2871),"",'Details &amp; Criteria Definition'!$A$2)</f>
        <v/>
      </c>
    </row>
    <row r="2872" spans="1:1" x14ac:dyDescent="0.25">
      <c r="A2872" s="3" t="str">
        <f>IF(ISBLANK(C2872),"",'Details &amp; Criteria Definition'!$A$2)</f>
        <v/>
      </c>
    </row>
    <row r="2873" spans="1:1" x14ac:dyDescent="0.25">
      <c r="A2873" s="3" t="str">
        <f>IF(ISBLANK(C2873),"",'Details &amp; Criteria Definition'!$A$2)</f>
        <v/>
      </c>
    </row>
    <row r="2874" spans="1:1" x14ac:dyDescent="0.25">
      <c r="A2874" s="3" t="str">
        <f>IF(ISBLANK(C2874),"",'Details &amp; Criteria Definition'!$A$2)</f>
        <v/>
      </c>
    </row>
    <row r="2875" spans="1:1" x14ac:dyDescent="0.25">
      <c r="A2875" s="3" t="str">
        <f>IF(ISBLANK(C2875),"",'Details &amp; Criteria Definition'!$A$2)</f>
        <v/>
      </c>
    </row>
    <row r="2876" spans="1:1" x14ac:dyDescent="0.25">
      <c r="A2876" s="3" t="str">
        <f>IF(ISBLANK(C2876),"",'Details &amp; Criteria Definition'!$A$2)</f>
        <v/>
      </c>
    </row>
    <row r="2877" spans="1:1" x14ac:dyDescent="0.25">
      <c r="A2877" s="3" t="str">
        <f>IF(ISBLANK(C2877),"",'Details &amp; Criteria Definition'!$A$2)</f>
        <v/>
      </c>
    </row>
    <row r="2878" spans="1:1" x14ac:dyDescent="0.25">
      <c r="A2878" s="3" t="str">
        <f>IF(ISBLANK(C2878),"",'Details &amp; Criteria Definition'!$A$2)</f>
        <v/>
      </c>
    </row>
    <row r="2879" spans="1:1" x14ac:dyDescent="0.25">
      <c r="A2879" s="3" t="str">
        <f>IF(ISBLANK(C2879),"",'Details &amp; Criteria Definition'!$A$2)</f>
        <v/>
      </c>
    </row>
    <row r="2880" spans="1:1" x14ac:dyDescent="0.25">
      <c r="A2880" s="3" t="str">
        <f>IF(ISBLANK(C2880),"",'Details &amp; Criteria Definition'!$A$2)</f>
        <v/>
      </c>
    </row>
    <row r="2881" spans="1:1" x14ac:dyDescent="0.25">
      <c r="A2881" s="3" t="str">
        <f>IF(ISBLANK(C2881),"",'Details &amp; Criteria Definition'!$A$2)</f>
        <v/>
      </c>
    </row>
    <row r="2882" spans="1:1" x14ac:dyDescent="0.25">
      <c r="A2882" s="3" t="str">
        <f>IF(ISBLANK(C2882),"",'Details &amp; Criteria Definition'!$A$2)</f>
        <v/>
      </c>
    </row>
    <row r="2883" spans="1:1" x14ac:dyDescent="0.25">
      <c r="A2883" s="3" t="str">
        <f>IF(ISBLANK(C2883),"",'Details &amp; Criteria Definition'!$A$2)</f>
        <v/>
      </c>
    </row>
    <row r="2884" spans="1:1" x14ac:dyDescent="0.25">
      <c r="A2884" s="3" t="str">
        <f>IF(ISBLANK(C2884),"",'Details &amp; Criteria Definition'!$A$2)</f>
        <v/>
      </c>
    </row>
    <row r="2885" spans="1:1" x14ac:dyDescent="0.25">
      <c r="A2885" s="3" t="str">
        <f>IF(ISBLANK(C2885),"",'Details &amp; Criteria Definition'!$A$2)</f>
        <v/>
      </c>
    </row>
    <row r="2886" spans="1:1" x14ac:dyDescent="0.25">
      <c r="A2886" s="3" t="str">
        <f>IF(ISBLANK(C2886),"",'Details &amp; Criteria Definition'!$A$2)</f>
        <v/>
      </c>
    </row>
    <row r="2887" spans="1:1" x14ac:dyDescent="0.25">
      <c r="A2887" s="3" t="str">
        <f>IF(ISBLANK(C2887),"",'Details &amp; Criteria Definition'!$A$2)</f>
        <v/>
      </c>
    </row>
    <row r="2888" spans="1:1" x14ac:dyDescent="0.25">
      <c r="A2888" s="3" t="str">
        <f>IF(ISBLANK(C2888),"",'Details &amp; Criteria Definition'!$A$2)</f>
        <v/>
      </c>
    </row>
    <row r="2889" spans="1:1" x14ac:dyDescent="0.25">
      <c r="A2889" s="3" t="str">
        <f>IF(ISBLANK(C2889),"",'Details &amp; Criteria Definition'!$A$2)</f>
        <v/>
      </c>
    </row>
    <row r="2890" spans="1:1" x14ac:dyDescent="0.25">
      <c r="A2890" s="3" t="str">
        <f>IF(ISBLANK(C2890),"",'Details &amp; Criteria Definition'!$A$2)</f>
        <v/>
      </c>
    </row>
    <row r="2891" spans="1:1" x14ac:dyDescent="0.25">
      <c r="A2891" s="3" t="str">
        <f>IF(ISBLANK(C2891),"",'Details &amp; Criteria Definition'!$A$2)</f>
        <v/>
      </c>
    </row>
    <row r="2892" spans="1:1" x14ac:dyDescent="0.25">
      <c r="A2892" s="3" t="str">
        <f>IF(ISBLANK(C2892),"",'Details &amp; Criteria Definition'!$A$2)</f>
        <v/>
      </c>
    </row>
    <row r="2893" spans="1:1" x14ac:dyDescent="0.25">
      <c r="A2893" s="3" t="str">
        <f>IF(ISBLANK(C2893),"",'Details &amp; Criteria Definition'!$A$2)</f>
        <v/>
      </c>
    </row>
    <row r="2894" spans="1:1" x14ac:dyDescent="0.25">
      <c r="A2894" s="3" t="str">
        <f>IF(ISBLANK(C2894),"",'Details &amp; Criteria Definition'!$A$2)</f>
        <v/>
      </c>
    </row>
    <row r="2895" spans="1:1" x14ac:dyDescent="0.25">
      <c r="A2895" s="3" t="str">
        <f>IF(ISBLANK(C2895),"",'Details &amp; Criteria Definition'!$A$2)</f>
        <v/>
      </c>
    </row>
    <row r="2896" spans="1:1" x14ac:dyDescent="0.25">
      <c r="A2896" s="3" t="str">
        <f>IF(ISBLANK(C2896),"",'Details &amp; Criteria Definition'!$A$2)</f>
        <v/>
      </c>
    </row>
    <row r="2897" spans="1:1" x14ac:dyDescent="0.25">
      <c r="A2897" s="3" t="str">
        <f>IF(ISBLANK(C2897),"",'Details &amp; Criteria Definition'!$A$2)</f>
        <v/>
      </c>
    </row>
    <row r="2898" spans="1:1" x14ac:dyDescent="0.25">
      <c r="A2898" s="3" t="str">
        <f>IF(ISBLANK(C2898),"",'Details &amp; Criteria Definition'!$A$2)</f>
        <v/>
      </c>
    </row>
    <row r="2899" spans="1:1" x14ac:dyDescent="0.25">
      <c r="A2899" s="3" t="str">
        <f>IF(ISBLANK(C2899),"",'Details &amp; Criteria Definition'!$A$2)</f>
        <v/>
      </c>
    </row>
    <row r="2900" spans="1:1" x14ac:dyDescent="0.25">
      <c r="A2900" s="3" t="str">
        <f>IF(ISBLANK(C2900),"",'Details &amp; Criteria Definition'!$A$2)</f>
        <v/>
      </c>
    </row>
    <row r="2901" spans="1:1" x14ac:dyDescent="0.25">
      <c r="A2901" s="3" t="str">
        <f>IF(ISBLANK(C2901),"",'Details &amp; Criteria Definition'!$A$2)</f>
        <v/>
      </c>
    </row>
    <row r="2902" spans="1:1" x14ac:dyDescent="0.25">
      <c r="A2902" s="3" t="str">
        <f>IF(ISBLANK(C2902),"",'Details &amp; Criteria Definition'!$A$2)</f>
        <v/>
      </c>
    </row>
    <row r="2903" spans="1:1" x14ac:dyDescent="0.25">
      <c r="A2903" s="3" t="str">
        <f>IF(ISBLANK(C2903),"",'Details &amp; Criteria Definition'!$A$2)</f>
        <v/>
      </c>
    </row>
    <row r="2904" spans="1:1" x14ac:dyDescent="0.25">
      <c r="A2904" s="3" t="str">
        <f>IF(ISBLANK(C2904),"",'Details &amp; Criteria Definition'!$A$2)</f>
        <v/>
      </c>
    </row>
    <row r="2905" spans="1:1" x14ac:dyDescent="0.25">
      <c r="A2905" s="3" t="str">
        <f>IF(ISBLANK(C2905),"",'Details &amp; Criteria Definition'!$A$2)</f>
        <v/>
      </c>
    </row>
    <row r="2906" spans="1:1" x14ac:dyDescent="0.25">
      <c r="A2906" s="3" t="str">
        <f>IF(ISBLANK(C2906),"",'Details &amp; Criteria Definition'!$A$2)</f>
        <v/>
      </c>
    </row>
    <row r="2907" spans="1:1" x14ac:dyDescent="0.25">
      <c r="A2907" s="3" t="str">
        <f>IF(ISBLANK(C2907),"",'Details &amp; Criteria Definition'!$A$2)</f>
        <v/>
      </c>
    </row>
    <row r="2908" spans="1:1" x14ac:dyDescent="0.25">
      <c r="A2908" s="3" t="str">
        <f>IF(ISBLANK(C2908),"",'Details &amp; Criteria Definition'!$A$2)</f>
        <v/>
      </c>
    </row>
    <row r="2909" spans="1:1" x14ac:dyDescent="0.25">
      <c r="A2909" s="3" t="str">
        <f>IF(ISBLANK(C2909),"",'Details &amp; Criteria Definition'!$A$2)</f>
        <v/>
      </c>
    </row>
    <row r="2910" spans="1:1" x14ac:dyDescent="0.25">
      <c r="A2910" s="3" t="str">
        <f>IF(ISBLANK(C2910),"",'Details &amp; Criteria Definition'!$A$2)</f>
        <v/>
      </c>
    </row>
    <row r="2911" spans="1:1" x14ac:dyDescent="0.25">
      <c r="A2911" s="3" t="str">
        <f>IF(ISBLANK(C2911),"",'Details &amp; Criteria Definition'!$A$2)</f>
        <v/>
      </c>
    </row>
    <row r="2912" spans="1:1" x14ac:dyDescent="0.25">
      <c r="A2912" s="3" t="str">
        <f>IF(ISBLANK(C2912),"",'Details &amp; Criteria Definition'!$A$2)</f>
        <v/>
      </c>
    </row>
    <row r="2913" spans="1:1" x14ac:dyDescent="0.25">
      <c r="A2913" s="3" t="str">
        <f>IF(ISBLANK(C2913),"",'Details &amp; Criteria Definition'!$A$2)</f>
        <v/>
      </c>
    </row>
    <row r="2914" spans="1:1" x14ac:dyDescent="0.25">
      <c r="A2914" s="3" t="str">
        <f>IF(ISBLANK(C2914),"",'Details &amp; Criteria Definition'!$A$2)</f>
        <v/>
      </c>
    </row>
    <row r="2915" spans="1:1" x14ac:dyDescent="0.25">
      <c r="A2915" s="3" t="str">
        <f>IF(ISBLANK(C2915),"",'Details &amp; Criteria Definition'!$A$2)</f>
        <v/>
      </c>
    </row>
    <row r="2916" spans="1:1" x14ac:dyDescent="0.25">
      <c r="A2916" s="3" t="str">
        <f>IF(ISBLANK(C2916),"",'Details &amp; Criteria Definition'!$A$2)</f>
        <v/>
      </c>
    </row>
    <row r="2917" spans="1:1" x14ac:dyDescent="0.25">
      <c r="A2917" s="3" t="str">
        <f>IF(ISBLANK(C2917),"",'Details &amp; Criteria Definition'!$A$2)</f>
        <v/>
      </c>
    </row>
    <row r="2918" spans="1:1" x14ac:dyDescent="0.25">
      <c r="A2918" s="3" t="str">
        <f>IF(ISBLANK(C2918),"",'Details &amp; Criteria Definition'!$A$2)</f>
        <v/>
      </c>
    </row>
    <row r="2919" spans="1:1" x14ac:dyDescent="0.25">
      <c r="A2919" s="3" t="str">
        <f>IF(ISBLANK(C2919),"",'Details &amp; Criteria Definition'!$A$2)</f>
        <v/>
      </c>
    </row>
    <row r="2920" spans="1:1" x14ac:dyDescent="0.25">
      <c r="A2920" s="3" t="str">
        <f>IF(ISBLANK(C2920),"",'Details &amp; Criteria Definition'!$A$2)</f>
        <v/>
      </c>
    </row>
    <row r="2921" spans="1:1" x14ac:dyDescent="0.25">
      <c r="A2921" s="3" t="str">
        <f>IF(ISBLANK(C2921),"",'Details &amp; Criteria Definition'!$A$2)</f>
        <v/>
      </c>
    </row>
    <row r="2922" spans="1:1" x14ac:dyDescent="0.25">
      <c r="A2922" s="3" t="str">
        <f>IF(ISBLANK(C2922),"",'Details &amp; Criteria Definition'!$A$2)</f>
        <v/>
      </c>
    </row>
    <row r="2923" spans="1:1" x14ac:dyDescent="0.25">
      <c r="A2923" s="3" t="str">
        <f>IF(ISBLANK(C2923),"",'Details &amp; Criteria Definition'!$A$2)</f>
        <v/>
      </c>
    </row>
    <row r="2924" spans="1:1" x14ac:dyDescent="0.25">
      <c r="A2924" s="3" t="str">
        <f>IF(ISBLANK(C2924),"",'Details &amp; Criteria Definition'!$A$2)</f>
        <v/>
      </c>
    </row>
    <row r="2925" spans="1:1" x14ac:dyDescent="0.25">
      <c r="A2925" s="3" t="str">
        <f>IF(ISBLANK(C2925),"",'Details &amp; Criteria Definition'!$A$2)</f>
        <v/>
      </c>
    </row>
    <row r="2926" spans="1:1" x14ac:dyDescent="0.25">
      <c r="A2926" s="3" t="str">
        <f>IF(ISBLANK(C2926),"",'Details &amp; Criteria Definition'!$A$2)</f>
        <v/>
      </c>
    </row>
    <row r="2927" spans="1:1" x14ac:dyDescent="0.25">
      <c r="A2927" s="3" t="str">
        <f>IF(ISBLANK(C2927),"",'Details &amp; Criteria Definition'!$A$2)</f>
        <v/>
      </c>
    </row>
    <row r="2928" spans="1:1" x14ac:dyDescent="0.25">
      <c r="A2928" s="3" t="str">
        <f>IF(ISBLANK(C2928),"",'Details &amp; Criteria Definition'!$A$2)</f>
        <v/>
      </c>
    </row>
    <row r="2929" spans="1:1" x14ac:dyDescent="0.25">
      <c r="A2929" s="3" t="str">
        <f>IF(ISBLANK(C2929),"",'Details &amp; Criteria Definition'!$A$2)</f>
        <v/>
      </c>
    </row>
    <row r="2930" spans="1:1" x14ac:dyDescent="0.25">
      <c r="A2930" s="3" t="str">
        <f>IF(ISBLANK(C2930),"",'Details &amp; Criteria Definition'!$A$2)</f>
        <v/>
      </c>
    </row>
    <row r="2931" spans="1:1" x14ac:dyDescent="0.25">
      <c r="A2931" s="3" t="str">
        <f>IF(ISBLANK(C2931),"",'Details &amp; Criteria Definition'!$A$2)</f>
        <v/>
      </c>
    </row>
    <row r="2932" spans="1:1" x14ac:dyDescent="0.25">
      <c r="A2932" s="3" t="str">
        <f>IF(ISBLANK(C2932),"",'Details &amp; Criteria Definition'!$A$2)</f>
        <v/>
      </c>
    </row>
    <row r="2933" spans="1:1" x14ac:dyDescent="0.25">
      <c r="A2933" s="3" t="str">
        <f>IF(ISBLANK(C2933),"",'Details &amp; Criteria Definition'!$A$2)</f>
        <v/>
      </c>
    </row>
    <row r="2934" spans="1:1" x14ac:dyDescent="0.25">
      <c r="A2934" s="3" t="str">
        <f>IF(ISBLANK(C2934),"",'Details &amp; Criteria Definition'!$A$2)</f>
        <v/>
      </c>
    </row>
    <row r="2935" spans="1:1" x14ac:dyDescent="0.25">
      <c r="A2935" s="3" t="str">
        <f>IF(ISBLANK(C2935),"",'Details &amp; Criteria Definition'!$A$2)</f>
        <v/>
      </c>
    </row>
    <row r="2936" spans="1:1" x14ac:dyDescent="0.25">
      <c r="A2936" s="3" t="str">
        <f>IF(ISBLANK(C2936),"",'Details &amp; Criteria Definition'!$A$2)</f>
        <v/>
      </c>
    </row>
    <row r="2937" spans="1:1" x14ac:dyDescent="0.25">
      <c r="A2937" s="3" t="str">
        <f>IF(ISBLANK(C2937),"",'Details &amp; Criteria Definition'!$A$2)</f>
        <v/>
      </c>
    </row>
    <row r="2938" spans="1:1" x14ac:dyDescent="0.25">
      <c r="A2938" s="3" t="str">
        <f>IF(ISBLANK(C2938),"",'Details &amp; Criteria Definition'!$A$2)</f>
        <v/>
      </c>
    </row>
    <row r="2939" spans="1:1" x14ac:dyDescent="0.25">
      <c r="A2939" s="3" t="str">
        <f>IF(ISBLANK(C2939),"",'Details &amp; Criteria Definition'!$A$2)</f>
        <v/>
      </c>
    </row>
    <row r="2940" spans="1:1" x14ac:dyDescent="0.25">
      <c r="A2940" s="3" t="str">
        <f>IF(ISBLANK(C2940),"",'Details &amp; Criteria Definition'!$A$2)</f>
        <v/>
      </c>
    </row>
    <row r="2941" spans="1:1" x14ac:dyDescent="0.25">
      <c r="A2941" s="3" t="str">
        <f>IF(ISBLANK(C2941),"",'Details &amp; Criteria Definition'!$A$2)</f>
        <v/>
      </c>
    </row>
    <row r="2942" spans="1:1" x14ac:dyDescent="0.25">
      <c r="A2942" s="3" t="str">
        <f>IF(ISBLANK(C2942),"",'Details &amp; Criteria Definition'!$A$2)</f>
        <v/>
      </c>
    </row>
    <row r="2943" spans="1:1" x14ac:dyDescent="0.25">
      <c r="A2943" s="3" t="str">
        <f>IF(ISBLANK(C2943),"",'Details &amp; Criteria Definition'!$A$2)</f>
        <v/>
      </c>
    </row>
    <row r="2944" spans="1:1" x14ac:dyDescent="0.25">
      <c r="A2944" s="3" t="str">
        <f>IF(ISBLANK(C2944),"",'Details &amp; Criteria Definition'!$A$2)</f>
        <v/>
      </c>
    </row>
    <row r="2945" spans="1:1" x14ac:dyDescent="0.25">
      <c r="A2945" s="3" t="str">
        <f>IF(ISBLANK(C2945),"",'Details &amp; Criteria Definition'!$A$2)</f>
        <v/>
      </c>
    </row>
    <row r="2946" spans="1:1" x14ac:dyDescent="0.25">
      <c r="A2946" s="3" t="str">
        <f>IF(ISBLANK(C2946),"",'Details &amp; Criteria Definition'!$A$2)</f>
        <v/>
      </c>
    </row>
    <row r="2947" spans="1:1" x14ac:dyDescent="0.25">
      <c r="A2947" s="3" t="str">
        <f>IF(ISBLANK(C2947),"",'Details &amp; Criteria Definition'!$A$2)</f>
        <v/>
      </c>
    </row>
    <row r="2948" spans="1:1" x14ac:dyDescent="0.25">
      <c r="A2948" s="3" t="str">
        <f>IF(ISBLANK(C2948),"",'Details &amp; Criteria Definition'!$A$2)</f>
        <v/>
      </c>
    </row>
    <row r="2949" spans="1:1" x14ac:dyDescent="0.25">
      <c r="A2949" s="3" t="str">
        <f>IF(ISBLANK(C2949),"",'Details &amp; Criteria Definition'!$A$2)</f>
        <v/>
      </c>
    </row>
    <row r="2950" spans="1:1" x14ac:dyDescent="0.25">
      <c r="A2950" s="3" t="str">
        <f>IF(ISBLANK(C2950),"",'Details &amp; Criteria Definition'!$A$2)</f>
        <v/>
      </c>
    </row>
    <row r="2951" spans="1:1" x14ac:dyDescent="0.25">
      <c r="A2951" s="3" t="str">
        <f>IF(ISBLANK(C2951),"",'Details &amp; Criteria Definition'!$A$2)</f>
        <v/>
      </c>
    </row>
    <row r="2952" spans="1:1" x14ac:dyDescent="0.25">
      <c r="A2952" s="3" t="str">
        <f>IF(ISBLANK(C2952),"",'Details &amp; Criteria Definition'!$A$2)</f>
        <v/>
      </c>
    </row>
    <row r="2953" spans="1:1" x14ac:dyDescent="0.25">
      <c r="A2953" s="3" t="str">
        <f>IF(ISBLANK(C2953),"",'Details &amp; Criteria Definition'!$A$2)</f>
        <v/>
      </c>
    </row>
    <row r="2954" spans="1:1" x14ac:dyDescent="0.25">
      <c r="A2954" s="3" t="str">
        <f>IF(ISBLANK(C2954),"",'Details &amp; Criteria Definition'!$A$2)</f>
        <v/>
      </c>
    </row>
    <row r="2955" spans="1:1" x14ac:dyDescent="0.25">
      <c r="A2955" s="3" t="str">
        <f>IF(ISBLANK(C2955),"",'Details &amp; Criteria Definition'!$A$2)</f>
        <v/>
      </c>
    </row>
    <row r="2956" spans="1:1" x14ac:dyDescent="0.25">
      <c r="A2956" s="3" t="str">
        <f>IF(ISBLANK(C2956),"",'Details &amp; Criteria Definition'!$A$2)</f>
        <v/>
      </c>
    </row>
    <row r="2957" spans="1:1" x14ac:dyDescent="0.25">
      <c r="A2957" s="3" t="str">
        <f>IF(ISBLANK(C2957),"",'Details &amp; Criteria Definition'!$A$2)</f>
        <v/>
      </c>
    </row>
    <row r="2958" spans="1:1" x14ac:dyDescent="0.25">
      <c r="A2958" s="3" t="str">
        <f>IF(ISBLANK(C2958),"",'Details &amp; Criteria Definition'!$A$2)</f>
        <v/>
      </c>
    </row>
    <row r="2959" spans="1:1" x14ac:dyDescent="0.25">
      <c r="A2959" s="3" t="str">
        <f>IF(ISBLANK(C2959),"",'Details &amp; Criteria Definition'!$A$2)</f>
        <v/>
      </c>
    </row>
    <row r="2960" spans="1:1" x14ac:dyDescent="0.25">
      <c r="A2960" s="3" t="str">
        <f>IF(ISBLANK(C2960),"",'Details &amp; Criteria Definition'!$A$2)</f>
        <v/>
      </c>
    </row>
    <row r="2961" spans="1:1" x14ac:dyDescent="0.25">
      <c r="A2961" s="3" t="str">
        <f>IF(ISBLANK(C2961),"",'Details &amp; Criteria Definition'!$A$2)</f>
        <v/>
      </c>
    </row>
    <row r="2962" spans="1:1" x14ac:dyDescent="0.25">
      <c r="A2962" s="3" t="str">
        <f>IF(ISBLANK(C2962),"",'Details &amp; Criteria Definition'!$A$2)</f>
        <v/>
      </c>
    </row>
    <row r="2963" spans="1:1" x14ac:dyDescent="0.25">
      <c r="A2963" s="3" t="str">
        <f>IF(ISBLANK(C2963),"",'Details &amp; Criteria Definition'!$A$2)</f>
        <v/>
      </c>
    </row>
    <row r="2964" spans="1:1" x14ac:dyDescent="0.25">
      <c r="A2964" s="3" t="str">
        <f>IF(ISBLANK(C2964),"",'Details &amp; Criteria Definition'!$A$2)</f>
        <v/>
      </c>
    </row>
    <row r="2965" spans="1:1" x14ac:dyDescent="0.25">
      <c r="A2965" s="3" t="str">
        <f>IF(ISBLANK(C2965),"",'Details &amp; Criteria Definition'!$A$2)</f>
        <v/>
      </c>
    </row>
    <row r="2966" spans="1:1" x14ac:dyDescent="0.25">
      <c r="A2966" s="3" t="str">
        <f>IF(ISBLANK(C2966),"",'Details &amp; Criteria Definition'!$A$2)</f>
        <v/>
      </c>
    </row>
    <row r="2967" spans="1:1" x14ac:dyDescent="0.25">
      <c r="A2967" s="3" t="str">
        <f>IF(ISBLANK(C2967),"",'Details &amp; Criteria Definition'!$A$2)</f>
        <v/>
      </c>
    </row>
    <row r="2968" spans="1:1" x14ac:dyDescent="0.25">
      <c r="A2968" s="3" t="str">
        <f>IF(ISBLANK(C2968),"",'Details &amp; Criteria Definition'!$A$2)</f>
        <v/>
      </c>
    </row>
    <row r="2969" spans="1:1" x14ac:dyDescent="0.25">
      <c r="A2969" s="3" t="str">
        <f>IF(ISBLANK(C2969),"",'Details &amp; Criteria Definition'!$A$2)</f>
        <v/>
      </c>
    </row>
    <row r="2970" spans="1:1" x14ac:dyDescent="0.25">
      <c r="A2970" s="3" t="str">
        <f>IF(ISBLANK(C2970),"",'Details &amp; Criteria Definition'!$A$2)</f>
        <v/>
      </c>
    </row>
    <row r="2971" spans="1:1" x14ac:dyDescent="0.25">
      <c r="A2971" s="3" t="str">
        <f>IF(ISBLANK(C2971),"",'Details &amp; Criteria Definition'!$A$2)</f>
        <v/>
      </c>
    </row>
    <row r="2972" spans="1:1" x14ac:dyDescent="0.25">
      <c r="A2972" s="3" t="str">
        <f>IF(ISBLANK(C2972),"",'Details &amp; Criteria Definition'!$A$2)</f>
        <v/>
      </c>
    </row>
    <row r="2973" spans="1:1" x14ac:dyDescent="0.25">
      <c r="A2973" s="3" t="str">
        <f>IF(ISBLANK(C2973),"",'Details &amp; Criteria Definition'!$A$2)</f>
        <v/>
      </c>
    </row>
    <row r="2974" spans="1:1" x14ac:dyDescent="0.25">
      <c r="A2974" s="3" t="str">
        <f>IF(ISBLANK(C2974),"",'Details &amp; Criteria Definition'!$A$2)</f>
        <v/>
      </c>
    </row>
    <row r="2975" spans="1:1" x14ac:dyDescent="0.25">
      <c r="A2975" s="3" t="str">
        <f>IF(ISBLANK(C2975),"",'Details &amp; Criteria Definition'!$A$2)</f>
        <v/>
      </c>
    </row>
    <row r="2976" spans="1:1" x14ac:dyDescent="0.25">
      <c r="A2976" s="3" t="str">
        <f>IF(ISBLANK(C2976),"",'Details &amp; Criteria Definition'!$A$2)</f>
        <v/>
      </c>
    </row>
    <row r="2977" spans="1:1" x14ac:dyDescent="0.25">
      <c r="A2977" s="3" t="str">
        <f>IF(ISBLANK(C2977),"",'Details &amp; Criteria Definition'!$A$2)</f>
        <v/>
      </c>
    </row>
    <row r="2978" spans="1:1" x14ac:dyDescent="0.25">
      <c r="A2978" s="3" t="str">
        <f>IF(ISBLANK(C2978),"",'Details &amp; Criteria Definition'!$A$2)</f>
        <v/>
      </c>
    </row>
    <row r="2979" spans="1:1" x14ac:dyDescent="0.25">
      <c r="A2979" s="3" t="str">
        <f>IF(ISBLANK(C2979),"",'Details &amp; Criteria Definition'!$A$2)</f>
        <v/>
      </c>
    </row>
    <row r="2980" spans="1:1" x14ac:dyDescent="0.25">
      <c r="A2980" s="3" t="str">
        <f>IF(ISBLANK(C2980),"",'Details &amp; Criteria Definition'!$A$2)</f>
        <v/>
      </c>
    </row>
    <row r="2981" spans="1:1" x14ac:dyDescent="0.25">
      <c r="A2981" s="3" t="str">
        <f>IF(ISBLANK(C2981),"",'Details &amp; Criteria Definition'!$A$2)</f>
        <v/>
      </c>
    </row>
    <row r="2982" spans="1:1" x14ac:dyDescent="0.25">
      <c r="A2982" s="3" t="str">
        <f>IF(ISBLANK(C2982),"",'Details &amp; Criteria Definition'!$A$2)</f>
        <v/>
      </c>
    </row>
    <row r="2983" spans="1:1" x14ac:dyDescent="0.25">
      <c r="A2983" s="3" t="str">
        <f>IF(ISBLANK(C2983),"",'Details &amp; Criteria Definition'!$A$2)</f>
        <v/>
      </c>
    </row>
    <row r="2984" spans="1:1" x14ac:dyDescent="0.25">
      <c r="A2984" s="3" t="str">
        <f>IF(ISBLANK(C2984),"",'Details &amp; Criteria Definition'!$A$2)</f>
        <v/>
      </c>
    </row>
    <row r="2985" spans="1:1" x14ac:dyDescent="0.25">
      <c r="A2985" s="3" t="str">
        <f>IF(ISBLANK(C2985),"",'Details &amp; Criteria Definition'!$A$2)</f>
        <v/>
      </c>
    </row>
    <row r="2986" spans="1:1" x14ac:dyDescent="0.25">
      <c r="A2986" s="3" t="str">
        <f>IF(ISBLANK(C2986),"",'Details &amp; Criteria Definition'!$A$2)</f>
        <v/>
      </c>
    </row>
    <row r="2987" spans="1:1" x14ac:dyDescent="0.25">
      <c r="A2987" s="3" t="str">
        <f>IF(ISBLANK(C2987),"",'Details &amp; Criteria Definition'!$A$2)</f>
        <v/>
      </c>
    </row>
    <row r="2988" spans="1:1" x14ac:dyDescent="0.25">
      <c r="A2988" s="3" t="str">
        <f>IF(ISBLANK(C2988),"",'Details &amp; Criteria Definition'!$A$2)</f>
        <v/>
      </c>
    </row>
    <row r="2989" spans="1:1" x14ac:dyDescent="0.25">
      <c r="A2989" s="3" t="str">
        <f>IF(ISBLANK(C2989),"",'Details &amp; Criteria Definition'!$A$2)</f>
        <v/>
      </c>
    </row>
    <row r="2990" spans="1:1" x14ac:dyDescent="0.25">
      <c r="A2990" s="3" t="str">
        <f>IF(ISBLANK(C2990),"",'Details &amp; Criteria Definition'!$A$2)</f>
        <v/>
      </c>
    </row>
    <row r="2991" spans="1:1" x14ac:dyDescent="0.25">
      <c r="A2991" s="3" t="str">
        <f>IF(ISBLANK(C2991),"",'Details &amp; Criteria Definition'!$A$2)</f>
        <v/>
      </c>
    </row>
    <row r="2992" spans="1:1" x14ac:dyDescent="0.25">
      <c r="A2992" s="3" t="str">
        <f>IF(ISBLANK(C2992),"",'Details &amp; Criteria Definition'!$A$2)</f>
        <v/>
      </c>
    </row>
    <row r="2993" spans="1:1" x14ac:dyDescent="0.25">
      <c r="A2993" s="3" t="str">
        <f>IF(ISBLANK(C2993),"",'Details &amp; Criteria Definition'!$A$2)</f>
        <v/>
      </c>
    </row>
    <row r="2994" spans="1:1" x14ac:dyDescent="0.25">
      <c r="A2994" s="3" t="str">
        <f>IF(ISBLANK(C2994),"",'Details &amp; Criteria Definition'!$A$2)</f>
        <v/>
      </c>
    </row>
    <row r="2995" spans="1:1" x14ac:dyDescent="0.25">
      <c r="A2995" s="3" t="str">
        <f>IF(ISBLANK(C2995),"",'Details &amp; Criteria Definition'!$A$2)</f>
        <v/>
      </c>
    </row>
    <row r="2996" spans="1:1" x14ac:dyDescent="0.25">
      <c r="A2996" s="3" t="str">
        <f>IF(ISBLANK(C2996),"",'Details &amp; Criteria Definition'!$A$2)</f>
        <v/>
      </c>
    </row>
    <row r="2997" spans="1:1" x14ac:dyDescent="0.25">
      <c r="A2997" s="3" t="str">
        <f>IF(ISBLANK(C2997),"",'Details &amp; Criteria Definition'!$A$2)</f>
        <v/>
      </c>
    </row>
    <row r="2998" spans="1:1" x14ac:dyDescent="0.25">
      <c r="A2998" s="3" t="str">
        <f>IF(ISBLANK(C2998),"",'Details &amp; Criteria Definition'!$A$2)</f>
        <v/>
      </c>
    </row>
    <row r="2999" spans="1:1" x14ac:dyDescent="0.25">
      <c r="A2999" s="3" t="str">
        <f>IF(ISBLANK(C2999),"",'Details &amp; Criteria Definition'!$A$2)</f>
        <v/>
      </c>
    </row>
    <row r="3000" spans="1:1" x14ac:dyDescent="0.25">
      <c r="A3000" s="3" t="str">
        <f>IF(ISBLANK(C3000),"",'Details &amp; Criteria Definition'!$A$2)</f>
        <v/>
      </c>
    </row>
    <row r="3001" spans="1:1" x14ac:dyDescent="0.25">
      <c r="A3001" s="3" t="str">
        <f>IF(ISBLANK(C3001),"",'Details &amp; Criteria Definition'!$A$2)</f>
        <v/>
      </c>
    </row>
    <row r="3002" spans="1:1" x14ac:dyDescent="0.25">
      <c r="A3002" s="3" t="str">
        <f>IF(ISBLANK(C3002),"",'Details &amp; Criteria Definition'!$A$2)</f>
        <v/>
      </c>
    </row>
    <row r="3003" spans="1:1" x14ac:dyDescent="0.25">
      <c r="A3003" s="3" t="str">
        <f>IF(ISBLANK(C3003),"",'Details &amp; Criteria Definition'!$A$2)</f>
        <v/>
      </c>
    </row>
    <row r="3004" spans="1:1" x14ac:dyDescent="0.25">
      <c r="A3004" s="3" t="str">
        <f>IF(ISBLANK(C3004),"",'Details &amp; Criteria Definition'!$A$2)</f>
        <v/>
      </c>
    </row>
    <row r="3005" spans="1:1" x14ac:dyDescent="0.25">
      <c r="A3005" s="3" t="str">
        <f>IF(ISBLANK(C3005),"",'Details &amp; Criteria Definition'!$A$2)</f>
        <v/>
      </c>
    </row>
    <row r="3006" spans="1:1" x14ac:dyDescent="0.25">
      <c r="A3006" s="3" t="str">
        <f>IF(ISBLANK(C3006),"",'Details &amp; Criteria Definition'!$A$2)</f>
        <v/>
      </c>
    </row>
    <row r="3007" spans="1:1" x14ac:dyDescent="0.25">
      <c r="A3007" s="3" t="str">
        <f>IF(ISBLANK(C3007),"",'Details &amp; Criteria Definition'!$A$2)</f>
        <v/>
      </c>
    </row>
    <row r="3008" spans="1:1" x14ac:dyDescent="0.25">
      <c r="A3008" s="3" t="str">
        <f>IF(ISBLANK(C3008),"",'Details &amp; Criteria Definition'!$A$2)</f>
        <v/>
      </c>
    </row>
    <row r="3009" spans="1:1" x14ac:dyDescent="0.25">
      <c r="A3009" s="3" t="str">
        <f>IF(ISBLANK(C3009),"",'Details &amp; Criteria Definition'!$A$2)</f>
        <v/>
      </c>
    </row>
    <row r="3010" spans="1:1" x14ac:dyDescent="0.25">
      <c r="A3010" s="3" t="str">
        <f>IF(ISBLANK(C3010),"",'Details &amp; Criteria Definition'!$A$2)</f>
        <v/>
      </c>
    </row>
    <row r="3011" spans="1:1" x14ac:dyDescent="0.25">
      <c r="A3011" s="3" t="str">
        <f>IF(ISBLANK(C3011),"",'Details &amp; Criteria Definition'!$A$2)</f>
        <v/>
      </c>
    </row>
    <row r="3012" spans="1:1" x14ac:dyDescent="0.25">
      <c r="A3012" s="3" t="str">
        <f>IF(ISBLANK(C3012),"",'Details &amp; Criteria Definition'!$A$2)</f>
        <v/>
      </c>
    </row>
    <row r="3013" spans="1:1" x14ac:dyDescent="0.25">
      <c r="A3013" s="3" t="str">
        <f>IF(ISBLANK(C3013),"",'Details &amp; Criteria Definition'!$A$2)</f>
        <v/>
      </c>
    </row>
    <row r="3014" spans="1:1" x14ac:dyDescent="0.25">
      <c r="A3014" s="3" t="str">
        <f>IF(ISBLANK(C3014),"",'Details &amp; Criteria Definition'!$A$2)</f>
        <v/>
      </c>
    </row>
    <row r="3015" spans="1:1" x14ac:dyDescent="0.25">
      <c r="A3015" s="3" t="str">
        <f>IF(ISBLANK(C3015),"",'Details &amp; Criteria Definition'!$A$2)</f>
        <v/>
      </c>
    </row>
    <row r="3016" spans="1:1" x14ac:dyDescent="0.25">
      <c r="A3016" s="3" t="str">
        <f>IF(ISBLANK(C3016),"",'Details &amp; Criteria Definition'!$A$2)</f>
        <v/>
      </c>
    </row>
    <row r="3017" spans="1:1" x14ac:dyDescent="0.25">
      <c r="A3017" s="3" t="str">
        <f>IF(ISBLANK(C3017),"",'Details &amp; Criteria Definition'!$A$2)</f>
        <v/>
      </c>
    </row>
    <row r="3018" spans="1:1" x14ac:dyDescent="0.25">
      <c r="A3018" s="3" t="str">
        <f>IF(ISBLANK(C3018),"",'Details &amp; Criteria Definition'!$A$2)</f>
        <v/>
      </c>
    </row>
    <row r="3019" spans="1:1" x14ac:dyDescent="0.25">
      <c r="A3019" s="3" t="str">
        <f>IF(ISBLANK(C3019),"",'Details &amp; Criteria Definition'!$A$2)</f>
        <v/>
      </c>
    </row>
    <row r="3020" spans="1:1" x14ac:dyDescent="0.25">
      <c r="A3020" s="3" t="str">
        <f>IF(ISBLANK(C3020),"",'Details &amp; Criteria Definition'!$A$2)</f>
        <v/>
      </c>
    </row>
    <row r="3021" spans="1:1" x14ac:dyDescent="0.25">
      <c r="A3021" s="3" t="str">
        <f>IF(ISBLANK(C3021),"",'Details &amp; Criteria Definition'!$A$2)</f>
        <v/>
      </c>
    </row>
    <row r="3022" spans="1:1" x14ac:dyDescent="0.25">
      <c r="A3022" s="3" t="str">
        <f>IF(ISBLANK(C3022),"",'Details &amp; Criteria Definition'!$A$2)</f>
        <v/>
      </c>
    </row>
    <row r="3023" spans="1:1" x14ac:dyDescent="0.25">
      <c r="A3023" s="3" t="str">
        <f>IF(ISBLANK(C3023),"",'Details &amp; Criteria Definition'!$A$2)</f>
        <v/>
      </c>
    </row>
    <row r="3024" spans="1:1" x14ac:dyDescent="0.25">
      <c r="A3024" s="3" t="str">
        <f>IF(ISBLANK(C3024),"",'Details &amp; Criteria Definition'!$A$2)</f>
        <v/>
      </c>
    </row>
    <row r="3025" spans="1:1" x14ac:dyDescent="0.25">
      <c r="A3025" s="3" t="str">
        <f>IF(ISBLANK(C3025),"",'Details &amp; Criteria Definition'!$A$2)</f>
        <v/>
      </c>
    </row>
    <row r="3026" spans="1:1" x14ac:dyDescent="0.25">
      <c r="A3026" s="3" t="str">
        <f>IF(ISBLANK(C3026),"",'Details &amp; Criteria Definition'!$A$2)</f>
        <v/>
      </c>
    </row>
    <row r="3027" spans="1:1" x14ac:dyDescent="0.25">
      <c r="A3027" s="3" t="str">
        <f>IF(ISBLANK(C3027),"",'Details &amp; Criteria Definition'!$A$2)</f>
        <v/>
      </c>
    </row>
    <row r="3028" spans="1:1" x14ac:dyDescent="0.25">
      <c r="A3028" s="3" t="str">
        <f>IF(ISBLANK(C3028),"",'Details &amp; Criteria Definition'!$A$2)</f>
        <v/>
      </c>
    </row>
    <row r="3029" spans="1:1" x14ac:dyDescent="0.25">
      <c r="A3029" s="3" t="str">
        <f>IF(ISBLANK(C3029),"",'Details &amp; Criteria Definition'!$A$2)</f>
        <v/>
      </c>
    </row>
    <row r="3030" spans="1:1" x14ac:dyDescent="0.25">
      <c r="A3030" s="3" t="str">
        <f>IF(ISBLANK(C3030),"",'Details &amp; Criteria Definition'!$A$2)</f>
        <v/>
      </c>
    </row>
    <row r="3031" spans="1:1" x14ac:dyDescent="0.25">
      <c r="A3031" s="3" t="str">
        <f>IF(ISBLANK(C3031),"",'Details &amp; Criteria Definition'!$A$2)</f>
        <v/>
      </c>
    </row>
    <row r="3032" spans="1:1" x14ac:dyDescent="0.25">
      <c r="A3032" s="3" t="str">
        <f>IF(ISBLANK(C3032),"",'Details &amp; Criteria Definition'!$A$2)</f>
        <v/>
      </c>
    </row>
    <row r="3033" spans="1:1" x14ac:dyDescent="0.25">
      <c r="A3033" s="3" t="str">
        <f>IF(ISBLANK(C3033),"",'Details &amp; Criteria Definition'!$A$2)</f>
        <v/>
      </c>
    </row>
    <row r="3034" spans="1:1" x14ac:dyDescent="0.25">
      <c r="A3034" s="3" t="str">
        <f>IF(ISBLANK(C3034),"",'Details &amp; Criteria Definition'!$A$2)</f>
        <v/>
      </c>
    </row>
    <row r="3035" spans="1:1" x14ac:dyDescent="0.25">
      <c r="A3035" s="3" t="str">
        <f>IF(ISBLANK(C3035),"",'Details &amp; Criteria Definition'!$A$2)</f>
        <v/>
      </c>
    </row>
    <row r="3036" spans="1:1" x14ac:dyDescent="0.25">
      <c r="A3036" s="3" t="str">
        <f>IF(ISBLANK(C3036),"",'Details &amp; Criteria Definition'!$A$2)</f>
        <v/>
      </c>
    </row>
    <row r="3037" spans="1:1" x14ac:dyDescent="0.25">
      <c r="A3037" s="3" t="str">
        <f>IF(ISBLANK(C3037),"",'Details &amp; Criteria Definition'!$A$2)</f>
        <v/>
      </c>
    </row>
    <row r="3038" spans="1:1" x14ac:dyDescent="0.25">
      <c r="A3038" s="3" t="str">
        <f>IF(ISBLANK(C3038),"",'Details &amp; Criteria Definition'!$A$2)</f>
        <v/>
      </c>
    </row>
    <row r="3039" spans="1:1" x14ac:dyDescent="0.25">
      <c r="A3039" s="3" t="str">
        <f>IF(ISBLANK(C3039),"",'Details &amp; Criteria Definition'!$A$2)</f>
        <v/>
      </c>
    </row>
    <row r="3040" spans="1:1" x14ac:dyDescent="0.25">
      <c r="A3040" s="3" t="str">
        <f>IF(ISBLANK(C3040),"",'Details &amp; Criteria Definition'!$A$2)</f>
        <v/>
      </c>
    </row>
    <row r="3041" spans="1:1" x14ac:dyDescent="0.25">
      <c r="A3041" s="3" t="str">
        <f>IF(ISBLANK(C3041),"",'Details &amp; Criteria Definition'!$A$2)</f>
        <v/>
      </c>
    </row>
    <row r="3042" spans="1:1" x14ac:dyDescent="0.25">
      <c r="A3042" s="3" t="str">
        <f>IF(ISBLANK(C3042),"",'Details &amp; Criteria Definition'!$A$2)</f>
        <v/>
      </c>
    </row>
    <row r="3043" spans="1:1" x14ac:dyDescent="0.25">
      <c r="A3043" s="3" t="str">
        <f>IF(ISBLANK(C3043),"",'Details &amp; Criteria Definition'!$A$2)</f>
        <v/>
      </c>
    </row>
    <row r="3044" spans="1:1" x14ac:dyDescent="0.25">
      <c r="A3044" s="3" t="str">
        <f>IF(ISBLANK(C3044),"",'Details &amp; Criteria Definition'!$A$2)</f>
        <v/>
      </c>
    </row>
    <row r="3045" spans="1:1" x14ac:dyDescent="0.25">
      <c r="A3045" s="3" t="str">
        <f>IF(ISBLANK(C3045),"",'Details &amp; Criteria Definition'!$A$2)</f>
        <v/>
      </c>
    </row>
    <row r="3046" spans="1:1" x14ac:dyDescent="0.25">
      <c r="A3046" s="3" t="str">
        <f>IF(ISBLANK(C3046),"",'Details &amp; Criteria Definition'!$A$2)</f>
        <v/>
      </c>
    </row>
    <row r="3047" spans="1:1" x14ac:dyDescent="0.25">
      <c r="A3047" s="3" t="str">
        <f>IF(ISBLANK(C3047),"",'Details &amp; Criteria Definition'!$A$2)</f>
        <v/>
      </c>
    </row>
    <row r="3048" spans="1:1" x14ac:dyDescent="0.25">
      <c r="A3048" s="3" t="str">
        <f>IF(ISBLANK(C3048),"",'Details &amp; Criteria Definition'!$A$2)</f>
        <v/>
      </c>
    </row>
    <row r="3049" spans="1:1" x14ac:dyDescent="0.25">
      <c r="A3049" s="3" t="str">
        <f>IF(ISBLANK(C3049),"",'Details &amp; Criteria Definition'!$A$2)</f>
        <v/>
      </c>
    </row>
    <row r="3050" spans="1:1" x14ac:dyDescent="0.25">
      <c r="A3050" s="3" t="str">
        <f>IF(ISBLANK(C3050),"",'Details &amp; Criteria Definition'!$A$2)</f>
        <v/>
      </c>
    </row>
    <row r="3051" spans="1:1" x14ac:dyDescent="0.25">
      <c r="A3051" s="3" t="str">
        <f>IF(ISBLANK(C3051),"",'Details &amp; Criteria Definition'!$A$2)</f>
        <v/>
      </c>
    </row>
    <row r="3052" spans="1:1" x14ac:dyDescent="0.25">
      <c r="A3052" s="3" t="str">
        <f>IF(ISBLANK(C3052),"",'Details &amp; Criteria Definition'!$A$2)</f>
        <v/>
      </c>
    </row>
    <row r="3053" spans="1:1" x14ac:dyDescent="0.25">
      <c r="A3053" s="3" t="str">
        <f>IF(ISBLANK(C3053),"",'Details &amp; Criteria Definition'!$A$2)</f>
        <v/>
      </c>
    </row>
    <row r="3054" spans="1:1" x14ac:dyDescent="0.25">
      <c r="A3054" s="3" t="str">
        <f>IF(ISBLANK(C3054),"",'Details &amp; Criteria Definition'!$A$2)</f>
        <v/>
      </c>
    </row>
    <row r="3055" spans="1:1" x14ac:dyDescent="0.25">
      <c r="A3055" s="3" t="str">
        <f>IF(ISBLANK(C3055),"",'Details &amp; Criteria Definition'!$A$2)</f>
        <v/>
      </c>
    </row>
    <row r="3056" spans="1:1" x14ac:dyDescent="0.25">
      <c r="A3056" s="3" t="str">
        <f>IF(ISBLANK(C3056),"",'Details &amp; Criteria Definition'!$A$2)</f>
        <v/>
      </c>
    </row>
    <row r="3057" spans="1:1" x14ac:dyDescent="0.25">
      <c r="A3057" s="3" t="str">
        <f>IF(ISBLANK(C3057),"",'Details &amp; Criteria Definition'!$A$2)</f>
        <v/>
      </c>
    </row>
    <row r="3058" spans="1:1" x14ac:dyDescent="0.25">
      <c r="A3058" s="3" t="str">
        <f>IF(ISBLANK(C3058),"",'Details &amp; Criteria Definition'!$A$2)</f>
        <v/>
      </c>
    </row>
    <row r="3059" spans="1:1" x14ac:dyDescent="0.25">
      <c r="A3059" s="3" t="str">
        <f>IF(ISBLANK(C3059),"",'Details &amp; Criteria Definition'!$A$2)</f>
        <v/>
      </c>
    </row>
    <row r="3060" spans="1:1" x14ac:dyDescent="0.25">
      <c r="A3060" s="3" t="str">
        <f>IF(ISBLANK(C3060),"",'Details &amp; Criteria Definition'!$A$2)</f>
        <v/>
      </c>
    </row>
    <row r="3061" spans="1:1" x14ac:dyDescent="0.25">
      <c r="A3061" s="3" t="str">
        <f>IF(ISBLANK(C3061),"",'Details &amp; Criteria Definition'!$A$2)</f>
        <v/>
      </c>
    </row>
    <row r="3062" spans="1:1" x14ac:dyDescent="0.25">
      <c r="A3062" s="3" t="str">
        <f>IF(ISBLANK(C3062),"",'Details &amp; Criteria Definition'!$A$2)</f>
        <v/>
      </c>
    </row>
    <row r="3063" spans="1:1" x14ac:dyDescent="0.25">
      <c r="A3063" s="3" t="str">
        <f>IF(ISBLANK(C3063),"",'Details &amp; Criteria Definition'!$A$2)</f>
        <v/>
      </c>
    </row>
    <row r="3064" spans="1:1" x14ac:dyDescent="0.25">
      <c r="A3064" s="3" t="str">
        <f>IF(ISBLANK(C3064),"",'Details &amp; Criteria Definition'!$A$2)</f>
        <v/>
      </c>
    </row>
    <row r="3065" spans="1:1" x14ac:dyDescent="0.25">
      <c r="A3065" s="3" t="str">
        <f>IF(ISBLANK(C3065),"",'Details &amp; Criteria Definition'!$A$2)</f>
        <v/>
      </c>
    </row>
    <row r="3066" spans="1:1" x14ac:dyDescent="0.25">
      <c r="A3066" s="3" t="str">
        <f>IF(ISBLANK(C3066),"",'Details &amp; Criteria Definition'!$A$2)</f>
        <v/>
      </c>
    </row>
    <row r="3067" spans="1:1" x14ac:dyDescent="0.25">
      <c r="A3067" s="3" t="str">
        <f>IF(ISBLANK(C3067),"",'Details &amp; Criteria Definition'!$A$2)</f>
        <v/>
      </c>
    </row>
    <row r="3068" spans="1:1" x14ac:dyDescent="0.25">
      <c r="A3068" s="3" t="str">
        <f>IF(ISBLANK(C3068),"",'Details &amp; Criteria Definition'!$A$2)</f>
        <v/>
      </c>
    </row>
    <row r="3069" spans="1:1" x14ac:dyDescent="0.25">
      <c r="A3069" s="3" t="str">
        <f>IF(ISBLANK(C3069),"",'Details &amp; Criteria Definition'!$A$2)</f>
        <v/>
      </c>
    </row>
    <row r="3070" spans="1:1" x14ac:dyDescent="0.25">
      <c r="A3070" s="3" t="str">
        <f>IF(ISBLANK(C3070),"",'Details &amp; Criteria Definition'!$A$2)</f>
        <v/>
      </c>
    </row>
    <row r="3071" spans="1:1" x14ac:dyDescent="0.25">
      <c r="A3071" s="3" t="str">
        <f>IF(ISBLANK(C3071),"",'Details &amp; Criteria Definition'!$A$2)</f>
        <v/>
      </c>
    </row>
    <row r="3072" spans="1:1" x14ac:dyDescent="0.25">
      <c r="A3072" s="3" t="str">
        <f>IF(ISBLANK(C3072),"",'Details &amp; Criteria Definition'!$A$2)</f>
        <v/>
      </c>
    </row>
    <row r="3073" spans="1:1" x14ac:dyDescent="0.25">
      <c r="A3073" s="3" t="str">
        <f>IF(ISBLANK(C3073),"",'Details &amp; Criteria Definition'!$A$2)</f>
        <v/>
      </c>
    </row>
    <row r="3074" spans="1:1" x14ac:dyDescent="0.25">
      <c r="A3074" s="3" t="str">
        <f>IF(ISBLANK(C3074),"",'Details &amp; Criteria Definition'!$A$2)</f>
        <v/>
      </c>
    </row>
    <row r="3075" spans="1:1" x14ac:dyDescent="0.25">
      <c r="A3075" s="3" t="str">
        <f>IF(ISBLANK(C3075),"",'Details &amp; Criteria Definition'!$A$2)</f>
        <v/>
      </c>
    </row>
    <row r="3076" spans="1:1" x14ac:dyDescent="0.25">
      <c r="A3076" s="3" t="str">
        <f>IF(ISBLANK(C3076),"",'Details &amp; Criteria Definition'!$A$2)</f>
        <v/>
      </c>
    </row>
    <row r="3077" spans="1:1" x14ac:dyDescent="0.25">
      <c r="A3077" s="3" t="str">
        <f>IF(ISBLANK(C3077),"",'Details &amp; Criteria Definition'!$A$2)</f>
        <v/>
      </c>
    </row>
    <row r="3078" spans="1:1" x14ac:dyDescent="0.25">
      <c r="A3078" s="3" t="str">
        <f>IF(ISBLANK(C3078),"",'Details &amp; Criteria Definition'!$A$2)</f>
        <v/>
      </c>
    </row>
    <row r="3079" spans="1:1" x14ac:dyDescent="0.25">
      <c r="A3079" s="3" t="str">
        <f>IF(ISBLANK(C3079),"",'Details &amp; Criteria Definition'!$A$2)</f>
        <v/>
      </c>
    </row>
    <row r="3080" spans="1:1" x14ac:dyDescent="0.25">
      <c r="A3080" s="3" t="str">
        <f>IF(ISBLANK(C3080),"",'Details &amp; Criteria Definition'!$A$2)</f>
        <v/>
      </c>
    </row>
    <row r="3081" spans="1:1" x14ac:dyDescent="0.25">
      <c r="A3081" s="3" t="str">
        <f>IF(ISBLANK(C3081),"",'Details &amp; Criteria Definition'!$A$2)</f>
        <v/>
      </c>
    </row>
    <row r="3082" spans="1:1" x14ac:dyDescent="0.25">
      <c r="A3082" s="3" t="str">
        <f>IF(ISBLANK(C3082),"",'Details &amp; Criteria Definition'!$A$2)</f>
        <v/>
      </c>
    </row>
    <row r="3083" spans="1:1" x14ac:dyDescent="0.25">
      <c r="A3083" s="3" t="str">
        <f>IF(ISBLANK(C3083),"",'Details &amp; Criteria Definition'!$A$2)</f>
        <v/>
      </c>
    </row>
    <row r="3084" spans="1:1" x14ac:dyDescent="0.25">
      <c r="A3084" s="3" t="str">
        <f>IF(ISBLANK(C3084),"",'Details &amp; Criteria Definition'!$A$2)</f>
        <v/>
      </c>
    </row>
    <row r="3085" spans="1:1" x14ac:dyDescent="0.25">
      <c r="A3085" s="3" t="str">
        <f>IF(ISBLANK(C3085),"",'Details &amp; Criteria Definition'!$A$2)</f>
        <v/>
      </c>
    </row>
    <row r="3086" spans="1:1" x14ac:dyDescent="0.25">
      <c r="A3086" s="3" t="str">
        <f>IF(ISBLANK(C3086),"",'Details &amp; Criteria Definition'!$A$2)</f>
        <v/>
      </c>
    </row>
    <row r="3087" spans="1:1" x14ac:dyDescent="0.25">
      <c r="A3087" s="3" t="str">
        <f>IF(ISBLANK(C3087),"",'Details &amp; Criteria Definition'!$A$2)</f>
        <v/>
      </c>
    </row>
    <row r="3088" spans="1:1" x14ac:dyDescent="0.25">
      <c r="A3088" s="3" t="str">
        <f>IF(ISBLANK(C3088),"",'Details &amp; Criteria Definition'!$A$2)</f>
        <v/>
      </c>
    </row>
    <row r="3089" spans="1:1" x14ac:dyDescent="0.25">
      <c r="A3089" s="3" t="str">
        <f>IF(ISBLANK(C3089),"",'Details &amp; Criteria Definition'!$A$2)</f>
        <v/>
      </c>
    </row>
    <row r="3090" spans="1:1" x14ac:dyDescent="0.25">
      <c r="A3090" s="3" t="str">
        <f>IF(ISBLANK(C3090),"",'Details &amp; Criteria Definition'!$A$2)</f>
        <v/>
      </c>
    </row>
    <row r="3091" spans="1:1" x14ac:dyDescent="0.25">
      <c r="A3091" s="3" t="str">
        <f>IF(ISBLANK(C3091),"",'Details &amp; Criteria Definition'!$A$2)</f>
        <v/>
      </c>
    </row>
    <row r="3092" spans="1:1" x14ac:dyDescent="0.25">
      <c r="A3092" s="3" t="str">
        <f>IF(ISBLANK(C3092),"",'Details &amp; Criteria Definition'!$A$2)</f>
        <v/>
      </c>
    </row>
    <row r="3093" spans="1:1" x14ac:dyDescent="0.25">
      <c r="A3093" s="3" t="str">
        <f>IF(ISBLANK(C3093),"",'Details &amp; Criteria Definition'!$A$2)</f>
        <v/>
      </c>
    </row>
    <row r="3094" spans="1:1" x14ac:dyDescent="0.25">
      <c r="A3094" s="3" t="str">
        <f>IF(ISBLANK(C3094),"",'Details &amp; Criteria Definition'!$A$2)</f>
        <v/>
      </c>
    </row>
    <row r="3095" spans="1:1" x14ac:dyDescent="0.25">
      <c r="A3095" s="3" t="str">
        <f>IF(ISBLANK(C3095),"",'Details &amp; Criteria Definition'!$A$2)</f>
        <v/>
      </c>
    </row>
    <row r="3096" spans="1:1" x14ac:dyDescent="0.25">
      <c r="A3096" s="3" t="str">
        <f>IF(ISBLANK(C3096),"",'Details &amp; Criteria Definition'!$A$2)</f>
        <v/>
      </c>
    </row>
    <row r="3097" spans="1:1" x14ac:dyDescent="0.25">
      <c r="A3097" s="3" t="str">
        <f>IF(ISBLANK(C3097),"",'Details &amp; Criteria Definition'!$A$2)</f>
        <v/>
      </c>
    </row>
    <row r="3098" spans="1:1" x14ac:dyDescent="0.25">
      <c r="A3098" s="3" t="str">
        <f>IF(ISBLANK(C3098),"",'Details &amp; Criteria Definition'!$A$2)</f>
        <v/>
      </c>
    </row>
    <row r="3099" spans="1:1" x14ac:dyDescent="0.25">
      <c r="A3099" s="3" t="str">
        <f>IF(ISBLANK(C3099),"",'Details &amp; Criteria Definition'!$A$2)</f>
        <v/>
      </c>
    </row>
    <row r="3100" spans="1:1" x14ac:dyDescent="0.25">
      <c r="A3100" s="3" t="str">
        <f>IF(ISBLANK(C3100),"",'Details &amp; Criteria Definition'!$A$2)</f>
        <v/>
      </c>
    </row>
    <row r="3101" spans="1:1" x14ac:dyDescent="0.25">
      <c r="A3101" s="3" t="str">
        <f>IF(ISBLANK(C3101),"",'Details &amp; Criteria Definition'!$A$2)</f>
        <v/>
      </c>
    </row>
    <row r="3102" spans="1:1" x14ac:dyDescent="0.25">
      <c r="A3102" s="3" t="str">
        <f>IF(ISBLANK(C3102),"",'Details &amp; Criteria Definition'!$A$2)</f>
        <v/>
      </c>
    </row>
    <row r="3103" spans="1:1" x14ac:dyDescent="0.25">
      <c r="A3103" s="3" t="str">
        <f>IF(ISBLANK(C3103),"",'Details &amp; Criteria Definition'!$A$2)</f>
        <v/>
      </c>
    </row>
    <row r="3104" spans="1:1" x14ac:dyDescent="0.25">
      <c r="A3104" s="3" t="str">
        <f>IF(ISBLANK(C3104),"",'Details &amp; Criteria Definition'!$A$2)</f>
        <v/>
      </c>
    </row>
    <row r="3105" spans="1:1" x14ac:dyDescent="0.25">
      <c r="A3105" s="3" t="str">
        <f>IF(ISBLANK(C3105),"",'Details &amp; Criteria Definition'!$A$2)</f>
        <v/>
      </c>
    </row>
    <row r="3106" spans="1:1" x14ac:dyDescent="0.25">
      <c r="A3106" s="3" t="str">
        <f>IF(ISBLANK(C3106),"",'Details &amp; Criteria Definition'!$A$2)</f>
        <v/>
      </c>
    </row>
    <row r="3107" spans="1:1" x14ac:dyDescent="0.25">
      <c r="A3107" s="3" t="str">
        <f>IF(ISBLANK(C3107),"",'Details &amp; Criteria Definition'!$A$2)</f>
        <v/>
      </c>
    </row>
    <row r="3108" spans="1:1" x14ac:dyDescent="0.25">
      <c r="A3108" s="3" t="str">
        <f>IF(ISBLANK(C3108),"",'Details &amp; Criteria Definition'!$A$2)</f>
        <v/>
      </c>
    </row>
    <row r="3109" spans="1:1" x14ac:dyDescent="0.25">
      <c r="A3109" s="3" t="str">
        <f>IF(ISBLANK(C3109),"",'Details &amp; Criteria Definition'!$A$2)</f>
        <v/>
      </c>
    </row>
    <row r="3110" spans="1:1" x14ac:dyDescent="0.25">
      <c r="A3110" s="3" t="str">
        <f>IF(ISBLANK(C3110),"",'Details &amp; Criteria Definition'!$A$2)</f>
        <v/>
      </c>
    </row>
    <row r="3111" spans="1:1" x14ac:dyDescent="0.25">
      <c r="A3111" s="3" t="str">
        <f>IF(ISBLANK(C3111),"",'Details &amp; Criteria Definition'!$A$2)</f>
        <v/>
      </c>
    </row>
    <row r="3112" spans="1:1" x14ac:dyDescent="0.25">
      <c r="A3112" s="3" t="str">
        <f>IF(ISBLANK(C3112),"",'Details &amp; Criteria Definition'!$A$2)</f>
        <v/>
      </c>
    </row>
    <row r="3113" spans="1:1" x14ac:dyDescent="0.25">
      <c r="A3113" s="3" t="str">
        <f>IF(ISBLANK(C3113),"",'Details &amp; Criteria Definition'!$A$2)</f>
        <v/>
      </c>
    </row>
    <row r="3114" spans="1:1" x14ac:dyDescent="0.25">
      <c r="A3114" s="3" t="str">
        <f>IF(ISBLANK(C3114),"",'Details &amp; Criteria Definition'!$A$2)</f>
        <v/>
      </c>
    </row>
    <row r="3115" spans="1:1" x14ac:dyDescent="0.25">
      <c r="A3115" s="3" t="str">
        <f>IF(ISBLANK(C3115),"",'Details &amp; Criteria Definition'!$A$2)</f>
        <v/>
      </c>
    </row>
    <row r="3116" spans="1:1" x14ac:dyDescent="0.25">
      <c r="A3116" s="3" t="str">
        <f>IF(ISBLANK(C3116),"",'Details &amp; Criteria Definition'!$A$2)</f>
        <v/>
      </c>
    </row>
    <row r="3117" spans="1:1" x14ac:dyDescent="0.25">
      <c r="A3117" s="3" t="str">
        <f>IF(ISBLANK(C3117),"",'Details &amp; Criteria Definition'!$A$2)</f>
        <v/>
      </c>
    </row>
    <row r="3118" spans="1:1" x14ac:dyDescent="0.25">
      <c r="A3118" s="3" t="str">
        <f>IF(ISBLANK(C3118),"",'Details &amp; Criteria Definition'!$A$2)</f>
        <v/>
      </c>
    </row>
    <row r="3119" spans="1:1" x14ac:dyDescent="0.25">
      <c r="A3119" s="3" t="str">
        <f>IF(ISBLANK(C3119),"",'Details &amp; Criteria Definition'!$A$2)</f>
        <v/>
      </c>
    </row>
    <row r="3120" spans="1:1" x14ac:dyDescent="0.25">
      <c r="A3120" s="3" t="str">
        <f>IF(ISBLANK(C3120),"",'Details &amp; Criteria Definition'!$A$2)</f>
        <v/>
      </c>
    </row>
    <row r="3121" spans="1:1" x14ac:dyDescent="0.25">
      <c r="A3121" s="3" t="str">
        <f>IF(ISBLANK(C3121),"",'Details &amp; Criteria Definition'!$A$2)</f>
        <v/>
      </c>
    </row>
    <row r="3122" spans="1:1" x14ac:dyDescent="0.25">
      <c r="A3122" s="3" t="str">
        <f>IF(ISBLANK(C3122),"",'Details &amp; Criteria Definition'!$A$2)</f>
        <v/>
      </c>
    </row>
    <row r="3123" spans="1:1" x14ac:dyDescent="0.25">
      <c r="A3123" s="3" t="str">
        <f>IF(ISBLANK(C3123),"",'Details &amp; Criteria Definition'!$A$2)</f>
        <v/>
      </c>
    </row>
    <row r="3124" spans="1:1" x14ac:dyDescent="0.25">
      <c r="A3124" s="3" t="str">
        <f>IF(ISBLANK(C3124),"",'Details &amp; Criteria Definition'!$A$2)</f>
        <v/>
      </c>
    </row>
    <row r="3125" spans="1:1" x14ac:dyDescent="0.25">
      <c r="A3125" s="3" t="str">
        <f>IF(ISBLANK(C3125),"",'Details &amp; Criteria Definition'!$A$2)</f>
        <v/>
      </c>
    </row>
    <row r="3126" spans="1:1" x14ac:dyDescent="0.25">
      <c r="A3126" s="3" t="str">
        <f>IF(ISBLANK(C3126),"",'Details &amp; Criteria Definition'!$A$2)</f>
        <v/>
      </c>
    </row>
    <row r="3127" spans="1:1" x14ac:dyDescent="0.25">
      <c r="A3127" s="3" t="str">
        <f>IF(ISBLANK(C3127),"",'Details &amp; Criteria Definition'!$A$2)</f>
        <v/>
      </c>
    </row>
    <row r="3128" spans="1:1" x14ac:dyDescent="0.25">
      <c r="A3128" s="3" t="str">
        <f>IF(ISBLANK(C3128),"",'Details &amp; Criteria Definition'!$A$2)</f>
        <v/>
      </c>
    </row>
    <row r="3129" spans="1:1" x14ac:dyDescent="0.25">
      <c r="A3129" s="3" t="str">
        <f>IF(ISBLANK(C3129),"",'Details &amp; Criteria Definition'!$A$2)</f>
        <v/>
      </c>
    </row>
    <row r="3130" spans="1:1" x14ac:dyDescent="0.25">
      <c r="A3130" s="3" t="str">
        <f>IF(ISBLANK(C3130),"",'Details &amp; Criteria Definition'!$A$2)</f>
        <v/>
      </c>
    </row>
    <row r="3131" spans="1:1" x14ac:dyDescent="0.25">
      <c r="A3131" s="3" t="str">
        <f>IF(ISBLANK(C3131),"",'Details &amp; Criteria Definition'!$A$2)</f>
        <v/>
      </c>
    </row>
    <row r="3132" spans="1:1" x14ac:dyDescent="0.25">
      <c r="A3132" s="3" t="str">
        <f>IF(ISBLANK(C3132),"",'Details &amp; Criteria Definition'!$A$2)</f>
        <v/>
      </c>
    </row>
    <row r="3133" spans="1:1" x14ac:dyDescent="0.25">
      <c r="A3133" s="3" t="str">
        <f>IF(ISBLANK(C3133),"",'Details &amp; Criteria Definition'!$A$2)</f>
        <v/>
      </c>
    </row>
    <row r="3134" spans="1:1" x14ac:dyDescent="0.25">
      <c r="A3134" s="3" t="str">
        <f>IF(ISBLANK(C3134),"",'Details &amp; Criteria Definition'!$A$2)</f>
        <v/>
      </c>
    </row>
    <row r="3135" spans="1:1" x14ac:dyDescent="0.25">
      <c r="A3135" s="3" t="str">
        <f>IF(ISBLANK(C3135),"",'Details &amp; Criteria Definition'!$A$2)</f>
        <v/>
      </c>
    </row>
    <row r="3136" spans="1:1" x14ac:dyDescent="0.25">
      <c r="A3136" s="3" t="str">
        <f>IF(ISBLANK(C3136),"",'Details &amp; Criteria Definition'!$A$2)</f>
        <v/>
      </c>
    </row>
    <row r="3137" spans="1:1" x14ac:dyDescent="0.25">
      <c r="A3137" s="3" t="str">
        <f>IF(ISBLANK(C3137),"",'Details &amp; Criteria Definition'!$A$2)</f>
        <v/>
      </c>
    </row>
    <row r="3138" spans="1:1" x14ac:dyDescent="0.25">
      <c r="A3138" s="3" t="str">
        <f>IF(ISBLANK(C3138),"",'Details &amp; Criteria Definition'!$A$2)</f>
        <v/>
      </c>
    </row>
    <row r="3139" spans="1:1" x14ac:dyDescent="0.25">
      <c r="A3139" s="3" t="str">
        <f>IF(ISBLANK(C3139),"",'Details &amp; Criteria Definition'!$A$2)</f>
        <v/>
      </c>
    </row>
    <row r="3140" spans="1:1" x14ac:dyDescent="0.25">
      <c r="A3140" s="3" t="str">
        <f>IF(ISBLANK(C3140),"",'Details &amp; Criteria Definition'!$A$2)</f>
        <v/>
      </c>
    </row>
    <row r="3141" spans="1:1" x14ac:dyDescent="0.25">
      <c r="A3141" s="3" t="str">
        <f>IF(ISBLANK(C3141),"",'Details &amp; Criteria Definition'!$A$2)</f>
        <v/>
      </c>
    </row>
    <row r="3142" spans="1:1" x14ac:dyDescent="0.25">
      <c r="A3142" s="3" t="str">
        <f>IF(ISBLANK(C3142),"",'Details &amp; Criteria Definition'!$A$2)</f>
        <v/>
      </c>
    </row>
    <row r="3143" spans="1:1" x14ac:dyDescent="0.25">
      <c r="A3143" s="3" t="str">
        <f>IF(ISBLANK(C3143),"",'Details &amp; Criteria Definition'!$A$2)</f>
        <v/>
      </c>
    </row>
    <row r="3144" spans="1:1" x14ac:dyDescent="0.25">
      <c r="A3144" s="3" t="str">
        <f>IF(ISBLANK(C3144),"",'Details &amp; Criteria Definition'!$A$2)</f>
        <v/>
      </c>
    </row>
    <row r="3145" spans="1:1" x14ac:dyDescent="0.25">
      <c r="A3145" s="3" t="str">
        <f>IF(ISBLANK(C3145),"",'Details &amp; Criteria Definition'!$A$2)</f>
        <v/>
      </c>
    </row>
    <row r="3146" spans="1:1" x14ac:dyDescent="0.25">
      <c r="A3146" s="3" t="str">
        <f>IF(ISBLANK(C3146),"",'Details &amp; Criteria Definition'!$A$2)</f>
        <v/>
      </c>
    </row>
    <row r="3147" spans="1:1" x14ac:dyDescent="0.25">
      <c r="A3147" s="3" t="str">
        <f>IF(ISBLANK(C3147),"",'Details &amp; Criteria Definition'!$A$2)</f>
        <v/>
      </c>
    </row>
    <row r="3148" spans="1:1" x14ac:dyDescent="0.25">
      <c r="A3148" s="3" t="str">
        <f>IF(ISBLANK(C3148),"",'Details &amp; Criteria Definition'!$A$2)</f>
        <v/>
      </c>
    </row>
    <row r="3149" spans="1:1" x14ac:dyDescent="0.25">
      <c r="A3149" s="3" t="str">
        <f>IF(ISBLANK(C3149),"",'Details &amp; Criteria Definition'!$A$2)</f>
        <v/>
      </c>
    </row>
    <row r="3150" spans="1:1" x14ac:dyDescent="0.25">
      <c r="A3150" s="3" t="str">
        <f>IF(ISBLANK(C3150),"",'Details &amp; Criteria Definition'!$A$2)</f>
        <v/>
      </c>
    </row>
    <row r="3151" spans="1:1" x14ac:dyDescent="0.25">
      <c r="A3151" s="3" t="str">
        <f>IF(ISBLANK(C3151),"",'Details &amp; Criteria Definition'!$A$2)</f>
        <v/>
      </c>
    </row>
    <row r="3152" spans="1:1" x14ac:dyDescent="0.25">
      <c r="A3152" s="3" t="str">
        <f>IF(ISBLANK(C3152),"",'Details &amp; Criteria Definition'!$A$2)</f>
        <v/>
      </c>
    </row>
    <row r="3153" spans="1:1" x14ac:dyDescent="0.25">
      <c r="A3153" s="3" t="str">
        <f>IF(ISBLANK(C3153),"",'Details &amp; Criteria Definition'!$A$2)</f>
        <v/>
      </c>
    </row>
    <row r="3154" spans="1:1" x14ac:dyDescent="0.25">
      <c r="A3154" s="3" t="str">
        <f>IF(ISBLANK(C3154),"",'Details &amp; Criteria Definition'!$A$2)</f>
        <v/>
      </c>
    </row>
    <row r="3155" spans="1:1" x14ac:dyDescent="0.25">
      <c r="A3155" s="3" t="str">
        <f>IF(ISBLANK(C3155),"",'Details &amp; Criteria Definition'!$A$2)</f>
        <v/>
      </c>
    </row>
    <row r="3156" spans="1:1" x14ac:dyDescent="0.25">
      <c r="A3156" s="3" t="str">
        <f>IF(ISBLANK(C3156),"",'Details &amp; Criteria Definition'!$A$2)</f>
        <v/>
      </c>
    </row>
    <row r="3157" spans="1:1" x14ac:dyDescent="0.25">
      <c r="A3157" s="3" t="str">
        <f>IF(ISBLANK(C3157),"",'Details &amp; Criteria Definition'!$A$2)</f>
        <v/>
      </c>
    </row>
    <row r="3158" spans="1:1" x14ac:dyDescent="0.25">
      <c r="A3158" s="3" t="str">
        <f>IF(ISBLANK(C3158),"",'Details &amp; Criteria Definition'!$A$2)</f>
        <v/>
      </c>
    </row>
    <row r="3159" spans="1:1" x14ac:dyDescent="0.25">
      <c r="A3159" s="3" t="str">
        <f>IF(ISBLANK(C3159),"",'Details &amp; Criteria Definition'!$A$2)</f>
        <v/>
      </c>
    </row>
    <row r="3160" spans="1:1" x14ac:dyDescent="0.25">
      <c r="A3160" s="3" t="str">
        <f>IF(ISBLANK(C3160),"",'Details &amp; Criteria Definition'!$A$2)</f>
        <v/>
      </c>
    </row>
    <row r="3161" spans="1:1" x14ac:dyDescent="0.25">
      <c r="A3161" s="3" t="str">
        <f>IF(ISBLANK(C3161),"",'Details &amp; Criteria Definition'!$A$2)</f>
        <v/>
      </c>
    </row>
    <row r="3162" spans="1:1" x14ac:dyDescent="0.25">
      <c r="A3162" s="3" t="str">
        <f>IF(ISBLANK(C3162),"",'Details &amp; Criteria Definition'!$A$2)</f>
        <v/>
      </c>
    </row>
    <row r="3163" spans="1:1" x14ac:dyDescent="0.25">
      <c r="A3163" s="3" t="str">
        <f>IF(ISBLANK(C3163),"",'Details &amp; Criteria Definition'!$A$2)</f>
        <v/>
      </c>
    </row>
    <row r="3164" spans="1:1" x14ac:dyDescent="0.25">
      <c r="A3164" s="3" t="str">
        <f>IF(ISBLANK(C3164),"",'Details &amp; Criteria Definition'!$A$2)</f>
        <v/>
      </c>
    </row>
    <row r="3165" spans="1:1" x14ac:dyDescent="0.25">
      <c r="A3165" s="3" t="str">
        <f>IF(ISBLANK(C3165),"",'Details &amp; Criteria Definition'!$A$2)</f>
        <v/>
      </c>
    </row>
    <row r="3166" spans="1:1" x14ac:dyDescent="0.25">
      <c r="A3166" s="3" t="str">
        <f>IF(ISBLANK(C3166),"",'Details &amp; Criteria Definition'!$A$2)</f>
        <v/>
      </c>
    </row>
    <row r="3167" spans="1:1" x14ac:dyDescent="0.25">
      <c r="A3167" s="3" t="str">
        <f>IF(ISBLANK(C3167),"",'Details &amp; Criteria Definition'!$A$2)</f>
        <v/>
      </c>
    </row>
    <row r="3168" spans="1:1" x14ac:dyDescent="0.25">
      <c r="A3168" s="3" t="str">
        <f>IF(ISBLANK(C3168),"",'Details &amp; Criteria Definition'!$A$2)</f>
        <v/>
      </c>
    </row>
    <row r="3169" spans="1:1" x14ac:dyDescent="0.25">
      <c r="A3169" s="3" t="str">
        <f>IF(ISBLANK(C3169),"",'Details &amp; Criteria Definition'!$A$2)</f>
        <v/>
      </c>
    </row>
    <row r="3170" spans="1:1" x14ac:dyDescent="0.25">
      <c r="A3170" s="3" t="str">
        <f>IF(ISBLANK(C3170),"",'Details &amp; Criteria Definition'!$A$2)</f>
        <v/>
      </c>
    </row>
    <row r="3171" spans="1:1" x14ac:dyDescent="0.25">
      <c r="A3171" s="3" t="str">
        <f>IF(ISBLANK(C3171),"",'Details &amp; Criteria Definition'!$A$2)</f>
        <v/>
      </c>
    </row>
    <row r="3172" spans="1:1" x14ac:dyDescent="0.25">
      <c r="A3172" s="3" t="str">
        <f>IF(ISBLANK(C3172),"",'Details &amp; Criteria Definition'!$A$2)</f>
        <v/>
      </c>
    </row>
    <row r="3173" spans="1:1" x14ac:dyDescent="0.25">
      <c r="A3173" s="3" t="str">
        <f>IF(ISBLANK(C3173),"",'Details &amp; Criteria Definition'!$A$2)</f>
        <v/>
      </c>
    </row>
    <row r="3174" spans="1:1" x14ac:dyDescent="0.25">
      <c r="A3174" s="3" t="str">
        <f>IF(ISBLANK(C3174),"",'Details &amp; Criteria Definition'!$A$2)</f>
        <v/>
      </c>
    </row>
    <row r="3175" spans="1:1" x14ac:dyDescent="0.25">
      <c r="A3175" s="3" t="str">
        <f>IF(ISBLANK(C3175),"",'Details &amp; Criteria Definition'!$A$2)</f>
        <v/>
      </c>
    </row>
    <row r="3176" spans="1:1" x14ac:dyDescent="0.25">
      <c r="A3176" s="3" t="str">
        <f>IF(ISBLANK(C3176),"",'Details &amp; Criteria Definition'!$A$2)</f>
        <v/>
      </c>
    </row>
    <row r="3177" spans="1:1" x14ac:dyDescent="0.25">
      <c r="A3177" s="3" t="str">
        <f>IF(ISBLANK(C3177),"",'Details &amp; Criteria Definition'!$A$2)</f>
        <v/>
      </c>
    </row>
    <row r="3178" spans="1:1" x14ac:dyDescent="0.25">
      <c r="A3178" s="3" t="str">
        <f>IF(ISBLANK(C3178),"",'Details &amp; Criteria Definition'!$A$2)</f>
        <v/>
      </c>
    </row>
    <row r="3179" spans="1:1" x14ac:dyDescent="0.25">
      <c r="A3179" s="3" t="str">
        <f>IF(ISBLANK(C3179),"",'Details &amp; Criteria Definition'!$A$2)</f>
        <v/>
      </c>
    </row>
    <row r="3180" spans="1:1" x14ac:dyDescent="0.25">
      <c r="A3180" s="3" t="str">
        <f>IF(ISBLANK(C3180),"",'Details &amp; Criteria Definition'!$A$2)</f>
        <v/>
      </c>
    </row>
    <row r="3181" spans="1:1" x14ac:dyDescent="0.25">
      <c r="A3181" s="3" t="str">
        <f>IF(ISBLANK(C3181),"",'Details &amp; Criteria Definition'!$A$2)</f>
        <v/>
      </c>
    </row>
    <row r="3182" spans="1:1" x14ac:dyDescent="0.25">
      <c r="A3182" s="3" t="str">
        <f>IF(ISBLANK(C3182),"",'Details &amp; Criteria Definition'!$A$2)</f>
        <v/>
      </c>
    </row>
    <row r="3183" spans="1:1" x14ac:dyDescent="0.25">
      <c r="A3183" s="3" t="str">
        <f>IF(ISBLANK(C3183),"",'Details &amp; Criteria Definition'!$A$2)</f>
        <v/>
      </c>
    </row>
    <row r="3184" spans="1:1" x14ac:dyDescent="0.25">
      <c r="A3184" s="3" t="str">
        <f>IF(ISBLANK(C3184),"",'Details &amp; Criteria Definition'!$A$2)</f>
        <v/>
      </c>
    </row>
    <row r="3185" spans="1:1" x14ac:dyDescent="0.25">
      <c r="A3185" s="3" t="str">
        <f>IF(ISBLANK(C3185),"",'Details &amp; Criteria Definition'!$A$2)</f>
        <v/>
      </c>
    </row>
    <row r="3186" spans="1:1" x14ac:dyDescent="0.25">
      <c r="A3186" s="3" t="str">
        <f>IF(ISBLANK(C3186),"",'Details &amp; Criteria Definition'!$A$2)</f>
        <v/>
      </c>
    </row>
    <row r="3187" spans="1:1" x14ac:dyDescent="0.25">
      <c r="A3187" s="3" t="str">
        <f>IF(ISBLANK(C3187),"",'Details &amp; Criteria Definition'!$A$2)</f>
        <v/>
      </c>
    </row>
    <row r="3188" spans="1:1" x14ac:dyDescent="0.25">
      <c r="A3188" s="3" t="str">
        <f>IF(ISBLANK(C3188),"",'Details &amp; Criteria Definition'!$A$2)</f>
        <v/>
      </c>
    </row>
    <row r="3189" spans="1:1" x14ac:dyDescent="0.25">
      <c r="A3189" s="3" t="str">
        <f>IF(ISBLANK(C3189),"",'Details &amp; Criteria Definition'!$A$2)</f>
        <v/>
      </c>
    </row>
    <row r="3190" spans="1:1" x14ac:dyDescent="0.25">
      <c r="A3190" s="3" t="str">
        <f>IF(ISBLANK(C3190),"",'Details &amp; Criteria Definition'!$A$2)</f>
        <v/>
      </c>
    </row>
    <row r="3191" spans="1:1" x14ac:dyDescent="0.25">
      <c r="A3191" s="3" t="str">
        <f>IF(ISBLANK(C3191),"",'Details &amp; Criteria Definition'!$A$2)</f>
        <v/>
      </c>
    </row>
    <row r="3192" spans="1:1" x14ac:dyDescent="0.25">
      <c r="A3192" s="3" t="str">
        <f>IF(ISBLANK(C3192),"",'Details &amp; Criteria Definition'!$A$2)</f>
        <v/>
      </c>
    </row>
    <row r="3193" spans="1:1" x14ac:dyDescent="0.25">
      <c r="A3193" s="3" t="str">
        <f>IF(ISBLANK(C3193),"",'Details &amp; Criteria Definition'!$A$2)</f>
        <v/>
      </c>
    </row>
    <row r="3194" spans="1:1" x14ac:dyDescent="0.25">
      <c r="A3194" s="3" t="str">
        <f>IF(ISBLANK(C3194),"",'Details &amp; Criteria Definition'!$A$2)</f>
        <v/>
      </c>
    </row>
    <row r="3195" spans="1:1" x14ac:dyDescent="0.25">
      <c r="A3195" s="3" t="str">
        <f>IF(ISBLANK(C3195),"",'Details &amp; Criteria Definition'!$A$2)</f>
        <v/>
      </c>
    </row>
    <row r="3196" spans="1:1" x14ac:dyDescent="0.25">
      <c r="A3196" s="3" t="str">
        <f>IF(ISBLANK(C3196),"",'Details &amp; Criteria Definition'!$A$2)</f>
        <v/>
      </c>
    </row>
    <row r="3197" spans="1:1" x14ac:dyDescent="0.25">
      <c r="A3197" s="3" t="str">
        <f>IF(ISBLANK(C3197),"",'Details &amp; Criteria Definition'!$A$2)</f>
        <v/>
      </c>
    </row>
    <row r="3198" spans="1:1" x14ac:dyDescent="0.25">
      <c r="A3198" s="3" t="str">
        <f>IF(ISBLANK(C3198),"",'Details &amp; Criteria Definition'!$A$2)</f>
        <v/>
      </c>
    </row>
    <row r="3199" spans="1:1" x14ac:dyDescent="0.25">
      <c r="A3199" s="3" t="str">
        <f>IF(ISBLANK(C3199),"",'Details &amp; Criteria Definition'!$A$2)</f>
        <v/>
      </c>
    </row>
    <row r="3200" spans="1:1" x14ac:dyDescent="0.25">
      <c r="A3200" s="3" t="str">
        <f>IF(ISBLANK(C3200),"",'Details &amp; Criteria Definition'!$A$2)</f>
        <v/>
      </c>
    </row>
    <row r="3201" spans="1:1" x14ac:dyDescent="0.25">
      <c r="A3201" s="3" t="str">
        <f>IF(ISBLANK(C3201),"",'Details &amp; Criteria Definition'!$A$2)</f>
        <v/>
      </c>
    </row>
    <row r="3202" spans="1:1" x14ac:dyDescent="0.25">
      <c r="A3202" s="3" t="str">
        <f>IF(ISBLANK(C3202),"",'Details &amp; Criteria Definition'!$A$2)</f>
        <v/>
      </c>
    </row>
    <row r="3203" spans="1:1" x14ac:dyDescent="0.25">
      <c r="A3203" s="3" t="str">
        <f>IF(ISBLANK(C3203),"",'Details &amp; Criteria Definition'!$A$2)</f>
        <v/>
      </c>
    </row>
    <row r="3204" spans="1:1" x14ac:dyDescent="0.25">
      <c r="A3204" s="3" t="str">
        <f>IF(ISBLANK(C3204),"",'Details &amp; Criteria Definition'!$A$2)</f>
        <v/>
      </c>
    </row>
    <row r="3205" spans="1:1" x14ac:dyDescent="0.25">
      <c r="A3205" s="3" t="str">
        <f>IF(ISBLANK(C3205),"",'Details &amp; Criteria Definition'!$A$2)</f>
        <v/>
      </c>
    </row>
    <row r="3206" spans="1:1" x14ac:dyDescent="0.25">
      <c r="A3206" s="3" t="str">
        <f>IF(ISBLANK(C3206),"",'Details &amp; Criteria Definition'!$A$2)</f>
        <v/>
      </c>
    </row>
    <row r="3207" spans="1:1" x14ac:dyDescent="0.25">
      <c r="A3207" s="3" t="str">
        <f>IF(ISBLANK(C3207),"",'Details &amp; Criteria Definition'!$A$2)</f>
        <v/>
      </c>
    </row>
    <row r="3208" spans="1:1" x14ac:dyDescent="0.25">
      <c r="A3208" s="3" t="str">
        <f>IF(ISBLANK(C3208),"",'Details &amp; Criteria Definition'!$A$2)</f>
        <v/>
      </c>
    </row>
    <row r="3209" spans="1:1" x14ac:dyDescent="0.25">
      <c r="A3209" s="3" t="str">
        <f>IF(ISBLANK(C3209),"",'Details &amp; Criteria Definition'!$A$2)</f>
        <v/>
      </c>
    </row>
    <row r="3210" spans="1:1" x14ac:dyDescent="0.25">
      <c r="A3210" s="3" t="str">
        <f>IF(ISBLANK(C3210),"",'Details &amp; Criteria Definition'!$A$2)</f>
        <v/>
      </c>
    </row>
    <row r="3211" spans="1:1" x14ac:dyDescent="0.25">
      <c r="A3211" s="3" t="str">
        <f>IF(ISBLANK(C3211),"",'Details &amp; Criteria Definition'!$A$2)</f>
        <v/>
      </c>
    </row>
    <row r="3212" spans="1:1" x14ac:dyDescent="0.25">
      <c r="A3212" s="3" t="str">
        <f>IF(ISBLANK(C3212),"",'Details &amp; Criteria Definition'!$A$2)</f>
        <v/>
      </c>
    </row>
    <row r="3213" spans="1:1" x14ac:dyDescent="0.25">
      <c r="A3213" s="3" t="str">
        <f>IF(ISBLANK(C3213),"",'Details &amp; Criteria Definition'!$A$2)</f>
        <v/>
      </c>
    </row>
    <row r="3214" spans="1:1" x14ac:dyDescent="0.25">
      <c r="A3214" s="3" t="str">
        <f>IF(ISBLANK(C3214),"",'Details &amp; Criteria Definition'!$A$2)</f>
        <v/>
      </c>
    </row>
    <row r="3215" spans="1:1" x14ac:dyDescent="0.25">
      <c r="A3215" s="3" t="str">
        <f>IF(ISBLANK(C3215),"",'Details &amp; Criteria Definition'!$A$2)</f>
        <v/>
      </c>
    </row>
    <row r="3216" spans="1:1" x14ac:dyDescent="0.25">
      <c r="A3216" s="3" t="str">
        <f>IF(ISBLANK(C3216),"",'Details &amp; Criteria Definition'!$A$2)</f>
        <v/>
      </c>
    </row>
    <row r="3217" spans="1:1" x14ac:dyDescent="0.25">
      <c r="A3217" s="3" t="str">
        <f>IF(ISBLANK(C3217),"",'Details &amp; Criteria Definition'!$A$2)</f>
        <v/>
      </c>
    </row>
    <row r="3218" spans="1:1" x14ac:dyDescent="0.25">
      <c r="A3218" s="3" t="str">
        <f>IF(ISBLANK(C3218),"",'Details &amp; Criteria Definition'!$A$2)</f>
        <v/>
      </c>
    </row>
    <row r="3219" spans="1:1" x14ac:dyDescent="0.25">
      <c r="A3219" s="3" t="str">
        <f>IF(ISBLANK(C3219),"",'Details &amp; Criteria Definition'!$A$2)</f>
        <v/>
      </c>
    </row>
    <row r="3220" spans="1:1" x14ac:dyDescent="0.25">
      <c r="A3220" s="3" t="str">
        <f>IF(ISBLANK(C3220),"",'Details &amp; Criteria Definition'!$A$2)</f>
        <v/>
      </c>
    </row>
    <row r="3221" spans="1:1" x14ac:dyDescent="0.25">
      <c r="A3221" s="3" t="str">
        <f>IF(ISBLANK(C3221),"",'Details &amp; Criteria Definition'!$A$2)</f>
        <v/>
      </c>
    </row>
    <row r="3222" spans="1:1" x14ac:dyDescent="0.25">
      <c r="A3222" s="3" t="str">
        <f>IF(ISBLANK(C3222),"",'Details &amp; Criteria Definition'!$A$2)</f>
        <v/>
      </c>
    </row>
    <row r="3223" spans="1:1" x14ac:dyDescent="0.25">
      <c r="A3223" s="3" t="str">
        <f>IF(ISBLANK(C3223),"",'Details &amp; Criteria Definition'!$A$2)</f>
        <v/>
      </c>
    </row>
    <row r="3224" spans="1:1" x14ac:dyDescent="0.25">
      <c r="A3224" s="3" t="str">
        <f>IF(ISBLANK(C3224),"",'Details &amp; Criteria Definition'!$A$2)</f>
        <v/>
      </c>
    </row>
    <row r="3225" spans="1:1" x14ac:dyDescent="0.25">
      <c r="A3225" s="3" t="str">
        <f>IF(ISBLANK(C3225),"",'Details &amp; Criteria Definition'!$A$2)</f>
        <v/>
      </c>
    </row>
    <row r="3226" spans="1:1" x14ac:dyDescent="0.25">
      <c r="A3226" s="3" t="str">
        <f>IF(ISBLANK(C3226),"",'Details &amp; Criteria Definition'!$A$2)</f>
        <v/>
      </c>
    </row>
    <row r="3227" spans="1:1" x14ac:dyDescent="0.25">
      <c r="A3227" s="3" t="str">
        <f>IF(ISBLANK(C3227),"",'Details &amp; Criteria Definition'!$A$2)</f>
        <v/>
      </c>
    </row>
    <row r="3228" spans="1:1" x14ac:dyDescent="0.25">
      <c r="A3228" s="3" t="str">
        <f>IF(ISBLANK(C3228),"",'Details &amp; Criteria Definition'!$A$2)</f>
        <v/>
      </c>
    </row>
    <row r="3229" spans="1:1" x14ac:dyDescent="0.25">
      <c r="A3229" s="3" t="str">
        <f>IF(ISBLANK(C3229),"",'Details &amp; Criteria Definition'!$A$2)</f>
        <v/>
      </c>
    </row>
    <row r="3230" spans="1:1" x14ac:dyDescent="0.25">
      <c r="A3230" s="3" t="str">
        <f>IF(ISBLANK(C3230),"",'Details &amp; Criteria Definition'!$A$2)</f>
        <v/>
      </c>
    </row>
    <row r="3231" spans="1:1" x14ac:dyDescent="0.25">
      <c r="A3231" s="3" t="str">
        <f>IF(ISBLANK(C3231),"",'Details &amp; Criteria Definition'!$A$2)</f>
        <v/>
      </c>
    </row>
    <row r="3232" spans="1:1" x14ac:dyDescent="0.25">
      <c r="A3232" s="3" t="str">
        <f>IF(ISBLANK(C3232),"",'Details &amp; Criteria Definition'!$A$2)</f>
        <v/>
      </c>
    </row>
    <row r="3233" spans="1:1" x14ac:dyDescent="0.25">
      <c r="A3233" s="3" t="str">
        <f>IF(ISBLANK(C3233),"",'Details &amp; Criteria Definition'!$A$2)</f>
        <v/>
      </c>
    </row>
    <row r="3234" spans="1:1" x14ac:dyDescent="0.25">
      <c r="A3234" s="3" t="str">
        <f>IF(ISBLANK(C3234),"",'Details &amp; Criteria Definition'!$A$2)</f>
        <v/>
      </c>
    </row>
    <row r="3235" spans="1:1" x14ac:dyDescent="0.25">
      <c r="A3235" s="3" t="str">
        <f>IF(ISBLANK(C3235),"",'Details &amp; Criteria Definition'!$A$2)</f>
        <v/>
      </c>
    </row>
    <row r="3236" spans="1:1" x14ac:dyDescent="0.25">
      <c r="A3236" s="3" t="str">
        <f>IF(ISBLANK(C3236),"",'Details &amp; Criteria Definition'!$A$2)</f>
        <v/>
      </c>
    </row>
    <row r="3237" spans="1:1" x14ac:dyDescent="0.25">
      <c r="A3237" s="3" t="str">
        <f>IF(ISBLANK(C3237),"",'Details &amp; Criteria Definition'!$A$2)</f>
        <v/>
      </c>
    </row>
    <row r="3238" spans="1:1" x14ac:dyDescent="0.25">
      <c r="A3238" s="3" t="str">
        <f>IF(ISBLANK(C3238),"",'Details &amp; Criteria Definition'!$A$2)</f>
        <v/>
      </c>
    </row>
    <row r="3239" spans="1:1" x14ac:dyDescent="0.25">
      <c r="A3239" s="3" t="str">
        <f>IF(ISBLANK(C3239),"",'Details &amp; Criteria Definition'!$A$2)</f>
        <v/>
      </c>
    </row>
    <row r="3240" spans="1:1" x14ac:dyDescent="0.25">
      <c r="A3240" s="3" t="str">
        <f>IF(ISBLANK(C3240),"",'Details &amp; Criteria Definition'!$A$2)</f>
        <v/>
      </c>
    </row>
    <row r="3241" spans="1:1" x14ac:dyDescent="0.25">
      <c r="A3241" s="3" t="str">
        <f>IF(ISBLANK(C3241),"",'Details &amp; Criteria Definition'!$A$2)</f>
        <v/>
      </c>
    </row>
    <row r="3242" spans="1:1" x14ac:dyDescent="0.25">
      <c r="A3242" s="3" t="str">
        <f>IF(ISBLANK(C3242),"",'Details &amp; Criteria Definition'!$A$2)</f>
        <v/>
      </c>
    </row>
    <row r="3243" spans="1:1" x14ac:dyDescent="0.25">
      <c r="A3243" s="3" t="str">
        <f>IF(ISBLANK(C3243),"",'Details &amp; Criteria Definition'!$A$2)</f>
        <v/>
      </c>
    </row>
    <row r="3244" spans="1:1" x14ac:dyDescent="0.25">
      <c r="A3244" s="3" t="str">
        <f>IF(ISBLANK(C3244),"",'Details &amp; Criteria Definition'!$A$2)</f>
        <v/>
      </c>
    </row>
    <row r="3245" spans="1:1" x14ac:dyDescent="0.25">
      <c r="A3245" s="3" t="str">
        <f>IF(ISBLANK(C3245),"",'Details &amp; Criteria Definition'!$A$2)</f>
        <v/>
      </c>
    </row>
    <row r="3246" spans="1:1" x14ac:dyDescent="0.25">
      <c r="A3246" s="3" t="str">
        <f>IF(ISBLANK(C3246),"",'Details &amp; Criteria Definition'!$A$2)</f>
        <v/>
      </c>
    </row>
    <row r="3247" spans="1:1" x14ac:dyDescent="0.25">
      <c r="A3247" s="3" t="str">
        <f>IF(ISBLANK(C3247),"",'Details &amp; Criteria Definition'!$A$2)</f>
        <v/>
      </c>
    </row>
    <row r="3248" spans="1:1" x14ac:dyDescent="0.25">
      <c r="A3248" s="3" t="str">
        <f>IF(ISBLANK(C3248),"",'Details &amp; Criteria Definition'!$A$2)</f>
        <v/>
      </c>
    </row>
    <row r="3249" spans="1:1" x14ac:dyDescent="0.25">
      <c r="A3249" s="3" t="str">
        <f>IF(ISBLANK(C3249),"",'Details &amp; Criteria Definition'!$A$2)</f>
        <v/>
      </c>
    </row>
    <row r="3250" spans="1:1" x14ac:dyDescent="0.25">
      <c r="A3250" s="3" t="str">
        <f>IF(ISBLANK(C3250),"",'Details &amp; Criteria Definition'!$A$2)</f>
        <v/>
      </c>
    </row>
    <row r="3251" spans="1:1" x14ac:dyDescent="0.25">
      <c r="A3251" s="3" t="str">
        <f>IF(ISBLANK(C3251),"",'Details &amp; Criteria Definition'!$A$2)</f>
        <v/>
      </c>
    </row>
    <row r="3252" spans="1:1" x14ac:dyDescent="0.25">
      <c r="A3252" s="3" t="str">
        <f>IF(ISBLANK(C3252),"",'Details &amp; Criteria Definition'!$A$2)</f>
        <v/>
      </c>
    </row>
    <row r="3253" spans="1:1" x14ac:dyDescent="0.25">
      <c r="A3253" s="3" t="str">
        <f>IF(ISBLANK(C3253),"",'Details &amp; Criteria Definition'!$A$2)</f>
        <v/>
      </c>
    </row>
    <row r="3254" spans="1:1" x14ac:dyDescent="0.25">
      <c r="A3254" s="3" t="str">
        <f>IF(ISBLANK(C3254),"",'Details &amp; Criteria Definition'!$A$2)</f>
        <v/>
      </c>
    </row>
    <row r="3255" spans="1:1" x14ac:dyDescent="0.25">
      <c r="A3255" s="3" t="str">
        <f>IF(ISBLANK(C3255),"",'Details &amp; Criteria Definition'!$A$2)</f>
        <v/>
      </c>
    </row>
    <row r="3256" spans="1:1" x14ac:dyDescent="0.25">
      <c r="A3256" s="3" t="str">
        <f>IF(ISBLANK(C3256),"",'Details &amp; Criteria Definition'!$A$2)</f>
        <v/>
      </c>
    </row>
    <row r="3257" spans="1:1" x14ac:dyDescent="0.25">
      <c r="A3257" s="3" t="str">
        <f>IF(ISBLANK(C3257),"",'Details &amp; Criteria Definition'!$A$2)</f>
        <v/>
      </c>
    </row>
    <row r="3258" spans="1:1" x14ac:dyDescent="0.25">
      <c r="A3258" s="3" t="str">
        <f>IF(ISBLANK(C3258),"",'Details &amp; Criteria Definition'!$A$2)</f>
        <v/>
      </c>
    </row>
    <row r="3259" spans="1:1" x14ac:dyDescent="0.25">
      <c r="A3259" s="3" t="str">
        <f>IF(ISBLANK(C3259),"",'Details &amp; Criteria Definition'!$A$2)</f>
        <v/>
      </c>
    </row>
    <row r="3260" spans="1:1" x14ac:dyDescent="0.25">
      <c r="A3260" s="3" t="str">
        <f>IF(ISBLANK(C3260),"",'Details &amp; Criteria Definition'!$A$2)</f>
        <v/>
      </c>
    </row>
    <row r="3261" spans="1:1" x14ac:dyDescent="0.25">
      <c r="A3261" s="3" t="str">
        <f>IF(ISBLANK(C3261),"",'Details &amp; Criteria Definition'!$A$2)</f>
        <v/>
      </c>
    </row>
    <row r="3262" spans="1:1" x14ac:dyDescent="0.25">
      <c r="A3262" s="3" t="str">
        <f>IF(ISBLANK(C3262),"",'Details &amp; Criteria Definition'!$A$2)</f>
        <v/>
      </c>
    </row>
    <row r="3263" spans="1:1" x14ac:dyDescent="0.25">
      <c r="A3263" s="3" t="str">
        <f>IF(ISBLANK(C3263),"",'Details &amp; Criteria Definition'!$A$2)</f>
        <v/>
      </c>
    </row>
    <row r="3264" spans="1:1" x14ac:dyDescent="0.25">
      <c r="A3264" s="3" t="str">
        <f>IF(ISBLANK(C3264),"",'Details &amp; Criteria Definition'!$A$2)</f>
        <v/>
      </c>
    </row>
    <row r="3265" spans="1:1" x14ac:dyDescent="0.25">
      <c r="A3265" s="3" t="str">
        <f>IF(ISBLANK(C3265),"",'Details &amp; Criteria Definition'!$A$2)</f>
        <v/>
      </c>
    </row>
    <row r="3266" spans="1:1" x14ac:dyDescent="0.25">
      <c r="A3266" s="3" t="str">
        <f>IF(ISBLANK(C3266),"",'Details &amp; Criteria Definition'!$A$2)</f>
        <v/>
      </c>
    </row>
    <row r="3267" spans="1:1" x14ac:dyDescent="0.25">
      <c r="A3267" s="3" t="str">
        <f>IF(ISBLANK(C3267),"",'Details &amp; Criteria Definition'!$A$2)</f>
        <v/>
      </c>
    </row>
    <row r="3268" spans="1:1" x14ac:dyDescent="0.25">
      <c r="A3268" s="3" t="str">
        <f>IF(ISBLANK(C3268),"",'Details &amp; Criteria Definition'!$A$2)</f>
        <v/>
      </c>
    </row>
    <row r="3269" spans="1:1" x14ac:dyDescent="0.25">
      <c r="A3269" s="3" t="str">
        <f>IF(ISBLANK(C3269),"",'Details &amp; Criteria Definition'!$A$2)</f>
        <v/>
      </c>
    </row>
    <row r="3270" spans="1:1" x14ac:dyDescent="0.25">
      <c r="A3270" s="3" t="str">
        <f>IF(ISBLANK(C3270),"",'Details &amp; Criteria Definition'!$A$2)</f>
        <v/>
      </c>
    </row>
    <row r="3271" spans="1:1" x14ac:dyDescent="0.25">
      <c r="A3271" s="3" t="str">
        <f>IF(ISBLANK(C3271),"",'Details &amp; Criteria Definition'!$A$2)</f>
        <v/>
      </c>
    </row>
    <row r="3272" spans="1:1" x14ac:dyDescent="0.25">
      <c r="A3272" s="3" t="str">
        <f>IF(ISBLANK(C3272),"",'Details &amp; Criteria Definition'!$A$2)</f>
        <v/>
      </c>
    </row>
    <row r="3273" spans="1:1" x14ac:dyDescent="0.25">
      <c r="A3273" s="3" t="str">
        <f>IF(ISBLANK(C3273),"",'Details &amp; Criteria Definition'!$A$2)</f>
        <v/>
      </c>
    </row>
    <row r="3274" spans="1:1" x14ac:dyDescent="0.25">
      <c r="A3274" s="3" t="str">
        <f>IF(ISBLANK(C3274),"",'Details &amp; Criteria Definition'!$A$2)</f>
        <v/>
      </c>
    </row>
    <row r="3275" spans="1:1" x14ac:dyDescent="0.25">
      <c r="A3275" s="3" t="str">
        <f>IF(ISBLANK(C3275),"",'Details &amp; Criteria Definition'!$A$2)</f>
        <v/>
      </c>
    </row>
    <row r="3276" spans="1:1" x14ac:dyDescent="0.25">
      <c r="A3276" s="3" t="str">
        <f>IF(ISBLANK(C3276),"",'Details &amp; Criteria Definition'!$A$2)</f>
        <v/>
      </c>
    </row>
    <row r="3277" spans="1:1" x14ac:dyDescent="0.25">
      <c r="A3277" s="3" t="str">
        <f>IF(ISBLANK(C3277),"",'Details &amp; Criteria Definition'!$A$2)</f>
        <v/>
      </c>
    </row>
    <row r="3278" spans="1:1" x14ac:dyDescent="0.25">
      <c r="A3278" s="3" t="str">
        <f>IF(ISBLANK(C3278),"",'Details &amp; Criteria Definition'!$A$2)</f>
        <v/>
      </c>
    </row>
    <row r="3279" spans="1:1" x14ac:dyDescent="0.25">
      <c r="A3279" s="3" t="str">
        <f>IF(ISBLANK(C3279),"",'Details &amp; Criteria Definition'!$A$2)</f>
        <v/>
      </c>
    </row>
    <row r="3280" spans="1:1" x14ac:dyDescent="0.25">
      <c r="A3280" s="3" t="str">
        <f>IF(ISBLANK(C3280),"",'Details &amp; Criteria Definition'!$A$2)</f>
        <v/>
      </c>
    </row>
    <row r="3281" spans="1:1" x14ac:dyDescent="0.25">
      <c r="A3281" s="3" t="str">
        <f>IF(ISBLANK(C3281),"",'Details &amp; Criteria Definition'!$A$2)</f>
        <v/>
      </c>
    </row>
    <row r="3282" spans="1:1" x14ac:dyDescent="0.25">
      <c r="A3282" s="3" t="str">
        <f>IF(ISBLANK(C3282),"",'Details &amp; Criteria Definition'!$A$2)</f>
        <v/>
      </c>
    </row>
    <row r="3283" spans="1:1" x14ac:dyDescent="0.25">
      <c r="A3283" s="3" t="str">
        <f>IF(ISBLANK(C3283),"",'Details &amp; Criteria Definition'!$A$2)</f>
        <v/>
      </c>
    </row>
    <row r="3284" spans="1:1" x14ac:dyDescent="0.25">
      <c r="A3284" s="3" t="str">
        <f>IF(ISBLANK(C3284),"",'Details &amp; Criteria Definition'!$A$2)</f>
        <v/>
      </c>
    </row>
    <row r="3285" spans="1:1" x14ac:dyDescent="0.25">
      <c r="A3285" s="3" t="str">
        <f>IF(ISBLANK(C3285),"",'Details &amp; Criteria Definition'!$A$2)</f>
        <v/>
      </c>
    </row>
    <row r="3286" spans="1:1" x14ac:dyDescent="0.25">
      <c r="A3286" s="3" t="str">
        <f>IF(ISBLANK(C3286),"",'Details &amp; Criteria Definition'!$A$2)</f>
        <v/>
      </c>
    </row>
    <row r="3287" spans="1:1" x14ac:dyDescent="0.25">
      <c r="A3287" s="3" t="str">
        <f>IF(ISBLANK(C3287),"",'Details &amp; Criteria Definition'!$A$2)</f>
        <v/>
      </c>
    </row>
    <row r="3288" spans="1:1" x14ac:dyDescent="0.25">
      <c r="A3288" s="3" t="str">
        <f>IF(ISBLANK(C3288),"",'Details &amp; Criteria Definition'!$A$2)</f>
        <v/>
      </c>
    </row>
    <row r="3289" spans="1:1" x14ac:dyDescent="0.25">
      <c r="A3289" s="3" t="str">
        <f>IF(ISBLANK(C3289),"",'Details &amp; Criteria Definition'!$A$2)</f>
        <v/>
      </c>
    </row>
    <row r="3290" spans="1:1" x14ac:dyDescent="0.25">
      <c r="A3290" s="3" t="str">
        <f>IF(ISBLANK(C3290),"",'Details &amp; Criteria Definition'!$A$2)</f>
        <v/>
      </c>
    </row>
    <row r="3291" spans="1:1" x14ac:dyDescent="0.25">
      <c r="A3291" s="3" t="str">
        <f>IF(ISBLANK(C3291),"",'Details &amp; Criteria Definition'!$A$2)</f>
        <v/>
      </c>
    </row>
    <row r="3292" spans="1:1" x14ac:dyDescent="0.25">
      <c r="A3292" s="3" t="str">
        <f>IF(ISBLANK(C3292),"",'Details &amp; Criteria Definition'!$A$2)</f>
        <v/>
      </c>
    </row>
    <row r="3293" spans="1:1" x14ac:dyDescent="0.25">
      <c r="A3293" s="3" t="str">
        <f>IF(ISBLANK(C3293),"",'Details &amp; Criteria Definition'!$A$2)</f>
        <v/>
      </c>
    </row>
    <row r="3294" spans="1:1" x14ac:dyDescent="0.25">
      <c r="A3294" s="3" t="str">
        <f>IF(ISBLANK(C3294),"",'Details &amp; Criteria Definition'!$A$2)</f>
        <v/>
      </c>
    </row>
    <row r="3295" spans="1:1" x14ac:dyDescent="0.25">
      <c r="A3295" s="3" t="str">
        <f>IF(ISBLANK(C3295),"",'Details &amp; Criteria Definition'!$A$2)</f>
        <v/>
      </c>
    </row>
    <row r="3296" spans="1:1" x14ac:dyDescent="0.25">
      <c r="A3296" s="3" t="str">
        <f>IF(ISBLANK(C3296),"",'Details &amp; Criteria Definition'!$A$2)</f>
        <v/>
      </c>
    </row>
    <row r="3297" spans="1:1" x14ac:dyDescent="0.25">
      <c r="A3297" s="3" t="str">
        <f>IF(ISBLANK(C3297),"",'Details &amp; Criteria Definition'!$A$2)</f>
        <v/>
      </c>
    </row>
    <row r="3298" spans="1:1" x14ac:dyDescent="0.25">
      <c r="A3298" s="3" t="str">
        <f>IF(ISBLANK(C3298),"",'Details &amp; Criteria Definition'!$A$2)</f>
        <v/>
      </c>
    </row>
    <row r="3299" spans="1:1" x14ac:dyDescent="0.25">
      <c r="A3299" s="3" t="str">
        <f>IF(ISBLANK(C3299),"",'Details &amp; Criteria Definition'!$A$2)</f>
        <v/>
      </c>
    </row>
    <row r="3300" spans="1:1" x14ac:dyDescent="0.25">
      <c r="A3300" s="3" t="str">
        <f>IF(ISBLANK(C3300),"",'Details &amp; Criteria Definition'!$A$2)</f>
        <v/>
      </c>
    </row>
    <row r="3301" spans="1:1" x14ac:dyDescent="0.25">
      <c r="A3301" s="3" t="str">
        <f>IF(ISBLANK(C3301),"",'Details &amp; Criteria Definition'!$A$2)</f>
        <v/>
      </c>
    </row>
    <row r="3302" spans="1:1" x14ac:dyDescent="0.25">
      <c r="A3302" s="3" t="str">
        <f>IF(ISBLANK(C3302),"",'Details &amp; Criteria Definition'!$A$2)</f>
        <v/>
      </c>
    </row>
    <row r="3303" spans="1:1" x14ac:dyDescent="0.25">
      <c r="A3303" s="3" t="str">
        <f>IF(ISBLANK(C3303),"",'Details &amp; Criteria Definition'!$A$2)</f>
        <v/>
      </c>
    </row>
    <row r="3304" spans="1:1" x14ac:dyDescent="0.25">
      <c r="A3304" s="3" t="str">
        <f>IF(ISBLANK(C3304),"",'Details &amp; Criteria Definition'!$A$2)</f>
        <v/>
      </c>
    </row>
    <row r="3305" spans="1:1" x14ac:dyDescent="0.25">
      <c r="A3305" s="3" t="str">
        <f>IF(ISBLANK(C3305),"",'Details &amp; Criteria Definition'!$A$2)</f>
        <v/>
      </c>
    </row>
    <row r="3306" spans="1:1" x14ac:dyDescent="0.25">
      <c r="A3306" s="3" t="str">
        <f>IF(ISBLANK(C3306),"",'Details &amp; Criteria Definition'!$A$2)</f>
        <v/>
      </c>
    </row>
    <row r="3307" spans="1:1" x14ac:dyDescent="0.25">
      <c r="A3307" s="3" t="str">
        <f>IF(ISBLANK(C3307),"",'Details &amp; Criteria Definition'!$A$2)</f>
        <v/>
      </c>
    </row>
    <row r="3308" spans="1:1" x14ac:dyDescent="0.25">
      <c r="A3308" s="3" t="str">
        <f>IF(ISBLANK(C3308),"",'Details &amp; Criteria Definition'!$A$2)</f>
        <v/>
      </c>
    </row>
    <row r="3309" spans="1:1" x14ac:dyDescent="0.25">
      <c r="A3309" s="3" t="str">
        <f>IF(ISBLANK(C3309),"",'Details &amp; Criteria Definition'!$A$2)</f>
        <v/>
      </c>
    </row>
    <row r="3310" spans="1:1" x14ac:dyDescent="0.25">
      <c r="A3310" s="3" t="str">
        <f>IF(ISBLANK(C3310),"",'Details &amp; Criteria Definition'!$A$2)</f>
        <v/>
      </c>
    </row>
    <row r="3311" spans="1:1" x14ac:dyDescent="0.25">
      <c r="A3311" s="3" t="str">
        <f>IF(ISBLANK(C3311),"",'Details &amp; Criteria Definition'!$A$2)</f>
        <v/>
      </c>
    </row>
    <row r="3312" spans="1:1" x14ac:dyDescent="0.25">
      <c r="A3312" s="3" t="str">
        <f>IF(ISBLANK(C3312),"",'Details &amp; Criteria Definition'!$A$2)</f>
        <v/>
      </c>
    </row>
    <row r="3313" spans="1:1" x14ac:dyDescent="0.25">
      <c r="A3313" s="3" t="str">
        <f>IF(ISBLANK(C3313),"",'Details &amp; Criteria Definition'!$A$2)</f>
        <v/>
      </c>
    </row>
    <row r="3314" spans="1:1" x14ac:dyDescent="0.25">
      <c r="A3314" s="3" t="str">
        <f>IF(ISBLANK(C3314),"",'Details &amp; Criteria Definition'!$A$2)</f>
        <v/>
      </c>
    </row>
    <row r="3315" spans="1:1" x14ac:dyDescent="0.25">
      <c r="A3315" s="3" t="str">
        <f>IF(ISBLANK(C3315),"",'Details &amp; Criteria Definition'!$A$2)</f>
        <v/>
      </c>
    </row>
    <row r="3316" spans="1:1" x14ac:dyDescent="0.25">
      <c r="A3316" s="3" t="str">
        <f>IF(ISBLANK(C3316),"",'Details &amp; Criteria Definition'!$A$2)</f>
        <v/>
      </c>
    </row>
    <row r="3317" spans="1:1" x14ac:dyDescent="0.25">
      <c r="A3317" s="3" t="str">
        <f>IF(ISBLANK(C3317),"",'Details &amp; Criteria Definition'!$A$2)</f>
        <v/>
      </c>
    </row>
    <row r="3318" spans="1:1" x14ac:dyDescent="0.25">
      <c r="A3318" s="3" t="str">
        <f>IF(ISBLANK(C3318),"",'Details &amp; Criteria Definition'!$A$2)</f>
        <v/>
      </c>
    </row>
    <row r="3319" spans="1:1" x14ac:dyDescent="0.25">
      <c r="A3319" s="3" t="str">
        <f>IF(ISBLANK(C3319),"",'Details &amp; Criteria Definition'!$A$2)</f>
        <v/>
      </c>
    </row>
    <row r="3320" spans="1:1" x14ac:dyDescent="0.25">
      <c r="A3320" s="3" t="str">
        <f>IF(ISBLANK(C3320),"",'Details &amp; Criteria Definition'!$A$2)</f>
        <v/>
      </c>
    </row>
    <row r="3321" spans="1:1" x14ac:dyDescent="0.25">
      <c r="A3321" s="3" t="str">
        <f>IF(ISBLANK(C3321),"",'Details &amp; Criteria Definition'!$A$2)</f>
        <v/>
      </c>
    </row>
    <row r="3322" spans="1:1" x14ac:dyDescent="0.25">
      <c r="A3322" s="3" t="str">
        <f>IF(ISBLANK(C3322),"",'Details &amp; Criteria Definition'!$A$2)</f>
        <v/>
      </c>
    </row>
    <row r="3323" spans="1:1" x14ac:dyDescent="0.25">
      <c r="A3323" s="3" t="str">
        <f>IF(ISBLANK(C3323),"",'Details &amp; Criteria Definition'!$A$2)</f>
        <v/>
      </c>
    </row>
    <row r="3324" spans="1:1" x14ac:dyDescent="0.25">
      <c r="A3324" s="3" t="str">
        <f>IF(ISBLANK(C3324),"",'Details &amp; Criteria Definition'!$A$2)</f>
        <v/>
      </c>
    </row>
    <row r="3325" spans="1:1" x14ac:dyDescent="0.25">
      <c r="A3325" s="3" t="str">
        <f>IF(ISBLANK(C3325),"",'Details &amp; Criteria Definition'!$A$2)</f>
        <v/>
      </c>
    </row>
    <row r="3326" spans="1:1" x14ac:dyDescent="0.25">
      <c r="A3326" s="3" t="str">
        <f>IF(ISBLANK(C3326),"",'Details &amp; Criteria Definition'!$A$2)</f>
        <v/>
      </c>
    </row>
    <row r="3327" spans="1:1" x14ac:dyDescent="0.25">
      <c r="A3327" s="3" t="str">
        <f>IF(ISBLANK(C3327),"",'Details &amp; Criteria Definition'!$A$2)</f>
        <v/>
      </c>
    </row>
    <row r="3328" spans="1:1" x14ac:dyDescent="0.25">
      <c r="A3328" s="3" t="str">
        <f>IF(ISBLANK(C3328),"",'Details &amp; Criteria Definition'!$A$2)</f>
        <v/>
      </c>
    </row>
    <row r="3329" spans="1:1" x14ac:dyDescent="0.25">
      <c r="A3329" s="3" t="str">
        <f>IF(ISBLANK(C3329),"",'Details &amp; Criteria Definition'!$A$2)</f>
        <v/>
      </c>
    </row>
    <row r="3330" spans="1:1" x14ac:dyDescent="0.25">
      <c r="A3330" s="3" t="str">
        <f>IF(ISBLANK(C3330),"",'Details &amp; Criteria Definition'!$A$2)</f>
        <v/>
      </c>
    </row>
    <row r="3331" spans="1:1" x14ac:dyDescent="0.25">
      <c r="A3331" s="3" t="str">
        <f>IF(ISBLANK(C3331),"",'Details &amp; Criteria Definition'!$A$2)</f>
        <v/>
      </c>
    </row>
    <row r="3332" spans="1:1" x14ac:dyDescent="0.25">
      <c r="A3332" s="3" t="str">
        <f>IF(ISBLANK(C3332),"",'Details &amp; Criteria Definition'!$A$2)</f>
        <v/>
      </c>
    </row>
    <row r="3333" spans="1:1" x14ac:dyDescent="0.25">
      <c r="A3333" s="3" t="str">
        <f>IF(ISBLANK(C3333),"",'Details &amp; Criteria Definition'!$A$2)</f>
        <v/>
      </c>
    </row>
    <row r="3334" spans="1:1" x14ac:dyDescent="0.25">
      <c r="A3334" s="3" t="str">
        <f>IF(ISBLANK(C3334),"",'Details &amp; Criteria Definition'!$A$2)</f>
        <v/>
      </c>
    </row>
    <row r="3335" spans="1:1" x14ac:dyDescent="0.25">
      <c r="A3335" s="3" t="str">
        <f>IF(ISBLANK(C3335),"",'Details &amp; Criteria Definition'!$A$2)</f>
        <v/>
      </c>
    </row>
    <row r="3336" spans="1:1" x14ac:dyDescent="0.25">
      <c r="A3336" s="3" t="str">
        <f>IF(ISBLANK(C3336),"",'Details &amp; Criteria Definition'!$A$2)</f>
        <v/>
      </c>
    </row>
    <row r="3337" spans="1:1" x14ac:dyDescent="0.25">
      <c r="A3337" s="3" t="str">
        <f>IF(ISBLANK(C3337),"",'Details &amp; Criteria Definition'!$A$2)</f>
        <v/>
      </c>
    </row>
    <row r="3338" spans="1:1" x14ac:dyDescent="0.25">
      <c r="A3338" s="3" t="str">
        <f>IF(ISBLANK(C3338),"",'Details &amp; Criteria Definition'!$A$2)</f>
        <v/>
      </c>
    </row>
    <row r="3339" spans="1:1" x14ac:dyDescent="0.25">
      <c r="A3339" s="3" t="str">
        <f>IF(ISBLANK(C3339),"",'Details &amp; Criteria Definition'!$A$2)</f>
        <v/>
      </c>
    </row>
    <row r="3340" spans="1:1" x14ac:dyDescent="0.25">
      <c r="A3340" s="3" t="str">
        <f>IF(ISBLANK(C3340),"",'Details &amp; Criteria Definition'!$A$2)</f>
        <v/>
      </c>
    </row>
    <row r="3341" spans="1:1" x14ac:dyDescent="0.25">
      <c r="A3341" s="3" t="str">
        <f>IF(ISBLANK(C3341),"",'Details &amp; Criteria Definition'!$A$2)</f>
        <v/>
      </c>
    </row>
    <row r="3342" spans="1:1" x14ac:dyDescent="0.25">
      <c r="A3342" s="3" t="str">
        <f>IF(ISBLANK(C3342),"",'Details &amp; Criteria Definition'!$A$2)</f>
        <v/>
      </c>
    </row>
    <row r="3343" spans="1:1" x14ac:dyDescent="0.25">
      <c r="A3343" s="3" t="str">
        <f>IF(ISBLANK(C3343),"",'Details &amp; Criteria Definition'!$A$2)</f>
        <v/>
      </c>
    </row>
    <row r="3344" spans="1:1" x14ac:dyDescent="0.25">
      <c r="A3344" s="3" t="str">
        <f>IF(ISBLANK(C3344),"",'Details &amp; Criteria Definition'!$A$2)</f>
        <v/>
      </c>
    </row>
    <row r="3345" spans="1:1" x14ac:dyDescent="0.25">
      <c r="A3345" s="3" t="str">
        <f>IF(ISBLANK(C3345),"",'Details &amp; Criteria Definition'!$A$2)</f>
        <v/>
      </c>
    </row>
    <row r="3346" spans="1:1" x14ac:dyDescent="0.25">
      <c r="A3346" s="3" t="str">
        <f>IF(ISBLANK(C3346),"",'Details &amp; Criteria Definition'!$A$2)</f>
        <v/>
      </c>
    </row>
    <row r="3347" spans="1:1" x14ac:dyDescent="0.25">
      <c r="A3347" s="3" t="str">
        <f>IF(ISBLANK(C3347),"",'Details &amp; Criteria Definition'!$A$2)</f>
        <v/>
      </c>
    </row>
    <row r="3348" spans="1:1" x14ac:dyDescent="0.25">
      <c r="A3348" s="3" t="str">
        <f>IF(ISBLANK(C3348),"",'Details &amp; Criteria Definition'!$A$2)</f>
        <v/>
      </c>
    </row>
    <row r="3349" spans="1:1" x14ac:dyDescent="0.25">
      <c r="A3349" s="3" t="str">
        <f>IF(ISBLANK(C3349),"",'Details &amp; Criteria Definition'!$A$2)</f>
        <v/>
      </c>
    </row>
    <row r="3350" spans="1:1" x14ac:dyDescent="0.25">
      <c r="A3350" s="3" t="str">
        <f>IF(ISBLANK(C3350),"",'Details &amp; Criteria Definition'!$A$2)</f>
        <v/>
      </c>
    </row>
    <row r="3351" spans="1:1" x14ac:dyDescent="0.25">
      <c r="A3351" s="3" t="str">
        <f>IF(ISBLANK(C3351),"",'Details &amp; Criteria Definition'!$A$2)</f>
        <v/>
      </c>
    </row>
    <row r="3352" spans="1:1" x14ac:dyDescent="0.25">
      <c r="A3352" s="3" t="str">
        <f>IF(ISBLANK(C3352),"",'Details &amp; Criteria Definition'!$A$2)</f>
        <v/>
      </c>
    </row>
    <row r="3353" spans="1:1" x14ac:dyDescent="0.25">
      <c r="A3353" s="3" t="str">
        <f>IF(ISBLANK(C3353),"",'Details &amp; Criteria Definition'!$A$2)</f>
        <v/>
      </c>
    </row>
    <row r="3354" spans="1:1" x14ac:dyDescent="0.25">
      <c r="A3354" s="3" t="str">
        <f>IF(ISBLANK(C3354),"",'Details &amp; Criteria Definition'!$A$2)</f>
        <v/>
      </c>
    </row>
    <row r="3355" spans="1:1" x14ac:dyDescent="0.25">
      <c r="A3355" s="3" t="str">
        <f>IF(ISBLANK(C3355),"",'Details &amp; Criteria Definition'!$A$2)</f>
        <v/>
      </c>
    </row>
    <row r="3356" spans="1:1" x14ac:dyDescent="0.25">
      <c r="A3356" s="3" t="str">
        <f>IF(ISBLANK(C3356),"",'Details &amp; Criteria Definition'!$A$2)</f>
        <v/>
      </c>
    </row>
    <row r="3357" spans="1:1" x14ac:dyDescent="0.25">
      <c r="A3357" s="3" t="str">
        <f>IF(ISBLANK(C3357),"",'Details &amp; Criteria Definition'!$A$2)</f>
        <v/>
      </c>
    </row>
    <row r="3358" spans="1:1" x14ac:dyDescent="0.25">
      <c r="A3358" s="3" t="str">
        <f>IF(ISBLANK(C3358),"",'Details &amp; Criteria Definition'!$A$2)</f>
        <v/>
      </c>
    </row>
    <row r="3359" spans="1:1" x14ac:dyDescent="0.25">
      <c r="A3359" s="3" t="str">
        <f>IF(ISBLANK(C3359),"",'Details &amp; Criteria Definition'!$A$2)</f>
        <v/>
      </c>
    </row>
    <row r="3360" spans="1:1" x14ac:dyDescent="0.25">
      <c r="A3360" s="3" t="str">
        <f>IF(ISBLANK(C3360),"",'Details &amp; Criteria Definition'!$A$2)</f>
        <v/>
      </c>
    </row>
    <row r="3361" spans="1:1" x14ac:dyDescent="0.25">
      <c r="A3361" s="3" t="str">
        <f>IF(ISBLANK(C3361),"",'Details &amp; Criteria Definition'!$A$2)</f>
        <v/>
      </c>
    </row>
    <row r="3362" spans="1:1" x14ac:dyDescent="0.25">
      <c r="A3362" s="3" t="str">
        <f>IF(ISBLANK(C3362),"",'Details &amp; Criteria Definition'!$A$2)</f>
        <v/>
      </c>
    </row>
    <row r="3363" spans="1:1" x14ac:dyDescent="0.25">
      <c r="A3363" s="3" t="str">
        <f>IF(ISBLANK(C3363),"",'Details &amp; Criteria Definition'!$A$2)</f>
        <v/>
      </c>
    </row>
    <row r="3364" spans="1:1" x14ac:dyDescent="0.25">
      <c r="A3364" s="3" t="str">
        <f>IF(ISBLANK(C3364),"",'Details &amp; Criteria Definition'!$A$2)</f>
        <v/>
      </c>
    </row>
    <row r="3365" spans="1:1" x14ac:dyDescent="0.25">
      <c r="A3365" s="3" t="str">
        <f>IF(ISBLANK(C3365),"",'Details &amp; Criteria Definition'!$A$2)</f>
        <v/>
      </c>
    </row>
    <row r="3366" spans="1:1" x14ac:dyDescent="0.25">
      <c r="A3366" s="3" t="str">
        <f>IF(ISBLANK(C3366),"",'Details &amp; Criteria Definition'!$A$2)</f>
        <v/>
      </c>
    </row>
    <row r="3367" spans="1:1" x14ac:dyDescent="0.25">
      <c r="A3367" s="3" t="str">
        <f>IF(ISBLANK(C3367),"",'Details &amp; Criteria Definition'!$A$2)</f>
        <v/>
      </c>
    </row>
    <row r="3368" spans="1:1" x14ac:dyDescent="0.25">
      <c r="A3368" s="3" t="str">
        <f>IF(ISBLANK(C3368),"",'Details &amp; Criteria Definition'!$A$2)</f>
        <v/>
      </c>
    </row>
    <row r="3369" spans="1:1" x14ac:dyDescent="0.25">
      <c r="A3369" s="3" t="str">
        <f>IF(ISBLANK(C3369),"",'Details &amp; Criteria Definition'!$A$2)</f>
        <v/>
      </c>
    </row>
    <row r="3370" spans="1:1" x14ac:dyDescent="0.25">
      <c r="A3370" s="3" t="str">
        <f>IF(ISBLANK(C3370),"",'Details &amp; Criteria Definition'!$A$2)</f>
        <v/>
      </c>
    </row>
    <row r="3371" spans="1:1" x14ac:dyDescent="0.25">
      <c r="A3371" s="3" t="str">
        <f>IF(ISBLANK(C3371),"",'Details &amp; Criteria Definition'!$A$2)</f>
        <v/>
      </c>
    </row>
    <row r="3372" spans="1:1" x14ac:dyDescent="0.25">
      <c r="A3372" s="3" t="str">
        <f>IF(ISBLANK(C3372),"",'Details &amp; Criteria Definition'!$A$2)</f>
        <v/>
      </c>
    </row>
    <row r="3373" spans="1:1" x14ac:dyDescent="0.25">
      <c r="A3373" s="3" t="str">
        <f>IF(ISBLANK(C3373),"",'Details &amp; Criteria Definition'!$A$2)</f>
        <v/>
      </c>
    </row>
    <row r="3374" spans="1:1" x14ac:dyDescent="0.25">
      <c r="A3374" s="3" t="str">
        <f>IF(ISBLANK(C3374),"",'Details &amp; Criteria Definition'!$A$2)</f>
        <v/>
      </c>
    </row>
    <row r="3375" spans="1:1" x14ac:dyDescent="0.25">
      <c r="A3375" s="3" t="str">
        <f>IF(ISBLANK(C3375),"",'Details &amp; Criteria Definition'!$A$2)</f>
        <v/>
      </c>
    </row>
    <row r="3376" spans="1:1" x14ac:dyDescent="0.25">
      <c r="A3376" s="3" t="str">
        <f>IF(ISBLANK(C3376),"",'Details &amp; Criteria Definition'!$A$2)</f>
        <v/>
      </c>
    </row>
    <row r="3377" spans="1:1" x14ac:dyDescent="0.25">
      <c r="A3377" s="3" t="str">
        <f>IF(ISBLANK(C3377),"",'Details &amp; Criteria Definition'!$A$2)</f>
        <v/>
      </c>
    </row>
    <row r="3378" spans="1:1" x14ac:dyDescent="0.25">
      <c r="A3378" s="3" t="str">
        <f>IF(ISBLANK(C3378),"",'Details &amp; Criteria Definition'!$A$2)</f>
        <v/>
      </c>
    </row>
    <row r="3379" spans="1:1" x14ac:dyDescent="0.25">
      <c r="A3379" s="3" t="str">
        <f>IF(ISBLANK(C3379),"",'Details &amp; Criteria Definition'!$A$2)</f>
        <v/>
      </c>
    </row>
    <row r="3380" spans="1:1" x14ac:dyDescent="0.25">
      <c r="A3380" s="3" t="str">
        <f>IF(ISBLANK(C3380),"",'Details &amp; Criteria Definition'!$A$2)</f>
        <v/>
      </c>
    </row>
    <row r="3381" spans="1:1" x14ac:dyDescent="0.25">
      <c r="A3381" s="3" t="str">
        <f>IF(ISBLANK(C3381),"",'Details &amp; Criteria Definition'!$A$2)</f>
        <v/>
      </c>
    </row>
    <row r="3382" spans="1:1" x14ac:dyDescent="0.25">
      <c r="A3382" s="3" t="str">
        <f>IF(ISBLANK(C3382),"",'Details &amp; Criteria Definition'!$A$2)</f>
        <v/>
      </c>
    </row>
    <row r="3383" spans="1:1" x14ac:dyDescent="0.25">
      <c r="A3383" s="3" t="str">
        <f>IF(ISBLANK(C3383),"",'Details &amp; Criteria Definition'!$A$2)</f>
        <v/>
      </c>
    </row>
    <row r="3384" spans="1:1" x14ac:dyDescent="0.25">
      <c r="A3384" s="3" t="str">
        <f>IF(ISBLANK(C3384),"",'Details &amp; Criteria Definition'!$A$2)</f>
        <v/>
      </c>
    </row>
    <row r="3385" spans="1:1" x14ac:dyDescent="0.25">
      <c r="A3385" s="3" t="str">
        <f>IF(ISBLANK(C3385),"",'Details &amp; Criteria Definition'!$A$2)</f>
        <v/>
      </c>
    </row>
    <row r="3386" spans="1:1" x14ac:dyDescent="0.25">
      <c r="A3386" s="3" t="str">
        <f>IF(ISBLANK(C3386),"",'Details &amp; Criteria Definition'!$A$2)</f>
        <v/>
      </c>
    </row>
    <row r="3387" spans="1:1" x14ac:dyDescent="0.25">
      <c r="A3387" s="3" t="str">
        <f>IF(ISBLANK(C3387),"",'Details &amp; Criteria Definition'!$A$2)</f>
        <v/>
      </c>
    </row>
    <row r="3388" spans="1:1" x14ac:dyDescent="0.25">
      <c r="A3388" s="3" t="str">
        <f>IF(ISBLANK(C3388),"",'Details &amp; Criteria Definition'!$A$2)</f>
        <v/>
      </c>
    </row>
    <row r="3389" spans="1:1" x14ac:dyDescent="0.25">
      <c r="A3389" s="3" t="str">
        <f>IF(ISBLANK(C3389),"",'Details &amp; Criteria Definition'!$A$2)</f>
        <v/>
      </c>
    </row>
    <row r="3390" spans="1:1" x14ac:dyDescent="0.25">
      <c r="A3390" s="3" t="str">
        <f>IF(ISBLANK(C3390),"",'Details &amp; Criteria Definition'!$A$2)</f>
        <v/>
      </c>
    </row>
    <row r="3391" spans="1:1" x14ac:dyDescent="0.25">
      <c r="A3391" s="3" t="str">
        <f>IF(ISBLANK(C3391),"",'Details &amp; Criteria Definition'!$A$2)</f>
        <v/>
      </c>
    </row>
    <row r="3392" spans="1:1" x14ac:dyDescent="0.25">
      <c r="A3392" s="3" t="str">
        <f>IF(ISBLANK(C3392),"",'Details &amp; Criteria Definition'!$A$2)</f>
        <v/>
      </c>
    </row>
    <row r="3393" spans="1:1" x14ac:dyDescent="0.25">
      <c r="A3393" s="3" t="str">
        <f>IF(ISBLANK(C3393),"",'Details &amp; Criteria Definition'!$A$2)</f>
        <v/>
      </c>
    </row>
    <row r="3394" spans="1:1" x14ac:dyDescent="0.25">
      <c r="A3394" s="3" t="str">
        <f>IF(ISBLANK(C3394),"",'Details &amp; Criteria Definition'!$A$2)</f>
        <v/>
      </c>
    </row>
    <row r="3395" spans="1:1" x14ac:dyDescent="0.25">
      <c r="A3395" s="3" t="str">
        <f>IF(ISBLANK(C3395),"",'Details &amp; Criteria Definition'!$A$2)</f>
        <v/>
      </c>
    </row>
    <row r="3396" spans="1:1" x14ac:dyDescent="0.25">
      <c r="A3396" s="3" t="str">
        <f>IF(ISBLANK(C3396),"",'Details &amp; Criteria Definition'!$A$2)</f>
        <v/>
      </c>
    </row>
    <row r="3397" spans="1:1" x14ac:dyDescent="0.25">
      <c r="A3397" s="3" t="str">
        <f>IF(ISBLANK(C3397),"",'Details &amp; Criteria Definition'!$A$2)</f>
        <v/>
      </c>
    </row>
    <row r="3398" spans="1:1" x14ac:dyDescent="0.25">
      <c r="A3398" s="3" t="str">
        <f>IF(ISBLANK(C3398),"",'Details &amp; Criteria Definition'!$A$2)</f>
        <v/>
      </c>
    </row>
    <row r="3399" spans="1:1" x14ac:dyDescent="0.25">
      <c r="A3399" s="3" t="str">
        <f>IF(ISBLANK(C3399),"",'Details &amp; Criteria Definition'!$A$2)</f>
        <v/>
      </c>
    </row>
    <row r="3400" spans="1:1" x14ac:dyDescent="0.25">
      <c r="A3400" s="3" t="str">
        <f>IF(ISBLANK(C3400),"",'Details &amp; Criteria Definition'!$A$2)</f>
        <v/>
      </c>
    </row>
    <row r="3401" spans="1:1" x14ac:dyDescent="0.25">
      <c r="A3401" s="3" t="str">
        <f>IF(ISBLANK(C3401),"",'Details &amp; Criteria Definition'!$A$2)</f>
        <v/>
      </c>
    </row>
    <row r="3402" spans="1:1" x14ac:dyDescent="0.25">
      <c r="A3402" s="3" t="str">
        <f>IF(ISBLANK(C3402),"",'Details &amp; Criteria Definition'!$A$2)</f>
        <v/>
      </c>
    </row>
    <row r="3403" spans="1:1" x14ac:dyDescent="0.25">
      <c r="A3403" s="3" t="str">
        <f>IF(ISBLANK(C3403),"",'Details &amp; Criteria Definition'!$A$2)</f>
        <v/>
      </c>
    </row>
    <row r="3404" spans="1:1" x14ac:dyDescent="0.25">
      <c r="A3404" s="3" t="str">
        <f>IF(ISBLANK(C3404),"",'Details &amp; Criteria Definition'!$A$2)</f>
        <v/>
      </c>
    </row>
    <row r="3405" spans="1:1" x14ac:dyDescent="0.25">
      <c r="A3405" s="3" t="str">
        <f>IF(ISBLANK(C3405),"",'Details &amp; Criteria Definition'!$A$2)</f>
        <v/>
      </c>
    </row>
    <row r="3406" spans="1:1" x14ac:dyDescent="0.25">
      <c r="A3406" s="3" t="str">
        <f>IF(ISBLANK(C3406),"",'Details &amp; Criteria Definition'!$A$2)</f>
        <v/>
      </c>
    </row>
    <row r="3407" spans="1:1" x14ac:dyDescent="0.25">
      <c r="A3407" s="3" t="str">
        <f>IF(ISBLANK(C3407),"",'Details &amp; Criteria Definition'!$A$2)</f>
        <v/>
      </c>
    </row>
    <row r="3408" spans="1:1" x14ac:dyDescent="0.25">
      <c r="A3408" s="3" t="str">
        <f>IF(ISBLANK(C3408),"",'Details &amp; Criteria Definition'!$A$2)</f>
        <v/>
      </c>
    </row>
    <row r="3409" spans="1:1" x14ac:dyDescent="0.25">
      <c r="A3409" s="3" t="str">
        <f>IF(ISBLANK(C3409),"",'Details &amp; Criteria Definition'!$A$2)</f>
        <v/>
      </c>
    </row>
    <row r="3410" spans="1:1" x14ac:dyDescent="0.25">
      <c r="A3410" s="3" t="str">
        <f>IF(ISBLANK(C3410),"",'Details &amp; Criteria Definition'!$A$2)</f>
        <v/>
      </c>
    </row>
    <row r="3411" spans="1:1" x14ac:dyDescent="0.25">
      <c r="A3411" s="3" t="str">
        <f>IF(ISBLANK(C3411),"",'Details &amp; Criteria Definition'!$A$2)</f>
        <v/>
      </c>
    </row>
    <row r="3412" spans="1:1" x14ac:dyDescent="0.25">
      <c r="A3412" s="3" t="str">
        <f>IF(ISBLANK(C3412),"",'Details &amp; Criteria Definition'!$A$2)</f>
        <v/>
      </c>
    </row>
    <row r="3413" spans="1:1" x14ac:dyDescent="0.25">
      <c r="A3413" s="3" t="str">
        <f>IF(ISBLANK(C3413),"",'Details &amp; Criteria Definition'!$A$2)</f>
        <v/>
      </c>
    </row>
    <row r="3414" spans="1:1" x14ac:dyDescent="0.25">
      <c r="A3414" s="3" t="str">
        <f>IF(ISBLANK(C3414),"",'Details &amp; Criteria Definition'!$A$2)</f>
        <v/>
      </c>
    </row>
    <row r="3415" spans="1:1" x14ac:dyDescent="0.25">
      <c r="A3415" s="3" t="str">
        <f>IF(ISBLANK(C3415),"",'Details &amp; Criteria Definition'!$A$2)</f>
        <v/>
      </c>
    </row>
    <row r="3416" spans="1:1" x14ac:dyDescent="0.25">
      <c r="A3416" s="3" t="str">
        <f>IF(ISBLANK(C3416),"",'Details &amp; Criteria Definition'!$A$2)</f>
        <v/>
      </c>
    </row>
    <row r="3417" spans="1:1" x14ac:dyDescent="0.25">
      <c r="A3417" s="3" t="str">
        <f>IF(ISBLANK(C3417),"",'Details &amp; Criteria Definition'!$A$2)</f>
        <v/>
      </c>
    </row>
    <row r="3418" spans="1:1" x14ac:dyDescent="0.25">
      <c r="A3418" s="3" t="str">
        <f>IF(ISBLANK(C3418),"",'Details &amp; Criteria Definition'!$A$2)</f>
        <v/>
      </c>
    </row>
    <row r="3419" spans="1:1" x14ac:dyDescent="0.25">
      <c r="A3419" s="3" t="str">
        <f>IF(ISBLANK(C3419),"",'Details &amp; Criteria Definition'!$A$2)</f>
        <v/>
      </c>
    </row>
    <row r="3420" spans="1:1" x14ac:dyDescent="0.25">
      <c r="A3420" s="3" t="str">
        <f>IF(ISBLANK(C3420),"",'Details &amp; Criteria Definition'!$A$2)</f>
        <v/>
      </c>
    </row>
    <row r="3421" spans="1:1" x14ac:dyDescent="0.25">
      <c r="A3421" s="3" t="str">
        <f>IF(ISBLANK(C3421),"",'Details &amp; Criteria Definition'!$A$2)</f>
        <v/>
      </c>
    </row>
    <row r="3422" spans="1:1" x14ac:dyDescent="0.25">
      <c r="A3422" s="3" t="str">
        <f>IF(ISBLANK(C3422),"",'Details &amp; Criteria Definition'!$A$2)</f>
        <v/>
      </c>
    </row>
    <row r="3423" spans="1:1" x14ac:dyDescent="0.25">
      <c r="A3423" s="3" t="str">
        <f>IF(ISBLANK(C3423),"",'Details &amp; Criteria Definition'!$A$2)</f>
        <v/>
      </c>
    </row>
    <row r="3424" spans="1:1" x14ac:dyDescent="0.25">
      <c r="A3424" s="3" t="str">
        <f>IF(ISBLANK(C3424),"",'Details &amp; Criteria Definition'!$A$2)</f>
        <v/>
      </c>
    </row>
    <row r="3425" spans="1:1" x14ac:dyDescent="0.25">
      <c r="A3425" s="3" t="str">
        <f>IF(ISBLANK(C3425),"",'Details &amp; Criteria Definition'!$A$2)</f>
        <v/>
      </c>
    </row>
    <row r="3426" spans="1:1" x14ac:dyDescent="0.25">
      <c r="A3426" s="3" t="str">
        <f>IF(ISBLANK(C3426),"",'Details &amp; Criteria Definition'!$A$2)</f>
        <v/>
      </c>
    </row>
    <row r="3427" spans="1:1" x14ac:dyDescent="0.25">
      <c r="A3427" s="3" t="str">
        <f>IF(ISBLANK(C3427),"",'Details &amp; Criteria Definition'!$A$2)</f>
        <v/>
      </c>
    </row>
    <row r="3428" spans="1:1" x14ac:dyDescent="0.25">
      <c r="A3428" s="3" t="str">
        <f>IF(ISBLANK(C3428),"",'Details &amp; Criteria Definition'!$A$2)</f>
        <v/>
      </c>
    </row>
    <row r="3429" spans="1:1" x14ac:dyDescent="0.25">
      <c r="A3429" s="3" t="str">
        <f>IF(ISBLANK(C3429),"",'Details &amp; Criteria Definition'!$A$2)</f>
        <v/>
      </c>
    </row>
    <row r="3430" spans="1:1" x14ac:dyDescent="0.25">
      <c r="A3430" s="3" t="str">
        <f>IF(ISBLANK(C3430),"",'Details &amp; Criteria Definition'!$A$2)</f>
        <v/>
      </c>
    </row>
    <row r="3431" spans="1:1" x14ac:dyDescent="0.25">
      <c r="A3431" s="3" t="str">
        <f>IF(ISBLANK(C3431),"",'Details &amp; Criteria Definition'!$A$2)</f>
        <v/>
      </c>
    </row>
    <row r="3432" spans="1:1" x14ac:dyDescent="0.25">
      <c r="A3432" s="3" t="str">
        <f>IF(ISBLANK(C3432),"",'Details &amp; Criteria Definition'!$A$2)</f>
        <v/>
      </c>
    </row>
    <row r="3433" spans="1:1" x14ac:dyDescent="0.25">
      <c r="A3433" s="3" t="str">
        <f>IF(ISBLANK(C3433),"",'Details &amp; Criteria Definition'!$A$2)</f>
        <v/>
      </c>
    </row>
    <row r="3434" spans="1:1" x14ac:dyDescent="0.25">
      <c r="A3434" s="3" t="str">
        <f>IF(ISBLANK(C3434),"",'Details &amp; Criteria Definition'!$A$2)</f>
        <v/>
      </c>
    </row>
    <row r="3435" spans="1:1" x14ac:dyDescent="0.25">
      <c r="A3435" s="3" t="str">
        <f>IF(ISBLANK(C3435),"",'Details &amp; Criteria Definition'!$A$2)</f>
        <v/>
      </c>
    </row>
    <row r="3436" spans="1:1" x14ac:dyDescent="0.25">
      <c r="A3436" s="3" t="str">
        <f>IF(ISBLANK(C3436),"",'Details &amp; Criteria Definition'!$A$2)</f>
        <v/>
      </c>
    </row>
    <row r="3437" spans="1:1" x14ac:dyDescent="0.25">
      <c r="A3437" s="3" t="str">
        <f>IF(ISBLANK(C3437),"",'Details &amp; Criteria Definition'!$A$2)</f>
        <v/>
      </c>
    </row>
    <row r="3438" spans="1:1" x14ac:dyDescent="0.25">
      <c r="A3438" s="3" t="str">
        <f>IF(ISBLANK(C3438),"",'Details &amp; Criteria Definition'!$A$2)</f>
        <v/>
      </c>
    </row>
    <row r="3439" spans="1:1" x14ac:dyDescent="0.25">
      <c r="A3439" s="3" t="str">
        <f>IF(ISBLANK(C3439),"",'Details &amp; Criteria Definition'!$A$2)</f>
        <v/>
      </c>
    </row>
    <row r="3440" spans="1:1" x14ac:dyDescent="0.25">
      <c r="A3440" s="3" t="str">
        <f>IF(ISBLANK(C3440),"",'Details &amp; Criteria Definition'!$A$2)</f>
        <v/>
      </c>
    </row>
    <row r="3441" spans="1:1" x14ac:dyDescent="0.25">
      <c r="A3441" s="3" t="str">
        <f>IF(ISBLANK(C3441),"",'Details &amp; Criteria Definition'!$A$2)</f>
        <v/>
      </c>
    </row>
    <row r="3442" spans="1:1" x14ac:dyDescent="0.25">
      <c r="A3442" s="3" t="str">
        <f>IF(ISBLANK(C3442),"",'Details &amp; Criteria Definition'!$A$2)</f>
        <v/>
      </c>
    </row>
    <row r="3443" spans="1:1" x14ac:dyDescent="0.25">
      <c r="A3443" s="3" t="str">
        <f>IF(ISBLANK(C3443),"",'Details &amp; Criteria Definition'!$A$2)</f>
        <v/>
      </c>
    </row>
    <row r="3444" spans="1:1" x14ac:dyDescent="0.25">
      <c r="A3444" s="3" t="str">
        <f>IF(ISBLANK(C3444),"",'Details &amp; Criteria Definition'!$A$2)</f>
        <v/>
      </c>
    </row>
    <row r="3445" spans="1:1" x14ac:dyDescent="0.25">
      <c r="A3445" s="3" t="str">
        <f>IF(ISBLANK(C3445),"",'Details &amp; Criteria Definition'!$A$2)</f>
        <v/>
      </c>
    </row>
    <row r="3446" spans="1:1" x14ac:dyDescent="0.25">
      <c r="A3446" s="3" t="str">
        <f>IF(ISBLANK(C3446),"",'Details &amp; Criteria Definition'!$A$2)</f>
        <v/>
      </c>
    </row>
    <row r="3447" spans="1:1" x14ac:dyDescent="0.25">
      <c r="A3447" s="3" t="str">
        <f>IF(ISBLANK(C3447),"",'Details &amp; Criteria Definition'!$A$2)</f>
        <v/>
      </c>
    </row>
    <row r="3448" spans="1:1" x14ac:dyDescent="0.25">
      <c r="A3448" s="3" t="str">
        <f>IF(ISBLANK(C3448),"",'Details &amp; Criteria Definition'!$A$2)</f>
        <v/>
      </c>
    </row>
    <row r="3449" spans="1:1" x14ac:dyDescent="0.25">
      <c r="A3449" s="3" t="str">
        <f>IF(ISBLANK(C3449),"",'Details &amp; Criteria Definition'!$A$2)</f>
        <v/>
      </c>
    </row>
    <row r="3450" spans="1:1" x14ac:dyDescent="0.25">
      <c r="A3450" s="3" t="str">
        <f>IF(ISBLANK(C3450),"",'Details &amp; Criteria Definition'!$A$2)</f>
        <v/>
      </c>
    </row>
    <row r="3451" spans="1:1" x14ac:dyDescent="0.25">
      <c r="A3451" s="3" t="str">
        <f>IF(ISBLANK(C3451),"",'Details &amp; Criteria Definition'!$A$2)</f>
        <v/>
      </c>
    </row>
    <row r="3452" spans="1:1" x14ac:dyDescent="0.25">
      <c r="A3452" s="3" t="str">
        <f>IF(ISBLANK(C3452),"",'Details &amp; Criteria Definition'!$A$2)</f>
        <v/>
      </c>
    </row>
    <row r="3453" spans="1:1" x14ac:dyDescent="0.25">
      <c r="A3453" s="3" t="str">
        <f>IF(ISBLANK(C3453),"",'Details &amp; Criteria Definition'!$A$2)</f>
        <v/>
      </c>
    </row>
    <row r="3454" spans="1:1" x14ac:dyDescent="0.25">
      <c r="A3454" s="3" t="str">
        <f>IF(ISBLANK(C3454),"",'Details &amp; Criteria Definition'!$A$2)</f>
        <v/>
      </c>
    </row>
    <row r="3455" spans="1:1" x14ac:dyDescent="0.25">
      <c r="A3455" s="3" t="str">
        <f>IF(ISBLANK(C3455),"",'Details &amp; Criteria Definition'!$A$2)</f>
        <v/>
      </c>
    </row>
    <row r="3456" spans="1:1" x14ac:dyDescent="0.25">
      <c r="A3456" s="3" t="str">
        <f>IF(ISBLANK(C3456),"",'Details &amp; Criteria Definition'!$A$2)</f>
        <v/>
      </c>
    </row>
    <row r="3457" spans="1:1" x14ac:dyDescent="0.25">
      <c r="A3457" s="3" t="str">
        <f>IF(ISBLANK(C3457),"",'Details &amp; Criteria Definition'!$A$2)</f>
        <v/>
      </c>
    </row>
    <row r="3458" spans="1:1" x14ac:dyDescent="0.25">
      <c r="A3458" s="3" t="str">
        <f>IF(ISBLANK(C3458),"",'Details &amp; Criteria Definition'!$A$2)</f>
        <v/>
      </c>
    </row>
    <row r="3459" spans="1:1" x14ac:dyDescent="0.25">
      <c r="A3459" s="3" t="str">
        <f>IF(ISBLANK(C3459),"",'Details &amp; Criteria Definition'!$A$2)</f>
        <v/>
      </c>
    </row>
    <row r="3460" spans="1:1" x14ac:dyDescent="0.25">
      <c r="A3460" s="3" t="str">
        <f>IF(ISBLANK(C3460),"",'Details &amp; Criteria Definition'!$A$2)</f>
        <v/>
      </c>
    </row>
    <row r="3461" spans="1:1" x14ac:dyDescent="0.25">
      <c r="A3461" s="3" t="str">
        <f>IF(ISBLANK(C3461),"",'Details &amp; Criteria Definition'!$A$2)</f>
        <v/>
      </c>
    </row>
    <row r="3462" spans="1:1" x14ac:dyDescent="0.25">
      <c r="A3462" s="3" t="str">
        <f>IF(ISBLANK(C3462),"",'Details &amp; Criteria Definition'!$A$2)</f>
        <v/>
      </c>
    </row>
    <row r="3463" spans="1:1" x14ac:dyDescent="0.25">
      <c r="A3463" s="3" t="str">
        <f>IF(ISBLANK(C3463),"",'Details &amp; Criteria Definition'!$A$2)</f>
        <v/>
      </c>
    </row>
    <row r="3464" spans="1:1" x14ac:dyDescent="0.25">
      <c r="A3464" s="3" t="str">
        <f>IF(ISBLANK(C3464),"",'Details &amp; Criteria Definition'!$A$2)</f>
        <v/>
      </c>
    </row>
    <row r="3465" spans="1:1" x14ac:dyDescent="0.25">
      <c r="A3465" s="3" t="str">
        <f>IF(ISBLANK(C3465),"",'Details &amp; Criteria Definition'!$A$2)</f>
        <v/>
      </c>
    </row>
    <row r="3466" spans="1:1" x14ac:dyDescent="0.25">
      <c r="A3466" s="3" t="str">
        <f>IF(ISBLANK(C3466),"",'Details &amp; Criteria Definition'!$A$2)</f>
        <v/>
      </c>
    </row>
    <row r="3467" spans="1:1" x14ac:dyDescent="0.25">
      <c r="A3467" s="3" t="str">
        <f>IF(ISBLANK(C3467),"",'Details &amp; Criteria Definition'!$A$2)</f>
        <v/>
      </c>
    </row>
    <row r="3468" spans="1:1" x14ac:dyDescent="0.25">
      <c r="A3468" s="3" t="str">
        <f>IF(ISBLANK(C3468),"",'Details &amp; Criteria Definition'!$A$2)</f>
        <v/>
      </c>
    </row>
    <row r="3469" spans="1:1" x14ac:dyDescent="0.25">
      <c r="A3469" s="3" t="str">
        <f>IF(ISBLANK(C3469),"",'Details &amp; Criteria Definition'!$A$2)</f>
        <v/>
      </c>
    </row>
    <row r="3470" spans="1:1" x14ac:dyDescent="0.25">
      <c r="A3470" s="3" t="str">
        <f>IF(ISBLANK(C3470),"",'Details &amp; Criteria Definition'!$A$2)</f>
        <v/>
      </c>
    </row>
    <row r="3471" spans="1:1" x14ac:dyDescent="0.25">
      <c r="A3471" s="3" t="str">
        <f>IF(ISBLANK(C3471),"",'Details &amp; Criteria Definition'!$A$2)</f>
        <v/>
      </c>
    </row>
    <row r="3472" spans="1:1" x14ac:dyDescent="0.25">
      <c r="A3472" s="3" t="str">
        <f>IF(ISBLANK(C3472),"",'Details &amp; Criteria Definition'!$A$2)</f>
        <v/>
      </c>
    </row>
    <row r="3473" spans="1:1" x14ac:dyDescent="0.25">
      <c r="A3473" s="3" t="str">
        <f>IF(ISBLANK(C3473),"",'Details &amp; Criteria Definition'!$A$2)</f>
        <v/>
      </c>
    </row>
    <row r="3474" spans="1:1" x14ac:dyDescent="0.25">
      <c r="A3474" s="3" t="str">
        <f>IF(ISBLANK(C3474),"",'Details &amp; Criteria Definition'!$A$2)</f>
        <v/>
      </c>
    </row>
    <row r="3475" spans="1:1" x14ac:dyDescent="0.25">
      <c r="A3475" s="3" t="str">
        <f>IF(ISBLANK(C3475),"",'Details &amp; Criteria Definition'!$A$2)</f>
        <v/>
      </c>
    </row>
    <row r="3476" spans="1:1" x14ac:dyDescent="0.25">
      <c r="A3476" s="3" t="str">
        <f>IF(ISBLANK(C3476),"",'Details &amp; Criteria Definition'!$A$2)</f>
        <v/>
      </c>
    </row>
    <row r="3477" spans="1:1" x14ac:dyDescent="0.25">
      <c r="A3477" s="3" t="str">
        <f>IF(ISBLANK(C3477),"",'Details &amp; Criteria Definition'!$A$2)</f>
        <v/>
      </c>
    </row>
    <row r="3478" spans="1:1" x14ac:dyDescent="0.25">
      <c r="A3478" s="3" t="str">
        <f>IF(ISBLANK(C3478),"",'Details &amp; Criteria Definition'!$A$2)</f>
        <v/>
      </c>
    </row>
    <row r="3479" spans="1:1" x14ac:dyDescent="0.25">
      <c r="A3479" s="3" t="str">
        <f>IF(ISBLANK(C3479),"",'Details &amp; Criteria Definition'!$A$2)</f>
        <v/>
      </c>
    </row>
    <row r="3480" spans="1:1" x14ac:dyDescent="0.25">
      <c r="A3480" s="3" t="str">
        <f>IF(ISBLANK(C3480),"",'Details &amp; Criteria Definition'!$A$2)</f>
        <v/>
      </c>
    </row>
    <row r="3481" spans="1:1" x14ac:dyDescent="0.25">
      <c r="A3481" s="3" t="str">
        <f>IF(ISBLANK(C3481),"",'Details &amp; Criteria Definition'!$A$2)</f>
        <v/>
      </c>
    </row>
    <row r="3482" spans="1:1" x14ac:dyDescent="0.25">
      <c r="A3482" s="3" t="str">
        <f>IF(ISBLANK(C3482),"",'Details &amp; Criteria Definition'!$A$2)</f>
        <v/>
      </c>
    </row>
    <row r="3483" spans="1:1" x14ac:dyDescent="0.25">
      <c r="A3483" s="3" t="str">
        <f>IF(ISBLANK(C3483),"",'Details &amp; Criteria Definition'!$A$2)</f>
        <v/>
      </c>
    </row>
    <row r="3484" spans="1:1" x14ac:dyDescent="0.25">
      <c r="A3484" s="3" t="str">
        <f>IF(ISBLANK(C3484),"",'Details &amp; Criteria Definition'!$A$2)</f>
        <v/>
      </c>
    </row>
    <row r="3485" spans="1:1" x14ac:dyDescent="0.25">
      <c r="A3485" s="3" t="str">
        <f>IF(ISBLANK(C3485),"",'Details &amp; Criteria Definition'!$A$2)</f>
        <v/>
      </c>
    </row>
    <row r="3486" spans="1:1" x14ac:dyDescent="0.25">
      <c r="A3486" s="3" t="str">
        <f>IF(ISBLANK(C3486),"",'Details &amp; Criteria Definition'!$A$2)</f>
        <v/>
      </c>
    </row>
    <row r="3487" spans="1:1" x14ac:dyDescent="0.25">
      <c r="A3487" s="3" t="str">
        <f>IF(ISBLANK(C3487),"",'Details &amp; Criteria Definition'!$A$2)</f>
        <v/>
      </c>
    </row>
    <row r="3488" spans="1:1" x14ac:dyDescent="0.25">
      <c r="A3488" s="3" t="str">
        <f>IF(ISBLANK(C3488),"",'Details &amp; Criteria Definition'!$A$2)</f>
        <v/>
      </c>
    </row>
    <row r="3489" spans="1:1" x14ac:dyDescent="0.25">
      <c r="A3489" s="3" t="str">
        <f>IF(ISBLANK(C3489),"",'Details &amp; Criteria Definition'!$A$2)</f>
        <v/>
      </c>
    </row>
    <row r="3490" spans="1:1" x14ac:dyDescent="0.25">
      <c r="A3490" s="3" t="str">
        <f>IF(ISBLANK(C3490),"",'Details &amp; Criteria Definition'!$A$2)</f>
        <v/>
      </c>
    </row>
    <row r="3491" spans="1:1" x14ac:dyDescent="0.25">
      <c r="A3491" s="3" t="str">
        <f>IF(ISBLANK(C3491),"",'Details &amp; Criteria Definition'!$A$2)</f>
        <v/>
      </c>
    </row>
    <row r="3492" spans="1:1" x14ac:dyDescent="0.25">
      <c r="A3492" s="3" t="str">
        <f>IF(ISBLANK(C3492),"",'Details &amp; Criteria Definition'!$A$2)</f>
        <v/>
      </c>
    </row>
    <row r="3493" spans="1:1" x14ac:dyDescent="0.25">
      <c r="A3493" s="3" t="str">
        <f>IF(ISBLANK(C3493),"",'Details &amp; Criteria Definition'!$A$2)</f>
        <v/>
      </c>
    </row>
    <row r="3494" spans="1:1" x14ac:dyDescent="0.25">
      <c r="A3494" s="3" t="str">
        <f>IF(ISBLANK(C3494),"",'Details &amp; Criteria Definition'!$A$2)</f>
        <v/>
      </c>
    </row>
    <row r="3495" spans="1:1" x14ac:dyDescent="0.25">
      <c r="A3495" s="3" t="str">
        <f>IF(ISBLANK(C3495),"",'Details &amp; Criteria Definition'!$A$2)</f>
        <v/>
      </c>
    </row>
    <row r="3496" spans="1:1" x14ac:dyDescent="0.25">
      <c r="A3496" s="3" t="str">
        <f>IF(ISBLANK(C3496),"",'Details &amp; Criteria Definition'!$A$2)</f>
        <v/>
      </c>
    </row>
    <row r="3497" spans="1:1" x14ac:dyDescent="0.25">
      <c r="A3497" s="3" t="str">
        <f>IF(ISBLANK(C3497),"",'Details &amp; Criteria Definition'!$A$2)</f>
        <v/>
      </c>
    </row>
    <row r="3498" spans="1:1" x14ac:dyDescent="0.25">
      <c r="A3498" s="3" t="str">
        <f>IF(ISBLANK(C3498),"",'Details &amp; Criteria Definition'!$A$2)</f>
        <v/>
      </c>
    </row>
    <row r="3499" spans="1:1" x14ac:dyDescent="0.25">
      <c r="A3499" s="3" t="str">
        <f>IF(ISBLANK(C3499),"",'Details &amp; Criteria Definition'!$A$2)</f>
        <v/>
      </c>
    </row>
    <row r="3500" spans="1:1" x14ac:dyDescent="0.25">
      <c r="A3500" s="3" t="str">
        <f>IF(ISBLANK(C3500),"",'Details &amp; Criteria Definition'!$A$2)</f>
        <v/>
      </c>
    </row>
    <row r="3501" spans="1:1" x14ac:dyDescent="0.25">
      <c r="A3501" s="3" t="str">
        <f>IF(ISBLANK(C3501),"",'Details &amp; Criteria Definition'!$A$2)</f>
        <v/>
      </c>
    </row>
    <row r="3502" spans="1:1" x14ac:dyDescent="0.25">
      <c r="A3502" s="3" t="str">
        <f>IF(ISBLANK(C3502),"",'Details &amp; Criteria Definition'!$A$2)</f>
        <v/>
      </c>
    </row>
    <row r="3503" spans="1:1" x14ac:dyDescent="0.25">
      <c r="A3503" s="3" t="str">
        <f>IF(ISBLANK(C3503),"",'Details &amp; Criteria Definition'!$A$2)</f>
        <v/>
      </c>
    </row>
    <row r="3504" spans="1:1" x14ac:dyDescent="0.25">
      <c r="A3504" s="3" t="str">
        <f>IF(ISBLANK(C3504),"",'Details &amp; Criteria Definition'!$A$2)</f>
        <v/>
      </c>
    </row>
    <row r="3505" spans="1:1" x14ac:dyDescent="0.25">
      <c r="A3505" s="3" t="str">
        <f>IF(ISBLANK(C3505),"",'Details &amp; Criteria Definition'!$A$2)</f>
        <v/>
      </c>
    </row>
    <row r="3506" spans="1:1" x14ac:dyDescent="0.25">
      <c r="A3506" s="3" t="str">
        <f>IF(ISBLANK(C3506),"",'Details &amp; Criteria Definition'!$A$2)</f>
        <v/>
      </c>
    </row>
    <row r="3507" spans="1:1" x14ac:dyDescent="0.25">
      <c r="A3507" s="3" t="str">
        <f>IF(ISBLANK(C3507),"",'Details &amp; Criteria Definition'!$A$2)</f>
        <v/>
      </c>
    </row>
    <row r="3508" spans="1:1" x14ac:dyDescent="0.25">
      <c r="A3508" s="3" t="str">
        <f>IF(ISBLANK(C3508),"",'Details &amp; Criteria Definition'!$A$2)</f>
        <v/>
      </c>
    </row>
    <row r="3509" spans="1:1" x14ac:dyDescent="0.25">
      <c r="A3509" s="3" t="str">
        <f>IF(ISBLANK(C3509),"",'Details &amp; Criteria Definition'!$A$2)</f>
        <v/>
      </c>
    </row>
    <row r="3510" spans="1:1" x14ac:dyDescent="0.25">
      <c r="A3510" s="3" t="str">
        <f>IF(ISBLANK(C3510),"",'Details &amp; Criteria Definition'!$A$2)</f>
        <v/>
      </c>
    </row>
    <row r="3511" spans="1:1" x14ac:dyDescent="0.25">
      <c r="A3511" s="3" t="str">
        <f>IF(ISBLANK(C3511),"",'Details &amp; Criteria Definition'!$A$2)</f>
        <v/>
      </c>
    </row>
    <row r="3512" spans="1:1" x14ac:dyDescent="0.25">
      <c r="A3512" s="3" t="str">
        <f>IF(ISBLANK(C3512),"",'Details &amp; Criteria Definition'!$A$2)</f>
        <v/>
      </c>
    </row>
    <row r="3513" spans="1:1" x14ac:dyDescent="0.25">
      <c r="A3513" s="3" t="str">
        <f>IF(ISBLANK(C3513),"",'Details &amp; Criteria Definition'!$A$2)</f>
        <v/>
      </c>
    </row>
    <row r="3514" spans="1:1" x14ac:dyDescent="0.25">
      <c r="A3514" s="3" t="str">
        <f>IF(ISBLANK(C3514),"",'Details &amp; Criteria Definition'!$A$2)</f>
        <v/>
      </c>
    </row>
    <row r="3515" spans="1:1" x14ac:dyDescent="0.25">
      <c r="A3515" s="3" t="str">
        <f>IF(ISBLANK(C3515),"",'Details &amp; Criteria Definition'!$A$2)</f>
        <v/>
      </c>
    </row>
    <row r="3516" spans="1:1" x14ac:dyDescent="0.25">
      <c r="A3516" s="3" t="str">
        <f>IF(ISBLANK(C3516),"",'Details &amp; Criteria Definition'!$A$2)</f>
        <v/>
      </c>
    </row>
    <row r="3517" spans="1:1" x14ac:dyDescent="0.25">
      <c r="A3517" s="3" t="str">
        <f>IF(ISBLANK(C3517),"",'Details &amp; Criteria Definition'!$A$2)</f>
        <v/>
      </c>
    </row>
    <row r="3518" spans="1:1" x14ac:dyDescent="0.25">
      <c r="A3518" s="3" t="str">
        <f>IF(ISBLANK(C3518),"",'Details &amp; Criteria Definition'!$A$2)</f>
        <v/>
      </c>
    </row>
    <row r="3519" spans="1:1" x14ac:dyDescent="0.25">
      <c r="A3519" s="3" t="str">
        <f>IF(ISBLANK(C3519),"",'Details &amp; Criteria Definition'!$A$2)</f>
        <v/>
      </c>
    </row>
    <row r="3520" spans="1:1" x14ac:dyDescent="0.25">
      <c r="A3520" s="3" t="str">
        <f>IF(ISBLANK(C3520),"",'Details &amp; Criteria Definition'!$A$2)</f>
        <v/>
      </c>
    </row>
    <row r="3521" spans="1:1" x14ac:dyDescent="0.25">
      <c r="A3521" s="3" t="str">
        <f>IF(ISBLANK(C3521),"",'Details &amp; Criteria Definition'!$A$2)</f>
        <v/>
      </c>
    </row>
    <row r="3522" spans="1:1" x14ac:dyDescent="0.25">
      <c r="A3522" s="3" t="str">
        <f>IF(ISBLANK(C3522),"",'Details &amp; Criteria Definition'!$A$2)</f>
        <v/>
      </c>
    </row>
    <row r="3523" spans="1:1" x14ac:dyDescent="0.25">
      <c r="A3523" s="3" t="str">
        <f>IF(ISBLANK(C3523),"",'Details &amp; Criteria Definition'!$A$2)</f>
        <v/>
      </c>
    </row>
    <row r="3524" spans="1:1" x14ac:dyDescent="0.25">
      <c r="A3524" s="3" t="str">
        <f>IF(ISBLANK(C3524),"",'Details &amp; Criteria Definition'!$A$2)</f>
        <v/>
      </c>
    </row>
    <row r="3525" spans="1:1" x14ac:dyDescent="0.25">
      <c r="A3525" s="3" t="str">
        <f>IF(ISBLANK(C3525),"",'Details &amp; Criteria Definition'!$A$2)</f>
        <v/>
      </c>
    </row>
    <row r="3526" spans="1:1" x14ac:dyDescent="0.25">
      <c r="A3526" s="3" t="str">
        <f>IF(ISBLANK(C3526),"",'Details &amp; Criteria Definition'!$A$2)</f>
        <v/>
      </c>
    </row>
    <row r="3527" spans="1:1" x14ac:dyDescent="0.25">
      <c r="A3527" s="3" t="str">
        <f>IF(ISBLANK(C3527),"",'Details &amp; Criteria Definition'!$A$2)</f>
        <v/>
      </c>
    </row>
    <row r="3528" spans="1:1" x14ac:dyDescent="0.25">
      <c r="A3528" s="3" t="str">
        <f>IF(ISBLANK(C3528),"",'Details &amp; Criteria Definition'!$A$2)</f>
        <v/>
      </c>
    </row>
    <row r="3529" spans="1:1" x14ac:dyDescent="0.25">
      <c r="A3529" s="3" t="str">
        <f>IF(ISBLANK(C3529),"",'Details &amp; Criteria Definition'!$A$2)</f>
        <v/>
      </c>
    </row>
    <row r="3530" spans="1:1" x14ac:dyDescent="0.25">
      <c r="A3530" s="3" t="str">
        <f>IF(ISBLANK(C3530),"",'Details &amp; Criteria Definition'!$A$2)</f>
        <v/>
      </c>
    </row>
    <row r="3531" spans="1:1" x14ac:dyDescent="0.25">
      <c r="A3531" s="3" t="str">
        <f>IF(ISBLANK(C3531),"",'Details &amp; Criteria Definition'!$A$2)</f>
        <v/>
      </c>
    </row>
    <row r="3532" spans="1:1" x14ac:dyDescent="0.25">
      <c r="A3532" s="3" t="str">
        <f>IF(ISBLANK(C3532),"",'Details &amp; Criteria Definition'!$A$2)</f>
        <v/>
      </c>
    </row>
    <row r="3533" spans="1:1" x14ac:dyDescent="0.25">
      <c r="A3533" s="3" t="str">
        <f>IF(ISBLANK(C3533),"",'Details &amp; Criteria Definition'!$A$2)</f>
        <v/>
      </c>
    </row>
    <row r="3534" spans="1:1" x14ac:dyDescent="0.25">
      <c r="A3534" s="3" t="str">
        <f>IF(ISBLANK(C3534),"",'Details &amp; Criteria Definition'!$A$2)</f>
        <v/>
      </c>
    </row>
    <row r="3535" spans="1:1" x14ac:dyDescent="0.25">
      <c r="A3535" s="3" t="str">
        <f>IF(ISBLANK(C3535),"",'Details &amp; Criteria Definition'!$A$2)</f>
        <v/>
      </c>
    </row>
    <row r="3536" spans="1:1" x14ac:dyDescent="0.25">
      <c r="A3536" s="3" t="str">
        <f>IF(ISBLANK(C3536),"",'Details &amp; Criteria Definition'!$A$2)</f>
        <v/>
      </c>
    </row>
    <row r="3537" spans="1:1" x14ac:dyDescent="0.25">
      <c r="A3537" s="3" t="str">
        <f>IF(ISBLANK(C3537),"",'Details &amp; Criteria Definition'!$A$2)</f>
        <v/>
      </c>
    </row>
    <row r="3538" spans="1:1" x14ac:dyDescent="0.25">
      <c r="A3538" s="3" t="str">
        <f>IF(ISBLANK(C3538),"",'Details &amp; Criteria Definition'!$A$2)</f>
        <v/>
      </c>
    </row>
    <row r="3539" spans="1:1" x14ac:dyDescent="0.25">
      <c r="A3539" s="3" t="str">
        <f>IF(ISBLANK(C3539),"",'Details &amp; Criteria Definition'!$A$2)</f>
        <v/>
      </c>
    </row>
    <row r="3540" spans="1:1" x14ac:dyDescent="0.25">
      <c r="A3540" s="3" t="str">
        <f>IF(ISBLANK(C3540),"",'Details &amp; Criteria Definition'!$A$2)</f>
        <v/>
      </c>
    </row>
    <row r="3541" spans="1:1" x14ac:dyDescent="0.25">
      <c r="A3541" s="3" t="str">
        <f>IF(ISBLANK(C3541),"",'Details &amp; Criteria Definition'!$A$2)</f>
        <v/>
      </c>
    </row>
    <row r="3542" spans="1:1" x14ac:dyDescent="0.25">
      <c r="A3542" s="3" t="str">
        <f>IF(ISBLANK(C3542),"",'Details &amp; Criteria Definition'!$A$2)</f>
        <v/>
      </c>
    </row>
    <row r="3543" spans="1:1" x14ac:dyDescent="0.25">
      <c r="A3543" s="3" t="str">
        <f>IF(ISBLANK(C3543),"",'Details &amp; Criteria Definition'!$A$2)</f>
        <v/>
      </c>
    </row>
    <row r="3544" spans="1:1" x14ac:dyDescent="0.25">
      <c r="A3544" s="3" t="str">
        <f>IF(ISBLANK(C3544),"",'Details &amp; Criteria Definition'!$A$2)</f>
        <v/>
      </c>
    </row>
    <row r="3545" spans="1:1" x14ac:dyDescent="0.25">
      <c r="A3545" s="3" t="str">
        <f>IF(ISBLANK(C3545),"",'Details &amp; Criteria Definition'!$A$2)</f>
        <v/>
      </c>
    </row>
    <row r="3546" spans="1:1" x14ac:dyDescent="0.25">
      <c r="A3546" s="3" t="str">
        <f>IF(ISBLANK(C3546),"",'Details &amp; Criteria Definition'!$A$2)</f>
        <v/>
      </c>
    </row>
    <row r="3547" spans="1:1" x14ac:dyDescent="0.25">
      <c r="A3547" s="3" t="str">
        <f>IF(ISBLANK(C3547),"",'Details &amp; Criteria Definition'!$A$2)</f>
        <v/>
      </c>
    </row>
    <row r="3548" spans="1:1" x14ac:dyDescent="0.25">
      <c r="A3548" s="3" t="str">
        <f>IF(ISBLANK(C3548),"",'Details &amp; Criteria Definition'!$A$2)</f>
        <v/>
      </c>
    </row>
    <row r="3549" spans="1:1" x14ac:dyDescent="0.25">
      <c r="A3549" s="3" t="str">
        <f>IF(ISBLANK(C3549),"",'Details &amp; Criteria Definition'!$A$2)</f>
        <v/>
      </c>
    </row>
    <row r="3550" spans="1:1" x14ac:dyDescent="0.25">
      <c r="A3550" s="3" t="str">
        <f>IF(ISBLANK(C3550),"",'Details &amp; Criteria Definition'!$A$2)</f>
        <v/>
      </c>
    </row>
    <row r="3551" spans="1:1" x14ac:dyDescent="0.25">
      <c r="A3551" s="3" t="str">
        <f>IF(ISBLANK(C3551),"",'Details &amp; Criteria Definition'!$A$2)</f>
        <v/>
      </c>
    </row>
    <row r="3552" spans="1:1" x14ac:dyDescent="0.25">
      <c r="A3552" s="3" t="str">
        <f>IF(ISBLANK(C3552),"",'Details &amp; Criteria Definition'!$A$2)</f>
        <v/>
      </c>
    </row>
    <row r="3553" spans="1:1" x14ac:dyDescent="0.25">
      <c r="A3553" s="3" t="str">
        <f>IF(ISBLANK(C3553),"",'Details &amp; Criteria Definition'!$A$2)</f>
        <v/>
      </c>
    </row>
    <row r="3554" spans="1:1" x14ac:dyDescent="0.25">
      <c r="A3554" s="3" t="str">
        <f>IF(ISBLANK(C3554),"",'Details &amp; Criteria Definition'!$A$2)</f>
        <v/>
      </c>
    </row>
    <row r="3555" spans="1:1" x14ac:dyDescent="0.25">
      <c r="A3555" s="3" t="str">
        <f>IF(ISBLANK(C3555),"",'Details &amp; Criteria Definition'!$A$2)</f>
        <v/>
      </c>
    </row>
    <row r="3556" spans="1:1" x14ac:dyDescent="0.25">
      <c r="A3556" s="3" t="str">
        <f>IF(ISBLANK(C3556),"",'Details &amp; Criteria Definition'!$A$2)</f>
        <v/>
      </c>
    </row>
    <row r="3557" spans="1:1" x14ac:dyDescent="0.25">
      <c r="A3557" s="3" t="str">
        <f>IF(ISBLANK(C3557),"",'Details &amp; Criteria Definition'!$A$2)</f>
        <v/>
      </c>
    </row>
    <row r="3558" spans="1:1" x14ac:dyDescent="0.25">
      <c r="A3558" s="3" t="str">
        <f>IF(ISBLANK(C3558),"",'Details &amp; Criteria Definition'!$A$2)</f>
        <v/>
      </c>
    </row>
    <row r="3559" spans="1:1" x14ac:dyDescent="0.25">
      <c r="A3559" s="3" t="str">
        <f>IF(ISBLANK(C3559),"",'Details &amp; Criteria Definition'!$A$2)</f>
        <v/>
      </c>
    </row>
    <row r="3560" spans="1:1" x14ac:dyDescent="0.25">
      <c r="A3560" s="3" t="str">
        <f>IF(ISBLANK(C3560),"",'Details &amp; Criteria Definition'!$A$2)</f>
        <v/>
      </c>
    </row>
    <row r="3561" spans="1:1" x14ac:dyDescent="0.25">
      <c r="A3561" s="3" t="str">
        <f>IF(ISBLANK(C3561),"",'Details &amp; Criteria Definition'!$A$2)</f>
        <v/>
      </c>
    </row>
    <row r="3562" spans="1:1" x14ac:dyDescent="0.25">
      <c r="A3562" s="3" t="str">
        <f>IF(ISBLANK(C3562),"",'Details &amp; Criteria Definition'!$A$2)</f>
        <v/>
      </c>
    </row>
    <row r="3563" spans="1:1" x14ac:dyDescent="0.25">
      <c r="A3563" s="3" t="str">
        <f>IF(ISBLANK(C3563),"",'Details &amp; Criteria Definition'!$A$2)</f>
        <v/>
      </c>
    </row>
    <row r="3564" spans="1:1" x14ac:dyDescent="0.25">
      <c r="A3564" s="3" t="str">
        <f>IF(ISBLANK(C3564),"",'Details &amp; Criteria Definition'!$A$2)</f>
        <v/>
      </c>
    </row>
    <row r="3565" spans="1:1" x14ac:dyDescent="0.25">
      <c r="A3565" s="3" t="str">
        <f>IF(ISBLANK(C3565),"",'Details &amp; Criteria Definition'!$A$2)</f>
        <v/>
      </c>
    </row>
    <row r="3566" spans="1:1" x14ac:dyDescent="0.25">
      <c r="A3566" s="3" t="str">
        <f>IF(ISBLANK(C3566),"",'Details &amp; Criteria Definition'!$A$2)</f>
        <v/>
      </c>
    </row>
    <row r="3567" spans="1:1" x14ac:dyDescent="0.25">
      <c r="A3567" s="3" t="str">
        <f>IF(ISBLANK(C3567),"",'Details &amp; Criteria Definition'!$A$2)</f>
        <v/>
      </c>
    </row>
    <row r="3568" spans="1:1" x14ac:dyDescent="0.25">
      <c r="A3568" s="3" t="str">
        <f>IF(ISBLANK(C3568),"",'Details &amp; Criteria Definition'!$A$2)</f>
        <v/>
      </c>
    </row>
    <row r="3569" spans="1:1" x14ac:dyDescent="0.25">
      <c r="A3569" s="3" t="str">
        <f>IF(ISBLANK(C3569),"",'Details &amp; Criteria Definition'!$A$2)</f>
        <v/>
      </c>
    </row>
    <row r="3570" spans="1:1" x14ac:dyDescent="0.25">
      <c r="A3570" s="3" t="str">
        <f>IF(ISBLANK(C3570),"",'Details &amp; Criteria Definition'!$A$2)</f>
        <v/>
      </c>
    </row>
    <row r="3571" spans="1:1" x14ac:dyDescent="0.25">
      <c r="A3571" s="3" t="str">
        <f>IF(ISBLANK(C3571),"",'Details &amp; Criteria Definition'!$A$2)</f>
        <v/>
      </c>
    </row>
    <row r="3572" spans="1:1" x14ac:dyDescent="0.25">
      <c r="A3572" s="3" t="str">
        <f>IF(ISBLANK(C3572),"",'Details &amp; Criteria Definition'!$A$2)</f>
        <v/>
      </c>
    </row>
    <row r="3573" spans="1:1" x14ac:dyDescent="0.25">
      <c r="A3573" s="3" t="str">
        <f>IF(ISBLANK(C3573),"",'Details &amp; Criteria Definition'!$A$2)</f>
        <v/>
      </c>
    </row>
    <row r="3574" spans="1:1" x14ac:dyDescent="0.25">
      <c r="A3574" s="3" t="str">
        <f>IF(ISBLANK(C3574),"",'Details &amp; Criteria Definition'!$A$2)</f>
        <v/>
      </c>
    </row>
    <row r="3575" spans="1:1" x14ac:dyDescent="0.25">
      <c r="A3575" s="3" t="str">
        <f>IF(ISBLANK(C3575),"",'Details &amp; Criteria Definition'!$A$2)</f>
        <v/>
      </c>
    </row>
    <row r="3576" spans="1:1" x14ac:dyDescent="0.25">
      <c r="A3576" s="3" t="str">
        <f>IF(ISBLANK(C3576),"",'Details &amp; Criteria Definition'!$A$2)</f>
        <v/>
      </c>
    </row>
    <row r="3577" spans="1:1" x14ac:dyDescent="0.25">
      <c r="A3577" s="3" t="str">
        <f>IF(ISBLANK(C3577),"",'Details &amp; Criteria Definition'!$A$2)</f>
        <v/>
      </c>
    </row>
    <row r="3578" spans="1:1" x14ac:dyDescent="0.25">
      <c r="A3578" s="3" t="str">
        <f>IF(ISBLANK(C3578),"",'Details &amp; Criteria Definition'!$A$2)</f>
        <v/>
      </c>
    </row>
    <row r="3579" spans="1:1" x14ac:dyDescent="0.25">
      <c r="A3579" s="3" t="str">
        <f>IF(ISBLANK(C3579),"",'Details &amp; Criteria Definition'!$A$2)</f>
        <v/>
      </c>
    </row>
    <row r="3580" spans="1:1" x14ac:dyDescent="0.25">
      <c r="A3580" s="3" t="str">
        <f>IF(ISBLANK(C3580),"",'Details &amp; Criteria Definition'!$A$2)</f>
        <v/>
      </c>
    </row>
    <row r="3581" spans="1:1" x14ac:dyDescent="0.25">
      <c r="A3581" s="3" t="str">
        <f>IF(ISBLANK(C3581),"",'Details &amp; Criteria Definition'!$A$2)</f>
        <v/>
      </c>
    </row>
    <row r="3582" spans="1:1" x14ac:dyDescent="0.25">
      <c r="A3582" s="3" t="str">
        <f>IF(ISBLANK(C3582),"",'Details &amp; Criteria Definition'!$A$2)</f>
        <v/>
      </c>
    </row>
    <row r="3583" spans="1:1" x14ac:dyDescent="0.25">
      <c r="A3583" s="3" t="str">
        <f>IF(ISBLANK(C3583),"",'Details &amp; Criteria Definition'!$A$2)</f>
        <v/>
      </c>
    </row>
    <row r="3584" spans="1:1" x14ac:dyDescent="0.25">
      <c r="A3584" s="3" t="str">
        <f>IF(ISBLANK(C3584),"",'Details &amp; Criteria Definition'!$A$2)</f>
        <v/>
      </c>
    </row>
    <row r="3585" spans="1:1" x14ac:dyDescent="0.25">
      <c r="A3585" s="3" t="str">
        <f>IF(ISBLANK(C3585),"",'Details &amp; Criteria Definition'!$A$2)</f>
        <v/>
      </c>
    </row>
    <row r="3586" spans="1:1" x14ac:dyDescent="0.25">
      <c r="A3586" s="3" t="str">
        <f>IF(ISBLANK(C3586),"",'Details &amp; Criteria Definition'!$A$2)</f>
        <v/>
      </c>
    </row>
    <row r="3587" spans="1:1" x14ac:dyDescent="0.25">
      <c r="A3587" s="3" t="str">
        <f>IF(ISBLANK(C3587),"",'Details &amp; Criteria Definition'!$A$2)</f>
        <v/>
      </c>
    </row>
    <row r="3588" spans="1:1" x14ac:dyDescent="0.25">
      <c r="A3588" s="3" t="str">
        <f>IF(ISBLANK(C3588),"",'Details &amp; Criteria Definition'!$A$2)</f>
        <v/>
      </c>
    </row>
    <row r="3589" spans="1:1" x14ac:dyDescent="0.25">
      <c r="A3589" s="3" t="str">
        <f>IF(ISBLANK(C3589),"",'Details &amp; Criteria Definition'!$A$2)</f>
        <v/>
      </c>
    </row>
    <row r="3590" spans="1:1" x14ac:dyDescent="0.25">
      <c r="A3590" s="3" t="str">
        <f>IF(ISBLANK(C3590),"",'Details &amp; Criteria Definition'!$A$2)</f>
        <v/>
      </c>
    </row>
    <row r="3591" spans="1:1" x14ac:dyDescent="0.25">
      <c r="A3591" s="3" t="str">
        <f>IF(ISBLANK(C3591),"",'Details &amp; Criteria Definition'!$A$2)</f>
        <v/>
      </c>
    </row>
    <row r="3592" spans="1:1" x14ac:dyDescent="0.25">
      <c r="A3592" s="3" t="str">
        <f>IF(ISBLANK(C3592),"",'Details &amp; Criteria Definition'!$A$2)</f>
        <v/>
      </c>
    </row>
    <row r="3593" spans="1:1" x14ac:dyDescent="0.25">
      <c r="A3593" s="3" t="str">
        <f>IF(ISBLANK(C3593),"",'Details &amp; Criteria Definition'!$A$2)</f>
        <v/>
      </c>
    </row>
    <row r="3594" spans="1:1" x14ac:dyDescent="0.25">
      <c r="A3594" s="3" t="str">
        <f>IF(ISBLANK(C3594),"",'Details &amp; Criteria Definition'!$A$2)</f>
        <v/>
      </c>
    </row>
    <row r="3595" spans="1:1" x14ac:dyDescent="0.25">
      <c r="A3595" s="3" t="str">
        <f>IF(ISBLANK(C3595),"",'Details &amp; Criteria Definition'!$A$2)</f>
        <v/>
      </c>
    </row>
    <row r="3596" spans="1:1" x14ac:dyDescent="0.25">
      <c r="A3596" s="3" t="str">
        <f>IF(ISBLANK(C3596),"",'Details &amp; Criteria Definition'!$A$2)</f>
        <v/>
      </c>
    </row>
    <row r="3597" spans="1:1" x14ac:dyDescent="0.25">
      <c r="A3597" s="3" t="str">
        <f>IF(ISBLANK(C3597),"",'Details &amp; Criteria Definition'!$A$2)</f>
        <v/>
      </c>
    </row>
    <row r="3598" spans="1:1" x14ac:dyDescent="0.25">
      <c r="A3598" s="3" t="str">
        <f>IF(ISBLANK(C3598),"",'Details &amp; Criteria Definition'!$A$2)</f>
        <v/>
      </c>
    </row>
    <row r="3599" spans="1:1" x14ac:dyDescent="0.25">
      <c r="A3599" s="3" t="str">
        <f>IF(ISBLANK(C3599),"",'Details &amp; Criteria Definition'!$A$2)</f>
        <v/>
      </c>
    </row>
    <row r="3600" spans="1:1" x14ac:dyDescent="0.25">
      <c r="A3600" s="3" t="str">
        <f>IF(ISBLANK(C3600),"",'Details &amp; Criteria Definition'!$A$2)</f>
        <v/>
      </c>
    </row>
    <row r="3601" spans="1:1" x14ac:dyDescent="0.25">
      <c r="A3601" s="3" t="str">
        <f>IF(ISBLANK(C3601),"",'Details &amp; Criteria Definition'!$A$2)</f>
        <v/>
      </c>
    </row>
    <row r="3602" spans="1:1" x14ac:dyDescent="0.25">
      <c r="A3602" s="3" t="str">
        <f>IF(ISBLANK(C3602),"",'Details &amp; Criteria Definition'!$A$2)</f>
        <v/>
      </c>
    </row>
    <row r="3603" spans="1:1" x14ac:dyDescent="0.25">
      <c r="A3603" s="3" t="str">
        <f>IF(ISBLANK(C3603),"",'Details &amp; Criteria Definition'!$A$2)</f>
        <v/>
      </c>
    </row>
    <row r="3604" spans="1:1" x14ac:dyDescent="0.25">
      <c r="A3604" s="3" t="str">
        <f>IF(ISBLANK(C3604),"",'Details &amp; Criteria Definition'!$A$2)</f>
        <v/>
      </c>
    </row>
    <row r="3605" spans="1:1" x14ac:dyDescent="0.25">
      <c r="A3605" s="3" t="str">
        <f>IF(ISBLANK(C3605),"",'Details &amp; Criteria Definition'!$A$2)</f>
        <v/>
      </c>
    </row>
    <row r="3606" spans="1:1" x14ac:dyDescent="0.25">
      <c r="A3606" s="3" t="str">
        <f>IF(ISBLANK(C3606),"",'Details &amp; Criteria Definition'!$A$2)</f>
        <v/>
      </c>
    </row>
    <row r="3607" spans="1:1" x14ac:dyDescent="0.25">
      <c r="A3607" s="3" t="str">
        <f>IF(ISBLANK(C3607),"",'Details &amp; Criteria Definition'!$A$2)</f>
        <v/>
      </c>
    </row>
    <row r="3608" spans="1:1" x14ac:dyDescent="0.25">
      <c r="A3608" s="3" t="str">
        <f>IF(ISBLANK(C3608),"",'Details &amp; Criteria Definition'!$A$2)</f>
        <v/>
      </c>
    </row>
    <row r="3609" spans="1:1" x14ac:dyDescent="0.25">
      <c r="A3609" s="3" t="str">
        <f>IF(ISBLANK(C3609),"",'Details &amp; Criteria Definition'!$A$2)</f>
        <v/>
      </c>
    </row>
    <row r="3610" spans="1:1" x14ac:dyDescent="0.25">
      <c r="A3610" s="3" t="str">
        <f>IF(ISBLANK(C3610),"",'Details &amp; Criteria Definition'!$A$2)</f>
        <v/>
      </c>
    </row>
    <row r="3611" spans="1:1" x14ac:dyDescent="0.25">
      <c r="A3611" s="3" t="str">
        <f>IF(ISBLANK(C3611),"",'Details &amp; Criteria Definition'!$A$2)</f>
        <v/>
      </c>
    </row>
    <row r="3612" spans="1:1" x14ac:dyDescent="0.25">
      <c r="A3612" s="3" t="str">
        <f>IF(ISBLANK(C3612),"",'Details &amp; Criteria Definition'!$A$2)</f>
        <v/>
      </c>
    </row>
    <row r="3613" spans="1:1" x14ac:dyDescent="0.25">
      <c r="A3613" s="3" t="str">
        <f>IF(ISBLANK(C3613),"",'Details &amp; Criteria Definition'!$A$2)</f>
        <v/>
      </c>
    </row>
    <row r="3614" spans="1:1" x14ac:dyDescent="0.25">
      <c r="A3614" s="3" t="str">
        <f>IF(ISBLANK(C3614),"",'Details &amp; Criteria Definition'!$A$2)</f>
        <v/>
      </c>
    </row>
    <row r="3615" spans="1:1" x14ac:dyDescent="0.25">
      <c r="A3615" s="3" t="str">
        <f>IF(ISBLANK(C3615),"",'Details &amp; Criteria Definition'!$A$2)</f>
        <v/>
      </c>
    </row>
    <row r="3616" spans="1:1" x14ac:dyDescent="0.25">
      <c r="A3616" s="3" t="str">
        <f>IF(ISBLANK(C3616),"",'Details &amp; Criteria Definition'!$A$2)</f>
        <v/>
      </c>
    </row>
    <row r="3617" spans="1:1" x14ac:dyDescent="0.25">
      <c r="A3617" s="3" t="str">
        <f>IF(ISBLANK(C3617),"",'Details &amp; Criteria Definition'!$A$2)</f>
        <v/>
      </c>
    </row>
    <row r="3618" spans="1:1" x14ac:dyDescent="0.25">
      <c r="A3618" s="3" t="str">
        <f>IF(ISBLANK(C3618),"",'Details &amp; Criteria Definition'!$A$2)</f>
        <v/>
      </c>
    </row>
    <row r="3619" spans="1:1" x14ac:dyDescent="0.25">
      <c r="A3619" s="3" t="str">
        <f>IF(ISBLANK(C3619),"",'Details &amp; Criteria Definition'!$A$2)</f>
        <v/>
      </c>
    </row>
    <row r="3620" spans="1:1" x14ac:dyDescent="0.25">
      <c r="A3620" s="3" t="str">
        <f>IF(ISBLANK(C3620),"",'Details &amp; Criteria Definition'!$A$2)</f>
        <v/>
      </c>
    </row>
    <row r="3621" spans="1:1" x14ac:dyDescent="0.25">
      <c r="A3621" s="3" t="str">
        <f>IF(ISBLANK(C3621),"",'Details &amp; Criteria Definition'!$A$2)</f>
        <v/>
      </c>
    </row>
    <row r="3622" spans="1:1" x14ac:dyDescent="0.25">
      <c r="A3622" s="3" t="str">
        <f>IF(ISBLANK(C3622),"",'Details &amp; Criteria Definition'!$A$2)</f>
        <v/>
      </c>
    </row>
    <row r="3623" spans="1:1" x14ac:dyDescent="0.25">
      <c r="A3623" s="3" t="str">
        <f>IF(ISBLANK(C3623),"",'Details &amp; Criteria Definition'!$A$2)</f>
        <v/>
      </c>
    </row>
    <row r="3624" spans="1:1" x14ac:dyDescent="0.25">
      <c r="A3624" s="3" t="str">
        <f>IF(ISBLANK(C3624),"",'Details &amp; Criteria Definition'!$A$2)</f>
        <v/>
      </c>
    </row>
    <row r="3625" spans="1:1" x14ac:dyDescent="0.25">
      <c r="A3625" s="3" t="str">
        <f>IF(ISBLANK(C3625),"",'Details &amp; Criteria Definition'!$A$2)</f>
        <v/>
      </c>
    </row>
    <row r="3626" spans="1:1" x14ac:dyDescent="0.25">
      <c r="A3626" s="3" t="str">
        <f>IF(ISBLANK(C3626),"",'Details &amp; Criteria Definition'!$A$2)</f>
        <v/>
      </c>
    </row>
    <row r="3627" spans="1:1" x14ac:dyDescent="0.25">
      <c r="A3627" s="3" t="str">
        <f>IF(ISBLANK(C3627),"",'Details &amp; Criteria Definition'!$A$2)</f>
        <v/>
      </c>
    </row>
    <row r="3628" spans="1:1" x14ac:dyDescent="0.25">
      <c r="A3628" s="3" t="str">
        <f>IF(ISBLANK(C3628),"",'Details &amp; Criteria Definition'!$A$2)</f>
        <v/>
      </c>
    </row>
    <row r="3629" spans="1:1" x14ac:dyDescent="0.25">
      <c r="A3629" s="3" t="str">
        <f>IF(ISBLANK(C3629),"",'Details &amp; Criteria Definition'!$A$2)</f>
        <v/>
      </c>
    </row>
    <row r="3630" spans="1:1" x14ac:dyDescent="0.25">
      <c r="A3630" s="3" t="str">
        <f>IF(ISBLANK(C3630),"",'Details &amp; Criteria Definition'!$A$2)</f>
        <v/>
      </c>
    </row>
    <row r="3631" spans="1:1" x14ac:dyDescent="0.25">
      <c r="A3631" s="3" t="str">
        <f>IF(ISBLANK(C3631),"",'Details &amp; Criteria Definition'!$A$2)</f>
        <v/>
      </c>
    </row>
    <row r="3632" spans="1:1" x14ac:dyDescent="0.25">
      <c r="A3632" s="3" t="str">
        <f>IF(ISBLANK(C3632),"",'Details &amp; Criteria Definition'!$A$2)</f>
        <v/>
      </c>
    </row>
    <row r="3633" spans="1:1" x14ac:dyDescent="0.25">
      <c r="A3633" s="3" t="str">
        <f>IF(ISBLANK(C3633),"",'Details &amp; Criteria Definition'!$A$2)</f>
        <v/>
      </c>
    </row>
    <row r="3634" spans="1:1" x14ac:dyDescent="0.25">
      <c r="A3634" s="3" t="str">
        <f>IF(ISBLANK(C3634),"",'Details &amp; Criteria Definition'!$A$2)</f>
        <v/>
      </c>
    </row>
    <row r="3635" spans="1:1" x14ac:dyDescent="0.25">
      <c r="A3635" s="3" t="str">
        <f>IF(ISBLANK(C3635),"",'Details &amp; Criteria Definition'!$A$2)</f>
        <v/>
      </c>
    </row>
    <row r="3636" spans="1:1" x14ac:dyDescent="0.25">
      <c r="A3636" s="3" t="str">
        <f>IF(ISBLANK(C3636),"",'Details &amp; Criteria Definition'!$A$2)</f>
        <v/>
      </c>
    </row>
    <row r="3637" spans="1:1" x14ac:dyDescent="0.25">
      <c r="A3637" s="3" t="str">
        <f>IF(ISBLANK(C3637),"",'Details &amp; Criteria Definition'!$A$2)</f>
        <v/>
      </c>
    </row>
    <row r="3638" spans="1:1" x14ac:dyDescent="0.25">
      <c r="A3638" s="3" t="str">
        <f>IF(ISBLANK(C3638),"",'Details &amp; Criteria Definition'!$A$2)</f>
        <v/>
      </c>
    </row>
    <row r="3639" spans="1:1" x14ac:dyDescent="0.25">
      <c r="A3639" s="3" t="str">
        <f>IF(ISBLANK(C3639),"",'Details &amp; Criteria Definition'!$A$2)</f>
        <v/>
      </c>
    </row>
    <row r="3640" spans="1:1" x14ac:dyDescent="0.25">
      <c r="A3640" s="3" t="str">
        <f>IF(ISBLANK(C3640),"",'Details &amp; Criteria Definition'!$A$2)</f>
        <v/>
      </c>
    </row>
    <row r="3641" spans="1:1" x14ac:dyDescent="0.25">
      <c r="A3641" s="3" t="str">
        <f>IF(ISBLANK(C3641),"",'Details &amp; Criteria Definition'!$A$2)</f>
        <v/>
      </c>
    </row>
    <row r="3642" spans="1:1" x14ac:dyDescent="0.25">
      <c r="A3642" s="3" t="str">
        <f>IF(ISBLANK(C3642),"",'Details &amp; Criteria Definition'!$A$2)</f>
        <v/>
      </c>
    </row>
    <row r="3643" spans="1:1" x14ac:dyDescent="0.25">
      <c r="A3643" s="3" t="str">
        <f>IF(ISBLANK(C3643),"",'Details &amp; Criteria Definition'!$A$2)</f>
        <v/>
      </c>
    </row>
    <row r="3644" spans="1:1" x14ac:dyDescent="0.25">
      <c r="A3644" s="3" t="str">
        <f>IF(ISBLANK(C3644),"",'Details &amp; Criteria Definition'!$A$2)</f>
        <v/>
      </c>
    </row>
    <row r="3645" spans="1:1" x14ac:dyDescent="0.25">
      <c r="A3645" s="3" t="str">
        <f>IF(ISBLANK(C3645),"",'Details &amp; Criteria Definition'!$A$2)</f>
        <v/>
      </c>
    </row>
    <row r="3646" spans="1:1" x14ac:dyDescent="0.25">
      <c r="A3646" s="3" t="str">
        <f>IF(ISBLANK(C3646),"",'Details &amp; Criteria Definition'!$A$2)</f>
        <v/>
      </c>
    </row>
    <row r="3647" spans="1:1" x14ac:dyDescent="0.25">
      <c r="A3647" s="3" t="str">
        <f>IF(ISBLANK(C3647),"",'Details &amp; Criteria Definition'!$A$2)</f>
        <v/>
      </c>
    </row>
    <row r="3648" spans="1:1" x14ac:dyDescent="0.25">
      <c r="A3648" s="3" t="str">
        <f>IF(ISBLANK(C3648),"",'Details &amp; Criteria Definition'!$A$2)</f>
        <v/>
      </c>
    </row>
    <row r="3649" spans="1:1" x14ac:dyDescent="0.25">
      <c r="A3649" s="3" t="str">
        <f>IF(ISBLANK(C3649),"",'Details &amp; Criteria Definition'!$A$2)</f>
        <v/>
      </c>
    </row>
    <row r="3650" spans="1:1" x14ac:dyDescent="0.25">
      <c r="A3650" s="3" t="str">
        <f>IF(ISBLANK(C3650),"",'Details &amp; Criteria Definition'!$A$2)</f>
        <v/>
      </c>
    </row>
    <row r="3651" spans="1:1" x14ac:dyDescent="0.25">
      <c r="A3651" s="3" t="str">
        <f>IF(ISBLANK(C3651),"",'Details &amp; Criteria Definition'!$A$2)</f>
        <v/>
      </c>
    </row>
    <row r="3652" spans="1:1" x14ac:dyDescent="0.25">
      <c r="A3652" s="3" t="str">
        <f>IF(ISBLANK(C3652),"",'Details &amp; Criteria Definition'!$A$2)</f>
        <v/>
      </c>
    </row>
    <row r="3653" spans="1:1" x14ac:dyDescent="0.25">
      <c r="A3653" s="3" t="str">
        <f>IF(ISBLANK(C3653),"",'Details &amp; Criteria Definition'!$A$2)</f>
        <v/>
      </c>
    </row>
    <row r="3654" spans="1:1" x14ac:dyDescent="0.25">
      <c r="A3654" s="3" t="str">
        <f>IF(ISBLANK(C3654),"",'Details &amp; Criteria Definition'!$A$2)</f>
        <v/>
      </c>
    </row>
    <row r="3655" spans="1:1" x14ac:dyDescent="0.25">
      <c r="A3655" s="3" t="str">
        <f>IF(ISBLANK(C3655),"",'Details &amp; Criteria Definition'!$A$2)</f>
        <v/>
      </c>
    </row>
    <row r="3656" spans="1:1" x14ac:dyDescent="0.25">
      <c r="A3656" s="3" t="str">
        <f>IF(ISBLANK(C3656),"",'Details &amp; Criteria Definition'!$A$2)</f>
        <v/>
      </c>
    </row>
    <row r="3657" spans="1:1" x14ac:dyDescent="0.25">
      <c r="A3657" s="3" t="str">
        <f>IF(ISBLANK(C3657),"",'Details &amp; Criteria Definition'!$A$2)</f>
        <v/>
      </c>
    </row>
    <row r="3658" spans="1:1" x14ac:dyDescent="0.25">
      <c r="A3658" s="3" t="str">
        <f>IF(ISBLANK(C3658),"",'Details &amp; Criteria Definition'!$A$2)</f>
        <v/>
      </c>
    </row>
    <row r="3659" spans="1:1" x14ac:dyDescent="0.25">
      <c r="A3659" s="3" t="str">
        <f>IF(ISBLANK(C3659),"",'Details &amp; Criteria Definition'!$A$2)</f>
        <v/>
      </c>
    </row>
    <row r="3660" spans="1:1" x14ac:dyDescent="0.25">
      <c r="A3660" s="3" t="str">
        <f>IF(ISBLANK(C3660),"",'Details &amp; Criteria Definition'!$A$2)</f>
        <v/>
      </c>
    </row>
    <row r="3661" spans="1:1" x14ac:dyDescent="0.25">
      <c r="A3661" s="3" t="str">
        <f>IF(ISBLANK(C3661),"",'Details &amp; Criteria Definition'!$A$2)</f>
        <v/>
      </c>
    </row>
    <row r="3662" spans="1:1" x14ac:dyDescent="0.25">
      <c r="A3662" s="3" t="str">
        <f>IF(ISBLANK(C3662),"",'Details &amp; Criteria Definition'!$A$2)</f>
        <v/>
      </c>
    </row>
    <row r="3663" spans="1:1" x14ac:dyDescent="0.25">
      <c r="A3663" s="3" t="str">
        <f>IF(ISBLANK(C3663),"",'Details &amp; Criteria Definition'!$A$2)</f>
        <v/>
      </c>
    </row>
    <row r="3664" spans="1:1" x14ac:dyDescent="0.25">
      <c r="A3664" s="3" t="str">
        <f>IF(ISBLANK(C3664),"",'Details &amp; Criteria Definition'!$A$2)</f>
        <v/>
      </c>
    </row>
    <row r="3665" spans="1:1" x14ac:dyDescent="0.25">
      <c r="A3665" s="3" t="str">
        <f>IF(ISBLANK(C3665),"",'Details &amp; Criteria Definition'!$A$2)</f>
        <v/>
      </c>
    </row>
    <row r="3666" spans="1:1" x14ac:dyDescent="0.25">
      <c r="A3666" s="3" t="str">
        <f>IF(ISBLANK(C3666),"",'Details &amp; Criteria Definition'!$A$2)</f>
        <v/>
      </c>
    </row>
    <row r="3667" spans="1:1" x14ac:dyDescent="0.25">
      <c r="A3667" s="3" t="str">
        <f>IF(ISBLANK(C3667),"",'Details &amp; Criteria Definition'!$A$2)</f>
        <v/>
      </c>
    </row>
    <row r="3668" spans="1:1" x14ac:dyDescent="0.25">
      <c r="A3668" s="3" t="str">
        <f>IF(ISBLANK(C3668),"",'Details &amp; Criteria Definition'!$A$2)</f>
        <v/>
      </c>
    </row>
    <row r="3669" spans="1:1" x14ac:dyDescent="0.25">
      <c r="A3669" s="3" t="str">
        <f>IF(ISBLANK(C3669),"",'Details &amp; Criteria Definition'!$A$2)</f>
        <v/>
      </c>
    </row>
    <row r="3670" spans="1:1" x14ac:dyDescent="0.25">
      <c r="A3670" s="3" t="str">
        <f>IF(ISBLANK(C3670),"",'Details &amp; Criteria Definition'!$A$2)</f>
        <v/>
      </c>
    </row>
    <row r="3671" spans="1:1" x14ac:dyDescent="0.25">
      <c r="A3671" s="3" t="str">
        <f>IF(ISBLANK(C3671),"",'Details &amp; Criteria Definition'!$A$2)</f>
        <v/>
      </c>
    </row>
    <row r="3672" spans="1:1" x14ac:dyDescent="0.25">
      <c r="A3672" s="3" t="str">
        <f>IF(ISBLANK(C3672),"",'Details &amp; Criteria Definition'!$A$2)</f>
        <v/>
      </c>
    </row>
    <row r="3673" spans="1:1" x14ac:dyDescent="0.25">
      <c r="A3673" s="3" t="str">
        <f>IF(ISBLANK(C3673),"",'Details &amp; Criteria Definition'!$A$2)</f>
        <v/>
      </c>
    </row>
    <row r="3674" spans="1:1" x14ac:dyDescent="0.25">
      <c r="A3674" s="3" t="str">
        <f>IF(ISBLANK(C3674),"",'Details &amp; Criteria Definition'!$A$2)</f>
        <v/>
      </c>
    </row>
    <row r="3675" spans="1:1" x14ac:dyDescent="0.25">
      <c r="A3675" s="3" t="str">
        <f>IF(ISBLANK(C3675),"",'Details &amp; Criteria Definition'!$A$2)</f>
        <v/>
      </c>
    </row>
    <row r="3676" spans="1:1" x14ac:dyDescent="0.25">
      <c r="A3676" s="3" t="str">
        <f>IF(ISBLANK(C3676),"",'Details &amp; Criteria Definition'!$A$2)</f>
        <v/>
      </c>
    </row>
    <row r="3677" spans="1:1" x14ac:dyDescent="0.25">
      <c r="A3677" s="3" t="str">
        <f>IF(ISBLANK(C3677),"",'Details &amp; Criteria Definition'!$A$2)</f>
        <v/>
      </c>
    </row>
    <row r="3678" spans="1:1" x14ac:dyDescent="0.25">
      <c r="A3678" s="3" t="str">
        <f>IF(ISBLANK(C3678),"",'Details &amp; Criteria Definition'!$A$2)</f>
        <v/>
      </c>
    </row>
    <row r="3679" spans="1:1" x14ac:dyDescent="0.25">
      <c r="A3679" s="3" t="str">
        <f>IF(ISBLANK(C3679),"",'Details &amp; Criteria Definition'!$A$2)</f>
        <v/>
      </c>
    </row>
    <row r="3680" spans="1:1" x14ac:dyDescent="0.25">
      <c r="A3680" s="3" t="str">
        <f>IF(ISBLANK(C3680),"",'Details &amp; Criteria Definition'!$A$2)</f>
        <v/>
      </c>
    </row>
    <row r="3681" spans="1:1" x14ac:dyDescent="0.25">
      <c r="A3681" s="3" t="str">
        <f>IF(ISBLANK(C3681),"",'Details &amp; Criteria Definition'!$A$2)</f>
        <v/>
      </c>
    </row>
    <row r="3682" spans="1:1" x14ac:dyDescent="0.25">
      <c r="A3682" s="3" t="str">
        <f>IF(ISBLANK(C3682),"",'Details &amp; Criteria Definition'!$A$2)</f>
        <v/>
      </c>
    </row>
    <row r="3683" spans="1:1" x14ac:dyDescent="0.25">
      <c r="A3683" s="3" t="str">
        <f>IF(ISBLANK(C3683),"",'Details &amp; Criteria Definition'!$A$2)</f>
        <v/>
      </c>
    </row>
    <row r="3684" spans="1:1" x14ac:dyDescent="0.25">
      <c r="A3684" s="3" t="str">
        <f>IF(ISBLANK(C3684),"",'Details &amp; Criteria Definition'!$A$2)</f>
        <v/>
      </c>
    </row>
    <row r="3685" spans="1:1" x14ac:dyDescent="0.25">
      <c r="A3685" s="3" t="str">
        <f>IF(ISBLANK(C3685),"",'Details &amp; Criteria Definition'!$A$2)</f>
        <v/>
      </c>
    </row>
    <row r="3686" spans="1:1" x14ac:dyDescent="0.25">
      <c r="A3686" s="3" t="str">
        <f>IF(ISBLANK(C3686),"",'Details &amp; Criteria Definition'!$A$2)</f>
        <v/>
      </c>
    </row>
    <row r="3687" spans="1:1" x14ac:dyDescent="0.25">
      <c r="A3687" s="3" t="str">
        <f>IF(ISBLANK(C3687),"",'Details &amp; Criteria Definition'!$A$2)</f>
        <v/>
      </c>
    </row>
    <row r="3688" spans="1:1" x14ac:dyDescent="0.25">
      <c r="A3688" s="3" t="str">
        <f>IF(ISBLANK(C3688),"",'Details &amp; Criteria Definition'!$A$2)</f>
        <v/>
      </c>
    </row>
    <row r="3689" spans="1:1" x14ac:dyDescent="0.25">
      <c r="A3689" s="3" t="str">
        <f>IF(ISBLANK(C3689),"",'Details &amp; Criteria Definition'!$A$2)</f>
        <v/>
      </c>
    </row>
    <row r="3690" spans="1:1" x14ac:dyDescent="0.25">
      <c r="A3690" s="3" t="str">
        <f>IF(ISBLANK(C3690),"",'Details &amp; Criteria Definition'!$A$2)</f>
        <v/>
      </c>
    </row>
    <row r="3691" spans="1:1" x14ac:dyDescent="0.25">
      <c r="A3691" s="3" t="str">
        <f>IF(ISBLANK(C3691),"",'Details &amp; Criteria Definition'!$A$2)</f>
        <v/>
      </c>
    </row>
    <row r="3692" spans="1:1" x14ac:dyDescent="0.25">
      <c r="A3692" s="3" t="str">
        <f>IF(ISBLANK(C3692),"",'Details &amp; Criteria Definition'!$A$2)</f>
        <v/>
      </c>
    </row>
    <row r="3693" spans="1:1" x14ac:dyDescent="0.25">
      <c r="A3693" s="3" t="str">
        <f>IF(ISBLANK(C3693),"",'Details &amp; Criteria Definition'!$A$2)</f>
        <v/>
      </c>
    </row>
    <row r="3694" spans="1:1" x14ac:dyDescent="0.25">
      <c r="A3694" s="3" t="str">
        <f>IF(ISBLANK(C3694),"",'Details &amp; Criteria Definition'!$A$2)</f>
        <v/>
      </c>
    </row>
    <row r="3695" spans="1:1" x14ac:dyDescent="0.25">
      <c r="A3695" s="3" t="str">
        <f>IF(ISBLANK(C3695),"",'Details &amp; Criteria Definition'!$A$2)</f>
        <v/>
      </c>
    </row>
    <row r="3696" spans="1:1" x14ac:dyDescent="0.25">
      <c r="A3696" s="3" t="str">
        <f>IF(ISBLANK(C3696),"",'Details &amp; Criteria Definition'!$A$2)</f>
        <v/>
      </c>
    </row>
    <row r="3697" spans="1:1" x14ac:dyDescent="0.25">
      <c r="A3697" s="3" t="str">
        <f>IF(ISBLANK(C3697),"",'Details &amp; Criteria Definition'!$A$2)</f>
        <v/>
      </c>
    </row>
    <row r="3698" spans="1:1" x14ac:dyDescent="0.25">
      <c r="A3698" s="3" t="str">
        <f>IF(ISBLANK(C3698),"",'Details &amp; Criteria Definition'!$A$2)</f>
        <v/>
      </c>
    </row>
    <row r="3699" spans="1:1" x14ac:dyDescent="0.25">
      <c r="A3699" s="3" t="str">
        <f>IF(ISBLANK(C3699),"",'Details &amp; Criteria Definition'!$A$2)</f>
        <v/>
      </c>
    </row>
    <row r="3700" spans="1:1" x14ac:dyDescent="0.25">
      <c r="A3700" s="3" t="str">
        <f>IF(ISBLANK(C3700),"",'Details &amp; Criteria Definition'!$A$2)</f>
        <v/>
      </c>
    </row>
    <row r="3701" spans="1:1" x14ac:dyDescent="0.25">
      <c r="A3701" s="3" t="str">
        <f>IF(ISBLANK(C3701),"",'Details &amp; Criteria Definition'!$A$2)</f>
        <v/>
      </c>
    </row>
    <row r="3702" spans="1:1" x14ac:dyDescent="0.25">
      <c r="A3702" s="3" t="str">
        <f>IF(ISBLANK(C3702),"",'Details &amp; Criteria Definition'!$A$2)</f>
        <v/>
      </c>
    </row>
    <row r="3703" spans="1:1" x14ac:dyDescent="0.25">
      <c r="A3703" s="3" t="str">
        <f>IF(ISBLANK(C3703),"",'Details &amp; Criteria Definition'!$A$2)</f>
        <v/>
      </c>
    </row>
    <row r="3704" spans="1:1" x14ac:dyDescent="0.25">
      <c r="A3704" s="3" t="str">
        <f>IF(ISBLANK(C3704),"",'Details &amp; Criteria Definition'!$A$2)</f>
        <v/>
      </c>
    </row>
    <row r="3705" spans="1:1" x14ac:dyDescent="0.25">
      <c r="A3705" s="3" t="str">
        <f>IF(ISBLANK(C3705),"",'Details &amp; Criteria Definition'!$A$2)</f>
        <v/>
      </c>
    </row>
    <row r="3706" spans="1:1" x14ac:dyDescent="0.25">
      <c r="A3706" s="3" t="str">
        <f>IF(ISBLANK(C3706),"",'Details &amp; Criteria Definition'!$A$2)</f>
        <v/>
      </c>
    </row>
    <row r="3707" spans="1:1" x14ac:dyDescent="0.25">
      <c r="A3707" s="3" t="str">
        <f>IF(ISBLANK(C3707),"",'Details &amp; Criteria Definition'!$A$2)</f>
        <v/>
      </c>
    </row>
    <row r="3708" spans="1:1" x14ac:dyDescent="0.25">
      <c r="A3708" s="3" t="str">
        <f>IF(ISBLANK(C3708),"",'Details &amp; Criteria Definition'!$A$2)</f>
        <v/>
      </c>
    </row>
    <row r="3709" spans="1:1" x14ac:dyDescent="0.25">
      <c r="A3709" s="3" t="str">
        <f>IF(ISBLANK(C3709),"",'Details &amp; Criteria Definition'!$A$2)</f>
        <v/>
      </c>
    </row>
    <row r="3710" spans="1:1" x14ac:dyDescent="0.25">
      <c r="A3710" s="3" t="str">
        <f>IF(ISBLANK(C3710),"",'Details &amp; Criteria Definition'!$A$2)</f>
        <v/>
      </c>
    </row>
    <row r="3711" spans="1:1" x14ac:dyDescent="0.25">
      <c r="A3711" s="3" t="str">
        <f>IF(ISBLANK(C3711),"",'Details &amp; Criteria Definition'!$A$2)</f>
        <v/>
      </c>
    </row>
    <row r="3712" spans="1:1" x14ac:dyDescent="0.25">
      <c r="A3712" s="3" t="str">
        <f>IF(ISBLANK(C3712),"",'Details &amp; Criteria Definition'!$A$2)</f>
        <v/>
      </c>
    </row>
    <row r="3713" spans="1:1" x14ac:dyDescent="0.25">
      <c r="A3713" s="3" t="str">
        <f>IF(ISBLANK(C3713),"",'Details &amp; Criteria Definition'!$A$2)</f>
        <v/>
      </c>
    </row>
    <row r="3714" spans="1:1" x14ac:dyDescent="0.25">
      <c r="A3714" s="3" t="str">
        <f>IF(ISBLANK(C3714),"",'Details &amp; Criteria Definition'!$A$2)</f>
        <v/>
      </c>
    </row>
    <row r="3715" spans="1:1" x14ac:dyDescent="0.25">
      <c r="A3715" s="3" t="str">
        <f>IF(ISBLANK(C3715),"",'Details &amp; Criteria Definition'!$A$2)</f>
        <v/>
      </c>
    </row>
    <row r="3716" spans="1:1" x14ac:dyDescent="0.25">
      <c r="A3716" s="3" t="str">
        <f>IF(ISBLANK(C3716),"",'Details &amp; Criteria Definition'!$A$2)</f>
        <v/>
      </c>
    </row>
    <row r="3717" spans="1:1" x14ac:dyDescent="0.25">
      <c r="A3717" s="3" t="str">
        <f>IF(ISBLANK(C3717),"",'Details &amp; Criteria Definition'!$A$2)</f>
        <v/>
      </c>
    </row>
    <row r="3718" spans="1:1" x14ac:dyDescent="0.25">
      <c r="A3718" s="3" t="str">
        <f>IF(ISBLANK(C3718),"",'Details &amp; Criteria Definition'!$A$2)</f>
        <v/>
      </c>
    </row>
    <row r="3719" spans="1:1" x14ac:dyDescent="0.25">
      <c r="A3719" s="3" t="str">
        <f>IF(ISBLANK(C3719),"",'Details &amp; Criteria Definition'!$A$2)</f>
        <v/>
      </c>
    </row>
    <row r="3720" spans="1:1" x14ac:dyDescent="0.25">
      <c r="A3720" s="3" t="str">
        <f>IF(ISBLANK(C3720),"",'Details &amp; Criteria Definition'!$A$2)</f>
        <v/>
      </c>
    </row>
    <row r="3721" spans="1:1" x14ac:dyDescent="0.25">
      <c r="A3721" s="3" t="str">
        <f>IF(ISBLANK(C3721),"",'Details &amp; Criteria Definition'!$A$2)</f>
        <v/>
      </c>
    </row>
    <row r="3722" spans="1:1" x14ac:dyDescent="0.25">
      <c r="A3722" s="3" t="str">
        <f>IF(ISBLANK(C3722),"",'Details &amp; Criteria Definition'!$A$2)</f>
        <v/>
      </c>
    </row>
    <row r="3723" spans="1:1" x14ac:dyDescent="0.25">
      <c r="A3723" s="3" t="str">
        <f>IF(ISBLANK(C3723),"",'Details &amp; Criteria Definition'!$A$2)</f>
        <v/>
      </c>
    </row>
    <row r="3724" spans="1:1" x14ac:dyDescent="0.25">
      <c r="A3724" s="3" t="str">
        <f>IF(ISBLANK(C3724),"",'Details &amp; Criteria Definition'!$A$2)</f>
        <v/>
      </c>
    </row>
    <row r="3725" spans="1:1" x14ac:dyDescent="0.25">
      <c r="A3725" s="3" t="str">
        <f>IF(ISBLANK(C3725),"",'Details &amp; Criteria Definition'!$A$2)</f>
        <v/>
      </c>
    </row>
    <row r="3726" spans="1:1" x14ac:dyDescent="0.25">
      <c r="A3726" s="3" t="str">
        <f>IF(ISBLANK(C3726),"",'Details &amp; Criteria Definition'!$A$2)</f>
        <v/>
      </c>
    </row>
    <row r="3727" spans="1:1" x14ac:dyDescent="0.25">
      <c r="A3727" s="3" t="str">
        <f>IF(ISBLANK(C3727),"",'Details &amp; Criteria Definition'!$A$2)</f>
        <v/>
      </c>
    </row>
    <row r="3728" spans="1:1" x14ac:dyDescent="0.25">
      <c r="A3728" s="3" t="str">
        <f>IF(ISBLANK(C3728),"",'Details &amp; Criteria Definition'!$A$2)</f>
        <v/>
      </c>
    </row>
    <row r="3729" spans="1:1" x14ac:dyDescent="0.25">
      <c r="A3729" s="3" t="str">
        <f>IF(ISBLANK(C3729),"",'Details &amp; Criteria Definition'!$A$2)</f>
        <v/>
      </c>
    </row>
    <row r="3730" spans="1:1" x14ac:dyDescent="0.25">
      <c r="A3730" s="3" t="str">
        <f>IF(ISBLANK(C3730),"",'Details &amp; Criteria Definition'!$A$2)</f>
        <v/>
      </c>
    </row>
    <row r="3731" spans="1:1" x14ac:dyDescent="0.25">
      <c r="A3731" s="3" t="str">
        <f>IF(ISBLANK(C3731),"",'Details &amp; Criteria Definition'!$A$2)</f>
        <v/>
      </c>
    </row>
    <row r="3732" spans="1:1" x14ac:dyDescent="0.25">
      <c r="A3732" s="3" t="str">
        <f>IF(ISBLANK(C3732),"",'Details &amp; Criteria Definition'!$A$2)</f>
        <v/>
      </c>
    </row>
    <row r="3733" spans="1:1" x14ac:dyDescent="0.25">
      <c r="A3733" s="3" t="str">
        <f>IF(ISBLANK(C3733),"",'Details &amp; Criteria Definition'!$A$2)</f>
        <v/>
      </c>
    </row>
    <row r="3734" spans="1:1" x14ac:dyDescent="0.25">
      <c r="A3734" s="3" t="str">
        <f>IF(ISBLANK(C3734),"",'Details &amp; Criteria Definition'!$A$2)</f>
        <v/>
      </c>
    </row>
    <row r="3735" spans="1:1" x14ac:dyDescent="0.25">
      <c r="A3735" s="3" t="str">
        <f>IF(ISBLANK(C3735),"",'Details &amp; Criteria Definition'!$A$2)</f>
        <v/>
      </c>
    </row>
    <row r="3736" spans="1:1" x14ac:dyDescent="0.25">
      <c r="A3736" s="3" t="str">
        <f>IF(ISBLANK(C3736),"",'Details &amp; Criteria Definition'!$A$2)</f>
        <v/>
      </c>
    </row>
    <row r="3737" spans="1:1" x14ac:dyDescent="0.25">
      <c r="A3737" s="3" t="str">
        <f>IF(ISBLANK(C3737),"",'Details &amp; Criteria Definition'!$A$2)</f>
        <v/>
      </c>
    </row>
    <row r="3738" spans="1:1" x14ac:dyDescent="0.25">
      <c r="A3738" s="3" t="str">
        <f>IF(ISBLANK(C3738),"",'Details &amp; Criteria Definition'!$A$2)</f>
        <v/>
      </c>
    </row>
    <row r="3739" spans="1:1" x14ac:dyDescent="0.25">
      <c r="A3739" s="3" t="str">
        <f>IF(ISBLANK(C3739),"",'Details &amp; Criteria Definition'!$A$2)</f>
        <v/>
      </c>
    </row>
    <row r="3740" spans="1:1" x14ac:dyDescent="0.25">
      <c r="A3740" s="3" t="str">
        <f>IF(ISBLANK(C3740),"",'Details &amp; Criteria Definition'!$A$2)</f>
        <v/>
      </c>
    </row>
    <row r="3741" spans="1:1" x14ac:dyDescent="0.25">
      <c r="A3741" s="3" t="str">
        <f>IF(ISBLANK(C3741),"",'Details &amp; Criteria Definition'!$A$2)</f>
        <v/>
      </c>
    </row>
    <row r="3742" spans="1:1" x14ac:dyDescent="0.25">
      <c r="A3742" s="3" t="str">
        <f>IF(ISBLANK(C3742),"",'Details &amp; Criteria Definition'!$A$2)</f>
        <v/>
      </c>
    </row>
    <row r="3743" spans="1:1" x14ac:dyDescent="0.25">
      <c r="A3743" s="3" t="str">
        <f>IF(ISBLANK(C3743),"",'Details &amp; Criteria Definition'!$A$2)</f>
        <v/>
      </c>
    </row>
    <row r="3744" spans="1:1" x14ac:dyDescent="0.25">
      <c r="A3744" s="3" t="str">
        <f>IF(ISBLANK(C3744),"",'Details &amp; Criteria Definition'!$A$2)</f>
        <v/>
      </c>
    </row>
    <row r="3745" spans="1:1" x14ac:dyDescent="0.25">
      <c r="A3745" s="3" t="str">
        <f>IF(ISBLANK(C3745),"",'Details &amp; Criteria Definition'!$A$2)</f>
        <v/>
      </c>
    </row>
    <row r="3746" spans="1:1" x14ac:dyDescent="0.25">
      <c r="A3746" s="3" t="str">
        <f>IF(ISBLANK(C3746),"",'Details &amp; Criteria Definition'!$A$2)</f>
        <v/>
      </c>
    </row>
    <row r="3747" spans="1:1" x14ac:dyDescent="0.25">
      <c r="A3747" s="3" t="str">
        <f>IF(ISBLANK(C3747),"",'Details &amp; Criteria Definition'!$A$2)</f>
        <v/>
      </c>
    </row>
    <row r="3748" spans="1:1" x14ac:dyDescent="0.25">
      <c r="A3748" s="3" t="str">
        <f>IF(ISBLANK(C3748),"",'Details &amp; Criteria Definition'!$A$2)</f>
        <v/>
      </c>
    </row>
    <row r="3749" spans="1:1" x14ac:dyDescent="0.25">
      <c r="A3749" s="3" t="str">
        <f>IF(ISBLANK(C3749),"",'Details &amp; Criteria Definition'!$A$2)</f>
        <v/>
      </c>
    </row>
    <row r="3750" spans="1:1" x14ac:dyDescent="0.25">
      <c r="A3750" s="3" t="str">
        <f>IF(ISBLANK(C3750),"",'Details &amp; Criteria Definition'!$A$2)</f>
        <v/>
      </c>
    </row>
    <row r="3751" spans="1:1" x14ac:dyDescent="0.25">
      <c r="A3751" s="3" t="str">
        <f>IF(ISBLANK(C3751),"",'Details &amp; Criteria Definition'!$A$2)</f>
        <v/>
      </c>
    </row>
    <row r="3752" spans="1:1" x14ac:dyDescent="0.25">
      <c r="A3752" s="3" t="str">
        <f>IF(ISBLANK(C3752),"",'Details &amp; Criteria Definition'!$A$2)</f>
        <v/>
      </c>
    </row>
    <row r="3753" spans="1:1" x14ac:dyDescent="0.25">
      <c r="A3753" s="3" t="str">
        <f>IF(ISBLANK(C3753),"",'Details &amp; Criteria Definition'!$A$2)</f>
        <v/>
      </c>
    </row>
    <row r="3754" spans="1:1" x14ac:dyDescent="0.25">
      <c r="A3754" s="3" t="str">
        <f>IF(ISBLANK(C3754),"",'Details &amp; Criteria Definition'!$A$2)</f>
        <v/>
      </c>
    </row>
    <row r="3755" spans="1:1" x14ac:dyDescent="0.25">
      <c r="A3755" s="3" t="str">
        <f>IF(ISBLANK(C3755),"",'Details &amp; Criteria Definition'!$A$2)</f>
        <v/>
      </c>
    </row>
    <row r="3756" spans="1:1" x14ac:dyDescent="0.25">
      <c r="A3756" s="3" t="str">
        <f>IF(ISBLANK(C3756),"",'Details &amp; Criteria Definition'!$A$2)</f>
        <v/>
      </c>
    </row>
    <row r="3757" spans="1:1" x14ac:dyDescent="0.25">
      <c r="A3757" s="3" t="str">
        <f>IF(ISBLANK(C3757),"",'Details &amp; Criteria Definition'!$A$2)</f>
        <v/>
      </c>
    </row>
    <row r="3758" spans="1:1" x14ac:dyDescent="0.25">
      <c r="A3758" s="3" t="str">
        <f>IF(ISBLANK(C3758),"",'Details &amp; Criteria Definition'!$A$2)</f>
        <v/>
      </c>
    </row>
    <row r="3759" spans="1:1" x14ac:dyDescent="0.25">
      <c r="A3759" s="3" t="str">
        <f>IF(ISBLANK(C3759),"",'Details &amp; Criteria Definition'!$A$2)</f>
        <v/>
      </c>
    </row>
    <row r="3760" spans="1:1" x14ac:dyDescent="0.25">
      <c r="A3760" s="3" t="str">
        <f>IF(ISBLANK(C3760),"",'Details &amp; Criteria Definition'!$A$2)</f>
        <v/>
      </c>
    </row>
    <row r="3761" spans="1:1" x14ac:dyDescent="0.25">
      <c r="A3761" s="3" t="str">
        <f>IF(ISBLANK(C3761),"",'Details &amp; Criteria Definition'!$A$2)</f>
        <v/>
      </c>
    </row>
    <row r="3762" spans="1:1" x14ac:dyDescent="0.25">
      <c r="A3762" s="3" t="str">
        <f>IF(ISBLANK(C3762),"",'Details &amp; Criteria Definition'!$A$2)</f>
        <v/>
      </c>
    </row>
    <row r="3763" spans="1:1" x14ac:dyDescent="0.25">
      <c r="A3763" s="3" t="str">
        <f>IF(ISBLANK(C3763),"",'Details &amp; Criteria Definition'!$A$2)</f>
        <v/>
      </c>
    </row>
    <row r="3764" spans="1:1" x14ac:dyDescent="0.25">
      <c r="A3764" s="3" t="str">
        <f>IF(ISBLANK(C3764),"",'Details &amp; Criteria Definition'!$A$2)</f>
        <v/>
      </c>
    </row>
    <row r="3765" spans="1:1" x14ac:dyDescent="0.25">
      <c r="A3765" s="3" t="str">
        <f>IF(ISBLANK(C3765),"",'Details &amp; Criteria Definition'!$A$2)</f>
        <v/>
      </c>
    </row>
    <row r="3766" spans="1:1" x14ac:dyDescent="0.25">
      <c r="A3766" s="3" t="str">
        <f>IF(ISBLANK(C3766),"",'Details &amp; Criteria Definition'!$A$2)</f>
        <v/>
      </c>
    </row>
    <row r="3767" spans="1:1" x14ac:dyDescent="0.25">
      <c r="A3767" s="3" t="str">
        <f>IF(ISBLANK(C3767),"",'Details &amp; Criteria Definition'!$A$2)</f>
        <v/>
      </c>
    </row>
    <row r="3768" spans="1:1" x14ac:dyDescent="0.25">
      <c r="A3768" s="3" t="str">
        <f>IF(ISBLANK(C3768),"",'Details &amp; Criteria Definition'!$A$2)</f>
        <v/>
      </c>
    </row>
    <row r="3769" spans="1:1" x14ac:dyDescent="0.25">
      <c r="A3769" s="3" t="str">
        <f>IF(ISBLANK(C3769),"",'Details &amp; Criteria Definition'!$A$2)</f>
        <v/>
      </c>
    </row>
    <row r="3770" spans="1:1" x14ac:dyDescent="0.25">
      <c r="A3770" s="3" t="str">
        <f>IF(ISBLANK(C3770),"",'Details &amp; Criteria Definition'!$A$2)</f>
        <v/>
      </c>
    </row>
    <row r="3771" spans="1:1" x14ac:dyDescent="0.25">
      <c r="A3771" s="3" t="str">
        <f>IF(ISBLANK(C3771),"",'Details &amp; Criteria Definition'!$A$2)</f>
        <v/>
      </c>
    </row>
    <row r="3772" spans="1:1" x14ac:dyDescent="0.25">
      <c r="A3772" s="3" t="str">
        <f>IF(ISBLANK(C3772),"",'Details &amp; Criteria Definition'!$A$2)</f>
        <v/>
      </c>
    </row>
    <row r="3773" spans="1:1" x14ac:dyDescent="0.25">
      <c r="A3773" s="3" t="str">
        <f>IF(ISBLANK(C3773),"",'Details &amp; Criteria Definition'!$A$2)</f>
        <v/>
      </c>
    </row>
    <row r="3774" spans="1:1" x14ac:dyDescent="0.25">
      <c r="A3774" s="3" t="str">
        <f>IF(ISBLANK(C3774),"",'Details &amp; Criteria Definition'!$A$2)</f>
        <v/>
      </c>
    </row>
    <row r="3775" spans="1:1" x14ac:dyDescent="0.25">
      <c r="A3775" s="3" t="str">
        <f>IF(ISBLANK(C3775),"",'Details &amp; Criteria Definition'!$A$2)</f>
        <v/>
      </c>
    </row>
    <row r="3776" spans="1:1" x14ac:dyDescent="0.25">
      <c r="A3776" s="3" t="str">
        <f>IF(ISBLANK(C3776),"",'Details &amp; Criteria Definition'!$A$2)</f>
        <v/>
      </c>
    </row>
    <row r="3777" spans="1:1" x14ac:dyDescent="0.25">
      <c r="A3777" s="3" t="str">
        <f>IF(ISBLANK(C3777),"",'Details &amp; Criteria Definition'!$A$2)</f>
        <v/>
      </c>
    </row>
    <row r="3778" spans="1:1" x14ac:dyDescent="0.25">
      <c r="A3778" s="3" t="str">
        <f>IF(ISBLANK(C3778),"",'Details &amp; Criteria Definition'!$A$2)</f>
        <v/>
      </c>
    </row>
    <row r="3779" spans="1:1" x14ac:dyDescent="0.25">
      <c r="A3779" s="3" t="str">
        <f>IF(ISBLANK(C3779),"",'Details &amp; Criteria Definition'!$A$2)</f>
        <v/>
      </c>
    </row>
    <row r="3780" spans="1:1" x14ac:dyDescent="0.25">
      <c r="A3780" s="3" t="str">
        <f>IF(ISBLANK(C3780),"",'Details &amp; Criteria Definition'!$A$2)</f>
        <v/>
      </c>
    </row>
    <row r="3781" spans="1:1" x14ac:dyDescent="0.25">
      <c r="A3781" s="3" t="str">
        <f>IF(ISBLANK(C3781),"",'Details &amp; Criteria Definition'!$A$2)</f>
        <v/>
      </c>
    </row>
    <row r="3782" spans="1:1" x14ac:dyDescent="0.25">
      <c r="A3782" s="3" t="str">
        <f>IF(ISBLANK(C3782),"",'Details &amp; Criteria Definition'!$A$2)</f>
        <v/>
      </c>
    </row>
    <row r="3783" spans="1:1" x14ac:dyDescent="0.25">
      <c r="A3783" s="3" t="str">
        <f>IF(ISBLANK(C3783),"",'Details &amp; Criteria Definition'!$A$2)</f>
        <v/>
      </c>
    </row>
    <row r="3784" spans="1:1" x14ac:dyDescent="0.25">
      <c r="A3784" s="3" t="str">
        <f>IF(ISBLANK(C3784),"",'Details &amp; Criteria Definition'!$A$2)</f>
        <v/>
      </c>
    </row>
    <row r="3785" spans="1:1" x14ac:dyDescent="0.25">
      <c r="A3785" s="3" t="str">
        <f>IF(ISBLANK(C3785),"",'Details &amp; Criteria Definition'!$A$2)</f>
        <v/>
      </c>
    </row>
    <row r="3786" spans="1:1" x14ac:dyDescent="0.25">
      <c r="A3786" s="3" t="str">
        <f>IF(ISBLANK(C3786),"",'Details &amp; Criteria Definition'!$A$2)</f>
        <v/>
      </c>
    </row>
    <row r="3787" spans="1:1" x14ac:dyDescent="0.25">
      <c r="A3787" s="3" t="str">
        <f>IF(ISBLANK(C3787),"",'Details &amp; Criteria Definition'!$A$2)</f>
        <v/>
      </c>
    </row>
    <row r="3788" spans="1:1" x14ac:dyDescent="0.25">
      <c r="A3788" s="3" t="str">
        <f>IF(ISBLANK(C3788),"",'Details &amp; Criteria Definition'!$A$2)</f>
        <v/>
      </c>
    </row>
    <row r="3789" spans="1:1" x14ac:dyDescent="0.25">
      <c r="A3789" s="3" t="str">
        <f>IF(ISBLANK(C3789),"",'Details &amp; Criteria Definition'!$A$2)</f>
        <v/>
      </c>
    </row>
    <row r="3790" spans="1:1" x14ac:dyDescent="0.25">
      <c r="A3790" s="3" t="str">
        <f>IF(ISBLANK(C3790),"",'Details &amp; Criteria Definition'!$A$2)</f>
        <v/>
      </c>
    </row>
    <row r="3791" spans="1:1" x14ac:dyDescent="0.25">
      <c r="A3791" s="3" t="str">
        <f>IF(ISBLANK(C3791),"",'Details &amp; Criteria Definition'!$A$2)</f>
        <v/>
      </c>
    </row>
    <row r="3792" spans="1:1" x14ac:dyDescent="0.25">
      <c r="A3792" s="3" t="str">
        <f>IF(ISBLANK(C3792),"",'Details &amp; Criteria Definition'!$A$2)</f>
        <v/>
      </c>
    </row>
    <row r="3793" spans="1:1" x14ac:dyDescent="0.25">
      <c r="A3793" s="3" t="str">
        <f>IF(ISBLANK(C3793),"",'Details &amp; Criteria Definition'!$A$2)</f>
        <v/>
      </c>
    </row>
    <row r="3794" spans="1:1" x14ac:dyDescent="0.25">
      <c r="A3794" s="3" t="str">
        <f>IF(ISBLANK(C3794),"",'Details &amp; Criteria Definition'!$A$2)</f>
        <v/>
      </c>
    </row>
    <row r="3795" spans="1:1" x14ac:dyDescent="0.25">
      <c r="A3795" s="3" t="str">
        <f>IF(ISBLANK(C3795),"",'Details &amp; Criteria Definition'!$A$2)</f>
        <v/>
      </c>
    </row>
    <row r="3796" spans="1:1" x14ac:dyDescent="0.25">
      <c r="A3796" s="3" t="str">
        <f>IF(ISBLANK(C3796),"",'Details &amp; Criteria Definition'!$A$2)</f>
        <v/>
      </c>
    </row>
    <row r="3797" spans="1:1" x14ac:dyDescent="0.25">
      <c r="A3797" s="3" t="str">
        <f>IF(ISBLANK(C3797),"",'Details &amp; Criteria Definition'!$A$2)</f>
        <v/>
      </c>
    </row>
    <row r="3798" spans="1:1" x14ac:dyDescent="0.25">
      <c r="A3798" s="3" t="str">
        <f>IF(ISBLANK(C3798),"",'Details &amp; Criteria Definition'!$A$2)</f>
        <v/>
      </c>
    </row>
    <row r="3799" spans="1:1" x14ac:dyDescent="0.25">
      <c r="A3799" s="3" t="str">
        <f>IF(ISBLANK(C3799),"",'Details &amp; Criteria Definition'!$A$2)</f>
        <v/>
      </c>
    </row>
    <row r="3800" spans="1:1" x14ac:dyDescent="0.25">
      <c r="A3800" s="3" t="str">
        <f>IF(ISBLANK(C3800),"",'Details &amp; Criteria Definition'!$A$2)</f>
        <v/>
      </c>
    </row>
    <row r="3801" spans="1:1" x14ac:dyDescent="0.25">
      <c r="A3801" s="3" t="str">
        <f>IF(ISBLANK(C3801),"",'Details &amp; Criteria Definition'!$A$2)</f>
        <v/>
      </c>
    </row>
    <row r="3802" spans="1:1" x14ac:dyDescent="0.25">
      <c r="A3802" s="3" t="str">
        <f>IF(ISBLANK(C3802),"",'Details &amp; Criteria Definition'!$A$2)</f>
        <v/>
      </c>
    </row>
    <row r="3803" spans="1:1" x14ac:dyDescent="0.25">
      <c r="A3803" s="3" t="str">
        <f>IF(ISBLANK(C3803),"",'Details &amp; Criteria Definition'!$A$2)</f>
        <v/>
      </c>
    </row>
    <row r="3804" spans="1:1" x14ac:dyDescent="0.25">
      <c r="A3804" s="3" t="str">
        <f>IF(ISBLANK(C3804),"",'Details &amp; Criteria Definition'!$A$2)</f>
        <v/>
      </c>
    </row>
    <row r="3805" spans="1:1" x14ac:dyDescent="0.25">
      <c r="A3805" s="3" t="str">
        <f>IF(ISBLANK(C3805),"",'Details &amp; Criteria Definition'!$A$2)</f>
        <v/>
      </c>
    </row>
    <row r="3806" spans="1:1" x14ac:dyDescent="0.25">
      <c r="A3806" s="3" t="str">
        <f>IF(ISBLANK(C3806),"",'Details &amp; Criteria Definition'!$A$2)</f>
        <v/>
      </c>
    </row>
    <row r="3807" spans="1:1" x14ac:dyDescent="0.25">
      <c r="A3807" s="3" t="str">
        <f>IF(ISBLANK(C3807),"",'Details &amp; Criteria Definition'!$A$2)</f>
        <v/>
      </c>
    </row>
    <row r="3808" spans="1:1" x14ac:dyDescent="0.25">
      <c r="A3808" s="3" t="str">
        <f>IF(ISBLANK(C3808),"",'Details &amp; Criteria Definition'!$A$2)</f>
        <v/>
      </c>
    </row>
    <row r="3809" spans="1:1" x14ac:dyDescent="0.25">
      <c r="A3809" s="3" t="str">
        <f>IF(ISBLANK(C3809),"",'Details &amp; Criteria Definition'!$A$2)</f>
        <v/>
      </c>
    </row>
    <row r="3810" spans="1:1" x14ac:dyDescent="0.25">
      <c r="A3810" s="3" t="str">
        <f>IF(ISBLANK(C3810),"",'Details &amp; Criteria Definition'!$A$2)</f>
        <v/>
      </c>
    </row>
    <row r="3811" spans="1:1" x14ac:dyDescent="0.25">
      <c r="A3811" s="3" t="str">
        <f>IF(ISBLANK(C3811),"",'Details &amp; Criteria Definition'!$A$2)</f>
        <v/>
      </c>
    </row>
    <row r="3812" spans="1:1" x14ac:dyDescent="0.25">
      <c r="A3812" s="3" t="str">
        <f>IF(ISBLANK(C3812),"",'Details &amp; Criteria Definition'!$A$2)</f>
        <v/>
      </c>
    </row>
    <row r="3813" spans="1:1" x14ac:dyDescent="0.25">
      <c r="A3813" s="3" t="str">
        <f>IF(ISBLANK(C3813),"",'Details &amp; Criteria Definition'!$A$2)</f>
        <v/>
      </c>
    </row>
    <row r="3814" spans="1:1" x14ac:dyDescent="0.25">
      <c r="A3814" s="3" t="str">
        <f>IF(ISBLANK(C3814),"",'Details &amp; Criteria Definition'!$A$2)</f>
        <v/>
      </c>
    </row>
    <row r="3815" spans="1:1" x14ac:dyDescent="0.25">
      <c r="A3815" s="3" t="str">
        <f>IF(ISBLANK(C3815),"",'Details &amp; Criteria Definition'!$A$2)</f>
        <v/>
      </c>
    </row>
    <row r="3816" spans="1:1" x14ac:dyDescent="0.25">
      <c r="A3816" s="3" t="str">
        <f>IF(ISBLANK(C3816),"",'Details &amp; Criteria Definition'!$A$2)</f>
        <v/>
      </c>
    </row>
    <row r="3817" spans="1:1" x14ac:dyDescent="0.25">
      <c r="A3817" s="3" t="str">
        <f>IF(ISBLANK(C3817),"",'Details &amp; Criteria Definition'!$A$2)</f>
        <v/>
      </c>
    </row>
    <row r="3818" spans="1:1" x14ac:dyDescent="0.25">
      <c r="A3818" s="3" t="str">
        <f>IF(ISBLANK(C3818),"",'Details &amp; Criteria Definition'!$A$2)</f>
        <v/>
      </c>
    </row>
    <row r="3819" spans="1:1" x14ac:dyDescent="0.25">
      <c r="A3819" s="3" t="str">
        <f>IF(ISBLANK(C3819),"",'Details &amp; Criteria Definition'!$A$2)</f>
        <v/>
      </c>
    </row>
    <row r="3820" spans="1:1" x14ac:dyDescent="0.25">
      <c r="A3820" s="3" t="str">
        <f>IF(ISBLANK(C3820),"",'Details &amp; Criteria Definition'!$A$2)</f>
        <v/>
      </c>
    </row>
    <row r="3821" spans="1:1" x14ac:dyDescent="0.25">
      <c r="A3821" s="3" t="str">
        <f>IF(ISBLANK(C3821),"",'Details &amp; Criteria Definition'!$A$2)</f>
        <v/>
      </c>
    </row>
    <row r="3822" spans="1:1" x14ac:dyDescent="0.25">
      <c r="A3822" s="3" t="str">
        <f>IF(ISBLANK(C3822),"",'Details &amp; Criteria Definition'!$A$2)</f>
        <v/>
      </c>
    </row>
    <row r="3823" spans="1:1" x14ac:dyDescent="0.25">
      <c r="A3823" s="3" t="str">
        <f>IF(ISBLANK(C3823),"",'Details &amp; Criteria Definition'!$A$2)</f>
        <v/>
      </c>
    </row>
    <row r="3824" spans="1:1" x14ac:dyDescent="0.25">
      <c r="A3824" s="3" t="str">
        <f>IF(ISBLANK(C3824),"",'Details &amp; Criteria Definition'!$A$2)</f>
        <v/>
      </c>
    </row>
    <row r="3825" spans="1:1" x14ac:dyDescent="0.25">
      <c r="A3825" s="3" t="str">
        <f>IF(ISBLANK(C3825),"",'Details &amp; Criteria Definition'!$A$2)</f>
        <v/>
      </c>
    </row>
    <row r="3826" spans="1:1" x14ac:dyDescent="0.25">
      <c r="A3826" s="3" t="str">
        <f>IF(ISBLANK(C3826),"",'Details &amp; Criteria Definition'!$A$2)</f>
        <v/>
      </c>
    </row>
    <row r="3827" spans="1:1" x14ac:dyDescent="0.25">
      <c r="A3827" s="3" t="str">
        <f>IF(ISBLANK(C3827),"",'Details &amp; Criteria Definition'!$A$2)</f>
        <v/>
      </c>
    </row>
    <row r="3828" spans="1:1" x14ac:dyDescent="0.25">
      <c r="A3828" s="3" t="str">
        <f>IF(ISBLANK(C3828),"",'Details &amp; Criteria Definition'!$A$2)</f>
        <v/>
      </c>
    </row>
    <row r="3829" spans="1:1" x14ac:dyDescent="0.25">
      <c r="A3829" s="3" t="str">
        <f>IF(ISBLANK(C3829),"",'Details &amp; Criteria Definition'!$A$2)</f>
        <v/>
      </c>
    </row>
    <row r="3830" spans="1:1" x14ac:dyDescent="0.25">
      <c r="A3830" s="3" t="str">
        <f>IF(ISBLANK(C3830),"",'Details &amp; Criteria Definition'!$A$2)</f>
        <v/>
      </c>
    </row>
    <row r="3831" spans="1:1" x14ac:dyDescent="0.25">
      <c r="A3831" s="3" t="str">
        <f>IF(ISBLANK(C3831),"",'Details &amp; Criteria Definition'!$A$2)</f>
        <v/>
      </c>
    </row>
    <row r="3832" spans="1:1" x14ac:dyDescent="0.25">
      <c r="A3832" s="3" t="str">
        <f>IF(ISBLANK(C3832),"",'Details &amp; Criteria Definition'!$A$2)</f>
        <v/>
      </c>
    </row>
    <row r="3833" spans="1:1" x14ac:dyDescent="0.25">
      <c r="A3833" s="3" t="str">
        <f>IF(ISBLANK(C3833),"",'Details &amp; Criteria Definition'!$A$2)</f>
        <v/>
      </c>
    </row>
    <row r="3834" spans="1:1" x14ac:dyDescent="0.25">
      <c r="A3834" s="3" t="str">
        <f>IF(ISBLANK(C3834),"",'Details &amp; Criteria Definition'!$A$2)</f>
        <v/>
      </c>
    </row>
    <row r="3835" spans="1:1" x14ac:dyDescent="0.25">
      <c r="A3835" s="3" t="str">
        <f>IF(ISBLANK(C3835),"",'Details &amp; Criteria Definition'!$A$2)</f>
        <v/>
      </c>
    </row>
    <row r="3836" spans="1:1" x14ac:dyDescent="0.25">
      <c r="A3836" s="3" t="str">
        <f>IF(ISBLANK(C3836),"",'Details &amp; Criteria Definition'!$A$2)</f>
        <v/>
      </c>
    </row>
    <row r="3837" spans="1:1" x14ac:dyDescent="0.25">
      <c r="A3837" s="3" t="str">
        <f>IF(ISBLANK(C3837),"",'Details &amp; Criteria Definition'!$A$2)</f>
        <v/>
      </c>
    </row>
    <row r="3838" spans="1:1" x14ac:dyDescent="0.25">
      <c r="A3838" s="3" t="str">
        <f>IF(ISBLANK(C3838),"",'Details &amp; Criteria Definition'!$A$2)</f>
        <v/>
      </c>
    </row>
    <row r="3839" spans="1:1" x14ac:dyDescent="0.25">
      <c r="A3839" s="3" t="str">
        <f>IF(ISBLANK(C3839),"",'Details &amp; Criteria Definition'!$A$2)</f>
        <v/>
      </c>
    </row>
    <row r="3840" spans="1:1" x14ac:dyDescent="0.25">
      <c r="A3840" s="3" t="str">
        <f>IF(ISBLANK(C3840),"",'Details &amp; Criteria Definition'!$A$2)</f>
        <v/>
      </c>
    </row>
    <row r="3841" spans="1:1" x14ac:dyDescent="0.25">
      <c r="A3841" s="3" t="str">
        <f>IF(ISBLANK(C3841),"",'Details &amp; Criteria Definition'!$A$2)</f>
        <v/>
      </c>
    </row>
    <row r="3842" spans="1:1" x14ac:dyDescent="0.25">
      <c r="A3842" s="3" t="str">
        <f>IF(ISBLANK(C3842),"",'Details &amp; Criteria Definition'!$A$2)</f>
        <v/>
      </c>
    </row>
    <row r="3843" spans="1:1" x14ac:dyDescent="0.25">
      <c r="A3843" s="3" t="str">
        <f>IF(ISBLANK(C3843),"",'Details &amp; Criteria Definition'!$A$2)</f>
        <v/>
      </c>
    </row>
    <row r="3844" spans="1:1" x14ac:dyDescent="0.25">
      <c r="A3844" s="3" t="str">
        <f>IF(ISBLANK(C3844),"",'Details &amp; Criteria Definition'!$A$2)</f>
        <v/>
      </c>
    </row>
    <row r="3845" spans="1:1" x14ac:dyDescent="0.25">
      <c r="A3845" s="3" t="str">
        <f>IF(ISBLANK(C3845),"",'Details &amp; Criteria Definition'!$A$2)</f>
        <v/>
      </c>
    </row>
    <row r="3846" spans="1:1" x14ac:dyDescent="0.25">
      <c r="A3846" s="3" t="str">
        <f>IF(ISBLANK(C3846),"",'Details &amp; Criteria Definition'!$A$2)</f>
        <v/>
      </c>
    </row>
    <row r="3847" spans="1:1" x14ac:dyDescent="0.25">
      <c r="A3847" s="3" t="str">
        <f>IF(ISBLANK(C3847),"",'Details &amp; Criteria Definition'!$A$2)</f>
        <v/>
      </c>
    </row>
    <row r="3848" spans="1:1" x14ac:dyDescent="0.25">
      <c r="A3848" s="3" t="str">
        <f>IF(ISBLANK(C3848),"",'Details &amp; Criteria Definition'!$A$2)</f>
        <v/>
      </c>
    </row>
    <row r="3849" spans="1:1" x14ac:dyDescent="0.25">
      <c r="A3849" s="3" t="str">
        <f>IF(ISBLANK(C3849),"",'Details &amp; Criteria Definition'!$A$2)</f>
        <v/>
      </c>
    </row>
    <row r="3850" spans="1:1" x14ac:dyDescent="0.25">
      <c r="A3850" s="3" t="str">
        <f>IF(ISBLANK(C3850),"",'Details &amp; Criteria Definition'!$A$2)</f>
        <v/>
      </c>
    </row>
    <row r="3851" spans="1:1" x14ac:dyDescent="0.25">
      <c r="A3851" s="3" t="str">
        <f>IF(ISBLANK(C3851),"",'Details &amp; Criteria Definition'!$A$2)</f>
        <v/>
      </c>
    </row>
    <row r="3852" spans="1:1" x14ac:dyDescent="0.25">
      <c r="A3852" s="3" t="str">
        <f>IF(ISBLANK(C3852),"",'Details &amp; Criteria Definition'!$A$2)</f>
        <v/>
      </c>
    </row>
    <row r="3853" spans="1:1" x14ac:dyDescent="0.25">
      <c r="A3853" s="3" t="str">
        <f>IF(ISBLANK(C3853),"",'Details &amp; Criteria Definition'!$A$2)</f>
        <v/>
      </c>
    </row>
    <row r="3854" spans="1:1" x14ac:dyDescent="0.25">
      <c r="A3854" s="3" t="str">
        <f>IF(ISBLANK(C3854),"",'Details &amp; Criteria Definition'!$A$2)</f>
        <v/>
      </c>
    </row>
    <row r="3855" spans="1:1" x14ac:dyDescent="0.25">
      <c r="A3855" s="3" t="str">
        <f>IF(ISBLANK(C3855),"",'Details &amp; Criteria Definition'!$A$2)</f>
        <v/>
      </c>
    </row>
    <row r="3856" spans="1:1" x14ac:dyDescent="0.25">
      <c r="A3856" s="3" t="str">
        <f>IF(ISBLANK(C3856),"",'Details &amp; Criteria Definition'!$A$2)</f>
        <v/>
      </c>
    </row>
    <row r="3857" spans="1:1" x14ac:dyDescent="0.25">
      <c r="A3857" s="3" t="str">
        <f>IF(ISBLANK(C3857),"",'Details &amp; Criteria Definition'!$A$2)</f>
        <v/>
      </c>
    </row>
    <row r="3858" spans="1:1" x14ac:dyDescent="0.25">
      <c r="A3858" s="3" t="str">
        <f>IF(ISBLANK(C3858),"",'Details &amp; Criteria Definition'!$A$2)</f>
        <v/>
      </c>
    </row>
    <row r="3859" spans="1:1" x14ac:dyDescent="0.25">
      <c r="A3859" s="3" t="str">
        <f>IF(ISBLANK(C3859),"",'Details &amp; Criteria Definition'!$A$2)</f>
        <v/>
      </c>
    </row>
    <row r="3860" spans="1:1" x14ac:dyDescent="0.25">
      <c r="A3860" s="3" t="str">
        <f>IF(ISBLANK(C3860),"",'Details &amp; Criteria Definition'!$A$2)</f>
        <v/>
      </c>
    </row>
    <row r="3861" spans="1:1" x14ac:dyDescent="0.25">
      <c r="A3861" s="3" t="str">
        <f>IF(ISBLANK(C3861),"",'Details &amp; Criteria Definition'!$A$2)</f>
        <v/>
      </c>
    </row>
    <row r="3862" spans="1:1" x14ac:dyDescent="0.25">
      <c r="A3862" s="3" t="str">
        <f>IF(ISBLANK(C3862),"",'Details &amp; Criteria Definition'!$A$2)</f>
        <v/>
      </c>
    </row>
    <row r="3863" spans="1:1" x14ac:dyDescent="0.25">
      <c r="A3863" s="3" t="str">
        <f>IF(ISBLANK(C3863),"",'Details &amp; Criteria Definition'!$A$2)</f>
        <v/>
      </c>
    </row>
    <row r="3864" spans="1:1" x14ac:dyDescent="0.25">
      <c r="A3864" s="3" t="str">
        <f>IF(ISBLANK(C3864),"",'Details &amp; Criteria Definition'!$A$2)</f>
        <v/>
      </c>
    </row>
    <row r="3865" spans="1:1" x14ac:dyDescent="0.25">
      <c r="A3865" s="3" t="str">
        <f>IF(ISBLANK(C3865),"",'Details &amp; Criteria Definition'!$A$2)</f>
        <v/>
      </c>
    </row>
    <row r="3866" spans="1:1" x14ac:dyDescent="0.25">
      <c r="A3866" s="3" t="str">
        <f>IF(ISBLANK(C3866),"",'Details &amp; Criteria Definition'!$A$2)</f>
        <v/>
      </c>
    </row>
    <row r="3867" spans="1:1" x14ac:dyDescent="0.25">
      <c r="A3867" s="3" t="str">
        <f>IF(ISBLANK(C3867),"",'Details &amp; Criteria Definition'!$A$2)</f>
        <v/>
      </c>
    </row>
    <row r="3868" spans="1:1" x14ac:dyDescent="0.25">
      <c r="A3868" s="3" t="str">
        <f>IF(ISBLANK(C3868),"",'Details &amp; Criteria Definition'!$A$2)</f>
        <v/>
      </c>
    </row>
    <row r="3869" spans="1:1" x14ac:dyDescent="0.25">
      <c r="A3869" s="3" t="str">
        <f>IF(ISBLANK(C3869),"",'Details &amp; Criteria Definition'!$A$2)</f>
        <v/>
      </c>
    </row>
    <row r="3870" spans="1:1" x14ac:dyDescent="0.25">
      <c r="A3870" s="3" t="str">
        <f>IF(ISBLANK(C3870),"",'Details &amp; Criteria Definition'!$A$2)</f>
        <v/>
      </c>
    </row>
    <row r="3871" spans="1:1" x14ac:dyDescent="0.25">
      <c r="A3871" s="3" t="str">
        <f>IF(ISBLANK(C3871),"",'Details &amp; Criteria Definition'!$A$2)</f>
        <v/>
      </c>
    </row>
    <row r="3872" spans="1:1" x14ac:dyDescent="0.25">
      <c r="A3872" s="3" t="str">
        <f>IF(ISBLANK(C3872),"",'Details &amp; Criteria Definition'!$A$2)</f>
        <v/>
      </c>
    </row>
    <row r="3873" spans="1:1" x14ac:dyDescent="0.25">
      <c r="A3873" s="3" t="str">
        <f>IF(ISBLANK(C3873),"",'Details &amp; Criteria Definition'!$A$2)</f>
        <v/>
      </c>
    </row>
    <row r="3874" spans="1:1" x14ac:dyDescent="0.25">
      <c r="A3874" s="3" t="str">
        <f>IF(ISBLANK(C3874),"",'Details &amp; Criteria Definition'!$A$2)</f>
        <v/>
      </c>
    </row>
    <row r="3875" spans="1:1" x14ac:dyDescent="0.25">
      <c r="A3875" s="3" t="str">
        <f>IF(ISBLANK(C3875),"",'Details &amp; Criteria Definition'!$A$2)</f>
        <v/>
      </c>
    </row>
    <row r="3876" spans="1:1" x14ac:dyDescent="0.25">
      <c r="A3876" s="3" t="str">
        <f>IF(ISBLANK(C3876),"",'Details &amp; Criteria Definition'!$A$2)</f>
        <v/>
      </c>
    </row>
    <row r="3877" spans="1:1" x14ac:dyDescent="0.25">
      <c r="A3877" s="3" t="str">
        <f>IF(ISBLANK(C3877),"",'Details &amp; Criteria Definition'!$A$2)</f>
        <v/>
      </c>
    </row>
    <row r="3878" spans="1:1" x14ac:dyDescent="0.25">
      <c r="A3878" s="3" t="str">
        <f>IF(ISBLANK(C3878),"",'Details &amp; Criteria Definition'!$A$2)</f>
        <v/>
      </c>
    </row>
    <row r="3879" spans="1:1" x14ac:dyDescent="0.25">
      <c r="A3879" s="3" t="str">
        <f>IF(ISBLANK(C3879),"",'Details &amp; Criteria Definition'!$A$2)</f>
        <v/>
      </c>
    </row>
    <row r="3880" spans="1:1" x14ac:dyDescent="0.25">
      <c r="A3880" s="3" t="str">
        <f>IF(ISBLANK(C3880),"",'Details &amp; Criteria Definition'!$A$2)</f>
        <v/>
      </c>
    </row>
    <row r="3881" spans="1:1" x14ac:dyDescent="0.25">
      <c r="A3881" s="3" t="str">
        <f>IF(ISBLANK(C3881),"",'Details &amp; Criteria Definition'!$A$2)</f>
        <v/>
      </c>
    </row>
    <row r="3882" spans="1:1" x14ac:dyDescent="0.25">
      <c r="A3882" s="3" t="str">
        <f>IF(ISBLANK(C3882),"",'Details &amp; Criteria Definition'!$A$2)</f>
        <v/>
      </c>
    </row>
    <row r="3883" spans="1:1" x14ac:dyDescent="0.25">
      <c r="A3883" s="3" t="str">
        <f>IF(ISBLANK(C3883),"",'Details &amp; Criteria Definition'!$A$2)</f>
        <v/>
      </c>
    </row>
    <row r="3884" spans="1:1" x14ac:dyDescent="0.25">
      <c r="A3884" s="3" t="str">
        <f>IF(ISBLANK(C3884),"",'Details &amp; Criteria Definition'!$A$2)</f>
        <v/>
      </c>
    </row>
    <row r="3885" spans="1:1" x14ac:dyDescent="0.25">
      <c r="A3885" s="3" t="str">
        <f>IF(ISBLANK(C3885),"",'Details &amp; Criteria Definition'!$A$2)</f>
        <v/>
      </c>
    </row>
    <row r="3886" spans="1:1" x14ac:dyDescent="0.25">
      <c r="A3886" s="3" t="str">
        <f>IF(ISBLANK(C3886),"",'Details &amp; Criteria Definition'!$A$2)</f>
        <v/>
      </c>
    </row>
    <row r="3887" spans="1:1" x14ac:dyDescent="0.25">
      <c r="A3887" s="3" t="str">
        <f>IF(ISBLANK(C3887),"",'Details &amp; Criteria Definition'!$A$2)</f>
        <v/>
      </c>
    </row>
    <row r="3888" spans="1:1" x14ac:dyDescent="0.25">
      <c r="A3888" s="3" t="str">
        <f>IF(ISBLANK(C3888),"",'Details &amp; Criteria Definition'!$A$2)</f>
        <v/>
      </c>
    </row>
    <row r="3889" spans="1:1" x14ac:dyDescent="0.25">
      <c r="A3889" s="3" t="str">
        <f>IF(ISBLANK(C3889),"",'Details &amp; Criteria Definition'!$A$2)</f>
        <v/>
      </c>
    </row>
    <row r="3890" spans="1:1" x14ac:dyDescent="0.25">
      <c r="A3890" s="3" t="str">
        <f>IF(ISBLANK(C3890),"",'Details &amp; Criteria Definition'!$A$2)</f>
        <v/>
      </c>
    </row>
    <row r="3891" spans="1:1" x14ac:dyDescent="0.25">
      <c r="A3891" s="3" t="str">
        <f>IF(ISBLANK(C3891),"",'Details &amp; Criteria Definition'!$A$2)</f>
        <v/>
      </c>
    </row>
    <row r="3892" spans="1:1" x14ac:dyDescent="0.25">
      <c r="A3892" s="3" t="str">
        <f>IF(ISBLANK(C3892),"",'Details &amp; Criteria Definition'!$A$2)</f>
        <v/>
      </c>
    </row>
    <row r="3893" spans="1:1" x14ac:dyDescent="0.25">
      <c r="A3893" s="3" t="str">
        <f>IF(ISBLANK(C3893),"",'Details &amp; Criteria Definition'!$A$2)</f>
        <v/>
      </c>
    </row>
    <row r="3894" spans="1:1" x14ac:dyDescent="0.25">
      <c r="A3894" s="3" t="str">
        <f>IF(ISBLANK(C3894),"",'Details &amp; Criteria Definition'!$A$2)</f>
        <v/>
      </c>
    </row>
    <row r="3895" spans="1:1" x14ac:dyDescent="0.25">
      <c r="A3895" s="3" t="str">
        <f>IF(ISBLANK(C3895),"",'Details &amp; Criteria Definition'!$A$2)</f>
        <v/>
      </c>
    </row>
    <row r="3896" spans="1:1" x14ac:dyDescent="0.25">
      <c r="A3896" s="3" t="str">
        <f>IF(ISBLANK(C3896),"",'Details &amp; Criteria Definition'!$A$2)</f>
        <v/>
      </c>
    </row>
    <row r="3897" spans="1:1" x14ac:dyDescent="0.25">
      <c r="A3897" s="3" t="str">
        <f>IF(ISBLANK(C3897),"",'Details &amp; Criteria Definition'!$A$2)</f>
        <v/>
      </c>
    </row>
    <row r="3898" spans="1:1" x14ac:dyDescent="0.25">
      <c r="A3898" s="3" t="str">
        <f>IF(ISBLANK(C3898),"",'Details &amp; Criteria Definition'!$A$2)</f>
        <v/>
      </c>
    </row>
    <row r="3899" spans="1:1" x14ac:dyDescent="0.25">
      <c r="A3899" s="3" t="str">
        <f>IF(ISBLANK(C3899),"",'Details &amp; Criteria Definition'!$A$2)</f>
        <v/>
      </c>
    </row>
    <row r="3900" spans="1:1" x14ac:dyDescent="0.25">
      <c r="A3900" s="3" t="str">
        <f>IF(ISBLANK(C3900),"",'Details &amp; Criteria Definition'!$A$2)</f>
        <v/>
      </c>
    </row>
    <row r="3901" spans="1:1" x14ac:dyDescent="0.25">
      <c r="A3901" s="3" t="str">
        <f>IF(ISBLANK(C3901),"",'Details &amp; Criteria Definition'!$A$2)</f>
        <v/>
      </c>
    </row>
    <row r="3902" spans="1:1" x14ac:dyDescent="0.25">
      <c r="A3902" s="3" t="str">
        <f>IF(ISBLANK(C3902),"",'Details &amp; Criteria Definition'!$A$2)</f>
        <v/>
      </c>
    </row>
    <row r="3903" spans="1:1" x14ac:dyDescent="0.25">
      <c r="A3903" s="3" t="str">
        <f>IF(ISBLANK(C3903),"",'Details &amp; Criteria Definition'!$A$2)</f>
        <v/>
      </c>
    </row>
    <row r="3904" spans="1:1" x14ac:dyDescent="0.25">
      <c r="A3904" s="3" t="str">
        <f>IF(ISBLANK(C3904),"",'Details &amp; Criteria Definition'!$A$2)</f>
        <v/>
      </c>
    </row>
    <row r="3905" spans="1:1" x14ac:dyDescent="0.25">
      <c r="A3905" s="3" t="str">
        <f>IF(ISBLANK(C3905),"",'Details &amp; Criteria Definition'!$A$2)</f>
        <v/>
      </c>
    </row>
    <row r="3906" spans="1:1" x14ac:dyDescent="0.25">
      <c r="A3906" s="3" t="str">
        <f>IF(ISBLANK(C3906),"",'Details &amp; Criteria Definition'!$A$2)</f>
        <v/>
      </c>
    </row>
    <row r="3907" spans="1:1" x14ac:dyDescent="0.25">
      <c r="A3907" s="3" t="str">
        <f>IF(ISBLANK(C3907),"",'Details &amp; Criteria Definition'!$A$2)</f>
        <v/>
      </c>
    </row>
    <row r="3908" spans="1:1" x14ac:dyDescent="0.25">
      <c r="A3908" s="3" t="str">
        <f>IF(ISBLANK(C3908),"",'Details &amp; Criteria Definition'!$A$2)</f>
        <v/>
      </c>
    </row>
    <row r="3909" spans="1:1" x14ac:dyDescent="0.25">
      <c r="A3909" s="3" t="str">
        <f>IF(ISBLANK(C3909),"",'Details &amp; Criteria Definition'!$A$2)</f>
        <v/>
      </c>
    </row>
    <row r="3910" spans="1:1" x14ac:dyDescent="0.25">
      <c r="A3910" s="3" t="str">
        <f>IF(ISBLANK(C3910),"",'Details &amp; Criteria Definition'!$A$2)</f>
        <v/>
      </c>
    </row>
    <row r="3911" spans="1:1" x14ac:dyDescent="0.25">
      <c r="A3911" s="3" t="str">
        <f>IF(ISBLANK(C3911),"",'Details &amp; Criteria Definition'!$A$2)</f>
        <v/>
      </c>
    </row>
    <row r="3912" spans="1:1" x14ac:dyDescent="0.25">
      <c r="A3912" s="3" t="str">
        <f>IF(ISBLANK(C3912),"",'Details &amp; Criteria Definition'!$A$2)</f>
        <v/>
      </c>
    </row>
    <row r="3913" spans="1:1" x14ac:dyDescent="0.25">
      <c r="A3913" s="3" t="str">
        <f>IF(ISBLANK(C3913),"",'Details &amp; Criteria Definition'!$A$2)</f>
        <v/>
      </c>
    </row>
    <row r="3914" spans="1:1" x14ac:dyDescent="0.25">
      <c r="A3914" s="3" t="str">
        <f>IF(ISBLANK(C3914),"",'Details &amp; Criteria Definition'!$A$2)</f>
        <v/>
      </c>
    </row>
    <row r="3915" spans="1:1" x14ac:dyDescent="0.25">
      <c r="A3915" s="3" t="str">
        <f>IF(ISBLANK(C3915),"",'Details &amp; Criteria Definition'!$A$2)</f>
        <v/>
      </c>
    </row>
    <row r="3916" spans="1:1" x14ac:dyDescent="0.25">
      <c r="A3916" s="3" t="str">
        <f>IF(ISBLANK(C3916),"",'Details &amp; Criteria Definition'!$A$2)</f>
        <v/>
      </c>
    </row>
    <row r="3917" spans="1:1" x14ac:dyDescent="0.25">
      <c r="A3917" s="3" t="str">
        <f>IF(ISBLANK(C3917),"",'Details &amp; Criteria Definition'!$A$2)</f>
        <v/>
      </c>
    </row>
    <row r="3918" spans="1:1" x14ac:dyDescent="0.25">
      <c r="A3918" s="3" t="str">
        <f>IF(ISBLANK(C3918),"",'Details &amp; Criteria Definition'!$A$2)</f>
        <v/>
      </c>
    </row>
    <row r="3919" spans="1:1" x14ac:dyDescent="0.25">
      <c r="A3919" s="3" t="str">
        <f>IF(ISBLANK(C3919),"",'Details &amp; Criteria Definition'!$A$2)</f>
        <v/>
      </c>
    </row>
    <row r="3920" spans="1:1" x14ac:dyDescent="0.25">
      <c r="A3920" s="3" t="str">
        <f>IF(ISBLANK(C3920),"",'Details &amp; Criteria Definition'!$A$2)</f>
        <v/>
      </c>
    </row>
    <row r="3921" spans="1:1" x14ac:dyDescent="0.25">
      <c r="A3921" s="3" t="str">
        <f>IF(ISBLANK(C3921),"",'Details &amp; Criteria Definition'!$A$2)</f>
        <v/>
      </c>
    </row>
    <row r="3922" spans="1:1" x14ac:dyDescent="0.25">
      <c r="A3922" s="3" t="str">
        <f>IF(ISBLANK(C3922),"",'Details &amp; Criteria Definition'!$A$2)</f>
        <v/>
      </c>
    </row>
    <row r="3923" spans="1:1" x14ac:dyDescent="0.25">
      <c r="A3923" s="3" t="str">
        <f>IF(ISBLANK(C3923),"",'Details &amp; Criteria Definition'!$A$2)</f>
        <v/>
      </c>
    </row>
    <row r="3924" spans="1:1" x14ac:dyDescent="0.25">
      <c r="A3924" s="3" t="str">
        <f>IF(ISBLANK(C3924),"",'Details &amp; Criteria Definition'!$A$2)</f>
        <v/>
      </c>
    </row>
    <row r="3925" spans="1:1" x14ac:dyDescent="0.25">
      <c r="A3925" s="3" t="str">
        <f>IF(ISBLANK(C3925),"",'Details &amp; Criteria Definition'!$A$2)</f>
        <v/>
      </c>
    </row>
    <row r="3926" spans="1:1" x14ac:dyDescent="0.25">
      <c r="A3926" s="3" t="str">
        <f>IF(ISBLANK(C3926),"",'Details &amp; Criteria Definition'!$A$2)</f>
        <v/>
      </c>
    </row>
    <row r="3927" spans="1:1" x14ac:dyDescent="0.25">
      <c r="A3927" s="3" t="str">
        <f>IF(ISBLANK(C3927),"",'Details &amp; Criteria Definition'!$A$2)</f>
        <v/>
      </c>
    </row>
    <row r="3928" spans="1:1" x14ac:dyDescent="0.25">
      <c r="A3928" s="3" t="str">
        <f>IF(ISBLANK(C3928),"",'Details &amp; Criteria Definition'!$A$2)</f>
        <v/>
      </c>
    </row>
    <row r="3929" spans="1:1" x14ac:dyDescent="0.25">
      <c r="A3929" s="3" t="str">
        <f>IF(ISBLANK(C3929),"",'Details &amp; Criteria Definition'!$A$2)</f>
        <v/>
      </c>
    </row>
    <row r="3930" spans="1:1" x14ac:dyDescent="0.25">
      <c r="A3930" s="3" t="str">
        <f>IF(ISBLANK(C3930),"",'Details &amp; Criteria Definition'!$A$2)</f>
        <v/>
      </c>
    </row>
    <row r="3931" spans="1:1" x14ac:dyDescent="0.25">
      <c r="A3931" s="3" t="str">
        <f>IF(ISBLANK(C3931),"",'Details &amp; Criteria Definition'!$A$2)</f>
        <v/>
      </c>
    </row>
    <row r="3932" spans="1:1" x14ac:dyDescent="0.25">
      <c r="A3932" s="3" t="str">
        <f>IF(ISBLANK(C3932),"",'Details &amp; Criteria Definition'!$A$2)</f>
        <v/>
      </c>
    </row>
    <row r="3933" spans="1:1" x14ac:dyDescent="0.25">
      <c r="A3933" s="3" t="str">
        <f>IF(ISBLANK(C3933),"",'Details &amp; Criteria Definition'!$A$2)</f>
        <v/>
      </c>
    </row>
    <row r="3934" spans="1:1" x14ac:dyDescent="0.25">
      <c r="A3934" s="3" t="str">
        <f>IF(ISBLANK(C3934),"",'Details &amp; Criteria Definition'!$A$2)</f>
        <v/>
      </c>
    </row>
    <row r="3935" spans="1:1" x14ac:dyDescent="0.25">
      <c r="A3935" s="3" t="str">
        <f>IF(ISBLANK(C3935),"",'Details &amp; Criteria Definition'!$A$2)</f>
        <v/>
      </c>
    </row>
    <row r="3936" spans="1:1" x14ac:dyDescent="0.25">
      <c r="A3936" s="3" t="str">
        <f>IF(ISBLANK(C3936),"",'Details &amp; Criteria Definition'!$A$2)</f>
        <v/>
      </c>
    </row>
    <row r="3937" spans="1:1" x14ac:dyDescent="0.25">
      <c r="A3937" s="3" t="str">
        <f>IF(ISBLANK(C3937),"",'Details &amp; Criteria Definition'!$A$2)</f>
        <v/>
      </c>
    </row>
    <row r="3938" spans="1:1" x14ac:dyDescent="0.25">
      <c r="A3938" s="3" t="str">
        <f>IF(ISBLANK(C3938),"",'Details &amp; Criteria Definition'!$A$2)</f>
        <v/>
      </c>
    </row>
    <row r="3939" spans="1:1" x14ac:dyDescent="0.25">
      <c r="A3939" s="3" t="str">
        <f>IF(ISBLANK(C3939),"",'Details &amp; Criteria Definition'!$A$2)</f>
        <v/>
      </c>
    </row>
    <row r="3940" spans="1:1" x14ac:dyDescent="0.25">
      <c r="A3940" s="3" t="str">
        <f>IF(ISBLANK(C3940),"",'Details &amp; Criteria Definition'!$A$2)</f>
        <v/>
      </c>
    </row>
    <row r="3941" spans="1:1" x14ac:dyDescent="0.25">
      <c r="A3941" s="3" t="str">
        <f>IF(ISBLANK(C3941),"",'Details &amp; Criteria Definition'!$A$2)</f>
        <v/>
      </c>
    </row>
    <row r="3942" spans="1:1" x14ac:dyDescent="0.25">
      <c r="A3942" s="3" t="str">
        <f>IF(ISBLANK(C3942),"",'Details &amp; Criteria Definition'!$A$2)</f>
        <v/>
      </c>
    </row>
    <row r="3943" spans="1:1" x14ac:dyDescent="0.25">
      <c r="A3943" s="3" t="str">
        <f>IF(ISBLANK(C3943),"",'Details &amp; Criteria Definition'!$A$2)</f>
        <v/>
      </c>
    </row>
    <row r="3944" spans="1:1" x14ac:dyDescent="0.25">
      <c r="A3944" s="3" t="str">
        <f>IF(ISBLANK(C3944),"",'Details &amp; Criteria Definition'!$A$2)</f>
        <v/>
      </c>
    </row>
    <row r="3945" spans="1:1" x14ac:dyDescent="0.25">
      <c r="A3945" s="3" t="str">
        <f>IF(ISBLANK(C3945),"",'Details &amp; Criteria Definition'!$A$2)</f>
        <v/>
      </c>
    </row>
    <row r="3946" spans="1:1" x14ac:dyDescent="0.25">
      <c r="A3946" s="3" t="str">
        <f>IF(ISBLANK(C3946),"",'Details &amp; Criteria Definition'!$A$2)</f>
        <v/>
      </c>
    </row>
    <row r="3947" spans="1:1" x14ac:dyDescent="0.25">
      <c r="A3947" s="3" t="str">
        <f>IF(ISBLANK(C3947),"",'Details &amp; Criteria Definition'!$A$2)</f>
        <v/>
      </c>
    </row>
    <row r="3948" spans="1:1" x14ac:dyDescent="0.25">
      <c r="A3948" s="3" t="str">
        <f>IF(ISBLANK(C3948),"",'Details &amp; Criteria Definition'!$A$2)</f>
        <v/>
      </c>
    </row>
    <row r="3949" spans="1:1" x14ac:dyDescent="0.25">
      <c r="A3949" s="3" t="str">
        <f>IF(ISBLANK(C3949),"",'Details &amp; Criteria Definition'!$A$2)</f>
        <v/>
      </c>
    </row>
    <row r="3950" spans="1:1" x14ac:dyDescent="0.25">
      <c r="A3950" s="3" t="str">
        <f>IF(ISBLANK(C3950),"",'Details &amp; Criteria Definition'!$A$2)</f>
        <v/>
      </c>
    </row>
    <row r="3951" spans="1:1" x14ac:dyDescent="0.25">
      <c r="A3951" s="3" t="str">
        <f>IF(ISBLANK(C3951),"",'Details &amp; Criteria Definition'!$A$2)</f>
        <v/>
      </c>
    </row>
    <row r="3952" spans="1:1" x14ac:dyDescent="0.25">
      <c r="A3952" s="3" t="str">
        <f>IF(ISBLANK(C3952),"",'Details &amp; Criteria Definition'!$A$2)</f>
        <v/>
      </c>
    </row>
    <row r="3953" spans="1:1" x14ac:dyDescent="0.25">
      <c r="A3953" s="3" t="str">
        <f>IF(ISBLANK(C3953),"",'Details &amp; Criteria Definition'!$A$2)</f>
        <v/>
      </c>
    </row>
    <row r="3954" spans="1:1" x14ac:dyDescent="0.25">
      <c r="A3954" s="3" t="str">
        <f>IF(ISBLANK(C3954),"",'Details &amp; Criteria Definition'!$A$2)</f>
        <v/>
      </c>
    </row>
    <row r="3955" spans="1:1" x14ac:dyDescent="0.25">
      <c r="A3955" s="3" t="str">
        <f>IF(ISBLANK(C3955),"",'Details &amp; Criteria Definition'!$A$2)</f>
        <v/>
      </c>
    </row>
    <row r="3956" spans="1:1" x14ac:dyDescent="0.25">
      <c r="A3956" s="3" t="str">
        <f>IF(ISBLANK(C3956),"",'Details &amp; Criteria Definition'!$A$2)</f>
        <v/>
      </c>
    </row>
    <row r="3957" spans="1:1" x14ac:dyDescent="0.25">
      <c r="A3957" s="3" t="str">
        <f>IF(ISBLANK(C3957),"",'Details &amp; Criteria Definition'!$A$2)</f>
        <v/>
      </c>
    </row>
    <row r="3958" spans="1:1" x14ac:dyDescent="0.25">
      <c r="A3958" s="3" t="str">
        <f>IF(ISBLANK(C3958),"",'Details &amp; Criteria Definition'!$A$2)</f>
        <v/>
      </c>
    </row>
    <row r="3959" spans="1:1" x14ac:dyDescent="0.25">
      <c r="A3959" s="3" t="str">
        <f>IF(ISBLANK(C3959),"",'Details &amp; Criteria Definition'!$A$2)</f>
        <v/>
      </c>
    </row>
    <row r="3960" spans="1:1" x14ac:dyDescent="0.25">
      <c r="A3960" s="3" t="str">
        <f>IF(ISBLANK(C3960),"",'Details &amp; Criteria Definition'!$A$2)</f>
        <v/>
      </c>
    </row>
    <row r="3961" spans="1:1" x14ac:dyDescent="0.25">
      <c r="A3961" s="3" t="str">
        <f>IF(ISBLANK(C3961),"",'Details &amp; Criteria Definition'!$A$2)</f>
        <v/>
      </c>
    </row>
    <row r="3962" spans="1:1" x14ac:dyDescent="0.25">
      <c r="A3962" s="3" t="str">
        <f>IF(ISBLANK(C3962),"",'Details &amp; Criteria Definition'!$A$2)</f>
        <v/>
      </c>
    </row>
    <row r="3963" spans="1:1" x14ac:dyDescent="0.25">
      <c r="A3963" s="3" t="str">
        <f>IF(ISBLANK(C3963),"",'Details &amp; Criteria Definition'!$A$2)</f>
        <v/>
      </c>
    </row>
    <row r="3964" spans="1:1" x14ac:dyDescent="0.25">
      <c r="A3964" s="3" t="str">
        <f>IF(ISBLANK(C3964),"",'Details &amp; Criteria Definition'!$A$2)</f>
        <v/>
      </c>
    </row>
    <row r="3965" spans="1:1" x14ac:dyDescent="0.25">
      <c r="A3965" s="3" t="str">
        <f>IF(ISBLANK(C3965),"",'Details &amp; Criteria Definition'!$A$2)</f>
        <v/>
      </c>
    </row>
    <row r="3966" spans="1:1" x14ac:dyDescent="0.25">
      <c r="A3966" s="3" t="str">
        <f>IF(ISBLANK(C3966),"",'Details &amp; Criteria Definition'!$A$2)</f>
        <v/>
      </c>
    </row>
    <row r="3967" spans="1:1" x14ac:dyDescent="0.25">
      <c r="A3967" s="3" t="str">
        <f>IF(ISBLANK(C3967),"",'Details &amp; Criteria Definition'!$A$2)</f>
        <v/>
      </c>
    </row>
    <row r="3968" spans="1:1" x14ac:dyDescent="0.25">
      <c r="A3968" s="3" t="str">
        <f>IF(ISBLANK(C3968),"",'Details &amp; Criteria Definition'!$A$2)</f>
        <v/>
      </c>
    </row>
    <row r="3969" spans="1:1" x14ac:dyDescent="0.25">
      <c r="A3969" s="3" t="str">
        <f>IF(ISBLANK(C3969),"",'Details &amp; Criteria Definition'!$A$2)</f>
        <v/>
      </c>
    </row>
    <row r="3970" spans="1:1" x14ac:dyDescent="0.25">
      <c r="A3970" s="3" t="str">
        <f>IF(ISBLANK(C3970),"",'Details &amp; Criteria Definition'!$A$2)</f>
        <v/>
      </c>
    </row>
    <row r="3971" spans="1:1" x14ac:dyDescent="0.25">
      <c r="A3971" s="3" t="str">
        <f>IF(ISBLANK(C3971),"",'Details &amp; Criteria Definition'!$A$2)</f>
        <v/>
      </c>
    </row>
    <row r="3972" spans="1:1" x14ac:dyDescent="0.25">
      <c r="A3972" s="3" t="str">
        <f>IF(ISBLANK(C3972),"",'Details &amp; Criteria Definition'!$A$2)</f>
        <v/>
      </c>
    </row>
    <row r="3973" spans="1:1" x14ac:dyDescent="0.25">
      <c r="A3973" s="3" t="str">
        <f>IF(ISBLANK(C3973),"",'Details &amp; Criteria Definition'!$A$2)</f>
        <v/>
      </c>
    </row>
    <row r="3974" spans="1:1" x14ac:dyDescent="0.25">
      <c r="A3974" s="3" t="str">
        <f>IF(ISBLANK(C3974),"",'Details &amp; Criteria Definition'!$A$2)</f>
        <v/>
      </c>
    </row>
    <row r="3975" spans="1:1" x14ac:dyDescent="0.25">
      <c r="A3975" s="3" t="str">
        <f>IF(ISBLANK(C3975),"",'Details &amp; Criteria Definition'!$A$2)</f>
        <v/>
      </c>
    </row>
    <row r="3976" spans="1:1" x14ac:dyDescent="0.25">
      <c r="A3976" s="3" t="str">
        <f>IF(ISBLANK(C3976),"",'Details &amp; Criteria Definition'!$A$2)</f>
        <v/>
      </c>
    </row>
    <row r="3977" spans="1:1" x14ac:dyDescent="0.25">
      <c r="A3977" s="3" t="str">
        <f>IF(ISBLANK(C3977),"",'Details &amp; Criteria Definition'!$A$2)</f>
        <v/>
      </c>
    </row>
    <row r="3978" spans="1:1" x14ac:dyDescent="0.25">
      <c r="A3978" s="3" t="str">
        <f>IF(ISBLANK(C3978),"",'Details &amp; Criteria Definition'!$A$2)</f>
        <v/>
      </c>
    </row>
    <row r="3979" spans="1:1" x14ac:dyDescent="0.25">
      <c r="A3979" s="3" t="str">
        <f>IF(ISBLANK(C3979),"",'Details &amp; Criteria Definition'!$A$2)</f>
        <v/>
      </c>
    </row>
    <row r="3980" spans="1:1" x14ac:dyDescent="0.25">
      <c r="A3980" s="3" t="str">
        <f>IF(ISBLANK(C3980),"",'Details &amp; Criteria Definition'!$A$2)</f>
        <v/>
      </c>
    </row>
    <row r="3981" spans="1:1" x14ac:dyDescent="0.25">
      <c r="A3981" s="3" t="str">
        <f>IF(ISBLANK(C3981),"",'Details &amp; Criteria Definition'!$A$2)</f>
        <v/>
      </c>
    </row>
    <row r="3982" spans="1:1" x14ac:dyDescent="0.25">
      <c r="A3982" s="3" t="str">
        <f>IF(ISBLANK(C3982),"",'Details &amp; Criteria Definition'!$A$2)</f>
        <v/>
      </c>
    </row>
    <row r="3983" spans="1:1" x14ac:dyDescent="0.25">
      <c r="A3983" s="3" t="str">
        <f>IF(ISBLANK(C3983),"",'Details &amp; Criteria Definition'!$A$2)</f>
        <v/>
      </c>
    </row>
    <row r="3984" spans="1:1" x14ac:dyDescent="0.25">
      <c r="A3984" s="3" t="str">
        <f>IF(ISBLANK(C3984),"",'Details &amp; Criteria Definition'!$A$2)</f>
        <v/>
      </c>
    </row>
    <row r="3985" spans="1:1" x14ac:dyDescent="0.25">
      <c r="A3985" s="3" t="str">
        <f>IF(ISBLANK(C3985),"",'Details &amp; Criteria Definition'!$A$2)</f>
        <v/>
      </c>
    </row>
    <row r="3986" spans="1:1" x14ac:dyDescent="0.25">
      <c r="A3986" s="3" t="str">
        <f>IF(ISBLANK(C3986),"",'Details &amp; Criteria Definition'!$A$2)</f>
        <v/>
      </c>
    </row>
    <row r="3987" spans="1:1" x14ac:dyDescent="0.25">
      <c r="A3987" s="3" t="str">
        <f>IF(ISBLANK(C3987),"",'Details &amp; Criteria Definition'!$A$2)</f>
        <v/>
      </c>
    </row>
    <row r="3988" spans="1:1" x14ac:dyDescent="0.25">
      <c r="A3988" s="3" t="str">
        <f>IF(ISBLANK(C3988),"",'Details &amp; Criteria Definition'!$A$2)</f>
        <v/>
      </c>
    </row>
    <row r="3989" spans="1:1" x14ac:dyDescent="0.25">
      <c r="A3989" s="3" t="str">
        <f>IF(ISBLANK(C3989),"",'Details &amp; Criteria Definition'!$A$2)</f>
        <v/>
      </c>
    </row>
    <row r="3990" spans="1:1" x14ac:dyDescent="0.25">
      <c r="A3990" s="3" t="str">
        <f>IF(ISBLANK(C3990),"",'Details &amp; Criteria Definition'!$A$2)</f>
        <v/>
      </c>
    </row>
    <row r="3991" spans="1:1" x14ac:dyDescent="0.25">
      <c r="A3991" s="3" t="str">
        <f>IF(ISBLANK(C3991),"",'Details &amp; Criteria Definition'!$A$2)</f>
        <v/>
      </c>
    </row>
    <row r="3992" spans="1:1" x14ac:dyDescent="0.25">
      <c r="A3992" s="3" t="str">
        <f>IF(ISBLANK(C3992),"",'Details &amp; Criteria Definition'!$A$2)</f>
        <v/>
      </c>
    </row>
    <row r="3993" spans="1:1" x14ac:dyDescent="0.25">
      <c r="A3993" s="3" t="str">
        <f>IF(ISBLANK(C3993),"",'Details &amp; Criteria Definition'!$A$2)</f>
        <v/>
      </c>
    </row>
    <row r="3994" spans="1:1" x14ac:dyDescent="0.25">
      <c r="A3994" s="3" t="str">
        <f>IF(ISBLANK(C3994),"",'Details &amp; Criteria Definition'!$A$2)</f>
        <v/>
      </c>
    </row>
    <row r="3995" spans="1:1" x14ac:dyDescent="0.25">
      <c r="A3995" s="3" t="str">
        <f>IF(ISBLANK(C3995),"",'Details &amp; Criteria Definition'!$A$2)</f>
        <v/>
      </c>
    </row>
    <row r="3996" spans="1:1" x14ac:dyDescent="0.25">
      <c r="A3996" s="3" t="str">
        <f>IF(ISBLANK(C3996),"",'Details &amp; Criteria Definition'!$A$2)</f>
        <v/>
      </c>
    </row>
    <row r="3997" spans="1:1" x14ac:dyDescent="0.25">
      <c r="A3997" s="3" t="str">
        <f>IF(ISBLANK(C3997),"",'Details &amp; Criteria Definition'!$A$2)</f>
        <v/>
      </c>
    </row>
    <row r="3998" spans="1:1" x14ac:dyDescent="0.25">
      <c r="A3998" s="3" t="str">
        <f>IF(ISBLANK(C3998),"",'Details &amp; Criteria Definition'!$A$2)</f>
        <v/>
      </c>
    </row>
    <row r="3999" spans="1:1" x14ac:dyDescent="0.25">
      <c r="A3999" s="3" t="str">
        <f>IF(ISBLANK(C3999),"",'Details &amp; Criteria Definition'!$A$2)</f>
        <v/>
      </c>
    </row>
    <row r="4000" spans="1:1" x14ac:dyDescent="0.25">
      <c r="A4000" s="3" t="str">
        <f>IF(ISBLANK(C4000),"",'Details &amp; Criteria Definition'!$A$2)</f>
        <v/>
      </c>
    </row>
    <row r="4001" spans="1:1" x14ac:dyDescent="0.25">
      <c r="A4001" s="3" t="str">
        <f>IF(ISBLANK(C4001),"",'Details &amp; Criteria Definition'!$A$2)</f>
        <v/>
      </c>
    </row>
    <row r="4002" spans="1:1" x14ac:dyDescent="0.25">
      <c r="A4002" s="3" t="str">
        <f>IF(ISBLANK(C4002),"",'Details &amp; Criteria Definition'!$A$2)</f>
        <v/>
      </c>
    </row>
    <row r="4003" spans="1:1" x14ac:dyDescent="0.25">
      <c r="A4003" s="3" t="str">
        <f>IF(ISBLANK(C4003),"",'Details &amp; Criteria Definition'!$A$2)</f>
        <v/>
      </c>
    </row>
    <row r="4004" spans="1:1" x14ac:dyDescent="0.25">
      <c r="A4004" s="3" t="str">
        <f>IF(ISBLANK(C4004),"",'Details &amp; Criteria Definition'!$A$2)</f>
        <v/>
      </c>
    </row>
    <row r="4005" spans="1:1" x14ac:dyDescent="0.25">
      <c r="A4005" s="3" t="str">
        <f>IF(ISBLANK(C4005),"",'Details &amp; Criteria Definition'!$A$2)</f>
        <v/>
      </c>
    </row>
    <row r="4006" spans="1:1" x14ac:dyDescent="0.25">
      <c r="A4006" s="3" t="str">
        <f>IF(ISBLANK(C4006),"",'Details &amp; Criteria Definition'!$A$2)</f>
        <v/>
      </c>
    </row>
    <row r="4007" spans="1:1" x14ac:dyDescent="0.25">
      <c r="A4007" s="3" t="str">
        <f>IF(ISBLANK(C4007),"",'Details &amp; Criteria Definition'!$A$2)</f>
        <v/>
      </c>
    </row>
    <row r="4008" spans="1:1" x14ac:dyDescent="0.25">
      <c r="A4008" s="3" t="str">
        <f>IF(ISBLANK(C4008),"",'Details &amp; Criteria Definition'!$A$2)</f>
        <v/>
      </c>
    </row>
    <row r="4009" spans="1:1" x14ac:dyDescent="0.25">
      <c r="A4009" s="3" t="str">
        <f>IF(ISBLANK(C4009),"",'Details &amp; Criteria Definition'!$A$2)</f>
        <v/>
      </c>
    </row>
    <row r="4010" spans="1:1" x14ac:dyDescent="0.25">
      <c r="A4010" s="3" t="str">
        <f>IF(ISBLANK(C4010),"",'Details &amp; Criteria Definition'!$A$2)</f>
        <v/>
      </c>
    </row>
    <row r="4011" spans="1:1" x14ac:dyDescent="0.25">
      <c r="A4011" s="3" t="str">
        <f>IF(ISBLANK(C4011),"",'Details &amp; Criteria Definition'!$A$2)</f>
        <v/>
      </c>
    </row>
    <row r="4012" spans="1:1" x14ac:dyDescent="0.25">
      <c r="A4012" s="3" t="str">
        <f>IF(ISBLANK(C4012),"",'Details &amp; Criteria Definition'!$A$2)</f>
        <v/>
      </c>
    </row>
    <row r="4013" spans="1:1" x14ac:dyDescent="0.25">
      <c r="A4013" s="3" t="str">
        <f>IF(ISBLANK(C4013),"",'Details &amp; Criteria Definition'!$A$2)</f>
        <v/>
      </c>
    </row>
    <row r="4014" spans="1:1" x14ac:dyDescent="0.25">
      <c r="A4014" s="3" t="str">
        <f>IF(ISBLANK(C4014),"",'Details &amp; Criteria Definition'!$A$2)</f>
        <v/>
      </c>
    </row>
    <row r="4015" spans="1:1" x14ac:dyDescent="0.25">
      <c r="A4015" s="3" t="str">
        <f>IF(ISBLANK(C4015),"",'Details &amp; Criteria Definition'!$A$2)</f>
        <v/>
      </c>
    </row>
    <row r="4016" spans="1:1" x14ac:dyDescent="0.25">
      <c r="A4016" s="3" t="str">
        <f>IF(ISBLANK(C4016),"",'Details &amp; Criteria Definition'!$A$2)</f>
        <v/>
      </c>
    </row>
    <row r="4017" spans="1:1" x14ac:dyDescent="0.25">
      <c r="A4017" s="3" t="str">
        <f>IF(ISBLANK(C4017),"",'Details &amp; Criteria Definition'!$A$2)</f>
        <v/>
      </c>
    </row>
    <row r="4018" spans="1:1" x14ac:dyDescent="0.25">
      <c r="A4018" s="3" t="str">
        <f>IF(ISBLANK(C4018),"",'Details &amp; Criteria Definition'!$A$2)</f>
        <v/>
      </c>
    </row>
    <row r="4019" spans="1:1" x14ac:dyDescent="0.25">
      <c r="A4019" s="3" t="str">
        <f>IF(ISBLANK(C4019),"",'Details &amp; Criteria Definition'!$A$2)</f>
        <v/>
      </c>
    </row>
    <row r="4020" spans="1:1" x14ac:dyDescent="0.25">
      <c r="A4020" s="3" t="str">
        <f>IF(ISBLANK(C4020),"",'Details &amp; Criteria Definition'!$A$2)</f>
        <v/>
      </c>
    </row>
    <row r="4021" spans="1:1" x14ac:dyDescent="0.25">
      <c r="A4021" s="3" t="str">
        <f>IF(ISBLANK(C4021),"",'Details &amp; Criteria Definition'!$A$2)</f>
        <v/>
      </c>
    </row>
    <row r="4022" spans="1:1" x14ac:dyDescent="0.25">
      <c r="A4022" s="3" t="str">
        <f>IF(ISBLANK(C4022),"",'Details &amp; Criteria Definition'!$A$2)</f>
        <v/>
      </c>
    </row>
    <row r="4023" spans="1:1" x14ac:dyDescent="0.25">
      <c r="A4023" s="3" t="str">
        <f>IF(ISBLANK(C4023),"",'Details &amp; Criteria Definition'!$A$2)</f>
        <v/>
      </c>
    </row>
    <row r="4024" spans="1:1" x14ac:dyDescent="0.25">
      <c r="A4024" s="3" t="str">
        <f>IF(ISBLANK(C4024),"",'Details &amp; Criteria Definition'!$A$2)</f>
        <v/>
      </c>
    </row>
    <row r="4025" spans="1:1" x14ac:dyDescent="0.25">
      <c r="A4025" s="3" t="str">
        <f>IF(ISBLANK(C4025),"",'Details &amp; Criteria Definition'!$A$2)</f>
        <v/>
      </c>
    </row>
    <row r="4026" spans="1:1" x14ac:dyDescent="0.25">
      <c r="A4026" s="3" t="str">
        <f>IF(ISBLANK(C4026),"",'Details &amp; Criteria Definition'!$A$2)</f>
        <v/>
      </c>
    </row>
    <row r="4027" spans="1:1" x14ac:dyDescent="0.25">
      <c r="A4027" s="3" t="str">
        <f>IF(ISBLANK(C4027),"",'Details &amp; Criteria Definition'!$A$2)</f>
        <v/>
      </c>
    </row>
    <row r="4028" spans="1:1" x14ac:dyDescent="0.25">
      <c r="A4028" s="3" t="str">
        <f>IF(ISBLANK(C4028),"",'Details &amp; Criteria Definition'!$A$2)</f>
        <v/>
      </c>
    </row>
    <row r="4029" spans="1:1" x14ac:dyDescent="0.25">
      <c r="A4029" s="3" t="str">
        <f>IF(ISBLANK(C4029),"",'Details &amp; Criteria Definition'!$A$2)</f>
        <v/>
      </c>
    </row>
    <row r="4030" spans="1:1" x14ac:dyDescent="0.25">
      <c r="A4030" s="3" t="str">
        <f>IF(ISBLANK(C4030),"",'Details &amp; Criteria Definition'!$A$2)</f>
        <v/>
      </c>
    </row>
    <row r="4031" spans="1:1" x14ac:dyDescent="0.25">
      <c r="A4031" s="3" t="str">
        <f>IF(ISBLANK(C4031),"",'Details &amp; Criteria Definition'!$A$2)</f>
        <v/>
      </c>
    </row>
    <row r="4032" spans="1:1" x14ac:dyDescent="0.25">
      <c r="A4032" s="3" t="str">
        <f>IF(ISBLANK(C4032),"",'Details &amp; Criteria Definition'!$A$2)</f>
        <v/>
      </c>
    </row>
    <row r="4033" spans="1:1" x14ac:dyDescent="0.25">
      <c r="A4033" s="3" t="str">
        <f>IF(ISBLANK(C4033),"",'Details &amp; Criteria Definition'!$A$2)</f>
        <v/>
      </c>
    </row>
    <row r="4034" spans="1:1" x14ac:dyDescent="0.25">
      <c r="A4034" s="3" t="str">
        <f>IF(ISBLANK(C4034),"",'Details &amp; Criteria Definition'!$A$2)</f>
        <v/>
      </c>
    </row>
    <row r="4035" spans="1:1" x14ac:dyDescent="0.25">
      <c r="A4035" s="3" t="str">
        <f>IF(ISBLANK(C4035),"",'Details &amp; Criteria Definition'!$A$2)</f>
        <v/>
      </c>
    </row>
    <row r="4036" spans="1:1" x14ac:dyDescent="0.25">
      <c r="A4036" s="3" t="str">
        <f>IF(ISBLANK(C4036),"",'Details &amp; Criteria Definition'!$A$2)</f>
        <v/>
      </c>
    </row>
    <row r="4037" spans="1:1" x14ac:dyDescent="0.25">
      <c r="A4037" s="3" t="str">
        <f>IF(ISBLANK(C4037),"",'Details &amp; Criteria Definition'!$A$2)</f>
        <v/>
      </c>
    </row>
    <row r="4038" spans="1:1" x14ac:dyDescent="0.25">
      <c r="A4038" s="3" t="str">
        <f>IF(ISBLANK(C4038),"",'Details &amp; Criteria Definition'!$A$2)</f>
        <v/>
      </c>
    </row>
    <row r="4039" spans="1:1" x14ac:dyDescent="0.25">
      <c r="A4039" s="3" t="str">
        <f>IF(ISBLANK(C4039),"",'Details &amp; Criteria Definition'!$A$2)</f>
        <v/>
      </c>
    </row>
    <row r="4040" spans="1:1" x14ac:dyDescent="0.25">
      <c r="A4040" s="3" t="str">
        <f>IF(ISBLANK(C4040),"",'Details &amp; Criteria Definition'!$A$2)</f>
        <v/>
      </c>
    </row>
    <row r="4041" spans="1:1" x14ac:dyDescent="0.25">
      <c r="A4041" s="3" t="str">
        <f>IF(ISBLANK(C4041),"",'Details &amp; Criteria Definition'!$A$2)</f>
        <v/>
      </c>
    </row>
    <row r="4042" spans="1:1" x14ac:dyDescent="0.25">
      <c r="A4042" s="3" t="str">
        <f>IF(ISBLANK(C4042),"",'Details &amp; Criteria Definition'!$A$2)</f>
        <v/>
      </c>
    </row>
    <row r="4043" spans="1:1" x14ac:dyDescent="0.25">
      <c r="A4043" s="3" t="str">
        <f>IF(ISBLANK(C4043),"",'Details &amp; Criteria Definition'!$A$2)</f>
        <v/>
      </c>
    </row>
    <row r="4044" spans="1:1" x14ac:dyDescent="0.25">
      <c r="A4044" s="3" t="str">
        <f>IF(ISBLANK(C4044),"",'Details &amp; Criteria Definition'!$A$2)</f>
        <v/>
      </c>
    </row>
    <row r="4045" spans="1:1" x14ac:dyDescent="0.25">
      <c r="A4045" s="3" t="str">
        <f>IF(ISBLANK(C4045),"",'Details &amp; Criteria Definition'!$A$2)</f>
        <v/>
      </c>
    </row>
    <row r="4046" spans="1:1" x14ac:dyDescent="0.25">
      <c r="A4046" s="3" t="str">
        <f>IF(ISBLANK(C4046),"",'Details &amp; Criteria Definition'!$A$2)</f>
        <v/>
      </c>
    </row>
    <row r="4047" spans="1:1" x14ac:dyDescent="0.25">
      <c r="A4047" s="3" t="str">
        <f>IF(ISBLANK(C4047),"",'Details &amp; Criteria Definition'!$A$2)</f>
        <v/>
      </c>
    </row>
    <row r="4048" spans="1:1" x14ac:dyDescent="0.25">
      <c r="A4048" s="3" t="str">
        <f>IF(ISBLANK(C4048),"",'Details &amp; Criteria Definition'!$A$2)</f>
        <v/>
      </c>
    </row>
    <row r="4049" spans="1:1" x14ac:dyDescent="0.25">
      <c r="A4049" s="3" t="str">
        <f>IF(ISBLANK(C4049),"",'Details &amp; Criteria Definition'!$A$2)</f>
        <v/>
      </c>
    </row>
    <row r="4050" spans="1:1" x14ac:dyDescent="0.25">
      <c r="A4050" s="3" t="str">
        <f>IF(ISBLANK(C4050),"",'Details &amp; Criteria Definition'!$A$2)</f>
        <v/>
      </c>
    </row>
    <row r="4051" spans="1:1" x14ac:dyDescent="0.25">
      <c r="A4051" s="3" t="str">
        <f>IF(ISBLANK(C4051),"",'Details &amp; Criteria Definition'!$A$2)</f>
        <v/>
      </c>
    </row>
    <row r="4052" spans="1:1" x14ac:dyDescent="0.25">
      <c r="A4052" s="3" t="str">
        <f>IF(ISBLANK(C4052),"",'Details &amp; Criteria Definition'!$A$2)</f>
        <v/>
      </c>
    </row>
    <row r="4053" spans="1:1" x14ac:dyDescent="0.25">
      <c r="A4053" s="3" t="str">
        <f>IF(ISBLANK(C4053),"",'Details &amp; Criteria Definition'!$A$2)</f>
        <v/>
      </c>
    </row>
    <row r="4054" spans="1:1" x14ac:dyDescent="0.25">
      <c r="A4054" s="3" t="str">
        <f>IF(ISBLANK(C4054),"",'Details &amp; Criteria Definition'!$A$2)</f>
        <v/>
      </c>
    </row>
    <row r="4055" spans="1:1" x14ac:dyDescent="0.25">
      <c r="A4055" s="3" t="str">
        <f>IF(ISBLANK(C4055),"",'Details &amp; Criteria Definition'!$A$2)</f>
        <v/>
      </c>
    </row>
    <row r="4056" spans="1:1" x14ac:dyDescent="0.25">
      <c r="A4056" s="3" t="str">
        <f>IF(ISBLANK(C4056),"",'Details &amp; Criteria Definition'!$A$2)</f>
        <v/>
      </c>
    </row>
    <row r="4057" spans="1:1" x14ac:dyDescent="0.25">
      <c r="A4057" s="3" t="str">
        <f>IF(ISBLANK(C4057),"",'Details &amp; Criteria Definition'!$A$2)</f>
        <v/>
      </c>
    </row>
    <row r="4058" spans="1:1" x14ac:dyDescent="0.25">
      <c r="A4058" s="3" t="str">
        <f>IF(ISBLANK(C4058),"",'Details &amp; Criteria Definition'!$A$2)</f>
        <v/>
      </c>
    </row>
    <row r="4059" spans="1:1" x14ac:dyDescent="0.25">
      <c r="A4059" s="3" t="str">
        <f>IF(ISBLANK(C4059),"",'Details &amp; Criteria Definition'!$A$2)</f>
        <v/>
      </c>
    </row>
    <row r="4060" spans="1:1" x14ac:dyDescent="0.25">
      <c r="A4060" s="3" t="str">
        <f>IF(ISBLANK(C4060),"",'Details &amp; Criteria Definition'!$A$2)</f>
        <v/>
      </c>
    </row>
    <row r="4061" spans="1:1" x14ac:dyDescent="0.25">
      <c r="A4061" s="3" t="str">
        <f>IF(ISBLANK(C4061),"",'Details &amp; Criteria Definition'!$A$2)</f>
        <v/>
      </c>
    </row>
    <row r="4062" spans="1:1" x14ac:dyDescent="0.25">
      <c r="A4062" s="3" t="str">
        <f>IF(ISBLANK(C4062),"",'Details &amp; Criteria Definition'!$A$2)</f>
        <v/>
      </c>
    </row>
    <row r="4063" spans="1:1" x14ac:dyDescent="0.25">
      <c r="A4063" s="3" t="str">
        <f>IF(ISBLANK(C4063),"",'Details &amp; Criteria Definition'!$A$2)</f>
        <v/>
      </c>
    </row>
    <row r="4064" spans="1:1" x14ac:dyDescent="0.25">
      <c r="A4064" s="3" t="str">
        <f>IF(ISBLANK(C4064),"",'Details &amp; Criteria Definition'!$A$2)</f>
        <v/>
      </c>
    </row>
    <row r="4065" spans="1:1" x14ac:dyDescent="0.25">
      <c r="A4065" s="3" t="str">
        <f>IF(ISBLANK(C4065),"",'Details &amp; Criteria Definition'!$A$2)</f>
        <v/>
      </c>
    </row>
    <row r="4066" spans="1:1" x14ac:dyDescent="0.25">
      <c r="A4066" s="3" t="str">
        <f>IF(ISBLANK(C4066),"",'Details &amp; Criteria Definition'!$A$2)</f>
        <v/>
      </c>
    </row>
    <row r="4067" spans="1:1" x14ac:dyDescent="0.25">
      <c r="A4067" s="3" t="str">
        <f>IF(ISBLANK(C4067),"",'Details &amp; Criteria Definition'!$A$2)</f>
        <v/>
      </c>
    </row>
    <row r="4068" spans="1:1" x14ac:dyDescent="0.25">
      <c r="A4068" s="3" t="str">
        <f>IF(ISBLANK(C4068),"",'Details &amp; Criteria Definition'!$A$2)</f>
        <v/>
      </c>
    </row>
    <row r="4069" spans="1:1" x14ac:dyDescent="0.25">
      <c r="A4069" s="3" t="str">
        <f>IF(ISBLANK(C4069),"",'Details &amp; Criteria Definition'!$A$2)</f>
        <v/>
      </c>
    </row>
    <row r="4070" spans="1:1" x14ac:dyDescent="0.25">
      <c r="A4070" s="3" t="str">
        <f>IF(ISBLANK(C4070),"",'Details &amp; Criteria Definition'!$A$2)</f>
        <v/>
      </c>
    </row>
    <row r="4071" spans="1:1" x14ac:dyDescent="0.25">
      <c r="A4071" s="3" t="str">
        <f>IF(ISBLANK(C4071),"",'Details &amp; Criteria Definition'!$A$2)</f>
        <v/>
      </c>
    </row>
    <row r="4072" spans="1:1" x14ac:dyDescent="0.25">
      <c r="A4072" s="3" t="str">
        <f>IF(ISBLANK(C4072),"",'Details &amp; Criteria Definition'!$A$2)</f>
        <v/>
      </c>
    </row>
    <row r="4073" spans="1:1" x14ac:dyDescent="0.25">
      <c r="A4073" s="3" t="str">
        <f>IF(ISBLANK(C4073),"",'Details &amp; Criteria Definition'!$A$2)</f>
        <v/>
      </c>
    </row>
    <row r="4074" spans="1:1" x14ac:dyDescent="0.25">
      <c r="A4074" s="3" t="str">
        <f>IF(ISBLANK(C4074),"",'Details &amp; Criteria Definition'!$A$2)</f>
        <v/>
      </c>
    </row>
    <row r="4075" spans="1:1" x14ac:dyDescent="0.25">
      <c r="A4075" s="3" t="str">
        <f>IF(ISBLANK(C4075),"",'Details &amp; Criteria Definition'!$A$2)</f>
        <v/>
      </c>
    </row>
    <row r="4076" spans="1:1" x14ac:dyDescent="0.25">
      <c r="A4076" s="3" t="str">
        <f>IF(ISBLANK(C4076),"",'Details &amp; Criteria Definition'!$A$2)</f>
        <v/>
      </c>
    </row>
    <row r="4077" spans="1:1" x14ac:dyDescent="0.25">
      <c r="A4077" s="3" t="str">
        <f>IF(ISBLANK(C4077),"",'Details &amp; Criteria Definition'!$A$2)</f>
        <v/>
      </c>
    </row>
    <row r="4078" spans="1:1" x14ac:dyDescent="0.25">
      <c r="A4078" s="3" t="str">
        <f>IF(ISBLANK(C4078),"",'Details &amp; Criteria Definition'!$A$2)</f>
        <v/>
      </c>
    </row>
    <row r="4079" spans="1:1" x14ac:dyDescent="0.25">
      <c r="A4079" s="3" t="str">
        <f>IF(ISBLANK(C4079),"",'Details &amp; Criteria Definition'!$A$2)</f>
        <v/>
      </c>
    </row>
    <row r="4080" spans="1:1" x14ac:dyDescent="0.25">
      <c r="A4080" s="3" t="str">
        <f>IF(ISBLANK(C4080),"",'Details &amp; Criteria Definition'!$A$2)</f>
        <v/>
      </c>
    </row>
    <row r="4081" spans="1:1" x14ac:dyDescent="0.25">
      <c r="A4081" s="3" t="str">
        <f>IF(ISBLANK(C4081),"",'Details &amp; Criteria Definition'!$A$2)</f>
        <v/>
      </c>
    </row>
    <row r="4082" spans="1:1" x14ac:dyDescent="0.25">
      <c r="A4082" s="3" t="str">
        <f>IF(ISBLANK(C4082),"",'Details &amp; Criteria Definition'!$A$2)</f>
        <v/>
      </c>
    </row>
    <row r="4083" spans="1:1" x14ac:dyDescent="0.25">
      <c r="A4083" s="3" t="str">
        <f>IF(ISBLANK(C4083),"",'Details &amp; Criteria Definition'!$A$2)</f>
        <v/>
      </c>
    </row>
    <row r="4084" spans="1:1" x14ac:dyDescent="0.25">
      <c r="A4084" s="3" t="str">
        <f>IF(ISBLANK(C4084),"",'Details &amp; Criteria Definition'!$A$2)</f>
        <v/>
      </c>
    </row>
    <row r="4085" spans="1:1" x14ac:dyDescent="0.25">
      <c r="A4085" s="3" t="str">
        <f>IF(ISBLANK(C4085),"",'Details &amp; Criteria Definition'!$A$2)</f>
        <v/>
      </c>
    </row>
    <row r="4086" spans="1:1" x14ac:dyDescent="0.25">
      <c r="A4086" s="3" t="str">
        <f>IF(ISBLANK(C4086),"",'Details &amp; Criteria Definition'!$A$2)</f>
        <v/>
      </c>
    </row>
    <row r="4087" spans="1:1" x14ac:dyDescent="0.25">
      <c r="A4087" s="3" t="str">
        <f>IF(ISBLANK(C4087),"",'Details &amp; Criteria Definition'!$A$2)</f>
        <v/>
      </c>
    </row>
    <row r="4088" spans="1:1" x14ac:dyDescent="0.25">
      <c r="A4088" s="3" t="str">
        <f>IF(ISBLANK(C4088),"",'Details &amp; Criteria Definition'!$A$2)</f>
        <v/>
      </c>
    </row>
    <row r="4089" spans="1:1" x14ac:dyDescent="0.25">
      <c r="A4089" s="3" t="str">
        <f>IF(ISBLANK(C4089),"",'Details &amp; Criteria Definition'!$A$2)</f>
        <v/>
      </c>
    </row>
    <row r="4090" spans="1:1" x14ac:dyDescent="0.25">
      <c r="A4090" s="3" t="str">
        <f>IF(ISBLANK(C4090),"",'Details &amp; Criteria Definition'!$A$2)</f>
        <v/>
      </c>
    </row>
    <row r="4091" spans="1:1" x14ac:dyDescent="0.25">
      <c r="A4091" s="3" t="str">
        <f>IF(ISBLANK(C4091),"",'Details &amp; Criteria Definition'!$A$2)</f>
        <v/>
      </c>
    </row>
    <row r="4092" spans="1:1" x14ac:dyDescent="0.25">
      <c r="A4092" s="3" t="str">
        <f>IF(ISBLANK(C4092),"",'Details &amp; Criteria Definition'!$A$2)</f>
        <v/>
      </c>
    </row>
    <row r="4093" spans="1:1" x14ac:dyDescent="0.25">
      <c r="A4093" s="3" t="str">
        <f>IF(ISBLANK(C4093),"",'Details &amp; Criteria Definition'!$A$2)</f>
        <v/>
      </c>
    </row>
    <row r="4094" spans="1:1" x14ac:dyDescent="0.25">
      <c r="A4094" s="3" t="str">
        <f>IF(ISBLANK(C4094),"",'Details &amp; Criteria Definition'!$A$2)</f>
        <v/>
      </c>
    </row>
    <row r="4095" spans="1:1" x14ac:dyDescent="0.25">
      <c r="A4095" s="3" t="str">
        <f>IF(ISBLANK(C4095),"",'Details &amp; Criteria Definition'!$A$2)</f>
        <v/>
      </c>
    </row>
    <row r="4096" spans="1:1" x14ac:dyDescent="0.25">
      <c r="A4096" s="3" t="str">
        <f>IF(ISBLANK(C4096),"",'Details &amp; Criteria Definition'!$A$2)</f>
        <v/>
      </c>
    </row>
    <row r="4097" spans="1:1" x14ac:dyDescent="0.25">
      <c r="A4097" s="3" t="str">
        <f>IF(ISBLANK(C4097),"",'Details &amp; Criteria Definition'!$A$2)</f>
        <v/>
      </c>
    </row>
    <row r="4098" spans="1:1" x14ac:dyDescent="0.25">
      <c r="A4098" s="3" t="str">
        <f>IF(ISBLANK(C4098),"",'Details &amp; Criteria Definition'!$A$2)</f>
        <v/>
      </c>
    </row>
    <row r="4099" spans="1:1" x14ac:dyDescent="0.25">
      <c r="A4099" s="3" t="str">
        <f>IF(ISBLANK(C4099),"",'Details &amp; Criteria Definition'!$A$2)</f>
        <v/>
      </c>
    </row>
    <row r="4100" spans="1:1" x14ac:dyDescent="0.25">
      <c r="A4100" s="3" t="str">
        <f>IF(ISBLANK(C4100),"",'Details &amp; Criteria Definition'!$A$2)</f>
        <v/>
      </c>
    </row>
    <row r="4101" spans="1:1" x14ac:dyDescent="0.25">
      <c r="A4101" s="3" t="str">
        <f>IF(ISBLANK(C4101),"",'Details &amp; Criteria Definition'!$A$2)</f>
        <v/>
      </c>
    </row>
    <row r="4102" spans="1:1" x14ac:dyDescent="0.25">
      <c r="A4102" s="3" t="str">
        <f>IF(ISBLANK(C4102),"",'Details &amp; Criteria Definition'!$A$2)</f>
        <v/>
      </c>
    </row>
    <row r="4103" spans="1:1" x14ac:dyDescent="0.25">
      <c r="A4103" s="3" t="str">
        <f>IF(ISBLANK(C4103),"",'Details &amp; Criteria Definition'!$A$2)</f>
        <v/>
      </c>
    </row>
    <row r="4104" spans="1:1" x14ac:dyDescent="0.25">
      <c r="A4104" s="3" t="str">
        <f>IF(ISBLANK(C4104),"",'Details &amp; Criteria Definition'!$A$2)</f>
        <v/>
      </c>
    </row>
    <row r="4105" spans="1:1" x14ac:dyDescent="0.25">
      <c r="A4105" s="3" t="str">
        <f>IF(ISBLANK(C4105),"",'Details &amp; Criteria Definition'!$A$2)</f>
        <v/>
      </c>
    </row>
    <row r="4106" spans="1:1" x14ac:dyDescent="0.25">
      <c r="A4106" s="3" t="str">
        <f>IF(ISBLANK(C4106),"",'Details &amp; Criteria Definition'!$A$2)</f>
        <v/>
      </c>
    </row>
    <row r="4107" spans="1:1" x14ac:dyDescent="0.25">
      <c r="A4107" s="3" t="str">
        <f>IF(ISBLANK(C4107),"",'Details &amp; Criteria Definition'!$A$2)</f>
        <v/>
      </c>
    </row>
    <row r="4108" spans="1:1" x14ac:dyDescent="0.25">
      <c r="A4108" s="3" t="str">
        <f>IF(ISBLANK(C4108),"",'Details &amp; Criteria Definition'!$A$2)</f>
        <v/>
      </c>
    </row>
    <row r="4109" spans="1:1" x14ac:dyDescent="0.25">
      <c r="A4109" s="3" t="str">
        <f>IF(ISBLANK(C4109),"",'Details &amp; Criteria Definition'!$A$2)</f>
        <v/>
      </c>
    </row>
    <row r="4110" spans="1:1" x14ac:dyDescent="0.25">
      <c r="A4110" s="3" t="str">
        <f>IF(ISBLANK(C4110),"",'Details &amp; Criteria Definition'!$A$2)</f>
        <v/>
      </c>
    </row>
    <row r="4111" spans="1:1" x14ac:dyDescent="0.25">
      <c r="A4111" s="3" t="str">
        <f>IF(ISBLANK(C4111),"",'Details &amp; Criteria Definition'!$A$2)</f>
        <v/>
      </c>
    </row>
    <row r="4112" spans="1:1" x14ac:dyDescent="0.25">
      <c r="A4112" s="3" t="str">
        <f>IF(ISBLANK(C4112),"",'Details &amp; Criteria Definition'!$A$2)</f>
        <v/>
      </c>
    </row>
    <row r="4113" spans="1:1" x14ac:dyDescent="0.25">
      <c r="A4113" s="3" t="str">
        <f>IF(ISBLANK(C4113),"",'Details &amp; Criteria Definition'!$A$2)</f>
        <v/>
      </c>
    </row>
    <row r="4114" spans="1:1" x14ac:dyDescent="0.25">
      <c r="A4114" s="3" t="str">
        <f>IF(ISBLANK(C4114),"",'Details &amp; Criteria Definition'!$A$2)</f>
        <v/>
      </c>
    </row>
    <row r="4115" spans="1:1" x14ac:dyDescent="0.25">
      <c r="A4115" s="3" t="str">
        <f>IF(ISBLANK(C4115),"",'Details &amp; Criteria Definition'!$A$2)</f>
        <v/>
      </c>
    </row>
    <row r="4116" spans="1:1" x14ac:dyDescent="0.25">
      <c r="A4116" s="3" t="str">
        <f>IF(ISBLANK(C4116),"",'Details &amp; Criteria Definition'!$A$2)</f>
        <v/>
      </c>
    </row>
    <row r="4117" spans="1:1" x14ac:dyDescent="0.25">
      <c r="A4117" s="3" t="str">
        <f>IF(ISBLANK(C4117),"",'Details &amp; Criteria Definition'!$A$2)</f>
        <v/>
      </c>
    </row>
    <row r="4118" spans="1:1" x14ac:dyDescent="0.25">
      <c r="A4118" s="3" t="str">
        <f>IF(ISBLANK(C4118),"",'Details &amp; Criteria Definition'!$A$2)</f>
        <v/>
      </c>
    </row>
    <row r="4119" spans="1:1" x14ac:dyDescent="0.25">
      <c r="A4119" s="3" t="str">
        <f>IF(ISBLANK(C4119),"",'Details &amp; Criteria Definition'!$A$2)</f>
        <v/>
      </c>
    </row>
    <row r="4120" spans="1:1" x14ac:dyDescent="0.25">
      <c r="A4120" s="3" t="str">
        <f>IF(ISBLANK(C4120),"",'Details &amp; Criteria Definition'!$A$2)</f>
        <v/>
      </c>
    </row>
    <row r="4121" spans="1:1" x14ac:dyDescent="0.25">
      <c r="A4121" s="3" t="str">
        <f>IF(ISBLANK(C4121),"",'Details &amp; Criteria Definition'!$A$2)</f>
        <v/>
      </c>
    </row>
    <row r="4122" spans="1:1" x14ac:dyDescent="0.25">
      <c r="A4122" s="3" t="str">
        <f>IF(ISBLANK(C4122),"",'Details &amp; Criteria Definition'!$A$2)</f>
        <v/>
      </c>
    </row>
    <row r="4123" spans="1:1" x14ac:dyDescent="0.25">
      <c r="A4123" s="3" t="str">
        <f>IF(ISBLANK(C4123),"",'Details &amp; Criteria Definition'!$A$2)</f>
        <v/>
      </c>
    </row>
    <row r="4124" spans="1:1" x14ac:dyDescent="0.25">
      <c r="A4124" s="3" t="str">
        <f>IF(ISBLANK(C4124),"",'Details &amp; Criteria Definition'!$A$2)</f>
        <v/>
      </c>
    </row>
    <row r="4125" spans="1:1" x14ac:dyDescent="0.25">
      <c r="A4125" s="3" t="str">
        <f>IF(ISBLANK(C4125),"",'Details &amp; Criteria Definition'!$A$2)</f>
        <v/>
      </c>
    </row>
    <row r="4126" spans="1:1" x14ac:dyDescent="0.25">
      <c r="A4126" s="3" t="str">
        <f>IF(ISBLANK(C4126),"",'Details &amp; Criteria Definition'!$A$2)</f>
        <v/>
      </c>
    </row>
    <row r="4127" spans="1:1" x14ac:dyDescent="0.25">
      <c r="A4127" s="3" t="str">
        <f>IF(ISBLANK(C4127),"",'Details &amp; Criteria Definition'!$A$2)</f>
        <v/>
      </c>
    </row>
    <row r="4128" spans="1:1" x14ac:dyDescent="0.25">
      <c r="A4128" s="3" t="str">
        <f>IF(ISBLANK(C4128),"",'Details &amp; Criteria Definition'!$A$2)</f>
        <v/>
      </c>
    </row>
    <row r="4129" spans="1:1" x14ac:dyDescent="0.25">
      <c r="A4129" s="3" t="str">
        <f>IF(ISBLANK(C4129),"",'Details &amp; Criteria Definition'!$A$2)</f>
        <v/>
      </c>
    </row>
    <row r="4130" spans="1:1" x14ac:dyDescent="0.25">
      <c r="A4130" s="3" t="str">
        <f>IF(ISBLANK(C4130),"",'Details &amp; Criteria Definition'!$A$2)</f>
        <v/>
      </c>
    </row>
    <row r="4131" spans="1:1" x14ac:dyDescent="0.25">
      <c r="A4131" s="3" t="str">
        <f>IF(ISBLANK(C4131),"",'Details &amp; Criteria Definition'!$A$2)</f>
        <v/>
      </c>
    </row>
    <row r="4132" spans="1:1" x14ac:dyDescent="0.25">
      <c r="A4132" s="3" t="str">
        <f>IF(ISBLANK(C4132),"",'Details &amp; Criteria Definition'!$A$2)</f>
        <v/>
      </c>
    </row>
    <row r="4133" spans="1:1" x14ac:dyDescent="0.25">
      <c r="A4133" s="3" t="str">
        <f>IF(ISBLANK(C4133),"",'Details &amp; Criteria Definition'!$A$2)</f>
        <v/>
      </c>
    </row>
    <row r="4134" spans="1:1" x14ac:dyDescent="0.25">
      <c r="A4134" s="3" t="str">
        <f>IF(ISBLANK(C4134),"",'Details &amp; Criteria Definition'!$A$2)</f>
        <v/>
      </c>
    </row>
    <row r="4135" spans="1:1" x14ac:dyDescent="0.25">
      <c r="A4135" s="3" t="str">
        <f>IF(ISBLANK(C4135),"",'Details &amp; Criteria Definition'!$A$2)</f>
        <v/>
      </c>
    </row>
    <row r="4136" spans="1:1" x14ac:dyDescent="0.25">
      <c r="A4136" s="3" t="str">
        <f>IF(ISBLANK(C4136),"",'Details &amp; Criteria Definition'!$A$2)</f>
        <v/>
      </c>
    </row>
    <row r="4137" spans="1:1" x14ac:dyDescent="0.25">
      <c r="A4137" s="3" t="str">
        <f>IF(ISBLANK(C4137),"",'Details &amp; Criteria Definition'!$A$2)</f>
        <v/>
      </c>
    </row>
    <row r="4138" spans="1:1" x14ac:dyDescent="0.25">
      <c r="A4138" s="3" t="str">
        <f>IF(ISBLANK(C4138),"",'Details &amp; Criteria Definition'!$A$2)</f>
        <v/>
      </c>
    </row>
    <row r="4139" spans="1:1" x14ac:dyDescent="0.25">
      <c r="A4139" s="3" t="str">
        <f>IF(ISBLANK(C4139),"",'Details &amp; Criteria Definition'!$A$2)</f>
        <v/>
      </c>
    </row>
    <row r="4140" spans="1:1" x14ac:dyDescent="0.25">
      <c r="A4140" s="3" t="str">
        <f>IF(ISBLANK(C4140),"",'Details &amp; Criteria Definition'!$A$2)</f>
        <v/>
      </c>
    </row>
    <row r="4141" spans="1:1" x14ac:dyDescent="0.25">
      <c r="A4141" s="3" t="str">
        <f>IF(ISBLANK(C4141),"",'Details &amp; Criteria Definition'!$A$2)</f>
        <v/>
      </c>
    </row>
    <row r="4142" spans="1:1" x14ac:dyDescent="0.25">
      <c r="A4142" s="3" t="str">
        <f>IF(ISBLANK(C4142),"",'Details &amp; Criteria Definition'!$A$2)</f>
        <v/>
      </c>
    </row>
    <row r="4143" spans="1:1" x14ac:dyDescent="0.25">
      <c r="A4143" s="3" t="str">
        <f>IF(ISBLANK(C4143),"",'Details &amp; Criteria Definition'!$A$2)</f>
        <v/>
      </c>
    </row>
    <row r="4144" spans="1:1" x14ac:dyDescent="0.25">
      <c r="A4144" s="3" t="str">
        <f>IF(ISBLANK(C4144),"",'Details &amp; Criteria Definition'!$A$2)</f>
        <v/>
      </c>
    </row>
    <row r="4145" spans="1:1" x14ac:dyDescent="0.25">
      <c r="A4145" s="3" t="str">
        <f>IF(ISBLANK(C4145),"",'Details &amp; Criteria Definition'!$A$2)</f>
        <v/>
      </c>
    </row>
    <row r="4146" spans="1:1" x14ac:dyDescent="0.25">
      <c r="A4146" s="3" t="str">
        <f>IF(ISBLANK(C4146),"",'Details &amp; Criteria Definition'!$A$2)</f>
        <v/>
      </c>
    </row>
    <row r="4147" spans="1:1" x14ac:dyDescent="0.25">
      <c r="A4147" s="3" t="str">
        <f>IF(ISBLANK(C4147),"",'Details &amp; Criteria Definition'!$A$2)</f>
        <v/>
      </c>
    </row>
    <row r="4148" spans="1:1" x14ac:dyDescent="0.25">
      <c r="A4148" s="3" t="str">
        <f>IF(ISBLANK(C4148),"",'Details &amp; Criteria Definition'!$A$2)</f>
        <v/>
      </c>
    </row>
    <row r="4149" spans="1:1" x14ac:dyDescent="0.25">
      <c r="A4149" s="3" t="str">
        <f>IF(ISBLANK(C4149),"",'Details &amp; Criteria Definition'!$A$2)</f>
        <v/>
      </c>
    </row>
    <row r="4150" spans="1:1" x14ac:dyDescent="0.25">
      <c r="A4150" s="3" t="str">
        <f>IF(ISBLANK(C4150),"",'Details &amp; Criteria Definition'!$A$2)</f>
        <v/>
      </c>
    </row>
    <row r="4151" spans="1:1" x14ac:dyDescent="0.25">
      <c r="A4151" s="3" t="str">
        <f>IF(ISBLANK(C4151),"",'Details &amp; Criteria Definition'!$A$2)</f>
        <v/>
      </c>
    </row>
    <row r="4152" spans="1:1" x14ac:dyDescent="0.25">
      <c r="A4152" s="3" t="str">
        <f>IF(ISBLANK(C4152),"",'Details &amp; Criteria Definition'!$A$2)</f>
        <v/>
      </c>
    </row>
    <row r="4153" spans="1:1" x14ac:dyDescent="0.25">
      <c r="A4153" s="3" t="str">
        <f>IF(ISBLANK(C4153),"",'Details &amp; Criteria Definition'!$A$2)</f>
        <v/>
      </c>
    </row>
    <row r="4154" spans="1:1" x14ac:dyDescent="0.25">
      <c r="A4154" s="3" t="str">
        <f>IF(ISBLANK(C4154),"",'Details &amp; Criteria Definition'!$A$2)</f>
        <v/>
      </c>
    </row>
    <row r="4155" spans="1:1" x14ac:dyDescent="0.25">
      <c r="A4155" s="3" t="str">
        <f>IF(ISBLANK(C4155),"",'Details &amp; Criteria Definition'!$A$2)</f>
        <v/>
      </c>
    </row>
    <row r="4156" spans="1:1" x14ac:dyDescent="0.25">
      <c r="A4156" s="3" t="str">
        <f>IF(ISBLANK(C4156),"",'Details &amp; Criteria Definition'!$A$2)</f>
        <v/>
      </c>
    </row>
    <row r="4157" spans="1:1" x14ac:dyDescent="0.25">
      <c r="A4157" s="3" t="str">
        <f>IF(ISBLANK(C4157),"",'Details &amp; Criteria Definition'!$A$2)</f>
        <v/>
      </c>
    </row>
    <row r="4158" spans="1:1" x14ac:dyDescent="0.25">
      <c r="A4158" s="3" t="str">
        <f>IF(ISBLANK(C4158),"",'Details &amp; Criteria Definition'!$A$2)</f>
        <v/>
      </c>
    </row>
    <row r="4159" spans="1:1" x14ac:dyDescent="0.25">
      <c r="A4159" s="3" t="str">
        <f>IF(ISBLANK(C4159),"",'Details &amp; Criteria Definition'!$A$2)</f>
        <v/>
      </c>
    </row>
    <row r="4160" spans="1:1" x14ac:dyDescent="0.25">
      <c r="A4160" s="3" t="str">
        <f>IF(ISBLANK(C4160),"",'Details &amp; Criteria Definition'!$A$2)</f>
        <v/>
      </c>
    </row>
    <row r="4161" spans="1:1" x14ac:dyDescent="0.25">
      <c r="A4161" s="3" t="str">
        <f>IF(ISBLANK(C4161),"",'Details &amp; Criteria Definition'!$A$2)</f>
        <v/>
      </c>
    </row>
    <row r="4162" spans="1:1" x14ac:dyDescent="0.25">
      <c r="A4162" s="3" t="str">
        <f>IF(ISBLANK(C4162),"",'Details &amp; Criteria Definition'!$A$2)</f>
        <v/>
      </c>
    </row>
    <row r="4163" spans="1:1" x14ac:dyDescent="0.25">
      <c r="A4163" s="3" t="str">
        <f>IF(ISBLANK(C4163),"",'Details &amp; Criteria Definition'!$A$2)</f>
        <v/>
      </c>
    </row>
    <row r="4164" spans="1:1" x14ac:dyDescent="0.25">
      <c r="A4164" s="3" t="str">
        <f>IF(ISBLANK(C4164),"",'Details &amp; Criteria Definition'!$A$2)</f>
        <v/>
      </c>
    </row>
    <row r="4165" spans="1:1" x14ac:dyDescent="0.25">
      <c r="A4165" s="3" t="str">
        <f>IF(ISBLANK(C4165),"",'Details &amp; Criteria Definition'!$A$2)</f>
        <v/>
      </c>
    </row>
    <row r="4166" spans="1:1" x14ac:dyDescent="0.25">
      <c r="A4166" s="3" t="str">
        <f>IF(ISBLANK(C4166),"",'Details &amp; Criteria Definition'!$A$2)</f>
        <v/>
      </c>
    </row>
    <row r="4167" spans="1:1" x14ac:dyDescent="0.25">
      <c r="A4167" s="3" t="str">
        <f>IF(ISBLANK(C4167),"",'Details &amp; Criteria Definition'!$A$2)</f>
        <v/>
      </c>
    </row>
    <row r="4168" spans="1:1" x14ac:dyDescent="0.25">
      <c r="A4168" s="3" t="str">
        <f>IF(ISBLANK(C4168),"",'Details &amp; Criteria Definition'!$A$2)</f>
        <v/>
      </c>
    </row>
    <row r="4169" spans="1:1" x14ac:dyDescent="0.25">
      <c r="A4169" s="3" t="str">
        <f>IF(ISBLANK(C4169),"",'Details &amp; Criteria Definition'!$A$2)</f>
        <v/>
      </c>
    </row>
    <row r="4170" spans="1:1" x14ac:dyDescent="0.25">
      <c r="A4170" s="3" t="str">
        <f>IF(ISBLANK(C4170),"",'Details &amp; Criteria Definition'!$A$2)</f>
        <v/>
      </c>
    </row>
    <row r="4171" spans="1:1" x14ac:dyDescent="0.25">
      <c r="A4171" s="3" t="str">
        <f>IF(ISBLANK(C4171),"",'Details &amp; Criteria Definition'!$A$2)</f>
        <v/>
      </c>
    </row>
    <row r="4172" spans="1:1" x14ac:dyDescent="0.25">
      <c r="A4172" s="3" t="str">
        <f>IF(ISBLANK(C4172),"",'Details &amp; Criteria Definition'!$A$2)</f>
        <v/>
      </c>
    </row>
    <row r="4173" spans="1:1" x14ac:dyDescent="0.25">
      <c r="A4173" s="3" t="str">
        <f>IF(ISBLANK(C4173),"",'Details &amp; Criteria Definition'!$A$2)</f>
        <v/>
      </c>
    </row>
    <row r="4174" spans="1:1" x14ac:dyDescent="0.25">
      <c r="A4174" s="3" t="str">
        <f>IF(ISBLANK(C4174),"",'Details &amp; Criteria Definition'!$A$2)</f>
        <v/>
      </c>
    </row>
    <row r="4175" spans="1:1" x14ac:dyDescent="0.25">
      <c r="A4175" s="3" t="str">
        <f>IF(ISBLANK(C4175),"",'Details &amp; Criteria Definition'!$A$2)</f>
        <v/>
      </c>
    </row>
    <row r="4176" spans="1:1" x14ac:dyDescent="0.25">
      <c r="A4176" s="3" t="str">
        <f>IF(ISBLANK(C4176),"",'Details &amp; Criteria Definition'!$A$2)</f>
        <v/>
      </c>
    </row>
    <row r="4177" spans="1:1" x14ac:dyDescent="0.25">
      <c r="A4177" s="3" t="str">
        <f>IF(ISBLANK(C4177),"",'Details &amp; Criteria Definition'!$A$2)</f>
        <v/>
      </c>
    </row>
    <row r="4178" spans="1:1" x14ac:dyDescent="0.25">
      <c r="A4178" s="3" t="str">
        <f>IF(ISBLANK(C4178),"",'Details &amp; Criteria Definition'!$A$2)</f>
        <v/>
      </c>
    </row>
    <row r="4179" spans="1:1" x14ac:dyDescent="0.25">
      <c r="A4179" s="3" t="str">
        <f>IF(ISBLANK(C4179),"",'Details &amp; Criteria Definition'!$A$2)</f>
        <v/>
      </c>
    </row>
    <row r="4180" spans="1:1" x14ac:dyDescent="0.25">
      <c r="A4180" s="3" t="str">
        <f>IF(ISBLANK(C4180),"",'Details &amp; Criteria Definition'!$A$2)</f>
        <v/>
      </c>
    </row>
    <row r="4181" spans="1:1" x14ac:dyDescent="0.25">
      <c r="A4181" s="3" t="str">
        <f>IF(ISBLANK(C4181),"",'Details &amp; Criteria Definition'!$A$2)</f>
        <v/>
      </c>
    </row>
    <row r="4182" spans="1:1" x14ac:dyDescent="0.25">
      <c r="A4182" s="3" t="str">
        <f>IF(ISBLANK(C4182),"",'Details &amp; Criteria Definition'!$A$2)</f>
        <v/>
      </c>
    </row>
    <row r="4183" spans="1:1" x14ac:dyDescent="0.25">
      <c r="A4183" s="3" t="str">
        <f>IF(ISBLANK(C4183),"",'Details &amp; Criteria Definition'!$A$2)</f>
        <v/>
      </c>
    </row>
    <row r="4184" spans="1:1" x14ac:dyDescent="0.25">
      <c r="A4184" s="3" t="str">
        <f>IF(ISBLANK(C4184),"",'Details &amp; Criteria Definition'!$A$2)</f>
        <v/>
      </c>
    </row>
    <row r="4185" spans="1:1" x14ac:dyDescent="0.25">
      <c r="A4185" s="3" t="str">
        <f>IF(ISBLANK(C4185),"",'Details &amp; Criteria Definition'!$A$2)</f>
        <v/>
      </c>
    </row>
    <row r="4186" spans="1:1" x14ac:dyDescent="0.25">
      <c r="A4186" s="3" t="str">
        <f>IF(ISBLANK(C4186),"",'Details &amp; Criteria Definition'!$A$2)</f>
        <v/>
      </c>
    </row>
    <row r="4187" spans="1:1" x14ac:dyDescent="0.25">
      <c r="A4187" s="3" t="str">
        <f>IF(ISBLANK(C4187),"",'Details &amp; Criteria Definition'!$A$2)</f>
        <v/>
      </c>
    </row>
    <row r="4188" spans="1:1" x14ac:dyDescent="0.25">
      <c r="A4188" s="3" t="str">
        <f>IF(ISBLANK(C4188),"",'Details &amp; Criteria Definition'!$A$2)</f>
        <v/>
      </c>
    </row>
    <row r="4189" spans="1:1" x14ac:dyDescent="0.25">
      <c r="A4189" s="3" t="str">
        <f>IF(ISBLANK(C4189),"",'Details &amp; Criteria Definition'!$A$2)</f>
        <v/>
      </c>
    </row>
    <row r="4190" spans="1:1" x14ac:dyDescent="0.25">
      <c r="A4190" s="3" t="str">
        <f>IF(ISBLANK(C4190),"",'Details &amp; Criteria Definition'!$A$2)</f>
        <v/>
      </c>
    </row>
    <row r="4191" spans="1:1" x14ac:dyDescent="0.25">
      <c r="A4191" s="3" t="str">
        <f>IF(ISBLANK(C4191),"",'Details &amp; Criteria Definition'!$A$2)</f>
        <v/>
      </c>
    </row>
    <row r="4192" spans="1:1" x14ac:dyDescent="0.25">
      <c r="A4192" s="3" t="str">
        <f>IF(ISBLANK(C4192),"",'Details &amp; Criteria Definition'!$A$2)</f>
        <v/>
      </c>
    </row>
    <row r="4193" spans="1:1" x14ac:dyDescent="0.25">
      <c r="A4193" s="3" t="str">
        <f>IF(ISBLANK(C4193),"",'Details &amp; Criteria Definition'!$A$2)</f>
        <v/>
      </c>
    </row>
    <row r="4194" spans="1:1" x14ac:dyDescent="0.25">
      <c r="A4194" s="3" t="str">
        <f>IF(ISBLANK(C4194),"",'Details &amp; Criteria Definition'!$A$2)</f>
        <v/>
      </c>
    </row>
    <row r="4195" spans="1:1" x14ac:dyDescent="0.25">
      <c r="A4195" s="3" t="str">
        <f>IF(ISBLANK(C4195),"",'Details &amp; Criteria Definition'!$A$2)</f>
        <v/>
      </c>
    </row>
    <row r="4196" spans="1:1" x14ac:dyDescent="0.25">
      <c r="A4196" s="3" t="str">
        <f>IF(ISBLANK(C4196),"",'Details &amp; Criteria Definition'!$A$2)</f>
        <v/>
      </c>
    </row>
    <row r="4197" spans="1:1" x14ac:dyDescent="0.25">
      <c r="A4197" s="3" t="str">
        <f>IF(ISBLANK(C4197),"",'Details &amp; Criteria Definition'!$A$2)</f>
        <v/>
      </c>
    </row>
    <row r="4198" spans="1:1" x14ac:dyDescent="0.25">
      <c r="A4198" s="3" t="str">
        <f>IF(ISBLANK(C4198),"",'Details &amp; Criteria Definition'!$A$2)</f>
        <v/>
      </c>
    </row>
    <row r="4199" spans="1:1" x14ac:dyDescent="0.25">
      <c r="A4199" s="3" t="str">
        <f>IF(ISBLANK(C4199),"",'Details &amp; Criteria Definition'!$A$2)</f>
        <v/>
      </c>
    </row>
    <row r="4200" spans="1:1" x14ac:dyDescent="0.25">
      <c r="A4200" s="3" t="str">
        <f>IF(ISBLANK(C4200),"",'Details &amp; Criteria Definition'!$A$2)</f>
        <v/>
      </c>
    </row>
    <row r="4201" spans="1:1" x14ac:dyDescent="0.25">
      <c r="A4201" s="3" t="str">
        <f>IF(ISBLANK(C4201),"",'Details &amp; Criteria Definition'!$A$2)</f>
        <v/>
      </c>
    </row>
    <row r="4202" spans="1:1" x14ac:dyDescent="0.25">
      <c r="A4202" s="3" t="str">
        <f>IF(ISBLANK(C4202),"",'Details &amp; Criteria Definition'!$A$2)</f>
        <v/>
      </c>
    </row>
    <row r="4203" spans="1:1" x14ac:dyDescent="0.25">
      <c r="A4203" s="3" t="str">
        <f>IF(ISBLANK(C4203),"",'Details &amp; Criteria Definition'!$A$2)</f>
        <v/>
      </c>
    </row>
    <row r="4204" spans="1:1" x14ac:dyDescent="0.25">
      <c r="A4204" s="3" t="str">
        <f>IF(ISBLANK(C4204),"",'Details &amp; Criteria Definition'!$A$2)</f>
        <v/>
      </c>
    </row>
    <row r="4205" spans="1:1" x14ac:dyDescent="0.25">
      <c r="A4205" s="3" t="str">
        <f>IF(ISBLANK(C4205),"",'Details &amp; Criteria Definition'!$A$2)</f>
        <v/>
      </c>
    </row>
    <row r="4206" spans="1:1" x14ac:dyDescent="0.25">
      <c r="A4206" s="3" t="str">
        <f>IF(ISBLANK(C4206),"",'Details &amp; Criteria Definition'!$A$2)</f>
        <v/>
      </c>
    </row>
    <row r="4207" spans="1:1" x14ac:dyDescent="0.25">
      <c r="A4207" s="3" t="str">
        <f>IF(ISBLANK(C4207),"",'Details &amp; Criteria Definition'!$A$2)</f>
        <v/>
      </c>
    </row>
    <row r="4208" spans="1:1" x14ac:dyDescent="0.25">
      <c r="A4208" s="3" t="str">
        <f>IF(ISBLANK(C4208),"",'Details &amp; Criteria Definition'!$A$2)</f>
        <v/>
      </c>
    </row>
    <row r="4209" spans="1:1" x14ac:dyDescent="0.25">
      <c r="A4209" s="3" t="str">
        <f>IF(ISBLANK(C4209),"",'Details &amp; Criteria Definition'!$A$2)</f>
        <v/>
      </c>
    </row>
    <row r="4210" spans="1:1" x14ac:dyDescent="0.25">
      <c r="A4210" s="3" t="str">
        <f>IF(ISBLANK(C4210),"",'Details &amp; Criteria Definition'!$A$2)</f>
        <v/>
      </c>
    </row>
    <row r="4211" spans="1:1" x14ac:dyDescent="0.25">
      <c r="A4211" s="3" t="str">
        <f>IF(ISBLANK(C4211),"",'Details &amp; Criteria Definition'!$A$2)</f>
        <v/>
      </c>
    </row>
    <row r="4212" spans="1:1" x14ac:dyDescent="0.25">
      <c r="A4212" s="3" t="str">
        <f>IF(ISBLANK(C4212),"",'Details &amp; Criteria Definition'!$A$2)</f>
        <v/>
      </c>
    </row>
    <row r="4213" spans="1:1" x14ac:dyDescent="0.25">
      <c r="A4213" s="3" t="str">
        <f>IF(ISBLANK(C4213),"",'Details &amp; Criteria Definition'!$A$2)</f>
        <v/>
      </c>
    </row>
    <row r="4214" spans="1:1" x14ac:dyDescent="0.25">
      <c r="A4214" s="3" t="str">
        <f>IF(ISBLANK(C4214),"",'Details &amp; Criteria Definition'!$A$2)</f>
        <v/>
      </c>
    </row>
    <row r="4215" spans="1:1" x14ac:dyDescent="0.25">
      <c r="A4215" s="3" t="str">
        <f>IF(ISBLANK(C4215),"",'Details &amp; Criteria Definition'!$A$2)</f>
        <v/>
      </c>
    </row>
    <row r="4216" spans="1:1" x14ac:dyDescent="0.25">
      <c r="A4216" s="3" t="str">
        <f>IF(ISBLANK(C4216),"",'Details &amp; Criteria Definition'!$A$2)</f>
        <v/>
      </c>
    </row>
    <row r="4217" spans="1:1" x14ac:dyDescent="0.25">
      <c r="A4217" s="3" t="str">
        <f>IF(ISBLANK(C4217),"",'Details &amp; Criteria Definition'!$A$2)</f>
        <v/>
      </c>
    </row>
    <row r="4218" spans="1:1" x14ac:dyDescent="0.25">
      <c r="A4218" s="3" t="str">
        <f>IF(ISBLANK(C4218),"",'Details &amp; Criteria Definition'!$A$2)</f>
        <v/>
      </c>
    </row>
    <row r="4219" spans="1:1" x14ac:dyDescent="0.25">
      <c r="A4219" s="3" t="str">
        <f>IF(ISBLANK(C4219),"",'Details &amp; Criteria Definition'!$A$2)</f>
        <v/>
      </c>
    </row>
    <row r="4220" spans="1:1" x14ac:dyDescent="0.25">
      <c r="A4220" s="3" t="str">
        <f>IF(ISBLANK(C4220),"",'Details &amp; Criteria Definition'!$A$2)</f>
        <v/>
      </c>
    </row>
    <row r="4221" spans="1:1" x14ac:dyDescent="0.25">
      <c r="A4221" s="3" t="str">
        <f>IF(ISBLANK(C4221),"",'Details &amp; Criteria Definition'!$A$2)</f>
        <v/>
      </c>
    </row>
    <row r="4222" spans="1:1" x14ac:dyDescent="0.25">
      <c r="A4222" s="3" t="str">
        <f>IF(ISBLANK(C4222),"",'Details &amp; Criteria Definition'!$A$2)</f>
        <v/>
      </c>
    </row>
    <row r="4223" spans="1:1" x14ac:dyDescent="0.25">
      <c r="A4223" s="3" t="str">
        <f>IF(ISBLANK(C4223),"",'Details &amp; Criteria Definition'!$A$2)</f>
        <v/>
      </c>
    </row>
    <row r="4224" spans="1:1" x14ac:dyDescent="0.25">
      <c r="A4224" s="3" t="str">
        <f>IF(ISBLANK(C4224),"",'Details &amp; Criteria Definition'!$A$2)</f>
        <v/>
      </c>
    </row>
    <row r="4225" spans="1:1" x14ac:dyDescent="0.25">
      <c r="A4225" s="3" t="str">
        <f>IF(ISBLANK(C4225),"",'Details &amp; Criteria Definition'!$A$2)</f>
        <v/>
      </c>
    </row>
    <row r="4226" spans="1:1" x14ac:dyDescent="0.25">
      <c r="A4226" s="3" t="str">
        <f>IF(ISBLANK(C4226),"",'Details &amp; Criteria Definition'!$A$2)</f>
        <v/>
      </c>
    </row>
    <row r="4227" spans="1:1" x14ac:dyDescent="0.25">
      <c r="A4227" s="3" t="str">
        <f>IF(ISBLANK(C4227),"",'Details &amp; Criteria Definition'!$A$2)</f>
        <v/>
      </c>
    </row>
    <row r="4228" spans="1:1" x14ac:dyDescent="0.25">
      <c r="A4228" s="3" t="str">
        <f>IF(ISBLANK(C4228),"",'Details &amp; Criteria Definition'!$A$2)</f>
        <v/>
      </c>
    </row>
    <row r="4229" spans="1:1" x14ac:dyDescent="0.25">
      <c r="A4229" s="3" t="str">
        <f>IF(ISBLANK(C4229),"",'Details &amp; Criteria Definition'!$A$2)</f>
        <v/>
      </c>
    </row>
    <row r="4230" spans="1:1" x14ac:dyDescent="0.25">
      <c r="A4230" s="3" t="str">
        <f>IF(ISBLANK(C4230),"",'Details &amp; Criteria Definition'!$A$2)</f>
        <v/>
      </c>
    </row>
    <row r="4231" spans="1:1" x14ac:dyDescent="0.25">
      <c r="A4231" s="3" t="str">
        <f>IF(ISBLANK(C4231),"",'Details &amp; Criteria Definition'!$A$2)</f>
        <v/>
      </c>
    </row>
    <row r="4232" spans="1:1" x14ac:dyDescent="0.25">
      <c r="A4232" s="3" t="str">
        <f>IF(ISBLANK(C4232),"",'Details &amp; Criteria Definition'!$A$2)</f>
        <v/>
      </c>
    </row>
    <row r="4233" spans="1:1" x14ac:dyDescent="0.25">
      <c r="A4233" s="3" t="str">
        <f>IF(ISBLANK(C4233),"",'Details &amp; Criteria Definition'!$A$2)</f>
        <v/>
      </c>
    </row>
    <row r="4234" spans="1:1" x14ac:dyDescent="0.25">
      <c r="A4234" s="3" t="str">
        <f>IF(ISBLANK(C4234),"",'Details &amp; Criteria Definition'!$A$2)</f>
        <v/>
      </c>
    </row>
    <row r="4235" spans="1:1" x14ac:dyDescent="0.25">
      <c r="A4235" s="3" t="str">
        <f>IF(ISBLANK(C4235),"",'Details &amp; Criteria Definition'!$A$2)</f>
        <v/>
      </c>
    </row>
    <row r="4236" spans="1:1" x14ac:dyDescent="0.25">
      <c r="A4236" s="3" t="str">
        <f>IF(ISBLANK(C4236),"",'Details &amp; Criteria Definition'!$A$2)</f>
        <v/>
      </c>
    </row>
    <row r="4237" spans="1:1" x14ac:dyDescent="0.25">
      <c r="A4237" s="3" t="str">
        <f>IF(ISBLANK(C4237),"",'Details &amp; Criteria Definition'!$A$2)</f>
        <v/>
      </c>
    </row>
    <row r="4238" spans="1:1" x14ac:dyDescent="0.25">
      <c r="A4238" s="3" t="str">
        <f>IF(ISBLANK(C4238),"",'Details &amp; Criteria Definition'!$A$2)</f>
        <v/>
      </c>
    </row>
    <row r="4239" spans="1:1" x14ac:dyDescent="0.25">
      <c r="A4239" s="3" t="str">
        <f>IF(ISBLANK(C4239),"",'Details &amp; Criteria Definition'!$A$2)</f>
        <v/>
      </c>
    </row>
    <row r="4240" spans="1:1" x14ac:dyDescent="0.25">
      <c r="A4240" s="3" t="str">
        <f>IF(ISBLANK(C4240),"",'Details &amp; Criteria Definition'!$A$2)</f>
        <v/>
      </c>
    </row>
    <row r="4241" spans="1:1" x14ac:dyDescent="0.25">
      <c r="A4241" s="3" t="str">
        <f>IF(ISBLANK(C4241),"",'Details &amp; Criteria Definition'!$A$2)</f>
        <v/>
      </c>
    </row>
    <row r="4242" spans="1:1" x14ac:dyDescent="0.25">
      <c r="A4242" s="3" t="str">
        <f>IF(ISBLANK(C4242),"",'Details &amp; Criteria Definition'!$A$2)</f>
        <v/>
      </c>
    </row>
    <row r="4243" spans="1:1" x14ac:dyDescent="0.25">
      <c r="A4243" s="3" t="str">
        <f>IF(ISBLANK(C4243),"",'Details &amp; Criteria Definition'!$A$2)</f>
        <v/>
      </c>
    </row>
    <row r="4244" spans="1:1" x14ac:dyDescent="0.25">
      <c r="A4244" s="3" t="str">
        <f>IF(ISBLANK(C4244),"",'Details &amp; Criteria Definition'!$A$2)</f>
        <v/>
      </c>
    </row>
    <row r="4245" spans="1:1" x14ac:dyDescent="0.25">
      <c r="A4245" s="3" t="str">
        <f>IF(ISBLANK(C4245),"",'Details &amp; Criteria Definition'!$A$2)</f>
        <v/>
      </c>
    </row>
    <row r="4246" spans="1:1" x14ac:dyDescent="0.25">
      <c r="A4246" s="3" t="str">
        <f>IF(ISBLANK(C4246),"",'Details &amp; Criteria Definition'!$A$2)</f>
        <v/>
      </c>
    </row>
    <row r="4247" spans="1:1" x14ac:dyDescent="0.25">
      <c r="A4247" s="3" t="str">
        <f>IF(ISBLANK(C4247),"",'Details &amp; Criteria Definition'!$A$2)</f>
        <v/>
      </c>
    </row>
    <row r="4248" spans="1:1" x14ac:dyDescent="0.25">
      <c r="A4248" s="3" t="str">
        <f>IF(ISBLANK(C4248),"",'Details &amp; Criteria Definition'!$A$2)</f>
        <v/>
      </c>
    </row>
    <row r="4249" spans="1:1" x14ac:dyDescent="0.25">
      <c r="A4249" s="3" t="str">
        <f>IF(ISBLANK(C4249),"",'Details &amp; Criteria Definition'!$A$2)</f>
        <v/>
      </c>
    </row>
    <row r="4250" spans="1:1" x14ac:dyDescent="0.25">
      <c r="A4250" s="3" t="str">
        <f>IF(ISBLANK(C4250),"",'Details &amp; Criteria Definition'!$A$2)</f>
        <v/>
      </c>
    </row>
    <row r="4251" spans="1:1" x14ac:dyDescent="0.25">
      <c r="A4251" s="3" t="str">
        <f>IF(ISBLANK(C4251),"",'Details &amp; Criteria Definition'!$A$2)</f>
        <v/>
      </c>
    </row>
    <row r="4252" spans="1:1" x14ac:dyDescent="0.25">
      <c r="A4252" s="3" t="str">
        <f>IF(ISBLANK(C4252),"",'Details &amp; Criteria Definition'!$A$2)</f>
        <v/>
      </c>
    </row>
    <row r="4253" spans="1:1" x14ac:dyDescent="0.25">
      <c r="A4253" s="3" t="str">
        <f>IF(ISBLANK(C4253),"",'Details &amp; Criteria Definition'!$A$2)</f>
        <v/>
      </c>
    </row>
    <row r="4254" spans="1:1" x14ac:dyDescent="0.25">
      <c r="A4254" s="3" t="str">
        <f>IF(ISBLANK(C4254),"",'Details &amp; Criteria Definition'!$A$2)</f>
        <v/>
      </c>
    </row>
    <row r="4255" spans="1:1" x14ac:dyDescent="0.25">
      <c r="A4255" s="3" t="str">
        <f>IF(ISBLANK(C4255),"",'Details &amp; Criteria Definition'!$A$2)</f>
        <v/>
      </c>
    </row>
    <row r="4256" spans="1:1" x14ac:dyDescent="0.25">
      <c r="A4256" s="3" t="str">
        <f>IF(ISBLANK(C4256),"",'Details &amp; Criteria Definition'!$A$2)</f>
        <v/>
      </c>
    </row>
    <row r="4257" spans="1:1" x14ac:dyDescent="0.25">
      <c r="A4257" s="3" t="str">
        <f>IF(ISBLANK(C4257),"",'Details &amp; Criteria Definition'!$A$2)</f>
        <v/>
      </c>
    </row>
    <row r="4258" spans="1:1" x14ac:dyDescent="0.25">
      <c r="A4258" s="3" t="str">
        <f>IF(ISBLANK(C4258),"",'Details &amp; Criteria Definition'!$A$2)</f>
        <v/>
      </c>
    </row>
    <row r="4259" spans="1:1" x14ac:dyDescent="0.25">
      <c r="A4259" s="3" t="str">
        <f>IF(ISBLANK(C4259),"",'Details &amp; Criteria Definition'!$A$2)</f>
        <v/>
      </c>
    </row>
    <row r="4260" spans="1:1" x14ac:dyDescent="0.25">
      <c r="A4260" s="3" t="str">
        <f>IF(ISBLANK(C4260),"",'Details &amp; Criteria Definition'!$A$2)</f>
        <v/>
      </c>
    </row>
    <row r="4261" spans="1:1" x14ac:dyDescent="0.25">
      <c r="A4261" s="3" t="str">
        <f>IF(ISBLANK(C4261),"",'Details &amp; Criteria Definition'!$A$2)</f>
        <v/>
      </c>
    </row>
    <row r="4262" spans="1:1" x14ac:dyDescent="0.25">
      <c r="A4262" s="3" t="str">
        <f>IF(ISBLANK(C4262),"",'Details &amp; Criteria Definition'!$A$2)</f>
        <v/>
      </c>
    </row>
    <row r="4263" spans="1:1" x14ac:dyDescent="0.25">
      <c r="A4263" s="3" t="str">
        <f>IF(ISBLANK(C4263),"",'Details &amp; Criteria Definition'!$A$2)</f>
        <v/>
      </c>
    </row>
    <row r="4264" spans="1:1" x14ac:dyDescent="0.25">
      <c r="A4264" s="3" t="str">
        <f>IF(ISBLANK(C4264),"",'Details &amp; Criteria Definition'!$A$2)</f>
        <v/>
      </c>
    </row>
    <row r="4265" spans="1:1" x14ac:dyDescent="0.25">
      <c r="A4265" s="3" t="str">
        <f>IF(ISBLANK(C4265),"",'Details &amp; Criteria Definition'!$A$2)</f>
        <v/>
      </c>
    </row>
    <row r="4266" spans="1:1" x14ac:dyDescent="0.25">
      <c r="A4266" s="3" t="str">
        <f>IF(ISBLANK(C4266),"",'Details &amp; Criteria Definition'!$A$2)</f>
        <v/>
      </c>
    </row>
    <row r="4267" spans="1:1" x14ac:dyDescent="0.25">
      <c r="A4267" s="3" t="str">
        <f>IF(ISBLANK(C4267),"",'Details &amp; Criteria Definition'!$A$2)</f>
        <v/>
      </c>
    </row>
    <row r="4268" spans="1:1" x14ac:dyDescent="0.25">
      <c r="A4268" s="3" t="str">
        <f>IF(ISBLANK(C4268),"",'Details &amp; Criteria Definition'!$A$2)</f>
        <v/>
      </c>
    </row>
    <row r="4269" spans="1:1" x14ac:dyDescent="0.25">
      <c r="A4269" s="3" t="str">
        <f>IF(ISBLANK(C4269),"",'Details &amp; Criteria Definition'!$A$2)</f>
        <v/>
      </c>
    </row>
    <row r="4270" spans="1:1" x14ac:dyDescent="0.25">
      <c r="A4270" s="3" t="str">
        <f>IF(ISBLANK(C4270),"",'Details &amp; Criteria Definition'!$A$2)</f>
        <v/>
      </c>
    </row>
    <row r="4271" spans="1:1" x14ac:dyDescent="0.25">
      <c r="A4271" s="3" t="str">
        <f>IF(ISBLANK(C4271),"",'Details &amp; Criteria Definition'!$A$2)</f>
        <v/>
      </c>
    </row>
    <row r="4272" spans="1:1" x14ac:dyDescent="0.25">
      <c r="A4272" s="3" t="str">
        <f>IF(ISBLANK(C4272),"",'Details &amp; Criteria Definition'!$A$2)</f>
        <v/>
      </c>
    </row>
    <row r="4273" spans="1:1" x14ac:dyDescent="0.25">
      <c r="A4273" s="3" t="str">
        <f>IF(ISBLANK(C4273),"",'Details &amp; Criteria Definition'!$A$2)</f>
        <v/>
      </c>
    </row>
    <row r="4274" spans="1:1" x14ac:dyDescent="0.25">
      <c r="A4274" s="3" t="str">
        <f>IF(ISBLANK(C4274),"",'Details &amp; Criteria Definition'!$A$2)</f>
        <v/>
      </c>
    </row>
    <row r="4275" spans="1:1" x14ac:dyDescent="0.25">
      <c r="A4275" s="3" t="str">
        <f>IF(ISBLANK(C4275),"",'Details &amp; Criteria Definition'!$A$2)</f>
        <v/>
      </c>
    </row>
    <row r="4276" spans="1:1" x14ac:dyDescent="0.25">
      <c r="A4276" s="3" t="str">
        <f>IF(ISBLANK(C4276),"",'Details &amp; Criteria Definition'!$A$2)</f>
        <v/>
      </c>
    </row>
    <row r="4277" spans="1:1" x14ac:dyDescent="0.25">
      <c r="A4277" s="3" t="str">
        <f>IF(ISBLANK(C4277),"",'Details &amp; Criteria Definition'!$A$2)</f>
        <v/>
      </c>
    </row>
    <row r="4278" spans="1:1" x14ac:dyDescent="0.25">
      <c r="A4278" s="3" t="str">
        <f>IF(ISBLANK(C4278),"",'Details &amp; Criteria Definition'!$A$2)</f>
        <v/>
      </c>
    </row>
    <row r="4279" spans="1:1" x14ac:dyDescent="0.25">
      <c r="A4279" s="3" t="str">
        <f>IF(ISBLANK(C4279),"",'Details &amp; Criteria Definition'!$A$2)</f>
        <v/>
      </c>
    </row>
    <row r="4280" spans="1:1" x14ac:dyDescent="0.25">
      <c r="A4280" s="3" t="str">
        <f>IF(ISBLANK(C4280),"",'Details &amp; Criteria Definition'!$A$2)</f>
        <v/>
      </c>
    </row>
    <row r="4281" spans="1:1" x14ac:dyDescent="0.25">
      <c r="A4281" s="3" t="str">
        <f>IF(ISBLANK(C4281),"",'Details &amp; Criteria Definition'!$A$2)</f>
        <v/>
      </c>
    </row>
    <row r="4282" spans="1:1" x14ac:dyDescent="0.25">
      <c r="A4282" s="3" t="str">
        <f>IF(ISBLANK(C4282),"",'Details &amp; Criteria Definition'!$A$2)</f>
        <v/>
      </c>
    </row>
    <row r="4283" spans="1:1" x14ac:dyDescent="0.25">
      <c r="A4283" s="3" t="str">
        <f>IF(ISBLANK(C4283),"",'Details &amp; Criteria Definition'!$A$2)</f>
        <v/>
      </c>
    </row>
    <row r="4284" spans="1:1" x14ac:dyDescent="0.25">
      <c r="A4284" s="3" t="str">
        <f>IF(ISBLANK(C4284),"",'Details &amp; Criteria Definition'!$A$2)</f>
        <v/>
      </c>
    </row>
    <row r="4285" spans="1:1" x14ac:dyDescent="0.25">
      <c r="A4285" s="3" t="str">
        <f>IF(ISBLANK(C4285),"",'Details &amp; Criteria Definition'!$A$2)</f>
        <v/>
      </c>
    </row>
    <row r="4286" spans="1:1" x14ac:dyDescent="0.25">
      <c r="A4286" s="3" t="str">
        <f>IF(ISBLANK(C4286),"",'Details &amp; Criteria Definition'!$A$2)</f>
        <v/>
      </c>
    </row>
    <row r="4287" spans="1:1" x14ac:dyDescent="0.25">
      <c r="A4287" s="3" t="str">
        <f>IF(ISBLANK(C4287),"",'Details &amp; Criteria Definition'!$A$2)</f>
        <v/>
      </c>
    </row>
    <row r="4288" spans="1:1" x14ac:dyDescent="0.25">
      <c r="A4288" s="3" t="str">
        <f>IF(ISBLANK(C4288),"",'Details &amp; Criteria Definition'!$A$2)</f>
        <v/>
      </c>
    </row>
    <row r="4289" spans="1:1" x14ac:dyDescent="0.25">
      <c r="A4289" s="3" t="str">
        <f>IF(ISBLANK(C4289),"",'Details &amp; Criteria Definition'!$A$2)</f>
        <v/>
      </c>
    </row>
    <row r="4290" spans="1:1" x14ac:dyDescent="0.25">
      <c r="A4290" s="3" t="str">
        <f>IF(ISBLANK(C4290),"",'Details &amp; Criteria Definition'!$A$2)</f>
        <v/>
      </c>
    </row>
    <row r="4291" spans="1:1" x14ac:dyDescent="0.25">
      <c r="A4291" s="3" t="str">
        <f>IF(ISBLANK(C4291),"",'Details &amp; Criteria Definition'!$A$2)</f>
        <v/>
      </c>
    </row>
    <row r="4292" spans="1:1" x14ac:dyDescent="0.25">
      <c r="A4292" s="3" t="str">
        <f>IF(ISBLANK(C4292),"",'Details &amp; Criteria Definition'!$A$2)</f>
        <v/>
      </c>
    </row>
    <row r="4293" spans="1:1" x14ac:dyDescent="0.25">
      <c r="A4293" s="3" t="str">
        <f>IF(ISBLANK(C4293),"",'Details &amp; Criteria Definition'!$A$2)</f>
        <v/>
      </c>
    </row>
    <row r="4294" spans="1:1" x14ac:dyDescent="0.25">
      <c r="A4294" s="3" t="str">
        <f>IF(ISBLANK(C4294),"",'Details &amp; Criteria Definition'!$A$2)</f>
        <v/>
      </c>
    </row>
    <row r="4295" spans="1:1" x14ac:dyDescent="0.25">
      <c r="A4295" s="3" t="str">
        <f>IF(ISBLANK(C4295),"",'Details &amp; Criteria Definition'!$A$2)</f>
        <v/>
      </c>
    </row>
    <row r="4296" spans="1:1" x14ac:dyDescent="0.25">
      <c r="A4296" s="3" t="str">
        <f>IF(ISBLANK(C4296),"",'Details &amp; Criteria Definition'!$A$2)</f>
        <v/>
      </c>
    </row>
    <row r="4297" spans="1:1" x14ac:dyDescent="0.25">
      <c r="A4297" s="3" t="str">
        <f>IF(ISBLANK(C4297),"",'Details &amp; Criteria Definition'!$A$2)</f>
        <v/>
      </c>
    </row>
    <row r="4298" spans="1:1" x14ac:dyDescent="0.25">
      <c r="A4298" s="3" t="str">
        <f>IF(ISBLANK(C4298),"",'Details &amp; Criteria Definition'!$A$2)</f>
        <v/>
      </c>
    </row>
    <row r="4299" spans="1:1" x14ac:dyDescent="0.25">
      <c r="A4299" s="3" t="str">
        <f>IF(ISBLANK(C4299),"",'Details &amp; Criteria Definition'!$A$2)</f>
        <v/>
      </c>
    </row>
    <row r="4300" spans="1:1" x14ac:dyDescent="0.25">
      <c r="A4300" s="3" t="str">
        <f>IF(ISBLANK(C4300),"",'Details &amp; Criteria Definition'!$A$2)</f>
        <v/>
      </c>
    </row>
    <row r="4301" spans="1:1" x14ac:dyDescent="0.25">
      <c r="A4301" s="3" t="str">
        <f>IF(ISBLANK(C4301),"",'Details &amp; Criteria Definition'!$A$2)</f>
        <v/>
      </c>
    </row>
    <row r="4302" spans="1:1" x14ac:dyDescent="0.25">
      <c r="A4302" s="3" t="str">
        <f>IF(ISBLANK(C4302),"",'Details &amp; Criteria Definition'!$A$2)</f>
        <v/>
      </c>
    </row>
    <row r="4303" spans="1:1" x14ac:dyDescent="0.25">
      <c r="A4303" s="3" t="str">
        <f>IF(ISBLANK(C4303),"",'Details &amp; Criteria Definition'!$A$2)</f>
        <v/>
      </c>
    </row>
    <row r="4304" spans="1:1" x14ac:dyDescent="0.25">
      <c r="A4304" s="3" t="str">
        <f>IF(ISBLANK(C4304),"",'Details &amp; Criteria Definition'!$A$2)</f>
        <v/>
      </c>
    </row>
    <row r="4305" spans="1:1" x14ac:dyDescent="0.25">
      <c r="A4305" s="3" t="str">
        <f>IF(ISBLANK(C4305),"",'Details &amp; Criteria Definition'!$A$2)</f>
        <v/>
      </c>
    </row>
    <row r="4306" spans="1:1" x14ac:dyDescent="0.25">
      <c r="A4306" s="3" t="str">
        <f>IF(ISBLANK(C4306),"",'Details &amp; Criteria Definition'!$A$2)</f>
        <v/>
      </c>
    </row>
    <row r="4307" spans="1:1" x14ac:dyDescent="0.25">
      <c r="A4307" s="3" t="str">
        <f>IF(ISBLANK(C4307),"",'Details &amp; Criteria Definition'!$A$2)</f>
        <v/>
      </c>
    </row>
    <row r="4308" spans="1:1" x14ac:dyDescent="0.25">
      <c r="A4308" s="3" t="str">
        <f>IF(ISBLANK(C4308),"",'Details &amp; Criteria Definition'!$A$2)</f>
        <v/>
      </c>
    </row>
    <row r="4309" spans="1:1" x14ac:dyDescent="0.25">
      <c r="A4309" s="3" t="str">
        <f>IF(ISBLANK(C4309),"",'Details &amp; Criteria Definition'!$A$2)</f>
        <v/>
      </c>
    </row>
    <row r="4310" spans="1:1" x14ac:dyDescent="0.25">
      <c r="A4310" s="3" t="str">
        <f>IF(ISBLANK(C4310),"",'Details &amp; Criteria Definition'!$A$2)</f>
        <v/>
      </c>
    </row>
    <row r="4311" spans="1:1" x14ac:dyDescent="0.25">
      <c r="A4311" s="3" t="str">
        <f>IF(ISBLANK(C4311),"",'Details &amp; Criteria Definition'!$A$2)</f>
        <v/>
      </c>
    </row>
    <row r="4312" spans="1:1" x14ac:dyDescent="0.25">
      <c r="A4312" s="3" t="str">
        <f>IF(ISBLANK(C4312),"",'Details &amp; Criteria Definition'!$A$2)</f>
        <v/>
      </c>
    </row>
    <row r="4313" spans="1:1" x14ac:dyDescent="0.25">
      <c r="A4313" s="3" t="str">
        <f>IF(ISBLANK(C4313),"",'Details &amp; Criteria Definition'!$A$2)</f>
        <v/>
      </c>
    </row>
    <row r="4314" spans="1:1" x14ac:dyDescent="0.25">
      <c r="A4314" s="3" t="str">
        <f>IF(ISBLANK(C4314),"",'Details &amp; Criteria Definition'!$A$2)</f>
        <v/>
      </c>
    </row>
    <row r="4315" spans="1:1" x14ac:dyDescent="0.25">
      <c r="A4315" s="3" t="str">
        <f>IF(ISBLANK(C4315),"",'Details &amp; Criteria Definition'!$A$2)</f>
        <v/>
      </c>
    </row>
    <row r="4316" spans="1:1" x14ac:dyDescent="0.25">
      <c r="A4316" s="3" t="str">
        <f>IF(ISBLANK(C4316),"",'Details &amp; Criteria Definition'!$A$2)</f>
        <v/>
      </c>
    </row>
    <row r="4317" spans="1:1" x14ac:dyDescent="0.25">
      <c r="A4317" s="3" t="str">
        <f>IF(ISBLANK(C4317),"",'Details &amp; Criteria Definition'!$A$2)</f>
        <v/>
      </c>
    </row>
    <row r="4318" spans="1:1" x14ac:dyDescent="0.25">
      <c r="A4318" s="3" t="str">
        <f>IF(ISBLANK(C4318),"",'Details &amp; Criteria Definition'!$A$2)</f>
        <v/>
      </c>
    </row>
    <row r="4319" spans="1:1" x14ac:dyDescent="0.25">
      <c r="A4319" s="3" t="str">
        <f>IF(ISBLANK(C4319),"",'Details &amp; Criteria Definition'!$A$2)</f>
        <v/>
      </c>
    </row>
    <row r="4320" spans="1:1" x14ac:dyDescent="0.25">
      <c r="A4320" s="3" t="str">
        <f>IF(ISBLANK(C4320),"",'Details &amp; Criteria Definition'!$A$2)</f>
        <v/>
      </c>
    </row>
    <row r="4321" spans="1:1" x14ac:dyDescent="0.25">
      <c r="A4321" s="3" t="str">
        <f>IF(ISBLANK(C4321),"",'Details &amp; Criteria Definition'!$A$2)</f>
        <v/>
      </c>
    </row>
    <row r="4322" spans="1:1" x14ac:dyDescent="0.25">
      <c r="A4322" s="3" t="str">
        <f>IF(ISBLANK(C4322),"",'Details &amp; Criteria Definition'!$A$2)</f>
        <v/>
      </c>
    </row>
    <row r="4323" spans="1:1" x14ac:dyDescent="0.25">
      <c r="A4323" s="3" t="str">
        <f>IF(ISBLANK(C4323),"",'Details &amp; Criteria Definition'!$A$2)</f>
        <v/>
      </c>
    </row>
    <row r="4324" spans="1:1" x14ac:dyDescent="0.25">
      <c r="A4324" s="3" t="str">
        <f>IF(ISBLANK(C4324),"",'Details &amp; Criteria Definition'!$A$2)</f>
        <v/>
      </c>
    </row>
    <row r="4325" spans="1:1" x14ac:dyDescent="0.25">
      <c r="A4325" s="3" t="str">
        <f>IF(ISBLANK(C4325),"",'Details &amp; Criteria Definition'!$A$2)</f>
        <v/>
      </c>
    </row>
    <row r="4326" spans="1:1" x14ac:dyDescent="0.25">
      <c r="A4326" s="3" t="str">
        <f>IF(ISBLANK(C4326),"",'Details &amp; Criteria Definition'!$A$2)</f>
        <v/>
      </c>
    </row>
    <row r="4327" spans="1:1" x14ac:dyDescent="0.25">
      <c r="A4327" s="3" t="str">
        <f>IF(ISBLANK(C4327),"",'Details &amp; Criteria Definition'!$A$2)</f>
        <v/>
      </c>
    </row>
    <row r="4328" spans="1:1" x14ac:dyDescent="0.25">
      <c r="A4328" s="3" t="str">
        <f>IF(ISBLANK(C4328),"",'Details &amp; Criteria Definition'!$A$2)</f>
        <v/>
      </c>
    </row>
    <row r="4329" spans="1:1" x14ac:dyDescent="0.25">
      <c r="A4329" s="3" t="str">
        <f>IF(ISBLANK(C4329),"",'Details &amp; Criteria Definition'!$A$2)</f>
        <v/>
      </c>
    </row>
    <row r="4330" spans="1:1" x14ac:dyDescent="0.25">
      <c r="A4330" s="3" t="str">
        <f>IF(ISBLANK(C4330),"",'Details &amp; Criteria Definition'!$A$2)</f>
        <v/>
      </c>
    </row>
    <row r="4331" spans="1:1" x14ac:dyDescent="0.25">
      <c r="A4331" s="3" t="str">
        <f>IF(ISBLANK(C4331),"",'Details &amp; Criteria Definition'!$A$2)</f>
        <v/>
      </c>
    </row>
    <row r="4332" spans="1:1" x14ac:dyDescent="0.25">
      <c r="A4332" s="3" t="str">
        <f>IF(ISBLANK(C4332),"",'Details &amp; Criteria Definition'!$A$2)</f>
        <v/>
      </c>
    </row>
    <row r="4333" spans="1:1" x14ac:dyDescent="0.25">
      <c r="A4333" s="3" t="str">
        <f>IF(ISBLANK(C4333),"",'Details &amp; Criteria Definition'!$A$2)</f>
        <v/>
      </c>
    </row>
    <row r="4334" spans="1:1" x14ac:dyDescent="0.25">
      <c r="A4334" s="3" t="str">
        <f>IF(ISBLANK(C4334),"",'Details &amp; Criteria Definition'!$A$2)</f>
        <v/>
      </c>
    </row>
    <row r="4335" spans="1:1" x14ac:dyDescent="0.25">
      <c r="A4335" s="3" t="str">
        <f>IF(ISBLANK(C4335),"",'Details &amp; Criteria Definition'!$A$2)</f>
        <v/>
      </c>
    </row>
    <row r="4336" spans="1:1" x14ac:dyDescent="0.25">
      <c r="A4336" s="3" t="str">
        <f>IF(ISBLANK(C4336),"",'Details &amp; Criteria Definition'!$A$2)</f>
        <v/>
      </c>
    </row>
    <row r="4337" spans="1:1" x14ac:dyDescent="0.25">
      <c r="A4337" s="3" t="str">
        <f>IF(ISBLANK(C4337),"",'Details &amp; Criteria Definition'!$A$2)</f>
        <v/>
      </c>
    </row>
    <row r="4338" spans="1:1" x14ac:dyDescent="0.25">
      <c r="A4338" s="3" t="str">
        <f>IF(ISBLANK(C4338),"",'Details &amp; Criteria Definition'!$A$2)</f>
        <v/>
      </c>
    </row>
    <row r="4339" spans="1:1" x14ac:dyDescent="0.25">
      <c r="A4339" s="3" t="str">
        <f>IF(ISBLANK(C4339),"",'Details &amp; Criteria Definition'!$A$2)</f>
        <v/>
      </c>
    </row>
    <row r="4340" spans="1:1" x14ac:dyDescent="0.25">
      <c r="A4340" s="3" t="str">
        <f>IF(ISBLANK(C4340),"",'Details &amp; Criteria Definition'!$A$2)</f>
        <v/>
      </c>
    </row>
    <row r="4341" spans="1:1" x14ac:dyDescent="0.25">
      <c r="A4341" s="3" t="str">
        <f>IF(ISBLANK(C4341),"",'Details &amp; Criteria Definition'!$A$2)</f>
        <v/>
      </c>
    </row>
    <row r="4342" spans="1:1" x14ac:dyDescent="0.25">
      <c r="A4342" s="3" t="str">
        <f>IF(ISBLANK(C4342),"",'Details &amp; Criteria Definition'!$A$2)</f>
        <v/>
      </c>
    </row>
    <row r="4343" spans="1:1" x14ac:dyDescent="0.25">
      <c r="A4343" s="3" t="str">
        <f>IF(ISBLANK(C4343),"",'Details &amp; Criteria Definition'!$A$2)</f>
        <v/>
      </c>
    </row>
    <row r="4344" spans="1:1" x14ac:dyDescent="0.25">
      <c r="A4344" s="3" t="str">
        <f>IF(ISBLANK(C4344),"",'Details &amp; Criteria Definition'!$A$2)</f>
        <v/>
      </c>
    </row>
    <row r="4345" spans="1:1" x14ac:dyDescent="0.25">
      <c r="A4345" s="3" t="str">
        <f>IF(ISBLANK(C4345),"",'Details &amp; Criteria Definition'!$A$2)</f>
        <v/>
      </c>
    </row>
    <row r="4346" spans="1:1" x14ac:dyDescent="0.25">
      <c r="A4346" s="3" t="str">
        <f>IF(ISBLANK(C4346),"",'Details &amp; Criteria Definition'!$A$2)</f>
        <v/>
      </c>
    </row>
    <row r="4347" spans="1:1" x14ac:dyDescent="0.25">
      <c r="A4347" s="3" t="str">
        <f>IF(ISBLANK(C4347),"",'Details &amp; Criteria Definition'!$A$2)</f>
        <v/>
      </c>
    </row>
    <row r="4348" spans="1:1" x14ac:dyDescent="0.25">
      <c r="A4348" s="3" t="str">
        <f>IF(ISBLANK(C4348),"",'Details &amp; Criteria Definition'!$A$2)</f>
        <v/>
      </c>
    </row>
    <row r="4349" spans="1:1" x14ac:dyDescent="0.25">
      <c r="A4349" s="3" t="str">
        <f>IF(ISBLANK(C4349),"",'Details &amp; Criteria Definition'!$A$2)</f>
        <v/>
      </c>
    </row>
    <row r="4350" spans="1:1" x14ac:dyDescent="0.25">
      <c r="A4350" s="3" t="str">
        <f>IF(ISBLANK(C4350),"",'Details &amp; Criteria Definition'!$A$2)</f>
        <v/>
      </c>
    </row>
    <row r="4351" spans="1:1" x14ac:dyDescent="0.25">
      <c r="A4351" s="3" t="str">
        <f>IF(ISBLANK(C4351),"",'Details &amp; Criteria Definition'!$A$2)</f>
        <v/>
      </c>
    </row>
    <row r="4352" spans="1:1" x14ac:dyDescent="0.25">
      <c r="A4352" s="3" t="str">
        <f>IF(ISBLANK(C4352),"",'Details &amp; Criteria Definition'!$A$2)</f>
        <v/>
      </c>
    </row>
    <row r="4353" spans="1:1" x14ac:dyDescent="0.25">
      <c r="A4353" s="3" t="str">
        <f>IF(ISBLANK(C4353),"",'Details &amp; Criteria Definition'!$A$2)</f>
        <v/>
      </c>
    </row>
    <row r="4354" spans="1:1" x14ac:dyDescent="0.25">
      <c r="A4354" s="3" t="str">
        <f>IF(ISBLANK(C4354),"",'Details &amp; Criteria Definition'!$A$2)</f>
        <v/>
      </c>
    </row>
    <row r="4355" spans="1:1" x14ac:dyDescent="0.25">
      <c r="A4355" s="3" t="str">
        <f>IF(ISBLANK(C4355),"",'Details &amp; Criteria Definition'!$A$2)</f>
        <v/>
      </c>
    </row>
    <row r="4356" spans="1:1" x14ac:dyDescent="0.25">
      <c r="A4356" s="3" t="str">
        <f>IF(ISBLANK(C4356),"",'Details &amp; Criteria Definition'!$A$2)</f>
        <v/>
      </c>
    </row>
    <row r="4357" spans="1:1" x14ac:dyDescent="0.25">
      <c r="A4357" s="3" t="str">
        <f>IF(ISBLANK(C4357),"",'Details &amp; Criteria Definition'!$A$2)</f>
        <v/>
      </c>
    </row>
    <row r="4358" spans="1:1" x14ac:dyDescent="0.25">
      <c r="A4358" s="3" t="str">
        <f>IF(ISBLANK(C4358),"",'Details &amp; Criteria Definition'!$A$2)</f>
        <v/>
      </c>
    </row>
    <row r="4359" spans="1:1" x14ac:dyDescent="0.25">
      <c r="A4359" s="3" t="str">
        <f>IF(ISBLANK(C4359),"",'Details &amp; Criteria Definition'!$A$2)</f>
        <v/>
      </c>
    </row>
    <row r="4360" spans="1:1" x14ac:dyDescent="0.25">
      <c r="A4360" s="3" t="str">
        <f>IF(ISBLANK(C4360),"",'Details &amp; Criteria Definition'!$A$2)</f>
        <v/>
      </c>
    </row>
    <row r="4361" spans="1:1" x14ac:dyDescent="0.25">
      <c r="A4361" s="3" t="str">
        <f>IF(ISBLANK(C4361),"",'Details &amp; Criteria Definition'!$A$2)</f>
        <v/>
      </c>
    </row>
    <row r="4362" spans="1:1" x14ac:dyDescent="0.25">
      <c r="A4362" s="3" t="str">
        <f>IF(ISBLANK(C4362),"",'Details &amp; Criteria Definition'!$A$2)</f>
        <v/>
      </c>
    </row>
    <row r="4363" spans="1:1" x14ac:dyDescent="0.25">
      <c r="A4363" s="3" t="str">
        <f>IF(ISBLANK(C4363),"",'Details &amp; Criteria Definition'!$A$2)</f>
        <v/>
      </c>
    </row>
    <row r="4364" spans="1:1" x14ac:dyDescent="0.25">
      <c r="A4364" s="3" t="str">
        <f>IF(ISBLANK(C4364),"",'Details &amp; Criteria Definition'!$A$2)</f>
        <v/>
      </c>
    </row>
    <row r="4365" spans="1:1" x14ac:dyDescent="0.25">
      <c r="A4365" s="3" t="str">
        <f>IF(ISBLANK(C4365),"",'Details &amp; Criteria Definition'!$A$2)</f>
        <v/>
      </c>
    </row>
    <row r="4366" spans="1:1" x14ac:dyDescent="0.25">
      <c r="A4366" s="3" t="str">
        <f>IF(ISBLANK(C4366),"",'Details &amp; Criteria Definition'!$A$2)</f>
        <v/>
      </c>
    </row>
    <row r="4367" spans="1:1" x14ac:dyDescent="0.25">
      <c r="A4367" s="3" t="str">
        <f>IF(ISBLANK(C4367),"",'Details &amp; Criteria Definition'!$A$2)</f>
        <v/>
      </c>
    </row>
    <row r="4368" spans="1:1" x14ac:dyDescent="0.25">
      <c r="A4368" s="3" t="str">
        <f>IF(ISBLANK(C4368),"",'Details &amp; Criteria Definition'!$A$2)</f>
        <v/>
      </c>
    </row>
    <row r="4369" spans="1:1" x14ac:dyDescent="0.25">
      <c r="A4369" s="3" t="str">
        <f>IF(ISBLANK(C4369),"",'Details &amp; Criteria Definition'!$A$2)</f>
        <v/>
      </c>
    </row>
    <row r="4370" spans="1:1" x14ac:dyDescent="0.25">
      <c r="A4370" s="3" t="str">
        <f>IF(ISBLANK(C4370),"",'Details &amp; Criteria Definition'!$A$2)</f>
        <v/>
      </c>
    </row>
    <row r="4371" spans="1:1" x14ac:dyDescent="0.25">
      <c r="A4371" s="3" t="str">
        <f>IF(ISBLANK(C4371),"",'Details &amp; Criteria Definition'!$A$2)</f>
        <v/>
      </c>
    </row>
    <row r="4372" spans="1:1" x14ac:dyDescent="0.25">
      <c r="A4372" s="3" t="str">
        <f>IF(ISBLANK(C4372),"",'Details &amp; Criteria Definition'!$A$2)</f>
        <v/>
      </c>
    </row>
    <row r="4373" spans="1:1" x14ac:dyDescent="0.25">
      <c r="A4373" s="3" t="str">
        <f>IF(ISBLANK(C4373),"",'Details &amp; Criteria Definition'!$A$2)</f>
        <v/>
      </c>
    </row>
    <row r="4374" spans="1:1" x14ac:dyDescent="0.25">
      <c r="A4374" s="3" t="str">
        <f>IF(ISBLANK(C4374),"",'Details &amp; Criteria Definition'!$A$2)</f>
        <v/>
      </c>
    </row>
    <row r="4375" spans="1:1" x14ac:dyDescent="0.25">
      <c r="A4375" s="3" t="str">
        <f>IF(ISBLANK(C4375),"",'Details &amp; Criteria Definition'!$A$2)</f>
        <v/>
      </c>
    </row>
    <row r="4376" spans="1:1" x14ac:dyDescent="0.25">
      <c r="A4376" s="3" t="str">
        <f>IF(ISBLANK(C4376),"",'Details &amp; Criteria Definition'!$A$2)</f>
        <v/>
      </c>
    </row>
    <row r="4377" spans="1:1" x14ac:dyDescent="0.25">
      <c r="A4377" s="3" t="str">
        <f>IF(ISBLANK(C4377),"",'Details &amp; Criteria Definition'!$A$2)</f>
        <v/>
      </c>
    </row>
    <row r="4378" spans="1:1" x14ac:dyDescent="0.25">
      <c r="A4378" s="3" t="str">
        <f>IF(ISBLANK(C4378),"",'Details &amp; Criteria Definition'!$A$2)</f>
        <v/>
      </c>
    </row>
    <row r="4379" spans="1:1" x14ac:dyDescent="0.25">
      <c r="A4379" s="3" t="str">
        <f>IF(ISBLANK(C4379),"",'Details &amp; Criteria Definition'!$A$2)</f>
        <v/>
      </c>
    </row>
    <row r="4380" spans="1:1" x14ac:dyDescent="0.25">
      <c r="A4380" s="3" t="str">
        <f>IF(ISBLANK(C4380),"",'Details &amp; Criteria Definition'!$A$2)</f>
        <v/>
      </c>
    </row>
    <row r="4381" spans="1:1" x14ac:dyDescent="0.25">
      <c r="A4381" s="3" t="str">
        <f>IF(ISBLANK(C4381),"",'Details &amp; Criteria Definition'!$A$2)</f>
        <v/>
      </c>
    </row>
    <row r="4382" spans="1:1" x14ac:dyDescent="0.25">
      <c r="A4382" s="3" t="str">
        <f>IF(ISBLANK(C4382),"",'Details &amp; Criteria Definition'!$A$2)</f>
        <v/>
      </c>
    </row>
    <row r="4383" spans="1:1" x14ac:dyDescent="0.25">
      <c r="A4383" s="3" t="str">
        <f>IF(ISBLANK(C4383),"",'Details &amp; Criteria Definition'!$A$2)</f>
        <v/>
      </c>
    </row>
    <row r="4384" spans="1:1" x14ac:dyDescent="0.25">
      <c r="A4384" s="3" t="str">
        <f>IF(ISBLANK(C4384),"",'Details &amp; Criteria Definition'!$A$2)</f>
        <v/>
      </c>
    </row>
    <row r="4385" spans="1:1" x14ac:dyDescent="0.25">
      <c r="A4385" s="3" t="str">
        <f>IF(ISBLANK(C4385),"",'Details &amp; Criteria Definition'!$A$2)</f>
        <v/>
      </c>
    </row>
    <row r="4386" spans="1:1" x14ac:dyDescent="0.25">
      <c r="A4386" s="3" t="str">
        <f>IF(ISBLANK(C4386),"",'Details &amp; Criteria Definition'!$A$2)</f>
        <v/>
      </c>
    </row>
    <row r="4387" spans="1:1" x14ac:dyDescent="0.25">
      <c r="A4387" s="3" t="str">
        <f>IF(ISBLANK(C4387),"",'Details &amp; Criteria Definition'!$A$2)</f>
        <v/>
      </c>
    </row>
    <row r="4388" spans="1:1" x14ac:dyDescent="0.25">
      <c r="A4388" s="3" t="str">
        <f>IF(ISBLANK(C4388),"",'Details &amp; Criteria Definition'!$A$2)</f>
        <v/>
      </c>
    </row>
    <row r="4389" spans="1:1" x14ac:dyDescent="0.25">
      <c r="A4389" s="3" t="str">
        <f>IF(ISBLANK(C4389),"",'Details &amp; Criteria Definition'!$A$2)</f>
        <v/>
      </c>
    </row>
    <row r="4390" spans="1:1" x14ac:dyDescent="0.25">
      <c r="A4390" s="3" t="str">
        <f>IF(ISBLANK(C4390),"",'Details &amp; Criteria Definition'!$A$2)</f>
        <v/>
      </c>
    </row>
    <row r="4391" spans="1:1" x14ac:dyDescent="0.25">
      <c r="A4391" s="3" t="str">
        <f>IF(ISBLANK(C4391),"",'Details &amp; Criteria Definition'!$A$2)</f>
        <v/>
      </c>
    </row>
    <row r="4392" spans="1:1" x14ac:dyDescent="0.25">
      <c r="A4392" s="3" t="str">
        <f>IF(ISBLANK(C4392),"",'Details &amp; Criteria Definition'!$A$2)</f>
        <v/>
      </c>
    </row>
    <row r="4393" spans="1:1" x14ac:dyDescent="0.25">
      <c r="A4393" s="3" t="str">
        <f>IF(ISBLANK(C4393),"",'Details &amp; Criteria Definition'!$A$2)</f>
        <v/>
      </c>
    </row>
    <row r="4394" spans="1:1" x14ac:dyDescent="0.25">
      <c r="A4394" s="3" t="str">
        <f>IF(ISBLANK(C4394),"",'Details &amp; Criteria Definition'!$A$2)</f>
        <v/>
      </c>
    </row>
    <row r="4395" spans="1:1" x14ac:dyDescent="0.25">
      <c r="A4395" s="3" t="str">
        <f>IF(ISBLANK(C4395),"",'Details &amp; Criteria Definition'!$A$2)</f>
        <v/>
      </c>
    </row>
    <row r="4396" spans="1:1" x14ac:dyDescent="0.25">
      <c r="A4396" s="3" t="str">
        <f>IF(ISBLANK(C4396),"",'Details &amp; Criteria Definition'!$A$2)</f>
        <v/>
      </c>
    </row>
    <row r="4397" spans="1:1" x14ac:dyDescent="0.25">
      <c r="A4397" s="3" t="str">
        <f>IF(ISBLANK(C4397),"",'Details &amp; Criteria Definition'!$A$2)</f>
        <v/>
      </c>
    </row>
    <row r="4398" spans="1:1" x14ac:dyDescent="0.25">
      <c r="A4398" s="3" t="str">
        <f>IF(ISBLANK(C4398),"",'Details &amp; Criteria Definition'!$A$2)</f>
        <v/>
      </c>
    </row>
    <row r="4399" spans="1:1" x14ac:dyDescent="0.25">
      <c r="A4399" s="3" t="str">
        <f>IF(ISBLANK(C4399),"",'Details &amp; Criteria Definition'!$A$2)</f>
        <v/>
      </c>
    </row>
    <row r="4400" spans="1:1" x14ac:dyDescent="0.25">
      <c r="A4400" s="3" t="str">
        <f>IF(ISBLANK(C4400),"",'Details &amp; Criteria Definition'!$A$2)</f>
        <v/>
      </c>
    </row>
    <row r="4401" spans="1:1" x14ac:dyDescent="0.25">
      <c r="A4401" s="3" t="str">
        <f>IF(ISBLANK(C4401),"",'Details &amp; Criteria Definition'!$A$2)</f>
        <v/>
      </c>
    </row>
    <row r="4402" spans="1:1" x14ac:dyDescent="0.25">
      <c r="A4402" s="3" t="str">
        <f>IF(ISBLANK(C4402),"",'Details &amp; Criteria Definition'!$A$2)</f>
        <v/>
      </c>
    </row>
    <row r="4403" spans="1:1" x14ac:dyDescent="0.25">
      <c r="A4403" s="3" t="str">
        <f>IF(ISBLANK(C4403),"",'Details &amp; Criteria Definition'!$A$2)</f>
        <v/>
      </c>
    </row>
    <row r="4404" spans="1:1" x14ac:dyDescent="0.25">
      <c r="A4404" s="3" t="str">
        <f>IF(ISBLANK(C4404),"",'Details &amp; Criteria Definition'!$A$2)</f>
        <v/>
      </c>
    </row>
    <row r="4405" spans="1:1" x14ac:dyDescent="0.25">
      <c r="A4405" s="3" t="str">
        <f>IF(ISBLANK(C4405),"",'Details &amp; Criteria Definition'!$A$2)</f>
        <v/>
      </c>
    </row>
    <row r="4406" spans="1:1" x14ac:dyDescent="0.25">
      <c r="A4406" s="3" t="str">
        <f>IF(ISBLANK(C4406),"",'Details &amp; Criteria Definition'!$A$2)</f>
        <v/>
      </c>
    </row>
    <row r="4407" spans="1:1" x14ac:dyDescent="0.25">
      <c r="A4407" s="3" t="str">
        <f>IF(ISBLANK(C4407),"",'Details &amp; Criteria Definition'!$A$2)</f>
        <v/>
      </c>
    </row>
    <row r="4408" spans="1:1" x14ac:dyDescent="0.25">
      <c r="A4408" s="3" t="str">
        <f>IF(ISBLANK(C4408),"",'Details &amp; Criteria Definition'!$A$2)</f>
        <v/>
      </c>
    </row>
    <row r="4409" spans="1:1" x14ac:dyDescent="0.25">
      <c r="A4409" s="3" t="str">
        <f>IF(ISBLANK(C4409),"",'Details &amp; Criteria Definition'!$A$2)</f>
        <v/>
      </c>
    </row>
    <row r="4410" spans="1:1" x14ac:dyDescent="0.25">
      <c r="A4410" s="3" t="str">
        <f>IF(ISBLANK(C4410),"",'Details &amp; Criteria Definition'!$A$2)</f>
        <v/>
      </c>
    </row>
    <row r="4411" spans="1:1" x14ac:dyDescent="0.25">
      <c r="A4411" s="3" t="str">
        <f>IF(ISBLANK(C4411),"",'Details &amp; Criteria Definition'!$A$2)</f>
        <v/>
      </c>
    </row>
    <row r="4412" spans="1:1" x14ac:dyDescent="0.25">
      <c r="A4412" s="3" t="str">
        <f>IF(ISBLANK(C4412),"",'Details &amp; Criteria Definition'!$A$2)</f>
        <v/>
      </c>
    </row>
    <row r="4413" spans="1:1" x14ac:dyDescent="0.25">
      <c r="A4413" s="3" t="str">
        <f>IF(ISBLANK(C4413),"",'Details &amp; Criteria Definition'!$A$2)</f>
        <v/>
      </c>
    </row>
    <row r="4414" spans="1:1" x14ac:dyDescent="0.25">
      <c r="A4414" s="3" t="str">
        <f>IF(ISBLANK(C4414),"",'Details &amp; Criteria Definition'!$A$2)</f>
        <v/>
      </c>
    </row>
    <row r="4415" spans="1:1" x14ac:dyDescent="0.25">
      <c r="A4415" s="3" t="str">
        <f>IF(ISBLANK(C4415),"",'Details &amp; Criteria Definition'!$A$2)</f>
        <v/>
      </c>
    </row>
    <row r="4416" spans="1:1" x14ac:dyDescent="0.25">
      <c r="A4416" s="3" t="str">
        <f>IF(ISBLANK(C4416),"",'Details &amp; Criteria Definition'!$A$2)</f>
        <v/>
      </c>
    </row>
    <row r="4417" spans="1:1" x14ac:dyDescent="0.25">
      <c r="A4417" s="3" t="str">
        <f>IF(ISBLANK(C4417),"",'Details &amp; Criteria Definition'!$A$2)</f>
        <v/>
      </c>
    </row>
    <row r="4418" spans="1:1" x14ac:dyDescent="0.25">
      <c r="A4418" s="3" t="str">
        <f>IF(ISBLANK(C4418),"",'Details &amp; Criteria Definition'!$A$2)</f>
        <v/>
      </c>
    </row>
    <row r="4419" spans="1:1" x14ac:dyDescent="0.25">
      <c r="A4419" s="3" t="str">
        <f>IF(ISBLANK(C4419),"",'Details &amp; Criteria Definition'!$A$2)</f>
        <v/>
      </c>
    </row>
    <row r="4420" spans="1:1" x14ac:dyDescent="0.25">
      <c r="A4420" s="3" t="str">
        <f>IF(ISBLANK(C4420),"",'Details &amp; Criteria Definition'!$A$2)</f>
        <v/>
      </c>
    </row>
    <row r="4421" spans="1:1" x14ac:dyDescent="0.25">
      <c r="A4421" s="3" t="str">
        <f>IF(ISBLANK(C4421),"",'Details &amp; Criteria Definition'!$A$2)</f>
        <v/>
      </c>
    </row>
    <row r="4422" spans="1:1" x14ac:dyDescent="0.25">
      <c r="A4422" s="3" t="str">
        <f>IF(ISBLANK(C4422),"",'Details &amp; Criteria Definition'!$A$2)</f>
        <v/>
      </c>
    </row>
    <row r="4423" spans="1:1" x14ac:dyDescent="0.25">
      <c r="A4423" s="3" t="str">
        <f>IF(ISBLANK(C4423),"",'Details &amp; Criteria Definition'!$A$2)</f>
        <v/>
      </c>
    </row>
    <row r="4424" spans="1:1" x14ac:dyDescent="0.25">
      <c r="A4424" s="3" t="str">
        <f>IF(ISBLANK(C4424),"",'Details &amp; Criteria Definition'!$A$2)</f>
        <v/>
      </c>
    </row>
    <row r="4425" spans="1:1" x14ac:dyDescent="0.25">
      <c r="A4425" s="3" t="str">
        <f>IF(ISBLANK(C4425),"",'Details &amp; Criteria Definition'!$A$2)</f>
        <v/>
      </c>
    </row>
    <row r="4426" spans="1:1" x14ac:dyDescent="0.25">
      <c r="A4426" s="3" t="str">
        <f>IF(ISBLANK(C4426),"",'Details &amp; Criteria Definition'!$A$2)</f>
        <v/>
      </c>
    </row>
    <row r="4427" spans="1:1" x14ac:dyDescent="0.25">
      <c r="A4427" s="3" t="str">
        <f>IF(ISBLANK(C4427),"",'Details &amp; Criteria Definition'!$A$2)</f>
        <v/>
      </c>
    </row>
    <row r="4428" spans="1:1" x14ac:dyDescent="0.25">
      <c r="A4428" s="3" t="str">
        <f>IF(ISBLANK(C4428),"",'Details &amp; Criteria Definition'!$A$2)</f>
        <v/>
      </c>
    </row>
    <row r="4429" spans="1:1" x14ac:dyDescent="0.25">
      <c r="A4429" s="3" t="str">
        <f>IF(ISBLANK(C4429),"",'Details &amp; Criteria Definition'!$A$2)</f>
        <v/>
      </c>
    </row>
    <row r="4430" spans="1:1" x14ac:dyDescent="0.25">
      <c r="A4430" s="3" t="str">
        <f>IF(ISBLANK(C4430),"",'Details &amp; Criteria Definition'!$A$2)</f>
        <v/>
      </c>
    </row>
    <row r="4431" spans="1:1" x14ac:dyDescent="0.25">
      <c r="A4431" s="3" t="str">
        <f>IF(ISBLANK(C4431),"",'Details &amp; Criteria Definition'!$A$2)</f>
        <v/>
      </c>
    </row>
    <row r="4432" spans="1:1" x14ac:dyDescent="0.25">
      <c r="A4432" s="3" t="str">
        <f>IF(ISBLANK(C4432),"",'Details &amp; Criteria Definition'!$A$2)</f>
        <v/>
      </c>
    </row>
    <row r="4433" spans="1:1" x14ac:dyDescent="0.25">
      <c r="A4433" s="3" t="str">
        <f>IF(ISBLANK(C4433),"",'Details &amp; Criteria Definition'!$A$2)</f>
        <v/>
      </c>
    </row>
    <row r="4434" spans="1:1" x14ac:dyDescent="0.25">
      <c r="A4434" s="3" t="str">
        <f>IF(ISBLANK(C4434),"",'Details &amp; Criteria Definition'!$A$2)</f>
        <v/>
      </c>
    </row>
    <row r="4435" spans="1:1" x14ac:dyDescent="0.25">
      <c r="A4435" s="3" t="str">
        <f>IF(ISBLANK(C4435),"",'Details &amp; Criteria Definition'!$A$2)</f>
        <v/>
      </c>
    </row>
    <row r="4436" spans="1:1" x14ac:dyDescent="0.25">
      <c r="A4436" s="3" t="str">
        <f>IF(ISBLANK(C4436),"",'Details &amp; Criteria Definition'!$A$2)</f>
        <v/>
      </c>
    </row>
    <row r="4437" spans="1:1" x14ac:dyDescent="0.25">
      <c r="A4437" s="3" t="str">
        <f>IF(ISBLANK(C4437),"",'Details &amp; Criteria Definition'!$A$2)</f>
        <v/>
      </c>
    </row>
    <row r="4438" spans="1:1" x14ac:dyDescent="0.25">
      <c r="A4438" s="3" t="str">
        <f>IF(ISBLANK(C4438),"",'Details &amp; Criteria Definition'!$A$2)</f>
        <v/>
      </c>
    </row>
    <row r="4439" spans="1:1" x14ac:dyDescent="0.25">
      <c r="A4439" s="3" t="str">
        <f>IF(ISBLANK(C4439),"",'Details &amp; Criteria Definition'!$A$2)</f>
        <v/>
      </c>
    </row>
    <row r="4440" spans="1:1" x14ac:dyDescent="0.25">
      <c r="A4440" s="3" t="str">
        <f>IF(ISBLANK(C4440),"",'Details &amp; Criteria Definition'!$A$2)</f>
        <v/>
      </c>
    </row>
    <row r="4441" spans="1:1" x14ac:dyDescent="0.25">
      <c r="A4441" s="3" t="str">
        <f>IF(ISBLANK(C4441),"",'Details &amp; Criteria Definition'!$A$2)</f>
        <v/>
      </c>
    </row>
    <row r="4442" spans="1:1" x14ac:dyDescent="0.25">
      <c r="A4442" s="3" t="str">
        <f>IF(ISBLANK(C4442),"",'Details &amp; Criteria Definition'!$A$2)</f>
        <v/>
      </c>
    </row>
    <row r="4443" spans="1:1" x14ac:dyDescent="0.25">
      <c r="A4443" s="3" t="str">
        <f>IF(ISBLANK(C4443),"",'Details &amp; Criteria Definition'!$A$2)</f>
        <v/>
      </c>
    </row>
    <row r="4444" spans="1:1" x14ac:dyDescent="0.25">
      <c r="A4444" s="3" t="str">
        <f>IF(ISBLANK(C4444),"",'Details &amp; Criteria Definition'!$A$2)</f>
        <v/>
      </c>
    </row>
    <row r="4445" spans="1:1" x14ac:dyDescent="0.25">
      <c r="A4445" s="3" t="str">
        <f>IF(ISBLANK(C4445),"",'Details &amp; Criteria Definition'!$A$2)</f>
        <v/>
      </c>
    </row>
    <row r="4446" spans="1:1" x14ac:dyDescent="0.25">
      <c r="A4446" s="3" t="str">
        <f>IF(ISBLANK(C4446),"",'Details &amp; Criteria Definition'!$A$2)</f>
        <v/>
      </c>
    </row>
    <row r="4447" spans="1:1" x14ac:dyDescent="0.25">
      <c r="A4447" s="3" t="str">
        <f>IF(ISBLANK(C4447),"",'Details &amp; Criteria Definition'!$A$2)</f>
        <v/>
      </c>
    </row>
    <row r="4448" spans="1:1" x14ac:dyDescent="0.25">
      <c r="A4448" s="3" t="str">
        <f>IF(ISBLANK(C4448),"",'Details &amp; Criteria Definition'!$A$2)</f>
        <v/>
      </c>
    </row>
    <row r="4449" spans="1:1" x14ac:dyDescent="0.25">
      <c r="A4449" s="3" t="str">
        <f>IF(ISBLANK(C4449),"",'Details &amp; Criteria Definition'!$A$2)</f>
        <v/>
      </c>
    </row>
    <row r="4450" spans="1:1" x14ac:dyDescent="0.25">
      <c r="A4450" s="3" t="str">
        <f>IF(ISBLANK(C4450),"",'Details &amp; Criteria Definition'!$A$2)</f>
        <v/>
      </c>
    </row>
    <row r="4451" spans="1:1" x14ac:dyDescent="0.25">
      <c r="A4451" s="3" t="str">
        <f>IF(ISBLANK(C4451),"",'Details &amp; Criteria Definition'!$A$2)</f>
        <v/>
      </c>
    </row>
    <row r="4452" spans="1:1" x14ac:dyDescent="0.25">
      <c r="A4452" s="3" t="str">
        <f>IF(ISBLANK(C4452),"",'Details &amp; Criteria Definition'!$A$2)</f>
        <v/>
      </c>
    </row>
    <row r="4453" spans="1:1" x14ac:dyDescent="0.25">
      <c r="A4453" s="3" t="str">
        <f>IF(ISBLANK(C4453),"",'Details &amp; Criteria Definition'!$A$2)</f>
        <v/>
      </c>
    </row>
    <row r="4454" spans="1:1" x14ac:dyDescent="0.25">
      <c r="A4454" s="3" t="str">
        <f>IF(ISBLANK(C4454),"",'Details &amp; Criteria Definition'!$A$2)</f>
        <v/>
      </c>
    </row>
    <row r="4455" spans="1:1" x14ac:dyDescent="0.25">
      <c r="A4455" s="3" t="str">
        <f>IF(ISBLANK(C4455),"",'Details &amp; Criteria Definition'!$A$2)</f>
        <v/>
      </c>
    </row>
    <row r="4456" spans="1:1" x14ac:dyDescent="0.25">
      <c r="A4456" s="3" t="str">
        <f>IF(ISBLANK(C4456),"",'Details &amp; Criteria Definition'!$A$2)</f>
        <v/>
      </c>
    </row>
    <row r="4457" spans="1:1" x14ac:dyDescent="0.25">
      <c r="A4457" s="3" t="str">
        <f>IF(ISBLANK(C4457),"",'Details &amp; Criteria Definition'!$A$2)</f>
        <v/>
      </c>
    </row>
    <row r="4458" spans="1:1" x14ac:dyDescent="0.25">
      <c r="A4458" s="3" t="str">
        <f>IF(ISBLANK(C4458),"",'Details &amp; Criteria Definition'!$A$2)</f>
        <v/>
      </c>
    </row>
    <row r="4459" spans="1:1" x14ac:dyDescent="0.25">
      <c r="A4459" s="3" t="str">
        <f>IF(ISBLANK(C4459),"",'Details &amp; Criteria Definition'!$A$2)</f>
        <v/>
      </c>
    </row>
    <row r="4460" spans="1:1" x14ac:dyDescent="0.25">
      <c r="A4460" s="3" t="str">
        <f>IF(ISBLANK(C4460),"",'Details &amp; Criteria Definition'!$A$2)</f>
        <v/>
      </c>
    </row>
    <row r="4461" spans="1:1" x14ac:dyDescent="0.25">
      <c r="A4461" s="3" t="str">
        <f>IF(ISBLANK(C4461),"",'Details &amp; Criteria Definition'!$A$2)</f>
        <v/>
      </c>
    </row>
    <row r="4462" spans="1:1" x14ac:dyDescent="0.25">
      <c r="A4462" s="3" t="str">
        <f>IF(ISBLANK(C4462),"",'Details &amp; Criteria Definition'!$A$2)</f>
        <v/>
      </c>
    </row>
    <row r="4463" spans="1:1" x14ac:dyDescent="0.25">
      <c r="A4463" s="3" t="str">
        <f>IF(ISBLANK(C4463),"",'Details &amp; Criteria Definition'!$A$2)</f>
        <v/>
      </c>
    </row>
    <row r="4464" spans="1:1" x14ac:dyDescent="0.25">
      <c r="A4464" s="3" t="str">
        <f>IF(ISBLANK(C4464),"",'Details &amp; Criteria Definition'!$A$2)</f>
        <v/>
      </c>
    </row>
    <row r="4465" spans="1:1" x14ac:dyDescent="0.25">
      <c r="A4465" s="3" t="str">
        <f>IF(ISBLANK(C4465),"",'Details &amp; Criteria Definition'!$A$2)</f>
        <v/>
      </c>
    </row>
    <row r="4466" spans="1:1" x14ac:dyDescent="0.25">
      <c r="A4466" s="3" t="str">
        <f>IF(ISBLANK(C4466),"",'Details &amp; Criteria Definition'!$A$2)</f>
        <v/>
      </c>
    </row>
    <row r="4467" spans="1:1" x14ac:dyDescent="0.25">
      <c r="A4467" s="3" t="str">
        <f>IF(ISBLANK(C4467),"",'Details &amp; Criteria Definition'!$A$2)</f>
        <v/>
      </c>
    </row>
    <row r="4468" spans="1:1" x14ac:dyDescent="0.25">
      <c r="A4468" s="3" t="str">
        <f>IF(ISBLANK(C4468),"",'Details &amp; Criteria Definition'!$A$2)</f>
        <v/>
      </c>
    </row>
    <row r="4469" spans="1:1" x14ac:dyDescent="0.25">
      <c r="A4469" s="3" t="str">
        <f>IF(ISBLANK(C4469),"",'Details &amp; Criteria Definition'!$A$2)</f>
        <v/>
      </c>
    </row>
    <row r="4470" spans="1:1" x14ac:dyDescent="0.25">
      <c r="A4470" s="3" t="str">
        <f>IF(ISBLANK(C4470),"",'Details &amp; Criteria Definition'!$A$2)</f>
        <v/>
      </c>
    </row>
    <row r="4471" spans="1:1" x14ac:dyDescent="0.25">
      <c r="A4471" s="3" t="str">
        <f>IF(ISBLANK(C4471),"",'Details &amp; Criteria Definition'!$A$2)</f>
        <v/>
      </c>
    </row>
    <row r="4472" spans="1:1" x14ac:dyDescent="0.25">
      <c r="A4472" s="3" t="str">
        <f>IF(ISBLANK(C4472),"",'Details &amp; Criteria Definition'!$A$2)</f>
        <v/>
      </c>
    </row>
    <row r="4473" spans="1:1" x14ac:dyDescent="0.25">
      <c r="A4473" s="3" t="str">
        <f>IF(ISBLANK(C4473),"",'Details &amp; Criteria Definition'!$A$2)</f>
        <v/>
      </c>
    </row>
    <row r="4474" spans="1:1" x14ac:dyDescent="0.25">
      <c r="A4474" s="3" t="str">
        <f>IF(ISBLANK(C4474),"",'Details &amp; Criteria Definition'!$A$2)</f>
        <v/>
      </c>
    </row>
    <row r="4475" spans="1:1" x14ac:dyDescent="0.25">
      <c r="A4475" s="3" t="str">
        <f>IF(ISBLANK(C4475),"",'Details &amp; Criteria Definition'!$A$2)</f>
        <v/>
      </c>
    </row>
    <row r="4476" spans="1:1" x14ac:dyDescent="0.25">
      <c r="A4476" s="3" t="str">
        <f>IF(ISBLANK(C4476),"",'Details &amp; Criteria Definition'!$A$2)</f>
        <v/>
      </c>
    </row>
    <row r="4477" spans="1:1" x14ac:dyDescent="0.25">
      <c r="A4477" s="3" t="str">
        <f>IF(ISBLANK(C4477),"",'Details &amp; Criteria Definition'!$A$2)</f>
        <v/>
      </c>
    </row>
    <row r="4478" spans="1:1" x14ac:dyDescent="0.25">
      <c r="A4478" s="3" t="str">
        <f>IF(ISBLANK(C4478),"",'Details &amp; Criteria Definition'!$A$2)</f>
        <v/>
      </c>
    </row>
    <row r="4479" spans="1:1" x14ac:dyDescent="0.25">
      <c r="A4479" s="3" t="str">
        <f>IF(ISBLANK(C4479),"",'Details &amp; Criteria Definition'!$A$2)</f>
        <v/>
      </c>
    </row>
    <row r="4480" spans="1:1" x14ac:dyDescent="0.25">
      <c r="A4480" s="3" t="str">
        <f>IF(ISBLANK(C4480),"",'Details &amp; Criteria Definition'!$A$2)</f>
        <v/>
      </c>
    </row>
    <row r="4481" spans="1:1" x14ac:dyDescent="0.25">
      <c r="A4481" s="3" t="str">
        <f>IF(ISBLANK(C4481),"",'Details &amp; Criteria Definition'!$A$2)</f>
        <v/>
      </c>
    </row>
    <row r="4482" spans="1:1" x14ac:dyDescent="0.25">
      <c r="A4482" s="3" t="str">
        <f>IF(ISBLANK(C4482),"",'Details &amp; Criteria Definition'!$A$2)</f>
        <v/>
      </c>
    </row>
    <row r="4483" spans="1:1" x14ac:dyDescent="0.25">
      <c r="A4483" s="3" t="str">
        <f>IF(ISBLANK(C4483),"",'Details &amp; Criteria Definition'!$A$2)</f>
        <v/>
      </c>
    </row>
    <row r="4484" spans="1:1" x14ac:dyDescent="0.25">
      <c r="A4484" s="3" t="str">
        <f>IF(ISBLANK(C4484),"",'Details &amp; Criteria Definition'!$A$2)</f>
        <v/>
      </c>
    </row>
    <row r="4485" spans="1:1" x14ac:dyDescent="0.25">
      <c r="A4485" s="3" t="str">
        <f>IF(ISBLANK(C4485),"",'Details &amp; Criteria Definition'!$A$2)</f>
        <v/>
      </c>
    </row>
    <row r="4486" spans="1:1" x14ac:dyDescent="0.25">
      <c r="A4486" s="3" t="str">
        <f>IF(ISBLANK(C4486),"",'Details &amp; Criteria Definition'!$A$2)</f>
        <v/>
      </c>
    </row>
    <row r="4487" spans="1:1" x14ac:dyDescent="0.25">
      <c r="A4487" s="3" t="str">
        <f>IF(ISBLANK(C4487),"",'Details &amp; Criteria Definition'!$A$2)</f>
        <v/>
      </c>
    </row>
    <row r="4488" spans="1:1" x14ac:dyDescent="0.25">
      <c r="A4488" s="3" t="str">
        <f>IF(ISBLANK(C4488),"",'Details &amp; Criteria Definition'!$A$2)</f>
        <v/>
      </c>
    </row>
    <row r="4489" spans="1:1" x14ac:dyDescent="0.25">
      <c r="A4489" s="3" t="str">
        <f>IF(ISBLANK(C4489),"",'Details &amp; Criteria Definition'!$A$2)</f>
        <v/>
      </c>
    </row>
    <row r="4490" spans="1:1" x14ac:dyDescent="0.25">
      <c r="A4490" s="3" t="str">
        <f>IF(ISBLANK(C4490),"",'Details &amp; Criteria Definition'!$A$2)</f>
        <v/>
      </c>
    </row>
    <row r="4491" spans="1:1" x14ac:dyDescent="0.25">
      <c r="A4491" s="3" t="str">
        <f>IF(ISBLANK(C4491),"",'Details &amp; Criteria Definition'!$A$2)</f>
        <v/>
      </c>
    </row>
    <row r="4492" spans="1:1" x14ac:dyDescent="0.25">
      <c r="A4492" s="3" t="str">
        <f>IF(ISBLANK(C4492),"",'Details &amp; Criteria Definition'!$A$2)</f>
        <v/>
      </c>
    </row>
    <row r="4493" spans="1:1" x14ac:dyDescent="0.25">
      <c r="A4493" s="3" t="str">
        <f>IF(ISBLANK(C4493),"",'Details &amp; Criteria Definition'!$A$2)</f>
        <v/>
      </c>
    </row>
    <row r="4494" spans="1:1" x14ac:dyDescent="0.25">
      <c r="A4494" s="3" t="str">
        <f>IF(ISBLANK(C4494),"",'Details &amp; Criteria Definition'!$A$2)</f>
        <v/>
      </c>
    </row>
    <row r="4495" spans="1:1" x14ac:dyDescent="0.25">
      <c r="A4495" s="3" t="str">
        <f>IF(ISBLANK(C4495),"",'Details &amp; Criteria Definition'!$A$2)</f>
        <v/>
      </c>
    </row>
    <row r="4496" spans="1:1" x14ac:dyDescent="0.25">
      <c r="A4496" s="3" t="str">
        <f>IF(ISBLANK(C4496),"",'Details &amp; Criteria Definition'!$A$2)</f>
        <v/>
      </c>
    </row>
    <row r="4497" spans="1:1" x14ac:dyDescent="0.25">
      <c r="A4497" s="3" t="str">
        <f>IF(ISBLANK(C4497),"",'Details &amp; Criteria Definition'!$A$2)</f>
        <v/>
      </c>
    </row>
    <row r="4498" spans="1:1" x14ac:dyDescent="0.25">
      <c r="A4498" s="3" t="str">
        <f>IF(ISBLANK(C4498),"",'Details &amp; Criteria Definition'!$A$2)</f>
        <v/>
      </c>
    </row>
    <row r="4499" spans="1:1" x14ac:dyDescent="0.25">
      <c r="A4499" s="3" t="str">
        <f>IF(ISBLANK(C4499),"",'Details &amp; Criteria Definition'!$A$2)</f>
        <v/>
      </c>
    </row>
    <row r="4500" spans="1:1" x14ac:dyDescent="0.25">
      <c r="A4500" s="3" t="str">
        <f>IF(ISBLANK(C4500),"",'Details &amp; Criteria Definition'!$A$2)</f>
        <v/>
      </c>
    </row>
    <row r="4501" spans="1:1" x14ac:dyDescent="0.25">
      <c r="A4501" s="3" t="str">
        <f>IF(ISBLANK(C4501),"",'Details &amp; Criteria Definition'!$A$2)</f>
        <v/>
      </c>
    </row>
    <row r="4502" spans="1:1" x14ac:dyDescent="0.25">
      <c r="A4502" s="3" t="str">
        <f>IF(ISBLANK(C4502),"",'Details &amp; Criteria Definition'!$A$2)</f>
        <v/>
      </c>
    </row>
    <row r="4503" spans="1:1" x14ac:dyDescent="0.25">
      <c r="A4503" s="3" t="str">
        <f>IF(ISBLANK(C4503),"",'Details &amp; Criteria Definition'!$A$2)</f>
        <v/>
      </c>
    </row>
    <row r="4504" spans="1:1" x14ac:dyDescent="0.25">
      <c r="A4504" s="3" t="str">
        <f>IF(ISBLANK(C4504),"",'Details &amp; Criteria Definition'!$A$2)</f>
        <v/>
      </c>
    </row>
    <row r="4505" spans="1:1" x14ac:dyDescent="0.25">
      <c r="A4505" s="3" t="str">
        <f>IF(ISBLANK(C4505),"",'Details &amp; Criteria Definition'!$A$2)</f>
        <v/>
      </c>
    </row>
    <row r="4506" spans="1:1" x14ac:dyDescent="0.25">
      <c r="A4506" s="3" t="str">
        <f>IF(ISBLANK(C4506),"",'Details &amp; Criteria Definition'!$A$2)</f>
        <v/>
      </c>
    </row>
    <row r="4507" spans="1:1" x14ac:dyDescent="0.25">
      <c r="A4507" s="3" t="str">
        <f>IF(ISBLANK(C4507),"",'Details &amp; Criteria Definition'!$A$2)</f>
        <v/>
      </c>
    </row>
    <row r="4508" spans="1:1" x14ac:dyDescent="0.25">
      <c r="A4508" s="3" t="str">
        <f>IF(ISBLANK(C4508),"",'Details &amp; Criteria Definition'!$A$2)</f>
        <v/>
      </c>
    </row>
    <row r="4509" spans="1:1" x14ac:dyDescent="0.25">
      <c r="A4509" s="3" t="str">
        <f>IF(ISBLANK(C4509),"",'Details &amp; Criteria Definition'!$A$2)</f>
        <v/>
      </c>
    </row>
    <row r="4510" spans="1:1" x14ac:dyDescent="0.25">
      <c r="A4510" s="3" t="str">
        <f>IF(ISBLANK(C4510),"",'Details &amp; Criteria Definition'!$A$2)</f>
        <v/>
      </c>
    </row>
    <row r="4511" spans="1:1" x14ac:dyDescent="0.25">
      <c r="A4511" s="3" t="str">
        <f>IF(ISBLANK(C4511),"",'Details &amp; Criteria Definition'!$A$2)</f>
        <v/>
      </c>
    </row>
    <row r="4512" spans="1:1" x14ac:dyDescent="0.25">
      <c r="A4512" s="3" t="str">
        <f>IF(ISBLANK(C4512),"",'Details &amp; Criteria Definition'!$A$2)</f>
        <v/>
      </c>
    </row>
    <row r="4513" spans="1:1" x14ac:dyDescent="0.25">
      <c r="A4513" s="3" t="str">
        <f>IF(ISBLANK(C4513),"",'Details &amp; Criteria Definition'!$A$2)</f>
        <v/>
      </c>
    </row>
    <row r="4514" spans="1:1" x14ac:dyDescent="0.25">
      <c r="A4514" s="3" t="str">
        <f>IF(ISBLANK(C4514),"",'Details &amp; Criteria Definition'!$A$2)</f>
        <v/>
      </c>
    </row>
    <row r="4515" spans="1:1" x14ac:dyDescent="0.25">
      <c r="A4515" s="3" t="str">
        <f>IF(ISBLANK(C4515),"",'Details &amp; Criteria Definition'!$A$2)</f>
        <v/>
      </c>
    </row>
    <row r="4516" spans="1:1" x14ac:dyDescent="0.25">
      <c r="A4516" s="3" t="str">
        <f>IF(ISBLANK(C4516),"",'Details &amp; Criteria Definition'!$A$2)</f>
        <v/>
      </c>
    </row>
    <row r="4517" spans="1:1" x14ac:dyDescent="0.25">
      <c r="A4517" s="3" t="str">
        <f>IF(ISBLANK(C4517),"",'Details &amp; Criteria Definition'!$A$2)</f>
        <v/>
      </c>
    </row>
    <row r="4518" spans="1:1" x14ac:dyDescent="0.25">
      <c r="A4518" s="3" t="str">
        <f>IF(ISBLANK(C4518),"",'Details &amp; Criteria Definition'!$A$2)</f>
        <v/>
      </c>
    </row>
    <row r="4519" spans="1:1" x14ac:dyDescent="0.25">
      <c r="A4519" s="3" t="str">
        <f>IF(ISBLANK(C4519),"",'Details &amp; Criteria Definition'!$A$2)</f>
        <v/>
      </c>
    </row>
    <row r="4520" spans="1:1" x14ac:dyDescent="0.25">
      <c r="A4520" s="3" t="str">
        <f>IF(ISBLANK(C4520),"",'Details &amp; Criteria Definition'!$A$2)</f>
        <v/>
      </c>
    </row>
    <row r="4521" spans="1:1" x14ac:dyDescent="0.25">
      <c r="A4521" s="3" t="str">
        <f>IF(ISBLANK(C4521),"",'Details &amp; Criteria Definition'!$A$2)</f>
        <v/>
      </c>
    </row>
    <row r="4522" spans="1:1" x14ac:dyDescent="0.25">
      <c r="A4522" s="3" t="str">
        <f>IF(ISBLANK(C4522),"",'Details &amp; Criteria Definition'!$A$2)</f>
        <v/>
      </c>
    </row>
    <row r="4523" spans="1:1" x14ac:dyDescent="0.25">
      <c r="A4523" s="3" t="str">
        <f>IF(ISBLANK(C4523),"",'Details &amp; Criteria Definition'!$A$2)</f>
        <v/>
      </c>
    </row>
    <row r="4524" spans="1:1" x14ac:dyDescent="0.25">
      <c r="A4524" s="3" t="str">
        <f>IF(ISBLANK(C4524),"",'Details &amp; Criteria Definition'!$A$2)</f>
        <v/>
      </c>
    </row>
    <row r="4525" spans="1:1" x14ac:dyDescent="0.25">
      <c r="A4525" s="3" t="str">
        <f>IF(ISBLANK(C4525),"",'Details &amp; Criteria Definition'!$A$2)</f>
        <v/>
      </c>
    </row>
    <row r="4526" spans="1:1" x14ac:dyDescent="0.25">
      <c r="A4526" s="3" t="str">
        <f>IF(ISBLANK(C4526),"",'Details &amp; Criteria Definition'!$A$2)</f>
        <v/>
      </c>
    </row>
    <row r="4527" spans="1:1" x14ac:dyDescent="0.25">
      <c r="A4527" s="3" t="str">
        <f>IF(ISBLANK(C4527),"",'Details &amp; Criteria Definition'!$A$2)</f>
        <v/>
      </c>
    </row>
    <row r="4528" spans="1:1" x14ac:dyDescent="0.25">
      <c r="A4528" s="3" t="str">
        <f>IF(ISBLANK(C4528),"",'Details &amp; Criteria Definition'!$A$2)</f>
        <v/>
      </c>
    </row>
    <row r="4529" spans="1:1" x14ac:dyDescent="0.25">
      <c r="A4529" s="3" t="str">
        <f>IF(ISBLANK(C4529),"",'Details &amp; Criteria Definition'!$A$2)</f>
        <v/>
      </c>
    </row>
    <row r="4530" spans="1:1" x14ac:dyDescent="0.25">
      <c r="A4530" s="3" t="str">
        <f>IF(ISBLANK(C4530),"",'Details &amp; Criteria Definition'!$A$2)</f>
        <v/>
      </c>
    </row>
    <row r="4531" spans="1:1" x14ac:dyDescent="0.25">
      <c r="A4531" s="3" t="str">
        <f>IF(ISBLANK(C4531),"",'Details &amp; Criteria Definition'!$A$2)</f>
        <v/>
      </c>
    </row>
    <row r="4532" spans="1:1" x14ac:dyDescent="0.25">
      <c r="A4532" s="3" t="str">
        <f>IF(ISBLANK(C4532),"",'Details &amp; Criteria Definition'!$A$2)</f>
        <v/>
      </c>
    </row>
    <row r="4533" spans="1:1" x14ac:dyDescent="0.25">
      <c r="A4533" s="3" t="str">
        <f>IF(ISBLANK(C4533),"",'Details &amp; Criteria Definition'!$A$2)</f>
        <v/>
      </c>
    </row>
    <row r="4534" spans="1:1" x14ac:dyDescent="0.25">
      <c r="A4534" s="3" t="str">
        <f>IF(ISBLANK(C4534),"",'Details &amp; Criteria Definition'!$A$2)</f>
        <v/>
      </c>
    </row>
    <row r="4535" spans="1:1" x14ac:dyDescent="0.25">
      <c r="A4535" s="3" t="str">
        <f>IF(ISBLANK(C4535),"",'Details &amp; Criteria Definition'!$A$2)</f>
        <v/>
      </c>
    </row>
    <row r="4536" spans="1:1" x14ac:dyDescent="0.25">
      <c r="A4536" s="3" t="str">
        <f>IF(ISBLANK(C4536),"",'Details &amp; Criteria Definition'!$A$2)</f>
        <v/>
      </c>
    </row>
    <row r="4537" spans="1:1" x14ac:dyDescent="0.25">
      <c r="A4537" s="3" t="str">
        <f>IF(ISBLANK(C4537),"",'Details &amp; Criteria Definition'!$A$2)</f>
        <v/>
      </c>
    </row>
    <row r="4538" spans="1:1" x14ac:dyDescent="0.25">
      <c r="A4538" s="3" t="str">
        <f>IF(ISBLANK(C4538),"",'Details &amp; Criteria Definition'!$A$2)</f>
        <v/>
      </c>
    </row>
    <row r="4539" spans="1:1" x14ac:dyDescent="0.25">
      <c r="A4539" s="3" t="str">
        <f>IF(ISBLANK(C4539),"",'Details &amp; Criteria Definition'!$A$2)</f>
        <v/>
      </c>
    </row>
    <row r="4540" spans="1:1" x14ac:dyDescent="0.25">
      <c r="A4540" s="3" t="str">
        <f>IF(ISBLANK(C4540),"",'Details &amp; Criteria Definition'!$A$2)</f>
        <v/>
      </c>
    </row>
    <row r="4541" spans="1:1" x14ac:dyDescent="0.25">
      <c r="A4541" s="3" t="str">
        <f>IF(ISBLANK(C4541),"",'Details &amp; Criteria Definition'!$A$2)</f>
        <v/>
      </c>
    </row>
    <row r="4542" spans="1:1" x14ac:dyDescent="0.25">
      <c r="A4542" s="3" t="str">
        <f>IF(ISBLANK(C4542),"",'Details &amp; Criteria Definition'!$A$2)</f>
        <v/>
      </c>
    </row>
    <row r="4543" spans="1:1" x14ac:dyDescent="0.25">
      <c r="A4543" s="3" t="str">
        <f>IF(ISBLANK(C4543),"",'Details &amp; Criteria Definition'!$A$2)</f>
        <v/>
      </c>
    </row>
    <row r="4544" spans="1:1" x14ac:dyDescent="0.25">
      <c r="A4544" s="3" t="str">
        <f>IF(ISBLANK(C4544),"",'Details &amp; Criteria Definition'!$A$2)</f>
        <v/>
      </c>
    </row>
    <row r="4545" spans="1:1" x14ac:dyDescent="0.25">
      <c r="A4545" s="3" t="str">
        <f>IF(ISBLANK(C4545),"",'Details &amp; Criteria Definition'!$A$2)</f>
        <v/>
      </c>
    </row>
    <row r="4546" spans="1:1" x14ac:dyDescent="0.25">
      <c r="A4546" s="3" t="str">
        <f>IF(ISBLANK(C4546),"",'Details &amp; Criteria Definition'!$A$2)</f>
        <v/>
      </c>
    </row>
    <row r="4547" spans="1:1" x14ac:dyDescent="0.25">
      <c r="A4547" s="3" t="str">
        <f>IF(ISBLANK(C4547),"",'Details &amp; Criteria Definition'!$A$2)</f>
        <v/>
      </c>
    </row>
    <row r="4548" spans="1:1" x14ac:dyDescent="0.25">
      <c r="A4548" s="3" t="str">
        <f>IF(ISBLANK(C4548),"",'Details &amp; Criteria Definition'!$A$2)</f>
        <v/>
      </c>
    </row>
    <row r="4549" spans="1:1" x14ac:dyDescent="0.25">
      <c r="A4549" s="3" t="str">
        <f>IF(ISBLANK(C4549),"",'Details &amp; Criteria Definition'!$A$2)</f>
        <v/>
      </c>
    </row>
    <row r="4550" spans="1:1" x14ac:dyDescent="0.25">
      <c r="A4550" s="3" t="str">
        <f>IF(ISBLANK(C4550),"",'Details &amp; Criteria Definition'!$A$2)</f>
        <v/>
      </c>
    </row>
    <row r="4551" spans="1:1" x14ac:dyDescent="0.25">
      <c r="A4551" s="3" t="str">
        <f>IF(ISBLANK(C4551),"",'Details &amp; Criteria Definition'!$A$2)</f>
        <v/>
      </c>
    </row>
    <row r="4552" spans="1:1" x14ac:dyDescent="0.25">
      <c r="A4552" s="3" t="str">
        <f>IF(ISBLANK(C4552),"",'Details &amp; Criteria Definition'!$A$2)</f>
        <v/>
      </c>
    </row>
    <row r="4553" spans="1:1" x14ac:dyDescent="0.25">
      <c r="A4553" s="3" t="str">
        <f>IF(ISBLANK(C4553),"",'Details &amp; Criteria Definition'!$A$2)</f>
        <v/>
      </c>
    </row>
    <row r="4554" spans="1:1" x14ac:dyDescent="0.25">
      <c r="A4554" s="3" t="str">
        <f>IF(ISBLANK(C4554),"",'Details &amp; Criteria Definition'!$A$2)</f>
        <v/>
      </c>
    </row>
    <row r="4555" spans="1:1" x14ac:dyDescent="0.25">
      <c r="A4555" s="3" t="str">
        <f>IF(ISBLANK(C4555),"",'Details &amp; Criteria Definition'!$A$2)</f>
        <v/>
      </c>
    </row>
    <row r="4556" spans="1:1" x14ac:dyDescent="0.25">
      <c r="A4556" s="3" t="str">
        <f>IF(ISBLANK(C4556),"",'Details &amp; Criteria Definition'!$A$2)</f>
        <v/>
      </c>
    </row>
    <row r="4557" spans="1:1" x14ac:dyDescent="0.25">
      <c r="A4557" s="3" t="str">
        <f>IF(ISBLANK(C4557),"",'Details &amp; Criteria Definition'!$A$2)</f>
        <v/>
      </c>
    </row>
    <row r="4558" spans="1:1" x14ac:dyDescent="0.25">
      <c r="A4558" s="3" t="str">
        <f>IF(ISBLANK(C4558),"",'Details &amp; Criteria Definition'!$A$2)</f>
        <v/>
      </c>
    </row>
    <row r="4559" spans="1:1" x14ac:dyDescent="0.25">
      <c r="A4559" s="3" t="str">
        <f>IF(ISBLANK(C4559),"",'Details &amp; Criteria Definition'!$A$2)</f>
        <v/>
      </c>
    </row>
    <row r="4560" spans="1:1" x14ac:dyDescent="0.25">
      <c r="A4560" s="3" t="str">
        <f>IF(ISBLANK(C4560),"",'Details &amp; Criteria Definition'!$A$2)</f>
        <v/>
      </c>
    </row>
    <row r="4561" spans="1:1" x14ac:dyDescent="0.25">
      <c r="A4561" s="3" t="str">
        <f>IF(ISBLANK(C4561),"",'Details &amp; Criteria Definition'!$A$2)</f>
        <v/>
      </c>
    </row>
    <row r="4562" spans="1:1" x14ac:dyDescent="0.25">
      <c r="A4562" s="3" t="str">
        <f>IF(ISBLANK(C4562),"",'Details &amp; Criteria Definition'!$A$2)</f>
        <v/>
      </c>
    </row>
    <row r="4563" spans="1:1" x14ac:dyDescent="0.25">
      <c r="A4563" s="3" t="str">
        <f>IF(ISBLANK(C4563),"",'Details &amp; Criteria Definition'!$A$2)</f>
        <v/>
      </c>
    </row>
    <row r="4564" spans="1:1" x14ac:dyDescent="0.25">
      <c r="A4564" s="3" t="str">
        <f>IF(ISBLANK(C4564),"",'Details &amp; Criteria Definition'!$A$2)</f>
        <v/>
      </c>
    </row>
    <row r="4565" spans="1:1" x14ac:dyDescent="0.25">
      <c r="A4565" s="3" t="str">
        <f>IF(ISBLANK(C4565),"",'Details &amp; Criteria Definition'!$A$2)</f>
        <v/>
      </c>
    </row>
    <row r="4566" spans="1:1" x14ac:dyDescent="0.25">
      <c r="A4566" s="3" t="str">
        <f>IF(ISBLANK(C4566),"",'Details &amp; Criteria Definition'!$A$2)</f>
        <v/>
      </c>
    </row>
    <row r="4567" spans="1:1" x14ac:dyDescent="0.25">
      <c r="A4567" s="3" t="str">
        <f>IF(ISBLANK(C4567),"",'Details &amp; Criteria Definition'!$A$2)</f>
        <v/>
      </c>
    </row>
    <row r="4568" spans="1:1" x14ac:dyDescent="0.25">
      <c r="A4568" s="3" t="str">
        <f>IF(ISBLANK(C4568),"",'Details &amp; Criteria Definition'!$A$2)</f>
        <v/>
      </c>
    </row>
    <row r="4569" spans="1:1" x14ac:dyDescent="0.25">
      <c r="A4569" s="3" t="str">
        <f>IF(ISBLANK(C4569),"",'Details &amp; Criteria Definition'!$A$2)</f>
        <v/>
      </c>
    </row>
    <row r="4570" spans="1:1" x14ac:dyDescent="0.25">
      <c r="A4570" s="3" t="str">
        <f>IF(ISBLANK(C4570),"",'Details &amp; Criteria Definition'!$A$2)</f>
        <v/>
      </c>
    </row>
    <row r="4571" spans="1:1" x14ac:dyDescent="0.25">
      <c r="A4571" s="3" t="str">
        <f>IF(ISBLANK(C4571),"",'Details &amp; Criteria Definition'!$A$2)</f>
        <v/>
      </c>
    </row>
    <row r="4572" spans="1:1" x14ac:dyDescent="0.25">
      <c r="A4572" s="3" t="str">
        <f>IF(ISBLANK(C4572),"",'Details &amp; Criteria Definition'!$A$2)</f>
        <v/>
      </c>
    </row>
    <row r="4573" spans="1:1" x14ac:dyDescent="0.25">
      <c r="A4573" s="3" t="str">
        <f>IF(ISBLANK(C4573),"",'Details &amp; Criteria Definition'!$A$2)</f>
        <v/>
      </c>
    </row>
    <row r="4574" spans="1:1" x14ac:dyDescent="0.25">
      <c r="A4574" s="3" t="str">
        <f>IF(ISBLANK(C4574),"",'Details &amp; Criteria Definition'!$A$2)</f>
        <v/>
      </c>
    </row>
    <row r="4575" spans="1:1" x14ac:dyDescent="0.25">
      <c r="A4575" s="3" t="str">
        <f>IF(ISBLANK(C4575),"",'Details &amp; Criteria Definition'!$A$2)</f>
        <v/>
      </c>
    </row>
    <row r="4576" spans="1:1" x14ac:dyDescent="0.25">
      <c r="A4576" s="3" t="str">
        <f>IF(ISBLANK(C4576),"",'Details &amp; Criteria Definition'!$A$2)</f>
        <v/>
      </c>
    </row>
    <row r="4577" spans="1:1" x14ac:dyDescent="0.25">
      <c r="A4577" s="3" t="str">
        <f>IF(ISBLANK(C4577),"",'Details &amp; Criteria Definition'!$A$2)</f>
        <v/>
      </c>
    </row>
    <row r="4578" spans="1:1" x14ac:dyDescent="0.25">
      <c r="A4578" s="3" t="str">
        <f>IF(ISBLANK(C4578),"",'Details &amp; Criteria Definition'!$A$2)</f>
        <v/>
      </c>
    </row>
    <row r="4579" spans="1:1" x14ac:dyDescent="0.25">
      <c r="A4579" s="3" t="str">
        <f>IF(ISBLANK(C4579),"",'Details &amp; Criteria Definition'!$A$2)</f>
        <v/>
      </c>
    </row>
    <row r="4580" spans="1:1" x14ac:dyDescent="0.25">
      <c r="A4580" s="3" t="str">
        <f>IF(ISBLANK(C4580),"",'Details &amp; Criteria Definition'!$A$2)</f>
        <v/>
      </c>
    </row>
    <row r="4581" spans="1:1" x14ac:dyDescent="0.25">
      <c r="A4581" s="3" t="str">
        <f>IF(ISBLANK(C4581),"",'Details &amp; Criteria Definition'!$A$2)</f>
        <v/>
      </c>
    </row>
    <row r="4582" spans="1:1" x14ac:dyDescent="0.25">
      <c r="A4582" s="3" t="str">
        <f>IF(ISBLANK(C4582),"",'Details &amp; Criteria Definition'!$A$2)</f>
        <v/>
      </c>
    </row>
    <row r="4583" spans="1:1" x14ac:dyDescent="0.25">
      <c r="A4583" s="3" t="str">
        <f>IF(ISBLANK(C4583),"",'Details &amp; Criteria Definition'!$A$2)</f>
        <v/>
      </c>
    </row>
    <row r="4584" spans="1:1" x14ac:dyDescent="0.25">
      <c r="A4584" s="3" t="str">
        <f>IF(ISBLANK(C4584),"",'Details &amp; Criteria Definition'!$A$2)</f>
        <v/>
      </c>
    </row>
    <row r="4585" spans="1:1" x14ac:dyDescent="0.25">
      <c r="A4585" s="3" t="str">
        <f>IF(ISBLANK(C4585),"",'Details &amp; Criteria Definition'!$A$2)</f>
        <v/>
      </c>
    </row>
    <row r="4586" spans="1:1" x14ac:dyDescent="0.25">
      <c r="A4586" s="3" t="str">
        <f>IF(ISBLANK(C4586),"",'Details &amp; Criteria Definition'!$A$2)</f>
        <v/>
      </c>
    </row>
    <row r="4587" spans="1:1" x14ac:dyDescent="0.25">
      <c r="A4587" s="3" t="str">
        <f>IF(ISBLANK(C4587),"",'Details &amp; Criteria Definition'!$A$2)</f>
        <v/>
      </c>
    </row>
    <row r="4588" spans="1:1" x14ac:dyDescent="0.25">
      <c r="A4588" s="3" t="str">
        <f>IF(ISBLANK(C4588),"",'Details &amp; Criteria Definition'!$A$2)</f>
        <v/>
      </c>
    </row>
    <row r="4589" spans="1:1" x14ac:dyDescent="0.25">
      <c r="A4589" s="3" t="str">
        <f>IF(ISBLANK(C4589),"",'Details &amp; Criteria Definition'!$A$2)</f>
        <v/>
      </c>
    </row>
    <row r="4590" spans="1:1" x14ac:dyDescent="0.25">
      <c r="A4590" s="3" t="str">
        <f>IF(ISBLANK(C4590),"",'Details &amp; Criteria Definition'!$A$2)</f>
        <v/>
      </c>
    </row>
    <row r="4591" spans="1:1" x14ac:dyDescent="0.25">
      <c r="A4591" s="3" t="str">
        <f>IF(ISBLANK(C4591),"",'Details &amp; Criteria Definition'!$A$2)</f>
        <v/>
      </c>
    </row>
    <row r="4592" spans="1:1" x14ac:dyDescent="0.25">
      <c r="A4592" s="3" t="str">
        <f>IF(ISBLANK(C4592),"",'Details &amp; Criteria Definition'!$A$2)</f>
        <v/>
      </c>
    </row>
    <row r="4593" spans="1:1" x14ac:dyDescent="0.25">
      <c r="A4593" s="3" t="str">
        <f>IF(ISBLANK(C4593),"",'Details &amp; Criteria Definition'!$A$2)</f>
        <v/>
      </c>
    </row>
    <row r="4594" spans="1:1" x14ac:dyDescent="0.25">
      <c r="A4594" s="3" t="str">
        <f>IF(ISBLANK(C4594),"",'Details &amp; Criteria Definition'!$A$2)</f>
        <v/>
      </c>
    </row>
    <row r="4595" spans="1:1" x14ac:dyDescent="0.25">
      <c r="A4595" s="3" t="str">
        <f>IF(ISBLANK(C4595),"",'Details &amp; Criteria Definition'!$A$2)</f>
        <v/>
      </c>
    </row>
    <row r="4596" spans="1:1" x14ac:dyDescent="0.25">
      <c r="A4596" s="3" t="str">
        <f>IF(ISBLANK(C4596),"",'Details &amp; Criteria Definition'!$A$2)</f>
        <v/>
      </c>
    </row>
    <row r="4597" spans="1:1" x14ac:dyDescent="0.25">
      <c r="A4597" s="3" t="str">
        <f>IF(ISBLANK(C4597),"",'Details &amp; Criteria Definition'!$A$2)</f>
        <v/>
      </c>
    </row>
    <row r="4598" spans="1:1" x14ac:dyDescent="0.25">
      <c r="A4598" s="3" t="str">
        <f>IF(ISBLANK(C4598),"",'Details &amp; Criteria Definition'!$A$2)</f>
        <v/>
      </c>
    </row>
    <row r="4599" spans="1:1" x14ac:dyDescent="0.25">
      <c r="A4599" s="3" t="str">
        <f>IF(ISBLANK(C4599),"",'Details &amp; Criteria Definition'!$A$2)</f>
        <v/>
      </c>
    </row>
    <row r="4600" spans="1:1" x14ac:dyDescent="0.25">
      <c r="A4600" s="3" t="str">
        <f>IF(ISBLANK(C4600),"",'Details &amp; Criteria Definition'!$A$2)</f>
        <v/>
      </c>
    </row>
    <row r="4601" spans="1:1" x14ac:dyDescent="0.25">
      <c r="A4601" s="3" t="str">
        <f>IF(ISBLANK(C4601),"",'Details &amp; Criteria Definition'!$A$2)</f>
        <v/>
      </c>
    </row>
    <row r="4602" spans="1:1" x14ac:dyDescent="0.25">
      <c r="A4602" s="3" t="str">
        <f>IF(ISBLANK(C4602),"",'Details &amp; Criteria Definition'!$A$2)</f>
        <v/>
      </c>
    </row>
    <row r="4603" spans="1:1" x14ac:dyDescent="0.25">
      <c r="A4603" s="3" t="str">
        <f>IF(ISBLANK(C4603),"",'Details &amp; Criteria Definition'!$A$2)</f>
        <v/>
      </c>
    </row>
    <row r="4604" spans="1:1" x14ac:dyDescent="0.25">
      <c r="A4604" s="3" t="str">
        <f>IF(ISBLANK(C4604),"",'Details &amp; Criteria Definition'!$A$2)</f>
        <v/>
      </c>
    </row>
    <row r="4605" spans="1:1" x14ac:dyDescent="0.25">
      <c r="A4605" s="3" t="str">
        <f>IF(ISBLANK(C4605),"",'Details &amp; Criteria Definition'!$A$2)</f>
        <v/>
      </c>
    </row>
    <row r="4606" spans="1:1" x14ac:dyDescent="0.25">
      <c r="A4606" s="3" t="str">
        <f>IF(ISBLANK(C4606),"",'Details &amp; Criteria Definition'!$A$2)</f>
        <v/>
      </c>
    </row>
    <row r="4607" spans="1:1" x14ac:dyDescent="0.25">
      <c r="A4607" s="3" t="str">
        <f>IF(ISBLANK(C4607),"",'Details &amp; Criteria Definition'!$A$2)</f>
        <v/>
      </c>
    </row>
    <row r="4608" spans="1:1" x14ac:dyDescent="0.25">
      <c r="A4608" s="3" t="str">
        <f>IF(ISBLANK(C4608),"",'Details &amp; Criteria Definition'!$A$2)</f>
        <v/>
      </c>
    </row>
    <row r="4609" spans="1:1" x14ac:dyDescent="0.25">
      <c r="A4609" s="3" t="str">
        <f>IF(ISBLANK(C4609),"",'Details &amp; Criteria Definition'!$A$2)</f>
        <v/>
      </c>
    </row>
    <row r="4610" spans="1:1" x14ac:dyDescent="0.25">
      <c r="A4610" s="3" t="str">
        <f>IF(ISBLANK(C4610),"",'Details &amp; Criteria Definition'!$A$2)</f>
        <v/>
      </c>
    </row>
    <row r="4611" spans="1:1" x14ac:dyDescent="0.25">
      <c r="A4611" s="3" t="str">
        <f>IF(ISBLANK(C4611),"",'Details &amp; Criteria Definition'!$A$2)</f>
        <v/>
      </c>
    </row>
    <row r="4612" spans="1:1" x14ac:dyDescent="0.25">
      <c r="A4612" s="3" t="str">
        <f>IF(ISBLANK(C4612),"",'Details &amp; Criteria Definition'!$A$2)</f>
        <v/>
      </c>
    </row>
    <row r="4613" spans="1:1" x14ac:dyDescent="0.25">
      <c r="A4613" s="3" t="str">
        <f>IF(ISBLANK(C4613),"",'Details &amp; Criteria Definition'!$A$2)</f>
        <v/>
      </c>
    </row>
    <row r="4614" spans="1:1" x14ac:dyDescent="0.25">
      <c r="A4614" s="3" t="str">
        <f>IF(ISBLANK(C4614),"",'Details &amp; Criteria Definition'!$A$2)</f>
        <v/>
      </c>
    </row>
    <row r="4615" spans="1:1" x14ac:dyDescent="0.25">
      <c r="A4615" s="3" t="str">
        <f>IF(ISBLANK(C4615),"",'Details &amp; Criteria Definition'!$A$2)</f>
        <v/>
      </c>
    </row>
    <row r="4616" spans="1:1" x14ac:dyDescent="0.25">
      <c r="A4616" s="3" t="str">
        <f>IF(ISBLANK(C4616),"",'Details &amp; Criteria Definition'!$A$2)</f>
        <v/>
      </c>
    </row>
    <row r="4617" spans="1:1" x14ac:dyDescent="0.25">
      <c r="A4617" s="3" t="str">
        <f>IF(ISBLANK(C4617),"",'Details &amp; Criteria Definition'!$A$2)</f>
        <v/>
      </c>
    </row>
    <row r="4618" spans="1:1" x14ac:dyDescent="0.25">
      <c r="A4618" s="3" t="str">
        <f>IF(ISBLANK(C4618),"",'Details &amp; Criteria Definition'!$A$2)</f>
        <v/>
      </c>
    </row>
    <row r="4619" spans="1:1" x14ac:dyDescent="0.25">
      <c r="A4619" s="3" t="str">
        <f>IF(ISBLANK(C4619),"",'Details &amp; Criteria Definition'!$A$2)</f>
        <v/>
      </c>
    </row>
    <row r="4620" spans="1:1" x14ac:dyDescent="0.25">
      <c r="A4620" s="3" t="str">
        <f>IF(ISBLANK(C4620),"",'Details &amp; Criteria Definition'!$A$2)</f>
        <v/>
      </c>
    </row>
    <row r="4621" spans="1:1" x14ac:dyDescent="0.25">
      <c r="A4621" s="3" t="str">
        <f>IF(ISBLANK(C4621),"",'Details &amp; Criteria Definition'!$A$2)</f>
        <v/>
      </c>
    </row>
    <row r="4622" spans="1:1" x14ac:dyDescent="0.25">
      <c r="A4622" s="3" t="str">
        <f>IF(ISBLANK(C4622),"",'Details &amp; Criteria Definition'!$A$2)</f>
        <v/>
      </c>
    </row>
    <row r="4623" spans="1:1" x14ac:dyDescent="0.25">
      <c r="A4623" s="3" t="str">
        <f>IF(ISBLANK(C4623),"",'Details &amp; Criteria Definition'!$A$2)</f>
        <v/>
      </c>
    </row>
    <row r="4624" spans="1:1" x14ac:dyDescent="0.25">
      <c r="A4624" s="3" t="str">
        <f>IF(ISBLANK(C4624),"",'Details &amp; Criteria Definition'!$A$2)</f>
        <v/>
      </c>
    </row>
    <row r="4625" spans="1:1" x14ac:dyDescent="0.25">
      <c r="A4625" s="3" t="str">
        <f>IF(ISBLANK(C4625),"",'Details &amp; Criteria Definition'!$A$2)</f>
        <v/>
      </c>
    </row>
    <row r="4626" spans="1:1" x14ac:dyDescent="0.25">
      <c r="A4626" s="3" t="str">
        <f>IF(ISBLANK(C4626),"",'Details &amp; Criteria Definition'!$A$2)</f>
        <v/>
      </c>
    </row>
    <row r="4627" spans="1:1" x14ac:dyDescent="0.25">
      <c r="A4627" s="3" t="str">
        <f>IF(ISBLANK(C4627),"",'Details &amp; Criteria Definition'!$A$2)</f>
        <v/>
      </c>
    </row>
    <row r="4628" spans="1:1" x14ac:dyDescent="0.25">
      <c r="A4628" s="3" t="str">
        <f>IF(ISBLANK(C4628),"",'Details &amp; Criteria Definition'!$A$2)</f>
        <v/>
      </c>
    </row>
    <row r="4629" spans="1:1" x14ac:dyDescent="0.25">
      <c r="A4629" s="3" t="str">
        <f>IF(ISBLANK(C4629),"",'Details &amp; Criteria Definition'!$A$2)</f>
        <v/>
      </c>
    </row>
    <row r="4630" spans="1:1" x14ac:dyDescent="0.25">
      <c r="A4630" s="3" t="str">
        <f>IF(ISBLANK(C4630),"",'Details &amp; Criteria Definition'!$A$2)</f>
        <v/>
      </c>
    </row>
    <row r="4631" spans="1:1" x14ac:dyDescent="0.25">
      <c r="A4631" s="3" t="str">
        <f>IF(ISBLANK(C4631),"",'Details &amp; Criteria Definition'!$A$2)</f>
        <v/>
      </c>
    </row>
    <row r="4632" spans="1:1" x14ac:dyDescent="0.25">
      <c r="A4632" s="3" t="str">
        <f>IF(ISBLANK(C4632),"",'Details &amp; Criteria Definition'!$A$2)</f>
        <v/>
      </c>
    </row>
    <row r="4633" spans="1:1" x14ac:dyDescent="0.25">
      <c r="A4633" s="3" t="str">
        <f>IF(ISBLANK(C4633),"",'Details &amp; Criteria Definition'!$A$2)</f>
        <v/>
      </c>
    </row>
    <row r="4634" spans="1:1" x14ac:dyDescent="0.25">
      <c r="A4634" s="3" t="str">
        <f>IF(ISBLANK(C4634),"",'Details &amp; Criteria Definition'!$A$2)</f>
        <v/>
      </c>
    </row>
    <row r="4635" spans="1:1" x14ac:dyDescent="0.25">
      <c r="A4635" s="3" t="str">
        <f>IF(ISBLANK(C4635),"",'Details &amp; Criteria Definition'!$A$2)</f>
        <v/>
      </c>
    </row>
    <row r="4636" spans="1:1" x14ac:dyDescent="0.25">
      <c r="A4636" s="3" t="str">
        <f>IF(ISBLANK(C4636),"",'Details &amp; Criteria Definition'!$A$2)</f>
        <v/>
      </c>
    </row>
    <row r="4637" spans="1:1" x14ac:dyDescent="0.25">
      <c r="A4637" s="3" t="str">
        <f>IF(ISBLANK(C4637),"",'Details &amp; Criteria Definition'!$A$2)</f>
        <v/>
      </c>
    </row>
    <row r="4638" spans="1:1" x14ac:dyDescent="0.25">
      <c r="A4638" s="3" t="str">
        <f>IF(ISBLANK(C4638),"",'Details &amp; Criteria Definition'!$A$2)</f>
        <v/>
      </c>
    </row>
    <row r="4639" spans="1:1" x14ac:dyDescent="0.25">
      <c r="A4639" s="3" t="str">
        <f>IF(ISBLANK(C4639),"",'Details &amp; Criteria Definition'!$A$2)</f>
        <v/>
      </c>
    </row>
    <row r="4640" spans="1:1" x14ac:dyDescent="0.25">
      <c r="A4640" s="3" t="str">
        <f>IF(ISBLANK(C4640),"",'Details &amp; Criteria Definition'!$A$2)</f>
        <v/>
      </c>
    </row>
    <row r="4641" spans="1:1" x14ac:dyDescent="0.25">
      <c r="A4641" s="3" t="str">
        <f>IF(ISBLANK(C4641),"",'Details &amp; Criteria Definition'!$A$2)</f>
        <v/>
      </c>
    </row>
    <row r="4642" spans="1:1" x14ac:dyDescent="0.25">
      <c r="A4642" s="3" t="str">
        <f>IF(ISBLANK(C4642),"",'Details &amp; Criteria Definition'!$A$2)</f>
        <v/>
      </c>
    </row>
    <row r="4643" spans="1:1" x14ac:dyDescent="0.25">
      <c r="A4643" s="3" t="str">
        <f>IF(ISBLANK(C4643),"",'Details &amp; Criteria Definition'!$A$2)</f>
        <v/>
      </c>
    </row>
    <row r="4644" spans="1:1" x14ac:dyDescent="0.25">
      <c r="A4644" s="3" t="str">
        <f>IF(ISBLANK(C4644),"",'Details &amp; Criteria Definition'!$A$2)</f>
        <v/>
      </c>
    </row>
    <row r="4645" spans="1:1" x14ac:dyDescent="0.25">
      <c r="A4645" s="3" t="str">
        <f>IF(ISBLANK(C4645),"",'Details &amp; Criteria Definition'!$A$2)</f>
        <v/>
      </c>
    </row>
    <row r="4646" spans="1:1" x14ac:dyDescent="0.25">
      <c r="A4646" s="3" t="str">
        <f>IF(ISBLANK(C4646),"",'Details &amp; Criteria Definition'!$A$2)</f>
        <v/>
      </c>
    </row>
    <row r="4647" spans="1:1" x14ac:dyDescent="0.25">
      <c r="A4647" s="3" t="str">
        <f>IF(ISBLANK(C4647),"",'Details &amp; Criteria Definition'!$A$2)</f>
        <v/>
      </c>
    </row>
    <row r="4648" spans="1:1" x14ac:dyDescent="0.25">
      <c r="A4648" s="3" t="str">
        <f>IF(ISBLANK(C4648),"",'Details &amp; Criteria Definition'!$A$2)</f>
        <v/>
      </c>
    </row>
    <row r="4649" spans="1:1" x14ac:dyDescent="0.25">
      <c r="A4649" s="3" t="str">
        <f>IF(ISBLANK(C4649),"",'Details &amp; Criteria Definition'!$A$2)</f>
        <v/>
      </c>
    </row>
    <row r="4650" spans="1:1" x14ac:dyDescent="0.25">
      <c r="A4650" s="3" t="str">
        <f>IF(ISBLANK(C4650),"",'Details &amp; Criteria Definition'!$A$2)</f>
        <v/>
      </c>
    </row>
    <row r="4651" spans="1:1" x14ac:dyDescent="0.25">
      <c r="A4651" s="3" t="str">
        <f>IF(ISBLANK(C4651),"",'Details &amp; Criteria Definition'!$A$2)</f>
        <v/>
      </c>
    </row>
    <row r="4652" spans="1:1" x14ac:dyDescent="0.25">
      <c r="A4652" s="3" t="str">
        <f>IF(ISBLANK(C4652),"",'Details &amp; Criteria Definition'!$A$2)</f>
        <v/>
      </c>
    </row>
    <row r="4653" spans="1:1" x14ac:dyDescent="0.25">
      <c r="A4653" s="3" t="str">
        <f>IF(ISBLANK(C4653),"",'Details &amp; Criteria Definition'!$A$2)</f>
        <v/>
      </c>
    </row>
    <row r="4654" spans="1:1" x14ac:dyDescent="0.25">
      <c r="A4654" s="3" t="str">
        <f>IF(ISBLANK(C4654),"",'Details &amp; Criteria Definition'!$A$2)</f>
        <v/>
      </c>
    </row>
    <row r="4655" spans="1:1" x14ac:dyDescent="0.25">
      <c r="A4655" s="3" t="str">
        <f>IF(ISBLANK(C4655),"",'Details &amp; Criteria Definition'!$A$2)</f>
        <v/>
      </c>
    </row>
    <row r="4656" spans="1:1" x14ac:dyDescent="0.25">
      <c r="A4656" s="3" t="str">
        <f>IF(ISBLANK(C4656),"",'Details &amp; Criteria Definition'!$A$2)</f>
        <v/>
      </c>
    </row>
    <row r="4657" spans="1:1" x14ac:dyDescent="0.25">
      <c r="A4657" s="3" t="str">
        <f>IF(ISBLANK(C4657),"",'Details &amp; Criteria Definition'!$A$2)</f>
        <v/>
      </c>
    </row>
    <row r="4658" spans="1:1" x14ac:dyDescent="0.25">
      <c r="A4658" s="3" t="str">
        <f>IF(ISBLANK(C4658),"",'Details &amp; Criteria Definition'!$A$2)</f>
        <v/>
      </c>
    </row>
    <row r="4659" spans="1:1" x14ac:dyDescent="0.25">
      <c r="A4659" s="3" t="str">
        <f>IF(ISBLANK(C4659),"",'Details &amp; Criteria Definition'!$A$2)</f>
        <v/>
      </c>
    </row>
    <row r="4660" spans="1:1" x14ac:dyDescent="0.25">
      <c r="A4660" s="3" t="str">
        <f>IF(ISBLANK(C4660),"",'Details &amp; Criteria Definition'!$A$2)</f>
        <v/>
      </c>
    </row>
    <row r="4661" spans="1:1" x14ac:dyDescent="0.25">
      <c r="A4661" s="3" t="str">
        <f>IF(ISBLANK(C4661),"",'Details &amp; Criteria Definition'!$A$2)</f>
        <v/>
      </c>
    </row>
    <row r="4662" spans="1:1" x14ac:dyDescent="0.25">
      <c r="A4662" s="3" t="str">
        <f>IF(ISBLANK(C4662),"",'Details &amp; Criteria Definition'!$A$2)</f>
        <v/>
      </c>
    </row>
    <row r="4663" spans="1:1" x14ac:dyDescent="0.25">
      <c r="A4663" s="3" t="str">
        <f>IF(ISBLANK(C4663),"",'Details &amp; Criteria Definition'!$A$2)</f>
        <v/>
      </c>
    </row>
    <row r="4664" spans="1:1" x14ac:dyDescent="0.25">
      <c r="A4664" s="3" t="str">
        <f>IF(ISBLANK(C4664),"",'Details &amp; Criteria Definition'!$A$2)</f>
        <v/>
      </c>
    </row>
    <row r="4665" spans="1:1" x14ac:dyDescent="0.25">
      <c r="A4665" s="3" t="str">
        <f>IF(ISBLANK(C4665),"",'Details &amp; Criteria Definition'!$A$2)</f>
        <v/>
      </c>
    </row>
    <row r="4666" spans="1:1" x14ac:dyDescent="0.25">
      <c r="A4666" s="3" t="str">
        <f>IF(ISBLANK(C4666),"",'Details &amp; Criteria Definition'!$A$2)</f>
        <v/>
      </c>
    </row>
    <row r="4667" spans="1:1" x14ac:dyDescent="0.25">
      <c r="A4667" s="3" t="str">
        <f>IF(ISBLANK(C4667),"",'Details &amp; Criteria Definition'!$A$2)</f>
        <v/>
      </c>
    </row>
    <row r="4668" spans="1:1" x14ac:dyDescent="0.25">
      <c r="A4668" s="3" t="str">
        <f>IF(ISBLANK(C4668),"",'Details &amp; Criteria Definition'!$A$2)</f>
        <v/>
      </c>
    </row>
    <row r="4669" spans="1:1" x14ac:dyDescent="0.25">
      <c r="A4669" s="3" t="str">
        <f>IF(ISBLANK(C4669),"",'Details &amp; Criteria Definition'!$A$2)</f>
        <v/>
      </c>
    </row>
    <row r="4670" spans="1:1" x14ac:dyDescent="0.25">
      <c r="A4670" s="3" t="str">
        <f>IF(ISBLANK(C4670),"",'Details &amp; Criteria Definition'!$A$2)</f>
        <v/>
      </c>
    </row>
    <row r="4671" spans="1:1" x14ac:dyDescent="0.25">
      <c r="A4671" s="3" t="str">
        <f>IF(ISBLANK(C4671),"",'Details &amp; Criteria Definition'!$A$2)</f>
        <v/>
      </c>
    </row>
    <row r="4672" spans="1:1" x14ac:dyDescent="0.25">
      <c r="A4672" s="3" t="str">
        <f>IF(ISBLANK(C4672),"",'Details &amp; Criteria Definition'!$A$2)</f>
        <v/>
      </c>
    </row>
    <row r="4673" spans="1:1" x14ac:dyDescent="0.25">
      <c r="A4673" s="3" t="str">
        <f>IF(ISBLANK(C4673),"",'Details &amp; Criteria Definition'!$A$2)</f>
        <v/>
      </c>
    </row>
    <row r="4674" spans="1:1" x14ac:dyDescent="0.25">
      <c r="A4674" s="3" t="str">
        <f>IF(ISBLANK(C4674),"",'Details &amp; Criteria Definition'!$A$2)</f>
        <v/>
      </c>
    </row>
    <row r="4675" spans="1:1" x14ac:dyDescent="0.25">
      <c r="A4675" s="3" t="str">
        <f>IF(ISBLANK(C4675),"",'Details &amp; Criteria Definition'!$A$2)</f>
        <v/>
      </c>
    </row>
    <row r="4676" spans="1:1" x14ac:dyDescent="0.25">
      <c r="A4676" s="3" t="str">
        <f>IF(ISBLANK(C4676),"",'Details &amp; Criteria Definition'!$A$2)</f>
        <v/>
      </c>
    </row>
    <row r="4677" spans="1:1" x14ac:dyDescent="0.25">
      <c r="A4677" s="3" t="str">
        <f>IF(ISBLANK(C4677),"",'Details &amp; Criteria Definition'!$A$2)</f>
        <v/>
      </c>
    </row>
    <row r="4678" spans="1:1" x14ac:dyDescent="0.25">
      <c r="A4678" s="3" t="str">
        <f>IF(ISBLANK(C4678),"",'Details &amp; Criteria Definition'!$A$2)</f>
        <v/>
      </c>
    </row>
    <row r="4679" spans="1:1" x14ac:dyDescent="0.25">
      <c r="A4679" s="3" t="str">
        <f>IF(ISBLANK(C4679),"",'Details &amp; Criteria Definition'!$A$2)</f>
        <v/>
      </c>
    </row>
    <row r="4680" spans="1:1" x14ac:dyDescent="0.25">
      <c r="A4680" s="3" t="str">
        <f>IF(ISBLANK(C4680),"",'Details &amp; Criteria Definition'!$A$2)</f>
        <v/>
      </c>
    </row>
    <row r="4681" spans="1:1" x14ac:dyDescent="0.25">
      <c r="A4681" s="3" t="str">
        <f>IF(ISBLANK(C4681),"",'Details &amp; Criteria Definition'!$A$2)</f>
        <v/>
      </c>
    </row>
    <row r="4682" spans="1:1" x14ac:dyDescent="0.25">
      <c r="A4682" s="3" t="str">
        <f>IF(ISBLANK(C4682),"",'Details &amp; Criteria Definition'!$A$2)</f>
        <v/>
      </c>
    </row>
    <row r="4683" spans="1:1" x14ac:dyDescent="0.25">
      <c r="A4683" s="3" t="str">
        <f>IF(ISBLANK(C4683),"",'Details &amp; Criteria Definition'!$A$2)</f>
        <v/>
      </c>
    </row>
    <row r="4684" spans="1:1" x14ac:dyDescent="0.25">
      <c r="A4684" s="3" t="str">
        <f>IF(ISBLANK(C4684),"",'Details &amp; Criteria Definition'!$A$2)</f>
        <v/>
      </c>
    </row>
    <row r="4685" spans="1:1" x14ac:dyDescent="0.25">
      <c r="A4685" s="3" t="str">
        <f>IF(ISBLANK(C4685),"",'Details &amp; Criteria Definition'!$A$2)</f>
        <v/>
      </c>
    </row>
    <row r="4686" spans="1:1" x14ac:dyDescent="0.25">
      <c r="A4686" s="3" t="str">
        <f>IF(ISBLANK(C4686),"",'Details &amp; Criteria Definition'!$A$2)</f>
        <v/>
      </c>
    </row>
    <row r="4687" spans="1:1" x14ac:dyDescent="0.25">
      <c r="A4687" s="3" t="str">
        <f>IF(ISBLANK(C4687),"",'Details &amp; Criteria Definition'!$A$2)</f>
        <v/>
      </c>
    </row>
    <row r="4688" spans="1:1" x14ac:dyDescent="0.25">
      <c r="A4688" s="3" t="str">
        <f>IF(ISBLANK(C4688),"",'Details &amp; Criteria Definition'!$A$2)</f>
        <v/>
      </c>
    </row>
    <row r="4689" spans="1:1" x14ac:dyDescent="0.25">
      <c r="A4689" s="3" t="str">
        <f>IF(ISBLANK(C4689),"",'Details &amp; Criteria Definition'!$A$2)</f>
        <v/>
      </c>
    </row>
    <row r="4690" spans="1:1" x14ac:dyDescent="0.25">
      <c r="A4690" s="3" t="str">
        <f>IF(ISBLANK(C4690),"",'Details &amp; Criteria Definition'!$A$2)</f>
        <v/>
      </c>
    </row>
    <row r="4691" spans="1:1" x14ac:dyDescent="0.25">
      <c r="A4691" s="3" t="str">
        <f>IF(ISBLANK(C4691),"",'Details &amp; Criteria Definition'!$A$2)</f>
        <v/>
      </c>
    </row>
    <row r="4692" spans="1:1" x14ac:dyDescent="0.25">
      <c r="A4692" s="3" t="str">
        <f>IF(ISBLANK(C4692),"",'Details &amp; Criteria Definition'!$A$2)</f>
        <v/>
      </c>
    </row>
    <row r="4693" spans="1:1" x14ac:dyDescent="0.25">
      <c r="A4693" s="3" t="str">
        <f>IF(ISBLANK(C4693),"",'Details &amp; Criteria Definition'!$A$2)</f>
        <v/>
      </c>
    </row>
    <row r="4694" spans="1:1" x14ac:dyDescent="0.25">
      <c r="A4694" s="3" t="str">
        <f>IF(ISBLANK(C4694),"",'Details &amp; Criteria Definition'!$A$2)</f>
        <v/>
      </c>
    </row>
    <row r="4695" spans="1:1" x14ac:dyDescent="0.25">
      <c r="A4695" s="3" t="str">
        <f>IF(ISBLANK(C4695),"",'Details &amp; Criteria Definition'!$A$2)</f>
        <v/>
      </c>
    </row>
    <row r="4696" spans="1:1" x14ac:dyDescent="0.25">
      <c r="A4696" s="3" t="str">
        <f>IF(ISBLANK(C4696),"",'Details &amp; Criteria Definition'!$A$2)</f>
        <v/>
      </c>
    </row>
    <row r="4697" spans="1:1" x14ac:dyDescent="0.25">
      <c r="A4697" s="3" t="str">
        <f>IF(ISBLANK(C4697),"",'Details &amp; Criteria Definition'!$A$2)</f>
        <v/>
      </c>
    </row>
    <row r="4698" spans="1:1" x14ac:dyDescent="0.25">
      <c r="A4698" s="3" t="str">
        <f>IF(ISBLANK(C4698),"",'Details &amp; Criteria Definition'!$A$2)</f>
        <v/>
      </c>
    </row>
    <row r="4699" spans="1:1" x14ac:dyDescent="0.25">
      <c r="A4699" s="3" t="str">
        <f>IF(ISBLANK(C4699),"",'Details &amp; Criteria Definition'!$A$2)</f>
        <v/>
      </c>
    </row>
    <row r="4700" spans="1:1" x14ac:dyDescent="0.25">
      <c r="A4700" s="3" t="str">
        <f>IF(ISBLANK(C4700),"",'Details &amp; Criteria Definition'!$A$2)</f>
        <v/>
      </c>
    </row>
    <row r="4701" spans="1:1" x14ac:dyDescent="0.25">
      <c r="A4701" s="3" t="str">
        <f>IF(ISBLANK(C4701),"",'Details &amp; Criteria Definition'!$A$2)</f>
        <v/>
      </c>
    </row>
    <row r="4702" spans="1:1" x14ac:dyDescent="0.25">
      <c r="A4702" s="3" t="str">
        <f>IF(ISBLANK(C4702),"",'Details &amp; Criteria Definition'!$A$2)</f>
        <v/>
      </c>
    </row>
    <row r="4703" spans="1:1" x14ac:dyDescent="0.25">
      <c r="A4703" s="3" t="str">
        <f>IF(ISBLANK(C4703),"",'Details &amp; Criteria Definition'!$A$2)</f>
        <v/>
      </c>
    </row>
    <row r="4704" spans="1:1" x14ac:dyDescent="0.25">
      <c r="A4704" s="3" t="str">
        <f>IF(ISBLANK(C4704),"",'Details &amp; Criteria Definition'!$A$2)</f>
        <v/>
      </c>
    </row>
    <row r="4705" spans="1:1" x14ac:dyDescent="0.25">
      <c r="A4705" s="3" t="str">
        <f>IF(ISBLANK(C4705),"",'Details &amp; Criteria Definition'!$A$2)</f>
        <v/>
      </c>
    </row>
    <row r="4706" spans="1:1" x14ac:dyDescent="0.25">
      <c r="A4706" s="3" t="str">
        <f>IF(ISBLANK(C4706),"",'Details &amp; Criteria Definition'!$A$2)</f>
        <v/>
      </c>
    </row>
    <row r="4707" spans="1:1" x14ac:dyDescent="0.25">
      <c r="A4707" s="3" t="str">
        <f>IF(ISBLANK(C4707),"",'Details &amp; Criteria Definition'!$A$2)</f>
        <v/>
      </c>
    </row>
    <row r="4708" spans="1:1" x14ac:dyDescent="0.25">
      <c r="A4708" s="3" t="str">
        <f>IF(ISBLANK(C4708),"",'Details &amp; Criteria Definition'!$A$2)</f>
        <v/>
      </c>
    </row>
    <row r="4709" spans="1:1" x14ac:dyDescent="0.25">
      <c r="A4709" s="3" t="str">
        <f>IF(ISBLANK(C4709),"",'Details &amp; Criteria Definition'!$A$2)</f>
        <v/>
      </c>
    </row>
    <row r="4710" spans="1:1" x14ac:dyDescent="0.25">
      <c r="A4710" s="3" t="str">
        <f>IF(ISBLANK(C4710),"",'Details &amp; Criteria Definition'!$A$2)</f>
        <v/>
      </c>
    </row>
    <row r="4711" spans="1:1" x14ac:dyDescent="0.25">
      <c r="A4711" s="3" t="str">
        <f>IF(ISBLANK(C4711),"",'Details &amp; Criteria Definition'!$A$2)</f>
        <v/>
      </c>
    </row>
    <row r="4712" spans="1:1" x14ac:dyDescent="0.25">
      <c r="A4712" s="3" t="str">
        <f>IF(ISBLANK(C4712),"",'Details &amp; Criteria Definition'!$A$2)</f>
        <v/>
      </c>
    </row>
    <row r="4713" spans="1:1" x14ac:dyDescent="0.25">
      <c r="A4713" s="3" t="str">
        <f>IF(ISBLANK(C4713),"",'Details &amp; Criteria Definition'!$A$2)</f>
        <v/>
      </c>
    </row>
    <row r="4714" spans="1:1" x14ac:dyDescent="0.25">
      <c r="A4714" s="3" t="str">
        <f>IF(ISBLANK(C4714),"",'Details &amp; Criteria Definition'!$A$2)</f>
        <v/>
      </c>
    </row>
    <row r="4715" spans="1:1" x14ac:dyDescent="0.25">
      <c r="A4715" s="3" t="str">
        <f>IF(ISBLANK(C4715),"",'Details &amp; Criteria Definition'!$A$2)</f>
        <v/>
      </c>
    </row>
    <row r="4716" spans="1:1" x14ac:dyDescent="0.25">
      <c r="A4716" s="3" t="str">
        <f>IF(ISBLANK(C4716),"",'Details &amp; Criteria Definition'!$A$2)</f>
        <v/>
      </c>
    </row>
    <row r="4717" spans="1:1" x14ac:dyDescent="0.25">
      <c r="A4717" s="3" t="str">
        <f>IF(ISBLANK(C4717),"",'Details &amp; Criteria Definition'!$A$2)</f>
        <v/>
      </c>
    </row>
    <row r="4718" spans="1:1" x14ac:dyDescent="0.25">
      <c r="A4718" s="3" t="str">
        <f>IF(ISBLANK(C4718),"",'Details &amp; Criteria Definition'!$A$2)</f>
        <v/>
      </c>
    </row>
    <row r="4719" spans="1:1" x14ac:dyDescent="0.25">
      <c r="A4719" s="3" t="str">
        <f>IF(ISBLANK(C4719),"",'Details &amp; Criteria Definition'!$A$2)</f>
        <v/>
      </c>
    </row>
    <row r="4720" spans="1:1" x14ac:dyDescent="0.25">
      <c r="A4720" s="3" t="str">
        <f>IF(ISBLANK(C4720),"",'Details &amp; Criteria Definition'!$A$2)</f>
        <v/>
      </c>
    </row>
    <row r="4721" spans="1:1" x14ac:dyDescent="0.25">
      <c r="A4721" s="3" t="str">
        <f>IF(ISBLANK(C4721),"",'Details &amp; Criteria Definition'!$A$2)</f>
        <v/>
      </c>
    </row>
    <row r="4722" spans="1:1" x14ac:dyDescent="0.25">
      <c r="A4722" s="3" t="str">
        <f>IF(ISBLANK(C4722),"",'Details &amp; Criteria Definition'!$A$2)</f>
        <v/>
      </c>
    </row>
    <row r="4723" spans="1:1" x14ac:dyDescent="0.25">
      <c r="A4723" s="3" t="str">
        <f>IF(ISBLANK(C4723),"",'Details &amp; Criteria Definition'!$A$2)</f>
        <v/>
      </c>
    </row>
    <row r="4724" spans="1:1" x14ac:dyDescent="0.25">
      <c r="A4724" s="3" t="str">
        <f>IF(ISBLANK(C4724),"",'Details &amp; Criteria Definition'!$A$2)</f>
        <v/>
      </c>
    </row>
    <row r="4725" spans="1:1" x14ac:dyDescent="0.25">
      <c r="A4725" s="3" t="str">
        <f>IF(ISBLANK(C4725),"",'Details &amp; Criteria Definition'!$A$2)</f>
        <v/>
      </c>
    </row>
    <row r="4726" spans="1:1" x14ac:dyDescent="0.25">
      <c r="A4726" s="3" t="str">
        <f>IF(ISBLANK(C4726),"",'Details &amp; Criteria Definition'!$A$2)</f>
        <v/>
      </c>
    </row>
    <row r="4727" spans="1:1" x14ac:dyDescent="0.25">
      <c r="A4727" s="3" t="str">
        <f>IF(ISBLANK(C4727),"",'Details &amp; Criteria Definition'!$A$2)</f>
        <v/>
      </c>
    </row>
    <row r="4728" spans="1:1" x14ac:dyDescent="0.25">
      <c r="A4728" s="3" t="str">
        <f>IF(ISBLANK(C4728),"",'Details &amp; Criteria Definition'!$A$2)</f>
        <v/>
      </c>
    </row>
    <row r="4729" spans="1:1" x14ac:dyDescent="0.25">
      <c r="A4729" s="3" t="str">
        <f>IF(ISBLANK(C4729),"",'Details &amp; Criteria Definition'!$A$2)</f>
        <v/>
      </c>
    </row>
    <row r="4730" spans="1:1" x14ac:dyDescent="0.25">
      <c r="A4730" s="3" t="str">
        <f>IF(ISBLANK(C4730),"",'Details &amp; Criteria Definition'!$A$2)</f>
        <v/>
      </c>
    </row>
    <row r="4731" spans="1:1" x14ac:dyDescent="0.25">
      <c r="A4731" s="3" t="str">
        <f>IF(ISBLANK(C4731),"",'Details &amp; Criteria Definition'!$A$2)</f>
        <v/>
      </c>
    </row>
    <row r="4732" spans="1:1" x14ac:dyDescent="0.25">
      <c r="A4732" s="3" t="str">
        <f>IF(ISBLANK(C4732),"",'Details &amp; Criteria Definition'!$A$2)</f>
        <v/>
      </c>
    </row>
    <row r="4733" spans="1:1" x14ac:dyDescent="0.25">
      <c r="A4733" s="3" t="str">
        <f>IF(ISBLANK(C4733),"",'Details &amp; Criteria Definition'!$A$2)</f>
        <v/>
      </c>
    </row>
    <row r="4734" spans="1:1" x14ac:dyDescent="0.25">
      <c r="A4734" s="3" t="str">
        <f>IF(ISBLANK(C4734),"",'Details &amp; Criteria Definition'!$A$2)</f>
        <v/>
      </c>
    </row>
    <row r="4735" spans="1:1" x14ac:dyDescent="0.25">
      <c r="A4735" s="3" t="str">
        <f>IF(ISBLANK(C4735),"",'Details &amp; Criteria Definition'!$A$2)</f>
        <v/>
      </c>
    </row>
    <row r="4736" spans="1:1" x14ac:dyDescent="0.25">
      <c r="A4736" s="3" t="str">
        <f>IF(ISBLANK(C4736),"",'Details &amp; Criteria Definition'!$A$2)</f>
        <v/>
      </c>
    </row>
    <row r="4737" spans="1:1" x14ac:dyDescent="0.25">
      <c r="A4737" s="3" t="str">
        <f>IF(ISBLANK(C4737),"",'Details &amp; Criteria Definition'!$A$2)</f>
        <v/>
      </c>
    </row>
    <row r="4738" spans="1:1" x14ac:dyDescent="0.25">
      <c r="A4738" s="3" t="str">
        <f>IF(ISBLANK(C4738),"",'Details &amp; Criteria Definition'!$A$2)</f>
        <v/>
      </c>
    </row>
    <row r="4739" spans="1:1" x14ac:dyDescent="0.25">
      <c r="A4739" s="3" t="str">
        <f>IF(ISBLANK(C4739),"",'Details &amp; Criteria Definition'!$A$2)</f>
        <v/>
      </c>
    </row>
    <row r="4740" spans="1:1" x14ac:dyDescent="0.25">
      <c r="A4740" s="3" t="str">
        <f>IF(ISBLANK(C4740),"",'Details &amp; Criteria Definition'!$A$2)</f>
        <v/>
      </c>
    </row>
    <row r="4741" spans="1:1" x14ac:dyDescent="0.25">
      <c r="A4741" s="3" t="str">
        <f>IF(ISBLANK(C4741),"",'Details &amp; Criteria Definition'!$A$2)</f>
        <v/>
      </c>
    </row>
    <row r="4742" spans="1:1" x14ac:dyDescent="0.25">
      <c r="A4742" s="3" t="str">
        <f>IF(ISBLANK(C4742),"",'Details &amp; Criteria Definition'!$A$2)</f>
        <v/>
      </c>
    </row>
    <row r="4743" spans="1:1" x14ac:dyDescent="0.25">
      <c r="A4743" s="3" t="str">
        <f>IF(ISBLANK(C4743),"",'Details &amp; Criteria Definition'!$A$2)</f>
        <v/>
      </c>
    </row>
    <row r="4744" spans="1:1" x14ac:dyDescent="0.25">
      <c r="A4744" s="3" t="str">
        <f>IF(ISBLANK(C4744),"",'Details &amp; Criteria Definition'!$A$2)</f>
        <v/>
      </c>
    </row>
    <row r="4745" spans="1:1" x14ac:dyDescent="0.25">
      <c r="A4745" s="3" t="str">
        <f>IF(ISBLANK(C4745),"",'Details &amp; Criteria Definition'!$A$2)</f>
        <v/>
      </c>
    </row>
    <row r="4746" spans="1:1" x14ac:dyDescent="0.25">
      <c r="A4746" s="3" t="str">
        <f>IF(ISBLANK(C4746),"",'Details &amp; Criteria Definition'!$A$2)</f>
        <v/>
      </c>
    </row>
    <row r="4747" spans="1:1" x14ac:dyDescent="0.25">
      <c r="A4747" s="3" t="str">
        <f>IF(ISBLANK(C4747),"",'Details &amp; Criteria Definition'!$A$2)</f>
        <v/>
      </c>
    </row>
    <row r="4748" spans="1:1" x14ac:dyDescent="0.25">
      <c r="A4748" s="3" t="str">
        <f>IF(ISBLANK(C4748),"",'Details &amp; Criteria Definition'!$A$2)</f>
        <v/>
      </c>
    </row>
    <row r="4749" spans="1:1" x14ac:dyDescent="0.25">
      <c r="A4749" s="3" t="str">
        <f>IF(ISBLANK(C4749),"",'Details &amp; Criteria Definition'!$A$2)</f>
        <v/>
      </c>
    </row>
    <row r="4750" spans="1:1" x14ac:dyDescent="0.25">
      <c r="A4750" s="3" t="str">
        <f>IF(ISBLANK(C4750),"",'Details &amp; Criteria Definition'!$A$2)</f>
        <v/>
      </c>
    </row>
    <row r="4751" spans="1:1" x14ac:dyDescent="0.25">
      <c r="A4751" s="3" t="str">
        <f>IF(ISBLANK(C4751),"",'Details &amp; Criteria Definition'!$A$2)</f>
        <v/>
      </c>
    </row>
    <row r="4752" spans="1:1" x14ac:dyDescent="0.25">
      <c r="A4752" s="3" t="str">
        <f>IF(ISBLANK(C4752),"",'Details &amp; Criteria Definition'!$A$2)</f>
        <v/>
      </c>
    </row>
    <row r="4753" spans="1:1" x14ac:dyDescent="0.25">
      <c r="A4753" s="3" t="str">
        <f>IF(ISBLANK(C4753),"",'Details &amp; Criteria Definition'!$A$2)</f>
        <v/>
      </c>
    </row>
    <row r="4754" spans="1:1" x14ac:dyDescent="0.25">
      <c r="A4754" s="3" t="str">
        <f>IF(ISBLANK(C4754),"",'Details &amp; Criteria Definition'!$A$2)</f>
        <v/>
      </c>
    </row>
    <row r="4755" spans="1:1" x14ac:dyDescent="0.25">
      <c r="A4755" s="3" t="str">
        <f>IF(ISBLANK(C4755),"",'Details &amp; Criteria Definition'!$A$2)</f>
        <v/>
      </c>
    </row>
    <row r="4756" spans="1:1" x14ac:dyDescent="0.25">
      <c r="A4756" s="3" t="str">
        <f>IF(ISBLANK(C4756),"",'Details &amp; Criteria Definition'!$A$2)</f>
        <v/>
      </c>
    </row>
    <row r="4757" spans="1:1" x14ac:dyDescent="0.25">
      <c r="A4757" s="3" t="str">
        <f>IF(ISBLANK(C4757),"",'Details &amp; Criteria Definition'!$A$2)</f>
        <v/>
      </c>
    </row>
    <row r="4758" spans="1:1" x14ac:dyDescent="0.25">
      <c r="A4758" s="3" t="str">
        <f>IF(ISBLANK(C4758),"",'Details &amp; Criteria Definition'!$A$2)</f>
        <v/>
      </c>
    </row>
    <row r="4759" spans="1:1" x14ac:dyDescent="0.25">
      <c r="A4759" s="3" t="str">
        <f>IF(ISBLANK(C4759),"",'Details &amp; Criteria Definition'!$A$2)</f>
        <v/>
      </c>
    </row>
    <row r="4760" spans="1:1" x14ac:dyDescent="0.25">
      <c r="A4760" s="3" t="str">
        <f>IF(ISBLANK(C4760),"",'Details &amp; Criteria Definition'!$A$2)</f>
        <v/>
      </c>
    </row>
    <row r="4761" spans="1:1" x14ac:dyDescent="0.25">
      <c r="A4761" s="3" t="str">
        <f>IF(ISBLANK(C4761),"",'Details &amp; Criteria Definition'!$A$2)</f>
        <v/>
      </c>
    </row>
    <row r="4762" spans="1:1" x14ac:dyDescent="0.25">
      <c r="A4762" s="3" t="str">
        <f>IF(ISBLANK(C4762),"",'Details &amp; Criteria Definition'!$A$2)</f>
        <v/>
      </c>
    </row>
    <row r="4763" spans="1:1" x14ac:dyDescent="0.25">
      <c r="A4763" s="3" t="str">
        <f>IF(ISBLANK(C4763),"",'Details &amp; Criteria Definition'!$A$2)</f>
        <v/>
      </c>
    </row>
    <row r="4764" spans="1:1" x14ac:dyDescent="0.25">
      <c r="A4764" s="3" t="str">
        <f>IF(ISBLANK(C4764),"",'Details &amp; Criteria Definition'!$A$2)</f>
        <v/>
      </c>
    </row>
    <row r="4765" spans="1:1" x14ac:dyDescent="0.25">
      <c r="A4765" s="3" t="str">
        <f>IF(ISBLANK(C4765),"",'Details &amp; Criteria Definition'!$A$2)</f>
        <v/>
      </c>
    </row>
    <row r="4766" spans="1:1" x14ac:dyDescent="0.25">
      <c r="A4766" s="3" t="str">
        <f>IF(ISBLANK(C4766),"",'Details &amp; Criteria Definition'!$A$2)</f>
        <v/>
      </c>
    </row>
    <row r="4767" spans="1:1" x14ac:dyDescent="0.25">
      <c r="A4767" s="3" t="str">
        <f>IF(ISBLANK(C4767),"",'Details &amp; Criteria Definition'!$A$2)</f>
        <v/>
      </c>
    </row>
    <row r="4768" spans="1:1" x14ac:dyDescent="0.25">
      <c r="A4768" s="3" t="str">
        <f>IF(ISBLANK(C4768),"",'Details &amp; Criteria Definition'!$A$2)</f>
        <v/>
      </c>
    </row>
    <row r="4769" spans="1:1" x14ac:dyDescent="0.25">
      <c r="A4769" s="3" t="str">
        <f>IF(ISBLANK(C4769),"",'Details &amp; Criteria Definition'!$A$2)</f>
        <v/>
      </c>
    </row>
    <row r="4770" spans="1:1" x14ac:dyDescent="0.25">
      <c r="A4770" s="3" t="str">
        <f>IF(ISBLANK(C4770),"",'Details &amp; Criteria Definition'!$A$2)</f>
        <v/>
      </c>
    </row>
    <row r="4771" spans="1:1" x14ac:dyDescent="0.25">
      <c r="A4771" s="3" t="str">
        <f>IF(ISBLANK(C4771),"",'Details &amp; Criteria Definition'!$A$2)</f>
        <v/>
      </c>
    </row>
    <row r="4772" spans="1:1" x14ac:dyDescent="0.25">
      <c r="A4772" s="3" t="str">
        <f>IF(ISBLANK(C4772),"",'Details &amp; Criteria Definition'!$A$2)</f>
        <v/>
      </c>
    </row>
    <row r="4773" spans="1:1" x14ac:dyDescent="0.25">
      <c r="A4773" s="3" t="str">
        <f>IF(ISBLANK(C4773),"",'Details &amp; Criteria Definition'!$A$2)</f>
        <v/>
      </c>
    </row>
    <row r="4774" spans="1:1" x14ac:dyDescent="0.25">
      <c r="A4774" s="3" t="str">
        <f>IF(ISBLANK(C4774),"",'Details &amp; Criteria Definition'!$A$2)</f>
        <v/>
      </c>
    </row>
    <row r="4775" spans="1:1" x14ac:dyDescent="0.25">
      <c r="A4775" s="3" t="str">
        <f>IF(ISBLANK(C4775),"",'Details &amp; Criteria Definition'!$A$2)</f>
        <v/>
      </c>
    </row>
    <row r="4776" spans="1:1" x14ac:dyDescent="0.25">
      <c r="A4776" s="3" t="str">
        <f>IF(ISBLANK(C4776),"",'Details &amp; Criteria Definition'!$A$2)</f>
        <v/>
      </c>
    </row>
    <row r="4777" spans="1:1" x14ac:dyDescent="0.25">
      <c r="A4777" s="3" t="str">
        <f>IF(ISBLANK(C4777),"",'Details &amp; Criteria Definition'!$A$2)</f>
        <v/>
      </c>
    </row>
    <row r="4778" spans="1:1" x14ac:dyDescent="0.25">
      <c r="A4778" s="3" t="str">
        <f>IF(ISBLANK(C4778),"",'Details &amp; Criteria Definition'!$A$2)</f>
        <v/>
      </c>
    </row>
    <row r="4779" spans="1:1" x14ac:dyDescent="0.25">
      <c r="A4779" s="3" t="str">
        <f>IF(ISBLANK(C4779),"",'Details &amp; Criteria Definition'!$A$2)</f>
        <v/>
      </c>
    </row>
    <row r="4780" spans="1:1" x14ac:dyDescent="0.25">
      <c r="A4780" s="3" t="str">
        <f>IF(ISBLANK(C4780),"",'Details &amp; Criteria Definition'!$A$2)</f>
        <v/>
      </c>
    </row>
    <row r="4781" spans="1:1" x14ac:dyDescent="0.25">
      <c r="A4781" s="3" t="str">
        <f>IF(ISBLANK(C4781),"",'Details &amp; Criteria Definition'!$A$2)</f>
        <v/>
      </c>
    </row>
    <row r="4782" spans="1:1" x14ac:dyDescent="0.25">
      <c r="A4782" s="3" t="str">
        <f>IF(ISBLANK(C4782),"",'Details &amp; Criteria Definition'!$A$2)</f>
        <v/>
      </c>
    </row>
    <row r="4783" spans="1:1" x14ac:dyDescent="0.25">
      <c r="A4783" s="3" t="str">
        <f>IF(ISBLANK(C4783),"",'Details &amp; Criteria Definition'!$A$2)</f>
        <v/>
      </c>
    </row>
    <row r="4784" spans="1:1" x14ac:dyDescent="0.25">
      <c r="A4784" s="3" t="str">
        <f>IF(ISBLANK(C4784),"",'Details &amp; Criteria Definition'!$A$2)</f>
        <v/>
      </c>
    </row>
    <row r="4785" spans="1:1" x14ac:dyDescent="0.25">
      <c r="A4785" s="3" t="str">
        <f>IF(ISBLANK(C4785),"",'Details &amp; Criteria Definition'!$A$2)</f>
        <v/>
      </c>
    </row>
    <row r="4786" spans="1:1" x14ac:dyDescent="0.25">
      <c r="A4786" s="3" t="str">
        <f>IF(ISBLANK(C4786),"",'Details &amp; Criteria Definition'!$A$2)</f>
        <v/>
      </c>
    </row>
    <row r="4787" spans="1:1" x14ac:dyDescent="0.25">
      <c r="A4787" s="3" t="str">
        <f>IF(ISBLANK(C4787),"",'Details &amp; Criteria Definition'!$A$2)</f>
        <v/>
      </c>
    </row>
    <row r="4788" spans="1:1" x14ac:dyDescent="0.25">
      <c r="A4788" s="3" t="str">
        <f>IF(ISBLANK(C4788),"",'Details &amp; Criteria Definition'!$A$2)</f>
        <v/>
      </c>
    </row>
    <row r="4789" spans="1:1" x14ac:dyDescent="0.25">
      <c r="A4789" s="3" t="str">
        <f>IF(ISBLANK(C4789),"",'Details &amp; Criteria Definition'!$A$2)</f>
        <v/>
      </c>
    </row>
    <row r="4790" spans="1:1" x14ac:dyDescent="0.25">
      <c r="A4790" s="3" t="str">
        <f>IF(ISBLANK(C4790),"",'Details &amp; Criteria Definition'!$A$2)</f>
        <v/>
      </c>
    </row>
    <row r="4791" spans="1:1" x14ac:dyDescent="0.25">
      <c r="A4791" s="3" t="str">
        <f>IF(ISBLANK(C4791),"",'Details &amp; Criteria Definition'!$A$2)</f>
        <v/>
      </c>
    </row>
    <row r="4792" spans="1:1" x14ac:dyDescent="0.25">
      <c r="A4792" s="3" t="str">
        <f>IF(ISBLANK(C4792),"",'Details &amp; Criteria Definition'!$A$2)</f>
        <v/>
      </c>
    </row>
    <row r="4793" spans="1:1" x14ac:dyDescent="0.25">
      <c r="A4793" s="3" t="str">
        <f>IF(ISBLANK(C4793),"",'Details &amp; Criteria Definition'!$A$2)</f>
        <v/>
      </c>
    </row>
    <row r="4794" spans="1:1" x14ac:dyDescent="0.25">
      <c r="A4794" s="3" t="str">
        <f>IF(ISBLANK(C4794),"",'Details &amp; Criteria Definition'!$A$2)</f>
        <v/>
      </c>
    </row>
    <row r="4795" spans="1:1" x14ac:dyDescent="0.25">
      <c r="A4795" s="3" t="str">
        <f>IF(ISBLANK(C4795),"",'Details &amp; Criteria Definition'!$A$2)</f>
        <v/>
      </c>
    </row>
    <row r="4796" spans="1:1" x14ac:dyDescent="0.25">
      <c r="A4796" s="3" t="str">
        <f>IF(ISBLANK(C4796),"",'Details &amp; Criteria Definition'!$A$2)</f>
        <v/>
      </c>
    </row>
    <row r="4797" spans="1:1" x14ac:dyDescent="0.25">
      <c r="A4797" s="3" t="str">
        <f>IF(ISBLANK(C4797),"",'Details &amp; Criteria Definition'!$A$2)</f>
        <v/>
      </c>
    </row>
    <row r="4798" spans="1:1" x14ac:dyDescent="0.25">
      <c r="A4798" s="3" t="str">
        <f>IF(ISBLANK(C4798),"",'Details &amp; Criteria Definition'!$A$2)</f>
        <v/>
      </c>
    </row>
    <row r="4799" spans="1:1" x14ac:dyDescent="0.25">
      <c r="A4799" s="3" t="str">
        <f>IF(ISBLANK(C4799),"",'Details &amp; Criteria Definition'!$A$2)</f>
        <v/>
      </c>
    </row>
    <row r="4800" spans="1:1" x14ac:dyDescent="0.25">
      <c r="A4800" s="3" t="str">
        <f>IF(ISBLANK(C4800),"",'Details &amp; Criteria Definition'!$A$2)</f>
        <v/>
      </c>
    </row>
    <row r="4801" spans="1:1" x14ac:dyDescent="0.25">
      <c r="A4801" s="3" t="str">
        <f>IF(ISBLANK(C4801),"",'Details &amp; Criteria Definition'!$A$2)</f>
        <v/>
      </c>
    </row>
    <row r="4802" spans="1:1" x14ac:dyDescent="0.25">
      <c r="A4802" s="3" t="str">
        <f>IF(ISBLANK(C4802),"",'Details &amp; Criteria Definition'!$A$2)</f>
        <v/>
      </c>
    </row>
    <row r="4803" spans="1:1" x14ac:dyDescent="0.25">
      <c r="A4803" s="3" t="str">
        <f>IF(ISBLANK(C4803),"",'Details &amp; Criteria Definition'!$A$2)</f>
        <v/>
      </c>
    </row>
    <row r="4804" spans="1:1" x14ac:dyDescent="0.25">
      <c r="A4804" s="3" t="str">
        <f>IF(ISBLANK(C4804),"",'Details &amp; Criteria Definition'!$A$2)</f>
        <v/>
      </c>
    </row>
    <row r="4805" spans="1:1" x14ac:dyDescent="0.25">
      <c r="A4805" s="3" t="str">
        <f>IF(ISBLANK(C4805),"",'Details &amp; Criteria Definition'!$A$2)</f>
        <v/>
      </c>
    </row>
    <row r="4806" spans="1:1" x14ac:dyDescent="0.25">
      <c r="A4806" s="3" t="str">
        <f>IF(ISBLANK(C4806),"",'Details &amp; Criteria Definition'!$A$2)</f>
        <v/>
      </c>
    </row>
    <row r="4807" spans="1:1" x14ac:dyDescent="0.25">
      <c r="A4807" s="3" t="str">
        <f>IF(ISBLANK(C4807),"",'Details &amp; Criteria Definition'!$A$2)</f>
        <v/>
      </c>
    </row>
    <row r="4808" spans="1:1" x14ac:dyDescent="0.25">
      <c r="A4808" s="3" t="str">
        <f>IF(ISBLANK(C4808),"",'Details &amp; Criteria Definition'!$A$2)</f>
        <v/>
      </c>
    </row>
    <row r="4809" spans="1:1" x14ac:dyDescent="0.25">
      <c r="A4809" s="3" t="str">
        <f>IF(ISBLANK(C4809),"",'Details &amp; Criteria Definition'!$A$2)</f>
        <v/>
      </c>
    </row>
    <row r="4810" spans="1:1" x14ac:dyDescent="0.25">
      <c r="A4810" s="3" t="str">
        <f>IF(ISBLANK(C4810),"",'Details &amp; Criteria Definition'!$A$2)</f>
        <v/>
      </c>
    </row>
    <row r="4811" spans="1:1" x14ac:dyDescent="0.25">
      <c r="A4811" s="3" t="str">
        <f>IF(ISBLANK(C4811),"",'Details &amp; Criteria Definition'!$A$2)</f>
        <v/>
      </c>
    </row>
    <row r="4812" spans="1:1" x14ac:dyDescent="0.25">
      <c r="A4812" s="3" t="str">
        <f>IF(ISBLANK(C4812),"",'Details &amp; Criteria Definition'!$A$2)</f>
        <v/>
      </c>
    </row>
    <row r="4813" spans="1:1" x14ac:dyDescent="0.25">
      <c r="A4813" s="3" t="str">
        <f>IF(ISBLANK(C4813),"",'Details &amp; Criteria Definition'!$A$2)</f>
        <v/>
      </c>
    </row>
    <row r="4814" spans="1:1" x14ac:dyDescent="0.25">
      <c r="A4814" s="3" t="str">
        <f>IF(ISBLANK(C4814),"",'Details &amp; Criteria Definition'!$A$2)</f>
        <v/>
      </c>
    </row>
    <row r="4815" spans="1:1" x14ac:dyDescent="0.25">
      <c r="A4815" s="3" t="str">
        <f>IF(ISBLANK(C4815),"",'Details &amp; Criteria Definition'!$A$2)</f>
        <v/>
      </c>
    </row>
    <row r="4816" spans="1:1" x14ac:dyDescent="0.25">
      <c r="A4816" s="3" t="str">
        <f>IF(ISBLANK(C4816),"",'Details &amp; Criteria Definition'!$A$2)</f>
        <v/>
      </c>
    </row>
    <row r="4817" spans="1:1" x14ac:dyDescent="0.25">
      <c r="A4817" s="3" t="str">
        <f>IF(ISBLANK(C4817),"",'Details &amp; Criteria Definition'!$A$2)</f>
        <v/>
      </c>
    </row>
    <row r="4818" spans="1:1" x14ac:dyDescent="0.25">
      <c r="A4818" s="3" t="str">
        <f>IF(ISBLANK(C4818),"",'Details &amp; Criteria Definition'!$A$2)</f>
        <v/>
      </c>
    </row>
    <row r="4819" spans="1:1" x14ac:dyDescent="0.25">
      <c r="A4819" s="3" t="str">
        <f>IF(ISBLANK(C4819),"",'Details &amp; Criteria Definition'!$A$2)</f>
        <v/>
      </c>
    </row>
    <row r="4820" spans="1:1" x14ac:dyDescent="0.25">
      <c r="A4820" s="3" t="str">
        <f>IF(ISBLANK(C4820),"",'Details &amp; Criteria Definition'!$A$2)</f>
        <v/>
      </c>
    </row>
    <row r="4821" spans="1:1" x14ac:dyDescent="0.25">
      <c r="A4821" s="3" t="str">
        <f>IF(ISBLANK(C4821),"",'Details &amp; Criteria Definition'!$A$2)</f>
        <v/>
      </c>
    </row>
    <row r="4822" spans="1:1" x14ac:dyDescent="0.25">
      <c r="A4822" s="3" t="str">
        <f>IF(ISBLANK(C4822),"",'Details &amp; Criteria Definition'!$A$2)</f>
        <v/>
      </c>
    </row>
    <row r="4823" spans="1:1" x14ac:dyDescent="0.25">
      <c r="A4823" s="3" t="str">
        <f>IF(ISBLANK(C4823),"",'Details &amp; Criteria Definition'!$A$2)</f>
        <v/>
      </c>
    </row>
    <row r="4824" spans="1:1" x14ac:dyDescent="0.25">
      <c r="A4824" s="3" t="str">
        <f>IF(ISBLANK(C4824),"",'Details &amp; Criteria Definition'!$A$2)</f>
        <v/>
      </c>
    </row>
    <row r="4825" spans="1:1" x14ac:dyDescent="0.25">
      <c r="A4825" s="3" t="str">
        <f>IF(ISBLANK(C4825),"",'Details &amp; Criteria Definition'!$A$2)</f>
        <v/>
      </c>
    </row>
    <row r="4826" spans="1:1" x14ac:dyDescent="0.25">
      <c r="A4826" s="3" t="str">
        <f>IF(ISBLANK(C4826),"",'Details &amp; Criteria Definition'!$A$2)</f>
        <v/>
      </c>
    </row>
    <row r="4827" spans="1:1" x14ac:dyDescent="0.25">
      <c r="A4827" s="3" t="str">
        <f>IF(ISBLANK(C4827),"",'Details &amp; Criteria Definition'!$A$2)</f>
        <v/>
      </c>
    </row>
    <row r="4828" spans="1:1" x14ac:dyDescent="0.25">
      <c r="A4828" s="3" t="str">
        <f>IF(ISBLANK(C4828),"",'Details &amp; Criteria Definition'!$A$2)</f>
        <v/>
      </c>
    </row>
    <row r="4829" spans="1:1" x14ac:dyDescent="0.25">
      <c r="A4829" s="3" t="str">
        <f>IF(ISBLANK(C4829),"",'Details &amp; Criteria Definition'!$A$2)</f>
        <v/>
      </c>
    </row>
    <row r="4830" spans="1:1" x14ac:dyDescent="0.25">
      <c r="A4830" s="3" t="str">
        <f>IF(ISBLANK(C4830),"",'Details &amp; Criteria Definition'!$A$2)</f>
        <v/>
      </c>
    </row>
    <row r="4831" spans="1:1" x14ac:dyDescent="0.25">
      <c r="A4831" s="3" t="str">
        <f>IF(ISBLANK(C4831),"",'Details &amp; Criteria Definition'!$A$2)</f>
        <v/>
      </c>
    </row>
    <row r="4832" spans="1:1" x14ac:dyDescent="0.25">
      <c r="A4832" s="3" t="str">
        <f>IF(ISBLANK(C4832),"",'Details &amp; Criteria Definition'!$A$2)</f>
        <v/>
      </c>
    </row>
    <row r="4833" spans="1:1" x14ac:dyDescent="0.25">
      <c r="A4833" s="3" t="str">
        <f>IF(ISBLANK(C4833),"",'Details &amp; Criteria Definition'!$A$2)</f>
        <v/>
      </c>
    </row>
    <row r="4834" spans="1:1" x14ac:dyDescent="0.25">
      <c r="A4834" s="3" t="str">
        <f>IF(ISBLANK(C4834),"",'Details &amp; Criteria Definition'!$A$2)</f>
        <v/>
      </c>
    </row>
    <row r="4835" spans="1:1" x14ac:dyDescent="0.25">
      <c r="A4835" s="3" t="str">
        <f>IF(ISBLANK(C4835),"",'Details &amp; Criteria Definition'!$A$2)</f>
        <v/>
      </c>
    </row>
    <row r="4836" spans="1:1" x14ac:dyDescent="0.25">
      <c r="A4836" s="3" t="str">
        <f>IF(ISBLANK(C4836),"",'Details &amp; Criteria Definition'!$A$2)</f>
        <v/>
      </c>
    </row>
    <row r="4837" spans="1:1" x14ac:dyDescent="0.25">
      <c r="A4837" s="3" t="str">
        <f>IF(ISBLANK(C4837),"",'Details &amp; Criteria Definition'!$A$2)</f>
        <v/>
      </c>
    </row>
    <row r="4838" spans="1:1" x14ac:dyDescent="0.25">
      <c r="A4838" s="3" t="str">
        <f>IF(ISBLANK(C4838),"",'Details &amp; Criteria Definition'!$A$2)</f>
        <v/>
      </c>
    </row>
    <row r="4839" spans="1:1" x14ac:dyDescent="0.25">
      <c r="A4839" s="3" t="str">
        <f>IF(ISBLANK(C4839),"",'Details &amp; Criteria Definition'!$A$2)</f>
        <v/>
      </c>
    </row>
    <row r="4840" spans="1:1" x14ac:dyDescent="0.25">
      <c r="A4840" s="3" t="str">
        <f>IF(ISBLANK(C4840),"",'Details &amp; Criteria Definition'!$A$2)</f>
        <v/>
      </c>
    </row>
    <row r="4841" spans="1:1" x14ac:dyDescent="0.25">
      <c r="A4841" s="3" t="str">
        <f>IF(ISBLANK(C4841),"",'Details &amp; Criteria Definition'!$A$2)</f>
        <v/>
      </c>
    </row>
    <row r="4842" spans="1:1" x14ac:dyDescent="0.25">
      <c r="A4842" s="3" t="str">
        <f>IF(ISBLANK(C4842),"",'Details &amp; Criteria Definition'!$A$2)</f>
        <v/>
      </c>
    </row>
    <row r="4843" spans="1:1" x14ac:dyDescent="0.25">
      <c r="A4843" s="3" t="str">
        <f>IF(ISBLANK(C4843),"",'Details &amp; Criteria Definition'!$A$2)</f>
        <v/>
      </c>
    </row>
    <row r="4844" spans="1:1" x14ac:dyDescent="0.25">
      <c r="A4844" s="3" t="str">
        <f>IF(ISBLANK(C4844),"",'Details &amp; Criteria Definition'!$A$2)</f>
        <v/>
      </c>
    </row>
    <row r="4845" spans="1:1" x14ac:dyDescent="0.25">
      <c r="A4845" s="3" t="str">
        <f>IF(ISBLANK(C4845),"",'Details &amp; Criteria Definition'!$A$2)</f>
        <v/>
      </c>
    </row>
    <row r="4846" spans="1:1" x14ac:dyDescent="0.25">
      <c r="A4846" s="3" t="str">
        <f>IF(ISBLANK(C4846),"",'Details &amp; Criteria Definition'!$A$2)</f>
        <v/>
      </c>
    </row>
    <row r="4847" spans="1:1" x14ac:dyDescent="0.25">
      <c r="A4847" s="3" t="str">
        <f>IF(ISBLANK(C4847),"",'Details &amp; Criteria Definition'!$A$2)</f>
        <v/>
      </c>
    </row>
    <row r="4848" spans="1:1" x14ac:dyDescent="0.25">
      <c r="A4848" s="3" t="str">
        <f>IF(ISBLANK(C4848),"",'Details &amp; Criteria Definition'!$A$2)</f>
        <v/>
      </c>
    </row>
    <row r="4849" spans="1:1" x14ac:dyDescent="0.25">
      <c r="A4849" s="3" t="str">
        <f>IF(ISBLANK(C4849),"",'Details &amp; Criteria Definition'!$A$2)</f>
        <v/>
      </c>
    </row>
    <row r="4850" spans="1:1" x14ac:dyDescent="0.25">
      <c r="A4850" s="3" t="str">
        <f>IF(ISBLANK(C4850),"",'Details &amp; Criteria Definition'!$A$2)</f>
        <v/>
      </c>
    </row>
    <row r="4851" spans="1:1" x14ac:dyDescent="0.25">
      <c r="A4851" s="3" t="str">
        <f>IF(ISBLANK(C4851),"",'Details &amp; Criteria Definition'!$A$2)</f>
        <v/>
      </c>
    </row>
    <row r="4852" spans="1:1" x14ac:dyDescent="0.25">
      <c r="A4852" s="3" t="str">
        <f>IF(ISBLANK(C4852),"",'Details &amp; Criteria Definition'!$A$2)</f>
        <v/>
      </c>
    </row>
    <row r="4853" spans="1:1" x14ac:dyDescent="0.25">
      <c r="A4853" s="3" t="str">
        <f>IF(ISBLANK(C4853),"",'Details &amp; Criteria Definition'!$A$2)</f>
        <v/>
      </c>
    </row>
    <row r="4854" spans="1:1" x14ac:dyDescent="0.25">
      <c r="A4854" s="3" t="str">
        <f>IF(ISBLANK(C4854),"",'Details &amp; Criteria Definition'!$A$2)</f>
        <v/>
      </c>
    </row>
    <row r="4855" spans="1:1" x14ac:dyDescent="0.25">
      <c r="A4855" s="3" t="str">
        <f>IF(ISBLANK(C4855),"",'Details &amp; Criteria Definition'!$A$2)</f>
        <v/>
      </c>
    </row>
    <row r="4856" spans="1:1" x14ac:dyDescent="0.25">
      <c r="A4856" s="3" t="str">
        <f>IF(ISBLANK(C4856),"",'Details &amp; Criteria Definition'!$A$2)</f>
        <v/>
      </c>
    </row>
    <row r="4857" spans="1:1" x14ac:dyDescent="0.25">
      <c r="A4857" s="3" t="str">
        <f>IF(ISBLANK(C4857),"",'Details &amp; Criteria Definition'!$A$2)</f>
        <v/>
      </c>
    </row>
    <row r="4858" spans="1:1" x14ac:dyDescent="0.25">
      <c r="A4858" s="3" t="str">
        <f>IF(ISBLANK(C4858),"",'Details &amp; Criteria Definition'!$A$2)</f>
        <v/>
      </c>
    </row>
    <row r="4859" spans="1:1" x14ac:dyDescent="0.25">
      <c r="A4859" s="3" t="str">
        <f>IF(ISBLANK(C4859),"",'Details &amp; Criteria Definition'!$A$2)</f>
        <v/>
      </c>
    </row>
    <row r="4860" spans="1:1" x14ac:dyDescent="0.25">
      <c r="A4860" s="3" t="str">
        <f>IF(ISBLANK(C4860),"",'Details &amp; Criteria Definition'!$A$2)</f>
        <v/>
      </c>
    </row>
    <row r="4861" spans="1:1" x14ac:dyDescent="0.25">
      <c r="A4861" s="3" t="str">
        <f>IF(ISBLANK(C4861),"",'Details &amp; Criteria Definition'!$A$2)</f>
        <v/>
      </c>
    </row>
    <row r="4862" spans="1:1" x14ac:dyDescent="0.25">
      <c r="A4862" s="3" t="str">
        <f>IF(ISBLANK(C4862),"",'Details &amp; Criteria Definition'!$A$2)</f>
        <v/>
      </c>
    </row>
    <row r="4863" spans="1:1" x14ac:dyDescent="0.25">
      <c r="A4863" s="3" t="str">
        <f>IF(ISBLANK(C4863),"",'Details &amp; Criteria Definition'!$A$2)</f>
        <v/>
      </c>
    </row>
    <row r="4864" spans="1:1" x14ac:dyDescent="0.25">
      <c r="A4864" s="3" t="str">
        <f>IF(ISBLANK(C4864),"",'Details &amp; Criteria Definition'!$A$2)</f>
        <v/>
      </c>
    </row>
    <row r="4865" spans="1:1" x14ac:dyDescent="0.25">
      <c r="A4865" s="3" t="str">
        <f>IF(ISBLANK(C4865),"",'Details &amp; Criteria Definition'!$A$2)</f>
        <v/>
      </c>
    </row>
    <row r="4866" spans="1:1" x14ac:dyDescent="0.25">
      <c r="A4866" s="3" t="str">
        <f>IF(ISBLANK(C4866),"",'Details &amp; Criteria Definition'!$A$2)</f>
        <v/>
      </c>
    </row>
    <row r="4867" spans="1:1" x14ac:dyDescent="0.25">
      <c r="A4867" s="3" t="str">
        <f>IF(ISBLANK(C4867),"",'Details &amp; Criteria Definition'!$A$2)</f>
        <v/>
      </c>
    </row>
    <row r="4868" spans="1:1" x14ac:dyDescent="0.25">
      <c r="A4868" s="3" t="str">
        <f>IF(ISBLANK(C4868),"",'Details &amp; Criteria Definition'!$A$2)</f>
        <v/>
      </c>
    </row>
    <row r="4869" spans="1:1" x14ac:dyDescent="0.25">
      <c r="A4869" s="3" t="str">
        <f>IF(ISBLANK(C4869),"",'Details &amp; Criteria Definition'!$A$2)</f>
        <v/>
      </c>
    </row>
    <row r="4870" spans="1:1" x14ac:dyDescent="0.25">
      <c r="A4870" s="3" t="str">
        <f>IF(ISBLANK(C4870),"",'Details &amp; Criteria Definition'!$A$2)</f>
        <v/>
      </c>
    </row>
    <row r="4871" spans="1:1" x14ac:dyDescent="0.25">
      <c r="A4871" s="3" t="str">
        <f>IF(ISBLANK(C4871),"",'Details &amp; Criteria Definition'!$A$2)</f>
        <v/>
      </c>
    </row>
    <row r="4872" spans="1:1" x14ac:dyDescent="0.25">
      <c r="A4872" s="3" t="str">
        <f>IF(ISBLANK(C4872),"",'Details &amp; Criteria Definition'!$A$2)</f>
        <v/>
      </c>
    </row>
    <row r="4873" spans="1:1" x14ac:dyDescent="0.25">
      <c r="A4873" s="3" t="str">
        <f>IF(ISBLANK(C4873),"",'Details &amp; Criteria Definition'!$A$2)</f>
        <v/>
      </c>
    </row>
    <row r="4874" spans="1:1" x14ac:dyDescent="0.25">
      <c r="A4874" s="3" t="str">
        <f>IF(ISBLANK(C4874),"",'Details &amp; Criteria Definition'!$A$2)</f>
        <v/>
      </c>
    </row>
    <row r="4875" spans="1:1" x14ac:dyDescent="0.25">
      <c r="A4875" s="3" t="str">
        <f>IF(ISBLANK(C4875),"",'Details &amp; Criteria Definition'!$A$2)</f>
        <v/>
      </c>
    </row>
    <row r="4876" spans="1:1" x14ac:dyDescent="0.25">
      <c r="A4876" s="3" t="str">
        <f>IF(ISBLANK(C4876),"",'Details &amp; Criteria Definition'!$A$2)</f>
        <v/>
      </c>
    </row>
    <row r="4877" spans="1:1" x14ac:dyDescent="0.25">
      <c r="A4877" s="3" t="str">
        <f>IF(ISBLANK(C4877),"",'Details &amp; Criteria Definition'!$A$2)</f>
        <v/>
      </c>
    </row>
    <row r="4878" spans="1:1" x14ac:dyDescent="0.25">
      <c r="A4878" s="3" t="str">
        <f>IF(ISBLANK(C4878),"",'Details &amp; Criteria Definition'!$A$2)</f>
        <v/>
      </c>
    </row>
    <row r="4879" spans="1:1" x14ac:dyDescent="0.25">
      <c r="A4879" s="3" t="str">
        <f>IF(ISBLANK(C4879),"",'Details &amp; Criteria Definition'!$A$2)</f>
        <v/>
      </c>
    </row>
    <row r="4880" spans="1:1" x14ac:dyDescent="0.25">
      <c r="A4880" s="3" t="str">
        <f>IF(ISBLANK(C4880),"",'Details &amp; Criteria Definition'!$A$2)</f>
        <v/>
      </c>
    </row>
    <row r="4881" spans="1:1" x14ac:dyDescent="0.25">
      <c r="A4881" s="3" t="str">
        <f>IF(ISBLANK(C4881),"",'Details &amp; Criteria Definition'!$A$2)</f>
        <v/>
      </c>
    </row>
    <row r="4882" spans="1:1" x14ac:dyDescent="0.25">
      <c r="A4882" s="3" t="str">
        <f>IF(ISBLANK(C4882),"",'Details &amp; Criteria Definition'!$A$2)</f>
        <v/>
      </c>
    </row>
    <row r="4883" spans="1:1" x14ac:dyDescent="0.25">
      <c r="A4883" s="3" t="str">
        <f>IF(ISBLANK(C4883),"",'Details &amp; Criteria Definition'!$A$2)</f>
        <v/>
      </c>
    </row>
    <row r="4884" spans="1:1" x14ac:dyDescent="0.25">
      <c r="A4884" s="3" t="str">
        <f>IF(ISBLANK(C4884),"",'Details &amp; Criteria Definition'!$A$2)</f>
        <v/>
      </c>
    </row>
    <row r="4885" spans="1:1" x14ac:dyDescent="0.25">
      <c r="A4885" s="3" t="str">
        <f>IF(ISBLANK(C4885),"",'Details &amp; Criteria Definition'!$A$2)</f>
        <v/>
      </c>
    </row>
    <row r="4886" spans="1:1" x14ac:dyDescent="0.25">
      <c r="A4886" s="3" t="str">
        <f>IF(ISBLANK(C4886),"",'Details &amp; Criteria Definition'!$A$2)</f>
        <v/>
      </c>
    </row>
    <row r="4887" spans="1:1" x14ac:dyDescent="0.25">
      <c r="A4887" s="3" t="str">
        <f>IF(ISBLANK(C4887),"",'Details &amp; Criteria Definition'!$A$2)</f>
        <v/>
      </c>
    </row>
    <row r="4888" spans="1:1" x14ac:dyDescent="0.25">
      <c r="A4888" s="3" t="str">
        <f>IF(ISBLANK(C4888),"",'Details &amp; Criteria Definition'!$A$2)</f>
        <v/>
      </c>
    </row>
    <row r="4889" spans="1:1" x14ac:dyDescent="0.25">
      <c r="A4889" s="3" t="str">
        <f>IF(ISBLANK(C4889),"",'Details &amp; Criteria Definition'!$A$2)</f>
        <v/>
      </c>
    </row>
    <row r="4890" spans="1:1" x14ac:dyDescent="0.25">
      <c r="A4890" s="3" t="str">
        <f>IF(ISBLANK(C4890),"",'Details &amp; Criteria Definition'!$A$2)</f>
        <v/>
      </c>
    </row>
    <row r="4891" spans="1:1" x14ac:dyDescent="0.25">
      <c r="A4891" s="3" t="str">
        <f>IF(ISBLANK(C4891),"",'Details &amp; Criteria Definition'!$A$2)</f>
        <v/>
      </c>
    </row>
    <row r="4892" spans="1:1" x14ac:dyDescent="0.25">
      <c r="A4892" s="3" t="str">
        <f>IF(ISBLANK(C4892),"",'Details &amp; Criteria Definition'!$A$2)</f>
        <v/>
      </c>
    </row>
    <row r="4893" spans="1:1" x14ac:dyDescent="0.25">
      <c r="A4893" s="3" t="str">
        <f>IF(ISBLANK(C4893),"",'Details &amp; Criteria Definition'!$A$2)</f>
        <v/>
      </c>
    </row>
    <row r="4894" spans="1:1" x14ac:dyDescent="0.25">
      <c r="A4894" s="3" t="str">
        <f>IF(ISBLANK(C4894),"",'Details &amp; Criteria Definition'!$A$2)</f>
        <v/>
      </c>
    </row>
    <row r="4895" spans="1:1" x14ac:dyDescent="0.25">
      <c r="A4895" s="3" t="str">
        <f>IF(ISBLANK(C4895),"",'Details &amp; Criteria Definition'!$A$2)</f>
        <v/>
      </c>
    </row>
    <row r="4896" spans="1:1" x14ac:dyDescent="0.25">
      <c r="A4896" s="3" t="str">
        <f>IF(ISBLANK(C4896),"",'Details &amp; Criteria Definition'!$A$2)</f>
        <v/>
      </c>
    </row>
    <row r="4897" spans="1:1" x14ac:dyDescent="0.25">
      <c r="A4897" s="3" t="str">
        <f>IF(ISBLANK(C4897),"",'Details &amp; Criteria Definition'!$A$2)</f>
        <v/>
      </c>
    </row>
    <row r="4898" spans="1:1" x14ac:dyDescent="0.25">
      <c r="A4898" s="3" t="str">
        <f>IF(ISBLANK(C4898),"",'Details &amp; Criteria Definition'!$A$2)</f>
        <v/>
      </c>
    </row>
    <row r="4899" spans="1:1" x14ac:dyDescent="0.25">
      <c r="A4899" s="3" t="str">
        <f>IF(ISBLANK(C4899),"",'Details &amp; Criteria Definition'!$A$2)</f>
        <v/>
      </c>
    </row>
    <row r="4900" spans="1:1" x14ac:dyDescent="0.25">
      <c r="A4900" s="3" t="str">
        <f>IF(ISBLANK(C4900),"",'Details &amp; Criteria Definition'!$A$2)</f>
        <v/>
      </c>
    </row>
    <row r="4901" spans="1:1" x14ac:dyDescent="0.25">
      <c r="A4901" s="3" t="str">
        <f>IF(ISBLANK(C4901),"",'Details &amp; Criteria Definition'!$A$2)</f>
        <v/>
      </c>
    </row>
    <row r="4902" spans="1:1" x14ac:dyDescent="0.25">
      <c r="A4902" s="3" t="str">
        <f>IF(ISBLANK(C4902),"",'Details &amp; Criteria Definition'!$A$2)</f>
        <v/>
      </c>
    </row>
    <row r="4903" spans="1:1" x14ac:dyDescent="0.25">
      <c r="A4903" s="3" t="str">
        <f>IF(ISBLANK(C4903),"",'Details &amp; Criteria Definition'!$A$2)</f>
        <v/>
      </c>
    </row>
    <row r="4904" spans="1:1" x14ac:dyDescent="0.25">
      <c r="A4904" s="3" t="str">
        <f>IF(ISBLANK(C4904),"",'Details &amp; Criteria Definition'!$A$2)</f>
        <v/>
      </c>
    </row>
    <row r="4905" spans="1:1" x14ac:dyDescent="0.25">
      <c r="A4905" s="3" t="str">
        <f>IF(ISBLANK(C4905),"",'Details &amp; Criteria Definition'!$A$2)</f>
        <v/>
      </c>
    </row>
    <row r="4906" spans="1:1" x14ac:dyDescent="0.25">
      <c r="A4906" s="3" t="str">
        <f>IF(ISBLANK(C4906),"",'Details &amp; Criteria Definition'!$A$2)</f>
        <v/>
      </c>
    </row>
    <row r="4907" spans="1:1" x14ac:dyDescent="0.25">
      <c r="A4907" s="3" t="str">
        <f>IF(ISBLANK(C4907),"",'Details &amp; Criteria Definition'!$A$2)</f>
        <v/>
      </c>
    </row>
    <row r="4908" spans="1:1" x14ac:dyDescent="0.25">
      <c r="A4908" s="3" t="str">
        <f>IF(ISBLANK(C4908),"",'Details &amp; Criteria Definition'!$A$2)</f>
        <v/>
      </c>
    </row>
    <row r="4909" spans="1:1" x14ac:dyDescent="0.25">
      <c r="A4909" s="3" t="str">
        <f>IF(ISBLANK(C4909),"",'Details &amp; Criteria Definition'!$A$2)</f>
        <v/>
      </c>
    </row>
    <row r="4910" spans="1:1" x14ac:dyDescent="0.25">
      <c r="A4910" s="3" t="str">
        <f>IF(ISBLANK(C4910),"",'Details &amp; Criteria Definition'!$A$2)</f>
        <v/>
      </c>
    </row>
    <row r="4911" spans="1:1" x14ac:dyDescent="0.25">
      <c r="A4911" s="3" t="str">
        <f>IF(ISBLANK(C4911),"",'Details &amp; Criteria Definition'!$A$2)</f>
        <v/>
      </c>
    </row>
    <row r="4912" spans="1:1" x14ac:dyDescent="0.25">
      <c r="A4912" s="3" t="str">
        <f>IF(ISBLANK(C4912),"",'Details &amp; Criteria Definition'!$A$2)</f>
        <v/>
      </c>
    </row>
    <row r="4913" spans="1:1" x14ac:dyDescent="0.25">
      <c r="A4913" s="3" t="str">
        <f>IF(ISBLANK(C4913),"",'Details &amp; Criteria Definition'!$A$2)</f>
        <v/>
      </c>
    </row>
    <row r="4914" spans="1:1" x14ac:dyDescent="0.25">
      <c r="A4914" s="3" t="str">
        <f>IF(ISBLANK(C4914),"",'Details &amp; Criteria Definition'!$A$2)</f>
        <v/>
      </c>
    </row>
    <row r="4915" spans="1:1" x14ac:dyDescent="0.25">
      <c r="A4915" s="3" t="str">
        <f>IF(ISBLANK(C4915),"",'Details &amp; Criteria Definition'!$A$2)</f>
        <v/>
      </c>
    </row>
    <row r="4916" spans="1:1" x14ac:dyDescent="0.25">
      <c r="A4916" s="3" t="str">
        <f>IF(ISBLANK(C4916),"",'Details &amp; Criteria Definition'!$A$2)</f>
        <v/>
      </c>
    </row>
    <row r="4917" spans="1:1" x14ac:dyDescent="0.25">
      <c r="A4917" s="3" t="str">
        <f>IF(ISBLANK(C4917),"",'Details &amp; Criteria Definition'!$A$2)</f>
        <v/>
      </c>
    </row>
    <row r="4918" spans="1:1" x14ac:dyDescent="0.25">
      <c r="A4918" s="3" t="str">
        <f>IF(ISBLANK(C4918),"",'Details &amp; Criteria Definition'!$A$2)</f>
        <v/>
      </c>
    </row>
    <row r="4919" spans="1:1" x14ac:dyDescent="0.25">
      <c r="A4919" s="3" t="str">
        <f>IF(ISBLANK(C4919),"",'Details &amp; Criteria Definition'!$A$2)</f>
        <v/>
      </c>
    </row>
    <row r="4920" spans="1:1" x14ac:dyDescent="0.25">
      <c r="A4920" s="3" t="str">
        <f>IF(ISBLANK(C4920),"",'Details &amp; Criteria Definition'!$A$2)</f>
        <v/>
      </c>
    </row>
    <row r="4921" spans="1:1" x14ac:dyDescent="0.25">
      <c r="A4921" s="3" t="str">
        <f>IF(ISBLANK(C4921),"",'Details &amp; Criteria Definition'!$A$2)</f>
        <v/>
      </c>
    </row>
    <row r="4922" spans="1:1" x14ac:dyDescent="0.25">
      <c r="A4922" s="3" t="str">
        <f>IF(ISBLANK(C4922),"",'Details &amp; Criteria Definition'!$A$2)</f>
        <v/>
      </c>
    </row>
    <row r="4923" spans="1:1" x14ac:dyDescent="0.25">
      <c r="A4923" s="3" t="str">
        <f>IF(ISBLANK(C4923),"",'Details &amp; Criteria Definition'!$A$2)</f>
        <v/>
      </c>
    </row>
    <row r="4924" spans="1:1" x14ac:dyDescent="0.25">
      <c r="A4924" s="3" t="str">
        <f>IF(ISBLANK(C4924),"",'Details &amp; Criteria Definition'!$A$2)</f>
        <v/>
      </c>
    </row>
    <row r="4925" spans="1:1" x14ac:dyDescent="0.25">
      <c r="A4925" s="3" t="str">
        <f>IF(ISBLANK(C4925),"",'Details &amp; Criteria Definition'!$A$2)</f>
        <v/>
      </c>
    </row>
    <row r="4926" spans="1:1" x14ac:dyDescent="0.25">
      <c r="A4926" s="3" t="str">
        <f>IF(ISBLANK(C4926),"",'Details &amp; Criteria Definition'!$A$2)</f>
        <v/>
      </c>
    </row>
    <row r="4927" spans="1:1" x14ac:dyDescent="0.25">
      <c r="A4927" s="3" t="str">
        <f>IF(ISBLANK(C4927),"",'Details &amp; Criteria Definition'!$A$2)</f>
        <v/>
      </c>
    </row>
    <row r="4928" spans="1:1" x14ac:dyDescent="0.25">
      <c r="A4928" s="3" t="str">
        <f>IF(ISBLANK(C4928),"",'Details &amp; Criteria Definition'!$A$2)</f>
        <v/>
      </c>
    </row>
    <row r="4929" spans="1:1" x14ac:dyDescent="0.25">
      <c r="A4929" s="3" t="str">
        <f>IF(ISBLANK(C4929),"",'Details &amp; Criteria Definition'!$A$2)</f>
        <v/>
      </c>
    </row>
    <row r="4930" spans="1:1" x14ac:dyDescent="0.25">
      <c r="A4930" s="3" t="str">
        <f>IF(ISBLANK(C4930),"",'Details &amp; Criteria Definition'!$A$2)</f>
        <v/>
      </c>
    </row>
    <row r="4931" spans="1:1" x14ac:dyDescent="0.25">
      <c r="A4931" s="3" t="str">
        <f>IF(ISBLANK(C4931),"",'Details &amp; Criteria Definition'!$A$2)</f>
        <v/>
      </c>
    </row>
    <row r="4932" spans="1:1" x14ac:dyDescent="0.25">
      <c r="A4932" s="3" t="str">
        <f>IF(ISBLANK(C4932),"",'Details &amp; Criteria Definition'!$A$2)</f>
        <v/>
      </c>
    </row>
    <row r="4933" spans="1:1" x14ac:dyDescent="0.25">
      <c r="A4933" s="3" t="str">
        <f>IF(ISBLANK(C4933),"",'Details &amp; Criteria Definition'!$A$2)</f>
        <v/>
      </c>
    </row>
    <row r="4934" spans="1:1" x14ac:dyDescent="0.25">
      <c r="A4934" s="3" t="str">
        <f>IF(ISBLANK(C4934),"",'Details &amp; Criteria Definition'!$A$2)</f>
        <v/>
      </c>
    </row>
    <row r="4935" spans="1:1" x14ac:dyDescent="0.25">
      <c r="A4935" s="3" t="str">
        <f>IF(ISBLANK(C4935),"",'Details &amp; Criteria Definition'!$A$2)</f>
        <v/>
      </c>
    </row>
    <row r="4936" spans="1:1" x14ac:dyDescent="0.25">
      <c r="A4936" s="3" t="str">
        <f>IF(ISBLANK(C4936),"",'Details &amp; Criteria Definition'!$A$2)</f>
        <v/>
      </c>
    </row>
    <row r="4937" spans="1:1" x14ac:dyDescent="0.25">
      <c r="A4937" s="3" t="str">
        <f>IF(ISBLANK(C4937),"",'Details &amp; Criteria Definition'!$A$2)</f>
        <v/>
      </c>
    </row>
    <row r="4938" spans="1:1" x14ac:dyDescent="0.25">
      <c r="A4938" s="3" t="str">
        <f>IF(ISBLANK(C4938),"",'Details &amp; Criteria Definition'!$A$2)</f>
        <v/>
      </c>
    </row>
    <row r="4939" spans="1:1" x14ac:dyDescent="0.25">
      <c r="A4939" s="3" t="str">
        <f>IF(ISBLANK(C4939),"",'Details &amp; Criteria Definition'!$A$2)</f>
        <v/>
      </c>
    </row>
    <row r="4940" spans="1:1" x14ac:dyDescent="0.25">
      <c r="A4940" s="3" t="str">
        <f>IF(ISBLANK(C4940),"",'Details &amp; Criteria Definition'!$A$2)</f>
        <v/>
      </c>
    </row>
    <row r="4941" spans="1:1" x14ac:dyDescent="0.25">
      <c r="A4941" s="3" t="str">
        <f>IF(ISBLANK(C4941),"",'Details &amp; Criteria Definition'!$A$2)</f>
        <v/>
      </c>
    </row>
    <row r="4942" spans="1:1" x14ac:dyDescent="0.25">
      <c r="A4942" s="3" t="str">
        <f>IF(ISBLANK(C4942),"",'Details &amp; Criteria Definition'!$A$2)</f>
        <v/>
      </c>
    </row>
    <row r="4943" spans="1:1" x14ac:dyDescent="0.25">
      <c r="A4943" s="3" t="str">
        <f>IF(ISBLANK(C4943),"",'Details &amp; Criteria Definition'!$A$2)</f>
        <v/>
      </c>
    </row>
    <row r="4944" spans="1:1" x14ac:dyDescent="0.25">
      <c r="A4944" s="3" t="str">
        <f>IF(ISBLANK(C4944),"",'Details &amp; Criteria Definition'!$A$2)</f>
        <v/>
      </c>
    </row>
    <row r="4945" spans="1:1" x14ac:dyDescent="0.25">
      <c r="A4945" s="3" t="str">
        <f>IF(ISBLANK(C4945),"",'Details &amp; Criteria Definition'!$A$2)</f>
        <v/>
      </c>
    </row>
    <row r="4946" spans="1:1" x14ac:dyDescent="0.25">
      <c r="A4946" s="3" t="str">
        <f>IF(ISBLANK(C4946),"",'Details &amp; Criteria Definition'!$A$2)</f>
        <v/>
      </c>
    </row>
    <row r="4947" spans="1:1" x14ac:dyDescent="0.25">
      <c r="A4947" s="3" t="str">
        <f>IF(ISBLANK(C4947),"",'Details &amp; Criteria Definition'!$A$2)</f>
        <v/>
      </c>
    </row>
    <row r="4948" spans="1:1" x14ac:dyDescent="0.25">
      <c r="A4948" s="3" t="str">
        <f>IF(ISBLANK(C4948),"",'Details &amp; Criteria Definition'!$A$2)</f>
        <v/>
      </c>
    </row>
    <row r="4949" spans="1:1" x14ac:dyDescent="0.25">
      <c r="A4949" s="3" t="str">
        <f>IF(ISBLANK(C4949),"",'Details &amp; Criteria Definition'!$A$2)</f>
        <v/>
      </c>
    </row>
    <row r="4950" spans="1:1" x14ac:dyDescent="0.25">
      <c r="A4950" s="3" t="str">
        <f>IF(ISBLANK(C4950),"",'Details &amp; Criteria Definition'!$A$2)</f>
        <v/>
      </c>
    </row>
    <row r="4951" spans="1:1" x14ac:dyDescent="0.25">
      <c r="A4951" s="3" t="str">
        <f>IF(ISBLANK(C4951),"",'Details &amp; Criteria Definition'!$A$2)</f>
        <v/>
      </c>
    </row>
    <row r="4952" spans="1:1" x14ac:dyDescent="0.25">
      <c r="A4952" s="3" t="str">
        <f>IF(ISBLANK(C4952),"",'Details &amp; Criteria Definition'!$A$2)</f>
        <v/>
      </c>
    </row>
    <row r="4953" spans="1:1" x14ac:dyDescent="0.25">
      <c r="A4953" s="3" t="str">
        <f>IF(ISBLANK(C4953),"",'Details &amp; Criteria Definition'!$A$2)</f>
        <v/>
      </c>
    </row>
    <row r="4954" spans="1:1" x14ac:dyDescent="0.25">
      <c r="A4954" s="3" t="str">
        <f>IF(ISBLANK(C4954),"",'Details &amp; Criteria Definition'!$A$2)</f>
        <v/>
      </c>
    </row>
    <row r="4955" spans="1:1" x14ac:dyDescent="0.25">
      <c r="A4955" s="3" t="str">
        <f>IF(ISBLANK(C4955),"",'Details &amp; Criteria Definition'!$A$2)</f>
        <v/>
      </c>
    </row>
    <row r="4956" spans="1:1" x14ac:dyDescent="0.25">
      <c r="A4956" s="3" t="str">
        <f>IF(ISBLANK(C4956),"",'Details &amp; Criteria Definition'!$A$2)</f>
        <v/>
      </c>
    </row>
    <row r="4957" spans="1:1" x14ac:dyDescent="0.25">
      <c r="A4957" s="3" t="str">
        <f>IF(ISBLANK(C4957),"",'Details &amp; Criteria Definition'!$A$2)</f>
        <v/>
      </c>
    </row>
    <row r="4958" spans="1:1" x14ac:dyDescent="0.25">
      <c r="A4958" s="3" t="str">
        <f>IF(ISBLANK(C4958),"",'Details &amp; Criteria Definition'!$A$2)</f>
        <v/>
      </c>
    </row>
    <row r="4959" spans="1:1" x14ac:dyDescent="0.25">
      <c r="A4959" s="3" t="str">
        <f>IF(ISBLANK(C4959),"",'Details &amp; Criteria Definition'!$A$2)</f>
        <v/>
      </c>
    </row>
    <row r="4960" spans="1:1" x14ac:dyDescent="0.25">
      <c r="A4960" s="3" t="str">
        <f>IF(ISBLANK(C4960),"",'Details &amp; Criteria Definition'!$A$2)</f>
        <v/>
      </c>
    </row>
    <row r="4961" spans="1:1" x14ac:dyDescent="0.25">
      <c r="A4961" s="3" t="str">
        <f>IF(ISBLANK(C4961),"",'Details &amp; Criteria Definition'!$A$2)</f>
        <v/>
      </c>
    </row>
    <row r="4962" spans="1:1" x14ac:dyDescent="0.25">
      <c r="A4962" s="3" t="str">
        <f>IF(ISBLANK(C4962),"",'Details &amp; Criteria Definition'!$A$2)</f>
        <v/>
      </c>
    </row>
    <row r="4963" spans="1:1" x14ac:dyDescent="0.25">
      <c r="A4963" s="3" t="str">
        <f>IF(ISBLANK(C4963),"",'Details &amp; Criteria Definition'!$A$2)</f>
        <v/>
      </c>
    </row>
    <row r="4964" spans="1:1" x14ac:dyDescent="0.25">
      <c r="A4964" s="3" t="str">
        <f>IF(ISBLANK(C4964),"",'Details &amp; Criteria Definition'!$A$2)</f>
        <v/>
      </c>
    </row>
    <row r="4965" spans="1:1" x14ac:dyDescent="0.25">
      <c r="A4965" s="3" t="str">
        <f>IF(ISBLANK(C4965),"",'Details &amp; Criteria Definition'!$A$2)</f>
        <v/>
      </c>
    </row>
    <row r="4966" spans="1:1" x14ac:dyDescent="0.25">
      <c r="A4966" s="3" t="str">
        <f>IF(ISBLANK(C4966),"",'Details &amp; Criteria Definition'!$A$2)</f>
        <v/>
      </c>
    </row>
    <row r="4967" spans="1:1" x14ac:dyDescent="0.25">
      <c r="A4967" s="3" t="str">
        <f>IF(ISBLANK(C4967),"",'Details &amp; Criteria Definition'!$A$2)</f>
        <v/>
      </c>
    </row>
    <row r="4968" spans="1:1" x14ac:dyDescent="0.25">
      <c r="A4968" s="3" t="str">
        <f>IF(ISBLANK(C4968),"",'Details &amp; Criteria Definition'!$A$2)</f>
        <v/>
      </c>
    </row>
    <row r="4969" spans="1:1" x14ac:dyDescent="0.25">
      <c r="A4969" s="3" t="str">
        <f>IF(ISBLANK(C4969),"",'Details &amp; Criteria Definition'!$A$2)</f>
        <v/>
      </c>
    </row>
    <row r="4970" spans="1:1" x14ac:dyDescent="0.25">
      <c r="A4970" s="3" t="str">
        <f>IF(ISBLANK(C4970),"",'Details &amp; Criteria Definition'!$A$2)</f>
        <v/>
      </c>
    </row>
    <row r="4971" spans="1:1" x14ac:dyDescent="0.25">
      <c r="A4971" s="3" t="str">
        <f>IF(ISBLANK(C4971),"",'Details &amp; Criteria Definition'!$A$2)</f>
        <v/>
      </c>
    </row>
    <row r="4972" spans="1:1" x14ac:dyDescent="0.25">
      <c r="A4972" s="3" t="str">
        <f>IF(ISBLANK(C4972),"",'Details &amp; Criteria Definition'!$A$2)</f>
        <v/>
      </c>
    </row>
    <row r="4973" spans="1:1" x14ac:dyDescent="0.25">
      <c r="A4973" s="3" t="str">
        <f>IF(ISBLANK(C4973),"",'Details &amp; Criteria Definition'!$A$2)</f>
        <v/>
      </c>
    </row>
    <row r="4974" spans="1:1" x14ac:dyDescent="0.25">
      <c r="A4974" s="3" t="str">
        <f>IF(ISBLANK(C4974),"",'Details &amp; Criteria Definition'!$A$2)</f>
        <v/>
      </c>
    </row>
    <row r="4975" spans="1:1" x14ac:dyDescent="0.25">
      <c r="A4975" s="3" t="str">
        <f>IF(ISBLANK(C4975),"",'Details &amp; Criteria Definition'!$A$2)</f>
        <v/>
      </c>
    </row>
    <row r="4976" spans="1:1" x14ac:dyDescent="0.25">
      <c r="A4976" s="3" t="str">
        <f>IF(ISBLANK(C4976),"",'Details &amp; Criteria Definition'!$A$2)</f>
        <v/>
      </c>
    </row>
    <row r="4977" spans="1:1" x14ac:dyDescent="0.25">
      <c r="A4977" s="3" t="str">
        <f>IF(ISBLANK(C4977),"",'Details &amp; Criteria Definition'!$A$2)</f>
        <v/>
      </c>
    </row>
    <row r="4978" spans="1:1" x14ac:dyDescent="0.25">
      <c r="A4978" s="3" t="str">
        <f>IF(ISBLANK(C4978),"",'Details &amp; Criteria Definition'!$A$2)</f>
        <v/>
      </c>
    </row>
    <row r="4979" spans="1:1" x14ac:dyDescent="0.25">
      <c r="A4979" s="3" t="str">
        <f>IF(ISBLANK(C4979),"",'Details &amp; Criteria Definition'!$A$2)</f>
        <v/>
      </c>
    </row>
    <row r="4980" spans="1:1" x14ac:dyDescent="0.25">
      <c r="A4980" s="3" t="str">
        <f>IF(ISBLANK(C4980),"",'Details &amp; Criteria Definition'!$A$2)</f>
        <v/>
      </c>
    </row>
    <row r="4981" spans="1:1" x14ac:dyDescent="0.25">
      <c r="A4981" s="3" t="str">
        <f>IF(ISBLANK(C4981),"",'Details &amp; Criteria Definition'!$A$2)</f>
        <v/>
      </c>
    </row>
    <row r="4982" spans="1:1" x14ac:dyDescent="0.25">
      <c r="A4982" s="3" t="str">
        <f>IF(ISBLANK(C4982),"",'Details &amp; Criteria Definition'!$A$2)</f>
        <v/>
      </c>
    </row>
    <row r="4983" spans="1:1" x14ac:dyDescent="0.25">
      <c r="A4983" s="3" t="str">
        <f>IF(ISBLANK(C4983),"",'Details &amp; Criteria Definition'!$A$2)</f>
        <v/>
      </c>
    </row>
    <row r="4984" spans="1:1" x14ac:dyDescent="0.25">
      <c r="A4984" s="3" t="str">
        <f>IF(ISBLANK(C4984),"",'Details &amp; Criteria Definition'!$A$2)</f>
        <v/>
      </c>
    </row>
    <row r="4985" spans="1:1" x14ac:dyDescent="0.25">
      <c r="A4985" s="3" t="str">
        <f>IF(ISBLANK(C4985),"",'Details &amp; Criteria Definition'!$A$2)</f>
        <v/>
      </c>
    </row>
    <row r="4986" spans="1:1" x14ac:dyDescent="0.25">
      <c r="A4986" s="3" t="str">
        <f>IF(ISBLANK(C4986),"",'Details &amp; Criteria Definition'!$A$2)</f>
        <v/>
      </c>
    </row>
    <row r="4987" spans="1:1" x14ac:dyDescent="0.25">
      <c r="A4987" s="3" t="str">
        <f>IF(ISBLANK(C4987),"",'Details &amp; Criteria Definition'!$A$2)</f>
        <v/>
      </c>
    </row>
    <row r="4988" spans="1:1" x14ac:dyDescent="0.25">
      <c r="A4988" s="3" t="str">
        <f>IF(ISBLANK(C4988),"",'Details &amp; Criteria Definition'!$A$2)</f>
        <v/>
      </c>
    </row>
    <row r="4989" spans="1:1" x14ac:dyDescent="0.25">
      <c r="A4989" s="3" t="str">
        <f>IF(ISBLANK(C4989),"",'Details &amp; Criteria Definition'!$A$2)</f>
        <v/>
      </c>
    </row>
    <row r="4990" spans="1:1" x14ac:dyDescent="0.25">
      <c r="A4990" s="3" t="str">
        <f>IF(ISBLANK(C4990),"",'Details &amp; Criteria Definition'!$A$2)</f>
        <v/>
      </c>
    </row>
    <row r="4991" spans="1:1" x14ac:dyDescent="0.25">
      <c r="A4991" s="3" t="str">
        <f>IF(ISBLANK(C4991),"",'Details &amp; Criteria Definition'!$A$2)</f>
        <v/>
      </c>
    </row>
    <row r="4992" spans="1:1" x14ac:dyDescent="0.25">
      <c r="A4992" s="3" t="str">
        <f>IF(ISBLANK(C4992),"",'Details &amp; Criteria Definition'!$A$2)</f>
        <v/>
      </c>
    </row>
    <row r="4993" spans="1:1" x14ac:dyDescent="0.25">
      <c r="A4993" s="3" t="str">
        <f>IF(ISBLANK(C4993),"",'Details &amp; Criteria Definition'!$A$2)</f>
        <v/>
      </c>
    </row>
    <row r="4994" spans="1:1" x14ac:dyDescent="0.25">
      <c r="A4994" s="3" t="str">
        <f>IF(ISBLANK(C4994),"",'Details &amp; Criteria Definition'!$A$2)</f>
        <v/>
      </c>
    </row>
    <row r="4995" spans="1:1" x14ac:dyDescent="0.25">
      <c r="A4995" s="3" t="str">
        <f>IF(ISBLANK(C4995),"",'Details &amp; Criteria Definition'!$A$2)</f>
        <v/>
      </c>
    </row>
    <row r="4996" spans="1:1" x14ac:dyDescent="0.25">
      <c r="A4996" s="3" t="str">
        <f>IF(ISBLANK(C4996),"",'Details &amp; Criteria Definition'!$A$2)</f>
        <v/>
      </c>
    </row>
    <row r="4997" spans="1:1" x14ac:dyDescent="0.25">
      <c r="A4997" s="3" t="str">
        <f>IF(ISBLANK(C4997),"",'Details &amp; Criteria Definition'!$A$2)</f>
        <v/>
      </c>
    </row>
    <row r="4998" spans="1:1" x14ac:dyDescent="0.25">
      <c r="A4998" s="3" t="str">
        <f>IF(ISBLANK(C4998),"",'Details &amp; Criteria Definition'!$A$2)</f>
        <v/>
      </c>
    </row>
    <row r="4999" spans="1:1" x14ac:dyDescent="0.25">
      <c r="A4999" s="3" t="str">
        <f>IF(ISBLANK(C4999),"",'Details &amp; Criteria Definition'!$A$2)</f>
        <v/>
      </c>
    </row>
    <row r="5000" spans="1:1" x14ac:dyDescent="0.25">
      <c r="A5000" s="3" t="str">
        <f>IF(ISBLANK(C5000),"",'Details &amp; Criteria Definition'!$A$2)</f>
        <v/>
      </c>
    </row>
    <row r="5001" spans="1:1" x14ac:dyDescent="0.25">
      <c r="A5001" s="3" t="str">
        <f>IF(ISBLANK(C5001),"",'Details &amp; Criteria Definition'!$A$2)</f>
        <v/>
      </c>
    </row>
    <row r="5002" spans="1:1" x14ac:dyDescent="0.25">
      <c r="A5002" s="3" t="str">
        <f>IF(ISBLANK(C5002),"",'Details &amp; Criteria Definition'!$A$2)</f>
        <v/>
      </c>
    </row>
    <row r="5003" spans="1:1" x14ac:dyDescent="0.25">
      <c r="A5003" s="3" t="str">
        <f>IF(ISBLANK(C5003),"",'Details &amp; Criteria Definition'!$A$2)</f>
        <v/>
      </c>
    </row>
    <row r="5004" spans="1:1" x14ac:dyDescent="0.25">
      <c r="A5004" s="3" t="str">
        <f>IF(ISBLANK(C5004),"",'Details &amp; Criteria Definition'!$A$2)</f>
        <v/>
      </c>
    </row>
    <row r="5005" spans="1:1" x14ac:dyDescent="0.25">
      <c r="A5005" s="3" t="str">
        <f>IF(ISBLANK(C5005),"",'Details &amp; Criteria Definition'!$A$2)</f>
        <v/>
      </c>
    </row>
    <row r="5006" spans="1:1" x14ac:dyDescent="0.25">
      <c r="A5006" s="3" t="str">
        <f>IF(ISBLANK(C5006),"",'Details &amp; Criteria Definition'!$A$2)</f>
        <v/>
      </c>
    </row>
    <row r="5007" spans="1:1" x14ac:dyDescent="0.25">
      <c r="A5007" s="3" t="str">
        <f>IF(ISBLANK(C5007),"",'Details &amp; Criteria Definition'!$A$2)</f>
        <v/>
      </c>
    </row>
    <row r="5008" spans="1:1" x14ac:dyDescent="0.25">
      <c r="A5008" s="3" t="str">
        <f>IF(ISBLANK(C5008),"",'Details &amp; Criteria Definition'!$A$2)</f>
        <v/>
      </c>
    </row>
    <row r="5009" spans="1:1" x14ac:dyDescent="0.25">
      <c r="A5009" s="3" t="str">
        <f>IF(ISBLANK(C5009),"",'Details &amp; Criteria Definition'!$A$2)</f>
        <v/>
      </c>
    </row>
    <row r="5010" spans="1:1" x14ac:dyDescent="0.25">
      <c r="A5010" s="3" t="str">
        <f>IF(ISBLANK(C5010),"",'Details &amp; Criteria Definition'!$A$2)</f>
        <v/>
      </c>
    </row>
    <row r="5011" spans="1:1" x14ac:dyDescent="0.25">
      <c r="A5011" s="3" t="str">
        <f>IF(ISBLANK(C5011),"",'Details &amp; Criteria Definition'!$A$2)</f>
        <v/>
      </c>
    </row>
    <row r="5012" spans="1:1" x14ac:dyDescent="0.25">
      <c r="A5012" s="3" t="str">
        <f>IF(ISBLANK(C5012),"",'Details &amp; Criteria Definition'!$A$2)</f>
        <v/>
      </c>
    </row>
    <row r="5013" spans="1:1" x14ac:dyDescent="0.25">
      <c r="A5013" s="3" t="str">
        <f>IF(ISBLANK(C5013),"",'Details &amp; Criteria Definition'!$A$2)</f>
        <v/>
      </c>
    </row>
    <row r="5014" spans="1:1" x14ac:dyDescent="0.25">
      <c r="A5014" s="3" t="str">
        <f>IF(ISBLANK(C5014),"",'Details &amp; Criteria Definition'!$A$2)</f>
        <v/>
      </c>
    </row>
    <row r="5015" spans="1:1" x14ac:dyDescent="0.25">
      <c r="A5015" s="3" t="str">
        <f>IF(ISBLANK(C5015),"",'Details &amp; Criteria Definition'!$A$2)</f>
        <v/>
      </c>
    </row>
    <row r="5016" spans="1:1" x14ac:dyDescent="0.25">
      <c r="A5016" s="3" t="str">
        <f>IF(ISBLANK(C5016),"",'Details &amp; Criteria Definition'!$A$2)</f>
        <v/>
      </c>
    </row>
    <row r="5017" spans="1:1" x14ac:dyDescent="0.25">
      <c r="A5017" s="3" t="str">
        <f>IF(ISBLANK(C5017),"",'Details &amp; Criteria Definition'!$A$2)</f>
        <v/>
      </c>
    </row>
    <row r="5018" spans="1:1" x14ac:dyDescent="0.25">
      <c r="A5018" s="3" t="str">
        <f>IF(ISBLANK(C5018),"",'Details &amp; Criteria Definition'!$A$2)</f>
        <v/>
      </c>
    </row>
    <row r="5019" spans="1:1" x14ac:dyDescent="0.25">
      <c r="A5019" s="3" t="str">
        <f>IF(ISBLANK(C5019),"",'Details &amp; Criteria Definition'!$A$2)</f>
        <v/>
      </c>
    </row>
    <row r="5020" spans="1:1" x14ac:dyDescent="0.25">
      <c r="A5020" s="3" t="str">
        <f>IF(ISBLANK(C5020),"",'Details &amp; Criteria Definition'!$A$2)</f>
        <v/>
      </c>
    </row>
    <row r="5021" spans="1:1" x14ac:dyDescent="0.25">
      <c r="A5021" s="3" t="str">
        <f>IF(ISBLANK(C5021),"",'Details &amp; Criteria Definition'!$A$2)</f>
        <v/>
      </c>
    </row>
    <row r="5022" spans="1:1" x14ac:dyDescent="0.25">
      <c r="A5022" s="3" t="str">
        <f>IF(ISBLANK(C5022),"",'Details &amp; Criteria Definition'!$A$2)</f>
        <v/>
      </c>
    </row>
    <row r="5023" spans="1:1" x14ac:dyDescent="0.25">
      <c r="A5023" s="3" t="str">
        <f>IF(ISBLANK(C5023),"",'Details &amp; Criteria Definition'!$A$2)</f>
        <v/>
      </c>
    </row>
    <row r="5024" spans="1:1" x14ac:dyDescent="0.25">
      <c r="A5024" s="3" t="str">
        <f>IF(ISBLANK(C5024),"",'Details &amp; Criteria Definition'!$A$2)</f>
        <v/>
      </c>
    </row>
    <row r="5025" spans="1:1" x14ac:dyDescent="0.25">
      <c r="A5025" s="3" t="str">
        <f>IF(ISBLANK(C5025),"",'Details &amp; Criteria Definition'!$A$2)</f>
        <v/>
      </c>
    </row>
    <row r="5026" spans="1:1" x14ac:dyDescent="0.25">
      <c r="A5026" s="3" t="str">
        <f>IF(ISBLANK(C5026),"",'Details &amp; Criteria Definition'!$A$2)</f>
        <v/>
      </c>
    </row>
    <row r="5027" spans="1:1" x14ac:dyDescent="0.25">
      <c r="A5027" s="3" t="str">
        <f>IF(ISBLANK(C5027),"",'Details &amp; Criteria Definition'!$A$2)</f>
        <v/>
      </c>
    </row>
    <row r="5028" spans="1:1" x14ac:dyDescent="0.25">
      <c r="A5028" s="3" t="str">
        <f>IF(ISBLANK(C5028),"",'Details &amp; Criteria Definition'!$A$2)</f>
        <v/>
      </c>
    </row>
    <row r="5029" spans="1:1" x14ac:dyDescent="0.25">
      <c r="A5029" s="3" t="str">
        <f>IF(ISBLANK(C5029),"",'Details &amp; Criteria Definition'!$A$2)</f>
        <v/>
      </c>
    </row>
    <row r="5030" spans="1:1" x14ac:dyDescent="0.25">
      <c r="A5030" s="3" t="str">
        <f>IF(ISBLANK(C5030),"",'Details &amp; Criteria Definition'!$A$2)</f>
        <v/>
      </c>
    </row>
    <row r="5031" spans="1:1" x14ac:dyDescent="0.25">
      <c r="A5031" s="3" t="str">
        <f>IF(ISBLANK(C5031),"",'Details &amp; Criteria Definition'!$A$2)</f>
        <v/>
      </c>
    </row>
    <row r="5032" spans="1:1" x14ac:dyDescent="0.25">
      <c r="A5032" s="3" t="str">
        <f>IF(ISBLANK(C5032),"",'Details &amp; Criteria Definition'!$A$2)</f>
        <v/>
      </c>
    </row>
    <row r="5033" spans="1:1" x14ac:dyDescent="0.25">
      <c r="A5033" s="3" t="str">
        <f>IF(ISBLANK(C5033),"",'Details &amp; Criteria Definition'!$A$2)</f>
        <v/>
      </c>
    </row>
    <row r="5034" spans="1:1" x14ac:dyDescent="0.25">
      <c r="A5034" s="3" t="str">
        <f>IF(ISBLANK(C5034),"",'Details &amp; Criteria Definition'!$A$2)</f>
        <v/>
      </c>
    </row>
    <row r="5035" spans="1:1" x14ac:dyDescent="0.25">
      <c r="A5035" s="3" t="str">
        <f>IF(ISBLANK(C5035),"",'Details &amp; Criteria Definition'!$A$2)</f>
        <v/>
      </c>
    </row>
    <row r="5036" spans="1:1" x14ac:dyDescent="0.25">
      <c r="A5036" s="3" t="str">
        <f>IF(ISBLANK(C5036),"",'Details &amp; Criteria Definition'!$A$2)</f>
        <v/>
      </c>
    </row>
    <row r="5037" spans="1:1" x14ac:dyDescent="0.25">
      <c r="A5037" s="3" t="str">
        <f>IF(ISBLANK(C5037),"",'Details &amp; Criteria Definition'!$A$2)</f>
        <v/>
      </c>
    </row>
    <row r="5038" spans="1:1" x14ac:dyDescent="0.25">
      <c r="A5038" s="3" t="str">
        <f>IF(ISBLANK(C5038),"",'Details &amp; Criteria Definition'!$A$2)</f>
        <v/>
      </c>
    </row>
    <row r="5039" spans="1:1" x14ac:dyDescent="0.25">
      <c r="A5039" s="3" t="str">
        <f>IF(ISBLANK(C5039),"",'Details &amp; Criteria Definition'!$A$2)</f>
        <v/>
      </c>
    </row>
    <row r="5040" spans="1:1" x14ac:dyDescent="0.25">
      <c r="A5040" s="3" t="str">
        <f>IF(ISBLANK(C5040),"",'Details &amp; Criteria Definition'!$A$2)</f>
        <v/>
      </c>
    </row>
    <row r="5041" spans="1:1" x14ac:dyDescent="0.25">
      <c r="A5041" s="3" t="str">
        <f>IF(ISBLANK(C5041),"",'Details &amp; Criteria Definition'!$A$2)</f>
        <v/>
      </c>
    </row>
    <row r="5042" spans="1:1" x14ac:dyDescent="0.25">
      <c r="A5042" s="3" t="str">
        <f>IF(ISBLANK(C5042),"",'Details &amp; Criteria Definition'!$A$2)</f>
        <v/>
      </c>
    </row>
    <row r="5043" spans="1:1" x14ac:dyDescent="0.25">
      <c r="A5043" s="3" t="str">
        <f>IF(ISBLANK(C5043),"",'Details &amp; Criteria Definition'!$A$2)</f>
        <v/>
      </c>
    </row>
    <row r="5044" spans="1:1" x14ac:dyDescent="0.25">
      <c r="A5044" s="3" t="str">
        <f>IF(ISBLANK(C5044),"",'Details &amp; Criteria Definition'!$A$2)</f>
        <v/>
      </c>
    </row>
    <row r="5045" spans="1:1" x14ac:dyDescent="0.25">
      <c r="A5045" s="3" t="str">
        <f>IF(ISBLANK(C5045),"",'Details &amp; Criteria Definition'!$A$2)</f>
        <v/>
      </c>
    </row>
    <row r="5046" spans="1:1" x14ac:dyDescent="0.25">
      <c r="A5046" s="3" t="str">
        <f>IF(ISBLANK(C5046),"",'Details &amp; Criteria Definition'!$A$2)</f>
        <v/>
      </c>
    </row>
    <row r="5047" spans="1:1" x14ac:dyDescent="0.25">
      <c r="A5047" s="3" t="str">
        <f>IF(ISBLANK(C5047),"",'Details &amp; Criteria Definition'!$A$2)</f>
        <v/>
      </c>
    </row>
    <row r="5048" spans="1:1" x14ac:dyDescent="0.25">
      <c r="A5048" s="3" t="str">
        <f>IF(ISBLANK(C5048),"",'Details &amp; Criteria Definition'!$A$2)</f>
        <v/>
      </c>
    </row>
    <row r="5049" spans="1:1" x14ac:dyDescent="0.25">
      <c r="A5049" s="3" t="str">
        <f>IF(ISBLANK(C5049),"",'Details &amp; Criteria Definition'!$A$2)</f>
        <v/>
      </c>
    </row>
    <row r="5050" spans="1:1" x14ac:dyDescent="0.25">
      <c r="A5050" s="3" t="str">
        <f>IF(ISBLANK(C5050),"",'Details &amp; Criteria Definition'!$A$2)</f>
        <v/>
      </c>
    </row>
    <row r="5051" spans="1:1" x14ac:dyDescent="0.25">
      <c r="A5051" s="3" t="str">
        <f>IF(ISBLANK(C5051),"",'Details &amp; Criteria Definition'!$A$2)</f>
        <v/>
      </c>
    </row>
    <row r="5052" spans="1:1" x14ac:dyDescent="0.25">
      <c r="A5052" s="3" t="str">
        <f>IF(ISBLANK(C5052),"",'Details &amp; Criteria Definition'!$A$2)</f>
        <v/>
      </c>
    </row>
    <row r="5053" spans="1:1" x14ac:dyDescent="0.25">
      <c r="A5053" s="3" t="str">
        <f>IF(ISBLANK(C5053),"",'Details &amp; Criteria Definition'!$A$2)</f>
        <v/>
      </c>
    </row>
    <row r="5054" spans="1:1" x14ac:dyDescent="0.25">
      <c r="A5054" s="3" t="str">
        <f>IF(ISBLANK(C5054),"",'Details &amp; Criteria Definition'!$A$2)</f>
        <v/>
      </c>
    </row>
    <row r="5055" spans="1:1" x14ac:dyDescent="0.25">
      <c r="A5055" s="3" t="str">
        <f>IF(ISBLANK(C5055),"",'Details &amp; Criteria Definition'!$A$2)</f>
        <v/>
      </c>
    </row>
    <row r="5056" spans="1:1" x14ac:dyDescent="0.25">
      <c r="A5056" s="3" t="str">
        <f>IF(ISBLANK(C5056),"",'Details &amp; Criteria Definition'!$A$2)</f>
        <v/>
      </c>
    </row>
    <row r="5057" spans="1:1" x14ac:dyDescent="0.25">
      <c r="A5057" s="3" t="str">
        <f>IF(ISBLANK(C5057),"",'Details &amp; Criteria Definition'!$A$2)</f>
        <v/>
      </c>
    </row>
    <row r="5058" spans="1:1" x14ac:dyDescent="0.25">
      <c r="A5058" s="3" t="str">
        <f>IF(ISBLANK(C5058),"",'Details &amp; Criteria Definition'!$A$2)</f>
        <v/>
      </c>
    </row>
    <row r="5059" spans="1:1" x14ac:dyDescent="0.25">
      <c r="A5059" s="3" t="str">
        <f>IF(ISBLANK(C5059),"",'Details &amp; Criteria Definition'!$A$2)</f>
        <v/>
      </c>
    </row>
    <row r="5060" spans="1:1" x14ac:dyDescent="0.25">
      <c r="A5060" s="3" t="str">
        <f>IF(ISBLANK(C5060),"",'Details &amp; Criteria Definition'!$A$2)</f>
        <v/>
      </c>
    </row>
    <row r="5061" spans="1:1" x14ac:dyDescent="0.25">
      <c r="A5061" s="3" t="str">
        <f>IF(ISBLANK(C5061),"",'Details &amp; Criteria Definition'!$A$2)</f>
        <v/>
      </c>
    </row>
    <row r="5062" spans="1:1" x14ac:dyDescent="0.25">
      <c r="A5062" s="3" t="str">
        <f>IF(ISBLANK(C5062),"",'Details &amp; Criteria Definition'!$A$2)</f>
        <v/>
      </c>
    </row>
    <row r="5063" spans="1:1" x14ac:dyDescent="0.25">
      <c r="A5063" s="3" t="str">
        <f>IF(ISBLANK(C5063),"",'Details &amp; Criteria Definition'!$A$2)</f>
        <v/>
      </c>
    </row>
    <row r="5064" spans="1:1" x14ac:dyDescent="0.25">
      <c r="A5064" s="3" t="str">
        <f>IF(ISBLANK(C5064),"",'Details &amp; Criteria Definition'!$A$2)</f>
        <v/>
      </c>
    </row>
    <row r="5065" spans="1:1" x14ac:dyDescent="0.25">
      <c r="A5065" s="3" t="str">
        <f>IF(ISBLANK(C5065),"",'Details &amp; Criteria Definition'!$A$2)</f>
        <v/>
      </c>
    </row>
    <row r="5066" spans="1:1" x14ac:dyDescent="0.25">
      <c r="A5066" s="3" t="str">
        <f>IF(ISBLANK(C5066),"",'Details &amp; Criteria Definition'!$A$2)</f>
        <v/>
      </c>
    </row>
    <row r="5067" spans="1:1" x14ac:dyDescent="0.25">
      <c r="A5067" s="3" t="str">
        <f>IF(ISBLANK(C5067),"",'Details &amp; Criteria Definition'!$A$2)</f>
        <v/>
      </c>
    </row>
    <row r="5068" spans="1:1" x14ac:dyDescent="0.25">
      <c r="A5068" s="3" t="str">
        <f>IF(ISBLANK(C5068),"",'Details &amp; Criteria Definition'!$A$2)</f>
        <v/>
      </c>
    </row>
    <row r="5069" spans="1:1" x14ac:dyDescent="0.25">
      <c r="A5069" s="3" t="str">
        <f>IF(ISBLANK(C5069),"",'Details &amp; Criteria Definition'!$A$2)</f>
        <v/>
      </c>
    </row>
    <row r="5070" spans="1:1" x14ac:dyDescent="0.25">
      <c r="A5070" s="3" t="str">
        <f>IF(ISBLANK(C5070),"",'Details &amp; Criteria Definition'!$A$2)</f>
        <v/>
      </c>
    </row>
    <row r="5071" spans="1:1" x14ac:dyDescent="0.25">
      <c r="A5071" s="3" t="str">
        <f>IF(ISBLANK(C5071),"",'Details &amp; Criteria Definition'!$A$2)</f>
        <v/>
      </c>
    </row>
    <row r="5072" spans="1:1" x14ac:dyDescent="0.25">
      <c r="A5072" s="3" t="str">
        <f>IF(ISBLANK(C5072),"",'Details &amp; Criteria Definition'!$A$2)</f>
        <v/>
      </c>
    </row>
    <row r="5073" spans="1:1" x14ac:dyDescent="0.25">
      <c r="A5073" s="3" t="str">
        <f>IF(ISBLANK(C5073),"",'Details &amp; Criteria Definition'!$A$2)</f>
        <v/>
      </c>
    </row>
    <row r="5074" spans="1:1" x14ac:dyDescent="0.25">
      <c r="A5074" s="3" t="str">
        <f>IF(ISBLANK(C5074),"",'Details &amp; Criteria Definition'!$A$2)</f>
        <v/>
      </c>
    </row>
    <row r="5075" spans="1:1" x14ac:dyDescent="0.25">
      <c r="A5075" s="3" t="str">
        <f>IF(ISBLANK(C5075),"",'Details &amp; Criteria Definition'!$A$2)</f>
        <v/>
      </c>
    </row>
    <row r="5076" spans="1:1" x14ac:dyDescent="0.25">
      <c r="A5076" s="3" t="str">
        <f>IF(ISBLANK(C5076),"",'Details &amp; Criteria Definition'!$A$2)</f>
        <v/>
      </c>
    </row>
    <row r="5077" spans="1:1" x14ac:dyDescent="0.25">
      <c r="A5077" s="3" t="str">
        <f>IF(ISBLANK(C5077),"",'Details &amp; Criteria Definition'!$A$2)</f>
        <v/>
      </c>
    </row>
    <row r="5078" spans="1:1" x14ac:dyDescent="0.25">
      <c r="A5078" s="3" t="str">
        <f>IF(ISBLANK(C5078),"",'Details &amp; Criteria Definition'!$A$2)</f>
        <v/>
      </c>
    </row>
    <row r="5079" spans="1:1" x14ac:dyDescent="0.25">
      <c r="A5079" s="3" t="str">
        <f>IF(ISBLANK(C5079),"",'Details &amp; Criteria Definition'!$A$2)</f>
        <v/>
      </c>
    </row>
    <row r="5080" spans="1:1" x14ac:dyDescent="0.25">
      <c r="A5080" s="3" t="str">
        <f>IF(ISBLANK(C5080),"",'Details &amp; Criteria Definition'!$A$2)</f>
        <v/>
      </c>
    </row>
    <row r="5081" spans="1:1" x14ac:dyDescent="0.25">
      <c r="A5081" s="3" t="str">
        <f>IF(ISBLANK(C5081),"",'Details &amp; Criteria Definition'!$A$2)</f>
        <v/>
      </c>
    </row>
    <row r="5082" spans="1:1" x14ac:dyDescent="0.25">
      <c r="A5082" s="3" t="str">
        <f>IF(ISBLANK(C5082),"",'Details &amp; Criteria Definition'!$A$2)</f>
        <v/>
      </c>
    </row>
    <row r="5083" spans="1:1" x14ac:dyDescent="0.25">
      <c r="A5083" s="3" t="str">
        <f>IF(ISBLANK(C5083),"",'Details &amp; Criteria Definition'!$A$2)</f>
        <v/>
      </c>
    </row>
    <row r="5084" spans="1:1" x14ac:dyDescent="0.25">
      <c r="A5084" s="3" t="str">
        <f>IF(ISBLANK(C5084),"",'Details &amp; Criteria Definition'!$A$2)</f>
        <v/>
      </c>
    </row>
    <row r="5085" spans="1:1" x14ac:dyDescent="0.25">
      <c r="A5085" s="3" t="str">
        <f>IF(ISBLANK(C5085),"",'Details &amp; Criteria Definition'!$A$2)</f>
        <v/>
      </c>
    </row>
    <row r="5086" spans="1:1" x14ac:dyDescent="0.25">
      <c r="A5086" s="3" t="str">
        <f>IF(ISBLANK(C5086),"",'Details &amp; Criteria Definition'!$A$2)</f>
        <v/>
      </c>
    </row>
    <row r="5087" spans="1:1" x14ac:dyDescent="0.25">
      <c r="A5087" s="3" t="str">
        <f>IF(ISBLANK(C5087),"",'Details &amp; Criteria Definition'!$A$2)</f>
        <v/>
      </c>
    </row>
    <row r="5088" spans="1:1" x14ac:dyDescent="0.25">
      <c r="A5088" s="3" t="str">
        <f>IF(ISBLANK(C5088),"",'Details &amp; Criteria Definition'!$A$2)</f>
        <v/>
      </c>
    </row>
    <row r="5089" spans="1:1" x14ac:dyDescent="0.25">
      <c r="A5089" s="3" t="str">
        <f>IF(ISBLANK(C5089),"",'Details &amp; Criteria Definition'!$A$2)</f>
        <v/>
      </c>
    </row>
    <row r="5090" spans="1:1" x14ac:dyDescent="0.25">
      <c r="A5090" s="3" t="str">
        <f>IF(ISBLANK(C5090),"",'Details &amp; Criteria Definition'!$A$2)</f>
        <v/>
      </c>
    </row>
    <row r="5091" spans="1:1" x14ac:dyDescent="0.25">
      <c r="A5091" s="3" t="str">
        <f>IF(ISBLANK(C5091),"",'Details &amp; Criteria Definition'!$A$2)</f>
        <v/>
      </c>
    </row>
    <row r="5092" spans="1:1" x14ac:dyDescent="0.25">
      <c r="A5092" s="3" t="str">
        <f>IF(ISBLANK(C5092),"",'Details &amp; Criteria Definition'!$A$2)</f>
        <v/>
      </c>
    </row>
    <row r="5093" spans="1:1" x14ac:dyDescent="0.25">
      <c r="A5093" s="3" t="str">
        <f>IF(ISBLANK(C5093),"",'Details &amp; Criteria Definition'!$A$2)</f>
        <v/>
      </c>
    </row>
    <row r="5094" spans="1:1" x14ac:dyDescent="0.25">
      <c r="A5094" s="3" t="str">
        <f>IF(ISBLANK(C5094),"",'Details &amp; Criteria Definition'!$A$2)</f>
        <v/>
      </c>
    </row>
    <row r="5095" spans="1:1" x14ac:dyDescent="0.25">
      <c r="A5095" s="3" t="str">
        <f>IF(ISBLANK(C5095),"",'Details &amp; Criteria Definition'!$A$2)</f>
        <v/>
      </c>
    </row>
    <row r="5096" spans="1:1" x14ac:dyDescent="0.25">
      <c r="A5096" s="3" t="str">
        <f>IF(ISBLANK(C5096),"",'Details &amp; Criteria Definition'!$A$2)</f>
        <v/>
      </c>
    </row>
    <row r="5097" spans="1:1" x14ac:dyDescent="0.25">
      <c r="A5097" s="3" t="str">
        <f>IF(ISBLANK(C5097),"",'Details &amp; Criteria Definition'!$A$2)</f>
        <v/>
      </c>
    </row>
    <row r="5098" spans="1:1" x14ac:dyDescent="0.25">
      <c r="A5098" s="3" t="str">
        <f>IF(ISBLANK(C5098),"",'Details &amp; Criteria Definition'!$A$2)</f>
        <v/>
      </c>
    </row>
    <row r="5099" spans="1:1" x14ac:dyDescent="0.25">
      <c r="A5099" s="3" t="str">
        <f>IF(ISBLANK(C5099),"",'Details &amp; Criteria Definition'!$A$2)</f>
        <v/>
      </c>
    </row>
    <row r="5100" spans="1:1" x14ac:dyDescent="0.25">
      <c r="A5100" s="3" t="str">
        <f>IF(ISBLANK(C5100),"",'Details &amp; Criteria Definition'!$A$2)</f>
        <v/>
      </c>
    </row>
    <row r="5101" spans="1:1" x14ac:dyDescent="0.25">
      <c r="A5101" s="3" t="str">
        <f>IF(ISBLANK(C5101),"",'Details &amp; Criteria Definition'!$A$2)</f>
        <v/>
      </c>
    </row>
    <row r="5102" spans="1:1" x14ac:dyDescent="0.25">
      <c r="A5102" s="3" t="str">
        <f>IF(ISBLANK(C5102),"",'Details &amp; Criteria Definition'!$A$2)</f>
        <v/>
      </c>
    </row>
    <row r="5103" spans="1:1" x14ac:dyDescent="0.25">
      <c r="A5103" s="3" t="str">
        <f>IF(ISBLANK(C5103),"",'Details &amp; Criteria Definition'!$A$2)</f>
        <v/>
      </c>
    </row>
    <row r="5104" spans="1:1" x14ac:dyDescent="0.25">
      <c r="A5104" s="3" t="str">
        <f>IF(ISBLANK(C5104),"",'Details &amp; Criteria Definition'!$A$2)</f>
        <v/>
      </c>
    </row>
    <row r="5105" spans="1:1" x14ac:dyDescent="0.25">
      <c r="A5105" s="3" t="str">
        <f>IF(ISBLANK(C5105),"",'Details &amp; Criteria Definition'!$A$2)</f>
        <v/>
      </c>
    </row>
    <row r="5106" spans="1:1" x14ac:dyDescent="0.25">
      <c r="A5106" s="3" t="str">
        <f>IF(ISBLANK(C5106),"",'Details &amp; Criteria Definition'!$A$2)</f>
        <v/>
      </c>
    </row>
    <row r="5107" spans="1:1" x14ac:dyDescent="0.25">
      <c r="A5107" s="3" t="str">
        <f>IF(ISBLANK(C5107),"",'Details &amp; Criteria Definition'!$A$2)</f>
        <v/>
      </c>
    </row>
    <row r="5108" spans="1:1" x14ac:dyDescent="0.25">
      <c r="A5108" s="3" t="str">
        <f>IF(ISBLANK(C5108),"",'Details &amp; Criteria Definition'!$A$2)</f>
        <v/>
      </c>
    </row>
    <row r="5109" spans="1:1" x14ac:dyDescent="0.25">
      <c r="A5109" s="3" t="str">
        <f>IF(ISBLANK(C5109),"",'Details &amp; Criteria Definition'!$A$2)</f>
        <v/>
      </c>
    </row>
    <row r="5110" spans="1:1" x14ac:dyDescent="0.25">
      <c r="A5110" s="3" t="str">
        <f>IF(ISBLANK(C5110),"",'Details &amp; Criteria Definition'!$A$2)</f>
        <v/>
      </c>
    </row>
    <row r="5111" spans="1:1" x14ac:dyDescent="0.25">
      <c r="A5111" s="3" t="str">
        <f>IF(ISBLANK(C5111),"",'Details &amp; Criteria Definition'!$A$2)</f>
        <v/>
      </c>
    </row>
    <row r="5112" spans="1:1" x14ac:dyDescent="0.25">
      <c r="A5112" s="3" t="str">
        <f>IF(ISBLANK(C5112),"",'Details &amp; Criteria Definition'!$A$2)</f>
        <v/>
      </c>
    </row>
    <row r="5113" spans="1:1" x14ac:dyDescent="0.25">
      <c r="A5113" s="3" t="str">
        <f>IF(ISBLANK(C5113),"",'Details &amp; Criteria Definition'!$A$2)</f>
        <v/>
      </c>
    </row>
    <row r="5114" spans="1:1" x14ac:dyDescent="0.25">
      <c r="A5114" s="3" t="str">
        <f>IF(ISBLANK(C5114),"",'Details &amp; Criteria Definition'!$A$2)</f>
        <v/>
      </c>
    </row>
    <row r="5115" spans="1:1" x14ac:dyDescent="0.25">
      <c r="A5115" s="3" t="str">
        <f>IF(ISBLANK(C5115),"",'Details &amp; Criteria Definition'!$A$2)</f>
        <v/>
      </c>
    </row>
    <row r="5116" spans="1:1" x14ac:dyDescent="0.25">
      <c r="A5116" s="3" t="str">
        <f>IF(ISBLANK(C5116),"",'Details &amp; Criteria Definition'!$A$2)</f>
        <v/>
      </c>
    </row>
    <row r="5117" spans="1:1" x14ac:dyDescent="0.25">
      <c r="A5117" s="3" t="str">
        <f>IF(ISBLANK(C5117),"",'Details &amp; Criteria Definition'!$A$2)</f>
        <v/>
      </c>
    </row>
    <row r="5118" spans="1:1" x14ac:dyDescent="0.25">
      <c r="A5118" s="3" t="str">
        <f>IF(ISBLANK(C5118),"",'Details &amp; Criteria Definition'!$A$2)</f>
        <v/>
      </c>
    </row>
    <row r="5119" spans="1:1" x14ac:dyDescent="0.25">
      <c r="A5119" s="3" t="str">
        <f>IF(ISBLANK(C5119),"",'Details &amp; Criteria Definition'!$A$2)</f>
        <v/>
      </c>
    </row>
    <row r="5120" spans="1:1" x14ac:dyDescent="0.25">
      <c r="A5120" s="3" t="str">
        <f>IF(ISBLANK(C5120),"",'Details &amp; Criteria Definition'!$A$2)</f>
        <v/>
      </c>
    </row>
    <row r="5121" spans="1:1" x14ac:dyDescent="0.25">
      <c r="A5121" s="3" t="str">
        <f>IF(ISBLANK(C5121),"",'Details &amp; Criteria Definition'!$A$2)</f>
        <v/>
      </c>
    </row>
    <row r="5122" spans="1:1" x14ac:dyDescent="0.25">
      <c r="A5122" s="3" t="str">
        <f>IF(ISBLANK(C5122),"",'Details &amp; Criteria Definition'!$A$2)</f>
        <v/>
      </c>
    </row>
    <row r="5123" spans="1:1" x14ac:dyDescent="0.25">
      <c r="A5123" s="3" t="str">
        <f>IF(ISBLANK(C5123),"",'Details &amp; Criteria Definition'!$A$2)</f>
        <v/>
      </c>
    </row>
    <row r="5124" spans="1:1" x14ac:dyDescent="0.25">
      <c r="A5124" s="3" t="str">
        <f>IF(ISBLANK(C5124),"",'Details &amp; Criteria Definition'!$A$2)</f>
        <v/>
      </c>
    </row>
    <row r="5125" spans="1:1" x14ac:dyDescent="0.25">
      <c r="A5125" s="3" t="str">
        <f>IF(ISBLANK(C5125),"",'Details &amp; Criteria Definition'!$A$2)</f>
        <v/>
      </c>
    </row>
    <row r="5126" spans="1:1" x14ac:dyDescent="0.25">
      <c r="A5126" s="3" t="str">
        <f>IF(ISBLANK(C5126),"",'Details &amp; Criteria Definition'!$A$2)</f>
        <v/>
      </c>
    </row>
    <row r="5127" spans="1:1" x14ac:dyDescent="0.25">
      <c r="A5127" s="3" t="str">
        <f>IF(ISBLANK(C5127),"",'Details &amp; Criteria Definition'!$A$2)</f>
        <v/>
      </c>
    </row>
    <row r="5128" spans="1:1" x14ac:dyDescent="0.25">
      <c r="A5128" s="3" t="str">
        <f>IF(ISBLANK(C5128),"",'Details &amp; Criteria Definition'!$A$2)</f>
        <v/>
      </c>
    </row>
    <row r="5129" spans="1:1" x14ac:dyDescent="0.25">
      <c r="A5129" s="3" t="str">
        <f>IF(ISBLANK(C5129),"",'Details &amp; Criteria Definition'!$A$2)</f>
        <v/>
      </c>
    </row>
    <row r="5130" spans="1:1" x14ac:dyDescent="0.25">
      <c r="A5130" s="3" t="str">
        <f>IF(ISBLANK(C5130),"",'Details &amp; Criteria Definition'!$A$2)</f>
        <v/>
      </c>
    </row>
    <row r="5131" spans="1:1" x14ac:dyDescent="0.25">
      <c r="A5131" s="3" t="str">
        <f>IF(ISBLANK(C5131),"",'Details &amp; Criteria Definition'!$A$2)</f>
        <v/>
      </c>
    </row>
    <row r="5132" spans="1:1" x14ac:dyDescent="0.25">
      <c r="A5132" s="3" t="str">
        <f>IF(ISBLANK(C5132),"",'Details &amp; Criteria Definition'!$A$2)</f>
        <v/>
      </c>
    </row>
    <row r="5133" spans="1:1" x14ac:dyDescent="0.25">
      <c r="A5133" s="3" t="str">
        <f>IF(ISBLANK(C5133),"",'Details &amp; Criteria Definition'!$A$2)</f>
        <v/>
      </c>
    </row>
    <row r="5134" spans="1:1" x14ac:dyDescent="0.25">
      <c r="A5134" s="3" t="str">
        <f>IF(ISBLANK(C5134),"",'Details &amp; Criteria Definition'!$A$2)</f>
        <v/>
      </c>
    </row>
    <row r="5135" spans="1:1" x14ac:dyDescent="0.25">
      <c r="A5135" s="3" t="str">
        <f>IF(ISBLANK(C5135),"",'Details &amp; Criteria Definition'!$A$2)</f>
        <v/>
      </c>
    </row>
    <row r="5136" spans="1:1" x14ac:dyDescent="0.25">
      <c r="A5136" s="3" t="str">
        <f>IF(ISBLANK(C5136),"",'Details &amp; Criteria Definition'!$A$2)</f>
        <v/>
      </c>
    </row>
    <row r="5137" spans="1:1" x14ac:dyDescent="0.25">
      <c r="A5137" s="3" t="str">
        <f>IF(ISBLANK(C5137),"",'Details &amp; Criteria Definition'!$A$2)</f>
        <v/>
      </c>
    </row>
    <row r="5138" spans="1:1" x14ac:dyDescent="0.25">
      <c r="A5138" s="3" t="str">
        <f>IF(ISBLANK(C5138),"",'Details &amp; Criteria Definition'!$A$2)</f>
        <v/>
      </c>
    </row>
    <row r="5139" spans="1:1" x14ac:dyDescent="0.25">
      <c r="A5139" s="3" t="str">
        <f>IF(ISBLANK(C5139),"",'Details &amp; Criteria Definition'!$A$2)</f>
        <v/>
      </c>
    </row>
    <row r="5140" spans="1:1" x14ac:dyDescent="0.25">
      <c r="A5140" s="3" t="str">
        <f>IF(ISBLANK(C5140),"",'Details &amp; Criteria Definition'!$A$2)</f>
        <v/>
      </c>
    </row>
    <row r="5141" spans="1:1" x14ac:dyDescent="0.25">
      <c r="A5141" s="3" t="str">
        <f>IF(ISBLANK(C5141),"",'Details &amp; Criteria Definition'!$A$2)</f>
        <v/>
      </c>
    </row>
    <row r="5142" spans="1:1" x14ac:dyDescent="0.25">
      <c r="A5142" s="3" t="str">
        <f>IF(ISBLANK(C5142),"",'Details &amp; Criteria Definition'!$A$2)</f>
        <v/>
      </c>
    </row>
    <row r="5143" spans="1:1" x14ac:dyDescent="0.25">
      <c r="A5143" s="3" t="str">
        <f>IF(ISBLANK(C5143),"",'Details &amp; Criteria Definition'!$A$2)</f>
        <v/>
      </c>
    </row>
    <row r="5144" spans="1:1" x14ac:dyDescent="0.25">
      <c r="A5144" s="3" t="str">
        <f>IF(ISBLANK(C5144),"",'Details &amp; Criteria Definition'!$A$2)</f>
        <v/>
      </c>
    </row>
    <row r="5145" spans="1:1" x14ac:dyDescent="0.25">
      <c r="A5145" s="3" t="str">
        <f>IF(ISBLANK(C5145),"",'Details &amp; Criteria Definition'!$A$2)</f>
        <v/>
      </c>
    </row>
    <row r="5146" spans="1:1" x14ac:dyDescent="0.25">
      <c r="A5146" s="3" t="str">
        <f>IF(ISBLANK(C5146),"",'Details &amp; Criteria Definition'!$A$2)</f>
        <v/>
      </c>
    </row>
    <row r="5147" spans="1:1" x14ac:dyDescent="0.25">
      <c r="A5147" s="3" t="str">
        <f>IF(ISBLANK(C5147),"",'Details &amp; Criteria Definition'!$A$2)</f>
        <v/>
      </c>
    </row>
    <row r="5148" spans="1:1" x14ac:dyDescent="0.25">
      <c r="A5148" s="3" t="str">
        <f>IF(ISBLANK(C5148),"",'Details &amp; Criteria Definition'!$A$2)</f>
        <v/>
      </c>
    </row>
    <row r="5149" spans="1:1" x14ac:dyDescent="0.25">
      <c r="A5149" s="3" t="str">
        <f>IF(ISBLANK(C5149),"",'Details &amp; Criteria Definition'!$A$2)</f>
        <v/>
      </c>
    </row>
    <row r="5150" spans="1:1" x14ac:dyDescent="0.25">
      <c r="A5150" s="3" t="str">
        <f>IF(ISBLANK(C5150),"",'Details &amp; Criteria Definition'!$A$2)</f>
        <v/>
      </c>
    </row>
    <row r="5151" spans="1:1" x14ac:dyDescent="0.25">
      <c r="A5151" s="3" t="str">
        <f>IF(ISBLANK(C5151),"",'Details &amp; Criteria Definition'!$A$2)</f>
        <v/>
      </c>
    </row>
    <row r="5152" spans="1:1" x14ac:dyDescent="0.25">
      <c r="A5152" s="3" t="str">
        <f>IF(ISBLANK(C5152),"",'Details &amp; Criteria Definition'!$A$2)</f>
        <v/>
      </c>
    </row>
    <row r="5153" spans="1:1" x14ac:dyDescent="0.25">
      <c r="A5153" s="3" t="str">
        <f>IF(ISBLANK(C5153),"",'Details &amp; Criteria Definition'!$A$2)</f>
        <v/>
      </c>
    </row>
    <row r="5154" spans="1:1" x14ac:dyDescent="0.25">
      <c r="A5154" s="3" t="str">
        <f>IF(ISBLANK(C5154),"",'Details &amp; Criteria Definition'!$A$2)</f>
        <v/>
      </c>
    </row>
    <row r="5155" spans="1:1" x14ac:dyDescent="0.25">
      <c r="A5155" s="3" t="str">
        <f>IF(ISBLANK(C5155),"",'Details &amp; Criteria Definition'!$A$2)</f>
        <v/>
      </c>
    </row>
    <row r="5156" spans="1:1" x14ac:dyDescent="0.25">
      <c r="A5156" s="3" t="str">
        <f>IF(ISBLANK(C5156),"",'Details &amp; Criteria Definition'!$A$2)</f>
        <v/>
      </c>
    </row>
    <row r="5157" spans="1:1" x14ac:dyDescent="0.25">
      <c r="A5157" s="3" t="str">
        <f>IF(ISBLANK(C5157),"",'Details &amp; Criteria Definition'!$A$2)</f>
        <v/>
      </c>
    </row>
    <row r="5158" spans="1:1" x14ac:dyDescent="0.25">
      <c r="A5158" s="3" t="str">
        <f>IF(ISBLANK(C5158),"",'Details &amp; Criteria Definition'!$A$2)</f>
        <v/>
      </c>
    </row>
    <row r="5159" spans="1:1" x14ac:dyDescent="0.25">
      <c r="A5159" s="3" t="str">
        <f>IF(ISBLANK(C5159),"",'Details &amp; Criteria Definition'!$A$2)</f>
        <v/>
      </c>
    </row>
    <row r="5160" spans="1:1" x14ac:dyDescent="0.25">
      <c r="A5160" s="3" t="str">
        <f>IF(ISBLANK(C5160),"",'Details &amp; Criteria Definition'!$A$2)</f>
        <v/>
      </c>
    </row>
    <row r="5161" spans="1:1" x14ac:dyDescent="0.25">
      <c r="A5161" s="3" t="str">
        <f>IF(ISBLANK(C5161),"",'Details &amp; Criteria Definition'!$A$2)</f>
        <v/>
      </c>
    </row>
    <row r="5162" spans="1:1" x14ac:dyDescent="0.25">
      <c r="A5162" s="3" t="str">
        <f>IF(ISBLANK(C5162),"",'Details &amp; Criteria Definition'!$A$2)</f>
        <v/>
      </c>
    </row>
    <row r="5163" spans="1:1" x14ac:dyDescent="0.25">
      <c r="A5163" s="3" t="str">
        <f>IF(ISBLANK(C5163),"",'Details &amp; Criteria Definition'!$A$2)</f>
        <v/>
      </c>
    </row>
    <row r="5164" spans="1:1" x14ac:dyDescent="0.25">
      <c r="A5164" s="3" t="str">
        <f>IF(ISBLANK(C5164),"",'Details &amp; Criteria Definition'!$A$2)</f>
        <v/>
      </c>
    </row>
    <row r="5165" spans="1:1" x14ac:dyDescent="0.25">
      <c r="A5165" s="3" t="str">
        <f>IF(ISBLANK(C5165),"",'Details &amp; Criteria Definition'!$A$2)</f>
        <v/>
      </c>
    </row>
    <row r="5166" spans="1:1" x14ac:dyDescent="0.25">
      <c r="A5166" s="3" t="str">
        <f>IF(ISBLANK(C5166),"",'Details &amp; Criteria Definition'!$A$2)</f>
        <v/>
      </c>
    </row>
    <row r="5167" spans="1:1" x14ac:dyDescent="0.25">
      <c r="A5167" s="3" t="str">
        <f>IF(ISBLANK(C5167),"",'Details &amp; Criteria Definition'!$A$2)</f>
        <v/>
      </c>
    </row>
    <row r="5168" spans="1:1" x14ac:dyDescent="0.25">
      <c r="A5168" s="3" t="str">
        <f>IF(ISBLANK(C5168),"",'Details &amp; Criteria Definition'!$A$2)</f>
        <v/>
      </c>
    </row>
    <row r="5169" spans="1:1" x14ac:dyDescent="0.25">
      <c r="A5169" s="3" t="str">
        <f>IF(ISBLANK(C5169),"",'Details &amp; Criteria Definition'!$A$2)</f>
        <v/>
      </c>
    </row>
    <row r="5170" spans="1:1" x14ac:dyDescent="0.25">
      <c r="A5170" s="3" t="str">
        <f>IF(ISBLANK(C5170),"",'Details &amp; Criteria Definition'!$A$2)</f>
        <v/>
      </c>
    </row>
    <row r="5171" spans="1:1" x14ac:dyDescent="0.25">
      <c r="A5171" s="3" t="str">
        <f>IF(ISBLANK(C5171),"",'Details &amp; Criteria Definition'!$A$2)</f>
        <v/>
      </c>
    </row>
    <row r="5172" spans="1:1" x14ac:dyDescent="0.25">
      <c r="A5172" s="3" t="str">
        <f>IF(ISBLANK(C5172),"",'Details &amp; Criteria Definition'!$A$2)</f>
        <v/>
      </c>
    </row>
    <row r="5173" spans="1:1" x14ac:dyDescent="0.25">
      <c r="A5173" s="3" t="str">
        <f>IF(ISBLANK(C5173),"",'Details &amp; Criteria Definition'!$A$2)</f>
        <v/>
      </c>
    </row>
    <row r="5174" spans="1:1" x14ac:dyDescent="0.25">
      <c r="A5174" s="3" t="str">
        <f>IF(ISBLANK(C5174),"",'Details &amp; Criteria Definition'!$A$2)</f>
        <v/>
      </c>
    </row>
    <row r="5175" spans="1:1" x14ac:dyDescent="0.25">
      <c r="A5175" s="3" t="str">
        <f>IF(ISBLANK(C5175),"",'Details &amp; Criteria Definition'!$A$2)</f>
        <v/>
      </c>
    </row>
    <row r="5176" spans="1:1" x14ac:dyDescent="0.25">
      <c r="A5176" s="3" t="str">
        <f>IF(ISBLANK(C5176),"",'Details &amp; Criteria Definition'!$A$2)</f>
        <v/>
      </c>
    </row>
    <row r="5177" spans="1:1" x14ac:dyDescent="0.25">
      <c r="A5177" s="3" t="str">
        <f>IF(ISBLANK(C5177),"",'Details &amp; Criteria Definition'!$A$2)</f>
        <v/>
      </c>
    </row>
    <row r="5178" spans="1:1" x14ac:dyDescent="0.25">
      <c r="A5178" s="3" t="str">
        <f>IF(ISBLANK(C5178),"",'Details &amp; Criteria Definition'!$A$2)</f>
        <v/>
      </c>
    </row>
    <row r="5179" spans="1:1" x14ac:dyDescent="0.25">
      <c r="A5179" s="3" t="str">
        <f>IF(ISBLANK(C5179),"",'Details &amp; Criteria Definition'!$A$2)</f>
        <v/>
      </c>
    </row>
    <row r="5180" spans="1:1" x14ac:dyDescent="0.25">
      <c r="A5180" s="3" t="str">
        <f>IF(ISBLANK(C5180),"",'Details &amp; Criteria Definition'!$A$2)</f>
        <v/>
      </c>
    </row>
    <row r="5181" spans="1:1" x14ac:dyDescent="0.25">
      <c r="A5181" s="3" t="str">
        <f>IF(ISBLANK(C5181),"",'Details &amp; Criteria Definition'!$A$2)</f>
        <v/>
      </c>
    </row>
    <row r="5182" spans="1:1" x14ac:dyDescent="0.25">
      <c r="A5182" s="3" t="str">
        <f>IF(ISBLANK(C5182),"",'Details &amp; Criteria Definition'!$A$2)</f>
        <v/>
      </c>
    </row>
    <row r="5183" spans="1:1" x14ac:dyDescent="0.25">
      <c r="A5183" s="3" t="str">
        <f>IF(ISBLANK(C5183),"",'Details &amp; Criteria Definition'!$A$2)</f>
        <v/>
      </c>
    </row>
    <row r="5184" spans="1:1" x14ac:dyDescent="0.25">
      <c r="A5184" s="3" t="str">
        <f>IF(ISBLANK(C5184),"",'Details &amp; Criteria Definition'!$A$2)</f>
        <v/>
      </c>
    </row>
    <row r="5185" spans="1:1" x14ac:dyDescent="0.25">
      <c r="A5185" s="3" t="str">
        <f>IF(ISBLANK(C5185),"",'Details &amp; Criteria Definition'!$A$2)</f>
        <v/>
      </c>
    </row>
    <row r="5186" spans="1:1" x14ac:dyDescent="0.25">
      <c r="A5186" s="3" t="str">
        <f>IF(ISBLANK(C5186),"",'Details &amp; Criteria Definition'!$A$2)</f>
        <v/>
      </c>
    </row>
    <row r="5187" spans="1:1" x14ac:dyDescent="0.25">
      <c r="A5187" s="3" t="str">
        <f>IF(ISBLANK(C5187),"",'Details &amp; Criteria Definition'!$A$2)</f>
        <v/>
      </c>
    </row>
    <row r="5188" spans="1:1" x14ac:dyDescent="0.25">
      <c r="A5188" s="3" t="str">
        <f>IF(ISBLANK(C5188),"",'Details &amp; Criteria Definition'!$A$2)</f>
        <v/>
      </c>
    </row>
    <row r="5189" spans="1:1" x14ac:dyDescent="0.25">
      <c r="A5189" s="3" t="str">
        <f>IF(ISBLANK(C5189),"",'Details &amp; Criteria Definition'!$A$2)</f>
        <v/>
      </c>
    </row>
    <row r="5190" spans="1:1" x14ac:dyDescent="0.25">
      <c r="A5190" s="3" t="str">
        <f>IF(ISBLANK(C5190),"",'Details &amp; Criteria Definition'!$A$2)</f>
        <v/>
      </c>
    </row>
    <row r="5191" spans="1:1" x14ac:dyDescent="0.25">
      <c r="A5191" s="3" t="str">
        <f>IF(ISBLANK(C5191),"",'Details &amp; Criteria Definition'!$A$2)</f>
        <v/>
      </c>
    </row>
    <row r="5192" spans="1:1" x14ac:dyDescent="0.25">
      <c r="A5192" s="3" t="str">
        <f>IF(ISBLANK(C5192),"",'Details &amp; Criteria Definition'!$A$2)</f>
        <v/>
      </c>
    </row>
    <row r="5193" spans="1:1" x14ac:dyDescent="0.25">
      <c r="A5193" s="3" t="str">
        <f>IF(ISBLANK(C5193),"",'Details &amp; Criteria Definition'!$A$2)</f>
        <v/>
      </c>
    </row>
    <row r="5194" spans="1:1" x14ac:dyDescent="0.25">
      <c r="A5194" s="3" t="str">
        <f>IF(ISBLANK(C5194),"",'Details &amp; Criteria Definition'!$A$2)</f>
        <v/>
      </c>
    </row>
    <row r="5195" spans="1:1" x14ac:dyDescent="0.25">
      <c r="A5195" s="3" t="str">
        <f>IF(ISBLANK(C5195),"",'Details &amp; Criteria Definition'!$A$2)</f>
        <v/>
      </c>
    </row>
    <row r="5196" spans="1:1" x14ac:dyDescent="0.25">
      <c r="A5196" s="3" t="str">
        <f>IF(ISBLANK(C5196),"",'Details &amp; Criteria Definition'!$A$2)</f>
        <v/>
      </c>
    </row>
    <row r="5197" spans="1:1" x14ac:dyDescent="0.25">
      <c r="A5197" s="3" t="str">
        <f>IF(ISBLANK(C5197),"",'Details &amp; Criteria Definition'!$A$2)</f>
        <v/>
      </c>
    </row>
    <row r="5198" spans="1:1" x14ac:dyDescent="0.25">
      <c r="A5198" s="3" t="str">
        <f>IF(ISBLANK(C5198),"",'Details &amp; Criteria Definition'!$A$2)</f>
        <v/>
      </c>
    </row>
    <row r="5199" spans="1:1" x14ac:dyDescent="0.25">
      <c r="A5199" s="3" t="str">
        <f>IF(ISBLANK(C5199),"",'Details &amp; Criteria Definition'!$A$2)</f>
        <v/>
      </c>
    </row>
    <row r="5200" spans="1:1" x14ac:dyDescent="0.25">
      <c r="A5200" s="3" t="str">
        <f>IF(ISBLANK(C5200),"",'Details &amp; Criteria Definition'!$A$2)</f>
        <v/>
      </c>
    </row>
    <row r="5201" spans="1:1" x14ac:dyDescent="0.25">
      <c r="A5201" s="3" t="str">
        <f>IF(ISBLANK(C5201),"",'Details &amp; Criteria Definition'!$A$2)</f>
        <v/>
      </c>
    </row>
    <row r="5202" spans="1:1" x14ac:dyDescent="0.25">
      <c r="A5202" s="3" t="str">
        <f>IF(ISBLANK(C5202),"",'Details &amp; Criteria Definition'!$A$2)</f>
        <v/>
      </c>
    </row>
    <row r="5203" spans="1:1" x14ac:dyDescent="0.25">
      <c r="A5203" s="3" t="str">
        <f>IF(ISBLANK(C5203),"",'Details &amp; Criteria Definition'!$A$2)</f>
        <v/>
      </c>
    </row>
    <row r="5204" spans="1:1" x14ac:dyDescent="0.25">
      <c r="A5204" s="3" t="str">
        <f>IF(ISBLANK(C5204),"",'Details &amp; Criteria Definition'!$A$2)</f>
        <v/>
      </c>
    </row>
    <row r="5205" spans="1:1" x14ac:dyDescent="0.25">
      <c r="A5205" s="3" t="str">
        <f>IF(ISBLANK(C5205),"",'Details &amp; Criteria Definition'!$A$2)</f>
        <v/>
      </c>
    </row>
    <row r="5206" spans="1:1" x14ac:dyDescent="0.25">
      <c r="A5206" s="3" t="str">
        <f>IF(ISBLANK(C5206),"",'Details &amp; Criteria Definition'!$A$2)</f>
        <v/>
      </c>
    </row>
    <row r="5207" spans="1:1" x14ac:dyDescent="0.25">
      <c r="A5207" s="3" t="str">
        <f>IF(ISBLANK(C5207),"",'Details &amp; Criteria Definition'!$A$2)</f>
        <v/>
      </c>
    </row>
    <row r="5208" spans="1:1" x14ac:dyDescent="0.25">
      <c r="A5208" s="3" t="str">
        <f>IF(ISBLANK(C5208),"",'Details &amp; Criteria Definition'!$A$2)</f>
        <v/>
      </c>
    </row>
    <row r="5209" spans="1:1" x14ac:dyDescent="0.25">
      <c r="A5209" s="3" t="str">
        <f>IF(ISBLANK(C5209),"",'Details &amp; Criteria Definition'!$A$2)</f>
        <v/>
      </c>
    </row>
    <row r="5210" spans="1:1" x14ac:dyDescent="0.25">
      <c r="A5210" s="3" t="str">
        <f>IF(ISBLANK(C5210),"",'Details &amp; Criteria Definition'!$A$2)</f>
        <v/>
      </c>
    </row>
    <row r="5211" spans="1:1" x14ac:dyDescent="0.25">
      <c r="A5211" s="3" t="str">
        <f>IF(ISBLANK(C5211),"",'Details &amp; Criteria Definition'!$A$2)</f>
        <v/>
      </c>
    </row>
    <row r="5212" spans="1:1" x14ac:dyDescent="0.25">
      <c r="A5212" s="3" t="str">
        <f>IF(ISBLANK(C5212),"",'Details &amp; Criteria Definition'!$A$2)</f>
        <v/>
      </c>
    </row>
    <row r="5213" spans="1:1" x14ac:dyDescent="0.25">
      <c r="A5213" s="3" t="str">
        <f>IF(ISBLANK(C5213),"",'Details &amp; Criteria Definition'!$A$2)</f>
        <v/>
      </c>
    </row>
    <row r="5214" spans="1:1" x14ac:dyDescent="0.25">
      <c r="A5214" s="3" t="str">
        <f>IF(ISBLANK(C5214),"",'Details &amp; Criteria Definition'!$A$2)</f>
        <v/>
      </c>
    </row>
    <row r="5215" spans="1:1" x14ac:dyDescent="0.25">
      <c r="A5215" s="3" t="str">
        <f>IF(ISBLANK(C5215),"",'Details &amp; Criteria Definition'!$A$2)</f>
        <v/>
      </c>
    </row>
    <row r="5216" spans="1:1" x14ac:dyDescent="0.25">
      <c r="A5216" s="3" t="str">
        <f>IF(ISBLANK(C5216),"",'Details &amp; Criteria Definition'!$A$2)</f>
        <v/>
      </c>
    </row>
    <row r="5217" spans="1:1" x14ac:dyDescent="0.25">
      <c r="A5217" s="3" t="str">
        <f>IF(ISBLANK(C5217),"",'Details &amp; Criteria Definition'!$A$2)</f>
        <v/>
      </c>
    </row>
    <row r="5218" spans="1:1" x14ac:dyDescent="0.25">
      <c r="A5218" s="3" t="str">
        <f>IF(ISBLANK(C5218),"",'Details &amp; Criteria Definition'!$A$2)</f>
        <v/>
      </c>
    </row>
    <row r="5219" spans="1:1" x14ac:dyDescent="0.25">
      <c r="A5219" s="3" t="str">
        <f>IF(ISBLANK(C5219),"",'Details &amp; Criteria Definition'!$A$2)</f>
        <v/>
      </c>
    </row>
    <row r="5220" spans="1:1" x14ac:dyDescent="0.25">
      <c r="A5220" s="3" t="str">
        <f>IF(ISBLANK(C5220),"",'Details &amp; Criteria Definition'!$A$2)</f>
        <v/>
      </c>
    </row>
    <row r="5221" spans="1:1" x14ac:dyDescent="0.25">
      <c r="A5221" s="3" t="str">
        <f>IF(ISBLANK(C5221),"",'Details &amp; Criteria Definition'!$A$2)</f>
        <v/>
      </c>
    </row>
    <row r="5222" spans="1:1" x14ac:dyDescent="0.25">
      <c r="A5222" s="3" t="str">
        <f>IF(ISBLANK(C5222),"",'Details &amp; Criteria Definition'!$A$2)</f>
        <v/>
      </c>
    </row>
    <row r="5223" spans="1:1" x14ac:dyDescent="0.25">
      <c r="A5223" s="3" t="str">
        <f>IF(ISBLANK(C5223),"",'Details &amp; Criteria Definition'!$A$2)</f>
        <v/>
      </c>
    </row>
    <row r="5224" spans="1:1" x14ac:dyDescent="0.25">
      <c r="A5224" s="3" t="str">
        <f>IF(ISBLANK(C5224),"",'Details &amp; Criteria Definition'!$A$2)</f>
        <v/>
      </c>
    </row>
    <row r="5225" spans="1:1" x14ac:dyDescent="0.25">
      <c r="A5225" s="3" t="str">
        <f>IF(ISBLANK(C5225),"",'Details &amp; Criteria Definition'!$A$2)</f>
        <v/>
      </c>
    </row>
    <row r="5226" spans="1:1" x14ac:dyDescent="0.25">
      <c r="A5226" s="3" t="str">
        <f>IF(ISBLANK(C5226),"",'Details &amp; Criteria Definition'!$A$2)</f>
        <v/>
      </c>
    </row>
    <row r="5227" spans="1:1" x14ac:dyDescent="0.25">
      <c r="A5227" s="3" t="str">
        <f>IF(ISBLANK(C5227),"",'Details &amp; Criteria Definition'!$A$2)</f>
        <v/>
      </c>
    </row>
    <row r="5228" spans="1:1" x14ac:dyDescent="0.25">
      <c r="A5228" s="3" t="str">
        <f>IF(ISBLANK(C5228),"",'Details &amp; Criteria Definition'!$A$2)</f>
        <v/>
      </c>
    </row>
    <row r="5229" spans="1:1" x14ac:dyDescent="0.25">
      <c r="A5229" s="3" t="str">
        <f>IF(ISBLANK(C5229),"",'Details &amp; Criteria Definition'!$A$2)</f>
        <v/>
      </c>
    </row>
    <row r="5230" spans="1:1" x14ac:dyDescent="0.25">
      <c r="A5230" s="3" t="str">
        <f>IF(ISBLANK(C5230),"",'Details &amp; Criteria Definition'!$A$2)</f>
        <v/>
      </c>
    </row>
    <row r="5231" spans="1:1" x14ac:dyDescent="0.25">
      <c r="A5231" s="3" t="str">
        <f>IF(ISBLANK(C5231),"",'Details &amp; Criteria Definition'!$A$2)</f>
        <v/>
      </c>
    </row>
    <row r="5232" spans="1:1" x14ac:dyDescent="0.25">
      <c r="A5232" s="3" t="str">
        <f>IF(ISBLANK(C5232),"",'Details &amp; Criteria Definition'!$A$2)</f>
        <v/>
      </c>
    </row>
    <row r="5233" spans="1:1" x14ac:dyDescent="0.25">
      <c r="A5233" s="3" t="str">
        <f>IF(ISBLANK(C5233),"",'Details &amp; Criteria Definition'!$A$2)</f>
        <v/>
      </c>
    </row>
    <row r="5234" spans="1:1" x14ac:dyDescent="0.25">
      <c r="A5234" s="3" t="str">
        <f>IF(ISBLANK(C5234),"",'Details &amp; Criteria Definition'!$A$2)</f>
        <v/>
      </c>
    </row>
    <row r="5235" spans="1:1" x14ac:dyDescent="0.25">
      <c r="A5235" s="3" t="str">
        <f>IF(ISBLANK(C5235),"",'Details &amp; Criteria Definition'!$A$2)</f>
        <v/>
      </c>
    </row>
    <row r="5236" spans="1:1" x14ac:dyDescent="0.25">
      <c r="A5236" s="3" t="str">
        <f>IF(ISBLANK(C5236),"",'Details &amp; Criteria Definition'!$A$2)</f>
        <v/>
      </c>
    </row>
    <row r="5237" spans="1:1" x14ac:dyDescent="0.25">
      <c r="A5237" s="3" t="str">
        <f>IF(ISBLANK(C5237),"",'Details &amp; Criteria Definition'!$A$2)</f>
        <v/>
      </c>
    </row>
    <row r="5238" spans="1:1" x14ac:dyDescent="0.25">
      <c r="A5238" s="3" t="str">
        <f>IF(ISBLANK(C5238),"",'Details &amp; Criteria Definition'!$A$2)</f>
        <v/>
      </c>
    </row>
    <row r="5239" spans="1:1" x14ac:dyDescent="0.25">
      <c r="A5239" s="3" t="str">
        <f>IF(ISBLANK(C5239),"",'Details &amp; Criteria Definition'!$A$2)</f>
        <v/>
      </c>
    </row>
    <row r="5240" spans="1:1" x14ac:dyDescent="0.25">
      <c r="A5240" s="3" t="str">
        <f>IF(ISBLANK(C5240),"",'Details &amp; Criteria Definition'!$A$2)</f>
        <v/>
      </c>
    </row>
    <row r="5241" spans="1:1" x14ac:dyDescent="0.25">
      <c r="A5241" s="3" t="str">
        <f>IF(ISBLANK(C5241),"",'Details &amp; Criteria Definition'!$A$2)</f>
        <v/>
      </c>
    </row>
    <row r="5242" spans="1:1" x14ac:dyDescent="0.25">
      <c r="A5242" s="3" t="str">
        <f>IF(ISBLANK(C5242),"",'Details &amp; Criteria Definition'!$A$2)</f>
        <v/>
      </c>
    </row>
    <row r="5243" spans="1:1" x14ac:dyDescent="0.25">
      <c r="A5243" s="3" t="str">
        <f>IF(ISBLANK(C5243),"",'Details &amp; Criteria Definition'!$A$2)</f>
        <v/>
      </c>
    </row>
    <row r="5244" spans="1:1" x14ac:dyDescent="0.25">
      <c r="A5244" s="3" t="str">
        <f>IF(ISBLANK(C5244),"",'Details &amp; Criteria Definition'!$A$2)</f>
        <v/>
      </c>
    </row>
    <row r="5245" spans="1:1" x14ac:dyDescent="0.25">
      <c r="A5245" s="3" t="str">
        <f>IF(ISBLANK(C5245),"",'Details &amp; Criteria Definition'!$A$2)</f>
        <v/>
      </c>
    </row>
    <row r="5246" spans="1:1" x14ac:dyDescent="0.25">
      <c r="A5246" s="3" t="str">
        <f>IF(ISBLANK(C5246),"",'Details &amp; Criteria Definition'!$A$2)</f>
        <v/>
      </c>
    </row>
    <row r="5247" spans="1:1" x14ac:dyDescent="0.25">
      <c r="A5247" s="3" t="str">
        <f>IF(ISBLANK(C5247),"",'Details &amp; Criteria Definition'!$A$2)</f>
        <v/>
      </c>
    </row>
    <row r="5248" spans="1:1" x14ac:dyDescent="0.25">
      <c r="A5248" s="3" t="str">
        <f>IF(ISBLANK(C5248),"",'Details &amp; Criteria Definition'!$A$2)</f>
        <v/>
      </c>
    </row>
    <row r="5249" spans="1:1" x14ac:dyDescent="0.25">
      <c r="A5249" s="3" t="str">
        <f>IF(ISBLANK(C5249),"",'Details &amp; Criteria Definition'!$A$2)</f>
        <v/>
      </c>
    </row>
    <row r="5250" spans="1:1" x14ac:dyDescent="0.25">
      <c r="A5250" s="3" t="str">
        <f>IF(ISBLANK(C5250),"",'Details &amp; Criteria Definition'!$A$2)</f>
        <v/>
      </c>
    </row>
    <row r="5251" spans="1:1" x14ac:dyDescent="0.25">
      <c r="A5251" s="3" t="str">
        <f>IF(ISBLANK(C5251),"",'Details &amp; Criteria Definition'!$A$2)</f>
        <v/>
      </c>
    </row>
    <row r="5252" spans="1:1" x14ac:dyDescent="0.25">
      <c r="A5252" s="3" t="str">
        <f>IF(ISBLANK(C5252),"",'Details &amp; Criteria Definition'!$A$2)</f>
        <v/>
      </c>
    </row>
    <row r="5253" spans="1:1" x14ac:dyDescent="0.25">
      <c r="A5253" s="3" t="str">
        <f>IF(ISBLANK(C5253),"",'Details &amp; Criteria Definition'!$A$2)</f>
        <v/>
      </c>
    </row>
    <row r="5254" spans="1:1" x14ac:dyDescent="0.25">
      <c r="A5254" s="3" t="str">
        <f>IF(ISBLANK(C5254),"",'Details &amp; Criteria Definition'!$A$2)</f>
        <v/>
      </c>
    </row>
    <row r="5255" spans="1:1" x14ac:dyDescent="0.25">
      <c r="A5255" s="3" t="str">
        <f>IF(ISBLANK(C5255),"",'Details &amp; Criteria Definition'!$A$2)</f>
        <v/>
      </c>
    </row>
    <row r="5256" spans="1:1" x14ac:dyDescent="0.25">
      <c r="A5256" s="3" t="str">
        <f>IF(ISBLANK(C5256),"",'Details &amp; Criteria Definition'!$A$2)</f>
        <v/>
      </c>
    </row>
    <row r="5257" spans="1:1" x14ac:dyDescent="0.25">
      <c r="A5257" s="3" t="str">
        <f>IF(ISBLANK(C5257),"",'Details &amp; Criteria Definition'!$A$2)</f>
        <v/>
      </c>
    </row>
    <row r="5258" spans="1:1" x14ac:dyDescent="0.25">
      <c r="A5258" s="3" t="str">
        <f>IF(ISBLANK(C5258),"",'Details &amp; Criteria Definition'!$A$2)</f>
        <v/>
      </c>
    </row>
    <row r="5259" spans="1:1" x14ac:dyDescent="0.25">
      <c r="A5259" s="3" t="str">
        <f>IF(ISBLANK(C5259),"",'Details &amp; Criteria Definition'!$A$2)</f>
        <v/>
      </c>
    </row>
    <row r="5260" spans="1:1" x14ac:dyDescent="0.25">
      <c r="A5260" s="3" t="str">
        <f>IF(ISBLANK(C5260),"",'Details &amp; Criteria Definition'!$A$2)</f>
        <v/>
      </c>
    </row>
    <row r="5261" spans="1:1" x14ac:dyDescent="0.25">
      <c r="A5261" s="3" t="str">
        <f>IF(ISBLANK(C5261),"",'Details &amp; Criteria Definition'!$A$2)</f>
        <v/>
      </c>
    </row>
    <row r="5262" spans="1:1" x14ac:dyDescent="0.25">
      <c r="A5262" s="3" t="str">
        <f>IF(ISBLANK(C5262),"",'Details &amp; Criteria Definition'!$A$2)</f>
        <v/>
      </c>
    </row>
    <row r="5263" spans="1:1" x14ac:dyDescent="0.25">
      <c r="A5263" s="3" t="str">
        <f>IF(ISBLANK(C5263),"",'Details &amp; Criteria Definition'!$A$2)</f>
        <v/>
      </c>
    </row>
    <row r="5264" spans="1:1" x14ac:dyDescent="0.25">
      <c r="A5264" s="3" t="str">
        <f>IF(ISBLANK(C5264),"",'Details &amp; Criteria Definition'!$A$2)</f>
        <v/>
      </c>
    </row>
    <row r="5265" spans="1:1" x14ac:dyDescent="0.25">
      <c r="A5265" s="3" t="str">
        <f>IF(ISBLANK(C5265),"",'Details &amp; Criteria Definition'!$A$2)</f>
        <v/>
      </c>
    </row>
    <row r="5266" spans="1:1" x14ac:dyDescent="0.25">
      <c r="A5266" s="3" t="str">
        <f>IF(ISBLANK(C5266),"",'Details &amp; Criteria Definition'!$A$2)</f>
        <v/>
      </c>
    </row>
    <row r="5267" spans="1:1" x14ac:dyDescent="0.25">
      <c r="A5267" s="3" t="str">
        <f>IF(ISBLANK(C5267),"",'Details &amp; Criteria Definition'!$A$2)</f>
        <v/>
      </c>
    </row>
    <row r="5268" spans="1:1" x14ac:dyDescent="0.25">
      <c r="A5268" s="3" t="str">
        <f>IF(ISBLANK(C5268),"",'Details &amp; Criteria Definition'!$A$2)</f>
        <v/>
      </c>
    </row>
    <row r="5269" spans="1:1" x14ac:dyDescent="0.25">
      <c r="A5269" s="3" t="str">
        <f>IF(ISBLANK(C5269),"",'Details &amp; Criteria Definition'!$A$2)</f>
        <v/>
      </c>
    </row>
    <row r="5270" spans="1:1" x14ac:dyDescent="0.25">
      <c r="A5270" s="3" t="str">
        <f>IF(ISBLANK(C5270),"",'Details &amp; Criteria Definition'!$A$2)</f>
        <v/>
      </c>
    </row>
    <row r="5271" spans="1:1" x14ac:dyDescent="0.25">
      <c r="A5271" s="3" t="str">
        <f>IF(ISBLANK(C5271),"",'Details &amp; Criteria Definition'!$A$2)</f>
        <v/>
      </c>
    </row>
    <row r="5272" spans="1:1" x14ac:dyDescent="0.25">
      <c r="A5272" s="3" t="str">
        <f>IF(ISBLANK(C5272),"",'Details &amp; Criteria Definition'!$A$2)</f>
        <v/>
      </c>
    </row>
    <row r="5273" spans="1:1" x14ac:dyDescent="0.25">
      <c r="A5273" s="3" t="str">
        <f>IF(ISBLANK(C5273),"",'Details &amp; Criteria Definition'!$A$2)</f>
        <v/>
      </c>
    </row>
    <row r="5274" spans="1:1" x14ac:dyDescent="0.25">
      <c r="A5274" s="3" t="str">
        <f>IF(ISBLANK(C5274),"",'Details &amp; Criteria Definition'!$A$2)</f>
        <v/>
      </c>
    </row>
    <row r="5275" spans="1:1" x14ac:dyDescent="0.25">
      <c r="A5275" s="3" t="str">
        <f>IF(ISBLANK(C5275),"",'Details &amp; Criteria Definition'!$A$2)</f>
        <v/>
      </c>
    </row>
    <row r="5276" spans="1:1" x14ac:dyDescent="0.25">
      <c r="A5276" s="3" t="str">
        <f>IF(ISBLANK(C5276),"",'Details &amp; Criteria Definition'!$A$2)</f>
        <v/>
      </c>
    </row>
    <row r="5277" spans="1:1" x14ac:dyDescent="0.25">
      <c r="A5277" s="3" t="str">
        <f>IF(ISBLANK(C5277),"",'Details &amp; Criteria Definition'!$A$2)</f>
        <v/>
      </c>
    </row>
    <row r="5278" spans="1:1" x14ac:dyDescent="0.25">
      <c r="A5278" s="3" t="str">
        <f>IF(ISBLANK(C5278),"",'Details &amp; Criteria Definition'!$A$2)</f>
        <v/>
      </c>
    </row>
    <row r="5279" spans="1:1" x14ac:dyDescent="0.25">
      <c r="A5279" s="3" t="str">
        <f>IF(ISBLANK(C5279),"",'Details &amp; Criteria Definition'!$A$2)</f>
        <v/>
      </c>
    </row>
    <row r="5280" spans="1:1" x14ac:dyDescent="0.25">
      <c r="A5280" s="3" t="str">
        <f>IF(ISBLANK(C5280),"",'Details &amp; Criteria Definition'!$A$2)</f>
        <v/>
      </c>
    </row>
    <row r="5281" spans="1:1" x14ac:dyDescent="0.25">
      <c r="A5281" s="3" t="str">
        <f>IF(ISBLANK(C5281),"",'Details &amp; Criteria Definition'!$A$2)</f>
        <v/>
      </c>
    </row>
    <row r="5282" spans="1:1" x14ac:dyDescent="0.25">
      <c r="A5282" s="3" t="str">
        <f>IF(ISBLANK(C5282),"",'Details &amp; Criteria Definition'!$A$2)</f>
        <v/>
      </c>
    </row>
    <row r="5283" spans="1:1" x14ac:dyDescent="0.25">
      <c r="A5283" s="3" t="str">
        <f>IF(ISBLANK(C5283),"",'Details &amp; Criteria Definition'!$A$2)</f>
        <v/>
      </c>
    </row>
    <row r="5284" spans="1:1" x14ac:dyDescent="0.25">
      <c r="A5284" s="3" t="str">
        <f>IF(ISBLANK(C5284),"",'Details &amp; Criteria Definition'!$A$2)</f>
        <v/>
      </c>
    </row>
    <row r="5285" spans="1:1" x14ac:dyDescent="0.25">
      <c r="A5285" s="3" t="str">
        <f>IF(ISBLANK(C5285),"",'Details &amp; Criteria Definition'!$A$2)</f>
        <v/>
      </c>
    </row>
    <row r="5286" spans="1:1" x14ac:dyDescent="0.25">
      <c r="A5286" s="3" t="str">
        <f>IF(ISBLANK(C5286),"",'Details &amp; Criteria Definition'!$A$2)</f>
        <v/>
      </c>
    </row>
    <row r="5287" spans="1:1" x14ac:dyDescent="0.25">
      <c r="A5287" s="3" t="str">
        <f>IF(ISBLANK(C5287),"",'Details &amp; Criteria Definition'!$A$2)</f>
        <v/>
      </c>
    </row>
    <row r="5288" spans="1:1" x14ac:dyDescent="0.25">
      <c r="A5288" s="3" t="str">
        <f>IF(ISBLANK(C5288),"",'Details &amp; Criteria Definition'!$A$2)</f>
        <v/>
      </c>
    </row>
    <row r="5289" spans="1:1" x14ac:dyDescent="0.25">
      <c r="A5289" s="3" t="str">
        <f>IF(ISBLANK(C5289),"",'Details &amp; Criteria Definition'!$A$2)</f>
        <v/>
      </c>
    </row>
    <row r="5290" spans="1:1" x14ac:dyDescent="0.25">
      <c r="A5290" s="3" t="str">
        <f>IF(ISBLANK(C5290),"",'Details &amp; Criteria Definition'!$A$2)</f>
        <v/>
      </c>
    </row>
    <row r="5291" spans="1:1" x14ac:dyDescent="0.25">
      <c r="A5291" s="3" t="str">
        <f>IF(ISBLANK(C5291),"",'Details &amp; Criteria Definition'!$A$2)</f>
        <v/>
      </c>
    </row>
    <row r="5292" spans="1:1" x14ac:dyDescent="0.25">
      <c r="A5292" s="3" t="str">
        <f>IF(ISBLANK(C5292),"",'Details &amp; Criteria Definition'!$A$2)</f>
        <v/>
      </c>
    </row>
    <row r="5293" spans="1:1" x14ac:dyDescent="0.25">
      <c r="A5293" s="3" t="str">
        <f>IF(ISBLANK(C5293),"",'Details &amp; Criteria Definition'!$A$2)</f>
        <v/>
      </c>
    </row>
    <row r="5294" spans="1:1" x14ac:dyDescent="0.25">
      <c r="A5294" s="3" t="str">
        <f>IF(ISBLANK(C5294),"",'Details &amp; Criteria Definition'!$A$2)</f>
        <v/>
      </c>
    </row>
    <row r="5295" spans="1:1" x14ac:dyDescent="0.25">
      <c r="A5295" s="3" t="str">
        <f>IF(ISBLANK(C5295),"",'Details &amp; Criteria Definition'!$A$2)</f>
        <v/>
      </c>
    </row>
    <row r="5296" spans="1:1" x14ac:dyDescent="0.25">
      <c r="A5296" s="3" t="str">
        <f>IF(ISBLANK(C5296),"",'Details &amp; Criteria Definition'!$A$2)</f>
        <v/>
      </c>
    </row>
    <row r="5297" spans="1:1" x14ac:dyDescent="0.25">
      <c r="A5297" s="3" t="str">
        <f>IF(ISBLANK(C5297),"",'Details &amp; Criteria Definition'!$A$2)</f>
        <v/>
      </c>
    </row>
    <row r="5298" spans="1:1" x14ac:dyDescent="0.25">
      <c r="A5298" s="3" t="str">
        <f>IF(ISBLANK(C5298),"",'Details &amp; Criteria Definition'!$A$2)</f>
        <v/>
      </c>
    </row>
    <row r="5299" spans="1:1" x14ac:dyDescent="0.25">
      <c r="A5299" s="3" t="str">
        <f>IF(ISBLANK(C5299),"",'Details &amp; Criteria Definition'!$A$2)</f>
        <v/>
      </c>
    </row>
    <row r="5300" spans="1:1" x14ac:dyDescent="0.25">
      <c r="A5300" s="3" t="str">
        <f>IF(ISBLANK(C5300),"",'Details &amp; Criteria Definition'!$A$2)</f>
        <v/>
      </c>
    </row>
    <row r="5301" spans="1:1" x14ac:dyDescent="0.25">
      <c r="A5301" s="3" t="str">
        <f>IF(ISBLANK(C5301),"",'Details &amp; Criteria Definition'!$A$2)</f>
        <v/>
      </c>
    </row>
    <row r="5302" spans="1:1" x14ac:dyDescent="0.25">
      <c r="A5302" s="3" t="str">
        <f>IF(ISBLANK(C5302),"",'Details &amp; Criteria Definition'!$A$2)</f>
        <v/>
      </c>
    </row>
    <row r="5303" spans="1:1" x14ac:dyDescent="0.25">
      <c r="A5303" s="3" t="str">
        <f>IF(ISBLANK(C5303),"",'Details &amp; Criteria Definition'!$A$2)</f>
        <v/>
      </c>
    </row>
    <row r="5304" spans="1:1" x14ac:dyDescent="0.25">
      <c r="A5304" s="3" t="str">
        <f>IF(ISBLANK(C5304),"",'Details &amp; Criteria Definition'!$A$2)</f>
        <v/>
      </c>
    </row>
    <row r="5305" spans="1:1" x14ac:dyDescent="0.25">
      <c r="A5305" s="3" t="str">
        <f>IF(ISBLANK(C5305),"",'Details &amp; Criteria Definition'!$A$2)</f>
        <v/>
      </c>
    </row>
    <row r="5306" spans="1:1" x14ac:dyDescent="0.25">
      <c r="A5306" s="3" t="str">
        <f>IF(ISBLANK(C5306),"",'Details &amp; Criteria Definition'!$A$2)</f>
        <v/>
      </c>
    </row>
    <row r="5307" spans="1:1" x14ac:dyDescent="0.25">
      <c r="A5307" s="3" t="str">
        <f>IF(ISBLANK(C5307),"",'Details &amp; Criteria Definition'!$A$2)</f>
        <v/>
      </c>
    </row>
    <row r="5308" spans="1:1" x14ac:dyDescent="0.25">
      <c r="A5308" s="3" t="str">
        <f>IF(ISBLANK(C5308),"",'Details &amp; Criteria Definition'!$A$2)</f>
        <v/>
      </c>
    </row>
    <row r="5309" spans="1:1" x14ac:dyDescent="0.25">
      <c r="A5309" s="3" t="str">
        <f>IF(ISBLANK(C5309),"",'Details &amp; Criteria Definition'!$A$2)</f>
        <v/>
      </c>
    </row>
    <row r="5310" spans="1:1" x14ac:dyDescent="0.25">
      <c r="A5310" s="3" t="str">
        <f>IF(ISBLANK(C5310),"",'Details &amp; Criteria Definition'!$A$2)</f>
        <v/>
      </c>
    </row>
    <row r="5311" spans="1:1" x14ac:dyDescent="0.25">
      <c r="A5311" s="3" t="str">
        <f>IF(ISBLANK(C5311),"",'Details &amp; Criteria Definition'!$A$2)</f>
        <v/>
      </c>
    </row>
    <row r="5312" spans="1:1" x14ac:dyDescent="0.25">
      <c r="A5312" s="3" t="str">
        <f>IF(ISBLANK(C5312),"",'Details &amp; Criteria Definition'!$A$2)</f>
        <v/>
      </c>
    </row>
    <row r="5313" spans="1:1" x14ac:dyDescent="0.25">
      <c r="A5313" s="3" t="str">
        <f>IF(ISBLANK(C5313),"",'Details &amp; Criteria Definition'!$A$2)</f>
        <v/>
      </c>
    </row>
    <row r="5314" spans="1:1" x14ac:dyDescent="0.25">
      <c r="A5314" s="3" t="str">
        <f>IF(ISBLANK(C5314),"",'Details &amp; Criteria Definition'!$A$2)</f>
        <v/>
      </c>
    </row>
    <row r="5315" spans="1:1" x14ac:dyDescent="0.25">
      <c r="A5315" s="3" t="str">
        <f>IF(ISBLANK(C5315),"",'Details &amp; Criteria Definition'!$A$2)</f>
        <v/>
      </c>
    </row>
    <row r="5316" spans="1:1" x14ac:dyDescent="0.25">
      <c r="A5316" s="3" t="str">
        <f>IF(ISBLANK(C5316),"",'Details &amp; Criteria Definition'!$A$2)</f>
        <v/>
      </c>
    </row>
    <row r="5317" spans="1:1" x14ac:dyDescent="0.25">
      <c r="A5317" s="3" t="str">
        <f>IF(ISBLANK(C5317),"",'Details &amp; Criteria Definition'!$A$2)</f>
        <v/>
      </c>
    </row>
    <row r="5318" spans="1:1" x14ac:dyDescent="0.25">
      <c r="A5318" s="3" t="str">
        <f>IF(ISBLANK(C5318),"",'Details &amp; Criteria Definition'!$A$2)</f>
        <v/>
      </c>
    </row>
    <row r="5319" spans="1:1" x14ac:dyDescent="0.25">
      <c r="A5319" s="3" t="str">
        <f>IF(ISBLANK(C5319),"",'Details &amp; Criteria Definition'!$A$2)</f>
        <v/>
      </c>
    </row>
    <row r="5320" spans="1:1" x14ac:dyDescent="0.25">
      <c r="A5320" s="3" t="str">
        <f>IF(ISBLANK(C5320),"",'Details &amp; Criteria Definition'!$A$2)</f>
        <v/>
      </c>
    </row>
    <row r="5321" spans="1:1" x14ac:dyDescent="0.25">
      <c r="A5321" s="3" t="str">
        <f>IF(ISBLANK(C5321),"",'Details &amp; Criteria Definition'!$A$2)</f>
        <v/>
      </c>
    </row>
    <row r="5322" spans="1:1" x14ac:dyDescent="0.25">
      <c r="A5322" s="3" t="str">
        <f>IF(ISBLANK(C5322),"",'Details &amp; Criteria Definition'!$A$2)</f>
        <v/>
      </c>
    </row>
    <row r="5323" spans="1:1" x14ac:dyDescent="0.25">
      <c r="A5323" s="3" t="str">
        <f>IF(ISBLANK(C5323),"",'Details &amp; Criteria Definition'!$A$2)</f>
        <v/>
      </c>
    </row>
    <row r="5324" spans="1:1" x14ac:dyDescent="0.25">
      <c r="A5324" s="3" t="str">
        <f>IF(ISBLANK(C5324),"",'Details &amp; Criteria Definition'!$A$2)</f>
        <v/>
      </c>
    </row>
    <row r="5325" spans="1:1" x14ac:dyDescent="0.25">
      <c r="A5325" s="3" t="str">
        <f>IF(ISBLANK(C5325),"",'Details &amp; Criteria Definition'!$A$2)</f>
        <v/>
      </c>
    </row>
    <row r="5326" spans="1:1" x14ac:dyDescent="0.25">
      <c r="A5326" s="3" t="str">
        <f>IF(ISBLANK(C5326),"",'Details &amp; Criteria Definition'!$A$2)</f>
        <v/>
      </c>
    </row>
    <row r="5327" spans="1:1" x14ac:dyDescent="0.25">
      <c r="A5327" s="3" t="str">
        <f>IF(ISBLANK(C5327),"",'Details &amp; Criteria Definition'!$A$2)</f>
        <v/>
      </c>
    </row>
    <row r="5328" spans="1:1" x14ac:dyDescent="0.25">
      <c r="A5328" s="3" t="str">
        <f>IF(ISBLANK(C5328),"",'Details &amp; Criteria Definition'!$A$2)</f>
        <v/>
      </c>
    </row>
    <row r="5329" spans="1:1" x14ac:dyDescent="0.25">
      <c r="A5329" s="3" t="str">
        <f>IF(ISBLANK(C5329),"",'Details &amp; Criteria Definition'!$A$2)</f>
        <v/>
      </c>
    </row>
    <row r="5330" spans="1:1" x14ac:dyDescent="0.25">
      <c r="A5330" s="3" t="str">
        <f>IF(ISBLANK(C5330),"",'Details &amp; Criteria Definition'!$A$2)</f>
        <v/>
      </c>
    </row>
    <row r="5331" spans="1:1" x14ac:dyDescent="0.25">
      <c r="A5331" s="3" t="str">
        <f>IF(ISBLANK(C5331),"",'Details &amp; Criteria Definition'!$A$2)</f>
        <v/>
      </c>
    </row>
    <row r="5332" spans="1:1" x14ac:dyDescent="0.25">
      <c r="A5332" s="3" t="str">
        <f>IF(ISBLANK(C5332),"",'Details &amp; Criteria Definition'!$A$2)</f>
        <v/>
      </c>
    </row>
    <row r="5333" spans="1:1" x14ac:dyDescent="0.25">
      <c r="A5333" s="3" t="str">
        <f>IF(ISBLANK(C5333),"",'Details &amp; Criteria Definition'!$A$2)</f>
        <v/>
      </c>
    </row>
    <row r="5334" spans="1:1" x14ac:dyDescent="0.25">
      <c r="A5334" s="3" t="str">
        <f>IF(ISBLANK(C5334),"",'Details &amp; Criteria Definition'!$A$2)</f>
        <v/>
      </c>
    </row>
    <row r="5335" spans="1:1" x14ac:dyDescent="0.25">
      <c r="A5335" s="3" t="str">
        <f>IF(ISBLANK(C5335),"",'Details &amp; Criteria Definition'!$A$2)</f>
        <v/>
      </c>
    </row>
    <row r="5336" spans="1:1" x14ac:dyDescent="0.25">
      <c r="A5336" s="3" t="str">
        <f>IF(ISBLANK(C5336),"",'Details &amp; Criteria Definition'!$A$2)</f>
        <v/>
      </c>
    </row>
    <row r="5337" spans="1:1" x14ac:dyDescent="0.25">
      <c r="A5337" s="3" t="str">
        <f>IF(ISBLANK(C5337),"",'Details &amp; Criteria Definition'!$A$2)</f>
        <v/>
      </c>
    </row>
    <row r="5338" spans="1:1" x14ac:dyDescent="0.25">
      <c r="A5338" s="3" t="str">
        <f>IF(ISBLANK(C5338),"",'Details &amp; Criteria Definition'!$A$2)</f>
        <v/>
      </c>
    </row>
    <row r="5339" spans="1:1" x14ac:dyDescent="0.25">
      <c r="A5339" s="3" t="str">
        <f>IF(ISBLANK(C5339),"",'Details &amp; Criteria Definition'!$A$2)</f>
        <v/>
      </c>
    </row>
    <row r="5340" spans="1:1" x14ac:dyDescent="0.25">
      <c r="A5340" s="3" t="str">
        <f>IF(ISBLANK(C5340),"",'Details &amp; Criteria Definition'!$A$2)</f>
        <v/>
      </c>
    </row>
    <row r="5341" spans="1:1" x14ac:dyDescent="0.25">
      <c r="A5341" s="3" t="str">
        <f>IF(ISBLANK(C5341),"",'Details &amp; Criteria Definition'!$A$2)</f>
        <v/>
      </c>
    </row>
    <row r="5342" spans="1:1" x14ac:dyDescent="0.25">
      <c r="A5342" s="3" t="str">
        <f>IF(ISBLANK(C5342),"",'Details &amp; Criteria Definition'!$A$2)</f>
        <v/>
      </c>
    </row>
    <row r="5343" spans="1:1" x14ac:dyDescent="0.25">
      <c r="A5343" s="3" t="str">
        <f>IF(ISBLANK(C5343),"",'Details &amp; Criteria Definition'!$A$2)</f>
        <v/>
      </c>
    </row>
    <row r="5344" spans="1:1" x14ac:dyDescent="0.25">
      <c r="A5344" s="3" t="str">
        <f>IF(ISBLANK(C5344),"",'Details &amp; Criteria Definition'!$A$2)</f>
        <v/>
      </c>
    </row>
    <row r="5345" spans="1:1" x14ac:dyDescent="0.25">
      <c r="A5345" s="3" t="str">
        <f>IF(ISBLANK(C5345),"",'Details &amp; Criteria Definition'!$A$2)</f>
        <v/>
      </c>
    </row>
    <row r="5346" spans="1:1" x14ac:dyDescent="0.25">
      <c r="A5346" s="3" t="str">
        <f>IF(ISBLANK(C5346),"",'Details &amp; Criteria Definition'!$A$2)</f>
        <v/>
      </c>
    </row>
    <row r="5347" spans="1:1" x14ac:dyDescent="0.25">
      <c r="A5347" s="3" t="str">
        <f>IF(ISBLANK(C5347),"",'Details &amp; Criteria Definition'!$A$2)</f>
        <v/>
      </c>
    </row>
    <row r="5348" spans="1:1" x14ac:dyDescent="0.25">
      <c r="A5348" s="3" t="str">
        <f>IF(ISBLANK(C5348),"",'Details &amp; Criteria Definition'!$A$2)</f>
        <v/>
      </c>
    </row>
    <row r="5349" spans="1:1" x14ac:dyDescent="0.25">
      <c r="A5349" s="3" t="str">
        <f>IF(ISBLANK(C5349),"",'Details &amp; Criteria Definition'!$A$2)</f>
        <v/>
      </c>
    </row>
    <row r="5350" spans="1:1" x14ac:dyDescent="0.25">
      <c r="A5350" s="3" t="str">
        <f>IF(ISBLANK(C5350),"",'Details &amp; Criteria Definition'!$A$2)</f>
        <v/>
      </c>
    </row>
    <row r="5351" spans="1:1" x14ac:dyDescent="0.25">
      <c r="A5351" s="3" t="str">
        <f>IF(ISBLANK(C5351),"",'Details &amp; Criteria Definition'!$A$2)</f>
        <v/>
      </c>
    </row>
    <row r="5352" spans="1:1" x14ac:dyDescent="0.25">
      <c r="A5352" s="3" t="str">
        <f>IF(ISBLANK(C5352),"",'Details &amp; Criteria Definition'!$A$2)</f>
        <v/>
      </c>
    </row>
    <row r="5353" spans="1:1" x14ac:dyDescent="0.25">
      <c r="A5353" s="3" t="str">
        <f>IF(ISBLANK(C5353),"",'Details &amp; Criteria Definition'!$A$2)</f>
        <v/>
      </c>
    </row>
    <row r="5354" spans="1:1" x14ac:dyDescent="0.25">
      <c r="A5354" s="3" t="str">
        <f>IF(ISBLANK(C5354),"",'Details &amp; Criteria Definition'!$A$2)</f>
        <v/>
      </c>
    </row>
    <row r="5355" spans="1:1" x14ac:dyDescent="0.25">
      <c r="A5355" s="3" t="str">
        <f>IF(ISBLANK(C5355),"",'Details &amp; Criteria Definition'!$A$2)</f>
        <v/>
      </c>
    </row>
    <row r="5356" spans="1:1" x14ac:dyDescent="0.25">
      <c r="A5356" s="3" t="str">
        <f>IF(ISBLANK(C5356),"",'Details &amp; Criteria Definition'!$A$2)</f>
        <v/>
      </c>
    </row>
    <row r="5357" spans="1:1" x14ac:dyDescent="0.25">
      <c r="A5357" s="3" t="str">
        <f>IF(ISBLANK(C5357),"",'Details &amp; Criteria Definition'!$A$2)</f>
        <v/>
      </c>
    </row>
    <row r="5358" spans="1:1" x14ac:dyDescent="0.25">
      <c r="A5358" s="3" t="str">
        <f>IF(ISBLANK(C5358),"",'Details &amp; Criteria Definition'!$A$2)</f>
        <v/>
      </c>
    </row>
    <row r="5359" spans="1:1" x14ac:dyDescent="0.25">
      <c r="A5359" s="3" t="str">
        <f>IF(ISBLANK(C5359),"",'Details &amp; Criteria Definition'!$A$2)</f>
        <v/>
      </c>
    </row>
    <row r="5360" spans="1:1" x14ac:dyDescent="0.25">
      <c r="A5360" s="3" t="str">
        <f>IF(ISBLANK(C5360),"",'Details &amp; Criteria Definition'!$A$2)</f>
        <v/>
      </c>
    </row>
    <row r="5361" spans="1:1" x14ac:dyDescent="0.25">
      <c r="A5361" s="3" t="str">
        <f>IF(ISBLANK(C5361),"",'Details &amp; Criteria Definition'!$A$2)</f>
        <v/>
      </c>
    </row>
    <row r="5362" spans="1:1" x14ac:dyDescent="0.25">
      <c r="A5362" s="3" t="str">
        <f>IF(ISBLANK(C5362),"",'Details &amp; Criteria Definition'!$A$2)</f>
        <v/>
      </c>
    </row>
    <row r="5363" spans="1:1" x14ac:dyDescent="0.25">
      <c r="A5363" s="3" t="str">
        <f>IF(ISBLANK(C5363),"",'Details &amp; Criteria Definition'!$A$2)</f>
        <v/>
      </c>
    </row>
    <row r="5364" spans="1:1" x14ac:dyDescent="0.25">
      <c r="A5364" s="3" t="str">
        <f>IF(ISBLANK(C5364),"",'Details &amp; Criteria Definition'!$A$2)</f>
        <v/>
      </c>
    </row>
    <row r="5365" spans="1:1" x14ac:dyDescent="0.25">
      <c r="A5365" s="3" t="str">
        <f>IF(ISBLANK(C5365),"",'Details &amp; Criteria Definition'!$A$2)</f>
        <v/>
      </c>
    </row>
    <row r="5366" spans="1:1" x14ac:dyDescent="0.25">
      <c r="A5366" s="3" t="str">
        <f>IF(ISBLANK(C5366),"",'Details &amp; Criteria Definition'!$A$2)</f>
        <v/>
      </c>
    </row>
    <row r="5367" spans="1:1" x14ac:dyDescent="0.25">
      <c r="A5367" s="3" t="str">
        <f>IF(ISBLANK(C5367),"",'Details &amp; Criteria Definition'!$A$2)</f>
        <v/>
      </c>
    </row>
    <row r="5368" spans="1:1" x14ac:dyDescent="0.25">
      <c r="A5368" s="3" t="str">
        <f>IF(ISBLANK(C5368),"",'Details &amp; Criteria Definition'!$A$2)</f>
        <v/>
      </c>
    </row>
    <row r="5369" spans="1:1" x14ac:dyDescent="0.25">
      <c r="A5369" s="3" t="str">
        <f>IF(ISBLANK(C5369),"",'Details &amp; Criteria Definition'!$A$2)</f>
        <v/>
      </c>
    </row>
    <row r="5370" spans="1:1" x14ac:dyDescent="0.25">
      <c r="A5370" s="3" t="str">
        <f>IF(ISBLANK(C5370),"",'Details &amp; Criteria Definition'!$A$2)</f>
        <v/>
      </c>
    </row>
    <row r="5371" spans="1:1" x14ac:dyDescent="0.25">
      <c r="A5371" s="3" t="str">
        <f>IF(ISBLANK(C5371),"",'Details &amp; Criteria Definition'!$A$2)</f>
        <v/>
      </c>
    </row>
    <row r="5372" spans="1:1" x14ac:dyDescent="0.25">
      <c r="A5372" s="3" t="str">
        <f>IF(ISBLANK(C5372),"",'Details &amp; Criteria Definition'!$A$2)</f>
        <v/>
      </c>
    </row>
    <row r="5373" spans="1:1" x14ac:dyDescent="0.25">
      <c r="A5373" s="3" t="str">
        <f>IF(ISBLANK(C5373),"",'Details &amp; Criteria Definition'!$A$2)</f>
        <v/>
      </c>
    </row>
    <row r="5374" spans="1:1" x14ac:dyDescent="0.25">
      <c r="A5374" s="3" t="str">
        <f>IF(ISBLANK(C5374),"",'Details &amp; Criteria Definition'!$A$2)</f>
        <v/>
      </c>
    </row>
    <row r="5375" spans="1:1" x14ac:dyDescent="0.25">
      <c r="A5375" s="3" t="str">
        <f>IF(ISBLANK(C5375),"",'Details &amp; Criteria Definition'!$A$2)</f>
        <v/>
      </c>
    </row>
    <row r="5376" spans="1:1" x14ac:dyDescent="0.25">
      <c r="A5376" s="3" t="str">
        <f>IF(ISBLANK(C5376),"",'Details &amp; Criteria Definition'!$A$2)</f>
        <v/>
      </c>
    </row>
    <row r="5377" spans="1:1" x14ac:dyDescent="0.25">
      <c r="A5377" s="3" t="str">
        <f>IF(ISBLANK(C5377),"",'Details &amp; Criteria Definition'!$A$2)</f>
        <v/>
      </c>
    </row>
    <row r="5378" spans="1:1" x14ac:dyDescent="0.25">
      <c r="A5378" s="3" t="str">
        <f>IF(ISBLANK(C5378),"",'Details &amp; Criteria Definition'!$A$2)</f>
        <v/>
      </c>
    </row>
    <row r="5379" spans="1:1" x14ac:dyDescent="0.25">
      <c r="A5379" s="3" t="str">
        <f>IF(ISBLANK(C5379),"",'Details &amp; Criteria Definition'!$A$2)</f>
        <v/>
      </c>
    </row>
    <row r="5380" spans="1:1" x14ac:dyDescent="0.25">
      <c r="A5380" s="3" t="str">
        <f>IF(ISBLANK(C5380),"",'Details &amp; Criteria Definition'!$A$2)</f>
        <v/>
      </c>
    </row>
    <row r="5381" spans="1:1" x14ac:dyDescent="0.25">
      <c r="A5381" s="3" t="str">
        <f>IF(ISBLANK(C5381),"",'Details &amp; Criteria Definition'!$A$2)</f>
        <v/>
      </c>
    </row>
    <row r="5382" spans="1:1" x14ac:dyDescent="0.25">
      <c r="A5382" s="3" t="str">
        <f>IF(ISBLANK(C5382),"",'Details &amp; Criteria Definition'!$A$2)</f>
        <v/>
      </c>
    </row>
    <row r="5383" spans="1:1" x14ac:dyDescent="0.25">
      <c r="A5383" s="3" t="str">
        <f>IF(ISBLANK(C5383),"",'Details &amp; Criteria Definition'!$A$2)</f>
        <v/>
      </c>
    </row>
    <row r="5384" spans="1:1" x14ac:dyDescent="0.25">
      <c r="A5384" s="3" t="str">
        <f>IF(ISBLANK(C5384),"",'Details &amp; Criteria Definition'!$A$2)</f>
        <v/>
      </c>
    </row>
    <row r="5385" spans="1:1" x14ac:dyDescent="0.25">
      <c r="A5385" s="3" t="str">
        <f>IF(ISBLANK(C5385),"",'Details &amp; Criteria Definition'!$A$2)</f>
        <v/>
      </c>
    </row>
    <row r="5386" spans="1:1" x14ac:dyDescent="0.25">
      <c r="A5386" s="3" t="str">
        <f>IF(ISBLANK(C5386),"",'Details &amp; Criteria Definition'!$A$2)</f>
        <v/>
      </c>
    </row>
    <row r="5387" spans="1:1" x14ac:dyDescent="0.25">
      <c r="A5387" s="3" t="str">
        <f>IF(ISBLANK(C5387),"",'Details &amp; Criteria Definition'!$A$2)</f>
        <v/>
      </c>
    </row>
    <row r="5388" spans="1:1" x14ac:dyDescent="0.25">
      <c r="A5388" s="3" t="str">
        <f>IF(ISBLANK(C5388),"",'Details &amp; Criteria Definition'!$A$2)</f>
        <v/>
      </c>
    </row>
    <row r="5389" spans="1:1" x14ac:dyDescent="0.25">
      <c r="A5389" s="3" t="str">
        <f>IF(ISBLANK(C5389),"",'Details &amp; Criteria Definition'!$A$2)</f>
        <v/>
      </c>
    </row>
    <row r="5390" spans="1:1" x14ac:dyDescent="0.25">
      <c r="A5390" s="3" t="str">
        <f>IF(ISBLANK(C5390),"",'Details &amp; Criteria Definition'!$A$2)</f>
        <v/>
      </c>
    </row>
    <row r="5391" spans="1:1" x14ac:dyDescent="0.25">
      <c r="A5391" s="3" t="str">
        <f>IF(ISBLANK(C5391),"",'Details &amp; Criteria Definition'!$A$2)</f>
        <v/>
      </c>
    </row>
    <row r="5392" spans="1:1" x14ac:dyDescent="0.25">
      <c r="A5392" s="3" t="str">
        <f>IF(ISBLANK(C5392),"",'Details &amp; Criteria Definition'!$A$2)</f>
        <v/>
      </c>
    </row>
    <row r="5393" spans="1:1" x14ac:dyDescent="0.25">
      <c r="A5393" s="3" t="str">
        <f>IF(ISBLANK(C5393),"",'Details &amp; Criteria Definition'!$A$2)</f>
        <v/>
      </c>
    </row>
    <row r="5394" spans="1:1" x14ac:dyDescent="0.25">
      <c r="A5394" s="3" t="str">
        <f>IF(ISBLANK(C5394),"",'Details &amp; Criteria Definition'!$A$2)</f>
        <v/>
      </c>
    </row>
    <row r="5395" spans="1:1" x14ac:dyDescent="0.25">
      <c r="A5395" s="3" t="str">
        <f>IF(ISBLANK(C5395),"",'Details &amp; Criteria Definition'!$A$2)</f>
        <v/>
      </c>
    </row>
    <row r="5396" spans="1:1" x14ac:dyDescent="0.25">
      <c r="A5396" s="3" t="str">
        <f>IF(ISBLANK(C5396),"",'Details &amp; Criteria Definition'!$A$2)</f>
        <v/>
      </c>
    </row>
    <row r="5397" spans="1:1" x14ac:dyDescent="0.25">
      <c r="A5397" s="3" t="str">
        <f>IF(ISBLANK(C5397),"",'Details &amp; Criteria Definition'!$A$2)</f>
        <v/>
      </c>
    </row>
    <row r="5398" spans="1:1" x14ac:dyDescent="0.25">
      <c r="A5398" s="3" t="str">
        <f>IF(ISBLANK(C5398),"",'Details &amp; Criteria Definition'!$A$2)</f>
        <v/>
      </c>
    </row>
    <row r="5399" spans="1:1" x14ac:dyDescent="0.25">
      <c r="A5399" s="3" t="str">
        <f>IF(ISBLANK(C5399),"",'Details &amp; Criteria Definition'!$A$2)</f>
        <v/>
      </c>
    </row>
    <row r="5400" spans="1:1" x14ac:dyDescent="0.25">
      <c r="A5400" s="3" t="str">
        <f>IF(ISBLANK(C5400),"",'Details &amp; Criteria Definition'!$A$2)</f>
        <v/>
      </c>
    </row>
    <row r="5401" spans="1:1" x14ac:dyDescent="0.25">
      <c r="A5401" s="3" t="str">
        <f>IF(ISBLANK(C5401),"",'Details &amp; Criteria Definition'!$A$2)</f>
        <v/>
      </c>
    </row>
    <row r="5402" spans="1:1" x14ac:dyDescent="0.25">
      <c r="A5402" s="3" t="str">
        <f>IF(ISBLANK(C5402),"",'Details &amp; Criteria Definition'!$A$2)</f>
        <v/>
      </c>
    </row>
    <row r="5403" spans="1:1" x14ac:dyDescent="0.25">
      <c r="A5403" s="3" t="str">
        <f>IF(ISBLANK(C5403),"",'Details &amp; Criteria Definition'!$A$2)</f>
        <v/>
      </c>
    </row>
    <row r="5404" spans="1:1" x14ac:dyDescent="0.25">
      <c r="A5404" s="3" t="str">
        <f>IF(ISBLANK(C5404),"",'Details &amp; Criteria Definition'!$A$2)</f>
        <v/>
      </c>
    </row>
    <row r="5405" spans="1:1" x14ac:dyDescent="0.25">
      <c r="A5405" s="3" t="str">
        <f>IF(ISBLANK(C5405),"",'Details &amp; Criteria Definition'!$A$2)</f>
        <v/>
      </c>
    </row>
    <row r="5406" spans="1:1" x14ac:dyDescent="0.25">
      <c r="A5406" s="3" t="str">
        <f>IF(ISBLANK(C5406),"",'Details &amp; Criteria Definition'!$A$2)</f>
        <v/>
      </c>
    </row>
    <row r="5407" spans="1:1" x14ac:dyDescent="0.25">
      <c r="A5407" s="3" t="str">
        <f>IF(ISBLANK(C5407),"",'Details &amp; Criteria Definition'!$A$2)</f>
        <v/>
      </c>
    </row>
    <row r="5408" spans="1:1" x14ac:dyDescent="0.25">
      <c r="A5408" s="3" t="str">
        <f>IF(ISBLANK(C5408),"",'Details &amp; Criteria Definition'!$A$2)</f>
        <v/>
      </c>
    </row>
    <row r="5409" spans="1:1" x14ac:dyDescent="0.25">
      <c r="A5409" s="3" t="str">
        <f>IF(ISBLANK(C5409),"",'Details &amp; Criteria Definition'!$A$2)</f>
        <v/>
      </c>
    </row>
    <row r="5410" spans="1:1" x14ac:dyDescent="0.25">
      <c r="A5410" s="3" t="str">
        <f>IF(ISBLANK(C5410),"",'Details &amp; Criteria Definition'!$A$2)</f>
        <v/>
      </c>
    </row>
    <row r="5411" spans="1:1" x14ac:dyDescent="0.25">
      <c r="A5411" s="3" t="str">
        <f>IF(ISBLANK(C5411),"",'Details &amp; Criteria Definition'!$A$2)</f>
        <v/>
      </c>
    </row>
    <row r="5412" spans="1:1" x14ac:dyDescent="0.25">
      <c r="A5412" s="3" t="str">
        <f>IF(ISBLANK(C5412),"",'Details &amp; Criteria Definition'!$A$2)</f>
        <v/>
      </c>
    </row>
    <row r="5413" spans="1:1" x14ac:dyDescent="0.25">
      <c r="A5413" s="3" t="str">
        <f>IF(ISBLANK(C5413),"",'Details &amp; Criteria Definition'!$A$2)</f>
        <v/>
      </c>
    </row>
    <row r="5414" spans="1:1" x14ac:dyDescent="0.25">
      <c r="A5414" s="3" t="str">
        <f>IF(ISBLANK(C5414),"",'Details &amp; Criteria Definition'!$A$2)</f>
        <v/>
      </c>
    </row>
    <row r="5415" spans="1:1" x14ac:dyDescent="0.25">
      <c r="A5415" s="3" t="str">
        <f>IF(ISBLANK(C5415),"",'Details &amp; Criteria Definition'!$A$2)</f>
        <v/>
      </c>
    </row>
    <row r="5416" spans="1:1" x14ac:dyDescent="0.25">
      <c r="A5416" s="3" t="str">
        <f>IF(ISBLANK(C5416),"",'Details &amp; Criteria Definition'!$A$2)</f>
        <v/>
      </c>
    </row>
    <row r="5417" spans="1:1" x14ac:dyDescent="0.25">
      <c r="A5417" s="3" t="str">
        <f>IF(ISBLANK(C5417),"",'Details &amp; Criteria Definition'!$A$2)</f>
        <v/>
      </c>
    </row>
    <row r="5418" spans="1:1" x14ac:dyDescent="0.25">
      <c r="A5418" s="3" t="str">
        <f>IF(ISBLANK(C5418),"",'Details &amp; Criteria Definition'!$A$2)</f>
        <v/>
      </c>
    </row>
    <row r="5419" spans="1:1" x14ac:dyDescent="0.25">
      <c r="A5419" s="3" t="str">
        <f>IF(ISBLANK(C5419),"",'Details &amp; Criteria Definition'!$A$2)</f>
        <v/>
      </c>
    </row>
    <row r="5420" spans="1:1" x14ac:dyDescent="0.25">
      <c r="A5420" s="3" t="str">
        <f>IF(ISBLANK(C5420),"",'Details &amp; Criteria Definition'!$A$2)</f>
        <v/>
      </c>
    </row>
    <row r="5421" spans="1:1" x14ac:dyDescent="0.25">
      <c r="A5421" s="3" t="str">
        <f>IF(ISBLANK(C5421),"",'Details &amp; Criteria Definition'!$A$2)</f>
        <v/>
      </c>
    </row>
    <row r="5422" spans="1:1" x14ac:dyDescent="0.25">
      <c r="A5422" s="3" t="str">
        <f>IF(ISBLANK(C5422),"",'Details &amp; Criteria Definition'!$A$2)</f>
        <v/>
      </c>
    </row>
    <row r="5423" spans="1:1" x14ac:dyDescent="0.25">
      <c r="A5423" s="3" t="str">
        <f>IF(ISBLANK(C5423),"",'Details &amp; Criteria Definition'!$A$2)</f>
        <v/>
      </c>
    </row>
    <row r="5424" spans="1:1" x14ac:dyDescent="0.25">
      <c r="A5424" s="3" t="str">
        <f>IF(ISBLANK(C5424),"",'Details &amp; Criteria Definition'!$A$2)</f>
        <v/>
      </c>
    </row>
    <row r="5425" spans="1:1" x14ac:dyDescent="0.25">
      <c r="A5425" s="3" t="str">
        <f>IF(ISBLANK(C5425),"",'Details &amp; Criteria Definition'!$A$2)</f>
        <v/>
      </c>
    </row>
    <row r="5426" spans="1:1" x14ac:dyDescent="0.25">
      <c r="A5426" s="3" t="str">
        <f>IF(ISBLANK(C5426),"",'Details &amp; Criteria Definition'!$A$2)</f>
        <v/>
      </c>
    </row>
    <row r="5427" spans="1:1" x14ac:dyDescent="0.25">
      <c r="A5427" s="3" t="str">
        <f>IF(ISBLANK(C5427),"",'Details &amp; Criteria Definition'!$A$2)</f>
        <v/>
      </c>
    </row>
    <row r="5428" spans="1:1" x14ac:dyDescent="0.25">
      <c r="A5428" s="3" t="str">
        <f>IF(ISBLANK(C5428),"",'Details &amp; Criteria Definition'!$A$2)</f>
        <v/>
      </c>
    </row>
    <row r="5429" spans="1:1" x14ac:dyDescent="0.25">
      <c r="A5429" s="3" t="str">
        <f>IF(ISBLANK(C5429),"",'Details &amp; Criteria Definition'!$A$2)</f>
        <v/>
      </c>
    </row>
    <row r="5430" spans="1:1" x14ac:dyDescent="0.25">
      <c r="A5430" s="3" t="str">
        <f>IF(ISBLANK(C5430),"",'Details &amp; Criteria Definition'!$A$2)</f>
        <v/>
      </c>
    </row>
    <row r="5431" spans="1:1" x14ac:dyDescent="0.25">
      <c r="A5431" s="3" t="str">
        <f>IF(ISBLANK(C5431),"",'Details &amp; Criteria Definition'!$A$2)</f>
        <v/>
      </c>
    </row>
    <row r="5432" spans="1:1" x14ac:dyDescent="0.25">
      <c r="A5432" s="3" t="str">
        <f>IF(ISBLANK(C5432),"",'Details &amp; Criteria Definition'!$A$2)</f>
        <v/>
      </c>
    </row>
    <row r="5433" spans="1:1" x14ac:dyDescent="0.25">
      <c r="A5433" s="3" t="str">
        <f>IF(ISBLANK(C5433),"",'Details &amp; Criteria Definition'!$A$2)</f>
        <v/>
      </c>
    </row>
    <row r="5434" spans="1:1" x14ac:dyDescent="0.25">
      <c r="A5434" s="3" t="str">
        <f>IF(ISBLANK(C5434),"",'Details &amp; Criteria Definition'!$A$2)</f>
        <v/>
      </c>
    </row>
    <row r="5435" spans="1:1" x14ac:dyDescent="0.25">
      <c r="A5435" s="3" t="str">
        <f>IF(ISBLANK(C5435),"",'Details &amp; Criteria Definition'!$A$2)</f>
        <v/>
      </c>
    </row>
    <row r="5436" spans="1:1" x14ac:dyDescent="0.25">
      <c r="A5436" s="3" t="str">
        <f>IF(ISBLANK(C5436),"",'Details &amp; Criteria Definition'!$A$2)</f>
        <v/>
      </c>
    </row>
    <row r="5437" spans="1:1" x14ac:dyDescent="0.25">
      <c r="A5437" s="3" t="str">
        <f>IF(ISBLANK(C5437),"",'Details &amp; Criteria Definition'!$A$2)</f>
        <v/>
      </c>
    </row>
    <row r="5438" spans="1:1" x14ac:dyDescent="0.25">
      <c r="A5438" s="3" t="str">
        <f>IF(ISBLANK(C5438),"",'Details &amp; Criteria Definition'!$A$2)</f>
        <v/>
      </c>
    </row>
    <row r="5439" spans="1:1" x14ac:dyDescent="0.25">
      <c r="A5439" s="3" t="str">
        <f>IF(ISBLANK(C5439),"",'Details &amp; Criteria Definition'!$A$2)</f>
        <v/>
      </c>
    </row>
    <row r="5440" spans="1:1" x14ac:dyDescent="0.25">
      <c r="A5440" s="3" t="str">
        <f>IF(ISBLANK(C5440),"",'Details &amp; Criteria Definition'!$A$2)</f>
        <v/>
      </c>
    </row>
    <row r="5441" spans="1:1" x14ac:dyDescent="0.25">
      <c r="A5441" s="3" t="str">
        <f>IF(ISBLANK(C5441),"",'Details &amp; Criteria Definition'!$A$2)</f>
        <v/>
      </c>
    </row>
    <row r="5442" spans="1:1" x14ac:dyDescent="0.25">
      <c r="A5442" s="3" t="str">
        <f>IF(ISBLANK(C5442),"",'Details &amp; Criteria Definition'!$A$2)</f>
        <v/>
      </c>
    </row>
    <row r="5443" spans="1:1" x14ac:dyDescent="0.25">
      <c r="A5443" s="3" t="str">
        <f>IF(ISBLANK(C5443),"",'Details &amp; Criteria Definition'!$A$2)</f>
        <v/>
      </c>
    </row>
    <row r="5444" spans="1:1" x14ac:dyDescent="0.25">
      <c r="A5444" s="3" t="str">
        <f>IF(ISBLANK(C5444),"",'Details &amp; Criteria Definition'!$A$2)</f>
        <v/>
      </c>
    </row>
    <row r="5445" spans="1:1" x14ac:dyDescent="0.25">
      <c r="A5445" s="3" t="str">
        <f>IF(ISBLANK(C5445),"",'Details &amp; Criteria Definition'!$A$2)</f>
        <v/>
      </c>
    </row>
    <row r="5446" spans="1:1" x14ac:dyDescent="0.25">
      <c r="A5446" s="3" t="str">
        <f>IF(ISBLANK(C5446),"",'Details &amp; Criteria Definition'!$A$2)</f>
        <v/>
      </c>
    </row>
    <row r="5447" spans="1:1" x14ac:dyDescent="0.25">
      <c r="A5447" s="3" t="str">
        <f>IF(ISBLANK(C5447),"",'Details &amp; Criteria Definition'!$A$2)</f>
        <v/>
      </c>
    </row>
    <row r="5448" spans="1:1" x14ac:dyDescent="0.25">
      <c r="A5448" s="3" t="str">
        <f>IF(ISBLANK(C5448),"",'Details &amp; Criteria Definition'!$A$2)</f>
        <v/>
      </c>
    </row>
    <row r="5449" spans="1:1" x14ac:dyDescent="0.25">
      <c r="A5449" s="3" t="str">
        <f>IF(ISBLANK(C5449),"",'Details &amp; Criteria Definition'!$A$2)</f>
        <v/>
      </c>
    </row>
    <row r="5450" spans="1:1" x14ac:dyDescent="0.25">
      <c r="A5450" s="3" t="str">
        <f>IF(ISBLANK(C5450),"",'Details &amp; Criteria Definition'!$A$2)</f>
        <v/>
      </c>
    </row>
    <row r="5451" spans="1:1" x14ac:dyDescent="0.25">
      <c r="A5451" s="3" t="str">
        <f>IF(ISBLANK(C5451),"",'Details &amp; Criteria Definition'!$A$2)</f>
        <v/>
      </c>
    </row>
    <row r="5452" spans="1:1" x14ac:dyDescent="0.25">
      <c r="A5452" s="3" t="str">
        <f>IF(ISBLANK(C5452),"",'Details &amp; Criteria Definition'!$A$2)</f>
        <v/>
      </c>
    </row>
    <row r="5453" spans="1:1" x14ac:dyDescent="0.25">
      <c r="A5453" s="3" t="str">
        <f>IF(ISBLANK(C5453),"",'Details &amp; Criteria Definition'!$A$2)</f>
        <v/>
      </c>
    </row>
    <row r="5454" spans="1:1" x14ac:dyDescent="0.25">
      <c r="A5454" s="3" t="str">
        <f>IF(ISBLANK(C5454),"",'Details &amp; Criteria Definition'!$A$2)</f>
        <v/>
      </c>
    </row>
    <row r="5455" spans="1:1" x14ac:dyDescent="0.25">
      <c r="A5455" s="3" t="str">
        <f>IF(ISBLANK(C5455),"",'Details &amp; Criteria Definition'!$A$2)</f>
        <v/>
      </c>
    </row>
    <row r="5456" spans="1:1" x14ac:dyDescent="0.25">
      <c r="A5456" s="3" t="str">
        <f>IF(ISBLANK(C5456),"",'Details &amp; Criteria Definition'!$A$2)</f>
        <v/>
      </c>
    </row>
    <row r="5457" spans="1:1" x14ac:dyDescent="0.25">
      <c r="A5457" s="3" t="str">
        <f>IF(ISBLANK(C5457),"",'Details &amp; Criteria Definition'!$A$2)</f>
        <v/>
      </c>
    </row>
    <row r="5458" spans="1:1" x14ac:dyDescent="0.25">
      <c r="A5458" s="3" t="str">
        <f>IF(ISBLANK(C5458),"",'Details &amp; Criteria Definition'!$A$2)</f>
        <v/>
      </c>
    </row>
    <row r="5459" spans="1:1" x14ac:dyDescent="0.25">
      <c r="A5459" s="3" t="str">
        <f>IF(ISBLANK(C5459),"",'Details &amp; Criteria Definition'!$A$2)</f>
        <v/>
      </c>
    </row>
    <row r="5460" spans="1:1" x14ac:dyDescent="0.25">
      <c r="A5460" s="3" t="str">
        <f>IF(ISBLANK(C5460),"",'Details &amp; Criteria Definition'!$A$2)</f>
        <v/>
      </c>
    </row>
    <row r="5461" spans="1:1" x14ac:dyDescent="0.25">
      <c r="A5461" s="3" t="str">
        <f>IF(ISBLANK(C5461),"",'Details &amp; Criteria Definition'!$A$2)</f>
        <v/>
      </c>
    </row>
    <row r="5462" spans="1:1" x14ac:dyDescent="0.25">
      <c r="A5462" s="3" t="str">
        <f>IF(ISBLANK(C5462),"",'Details &amp; Criteria Definition'!$A$2)</f>
        <v/>
      </c>
    </row>
    <row r="5463" spans="1:1" x14ac:dyDescent="0.25">
      <c r="A5463" s="3" t="str">
        <f>IF(ISBLANK(C5463),"",'Details &amp; Criteria Definition'!$A$2)</f>
        <v/>
      </c>
    </row>
    <row r="5464" spans="1:1" x14ac:dyDescent="0.25">
      <c r="A5464" s="3" t="str">
        <f>IF(ISBLANK(C5464),"",'Details &amp; Criteria Definition'!$A$2)</f>
        <v/>
      </c>
    </row>
    <row r="5465" spans="1:1" x14ac:dyDescent="0.25">
      <c r="A5465" s="3" t="str">
        <f>IF(ISBLANK(C5465),"",'Details &amp; Criteria Definition'!$A$2)</f>
        <v/>
      </c>
    </row>
    <row r="5466" spans="1:1" x14ac:dyDescent="0.25">
      <c r="A5466" s="3" t="str">
        <f>IF(ISBLANK(C5466),"",'Details &amp; Criteria Definition'!$A$2)</f>
        <v/>
      </c>
    </row>
    <row r="5467" spans="1:1" x14ac:dyDescent="0.25">
      <c r="A5467" s="3" t="str">
        <f>IF(ISBLANK(C5467),"",'Details &amp; Criteria Definition'!$A$2)</f>
        <v/>
      </c>
    </row>
    <row r="5468" spans="1:1" x14ac:dyDescent="0.25">
      <c r="A5468" s="3" t="str">
        <f>IF(ISBLANK(C5468),"",'Details &amp; Criteria Definition'!$A$2)</f>
        <v/>
      </c>
    </row>
    <row r="5469" spans="1:1" x14ac:dyDescent="0.25">
      <c r="A5469" s="3" t="str">
        <f>IF(ISBLANK(C5469),"",'Details &amp; Criteria Definition'!$A$2)</f>
        <v/>
      </c>
    </row>
    <row r="5470" spans="1:1" x14ac:dyDescent="0.25">
      <c r="A5470" s="3" t="str">
        <f>IF(ISBLANK(C5470),"",'Details &amp; Criteria Definition'!$A$2)</f>
        <v/>
      </c>
    </row>
    <row r="5471" spans="1:1" x14ac:dyDescent="0.25">
      <c r="A5471" s="3" t="str">
        <f>IF(ISBLANK(C5471),"",'Details &amp; Criteria Definition'!$A$2)</f>
        <v/>
      </c>
    </row>
    <row r="5472" spans="1:1" x14ac:dyDescent="0.25">
      <c r="A5472" s="3" t="str">
        <f>IF(ISBLANK(C5472),"",'Details &amp; Criteria Definition'!$A$2)</f>
        <v/>
      </c>
    </row>
    <row r="5473" spans="1:1" x14ac:dyDescent="0.25">
      <c r="A5473" s="3" t="str">
        <f>IF(ISBLANK(C5473),"",'Details &amp; Criteria Definition'!$A$2)</f>
        <v/>
      </c>
    </row>
    <row r="5474" spans="1:1" x14ac:dyDescent="0.25">
      <c r="A5474" s="3" t="str">
        <f>IF(ISBLANK(C5474),"",'Details &amp; Criteria Definition'!$A$2)</f>
        <v/>
      </c>
    </row>
    <row r="5475" spans="1:1" x14ac:dyDescent="0.25">
      <c r="A5475" s="3" t="str">
        <f>IF(ISBLANK(C5475),"",'Details &amp; Criteria Definition'!$A$2)</f>
        <v/>
      </c>
    </row>
    <row r="5476" spans="1:1" x14ac:dyDescent="0.25">
      <c r="A5476" s="3" t="str">
        <f>IF(ISBLANK(C5476),"",'Details &amp; Criteria Definition'!$A$2)</f>
        <v/>
      </c>
    </row>
    <row r="5477" spans="1:1" x14ac:dyDescent="0.25">
      <c r="A5477" s="3" t="str">
        <f>IF(ISBLANK(C5477),"",'Details &amp; Criteria Definition'!$A$2)</f>
        <v/>
      </c>
    </row>
    <row r="5478" spans="1:1" x14ac:dyDescent="0.25">
      <c r="A5478" s="3" t="str">
        <f>IF(ISBLANK(C5478),"",'Details &amp; Criteria Definition'!$A$2)</f>
        <v/>
      </c>
    </row>
    <row r="5479" spans="1:1" x14ac:dyDescent="0.25">
      <c r="A5479" s="3" t="str">
        <f>IF(ISBLANK(C5479),"",'Details &amp; Criteria Definition'!$A$2)</f>
        <v/>
      </c>
    </row>
    <row r="5480" spans="1:1" x14ac:dyDescent="0.25">
      <c r="A5480" s="3" t="str">
        <f>IF(ISBLANK(C5480),"",'Details &amp; Criteria Definition'!$A$2)</f>
        <v/>
      </c>
    </row>
    <row r="5481" spans="1:1" x14ac:dyDescent="0.25">
      <c r="A5481" s="3" t="str">
        <f>IF(ISBLANK(C5481),"",'Details &amp; Criteria Definition'!$A$2)</f>
        <v/>
      </c>
    </row>
    <row r="5482" spans="1:1" x14ac:dyDescent="0.25">
      <c r="A5482" s="3" t="str">
        <f>IF(ISBLANK(C5482),"",'Details &amp; Criteria Definition'!$A$2)</f>
        <v/>
      </c>
    </row>
    <row r="5483" spans="1:1" x14ac:dyDescent="0.25">
      <c r="A5483" s="3" t="str">
        <f>IF(ISBLANK(C5483),"",'Details &amp; Criteria Definition'!$A$2)</f>
        <v/>
      </c>
    </row>
    <row r="5484" spans="1:1" x14ac:dyDescent="0.25">
      <c r="A5484" s="3" t="str">
        <f>IF(ISBLANK(C5484),"",'Details &amp; Criteria Definition'!$A$2)</f>
        <v/>
      </c>
    </row>
    <row r="5485" spans="1:1" x14ac:dyDescent="0.25">
      <c r="A5485" s="3" t="str">
        <f>IF(ISBLANK(C5485),"",'Details &amp; Criteria Definition'!$A$2)</f>
        <v/>
      </c>
    </row>
    <row r="5486" spans="1:1" x14ac:dyDescent="0.25">
      <c r="A5486" s="3" t="str">
        <f>IF(ISBLANK(C5486),"",'Details &amp; Criteria Definition'!$A$2)</f>
        <v/>
      </c>
    </row>
    <row r="5487" spans="1:1" x14ac:dyDescent="0.25">
      <c r="A5487" s="3" t="str">
        <f>IF(ISBLANK(C5487),"",'Details &amp; Criteria Definition'!$A$2)</f>
        <v/>
      </c>
    </row>
    <row r="5488" spans="1:1" x14ac:dyDescent="0.25">
      <c r="A5488" s="3" t="str">
        <f>IF(ISBLANK(C5488),"",'Details &amp; Criteria Definition'!$A$2)</f>
        <v/>
      </c>
    </row>
    <row r="5489" spans="1:1" x14ac:dyDescent="0.25">
      <c r="A5489" s="3" t="str">
        <f>IF(ISBLANK(C5489),"",'Details &amp; Criteria Definition'!$A$2)</f>
        <v/>
      </c>
    </row>
    <row r="5490" spans="1:1" x14ac:dyDescent="0.25">
      <c r="A5490" s="3" t="str">
        <f>IF(ISBLANK(C5490),"",'Details &amp; Criteria Definition'!$A$2)</f>
        <v/>
      </c>
    </row>
    <row r="5491" spans="1:1" x14ac:dyDescent="0.25">
      <c r="A5491" s="3" t="str">
        <f>IF(ISBLANK(C5491),"",'Details &amp; Criteria Definition'!$A$2)</f>
        <v/>
      </c>
    </row>
    <row r="5492" spans="1:1" x14ac:dyDescent="0.25">
      <c r="A5492" s="3" t="str">
        <f>IF(ISBLANK(C5492),"",'Details &amp; Criteria Definition'!$A$2)</f>
        <v/>
      </c>
    </row>
    <row r="5493" spans="1:1" x14ac:dyDescent="0.25">
      <c r="A5493" s="3" t="str">
        <f>IF(ISBLANK(C5493),"",'Details &amp; Criteria Definition'!$A$2)</f>
        <v/>
      </c>
    </row>
    <row r="5494" spans="1:1" x14ac:dyDescent="0.25">
      <c r="A5494" s="3" t="str">
        <f>IF(ISBLANK(C5494),"",'Details &amp; Criteria Definition'!$A$2)</f>
        <v/>
      </c>
    </row>
    <row r="5495" spans="1:1" x14ac:dyDescent="0.25">
      <c r="A5495" s="3" t="str">
        <f>IF(ISBLANK(C5495),"",'Details &amp; Criteria Definition'!$A$2)</f>
        <v/>
      </c>
    </row>
    <row r="5496" spans="1:1" x14ac:dyDescent="0.25">
      <c r="A5496" s="3" t="str">
        <f>IF(ISBLANK(C5496),"",'Details &amp; Criteria Definition'!$A$2)</f>
        <v/>
      </c>
    </row>
    <row r="5497" spans="1:1" x14ac:dyDescent="0.25">
      <c r="A5497" s="3" t="str">
        <f>IF(ISBLANK(C5497),"",'Details &amp; Criteria Definition'!$A$2)</f>
        <v/>
      </c>
    </row>
    <row r="5498" spans="1:1" x14ac:dyDescent="0.25">
      <c r="A5498" s="3" t="str">
        <f>IF(ISBLANK(C5498),"",'Details &amp; Criteria Definition'!$A$2)</f>
        <v/>
      </c>
    </row>
    <row r="5499" spans="1:1" x14ac:dyDescent="0.25">
      <c r="A5499" s="3" t="str">
        <f>IF(ISBLANK(C5499),"",'Details &amp; Criteria Definition'!$A$2)</f>
        <v/>
      </c>
    </row>
    <row r="5500" spans="1:1" x14ac:dyDescent="0.25">
      <c r="A5500" s="3" t="str">
        <f>IF(ISBLANK(C5500),"",'Details &amp; Criteria Definition'!$A$2)</f>
        <v/>
      </c>
    </row>
    <row r="5501" spans="1:1" x14ac:dyDescent="0.25">
      <c r="A5501" s="3" t="str">
        <f>IF(ISBLANK(C5501),"",'Details &amp; Criteria Definition'!$A$2)</f>
        <v/>
      </c>
    </row>
    <row r="5502" spans="1:1" x14ac:dyDescent="0.25">
      <c r="A5502" s="3" t="str">
        <f>IF(ISBLANK(C5502),"",'Details &amp; Criteria Definition'!$A$2)</f>
        <v/>
      </c>
    </row>
    <row r="5503" spans="1:1" x14ac:dyDescent="0.25">
      <c r="A5503" s="3" t="str">
        <f>IF(ISBLANK(C5503),"",'Details &amp; Criteria Definition'!$A$2)</f>
        <v/>
      </c>
    </row>
    <row r="5504" spans="1:1" x14ac:dyDescent="0.25">
      <c r="A5504" s="3" t="str">
        <f>IF(ISBLANK(C5504),"",'Details &amp; Criteria Definition'!$A$2)</f>
        <v/>
      </c>
    </row>
    <row r="5505" spans="1:1" x14ac:dyDescent="0.25">
      <c r="A5505" s="3" t="str">
        <f>IF(ISBLANK(C5505),"",'Details &amp; Criteria Definition'!$A$2)</f>
        <v/>
      </c>
    </row>
    <row r="5506" spans="1:1" x14ac:dyDescent="0.25">
      <c r="A5506" s="3" t="str">
        <f>IF(ISBLANK(C5506),"",'Details &amp; Criteria Definition'!$A$2)</f>
        <v/>
      </c>
    </row>
    <row r="5507" spans="1:1" x14ac:dyDescent="0.25">
      <c r="A5507" s="3" t="str">
        <f>IF(ISBLANK(C5507),"",'Details &amp; Criteria Definition'!$A$2)</f>
        <v/>
      </c>
    </row>
    <row r="5508" spans="1:1" x14ac:dyDescent="0.25">
      <c r="A5508" s="3" t="str">
        <f>IF(ISBLANK(C5508),"",'Details &amp; Criteria Definition'!$A$2)</f>
        <v/>
      </c>
    </row>
    <row r="5509" spans="1:1" x14ac:dyDescent="0.25">
      <c r="A5509" s="3" t="str">
        <f>IF(ISBLANK(C5509),"",'Details &amp; Criteria Definition'!$A$2)</f>
        <v/>
      </c>
    </row>
    <row r="5510" spans="1:1" x14ac:dyDescent="0.25">
      <c r="A5510" s="3" t="str">
        <f>IF(ISBLANK(C5510),"",'Details &amp; Criteria Definition'!$A$2)</f>
        <v/>
      </c>
    </row>
    <row r="5511" spans="1:1" x14ac:dyDescent="0.25">
      <c r="A5511" s="3" t="str">
        <f>IF(ISBLANK(C5511),"",'Details &amp; Criteria Definition'!$A$2)</f>
        <v/>
      </c>
    </row>
    <row r="5512" spans="1:1" x14ac:dyDescent="0.25">
      <c r="A5512" s="3" t="str">
        <f>IF(ISBLANK(C5512),"",'Details &amp; Criteria Definition'!$A$2)</f>
        <v/>
      </c>
    </row>
    <row r="5513" spans="1:1" x14ac:dyDescent="0.25">
      <c r="A5513" s="3" t="str">
        <f>IF(ISBLANK(C5513),"",'Details &amp; Criteria Definition'!$A$2)</f>
        <v/>
      </c>
    </row>
    <row r="5514" spans="1:1" x14ac:dyDescent="0.25">
      <c r="A5514" s="3" t="str">
        <f>IF(ISBLANK(C5514),"",'Details &amp; Criteria Definition'!$A$2)</f>
        <v/>
      </c>
    </row>
    <row r="5515" spans="1:1" x14ac:dyDescent="0.25">
      <c r="A5515" s="3" t="str">
        <f>IF(ISBLANK(C5515),"",'Details &amp; Criteria Definition'!$A$2)</f>
        <v/>
      </c>
    </row>
    <row r="5516" spans="1:1" x14ac:dyDescent="0.25">
      <c r="A5516" s="3" t="str">
        <f>IF(ISBLANK(C5516),"",'Details &amp; Criteria Definition'!$A$2)</f>
        <v/>
      </c>
    </row>
    <row r="5517" spans="1:1" x14ac:dyDescent="0.25">
      <c r="A5517" s="3" t="str">
        <f>IF(ISBLANK(C5517),"",'Details &amp; Criteria Definition'!$A$2)</f>
        <v/>
      </c>
    </row>
    <row r="5518" spans="1:1" x14ac:dyDescent="0.25">
      <c r="A5518" s="3" t="str">
        <f>IF(ISBLANK(C5518),"",'Details &amp; Criteria Definition'!$A$2)</f>
        <v/>
      </c>
    </row>
    <row r="5519" spans="1:1" x14ac:dyDescent="0.25">
      <c r="A5519" s="3" t="str">
        <f>IF(ISBLANK(C5519),"",'Details &amp; Criteria Definition'!$A$2)</f>
        <v/>
      </c>
    </row>
    <row r="5520" spans="1:1" x14ac:dyDescent="0.25">
      <c r="A5520" s="3" t="str">
        <f>IF(ISBLANK(C5520),"",'Details &amp; Criteria Definition'!$A$2)</f>
        <v/>
      </c>
    </row>
    <row r="5521" spans="1:1" x14ac:dyDescent="0.25">
      <c r="A5521" s="3" t="str">
        <f>IF(ISBLANK(C5521),"",'Details &amp; Criteria Definition'!$A$2)</f>
        <v/>
      </c>
    </row>
    <row r="5522" spans="1:1" x14ac:dyDescent="0.25">
      <c r="A5522" s="3" t="str">
        <f>IF(ISBLANK(C5522),"",'Details &amp; Criteria Definition'!$A$2)</f>
        <v/>
      </c>
    </row>
    <row r="5523" spans="1:1" x14ac:dyDescent="0.25">
      <c r="A5523" s="3" t="str">
        <f>IF(ISBLANK(C5523),"",'Details &amp; Criteria Definition'!$A$2)</f>
        <v/>
      </c>
    </row>
    <row r="5524" spans="1:1" x14ac:dyDescent="0.25">
      <c r="A5524" s="3" t="str">
        <f>IF(ISBLANK(C5524),"",'Details &amp; Criteria Definition'!$A$2)</f>
        <v/>
      </c>
    </row>
    <row r="5525" spans="1:1" x14ac:dyDescent="0.25">
      <c r="A5525" s="3" t="str">
        <f>IF(ISBLANK(C5525),"",'Details &amp; Criteria Definition'!$A$2)</f>
        <v/>
      </c>
    </row>
    <row r="5526" spans="1:1" x14ac:dyDescent="0.25">
      <c r="A5526" s="3" t="str">
        <f>IF(ISBLANK(C5526),"",'Details &amp; Criteria Definition'!$A$2)</f>
        <v/>
      </c>
    </row>
    <row r="5527" spans="1:1" x14ac:dyDescent="0.25">
      <c r="A5527" s="3" t="str">
        <f>IF(ISBLANK(C5527),"",'Details &amp; Criteria Definition'!$A$2)</f>
        <v/>
      </c>
    </row>
    <row r="5528" spans="1:1" x14ac:dyDescent="0.25">
      <c r="A5528" s="3" t="str">
        <f>IF(ISBLANK(C5528),"",'Details &amp; Criteria Definition'!$A$2)</f>
        <v/>
      </c>
    </row>
    <row r="5529" spans="1:1" x14ac:dyDescent="0.25">
      <c r="A5529" s="3" t="str">
        <f>IF(ISBLANK(C5529),"",'Details &amp; Criteria Definition'!$A$2)</f>
        <v/>
      </c>
    </row>
    <row r="5530" spans="1:1" x14ac:dyDescent="0.25">
      <c r="A5530" s="3" t="str">
        <f>IF(ISBLANK(C5530),"",'Details &amp; Criteria Definition'!$A$2)</f>
        <v/>
      </c>
    </row>
    <row r="5531" spans="1:1" x14ac:dyDescent="0.25">
      <c r="A5531" s="3" t="str">
        <f>IF(ISBLANK(C5531),"",'Details &amp; Criteria Definition'!$A$2)</f>
        <v/>
      </c>
    </row>
    <row r="5532" spans="1:1" x14ac:dyDescent="0.25">
      <c r="A5532" s="3" t="str">
        <f>IF(ISBLANK(C5532),"",'Details &amp; Criteria Definition'!$A$2)</f>
        <v/>
      </c>
    </row>
    <row r="5533" spans="1:1" x14ac:dyDescent="0.25">
      <c r="A5533" s="3" t="str">
        <f>IF(ISBLANK(C5533),"",'Details &amp; Criteria Definition'!$A$2)</f>
        <v/>
      </c>
    </row>
    <row r="5534" spans="1:1" x14ac:dyDescent="0.25">
      <c r="A5534" s="3" t="str">
        <f>IF(ISBLANK(C5534),"",'Details &amp; Criteria Definition'!$A$2)</f>
        <v/>
      </c>
    </row>
    <row r="5535" spans="1:1" x14ac:dyDescent="0.25">
      <c r="A5535" s="3" t="str">
        <f>IF(ISBLANK(C5535),"",'Details &amp; Criteria Definition'!$A$2)</f>
        <v/>
      </c>
    </row>
    <row r="5536" spans="1:1" x14ac:dyDescent="0.25">
      <c r="A5536" s="3" t="str">
        <f>IF(ISBLANK(C5536),"",'Details &amp; Criteria Definition'!$A$2)</f>
        <v/>
      </c>
    </row>
    <row r="5537" spans="1:1" x14ac:dyDescent="0.25">
      <c r="A5537" s="3" t="str">
        <f>IF(ISBLANK(C5537),"",'Details &amp; Criteria Definition'!$A$2)</f>
        <v/>
      </c>
    </row>
    <row r="5538" spans="1:1" x14ac:dyDescent="0.25">
      <c r="A5538" s="3" t="str">
        <f>IF(ISBLANK(C5538),"",'Details &amp; Criteria Definition'!$A$2)</f>
        <v/>
      </c>
    </row>
    <row r="5539" spans="1:1" x14ac:dyDescent="0.25">
      <c r="A5539" s="3" t="str">
        <f>IF(ISBLANK(C5539),"",'Details &amp; Criteria Definition'!$A$2)</f>
        <v/>
      </c>
    </row>
    <row r="5540" spans="1:1" x14ac:dyDescent="0.25">
      <c r="A5540" s="3" t="str">
        <f>IF(ISBLANK(C5540),"",'Details &amp; Criteria Definition'!$A$2)</f>
        <v/>
      </c>
    </row>
    <row r="5541" spans="1:1" x14ac:dyDescent="0.25">
      <c r="A5541" s="3" t="str">
        <f>IF(ISBLANK(C5541),"",'Details &amp; Criteria Definition'!$A$2)</f>
        <v/>
      </c>
    </row>
    <row r="5542" spans="1:1" x14ac:dyDescent="0.25">
      <c r="A5542" s="3" t="str">
        <f>IF(ISBLANK(C5542),"",'Details &amp; Criteria Definition'!$A$2)</f>
        <v/>
      </c>
    </row>
    <row r="5543" spans="1:1" x14ac:dyDescent="0.25">
      <c r="A5543" s="3" t="str">
        <f>IF(ISBLANK(C5543),"",'Details &amp; Criteria Definition'!$A$2)</f>
        <v/>
      </c>
    </row>
    <row r="5544" spans="1:1" x14ac:dyDescent="0.25">
      <c r="A5544" s="3" t="str">
        <f>IF(ISBLANK(C5544),"",'Details &amp; Criteria Definition'!$A$2)</f>
        <v/>
      </c>
    </row>
    <row r="5545" spans="1:1" x14ac:dyDescent="0.25">
      <c r="A5545" s="3" t="str">
        <f>IF(ISBLANK(C5545),"",'Details &amp; Criteria Definition'!$A$2)</f>
        <v/>
      </c>
    </row>
    <row r="5546" spans="1:1" x14ac:dyDescent="0.25">
      <c r="A5546" s="3" t="str">
        <f>IF(ISBLANK(C5546),"",'Details &amp; Criteria Definition'!$A$2)</f>
        <v/>
      </c>
    </row>
    <row r="5547" spans="1:1" x14ac:dyDescent="0.25">
      <c r="A5547" s="3" t="str">
        <f>IF(ISBLANK(C5547),"",'Details &amp; Criteria Definition'!$A$2)</f>
        <v/>
      </c>
    </row>
    <row r="5548" spans="1:1" x14ac:dyDescent="0.25">
      <c r="A5548" s="3" t="str">
        <f>IF(ISBLANK(C5548),"",'Details &amp; Criteria Definition'!$A$2)</f>
        <v/>
      </c>
    </row>
    <row r="5549" spans="1:1" x14ac:dyDescent="0.25">
      <c r="A5549" s="3" t="str">
        <f>IF(ISBLANK(C5549),"",'Details &amp; Criteria Definition'!$A$2)</f>
        <v/>
      </c>
    </row>
    <row r="5550" spans="1:1" x14ac:dyDescent="0.25">
      <c r="A5550" s="3" t="str">
        <f>IF(ISBLANK(C5550),"",'Details &amp; Criteria Definition'!$A$2)</f>
        <v/>
      </c>
    </row>
    <row r="5551" spans="1:1" x14ac:dyDescent="0.25">
      <c r="A5551" s="3" t="str">
        <f>IF(ISBLANK(C5551),"",'Details &amp; Criteria Definition'!$A$2)</f>
        <v/>
      </c>
    </row>
    <row r="5552" spans="1:1" x14ac:dyDescent="0.25">
      <c r="A5552" s="3" t="str">
        <f>IF(ISBLANK(C5552),"",'Details &amp; Criteria Definition'!$A$2)</f>
        <v/>
      </c>
    </row>
    <row r="5553" spans="1:1" x14ac:dyDescent="0.25">
      <c r="A5553" s="3" t="str">
        <f>IF(ISBLANK(C5553),"",'Details &amp; Criteria Definition'!$A$2)</f>
        <v/>
      </c>
    </row>
    <row r="5554" spans="1:1" x14ac:dyDescent="0.25">
      <c r="A5554" s="3" t="str">
        <f>IF(ISBLANK(C5554),"",'Details &amp; Criteria Definition'!$A$2)</f>
        <v/>
      </c>
    </row>
    <row r="5555" spans="1:1" x14ac:dyDescent="0.25">
      <c r="A5555" s="3" t="str">
        <f>IF(ISBLANK(C5555),"",'Details &amp; Criteria Definition'!$A$2)</f>
        <v/>
      </c>
    </row>
    <row r="5556" spans="1:1" x14ac:dyDescent="0.25">
      <c r="A5556" s="3" t="str">
        <f>IF(ISBLANK(C5556),"",'Details &amp; Criteria Definition'!$A$2)</f>
        <v/>
      </c>
    </row>
    <row r="5557" spans="1:1" x14ac:dyDescent="0.25">
      <c r="A5557" s="3" t="str">
        <f>IF(ISBLANK(C5557),"",'Details &amp; Criteria Definition'!$A$2)</f>
        <v/>
      </c>
    </row>
    <row r="5558" spans="1:1" x14ac:dyDescent="0.25">
      <c r="A5558" s="3" t="str">
        <f>IF(ISBLANK(C5558),"",'Details &amp; Criteria Definition'!$A$2)</f>
        <v/>
      </c>
    </row>
    <row r="5559" spans="1:1" x14ac:dyDescent="0.25">
      <c r="A5559" s="3" t="str">
        <f>IF(ISBLANK(C5559),"",'Details &amp; Criteria Definition'!$A$2)</f>
        <v/>
      </c>
    </row>
    <row r="5560" spans="1:1" x14ac:dyDescent="0.25">
      <c r="A5560" s="3" t="str">
        <f>IF(ISBLANK(C5560),"",'Details &amp; Criteria Definition'!$A$2)</f>
        <v/>
      </c>
    </row>
    <row r="5561" spans="1:1" x14ac:dyDescent="0.25">
      <c r="A5561" s="3" t="str">
        <f>IF(ISBLANK(C5561),"",'Details &amp; Criteria Definition'!$A$2)</f>
        <v/>
      </c>
    </row>
    <row r="5562" spans="1:1" x14ac:dyDescent="0.25">
      <c r="A5562" s="3" t="str">
        <f>IF(ISBLANK(C5562),"",'Details &amp; Criteria Definition'!$A$2)</f>
        <v/>
      </c>
    </row>
    <row r="5563" spans="1:1" x14ac:dyDescent="0.25">
      <c r="A5563" s="3" t="str">
        <f>IF(ISBLANK(C5563),"",'Details &amp; Criteria Definition'!$A$2)</f>
        <v/>
      </c>
    </row>
    <row r="5564" spans="1:1" x14ac:dyDescent="0.25">
      <c r="A5564" s="3" t="str">
        <f>IF(ISBLANK(C5564),"",'Details &amp; Criteria Definition'!$A$2)</f>
        <v/>
      </c>
    </row>
    <row r="5565" spans="1:1" x14ac:dyDescent="0.25">
      <c r="A5565" s="3" t="str">
        <f>IF(ISBLANK(C5565),"",'Details &amp; Criteria Definition'!$A$2)</f>
        <v/>
      </c>
    </row>
    <row r="5566" spans="1:1" x14ac:dyDescent="0.25">
      <c r="A5566" s="3" t="str">
        <f>IF(ISBLANK(C5566),"",'Details &amp; Criteria Definition'!$A$2)</f>
        <v/>
      </c>
    </row>
    <row r="5567" spans="1:1" x14ac:dyDescent="0.25">
      <c r="A5567" s="3" t="str">
        <f>IF(ISBLANK(C5567),"",'Details &amp; Criteria Definition'!$A$2)</f>
        <v/>
      </c>
    </row>
    <row r="5568" spans="1:1" x14ac:dyDescent="0.25">
      <c r="A5568" s="3" t="str">
        <f>IF(ISBLANK(C5568),"",'Details &amp; Criteria Definition'!$A$2)</f>
        <v/>
      </c>
    </row>
    <row r="5569" spans="1:1" x14ac:dyDescent="0.25">
      <c r="A5569" s="3" t="str">
        <f>IF(ISBLANK(C5569),"",'Details &amp; Criteria Definition'!$A$2)</f>
        <v/>
      </c>
    </row>
    <row r="5570" spans="1:1" x14ac:dyDescent="0.25">
      <c r="A5570" s="3" t="str">
        <f>IF(ISBLANK(C5570),"",'Details &amp; Criteria Definition'!$A$2)</f>
        <v/>
      </c>
    </row>
    <row r="5571" spans="1:1" x14ac:dyDescent="0.25">
      <c r="A5571" s="3" t="str">
        <f>IF(ISBLANK(C5571),"",'Details &amp; Criteria Definition'!$A$2)</f>
        <v/>
      </c>
    </row>
    <row r="5572" spans="1:1" x14ac:dyDescent="0.25">
      <c r="A5572" s="3" t="str">
        <f>IF(ISBLANK(C5572),"",'Details &amp; Criteria Definition'!$A$2)</f>
        <v/>
      </c>
    </row>
    <row r="5573" spans="1:1" x14ac:dyDescent="0.25">
      <c r="A5573" s="3" t="str">
        <f>IF(ISBLANK(C5573),"",'Details &amp; Criteria Definition'!$A$2)</f>
        <v/>
      </c>
    </row>
    <row r="5574" spans="1:1" x14ac:dyDescent="0.25">
      <c r="A5574" s="3" t="str">
        <f>IF(ISBLANK(C5574),"",'Details &amp; Criteria Definition'!$A$2)</f>
        <v/>
      </c>
    </row>
    <row r="5575" spans="1:1" x14ac:dyDescent="0.25">
      <c r="A5575" s="3" t="str">
        <f>IF(ISBLANK(C5575),"",'Details &amp; Criteria Definition'!$A$2)</f>
        <v/>
      </c>
    </row>
    <row r="5576" spans="1:1" x14ac:dyDescent="0.25">
      <c r="A5576" s="3" t="str">
        <f>IF(ISBLANK(C5576),"",'Details &amp; Criteria Definition'!$A$2)</f>
        <v/>
      </c>
    </row>
    <row r="5577" spans="1:1" x14ac:dyDescent="0.25">
      <c r="A5577" s="3" t="str">
        <f>IF(ISBLANK(C5577),"",'Details &amp; Criteria Definition'!$A$2)</f>
        <v/>
      </c>
    </row>
    <row r="5578" spans="1:1" x14ac:dyDescent="0.25">
      <c r="A5578" s="3" t="str">
        <f>IF(ISBLANK(C5578),"",'Details &amp; Criteria Definition'!$A$2)</f>
        <v/>
      </c>
    </row>
    <row r="5579" spans="1:1" x14ac:dyDescent="0.25">
      <c r="A5579" s="3" t="str">
        <f>IF(ISBLANK(C5579),"",'Details &amp; Criteria Definition'!$A$2)</f>
        <v/>
      </c>
    </row>
    <row r="5580" spans="1:1" x14ac:dyDescent="0.25">
      <c r="A5580" s="3" t="str">
        <f>IF(ISBLANK(C5580),"",'Details &amp; Criteria Definition'!$A$2)</f>
        <v/>
      </c>
    </row>
    <row r="5581" spans="1:1" x14ac:dyDescent="0.25">
      <c r="A5581" s="3" t="str">
        <f>IF(ISBLANK(C5581),"",'Details &amp; Criteria Definition'!$A$2)</f>
        <v/>
      </c>
    </row>
    <row r="5582" spans="1:1" x14ac:dyDescent="0.25">
      <c r="A5582" s="3" t="str">
        <f>IF(ISBLANK(C5582),"",'Details &amp; Criteria Definition'!$A$2)</f>
        <v/>
      </c>
    </row>
    <row r="5583" spans="1:1" x14ac:dyDescent="0.25">
      <c r="A5583" s="3" t="str">
        <f>IF(ISBLANK(C5583),"",'Details &amp; Criteria Definition'!$A$2)</f>
        <v/>
      </c>
    </row>
    <row r="5584" spans="1:1" x14ac:dyDescent="0.25">
      <c r="A5584" s="3" t="str">
        <f>IF(ISBLANK(C5584),"",'Details &amp; Criteria Definition'!$A$2)</f>
        <v/>
      </c>
    </row>
    <row r="5585" spans="1:1" x14ac:dyDescent="0.25">
      <c r="A5585" s="3" t="str">
        <f>IF(ISBLANK(C5585),"",'Details &amp; Criteria Definition'!$A$2)</f>
        <v/>
      </c>
    </row>
    <row r="5586" spans="1:1" x14ac:dyDescent="0.25">
      <c r="A5586" s="3" t="str">
        <f>IF(ISBLANK(C5586),"",'Details &amp; Criteria Definition'!$A$2)</f>
        <v/>
      </c>
    </row>
    <row r="5587" spans="1:1" x14ac:dyDescent="0.25">
      <c r="A5587" s="3" t="str">
        <f>IF(ISBLANK(C5587),"",'Details &amp; Criteria Definition'!$A$2)</f>
        <v/>
      </c>
    </row>
    <row r="5588" spans="1:1" x14ac:dyDescent="0.25">
      <c r="A5588" s="3" t="str">
        <f>IF(ISBLANK(C5588),"",'Details &amp; Criteria Definition'!$A$2)</f>
        <v/>
      </c>
    </row>
    <row r="5589" spans="1:1" x14ac:dyDescent="0.25">
      <c r="A5589" s="3" t="str">
        <f>IF(ISBLANK(C5589),"",'Details &amp; Criteria Definition'!$A$2)</f>
        <v/>
      </c>
    </row>
    <row r="5590" spans="1:1" x14ac:dyDescent="0.25">
      <c r="A5590" s="3" t="str">
        <f>IF(ISBLANK(C5590),"",'Details &amp; Criteria Definition'!$A$2)</f>
        <v/>
      </c>
    </row>
    <row r="5591" spans="1:1" x14ac:dyDescent="0.25">
      <c r="A5591" s="3" t="str">
        <f>IF(ISBLANK(C5591),"",'Details &amp; Criteria Definition'!$A$2)</f>
        <v/>
      </c>
    </row>
    <row r="5592" spans="1:1" x14ac:dyDescent="0.25">
      <c r="A5592" s="3" t="str">
        <f>IF(ISBLANK(C5592),"",'Details &amp; Criteria Definition'!$A$2)</f>
        <v/>
      </c>
    </row>
    <row r="5593" spans="1:1" x14ac:dyDescent="0.25">
      <c r="A5593" s="3" t="str">
        <f>IF(ISBLANK(C5593),"",'Details &amp; Criteria Definition'!$A$2)</f>
        <v/>
      </c>
    </row>
    <row r="5594" spans="1:1" x14ac:dyDescent="0.25">
      <c r="A5594" s="3" t="str">
        <f>IF(ISBLANK(C5594),"",'Details &amp; Criteria Definition'!$A$2)</f>
        <v/>
      </c>
    </row>
    <row r="5595" spans="1:1" x14ac:dyDescent="0.25">
      <c r="A5595" s="3" t="str">
        <f>IF(ISBLANK(C5595),"",'Details &amp; Criteria Definition'!$A$2)</f>
        <v/>
      </c>
    </row>
    <row r="5596" spans="1:1" x14ac:dyDescent="0.25">
      <c r="A5596" s="3" t="str">
        <f>IF(ISBLANK(C5596),"",'Details &amp; Criteria Definition'!$A$2)</f>
        <v/>
      </c>
    </row>
    <row r="5597" spans="1:1" x14ac:dyDescent="0.25">
      <c r="A5597" s="3" t="str">
        <f>IF(ISBLANK(C5597),"",'Details &amp; Criteria Definition'!$A$2)</f>
        <v/>
      </c>
    </row>
    <row r="5598" spans="1:1" x14ac:dyDescent="0.25">
      <c r="A5598" s="3" t="str">
        <f>IF(ISBLANK(C5598),"",'Details &amp; Criteria Definition'!$A$2)</f>
        <v/>
      </c>
    </row>
    <row r="5599" spans="1:1" x14ac:dyDescent="0.25">
      <c r="A5599" s="3" t="str">
        <f>IF(ISBLANK(C5599),"",'Details &amp; Criteria Definition'!$A$2)</f>
        <v/>
      </c>
    </row>
    <row r="5600" spans="1:1" x14ac:dyDescent="0.25">
      <c r="A5600" s="3" t="str">
        <f>IF(ISBLANK(C5600),"",'Details &amp; Criteria Definition'!$A$2)</f>
        <v/>
      </c>
    </row>
    <row r="5601" spans="1:1" x14ac:dyDescent="0.25">
      <c r="A5601" s="3" t="str">
        <f>IF(ISBLANK(C5601),"",'Details &amp; Criteria Definition'!$A$2)</f>
        <v/>
      </c>
    </row>
    <row r="5602" spans="1:1" x14ac:dyDescent="0.25">
      <c r="A5602" s="3" t="str">
        <f>IF(ISBLANK(C5602),"",'Details &amp; Criteria Definition'!$A$2)</f>
        <v/>
      </c>
    </row>
    <row r="5603" spans="1:1" x14ac:dyDescent="0.25">
      <c r="A5603" s="3" t="str">
        <f>IF(ISBLANK(C5603),"",'Details &amp; Criteria Definition'!$A$2)</f>
        <v/>
      </c>
    </row>
    <row r="5604" spans="1:1" x14ac:dyDescent="0.25">
      <c r="A5604" s="3" t="str">
        <f>IF(ISBLANK(C5604),"",'Details &amp; Criteria Definition'!$A$2)</f>
        <v/>
      </c>
    </row>
    <row r="5605" spans="1:1" x14ac:dyDescent="0.25">
      <c r="A5605" s="3" t="str">
        <f>IF(ISBLANK(C5605),"",'Details &amp; Criteria Definition'!$A$2)</f>
        <v/>
      </c>
    </row>
    <row r="5606" spans="1:1" x14ac:dyDescent="0.25">
      <c r="A5606" s="3" t="str">
        <f>IF(ISBLANK(C5606),"",'Details &amp; Criteria Definition'!$A$2)</f>
        <v/>
      </c>
    </row>
    <row r="5607" spans="1:1" x14ac:dyDescent="0.25">
      <c r="A5607" s="3" t="str">
        <f>IF(ISBLANK(C5607),"",'Details &amp; Criteria Definition'!$A$2)</f>
        <v/>
      </c>
    </row>
    <row r="5608" spans="1:1" x14ac:dyDescent="0.25">
      <c r="A5608" s="3" t="str">
        <f>IF(ISBLANK(C5608),"",'Details &amp; Criteria Definition'!$A$2)</f>
        <v/>
      </c>
    </row>
    <row r="5609" spans="1:1" x14ac:dyDescent="0.25">
      <c r="A5609" s="3" t="str">
        <f>IF(ISBLANK(C5609),"",'Details &amp; Criteria Definition'!$A$2)</f>
        <v/>
      </c>
    </row>
    <row r="5610" spans="1:1" x14ac:dyDescent="0.25">
      <c r="A5610" s="3" t="str">
        <f>IF(ISBLANK(C5610),"",'Details &amp; Criteria Definition'!$A$2)</f>
        <v/>
      </c>
    </row>
    <row r="5611" spans="1:1" x14ac:dyDescent="0.25">
      <c r="A5611" s="3" t="str">
        <f>IF(ISBLANK(C5611),"",'Details &amp; Criteria Definition'!$A$2)</f>
        <v/>
      </c>
    </row>
    <row r="5612" spans="1:1" x14ac:dyDescent="0.25">
      <c r="A5612" s="3" t="str">
        <f>IF(ISBLANK(C5612),"",'Details &amp; Criteria Definition'!$A$2)</f>
        <v/>
      </c>
    </row>
    <row r="5613" spans="1:1" x14ac:dyDescent="0.25">
      <c r="A5613" s="3" t="str">
        <f>IF(ISBLANK(C5613),"",'Details &amp; Criteria Definition'!$A$2)</f>
        <v/>
      </c>
    </row>
    <row r="5614" spans="1:1" x14ac:dyDescent="0.25">
      <c r="A5614" s="3" t="str">
        <f>IF(ISBLANK(C5614),"",'Details &amp; Criteria Definition'!$A$2)</f>
        <v/>
      </c>
    </row>
    <row r="5615" spans="1:1" x14ac:dyDescent="0.25">
      <c r="A5615" s="3" t="str">
        <f>IF(ISBLANK(C5615),"",'Details &amp; Criteria Definition'!$A$2)</f>
        <v/>
      </c>
    </row>
    <row r="5616" spans="1:1" x14ac:dyDescent="0.25">
      <c r="A5616" s="3" t="str">
        <f>IF(ISBLANK(C5616),"",'Details &amp; Criteria Definition'!$A$2)</f>
        <v/>
      </c>
    </row>
    <row r="5617" spans="1:1" x14ac:dyDescent="0.25">
      <c r="A5617" s="3" t="str">
        <f>IF(ISBLANK(C5617),"",'Details &amp; Criteria Definition'!$A$2)</f>
        <v/>
      </c>
    </row>
    <row r="5618" spans="1:1" x14ac:dyDescent="0.25">
      <c r="A5618" s="3" t="str">
        <f>IF(ISBLANK(C5618),"",'Details &amp; Criteria Definition'!$A$2)</f>
        <v/>
      </c>
    </row>
    <row r="5619" spans="1:1" x14ac:dyDescent="0.25">
      <c r="A5619" s="3" t="str">
        <f>IF(ISBLANK(C5619),"",'Details &amp; Criteria Definition'!$A$2)</f>
        <v/>
      </c>
    </row>
    <row r="5620" spans="1:1" x14ac:dyDescent="0.25">
      <c r="A5620" s="3" t="str">
        <f>IF(ISBLANK(C5620),"",'Details &amp; Criteria Definition'!$A$2)</f>
        <v/>
      </c>
    </row>
    <row r="5621" spans="1:1" x14ac:dyDescent="0.25">
      <c r="A5621" s="3" t="str">
        <f>IF(ISBLANK(C5621),"",'Details &amp; Criteria Definition'!$A$2)</f>
        <v/>
      </c>
    </row>
    <row r="5622" spans="1:1" x14ac:dyDescent="0.25">
      <c r="A5622" s="3" t="str">
        <f>IF(ISBLANK(C5622),"",'Details &amp; Criteria Definition'!$A$2)</f>
        <v/>
      </c>
    </row>
    <row r="5623" spans="1:1" x14ac:dyDescent="0.25">
      <c r="A5623" s="3" t="str">
        <f>IF(ISBLANK(C5623),"",'Details &amp; Criteria Definition'!$A$2)</f>
        <v/>
      </c>
    </row>
    <row r="5624" spans="1:1" x14ac:dyDescent="0.25">
      <c r="A5624" s="3" t="str">
        <f>IF(ISBLANK(C5624),"",'Details &amp; Criteria Definition'!$A$2)</f>
        <v/>
      </c>
    </row>
    <row r="5625" spans="1:1" x14ac:dyDescent="0.25">
      <c r="A5625" s="3" t="str">
        <f>IF(ISBLANK(C5625),"",'Details &amp; Criteria Definition'!$A$2)</f>
        <v/>
      </c>
    </row>
    <row r="5626" spans="1:1" x14ac:dyDescent="0.25">
      <c r="A5626" s="3" t="str">
        <f>IF(ISBLANK(C5626),"",'Details &amp; Criteria Definition'!$A$2)</f>
        <v/>
      </c>
    </row>
    <row r="5627" spans="1:1" x14ac:dyDescent="0.25">
      <c r="A5627" s="3" t="str">
        <f>IF(ISBLANK(C5627),"",'Details &amp; Criteria Definition'!$A$2)</f>
        <v/>
      </c>
    </row>
    <row r="5628" spans="1:1" x14ac:dyDescent="0.25">
      <c r="A5628" s="3" t="str">
        <f>IF(ISBLANK(C5628),"",'Details &amp; Criteria Definition'!$A$2)</f>
        <v/>
      </c>
    </row>
    <row r="5629" spans="1:1" x14ac:dyDescent="0.25">
      <c r="A5629" s="3" t="str">
        <f>IF(ISBLANK(C5629),"",'Details &amp; Criteria Definition'!$A$2)</f>
        <v/>
      </c>
    </row>
    <row r="5630" spans="1:1" x14ac:dyDescent="0.25">
      <c r="A5630" s="3" t="str">
        <f>IF(ISBLANK(C5630),"",'Details &amp; Criteria Definition'!$A$2)</f>
        <v/>
      </c>
    </row>
    <row r="5631" spans="1:1" x14ac:dyDescent="0.25">
      <c r="A5631" s="3" t="str">
        <f>IF(ISBLANK(C5631),"",'Details &amp; Criteria Definition'!$A$2)</f>
        <v/>
      </c>
    </row>
    <row r="5632" spans="1:1" x14ac:dyDescent="0.25">
      <c r="A5632" s="3" t="str">
        <f>IF(ISBLANK(C5632),"",'Details &amp; Criteria Definition'!$A$2)</f>
        <v/>
      </c>
    </row>
    <row r="5633" spans="1:1" x14ac:dyDescent="0.25">
      <c r="A5633" s="3" t="str">
        <f>IF(ISBLANK(C5633),"",'Details &amp; Criteria Definition'!$A$2)</f>
        <v/>
      </c>
    </row>
    <row r="5634" spans="1:1" x14ac:dyDescent="0.25">
      <c r="A5634" s="3" t="str">
        <f>IF(ISBLANK(C5634),"",'Details &amp; Criteria Definition'!$A$2)</f>
        <v/>
      </c>
    </row>
    <row r="5635" spans="1:1" x14ac:dyDescent="0.25">
      <c r="A5635" s="3" t="str">
        <f>IF(ISBLANK(C5635),"",'Details &amp; Criteria Definition'!$A$2)</f>
        <v/>
      </c>
    </row>
    <row r="5636" spans="1:1" x14ac:dyDescent="0.25">
      <c r="A5636" s="3" t="str">
        <f>IF(ISBLANK(C5636),"",'Details &amp; Criteria Definition'!$A$2)</f>
        <v/>
      </c>
    </row>
    <row r="5637" spans="1:1" x14ac:dyDescent="0.25">
      <c r="A5637" s="3" t="str">
        <f>IF(ISBLANK(C5637),"",'Details &amp; Criteria Definition'!$A$2)</f>
        <v/>
      </c>
    </row>
    <row r="5638" spans="1:1" x14ac:dyDescent="0.25">
      <c r="A5638" s="3" t="str">
        <f>IF(ISBLANK(C5638),"",'Details &amp; Criteria Definition'!$A$2)</f>
        <v/>
      </c>
    </row>
    <row r="5639" spans="1:1" x14ac:dyDescent="0.25">
      <c r="A5639" s="3" t="str">
        <f>IF(ISBLANK(C5639),"",'Details &amp; Criteria Definition'!$A$2)</f>
        <v/>
      </c>
    </row>
    <row r="5640" spans="1:1" x14ac:dyDescent="0.25">
      <c r="A5640" s="3" t="str">
        <f>IF(ISBLANK(C5640),"",'Details &amp; Criteria Definition'!$A$2)</f>
        <v/>
      </c>
    </row>
    <row r="5641" spans="1:1" x14ac:dyDescent="0.25">
      <c r="A5641" s="3" t="str">
        <f>IF(ISBLANK(C5641),"",'Details &amp; Criteria Definition'!$A$2)</f>
        <v/>
      </c>
    </row>
    <row r="5642" spans="1:1" x14ac:dyDescent="0.25">
      <c r="A5642" s="3" t="str">
        <f>IF(ISBLANK(C5642),"",'Details &amp; Criteria Definition'!$A$2)</f>
        <v/>
      </c>
    </row>
    <row r="5643" spans="1:1" x14ac:dyDescent="0.25">
      <c r="A5643" s="3" t="str">
        <f>IF(ISBLANK(C5643),"",'Details &amp; Criteria Definition'!$A$2)</f>
        <v/>
      </c>
    </row>
    <row r="5644" spans="1:1" x14ac:dyDescent="0.25">
      <c r="A5644" s="3" t="str">
        <f>IF(ISBLANK(C5644),"",'Details &amp; Criteria Definition'!$A$2)</f>
        <v/>
      </c>
    </row>
    <row r="5645" spans="1:1" x14ac:dyDescent="0.25">
      <c r="A5645" s="3" t="str">
        <f>IF(ISBLANK(C5645),"",'Details &amp; Criteria Definition'!$A$2)</f>
        <v/>
      </c>
    </row>
    <row r="5646" spans="1:1" x14ac:dyDescent="0.25">
      <c r="A5646" s="3" t="str">
        <f>IF(ISBLANK(C5646),"",'Details &amp; Criteria Definition'!$A$2)</f>
        <v/>
      </c>
    </row>
    <row r="5647" spans="1:1" x14ac:dyDescent="0.25">
      <c r="A5647" s="3" t="str">
        <f>IF(ISBLANK(C5647),"",'Details &amp; Criteria Definition'!$A$2)</f>
        <v/>
      </c>
    </row>
    <row r="5648" spans="1:1" x14ac:dyDescent="0.25">
      <c r="A5648" s="3" t="str">
        <f>IF(ISBLANK(C5648),"",'Details &amp; Criteria Definition'!$A$2)</f>
        <v/>
      </c>
    </row>
    <row r="5649" spans="1:1" x14ac:dyDescent="0.25">
      <c r="A5649" s="3" t="str">
        <f>IF(ISBLANK(C5649),"",'Details &amp; Criteria Definition'!$A$2)</f>
        <v/>
      </c>
    </row>
    <row r="5650" spans="1:1" x14ac:dyDescent="0.25">
      <c r="A5650" s="3" t="str">
        <f>IF(ISBLANK(C5650),"",'Details &amp; Criteria Definition'!$A$2)</f>
        <v/>
      </c>
    </row>
    <row r="5651" spans="1:1" x14ac:dyDescent="0.25">
      <c r="A5651" s="3" t="str">
        <f>IF(ISBLANK(C5651),"",'Details &amp; Criteria Definition'!$A$2)</f>
        <v/>
      </c>
    </row>
    <row r="5652" spans="1:1" x14ac:dyDescent="0.25">
      <c r="A5652" s="3" t="str">
        <f>IF(ISBLANK(C5652),"",'Details &amp; Criteria Definition'!$A$2)</f>
        <v/>
      </c>
    </row>
    <row r="5653" spans="1:1" x14ac:dyDescent="0.25">
      <c r="A5653" s="3" t="str">
        <f>IF(ISBLANK(C5653),"",'Details &amp; Criteria Definition'!$A$2)</f>
        <v/>
      </c>
    </row>
    <row r="5654" spans="1:1" x14ac:dyDescent="0.25">
      <c r="A5654" s="3" t="str">
        <f>IF(ISBLANK(C5654),"",'Details &amp; Criteria Definition'!$A$2)</f>
        <v/>
      </c>
    </row>
    <row r="5655" spans="1:1" x14ac:dyDescent="0.25">
      <c r="A5655" s="3" t="str">
        <f>IF(ISBLANK(C5655),"",'Details &amp; Criteria Definition'!$A$2)</f>
        <v/>
      </c>
    </row>
    <row r="5656" spans="1:1" x14ac:dyDescent="0.25">
      <c r="A5656" s="3" t="str">
        <f>IF(ISBLANK(C5656),"",'Details &amp; Criteria Definition'!$A$2)</f>
        <v/>
      </c>
    </row>
    <row r="5657" spans="1:1" x14ac:dyDescent="0.25">
      <c r="A5657" s="3" t="str">
        <f>IF(ISBLANK(C5657),"",'Details &amp; Criteria Definition'!$A$2)</f>
        <v/>
      </c>
    </row>
    <row r="5658" spans="1:1" x14ac:dyDescent="0.25">
      <c r="A5658" s="3" t="str">
        <f>IF(ISBLANK(C5658),"",'Details &amp; Criteria Definition'!$A$2)</f>
        <v/>
      </c>
    </row>
    <row r="5659" spans="1:1" x14ac:dyDescent="0.25">
      <c r="A5659" s="3" t="str">
        <f>IF(ISBLANK(C5659),"",'Details &amp; Criteria Definition'!$A$2)</f>
        <v/>
      </c>
    </row>
    <row r="5660" spans="1:1" x14ac:dyDescent="0.25">
      <c r="A5660" s="3" t="str">
        <f>IF(ISBLANK(C5660),"",'Details &amp; Criteria Definition'!$A$2)</f>
        <v/>
      </c>
    </row>
    <row r="5661" spans="1:1" x14ac:dyDescent="0.25">
      <c r="A5661" s="3" t="str">
        <f>IF(ISBLANK(C5661),"",'Details &amp; Criteria Definition'!$A$2)</f>
        <v/>
      </c>
    </row>
    <row r="5662" spans="1:1" x14ac:dyDescent="0.25">
      <c r="A5662" s="3" t="str">
        <f>IF(ISBLANK(C5662),"",'Details &amp; Criteria Definition'!$A$2)</f>
        <v/>
      </c>
    </row>
    <row r="5663" spans="1:1" x14ac:dyDescent="0.25">
      <c r="A5663" s="3" t="str">
        <f>IF(ISBLANK(C5663),"",'Details &amp; Criteria Definition'!$A$2)</f>
        <v/>
      </c>
    </row>
    <row r="5664" spans="1:1" x14ac:dyDescent="0.25">
      <c r="A5664" s="3" t="str">
        <f>IF(ISBLANK(C5664),"",'Details &amp; Criteria Definition'!$A$2)</f>
        <v/>
      </c>
    </row>
    <row r="5665" spans="1:1" x14ac:dyDescent="0.25">
      <c r="A5665" s="3" t="str">
        <f>IF(ISBLANK(C5665),"",'Details &amp; Criteria Definition'!$A$2)</f>
        <v/>
      </c>
    </row>
    <row r="5666" spans="1:1" x14ac:dyDescent="0.25">
      <c r="A5666" s="3" t="str">
        <f>IF(ISBLANK(C5666),"",'Details &amp; Criteria Definition'!$A$2)</f>
        <v/>
      </c>
    </row>
    <row r="5667" spans="1:1" x14ac:dyDescent="0.25">
      <c r="A5667" s="3" t="str">
        <f>IF(ISBLANK(C5667),"",'Details &amp; Criteria Definition'!$A$2)</f>
        <v/>
      </c>
    </row>
    <row r="5668" spans="1:1" x14ac:dyDescent="0.25">
      <c r="A5668" s="3" t="str">
        <f>IF(ISBLANK(C5668),"",'Details &amp; Criteria Definition'!$A$2)</f>
        <v/>
      </c>
    </row>
    <row r="5669" spans="1:1" x14ac:dyDescent="0.25">
      <c r="A5669" s="3" t="str">
        <f>IF(ISBLANK(C5669),"",'Details &amp; Criteria Definition'!$A$2)</f>
        <v/>
      </c>
    </row>
    <row r="5670" spans="1:1" x14ac:dyDescent="0.25">
      <c r="A5670" s="3" t="str">
        <f>IF(ISBLANK(C5670),"",'Details &amp; Criteria Definition'!$A$2)</f>
        <v/>
      </c>
    </row>
    <row r="5671" spans="1:1" x14ac:dyDescent="0.25">
      <c r="A5671" s="3" t="str">
        <f>IF(ISBLANK(C5671),"",'Details &amp; Criteria Definition'!$A$2)</f>
        <v/>
      </c>
    </row>
    <row r="5672" spans="1:1" x14ac:dyDescent="0.25">
      <c r="A5672" s="3" t="str">
        <f>IF(ISBLANK(C5672),"",'Details &amp; Criteria Definition'!$A$2)</f>
        <v/>
      </c>
    </row>
    <row r="5673" spans="1:1" x14ac:dyDescent="0.25">
      <c r="A5673" s="3" t="str">
        <f>IF(ISBLANK(C5673),"",'Details &amp; Criteria Definition'!$A$2)</f>
        <v/>
      </c>
    </row>
    <row r="5674" spans="1:1" x14ac:dyDescent="0.25">
      <c r="A5674" s="3" t="str">
        <f>IF(ISBLANK(C5674),"",'Details &amp; Criteria Definition'!$A$2)</f>
        <v/>
      </c>
    </row>
    <row r="5675" spans="1:1" x14ac:dyDescent="0.25">
      <c r="A5675" s="3" t="str">
        <f>IF(ISBLANK(C5675),"",'Details &amp; Criteria Definition'!$A$2)</f>
        <v/>
      </c>
    </row>
    <row r="5676" spans="1:1" x14ac:dyDescent="0.25">
      <c r="A5676" s="3" t="str">
        <f>IF(ISBLANK(C5676),"",'Details &amp; Criteria Definition'!$A$2)</f>
        <v/>
      </c>
    </row>
    <row r="5677" spans="1:1" x14ac:dyDescent="0.25">
      <c r="A5677" s="3" t="str">
        <f>IF(ISBLANK(C5677),"",'Details &amp; Criteria Definition'!$A$2)</f>
        <v/>
      </c>
    </row>
    <row r="5678" spans="1:1" x14ac:dyDescent="0.25">
      <c r="A5678" s="3" t="str">
        <f>IF(ISBLANK(C5678),"",'Details &amp; Criteria Definition'!$A$2)</f>
        <v/>
      </c>
    </row>
    <row r="5679" spans="1:1" x14ac:dyDescent="0.25">
      <c r="A5679" s="3" t="str">
        <f>IF(ISBLANK(C5679),"",'Details &amp; Criteria Definition'!$A$2)</f>
        <v/>
      </c>
    </row>
    <row r="5680" spans="1:1" x14ac:dyDescent="0.25">
      <c r="A5680" s="3" t="str">
        <f>IF(ISBLANK(C5680),"",'Details &amp; Criteria Definition'!$A$2)</f>
        <v/>
      </c>
    </row>
    <row r="5681" spans="1:1" x14ac:dyDescent="0.25">
      <c r="A5681" s="3" t="str">
        <f>IF(ISBLANK(C5681),"",'Details &amp; Criteria Definition'!$A$2)</f>
        <v/>
      </c>
    </row>
    <row r="5682" spans="1:1" x14ac:dyDescent="0.25">
      <c r="A5682" s="3" t="str">
        <f>IF(ISBLANK(C5682),"",'Details &amp; Criteria Definition'!$A$2)</f>
        <v/>
      </c>
    </row>
    <row r="5683" spans="1:1" x14ac:dyDescent="0.25">
      <c r="A5683" s="3" t="str">
        <f>IF(ISBLANK(C5683),"",'Details &amp; Criteria Definition'!$A$2)</f>
        <v/>
      </c>
    </row>
    <row r="5684" spans="1:1" x14ac:dyDescent="0.25">
      <c r="A5684" s="3" t="str">
        <f>IF(ISBLANK(C5684),"",'Details &amp; Criteria Definition'!$A$2)</f>
        <v/>
      </c>
    </row>
    <row r="5685" spans="1:1" x14ac:dyDescent="0.25">
      <c r="A5685" s="3" t="str">
        <f>IF(ISBLANK(C5685),"",'Details &amp; Criteria Definition'!$A$2)</f>
        <v/>
      </c>
    </row>
    <row r="5686" spans="1:1" x14ac:dyDescent="0.25">
      <c r="A5686" s="3" t="str">
        <f>IF(ISBLANK(C5686),"",'Details &amp; Criteria Definition'!$A$2)</f>
        <v/>
      </c>
    </row>
    <row r="5687" spans="1:1" x14ac:dyDescent="0.25">
      <c r="A5687" s="3" t="str">
        <f>IF(ISBLANK(C5687),"",'Details &amp; Criteria Definition'!$A$2)</f>
        <v/>
      </c>
    </row>
    <row r="5688" spans="1:1" x14ac:dyDescent="0.25">
      <c r="A5688" s="3" t="str">
        <f>IF(ISBLANK(C5688),"",'Details &amp; Criteria Definition'!$A$2)</f>
        <v/>
      </c>
    </row>
    <row r="5689" spans="1:1" x14ac:dyDescent="0.25">
      <c r="A5689" s="3" t="str">
        <f>IF(ISBLANK(C5689),"",'Details &amp; Criteria Definition'!$A$2)</f>
        <v/>
      </c>
    </row>
    <row r="5690" spans="1:1" x14ac:dyDescent="0.25">
      <c r="A5690" s="3" t="str">
        <f>IF(ISBLANK(C5690),"",'Details &amp; Criteria Definition'!$A$2)</f>
        <v/>
      </c>
    </row>
    <row r="5691" spans="1:1" x14ac:dyDescent="0.25">
      <c r="A5691" s="3" t="str">
        <f>IF(ISBLANK(C5691),"",'Details &amp; Criteria Definition'!$A$2)</f>
        <v/>
      </c>
    </row>
    <row r="5692" spans="1:1" x14ac:dyDescent="0.25">
      <c r="A5692" s="3" t="str">
        <f>IF(ISBLANK(C5692),"",'Details &amp; Criteria Definition'!$A$2)</f>
        <v/>
      </c>
    </row>
    <row r="5693" spans="1:1" x14ac:dyDescent="0.25">
      <c r="A5693" s="3" t="str">
        <f>IF(ISBLANK(C5693),"",'Details &amp; Criteria Definition'!$A$2)</f>
        <v/>
      </c>
    </row>
    <row r="5694" spans="1:1" x14ac:dyDescent="0.25">
      <c r="A5694" s="3" t="str">
        <f>IF(ISBLANK(C5694),"",'Details &amp; Criteria Definition'!$A$2)</f>
        <v/>
      </c>
    </row>
    <row r="5695" spans="1:1" x14ac:dyDescent="0.25">
      <c r="A5695" s="3" t="str">
        <f>IF(ISBLANK(C5695),"",'Details &amp; Criteria Definition'!$A$2)</f>
        <v/>
      </c>
    </row>
    <row r="5696" spans="1:1" x14ac:dyDescent="0.25">
      <c r="A5696" s="3" t="str">
        <f>IF(ISBLANK(C5696),"",'Details &amp; Criteria Definition'!$A$2)</f>
        <v/>
      </c>
    </row>
    <row r="5697" spans="1:1" x14ac:dyDescent="0.25">
      <c r="A5697" s="3" t="str">
        <f>IF(ISBLANK(C5697),"",'Details &amp; Criteria Definition'!$A$2)</f>
        <v/>
      </c>
    </row>
    <row r="5698" spans="1:1" x14ac:dyDescent="0.25">
      <c r="A5698" s="3" t="str">
        <f>IF(ISBLANK(C5698),"",'Details &amp; Criteria Definition'!$A$2)</f>
        <v/>
      </c>
    </row>
    <row r="5699" spans="1:1" x14ac:dyDescent="0.25">
      <c r="A5699" s="3" t="str">
        <f>IF(ISBLANK(C5699),"",'Details &amp; Criteria Definition'!$A$2)</f>
        <v/>
      </c>
    </row>
    <row r="5700" spans="1:1" x14ac:dyDescent="0.25">
      <c r="A5700" s="3" t="str">
        <f>IF(ISBLANK(C5700),"",'Details &amp; Criteria Definition'!$A$2)</f>
        <v/>
      </c>
    </row>
    <row r="5701" spans="1:1" x14ac:dyDescent="0.25">
      <c r="A5701" s="3" t="str">
        <f>IF(ISBLANK(C5701),"",'Details &amp; Criteria Definition'!$A$2)</f>
        <v/>
      </c>
    </row>
    <row r="5702" spans="1:1" x14ac:dyDescent="0.25">
      <c r="A5702" s="3" t="str">
        <f>IF(ISBLANK(C5702),"",'Details &amp; Criteria Definition'!$A$2)</f>
        <v/>
      </c>
    </row>
    <row r="5703" spans="1:1" x14ac:dyDescent="0.25">
      <c r="A5703" s="3" t="str">
        <f>IF(ISBLANK(C5703),"",'Details &amp; Criteria Definition'!$A$2)</f>
        <v/>
      </c>
    </row>
    <row r="5704" spans="1:1" x14ac:dyDescent="0.25">
      <c r="A5704" s="3" t="str">
        <f>IF(ISBLANK(C5704),"",'Details &amp; Criteria Definition'!$A$2)</f>
        <v/>
      </c>
    </row>
    <row r="5705" spans="1:1" x14ac:dyDescent="0.25">
      <c r="A5705" s="3" t="str">
        <f>IF(ISBLANK(C5705),"",'Details &amp; Criteria Definition'!$A$2)</f>
        <v/>
      </c>
    </row>
    <row r="5706" spans="1:1" x14ac:dyDescent="0.25">
      <c r="A5706" s="3" t="str">
        <f>IF(ISBLANK(C5706),"",'Details &amp; Criteria Definition'!$A$2)</f>
        <v/>
      </c>
    </row>
    <row r="5707" spans="1:1" x14ac:dyDescent="0.25">
      <c r="A5707" s="3" t="str">
        <f>IF(ISBLANK(C5707),"",'Details &amp; Criteria Definition'!$A$2)</f>
        <v/>
      </c>
    </row>
    <row r="5708" spans="1:1" x14ac:dyDescent="0.25">
      <c r="A5708" s="3" t="str">
        <f>IF(ISBLANK(C5708),"",'Details &amp; Criteria Definition'!$A$2)</f>
        <v/>
      </c>
    </row>
    <row r="5709" spans="1:1" x14ac:dyDescent="0.25">
      <c r="A5709" s="3" t="str">
        <f>IF(ISBLANK(C5709),"",'Details &amp; Criteria Definition'!$A$2)</f>
        <v/>
      </c>
    </row>
    <row r="5710" spans="1:1" x14ac:dyDescent="0.25">
      <c r="A5710" s="3" t="str">
        <f>IF(ISBLANK(C5710),"",'Details &amp; Criteria Definition'!$A$2)</f>
        <v/>
      </c>
    </row>
    <row r="5711" spans="1:1" x14ac:dyDescent="0.25">
      <c r="A5711" s="3" t="str">
        <f>IF(ISBLANK(C5711),"",'Details &amp; Criteria Definition'!$A$2)</f>
        <v/>
      </c>
    </row>
    <row r="5712" spans="1:1" x14ac:dyDescent="0.25">
      <c r="A5712" s="3" t="str">
        <f>IF(ISBLANK(C5712),"",'Details &amp; Criteria Definition'!$A$2)</f>
        <v/>
      </c>
    </row>
    <row r="5713" spans="1:1" x14ac:dyDescent="0.25">
      <c r="A5713" s="3" t="str">
        <f>IF(ISBLANK(C5713),"",'Details &amp; Criteria Definition'!$A$2)</f>
        <v/>
      </c>
    </row>
    <row r="5714" spans="1:1" x14ac:dyDescent="0.25">
      <c r="A5714" s="3" t="str">
        <f>IF(ISBLANK(C5714),"",'Details &amp; Criteria Definition'!$A$2)</f>
        <v/>
      </c>
    </row>
    <row r="5715" spans="1:1" x14ac:dyDescent="0.25">
      <c r="A5715" s="3" t="str">
        <f>IF(ISBLANK(C5715),"",'Details &amp; Criteria Definition'!$A$2)</f>
        <v/>
      </c>
    </row>
    <row r="5716" spans="1:1" x14ac:dyDescent="0.25">
      <c r="A5716" s="3" t="str">
        <f>IF(ISBLANK(C5716),"",'Details &amp; Criteria Definition'!$A$2)</f>
        <v/>
      </c>
    </row>
    <row r="5717" spans="1:1" x14ac:dyDescent="0.25">
      <c r="A5717" s="3" t="str">
        <f>IF(ISBLANK(C5717),"",'Details &amp; Criteria Definition'!$A$2)</f>
        <v/>
      </c>
    </row>
    <row r="5718" spans="1:1" x14ac:dyDescent="0.25">
      <c r="A5718" s="3" t="str">
        <f>IF(ISBLANK(C5718),"",'Details &amp; Criteria Definition'!$A$2)</f>
        <v/>
      </c>
    </row>
    <row r="5719" spans="1:1" x14ac:dyDescent="0.25">
      <c r="A5719" s="3" t="str">
        <f>IF(ISBLANK(C5719),"",'Details &amp; Criteria Definition'!$A$2)</f>
        <v/>
      </c>
    </row>
    <row r="5720" spans="1:1" x14ac:dyDescent="0.25">
      <c r="A5720" s="3" t="str">
        <f>IF(ISBLANK(C5720),"",'Details &amp; Criteria Definition'!$A$2)</f>
        <v/>
      </c>
    </row>
    <row r="5721" spans="1:1" x14ac:dyDescent="0.25">
      <c r="A5721" s="3" t="str">
        <f>IF(ISBLANK(C5721),"",'Details &amp; Criteria Definition'!$A$2)</f>
        <v/>
      </c>
    </row>
    <row r="5722" spans="1:1" x14ac:dyDescent="0.25">
      <c r="A5722" s="3" t="str">
        <f>IF(ISBLANK(C5722),"",'Details &amp; Criteria Definition'!$A$2)</f>
        <v/>
      </c>
    </row>
    <row r="5723" spans="1:1" x14ac:dyDescent="0.25">
      <c r="A5723" s="3" t="str">
        <f>IF(ISBLANK(C5723),"",'Details &amp; Criteria Definition'!$A$2)</f>
        <v/>
      </c>
    </row>
    <row r="5724" spans="1:1" x14ac:dyDescent="0.25">
      <c r="A5724" s="3" t="str">
        <f>IF(ISBLANK(C5724),"",'Details &amp; Criteria Definition'!$A$2)</f>
        <v/>
      </c>
    </row>
    <row r="5725" spans="1:1" x14ac:dyDescent="0.25">
      <c r="A5725" s="3" t="str">
        <f>IF(ISBLANK(C5725),"",'Details &amp; Criteria Definition'!$A$2)</f>
        <v/>
      </c>
    </row>
    <row r="5726" spans="1:1" x14ac:dyDescent="0.25">
      <c r="A5726" s="3" t="str">
        <f>IF(ISBLANK(C5726),"",'Details &amp; Criteria Definition'!$A$2)</f>
        <v/>
      </c>
    </row>
    <row r="5727" spans="1:1" x14ac:dyDescent="0.25">
      <c r="A5727" s="3" t="str">
        <f>IF(ISBLANK(C5727),"",'Details &amp; Criteria Definition'!$A$2)</f>
        <v/>
      </c>
    </row>
    <row r="5728" spans="1:1" x14ac:dyDescent="0.25">
      <c r="A5728" s="3" t="str">
        <f>IF(ISBLANK(C5728),"",'Details &amp; Criteria Definition'!$A$2)</f>
        <v/>
      </c>
    </row>
    <row r="5729" spans="1:1" x14ac:dyDescent="0.25">
      <c r="A5729" s="3" t="str">
        <f>IF(ISBLANK(C5729),"",'Details &amp; Criteria Definition'!$A$2)</f>
        <v/>
      </c>
    </row>
    <row r="5730" spans="1:1" x14ac:dyDescent="0.25">
      <c r="A5730" s="3" t="str">
        <f>IF(ISBLANK(C5730),"",'Details &amp; Criteria Definition'!$A$2)</f>
        <v/>
      </c>
    </row>
    <row r="5731" spans="1:1" x14ac:dyDescent="0.25">
      <c r="A5731" s="3" t="str">
        <f>IF(ISBLANK(C5731),"",'Details &amp; Criteria Definition'!$A$2)</f>
        <v/>
      </c>
    </row>
    <row r="5732" spans="1:1" x14ac:dyDescent="0.25">
      <c r="A5732" s="3" t="str">
        <f>IF(ISBLANK(C5732),"",'Details &amp; Criteria Definition'!$A$2)</f>
        <v/>
      </c>
    </row>
    <row r="5733" spans="1:1" x14ac:dyDescent="0.25">
      <c r="A5733" s="3" t="str">
        <f>IF(ISBLANK(C5733),"",'Details &amp; Criteria Definition'!$A$2)</f>
        <v/>
      </c>
    </row>
    <row r="5734" spans="1:1" x14ac:dyDescent="0.25">
      <c r="A5734" s="3" t="str">
        <f>IF(ISBLANK(C5734),"",'Details &amp; Criteria Definition'!$A$2)</f>
        <v/>
      </c>
    </row>
    <row r="5735" spans="1:1" x14ac:dyDescent="0.25">
      <c r="A5735" s="3" t="str">
        <f>IF(ISBLANK(C5735),"",'Details &amp; Criteria Definition'!$A$2)</f>
        <v/>
      </c>
    </row>
    <row r="5736" spans="1:1" x14ac:dyDescent="0.25">
      <c r="A5736" s="3" t="str">
        <f>IF(ISBLANK(C5736),"",'Details &amp; Criteria Definition'!$A$2)</f>
        <v/>
      </c>
    </row>
    <row r="5737" spans="1:1" x14ac:dyDescent="0.25">
      <c r="A5737" s="3" t="str">
        <f>IF(ISBLANK(C5737),"",'Details &amp; Criteria Definition'!$A$2)</f>
        <v/>
      </c>
    </row>
    <row r="5738" spans="1:1" x14ac:dyDescent="0.25">
      <c r="A5738" s="3" t="str">
        <f>IF(ISBLANK(C5738),"",'Details &amp; Criteria Definition'!$A$2)</f>
        <v/>
      </c>
    </row>
    <row r="5739" spans="1:1" x14ac:dyDescent="0.25">
      <c r="A5739" s="3" t="str">
        <f>IF(ISBLANK(C5739),"",'Details &amp; Criteria Definition'!$A$2)</f>
        <v/>
      </c>
    </row>
    <row r="5740" spans="1:1" x14ac:dyDescent="0.25">
      <c r="A5740" s="3" t="str">
        <f>IF(ISBLANK(C5740),"",'Details &amp; Criteria Definition'!$A$2)</f>
        <v/>
      </c>
    </row>
    <row r="5741" spans="1:1" x14ac:dyDescent="0.25">
      <c r="A5741" s="3" t="str">
        <f>IF(ISBLANK(C5741),"",'Details &amp; Criteria Definition'!$A$2)</f>
        <v/>
      </c>
    </row>
    <row r="5742" spans="1:1" x14ac:dyDescent="0.25">
      <c r="A5742" s="3" t="str">
        <f>IF(ISBLANK(C5742),"",'Details &amp; Criteria Definition'!$A$2)</f>
        <v/>
      </c>
    </row>
    <row r="5743" spans="1:1" x14ac:dyDescent="0.25">
      <c r="A5743" s="3" t="str">
        <f>IF(ISBLANK(C5743),"",'Details &amp; Criteria Definition'!$A$2)</f>
        <v/>
      </c>
    </row>
    <row r="5744" spans="1:1" x14ac:dyDescent="0.25">
      <c r="A5744" s="3" t="str">
        <f>IF(ISBLANK(C5744),"",'Details &amp; Criteria Definition'!$A$2)</f>
        <v/>
      </c>
    </row>
    <row r="5745" spans="1:1" x14ac:dyDescent="0.25">
      <c r="A5745" s="3" t="str">
        <f>IF(ISBLANK(C5745),"",'Details &amp; Criteria Definition'!$A$2)</f>
        <v/>
      </c>
    </row>
    <row r="5746" spans="1:1" x14ac:dyDescent="0.25">
      <c r="A5746" s="3" t="str">
        <f>IF(ISBLANK(C5746),"",'Details &amp; Criteria Definition'!$A$2)</f>
        <v/>
      </c>
    </row>
    <row r="5747" spans="1:1" x14ac:dyDescent="0.25">
      <c r="A5747" s="3" t="str">
        <f>IF(ISBLANK(C5747),"",'Details &amp; Criteria Definition'!$A$2)</f>
        <v/>
      </c>
    </row>
    <row r="5748" spans="1:1" x14ac:dyDescent="0.25">
      <c r="A5748" s="3" t="str">
        <f>IF(ISBLANK(C5748),"",'Details &amp; Criteria Definition'!$A$2)</f>
        <v/>
      </c>
    </row>
    <row r="5749" spans="1:1" x14ac:dyDescent="0.25">
      <c r="A5749" s="3" t="str">
        <f>IF(ISBLANK(C5749),"",'Details &amp; Criteria Definition'!$A$2)</f>
        <v/>
      </c>
    </row>
    <row r="5750" spans="1:1" x14ac:dyDescent="0.25">
      <c r="A5750" s="3" t="str">
        <f>IF(ISBLANK(C5750),"",'Details &amp; Criteria Definition'!$A$2)</f>
        <v/>
      </c>
    </row>
    <row r="5751" spans="1:1" x14ac:dyDescent="0.25">
      <c r="A5751" s="3" t="str">
        <f>IF(ISBLANK(C5751),"",'Details &amp; Criteria Definition'!$A$2)</f>
        <v/>
      </c>
    </row>
    <row r="5752" spans="1:1" x14ac:dyDescent="0.25">
      <c r="A5752" s="3" t="str">
        <f>IF(ISBLANK(C5752),"",'Details &amp; Criteria Definition'!$A$2)</f>
        <v/>
      </c>
    </row>
    <row r="5753" spans="1:1" x14ac:dyDescent="0.25">
      <c r="A5753" s="3" t="str">
        <f>IF(ISBLANK(C5753),"",'Details &amp; Criteria Definition'!$A$2)</f>
        <v/>
      </c>
    </row>
    <row r="5754" spans="1:1" x14ac:dyDescent="0.25">
      <c r="A5754" s="3" t="str">
        <f>IF(ISBLANK(C5754),"",'Details &amp; Criteria Definition'!$A$2)</f>
        <v/>
      </c>
    </row>
    <row r="5755" spans="1:1" x14ac:dyDescent="0.25">
      <c r="A5755" s="3" t="str">
        <f>IF(ISBLANK(C5755),"",'Details &amp; Criteria Definition'!$A$2)</f>
        <v/>
      </c>
    </row>
    <row r="5756" spans="1:1" x14ac:dyDescent="0.25">
      <c r="A5756" s="3" t="str">
        <f>IF(ISBLANK(C5756),"",'Details &amp; Criteria Definition'!$A$2)</f>
        <v/>
      </c>
    </row>
    <row r="5757" spans="1:1" x14ac:dyDescent="0.25">
      <c r="A5757" s="3" t="str">
        <f>IF(ISBLANK(C5757),"",'Details &amp; Criteria Definition'!$A$2)</f>
        <v/>
      </c>
    </row>
    <row r="5758" spans="1:1" x14ac:dyDescent="0.25">
      <c r="A5758" s="3" t="str">
        <f>IF(ISBLANK(C5758),"",'Details &amp; Criteria Definition'!$A$2)</f>
        <v/>
      </c>
    </row>
    <row r="5759" spans="1:1" x14ac:dyDescent="0.25">
      <c r="A5759" s="3" t="str">
        <f>IF(ISBLANK(C5759),"",'Details &amp; Criteria Definition'!$A$2)</f>
        <v/>
      </c>
    </row>
    <row r="5760" spans="1:1" x14ac:dyDescent="0.25">
      <c r="A5760" s="3" t="str">
        <f>IF(ISBLANK(C5760),"",'Details &amp; Criteria Definition'!$A$2)</f>
        <v/>
      </c>
    </row>
    <row r="5761" spans="1:1" x14ac:dyDescent="0.25">
      <c r="A5761" s="3" t="str">
        <f>IF(ISBLANK(C5761),"",'Details &amp; Criteria Definition'!$A$2)</f>
        <v/>
      </c>
    </row>
    <row r="5762" spans="1:1" x14ac:dyDescent="0.25">
      <c r="A5762" s="3" t="str">
        <f>IF(ISBLANK(C5762),"",'Details &amp; Criteria Definition'!$A$2)</f>
        <v/>
      </c>
    </row>
    <row r="5763" spans="1:1" x14ac:dyDescent="0.25">
      <c r="A5763" s="3" t="str">
        <f>IF(ISBLANK(C5763),"",'Details &amp; Criteria Definition'!$A$2)</f>
        <v/>
      </c>
    </row>
    <row r="5764" spans="1:1" x14ac:dyDescent="0.25">
      <c r="A5764" s="3" t="str">
        <f>IF(ISBLANK(C5764),"",'Details &amp; Criteria Definition'!$A$2)</f>
        <v/>
      </c>
    </row>
    <row r="5765" spans="1:1" x14ac:dyDescent="0.25">
      <c r="A5765" s="3" t="str">
        <f>IF(ISBLANK(C5765),"",'Details &amp; Criteria Definition'!$A$2)</f>
        <v/>
      </c>
    </row>
    <row r="5766" spans="1:1" x14ac:dyDescent="0.25">
      <c r="A5766" s="3" t="str">
        <f>IF(ISBLANK(C5766),"",'Details &amp; Criteria Definition'!$A$2)</f>
        <v/>
      </c>
    </row>
    <row r="5767" spans="1:1" x14ac:dyDescent="0.25">
      <c r="A5767" s="3" t="str">
        <f>IF(ISBLANK(C5767),"",'Details &amp; Criteria Definition'!$A$2)</f>
        <v/>
      </c>
    </row>
    <row r="5768" spans="1:1" x14ac:dyDescent="0.25">
      <c r="A5768" s="3" t="str">
        <f>IF(ISBLANK(C5768),"",'Details &amp; Criteria Definition'!$A$2)</f>
        <v/>
      </c>
    </row>
    <row r="5769" spans="1:1" x14ac:dyDescent="0.25">
      <c r="A5769" s="3" t="str">
        <f>IF(ISBLANK(C5769),"",'Details &amp; Criteria Definition'!$A$2)</f>
        <v/>
      </c>
    </row>
    <row r="5770" spans="1:1" x14ac:dyDescent="0.25">
      <c r="A5770" s="3" t="str">
        <f>IF(ISBLANK(C5770),"",'Details &amp; Criteria Definition'!$A$2)</f>
        <v/>
      </c>
    </row>
    <row r="5771" spans="1:1" x14ac:dyDescent="0.25">
      <c r="A5771" s="3" t="str">
        <f>IF(ISBLANK(C5771),"",'Details &amp; Criteria Definition'!$A$2)</f>
        <v/>
      </c>
    </row>
    <row r="5772" spans="1:1" x14ac:dyDescent="0.25">
      <c r="A5772" s="3" t="str">
        <f>IF(ISBLANK(C5772),"",'Details &amp; Criteria Definition'!$A$2)</f>
        <v/>
      </c>
    </row>
    <row r="5773" spans="1:1" x14ac:dyDescent="0.25">
      <c r="A5773" s="3" t="str">
        <f>IF(ISBLANK(C5773),"",'Details &amp; Criteria Definition'!$A$2)</f>
        <v/>
      </c>
    </row>
    <row r="5774" spans="1:1" x14ac:dyDescent="0.25">
      <c r="A5774" s="3" t="str">
        <f>IF(ISBLANK(C5774),"",'Details &amp; Criteria Definition'!$A$2)</f>
        <v/>
      </c>
    </row>
    <row r="5775" spans="1:1" x14ac:dyDescent="0.25">
      <c r="A5775" s="3" t="str">
        <f>IF(ISBLANK(C5775),"",'Details &amp; Criteria Definition'!$A$2)</f>
        <v/>
      </c>
    </row>
    <row r="5776" spans="1:1" x14ac:dyDescent="0.25">
      <c r="A5776" s="3" t="str">
        <f>IF(ISBLANK(C5776),"",'Details &amp; Criteria Definition'!$A$2)</f>
        <v/>
      </c>
    </row>
    <row r="5777" spans="1:1" x14ac:dyDescent="0.25">
      <c r="A5777" s="3" t="str">
        <f>IF(ISBLANK(C5777),"",'Details &amp; Criteria Definition'!$A$2)</f>
        <v/>
      </c>
    </row>
    <row r="5778" spans="1:1" x14ac:dyDescent="0.25">
      <c r="A5778" s="3" t="str">
        <f>IF(ISBLANK(C5778),"",'Details &amp; Criteria Definition'!$A$2)</f>
        <v/>
      </c>
    </row>
    <row r="5779" spans="1:1" x14ac:dyDescent="0.25">
      <c r="A5779" s="3" t="str">
        <f>IF(ISBLANK(C5779),"",'Details &amp; Criteria Definition'!$A$2)</f>
        <v/>
      </c>
    </row>
    <row r="5780" spans="1:1" x14ac:dyDescent="0.25">
      <c r="A5780" s="3" t="str">
        <f>IF(ISBLANK(C5780),"",'Details &amp; Criteria Definition'!$A$2)</f>
        <v/>
      </c>
    </row>
    <row r="5781" spans="1:1" x14ac:dyDescent="0.25">
      <c r="A5781" s="3" t="str">
        <f>IF(ISBLANK(C5781),"",'Details &amp; Criteria Definition'!$A$2)</f>
        <v/>
      </c>
    </row>
    <row r="5782" spans="1:1" x14ac:dyDescent="0.25">
      <c r="A5782" s="3" t="str">
        <f>IF(ISBLANK(C5782),"",'Details &amp; Criteria Definition'!$A$2)</f>
        <v/>
      </c>
    </row>
    <row r="5783" spans="1:1" x14ac:dyDescent="0.25">
      <c r="A5783" s="3" t="str">
        <f>IF(ISBLANK(C5783),"",'Details &amp; Criteria Definition'!$A$2)</f>
        <v/>
      </c>
    </row>
    <row r="5784" spans="1:1" x14ac:dyDescent="0.25">
      <c r="A5784" s="3" t="str">
        <f>IF(ISBLANK(C5784),"",'Details &amp; Criteria Definition'!$A$2)</f>
        <v/>
      </c>
    </row>
    <row r="5785" spans="1:1" x14ac:dyDescent="0.25">
      <c r="A5785" s="3" t="str">
        <f>IF(ISBLANK(C5785),"",'Details &amp; Criteria Definition'!$A$2)</f>
        <v/>
      </c>
    </row>
    <row r="5786" spans="1:1" x14ac:dyDescent="0.25">
      <c r="A5786" s="3" t="str">
        <f>IF(ISBLANK(C5786),"",'Details &amp; Criteria Definition'!$A$2)</f>
        <v/>
      </c>
    </row>
    <row r="5787" spans="1:1" x14ac:dyDescent="0.25">
      <c r="A5787" s="3" t="str">
        <f>IF(ISBLANK(C5787),"",'Details &amp; Criteria Definition'!$A$2)</f>
        <v/>
      </c>
    </row>
    <row r="5788" spans="1:1" x14ac:dyDescent="0.25">
      <c r="A5788" s="3" t="str">
        <f>IF(ISBLANK(C5788),"",'Details &amp; Criteria Definition'!$A$2)</f>
        <v/>
      </c>
    </row>
    <row r="5789" spans="1:1" x14ac:dyDescent="0.25">
      <c r="A5789" s="3" t="str">
        <f>IF(ISBLANK(C5789),"",'Details &amp; Criteria Definition'!$A$2)</f>
        <v/>
      </c>
    </row>
    <row r="5790" spans="1:1" x14ac:dyDescent="0.25">
      <c r="A5790" s="3" t="str">
        <f>IF(ISBLANK(C5790),"",'Details &amp; Criteria Definition'!$A$2)</f>
        <v/>
      </c>
    </row>
    <row r="5791" spans="1:1" x14ac:dyDescent="0.25">
      <c r="A5791" s="3" t="str">
        <f>IF(ISBLANK(C5791),"",'Details &amp; Criteria Definition'!$A$2)</f>
        <v/>
      </c>
    </row>
    <row r="5792" spans="1:1" x14ac:dyDescent="0.25">
      <c r="A5792" s="3" t="str">
        <f>IF(ISBLANK(C5792),"",'Details &amp; Criteria Definition'!$A$2)</f>
        <v/>
      </c>
    </row>
    <row r="5793" spans="1:1" x14ac:dyDescent="0.25">
      <c r="A5793" s="3" t="str">
        <f>IF(ISBLANK(C5793),"",'Details &amp; Criteria Definition'!$A$2)</f>
        <v/>
      </c>
    </row>
    <row r="5794" spans="1:1" x14ac:dyDescent="0.25">
      <c r="A5794" s="3" t="str">
        <f>IF(ISBLANK(C5794),"",'Details &amp; Criteria Definition'!$A$2)</f>
        <v/>
      </c>
    </row>
    <row r="5795" spans="1:1" x14ac:dyDescent="0.25">
      <c r="A5795" s="3" t="str">
        <f>IF(ISBLANK(C5795),"",'Details &amp; Criteria Definition'!$A$2)</f>
        <v/>
      </c>
    </row>
    <row r="5796" spans="1:1" x14ac:dyDescent="0.25">
      <c r="A5796" s="3" t="str">
        <f>IF(ISBLANK(C5796),"",'Details &amp; Criteria Definition'!$A$2)</f>
        <v/>
      </c>
    </row>
    <row r="5797" spans="1:1" x14ac:dyDescent="0.25">
      <c r="A5797" s="3" t="str">
        <f>IF(ISBLANK(C5797),"",'Details &amp; Criteria Definition'!$A$2)</f>
        <v/>
      </c>
    </row>
    <row r="5798" spans="1:1" x14ac:dyDescent="0.25">
      <c r="A5798" s="3" t="str">
        <f>IF(ISBLANK(C5798),"",'Details &amp; Criteria Definition'!$A$2)</f>
        <v/>
      </c>
    </row>
    <row r="5799" spans="1:1" x14ac:dyDescent="0.25">
      <c r="A5799" s="3" t="str">
        <f>IF(ISBLANK(C5799),"",'Details &amp; Criteria Definition'!$A$2)</f>
        <v/>
      </c>
    </row>
    <row r="5800" spans="1:1" x14ac:dyDescent="0.25">
      <c r="A5800" s="3" t="str">
        <f>IF(ISBLANK(C5800),"",'Details &amp; Criteria Definition'!$A$2)</f>
        <v/>
      </c>
    </row>
    <row r="5801" spans="1:1" x14ac:dyDescent="0.25">
      <c r="A5801" s="3" t="str">
        <f>IF(ISBLANK(C5801),"",'Details &amp; Criteria Definition'!$A$2)</f>
        <v/>
      </c>
    </row>
    <row r="5802" spans="1:1" x14ac:dyDescent="0.25">
      <c r="A5802" s="3" t="str">
        <f>IF(ISBLANK(C5802),"",'Details &amp; Criteria Definition'!$A$2)</f>
        <v/>
      </c>
    </row>
    <row r="5803" spans="1:1" x14ac:dyDescent="0.25">
      <c r="A5803" s="3" t="str">
        <f>IF(ISBLANK(C5803),"",'Details &amp; Criteria Definition'!$A$2)</f>
        <v/>
      </c>
    </row>
    <row r="5804" spans="1:1" x14ac:dyDescent="0.25">
      <c r="A5804" s="3" t="str">
        <f>IF(ISBLANK(C5804),"",'Details &amp; Criteria Definition'!$A$2)</f>
        <v/>
      </c>
    </row>
    <row r="5805" spans="1:1" x14ac:dyDescent="0.25">
      <c r="A5805" s="3" t="str">
        <f>IF(ISBLANK(C5805),"",'Details &amp; Criteria Definition'!$A$2)</f>
        <v/>
      </c>
    </row>
    <row r="5806" spans="1:1" x14ac:dyDescent="0.25">
      <c r="A5806" s="3" t="str">
        <f>IF(ISBLANK(C5806),"",'Details &amp; Criteria Definition'!$A$2)</f>
        <v/>
      </c>
    </row>
    <row r="5807" spans="1:1" x14ac:dyDescent="0.25">
      <c r="A5807" s="3" t="str">
        <f>IF(ISBLANK(C5807),"",'Details &amp; Criteria Definition'!$A$2)</f>
        <v/>
      </c>
    </row>
    <row r="5808" spans="1:1" x14ac:dyDescent="0.25">
      <c r="A5808" s="3" t="str">
        <f>IF(ISBLANK(C5808),"",'Details &amp; Criteria Definition'!$A$2)</f>
        <v/>
      </c>
    </row>
    <row r="5809" spans="1:1" x14ac:dyDescent="0.25">
      <c r="A5809" s="3" t="str">
        <f>IF(ISBLANK(C5809),"",'Details &amp; Criteria Definition'!$A$2)</f>
        <v/>
      </c>
    </row>
    <row r="5810" spans="1:1" x14ac:dyDescent="0.25">
      <c r="A5810" s="3" t="str">
        <f>IF(ISBLANK(C5810),"",'Details &amp; Criteria Definition'!$A$2)</f>
        <v/>
      </c>
    </row>
    <row r="5811" spans="1:1" x14ac:dyDescent="0.25">
      <c r="A5811" s="3" t="str">
        <f>IF(ISBLANK(C5811),"",'Details &amp; Criteria Definition'!$A$2)</f>
        <v/>
      </c>
    </row>
    <row r="5812" spans="1:1" x14ac:dyDescent="0.25">
      <c r="A5812" s="3" t="str">
        <f>IF(ISBLANK(C5812),"",'Details &amp; Criteria Definition'!$A$2)</f>
        <v/>
      </c>
    </row>
    <row r="5813" spans="1:1" x14ac:dyDescent="0.25">
      <c r="A5813" s="3" t="str">
        <f>IF(ISBLANK(C5813),"",'Details &amp; Criteria Definition'!$A$2)</f>
        <v/>
      </c>
    </row>
    <row r="5814" spans="1:1" x14ac:dyDescent="0.25">
      <c r="A5814" s="3" t="str">
        <f>IF(ISBLANK(C5814),"",'Details &amp; Criteria Definition'!$A$2)</f>
        <v/>
      </c>
    </row>
    <row r="5815" spans="1:1" x14ac:dyDescent="0.25">
      <c r="A5815" s="3" t="str">
        <f>IF(ISBLANK(C5815),"",'Details &amp; Criteria Definition'!$A$2)</f>
        <v/>
      </c>
    </row>
    <row r="5816" spans="1:1" x14ac:dyDescent="0.25">
      <c r="A5816" s="3" t="str">
        <f>IF(ISBLANK(C5816),"",'Details &amp; Criteria Definition'!$A$2)</f>
        <v/>
      </c>
    </row>
    <row r="5817" spans="1:1" x14ac:dyDescent="0.25">
      <c r="A5817" s="3" t="str">
        <f>IF(ISBLANK(C5817),"",'Details &amp; Criteria Definition'!$A$2)</f>
        <v/>
      </c>
    </row>
    <row r="5818" spans="1:1" x14ac:dyDescent="0.25">
      <c r="A5818" s="3" t="str">
        <f>IF(ISBLANK(C5818),"",'Details &amp; Criteria Definition'!$A$2)</f>
        <v/>
      </c>
    </row>
    <row r="5819" spans="1:1" x14ac:dyDescent="0.25">
      <c r="A5819" s="3" t="str">
        <f>IF(ISBLANK(C5819),"",'Details &amp; Criteria Definition'!$A$2)</f>
        <v/>
      </c>
    </row>
    <row r="5820" spans="1:1" x14ac:dyDescent="0.25">
      <c r="A5820" s="3" t="str">
        <f>IF(ISBLANK(C5820),"",'Details &amp; Criteria Definition'!$A$2)</f>
        <v/>
      </c>
    </row>
    <row r="5821" spans="1:1" x14ac:dyDescent="0.25">
      <c r="A5821" s="3" t="str">
        <f>IF(ISBLANK(C5821),"",'Details &amp; Criteria Definition'!$A$2)</f>
        <v/>
      </c>
    </row>
    <row r="5822" spans="1:1" x14ac:dyDescent="0.25">
      <c r="A5822" s="3" t="str">
        <f>IF(ISBLANK(C5822),"",'Details &amp; Criteria Definition'!$A$2)</f>
        <v/>
      </c>
    </row>
    <row r="5823" spans="1:1" x14ac:dyDescent="0.25">
      <c r="A5823" s="3" t="str">
        <f>IF(ISBLANK(C5823),"",'Details &amp; Criteria Definition'!$A$2)</f>
        <v/>
      </c>
    </row>
    <row r="5824" spans="1:1" x14ac:dyDescent="0.25">
      <c r="A5824" s="3" t="str">
        <f>IF(ISBLANK(C5824),"",'Details &amp; Criteria Definition'!$A$2)</f>
        <v/>
      </c>
    </row>
    <row r="5825" spans="1:1" x14ac:dyDescent="0.25">
      <c r="A5825" s="3" t="str">
        <f>IF(ISBLANK(C5825),"",'Details &amp; Criteria Definition'!$A$2)</f>
        <v/>
      </c>
    </row>
    <row r="5826" spans="1:1" x14ac:dyDescent="0.25">
      <c r="A5826" s="3" t="str">
        <f>IF(ISBLANK(C5826),"",'Details &amp; Criteria Definition'!$A$2)</f>
        <v/>
      </c>
    </row>
    <row r="5827" spans="1:1" x14ac:dyDescent="0.25">
      <c r="A5827" s="3" t="str">
        <f>IF(ISBLANK(C5827),"",'Details &amp; Criteria Definition'!$A$2)</f>
        <v/>
      </c>
    </row>
    <row r="5828" spans="1:1" x14ac:dyDescent="0.25">
      <c r="A5828" s="3" t="str">
        <f>IF(ISBLANK(C5828),"",'Details &amp; Criteria Definition'!$A$2)</f>
        <v/>
      </c>
    </row>
    <row r="5829" spans="1:1" x14ac:dyDescent="0.25">
      <c r="A5829" s="3" t="str">
        <f>IF(ISBLANK(C5829),"",'Details &amp; Criteria Definition'!$A$2)</f>
        <v/>
      </c>
    </row>
    <row r="5830" spans="1:1" x14ac:dyDescent="0.25">
      <c r="A5830" s="3" t="str">
        <f>IF(ISBLANK(C5830),"",'Details &amp; Criteria Definition'!$A$2)</f>
        <v/>
      </c>
    </row>
    <row r="5831" spans="1:1" x14ac:dyDescent="0.25">
      <c r="A5831" s="3" t="str">
        <f>IF(ISBLANK(C5831),"",'Details &amp; Criteria Definition'!$A$2)</f>
        <v/>
      </c>
    </row>
    <row r="5832" spans="1:1" x14ac:dyDescent="0.25">
      <c r="A5832" s="3" t="str">
        <f>IF(ISBLANK(C5832),"",'Details &amp; Criteria Definition'!$A$2)</f>
        <v/>
      </c>
    </row>
    <row r="5833" spans="1:1" x14ac:dyDescent="0.25">
      <c r="A5833" s="3" t="str">
        <f>IF(ISBLANK(C5833),"",'Details &amp; Criteria Definition'!$A$2)</f>
        <v/>
      </c>
    </row>
    <row r="5834" spans="1:1" x14ac:dyDescent="0.25">
      <c r="A5834" s="3" t="str">
        <f>IF(ISBLANK(C5834),"",'Details &amp; Criteria Definition'!$A$2)</f>
        <v/>
      </c>
    </row>
    <row r="5835" spans="1:1" x14ac:dyDescent="0.25">
      <c r="A5835" s="3" t="str">
        <f>IF(ISBLANK(C5835),"",'Details &amp; Criteria Definition'!$A$2)</f>
        <v/>
      </c>
    </row>
    <row r="5836" spans="1:1" x14ac:dyDescent="0.25">
      <c r="A5836" s="3" t="str">
        <f>IF(ISBLANK(C5836),"",'Details &amp; Criteria Definition'!$A$2)</f>
        <v/>
      </c>
    </row>
    <row r="5837" spans="1:1" x14ac:dyDescent="0.25">
      <c r="A5837" s="3" t="str">
        <f>IF(ISBLANK(C5837),"",'Details &amp; Criteria Definition'!$A$2)</f>
        <v/>
      </c>
    </row>
    <row r="5838" spans="1:1" x14ac:dyDescent="0.25">
      <c r="A5838" s="3" t="str">
        <f>IF(ISBLANK(C5838),"",'Details &amp; Criteria Definition'!$A$2)</f>
        <v/>
      </c>
    </row>
    <row r="5839" spans="1:1" x14ac:dyDescent="0.25">
      <c r="A5839" s="3" t="str">
        <f>IF(ISBLANK(C5839),"",'Details &amp; Criteria Definition'!$A$2)</f>
        <v/>
      </c>
    </row>
    <row r="5840" spans="1:1" x14ac:dyDescent="0.25">
      <c r="A5840" s="3" t="str">
        <f>IF(ISBLANK(C5840),"",'Details &amp; Criteria Definition'!$A$2)</f>
        <v/>
      </c>
    </row>
    <row r="5841" spans="1:1" x14ac:dyDescent="0.25">
      <c r="A5841" s="3" t="str">
        <f>IF(ISBLANK(C5841),"",'Details &amp; Criteria Definition'!$A$2)</f>
        <v/>
      </c>
    </row>
    <row r="5842" spans="1:1" x14ac:dyDescent="0.25">
      <c r="A5842" s="3" t="str">
        <f>IF(ISBLANK(C5842),"",'Details &amp; Criteria Definition'!$A$2)</f>
        <v/>
      </c>
    </row>
    <row r="5843" spans="1:1" x14ac:dyDescent="0.25">
      <c r="A5843" s="3" t="str">
        <f>IF(ISBLANK(C5843),"",'Details &amp; Criteria Definition'!$A$2)</f>
        <v/>
      </c>
    </row>
    <row r="5844" spans="1:1" x14ac:dyDescent="0.25">
      <c r="A5844" s="3" t="str">
        <f>IF(ISBLANK(C5844),"",'Details &amp; Criteria Definition'!$A$2)</f>
        <v/>
      </c>
    </row>
    <row r="5845" spans="1:1" x14ac:dyDescent="0.25">
      <c r="A5845" s="3" t="str">
        <f>IF(ISBLANK(C5845),"",'Details &amp; Criteria Definition'!$A$2)</f>
        <v/>
      </c>
    </row>
    <row r="5846" spans="1:1" x14ac:dyDescent="0.25">
      <c r="A5846" s="3" t="str">
        <f>IF(ISBLANK(C5846),"",'Details &amp; Criteria Definition'!$A$2)</f>
        <v/>
      </c>
    </row>
    <row r="5847" spans="1:1" x14ac:dyDescent="0.25">
      <c r="A5847" s="3" t="str">
        <f>IF(ISBLANK(C5847),"",'Details &amp; Criteria Definition'!$A$2)</f>
        <v/>
      </c>
    </row>
    <row r="5848" spans="1:1" x14ac:dyDescent="0.25">
      <c r="A5848" s="3" t="str">
        <f>IF(ISBLANK(C5848),"",'Details &amp; Criteria Definition'!$A$2)</f>
        <v/>
      </c>
    </row>
    <row r="5849" spans="1:1" x14ac:dyDescent="0.25">
      <c r="A5849" s="3" t="str">
        <f>IF(ISBLANK(C5849),"",'Details &amp; Criteria Definition'!$A$2)</f>
        <v/>
      </c>
    </row>
    <row r="5850" spans="1:1" x14ac:dyDescent="0.25">
      <c r="A5850" s="3" t="str">
        <f>IF(ISBLANK(C5850),"",'Details &amp; Criteria Definition'!$A$2)</f>
        <v/>
      </c>
    </row>
    <row r="5851" spans="1:1" x14ac:dyDescent="0.25">
      <c r="A5851" s="3" t="str">
        <f>IF(ISBLANK(C5851),"",'Details &amp; Criteria Definition'!$A$2)</f>
        <v/>
      </c>
    </row>
    <row r="5852" spans="1:1" x14ac:dyDescent="0.25">
      <c r="A5852" s="3" t="str">
        <f>IF(ISBLANK(C5852),"",'Details &amp; Criteria Definition'!$A$2)</f>
        <v/>
      </c>
    </row>
    <row r="5853" spans="1:1" x14ac:dyDescent="0.25">
      <c r="A5853" s="3" t="str">
        <f>IF(ISBLANK(C5853),"",'Details &amp; Criteria Definition'!$A$2)</f>
        <v/>
      </c>
    </row>
    <row r="5854" spans="1:1" x14ac:dyDescent="0.25">
      <c r="A5854" s="3" t="str">
        <f>IF(ISBLANK(C5854),"",'Details &amp; Criteria Definition'!$A$2)</f>
        <v/>
      </c>
    </row>
    <row r="5855" spans="1:1" x14ac:dyDescent="0.25">
      <c r="A5855" s="3" t="str">
        <f>IF(ISBLANK(C5855),"",'Details &amp; Criteria Definition'!$A$2)</f>
        <v/>
      </c>
    </row>
    <row r="5856" spans="1:1" x14ac:dyDescent="0.25">
      <c r="A5856" s="3" t="str">
        <f>IF(ISBLANK(C5856),"",'Details &amp; Criteria Definition'!$A$2)</f>
        <v/>
      </c>
    </row>
    <row r="5857" spans="1:1" x14ac:dyDescent="0.25">
      <c r="A5857" s="3" t="str">
        <f>IF(ISBLANK(C5857),"",'Details &amp; Criteria Definition'!$A$2)</f>
        <v/>
      </c>
    </row>
    <row r="5858" spans="1:1" x14ac:dyDescent="0.25">
      <c r="A5858" s="3" t="str">
        <f>IF(ISBLANK(C5858),"",'Details &amp; Criteria Definition'!$A$2)</f>
        <v/>
      </c>
    </row>
    <row r="5859" spans="1:1" x14ac:dyDescent="0.25">
      <c r="A5859" s="3" t="str">
        <f>IF(ISBLANK(C5859),"",'Details &amp; Criteria Definition'!$A$2)</f>
        <v/>
      </c>
    </row>
    <row r="5860" spans="1:1" x14ac:dyDescent="0.25">
      <c r="A5860" s="3" t="str">
        <f>IF(ISBLANK(C5860),"",'Details &amp; Criteria Definition'!$A$2)</f>
        <v/>
      </c>
    </row>
    <row r="5861" spans="1:1" x14ac:dyDescent="0.25">
      <c r="A5861" s="3" t="str">
        <f>IF(ISBLANK(C5861),"",'Details &amp; Criteria Definition'!$A$2)</f>
        <v/>
      </c>
    </row>
    <row r="5862" spans="1:1" x14ac:dyDescent="0.25">
      <c r="A5862" s="3" t="str">
        <f>IF(ISBLANK(C5862),"",'Details &amp; Criteria Definition'!$A$2)</f>
        <v/>
      </c>
    </row>
    <row r="5863" spans="1:1" x14ac:dyDescent="0.25">
      <c r="A5863" s="3" t="str">
        <f>IF(ISBLANK(C5863),"",'Details &amp; Criteria Definition'!$A$2)</f>
        <v/>
      </c>
    </row>
    <row r="5864" spans="1:1" x14ac:dyDescent="0.25">
      <c r="A5864" s="3" t="str">
        <f>IF(ISBLANK(C5864),"",'Details &amp; Criteria Definition'!$A$2)</f>
        <v/>
      </c>
    </row>
    <row r="5865" spans="1:1" x14ac:dyDescent="0.25">
      <c r="A5865" s="3" t="str">
        <f>IF(ISBLANK(C5865),"",'Details &amp; Criteria Definition'!$A$2)</f>
        <v/>
      </c>
    </row>
    <row r="5866" spans="1:1" x14ac:dyDescent="0.25">
      <c r="A5866" s="3" t="str">
        <f>IF(ISBLANK(C5866),"",'Details &amp; Criteria Definition'!$A$2)</f>
        <v/>
      </c>
    </row>
    <row r="5867" spans="1:1" x14ac:dyDescent="0.25">
      <c r="A5867" s="3" t="str">
        <f>IF(ISBLANK(C5867),"",'Details &amp; Criteria Definition'!$A$2)</f>
        <v/>
      </c>
    </row>
    <row r="5868" spans="1:1" x14ac:dyDescent="0.25">
      <c r="A5868" s="3" t="str">
        <f>IF(ISBLANK(C5868),"",'Details &amp; Criteria Definition'!$A$2)</f>
        <v/>
      </c>
    </row>
    <row r="5869" spans="1:1" x14ac:dyDescent="0.25">
      <c r="A5869" s="3" t="str">
        <f>IF(ISBLANK(C5869),"",'Details &amp; Criteria Definition'!$A$2)</f>
        <v/>
      </c>
    </row>
    <row r="5870" spans="1:1" x14ac:dyDescent="0.25">
      <c r="A5870" s="3" t="str">
        <f>IF(ISBLANK(C5870),"",'Details &amp; Criteria Definition'!$A$2)</f>
        <v/>
      </c>
    </row>
    <row r="5871" spans="1:1" x14ac:dyDescent="0.25">
      <c r="A5871" s="3" t="str">
        <f>IF(ISBLANK(C5871),"",'Details &amp; Criteria Definition'!$A$2)</f>
        <v/>
      </c>
    </row>
    <row r="5872" spans="1:1" x14ac:dyDescent="0.25">
      <c r="A5872" s="3" t="str">
        <f>IF(ISBLANK(C5872),"",'Details &amp; Criteria Definition'!$A$2)</f>
        <v/>
      </c>
    </row>
    <row r="5873" spans="1:1" x14ac:dyDescent="0.25">
      <c r="A5873" s="3" t="str">
        <f>IF(ISBLANK(C5873),"",'Details &amp; Criteria Definition'!$A$2)</f>
        <v/>
      </c>
    </row>
    <row r="5874" spans="1:1" x14ac:dyDescent="0.25">
      <c r="A5874" s="3" t="str">
        <f>IF(ISBLANK(C5874),"",'Details &amp; Criteria Definition'!$A$2)</f>
        <v/>
      </c>
    </row>
    <row r="5875" spans="1:1" x14ac:dyDescent="0.25">
      <c r="A5875" s="3" t="str">
        <f>IF(ISBLANK(C5875),"",'Details &amp; Criteria Definition'!$A$2)</f>
        <v/>
      </c>
    </row>
    <row r="5876" spans="1:1" x14ac:dyDescent="0.25">
      <c r="A5876" s="3" t="str">
        <f>IF(ISBLANK(C5876),"",'Details &amp; Criteria Definition'!$A$2)</f>
        <v/>
      </c>
    </row>
    <row r="5877" spans="1:1" x14ac:dyDescent="0.25">
      <c r="A5877" s="3" t="str">
        <f>IF(ISBLANK(C5877),"",'Details &amp; Criteria Definition'!$A$2)</f>
        <v/>
      </c>
    </row>
    <row r="5878" spans="1:1" x14ac:dyDescent="0.25">
      <c r="A5878" s="3" t="str">
        <f>IF(ISBLANK(C5878),"",'Details &amp; Criteria Definition'!$A$2)</f>
        <v/>
      </c>
    </row>
    <row r="5879" spans="1:1" x14ac:dyDescent="0.25">
      <c r="A5879" s="3" t="str">
        <f>IF(ISBLANK(C5879),"",'Details &amp; Criteria Definition'!$A$2)</f>
        <v/>
      </c>
    </row>
    <row r="5880" spans="1:1" x14ac:dyDescent="0.25">
      <c r="A5880" s="3" t="str">
        <f>IF(ISBLANK(C5880),"",'Details &amp; Criteria Definition'!$A$2)</f>
        <v/>
      </c>
    </row>
    <row r="5881" spans="1:1" x14ac:dyDescent="0.25">
      <c r="A5881" s="3" t="str">
        <f>IF(ISBLANK(C5881),"",'Details &amp; Criteria Definition'!$A$2)</f>
        <v/>
      </c>
    </row>
    <row r="5882" spans="1:1" x14ac:dyDescent="0.25">
      <c r="A5882" s="3" t="str">
        <f>IF(ISBLANK(C5882),"",'Details &amp; Criteria Definition'!$A$2)</f>
        <v/>
      </c>
    </row>
    <row r="5883" spans="1:1" x14ac:dyDescent="0.25">
      <c r="A5883" s="3" t="str">
        <f>IF(ISBLANK(C5883),"",'Details &amp; Criteria Definition'!$A$2)</f>
        <v/>
      </c>
    </row>
    <row r="5884" spans="1:1" x14ac:dyDescent="0.25">
      <c r="A5884" s="3" t="str">
        <f>IF(ISBLANK(C5884),"",'Details &amp; Criteria Definition'!$A$2)</f>
        <v/>
      </c>
    </row>
    <row r="5885" spans="1:1" x14ac:dyDescent="0.25">
      <c r="A5885" s="3" t="str">
        <f>IF(ISBLANK(C5885),"",'Details &amp; Criteria Definition'!$A$2)</f>
        <v/>
      </c>
    </row>
    <row r="5886" spans="1:1" x14ac:dyDescent="0.25">
      <c r="A5886" s="3" t="str">
        <f>IF(ISBLANK(C5886),"",'Details &amp; Criteria Definition'!$A$2)</f>
        <v/>
      </c>
    </row>
    <row r="5887" spans="1:1" x14ac:dyDescent="0.25">
      <c r="A5887" s="3" t="str">
        <f>IF(ISBLANK(C5887),"",'Details &amp; Criteria Definition'!$A$2)</f>
        <v/>
      </c>
    </row>
    <row r="5888" spans="1:1" x14ac:dyDescent="0.25">
      <c r="A5888" s="3" t="str">
        <f>IF(ISBLANK(C5888),"",'Details &amp; Criteria Definition'!$A$2)</f>
        <v/>
      </c>
    </row>
    <row r="5889" spans="1:1" x14ac:dyDescent="0.25">
      <c r="A5889" s="3" t="str">
        <f>IF(ISBLANK(C5889),"",'Details &amp; Criteria Definition'!$A$2)</f>
        <v/>
      </c>
    </row>
    <row r="5890" spans="1:1" x14ac:dyDescent="0.25">
      <c r="A5890" s="3" t="str">
        <f>IF(ISBLANK(C5890),"",'Details &amp; Criteria Definition'!$A$2)</f>
        <v/>
      </c>
    </row>
    <row r="5891" spans="1:1" x14ac:dyDescent="0.25">
      <c r="A5891" s="3" t="str">
        <f>IF(ISBLANK(C5891),"",'Details &amp; Criteria Definition'!$A$2)</f>
        <v/>
      </c>
    </row>
    <row r="5892" spans="1:1" x14ac:dyDescent="0.25">
      <c r="A5892" s="3" t="str">
        <f>IF(ISBLANK(C5892),"",'Details &amp; Criteria Definition'!$A$2)</f>
        <v/>
      </c>
    </row>
    <row r="5893" spans="1:1" x14ac:dyDescent="0.25">
      <c r="A5893" s="3" t="str">
        <f>IF(ISBLANK(C5893),"",'Details &amp; Criteria Definition'!$A$2)</f>
        <v/>
      </c>
    </row>
    <row r="5894" spans="1:1" x14ac:dyDescent="0.25">
      <c r="A5894" s="3" t="str">
        <f>IF(ISBLANK(C5894),"",'Details &amp; Criteria Definition'!$A$2)</f>
        <v/>
      </c>
    </row>
    <row r="5895" spans="1:1" x14ac:dyDescent="0.25">
      <c r="A5895" s="3" t="str">
        <f>IF(ISBLANK(C5895),"",'Details &amp; Criteria Definition'!$A$2)</f>
        <v/>
      </c>
    </row>
    <row r="5896" spans="1:1" x14ac:dyDescent="0.25">
      <c r="A5896" s="3" t="str">
        <f>IF(ISBLANK(C5896),"",'Details &amp; Criteria Definition'!$A$2)</f>
        <v/>
      </c>
    </row>
    <row r="5897" spans="1:1" x14ac:dyDescent="0.25">
      <c r="A5897" s="3" t="str">
        <f>IF(ISBLANK(C5897),"",'Details &amp; Criteria Definition'!$A$2)</f>
        <v/>
      </c>
    </row>
    <row r="5898" spans="1:1" x14ac:dyDescent="0.25">
      <c r="A5898" s="3" t="str">
        <f>IF(ISBLANK(C5898),"",'Details &amp; Criteria Definition'!$A$2)</f>
        <v/>
      </c>
    </row>
    <row r="5899" spans="1:1" x14ac:dyDescent="0.25">
      <c r="A5899" s="3" t="str">
        <f>IF(ISBLANK(C5899),"",'Details &amp; Criteria Definition'!$A$2)</f>
        <v/>
      </c>
    </row>
    <row r="5900" spans="1:1" x14ac:dyDescent="0.25">
      <c r="A5900" s="3" t="str">
        <f>IF(ISBLANK(C5900),"",'Details &amp; Criteria Definition'!$A$2)</f>
        <v/>
      </c>
    </row>
    <row r="5901" spans="1:1" x14ac:dyDescent="0.25">
      <c r="A5901" s="3" t="str">
        <f>IF(ISBLANK(C5901),"",'Details &amp; Criteria Definition'!$A$2)</f>
        <v/>
      </c>
    </row>
    <row r="5902" spans="1:1" x14ac:dyDescent="0.25">
      <c r="A5902" s="3" t="str">
        <f>IF(ISBLANK(C5902),"",'Details &amp; Criteria Definition'!$A$2)</f>
        <v/>
      </c>
    </row>
    <row r="5903" spans="1:1" x14ac:dyDescent="0.25">
      <c r="A5903" s="3" t="str">
        <f>IF(ISBLANK(C5903),"",'Details &amp; Criteria Definition'!$A$2)</f>
        <v/>
      </c>
    </row>
    <row r="5904" spans="1:1" x14ac:dyDescent="0.25">
      <c r="A5904" s="3" t="str">
        <f>IF(ISBLANK(C5904),"",'Details &amp; Criteria Definition'!$A$2)</f>
        <v/>
      </c>
    </row>
    <row r="5905" spans="1:1" x14ac:dyDescent="0.25">
      <c r="A5905" s="3" t="str">
        <f>IF(ISBLANK(C5905),"",'Details &amp; Criteria Definition'!$A$2)</f>
        <v/>
      </c>
    </row>
    <row r="5906" spans="1:1" x14ac:dyDescent="0.25">
      <c r="A5906" s="3" t="str">
        <f>IF(ISBLANK(C5906),"",'Details &amp; Criteria Definition'!$A$2)</f>
        <v/>
      </c>
    </row>
    <row r="5907" spans="1:1" x14ac:dyDescent="0.25">
      <c r="A5907" s="3" t="str">
        <f>IF(ISBLANK(C5907),"",'Details &amp; Criteria Definition'!$A$2)</f>
        <v/>
      </c>
    </row>
    <row r="5908" spans="1:1" x14ac:dyDescent="0.25">
      <c r="A5908" s="3" t="str">
        <f>IF(ISBLANK(C5908),"",'Details &amp; Criteria Definition'!$A$2)</f>
        <v/>
      </c>
    </row>
    <row r="5909" spans="1:1" x14ac:dyDescent="0.25">
      <c r="A5909" s="3" t="str">
        <f>IF(ISBLANK(C5909),"",'Details &amp; Criteria Definition'!$A$2)</f>
        <v/>
      </c>
    </row>
    <row r="5910" spans="1:1" x14ac:dyDescent="0.25">
      <c r="A5910" s="3" t="str">
        <f>IF(ISBLANK(C5910),"",'Details &amp; Criteria Definition'!$A$2)</f>
        <v/>
      </c>
    </row>
    <row r="5911" spans="1:1" x14ac:dyDescent="0.25">
      <c r="A5911" s="3" t="str">
        <f>IF(ISBLANK(C5911),"",'Details &amp; Criteria Definition'!$A$2)</f>
        <v/>
      </c>
    </row>
    <row r="5912" spans="1:1" x14ac:dyDescent="0.25">
      <c r="A5912" s="3" t="str">
        <f>IF(ISBLANK(C5912),"",'Details &amp; Criteria Definition'!$A$2)</f>
        <v/>
      </c>
    </row>
    <row r="5913" spans="1:1" x14ac:dyDescent="0.25">
      <c r="A5913" s="3" t="str">
        <f>IF(ISBLANK(C5913),"",'Details &amp; Criteria Definition'!$A$2)</f>
        <v/>
      </c>
    </row>
    <row r="5914" spans="1:1" x14ac:dyDescent="0.25">
      <c r="A5914" s="3" t="str">
        <f>IF(ISBLANK(C5914),"",'Details &amp; Criteria Definition'!$A$2)</f>
        <v/>
      </c>
    </row>
    <row r="5915" spans="1:1" x14ac:dyDescent="0.25">
      <c r="A5915" s="3" t="str">
        <f>IF(ISBLANK(C5915),"",'Details &amp; Criteria Definition'!$A$2)</f>
        <v/>
      </c>
    </row>
    <row r="5916" spans="1:1" x14ac:dyDescent="0.25">
      <c r="A5916" s="3" t="str">
        <f>IF(ISBLANK(C5916),"",'Details &amp; Criteria Definition'!$A$2)</f>
        <v/>
      </c>
    </row>
    <row r="5917" spans="1:1" x14ac:dyDescent="0.25">
      <c r="A5917" s="3" t="str">
        <f>IF(ISBLANK(C5917),"",'Details &amp; Criteria Definition'!$A$2)</f>
        <v/>
      </c>
    </row>
    <row r="5918" spans="1:1" x14ac:dyDescent="0.25">
      <c r="A5918" s="3" t="str">
        <f>IF(ISBLANK(C5918),"",'Details &amp; Criteria Definition'!$A$2)</f>
        <v/>
      </c>
    </row>
    <row r="5919" spans="1:1" x14ac:dyDescent="0.25">
      <c r="A5919" s="3" t="str">
        <f>IF(ISBLANK(C5919),"",'Details &amp; Criteria Definition'!$A$2)</f>
        <v/>
      </c>
    </row>
    <row r="5920" spans="1:1" x14ac:dyDescent="0.25">
      <c r="A5920" s="3" t="str">
        <f>IF(ISBLANK(C5920),"",'Details &amp; Criteria Definition'!$A$2)</f>
        <v/>
      </c>
    </row>
    <row r="5921" spans="1:1" x14ac:dyDescent="0.25">
      <c r="A5921" s="3" t="str">
        <f>IF(ISBLANK(C5921),"",'Details &amp; Criteria Definition'!$A$2)</f>
        <v/>
      </c>
    </row>
    <row r="5922" spans="1:1" x14ac:dyDescent="0.25">
      <c r="A5922" s="3" t="str">
        <f>IF(ISBLANK(C5922),"",'Details &amp; Criteria Definition'!$A$2)</f>
        <v/>
      </c>
    </row>
    <row r="5923" spans="1:1" x14ac:dyDescent="0.25">
      <c r="A5923" s="3" t="str">
        <f>IF(ISBLANK(C5923),"",'Details &amp; Criteria Definition'!$A$2)</f>
        <v/>
      </c>
    </row>
    <row r="5924" spans="1:1" x14ac:dyDescent="0.25">
      <c r="A5924" s="3" t="str">
        <f>IF(ISBLANK(C5924),"",'Details &amp; Criteria Definition'!$A$2)</f>
        <v/>
      </c>
    </row>
    <row r="5925" spans="1:1" x14ac:dyDescent="0.25">
      <c r="A5925" s="3" t="str">
        <f>IF(ISBLANK(C5925),"",'Details &amp; Criteria Definition'!$A$2)</f>
        <v/>
      </c>
    </row>
    <row r="5926" spans="1:1" x14ac:dyDescent="0.25">
      <c r="A5926" s="3" t="str">
        <f>IF(ISBLANK(C5926),"",'Details &amp; Criteria Definition'!$A$2)</f>
        <v/>
      </c>
    </row>
    <row r="5927" spans="1:1" x14ac:dyDescent="0.25">
      <c r="A5927" s="3" t="str">
        <f>IF(ISBLANK(C5927),"",'Details &amp; Criteria Definition'!$A$2)</f>
        <v/>
      </c>
    </row>
    <row r="5928" spans="1:1" x14ac:dyDescent="0.25">
      <c r="A5928" s="3" t="str">
        <f>IF(ISBLANK(C5928),"",'Details &amp; Criteria Definition'!$A$2)</f>
        <v/>
      </c>
    </row>
    <row r="5929" spans="1:1" x14ac:dyDescent="0.25">
      <c r="A5929" s="3" t="str">
        <f>IF(ISBLANK(C5929),"",'Details &amp; Criteria Definition'!$A$2)</f>
        <v/>
      </c>
    </row>
    <row r="5930" spans="1:1" x14ac:dyDescent="0.25">
      <c r="A5930" s="3" t="str">
        <f>IF(ISBLANK(C5930),"",'Details &amp; Criteria Definition'!$A$2)</f>
        <v/>
      </c>
    </row>
    <row r="5931" spans="1:1" x14ac:dyDescent="0.25">
      <c r="A5931" s="3" t="str">
        <f>IF(ISBLANK(C5931),"",'Details &amp; Criteria Definition'!$A$2)</f>
        <v/>
      </c>
    </row>
    <row r="5932" spans="1:1" x14ac:dyDescent="0.25">
      <c r="A5932" s="3" t="str">
        <f>IF(ISBLANK(C5932),"",'Details &amp; Criteria Definition'!$A$2)</f>
        <v/>
      </c>
    </row>
    <row r="5933" spans="1:1" x14ac:dyDescent="0.25">
      <c r="A5933" s="3" t="str">
        <f>IF(ISBLANK(C5933),"",'Details &amp; Criteria Definition'!$A$2)</f>
        <v/>
      </c>
    </row>
    <row r="5934" spans="1:1" x14ac:dyDescent="0.25">
      <c r="A5934" s="3" t="str">
        <f>IF(ISBLANK(C5934),"",'Details &amp; Criteria Definition'!$A$2)</f>
        <v/>
      </c>
    </row>
    <row r="5935" spans="1:1" x14ac:dyDescent="0.25">
      <c r="A5935" s="3" t="str">
        <f>IF(ISBLANK(C5935),"",'Details &amp; Criteria Definition'!$A$2)</f>
        <v/>
      </c>
    </row>
    <row r="5936" spans="1:1" x14ac:dyDescent="0.25">
      <c r="A5936" s="3" t="str">
        <f>IF(ISBLANK(C5936),"",'Details &amp; Criteria Definition'!$A$2)</f>
        <v/>
      </c>
    </row>
    <row r="5937" spans="1:1" x14ac:dyDescent="0.25">
      <c r="A5937" s="3" t="str">
        <f>IF(ISBLANK(C5937),"",'Details &amp; Criteria Definition'!$A$2)</f>
        <v/>
      </c>
    </row>
    <row r="5938" spans="1:1" x14ac:dyDescent="0.25">
      <c r="A5938" s="3" t="str">
        <f>IF(ISBLANK(C5938),"",'Details &amp; Criteria Definition'!$A$2)</f>
        <v/>
      </c>
    </row>
    <row r="5939" spans="1:1" x14ac:dyDescent="0.25">
      <c r="A5939" s="3" t="str">
        <f>IF(ISBLANK(C5939),"",'Details &amp; Criteria Definition'!$A$2)</f>
        <v/>
      </c>
    </row>
    <row r="5940" spans="1:1" x14ac:dyDescent="0.25">
      <c r="A5940" s="3" t="str">
        <f>IF(ISBLANK(C5940),"",'Details &amp; Criteria Definition'!$A$2)</f>
        <v/>
      </c>
    </row>
    <row r="5941" spans="1:1" x14ac:dyDescent="0.25">
      <c r="A5941" s="3" t="str">
        <f>IF(ISBLANK(C5941),"",'Details &amp; Criteria Definition'!$A$2)</f>
        <v/>
      </c>
    </row>
    <row r="5942" spans="1:1" x14ac:dyDescent="0.25">
      <c r="A5942" s="3" t="str">
        <f>IF(ISBLANK(C5942),"",'Details &amp; Criteria Definition'!$A$2)</f>
        <v/>
      </c>
    </row>
    <row r="5943" spans="1:1" x14ac:dyDescent="0.25">
      <c r="A5943" s="3" t="str">
        <f>IF(ISBLANK(C5943),"",'Details &amp; Criteria Definition'!$A$2)</f>
        <v/>
      </c>
    </row>
    <row r="5944" spans="1:1" x14ac:dyDescent="0.25">
      <c r="A5944" s="3" t="str">
        <f>IF(ISBLANK(C5944),"",'Details &amp; Criteria Definition'!$A$2)</f>
        <v/>
      </c>
    </row>
    <row r="5945" spans="1:1" x14ac:dyDescent="0.25">
      <c r="A5945" s="3" t="str">
        <f>IF(ISBLANK(C5945),"",'Details &amp; Criteria Definition'!$A$2)</f>
        <v/>
      </c>
    </row>
    <row r="5946" spans="1:1" x14ac:dyDescent="0.25">
      <c r="A5946" s="3" t="str">
        <f>IF(ISBLANK(C5946),"",'Details &amp; Criteria Definition'!$A$2)</f>
        <v/>
      </c>
    </row>
    <row r="5947" spans="1:1" x14ac:dyDescent="0.25">
      <c r="A5947" s="3" t="str">
        <f>IF(ISBLANK(C5947),"",'Details &amp; Criteria Definition'!$A$2)</f>
        <v/>
      </c>
    </row>
    <row r="5948" spans="1:1" x14ac:dyDescent="0.25">
      <c r="A5948" s="3" t="str">
        <f>IF(ISBLANK(C5948),"",'Details &amp; Criteria Definition'!$A$2)</f>
        <v/>
      </c>
    </row>
    <row r="5949" spans="1:1" x14ac:dyDescent="0.25">
      <c r="A5949" s="3" t="str">
        <f>IF(ISBLANK(C5949),"",'Details &amp; Criteria Definition'!$A$2)</f>
        <v/>
      </c>
    </row>
    <row r="5950" spans="1:1" x14ac:dyDescent="0.25">
      <c r="A5950" s="3" t="str">
        <f>IF(ISBLANK(C5950),"",'Details &amp; Criteria Definition'!$A$2)</f>
        <v/>
      </c>
    </row>
    <row r="5951" spans="1:1" x14ac:dyDescent="0.25">
      <c r="A5951" s="3" t="str">
        <f>IF(ISBLANK(C5951),"",'Details &amp; Criteria Definition'!$A$2)</f>
        <v/>
      </c>
    </row>
    <row r="5952" spans="1:1" x14ac:dyDescent="0.25">
      <c r="A5952" s="3" t="str">
        <f>IF(ISBLANK(C5952),"",'Details &amp; Criteria Definition'!$A$2)</f>
        <v/>
      </c>
    </row>
    <row r="5953" spans="1:1" x14ac:dyDescent="0.25">
      <c r="A5953" s="3" t="str">
        <f>IF(ISBLANK(C5953),"",'Details &amp; Criteria Definition'!$A$2)</f>
        <v/>
      </c>
    </row>
    <row r="5954" spans="1:1" x14ac:dyDescent="0.25">
      <c r="A5954" s="3" t="str">
        <f>IF(ISBLANK(C5954),"",'Details &amp; Criteria Definition'!$A$2)</f>
        <v/>
      </c>
    </row>
    <row r="5955" spans="1:1" x14ac:dyDescent="0.25">
      <c r="A5955" s="3" t="str">
        <f>IF(ISBLANK(C5955),"",'Details &amp; Criteria Definition'!$A$2)</f>
        <v/>
      </c>
    </row>
    <row r="5956" spans="1:1" x14ac:dyDescent="0.25">
      <c r="A5956" s="3" t="str">
        <f>IF(ISBLANK(C5956),"",'Details &amp; Criteria Definition'!$A$2)</f>
        <v/>
      </c>
    </row>
    <row r="5957" spans="1:1" x14ac:dyDescent="0.25">
      <c r="A5957" s="3" t="str">
        <f>IF(ISBLANK(C5957),"",'Details &amp; Criteria Definition'!$A$2)</f>
        <v/>
      </c>
    </row>
    <row r="5958" spans="1:1" x14ac:dyDescent="0.25">
      <c r="A5958" s="3" t="str">
        <f>IF(ISBLANK(C5958),"",'Details &amp; Criteria Definition'!$A$2)</f>
        <v/>
      </c>
    </row>
    <row r="5959" spans="1:1" x14ac:dyDescent="0.25">
      <c r="A5959" s="3" t="str">
        <f>IF(ISBLANK(C5959),"",'Details &amp; Criteria Definition'!$A$2)</f>
        <v/>
      </c>
    </row>
    <row r="5960" spans="1:1" x14ac:dyDescent="0.25">
      <c r="A5960" s="3" t="str">
        <f>IF(ISBLANK(C5960),"",'Details &amp; Criteria Definition'!$A$2)</f>
        <v/>
      </c>
    </row>
    <row r="5961" spans="1:1" x14ac:dyDescent="0.25">
      <c r="A5961" s="3" t="str">
        <f>IF(ISBLANK(C5961),"",'Details &amp; Criteria Definition'!$A$2)</f>
        <v/>
      </c>
    </row>
    <row r="5962" spans="1:1" x14ac:dyDescent="0.25">
      <c r="A5962" s="3" t="str">
        <f>IF(ISBLANK(C5962),"",'Details &amp; Criteria Definition'!$A$2)</f>
        <v/>
      </c>
    </row>
    <row r="5963" spans="1:1" x14ac:dyDescent="0.25">
      <c r="A5963" s="3" t="str">
        <f>IF(ISBLANK(C5963),"",'Details &amp; Criteria Definition'!$A$2)</f>
        <v/>
      </c>
    </row>
    <row r="5964" spans="1:1" x14ac:dyDescent="0.25">
      <c r="A5964" s="3" t="str">
        <f>IF(ISBLANK(C5964),"",'Details &amp; Criteria Definition'!$A$2)</f>
        <v/>
      </c>
    </row>
    <row r="5965" spans="1:1" x14ac:dyDescent="0.25">
      <c r="A5965" s="3" t="str">
        <f>IF(ISBLANK(C5965),"",'Details &amp; Criteria Definition'!$A$2)</f>
        <v/>
      </c>
    </row>
    <row r="5966" spans="1:1" x14ac:dyDescent="0.25">
      <c r="A5966" s="3" t="str">
        <f>IF(ISBLANK(C5966),"",'Details &amp; Criteria Definition'!$A$2)</f>
        <v/>
      </c>
    </row>
    <row r="5967" spans="1:1" x14ac:dyDescent="0.25">
      <c r="A5967" s="3" t="str">
        <f>IF(ISBLANK(C5967),"",'Details &amp; Criteria Definition'!$A$2)</f>
        <v/>
      </c>
    </row>
    <row r="5968" spans="1:1" x14ac:dyDescent="0.25">
      <c r="A5968" s="3" t="str">
        <f>IF(ISBLANK(C5968),"",'Details &amp; Criteria Definition'!$A$2)</f>
        <v/>
      </c>
    </row>
    <row r="5969" spans="1:1" x14ac:dyDescent="0.25">
      <c r="A5969" s="3" t="str">
        <f>IF(ISBLANK(C5969),"",'Details &amp; Criteria Definition'!$A$2)</f>
        <v/>
      </c>
    </row>
    <row r="5970" spans="1:1" x14ac:dyDescent="0.25">
      <c r="A5970" s="3" t="str">
        <f>IF(ISBLANK(C5970),"",'Details &amp; Criteria Definition'!$A$2)</f>
        <v/>
      </c>
    </row>
    <row r="5971" spans="1:1" x14ac:dyDescent="0.25">
      <c r="A5971" s="3" t="str">
        <f>IF(ISBLANK(C5971),"",'Details &amp; Criteria Definition'!$A$2)</f>
        <v/>
      </c>
    </row>
    <row r="5972" spans="1:1" x14ac:dyDescent="0.25">
      <c r="A5972" s="3" t="str">
        <f>IF(ISBLANK(C5972),"",'Details &amp; Criteria Definition'!$A$2)</f>
        <v/>
      </c>
    </row>
    <row r="5973" spans="1:1" x14ac:dyDescent="0.25">
      <c r="A5973" s="3" t="str">
        <f>IF(ISBLANK(C5973),"",'Details &amp; Criteria Definition'!$A$2)</f>
        <v/>
      </c>
    </row>
    <row r="5974" spans="1:1" x14ac:dyDescent="0.25">
      <c r="A5974" s="3" t="str">
        <f>IF(ISBLANK(C5974),"",'Details &amp; Criteria Definition'!$A$2)</f>
        <v/>
      </c>
    </row>
    <row r="5975" spans="1:1" x14ac:dyDescent="0.25">
      <c r="A5975" s="3" t="str">
        <f>IF(ISBLANK(C5975),"",'Details &amp; Criteria Definition'!$A$2)</f>
        <v/>
      </c>
    </row>
    <row r="5976" spans="1:1" x14ac:dyDescent="0.25">
      <c r="A5976" s="3" t="str">
        <f>IF(ISBLANK(C5976),"",'Details &amp; Criteria Definition'!$A$2)</f>
        <v/>
      </c>
    </row>
    <row r="5977" spans="1:1" x14ac:dyDescent="0.25">
      <c r="A5977" s="3" t="str">
        <f>IF(ISBLANK(C5977),"",'Details &amp; Criteria Definition'!$A$2)</f>
        <v/>
      </c>
    </row>
    <row r="5978" spans="1:1" x14ac:dyDescent="0.25">
      <c r="A5978" s="3" t="str">
        <f>IF(ISBLANK(C5978),"",'Details &amp; Criteria Definition'!$A$2)</f>
        <v/>
      </c>
    </row>
    <row r="5979" spans="1:1" x14ac:dyDescent="0.25">
      <c r="A5979" s="3" t="str">
        <f>IF(ISBLANK(C5979),"",'Details &amp; Criteria Definition'!$A$2)</f>
        <v/>
      </c>
    </row>
    <row r="5980" spans="1:1" x14ac:dyDescent="0.25">
      <c r="A5980" s="3" t="str">
        <f>IF(ISBLANK(C5980),"",'Details &amp; Criteria Definition'!$A$2)</f>
        <v/>
      </c>
    </row>
    <row r="5981" spans="1:1" x14ac:dyDescent="0.25">
      <c r="A5981" s="3" t="str">
        <f>IF(ISBLANK(C5981),"",'Details &amp; Criteria Definition'!$A$2)</f>
        <v/>
      </c>
    </row>
    <row r="5982" spans="1:1" x14ac:dyDescent="0.25">
      <c r="A5982" s="3" t="str">
        <f>IF(ISBLANK(C5982),"",'Details &amp; Criteria Definition'!$A$2)</f>
        <v/>
      </c>
    </row>
    <row r="5983" spans="1:1" x14ac:dyDescent="0.25">
      <c r="A5983" s="3" t="str">
        <f>IF(ISBLANK(C5983),"",'Details &amp; Criteria Definition'!$A$2)</f>
        <v/>
      </c>
    </row>
    <row r="5984" spans="1:1" x14ac:dyDescent="0.25">
      <c r="A5984" s="3" t="str">
        <f>IF(ISBLANK(C5984),"",'Details &amp; Criteria Definition'!$A$2)</f>
        <v/>
      </c>
    </row>
    <row r="5985" spans="1:1" x14ac:dyDescent="0.25">
      <c r="A5985" s="3" t="str">
        <f>IF(ISBLANK(C5985),"",'Details &amp; Criteria Definition'!$A$2)</f>
        <v/>
      </c>
    </row>
    <row r="5986" spans="1:1" x14ac:dyDescent="0.25">
      <c r="A5986" s="3" t="str">
        <f>IF(ISBLANK(C5986),"",'Details &amp; Criteria Definition'!$A$2)</f>
        <v/>
      </c>
    </row>
    <row r="5987" spans="1:1" x14ac:dyDescent="0.25">
      <c r="A5987" s="3" t="str">
        <f>IF(ISBLANK(C5987),"",'Details &amp; Criteria Definition'!$A$2)</f>
        <v/>
      </c>
    </row>
    <row r="5988" spans="1:1" x14ac:dyDescent="0.25">
      <c r="A5988" s="3" t="str">
        <f>IF(ISBLANK(C5988),"",'Details &amp; Criteria Definition'!$A$2)</f>
        <v/>
      </c>
    </row>
    <row r="5989" spans="1:1" x14ac:dyDescent="0.25">
      <c r="A5989" s="3" t="str">
        <f>IF(ISBLANK(C5989),"",'Details &amp; Criteria Definition'!$A$2)</f>
        <v/>
      </c>
    </row>
    <row r="5990" spans="1:1" x14ac:dyDescent="0.25">
      <c r="A5990" s="3" t="str">
        <f>IF(ISBLANK(C5990),"",'Details &amp; Criteria Definition'!$A$2)</f>
        <v/>
      </c>
    </row>
    <row r="5991" spans="1:1" x14ac:dyDescent="0.25">
      <c r="A5991" s="3" t="str">
        <f>IF(ISBLANK(C5991),"",'Details &amp; Criteria Definition'!$A$2)</f>
        <v/>
      </c>
    </row>
    <row r="5992" spans="1:1" x14ac:dyDescent="0.25">
      <c r="A5992" s="3" t="str">
        <f>IF(ISBLANK(C5992),"",'Details &amp; Criteria Definition'!$A$2)</f>
        <v/>
      </c>
    </row>
    <row r="5993" spans="1:1" x14ac:dyDescent="0.25">
      <c r="A5993" s="3" t="str">
        <f>IF(ISBLANK(C5993),"",'Details &amp; Criteria Definition'!$A$2)</f>
        <v/>
      </c>
    </row>
    <row r="5994" spans="1:1" x14ac:dyDescent="0.25">
      <c r="A5994" s="3" t="str">
        <f>IF(ISBLANK(C5994),"",'Details &amp; Criteria Definition'!$A$2)</f>
        <v/>
      </c>
    </row>
    <row r="5995" spans="1:1" x14ac:dyDescent="0.25">
      <c r="A5995" s="3" t="str">
        <f>IF(ISBLANK(C5995),"",'Details &amp; Criteria Definition'!$A$2)</f>
        <v/>
      </c>
    </row>
    <row r="5996" spans="1:1" x14ac:dyDescent="0.25">
      <c r="A5996" s="3" t="str">
        <f>IF(ISBLANK(C5996),"",'Details &amp; Criteria Definition'!$A$2)</f>
        <v/>
      </c>
    </row>
    <row r="5997" spans="1:1" x14ac:dyDescent="0.25">
      <c r="A5997" s="3" t="str">
        <f>IF(ISBLANK(C5997),"",'Details &amp; Criteria Definition'!$A$2)</f>
        <v/>
      </c>
    </row>
    <row r="5998" spans="1:1" x14ac:dyDescent="0.25">
      <c r="A5998" s="3" t="str">
        <f>IF(ISBLANK(C5998),"",'Details &amp; Criteria Definition'!$A$2)</f>
        <v/>
      </c>
    </row>
    <row r="5999" spans="1:1" x14ac:dyDescent="0.25">
      <c r="A5999" s="3" t="str">
        <f>IF(ISBLANK(C5999),"",'Details &amp; Criteria Definition'!$A$2)</f>
        <v/>
      </c>
    </row>
    <row r="6000" spans="1:1" x14ac:dyDescent="0.25">
      <c r="A6000" s="3" t="str">
        <f>IF(ISBLANK(C6000),"",'Details &amp; Criteria Definition'!$A$2)</f>
        <v/>
      </c>
    </row>
    <row r="6001" spans="1:1" x14ac:dyDescent="0.25">
      <c r="A6001" s="3" t="str">
        <f>IF(ISBLANK(C6001),"",'Details &amp; Criteria Definition'!$A$2)</f>
        <v/>
      </c>
    </row>
    <row r="6002" spans="1:1" x14ac:dyDescent="0.25">
      <c r="A6002" s="3" t="str">
        <f>IF(ISBLANK(C6002),"",'Details &amp; Criteria Definition'!$A$2)</f>
        <v/>
      </c>
    </row>
    <row r="6003" spans="1:1" x14ac:dyDescent="0.25">
      <c r="A6003" s="3" t="str">
        <f>IF(ISBLANK(C6003),"",'Details &amp; Criteria Definition'!$A$2)</f>
        <v/>
      </c>
    </row>
    <row r="6004" spans="1:1" x14ac:dyDescent="0.25">
      <c r="A6004" s="3" t="str">
        <f>IF(ISBLANK(C6004),"",'Details &amp; Criteria Definition'!$A$2)</f>
        <v/>
      </c>
    </row>
    <row r="6005" spans="1:1" x14ac:dyDescent="0.25">
      <c r="A6005" s="3" t="str">
        <f>IF(ISBLANK(C6005),"",'Details &amp; Criteria Definition'!$A$2)</f>
        <v/>
      </c>
    </row>
    <row r="6006" spans="1:1" x14ac:dyDescent="0.25">
      <c r="A6006" s="3" t="str">
        <f>IF(ISBLANK(C6006),"",'Details &amp; Criteria Definition'!$A$2)</f>
        <v/>
      </c>
    </row>
    <row r="6007" spans="1:1" x14ac:dyDescent="0.25">
      <c r="A6007" s="3" t="str">
        <f>IF(ISBLANK(C6007),"",'Details &amp; Criteria Definition'!$A$2)</f>
        <v/>
      </c>
    </row>
    <row r="6008" spans="1:1" x14ac:dyDescent="0.25">
      <c r="A6008" s="3" t="str">
        <f>IF(ISBLANK(C6008),"",'Details &amp; Criteria Definition'!$A$2)</f>
        <v/>
      </c>
    </row>
    <row r="6009" spans="1:1" x14ac:dyDescent="0.25">
      <c r="A6009" s="3" t="str">
        <f>IF(ISBLANK(C6009),"",'Details &amp; Criteria Definition'!$A$2)</f>
        <v/>
      </c>
    </row>
    <row r="6010" spans="1:1" x14ac:dyDescent="0.25">
      <c r="A6010" s="3" t="str">
        <f>IF(ISBLANK(C6010),"",'Details &amp; Criteria Definition'!$A$2)</f>
        <v/>
      </c>
    </row>
    <row r="6011" spans="1:1" x14ac:dyDescent="0.25">
      <c r="A6011" s="3" t="str">
        <f>IF(ISBLANK(C6011),"",'Details &amp; Criteria Definition'!$A$2)</f>
        <v/>
      </c>
    </row>
    <row r="6012" spans="1:1" x14ac:dyDescent="0.25">
      <c r="A6012" s="3" t="str">
        <f>IF(ISBLANK(C6012),"",'Details &amp; Criteria Definition'!$A$2)</f>
        <v/>
      </c>
    </row>
    <row r="6013" spans="1:1" x14ac:dyDescent="0.25">
      <c r="A6013" s="3" t="str">
        <f>IF(ISBLANK(C6013),"",'Details &amp; Criteria Definition'!$A$2)</f>
        <v/>
      </c>
    </row>
    <row r="6014" spans="1:1" x14ac:dyDescent="0.25">
      <c r="A6014" s="3" t="str">
        <f>IF(ISBLANK(C6014),"",'Details &amp; Criteria Definition'!$A$2)</f>
        <v/>
      </c>
    </row>
    <row r="6015" spans="1:1" x14ac:dyDescent="0.25">
      <c r="A6015" s="3" t="str">
        <f>IF(ISBLANK(C6015),"",'Details &amp; Criteria Definition'!$A$2)</f>
        <v/>
      </c>
    </row>
    <row r="6016" spans="1:1" x14ac:dyDescent="0.25">
      <c r="A6016" s="3" t="str">
        <f>IF(ISBLANK(C6016),"",'Details &amp; Criteria Definition'!$A$2)</f>
        <v/>
      </c>
    </row>
    <row r="6017" spans="1:1" x14ac:dyDescent="0.25">
      <c r="A6017" s="3" t="str">
        <f>IF(ISBLANK(C6017),"",'Details &amp; Criteria Definition'!$A$2)</f>
        <v/>
      </c>
    </row>
    <row r="6018" spans="1:1" x14ac:dyDescent="0.25">
      <c r="A6018" s="3" t="str">
        <f>IF(ISBLANK(C6018),"",'Details &amp; Criteria Definition'!$A$2)</f>
        <v/>
      </c>
    </row>
    <row r="6019" spans="1:1" x14ac:dyDescent="0.25">
      <c r="A6019" s="3" t="str">
        <f>IF(ISBLANK(C6019),"",'Details &amp; Criteria Definition'!$A$2)</f>
        <v/>
      </c>
    </row>
    <row r="6020" spans="1:1" x14ac:dyDescent="0.25">
      <c r="A6020" s="3" t="str">
        <f>IF(ISBLANK(C6020),"",'Details &amp; Criteria Definition'!$A$2)</f>
        <v/>
      </c>
    </row>
    <row r="6021" spans="1:1" x14ac:dyDescent="0.25">
      <c r="A6021" s="3" t="str">
        <f>IF(ISBLANK(C6021),"",'Details &amp; Criteria Definition'!$A$2)</f>
        <v/>
      </c>
    </row>
    <row r="6022" spans="1:1" x14ac:dyDescent="0.25">
      <c r="A6022" s="3" t="str">
        <f>IF(ISBLANK(C6022),"",'Details &amp; Criteria Definition'!$A$2)</f>
        <v/>
      </c>
    </row>
    <row r="6023" spans="1:1" x14ac:dyDescent="0.25">
      <c r="A6023" s="3" t="str">
        <f>IF(ISBLANK(C6023),"",'Details &amp; Criteria Definition'!$A$2)</f>
        <v/>
      </c>
    </row>
    <row r="6024" spans="1:1" x14ac:dyDescent="0.25">
      <c r="A6024" s="3" t="str">
        <f>IF(ISBLANK(C6024),"",'Details &amp; Criteria Definition'!$A$2)</f>
        <v/>
      </c>
    </row>
    <row r="6025" spans="1:1" x14ac:dyDescent="0.25">
      <c r="A6025" s="3" t="str">
        <f>IF(ISBLANK(C6025),"",'Details &amp; Criteria Definition'!$A$2)</f>
        <v/>
      </c>
    </row>
    <row r="6026" spans="1:1" x14ac:dyDescent="0.25">
      <c r="A6026" s="3" t="str">
        <f>IF(ISBLANK(C6026),"",'Details &amp; Criteria Definition'!$A$2)</f>
        <v/>
      </c>
    </row>
    <row r="6027" spans="1:1" x14ac:dyDescent="0.25">
      <c r="A6027" s="3" t="str">
        <f>IF(ISBLANK(C6027),"",'Details &amp; Criteria Definition'!$A$2)</f>
        <v/>
      </c>
    </row>
    <row r="6028" spans="1:1" x14ac:dyDescent="0.25">
      <c r="A6028" s="3" t="str">
        <f>IF(ISBLANK(C6028),"",'Details &amp; Criteria Definition'!$A$2)</f>
        <v/>
      </c>
    </row>
    <row r="6029" spans="1:1" x14ac:dyDescent="0.25">
      <c r="A6029" s="3" t="str">
        <f>IF(ISBLANK(C6029),"",'Details &amp; Criteria Definition'!$A$2)</f>
        <v/>
      </c>
    </row>
    <row r="6030" spans="1:1" x14ac:dyDescent="0.25">
      <c r="A6030" s="3" t="str">
        <f>IF(ISBLANK(C6030),"",'Details &amp; Criteria Definition'!$A$2)</f>
        <v/>
      </c>
    </row>
    <row r="6031" spans="1:1" x14ac:dyDescent="0.25">
      <c r="A6031" s="3" t="str">
        <f>IF(ISBLANK(C6031),"",'Details &amp; Criteria Definition'!$A$2)</f>
        <v/>
      </c>
    </row>
    <row r="6032" spans="1:1" x14ac:dyDescent="0.25">
      <c r="A6032" s="3" t="str">
        <f>IF(ISBLANK(C6032),"",'Details &amp; Criteria Definition'!$A$2)</f>
        <v/>
      </c>
    </row>
    <row r="6033" spans="1:1" x14ac:dyDescent="0.25">
      <c r="A6033" s="3" t="str">
        <f>IF(ISBLANK(C6033),"",'Details &amp; Criteria Definition'!$A$2)</f>
        <v/>
      </c>
    </row>
    <row r="6034" spans="1:1" x14ac:dyDescent="0.25">
      <c r="A6034" s="3" t="str">
        <f>IF(ISBLANK(C6034),"",'Details &amp; Criteria Definition'!$A$2)</f>
        <v/>
      </c>
    </row>
    <row r="6035" spans="1:1" x14ac:dyDescent="0.25">
      <c r="A6035" s="3" t="str">
        <f>IF(ISBLANK(C6035),"",'Details &amp; Criteria Definition'!$A$2)</f>
        <v/>
      </c>
    </row>
    <row r="6036" spans="1:1" x14ac:dyDescent="0.25">
      <c r="A6036" s="3" t="str">
        <f>IF(ISBLANK(C6036),"",'Details &amp; Criteria Definition'!$A$2)</f>
        <v/>
      </c>
    </row>
    <row r="6037" spans="1:1" x14ac:dyDescent="0.25">
      <c r="A6037" s="3" t="str">
        <f>IF(ISBLANK(C6037),"",'Details &amp; Criteria Definition'!$A$2)</f>
        <v/>
      </c>
    </row>
    <row r="6038" spans="1:1" x14ac:dyDescent="0.25">
      <c r="A6038" s="3" t="str">
        <f>IF(ISBLANK(C6038),"",'Details &amp; Criteria Definition'!$A$2)</f>
        <v/>
      </c>
    </row>
    <row r="6039" spans="1:1" x14ac:dyDescent="0.25">
      <c r="A6039" s="3" t="str">
        <f>IF(ISBLANK(C6039),"",'Details &amp; Criteria Definition'!$A$2)</f>
        <v/>
      </c>
    </row>
    <row r="6040" spans="1:1" x14ac:dyDescent="0.25">
      <c r="A6040" s="3" t="str">
        <f>IF(ISBLANK(C6040),"",'Details &amp; Criteria Definition'!$A$2)</f>
        <v/>
      </c>
    </row>
    <row r="6041" spans="1:1" x14ac:dyDescent="0.25">
      <c r="A6041" s="3" t="str">
        <f>IF(ISBLANK(C6041),"",'Details &amp; Criteria Definition'!$A$2)</f>
        <v/>
      </c>
    </row>
    <row r="6042" spans="1:1" x14ac:dyDescent="0.25">
      <c r="A6042" s="3" t="str">
        <f>IF(ISBLANK(C6042),"",'Details &amp; Criteria Definition'!$A$2)</f>
        <v/>
      </c>
    </row>
    <row r="6043" spans="1:1" x14ac:dyDescent="0.25">
      <c r="A6043" s="3" t="str">
        <f>IF(ISBLANK(C6043),"",'Details &amp; Criteria Definition'!$A$2)</f>
        <v/>
      </c>
    </row>
    <row r="6044" spans="1:1" x14ac:dyDescent="0.25">
      <c r="A6044" s="3" t="str">
        <f>IF(ISBLANK(C6044),"",'Details &amp; Criteria Definition'!$A$2)</f>
        <v/>
      </c>
    </row>
    <row r="6045" spans="1:1" x14ac:dyDescent="0.25">
      <c r="A6045" s="3" t="str">
        <f>IF(ISBLANK(C6045),"",'Details &amp; Criteria Definition'!$A$2)</f>
        <v/>
      </c>
    </row>
    <row r="6046" spans="1:1" x14ac:dyDescent="0.25">
      <c r="A6046" s="3" t="str">
        <f>IF(ISBLANK(C6046),"",'Details &amp; Criteria Definition'!$A$2)</f>
        <v/>
      </c>
    </row>
    <row r="6047" spans="1:1" x14ac:dyDescent="0.25">
      <c r="A6047" s="3" t="str">
        <f>IF(ISBLANK(C6047),"",'Details &amp; Criteria Definition'!$A$2)</f>
        <v/>
      </c>
    </row>
    <row r="6048" spans="1:1" x14ac:dyDescent="0.25">
      <c r="A6048" s="3" t="str">
        <f>IF(ISBLANK(C6048),"",'Details &amp; Criteria Definition'!$A$2)</f>
        <v/>
      </c>
    </row>
    <row r="6049" spans="1:1" x14ac:dyDescent="0.25">
      <c r="A6049" s="3" t="str">
        <f>IF(ISBLANK(C6049),"",'Details &amp; Criteria Definition'!$A$2)</f>
        <v/>
      </c>
    </row>
    <row r="6050" spans="1:1" x14ac:dyDescent="0.25">
      <c r="A6050" s="3" t="str">
        <f>IF(ISBLANK(C6050),"",'Details &amp; Criteria Definition'!$A$2)</f>
        <v/>
      </c>
    </row>
    <row r="6051" spans="1:1" x14ac:dyDescent="0.25">
      <c r="A6051" s="3" t="str">
        <f>IF(ISBLANK(C6051),"",'Details &amp; Criteria Definition'!$A$2)</f>
        <v/>
      </c>
    </row>
    <row r="6052" spans="1:1" x14ac:dyDescent="0.25">
      <c r="A6052" s="3" t="str">
        <f>IF(ISBLANK(C6052),"",'Details &amp; Criteria Definition'!$A$2)</f>
        <v/>
      </c>
    </row>
    <row r="6053" spans="1:1" x14ac:dyDescent="0.25">
      <c r="A6053" s="3" t="str">
        <f>IF(ISBLANK(C6053),"",'Details &amp; Criteria Definition'!$A$2)</f>
        <v/>
      </c>
    </row>
    <row r="6054" spans="1:1" x14ac:dyDescent="0.25">
      <c r="A6054" s="3" t="str">
        <f>IF(ISBLANK(C6054),"",'Details &amp; Criteria Definition'!$A$2)</f>
        <v/>
      </c>
    </row>
    <row r="6055" spans="1:1" x14ac:dyDescent="0.25">
      <c r="A6055" s="3" t="str">
        <f>IF(ISBLANK(C6055),"",'Details &amp; Criteria Definition'!$A$2)</f>
        <v/>
      </c>
    </row>
    <row r="6056" spans="1:1" x14ac:dyDescent="0.25">
      <c r="A6056" s="3" t="str">
        <f>IF(ISBLANK(C6056),"",'Details &amp; Criteria Definition'!$A$2)</f>
        <v/>
      </c>
    </row>
    <row r="6057" spans="1:1" x14ac:dyDescent="0.25">
      <c r="A6057" s="3" t="str">
        <f>IF(ISBLANK(C6057),"",'Details &amp; Criteria Definition'!$A$2)</f>
        <v/>
      </c>
    </row>
    <row r="6058" spans="1:1" x14ac:dyDescent="0.25">
      <c r="A6058" s="3" t="str">
        <f>IF(ISBLANK(C6058),"",'Details &amp; Criteria Definition'!$A$2)</f>
        <v/>
      </c>
    </row>
    <row r="6059" spans="1:1" x14ac:dyDescent="0.25">
      <c r="A6059" s="3" t="str">
        <f>IF(ISBLANK(C6059),"",'Details &amp; Criteria Definition'!$A$2)</f>
        <v/>
      </c>
    </row>
    <row r="6060" spans="1:1" x14ac:dyDescent="0.25">
      <c r="A6060" s="3" t="str">
        <f>IF(ISBLANK(C6060),"",'Details &amp; Criteria Definition'!$A$2)</f>
        <v/>
      </c>
    </row>
    <row r="6061" spans="1:1" x14ac:dyDescent="0.25">
      <c r="A6061" s="3" t="str">
        <f>IF(ISBLANK(C6061),"",'Details &amp; Criteria Definition'!$A$2)</f>
        <v/>
      </c>
    </row>
    <row r="6062" spans="1:1" x14ac:dyDescent="0.25">
      <c r="A6062" s="3" t="str">
        <f>IF(ISBLANK(C6062),"",'Details &amp; Criteria Definition'!$A$2)</f>
        <v/>
      </c>
    </row>
    <row r="6063" spans="1:1" x14ac:dyDescent="0.25">
      <c r="A6063" s="3" t="str">
        <f>IF(ISBLANK(C6063),"",'Details &amp; Criteria Definition'!$A$2)</f>
        <v/>
      </c>
    </row>
    <row r="6064" spans="1:1" x14ac:dyDescent="0.25">
      <c r="A6064" s="3" t="str">
        <f>IF(ISBLANK(C6064),"",'Details &amp; Criteria Definition'!$A$2)</f>
        <v/>
      </c>
    </row>
    <row r="6065" spans="1:1" x14ac:dyDescent="0.25">
      <c r="A6065" s="3" t="str">
        <f>IF(ISBLANK(C6065),"",'Details &amp; Criteria Definition'!$A$2)</f>
        <v/>
      </c>
    </row>
    <row r="6066" spans="1:1" x14ac:dyDescent="0.25">
      <c r="A6066" s="3" t="str">
        <f>IF(ISBLANK(C6066),"",'Details &amp; Criteria Definition'!$A$2)</f>
        <v/>
      </c>
    </row>
    <row r="6067" spans="1:1" x14ac:dyDescent="0.25">
      <c r="A6067" s="3" t="str">
        <f>IF(ISBLANK(C6067),"",'Details &amp; Criteria Definition'!$A$2)</f>
        <v/>
      </c>
    </row>
    <row r="6068" spans="1:1" x14ac:dyDescent="0.25">
      <c r="A6068" s="3" t="str">
        <f>IF(ISBLANK(C6068),"",'Details &amp; Criteria Definition'!$A$2)</f>
        <v/>
      </c>
    </row>
    <row r="6069" spans="1:1" x14ac:dyDescent="0.25">
      <c r="A6069" s="3" t="str">
        <f>IF(ISBLANK(C6069),"",'Details &amp; Criteria Definition'!$A$2)</f>
        <v/>
      </c>
    </row>
    <row r="6070" spans="1:1" x14ac:dyDescent="0.25">
      <c r="A6070" s="3" t="str">
        <f>IF(ISBLANK(C6070),"",'Details &amp; Criteria Definition'!$A$2)</f>
        <v/>
      </c>
    </row>
    <row r="6071" spans="1:1" x14ac:dyDescent="0.25">
      <c r="A6071" s="3" t="str">
        <f>IF(ISBLANK(C6071),"",'Details &amp; Criteria Definition'!$A$2)</f>
        <v/>
      </c>
    </row>
    <row r="6072" spans="1:1" x14ac:dyDescent="0.25">
      <c r="A6072" s="3" t="str">
        <f>IF(ISBLANK(C6072),"",'Details &amp; Criteria Definition'!$A$2)</f>
        <v/>
      </c>
    </row>
    <row r="6073" spans="1:1" x14ac:dyDescent="0.25">
      <c r="A6073" s="3" t="str">
        <f>IF(ISBLANK(C6073),"",'Details &amp; Criteria Definition'!$A$2)</f>
        <v/>
      </c>
    </row>
    <row r="6074" spans="1:1" x14ac:dyDescent="0.25">
      <c r="A6074" s="3" t="str">
        <f>IF(ISBLANK(C6074),"",'Details &amp; Criteria Definition'!$A$2)</f>
        <v/>
      </c>
    </row>
    <row r="6075" spans="1:1" x14ac:dyDescent="0.25">
      <c r="A6075" s="3" t="str">
        <f>IF(ISBLANK(C6075),"",'Details &amp; Criteria Definition'!$A$2)</f>
        <v/>
      </c>
    </row>
    <row r="6076" spans="1:1" x14ac:dyDescent="0.25">
      <c r="A6076" s="3" t="str">
        <f>IF(ISBLANK(C6076),"",'Details &amp; Criteria Definition'!$A$2)</f>
        <v/>
      </c>
    </row>
    <row r="6077" spans="1:1" x14ac:dyDescent="0.25">
      <c r="A6077" s="3" t="str">
        <f>IF(ISBLANK(C6077),"",'Details &amp; Criteria Definition'!$A$2)</f>
        <v/>
      </c>
    </row>
    <row r="6078" spans="1:1" x14ac:dyDescent="0.25">
      <c r="A6078" s="3" t="str">
        <f>IF(ISBLANK(C6078),"",'Details &amp; Criteria Definition'!$A$2)</f>
        <v/>
      </c>
    </row>
    <row r="6079" spans="1:1" x14ac:dyDescent="0.25">
      <c r="A6079" s="3" t="str">
        <f>IF(ISBLANK(C6079),"",'Details &amp; Criteria Definition'!$A$2)</f>
        <v/>
      </c>
    </row>
    <row r="6080" spans="1:1" x14ac:dyDescent="0.25">
      <c r="A6080" s="3" t="str">
        <f>IF(ISBLANK(C6080),"",'Details &amp; Criteria Definition'!$A$2)</f>
        <v/>
      </c>
    </row>
    <row r="6081" spans="1:1" x14ac:dyDescent="0.25">
      <c r="A6081" s="3" t="str">
        <f>IF(ISBLANK(C6081),"",'Details &amp; Criteria Definition'!$A$2)</f>
        <v/>
      </c>
    </row>
    <row r="6082" spans="1:1" x14ac:dyDescent="0.25">
      <c r="A6082" s="3" t="str">
        <f>IF(ISBLANK(C6082),"",'Details &amp; Criteria Definition'!$A$2)</f>
        <v/>
      </c>
    </row>
    <row r="6083" spans="1:1" x14ac:dyDescent="0.25">
      <c r="A6083" s="3" t="str">
        <f>IF(ISBLANK(C6083),"",'Details &amp; Criteria Definition'!$A$2)</f>
        <v/>
      </c>
    </row>
    <row r="6084" spans="1:1" x14ac:dyDescent="0.25">
      <c r="A6084" s="3" t="str">
        <f>IF(ISBLANK(C6084),"",'Details &amp; Criteria Definition'!$A$2)</f>
        <v/>
      </c>
    </row>
    <row r="6085" spans="1:1" x14ac:dyDescent="0.25">
      <c r="A6085" s="3" t="str">
        <f>IF(ISBLANK(C6085),"",'Details &amp; Criteria Definition'!$A$2)</f>
        <v/>
      </c>
    </row>
    <row r="6086" spans="1:1" x14ac:dyDescent="0.25">
      <c r="A6086" s="3" t="str">
        <f>IF(ISBLANK(C6086),"",'Details &amp; Criteria Definition'!$A$2)</f>
        <v/>
      </c>
    </row>
    <row r="6087" spans="1:1" x14ac:dyDescent="0.25">
      <c r="A6087" s="3" t="str">
        <f>IF(ISBLANK(C6087),"",'Details &amp; Criteria Definition'!$A$2)</f>
        <v/>
      </c>
    </row>
    <row r="6088" spans="1:1" x14ac:dyDescent="0.25">
      <c r="A6088" s="3" t="str">
        <f>IF(ISBLANK(C6088),"",'Details &amp; Criteria Definition'!$A$2)</f>
        <v/>
      </c>
    </row>
    <row r="6089" spans="1:1" x14ac:dyDescent="0.25">
      <c r="A6089" s="3" t="str">
        <f>IF(ISBLANK(C6089),"",'Details &amp; Criteria Definition'!$A$2)</f>
        <v/>
      </c>
    </row>
    <row r="6090" spans="1:1" x14ac:dyDescent="0.25">
      <c r="A6090" s="3" t="str">
        <f>IF(ISBLANK(C6090),"",'Details &amp; Criteria Definition'!$A$2)</f>
        <v/>
      </c>
    </row>
    <row r="6091" spans="1:1" x14ac:dyDescent="0.25">
      <c r="A6091" s="3" t="str">
        <f>IF(ISBLANK(C6091),"",'Details &amp; Criteria Definition'!$A$2)</f>
        <v/>
      </c>
    </row>
    <row r="6092" spans="1:1" x14ac:dyDescent="0.25">
      <c r="A6092" s="3" t="str">
        <f>IF(ISBLANK(C6092),"",'Details &amp; Criteria Definition'!$A$2)</f>
        <v/>
      </c>
    </row>
    <row r="6093" spans="1:1" x14ac:dyDescent="0.25">
      <c r="A6093" s="3" t="str">
        <f>IF(ISBLANK(C6093),"",'Details &amp; Criteria Definition'!$A$2)</f>
        <v/>
      </c>
    </row>
    <row r="6094" spans="1:1" x14ac:dyDescent="0.25">
      <c r="A6094" s="3" t="str">
        <f>IF(ISBLANK(C6094),"",'Details &amp; Criteria Definition'!$A$2)</f>
        <v/>
      </c>
    </row>
    <row r="6095" spans="1:1" x14ac:dyDescent="0.25">
      <c r="A6095" s="3" t="str">
        <f>IF(ISBLANK(C6095),"",'Details &amp; Criteria Definition'!$A$2)</f>
        <v/>
      </c>
    </row>
    <row r="6096" spans="1:1" x14ac:dyDescent="0.25">
      <c r="A6096" s="3" t="str">
        <f>IF(ISBLANK(C6096),"",'Details &amp; Criteria Definition'!$A$2)</f>
        <v/>
      </c>
    </row>
    <row r="6097" spans="1:1" x14ac:dyDescent="0.25">
      <c r="A6097" s="3" t="str">
        <f>IF(ISBLANK(C6097),"",'Details &amp; Criteria Definition'!$A$2)</f>
        <v/>
      </c>
    </row>
    <row r="6098" spans="1:1" x14ac:dyDescent="0.25">
      <c r="A6098" s="3" t="str">
        <f>IF(ISBLANK(C6098),"",'Details &amp; Criteria Definition'!$A$2)</f>
        <v/>
      </c>
    </row>
    <row r="6099" spans="1:1" x14ac:dyDescent="0.25">
      <c r="A6099" s="3" t="str">
        <f>IF(ISBLANK(C6099),"",'Details &amp; Criteria Definition'!$A$2)</f>
        <v/>
      </c>
    </row>
    <row r="6100" spans="1:1" x14ac:dyDescent="0.25">
      <c r="A6100" s="3" t="str">
        <f>IF(ISBLANK(C6100),"",'Details &amp; Criteria Definition'!$A$2)</f>
        <v/>
      </c>
    </row>
    <row r="6101" spans="1:1" x14ac:dyDescent="0.25">
      <c r="A6101" s="3" t="str">
        <f>IF(ISBLANK(C6101),"",'Details &amp; Criteria Definition'!$A$2)</f>
        <v/>
      </c>
    </row>
    <row r="6102" spans="1:1" x14ac:dyDescent="0.25">
      <c r="A6102" s="3" t="str">
        <f>IF(ISBLANK(C6102),"",'Details &amp; Criteria Definition'!$A$2)</f>
        <v/>
      </c>
    </row>
    <row r="6103" spans="1:1" x14ac:dyDescent="0.25">
      <c r="A6103" s="3" t="str">
        <f>IF(ISBLANK(C6103),"",'Details &amp; Criteria Definition'!$A$2)</f>
        <v/>
      </c>
    </row>
    <row r="6104" spans="1:1" x14ac:dyDescent="0.25">
      <c r="A6104" s="3" t="str">
        <f>IF(ISBLANK(C6104),"",'Details &amp; Criteria Definition'!$A$2)</f>
        <v/>
      </c>
    </row>
    <row r="6105" spans="1:1" x14ac:dyDescent="0.25">
      <c r="A6105" s="3" t="str">
        <f>IF(ISBLANK(C6105),"",'Details &amp; Criteria Definition'!$A$2)</f>
        <v/>
      </c>
    </row>
    <row r="6106" spans="1:1" x14ac:dyDescent="0.25">
      <c r="A6106" s="3" t="str">
        <f>IF(ISBLANK(C6106),"",'Details &amp; Criteria Definition'!$A$2)</f>
        <v/>
      </c>
    </row>
    <row r="6107" spans="1:1" x14ac:dyDescent="0.25">
      <c r="A6107" s="3" t="str">
        <f>IF(ISBLANK(C6107),"",'Details &amp; Criteria Definition'!$A$2)</f>
        <v/>
      </c>
    </row>
    <row r="6108" spans="1:1" x14ac:dyDescent="0.25">
      <c r="A6108" s="3" t="str">
        <f>IF(ISBLANK(C6108),"",'Details &amp; Criteria Definition'!$A$2)</f>
        <v/>
      </c>
    </row>
    <row r="6109" spans="1:1" x14ac:dyDescent="0.25">
      <c r="A6109" s="3" t="str">
        <f>IF(ISBLANK(C6109),"",'Details &amp; Criteria Definition'!$A$2)</f>
        <v/>
      </c>
    </row>
    <row r="6110" spans="1:1" x14ac:dyDescent="0.25">
      <c r="A6110" s="3" t="str">
        <f>IF(ISBLANK(C6110),"",'Details &amp; Criteria Definition'!$A$2)</f>
        <v/>
      </c>
    </row>
    <row r="6111" spans="1:1" x14ac:dyDescent="0.25">
      <c r="A6111" s="3" t="str">
        <f>IF(ISBLANK(C6111),"",'Details &amp; Criteria Definition'!$A$2)</f>
        <v/>
      </c>
    </row>
    <row r="6112" spans="1:1" x14ac:dyDescent="0.25">
      <c r="A6112" s="3" t="str">
        <f>IF(ISBLANK(C6112),"",'Details &amp; Criteria Definition'!$A$2)</f>
        <v/>
      </c>
    </row>
    <row r="6113" spans="1:1" x14ac:dyDescent="0.25">
      <c r="A6113" s="3" t="str">
        <f>IF(ISBLANK(C6113),"",'Details &amp; Criteria Definition'!$A$2)</f>
        <v/>
      </c>
    </row>
    <row r="6114" spans="1:1" x14ac:dyDescent="0.25">
      <c r="A6114" s="3" t="str">
        <f>IF(ISBLANK(C6114),"",'Details &amp; Criteria Definition'!$A$2)</f>
        <v/>
      </c>
    </row>
    <row r="6115" spans="1:1" x14ac:dyDescent="0.25">
      <c r="A6115" s="3" t="str">
        <f>IF(ISBLANK(C6115),"",'Details &amp; Criteria Definition'!$A$2)</f>
        <v/>
      </c>
    </row>
    <row r="6116" spans="1:1" x14ac:dyDescent="0.25">
      <c r="A6116" s="3" t="str">
        <f>IF(ISBLANK(C6116),"",'Details &amp; Criteria Definition'!$A$2)</f>
        <v/>
      </c>
    </row>
    <row r="6117" spans="1:1" x14ac:dyDescent="0.25">
      <c r="A6117" s="3" t="str">
        <f>IF(ISBLANK(C6117),"",'Details &amp; Criteria Definition'!$A$2)</f>
        <v/>
      </c>
    </row>
    <row r="6118" spans="1:1" x14ac:dyDescent="0.25">
      <c r="A6118" s="3" t="str">
        <f>IF(ISBLANK(C6118),"",'Details &amp; Criteria Definition'!$A$2)</f>
        <v/>
      </c>
    </row>
    <row r="6119" spans="1:1" x14ac:dyDescent="0.25">
      <c r="A6119" s="3" t="str">
        <f>IF(ISBLANK(C6119),"",'Details &amp; Criteria Definition'!$A$2)</f>
        <v/>
      </c>
    </row>
    <row r="6120" spans="1:1" x14ac:dyDescent="0.25">
      <c r="A6120" s="3" t="str">
        <f>IF(ISBLANK(C6120),"",'Details &amp; Criteria Definition'!$A$2)</f>
        <v/>
      </c>
    </row>
    <row r="6121" spans="1:1" x14ac:dyDescent="0.25">
      <c r="A6121" s="3" t="str">
        <f>IF(ISBLANK(C6121),"",'Details &amp; Criteria Definition'!$A$2)</f>
        <v/>
      </c>
    </row>
    <row r="6122" spans="1:1" x14ac:dyDescent="0.25">
      <c r="A6122" s="3" t="str">
        <f>IF(ISBLANK(C6122),"",'Details &amp; Criteria Definition'!$A$2)</f>
        <v/>
      </c>
    </row>
    <row r="6123" spans="1:1" x14ac:dyDescent="0.25">
      <c r="A6123" s="3" t="str">
        <f>IF(ISBLANK(C6123),"",'Details &amp; Criteria Definition'!$A$2)</f>
        <v/>
      </c>
    </row>
    <row r="6124" spans="1:1" x14ac:dyDescent="0.25">
      <c r="A6124" s="3" t="str">
        <f>IF(ISBLANK(C6124),"",'Details &amp; Criteria Definition'!$A$2)</f>
        <v/>
      </c>
    </row>
    <row r="6125" spans="1:1" x14ac:dyDescent="0.25">
      <c r="A6125" s="3" t="str">
        <f>IF(ISBLANK(C6125),"",'Details &amp; Criteria Definition'!$A$2)</f>
        <v/>
      </c>
    </row>
    <row r="6126" spans="1:1" x14ac:dyDescent="0.25">
      <c r="A6126" s="3" t="str">
        <f>IF(ISBLANK(C6126),"",'Details &amp; Criteria Definition'!$A$2)</f>
        <v/>
      </c>
    </row>
    <row r="6127" spans="1:1" x14ac:dyDescent="0.25">
      <c r="A6127" s="3" t="str">
        <f>IF(ISBLANK(C6127),"",'Details &amp; Criteria Definition'!$A$2)</f>
        <v/>
      </c>
    </row>
    <row r="6128" spans="1:1" x14ac:dyDescent="0.25">
      <c r="A6128" s="3" t="str">
        <f>IF(ISBLANK(C6128),"",'Details &amp; Criteria Definition'!$A$2)</f>
        <v/>
      </c>
    </row>
    <row r="6129" spans="1:1" x14ac:dyDescent="0.25">
      <c r="A6129" s="3" t="str">
        <f>IF(ISBLANK(C6129),"",'Details &amp; Criteria Definition'!$A$2)</f>
        <v/>
      </c>
    </row>
    <row r="6130" spans="1:1" x14ac:dyDescent="0.25">
      <c r="A6130" s="3" t="str">
        <f>IF(ISBLANK(C6130),"",'Details &amp; Criteria Definition'!$A$2)</f>
        <v/>
      </c>
    </row>
    <row r="6131" spans="1:1" x14ac:dyDescent="0.25">
      <c r="A6131" s="3" t="str">
        <f>IF(ISBLANK(C6131),"",'Details &amp; Criteria Definition'!$A$2)</f>
        <v/>
      </c>
    </row>
    <row r="6132" spans="1:1" x14ac:dyDescent="0.25">
      <c r="A6132" s="3" t="str">
        <f>IF(ISBLANK(C6132),"",'Details &amp; Criteria Definition'!$A$2)</f>
        <v/>
      </c>
    </row>
    <row r="6133" spans="1:1" x14ac:dyDescent="0.25">
      <c r="A6133" s="3" t="str">
        <f>IF(ISBLANK(C6133),"",'Details &amp; Criteria Definition'!$A$2)</f>
        <v/>
      </c>
    </row>
    <row r="6134" spans="1:1" x14ac:dyDescent="0.25">
      <c r="A6134" s="3" t="str">
        <f>IF(ISBLANK(C6134),"",'Details &amp; Criteria Definition'!$A$2)</f>
        <v/>
      </c>
    </row>
    <row r="6135" spans="1:1" x14ac:dyDescent="0.25">
      <c r="A6135" s="3" t="str">
        <f>IF(ISBLANK(C6135),"",'Details &amp; Criteria Definition'!$A$2)</f>
        <v/>
      </c>
    </row>
    <row r="6136" spans="1:1" x14ac:dyDescent="0.25">
      <c r="A6136" s="3" t="str">
        <f>IF(ISBLANK(C6136),"",'Details &amp; Criteria Definition'!$A$2)</f>
        <v/>
      </c>
    </row>
    <row r="6137" spans="1:1" x14ac:dyDescent="0.25">
      <c r="A6137" s="3" t="str">
        <f>IF(ISBLANK(C6137),"",'Details &amp; Criteria Definition'!$A$2)</f>
        <v/>
      </c>
    </row>
    <row r="6138" spans="1:1" x14ac:dyDescent="0.25">
      <c r="A6138" s="3" t="str">
        <f>IF(ISBLANK(C6138),"",'Details &amp; Criteria Definition'!$A$2)</f>
        <v/>
      </c>
    </row>
    <row r="6139" spans="1:1" x14ac:dyDescent="0.25">
      <c r="A6139" s="3" t="str">
        <f>IF(ISBLANK(C6139),"",'Details &amp; Criteria Definition'!$A$2)</f>
        <v/>
      </c>
    </row>
    <row r="6140" spans="1:1" x14ac:dyDescent="0.25">
      <c r="A6140" s="3" t="str">
        <f>IF(ISBLANK(C6140),"",'Details &amp; Criteria Definition'!$A$2)</f>
        <v/>
      </c>
    </row>
    <row r="6141" spans="1:1" x14ac:dyDescent="0.25">
      <c r="A6141" s="3" t="str">
        <f>IF(ISBLANK(C6141),"",'Details &amp; Criteria Definition'!$A$2)</f>
        <v/>
      </c>
    </row>
    <row r="6142" spans="1:1" x14ac:dyDescent="0.25">
      <c r="A6142" s="3" t="str">
        <f>IF(ISBLANK(C6142),"",'Details &amp; Criteria Definition'!$A$2)</f>
        <v/>
      </c>
    </row>
    <row r="6143" spans="1:1" x14ac:dyDescent="0.25">
      <c r="A6143" s="3" t="str">
        <f>IF(ISBLANK(C6143),"",'Details &amp; Criteria Definition'!$A$2)</f>
        <v/>
      </c>
    </row>
    <row r="6144" spans="1:1" x14ac:dyDescent="0.25">
      <c r="A6144" s="3" t="str">
        <f>IF(ISBLANK(C6144),"",'Details &amp; Criteria Definition'!$A$2)</f>
        <v/>
      </c>
    </row>
    <row r="6145" spans="1:1" x14ac:dyDescent="0.25">
      <c r="A6145" s="3" t="str">
        <f>IF(ISBLANK(C6145),"",'Details &amp; Criteria Definition'!$A$2)</f>
        <v/>
      </c>
    </row>
    <row r="6146" spans="1:1" x14ac:dyDescent="0.25">
      <c r="A6146" s="3" t="str">
        <f>IF(ISBLANK(C6146),"",'Details &amp; Criteria Definition'!$A$2)</f>
        <v/>
      </c>
    </row>
    <row r="6147" spans="1:1" x14ac:dyDescent="0.25">
      <c r="A6147" s="3" t="str">
        <f>IF(ISBLANK(C6147),"",'Details &amp; Criteria Definition'!$A$2)</f>
        <v/>
      </c>
    </row>
    <row r="6148" spans="1:1" x14ac:dyDescent="0.25">
      <c r="A6148" s="3" t="str">
        <f>IF(ISBLANK(C6148),"",'Details &amp; Criteria Definition'!$A$2)</f>
        <v/>
      </c>
    </row>
    <row r="6149" spans="1:1" x14ac:dyDescent="0.25">
      <c r="A6149" s="3" t="str">
        <f>IF(ISBLANK(C6149),"",'Details &amp; Criteria Definition'!$A$2)</f>
        <v/>
      </c>
    </row>
    <row r="6150" spans="1:1" x14ac:dyDescent="0.25">
      <c r="A6150" s="3" t="str">
        <f>IF(ISBLANK(C6150),"",'Details &amp; Criteria Definition'!$A$2)</f>
        <v/>
      </c>
    </row>
    <row r="6151" spans="1:1" x14ac:dyDescent="0.25">
      <c r="A6151" s="3" t="str">
        <f>IF(ISBLANK(C6151),"",'Details &amp; Criteria Definition'!$A$2)</f>
        <v/>
      </c>
    </row>
    <row r="6152" spans="1:1" x14ac:dyDescent="0.25">
      <c r="A6152" s="3" t="str">
        <f>IF(ISBLANK(C6152),"",'Details &amp; Criteria Definition'!$A$2)</f>
        <v/>
      </c>
    </row>
    <row r="6153" spans="1:1" x14ac:dyDescent="0.25">
      <c r="A6153" s="3" t="str">
        <f>IF(ISBLANK(C6153),"",'Details &amp; Criteria Definition'!$A$2)</f>
        <v/>
      </c>
    </row>
    <row r="6154" spans="1:1" x14ac:dyDescent="0.25">
      <c r="A6154" s="3" t="str">
        <f>IF(ISBLANK(C6154),"",'Details &amp; Criteria Definition'!$A$2)</f>
        <v/>
      </c>
    </row>
    <row r="6155" spans="1:1" x14ac:dyDescent="0.25">
      <c r="A6155" s="3" t="str">
        <f>IF(ISBLANK(C6155),"",'Details &amp; Criteria Definition'!$A$2)</f>
        <v/>
      </c>
    </row>
    <row r="6156" spans="1:1" x14ac:dyDescent="0.25">
      <c r="A6156" s="3" t="str">
        <f>IF(ISBLANK(C6156),"",'Details &amp; Criteria Definition'!$A$2)</f>
        <v/>
      </c>
    </row>
    <row r="6157" spans="1:1" x14ac:dyDescent="0.25">
      <c r="A6157" s="3" t="str">
        <f>IF(ISBLANK(C6157),"",'Details &amp; Criteria Definition'!$A$2)</f>
        <v/>
      </c>
    </row>
    <row r="6158" spans="1:1" x14ac:dyDescent="0.25">
      <c r="A6158" s="3" t="str">
        <f>IF(ISBLANK(C6158),"",'Details &amp; Criteria Definition'!$A$2)</f>
        <v/>
      </c>
    </row>
    <row r="6159" spans="1:1" x14ac:dyDescent="0.25">
      <c r="A6159" s="3" t="str">
        <f>IF(ISBLANK(C6159),"",'Details &amp; Criteria Definition'!$A$2)</f>
        <v/>
      </c>
    </row>
    <row r="6160" spans="1:1" x14ac:dyDescent="0.25">
      <c r="A6160" s="3" t="str">
        <f>IF(ISBLANK(C6160),"",'Details &amp; Criteria Definition'!$A$2)</f>
        <v/>
      </c>
    </row>
    <row r="6161" spans="1:1" x14ac:dyDescent="0.25">
      <c r="A6161" s="3" t="str">
        <f>IF(ISBLANK(C6161),"",'Details &amp; Criteria Definition'!$A$2)</f>
        <v/>
      </c>
    </row>
    <row r="6162" spans="1:1" x14ac:dyDescent="0.25">
      <c r="A6162" s="3" t="str">
        <f>IF(ISBLANK(C6162),"",'Details &amp; Criteria Definition'!$A$2)</f>
        <v/>
      </c>
    </row>
    <row r="6163" spans="1:1" x14ac:dyDescent="0.25">
      <c r="A6163" s="3" t="str">
        <f>IF(ISBLANK(C6163),"",'Details &amp; Criteria Definition'!$A$2)</f>
        <v/>
      </c>
    </row>
    <row r="6164" spans="1:1" x14ac:dyDescent="0.25">
      <c r="A6164" s="3" t="str">
        <f>IF(ISBLANK(C6164),"",'Details &amp; Criteria Definition'!$A$2)</f>
        <v/>
      </c>
    </row>
    <row r="6165" spans="1:1" x14ac:dyDescent="0.25">
      <c r="A6165" s="3" t="str">
        <f>IF(ISBLANK(C6165),"",'Details &amp; Criteria Definition'!$A$2)</f>
        <v/>
      </c>
    </row>
    <row r="6166" spans="1:1" x14ac:dyDescent="0.25">
      <c r="A6166" s="3" t="str">
        <f>IF(ISBLANK(C6166),"",'Details &amp; Criteria Definition'!$A$2)</f>
        <v/>
      </c>
    </row>
    <row r="6167" spans="1:1" x14ac:dyDescent="0.25">
      <c r="A6167" s="3" t="str">
        <f>IF(ISBLANK(C6167),"",'Details &amp; Criteria Definition'!$A$2)</f>
        <v/>
      </c>
    </row>
    <row r="6168" spans="1:1" x14ac:dyDescent="0.25">
      <c r="A6168" s="3" t="str">
        <f>IF(ISBLANK(C6168),"",'Details &amp; Criteria Definition'!$A$2)</f>
        <v/>
      </c>
    </row>
    <row r="6169" spans="1:1" x14ac:dyDescent="0.25">
      <c r="A6169" s="3" t="str">
        <f>IF(ISBLANK(C6169),"",'Details &amp; Criteria Definition'!$A$2)</f>
        <v/>
      </c>
    </row>
    <row r="6170" spans="1:1" x14ac:dyDescent="0.25">
      <c r="A6170" s="3" t="str">
        <f>IF(ISBLANK(C6170),"",'Details &amp; Criteria Definition'!$A$2)</f>
        <v/>
      </c>
    </row>
    <row r="6171" spans="1:1" x14ac:dyDescent="0.25">
      <c r="A6171" s="3" t="str">
        <f>IF(ISBLANK(C6171),"",'Details &amp; Criteria Definition'!$A$2)</f>
        <v/>
      </c>
    </row>
    <row r="6172" spans="1:1" x14ac:dyDescent="0.25">
      <c r="A6172" s="3" t="str">
        <f>IF(ISBLANK(C6172),"",'Details &amp; Criteria Definition'!$A$2)</f>
        <v/>
      </c>
    </row>
    <row r="6173" spans="1:1" x14ac:dyDescent="0.25">
      <c r="A6173" s="3" t="str">
        <f>IF(ISBLANK(C6173),"",'Details &amp; Criteria Definition'!$A$2)</f>
        <v/>
      </c>
    </row>
    <row r="6174" spans="1:1" x14ac:dyDescent="0.25">
      <c r="A6174" s="3" t="str">
        <f>IF(ISBLANK(C6174),"",'Details &amp; Criteria Definition'!$A$2)</f>
        <v/>
      </c>
    </row>
    <row r="6175" spans="1:1" x14ac:dyDescent="0.25">
      <c r="A6175" s="3" t="str">
        <f>IF(ISBLANK(C6175),"",'Details &amp; Criteria Definition'!$A$2)</f>
        <v/>
      </c>
    </row>
    <row r="6176" spans="1:1" x14ac:dyDescent="0.25">
      <c r="A6176" s="3" t="str">
        <f>IF(ISBLANK(C6176),"",'Details &amp; Criteria Definition'!$A$2)</f>
        <v/>
      </c>
    </row>
    <row r="6177" spans="1:1" x14ac:dyDescent="0.25">
      <c r="A6177" s="3" t="str">
        <f>IF(ISBLANK(C6177),"",'Details &amp; Criteria Definition'!$A$2)</f>
        <v/>
      </c>
    </row>
    <row r="6178" spans="1:1" x14ac:dyDescent="0.25">
      <c r="A6178" s="3" t="str">
        <f>IF(ISBLANK(C6178),"",'Details &amp; Criteria Definition'!$A$2)</f>
        <v/>
      </c>
    </row>
    <row r="6179" spans="1:1" x14ac:dyDescent="0.25">
      <c r="A6179" s="3" t="str">
        <f>IF(ISBLANK(C6179),"",'Details &amp; Criteria Definition'!$A$2)</f>
        <v/>
      </c>
    </row>
    <row r="6180" spans="1:1" x14ac:dyDescent="0.25">
      <c r="A6180" s="3" t="str">
        <f>IF(ISBLANK(C6180),"",'Details &amp; Criteria Definition'!$A$2)</f>
        <v/>
      </c>
    </row>
    <row r="6181" spans="1:1" x14ac:dyDescent="0.25">
      <c r="A6181" s="3" t="str">
        <f>IF(ISBLANK(C6181),"",'Details &amp; Criteria Definition'!$A$2)</f>
        <v/>
      </c>
    </row>
    <row r="6182" spans="1:1" x14ac:dyDescent="0.25">
      <c r="A6182" s="3" t="str">
        <f>IF(ISBLANK(C6182),"",'Details &amp; Criteria Definition'!$A$2)</f>
        <v/>
      </c>
    </row>
    <row r="6183" spans="1:1" x14ac:dyDescent="0.25">
      <c r="A6183" s="3" t="str">
        <f>IF(ISBLANK(C6183),"",'Details &amp; Criteria Definition'!$A$2)</f>
        <v/>
      </c>
    </row>
    <row r="6184" spans="1:1" x14ac:dyDescent="0.25">
      <c r="A6184" s="3" t="str">
        <f>IF(ISBLANK(C6184),"",'Details &amp; Criteria Definition'!$A$2)</f>
        <v/>
      </c>
    </row>
    <row r="6185" spans="1:1" x14ac:dyDescent="0.25">
      <c r="A6185" s="3" t="str">
        <f>IF(ISBLANK(C6185),"",'Details &amp; Criteria Definition'!$A$2)</f>
        <v/>
      </c>
    </row>
    <row r="6186" spans="1:1" x14ac:dyDescent="0.25">
      <c r="A6186" s="3" t="str">
        <f>IF(ISBLANK(C6186),"",'Details &amp; Criteria Definition'!$A$2)</f>
        <v/>
      </c>
    </row>
    <row r="6187" spans="1:1" x14ac:dyDescent="0.25">
      <c r="A6187" s="3" t="str">
        <f>IF(ISBLANK(C6187),"",'Details &amp; Criteria Definition'!$A$2)</f>
        <v/>
      </c>
    </row>
    <row r="6188" spans="1:1" x14ac:dyDescent="0.25">
      <c r="A6188" s="3" t="str">
        <f>IF(ISBLANK(C6188),"",'Details &amp; Criteria Definition'!$A$2)</f>
        <v/>
      </c>
    </row>
    <row r="6189" spans="1:1" x14ac:dyDescent="0.25">
      <c r="A6189" s="3" t="str">
        <f>IF(ISBLANK(C6189),"",'Details &amp; Criteria Definition'!$A$2)</f>
        <v/>
      </c>
    </row>
    <row r="6190" spans="1:1" x14ac:dyDescent="0.25">
      <c r="A6190" s="3" t="str">
        <f>IF(ISBLANK(C6190),"",'Details &amp; Criteria Definition'!$A$2)</f>
        <v/>
      </c>
    </row>
    <row r="6191" spans="1:1" x14ac:dyDescent="0.25">
      <c r="A6191" s="3" t="str">
        <f>IF(ISBLANK(C6191),"",'Details &amp; Criteria Definition'!$A$2)</f>
        <v/>
      </c>
    </row>
    <row r="6192" spans="1:1" x14ac:dyDescent="0.25">
      <c r="A6192" s="3" t="str">
        <f>IF(ISBLANK(C6192),"",'Details &amp; Criteria Definition'!$A$2)</f>
        <v/>
      </c>
    </row>
    <row r="6193" spans="1:1" x14ac:dyDescent="0.25">
      <c r="A6193" s="3" t="str">
        <f>IF(ISBLANK(C6193),"",'Details &amp; Criteria Definition'!$A$2)</f>
        <v/>
      </c>
    </row>
    <row r="6194" spans="1:1" x14ac:dyDescent="0.25">
      <c r="A6194" s="3" t="str">
        <f>IF(ISBLANK(C6194),"",'Details &amp; Criteria Definition'!$A$2)</f>
        <v/>
      </c>
    </row>
    <row r="6195" spans="1:1" x14ac:dyDescent="0.25">
      <c r="A6195" s="3" t="str">
        <f>IF(ISBLANK(C6195),"",'Details &amp; Criteria Definition'!$A$2)</f>
        <v/>
      </c>
    </row>
    <row r="6196" spans="1:1" x14ac:dyDescent="0.25">
      <c r="A6196" s="3" t="str">
        <f>IF(ISBLANK(C6196),"",'Details &amp; Criteria Definition'!$A$2)</f>
        <v/>
      </c>
    </row>
    <row r="6197" spans="1:1" x14ac:dyDescent="0.25">
      <c r="A6197" s="3" t="str">
        <f>IF(ISBLANK(C6197),"",'Details &amp; Criteria Definition'!$A$2)</f>
        <v/>
      </c>
    </row>
    <row r="6198" spans="1:1" x14ac:dyDescent="0.25">
      <c r="A6198" s="3" t="str">
        <f>IF(ISBLANK(C6198),"",'Details &amp; Criteria Definition'!$A$2)</f>
        <v/>
      </c>
    </row>
    <row r="6199" spans="1:1" x14ac:dyDescent="0.25">
      <c r="A6199" s="3" t="str">
        <f>IF(ISBLANK(C6199),"",'Details &amp; Criteria Definition'!$A$2)</f>
        <v/>
      </c>
    </row>
    <row r="6200" spans="1:1" x14ac:dyDescent="0.25">
      <c r="A6200" s="3" t="str">
        <f>IF(ISBLANK(C6200),"",'Details &amp; Criteria Definition'!$A$2)</f>
        <v/>
      </c>
    </row>
    <row r="6201" spans="1:1" x14ac:dyDescent="0.25">
      <c r="A6201" s="3" t="str">
        <f>IF(ISBLANK(C6201),"",'Details &amp; Criteria Definition'!$A$2)</f>
        <v/>
      </c>
    </row>
    <row r="6202" spans="1:1" x14ac:dyDescent="0.25">
      <c r="A6202" s="3" t="str">
        <f>IF(ISBLANK(C6202),"",'Details &amp; Criteria Definition'!$A$2)</f>
        <v/>
      </c>
    </row>
    <row r="6203" spans="1:1" x14ac:dyDescent="0.25">
      <c r="A6203" s="3" t="str">
        <f>IF(ISBLANK(C6203),"",'Details &amp; Criteria Definition'!$A$2)</f>
        <v/>
      </c>
    </row>
    <row r="6204" spans="1:1" x14ac:dyDescent="0.25">
      <c r="A6204" s="3" t="str">
        <f>IF(ISBLANK(C6204),"",'Details &amp; Criteria Definition'!$A$2)</f>
        <v/>
      </c>
    </row>
    <row r="6205" spans="1:1" x14ac:dyDescent="0.25">
      <c r="A6205" s="3" t="str">
        <f>IF(ISBLANK(C6205),"",'Details &amp; Criteria Definition'!$A$2)</f>
        <v/>
      </c>
    </row>
    <row r="6206" spans="1:1" x14ac:dyDescent="0.25">
      <c r="A6206" s="3" t="str">
        <f>IF(ISBLANK(C6206),"",'Details &amp; Criteria Definition'!$A$2)</f>
        <v/>
      </c>
    </row>
    <row r="6207" spans="1:1" x14ac:dyDescent="0.25">
      <c r="A6207" s="3" t="str">
        <f>IF(ISBLANK(C6207),"",'Details &amp; Criteria Definition'!$A$2)</f>
        <v/>
      </c>
    </row>
    <row r="6208" spans="1:1" x14ac:dyDescent="0.25">
      <c r="A6208" s="3" t="str">
        <f>IF(ISBLANK(C6208),"",'Details &amp; Criteria Definition'!$A$2)</f>
        <v/>
      </c>
    </row>
    <row r="6209" spans="1:1" x14ac:dyDescent="0.25">
      <c r="A6209" s="3" t="str">
        <f>IF(ISBLANK(C6209),"",'Details &amp; Criteria Definition'!$A$2)</f>
        <v/>
      </c>
    </row>
    <row r="6210" spans="1:1" x14ac:dyDescent="0.25">
      <c r="A6210" s="3" t="str">
        <f>IF(ISBLANK(C6210),"",'Details &amp; Criteria Definition'!$A$2)</f>
        <v/>
      </c>
    </row>
    <row r="6211" spans="1:1" x14ac:dyDescent="0.25">
      <c r="A6211" s="3" t="str">
        <f>IF(ISBLANK(C6211),"",'Details &amp; Criteria Definition'!$A$2)</f>
        <v/>
      </c>
    </row>
    <row r="6212" spans="1:1" x14ac:dyDescent="0.25">
      <c r="A6212" s="3" t="str">
        <f>IF(ISBLANK(C6212),"",'Details &amp; Criteria Definition'!$A$2)</f>
        <v/>
      </c>
    </row>
    <row r="6213" spans="1:1" x14ac:dyDescent="0.25">
      <c r="A6213" s="3" t="str">
        <f>IF(ISBLANK(C6213),"",'Details &amp; Criteria Definition'!$A$2)</f>
        <v/>
      </c>
    </row>
    <row r="6214" spans="1:1" x14ac:dyDescent="0.25">
      <c r="A6214" s="3" t="str">
        <f>IF(ISBLANK(C6214),"",'Details &amp; Criteria Definition'!$A$2)</f>
        <v/>
      </c>
    </row>
    <row r="6215" spans="1:1" x14ac:dyDescent="0.25">
      <c r="A6215" s="3" t="str">
        <f>IF(ISBLANK(C6215),"",'Details &amp; Criteria Definition'!$A$2)</f>
        <v/>
      </c>
    </row>
    <row r="6216" spans="1:1" x14ac:dyDescent="0.25">
      <c r="A6216" s="3" t="str">
        <f>IF(ISBLANK(C6216),"",'Details &amp; Criteria Definition'!$A$2)</f>
        <v/>
      </c>
    </row>
    <row r="6217" spans="1:1" x14ac:dyDescent="0.25">
      <c r="A6217" s="3" t="str">
        <f>IF(ISBLANK(C6217),"",'Details &amp; Criteria Definition'!$A$2)</f>
        <v/>
      </c>
    </row>
    <row r="6218" spans="1:1" x14ac:dyDescent="0.25">
      <c r="A6218" s="3" t="str">
        <f>IF(ISBLANK(C6218),"",'Details &amp; Criteria Definition'!$A$2)</f>
        <v/>
      </c>
    </row>
    <row r="6219" spans="1:1" x14ac:dyDescent="0.25">
      <c r="A6219" s="3" t="str">
        <f>IF(ISBLANK(C6219),"",'Details &amp; Criteria Definition'!$A$2)</f>
        <v/>
      </c>
    </row>
    <row r="6220" spans="1:1" x14ac:dyDescent="0.25">
      <c r="A6220" s="3" t="str">
        <f>IF(ISBLANK(C6220),"",'Details &amp; Criteria Definition'!$A$2)</f>
        <v/>
      </c>
    </row>
    <row r="6221" spans="1:1" x14ac:dyDescent="0.25">
      <c r="A6221" s="3" t="str">
        <f>IF(ISBLANK(C6221),"",'Details &amp; Criteria Definition'!$A$2)</f>
        <v/>
      </c>
    </row>
    <row r="6222" spans="1:1" x14ac:dyDescent="0.25">
      <c r="A6222" s="3" t="str">
        <f>IF(ISBLANK(C6222),"",'Details &amp; Criteria Definition'!$A$2)</f>
        <v/>
      </c>
    </row>
    <row r="6223" spans="1:1" x14ac:dyDescent="0.25">
      <c r="A6223" s="3" t="str">
        <f>IF(ISBLANK(C6223),"",'Details &amp; Criteria Definition'!$A$2)</f>
        <v/>
      </c>
    </row>
    <row r="6224" spans="1:1" x14ac:dyDescent="0.25">
      <c r="A6224" s="3" t="str">
        <f>IF(ISBLANK(C6224),"",'Details &amp; Criteria Definition'!$A$2)</f>
        <v/>
      </c>
    </row>
    <row r="6225" spans="1:1" x14ac:dyDescent="0.25">
      <c r="A6225" s="3" t="str">
        <f>IF(ISBLANK(C6225),"",'Details &amp; Criteria Definition'!$A$2)</f>
        <v/>
      </c>
    </row>
    <row r="6226" spans="1:1" x14ac:dyDescent="0.25">
      <c r="A6226" s="3" t="str">
        <f>IF(ISBLANK(C6226),"",'Details &amp; Criteria Definition'!$A$2)</f>
        <v/>
      </c>
    </row>
    <row r="6227" spans="1:1" x14ac:dyDescent="0.25">
      <c r="A6227" s="3" t="str">
        <f>IF(ISBLANK(C6227),"",'Details &amp; Criteria Definition'!$A$2)</f>
        <v/>
      </c>
    </row>
    <row r="6228" spans="1:1" x14ac:dyDescent="0.25">
      <c r="A6228" s="3" t="str">
        <f>IF(ISBLANK(C6228),"",'Details &amp; Criteria Definition'!$A$2)</f>
        <v/>
      </c>
    </row>
    <row r="6229" spans="1:1" x14ac:dyDescent="0.25">
      <c r="A6229" s="3" t="str">
        <f>IF(ISBLANK(C6229),"",'Details &amp; Criteria Definition'!$A$2)</f>
        <v/>
      </c>
    </row>
    <row r="6230" spans="1:1" x14ac:dyDescent="0.25">
      <c r="A6230" s="3" t="str">
        <f>IF(ISBLANK(C6230),"",'Details &amp; Criteria Definition'!$A$2)</f>
        <v/>
      </c>
    </row>
    <row r="6231" spans="1:1" x14ac:dyDescent="0.25">
      <c r="A6231" s="3" t="str">
        <f>IF(ISBLANK(C6231),"",'Details &amp; Criteria Definition'!$A$2)</f>
        <v/>
      </c>
    </row>
    <row r="6232" spans="1:1" x14ac:dyDescent="0.25">
      <c r="A6232" s="3" t="str">
        <f>IF(ISBLANK(C6232),"",'Details &amp; Criteria Definition'!$A$2)</f>
        <v/>
      </c>
    </row>
    <row r="6233" spans="1:1" x14ac:dyDescent="0.25">
      <c r="A6233" s="3" t="str">
        <f>IF(ISBLANK(C6233),"",'Details &amp; Criteria Definition'!$A$2)</f>
        <v/>
      </c>
    </row>
    <row r="6234" spans="1:1" x14ac:dyDescent="0.25">
      <c r="A6234" s="3" t="str">
        <f>IF(ISBLANK(C6234),"",'Details &amp; Criteria Definition'!$A$2)</f>
        <v/>
      </c>
    </row>
    <row r="6235" spans="1:1" x14ac:dyDescent="0.25">
      <c r="A6235" s="3" t="str">
        <f>IF(ISBLANK(C6235),"",'Details &amp; Criteria Definition'!$A$2)</f>
        <v/>
      </c>
    </row>
    <row r="6236" spans="1:1" x14ac:dyDescent="0.25">
      <c r="A6236" s="3" t="str">
        <f>IF(ISBLANK(C6236),"",'Details &amp; Criteria Definition'!$A$2)</f>
        <v/>
      </c>
    </row>
    <row r="6237" spans="1:1" x14ac:dyDescent="0.25">
      <c r="A6237" s="3" t="str">
        <f>IF(ISBLANK(C6237),"",'Details &amp; Criteria Definition'!$A$2)</f>
        <v/>
      </c>
    </row>
    <row r="6238" spans="1:1" x14ac:dyDescent="0.25">
      <c r="A6238" s="3" t="str">
        <f>IF(ISBLANK(C6238),"",'Details &amp; Criteria Definition'!$A$2)</f>
        <v/>
      </c>
    </row>
    <row r="6239" spans="1:1" x14ac:dyDescent="0.25">
      <c r="A6239" s="3" t="str">
        <f>IF(ISBLANK(C6239),"",'Details &amp; Criteria Definition'!$A$2)</f>
        <v/>
      </c>
    </row>
    <row r="6240" spans="1:1" x14ac:dyDescent="0.25">
      <c r="A6240" s="3" t="str">
        <f>IF(ISBLANK(C6240),"",'Details &amp; Criteria Definition'!$A$2)</f>
        <v/>
      </c>
    </row>
    <row r="6241" spans="1:1" x14ac:dyDescent="0.25">
      <c r="A6241" s="3" t="str">
        <f>IF(ISBLANK(C6241),"",'Details &amp; Criteria Definition'!$A$2)</f>
        <v/>
      </c>
    </row>
    <row r="6242" spans="1:1" x14ac:dyDescent="0.25">
      <c r="A6242" s="3" t="str">
        <f>IF(ISBLANK(C6242),"",'Details &amp; Criteria Definition'!$A$2)</f>
        <v/>
      </c>
    </row>
    <row r="6243" spans="1:1" x14ac:dyDescent="0.25">
      <c r="A6243" s="3" t="str">
        <f>IF(ISBLANK(C6243),"",'Details &amp; Criteria Definition'!$A$2)</f>
        <v/>
      </c>
    </row>
    <row r="6244" spans="1:1" x14ac:dyDescent="0.25">
      <c r="A6244" s="3" t="str">
        <f>IF(ISBLANK(C6244),"",'Details &amp; Criteria Definition'!$A$2)</f>
        <v/>
      </c>
    </row>
    <row r="6245" spans="1:1" x14ac:dyDescent="0.25">
      <c r="A6245" s="3" t="str">
        <f>IF(ISBLANK(C6245),"",'Details &amp; Criteria Definition'!$A$2)</f>
        <v/>
      </c>
    </row>
    <row r="6246" spans="1:1" x14ac:dyDescent="0.25">
      <c r="A6246" s="3" t="str">
        <f>IF(ISBLANK(C6246),"",'Details &amp; Criteria Definition'!$A$2)</f>
        <v/>
      </c>
    </row>
    <row r="6247" spans="1:1" x14ac:dyDescent="0.25">
      <c r="A6247" s="3" t="str">
        <f>IF(ISBLANK(C6247),"",'Details &amp; Criteria Definition'!$A$2)</f>
        <v/>
      </c>
    </row>
    <row r="6248" spans="1:1" x14ac:dyDescent="0.25">
      <c r="A6248" s="3" t="str">
        <f>IF(ISBLANK(C6248),"",'Details &amp; Criteria Definition'!$A$2)</f>
        <v/>
      </c>
    </row>
    <row r="6249" spans="1:1" x14ac:dyDescent="0.25">
      <c r="A6249" s="3" t="str">
        <f>IF(ISBLANK(C6249),"",'Details &amp; Criteria Definition'!$A$2)</f>
        <v/>
      </c>
    </row>
    <row r="6250" spans="1:1" x14ac:dyDescent="0.25">
      <c r="A6250" s="3" t="str">
        <f>IF(ISBLANK(C6250),"",'Details &amp; Criteria Definition'!$A$2)</f>
        <v/>
      </c>
    </row>
    <row r="6251" spans="1:1" x14ac:dyDescent="0.25">
      <c r="A6251" s="3" t="str">
        <f>IF(ISBLANK(C6251),"",'Details &amp; Criteria Definition'!$A$2)</f>
        <v/>
      </c>
    </row>
    <row r="6252" spans="1:1" x14ac:dyDescent="0.25">
      <c r="A6252" s="3" t="str">
        <f>IF(ISBLANK(C6252),"",'Details &amp; Criteria Definition'!$A$2)</f>
        <v/>
      </c>
    </row>
    <row r="6253" spans="1:1" x14ac:dyDescent="0.25">
      <c r="A6253" s="3" t="str">
        <f>IF(ISBLANK(C6253),"",'Details &amp; Criteria Definition'!$A$2)</f>
        <v/>
      </c>
    </row>
    <row r="6254" spans="1:1" x14ac:dyDescent="0.25">
      <c r="A6254" s="3" t="str">
        <f>IF(ISBLANK(C6254),"",'Details &amp; Criteria Definition'!$A$2)</f>
        <v/>
      </c>
    </row>
    <row r="6255" spans="1:1" x14ac:dyDescent="0.25">
      <c r="A6255" s="3" t="str">
        <f>IF(ISBLANK(C6255),"",'Details &amp; Criteria Definition'!$A$2)</f>
        <v/>
      </c>
    </row>
    <row r="6256" spans="1:1" x14ac:dyDescent="0.25">
      <c r="A6256" s="3" t="str">
        <f>IF(ISBLANK(C6256),"",'Details &amp; Criteria Definition'!$A$2)</f>
        <v/>
      </c>
    </row>
    <row r="6257" spans="1:1" x14ac:dyDescent="0.25">
      <c r="A6257" s="3" t="str">
        <f>IF(ISBLANK(C6257),"",'Details &amp; Criteria Definition'!$A$2)</f>
        <v/>
      </c>
    </row>
    <row r="6258" spans="1:1" x14ac:dyDescent="0.25">
      <c r="A6258" s="3" t="str">
        <f>IF(ISBLANK(C6258),"",'Details &amp; Criteria Definition'!$A$2)</f>
        <v/>
      </c>
    </row>
    <row r="6259" spans="1:1" x14ac:dyDescent="0.25">
      <c r="A6259" s="3" t="str">
        <f>IF(ISBLANK(C6259),"",'Details &amp; Criteria Definition'!$A$2)</f>
        <v/>
      </c>
    </row>
    <row r="6260" spans="1:1" x14ac:dyDescent="0.25">
      <c r="A6260" s="3" t="str">
        <f>IF(ISBLANK(C6260),"",'Details &amp; Criteria Definition'!$A$2)</f>
        <v/>
      </c>
    </row>
    <row r="6261" spans="1:1" x14ac:dyDescent="0.25">
      <c r="A6261" s="3" t="str">
        <f>IF(ISBLANK(C6261),"",'Details &amp; Criteria Definition'!$A$2)</f>
        <v/>
      </c>
    </row>
    <row r="6262" spans="1:1" x14ac:dyDescent="0.25">
      <c r="A6262" s="3" t="str">
        <f>IF(ISBLANK(C6262),"",'Details &amp; Criteria Definition'!$A$2)</f>
        <v/>
      </c>
    </row>
    <row r="6263" spans="1:1" x14ac:dyDescent="0.25">
      <c r="A6263" s="3" t="str">
        <f>IF(ISBLANK(C6263),"",'Details &amp; Criteria Definition'!$A$2)</f>
        <v/>
      </c>
    </row>
    <row r="6264" spans="1:1" x14ac:dyDescent="0.25">
      <c r="A6264" s="3" t="str">
        <f>IF(ISBLANK(C6264),"",'Details &amp; Criteria Definition'!$A$2)</f>
        <v/>
      </c>
    </row>
    <row r="6265" spans="1:1" x14ac:dyDescent="0.25">
      <c r="A6265" s="3" t="str">
        <f>IF(ISBLANK(C6265),"",'Details &amp; Criteria Definition'!$A$2)</f>
        <v/>
      </c>
    </row>
    <row r="6266" spans="1:1" x14ac:dyDescent="0.25">
      <c r="A6266" s="3" t="str">
        <f>IF(ISBLANK(C6266),"",'Details &amp; Criteria Definition'!$A$2)</f>
        <v/>
      </c>
    </row>
    <row r="6267" spans="1:1" x14ac:dyDescent="0.25">
      <c r="A6267" s="3" t="str">
        <f>IF(ISBLANK(C6267),"",'Details &amp; Criteria Definition'!$A$2)</f>
        <v/>
      </c>
    </row>
    <row r="6268" spans="1:1" x14ac:dyDescent="0.25">
      <c r="A6268" s="3" t="str">
        <f>IF(ISBLANK(C6268),"",'Details &amp; Criteria Definition'!$A$2)</f>
        <v/>
      </c>
    </row>
    <row r="6269" spans="1:1" x14ac:dyDescent="0.25">
      <c r="A6269" s="3" t="str">
        <f>IF(ISBLANK(C6269),"",'Details &amp; Criteria Definition'!$A$2)</f>
        <v/>
      </c>
    </row>
    <row r="6270" spans="1:1" x14ac:dyDescent="0.25">
      <c r="A6270" s="3" t="str">
        <f>IF(ISBLANK(C6270),"",'Details &amp; Criteria Definition'!$A$2)</f>
        <v/>
      </c>
    </row>
    <row r="6271" spans="1:1" x14ac:dyDescent="0.25">
      <c r="A6271" s="3" t="str">
        <f>IF(ISBLANK(C6271),"",'Details &amp; Criteria Definition'!$A$2)</f>
        <v/>
      </c>
    </row>
    <row r="6272" spans="1:1" x14ac:dyDescent="0.25">
      <c r="A6272" s="3" t="str">
        <f>IF(ISBLANK(C6272),"",'Details &amp; Criteria Definition'!$A$2)</f>
        <v/>
      </c>
    </row>
    <row r="6273" spans="1:1" x14ac:dyDescent="0.25">
      <c r="A6273" s="3" t="str">
        <f>IF(ISBLANK(C6273),"",'Details &amp; Criteria Definition'!$A$2)</f>
        <v/>
      </c>
    </row>
    <row r="6274" spans="1:1" x14ac:dyDescent="0.25">
      <c r="A6274" s="3" t="str">
        <f>IF(ISBLANK(C6274),"",'Details &amp; Criteria Definition'!$A$2)</f>
        <v/>
      </c>
    </row>
    <row r="6275" spans="1:1" x14ac:dyDescent="0.25">
      <c r="A6275" s="3" t="str">
        <f>IF(ISBLANK(C6275),"",'Details &amp; Criteria Definition'!$A$2)</f>
        <v/>
      </c>
    </row>
    <row r="6276" spans="1:1" x14ac:dyDescent="0.25">
      <c r="A6276" s="3" t="str">
        <f>IF(ISBLANK(C6276),"",'Details &amp; Criteria Definition'!$A$2)</f>
        <v/>
      </c>
    </row>
    <row r="6277" spans="1:1" x14ac:dyDescent="0.25">
      <c r="A6277" s="3" t="str">
        <f>IF(ISBLANK(C6277),"",'Details &amp; Criteria Definition'!$A$2)</f>
        <v/>
      </c>
    </row>
    <row r="6278" spans="1:1" x14ac:dyDescent="0.25">
      <c r="A6278" s="3" t="str">
        <f>IF(ISBLANK(C6278),"",'Details &amp; Criteria Definition'!$A$2)</f>
        <v/>
      </c>
    </row>
    <row r="6279" spans="1:1" x14ac:dyDescent="0.25">
      <c r="A6279" s="3" t="str">
        <f>IF(ISBLANK(C6279),"",'Details &amp; Criteria Definition'!$A$2)</f>
        <v/>
      </c>
    </row>
    <row r="6280" spans="1:1" x14ac:dyDescent="0.25">
      <c r="A6280" s="3" t="str">
        <f>IF(ISBLANK(C6280),"",'Details &amp; Criteria Definition'!$A$2)</f>
        <v/>
      </c>
    </row>
    <row r="6281" spans="1:1" x14ac:dyDescent="0.25">
      <c r="A6281" s="3" t="str">
        <f>IF(ISBLANK(C6281),"",'Details &amp; Criteria Definition'!$A$2)</f>
        <v/>
      </c>
    </row>
    <row r="6282" spans="1:1" x14ac:dyDescent="0.25">
      <c r="A6282" s="3" t="str">
        <f>IF(ISBLANK(C6282),"",'Details &amp; Criteria Definition'!$A$2)</f>
        <v/>
      </c>
    </row>
    <row r="6283" spans="1:1" x14ac:dyDescent="0.25">
      <c r="A6283" s="3" t="str">
        <f>IF(ISBLANK(C6283),"",'Details &amp; Criteria Definition'!$A$2)</f>
        <v/>
      </c>
    </row>
    <row r="6284" spans="1:1" x14ac:dyDescent="0.25">
      <c r="A6284" s="3" t="str">
        <f>IF(ISBLANK(C6284),"",'Details &amp; Criteria Definition'!$A$2)</f>
        <v/>
      </c>
    </row>
    <row r="6285" spans="1:1" x14ac:dyDescent="0.25">
      <c r="A6285" s="3" t="str">
        <f>IF(ISBLANK(C6285),"",'Details &amp; Criteria Definition'!$A$2)</f>
        <v/>
      </c>
    </row>
    <row r="6286" spans="1:1" x14ac:dyDescent="0.25">
      <c r="A6286" s="3" t="str">
        <f>IF(ISBLANK(C6286),"",'Details &amp; Criteria Definition'!$A$2)</f>
        <v/>
      </c>
    </row>
    <row r="6287" spans="1:1" x14ac:dyDescent="0.25">
      <c r="A6287" s="3" t="str">
        <f>IF(ISBLANK(C6287),"",'Details &amp; Criteria Definition'!$A$2)</f>
        <v/>
      </c>
    </row>
    <row r="6288" spans="1:1" x14ac:dyDescent="0.25">
      <c r="A6288" s="3" t="str">
        <f>IF(ISBLANK(C6288),"",'Details &amp; Criteria Definition'!$A$2)</f>
        <v/>
      </c>
    </row>
    <row r="6289" spans="1:1" x14ac:dyDescent="0.25">
      <c r="A6289" s="3" t="str">
        <f>IF(ISBLANK(C6289),"",'Details &amp; Criteria Definition'!$A$2)</f>
        <v/>
      </c>
    </row>
    <row r="6290" spans="1:1" x14ac:dyDescent="0.25">
      <c r="A6290" s="3" t="str">
        <f>IF(ISBLANK(C6290),"",'Details &amp; Criteria Definition'!$A$2)</f>
        <v/>
      </c>
    </row>
    <row r="6291" spans="1:1" x14ac:dyDescent="0.25">
      <c r="A6291" s="3" t="str">
        <f>IF(ISBLANK(C6291),"",'Details &amp; Criteria Definition'!$A$2)</f>
        <v/>
      </c>
    </row>
    <row r="6292" spans="1:1" x14ac:dyDescent="0.25">
      <c r="A6292" s="3" t="str">
        <f>IF(ISBLANK(C6292),"",'Details &amp; Criteria Definition'!$A$2)</f>
        <v/>
      </c>
    </row>
    <row r="6293" spans="1:1" x14ac:dyDescent="0.25">
      <c r="A6293" s="3" t="str">
        <f>IF(ISBLANK(C6293),"",'Details &amp; Criteria Definition'!$A$2)</f>
        <v/>
      </c>
    </row>
    <row r="6294" spans="1:1" x14ac:dyDescent="0.25">
      <c r="A6294" s="3" t="str">
        <f>IF(ISBLANK(C6294),"",'Details &amp; Criteria Definition'!$A$2)</f>
        <v/>
      </c>
    </row>
    <row r="6295" spans="1:1" x14ac:dyDescent="0.25">
      <c r="A6295" s="3" t="str">
        <f>IF(ISBLANK(C6295),"",'Details &amp; Criteria Definition'!$A$2)</f>
        <v/>
      </c>
    </row>
    <row r="6296" spans="1:1" x14ac:dyDescent="0.25">
      <c r="A6296" s="3" t="str">
        <f>IF(ISBLANK(C6296),"",'Details &amp; Criteria Definition'!$A$2)</f>
        <v/>
      </c>
    </row>
    <row r="6297" spans="1:1" x14ac:dyDescent="0.25">
      <c r="A6297" s="3" t="str">
        <f>IF(ISBLANK(C6297),"",'Details &amp; Criteria Definition'!$A$2)</f>
        <v/>
      </c>
    </row>
    <row r="6298" spans="1:1" x14ac:dyDescent="0.25">
      <c r="A6298" s="3" t="str">
        <f>IF(ISBLANK(C6298),"",'Details &amp; Criteria Definition'!$A$2)</f>
        <v/>
      </c>
    </row>
    <row r="6299" spans="1:1" x14ac:dyDescent="0.25">
      <c r="A6299" s="3" t="str">
        <f>IF(ISBLANK(C6299),"",'Details &amp; Criteria Definition'!$A$2)</f>
        <v/>
      </c>
    </row>
    <row r="6300" spans="1:1" x14ac:dyDescent="0.25">
      <c r="A6300" s="3" t="str">
        <f>IF(ISBLANK(C6300),"",'Details &amp; Criteria Definition'!$A$2)</f>
        <v/>
      </c>
    </row>
    <row r="6301" spans="1:1" x14ac:dyDescent="0.25">
      <c r="A6301" s="3" t="str">
        <f>IF(ISBLANK(C6301),"",'Details &amp; Criteria Definition'!$A$2)</f>
        <v/>
      </c>
    </row>
    <row r="6302" spans="1:1" x14ac:dyDescent="0.25">
      <c r="A6302" s="3" t="str">
        <f>IF(ISBLANK(C6302),"",'Details &amp; Criteria Definition'!$A$2)</f>
        <v/>
      </c>
    </row>
    <row r="6303" spans="1:1" x14ac:dyDescent="0.25">
      <c r="A6303" s="3" t="str">
        <f>IF(ISBLANK(C6303),"",'Details &amp; Criteria Definition'!$A$2)</f>
        <v/>
      </c>
    </row>
    <row r="6304" spans="1:1" x14ac:dyDescent="0.25">
      <c r="A6304" s="3" t="str">
        <f>IF(ISBLANK(C6304),"",'Details &amp; Criteria Definition'!$A$2)</f>
        <v/>
      </c>
    </row>
    <row r="6305" spans="1:1" x14ac:dyDescent="0.25">
      <c r="A6305" s="3" t="str">
        <f>IF(ISBLANK(C6305),"",'Details &amp; Criteria Definition'!$A$2)</f>
        <v/>
      </c>
    </row>
    <row r="6306" spans="1:1" x14ac:dyDescent="0.25">
      <c r="A6306" s="3" t="str">
        <f>IF(ISBLANK(C6306),"",'Details &amp; Criteria Definition'!$A$2)</f>
        <v/>
      </c>
    </row>
    <row r="6307" spans="1:1" x14ac:dyDescent="0.25">
      <c r="A6307" s="3" t="str">
        <f>IF(ISBLANK(C6307),"",'Details &amp; Criteria Definition'!$A$2)</f>
        <v/>
      </c>
    </row>
    <row r="6308" spans="1:1" x14ac:dyDescent="0.25">
      <c r="A6308" s="3" t="str">
        <f>IF(ISBLANK(C6308),"",'Details &amp; Criteria Definition'!$A$2)</f>
        <v/>
      </c>
    </row>
    <row r="6309" spans="1:1" x14ac:dyDescent="0.25">
      <c r="A6309" s="3" t="str">
        <f>IF(ISBLANK(C6309),"",'Details &amp; Criteria Definition'!$A$2)</f>
        <v/>
      </c>
    </row>
    <row r="6310" spans="1:1" x14ac:dyDescent="0.25">
      <c r="A6310" s="3" t="str">
        <f>IF(ISBLANK(C6310),"",'Details &amp; Criteria Definition'!$A$2)</f>
        <v/>
      </c>
    </row>
    <row r="6311" spans="1:1" x14ac:dyDescent="0.25">
      <c r="A6311" s="3" t="str">
        <f>IF(ISBLANK(C6311),"",'Details &amp; Criteria Definition'!$A$2)</f>
        <v/>
      </c>
    </row>
    <row r="6312" spans="1:1" x14ac:dyDescent="0.25">
      <c r="A6312" s="3" t="str">
        <f>IF(ISBLANK(C6312),"",'Details &amp; Criteria Definition'!$A$2)</f>
        <v/>
      </c>
    </row>
    <row r="6313" spans="1:1" x14ac:dyDescent="0.25">
      <c r="A6313" s="3" t="str">
        <f>IF(ISBLANK(C6313),"",'Details &amp; Criteria Definition'!$A$2)</f>
        <v/>
      </c>
    </row>
    <row r="6314" spans="1:1" x14ac:dyDescent="0.25">
      <c r="A6314" s="3" t="str">
        <f>IF(ISBLANK(C6314),"",'Details &amp; Criteria Definition'!$A$2)</f>
        <v/>
      </c>
    </row>
    <row r="6315" spans="1:1" x14ac:dyDescent="0.25">
      <c r="A6315" s="3" t="str">
        <f>IF(ISBLANK(C6315),"",'Details &amp; Criteria Definition'!$A$2)</f>
        <v/>
      </c>
    </row>
    <row r="6316" spans="1:1" x14ac:dyDescent="0.25">
      <c r="A6316" s="3" t="str">
        <f>IF(ISBLANK(C6316),"",'Details &amp; Criteria Definition'!$A$2)</f>
        <v/>
      </c>
    </row>
    <row r="6317" spans="1:1" x14ac:dyDescent="0.25">
      <c r="A6317" s="3" t="str">
        <f>IF(ISBLANK(C6317),"",'Details &amp; Criteria Definition'!$A$2)</f>
        <v/>
      </c>
    </row>
    <row r="6318" spans="1:1" x14ac:dyDescent="0.25">
      <c r="A6318" s="3" t="str">
        <f>IF(ISBLANK(C6318),"",'Details &amp; Criteria Definition'!$A$2)</f>
        <v/>
      </c>
    </row>
    <row r="6319" spans="1:1" x14ac:dyDescent="0.25">
      <c r="A6319" s="3" t="str">
        <f>IF(ISBLANK(C6319),"",'Details &amp; Criteria Definition'!$A$2)</f>
        <v/>
      </c>
    </row>
    <row r="6320" spans="1:1" x14ac:dyDescent="0.25">
      <c r="A6320" s="3" t="str">
        <f>IF(ISBLANK(C6320),"",'Details &amp; Criteria Definition'!$A$2)</f>
        <v/>
      </c>
    </row>
    <row r="6321" spans="1:1" x14ac:dyDescent="0.25">
      <c r="A6321" s="3" t="str">
        <f>IF(ISBLANK(C6321),"",'Details &amp; Criteria Definition'!$A$2)</f>
        <v/>
      </c>
    </row>
    <row r="6322" spans="1:1" x14ac:dyDescent="0.25">
      <c r="A6322" s="3" t="str">
        <f>IF(ISBLANK(C6322),"",'Details &amp; Criteria Definition'!$A$2)</f>
        <v/>
      </c>
    </row>
    <row r="6323" spans="1:1" x14ac:dyDescent="0.25">
      <c r="A6323" s="3" t="str">
        <f>IF(ISBLANK(C6323),"",'Details &amp; Criteria Definition'!$A$2)</f>
        <v/>
      </c>
    </row>
    <row r="6324" spans="1:1" x14ac:dyDescent="0.25">
      <c r="A6324" s="3" t="str">
        <f>IF(ISBLANK(C6324),"",'Details &amp; Criteria Definition'!$A$2)</f>
        <v/>
      </c>
    </row>
    <row r="6325" spans="1:1" x14ac:dyDescent="0.25">
      <c r="A6325" s="3" t="str">
        <f>IF(ISBLANK(C6325),"",'Details &amp; Criteria Definition'!$A$2)</f>
        <v/>
      </c>
    </row>
    <row r="6326" spans="1:1" x14ac:dyDescent="0.25">
      <c r="A6326" s="3" t="str">
        <f>IF(ISBLANK(C6326),"",'Details &amp; Criteria Definition'!$A$2)</f>
        <v/>
      </c>
    </row>
    <row r="6327" spans="1:1" x14ac:dyDescent="0.25">
      <c r="A6327" s="3" t="str">
        <f>IF(ISBLANK(C6327),"",'Details &amp; Criteria Definition'!$A$2)</f>
        <v/>
      </c>
    </row>
    <row r="6328" spans="1:1" x14ac:dyDescent="0.25">
      <c r="A6328" s="3" t="str">
        <f>IF(ISBLANK(C6328),"",'Details &amp; Criteria Definition'!$A$2)</f>
        <v/>
      </c>
    </row>
    <row r="6329" spans="1:1" x14ac:dyDescent="0.25">
      <c r="A6329" s="3" t="str">
        <f>IF(ISBLANK(C6329),"",'Details &amp; Criteria Definition'!$A$2)</f>
        <v/>
      </c>
    </row>
    <row r="6330" spans="1:1" x14ac:dyDescent="0.25">
      <c r="A6330" s="3" t="str">
        <f>IF(ISBLANK(C6330),"",'Details &amp; Criteria Definition'!$A$2)</f>
        <v/>
      </c>
    </row>
    <row r="6331" spans="1:1" x14ac:dyDescent="0.25">
      <c r="A6331" s="3" t="str">
        <f>IF(ISBLANK(C6331),"",'Details &amp; Criteria Definition'!$A$2)</f>
        <v/>
      </c>
    </row>
    <row r="6332" spans="1:1" x14ac:dyDescent="0.25">
      <c r="A6332" s="3" t="str">
        <f>IF(ISBLANK(C6332),"",'Details &amp; Criteria Definition'!$A$2)</f>
        <v/>
      </c>
    </row>
    <row r="6333" spans="1:1" x14ac:dyDescent="0.25">
      <c r="A6333" s="3" t="str">
        <f>IF(ISBLANK(C6333),"",'Details &amp; Criteria Definition'!$A$2)</f>
        <v/>
      </c>
    </row>
    <row r="6334" spans="1:1" x14ac:dyDescent="0.25">
      <c r="A6334" s="3" t="str">
        <f>IF(ISBLANK(C6334),"",'Details &amp; Criteria Definition'!$A$2)</f>
        <v/>
      </c>
    </row>
    <row r="6335" spans="1:1" x14ac:dyDescent="0.25">
      <c r="A6335" s="3" t="str">
        <f>IF(ISBLANK(C6335),"",'Details &amp; Criteria Definition'!$A$2)</f>
        <v/>
      </c>
    </row>
    <row r="6336" spans="1:1" x14ac:dyDescent="0.25">
      <c r="A6336" s="3" t="str">
        <f>IF(ISBLANK(C6336),"",'Details &amp; Criteria Definition'!$A$2)</f>
        <v/>
      </c>
    </row>
    <row r="6337" spans="1:1" x14ac:dyDescent="0.25">
      <c r="A6337" s="3" t="str">
        <f>IF(ISBLANK(C6337),"",'Details &amp; Criteria Definition'!$A$2)</f>
        <v/>
      </c>
    </row>
    <row r="6338" spans="1:1" x14ac:dyDescent="0.25">
      <c r="A6338" s="3" t="str">
        <f>IF(ISBLANK(C6338),"",'Details &amp; Criteria Definition'!$A$2)</f>
        <v/>
      </c>
    </row>
    <row r="6339" spans="1:1" x14ac:dyDescent="0.25">
      <c r="A6339" s="3" t="str">
        <f>IF(ISBLANK(C6339),"",'Details &amp; Criteria Definition'!$A$2)</f>
        <v/>
      </c>
    </row>
    <row r="6340" spans="1:1" x14ac:dyDescent="0.25">
      <c r="A6340" s="3" t="str">
        <f>IF(ISBLANK(C6340),"",'Details &amp; Criteria Definition'!$A$2)</f>
        <v/>
      </c>
    </row>
    <row r="6341" spans="1:1" x14ac:dyDescent="0.25">
      <c r="A6341" s="3" t="str">
        <f>IF(ISBLANK(C6341),"",'Details &amp; Criteria Definition'!$A$2)</f>
        <v/>
      </c>
    </row>
    <row r="6342" spans="1:1" x14ac:dyDescent="0.25">
      <c r="A6342" s="3" t="str">
        <f>IF(ISBLANK(C6342),"",'Details &amp; Criteria Definition'!$A$2)</f>
        <v/>
      </c>
    </row>
    <row r="6343" spans="1:1" x14ac:dyDescent="0.25">
      <c r="A6343" s="3" t="str">
        <f>IF(ISBLANK(C6343),"",'Details &amp; Criteria Definition'!$A$2)</f>
        <v/>
      </c>
    </row>
    <row r="6344" spans="1:1" x14ac:dyDescent="0.25">
      <c r="A6344" s="3" t="str">
        <f>IF(ISBLANK(C6344),"",'Details &amp; Criteria Definition'!$A$2)</f>
        <v/>
      </c>
    </row>
    <row r="6345" spans="1:1" x14ac:dyDescent="0.25">
      <c r="A6345" s="3" t="str">
        <f>IF(ISBLANK(C6345),"",'Details &amp; Criteria Definition'!$A$2)</f>
        <v/>
      </c>
    </row>
    <row r="6346" spans="1:1" x14ac:dyDescent="0.25">
      <c r="A6346" s="3" t="str">
        <f>IF(ISBLANK(C6346),"",'Details &amp; Criteria Definition'!$A$2)</f>
        <v/>
      </c>
    </row>
    <row r="6347" spans="1:1" x14ac:dyDescent="0.25">
      <c r="A6347" s="3" t="str">
        <f>IF(ISBLANK(C6347),"",'Details &amp; Criteria Definition'!$A$2)</f>
        <v/>
      </c>
    </row>
    <row r="6348" spans="1:1" x14ac:dyDescent="0.25">
      <c r="A6348" s="3" t="str">
        <f>IF(ISBLANK(C6348),"",'Details &amp; Criteria Definition'!$A$2)</f>
        <v/>
      </c>
    </row>
    <row r="6349" spans="1:1" x14ac:dyDescent="0.25">
      <c r="A6349" s="3" t="str">
        <f>IF(ISBLANK(C6349),"",'Details &amp; Criteria Definition'!$A$2)</f>
        <v/>
      </c>
    </row>
    <row r="6350" spans="1:1" x14ac:dyDescent="0.25">
      <c r="A6350" s="3" t="str">
        <f>IF(ISBLANK(C6350),"",'Details &amp; Criteria Definition'!$A$2)</f>
        <v/>
      </c>
    </row>
    <row r="6351" spans="1:1" x14ac:dyDescent="0.25">
      <c r="A6351" s="3" t="str">
        <f>IF(ISBLANK(C6351),"",'Details &amp; Criteria Definition'!$A$2)</f>
        <v/>
      </c>
    </row>
    <row r="6352" spans="1:1" x14ac:dyDescent="0.25">
      <c r="A6352" s="3" t="str">
        <f>IF(ISBLANK(C6352),"",'Details &amp; Criteria Definition'!$A$2)</f>
        <v/>
      </c>
    </row>
    <row r="6353" spans="1:1" x14ac:dyDescent="0.25">
      <c r="A6353" s="3" t="str">
        <f>IF(ISBLANK(C6353),"",'Details &amp; Criteria Definition'!$A$2)</f>
        <v/>
      </c>
    </row>
    <row r="6354" spans="1:1" x14ac:dyDescent="0.25">
      <c r="A6354" s="3" t="str">
        <f>IF(ISBLANK(C6354),"",'Details &amp; Criteria Definition'!$A$2)</f>
        <v/>
      </c>
    </row>
    <row r="6355" spans="1:1" x14ac:dyDescent="0.25">
      <c r="A6355" s="3" t="str">
        <f>IF(ISBLANK(C6355),"",'Details &amp; Criteria Definition'!$A$2)</f>
        <v/>
      </c>
    </row>
    <row r="6356" spans="1:1" x14ac:dyDescent="0.25">
      <c r="A6356" s="3" t="str">
        <f>IF(ISBLANK(C6356),"",'Details &amp; Criteria Definition'!$A$2)</f>
        <v/>
      </c>
    </row>
    <row r="6357" spans="1:1" x14ac:dyDescent="0.25">
      <c r="A6357" s="3" t="str">
        <f>IF(ISBLANK(C6357),"",'Details &amp; Criteria Definition'!$A$2)</f>
        <v/>
      </c>
    </row>
    <row r="6358" spans="1:1" x14ac:dyDescent="0.25">
      <c r="A6358" s="3" t="str">
        <f>IF(ISBLANK(C6358),"",'Details &amp; Criteria Definition'!$A$2)</f>
        <v/>
      </c>
    </row>
    <row r="6359" spans="1:1" x14ac:dyDescent="0.25">
      <c r="A6359" s="3" t="str">
        <f>IF(ISBLANK(C6359),"",'Details &amp; Criteria Definition'!$A$2)</f>
        <v/>
      </c>
    </row>
    <row r="6360" spans="1:1" x14ac:dyDescent="0.25">
      <c r="A6360" s="3" t="str">
        <f>IF(ISBLANK(C6360),"",'Details &amp; Criteria Definition'!$A$2)</f>
        <v/>
      </c>
    </row>
    <row r="6361" spans="1:1" x14ac:dyDescent="0.25">
      <c r="A6361" s="3" t="str">
        <f>IF(ISBLANK(C6361),"",'Details &amp; Criteria Definition'!$A$2)</f>
        <v/>
      </c>
    </row>
    <row r="6362" spans="1:1" x14ac:dyDescent="0.25">
      <c r="A6362" s="3" t="str">
        <f>IF(ISBLANK(C6362),"",'Details &amp; Criteria Definition'!$A$2)</f>
        <v/>
      </c>
    </row>
    <row r="6363" spans="1:1" x14ac:dyDescent="0.25">
      <c r="A6363" s="3" t="str">
        <f>IF(ISBLANK(C6363),"",'Details &amp; Criteria Definition'!$A$2)</f>
        <v/>
      </c>
    </row>
    <row r="6364" spans="1:1" x14ac:dyDescent="0.25">
      <c r="A6364" s="3" t="str">
        <f>IF(ISBLANK(C6364),"",'Details &amp; Criteria Definition'!$A$2)</f>
        <v/>
      </c>
    </row>
    <row r="6365" spans="1:1" x14ac:dyDescent="0.25">
      <c r="A6365" s="3" t="str">
        <f>IF(ISBLANK(C6365),"",'Details &amp; Criteria Definition'!$A$2)</f>
        <v/>
      </c>
    </row>
    <row r="6366" spans="1:1" x14ac:dyDescent="0.25">
      <c r="A6366" s="3" t="str">
        <f>IF(ISBLANK(C6366),"",'Details &amp; Criteria Definition'!$A$2)</f>
        <v/>
      </c>
    </row>
    <row r="6367" spans="1:1" x14ac:dyDescent="0.25">
      <c r="A6367" s="3" t="str">
        <f>IF(ISBLANK(C6367),"",'Details &amp; Criteria Definition'!$A$2)</f>
        <v/>
      </c>
    </row>
    <row r="6368" spans="1:1" x14ac:dyDescent="0.25">
      <c r="A6368" s="3" t="str">
        <f>IF(ISBLANK(C6368),"",'Details &amp; Criteria Definition'!$A$2)</f>
        <v/>
      </c>
    </row>
    <row r="6369" spans="1:1" x14ac:dyDescent="0.25">
      <c r="A6369" s="3" t="str">
        <f>IF(ISBLANK(C6369),"",'Details &amp; Criteria Definition'!$A$2)</f>
        <v/>
      </c>
    </row>
    <row r="6370" spans="1:1" x14ac:dyDescent="0.25">
      <c r="A6370" s="3" t="str">
        <f>IF(ISBLANK(C6370),"",'Details &amp; Criteria Definition'!$A$2)</f>
        <v/>
      </c>
    </row>
    <row r="6371" spans="1:1" x14ac:dyDescent="0.25">
      <c r="A6371" s="3" t="str">
        <f>IF(ISBLANK(C6371),"",'Details &amp; Criteria Definition'!$A$2)</f>
        <v/>
      </c>
    </row>
    <row r="6372" spans="1:1" x14ac:dyDescent="0.25">
      <c r="A6372" s="3" t="str">
        <f>IF(ISBLANK(C6372),"",'Details &amp; Criteria Definition'!$A$2)</f>
        <v/>
      </c>
    </row>
    <row r="6373" spans="1:1" x14ac:dyDescent="0.25">
      <c r="A6373" s="3" t="str">
        <f>IF(ISBLANK(C6373),"",'Details &amp; Criteria Definition'!$A$2)</f>
        <v/>
      </c>
    </row>
    <row r="6374" spans="1:1" x14ac:dyDescent="0.25">
      <c r="A6374" s="3" t="str">
        <f>IF(ISBLANK(C6374),"",'Details &amp; Criteria Definition'!$A$2)</f>
        <v/>
      </c>
    </row>
    <row r="6375" spans="1:1" x14ac:dyDescent="0.25">
      <c r="A6375" s="3" t="str">
        <f>IF(ISBLANK(C6375),"",'Details &amp; Criteria Definition'!$A$2)</f>
        <v/>
      </c>
    </row>
    <row r="6376" spans="1:1" x14ac:dyDescent="0.25">
      <c r="A6376" s="3" t="str">
        <f>IF(ISBLANK(C6376),"",'Details &amp; Criteria Definition'!$A$2)</f>
        <v/>
      </c>
    </row>
    <row r="6377" spans="1:1" x14ac:dyDescent="0.25">
      <c r="A6377" s="3" t="str">
        <f>IF(ISBLANK(C6377),"",'Details &amp; Criteria Definition'!$A$2)</f>
        <v/>
      </c>
    </row>
    <row r="6378" spans="1:1" x14ac:dyDescent="0.25">
      <c r="A6378" s="3" t="str">
        <f>IF(ISBLANK(C6378),"",'Details &amp; Criteria Definition'!$A$2)</f>
        <v/>
      </c>
    </row>
    <row r="6379" spans="1:1" x14ac:dyDescent="0.25">
      <c r="A6379" s="3" t="str">
        <f>IF(ISBLANK(C6379),"",'Details &amp; Criteria Definition'!$A$2)</f>
        <v/>
      </c>
    </row>
    <row r="6380" spans="1:1" x14ac:dyDescent="0.25">
      <c r="A6380" s="3" t="str">
        <f>IF(ISBLANK(C6380),"",'Details &amp; Criteria Definition'!$A$2)</f>
        <v/>
      </c>
    </row>
    <row r="6381" spans="1:1" x14ac:dyDescent="0.25">
      <c r="A6381" s="3" t="str">
        <f>IF(ISBLANK(C6381),"",'Details &amp; Criteria Definition'!$A$2)</f>
        <v/>
      </c>
    </row>
    <row r="6382" spans="1:1" x14ac:dyDescent="0.25">
      <c r="A6382" s="3" t="str">
        <f>IF(ISBLANK(C6382),"",'Details &amp; Criteria Definition'!$A$2)</f>
        <v/>
      </c>
    </row>
    <row r="6383" spans="1:1" x14ac:dyDescent="0.25">
      <c r="A6383" s="3" t="str">
        <f>IF(ISBLANK(C6383),"",'Details &amp; Criteria Definition'!$A$2)</f>
        <v/>
      </c>
    </row>
    <row r="6384" spans="1:1" x14ac:dyDescent="0.25">
      <c r="A6384" s="3" t="str">
        <f>IF(ISBLANK(C6384),"",'Details &amp; Criteria Definition'!$A$2)</f>
        <v/>
      </c>
    </row>
    <row r="6385" spans="1:1" x14ac:dyDescent="0.25">
      <c r="A6385" s="3" t="str">
        <f>IF(ISBLANK(C6385),"",'Details &amp; Criteria Definition'!$A$2)</f>
        <v/>
      </c>
    </row>
    <row r="6386" spans="1:1" x14ac:dyDescent="0.25">
      <c r="A6386" s="3" t="str">
        <f>IF(ISBLANK(C6386),"",'Details &amp; Criteria Definition'!$A$2)</f>
        <v/>
      </c>
    </row>
    <row r="6387" spans="1:1" x14ac:dyDescent="0.25">
      <c r="A6387" s="3" t="str">
        <f>IF(ISBLANK(C6387),"",'Details &amp; Criteria Definition'!$A$2)</f>
        <v/>
      </c>
    </row>
    <row r="6388" spans="1:1" x14ac:dyDescent="0.25">
      <c r="A6388" s="3" t="str">
        <f>IF(ISBLANK(C6388),"",'Details &amp; Criteria Definition'!$A$2)</f>
        <v/>
      </c>
    </row>
    <row r="6389" spans="1:1" x14ac:dyDescent="0.25">
      <c r="A6389" s="3" t="str">
        <f>IF(ISBLANK(C6389),"",'Details &amp; Criteria Definition'!$A$2)</f>
        <v/>
      </c>
    </row>
    <row r="6390" spans="1:1" x14ac:dyDescent="0.25">
      <c r="A6390" s="3" t="str">
        <f>IF(ISBLANK(C6390),"",'Details &amp; Criteria Definition'!$A$2)</f>
        <v/>
      </c>
    </row>
    <row r="6391" spans="1:1" x14ac:dyDescent="0.25">
      <c r="A6391" s="3" t="str">
        <f>IF(ISBLANK(C6391),"",'Details &amp; Criteria Definition'!$A$2)</f>
        <v/>
      </c>
    </row>
    <row r="6392" spans="1:1" x14ac:dyDescent="0.25">
      <c r="A6392" s="3" t="str">
        <f>IF(ISBLANK(C6392),"",'Details &amp; Criteria Definition'!$A$2)</f>
        <v/>
      </c>
    </row>
    <row r="6393" spans="1:1" x14ac:dyDescent="0.25">
      <c r="A6393" s="3" t="str">
        <f>IF(ISBLANK(C6393),"",'Details &amp; Criteria Definition'!$A$2)</f>
        <v/>
      </c>
    </row>
    <row r="6394" spans="1:1" x14ac:dyDescent="0.25">
      <c r="A6394" s="3" t="str">
        <f>IF(ISBLANK(C6394),"",'Details &amp; Criteria Definition'!$A$2)</f>
        <v/>
      </c>
    </row>
    <row r="6395" spans="1:1" x14ac:dyDescent="0.25">
      <c r="A6395" s="3" t="str">
        <f>IF(ISBLANK(C6395),"",'Details &amp; Criteria Definition'!$A$2)</f>
        <v/>
      </c>
    </row>
    <row r="6396" spans="1:1" x14ac:dyDescent="0.25">
      <c r="A6396" s="3" t="str">
        <f>IF(ISBLANK(C6396),"",'Details &amp; Criteria Definition'!$A$2)</f>
        <v/>
      </c>
    </row>
    <row r="6397" spans="1:1" x14ac:dyDescent="0.25">
      <c r="A6397" s="3" t="str">
        <f>IF(ISBLANK(C6397),"",'Details &amp; Criteria Definition'!$A$2)</f>
        <v/>
      </c>
    </row>
    <row r="6398" spans="1:1" x14ac:dyDescent="0.25">
      <c r="A6398" s="3" t="str">
        <f>IF(ISBLANK(C6398),"",'Details &amp; Criteria Definition'!$A$2)</f>
        <v/>
      </c>
    </row>
    <row r="6399" spans="1:1" x14ac:dyDescent="0.25">
      <c r="A6399" s="3" t="str">
        <f>IF(ISBLANK(C6399),"",'Details &amp; Criteria Definition'!$A$2)</f>
        <v/>
      </c>
    </row>
    <row r="6400" spans="1:1" x14ac:dyDescent="0.25">
      <c r="A6400" s="3" t="str">
        <f>IF(ISBLANK(C6400),"",'Details &amp; Criteria Definition'!$A$2)</f>
        <v/>
      </c>
    </row>
    <row r="6401" spans="1:1" x14ac:dyDescent="0.25">
      <c r="A6401" s="3" t="str">
        <f>IF(ISBLANK(C6401),"",'Details &amp; Criteria Definition'!$A$2)</f>
        <v/>
      </c>
    </row>
    <row r="6402" spans="1:1" x14ac:dyDescent="0.25">
      <c r="A6402" s="3" t="str">
        <f>IF(ISBLANK(C6402),"",'Details &amp; Criteria Definition'!$A$2)</f>
        <v/>
      </c>
    </row>
    <row r="6403" spans="1:1" x14ac:dyDescent="0.25">
      <c r="A6403" s="3" t="str">
        <f>IF(ISBLANK(C6403),"",'Details &amp; Criteria Definition'!$A$2)</f>
        <v/>
      </c>
    </row>
    <row r="6404" spans="1:1" x14ac:dyDescent="0.25">
      <c r="A6404" s="3" t="str">
        <f>IF(ISBLANK(C6404),"",'Details &amp; Criteria Definition'!$A$2)</f>
        <v/>
      </c>
    </row>
    <row r="6405" spans="1:1" x14ac:dyDescent="0.25">
      <c r="A6405" s="3" t="str">
        <f>IF(ISBLANK(C6405),"",'Details &amp; Criteria Definition'!$A$2)</f>
        <v/>
      </c>
    </row>
    <row r="6406" spans="1:1" x14ac:dyDescent="0.25">
      <c r="A6406" s="3" t="str">
        <f>IF(ISBLANK(C6406),"",'Details &amp; Criteria Definition'!$A$2)</f>
        <v/>
      </c>
    </row>
    <row r="6407" spans="1:1" x14ac:dyDescent="0.25">
      <c r="A6407" s="3" t="str">
        <f>IF(ISBLANK(C6407),"",'Details &amp; Criteria Definition'!$A$2)</f>
        <v/>
      </c>
    </row>
    <row r="6408" spans="1:1" x14ac:dyDescent="0.25">
      <c r="A6408" s="3" t="str">
        <f>IF(ISBLANK(C6408),"",'Details &amp; Criteria Definition'!$A$2)</f>
        <v/>
      </c>
    </row>
    <row r="6409" spans="1:1" x14ac:dyDescent="0.25">
      <c r="A6409" s="3" t="str">
        <f>IF(ISBLANK(C6409),"",'Details &amp; Criteria Definition'!$A$2)</f>
        <v/>
      </c>
    </row>
    <row r="6410" spans="1:1" x14ac:dyDescent="0.25">
      <c r="A6410" s="3" t="str">
        <f>IF(ISBLANK(C6410),"",'Details &amp; Criteria Definition'!$A$2)</f>
        <v/>
      </c>
    </row>
    <row r="6411" spans="1:1" x14ac:dyDescent="0.25">
      <c r="A6411" s="3" t="str">
        <f>IF(ISBLANK(C6411),"",'Details &amp; Criteria Definition'!$A$2)</f>
        <v/>
      </c>
    </row>
    <row r="6412" spans="1:1" x14ac:dyDescent="0.25">
      <c r="A6412" s="3" t="str">
        <f>IF(ISBLANK(C6412),"",'Details &amp; Criteria Definition'!$A$2)</f>
        <v/>
      </c>
    </row>
    <row r="6413" spans="1:1" x14ac:dyDescent="0.25">
      <c r="A6413" s="3" t="str">
        <f>IF(ISBLANK(C6413),"",'Details &amp; Criteria Definition'!$A$2)</f>
        <v/>
      </c>
    </row>
    <row r="6414" spans="1:1" x14ac:dyDescent="0.25">
      <c r="A6414" s="3" t="str">
        <f>IF(ISBLANK(C6414),"",'Details &amp; Criteria Definition'!$A$2)</f>
        <v/>
      </c>
    </row>
    <row r="6415" spans="1:1" x14ac:dyDescent="0.25">
      <c r="A6415" s="3" t="str">
        <f>IF(ISBLANK(C6415),"",'Details &amp; Criteria Definition'!$A$2)</f>
        <v/>
      </c>
    </row>
    <row r="6416" spans="1:1" x14ac:dyDescent="0.25">
      <c r="A6416" s="3" t="str">
        <f>IF(ISBLANK(C6416),"",'Details &amp; Criteria Definition'!$A$2)</f>
        <v/>
      </c>
    </row>
    <row r="6417" spans="1:1" x14ac:dyDescent="0.25">
      <c r="A6417" s="3" t="str">
        <f>IF(ISBLANK(C6417),"",'Details &amp; Criteria Definition'!$A$2)</f>
        <v/>
      </c>
    </row>
    <row r="6418" spans="1:1" x14ac:dyDescent="0.25">
      <c r="A6418" s="3" t="str">
        <f>IF(ISBLANK(C6418),"",'Details &amp; Criteria Definition'!$A$2)</f>
        <v/>
      </c>
    </row>
    <row r="6419" spans="1:1" x14ac:dyDescent="0.25">
      <c r="A6419" s="3" t="str">
        <f>IF(ISBLANK(C6419),"",'Details &amp; Criteria Definition'!$A$2)</f>
        <v/>
      </c>
    </row>
    <row r="6420" spans="1:1" x14ac:dyDescent="0.25">
      <c r="A6420" s="3" t="str">
        <f>IF(ISBLANK(C6420),"",'Details &amp; Criteria Definition'!$A$2)</f>
        <v/>
      </c>
    </row>
    <row r="6421" spans="1:1" x14ac:dyDescent="0.25">
      <c r="A6421" s="3" t="str">
        <f>IF(ISBLANK(C6421),"",'Details &amp; Criteria Definition'!$A$2)</f>
        <v/>
      </c>
    </row>
    <row r="6422" spans="1:1" x14ac:dyDescent="0.25">
      <c r="A6422" s="3" t="str">
        <f>IF(ISBLANK(C6422),"",'Details &amp; Criteria Definition'!$A$2)</f>
        <v/>
      </c>
    </row>
    <row r="6423" spans="1:1" x14ac:dyDescent="0.25">
      <c r="A6423" s="3" t="str">
        <f>IF(ISBLANK(C6423),"",'Details &amp; Criteria Definition'!$A$2)</f>
        <v/>
      </c>
    </row>
    <row r="6424" spans="1:1" x14ac:dyDescent="0.25">
      <c r="A6424" s="3" t="str">
        <f>IF(ISBLANK(C6424),"",'Details &amp; Criteria Definition'!$A$2)</f>
        <v/>
      </c>
    </row>
    <row r="6425" spans="1:1" x14ac:dyDescent="0.25">
      <c r="A6425" s="3" t="str">
        <f>IF(ISBLANK(C6425),"",'Details &amp; Criteria Definition'!$A$2)</f>
        <v/>
      </c>
    </row>
    <row r="6426" spans="1:1" x14ac:dyDescent="0.25">
      <c r="A6426" s="3" t="str">
        <f>IF(ISBLANK(C6426),"",'Details &amp; Criteria Definition'!$A$2)</f>
        <v/>
      </c>
    </row>
    <row r="6427" spans="1:1" x14ac:dyDescent="0.25">
      <c r="A6427" s="3" t="str">
        <f>IF(ISBLANK(C6427),"",'Details &amp; Criteria Definition'!$A$2)</f>
        <v/>
      </c>
    </row>
    <row r="6428" spans="1:1" x14ac:dyDescent="0.25">
      <c r="A6428" s="3" t="str">
        <f>IF(ISBLANK(C6428),"",'Details &amp; Criteria Definition'!$A$2)</f>
        <v/>
      </c>
    </row>
    <row r="6429" spans="1:1" x14ac:dyDescent="0.25">
      <c r="A6429" s="3" t="str">
        <f>IF(ISBLANK(C6429),"",'Details &amp; Criteria Definition'!$A$2)</f>
        <v/>
      </c>
    </row>
    <row r="6430" spans="1:1" x14ac:dyDescent="0.25">
      <c r="A6430" s="3" t="str">
        <f>IF(ISBLANK(C6430),"",'Details &amp; Criteria Definition'!$A$2)</f>
        <v/>
      </c>
    </row>
    <row r="6431" spans="1:1" x14ac:dyDescent="0.25">
      <c r="A6431" s="3" t="str">
        <f>IF(ISBLANK(C6431),"",'Details &amp; Criteria Definition'!$A$2)</f>
        <v/>
      </c>
    </row>
    <row r="6432" spans="1:1" x14ac:dyDescent="0.25">
      <c r="A6432" s="3" t="str">
        <f>IF(ISBLANK(C6432),"",'Details &amp; Criteria Definition'!$A$2)</f>
        <v/>
      </c>
    </row>
    <row r="6433" spans="1:1" x14ac:dyDescent="0.25">
      <c r="A6433" s="3" t="str">
        <f>IF(ISBLANK(C6433),"",'Details &amp; Criteria Definition'!$A$2)</f>
        <v/>
      </c>
    </row>
    <row r="6434" spans="1:1" x14ac:dyDescent="0.25">
      <c r="A6434" s="3" t="str">
        <f>IF(ISBLANK(C6434),"",'Details &amp; Criteria Definition'!$A$2)</f>
        <v/>
      </c>
    </row>
    <row r="6435" spans="1:1" x14ac:dyDescent="0.25">
      <c r="A6435" s="3" t="str">
        <f>IF(ISBLANK(C6435),"",'Details &amp; Criteria Definition'!$A$2)</f>
        <v/>
      </c>
    </row>
    <row r="6436" spans="1:1" x14ac:dyDescent="0.25">
      <c r="A6436" s="3" t="str">
        <f>IF(ISBLANK(C6436),"",'Details &amp; Criteria Definition'!$A$2)</f>
        <v/>
      </c>
    </row>
    <row r="6437" spans="1:1" x14ac:dyDescent="0.25">
      <c r="A6437" s="3" t="str">
        <f>IF(ISBLANK(C6437),"",'Details &amp; Criteria Definition'!$A$2)</f>
        <v/>
      </c>
    </row>
    <row r="6438" spans="1:1" x14ac:dyDescent="0.25">
      <c r="A6438" s="3" t="str">
        <f>IF(ISBLANK(C6438),"",'Details &amp; Criteria Definition'!$A$2)</f>
        <v/>
      </c>
    </row>
    <row r="6439" spans="1:1" x14ac:dyDescent="0.25">
      <c r="A6439" s="3" t="str">
        <f>IF(ISBLANK(C6439),"",'Details &amp; Criteria Definition'!$A$2)</f>
        <v/>
      </c>
    </row>
    <row r="6440" spans="1:1" x14ac:dyDescent="0.25">
      <c r="A6440" s="3" t="str">
        <f>IF(ISBLANK(C6440),"",'Details &amp; Criteria Definition'!$A$2)</f>
        <v/>
      </c>
    </row>
    <row r="6441" spans="1:1" x14ac:dyDescent="0.25">
      <c r="A6441" s="3" t="str">
        <f>IF(ISBLANK(C6441),"",'Details &amp; Criteria Definition'!$A$2)</f>
        <v/>
      </c>
    </row>
    <row r="6442" spans="1:1" x14ac:dyDescent="0.25">
      <c r="A6442" s="3" t="str">
        <f>IF(ISBLANK(C6442),"",'Details &amp; Criteria Definition'!$A$2)</f>
        <v/>
      </c>
    </row>
    <row r="6443" spans="1:1" x14ac:dyDescent="0.25">
      <c r="A6443" s="3" t="str">
        <f>IF(ISBLANK(C6443),"",'Details &amp; Criteria Definition'!$A$2)</f>
        <v/>
      </c>
    </row>
    <row r="6444" spans="1:1" x14ac:dyDescent="0.25">
      <c r="A6444" s="3" t="str">
        <f>IF(ISBLANK(C6444),"",'Details &amp; Criteria Definition'!$A$2)</f>
        <v/>
      </c>
    </row>
    <row r="6445" spans="1:1" x14ac:dyDescent="0.25">
      <c r="A6445" s="3" t="str">
        <f>IF(ISBLANK(C6445),"",'Details &amp; Criteria Definition'!$A$2)</f>
        <v/>
      </c>
    </row>
    <row r="6446" spans="1:1" x14ac:dyDescent="0.25">
      <c r="A6446" s="3" t="str">
        <f>IF(ISBLANK(C6446),"",'Details &amp; Criteria Definition'!$A$2)</f>
        <v/>
      </c>
    </row>
    <row r="6447" spans="1:1" x14ac:dyDescent="0.25">
      <c r="A6447" s="3" t="str">
        <f>IF(ISBLANK(C6447),"",'Details &amp; Criteria Definition'!$A$2)</f>
        <v/>
      </c>
    </row>
    <row r="6448" spans="1:1" x14ac:dyDescent="0.25">
      <c r="A6448" s="3" t="str">
        <f>IF(ISBLANK(C6448),"",'Details &amp; Criteria Definition'!$A$2)</f>
        <v/>
      </c>
    </row>
    <row r="6449" spans="1:1" x14ac:dyDescent="0.25">
      <c r="A6449" s="3" t="str">
        <f>IF(ISBLANK(C6449),"",'Details &amp; Criteria Definition'!$A$2)</f>
        <v/>
      </c>
    </row>
    <row r="6450" spans="1:1" x14ac:dyDescent="0.25">
      <c r="A6450" s="3" t="str">
        <f>IF(ISBLANK(C6450),"",'Details &amp; Criteria Definition'!$A$2)</f>
        <v/>
      </c>
    </row>
    <row r="6451" spans="1:1" x14ac:dyDescent="0.25">
      <c r="A6451" s="3" t="str">
        <f>IF(ISBLANK(C6451),"",'Details &amp; Criteria Definition'!$A$2)</f>
        <v/>
      </c>
    </row>
    <row r="6452" spans="1:1" x14ac:dyDescent="0.25">
      <c r="A6452" s="3" t="str">
        <f>IF(ISBLANK(C6452),"",'Details &amp; Criteria Definition'!$A$2)</f>
        <v/>
      </c>
    </row>
    <row r="6453" spans="1:1" x14ac:dyDescent="0.25">
      <c r="A6453" s="3" t="str">
        <f>IF(ISBLANK(C6453),"",'Details &amp; Criteria Definition'!$A$2)</f>
        <v/>
      </c>
    </row>
    <row r="6454" spans="1:1" x14ac:dyDescent="0.25">
      <c r="A6454" s="3" t="str">
        <f>IF(ISBLANK(C6454),"",'Details &amp; Criteria Definition'!$A$2)</f>
        <v/>
      </c>
    </row>
    <row r="6455" spans="1:1" x14ac:dyDescent="0.25">
      <c r="A6455" s="3" t="str">
        <f>IF(ISBLANK(C6455),"",'Details &amp; Criteria Definition'!$A$2)</f>
        <v/>
      </c>
    </row>
    <row r="6456" spans="1:1" x14ac:dyDescent="0.25">
      <c r="A6456" s="3" t="str">
        <f>IF(ISBLANK(C6456),"",'Details &amp; Criteria Definition'!$A$2)</f>
        <v/>
      </c>
    </row>
    <row r="6457" spans="1:1" x14ac:dyDescent="0.25">
      <c r="A6457" s="3" t="str">
        <f>IF(ISBLANK(C6457),"",'Details &amp; Criteria Definition'!$A$2)</f>
        <v/>
      </c>
    </row>
    <row r="6458" spans="1:1" x14ac:dyDescent="0.25">
      <c r="A6458" s="3" t="str">
        <f>IF(ISBLANK(C6458),"",'Details &amp; Criteria Definition'!$A$2)</f>
        <v/>
      </c>
    </row>
    <row r="6459" spans="1:1" x14ac:dyDescent="0.25">
      <c r="A6459" s="3" t="str">
        <f>IF(ISBLANK(C6459),"",'Details &amp; Criteria Definition'!$A$2)</f>
        <v/>
      </c>
    </row>
    <row r="6460" spans="1:1" x14ac:dyDescent="0.25">
      <c r="A6460" s="3" t="str">
        <f>IF(ISBLANK(C6460),"",'Details &amp; Criteria Definition'!$A$2)</f>
        <v/>
      </c>
    </row>
    <row r="6461" spans="1:1" x14ac:dyDescent="0.25">
      <c r="A6461" s="3" t="str">
        <f>IF(ISBLANK(C6461),"",'Details &amp; Criteria Definition'!$A$2)</f>
        <v/>
      </c>
    </row>
    <row r="6462" spans="1:1" x14ac:dyDescent="0.25">
      <c r="A6462" s="3" t="str">
        <f>IF(ISBLANK(C6462),"",'Details &amp; Criteria Definition'!$A$2)</f>
        <v/>
      </c>
    </row>
    <row r="6463" spans="1:1" x14ac:dyDescent="0.25">
      <c r="A6463" s="3" t="str">
        <f>IF(ISBLANK(C6463),"",'Details &amp; Criteria Definition'!$A$2)</f>
        <v/>
      </c>
    </row>
    <row r="6464" spans="1:1" x14ac:dyDescent="0.25">
      <c r="A6464" s="3" t="str">
        <f>IF(ISBLANK(C6464),"",'Details &amp; Criteria Definition'!$A$2)</f>
        <v/>
      </c>
    </row>
    <row r="6465" spans="1:1" x14ac:dyDescent="0.25">
      <c r="A6465" s="3" t="str">
        <f>IF(ISBLANK(C6465),"",'Details &amp; Criteria Definition'!$A$2)</f>
        <v/>
      </c>
    </row>
    <row r="6466" spans="1:1" x14ac:dyDescent="0.25">
      <c r="A6466" s="3" t="str">
        <f>IF(ISBLANK(C6466),"",'Details &amp; Criteria Definition'!$A$2)</f>
        <v/>
      </c>
    </row>
    <row r="6467" spans="1:1" x14ac:dyDescent="0.25">
      <c r="A6467" s="3" t="str">
        <f>IF(ISBLANK(C6467),"",'Details &amp; Criteria Definition'!$A$2)</f>
        <v/>
      </c>
    </row>
    <row r="6468" spans="1:1" x14ac:dyDescent="0.25">
      <c r="A6468" s="3" t="str">
        <f>IF(ISBLANK(C6468),"",'Details &amp; Criteria Definition'!$A$2)</f>
        <v/>
      </c>
    </row>
    <row r="6469" spans="1:1" x14ac:dyDescent="0.25">
      <c r="A6469" s="3" t="str">
        <f>IF(ISBLANK(C6469),"",'Details &amp; Criteria Definition'!$A$2)</f>
        <v/>
      </c>
    </row>
    <row r="6470" spans="1:1" x14ac:dyDescent="0.25">
      <c r="A6470" s="3" t="str">
        <f>IF(ISBLANK(C6470),"",'Details &amp; Criteria Definition'!$A$2)</f>
        <v/>
      </c>
    </row>
    <row r="6471" spans="1:1" x14ac:dyDescent="0.25">
      <c r="A6471" s="3" t="str">
        <f>IF(ISBLANK(C6471),"",'Details &amp; Criteria Definition'!$A$2)</f>
        <v/>
      </c>
    </row>
    <row r="6472" spans="1:1" x14ac:dyDescent="0.25">
      <c r="A6472" s="3" t="str">
        <f>IF(ISBLANK(C6472),"",'Details &amp; Criteria Definition'!$A$2)</f>
        <v/>
      </c>
    </row>
    <row r="6473" spans="1:1" x14ac:dyDescent="0.25">
      <c r="A6473" s="3" t="str">
        <f>IF(ISBLANK(C6473),"",'Details &amp; Criteria Definition'!$A$2)</f>
        <v/>
      </c>
    </row>
    <row r="6474" spans="1:1" x14ac:dyDescent="0.25">
      <c r="A6474" s="3" t="str">
        <f>IF(ISBLANK(C6474),"",'Details &amp; Criteria Definition'!$A$2)</f>
        <v/>
      </c>
    </row>
    <row r="6475" spans="1:1" x14ac:dyDescent="0.25">
      <c r="A6475" s="3" t="str">
        <f>IF(ISBLANK(C6475),"",'Details &amp; Criteria Definition'!$A$2)</f>
        <v/>
      </c>
    </row>
    <row r="6476" spans="1:1" x14ac:dyDescent="0.25">
      <c r="A6476" s="3" t="str">
        <f>IF(ISBLANK(C6476),"",'Details &amp; Criteria Definition'!$A$2)</f>
        <v/>
      </c>
    </row>
    <row r="6477" spans="1:1" x14ac:dyDescent="0.25">
      <c r="A6477" s="3" t="str">
        <f>IF(ISBLANK(C6477),"",'Details &amp; Criteria Definition'!$A$2)</f>
        <v/>
      </c>
    </row>
    <row r="6478" spans="1:1" x14ac:dyDescent="0.25">
      <c r="A6478" s="3" t="str">
        <f>IF(ISBLANK(C6478),"",'Details &amp; Criteria Definition'!$A$2)</f>
        <v/>
      </c>
    </row>
    <row r="6479" spans="1:1" x14ac:dyDescent="0.25">
      <c r="A6479" s="3" t="str">
        <f>IF(ISBLANK(C6479),"",'Details &amp; Criteria Definition'!$A$2)</f>
        <v/>
      </c>
    </row>
    <row r="6480" spans="1:1" x14ac:dyDescent="0.25">
      <c r="A6480" s="3" t="str">
        <f>IF(ISBLANK(C6480),"",'Details &amp; Criteria Definition'!$A$2)</f>
        <v/>
      </c>
    </row>
    <row r="6481" spans="1:1" x14ac:dyDescent="0.25">
      <c r="A6481" s="3" t="str">
        <f>IF(ISBLANK(C6481),"",'Details &amp; Criteria Definition'!$A$2)</f>
        <v/>
      </c>
    </row>
    <row r="6482" spans="1:1" x14ac:dyDescent="0.25">
      <c r="A6482" s="3" t="str">
        <f>IF(ISBLANK(C6482),"",'Details &amp; Criteria Definition'!$A$2)</f>
        <v/>
      </c>
    </row>
    <row r="6483" spans="1:1" x14ac:dyDescent="0.25">
      <c r="A6483" s="3" t="str">
        <f>IF(ISBLANK(C6483),"",'Details &amp; Criteria Definition'!$A$2)</f>
        <v/>
      </c>
    </row>
    <row r="6484" spans="1:1" x14ac:dyDescent="0.25">
      <c r="A6484" s="3" t="str">
        <f>IF(ISBLANK(C6484),"",'Details &amp; Criteria Definition'!$A$2)</f>
        <v/>
      </c>
    </row>
    <row r="6485" spans="1:1" x14ac:dyDescent="0.25">
      <c r="A6485" s="3" t="str">
        <f>IF(ISBLANK(C6485),"",'Details &amp; Criteria Definition'!$A$2)</f>
        <v/>
      </c>
    </row>
    <row r="6486" spans="1:1" x14ac:dyDescent="0.25">
      <c r="A6486" s="3" t="str">
        <f>IF(ISBLANK(C6486),"",'Details &amp; Criteria Definition'!$A$2)</f>
        <v/>
      </c>
    </row>
    <row r="6487" spans="1:1" x14ac:dyDescent="0.25">
      <c r="A6487" s="3" t="str">
        <f>IF(ISBLANK(C6487),"",'Details &amp; Criteria Definition'!$A$2)</f>
        <v/>
      </c>
    </row>
    <row r="6488" spans="1:1" x14ac:dyDescent="0.25">
      <c r="A6488" s="3" t="str">
        <f>IF(ISBLANK(C6488),"",'Details &amp; Criteria Definition'!$A$2)</f>
        <v/>
      </c>
    </row>
    <row r="6489" spans="1:1" x14ac:dyDescent="0.25">
      <c r="A6489" s="3" t="str">
        <f>IF(ISBLANK(C6489),"",'Details &amp; Criteria Definition'!$A$2)</f>
        <v/>
      </c>
    </row>
    <row r="6490" spans="1:1" x14ac:dyDescent="0.25">
      <c r="A6490" s="3" t="str">
        <f>IF(ISBLANK(C6490),"",'Details &amp; Criteria Definition'!$A$2)</f>
        <v/>
      </c>
    </row>
    <row r="6491" spans="1:1" x14ac:dyDescent="0.25">
      <c r="A6491" s="3" t="str">
        <f>IF(ISBLANK(C6491),"",'Details &amp; Criteria Definition'!$A$2)</f>
        <v/>
      </c>
    </row>
    <row r="6492" spans="1:1" x14ac:dyDescent="0.25">
      <c r="A6492" s="3" t="str">
        <f>IF(ISBLANK(C6492),"",'Details &amp; Criteria Definition'!$A$2)</f>
        <v/>
      </c>
    </row>
    <row r="6493" spans="1:1" x14ac:dyDescent="0.25">
      <c r="A6493" s="3" t="str">
        <f>IF(ISBLANK(C6493),"",'Details &amp; Criteria Definition'!$A$2)</f>
        <v/>
      </c>
    </row>
    <row r="6494" spans="1:1" x14ac:dyDescent="0.25">
      <c r="A6494" s="3" t="str">
        <f>IF(ISBLANK(C6494),"",'Details &amp; Criteria Definition'!$A$2)</f>
        <v/>
      </c>
    </row>
    <row r="6495" spans="1:1" x14ac:dyDescent="0.25">
      <c r="A6495" s="3" t="str">
        <f>IF(ISBLANK(C6495),"",'Details &amp; Criteria Definition'!$A$2)</f>
        <v/>
      </c>
    </row>
    <row r="6496" spans="1:1" x14ac:dyDescent="0.25">
      <c r="A6496" s="3" t="str">
        <f>IF(ISBLANK(C6496),"",'Details &amp; Criteria Definition'!$A$2)</f>
        <v/>
      </c>
    </row>
    <row r="6497" spans="1:1" x14ac:dyDescent="0.25">
      <c r="A6497" s="3" t="str">
        <f>IF(ISBLANK(C6497),"",'Details &amp; Criteria Definition'!$A$2)</f>
        <v/>
      </c>
    </row>
    <row r="6498" spans="1:1" x14ac:dyDescent="0.25">
      <c r="A6498" s="3" t="str">
        <f>IF(ISBLANK(C6498),"",'Details &amp; Criteria Definition'!$A$2)</f>
        <v/>
      </c>
    </row>
    <row r="6499" spans="1:1" x14ac:dyDescent="0.25">
      <c r="A6499" s="3" t="str">
        <f>IF(ISBLANK(C6499),"",'Details &amp; Criteria Definition'!$A$2)</f>
        <v/>
      </c>
    </row>
    <row r="6500" spans="1:1" x14ac:dyDescent="0.25">
      <c r="A6500" s="3" t="str">
        <f>IF(ISBLANK(C6500),"",'Details &amp; Criteria Definition'!$A$2)</f>
        <v/>
      </c>
    </row>
    <row r="6501" spans="1:1" x14ac:dyDescent="0.25">
      <c r="A6501" s="3" t="str">
        <f>IF(ISBLANK(C6501),"",'Details &amp; Criteria Definition'!$A$2)</f>
        <v/>
      </c>
    </row>
    <row r="6502" spans="1:1" x14ac:dyDescent="0.25">
      <c r="A6502" s="3" t="str">
        <f>IF(ISBLANK(C6502),"",'Details &amp; Criteria Definition'!$A$2)</f>
        <v/>
      </c>
    </row>
    <row r="6503" spans="1:1" x14ac:dyDescent="0.25">
      <c r="A6503" s="3" t="str">
        <f>IF(ISBLANK(C6503),"",'Details &amp; Criteria Definition'!$A$2)</f>
        <v/>
      </c>
    </row>
    <row r="6504" spans="1:1" x14ac:dyDescent="0.25">
      <c r="A6504" s="3" t="str">
        <f>IF(ISBLANK(C6504),"",'Details &amp; Criteria Definition'!$A$2)</f>
        <v/>
      </c>
    </row>
    <row r="6505" spans="1:1" x14ac:dyDescent="0.25">
      <c r="A6505" s="3" t="str">
        <f>IF(ISBLANK(C6505),"",'Details &amp; Criteria Definition'!$A$2)</f>
        <v/>
      </c>
    </row>
    <row r="6506" spans="1:1" x14ac:dyDescent="0.25">
      <c r="A6506" s="3" t="str">
        <f>IF(ISBLANK(C6506),"",'Details &amp; Criteria Definition'!$A$2)</f>
        <v/>
      </c>
    </row>
    <row r="6507" spans="1:1" x14ac:dyDescent="0.25">
      <c r="A6507" s="3" t="str">
        <f>IF(ISBLANK(C6507),"",'Details &amp; Criteria Definition'!$A$2)</f>
        <v/>
      </c>
    </row>
    <row r="6508" spans="1:1" x14ac:dyDescent="0.25">
      <c r="A6508" s="3" t="str">
        <f>IF(ISBLANK(C6508),"",'Details &amp; Criteria Definition'!$A$2)</f>
        <v/>
      </c>
    </row>
    <row r="6509" spans="1:1" x14ac:dyDescent="0.25">
      <c r="A6509" s="3" t="str">
        <f>IF(ISBLANK(C6509),"",'Details &amp; Criteria Definition'!$A$2)</f>
        <v/>
      </c>
    </row>
    <row r="6510" spans="1:1" x14ac:dyDescent="0.25">
      <c r="A6510" s="3" t="str">
        <f>IF(ISBLANK(C6510),"",'Details &amp; Criteria Definition'!$A$2)</f>
        <v/>
      </c>
    </row>
    <row r="6511" spans="1:1" x14ac:dyDescent="0.25">
      <c r="A6511" s="3" t="str">
        <f>IF(ISBLANK(C6511),"",'Details &amp; Criteria Definition'!$A$2)</f>
        <v/>
      </c>
    </row>
    <row r="6512" spans="1:1" x14ac:dyDescent="0.25">
      <c r="A6512" s="3" t="str">
        <f>IF(ISBLANK(C6512),"",'Details &amp; Criteria Definition'!$A$2)</f>
        <v/>
      </c>
    </row>
    <row r="6513" spans="1:1" x14ac:dyDescent="0.25">
      <c r="A6513" s="3" t="str">
        <f>IF(ISBLANK(C6513),"",'Details &amp; Criteria Definition'!$A$2)</f>
        <v/>
      </c>
    </row>
    <row r="6514" spans="1:1" x14ac:dyDescent="0.25">
      <c r="A6514" s="3" t="str">
        <f>IF(ISBLANK(C6514),"",'Details &amp; Criteria Definition'!$A$2)</f>
        <v/>
      </c>
    </row>
    <row r="6515" spans="1:1" x14ac:dyDescent="0.25">
      <c r="A6515" s="3" t="str">
        <f>IF(ISBLANK(C6515),"",'Details &amp; Criteria Definition'!$A$2)</f>
        <v/>
      </c>
    </row>
    <row r="6516" spans="1:1" x14ac:dyDescent="0.25">
      <c r="A6516" s="3" t="str">
        <f>IF(ISBLANK(C6516),"",'Details &amp; Criteria Definition'!$A$2)</f>
        <v/>
      </c>
    </row>
    <row r="6517" spans="1:1" x14ac:dyDescent="0.25">
      <c r="A6517" s="3" t="str">
        <f>IF(ISBLANK(C6517),"",'Details &amp; Criteria Definition'!$A$2)</f>
        <v/>
      </c>
    </row>
    <row r="6518" spans="1:1" x14ac:dyDescent="0.25">
      <c r="A6518" s="3" t="str">
        <f>IF(ISBLANK(C6518),"",'Details &amp; Criteria Definition'!$A$2)</f>
        <v/>
      </c>
    </row>
    <row r="6519" spans="1:1" x14ac:dyDescent="0.25">
      <c r="A6519" s="3" t="str">
        <f>IF(ISBLANK(C6519),"",'Details &amp; Criteria Definition'!$A$2)</f>
        <v/>
      </c>
    </row>
    <row r="6520" spans="1:1" x14ac:dyDescent="0.25">
      <c r="A6520" s="3" t="str">
        <f>IF(ISBLANK(C6520),"",'Details &amp; Criteria Definition'!$A$2)</f>
        <v/>
      </c>
    </row>
    <row r="6521" spans="1:1" x14ac:dyDescent="0.25">
      <c r="A6521" s="3" t="str">
        <f>IF(ISBLANK(C6521),"",'Details &amp; Criteria Definition'!$A$2)</f>
        <v/>
      </c>
    </row>
    <row r="6522" spans="1:1" x14ac:dyDescent="0.25">
      <c r="A6522" s="3" t="str">
        <f>IF(ISBLANK(C6522),"",'Details &amp; Criteria Definition'!$A$2)</f>
        <v/>
      </c>
    </row>
    <row r="6523" spans="1:1" x14ac:dyDescent="0.25">
      <c r="A6523" s="3" t="str">
        <f>IF(ISBLANK(C6523),"",'Details &amp; Criteria Definition'!$A$2)</f>
        <v/>
      </c>
    </row>
    <row r="6524" spans="1:1" x14ac:dyDescent="0.25">
      <c r="A6524" s="3" t="str">
        <f>IF(ISBLANK(C6524),"",'Details &amp; Criteria Definition'!$A$2)</f>
        <v/>
      </c>
    </row>
    <row r="6525" spans="1:1" x14ac:dyDescent="0.25">
      <c r="A6525" s="3" t="str">
        <f>IF(ISBLANK(C6525),"",'Details &amp; Criteria Definition'!$A$2)</f>
        <v/>
      </c>
    </row>
    <row r="6526" spans="1:1" x14ac:dyDescent="0.25">
      <c r="A6526" s="3" t="str">
        <f>IF(ISBLANK(C6526),"",'Details &amp; Criteria Definition'!$A$2)</f>
        <v/>
      </c>
    </row>
    <row r="6527" spans="1:1" x14ac:dyDescent="0.25">
      <c r="A6527" s="3" t="str">
        <f>IF(ISBLANK(C6527),"",'Details &amp; Criteria Definition'!$A$2)</f>
        <v/>
      </c>
    </row>
    <row r="6528" spans="1:1" x14ac:dyDescent="0.25">
      <c r="A6528" s="3" t="str">
        <f>IF(ISBLANK(C6528),"",'Details &amp; Criteria Definition'!$A$2)</f>
        <v/>
      </c>
    </row>
    <row r="6529" spans="1:1" x14ac:dyDescent="0.25">
      <c r="A6529" s="3" t="str">
        <f>IF(ISBLANK(C6529),"",'Details &amp; Criteria Definition'!$A$2)</f>
        <v/>
      </c>
    </row>
    <row r="6530" spans="1:1" x14ac:dyDescent="0.25">
      <c r="A6530" s="3" t="str">
        <f>IF(ISBLANK(C6530),"",'Details &amp; Criteria Definition'!$A$2)</f>
        <v/>
      </c>
    </row>
    <row r="6531" spans="1:1" x14ac:dyDescent="0.25">
      <c r="A6531" s="3" t="str">
        <f>IF(ISBLANK(C6531),"",'Details &amp; Criteria Definition'!$A$2)</f>
        <v/>
      </c>
    </row>
    <row r="6532" spans="1:1" x14ac:dyDescent="0.25">
      <c r="A6532" s="3" t="str">
        <f>IF(ISBLANK(C6532),"",'Details &amp; Criteria Definition'!$A$2)</f>
        <v/>
      </c>
    </row>
    <row r="6533" spans="1:1" x14ac:dyDescent="0.25">
      <c r="A6533" s="3" t="str">
        <f>IF(ISBLANK(C6533),"",'Details &amp; Criteria Definition'!$A$2)</f>
        <v/>
      </c>
    </row>
    <row r="6534" spans="1:1" x14ac:dyDescent="0.25">
      <c r="A6534" s="3" t="str">
        <f>IF(ISBLANK(C6534),"",'Details &amp; Criteria Definition'!$A$2)</f>
        <v/>
      </c>
    </row>
    <row r="6535" spans="1:1" x14ac:dyDescent="0.25">
      <c r="A6535" s="3" t="str">
        <f>IF(ISBLANK(C6535),"",'Details &amp; Criteria Definition'!$A$2)</f>
        <v/>
      </c>
    </row>
    <row r="6536" spans="1:1" x14ac:dyDescent="0.25">
      <c r="A6536" s="3" t="str">
        <f>IF(ISBLANK(C6536),"",'Details &amp; Criteria Definition'!$A$2)</f>
        <v/>
      </c>
    </row>
    <row r="6537" spans="1:1" x14ac:dyDescent="0.25">
      <c r="A6537" s="3" t="str">
        <f>IF(ISBLANK(C6537),"",'Details &amp; Criteria Definition'!$A$2)</f>
        <v/>
      </c>
    </row>
    <row r="6538" spans="1:1" x14ac:dyDescent="0.25">
      <c r="A6538" s="3" t="str">
        <f>IF(ISBLANK(C6538),"",'Details &amp; Criteria Definition'!$A$2)</f>
        <v/>
      </c>
    </row>
    <row r="6539" spans="1:1" x14ac:dyDescent="0.25">
      <c r="A6539" s="3" t="str">
        <f>IF(ISBLANK(C6539),"",'Details &amp; Criteria Definition'!$A$2)</f>
        <v/>
      </c>
    </row>
    <row r="6540" spans="1:1" x14ac:dyDescent="0.25">
      <c r="A6540" s="3" t="str">
        <f>IF(ISBLANK(C6540),"",'Details &amp; Criteria Definition'!$A$2)</f>
        <v/>
      </c>
    </row>
    <row r="6541" spans="1:1" x14ac:dyDescent="0.25">
      <c r="A6541" s="3" t="str">
        <f>IF(ISBLANK(C6541),"",'Details &amp; Criteria Definition'!$A$2)</f>
        <v/>
      </c>
    </row>
    <row r="6542" spans="1:1" x14ac:dyDescent="0.25">
      <c r="A6542" s="3" t="str">
        <f>IF(ISBLANK(C6542),"",'Details &amp; Criteria Definition'!$A$2)</f>
        <v/>
      </c>
    </row>
    <row r="6543" spans="1:1" x14ac:dyDescent="0.25">
      <c r="A6543" s="3" t="str">
        <f>IF(ISBLANK(C6543),"",'Details &amp; Criteria Definition'!$A$2)</f>
        <v/>
      </c>
    </row>
    <row r="6544" spans="1:1" x14ac:dyDescent="0.25">
      <c r="A6544" s="3" t="str">
        <f>IF(ISBLANK(C6544),"",'Details &amp; Criteria Definition'!$A$2)</f>
        <v/>
      </c>
    </row>
    <row r="6545" spans="1:1" x14ac:dyDescent="0.25">
      <c r="A6545" s="3" t="str">
        <f>IF(ISBLANK(C6545),"",'Details &amp; Criteria Definition'!$A$2)</f>
        <v/>
      </c>
    </row>
    <row r="6546" spans="1:1" x14ac:dyDescent="0.25">
      <c r="A6546" s="3" t="str">
        <f>IF(ISBLANK(C6546),"",'Details &amp; Criteria Definition'!$A$2)</f>
        <v/>
      </c>
    </row>
    <row r="6547" spans="1:1" x14ac:dyDescent="0.25">
      <c r="A6547" s="3" t="str">
        <f>IF(ISBLANK(C6547),"",'Details &amp; Criteria Definition'!$A$2)</f>
        <v/>
      </c>
    </row>
    <row r="6548" spans="1:1" x14ac:dyDescent="0.25">
      <c r="A6548" s="3" t="str">
        <f>IF(ISBLANK(C6548),"",'Details &amp; Criteria Definition'!$A$2)</f>
        <v/>
      </c>
    </row>
    <row r="6549" spans="1:1" x14ac:dyDescent="0.25">
      <c r="A6549" s="3" t="str">
        <f>IF(ISBLANK(C6549),"",'Details &amp; Criteria Definition'!$A$2)</f>
        <v/>
      </c>
    </row>
    <row r="6550" spans="1:1" x14ac:dyDescent="0.25">
      <c r="A6550" s="3" t="str">
        <f>IF(ISBLANK(C6550),"",'Details &amp; Criteria Definition'!$A$2)</f>
        <v/>
      </c>
    </row>
    <row r="6551" spans="1:1" x14ac:dyDescent="0.25">
      <c r="A6551" s="3" t="str">
        <f>IF(ISBLANK(C6551),"",'Details &amp; Criteria Definition'!$A$2)</f>
        <v/>
      </c>
    </row>
    <row r="6552" spans="1:1" x14ac:dyDescent="0.25">
      <c r="A6552" s="3" t="str">
        <f>IF(ISBLANK(C6552),"",'Details &amp; Criteria Definition'!$A$2)</f>
        <v/>
      </c>
    </row>
    <row r="6553" spans="1:1" x14ac:dyDescent="0.25">
      <c r="A6553" s="3" t="str">
        <f>IF(ISBLANK(C6553),"",'Details &amp; Criteria Definition'!$A$2)</f>
        <v/>
      </c>
    </row>
    <row r="6554" spans="1:1" x14ac:dyDescent="0.25">
      <c r="A6554" s="3" t="str">
        <f>IF(ISBLANK(C6554),"",'Details &amp; Criteria Definition'!$A$2)</f>
        <v/>
      </c>
    </row>
    <row r="6555" spans="1:1" x14ac:dyDescent="0.25">
      <c r="A6555" s="3" t="str">
        <f>IF(ISBLANK(C6555),"",'Details &amp; Criteria Definition'!$A$2)</f>
        <v/>
      </c>
    </row>
    <row r="6556" spans="1:1" x14ac:dyDescent="0.25">
      <c r="A6556" s="3" t="str">
        <f>IF(ISBLANK(C6556),"",'Details &amp; Criteria Definition'!$A$2)</f>
        <v/>
      </c>
    </row>
    <row r="6557" spans="1:1" x14ac:dyDescent="0.25">
      <c r="A6557" s="3" t="str">
        <f>IF(ISBLANK(C6557),"",'Details &amp; Criteria Definition'!$A$2)</f>
        <v/>
      </c>
    </row>
    <row r="6558" spans="1:1" x14ac:dyDescent="0.25">
      <c r="A6558" s="3" t="str">
        <f>IF(ISBLANK(C6558),"",'Details &amp; Criteria Definition'!$A$2)</f>
        <v/>
      </c>
    </row>
    <row r="6559" spans="1:1" x14ac:dyDescent="0.25">
      <c r="A6559" s="3" t="str">
        <f>IF(ISBLANK(C6559),"",'Details &amp; Criteria Definition'!$A$2)</f>
        <v/>
      </c>
    </row>
    <row r="6560" spans="1:1" x14ac:dyDescent="0.25">
      <c r="A6560" s="3" t="str">
        <f>IF(ISBLANK(C6560),"",'Details &amp; Criteria Definition'!$A$2)</f>
        <v/>
      </c>
    </row>
    <row r="6561" spans="1:1" x14ac:dyDescent="0.25">
      <c r="A6561" s="3" t="str">
        <f>IF(ISBLANK(C6561),"",'Details &amp; Criteria Definition'!$A$2)</f>
        <v/>
      </c>
    </row>
    <row r="6562" spans="1:1" x14ac:dyDescent="0.25">
      <c r="A6562" s="3" t="str">
        <f>IF(ISBLANK(C6562),"",'Details &amp; Criteria Definition'!$A$2)</f>
        <v/>
      </c>
    </row>
    <row r="6563" spans="1:1" x14ac:dyDescent="0.25">
      <c r="A6563" s="3" t="str">
        <f>IF(ISBLANK(C6563),"",'Details &amp; Criteria Definition'!$A$2)</f>
        <v/>
      </c>
    </row>
    <row r="6564" spans="1:1" x14ac:dyDescent="0.25">
      <c r="A6564" s="3" t="str">
        <f>IF(ISBLANK(C6564),"",'Details &amp; Criteria Definition'!$A$2)</f>
        <v/>
      </c>
    </row>
    <row r="6565" spans="1:1" x14ac:dyDescent="0.25">
      <c r="A6565" s="3" t="str">
        <f>IF(ISBLANK(C6565),"",'Details &amp; Criteria Definition'!$A$2)</f>
        <v/>
      </c>
    </row>
    <row r="6566" spans="1:1" x14ac:dyDescent="0.25">
      <c r="A6566" s="3" t="str">
        <f>IF(ISBLANK(C6566),"",'Details &amp; Criteria Definition'!$A$2)</f>
        <v/>
      </c>
    </row>
    <row r="6567" spans="1:1" x14ac:dyDescent="0.25">
      <c r="A6567" s="3" t="str">
        <f>IF(ISBLANK(C6567),"",'Details &amp; Criteria Definition'!$A$2)</f>
        <v/>
      </c>
    </row>
    <row r="6568" spans="1:1" x14ac:dyDescent="0.25">
      <c r="A6568" s="3" t="str">
        <f>IF(ISBLANK(C6568),"",'Details &amp; Criteria Definition'!$A$2)</f>
        <v/>
      </c>
    </row>
    <row r="6569" spans="1:1" x14ac:dyDescent="0.25">
      <c r="A6569" s="3" t="str">
        <f>IF(ISBLANK(C6569),"",'Details &amp; Criteria Definition'!$A$2)</f>
        <v/>
      </c>
    </row>
    <row r="6570" spans="1:1" x14ac:dyDescent="0.25">
      <c r="A6570" s="3" t="str">
        <f>IF(ISBLANK(C6570),"",'Details &amp; Criteria Definition'!$A$2)</f>
        <v/>
      </c>
    </row>
    <row r="6571" spans="1:1" x14ac:dyDescent="0.25">
      <c r="A6571" s="3" t="str">
        <f>IF(ISBLANK(C6571),"",'Details &amp; Criteria Definition'!$A$2)</f>
        <v/>
      </c>
    </row>
    <row r="6572" spans="1:1" x14ac:dyDescent="0.25">
      <c r="A6572" s="3" t="str">
        <f>IF(ISBLANK(C6572),"",'Details &amp; Criteria Definition'!$A$2)</f>
        <v/>
      </c>
    </row>
    <row r="6573" spans="1:1" x14ac:dyDescent="0.25">
      <c r="A6573" s="3" t="str">
        <f>IF(ISBLANK(C6573),"",'Details &amp; Criteria Definition'!$A$2)</f>
        <v/>
      </c>
    </row>
    <row r="6574" spans="1:1" x14ac:dyDescent="0.25">
      <c r="A6574" s="3" t="str">
        <f>IF(ISBLANK(C6574),"",'Details &amp; Criteria Definition'!$A$2)</f>
        <v/>
      </c>
    </row>
    <row r="6575" spans="1:1" x14ac:dyDescent="0.25">
      <c r="A6575" s="3" t="str">
        <f>IF(ISBLANK(C6575),"",'Details &amp; Criteria Definition'!$A$2)</f>
        <v/>
      </c>
    </row>
    <row r="6576" spans="1:1" x14ac:dyDescent="0.25">
      <c r="A6576" s="3" t="str">
        <f>IF(ISBLANK(C6576),"",'Details &amp; Criteria Definition'!$A$2)</f>
        <v/>
      </c>
    </row>
    <row r="6577" spans="1:1" x14ac:dyDescent="0.25">
      <c r="A6577" s="3" t="str">
        <f>IF(ISBLANK(C6577),"",'Details &amp; Criteria Definition'!$A$2)</f>
        <v/>
      </c>
    </row>
    <row r="6578" spans="1:1" x14ac:dyDescent="0.25">
      <c r="A6578" s="3" t="str">
        <f>IF(ISBLANK(C6578),"",'Details &amp; Criteria Definition'!$A$2)</f>
        <v/>
      </c>
    </row>
    <row r="6579" spans="1:1" x14ac:dyDescent="0.25">
      <c r="A6579" s="3" t="str">
        <f>IF(ISBLANK(C6579),"",'Details &amp; Criteria Definition'!$A$2)</f>
        <v/>
      </c>
    </row>
    <row r="6580" spans="1:1" x14ac:dyDescent="0.25">
      <c r="A6580" s="3" t="str">
        <f>IF(ISBLANK(C6580),"",'Details &amp; Criteria Definition'!$A$2)</f>
        <v/>
      </c>
    </row>
    <row r="6581" spans="1:1" x14ac:dyDescent="0.25">
      <c r="A6581" s="3" t="str">
        <f>IF(ISBLANK(C6581),"",'Details &amp; Criteria Definition'!$A$2)</f>
        <v/>
      </c>
    </row>
    <row r="6582" spans="1:1" x14ac:dyDescent="0.25">
      <c r="A6582" s="3" t="str">
        <f>IF(ISBLANK(C6582),"",'Details &amp; Criteria Definition'!$A$2)</f>
        <v/>
      </c>
    </row>
    <row r="6583" spans="1:1" x14ac:dyDescent="0.25">
      <c r="A6583" s="3" t="str">
        <f>IF(ISBLANK(C6583),"",'Details &amp; Criteria Definition'!$A$2)</f>
        <v/>
      </c>
    </row>
    <row r="6584" spans="1:1" x14ac:dyDescent="0.25">
      <c r="A6584" s="3" t="str">
        <f>IF(ISBLANK(C6584),"",'Details &amp; Criteria Definition'!$A$2)</f>
        <v/>
      </c>
    </row>
    <row r="6585" spans="1:1" x14ac:dyDescent="0.25">
      <c r="A6585" s="3" t="str">
        <f>IF(ISBLANK(C6585),"",'Details &amp; Criteria Definition'!$A$2)</f>
        <v/>
      </c>
    </row>
    <row r="6586" spans="1:1" x14ac:dyDescent="0.25">
      <c r="A6586" s="3" t="str">
        <f>IF(ISBLANK(C6586),"",'Details &amp; Criteria Definition'!$A$2)</f>
        <v/>
      </c>
    </row>
    <row r="6587" spans="1:1" x14ac:dyDescent="0.25">
      <c r="A6587" s="3" t="str">
        <f>IF(ISBLANK(C6587),"",'Details &amp; Criteria Definition'!$A$2)</f>
        <v/>
      </c>
    </row>
    <row r="6588" spans="1:1" x14ac:dyDescent="0.25">
      <c r="A6588" s="3" t="str">
        <f>IF(ISBLANK(C6588),"",'Details &amp; Criteria Definition'!$A$2)</f>
        <v/>
      </c>
    </row>
    <row r="6589" spans="1:1" x14ac:dyDescent="0.25">
      <c r="A6589" s="3" t="str">
        <f>IF(ISBLANK(C6589),"",'Details &amp; Criteria Definition'!$A$2)</f>
        <v/>
      </c>
    </row>
    <row r="6590" spans="1:1" x14ac:dyDescent="0.25">
      <c r="A6590" s="3" t="str">
        <f>IF(ISBLANK(C6590),"",'Details &amp; Criteria Definition'!$A$2)</f>
        <v/>
      </c>
    </row>
    <row r="6591" spans="1:1" x14ac:dyDescent="0.25">
      <c r="A6591" s="3" t="str">
        <f>IF(ISBLANK(C6591),"",'Details &amp; Criteria Definition'!$A$2)</f>
        <v/>
      </c>
    </row>
    <row r="6592" spans="1:1" x14ac:dyDescent="0.25">
      <c r="A6592" s="3" t="str">
        <f>IF(ISBLANK(C6592),"",'Details &amp; Criteria Definition'!$A$2)</f>
        <v/>
      </c>
    </row>
    <row r="6593" spans="1:1" x14ac:dyDescent="0.25">
      <c r="A6593" s="3" t="str">
        <f>IF(ISBLANK(C6593),"",'Details &amp; Criteria Definition'!$A$2)</f>
        <v/>
      </c>
    </row>
    <row r="6594" spans="1:1" x14ac:dyDescent="0.25">
      <c r="A6594" s="3" t="str">
        <f>IF(ISBLANK(C6594),"",'Details &amp; Criteria Definition'!$A$2)</f>
        <v/>
      </c>
    </row>
    <row r="6595" spans="1:1" x14ac:dyDescent="0.25">
      <c r="A6595" s="3" t="str">
        <f>IF(ISBLANK(C6595),"",'Details &amp; Criteria Definition'!$A$2)</f>
        <v/>
      </c>
    </row>
    <row r="6596" spans="1:1" x14ac:dyDescent="0.25">
      <c r="A6596" s="3" t="str">
        <f>IF(ISBLANK(C6596),"",'Details &amp; Criteria Definition'!$A$2)</f>
        <v/>
      </c>
    </row>
    <row r="6597" spans="1:1" x14ac:dyDescent="0.25">
      <c r="A6597" s="3" t="str">
        <f>IF(ISBLANK(C6597),"",'Details &amp; Criteria Definition'!$A$2)</f>
        <v/>
      </c>
    </row>
    <row r="6598" spans="1:1" x14ac:dyDescent="0.25">
      <c r="A6598" s="3" t="str">
        <f>IF(ISBLANK(C6598),"",'Details &amp; Criteria Definition'!$A$2)</f>
        <v/>
      </c>
    </row>
    <row r="6599" spans="1:1" x14ac:dyDescent="0.25">
      <c r="A6599" s="3" t="str">
        <f>IF(ISBLANK(C6599),"",'Details &amp; Criteria Definition'!$A$2)</f>
        <v/>
      </c>
    </row>
    <row r="6600" spans="1:1" x14ac:dyDescent="0.25">
      <c r="A6600" s="3" t="str">
        <f>IF(ISBLANK(C6600),"",'Details &amp; Criteria Definition'!$A$2)</f>
        <v/>
      </c>
    </row>
    <row r="6601" spans="1:1" x14ac:dyDescent="0.25">
      <c r="A6601" s="3" t="str">
        <f>IF(ISBLANK(C6601),"",'Details &amp; Criteria Definition'!$A$2)</f>
        <v/>
      </c>
    </row>
    <row r="6602" spans="1:1" x14ac:dyDescent="0.25">
      <c r="A6602" s="3" t="str">
        <f>IF(ISBLANK(C6602),"",'Details &amp; Criteria Definition'!$A$2)</f>
        <v/>
      </c>
    </row>
    <row r="6603" spans="1:1" x14ac:dyDescent="0.25">
      <c r="A6603" s="3" t="str">
        <f>IF(ISBLANK(C6603),"",'Details &amp; Criteria Definition'!$A$2)</f>
        <v/>
      </c>
    </row>
    <row r="6604" spans="1:1" x14ac:dyDescent="0.25">
      <c r="A6604" s="3" t="str">
        <f>IF(ISBLANK(C6604),"",'Details &amp; Criteria Definition'!$A$2)</f>
        <v/>
      </c>
    </row>
    <row r="6605" spans="1:1" x14ac:dyDescent="0.25">
      <c r="A6605" s="3" t="str">
        <f>IF(ISBLANK(C6605),"",'Details &amp; Criteria Definition'!$A$2)</f>
        <v/>
      </c>
    </row>
    <row r="6606" spans="1:1" x14ac:dyDescent="0.25">
      <c r="A6606" s="3" t="str">
        <f>IF(ISBLANK(C6606),"",'Details &amp; Criteria Definition'!$A$2)</f>
        <v/>
      </c>
    </row>
    <row r="6607" spans="1:1" x14ac:dyDescent="0.25">
      <c r="A6607" s="3" t="str">
        <f>IF(ISBLANK(C6607),"",'Details &amp; Criteria Definition'!$A$2)</f>
        <v/>
      </c>
    </row>
    <row r="6608" spans="1:1" x14ac:dyDescent="0.25">
      <c r="A6608" s="3" t="str">
        <f>IF(ISBLANK(C6608),"",'Details &amp; Criteria Definition'!$A$2)</f>
        <v/>
      </c>
    </row>
    <row r="6609" spans="1:1" x14ac:dyDescent="0.25">
      <c r="A6609" s="3" t="str">
        <f>IF(ISBLANK(C6609),"",'Details &amp; Criteria Definition'!$A$2)</f>
        <v/>
      </c>
    </row>
    <row r="6610" spans="1:1" x14ac:dyDescent="0.25">
      <c r="A6610" s="3" t="str">
        <f>IF(ISBLANK(C6610),"",'Details &amp; Criteria Definition'!$A$2)</f>
        <v/>
      </c>
    </row>
    <row r="6611" spans="1:1" x14ac:dyDescent="0.25">
      <c r="A6611" s="3" t="str">
        <f>IF(ISBLANK(C6611),"",'Details &amp; Criteria Definition'!$A$2)</f>
        <v/>
      </c>
    </row>
    <row r="6612" spans="1:1" x14ac:dyDescent="0.25">
      <c r="A6612" s="3" t="str">
        <f>IF(ISBLANK(C6612),"",'Details &amp; Criteria Definition'!$A$2)</f>
        <v/>
      </c>
    </row>
    <row r="6613" spans="1:1" x14ac:dyDescent="0.25">
      <c r="A6613" s="3" t="str">
        <f>IF(ISBLANK(C6613),"",'Details &amp; Criteria Definition'!$A$2)</f>
        <v/>
      </c>
    </row>
    <row r="6614" spans="1:1" x14ac:dyDescent="0.25">
      <c r="A6614" s="3" t="str">
        <f>IF(ISBLANK(C6614),"",'Details &amp; Criteria Definition'!$A$2)</f>
        <v/>
      </c>
    </row>
    <row r="6615" spans="1:1" x14ac:dyDescent="0.25">
      <c r="A6615" s="3" t="str">
        <f>IF(ISBLANK(C6615),"",'Details &amp; Criteria Definition'!$A$2)</f>
        <v/>
      </c>
    </row>
    <row r="6616" spans="1:1" x14ac:dyDescent="0.25">
      <c r="A6616" s="3" t="str">
        <f>IF(ISBLANK(C6616),"",'Details &amp; Criteria Definition'!$A$2)</f>
        <v/>
      </c>
    </row>
    <row r="6617" spans="1:1" x14ac:dyDescent="0.25">
      <c r="A6617" s="3" t="str">
        <f>IF(ISBLANK(C6617),"",'Details &amp; Criteria Definition'!$A$2)</f>
        <v/>
      </c>
    </row>
    <row r="6618" spans="1:1" x14ac:dyDescent="0.25">
      <c r="A6618" s="3" t="str">
        <f>IF(ISBLANK(C6618),"",'Details &amp; Criteria Definition'!$A$2)</f>
        <v/>
      </c>
    </row>
    <row r="6619" spans="1:1" x14ac:dyDescent="0.25">
      <c r="A6619" s="3" t="str">
        <f>IF(ISBLANK(C6619),"",'Details &amp; Criteria Definition'!$A$2)</f>
        <v/>
      </c>
    </row>
    <row r="6620" spans="1:1" x14ac:dyDescent="0.25">
      <c r="A6620" s="3" t="str">
        <f>IF(ISBLANK(C6620),"",'Details &amp; Criteria Definition'!$A$2)</f>
        <v/>
      </c>
    </row>
    <row r="6621" spans="1:1" x14ac:dyDescent="0.25">
      <c r="A6621" s="3" t="str">
        <f>IF(ISBLANK(C6621),"",'Details &amp; Criteria Definition'!$A$2)</f>
        <v/>
      </c>
    </row>
    <row r="6622" spans="1:1" x14ac:dyDescent="0.25">
      <c r="A6622" s="3" t="str">
        <f>IF(ISBLANK(C6622),"",'Details &amp; Criteria Definition'!$A$2)</f>
        <v/>
      </c>
    </row>
    <row r="6623" spans="1:1" x14ac:dyDescent="0.25">
      <c r="A6623" s="3" t="str">
        <f>IF(ISBLANK(C6623),"",'Details &amp; Criteria Definition'!$A$2)</f>
        <v/>
      </c>
    </row>
    <row r="6624" spans="1:1" x14ac:dyDescent="0.25">
      <c r="A6624" s="3" t="str">
        <f>IF(ISBLANK(C6624),"",'Details &amp; Criteria Definition'!$A$2)</f>
        <v/>
      </c>
    </row>
    <row r="6625" spans="1:1" x14ac:dyDescent="0.25">
      <c r="A6625" s="3" t="str">
        <f>IF(ISBLANK(C6625),"",'Details &amp; Criteria Definition'!$A$2)</f>
        <v/>
      </c>
    </row>
    <row r="6626" spans="1:1" x14ac:dyDescent="0.25">
      <c r="A6626" s="3" t="str">
        <f>IF(ISBLANK(C6626),"",'Details &amp; Criteria Definition'!$A$2)</f>
        <v/>
      </c>
    </row>
    <row r="6627" spans="1:1" x14ac:dyDescent="0.25">
      <c r="A6627" s="3" t="str">
        <f>IF(ISBLANK(C6627),"",'Details &amp; Criteria Definition'!$A$2)</f>
        <v/>
      </c>
    </row>
    <row r="6628" spans="1:1" x14ac:dyDescent="0.25">
      <c r="A6628" s="3" t="str">
        <f>IF(ISBLANK(C6628),"",'Details &amp; Criteria Definition'!$A$2)</f>
        <v/>
      </c>
    </row>
    <row r="6629" spans="1:1" x14ac:dyDescent="0.25">
      <c r="A6629" s="3" t="str">
        <f>IF(ISBLANK(C6629),"",'Details &amp; Criteria Definition'!$A$2)</f>
        <v/>
      </c>
    </row>
    <row r="6630" spans="1:1" x14ac:dyDescent="0.25">
      <c r="A6630" s="3" t="str">
        <f>IF(ISBLANK(C6630),"",'Details &amp; Criteria Definition'!$A$2)</f>
        <v/>
      </c>
    </row>
    <row r="6631" spans="1:1" x14ac:dyDescent="0.25">
      <c r="A6631" s="3" t="str">
        <f>IF(ISBLANK(C6631),"",'Details &amp; Criteria Definition'!$A$2)</f>
        <v/>
      </c>
    </row>
    <row r="6632" spans="1:1" x14ac:dyDescent="0.25">
      <c r="A6632" s="3" t="str">
        <f>IF(ISBLANK(C6632),"",'Details &amp; Criteria Definition'!$A$2)</f>
        <v/>
      </c>
    </row>
    <row r="6633" spans="1:1" x14ac:dyDescent="0.25">
      <c r="A6633" s="3" t="str">
        <f>IF(ISBLANK(C6633),"",'Details &amp; Criteria Definition'!$A$2)</f>
        <v/>
      </c>
    </row>
    <row r="6634" spans="1:1" x14ac:dyDescent="0.25">
      <c r="A6634" s="3" t="str">
        <f>IF(ISBLANK(C6634),"",'Details &amp; Criteria Definition'!$A$2)</f>
        <v/>
      </c>
    </row>
    <row r="6635" spans="1:1" x14ac:dyDescent="0.25">
      <c r="A6635" s="3" t="str">
        <f>IF(ISBLANK(C6635),"",'Details &amp; Criteria Definition'!$A$2)</f>
        <v/>
      </c>
    </row>
    <row r="6636" spans="1:1" x14ac:dyDescent="0.25">
      <c r="A6636" s="3" t="str">
        <f>IF(ISBLANK(C6636),"",'Details &amp; Criteria Definition'!$A$2)</f>
        <v/>
      </c>
    </row>
    <row r="6637" spans="1:1" x14ac:dyDescent="0.25">
      <c r="A6637" s="3" t="str">
        <f>IF(ISBLANK(C6637),"",'Details &amp; Criteria Definition'!$A$2)</f>
        <v/>
      </c>
    </row>
    <row r="6638" spans="1:1" x14ac:dyDescent="0.25">
      <c r="A6638" s="3" t="str">
        <f>IF(ISBLANK(C6638),"",'Details &amp; Criteria Definition'!$A$2)</f>
        <v/>
      </c>
    </row>
    <row r="6639" spans="1:1" x14ac:dyDescent="0.25">
      <c r="A6639" s="3" t="str">
        <f>IF(ISBLANK(C6639),"",'Details &amp; Criteria Definition'!$A$2)</f>
        <v/>
      </c>
    </row>
    <row r="6640" spans="1:1" x14ac:dyDescent="0.25">
      <c r="A6640" s="3" t="str">
        <f>IF(ISBLANK(C6640),"",'Details &amp; Criteria Definition'!$A$2)</f>
        <v/>
      </c>
    </row>
    <row r="6641" spans="1:1" x14ac:dyDescent="0.25">
      <c r="A6641" s="3" t="str">
        <f>IF(ISBLANK(C6641),"",'Details &amp; Criteria Definition'!$A$2)</f>
        <v/>
      </c>
    </row>
    <row r="6642" spans="1:1" x14ac:dyDescent="0.25">
      <c r="A6642" s="3" t="str">
        <f>IF(ISBLANK(C6642),"",'Details &amp; Criteria Definition'!$A$2)</f>
        <v/>
      </c>
    </row>
    <row r="6643" spans="1:1" x14ac:dyDescent="0.25">
      <c r="A6643" s="3" t="str">
        <f>IF(ISBLANK(C6643),"",'Details &amp; Criteria Definition'!$A$2)</f>
        <v/>
      </c>
    </row>
    <row r="6644" spans="1:1" x14ac:dyDescent="0.25">
      <c r="A6644" s="3" t="str">
        <f>IF(ISBLANK(C6644),"",'Details &amp; Criteria Definition'!$A$2)</f>
        <v/>
      </c>
    </row>
    <row r="6645" spans="1:1" x14ac:dyDescent="0.25">
      <c r="A6645" s="3" t="str">
        <f>IF(ISBLANK(C6645),"",'Details &amp; Criteria Definition'!$A$2)</f>
        <v/>
      </c>
    </row>
    <row r="6646" spans="1:1" x14ac:dyDescent="0.25">
      <c r="A6646" s="3" t="str">
        <f>IF(ISBLANK(C6646),"",'Details &amp; Criteria Definition'!$A$2)</f>
        <v/>
      </c>
    </row>
    <row r="6647" spans="1:1" x14ac:dyDescent="0.25">
      <c r="A6647" s="3" t="str">
        <f>IF(ISBLANK(C6647),"",'Details &amp; Criteria Definition'!$A$2)</f>
        <v/>
      </c>
    </row>
    <row r="6648" spans="1:1" x14ac:dyDescent="0.25">
      <c r="A6648" s="3" t="str">
        <f>IF(ISBLANK(C6648),"",'Details &amp; Criteria Definition'!$A$2)</f>
        <v/>
      </c>
    </row>
    <row r="6649" spans="1:1" x14ac:dyDescent="0.25">
      <c r="A6649" s="3" t="str">
        <f>IF(ISBLANK(C6649),"",'Details &amp; Criteria Definition'!$A$2)</f>
        <v/>
      </c>
    </row>
    <row r="6650" spans="1:1" x14ac:dyDescent="0.25">
      <c r="A6650" s="3" t="str">
        <f>IF(ISBLANK(C6650),"",'Details &amp; Criteria Definition'!$A$2)</f>
        <v/>
      </c>
    </row>
    <row r="6651" spans="1:1" x14ac:dyDescent="0.25">
      <c r="A6651" s="3" t="str">
        <f>IF(ISBLANK(C6651),"",'Details &amp; Criteria Definition'!$A$2)</f>
        <v/>
      </c>
    </row>
    <row r="6652" spans="1:1" x14ac:dyDescent="0.25">
      <c r="A6652" s="3" t="str">
        <f>IF(ISBLANK(C6652),"",'Details &amp; Criteria Definition'!$A$2)</f>
        <v/>
      </c>
    </row>
    <row r="6653" spans="1:1" x14ac:dyDescent="0.25">
      <c r="A6653" s="3" t="str">
        <f>IF(ISBLANK(C6653),"",'Details &amp; Criteria Definition'!$A$2)</f>
        <v/>
      </c>
    </row>
    <row r="6654" spans="1:1" x14ac:dyDescent="0.25">
      <c r="A6654" s="3" t="str">
        <f>IF(ISBLANK(C6654),"",'Details &amp; Criteria Definition'!$A$2)</f>
        <v/>
      </c>
    </row>
    <row r="6655" spans="1:1" x14ac:dyDescent="0.25">
      <c r="A6655" s="3" t="str">
        <f>IF(ISBLANK(C6655),"",'Details &amp; Criteria Definition'!$A$2)</f>
        <v/>
      </c>
    </row>
    <row r="6656" spans="1:1" x14ac:dyDescent="0.25">
      <c r="A6656" s="3" t="str">
        <f>IF(ISBLANK(C6656),"",'Details &amp; Criteria Definition'!$A$2)</f>
        <v/>
      </c>
    </row>
    <row r="6657" spans="1:1" x14ac:dyDescent="0.25">
      <c r="A6657" s="3" t="str">
        <f>IF(ISBLANK(C6657),"",'Details &amp; Criteria Definition'!$A$2)</f>
        <v/>
      </c>
    </row>
    <row r="6658" spans="1:1" x14ac:dyDescent="0.25">
      <c r="A6658" s="3" t="str">
        <f>IF(ISBLANK(C6658),"",'Details &amp; Criteria Definition'!$A$2)</f>
        <v/>
      </c>
    </row>
    <row r="6659" spans="1:1" x14ac:dyDescent="0.25">
      <c r="A6659" s="3" t="str">
        <f>IF(ISBLANK(C6659),"",'Details &amp; Criteria Definition'!$A$2)</f>
        <v/>
      </c>
    </row>
    <row r="6660" spans="1:1" x14ac:dyDescent="0.25">
      <c r="A6660" s="3" t="str">
        <f>IF(ISBLANK(C6660),"",'Details &amp; Criteria Definition'!$A$2)</f>
        <v/>
      </c>
    </row>
    <row r="6661" spans="1:1" x14ac:dyDescent="0.25">
      <c r="A6661" s="3" t="str">
        <f>IF(ISBLANK(C6661),"",'Details &amp; Criteria Definition'!$A$2)</f>
        <v/>
      </c>
    </row>
    <row r="6662" spans="1:1" x14ac:dyDescent="0.25">
      <c r="A6662" s="3" t="str">
        <f>IF(ISBLANK(C6662),"",'Details &amp; Criteria Definition'!$A$2)</f>
        <v/>
      </c>
    </row>
    <row r="6663" spans="1:1" x14ac:dyDescent="0.25">
      <c r="A6663" s="3" t="str">
        <f>IF(ISBLANK(C6663),"",'Details &amp; Criteria Definition'!$A$2)</f>
        <v/>
      </c>
    </row>
    <row r="6664" spans="1:1" x14ac:dyDescent="0.25">
      <c r="A6664" s="3" t="str">
        <f>IF(ISBLANK(C6664),"",'Details &amp; Criteria Definition'!$A$2)</f>
        <v/>
      </c>
    </row>
    <row r="6665" spans="1:1" x14ac:dyDescent="0.25">
      <c r="A6665" s="3" t="str">
        <f>IF(ISBLANK(C6665),"",'Details &amp; Criteria Definition'!$A$2)</f>
        <v/>
      </c>
    </row>
    <row r="6666" spans="1:1" x14ac:dyDescent="0.25">
      <c r="A6666" s="3" t="str">
        <f>IF(ISBLANK(C6666),"",'Details &amp; Criteria Definition'!$A$2)</f>
        <v/>
      </c>
    </row>
    <row r="6667" spans="1:1" x14ac:dyDescent="0.25">
      <c r="A6667" s="3" t="str">
        <f>IF(ISBLANK(C6667),"",'Details &amp; Criteria Definition'!$A$2)</f>
        <v/>
      </c>
    </row>
    <row r="6668" spans="1:1" x14ac:dyDescent="0.25">
      <c r="A6668" s="3" t="str">
        <f>IF(ISBLANK(C6668),"",'Details &amp; Criteria Definition'!$A$2)</f>
        <v/>
      </c>
    </row>
    <row r="6669" spans="1:1" x14ac:dyDescent="0.25">
      <c r="A6669" s="3" t="str">
        <f>IF(ISBLANK(C6669),"",'Details &amp; Criteria Definition'!$A$2)</f>
        <v/>
      </c>
    </row>
    <row r="6670" spans="1:1" x14ac:dyDescent="0.25">
      <c r="A6670" s="3" t="str">
        <f>IF(ISBLANK(C6670),"",'Details &amp; Criteria Definition'!$A$2)</f>
        <v/>
      </c>
    </row>
    <row r="6671" spans="1:1" x14ac:dyDescent="0.25">
      <c r="A6671" s="3" t="str">
        <f>IF(ISBLANK(C6671),"",'Details &amp; Criteria Definition'!$A$2)</f>
        <v/>
      </c>
    </row>
    <row r="6672" spans="1:1" x14ac:dyDescent="0.25">
      <c r="A6672" s="3" t="str">
        <f>IF(ISBLANK(C6672),"",'Details &amp; Criteria Definition'!$A$2)</f>
        <v/>
      </c>
    </row>
    <row r="6673" spans="1:1" x14ac:dyDescent="0.25">
      <c r="A6673" s="3" t="str">
        <f>IF(ISBLANK(C6673),"",'Details &amp; Criteria Definition'!$A$2)</f>
        <v/>
      </c>
    </row>
    <row r="6674" spans="1:1" x14ac:dyDescent="0.25">
      <c r="A6674" s="3" t="str">
        <f>IF(ISBLANK(C6674),"",'Details &amp; Criteria Definition'!$A$2)</f>
        <v/>
      </c>
    </row>
    <row r="6675" spans="1:1" x14ac:dyDescent="0.25">
      <c r="A6675" s="3" t="str">
        <f>IF(ISBLANK(C6675),"",'Details &amp; Criteria Definition'!$A$2)</f>
        <v/>
      </c>
    </row>
    <row r="6676" spans="1:1" x14ac:dyDescent="0.25">
      <c r="A6676" s="3" t="str">
        <f>IF(ISBLANK(C6676),"",'Details &amp; Criteria Definition'!$A$2)</f>
        <v/>
      </c>
    </row>
    <row r="6677" spans="1:1" x14ac:dyDescent="0.25">
      <c r="A6677" s="3" t="str">
        <f>IF(ISBLANK(C6677),"",'Details &amp; Criteria Definition'!$A$2)</f>
        <v/>
      </c>
    </row>
    <row r="6678" spans="1:1" x14ac:dyDescent="0.25">
      <c r="A6678" s="3" t="str">
        <f>IF(ISBLANK(C6678),"",'Details &amp; Criteria Definition'!$A$2)</f>
        <v/>
      </c>
    </row>
    <row r="6679" spans="1:1" x14ac:dyDescent="0.25">
      <c r="A6679" s="3" t="str">
        <f>IF(ISBLANK(C6679),"",'Details &amp; Criteria Definition'!$A$2)</f>
        <v/>
      </c>
    </row>
    <row r="6680" spans="1:1" x14ac:dyDescent="0.25">
      <c r="A6680" s="3" t="str">
        <f>IF(ISBLANK(C6680),"",'Details &amp; Criteria Definition'!$A$2)</f>
        <v/>
      </c>
    </row>
    <row r="6681" spans="1:1" x14ac:dyDescent="0.25">
      <c r="A6681" s="3" t="str">
        <f>IF(ISBLANK(C6681),"",'Details &amp; Criteria Definition'!$A$2)</f>
        <v/>
      </c>
    </row>
    <row r="6682" spans="1:1" x14ac:dyDescent="0.25">
      <c r="A6682" s="3" t="str">
        <f>IF(ISBLANK(C6682),"",'Details &amp; Criteria Definition'!$A$2)</f>
        <v/>
      </c>
    </row>
    <row r="6683" spans="1:1" x14ac:dyDescent="0.25">
      <c r="A6683" s="3" t="str">
        <f>IF(ISBLANK(C6683),"",'Details &amp; Criteria Definition'!$A$2)</f>
        <v/>
      </c>
    </row>
    <row r="6684" spans="1:1" x14ac:dyDescent="0.25">
      <c r="A6684" s="3" t="str">
        <f>IF(ISBLANK(C6684),"",'Details &amp; Criteria Definition'!$A$2)</f>
        <v/>
      </c>
    </row>
    <row r="6685" spans="1:1" x14ac:dyDescent="0.25">
      <c r="A6685" s="3" t="str">
        <f>IF(ISBLANK(C6685),"",'Details &amp; Criteria Definition'!$A$2)</f>
        <v/>
      </c>
    </row>
    <row r="6686" spans="1:1" x14ac:dyDescent="0.25">
      <c r="A6686" s="3" t="str">
        <f>IF(ISBLANK(C6686),"",'Details &amp; Criteria Definition'!$A$2)</f>
        <v/>
      </c>
    </row>
    <row r="6687" spans="1:1" x14ac:dyDescent="0.25">
      <c r="A6687" s="3" t="str">
        <f>IF(ISBLANK(C6687),"",'Details &amp; Criteria Definition'!$A$2)</f>
        <v/>
      </c>
    </row>
    <row r="6688" spans="1:1" x14ac:dyDescent="0.25">
      <c r="A6688" s="3" t="str">
        <f>IF(ISBLANK(C6688),"",'Details &amp; Criteria Definition'!$A$2)</f>
        <v/>
      </c>
    </row>
    <row r="6689" spans="1:1" x14ac:dyDescent="0.25">
      <c r="A6689" s="3" t="str">
        <f>IF(ISBLANK(C6689),"",'Details &amp; Criteria Definition'!$A$2)</f>
        <v/>
      </c>
    </row>
    <row r="6690" spans="1:1" x14ac:dyDescent="0.25">
      <c r="A6690" s="3" t="str">
        <f>IF(ISBLANK(C6690),"",'Details &amp; Criteria Definition'!$A$2)</f>
        <v/>
      </c>
    </row>
    <row r="6691" spans="1:1" x14ac:dyDescent="0.25">
      <c r="A6691" s="3" t="str">
        <f>IF(ISBLANK(C6691),"",'Details &amp; Criteria Definition'!$A$2)</f>
        <v/>
      </c>
    </row>
    <row r="6692" spans="1:1" x14ac:dyDescent="0.25">
      <c r="A6692" s="3" t="str">
        <f>IF(ISBLANK(C6692),"",'Details &amp; Criteria Definition'!$A$2)</f>
        <v/>
      </c>
    </row>
    <row r="6693" spans="1:1" x14ac:dyDescent="0.25">
      <c r="A6693" s="3" t="str">
        <f>IF(ISBLANK(C6693),"",'Details &amp; Criteria Definition'!$A$2)</f>
        <v/>
      </c>
    </row>
    <row r="6694" spans="1:1" x14ac:dyDescent="0.25">
      <c r="A6694" s="3" t="str">
        <f>IF(ISBLANK(C6694),"",'Details &amp; Criteria Definition'!$A$2)</f>
        <v/>
      </c>
    </row>
    <row r="6695" spans="1:1" x14ac:dyDescent="0.25">
      <c r="A6695" s="3" t="str">
        <f>IF(ISBLANK(C6695),"",'Details &amp; Criteria Definition'!$A$2)</f>
        <v/>
      </c>
    </row>
    <row r="6696" spans="1:1" x14ac:dyDescent="0.25">
      <c r="A6696" s="3" t="str">
        <f>IF(ISBLANK(C6696),"",'Details &amp; Criteria Definition'!$A$2)</f>
        <v/>
      </c>
    </row>
    <row r="6697" spans="1:1" x14ac:dyDescent="0.25">
      <c r="A6697" s="3" t="str">
        <f>IF(ISBLANK(C6697),"",'Details &amp; Criteria Definition'!$A$2)</f>
        <v/>
      </c>
    </row>
    <row r="6698" spans="1:1" x14ac:dyDescent="0.25">
      <c r="A6698" s="3" t="str">
        <f>IF(ISBLANK(C6698),"",'Details &amp; Criteria Definition'!$A$2)</f>
        <v/>
      </c>
    </row>
    <row r="6699" spans="1:1" x14ac:dyDescent="0.25">
      <c r="A6699" s="3" t="str">
        <f>IF(ISBLANK(C6699),"",'Details &amp; Criteria Definition'!$A$2)</f>
        <v/>
      </c>
    </row>
    <row r="6700" spans="1:1" x14ac:dyDescent="0.25">
      <c r="A6700" s="3" t="str">
        <f>IF(ISBLANK(C6700),"",'Details &amp; Criteria Definition'!$A$2)</f>
        <v/>
      </c>
    </row>
    <row r="6701" spans="1:1" x14ac:dyDescent="0.25">
      <c r="A6701" s="3" t="str">
        <f>IF(ISBLANK(C6701),"",'Details &amp; Criteria Definition'!$A$2)</f>
        <v/>
      </c>
    </row>
    <row r="6702" spans="1:1" x14ac:dyDescent="0.25">
      <c r="A6702" s="3" t="str">
        <f>IF(ISBLANK(C6702),"",'Details &amp; Criteria Definition'!$A$2)</f>
        <v/>
      </c>
    </row>
    <row r="6703" spans="1:1" x14ac:dyDescent="0.25">
      <c r="A6703" s="3" t="str">
        <f>IF(ISBLANK(C6703),"",'Details &amp; Criteria Definition'!$A$2)</f>
        <v/>
      </c>
    </row>
    <row r="6704" spans="1:1" x14ac:dyDescent="0.25">
      <c r="A6704" s="3" t="str">
        <f>IF(ISBLANK(C6704),"",'Details &amp; Criteria Definition'!$A$2)</f>
        <v/>
      </c>
    </row>
    <row r="6705" spans="1:1" x14ac:dyDescent="0.25">
      <c r="A6705" s="3" t="str">
        <f>IF(ISBLANK(C6705),"",'Details &amp; Criteria Definition'!$A$2)</f>
        <v/>
      </c>
    </row>
    <row r="6706" spans="1:1" x14ac:dyDescent="0.25">
      <c r="A6706" s="3" t="str">
        <f>IF(ISBLANK(C6706),"",'Details &amp; Criteria Definition'!$A$2)</f>
        <v/>
      </c>
    </row>
    <row r="6707" spans="1:1" x14ac:dyDescent="0.25">
      <c r="A6707" s="3" t="str">
        <f>IF(ISBLANK(C6707),"",'Details &amp; Criteria Definition'!$A$2)</f>
        <v/>
      </c>
    </row>
    <row r="6708" spans="1:1" x14ac:dyDescent="0.25">
      <c r="A6708" s="3" t="str">
        <f>IF(ISBLANK(C6708),"",'Details &amp; Criteria Definition'!$A$2)</f>
        <v/>
      </c>
    </row>
    <row r="6709" spans="1:1" x14ac:dyDescent="0.25">
      <c r="A6709" s="3" t="str">
        <f>IF(ISBLANK(C6709),"",'Details &amp; Criteria Definition'!$A$2)</f>
        <v/>
      </c>
    </row>
    <row r="6710" spans="1:1" x14ac:dyDescent="0.25">
      <c r="A6710" s="3" t="str">
        <f>IF(ISBLANK(C6710),"",'Details &amp; Criteria Definition'!$A$2)</f>
        <v/>
      </c>
    </row>
    <row r="6711" spans="1:1" x14ac:dyDescent="0.25">
      <c r="A6711" s="3" t="str">
        <f>IF(ISBLANK(C6711),"",'Details &amp; Criteria Definition'!$A$2)</f>
        <v/>
      </c>
    </row>
    <row r="6712" spans="1:1" x14ac:dyDescent="0.25">
      <c r="A6712" s="3" t="str">
        <f>IF(ISBLANK(C6712),"",'Details &amp; Criteria Definition'!$A$2)</f>
        <v/>
      </c>
    </row>
    <row r="6713" spans="1:1" x14ac:dyDescent="0.25">
      <c r="A6713" s="3" t="str">
        <f>IF(ISBLANK(C6713),"",'Details &amp; Criteria Definition'!$A$2)</f>
        <v/>
      </c>
    </row>
    <row r="6714" spans="1:1" x14ac:dyDescent="0.25">
      <c r="A6714" s="3" t="str">
        <f>IF(ISBLANK(C6714),"",'Details &amp; Criteria Definition'!$A$2)</f>
        <v/>
      </c>
    </row>
    <row r="6715" spans="1:1" x14ac:dyDescent="0.25">
      <c r="A6715" s="3" t="str">
        <f>IF(ISBLANK(C6715),"",'Details &amp; Criteria Definition'!$A$2)</f>
        <v/>
      </c>
    </row>
    <row r="6716" spans="1:1" x14ac:dyDescent="0.25">
      <c r="A6716" s="3" t="str">
        <f>IF(ISBLANK(C6716),"",'Details &amp; Criteria Definition'!$A$2)</f>
        <v/>
      </c>
    </row>
    <row r="6717" spans="1:1" x14ac:dyDescent="0.25">
      <c r="A6717" s="3" t="str">
        <f>IF(ISBLANK(C6717),"",'Details &amp; Criteria Definition'!$A$2)</f>
        <v/>
      </c>
    </row>
    <row r="6718" spans="1:1" x14ac:dyDescent="0.25">
      <c r="A6718" s="3" t="str">
        <f>IF(ISBLANK(C6718),"",'Details &amp; Criteria Definition'!$A$2)</f>
        <v/>
      </c>
    </row>
    <row r="6719" spans="1:1" x14ac:dyDescent="0.25">
      <c r="A6719" s="3" t="str">
        <f>IF(ISBLANK(C6719),"",'Details &amp; Criteria Definition'!$A$2)</f>
        <v/>
      </c>
    </row>
    <row r="6720" spans="1:1" x14ac:dyDescent="0.25">
      <c r="A6720" s="3" t="str">
        <f>IF(ISBLANK(C6720),"",'Details &amp; Criteria Definition'!$A$2)</f>
        <v/>
      </c>
    </row>
    <row r="6721" spans="1:1" x14ac:dyDescent="0.25">
      <c r="A6721" s="3" t="str">
        <f>IF(ISBLANK(C6721),"",'Details &amp; Criteria Definition'!$A$2)</f>
        <v/>
      </c>
    </row>
    <row r="6722" spans="1:1" x14ac:dyDescent="0.25">
      <c r="A6722" s="3" t="str">
        <f>IF(ISBLANK(C6722),"",'Details &amp; Criteria Definition'!$A$2)</f>
        <v/>
      </c>
    </row>
    <row r="6723" spans="1:1" x14ac:dyDescent="0.25">
      <c r="A6723" s="3" t="str">
        <f>IF(ISBLANK(C6723),"",'Details &amp; Criteria Definition'!$A$2)</f>
        <v/>
      </c>
    </row>
    <row r="6724" spans="1:1" x14ac:dyDescent="0.25">
      <c r="A6724" s="3" t="str">
        <f>IF(ISBLANK(C6724),"",'Details &amp; Criteria Definition'!$A$2)</f>
        <v/>
      </c>
    </row>
    <row r="6725" spans="1:1" x14ac:dyDescent="0.25">
      <c r="A6725" s="3" t="str">
        <f>IF(ISBLANK(C6725),"",'Details &amp; Criteria Definition'!$A$2)</f>
        <v/>
      </c>
    </row>
    <row r="6726" spans="1:1" x14ac:dyDescent="0.25">
      <c r="A6726" s="3" t="str">
        <f>IF(ISBLANK(C6726),"",'Details &amp; Criteria Definition'!$A$2)</f>
        <v/>
      </c>
    </row>
    <row r="6727" spans="1:1" x14ac:dyDescent="0.25">
      <c r="A6727" s="3" t="str">
        <f>IF(ISBLANK(C6727),"",'Details &amp; Criteria Definition'!$A$2)</f>
        <v/>
      </c>
    </row>
    <row r="6728" spans="1:1" x14ac:dyDescent="0.25">
      <c r="A6728" s="3" t="str">
        <f>IF(ISBLANK(C6728),"",'Details &amp; Criteria Definition'!$A$2)</f>
        <v/>
      </c>
    </row>
    <row r="6729" spans="1:1" x14ac:dyDescent="0.25">
      <c r="A6729" s="3" t="str">
        <f>IF(ISBLANK(C6729),"",'Details &amp; Criteria Definition'!$A$2)</f>
        <v/>
      </c>
    </row>
    <row r="6730" spans="1:1" x14ac:dyDescent="0.25">
      <c r="A6730" s="3" t="str">
        <f>IF(ISBLANK(C6730),"",'Details &amp; Criteria Definition'!$A$2)</f>
        <v/>
      </c>
    </row>
    <row r="6731" spans="1:1" x14ac:dyDescent="0.25">
      <c r="A6731" s="3" t="str">
        <f>IF(ISBLANK(C6731),"",'Details &amp; Criteria Definition'!$A$2)</f>
        <v/>
      </c>
    </row>
    <row r="6732" spans="1:1" x14ac:dyDescent="0.25">
      <c r="A6732" s="3" t="str">
        <f>IF(ISBLANK(C6732),"",'Details &amp; Criteria Definition'!$A$2)</f>
        <v/>
      </c>
    </row>
    <row r="6733" spans="1:1" x14ac:dyDescent="0.25">
      <c r="A6733" s="3" t="str">
        <f>IF(ISBLANK(C6733),"",'Details &amp; Criteria Definition'!$A$2)</f>
        <v/>
      </c>
    </row>
    <row r="6734" spans="1:1" x14ac:dyDescent="0.25">
      <c r="A6734" s="3" t="str">
        <f>IF(ISBLANK(C6734),"",'Details &amp; Criteria Definition'!$A$2)</f>
        <v/>
      </c>
    </row>
    <row r="6735" spans="1:1" x14ac:dyDescent="0.25">
      <c r="A6735" s="3" t="str">
        <f>IF(ISBLANK(C6735),"",'Details &amp; Criteria Definition'!$A$2)</f>
        <v/>
      </c>
    </row>
    <row r="6736" spans="1:1" x14ac:dyDescent="0.25">
      <c r="A6736" s="3" t="str">
        <f>IF(ISBLANK(C6736),"",'Details &amp; Criteria Definition'!$A$2)</f>
        <v/>
      </c>
    </row>
    <row r="6737" spans="1:1" x14ac:dyDescent="0.25">
      <c r="A6737" s="3" t="str">
        <f>IF(ISBLANK(C6737),"",'Details &amp; Criteria Definition'!$A$2)</f>
        <v/>
      </c>
    </row>
    <row r="6738" spans="1:1" x14ac:dyDescent="0.25">
      <c r="A6738" s="3" t="str">
        <f>IF(ISBLANK(C6738),"",'Details &amp; Criteria Definition'!$A$2)</f>
        <v/>
      </c>
    </row>
    <row r="6739" spans="1:1" x14ac:dyDescent="0.25">
      <c r="A6739" s="3" t="str">
        <f>IF(ISBLANK(C6739),"",'Details &amp; Criteria Definition'!$A$2)</f>
        <v/>
      </c>
    </row>
    <row r="6740" spans="1:1" x14ac:dyDescent="0.25">
      <c r="A6740" s="3" t="str">
        <f>IF(ISBLANK(C6740),"",'Details &amp; Criteria Definition'!$A$2)</f>
        <v/>
      </c>
    </row>
    <row r="6741" spans="1:1" x14ac:dyDescent="0.25">
      <c r="A6741" s="3" t="str">
        <f>IF(ISBLANK(C6741),"",'Details &amp; Criteria Definition'!$A$2)</f>
        <v/>
      </c>
    </row>
    <row r="6742" spans="1:1" x14ac:dyDescent="0.25">
      <c r="A6742" s="3" t="str">
        <f>IF(ISBLANK(C6742),"",'Details &amp; Criteria Definition'!$A$2)</f>
        <v/>
      </c>
    </row>
    <row r="6743" spans="1:1" x14ac:dyDescent="0.25">
      <c r="A6743" s="3" t="str">
        <f>IF(ISBLANK(C6743),"",'Details &amp; Criteria Definition'!$A$2)</f>
        <v/>
      </c>
    </row>
    <row r="6744" spans="1:1" x14ac:dyDescent="0.25">
      <c r="A6744" s="3" t="str">
        <f>IF(ISBLANK(C6744),"",'Details &amp; Criteria Definition'!$A$2)</f>
        <v/>
      </c>
    </row>
    <row r="6745" spans="1:1" x14ac:dyDescent="0.25">
      <c r="A6745" s="3" t="str">
        <f>IF(ISBLANK(C6745),"",'Details &amp; Criteria Definition'!$A$2)</f>
        <v/>
      </c>
    </row>
    <row r="6746" spans="1:1" x14ac:dyDescent="0.25">
      <c r="A6746" s="3" t="str">
        <f>IF(ISBLANK(C6746),"",'Details &amp; Criteria Definition'!$A$2)</f>
        <v/>
      </c>
    </row>
    <row r="6747" spans="1:1" x14ac:dyDescent="0.25">
      <c r="A6747" s="3" t="str">
        <f>IF(ISBLANK(C6747),"",'Details &amp; Criteria Definition'!$A$2)</f>
        <v/>
      </c>
    </row>
    <row r="6748" spans="1:1" x14ac:dyDescent="0.25">
      <c r="A6748" s="3" t="str">
        <f>IF(ISBLANK(C6748),"",'Details &amp; Criteria Definition'!$A$2)</f>
        <v/>
      </c>
    </row>
    <row r="6749" spans="1:1" x14ac:dyDescent="0.25">
      <c r="A6749" s="3" t="str">
        <f>IF(ISBLANK(C6749),"",'Details &amp; Criteria Definition'!$A$2)</f>
        <v/>
      </c>
    </row>
    <row r="6750" spans="1:1" x14ac:dyDescent="0.25">
      <c r="A6750" s="3" t="str">
        <f>IF(ISBLANK(C6750),"",'Details &amp; Criteria Definition'!$A$2)</f>
        <v/>
      </c>
    </row>
    <row r="6751" spans="1:1" x14ac:dyDescent="0.25">
      <c r="A6751" s="3" t="str">
        <f>IF(ISBLANK(C6751),"",'Details &amp; Criteria Definition'!$A$2)</f>
        <v/>
      </c>
    </row>
    <row r="6752" spans="1:1" x14ac:dyDescent="0.25">
      <c r="A6752" s="3" t="str">
        <f>IF(ISBLANK(C6752),"",'Details &amp; Criteria Definition'!$A$2)</f>
        <v/>
      </c>
    </row>
    <row r="6753" spans="1:1" x14ac:dyDescent="0.25">
      <c r="A6753" s="3" t="str">
        <f>IF(ISBLANK(C6753),"",'Details &amp; Criteria Definition'!$A$2)</f>
        <v/>
      </c>
    </row>
    <row r="6754" spans="1:1" x14ac:dyDescent="0.25">
      <c r="A6754" s="3" t="str">
        <f>IF(ISBLANK(C6754),"",'Details &amp; Criteria Definition'!$A$2)</f>
        <v/>
      </c>
    </row>
    <row r="6755" spans="1:1" x14ac:dyDescent="0.25">
      <c r="A6755" s="3" t="str">
        <f>IF(ISBLANK(C6755),"",'Details &amp; Criteria Definition'!$A$2)</f>
        <v/>
      </c>
    </row>
    <row r="6756" spans="1:1" x14ac:dyDescent="0.25">
      <c r="A6756" s="3" t="str">
        <f>IF(ISBLANK(C6756),"",'Details &amp; Criteria Definition'!$A$2)</f>
        <v/>
      </c>
    </row>
    <row r="6757" spans="1:1" x14ac:dyDescent="0.25">
      <c r="A6757" s="3" t="str">
        <f>IF(ISBLANK(C6757),"",'Details &amp; Criteria Definition'!$A$2)</f>
        <v/>
      </c>
    </row>
    <row r="6758" spans="1:1" x14ac:dyDescent="0.25">
      <c r="A6758" s="3" t="str">
        <f>IF(ISBLANK(C6758),"",'Details &amp; Criteria Definition'!$A$2)</f>
        <v/>
      </c>
    </row>
    <row r="6759" spans="1:1" x14ac:dyDescent="0.25">
      <c r="A6759" s="3" t="str">
        <f>IF(ISBLANK(C6759),"",'Details &amp; Criteria Definition'!$A$2)</f>
        <v/>
      </c>
    </row>
    <row r="6760" spans="1:1" x14ac:dyDescent="0.25">
      <c r="A6760" s="3" t="str">
        <f>IF(ISBLANK(C6760),"",'Details &amp; Criteria Definition'!$A$2)</f>
        <v/>
      </c>
    </row>
    <row r="6761" spans="1:1" x14ac:dyDescent="0.25">
      <c r="A6761" s="3" t="str">
        <f>IF(ISBLANK(C6761),"",'Details &amp; Criteria Definition'!$A$2)</f>
        <v/>
      </c>
    </row>
    <row r="6762" spans="1:1" x14ac:dyDescent="0.25">
      <c r="A6762" s="3" t="str">
        <f>IF(ISBLANK(C6762),"",'Details &amp; Criteria Definition'!$A$2)</f>
        <v/>
      </c>
    </row>
    <row r="6763" spans="1:1" x14ac:dyDescent="0.25">
      <c r="A6763" s="3" t="str">
        <f>IF(ISBLANK(C6763),"",'Details &amp; Criteria Definition'!$A$2)</f>
        <v/>
      </c>
    </row>
    <row r="6764" spans="1:1" x14ac:dyDescent="0.25">
      <c r="A6764" s="3" t="str">
        <f>IF(ISBLANK(C6764),"",'Details &amp; Criteria Definition'!$A$2)</f>
        <v/>
      </c>
    </row>
    <row r="6765" spans="1:1" x14ac:dyDescent="0.25">
      <c r="A6765" s="3" t="str">
        <f>IF(ISBLANK(C6765),"",'Details &amp; Criteria Definition'!$A$2)</f>
        <v/>
      </c>
    </row>
    <row r="6766" spans="1:1" x14ac:dyDescent="0.25">
      <c r="A6766" s="3" t="str">
        <f>IF(ISBLANK(C6766),"",'Details &amp; Criteria Definition'!$A$2)</f>
        <v/>
      </c>
    </row>
    <row r="6767" spans="1:1" x14ac:dyDescent="0.25">
      <c r="A6767" s="3" t="str">
        <f>IF(ISBLANK(C6767),"",'Details &amp; Criteria Definition'!$A$2)</f>
        <v/>
      </c>
    </row>
    <row r="6768" spans="1:1" x14ac:dyDescent="0.25">
      <c r="A6768" s="3" t="str">
        <f>IF(ISBLANK(C6768),"",'Details &amp; Criteria Definition'!$A$2)</f>
        <v/>
      </c>
    </row>
    <row r="6769" spans="1:1" x14ac:dyDescent="0.25">
      <c r="A6769" s="3" t="str">
        <f>IF(ISBLANK(C6769),"",'Details &amp; Criteria Definition'!$A$2)</f>
        <v/>
      </c>
    </row>
    <row r="6770" spans="1:1" x14ac:dyDescent="0.25">
      <c r="A6770" s="3" t="str">
        <f>IF(ISBLANK(C6770),"",'Details &amp; Criteria Definition'!$A$2)</f>
        <v/>
      </c>
    </row>
    <row r="6771" spans="1:1" x14ac:dyDescent="0.25">
      <c r="A6771" s="3" t="str">
        <f>IF(ISBLANK(C6771),"",'Details &amp; Criteria Definition'!$A$2)</f>
        <v/>
      </c>
    </row>
    <row r="6772" spans="1:1" x14ac:dyDescent="0.25">
      <c r="A6772" s="3" t="str">
        <f>IF(ISBLANK(C6772),"",'Details &amp; Criteria Definition'!$A$2)</f>
        <v/>
      </c>
    </row>
    <row r="6773" spans="1:1" x14ac:dyDescent="0.25">
      <c r="A6773" s="3" t="str">
        <f>IF(ISBLANK(C6773),"",'Details &amp; Criteria Definition'!$A$2)</f>
        <v/>
      </c>
    </row>
    <row r="6774" spans="1:1" x14ac:dyDescent="0.25">
      <c r="A6774" s="3" t="str">
        <f>IF(ISBLANK(C6774),"",'Details &amp; Criteria Definition'!$A$2)</f>
        <v/>
      </c>
    </row>
    <row r="6775" spans="1:1" x14ac:dyDescent="0.25">
      <c r="A6775" s="3" t="str">
        <f>IF(ISBLANK(C6775),"",'Details &amp; Criteria Definition'!$A$2)</f>
        <v/>
      </c>
    </row>
    <row r="6776" spans="1:1" x14ac:dyDescent="0.25">
      <c r="A6776" s="3" t="str">
        <f>IF(ISBLANK(C6776),"",'Details &amp; Criteria Definition'!$A$2)</f>
        <v/>
      </c>
    </row>
    <row r="6777" spans="1:1" x14ac:dyDescent="0.25">
      <c r="A6777" s="3" t="str">
        <f>IF(ISBLANK(C6777),"",'Details &amp; Criteria Definition'!$A$2)</f>
        <v/>
      </c>
    </row>
    <row r="6778" spans="1:1" x14ac:dyDescent="0.25">
      <c r="A6778" s="3" t="str">
        <f>IF(ISBLANK(C6778),"",'Details &amp; Criteria Definition'!$A$2)</f>
        <v/>
      </c>
    </row>
    <row r="6779" spans="1:1" x14ac:dyDescent="0.25">
      <c r="A6779" s="3" t="str">
        <f>IF(ISBLANK(C6779),"",'Details &amp; Criteria Definition'!$A$2)</f>
        <v/>
      </c>
    </row>
    <row r="6780" spans="1:1" x14ac:dyDescent="0.25">
      <c r="A6780" s="3" t="str">
        <f>IF(ISBLANK(C6780),"",'Details &amp; Criteria Definition'!$A$2)</f>
        <v/>
      </c>
    </row>
    <row r="6781" spans="1:1" x14ac:dyDescent="0.25">
      <c r="A6781" s="3" t="str">
        <f>IF(ISBLANK(C6781),"",'Details &amp; Criteria Definition'!$A$2)</f>
        <v/>
      </c>
    </row>
    <row r="6782" spans="1:1" x14ac:dyDescent="0.25">
      <c r="A6782" s="3" t="str">
        <f>IF(ISBLANK(C6782),"",'Details &amp; Criteria Definition'!$A$2)</f>
        <v/>
      </c>
    </row>
    <row r="6783" spans="1:1" x14ac:dyDescent="0.25">
      <c r="A6783" s="3" t="str">
        <f>IF(ISBLANK(C6783),"",'Details &amp; Criteria Definition'!$A$2)</f>
        <v/>
      </c>
    </row>
    <row r="6784" spans="1:1" x14ac:dyDescent="0.25">
      <c r="A6784" s="3" t="str">
        <f>IF(ISBLANK(C6784),"",'Details &amp; Criteria Definition'!$A$2)</f>
        <v/>
      </c>
    </row>
    <row r="6785" spans="1:1" x14ac:dyDescent="0.25">
      <c r="A6785" s="3" t="str">
        <f>IF(ISBLANK(C6785),"",'Details &amp; Criteria Definition'!$A$2)</f>
        <v/>
      </c>
    </row>
    <row r="6786" spans="1:1" x14ac:dyDescent="0.25">
      <c r="A6786" s="3" t="str">
        <f>IF(ISBLANK(C6786),"",'Details &amp; Criteria Definition'!$A$2)</f>
        <v/>
      </c>
    </row>
    <row r="6787" spans="1:1" x14ac:dyDescent="0.25">
      <c r="A6787" s="3" t="str">
        <f>IF(ISBLANK(C6787),"",'Details &amp; Criteria Definition'!$A$2)</f>
        <v/>
      </c>
    </row>
    <row r="6788" spans="1:1" x14ac:dyDescent="0.25">
      <c r="A6788" s="3" t="str">
        <f>IF(ISBLANK(C6788),"",'Details &amp; Criteria Definition'!$A$2)</f>
        <v/>
      </c>
    </row>
    <row r="6789" spans="1:1" x14ac:dyDescent="0.25">
      <c r="A6789" s="3" t="str">
        <f>IF(ISBLANK(C6789),"",'Details &amp; Criteria Definition'!$A$2)</f>
        <v/>
      </c>
    </row>
    <row r="6790" spans="1:1" x14ac:dyDescent="0.25">
      <c r="A6790" s="3" t="str">
        <f>IF(ISBLANK(C6790),"",'Details &amp; Criteria Definition'!$A$2)</f>
        <v/>
      </c>
    </row>
    <row r="6791" spans="1:1" x14ac:dyDescent="0.25">
      <c r="A6791" s="3" t="str">
        <f>IF(ISBLANK(C6791),"",'Details &amp; Criteria Definition'!$A$2)</f>
        <v/>
      </c>
    </row>
    <row r="6792" spans="1:1" x14ac:dyDescent="0.25">
      <c r="A6792" s="3" t="str">
        <f>IF(ISBLANK(C6792),"",'Details &amp; Criteria Definition'!$A$2)</f>
        <v/>
      </c>
    </row>
    <row r="6793" spans="1:1" x14ac:dyDescent="0.25">
      <c r="A6793" s="3" t="str">
        <f>IF(ISBLANK(C6793),"",'Details &amp; Criteria Definition'!$A$2)</f>
        <v/>
      </c>
    </row>
    <row r="6794" spans="1:1" x14ac:dyDescent="0.25">
      <c r="A6794" s="3" t="str">
        <f>IF(ISBLANK(C6794),"",'Details &amp; Criteria Definition'!$A$2)</f>
        <v/>
      </c>
    </row>
    <row r="6795" spans="1:1" x14ac:dyDescent="0.25">
      <c r="A6795" s="3" t="str">
        <f>IF(ISBLANK(C6795),"",'Details &amp; Criteria Definition'!$A$2)</f>
        <v/>
      </c>
    </row>
    <row r="6796" spans="1:1" x14ac:dyDescent="0.25">
      <c r="A6796" s="3" t="str">
        <f>IF(ISBLANK(C6796),"",'Details &amp; Criteria Definition'!$A$2)</f>
        <v/>
      </c>
    </row>
    <row r="6797" spans="1:1" x14ac:dyDescent="0.25">
      <c r="A6797" s="3" t="str">
        <f>IF(ISBLANK(C6797),"",'Details &amp; Criteria Definition'!$A$2)</f>
        <v/>
      </c>
    </row>
    <row r="6798" spans="1:1" x14ac:dyDescent="0.25">
      <c r="A6798" s="3" t="str">
        <f>IF(ISBLANK(C6798),"",'Details &amp; Criteria Definition'!$A$2)</f>
        <v/>
      </c>
    </row>
    <row r="6799" spans="1:1" x14ac:dyDescent="0.25">
      <c r="A6799" s="3" t="str">
        <f>IF(ISBLANK(C6799),"",'Details &amp; Criteria Definition'!$A$2)</f>
        <v/>
      </c>
    </row>
    <row r="6800" spans="1:1" x14ac:dyDescent="0.25">
      <c r="A6800" s="3" t="str">
        <f>IF(ISBLANK(C6800),"",'Details &amp; Criteria Definition'!$A$2)</f>
        <v/>
      </c>
    </row>
    <row r="6801" spans="1:1" x14ac:dyDescent="0.25">
      <c r="A6801" s="3" t="str">
        <f>IF(ISBLANK(C6801),"",'Details &amp; Criteria Definition'!$A$2)</f>
        <v/>
      </c>
    </row>
    <row r="6802" spans="1:1" x14ac:dyDescent="0.25">
      <c r="A6802" s="3" t="str">
        <f>IF(ISBLANK(C6802),"",'Details &amp; Criteria Definition'!$A$2)</f>
        <v/>
      </c>
    </row>
    <row r="6803" spans="1:1" x14ac:dyDescent="0.25">
      <c r="A6803" s="3" t="str">
        <f>IF(ISBLANK(C6803),"",'Details &amp; Criteria Definition'!$A$2)</f>
        <v/>
      </c>
    </row>
    <row r="6804" spans="1:1" x14ac:dyDescent="0.25">
      <c r="A6804" s="3" t="str">
        <f>IF(ISBLANK(C6804),"",'Details &amp; Criteria Definition'!$A$2)</f>
        <v/>
      </c>
    </row>
    <row r="6805" spans="1:1" x14ac:dyDescent="0.25">
      <c r="A6805" s="3" t="str">
        <f>IF(ISBLANK(C6805),"",'Details &amp; Criteria Definition'!$A$2)</f>
        <v/>
      </c>
    </row>
    <row r="6806" spans="1:1" x14ac:dyDescent="0.25">
      <c r="A6806" s="3" t="str">
        <f>IF(ISBLANK(C6806),"",'Details &amp; Criteria Definition'!$A$2)</f>
        <v/>
      </c>
    </row>
    <row r="6807" spans="1:1" x14ac:dyDescent="0.25">
      <c r="A6807" s="3" t="str">
        <f>IF(ISBLANK(C6807),"",'Details &amp; Criteria Definition'!$A$2)</f>
        <v/>
      </c>
    </row>
    <row r="6808" spans="1:1" x14ac:dyDescent="0.25">
      <c r="A6808" s="3" t="str">
        <f>IF(ISBLANK(C6808),"",'Details &amp; Criteria Definition'!$A$2)</f>
        <v/>
      </c>
    </row>
    <row r="6809" spans="1:1" x14ac:dyDescent="0.25">
      <c r="A6809" s="3" t="str">
        <f>IF(ISBLANK(C6809),"",'Details &amp; Criteria Definition'!$A$2)</f>
        <v/>
      </c>
    </row>
    <row r="6810" spans="1:1" x14ac:dyDescent="0.25">
      <c r="A6810" s="3" t="str">
        <f>IF(ISBLANK(C6810),"",'Details &amp; Criteria Definition'!$A$2)</f>
        <v/>
      </c>
    </row>
    <row r="6811" spans="1:1" x14ac:dyDescent="0.25">
      <c r="A6811" s="3" t="str">
        <f>IF(ISBLANK(C6811),"",'Details &amp; Criteria Definition'!$A$2)</f>
        <v/>
      </c>
    </row>
    <row r="6812" spans="1:1" x14ac:dyDescent="0.25">
      <c r="A6812" s="3" t="str">
        <f>IF(ISBLANK(C6812),"",'Details &amp; Criteria Definition'!$A$2)</f>
        <v/>
      </c>
    </row>
    <row r="6813" spans="1:1" x14ac:dyDescent="0.25">
      <c r="A6813" s="3" t="str">
        <f>IF(ISBLANK(C6813),"",'Details &amp; Criteria Definition'!$A$2)</f>
        <v/>
      </c>
    </row>
    <row r="6814" spans="1:1" x14ac:dyDescent="0.25">
      <c r="A6814" s="3" t="str">
        <f>IF(ISBLANK(C6814),"",'Details &amp; Criteria Definition'!$A$2)</f>
        <v/>
      </c>
    </row>
    <row r="6815" spans="1:1" x14ac:dyDescent="0.25">
      <c r="A6815" s="3" t="str">
        <f>IF(ISBLANK(C6815),"",'Details &amp; Criteria Definition'!$A$2)</f>
        <v/>
      </c>
    </row>
    <row r="6816" spans="1:1" x14ac:dyDescent="0.25">
      <c r="A6816" s="3" t="str">
        <f>IF(ISBLANK(C6816),"",'Details &amp; Criteria Definition'!$A$2)</f>
        <v/>
      </c>
    </row>
    <row r="6817" spans="1:1" x14ac:dyDescent="0.25">
      <c r="A6817" s="3" t="str">
        <f>IF(ISBLANK(C6817),"",'Details &amp; Criteria Definition'!$A$2)</f>
        <v/>
      </c>
    </row>
    <row r="6818" spans="1:1" x14ac:dyDescent="0.25">
      <c r="A6818" s="3" t="str">
        <f>IF(ISBLANK(C6818),"",'Details &amp; Criteria Definition'!$A$2)</f>
        <v/>
      </c>
    </row>
    <row r="6819" spans="1:1" x14ac:dyDescent="0.25">
      <c r="A6819" s="3" t="str">
        <f>IF(ISBLANK(C6819),"",'Details &amp; Criteria Definition'!$A$2)</f>
        <v/>
      </c>
    </row>
    <row r="6820" spans="1:1" x14ac:dyDescent="0.25">
      <c r="A6820" s="3" t="str">
        <f>IF(ISBLANK(C6820),"",'Details &amp; Criteria Definition'!$A$2)</f>
        <v/>
      </c>
    </row>
    <row r="6821" spans="1:1" x14ac:dyDescent="0.25">
      <c r="A6821" s="3" t="str">
        <f>IF(ISBLANK(C6821),"",'Details &amp; Criteria Definition'!$A$2)</f>
        <v/>
      </c>
    </row>
    <row r="6822" spans="1:1" x14ac:dyDescent="0.25">
      <c r="A6822" s="3" t="str">
        <f>IF(ISBLANK(C6822),"",'Details &amp; Criteria Definition'!$A$2)</f>
        <v/>
      </c>
    </row>
    <row r="6823" spans="1:1" x14ac:dyDescent="0.25">
      <c r="A6823" s="3" t="str">
        <f>IF(ISBLANK(C6823),"",'Details &amp; Criteria Definition'!$A$2)</f>
        <v/>
      </c>
    </row>
    <row r="6824" spans="1:1" x14ac:dyDescent="0.25">
      <c r="A6824" s="3" t="str">
        <f>IF(ISBLANK(C6824),"",'Details &amp; Criteria Definition'!$A$2)</f>
        <v/>
      </c>
    </row>
    <row r="6825" spans="1:1" x14ac:dyDescent="0.25">
      <c r="A6825" s="3" t="str">
        <f>IF(ISBLANK(C6825),"",'Details &amp; Criteria Definition'!$A$2)</f>
        <v/>
      </c>
    </row>
    <row r="6826" spans="1:1" x14ac:dyDescent="0.25">
      <c r="A6826" s="3" t="str">
        <f>IF(ISBLANK(C6826),"",'Details &amp; Criteria Definition'!$A$2)</f>
        <v/>
      </c>
    </row>
    <row r="6827" spans="1:1" x14ac:dyDescent="0.25">
      <c r="A6827" s="3" t="str">
        <f>IF(ISBLANK(C6827),"",'Details &amp; Criteria Definition'!$A$2)</f>
        <v/>
      </c>
    </row>
    <row r="6828" spans="1:1" x14ac:dyDescent="0.25">
      <c r="A6828" s="3" t="str">
        <f>IF(ISBLANK(C6828),"",'Details &amp; Criteria Definition'!$A$2)</f>
        <v/>
      </c>
    </row>
    <row r="6829" spans="1:1" x14ac:dyDescent="0.25">
      <c r="A6829" s="3" t="str">
        <f>IF(ISBLANK(C6829),"",'Details &amp; Criteria Definition'!$A$2)</f>
        <v/>
      </c>
    </row>
    <row r="6830" spans="1:1" x14ac:dyDescent="0.25">
      <c r="A6830" s="3" t="str">
        <f>IF(ISBLANK(C6830),"",'Details &amp; Criteria Definition'!$A$2)</f>
        <v/>
      </c>
    </row>
    <row r="6831" spans="1:1" x14ac:dyDescent="0.25">
      <c r="A6831" s="3" t="str">
        <f>IF(ISBLANK(C6831),"",'Details &amp; Criteria Definition'!$A$2)</f>
        <v/>
      </c>
    </row>
    <row r="6832" spans="1:1" x14ac:dyDescent="0.25">
      <c r="A6832" s="3" t="str">
        <f>IF(ISBLANK(C6832),"",'Details &amp; Criteria Definition'!$A$2)</f>
        <v/>
      </c>
    </row>
    <row r="6833" spans="1:1" x14ac:dyDescent="0.25">
      <c r="A6833" s="3" t="str">
        <f>IF(ISBLANK(C6833),"",'Details &amp; Criteria Definition'!$A$2)</f>
        <v/>
      </c>
    </row>
    <row r="6834" spans="1:1" x14ac:dyDescent="0.25">
      <c r="A6834" s="3" t="str">
        <f>IF(ISBLANK(C6834),"",'Details &amp; Criteria Definition'!$A$2)</f>
        <v/>
      </c>
    </row>
    <row r="6835" spans="1:1" x14ac:dyDescent="0.25">
      <c r="A6835" s="3" t="str">
        <f>IF(ISBLANK(C6835),"",'Details &amp; Criteria Definition'!$A$2)</f>
        <v/>
      </c>
    </row>
    <row r="6836" spans="1:1" x14ac:dyDescent="0.25">
      <c r="A6836" s="3" t="str">
        <f>IF(ISBLANK(C6836),"",'Details &amp; Criteria Definition'!$A$2)</f>
        <v/>
      </c>
    </row>
    <row r="6837" spans="1:1" x14ac:dyDescent="0.25">
      <c r="A6837" s="3" t="str">
        <f>IF(ISBLANK(C6837),"",'Details &amp; Criteria Definition'!$A$2)</f>
        <v/>
      </c>
    </row>
    <row r="6838" spans="1:1" x14ac:dyDescent="0.25">
      <c r="A6838" s="3" t="str">
        <f>IF(ISBLANK(C6838),"",'Details &amp; Criteria Definition'!$A$2)</f>
        <v/>
      </c>
    </row>
    <row r="6839" spans="1:1" x14ac:dyDescent="0.25">
      <c r="A6839" s="3" t="str">
        <f>IF(ISBLANK(C6839),"",'Details &amp; Criteria Definition'!$A$2)</f>
        <v/>
      </c>
    </row>
    <row r="6840" spans="1:1" x14ac:dyDescent="0.25">
      <c r="A6840" s="3" t="str">
        <f>IF(ISBLANK(C6840),"",'Details &amp; Criteria Definition'!$A$2)</f>
        <v/>
      </c>
    </row>
    <row r="6841" spans="1:1" x14ac:dyDescent="0.25">
      <c r="A6841" s="3" t="str">
        <f>IF(ISBLANK(C6841),"",'Details &amp; Criteria Definition'!$A$2)</f>
        <v/>
      </c>
    </row>
    <row r="6842" spans="1:1" x14ac:dyDescent="0.25">
      <c r="A6842" s="3" t="str">
        <f>IF(ISBLANK(C6842),"",'Details &amp; Criteria Definition'!$A$2)</f>
        <v/>
      </c>
    </row>
    <row r="6843" spans="1:1" x14ac:dyDescent="0.25">
      <c r="A6843" s="3" t="str">
        <f>IF(ISBLANK(C6843),"",'Details &amp; Criteria Definition'!$A$2)</f>
        <v/>
      </c>
    </row>
    <row r="6844" spans="1:1" x14ac:dyDescent="0.25">
      <c r="A6844" s="3" t="str">
        <f>IF(ISBLANK(C6844),"",'Details &amp; Criteria Definition'!$A$2)</f>
        <v/>
      </c>
    </row>
    <row r="6845" spans="1:1" x14ac:dyDescent="0.25">
      <c r="A6845" s="3" t="str">
        <f>IF(ISBLANK(C6845),"",'Details &amp; Criteria Definition'!$A$2)</f>
        <v/>
      </c>
    </row>
    <row r="6846" spans="1:1" x14ac:dyDescent="0.25">
      <c r="A6846" s="3" t="str">
        <f>IF(ISBLANK(C6846),"",'Details &amp; Criteria Definition'!$A$2)</f>
        <v/>
      </c>
    </row>
    <row r="6847" spans="1:1" x14ac:dyDescent="0.25">
      <c r="A6847" s="3" t="str">
        <f>IF(ISBLANK(C6847),"",'Details &amp; Criteria Definition'!$A$2)</f>
        <v/>
      </c>
    </row>
    <row r="6848" spans="1:1" x14ac:dyDescent="0.25">
      <c r="A6848" s="3" t="str">
        <f>IF(ISBLANK(C6848),"",'Details &amp; Criteria Definition'!$A$2)</f>
        <v/>
      </c>
    </row>
    <row r="6849" spans="1:1" x14ac:dyDescent="0.25">
      <c r="A6849" s="3" t="str">
        <f>IF(ISBLANK(C6849),"",'Details &amp; Criteria Definition'!$A$2)</f>
        <v/>
      </c>
    </row>
    <row r="6850" spans="1:1" x14ac:dyDescent="0.25">
      <c r="A6850" s="3" t="str">
        <f>IF(ISBLANK(C6850),"",'Details &amp; Criteria Definition'!$A$2)</f>
        <v/>
      </c>
    </row>
    <row r="6851" spans="1:1" x14ac:dyDescent="0.25">
      <c r="A6851" s="3" t="str">
        <f>IF(ISBLANK(C6851),"",'Details &amp; Criteria Definition'!$A$2)</f>
        <v/>
      </c>
    </row>
    <row r="6852" spans="1:1" x14ac:dyDescent="0.25">
      <c r="A6852" s="3" t="str">
        <f>IF(ISBLANK(C6852),"",'Details &amp; Criteria Definition'!$A$2)</f>
        <v/>
      </c>
    </row>
    <row r="6853" spans="1:1" x14ac:dyDescent="0.25">
      <c r="A6853" s="3" t="str">
        <f>IF(ISBLANK(C6853),"",'Details &amp; Criteria Definition'!$A$2)</f>
        <v/>
      </c>
    </row>
    <row r="6854" spans="1:1" x14ac:dyDescent="0.25">
      <c r="A6854" s="3" t="str">
        <f>IF(ISBLANK(C6854),"",'Details &amp; Criteria Definition'!$A$2)</f>
        <v/>
      </c>
    </row>
    <row r="6855" spans="1:1" x14ac:dyDescent="0.25">
      <c r="A6855" s="3" t="str">
        <f>IF(ISBLANK(C6855),"",'Details &amp; Criteria Definition'!$A$2)</f>
        <v/>
      </c>
    </row>
    <row r="6856" spans="1:1" x14ac:dyDescent="0.25">
      <c r="A6856" s="3" t="str">
        <f>IF(ISBLANK(C6856),"",'Details &amp; Criteria Definition'!$A$2)</f>
        <v/>
      </c>
    </row>
    <row r="6857" spans="1:1" x14ac:dyDescent="0.25">
      <c r="A6857" s="3" t="str">
        <f>IF(ISBLANK(C6857),"",'Details &amp; Criteria Definition'!$A$2)</f>
        <v/>
      </c>
    </row>
    <row r="6858" spans="1:1" x14ac:dyDescent="0.25">
      <c r="A6858" s="3" t="str">
        <f>IF(ISBLANK(C6858),"",'Details &amp; Criteria Definition'!$A$2)</f>
        <v/>
      </c>
    </row>
    <row r="6859" spans="1:1" x14ac:dyDescent="0.25">
      <c r="A6859" s="3" t="str">
        <f>IF(ISBLANK(C6859),"",'Details &amp; Criteria Definition'!$A$2)</f>
        <v/>
      </c>
    </row>
    <row r="6860" spans="1:1" x14ac:dyDescent="0.25">
      <c r="A6860" s="3" t="str">
        <f>IF(ISBLANK(C6860),"",'Details &amp; Criteria Definition'!$A$2)</f>
        <v/>
      </c>
    </row>
    <row r="6861" spans="1:1" x14ac:dyDescent="0.25">
      <c r="A6861" s="3" t="str">
        <f>IF(ISBLANK(C6861),"",'Details &amp; Criteria Definition'!$A$2)</f>
        <v/>
      </c>
    </row>
    <row r="6862" spans="1:1" x14ac:dyDescent="0.25">
      <c r="A6862" s="3" t="str">
        <f>IF(ISBLANK(C6862),"",'Details &amp; Criteria Definition'!$A$2)</f>
        <v/>
      </c>
    </row>
    <row r="6863" spans="1:1" x14ac:dyDescent="0.25">
      <c r="A6863" s="3" t="str">
        <f>IF(ISBLANK(C6863),"",'Details &amp; Criteria Definition'!$A$2)</f>
        <v/>
      </c>
    </row>
    <row r="6864" spans="1:1" x14ac:dyDescent="0.25">
      <c r="A6864" s="3" t="str">
        <f>IF(ISBLANK(C6864),"",'Details &amp; Criteria Definition'!$A$2)</f>
        <v/>
      </c>
    </row>
    <row r="6865" spans="1:1" x14ac:dyDescent="0.25">
      <c r="A6865" s="3" t="str">
        <f>IF(ISBLANK(C6865),"",'Details &amp; Criteria Definition'!$A$2)</f>
        <v/>
      </c>
    </row>
    <row r="6866" spans="1:1" x14ac:dyDescent="0.25">
      <c r="A6866" s="3" t="str">
        <f>IF(ISBLANK(C6866),"",'Details &amp; Criteria Definition'!$A$2)</f>
        <v/>
      </c>
    </row>
    <row r="6867" spans="1:1" x14ac:dyDescent="0.25">
      <c r="A6867" s="3" t="str">
        <f>IF(ISBLANK(C6867),"",'Details &amp; Criteria Definition'!$A$2)</f>
        <v/>
      </c>
    </row>
    <row r="6868" spans="1:1" x14ac:dyDescent="0.25">
      <c r="A6868" s="3" t="str">
        <f>IF(ISBLANK(C6868),"",'Details &amp; Criteria Definition'!$A$2)</f>
        <v/>
      </c>
    </row>
    <row r="6869" spans="1:1" x14ac:dyDescent="0.25">
      <c r="A6869" s="3" t="str">
        <f>IF(ISBLANK(C6869),"",'Details &amp; Criteria Definition'!$A$2)</f>
        <v/>
      </c>
    </row>
    <row r="6870" spans="1:1" x14ac:dyDescent="0.25">
      <c r="A6870" s="3" t="str">
        <f>IF(ISBLANK(C6870),"",'Details &amp; Criteria Definition'!$A$2)</f>
        <v/>
      </c>
    </row>
    <row r="6871" spans="1:1" x14ac:dyDescent="0.25">
      <c r="A6871" s="3" t="str">
        <f>IF(ISBLANK(C6871),"",'Details &amp; Criteria Definition'!$A$2)</f>
        <v/>
      </c>
    </row>
    <row r="6872" spans="1:1" x14ac:dyDescent="0.25">
      <c r="A6872" s="3" t="str">
        <f>IF(ISBLANK(C6872),"",'Details &amp; Criteria Definition'!$A$2)</f>
        <v/>
      </c>
    </row>
    <row r="6873" spans="1:1" x14ac:dyDescent="0.25">
      <c r="A6873" s="3" t="str">
        <f>IF(ISBLANK(C6873),"",'Details &amp; Criteria Definition'!$A$2)</f>
        <v/>
      </c>
    </row>
    <row r="6874" spans="1:1" x14ac:dyDescent="0.25">
      <c r="A6874" s="3" t="str">
        <f>IF(ISBLANK(C6874),"",'Details &amp; Criteria Definition'!$A$2)</f>
        <v/>
      </c>
    </row>
    <row r="6875" spans="1:1" x14ac:dyDescent="0.25">
      <c r="A6875" s="3" t="str">
        <f>IF(ISBLANK(C6875),"",'Details &amp; Criteria Definition'!$A$2)</f>
        <v/>
      </c>
    </row>
    <row r="6876" spans="1:1" x14ac:dyDescent="0.25">
      <c r="A6876" s="3" t="str">
        <f>IF(ISBLANK(C6876),"",'Details &amp; Criteria Definition'!$A$2)</f>
        <v/>
      </c>
    </row>
    <row r="6877" spans="1:1" x14ac:dyDescent="0.25">
      <c r="A6877" s="3" t="str">
        <f>IF(ISBLANK(C6877),"",'Details &amp; Criteria Definition'!$A$2)</f>
        <v/>
      </c>
    </row>
    <row r="6878" spans="1:1" x14ac:dyDescent="0.25">
      <c r="A6878" s="3" t="str">
        <f>IF(ISBLANK(C6878),"",'Details &amp; Criteria Definition'!$A$2)</f>
        <v/>
      </c>
    </row>
    <row r="6879" spans="1:1" x14ac:dyDescent="0.25">
      <c r="A6879" s="3" t="str">
        <f>IF(ISBLANK(C6879),"",'Details &amp; Criteria Definition'!$A$2)</f>
        <v/>
      </c>
    </row>
    <row r="6880" spans="1:1" x14ac:dyDescent="0.25">
      <c r="A6880" s="3" t="str">
        <f>IF(ISBLANK(C6880),"",'Details &amp; Criteria Definition'!$A$2)</f>
        <v/>
      </c>
    </row>
    <row r="6881" spans="1:1" x14ac:dyDescent="0.25">
      <c r="A6881" s="3" t="str">
        <f>IF(ISBLANK(C6881),"",'Details &amp; Criteria Definition'!$A$2)</f>
        <v/>
      </c>
    </row>
    <row r="6882" spans="1:1" x14ac:dyDescent="0.25">
      <c r="A6882" s="3" t="str">
        <f>IF(ISBLANK(C6882),"",'Details &amp; Criteria Definition'!$A$2)</f>
        <v/>
      </c>
    </row>
    <row r="6883" spans="1:1" x14ac:dyDescent="0.25">
      <c r="A6883" s="3" t="str">
        <f>IF(ISBLANK(C6883),"",'Details &amp; Criteria Definition'!$A$2)</f>
        <v/>
      </c>
    </row>
    <row r="6884" spans="1:1" x14ac:dyDescent="0.25">
      <c r="A6884" s="3" t="str">
        <f>IF(ISBLANK(C6884),"",'Details &amp; Criteria Definition'!$A$2)</f>
        <v/>
      </c>
    </row>
    <row r="6885" spans="1:1" x14ac:dyDescent="0.25">
      <c r="A6885" s="3" t="str">
        <f>IF(ISBLANK(C6885),"",'Details &amp; Criteria Definition'!$A$2)</f>
        <v/>
      </c>
    </row>
    <row r="6886" spans="1:1" x14ac:dyDescent="0.25">
      <c r="A6886" s="3" t="str">
        <f>IF(ISBLANK(C6886),"",'Details &amp; Criteria Definition'!$A$2)</f>
        <v/>
      </c>
    </row>
    <row r="6887" spans="1:1" x14ac:dyDescent="0.25">
      <c r="A6887" s="3" t="str">
        <f>IF(ISBLANK(C6887),"",'Details &amp; Criteria Definition'!$A$2)</f>
        <v/>
      </c>
    </row>
    <row r="6888" spans="1:1" x14ac:dyDescent="0.25">
      <c r="A6888" s="3" t="str">
        <f>IF(ISBLANK(C6888),"",'Details &amp; Criteria Definition'!$A$2)</f>
        <v/>
      </c>
    </row>
    <row r="6889" spans="1:1" x14ac:dyDescent="0.25">
      <c r="A6889" s="3" t="str">
        <f>IF(ISBLANK(C6889),"",'Details &amp; Criteria Definition'!$A$2)</f>
        <v/>
      </c>
    </row>
    <row r="6890" spans="1:1" x14ac:dyDescent="0.25">
      <c r="A6890" s="3" t="str">
        <f>IF(ISBLANK(C6890),"",'Details &amp; Criteria Definition'!$A$2)</f>
        <v/>
      </c>
    </row>
    <row r="6891" spans="1:1" x14ac:dyDescent="0.25">
      <c r="A6891" s="3" t="str">
        <f>IF(ISBLANK(C6891),"",'Details &amp; Criteria Definition'!$A$2)</f>
        <v/>
      </c>
    </row>
    <row r="6892" spans="1:1" x14ac:dyDescent="0.25">
      <c r="A6892" s="3" t="str">
        <f>IF(ISBLANK(C6892),"",'Details &amp; Criteria Definition'!$A$2)</f>
        <v/>
      </c>
    </row>
    <row r="6893" spans="1:1" x14ac:dyDescent="0.25">
      <c r="A6893" s="3" t="str">
        <f>IF(ISBLANK(C6893),"",'Details &amp; Criteria Definition'!$A$2)</f>
        <v/>
      </c>
    </row>
    <row r="6894" spans="1:1" x14ac:dyDescent="0.25">
      <c r="A6894" s="3" t="str">
        <f>IF(ISBLANK(C6894),"",'Details &amp; Criteria Definition'!$A$2)</f>
        <v/>
      </c>
    </row>
    <row r="6895" spans="1:1" x14ac:dyDescent="0.25">
      <c r="A6895" s="3" t="str">
        <f>IF(ISBLANK(C6895),"",'Details &amp; Criteria Definition'!$A$2)</f>
        <v/>
      </c>
    </row>
    <row r="6896" spans="1:1" x14ac:dyDescent="0.25">
      <c r="A6896" s="3" t="str">
        <f>IF(ISBLANK(C6896),"",'Details &amp; Criteria Definition'!$A$2)</f>
        <v/>
      </c>
    </row>
    <row r="6897" spans="1:1" x14ac:dyDescent="0.25">
      <c r="A6897" s="3" t="str">
        <f>IF(ISBLANK(C6897),"",'Details &amp; Criteria Definition'!$A$2)</f>
        <v/>
      </c>
    </row>
    <row r="6898" spans="1:1" x14ac:dyDescent="0.25">
      <c r="A6898" s="3" t="str">
        <f>IF(ISBLANK(C6898),"",'Details &amp; Criteria Definition'!$A$2)</f>
        <v/>
      </c>
    </row>
    <row r="6899" spans="1:1" x14ac:dyDescent="0.25">
      <c r="A6899" s="3" t="str">
        <f>IF(ISBLANK(C6899),"",'Details &amp; Criteria Definition'!$A$2)</f>
        <v/>
      </c>
    </row>
    <row r="6900" spans="1:1" x14ac:dyDescent="0.25">
      <c r="A6900" s="3" t="str">
        <f>IF(ISBLANK(C6900),"",'Details &amp; Criteria Definition'!$A$2)</f>
        <v/>
      </c>
    </row>
    <row r="6901" spans="1:1" x14ac:dyDescent="0.25">
      <c r="A6901" s="3" t="str">
        <f>IF(ISBLANK(C6901),"",'Details &amp; Criteria Definition'!$A$2)</f>
        <v/>
      </c>
    </row>
    <row r="6902" spans="1:1" x14ac:dyDescent="0.25">
      <c r="A6902" s="3" t="str">
        <f>IF(ISBLANK(C6902),"",'Details &amp; Criteria Definition'!$A$2)</f>
        <v/>
      </c>
    </row>
    <row r="6903" spans="1:1" x14ac:dyDescent="0.25">
      <c r="A6903" s="3" t="str">
        <f>IF(ISBLANK(C6903),"",'Details &amp; Criteria Definition'!$A$2)</f>
        <v/>
      </c>
    </row>
    <row r="6904" spans="1:1" x14ac:dyDescent="0.25">
      <c r="A6904" s="3" t="str">
        <f>IF(ISBLANK(C6904),"",'Details &amp; Criteria Definition'!$A$2)</f>
        <v/>
      </c>
    </row>
    <row r="6905" spans="1:1" x14ac:dyDescent="0.25">
      <c r="A6905" s="3" t="str">
        <f>IF(ISBLANK(C6905),"",'Details &amp; Criteria Definition'!$A$2)</f>
        <v/>
      </c>
    </row>
    <row r="6906" spans="1:1" x14ac:dyDescent="0.25">
      <c r="A6906" s="3" t="str">
        <f>IF(ISBLANK(C6906),"",'Details &amp; Criteria Definition'!$A$2)</f>
        <v/>
      </c>
    </row>
    <row r="6907" spans="1:1" x14ac:dyDescent="0.25">
      <c r="A6907" s="3" t="str">
        <f>IF(ISBLANK(C6907),"",'Details &amp; Criteria Definition'!$A$2)</f>
        <v/>
      </c>
    </row>
    <row r="6908" spans="1:1" x14ac:dyDescent="0.25">
      <c r="A6908" s="3" t="str">
        <f>IF(ISBLANK(C6908),"",'Details &amp; Criteria Definition'!$A$2)</f>
        <v/>
      </c>
    </row>
    <row r="6909" spans="1:1" x14ac:dyDescent="0.25">
      <c r="A6909" s="3" t="str">
        <f>IF(ISBLANK(C6909),"",'Details &amp; Criteria Definition'!$A$2)</f>
        <v/>
      </c>
    </row>
    <row r="6910" spans="1:1" x14ac:dyDescent="0.25">
      <c r="A6910" s="3" t="str">
        <f>IF(ISBLANK(C6910),"",'Details &amp; Criteria Definition'!$A$2)</f>
        <v/>
      </c>
    </row>
    <row r="6911" spans="1:1" x14ac:dyDescent="0.25">
      <c r="A6911" s="3" t="str">
        <f>IF(ISBLANK(C6911),"",'Details &amp; Criteria Definition'!$A$2)</f>
        <v/>
      </c>
    </row>
    <row r="6912" spans="1:1" x14ac:dyDescent="0.25">
      <c r="A6912" s="3" t="str">
        <f>IF(ISBLANK(C6912),"",'Details &amp; Criteria Definition'!$A$2)</f>
        <v/>
      </c>
    </row>
    <row r="6913" spans="1:1" x14ac:dyDescent="0.25">
      <c r="A6913" s="3" t="str">
        <f>IF(ISBLANK(C6913),"",'Details &amp; Criteria Definition'!$A$2)</f>
        <v/>
      </c>
    </row>
    <row r="6914" spans="1:1" x14ac:dyDescent="0.25">
      <c r="A6914" s="3" t="str">
        <f>IF(ISBLANK(C6914),"",'Details &amp; Criteria Definition'!$A$2)</f>
        <v/>
      </c>
    </row>
    <row r="6915" spans="1:1" x14ac:dyDescent="0.25">
      <c r="A6915" s="3" t="str">
        <f>IF(ISBLANK(C6915),"",'Details &amp; Criteria Definition'!$A$2)</f>
        <v/>
      </c>
    </row>
    <row r="6916" spans="1:1" x14ac:dyDescent="0.25">
      <c r="A6916" s="3" t="str">
        <f>IF(ISBLANK(C6916),"",'Details &amp; Criteria Definition'!$A$2)</f>
        <v/>
      </c>
    </row>
    <row r="6917" spans="1:1" x14ac:dyDescent="0.25">
      <c r="A6917" s="3" t="str">
        <f>IF(ISBLANK(C6917),"",'Details &amp; Criteria Definition'!$A$2)</f>
        <v/>
      </c>
    </row>
    <row r="6918" spans="1:1" x14ac:dyDescent="0.25">
      <c r="A6918" s="3" t="str">
        <f>IF(ISBLANK(C6918),"",'Details &amp; Criteria Definition'!$A$2)</f>
        <v/>
      </c>
    </row>
    <row r="6919" spans="1:1" x14ac:dyDescent="0.25">
      <c r="A6919" s="3" t="str">
        <f>IF(ISBLANK(C6919),"",'Details &amp; Criteria Definition'!$A$2)</f>
        <v/>
      </c>
    </row>
    <row r="6920" spans="1:1" x14ac:dyDescent="0.25">
      <c r="A6920" s="3" t="str">
        <f>IF(ISBLANK(C6920),"",'Details &amp; Criteria Definition'!$A$2)</f>
        <v/>
      </c>
    </row>
    <row r="6921" spans="1:1" x14ac:dyDescent="0.25">
      <c r="A6921" s="3" t="str">
        <f>IF(ISBLANK(C6921),"",'Details &amp; Criteria Definition'!$A$2)</f>
        <v/>
      </c>
    </row>
    <row r="6922" spans="1:1" x14ac:dyDescent="0.25">
      <c r="A6922" s="3" t="str">
        <f>IF(ISBLANK(C6922),"",'Details &amp; Criteria Definition'!$A$2)</f>
        <v/>
      </c>
    </row>
    <row r="6923" spans="1:1" x14ac:dyDescent="0.25">
      <c r="A6923" s="3" t="str">
        <f>IF(ISBLANK(C6923),"",'Details &amp; Criteria Definition'!$A$2)</f>
        <v/>
      </c>
    </row>
    <row r="6924" spans="1:1" x14ac:dyDescent="0.25">
      <c r="A6924" s="3" t="str">
        <f>IF(ISBLANK(C6924),"",'Details &amp; Criteria Definition'!$A$2)</f>
        <v/>
      </c>
    </row>
    <row r="6925" spans="1:1" x14ac:dyDescent="0.25">
      <c r="A6925" s="3" t="str">
        <f>IF(ISBLANK(C6925),"",'Details &amp; Criteria Definition'!$A$2)</f>
        <v/>
      </c>
    </row>
    <row r="6926" spans="1:1" x14ac:dyDescent="0.25">
      <c r="A6926" s="3" t="str">
        <f>IF(ISBLANK(C6926),"",'Details &amp; Criteria Definition'!$A$2)</f>
        <v/>
      </c>
    </row>
    <row r="6927" spans="1:1" x14ac:dyDescent="0.25">
      <c r="A6927" s="3" t="str">
        <f>IF(ISBLANK(C6927),"",'Details &amp; Criteria Definition'!$A$2)</f>
        <v/>
      </c>
    </row>
    <row r="6928" spans="1:1" x14ac:dyDescent="0.25">
      <c r="A6928" s="3" t="str">
        <f>IF(ISBLANK(C6928),"",'Details &amp; Criteria Definition'!$A$2)</f>
        <v/>
      </c>
    </row>
    <row r="6929" spans="1:1" x14ac:dyDescent="0.25">
      <c r="A6929" s="3" t="str">
        <f>IF(ISBLANK(C6929),"",'Details &amp; Criteria Definition'!$A$2)</f>
        <v/>
      </c>
    </row>
    <row r="6930" spans="1:1" x14ac:dyDescent="0.25">
      <c r="A6930" s="3" t="str">
        <f>IF(ISBLANK(C6930),"",'Details &amp; Criteria Definition'!$A$2)</f>
        <v/>
      </c>
    </row>
    <row r="6931" spans="1:1" x14ac:dyDescent="0.25">
      <c r="A6931" s="3" t="str">
        <f>IF(ISBLANK(C6931),"",'Details &amp; Criteria Definition'!$A$2)</f>
        <v/>
      </c>
    </row>
    <row r="6932" spans="1:1" x14ac:dyDescent="0.25">
      <c r="A6932" s="3" t="str">
        <f>IF(ISBLANK(C6932),"",'Details &amp; Criteria Definition'!$A$2)</f>
        <v/>
      </c>
    </row>
    <row r="6933" spans="1:1" x14ac:dyDescent="0.25">
      <c r="A6933" s="3" t="str">
        <f>IF(ISBLANK(C6933),"",'Details &amp; Criteria Definition'!$A$2)</f>
        <v/>
      </c>
    </row>
    <row r="6934" spans="1:1" x14ac:dyDescent="0.25">
      <c r="A6934" s="3" t="str">
        <f>IF(ISBLANK(C6934),"",'Details &amp; Criteria Definition'!$A$2)</f>
        <v/>
      </c>
    </row>
    <row r="6935" spans="1:1" x14ac:dyDescent="0.25">
      <c r="A6935" s="3" t="str">
        <f>IF(ISBLANK(C6935),"",'Details &amp; Criteria Definition'!$A$2)</f>
        <v/>
      </c>
    </row>
    <row r="6936" spans="1:1" x14ac:dyDescent="0.25">
      <c r="A6936" s="3" t="str">
        <f>IF(ISBLANK(C6936),"",'Details &amp; Criteria Definition'!$A$2)</f>
        <v/>
      </c>
    </row>
    <row r="6937" spans="1:1" x14ac:dyDescent="0.25">
      <c r="A6937" s="3" t="str">
        <f>IF(ISBLANK(C6937),"",'Details &amp; Criteria Definition'!$A$2)</f>
        <v/>
      </c>
    </row>
    <row r="6938" spans="1:1" x14ac:dyDescent="0.25">
      <c r="A6938" s="3" t="str">
        <f>IF(ISBLANK(C6938),"",'Details &amp; Criteria Definition'!$A$2)</f>
        <v/>
      </c>
    </row>
    <row r="6939" spans="1:1" x14ac:dyDescent="0.25">
      <c r="A6939" s="3" t="str">
        <f>IF(ISBLANK(C6939),"",'Details &amp; Criteria Definition'!$A$2)</f>
        <v/>
      </c>
    </row>
    <row r="6940" spans="1:1" x14ac:dyDescent="0.25">
      <c r="A6940" s="3" t="str">
        <f>IF(ISBLANK(C6940),"",'Details &amp; Criteria Definition'!$A$2)</f>
        <v/>
      </c>
    </row>
    <row r="6941" spans="1:1" x14ac:dyDescent="0.25">
      <c r="A6941" s="3" t="str">
        <f>IF(ISBLANK(C6941),"",'Details &amp; Criteria Definition'!$A$2)</f>
        <v/>
      </c>
    </row>
    <row r="6942" spans="1:1" x14ac:dyDescent="0.25">
      <c r="A6942" s="3" t="str">
        <f>IF(ISBLANK(C6942),"",'Details &amp; Criteria Definition'!$A$2)</f>
        <v/>
      </c>
    </row>
    <row r="6943" spans="1:1" x14ac:dyDescent="0.25">
      <c r="A6943" s="3" t="str">
        <f>IF(ISBLANK(C6943),"",'Details &amp; Criteria Definition'!$A$2)</f>
        <v/>
      </c>
    </row>
    <row r="6944" spans="1:1" x14ac:dyDescent="0.25">
      <c r="A6944" s="3" t="str">
        <f>IF(ISBLANK(C6944),"",'Details &amp; Criteria Definition'!$A$2)</f>
        <v/>
      </c>
    </row>
    <row r="6945" spans="1:1" x14ac:dyDescent="0.25">
      <c r="A6945" s="3" t="str">
        <f>IF(ISBLANK(C6945),"",'Details &amp; Criteria Definition'!$A$2)</f>
        <v/>
      </c>
    </row>
    <row r="6946" spans="1:1" x14ac:dyDescent="0.25">
      <c r="A6946" s="3" t="str">
        <f>IF(ISBLANK(C6946),"",'Details &amp; Criteria Definition'!$A$2)</f>
        <v/>
      </c>
    </row>
    <row r="6947" spans="1:1" x14ac:dyDescent="0.25">
      <c r="A6947" s="3" t="str">
        <f>IF(ISBLANK(C6947),"",'Details &amp; Criteria Definition'!$A$2)</f>
        <v/>
      </c>
    </row>
    <row r="6948" spans="1:1" x14ac:dyDescent="0.25">
      <c r="A6948" s="3" t="str">
        <f>IF(ISBLANK(C6948),"",'Details &amp; Criteria Definition'!$A$2)</f>
        <v/>
      </c>
    </row>
    <row r="6949" spans="1:1" x14ac:dyDescent="0.25">
      <c r="A6949" s="3" t="str">
        <f>IF(ISBLANK(C6949),"",'Details &amp; Criteria Definition'!$A$2)</f>
        <v/>
      </c>
    </row>
    <row r="6950" spans="1:1" x14ac:dyDescent="0.25">
      <c r="A6950" s="3" t="str">
        <f>IF(ISBLANK(C6950),"",'Details &amp; Criteria Definition'!$A$2)</f>
        <v/>
      </c>
    </row>
    <row r="6951" spans="1:1" x14ac:dyDescent="0.25">
      <c r="A6951" s="3" t="str">
        <f>IF(ISBLANK(C6951),"",'Details &amp; Criteria Definition'!$A$2)</f>
        <v/>
      </c>
    </row>
    <row r="6952" spans="1:1" x14ac:dyDescent="0.25">
      <c r="A6952" s="3" t="str">
        <f>IF(ISBLANK(C6952),"",'Details &amp; Criteria Definition'!$A$2)</f>
        <v/>
      </c>
    </row>
    <row r="6953" spans="1:1" x14ac:dyDescent="0.25">
      <c r="A6953" s="3" t="str">
        <f>IF(ISBLANK(C6953),"",'Details &amp; Criteria Definition'!$A$2)</f>
        <v/>
      </c>
    </row>
    <row r="6954" spans="1:1" x14ac:dyDescent="0.25">
      <c r="A6954" s="3" t="str">
        <f>IF(ISBLANK(C6954),"",'Details &amp; Criteria Definition'!$A$2)</f>
        <v/>
      </c>
    </row>
    <row r="6955" spans="1:1" x14ac:dyDescent="0.25">
      <c r="A6955" s="3" t="str">
        <f>IF(ISBLANK(C6955),"",'Details &amp; Criteria Definition'!$A$2)</f>
        <v/>
      </c>
    </row>
    <row r="6956" spans="1:1" x14ac:dyDescent="0.25">
      <c r="A6956" s="3" t="str">
        <f>IF(ISBLANK(C6956),"",'Details &amp; Criteria Definition'!$A$2)</f>
        <v/>
      </c>
    </row>
    <row r="6957" spans="1:1" x14ac:dyDescent="0.25">
      <c r="A6957" s="3" t="str">
        <f>IF(ISBLANK(C6957),"",'Details &amp; Criteria Definition'!$A$2)</f>
        <v/>
      </c>
    </row>
    <row r="6958" spans="1:1" x14ac:dyDescent="0.25">
      <c r="A6958" s="3" t="str">
        <f>IF(ISBLANK(C6958),"",'Details &amp; Criteria Definition'!$A$2)</f>
        <v/>
      </c>
    </row>
    <row r="6959" spans="1:1" x14ac:dyDescent="0.25">
      <c r="A6959" s="3" t="str">
        <f>IF(ISBLANK(C6959),"",'Details &amp; Criteria Definition'!$A$2)</f>
        <v/>
      </c>
    </row>
    <row r="6960" spans="1:1" x14ac:dyDescent="0.25">
      <c r="A6960" s="3" t="str">
        <f>IF(ISBLANK(C6960),"",'Details &amp; Criteria Definition'!$A$2)</f>
        <v/>
      </c>
    </row>
    <row r="6961" spans="1:1" x14ac:dyDescent="0.25">
      <c r="A6961" s="3" t="str">
        <f>IF(ISBLANK(C6961),"",'Details &amp; Criteria Definition'!$A$2)</f>
        <v/>
      </c>
    </row>
    <row r="6962" spans="1:1" x14ac:dyDescent="0.25">
      <c r="A6962" s="3" t="str">
        <f>IF(ISBLANK(C6962),"",'Details &amp; Criteria Definition'!$A$2)</f>
        <v/>
      </c>
    </row>
    <row r="6963" spans="1:1" x14ac:dyDescent="0.25">
      <c r="A6963" s="3" t="str">
        <f>IF(ISBLANK(C6963),"",'Details &amp; Criteria Definition'!$A$2)</f>
        <v/>
      </c>
    </row>
    <row r="6964" spans="1:1" x14ac:dyDescent="0.25">
      <c r="A6964" s="3" t="str">
        <f>IF(ISBLANK(C6964),"",'Details &amp; Criteria Definition'!$A$2)</f>
        <v/>
      </c>
    </row>
    <row r="6965" spans="1:1" x14ac:dyDescent="0.25">
      <c r="A6965" s="3" t="str">
        <f>IF(ISBLANK(C6965),"",'Details &amp; Criteria Definition'!$A$2)</f>
        <v/>
      </c>
    </row>
    <row r="6966" spans="1:1" x14ac:dyDescent="0.25">
      <c r="A6966" s="3" t="str">
        <f>IF(ISBLANK(C6966),"",'Details &amp; Criteria Definition'!$A$2)</f>
        <v/>
      </c>
    </row>
    <row r="6967" spans="1:1" x14ac:dyDescent="0.25">
      <c r="A6967" s="3" t="str">
        <f>IF(ISBLANK(C6967),"",'Details &amp; Criteria Definition'!$A$2)</f>
        <v/>
      </c>
    </row>
    <row r="6968" spans="1:1" x14ac:dyDescent="0.25">
      <c r="A6968" s="3" t="str">
        <f>IF(ISBLANK(C6968),"",'Details &amp; Criteria Definition'!$A$2)</f>
        <v/>
      </c>
    </row>
    <row r="6969" spans="1:1" x14ac:dyDescent="0.25">
      <c r="A6969" s="3" t="str">
        <f>IF(ISBLANK(C6969),"",'Details &amp; Criteria Definition'!$A$2)</f>
        <v/>
      </c>
    </row>
    <row r="6970" spans="1:1" x14ac:dyDescent="0.25">
      <c r="A6970" s="3" t="str">
        <f>IF(ISBLANK(C6970),"",'Details &amp; Criteria Definition'!$A$2)</f>
        <v/>
      </c>
    </row>
    <row r="6971" spans="1:1" x14ac:dyDescent="0.25">
      <c r="A6971" s="3" t="str">
        <f>IF(ISBLANK(C6971),"",'Details &amp; Criteria Definition'!$A$2)</f>
        <v/>
      </c>
    </row>
    <row r="6972" spans="1:1" x14ac:dyDescent="0.25">
      <c r="A6972" s="3" t="str">
        <f>IF(ISBLANK(C6972),"",'Details &amp; Criteria Definition'!$A$2)</f>
        <v/>
      </c>
    </row>
    <row r="6973" spans="1:1" x14ac:dyDescent="0.25">
      <c r="A6973" s="3" t="str">
        <f>IF(ISBLANK(C6973),"",'Details &amp; Criteria Definition'!$A$2)</f>
        <v/>
      </c>
    </row>
    <row r="6974" spans="1:1" x14ac:dyDescent="0.25">
      <c r="A6974" s="3" t="str">
        <f>IF(ISBLANK(C6974),"",'Details &amp; Criteria Definition'!$A$2)</f>
        <v/>
      </c>
    </row>
    <row r="6975" spans="1:1" x14ac:dyDescent="0.25">
      <c r="A6975" s="3" t="str">
        <f>IF(ISBLANK(C6975),"",'Details &amp; Criteria Definition'!$A$2)</f>
        <v/>
      </c>
    </row>
    <row r="6976" spans="1:1" x14ac:dyDescent="0.25">
      <c r="A6976" s="3" t="str">
        <f>IF(ISBLANK(C6976),"",'Details &amp; Criteria Definition'!$A$2)</f>
        <v/>
      </c>
    </row>
    <row r="6977" spans="1:1" x14ac:dyDescent="0.25">
      <c r="A6977" s="3" t="str">
        <f>IF(ISBLANK(C6977),"",'Details &amp; Criteria Definition'!$A$2)</f>
        <v/>
      </c>
    </row>
    <row r="6978" spans="1:1" x14ac:dyDescent="0.25">
      <c r="A6978" s="3" t="str">
        <f>IF(ISBLANK(C6978),"",'Details &amp; Criteria Definition'!$A$2)</f>
        <v/>
      </c>
    </row>
    <row r="6979" spans="1:1" x14ac:dyDescent="0.25">
      <c r="A6979" s="3" t="str">
        <f>IF(ISBLANK(C6979),"",'Details &amp; Criteria Definition'!$A$2)</f>
        <v/>
      </c>
    </row>
    <row r="6980" spans="1:1" x14ac:dyDescent="0.25">
      <c r="A6980" s="3" t="str">
        <f>IF(ISBLANK(C6980),"",'Details &amp; Criteria Definition'!$A$2)</f>
        <v/>
      </c>
    </row>
    <row r="6981" spans="1:1" x14ac:dyDescent="0.25">
      <c r="A6981" s="3" t="str">
        <f>IF(ISBLANK(C6981),"",'Details &amp; Criteria Definition'!$A$2)</f>
        <v/>
      </c>
    </row>
    <row r="6982" spans="1:1" x14ac:dyDescent="0.25">
      <c r="A6982" s="3" t="str">
        <f>IF(ISBLANK(C6982),"",'Details &amp; Criteria Definition'!$A$2)</f>
        <v/>
      </c>
    </row>
    <row r="6983" spans="1:1" x14ac:dyDescent="0.25">
      <c r="A6983" s="3" t="str">
        <f>IF(ISBLANK(C6983),"",'Details &amp; Criteria Definition'!$A$2)</f>
        <v/>
      </c>
    </row>
    <row r="6984" spans="1:1" x14ac:dyDescent="0.25">
      <c r="A6984" s="3" t="str">
        <f>IF(ISBLANK(C6984),"",'Details &amp; Criteria Definition'!$A$2)</f>
        <v/>
      </c>
    </row>
    <row r="6985" spans="1:1" x14ac:dyDescent="0.25">
      <c r="A6985" s="3" t="str">
        <f>IF(ISBLANK(C6985),"",'Details &amp; Criteria Definition'!$A$2)</f>
        <v/>
      </c>
    </row>
    <row r="6986" spans="1:1" x14ac:dyDescent="0.25">
      <c r="A6986" s="3" t="str">
        <f>IF(ISBLANK(C6986),"",'Details &amp; Criteria Definition'!$A$2)</f>
        <v/>
      </c>
    </row>
    <row r="6987" spans="1:1" x14ac:dyDescent="0.25">
      <c r="A6987" s="3" t="str">
        <f>IF(ISBLANK(C6987),"",'Details &amp; Criteria Definition'!$A$2)</f>
        <v/>
      </c>
    </row>
    <row r="6988" spans="1:1" x14ac:dyDescent="0.25">
      <c r="A6988" s="3" t="str">
        <f>IF(ISBLANK(C6988),"",'Details &amp; Criteria Definition'!$A$2)</f>
        <v/>
      </c>
    </row>
    <row r="6989" spans="1:1" x14ac:dyDescent="0.25">
      <c r="A6989" s="3" t="str">
        <f>IF(ISBLANK(C6989),"",'Details &amp; Criteria Definition'!$A$2)</f>
        <v/>
      </c>
    </row>
    <row r="6990" spans="1:1" x14ac:dyDescent="0.25">
      <c r="A6990" s="3" t="str">
        <f>IF(ISBLANK(C6990),"",'Details &amp; Criteria Definition'!$A$2)</f>
        <v/>
      </c>
    </row>
    <row r="6991" spans="1:1" x14ac:dyDescent="0.25">
      <c r="A6991" s="3" t="str">
        <f>IF(ISBLANK(C6991),"",'Details &amp; Criteria Definition'!$A$2)</f>
        <v/>
      </c>
    </row>
    <row r="6992" spans="1:1" x14ac:dyDescent="0.25">
      <c r="A6992" s="3" t="str">
        <f>IF(ISBLANK(C6992),"",'Details &amp; Criteria Definition'!$A$2)</f>
        <v/>
      </c>
    </row>
    <row r="6993" spans="1:1" x14ac:dyDescent="0.25">
      <c r="A6993" s="3" t="str">
        <f>IF(ISBLANK(C6993),"",'Details &amp; Criteria Definition'!$A$2)</f>
        <v/>
      </c>
    </row>
    <row r="6994" spans="1:1" x14ac:dyDescent="0.25">
      <c r="A6994" s="3" t="str">
        <f>IF(ISBLANK(C6994),"",'Details &amp; Criteria Definition'!$A$2)</f>
        <v/>
      </c>
    </row>
    <row r="6995" spans="1:1" x14ac:dyDescent="0.25">
      <c r="A6995" s="3" t="str">
        <f>IF(ISBLANK(C6995),"",'Details &amp; Criteria Definition'!$A$2)</f>
        <v/>
      </c>
    </row>
    <row r="6996" spans="1:1" x14ac:dyDescent="0.25">
      <c r="A6996" s="3" t="str">
        <f>IF(ISBLANK(C6996),"",'Details &amp; Criteria Definition'!$A$2)</f>
        <v/>
      </c>
    </row>
    <row r="6997" spans="1:1" x14ac:dyDescent="0.25">
      <c r="A6997" s="3" t="str">
        <f>IF(ISBLANK(C6997),"",'Details &amp; Criteria Definition'!$A$2)</f>
        <v/>
      </c>
    </row>
    <row r="6998" spans="1:1" x14ac:dyDescent="0.25">
      <c r="A6998" s="3" t="str">
        <f>IF(ISBLANK(C6998),"",'Details &amp; Criteria Definition'!$A$2)</f>
        <v/>
      </c>
    </row>
    <row r="6999" spans="1:1" x14ac:dyDescent="0.25">
      <c r="A6999" s="3" t="str">
        <f>IF(ISBLANK(C6999),"",'Details &amp; Criteria Definition'!$A$2)</f>
        <v/>
      </c>
    </row>
    <row r="7000" spans="1:1" x14ac:dyDescent="0.25">
      <c r="A7000" s="3" t="str">
        <f>IF(ISBLANK(C7000),"",'Details &amp; Criteria Definition'!$A$2)</f>
        <v/>
      </c>
    </row>
    <row r="7001" spans="1:1" x14ac:dyDescent="0.25">
      <c r="A7001" s="3" t="str">
        <f>IF(ISBLANK(C7001),"",'Details &amp; Criteria Definition'!$A$2)</f>
        <v/>
      </c>
    </row>
    <row r="7002" spans="1:1" x14ac:dyDescent="0.25">
      <c r="A7002" s="3" t="str">
        <f>IF(ISBLANK(C7002),"",'Details &amp; Criteria Definition'!$A$2)</f>
        <v/>
      </c>
    </row>
    <row r="7003" spans="1:1" x14ac:dyDescent="0.25">
      <c r="A7003" s="3" t="str">
        <f>IF(ISBLANK(C7003),"",'Details &amp; Criteria Definition'!$A$2)</f>
        <v/>
      </c>
    </row>
    <row r="7004" spans="1:1" x14ac:dyDescent="0.25">
      <c r="A7004" s="3" t="str">
        <f>IF(ISBLANK(C7004),"",'Details &amp; Criteria Definition'!$A$2)</f>
        <v/>
      </c>
    </row>
    <row r="7005" spans="1:1" x14ac:dyDescent="0.25">
      <c r="A7005" s="3" t="str">
        <f>IF(ISBLANK(C7005),"",'Details &amp; Criteria Definition'!$A$2)</f>
        <v/>
      </c>
    </row>
    <row r="7006" spans="1:1" x14ac:dyDescent="0.25">
      <c r="A7006" s="3" t="str">
        <f>IF(ISBLANK(C7006),"",'Details &amp; Criteria Definition'!$A$2)</f>
        <v/>
      </c>
    </row>
    <row r="7007" spans="1:1" x14ac:dyDescent="0.25">
      <c r="A7007" s="3" t="str">
        <f>IF(ISBLANK(C7007),"",'Details &amp; Criteria Definition'!$A$2)</f>
        <v/>
      </c>
    </row>
    <row r="7008" spans="1:1" x14ac:dyDescent="0.25">
      <c r="A7008" s="3" t="str">
        <f>IF(ISBLANK(C7008),"",'Details &amp; Criteria Definition'!$A$2)</f>
        <v/>
      </c>
    </row>
    <row r="7009" spans="1:1" x14ac:dyDescent="0.25">
      <c r="A7009" s="3" t="str">
        <f>IF(ISBLANK(C7009),"",'Details &amp; Criteria Definition'!$A$2)</f>
        <v/>
      </c>
    </row>
    <row r="7010" spans="1:1" x14ac:dyDescent="0.25">
      <c r="A7010" s="3" t="str">
        <f>IF(ISBLANK(C7010),"",'Details &amp; Criteria Definition'!$A$2)</f>
        <v/>
      </c>
    </row>
    <row r="7011" spans="1:1" x14ac:dyDescent="0.25">
      <c r="A7011" s="3" t="str">
        <f>IF(ISBLANK(C7011),"",'Details &amp; Criteria Definition'!$A$2)</f>
        <v/>
      </c>
    </row>
    <row r="7012" spans="1:1" x14ac:dyDescent="0.25">
      <c r="A7012" s="3" t="str">
        <f>IF(ISBLANK(C7012),"",'Details &amp; Criteria Definition'!$A$2)</f>
        <v/>
      </c>
    </row>
    <row r="7013" spans="1:1" x14ac:dyDescent="0.25">
      <c r="A7013" s="3" t="str">
        <f>IF(ISBLANK(C7013),"",'Details &amp; Criteria Definition'!$A$2)</f>
        <v/>
      </c>
    </row>
    <row r="7014" spans="1:1" x14ac:dyDescent="0.25">
      <c r="A7014" s="3" t="str">
        <f>IF(ISBLANK(C7014),"",'Details &amp; Criteria Definition'!$A$2)</f>
        <v/>
      </c>
    </row>
    <row r="7015" spans="1:1" x14ac:dyDescent="0.25">
      <c r="A7015" s="3" t="str">
        <f>IF(ISBLANK(C7015),"",'Details &amp; Criteria Definition'!$A$2)</f>
        <v/>
      </c>
    </row>
    <row r="7016" spans="1:1" x14ac:dyDescent="0.25">
      <c r="A7016" s="3" t="str">
        <f>IF(ISBLANK(C7016),"",'Details &amp; Criteria Definition'!$A$2)</f>
        <v/>
      </c>
    </row>
    <row r="7017" spans="1:1" x14ac:dyDescent="0.25">
      <c r="A7017" s="3" t="str">
        <f>IF(ISBLANK(C7017),"",'Details &amp; Criteria Definition'!$A$2)</f>
        <v/>
      </c>
    </row>
    <row r="7018" spans="1:1" x14ac:dyDescent="0.25">
      <c r="A7018" s="3" t="str">
        <f>IF(ISBLANK(C7018),"",'Details &amp; Criteria Definition'!$A$2)</f>
        <v/>
      </c>
    </row>
    <row r="7019" spans="1:1" x14ac:dyDescent="0.25">
      <c r="A7019" s="3" t="str">
        <f>IF(ISBLANK(C7019),"",'Details &amp; Criteria Definition'!$A$2)</f>
        <v/>
      </c>
    </row>
    <row r="7020" spans="1:1" x14ac:dyDescent="0.25">
      <c r="A7020" s="3" t="str">
        <f>IF(ISBLANK(C7020),"",'Details &amp; Criteria Definition'!$A$2)</f>
        <v/>
      </c>
    </row>
    <row r="7021" spans="1:1" x14ac:dyDescent="0.25">
      <c r="A7021" s="3" t="str">
        <f>IF(ISBLANK(C7021),"",'Details &amp; Criteria Definition'!$A$2)</f>
        <v/>
      </c>
    </row>
    <row r="7022" spans="1:1" x14ac:dyDescent="0.25">
      <c r="A7022" s="3" t="str">
        <f>IF(ISBLANK(C7022),"",'Details &amp; Criteria Definition'!$A$2)</f>
        <v/>
      </c>
    </row>
    <row r="7023" spans="1:1" x14ac:dyDescent="0.25">
      <c r="A7023" s="3" t="str">
        <f>IF(ISBLANK(C7023),"",'Details &amp; Criteria Definition'!$A$2)</f>
        <v/>
      </c>
    </row>
    <row r="7024" spans="1:1" x14ac:dyDescent="0.25">
      <c r="A7024" s="3" t="str">
        <f>IF(ISBLANK(C7024),"",'Details &amp; Criteria Definition'!$A$2)</f>
        <v/>
      </c>
    </row>
    <row r="7025" spans="1:1" x14ac:dyDescent="0.25">
      <c r="A7025" s="3" t="str">
        <f>IF(ISBLANK(C7025),"",'Details &amp; Criteria Definition'!$A$2)</f>
        <v/>
      </c>
    </row>
    <row r="7026" spans="1:1" x14ac:dyDescent="0.25">
      <c r="A7026" s="3" t="str">
        <f>IF(ISBLANK(C7026),"",'Details &amp; Criteria Definition'!$A$2)</f>
        <v/>
      </c>
    </row>
    <row r="7027" spans="1:1" x14ac:dyDescent="0.25">
      <c r="A7027" s="3" t="str">
        <f>IF(ISBLANK(C7027),"",'Details &amp; Criteria Definition'!$A$2)</f>
        <v/>
      </c>
    </row>
    <row r="7028" spans="1:1" x14ac:dyDescent="0.25">
      <c r="A7028" s="3" t="str">
        <f>IF(ISBLANK(C7028),"",'Details &amp; Criteria Definition'!$A$2)</f>
        <v/>
      </c>
    </row>
    <row r="7029" spans="1:1" x14ac:dyDescent="0.25">
      <c r="A7029" s="3" t="str">
        <f>IF(ISBLANK(C7029),"",'Details &amp; Criteria Definition'!$A$2)</f>
        <v/>
      </c>
    </row>
    <row r="7030" spans="1:1" x14ac:dyDescent="0.25">
      <c r="A7030" s="3" t="str">
        <f>IF(ISBLANK(C7030),"",'Details &amp; Criteria Definition'!$A$2)</f>
        <v/>
      </c>
    </row>
    <row r="7031" spans="1:1" x14ac:dyDescent="0.25">
      <c r="A7031" s="3" t="str">
        <f>IF(ISBLANK(C7031),"",'Details &amp; Criteria Definition'!$A$2)</f>
        <v/>
      </c>
    </row>
    <row r="7032" spans="1:1" x14ac:dyDescent="0.25">
      <c r="A7032" s="3" t="str">
        <f>IF(ISBLANK(C7032),"",'Details &amp; Criteria Definition'!$A$2)</f>
        <v/>
      </c>
    </row>
    <row r="7033" spans="1:1" x14ac:dyDescent="0.25">
      <c r="A7033" s="3" t="str">
        <f>IF(ISBLANK(C7033),"",'Details &amp; Criteria Definition'!$A$2)</f>
        <v/>
      </c>
    </row>
    <row r="7034" spans="1:1" x14ac:dyDescent="0.25">
      <c r="A7034" s="3" t="str">
        <f>IF(ISBLANK(C7034),"",'Details &amp; Criteria Definition'!$A$2)</f>
        <v/>
      </c>
    </row>
    <row r="7035" spans="1:1" x14ac:dyDescent="0.25">
      <c r="A7035" s="3" t="str">
        <f>IF(ISBLANK(C7035),"",'Details &amp; Criteria Definition'!$A$2)</f>
        <v/>
      </c>
    </row>
    <row r="7036" spans="1:1" x14ac:dyDescent="0.25">
      <c r="A7036" s="3" t="str">
        <f>IF(ISBLANK(C7036),"",'Details &amp; Criteria Definition'!$A$2)</f>
        <v/>
      </c>
    </row>
    <row r="7037" spans="1:1" x14ac:dyDescent="0.25">
      <c r="A7037" s="3" t="str">
        <f>IF(ISBLANK(C7037),"",'Details &amp; Criteria Definition'!$A$2)</f>
        <v/>
      </c>
    </row>
    <row r="7038" spans="1:1" x14ac:dyDescent="0.25">
      <c r="A7038" s="3" t="str">
        <f>IF(ISBLANK(C7038),"",'Details &amp; Criteria Definition'!$A$2)</f>
        <v/>
      </c>
    </row>
    <row r="7039" spans="1:1" x14ac:dyDescent="0.25">
      <c r="A7039" s="3" t="str">
        <f>IF(ISBLANK(C7039),"",'Details &amp; Criteria Definition'!$A$2)</f>
        <v/>
      </c>
    </row>
    <row r="7040" spans="1:1" x14ac:dyDescent="0.25">
      <c r="A7040" s="3" t="str">
        <f>IF(ISBLANK(C7040),"",'Details &amp; Criteria Definition'!$A$2)</f>
        <v/>
      </c>
    </row>
    <row r="7041" spans="1:1" x14ac:dyDescent="0.25">
      <c r="A7041" s="3" t="str">
        <f>IF(ISBLANK(C7041),"",'Details &amp; Criteria Definition'!$A$2)</f>
        <v/>
      </c>
    </row>
    <row r="7042" spans="1:1" x14ac:dyDescent="0.25">
      <c r="A7042" s="3" t="str">
        <f>IF(ISBLANK(C7042),"",'Details &amp; Criteria Definition'!$A$2)</f>
        <v/>
      </c>
    </row>
    <row r="7043" spans="1:1" x14ac:dyDescent="0.25">
      <c r="A7043" s="3" t="str">
        <f>IF(ISBLANK(C7043),"",'Details &amp; Criteria Definition'!$A$2)</f>
        <v/>
      </c>
    </row>
    <row r="7044" spans="1:1" x14ac:dyDescent="0.25">
      <c r="A7044" s="3" t="str">
        <f>IF(ISBLANK(C7044),"",'Details &amp; Criteria Definition'!$A$2)</f>
        <v/>
      </c>
    </row>
    <row r="7045" spans="1:1" x14ac:dyDescent="0.25">
      <c r="A7045" s="3" t="str">
        <f>IF(ISBLANK(C7045),"",'Details &amp; Criteria Definition'!$A$2)</f>
        <v/>
      </c>
    </row>
    <row r="7046" spans="1:1" x14ac:dyDescent="0.25">
      <c r="A7046" s="3" t="str">
        <f>IF(ISBLANK(C7046),"",'Details &amp; Criteria Definition'!$A$2)</f>
        <v/>
      </c>
    </row>
    <row r="7047" spans="1:1" x14ac:dyDescent="0.25">
      <c r="A7047" s="3" t="str">
        <f>IF(ISBLANK(C7047),"",'Details &amp; Criteria Definition'!$A$2)</f>
        <v/>
      </c>
    </row>
    <row r="7048" spans="1:1" x14ac:dyDescent="0.25">
      <c r="A7048" s="3" t="str">
        <f>IF(ISBLANK(C7048),"",'Details &amp; Criteria Definition'!$A$2)</f>
        <v/>
      </c>
    </row>
    <row r="7049" spans="1:1" x14ac:dyDescent="0.25">
      <c r="A7049" s="3" t="str">
        <f>IF(ISBLANK(C7049),"",'Details &amp; Criteria Definition'!$A$2)</f>
        <v/>
      </c>
    </row>
    <row r="7050" spans="1:1" x14ac:dyDescent="0.25">
      <c r="A7050" s="3" t="str">
        <f>IF(ISBLANK(C7050),"",'Details &amp; Criteria Definition'!$A$2)</f>
        <v/>
      </c>
    </row>
    <row r="7051" spans="1:1" x14ac:dyDescent="0.25">
      <c r="A7051" s="3" t="str">
        <f>IF(ISBLANK(C7051),"",'Details &amp; Criteria Definition'!$A$2)</f>
        <v/>
      </c>
    </row>
    <row r="7052" spans="1:1" x14ac:dyDescent="0.25">
      <c r="A7052" s="3" t="str">
        <f>IF(ISBLANK(C7052),"",'Details &amp; Criteria Definition'!$A$2)</f>
        <v/>
      </c>
    </row>
    <row r="7053" spans="1:1" x14ac:dyDescent="0.25">
      <c r="A7053" s="3" t="str">
        <f>IF(ISBLANK(C7053),"",'Details &amp; Criteria Definition'!$A$2)</f>
        <v/>
      </c>
    </row>
    <row r="7054" spans="1:1" x14ac:dyDescent="0.25">
      <c r="A7054" s="3" t="str">
        <f>IF(ISBLANK(C7054),"",'Details &amp; Criteria Definition'!$A$2)</f>
        <v/>
      </c>
    </row>
    <row r="7055" spans="1:1" x14ac:dyDescent="0.25">
      <c r="A7055" s="3" t="str">
        <f>IF(ISBLANK(C7055),"",'Details &amp; Criteria Definition'!$A$2)</f>
        <v/>
      </c>
    </row>
    <row r="7056" spans="1:1" x14ac:dyDescent="0.25">
      <c r="A7056" s="3" t="str">
        <f>IF(ISBLANK(C7056),"",'Details &amp; Criteria Definition'!$A$2)</f>
        <v/>
      </c>
    </row>
    <row r="7057" spans="1:1" x14ac:dyDescent="0.25">
      <c r="A7057" s="3" t="str">
        <f>IF(ISBLANK(C7057),"",'Details &amp; Criteria Definition'!$A$2)</f>
        <v/>
      </c>
    </row>
    <row r="7058" spans="1:1" x14ac:dyDescent="0.25">
      <c r="A7058" s="3" t="str">
        <f>IF(ISBLANK(C7058),"",'Details &amp; Criteria Definition'!$A$2)</f>
        <v/>
      </c>
    </row>
    <row r="7059" spans="1:1" x14ac:dyDescent="0.25">
      <c r="A7059" s="3" t="str">
        <f>IF(ISBLANK(C7059),"",'Details &amp; Criteria Definition'!$A$2)</f>
        <v/>
      </c>
    </row>
    <row r="7060" spans="1:1" x14ac:dyDescent="0.25">
      <c r="A7060" s="3" t="str">
        <f>IF(ISBLANK(C7060),"",'Details &amp; Criteria Definition'!$A$2)</f>
        <v/>
      </c>
    </row>
    <row r="7061" spans="1:1" x14ac:dyDescent="0.25">
      <c r="A7061" s="3" t="str">
        <f>IF(ISBLANK(C7061),"",'Details &amp; Criteria Definition'!$A$2)</f>
        <v/>
      </c>
    </row>
    <row r="7062" spans="1:1" x14ac:dyDescent="0.25">
      <c r="A7062" s="3" t="str">
        <f>IF(ISBLANK(C7062),"",'Details &amp; Criteria Definition'!$A$2)</f>
        <v/>
      </c>
    </row>
    <row r="7063" spans="1:1" x14ac:dyDescent="0.25">
      <c r="A7063" s="3" t="str">
        <f>IF(ISBLANK(C7063),"",'Details &amp; Criteria Definition'!$A$2)</f>
        <v/>
      </c>
    </row>
    <row r="7064" spans="1:1" x14ac:dyDescent="0.25">
      <c r="A7064" s="3" t="str">
        <f>IF(ISBLANK(C7064),"",'Details &amp; Criteria Definition'!$A$2)</f>
        <v/>
      </c>
    </row>
    <row r="7065" spans="1:1" x14ac:dyDescent="0.25">
      <c r="A7065" s="3" t="str">
        <f>IF(ISBLANK(C7065),"",'Details &amp; Criteria Definition'!$A$2)</f>
        <v/>
      </c>
    </row>
    <row r="7066" spans="1:1" x14ac:dyDescent="0.25">
      <c r="A7066" s="3" t="str">
        <f>IF(ISBLANK(C7066),"",'Details &amp; Criteria Definition'!$A$2)</f>
        <v/>
      </c>
    </row>
    <row r="7067" spans="1:1" x14ac:dyDescent="0.25">
      <c r="A7067" s="3" t="str">
        <f>IF(ISBLANK(C7067),"",'Details &amp; Criteria Definition'!$A$2)</f>
        <v/>
      </c>
    </row>
    <row r="7068" spans="1:1" x14ac:dyDescent="0.25">
      <c r="A7068" s="3" t="str">
        <f>IF(ISBLANK(C7068),"",'Details &amp; Criteria Definition'!$A$2)</f>
        <v/>
      </c>
    </row>
    <row r="7069" spans="1:1" x14ac:dyDescent="0.25">
      <c r="A7069" s="3" t="str">
        <f>IF(ISBLANK(C7069),"",'Details &amp; Criteria Definition'!$A$2)</f>
        <v/>
      </c>
    </row>
    <row r="7070" spans="1:1" x14ac:dyDescent="0.25">
      <c r="A7070" s="3" t="str">
        <f>IF(ISBLANK(C7070),"",'Details &amp; Criteria Definition'!$A$2)</f>
        <v/>
      </c>
    </row>
    <row r="7071" spans="1:1" x14ac:dyDescent="0.25">
      <c r="A7071" s="3" t="str">
        <f>IF(ISBLANK(C7071),"",'Details &amp; Criteria Definition'!$A$2)</f>
        <v/>
      </c>
    </row>
    <row r="7072" spans="1:1" x14ac:dyDescent="0.25">
      <c r="A7072" s="3" t="str">
        <f>IF(ISBLANK(C7072),"",'Details &amp; Criteria Definition'!$A$2)</f>
        <v/>
      </c>
    </row>
    <row r="7073" spans="1:1" x14ac:dyDescent="0.25">
      <c r="A7073" s="3" t="str">
        <f>IF(ISBLANK(C7073),"",'Details &amp; Criteria Definition'!$A$2)</f>
        <v/>
      </c>
    </row>
    <row r="7074" spans="1:1" x14ac:dyDescent="0.25">
      <c r="A7074" s="3" t="str">
        <f>IF(ISBLANK(C7074),"",'Details &amp; Criteria Definition'!$A$2)</f>
        <v/>
      </c>
    </row>
    <row r="7075" spans="1:1" x14ac:dyDescent="0.25">
      <c r="A7075" s="3" t="str">
        <f>IF(ISBLANK(C7075),"",'Details &amp; Criteria Definition'!$A$2)</f>
        <v/>
      </c>
    </row>
    <row r="7076" spans="1:1" x14ac:dyDescent="0.25">
      <c r="A7076" s="3" t="str">
        <f>IF(ISBLANK(C7076),"",'Details &amp; Criteria Definition'!$A$2)</f>
        <v/>
      </c>
    </row>
    <row r="7077" spans="1:1" x14ac:dyDescent="0.25">
      <c r="A7077" s="3" t="str">
        <f>IF(ISBLANK(C7077),"",'Details &amp; Criteria Definition'!$A$2)</f>
        <v/>
      </c>
    </row>
    <row r="7078" spans="1:1" x14ac:dyDescent="0.25">
      <c r="A7078" s="3" t="str">
        <f>IF(ISBLANK(C7078),"",'Details &amp; Criteria Definition'!$A$2)</f>
        <v/>
      </c>
    </row>
    <row r="7079" spans="1:1" x14ac:dyDescent="0.25">
      <c r="A7079" s="3" t="str">
        <f>IF(ISBLANK(C7079),"",'Details &amp; Criteria Definition'!$A$2)</f>
        <v/>
      </c>
    </row>
    <row r="7080" spans="1:1" x14ac:dyDescent="0.25">
      <c r="A7080" s="3" t="str">
        <f>IF(ISBLANK(C7080),"",'Details &amp; Criteria Definition'!$A$2)</f>
        <v/>
      </c>
    </row>
    <row r="7081" spans="1:1" x14ac:dyDescent="0.25">
      <c r="A7081" s="3" t="str">
        <f>IF(ISBLANK(C7081),"",'Details &amp; Criteria Definition'!$A$2)</f>
        <v/>
      </c>
    </row>
    <row r="7082" spans="1:1" x14ac:dyDescent="0.25">
      <c r="A7082" s="3" t="str">
        <f>IF(ISBLANK(C7082),"",'Details &amp; Criteria Definition'!$A$2)</f>
        <v/>
      </c>
    </row>
    <row r="7083" spans="1:1" x14ac:dyDescent="0.25">
      <c r="A7083" s="3" t="str">
        <f>IF(ISBLANK(C7083),"",'Details &amp; Criteria Definition'!$A$2)</f>
        <v/>
      </c>
    </row>
    <row r="7084" spans="1:1" x14ac:dyDescent="0.25">
      <c r="A7084" s="3" t="str">
        <f>IF(ISBLANK(C7084),"",'Details &amp; Criteria Definition'!$A$2)</f>
        <v/>
      </c>
    </row>
    <row r="7085" spans="1:1" x14ac:dyDescent="0.25">
      <c r="A7085" s="3" t="str">
        <f>IF(ISBLANK(C7085),"",'Details &amp; Criteria Definition'!$A$2)</f>
        <v/>
      </c>
    </row>
    <row r="7086" spans="1:1" x14ac:dyDescent="0.25">
      <c r="A7086" s="3" t="str">
        <f>IF(ISBLANK(C7086),"",'Details &amp; Criteria Definition'!$A$2)</f>
        <v/>
      </c>
    </row>
    <row r="7087" spans="1:1" x14ac:dyDescent="0.25">
      <c r="A7087" s="3" t="str">
        <f>IF(ISBLANK(C7087),"",'Details &amp; Criteria Definition'!$A$2)</f>
        <v/>
      </c>
    </row>
    <row r="7088" spans="1:1" x14ac:dyDescent="0.25">
      <c r="A7088" s="3" t="str">
        <f>IF(ISBLANK(C7088),"",'Details &amp; Criteria Definition'!$A$2)</f>
        <v/>
      </c>
    </row>
    <row r="7089" spans="1:1" x14ac:dyDescent="0.25">
      <c r="A7089" s="3" t="str">
        <f>IF(ISBLANK(C7089),"",'Details &amp; Criteria Definition'!$A$2)</f>
        <v/>
      </c>
    </row>
    <row r="7090" spans="1:1" x14ac:dyDescent="0.25">
      <c r="A7090" s="3" t="str">
        <f>IF(ISBLANK(C7090),"",'Details &amp; Criteria Definition'!$A$2)</f>
        <v/>
      </c>
    </row>
    <row r="7091" spans="1:1" x14ac:dyDescent="0.25">
      <c r="A7091" s="3" t="str">
        <f>IF(ISBLANK(C7091),"",'Details &amp; Criteria Definition'!$A$2)</f>
        <v/>
      </c>
    </row>
    <row r="7092" spans="1:1" x14ac:dyDescent="0.25">
      <c r="A7092" s="3" t="str">
        <f>IF(ISBLANK(C7092),"",'Details &amp; Criteria Definition'!$A$2)</f>
        <v/>
      </c>
    </row>
    <row r="7093" spans="1:1" x14ac:dyDescent="0.25">
      <c r="A7093" s="3" t="str">
        <f>IF(ISBLANK(C7093),"",'Details &amp; Criteria Definition'!$A$2)</f>
        <v/>
      </c>
    </row>
    <row r="7094" spans="1:1" x14ac:dyDescent="0.25">
      <c r="A7094" s="3" t="str">
        <f>IF(ISBLANK(C7094),"",'Details &amp; Criteria Definition'!$A$2)</f>
        <v/>
      </c>
    </row>
    <row r="7095" spans="1:1" x14ac:dyDescent="0.25">
      <c r="A7095" s="3" t="str">
        <f>IF(ISBLANK(C7095),"",'Details &amp; Criteria Definition'!$A$2)</f>
        <v/>
      </c>
    </row>
    <row r="7096" spans="1:1" x14ac:dyDescent="0.25">
      <c r="A7096" s="3" t="str">
        <f>IF(ISBLANK(C7096),"",'Details &amp; Criteria Definition'!$A$2)</f>
        <v/>
      </c>
    </row>
    <row r="7097" spans="1:1" x14ac:dyDescent="0.25">
      <c r="A7097" s="3" t="str">
        <f>IF(ISBLANK(C7097),"",'Details &amp; Criteria Definition'!$A$2)</f>
        <v/>
      </c>
    </row>
    <row r="7098" spans="1:1" x14ac:dyDescent="0.25">
      <c r="A7098" s="3" t="str">
        <f>IF(ISBLANK(C7098),"",'Details &amp; Criteria Definition'!$A$2)</f>
        <v/>
      </c>
    </row>
    <row r="7099" spans="1:1" x14ac:dyDescent="0.25">
      <c r="A7099" s="3" t="str">
        <f>IF(ISBLANK(C7099),"",'Details &amp; Criteria Definition'!$A$2)</f>
        <v/>
      </c>
    </row>
    <row r="7100" spans="1:1" x14ac:dyDescent="0.25">
      <c r="A7100" s="3" t="str">
        <f>IF(ISBLANK(C7100),"",'Details &amp; Criteria Definition'!$A$2)</f>
        <v/>
      </c>
    </row>
    <row r="7101" spans="1:1" x14ac:dyDescent="0.25">
      <c r="A7101" s="3" t="str">
        <f>IF(ISBLANK(C7101),"",'Details &amp; Criteria Definition'!$A$2)</f>
        <v/>
      </c>
    </row>
    <row r="7102" spans="1:1" x14ac:dyDescent="0.25">
      <c r="A7102" s="3" t="str">
        <f>IF(ISBLANK(C7102),"",'Details &amp; Criteria Definition'!$A$2)</f>
        <v/>
      </c>
    </row>
    <row r="7103" spans="1:1" x14ac:dyDescent="0.25">
      <c r="A7103" s="3" t="str">
        <f>IF(ISBLANK(C7103),"",'Details &amp; Criteria Definition'!$A$2)</f>
        <v/>
      </c>
    </row>
    <row r="7104" spans="1:1" x14ac:dyDescent="0.25">
      <c r="A7104" s="3" t="str">
        <f>IF(ISBLANK(C7104),"",'Details &amp; Criteria Definition'!$A$2)</f>
        <v/>
      </c>
    </row>
    <row r="7105" spans="1:1" x14ac:dyDescent="0.25">
      <c r="A7105" s="3" t="str">
        <f>IF(ISBLANK(C7105),"",'Details &amp; Criteria Definition'!$A$2)</f>
        <v/>
      </c>
    </row>
    <row r="7106" spans="1:1" x14ac:dyDescent="0.25">
      <c r="A7106" s="3" t="str">
        <f>IF(ISBLANK(C7106),"",'Details &amp; Criteria Definition'!$A$2)</f>
        <v/>
      </c>
    </row>
    <row r="7107" spans="1:1" x14ac:dyDescent="0.25">
      <c r="A7107" s="3" t="str">
        <f>IF(ISBLANK(C7107),"",'Details &amp; Criteria Definition'!$A$2)</f>
        <v/>
      </c>
    </row>
    <row r="7108" spans="1:1" x14ac:dyDescent="0.25">
      <c r="A7108" s="3" t="str">
        <f>IF(ISBLANK(C7108),"",'Details &amp; Criteria Definition'!$A$2)</f>
        <v/>
      </c>
    </row>
    <row r="7109" spans="1:1" x14ac:dyDescent="0.25">
      <c r="A7109" s="3" t="str">
        <f>IF(ISBLANK(C7109),"",'Details &amp; Criteria Definition'!$A$2)</f>
        <v/>
      </c>
    </row>
    <row r="7110" spans="1:1" x14ac:dyDescent="0.25">
      <c r="A7110" s="3" t="str">
        <f>IF(ISBLANK(C7110),"",'Details &amp; Criteria Definition'!$A$2)</f>
        <v/>
      </c>
    </row>
    <row r="7111" spans="1:1" x14ac:dyDescent="0.25">
      <c r="A7111" s="3" t="str">
        <f>IF(ISBLANK(C7111),"",'Details &amp; Criteria Definition'!$A$2)</f>
        <v/>
      </c>
    </row>
    <row r="7112" spans="1:1" x14ac:dyDescent="0.25">
      <c r="A7112" s="3" t="str">
        <f>IF(ISBLANK(C7112),"",'Details &amp; Criteria Definition'!$A$2)</f>
        <v/>
      </c>
    </row>
    <row r="7113" spans="1:1" x14ac:dyDescent="0.25">
      <c r="A7113" s="3" t="str">
        <f>IF(ISBLANK(C7113),"",'Details &amp; Criteria Definition'!$A$2)</f>
        <v/>
      </c>
    </row>
    <row r="7114" spans="1:1" x14ac:dyDescent="0.25">
      <c r="A7114" s="3" t="str">
        <f>IF(ISBLANK(C7114),"",'Details &amp; Criteria Definition'!$A$2)</f>
        <v/>
      </c>
    </row>
    <row r="7115" spans="1:1" x14ac:dyDescent="0.25">
      <c r="A7115" s="3" t="str">
        <f>IF(ISBLANK(C7115),"",'Details &amp; Criteria Definition'!$A$2)</f>
        <v/>
      </c>
    </row>
    <row r="7116" spans="1:1" x14ac:dyDescent="0.25">
      <c r="A7116" s="3" t="str">
        <f>IF(ISBLANK(C7116),"",'Details &amp; Criteria Definition'!$A$2)</f>
        <v/>
      </c>
    </row>
    <row r="7117" spans="1:1" x14ac:dyDescent="0.25">
      <c r="A7117" s="3" t="str">
        <f>IF(ISBLANK(C7117),"",'Details &amp; Criteria Definition'!$A$2)</f>
        <v/>
      </c>
    </row>
    <row r="7118" spans="1:1" x14ac:dyDescent="0.25">
      <c r="A7118" s="3" t="str">
        <f>IF(ISBLANK(C7118),"",'Details &amp; Criteria Definition'!$A$2)</f>
        <v/>
      </c>
    </row>
    <row r="7119" spans="1:1" x14ac:dyDescent="0.25">
      <c r="A7119" s="3" t="str">
        <f>IF(ISBLANK(C7119),"",'Details &amp; Criteria Definition'!$A$2)</f>
        <v/>
      </c>
    </row>
    <row r="7120" spans="1:1" x14ac:dyDescent="0.25">
      <c r="A7120" s="3" t="str">
        <f>IF(ISBLANK(C7120),"",'Details &amp; Criteria Definition'!$A$2)</f>
        <v/>
      </c>
    </row>
    <row r="7121" spans="1:1" x14ac:dyDescent="0.25">
      <c r="A7121" s="3" t="str">
        <f>IF(ISBLANK(C7121),"",'Details &amp; Criteria Definition'!$A$2)</f>
        <v/>
      </c>
    </row>
    <row r="7122" spans="1:1" x14ac:dyDescent="0.25">
      <c r="A7122" s="3" t="str">
        <f>IF(ISBLANK(C7122),"",'Details &amp; Criteria Definition'!$A$2)</f>
        <v/>
      </c>
    </row>
    <row r="7123" spans="1:1" x14ac:dyDescent="0.25">
      <c r="A7123" s="3" t="str">
        <f>IF(ISBLANK(C7123),"",'Details &amp; Criteria Definition'!$A$2)</f>
        <v/>
      </c>
    </row>
    <row r="7124" spans="1:1" x14ac:dyDescent="0.25">
      <c r="A7124" s="3" t="str">
        <f>IF(ISBLANK(C7124),"",'Details &amp; Criteria Definition'!$A$2)</f>
        <v/>
      </c>
    </row>
    <row r="7125" spans="1:1" x14ac:dyDescent="0.25">
      <c r="A7125" s="3" t="str">
        <f>IF(ISBLANK(C7125),"",'Details &amp; Criteria Definition'!$A$2)</f>
        <v/>
      </c>
    </row>
    <row r="7126" spans="1:1" x14ac:dyDescent="0.25">
      <c r="A7126" s="3" t="str">
        <f>IF(ISBLANK(C7126),"",'Details &amp; Criteria Definition'!$A$2)</f>
        <v/>
      </c>
    </row>
    <row r="7127" spans="1:1" x14ac:dyDescent="0.25">
      <c r="A7127" s="3" t="str">
        <f>IF(ISBLANK(C7127),"",'Details &amp; Criteria Definition'!$A$2)</f>
        <v/>
      </c>
    </row>
    <row r="7128" spans="1:1" x14ac:dyDescent="0.25">
      <c r="A7128" s="3" t="str">
        <f>IF(ISBLANK(C7128),"",'Details &amp; Criteria Definition'!$A$2)</f>
        <v/>
      </c>
    </row>
    <row r="7129" spans="1:1" x14ac:dyDescent="0.25">
      <c r="A7129" s="3" t="str">
        <f>IF(ISBLANK(C7129),"",'Details &amp; Criteria Definition'!$A$2)</f>
        <v/>
      </c>
    </row>
    <row r="7130" spans="1:1" x14ac:dyDescent="0.25">
      <c r="A7130" s="3" t="str">
        <f>IF(ISBLANK(C7130),"",'Details &amp; Criteria Definition'!$A$2)</f>
        <v/>
      </c>
    </row>
    <row r="7131" spans="1:1" x14ac:dyDescent="0.25">
      <c r="A7131" s="3" t="str">
        <f>IF(ISBLANK(C7131),"",'Details &amp; Criteria Definition'!$A$2)</f>
        <v/>
      </c>
    </row>
    <row r="7132" spans="1:1" x14ac:dyDescent="0.25">
      <c r="A7132" s="3" t="str">
        <f>IF(ISBLANK(C7132),"",'Details &amp; Criteria Definition'!$A$2)</f>
        <v/>
      </c>
    </row>
    <row r="7133" spans="1:1" x14ac:dyDescent="0.25">
      <c r="A7133" s="3" t="str">
        <f>IF(ISBLANK(C7133),"",'Details &amp; Criteria Definition'!$A$2)</f>
        <v/>
      </c>
    </row>
    <row r="7134" spans="1:1" x14ac:dyDescent="0.25">
      <c r="A7134" s="3" t="str">
        <f>IF(ISBLANK(C7134),"",'Details &amp; Criteria Definition'!$A$2)</f>
        <v/>
      </c>
    </row>
    <row r="7135" spans="1:1" x14ac:dyDescent="0.25">
      <c r="A7135" s="3" t="str">
        <f>IF(ISBLANK(C7135),"",'Details &amp; Criteria Definition'!$A$2)</f>
        <v/>
      </c>
    </row>
    <row r="7136" spans="1:1" x14ac:dyDescent="0.25">
      <c r="A7136" s="3" t="str">
        <f>IF(ISBLANK(C7136),"",'Details &amp; Criteria Definition'!$A$2)</f>
        <v/>
      </c>
    </row>
    <row r="7137" spans="1:1" x14ac:dyDescent="0.25">
      <c r="A7137" s="3" t="str">
        <f>IF(ISBLANK(C7137),"",'Details &amp; Criteria Definition'!$A$2)</f>
        <v/>
      </c>
    </row>
    <row r="7138" spans="1:1" x14ac:dyDescent="0.25">
      <c r="A7138" s="3" t="str">
        <f>IF(ISBLANK(C7138),"",'Details &amp; Criteria Definition'!$A$2)</f>
        <v/>
      </c>
    </row>
    <row r="7139" spans="1:1" x14ac:dyDescent="0.25">
      <c r="A7139" s="3" t="str">
        <f>IF(ISBLANK(C7139),"",'Details &amp; Criteria Definition'!$A$2)</f>
        <v/>
      </c>
    </row>
    <row r="7140" spans="1:1" x14ac:dyDescent="0.25">
      <c r="A7140" s="3" t="str">
        <f>IF(ISBLANK(C7140),"",'Details &amp; Criteria Definition'!$A$2)</f>
        <v/>
      </c>
    </row>
    <row r="7141" spans="1:1" x14ac:dyDescent="0.25">
      <c r="A7141" s="3" t="str">
        <f>IF(ISBLANK(C7141),"",'Details &amp; Criteria Definition'!$A$2)</f>
        <v/>
      </c>
    </row>
    <row r="7142" spans="1:1" x14ac:dyDescent="0.25">
      <c r="A7142" s="3" t="str">
        <f>IF(ISBLANK(C7142),"",'Details &amp; Criteria Definition'!$A$2)</f>
        <v/>
      </c>
    </row>
    <row r="7143" spans="1:1" x14ac:dyDescent="0.25">
      <c r="A7143" s="3" t="str">
        <f>IF(ISBLANK(C7143),"",'Details &amp; Criteria Definition'!$A$2)</f>
        <v/>
      </c>
    </row>
    <row r="7144" spans="1:1" x14ac:dyDescent="0.25">
      <c r="A7144" s="3" t="str">
        <f>IF(ISBLANK(C7144),"",'Details &amp; Criteria Definition'!$A$2)</f>
        <v/>
      </c>
    </row>
    <row r="7145" spans="1:1" x14ac:dyDescent="0.25">
      <c r="A7145" s="3" t="str">
        <f>IF(ISBLANK(C7145),"",'Details &amp; Criteria Definition'!$A$2)</f>
        <v/>
      </c>
    </row>
    <row r="7146" spans="1:1" x14ac:dyDescent="0.25">
      <c r="A7146" s="3" t="str">
        <f>IF(ISBLANK(C7146),"",'Details &amp; Criteria Definition'!$A$2)</f>
        <v/>
      </c>
    </row>
    <row r="7147" spans="1:1" x14ac:dyDescent="0.25">
      <c r="A7147" s="3" t="str">
        <f>IF(ISBLANK(C7147),"",'Details &amp; Criteria Definition'!$A$2)</f>
        <v/>
      </c>
    </row>
    <row r="7148" spans="1:1" x14ac:dyDescent="0.25">
      <c r="A7148" s="3" t="str">
        <f>IF(ISBLANK(C7148),"",'Details &amp; Criteria Definition'!$A$2)</f>
        <v/>
      </c>
    </row>
    <row r="7149" spans="1:1" x14ac:dyDescent="0.25">
      <c r="A7149" s="3" t="str">
        <f>IF(ISBLANK(C7149),"",'Details &amp; Criteria Definition'!$A$2)</f>
        <v/>
      </c>
    </row>
    <row r="7150" spans="1:1" x14ac:dyDescent="0.25">
      <c r="A7150" s="3" t="str">
        <f>IF(ISBLANK(C7150),"",'Details &amp; Criteria Definition'!$A$2)</f>
        <v/>
      </c>
    </row>
    <row r="7151" spans="1:1" x14ac:dyDescent="0.25">
      <c r="A7151" s="3" t="str">
        <f>IF(ISBLANK(C7151),"",'Details &amp; Criteria Definition'!$A$2)</f>
        <v/>
      </c>
    </row>
    <row r="7152" spans="1:1" x14ac:dyDescent="0.25">
      <c r="A7152" s="3" t="str">
        <f>IF(ISBLANK(C7152),"",'Details &amp; Criteria Definition'!$A$2)</f>
        <v/>
      </c>
    </row>
    <row r="7153" spans="1:1" x14ac:dyDescent="0.25">
      <c r="A7153" s="3" t="str">
        <f>IF(ISBLANK(C7153),"",'Details &amp; Criteria Definition'!$A$2)</f>
        <v/>
      </c>
    </row>
    <row r="7154" spans="1:1" x14ac:dyDescent="0.25">
      <c r="A7154" s="3" t="str">
        <f>IF(ISBLANK(C7154),"",'Details &amp; Criteria Definition'!$A$2)</f>
        <v/>
      </c>
    </row>
    <row r="7155" spans="1:1" x14ac:dyDescent="0.25">
      <c r="A7155" s="3" t="str">
        <f>IF(ISBLANK(C7155),"",'Details &amp; Criteria Definition'!$A$2)</f>
        <v/>
      </c>
    </row>
    <row r="7156" spans="1:1" x14ac:dyDescent="0.25">
      <c r="A7156" s="3" t="str">
        <f>IF(ISBLANK(C7156),"",'Details &amp; Criteria Definition'!$A$2)</f>
        <v/>
      </c>
    </row>
    <row r="7157" spans="1:1" x14ac:dyDescent="0.25">
      <c r="A7157" s="3" t="str">
        <f>IF(ISBLANK(C7157),"",'Details &amp; Criteria Definition'!$A$2)</f>
        <v/>
      </c>
    </row>
    <row r="7158" spans="1:1" x14ac:dyDescent="0.25">
      <c r="A7158" s="3" t="str">
        <f>IF(ISBLANK(C7158),"",'Details &amp; Criteria Definition'!$A$2)</f>
        <v/>
      </c>
    </row>
    <row r="7159" spans="1:1" x14ac:dyDescent="0.25">
      <c r="A7159" s="3" t="str">
        <f>IF(ISBLANK(C7159),"",'Details &amp; Criteria Definition'!$A$2)</f>
        <v/>
      </c>
    </row>
    <row r="7160" spans="1:1" x14ac:dyDescent="0.25">
      <c r="A7160" s="3" t="str">
        <f>IF(ISBLANK(C7160),"",'Details &amp; Criteria Definition'!$A$2)</f>
        <v/>
      </c>
    </row>
    <row r="7161" spans="1:1" x14ac:dyDescent="0.25">
      <c r="A7161" s="3" t="str">
        <f>IF(ISBLANK(C7161),"",'Details &amp; Criteria Definition'!$A$2)</f>
        <v/>
      </c>
    </row>
    <row r="7162" spans="1:1" x14ac:dyDescent="0.25">
      <c r="A7162" s="3" t="str">
        <f>IF(ISBLANK(C7162),"",'Details &amp; Criteria Definition'!$A$2)</f>
        <v/>
      </c>
    </row>
    <row r="7163" spans="1:1" x14ac:dyDescent="0.25">
      <c r="A7163" s="3" t="str">
        <f>IF(ISBLANK(C7163),"",'Details &amp; Criteria Definition'!$A$2)</f>
        <v/>
      </c>
    </row>
    <row r="7164" spans="1:1" x14ac:dyDescent="0.25">
      <c r="A7164" s="3" t="str">
        <f>IF(ISBLANK(C7164),"",'Details &amp; Criteria Definition'!$A$2)</f>
        <v/>
      </c>
    </row>
    <row r="7165" spans="1:1" x14ac:dyDescent="0.25">
      <c r="A7165" s="3" t="str">
        <f>IF(ISBLANK(C7165),"",'Details &amp; Criteria Definition'!$A$2)</f>
        <v/>
      </c>
    </row>
    <row r="7166" spans="1:1" x14ac:dyDescent="0.25">
      <c r="A7166" s="3" t="str">
        <f>IF(ISBLANK(C7166),"",'Details &amp; Criteria Definition'!$A$2)</f>
        <v/>
      </c>
    </row>
    <row r="7167" spans="1:1" x14ac:dyDescent="0.25">
      <c r="A7167" s="3" t="str">
        <f>IF(ISBLANK(C7167),"",'Details &amp; Criteria Definition'!$A$2)</f>
        <v/>
      </c>
    </row>
    <row r="7168" spans="1:1" x14ac:dyDescent="0.25">
      <c r="A7168" s="3" t="str">
        <f>IF(ISBLANK(C7168),"",'Details &amp; Criteria Definition'!$A$2)</f>
        <v/>
      </c>
    </row>
    <row r="7169" spans="1:1" x14ac:dyDescent="0.25">
      <c r="A7169" s="3" t="str">
        <f>IF(ISBLANK(C7169),"",'Details &amp; Criteria Definition'!$A$2)</f>
        <v/>
      </c>
    </row>
    <row r="7170" spans="1:1" x14ac:dyDescent="0.25">
      <c r="A7170" s="3" t="str">
        <f>IF(ISBLANK(C7170),"",'Details &amp; Criteria Definition'!$A$2)</f>
        <v/>
      </c>
    </row>
    <row r="7171" spans="1:1" x14ac:dyDescent="0.25">
      <c r="A7171" s="3" t="str">
        <f>IF(ISBLANK(C7171),"",'Details &amp; Criteria Definition'!$A$2)</f>
        <v/>
      </c>
    </row>
    <row r="7172" spans="1:1" x14ac:dyDescent="0.25">
      <c r="A7172" s="3" t="str">
        <f>IF(ISBLANK(C7172),"",'Details &amp; Criteria Definition'!$A$2)</f>
        <v/>
      </c>
    </row>
    <row r="7173" spans="1:1" x14ac:dyDescent="0.25">
      <c r="A7173" s="3" t="str">
        <f>IF(ISBLANK(C7173),"",'Details &amp; Criteria Definition'!$A$2)</f>
        <v/>
      </c>
    </row>
    <row r="7174" spans="1:1" x14ac:dyDescent="0.25">
      <c r="A7174" s="3" t="str">
        <f>IF(ISBLANK(C7174),"",'Details &amp; Criteria Definition'!$A$2)</f>
        <v/>
      </c>
    </row>
    <row r="7175" spans="1:1" x14ac:dyDescent="0.25">
      <c r="A7175" s="3" t="str">
        <f>IF(ISBLANK(C7175),"",'Details &amp; Criteria Definition'!$A$2)</f>
        <v/>
      </c>
    </row>
    <row r="7176" spans="1:1" x14ac:dyDescent="0.25">
      <c r="A7176" s="3" t="str">
        <f>IF(ISBLANK(C7176),"",'Details &amp; Criteria Definition'!$A$2)</f>
        <v/>
      </c>
    </row>
    <row r="7177" spans="1:1" x14ac:dyDescent="0.25">
      <c r="A7177" s="3" t="str">
        <f>IF(ISBLANK(C7177),"",'Details &amp; Criteria Definition'!$A$2)</f>
        <v/>
      </c>
    </row>
    <row r="7178" spans="1:1" x14ac:dyDescent="0.25">
      <c r="A7178" s="3" t="str">
        <f>IF(ISBLANK(C7178),"",'Details &amp; Criteria Definition'!$A$2)</f>
        <v/>
      </c>
    </row>
    <row r="7179" spans="1:1" x14ac:dyDescent="0.25">
      <c r="A7179" s="3" t="str">
        <f>IF(ISBLANK(C7179),"",'Details &amp; Criteria Definition'!$A$2)</f>
        <v/>
      </c>
    </row>
    <row r="7180" spans="1:1" x14ac:dyDescent="0.25">
      <c r="A7180" s="3" t="str">
        <f>IF(ISBLANK(C7180),"",'Details &amp; Criteria Definition'!$A$2)</f>
        <v/>
      </c>
    </row>
    <row r="7181" spans="1:1" x14ac:dyDescent="0.25">
      <c r="A7181" s="3" t="str">
        <f>IF(ISBLANK(C7181),"",'Details &amp; Criteria Definition'!$A$2)</f>
        <v/>
      </c>
    </row>
    <row r="7182" spans="1:1" x14ac:dyDescent="0.25">
      <c r="A7182" s="3" t="str">
        <f>IF(ISBLANK(C7182),"",'Details &amp; Criteria Definition'!$A$2)</f>
        <v/>
      </c>
    </row>
    <row r="7183" spans="1:1" x14ac:dyDescent="0.25">
      <c r="A7183" s="3" t="str">
        <f>IF(ISBLANK(C7183),"",'Details &amp; Criteria Definition'!$A$2)</f>
        <v/>
      </c>
    </row>
    <row r="7184" spans="1:1" x14ac:dyDescent="0.25">
      <c r="A7184" s="3" t="str">
        <f>IF(ISBLANK(C7184),"",'Details &amp; Criteria Definition'!$A$2)</f>
        <v/>
      </c>
    </row>
    <row r="7185" spans="1:1" x14ac:dyDescent="0.25">
      <c r="A7185" s="3" t="str">
        <f>IF(ISBLANK(C7185),"",'Details &amp; Criteria Definition'!$A$2)</f>
        <v/>
      </c>
    </row>
    <row r="7186" spans="1:1" x14ac:dyDescent="0.25">
      <c r="A7186" s="3" t="str">
        <f>IF(ISBLANK(C7186),"",'Details &amp; Criteria Definition'!$A$2)</f>
        <v/>
      </c>
    </row>
    <row r="7187" spans="1:1" x14ac:dyDescent="0.25">
      <c r="A7187" s="3" t="str">
        <f>IF(ISBLANK(C7187),"",'Details &amp; Criteria Definition'!$A$2)</f>
        <v/>
      </c>
    </row>
    <row r="7188" spans="1:1" x14ac:dyDescent="0.25">
      <c r="A7188" s="3" t="str">
        <f>IF(ISBLANK(C7188),"",'Details &amp; Criteria Definition'!$A$2)</f>
        <v/>
      </c>
    </row>
    <row r="7189" spans="1:1" x14ac:dyDescent="0.25">
      <c r="A7189" s="3" t="str">
        <f>IF(ISBLANK(C7189),"",'Details &amp; Criteria Definition'!$A$2)</f>
        <v/>
      </c>
    </row>
    <row r="7190" spans="1:1" x14ac:dyDescent="0.25">
      <c r="A7190" s="3" t="str">
        <f>IF(ISBLANK(C7190),"",'Details &amp; Criteria Definition'!$A$2)</f>
        <v/>
      </c>
    </row>
    <row r="7191" spans="1:1" x14ac:dyDescent="0.25">
      <c r="A7191" s="3" t="str">
        <f>IF(ISBLANK(C7191),"",'Details &amp; Criteria Definition'!$A$2)</f>
        <v/>
      </c>
    </row>
    <row r="7192" spans="1:1" x14ac:dyDescent="0.25">
      <c r="A7192" s="3" t="str">
        <f>IF(ISBLANK(C7192),"",'Details &amp; Criteria Definition'!$A$2)</f>
        <v/>
      </c>
    </row>
    <row r="7193" spans="1:1" x14ac:dyDescent="0.25">
      <c r="A7193" s="3" t="str">
        <f>IF(ISBLANK(C7193),"",'Details &amp; Criteria Definition'!$A$2)</f>
        <v/>
      </c>
    </row>
    <row r="7194" spans="1:1" x14ac:dyDescent="0.25">
      <c r="A7194" s="3" t="str">
        <f>IF(ISBLANK(C7194),"",'Details &amp; Criteria Definition'!$A$2)</f>
        <v/>
      </c>
    </row>
    <row r="7195" spans="1:1" x14ac:dyDescent="0.25">
      <c r="A7195" s="3" t="str">
        <f>IF(ISBLANK(C7195),"",'Details &amp; Criteria Definition'!$A$2)</f>
        <v/>
      </c>
    </row>
    <row r="7196" spans="1:1" x14ac:dyDescent="0.25">
      <c r="A7196" s="3" t="str">
        <f>IF(ISBLANK(C7196),"",'Details &amp; Criteria Definition'!$A$2)</f>
        <v/>
      </c>
    </row>
    <row r="7197" spans="1:1" x14ac:dyDescent="0.25">
      <c r="A7197" s="3" t="str">
        <f>IF(ISBLANK(C7197),"",'Details &amp; Criteria Definition'!$A$2)</f>
        <v/>
      </c>
    </row>
    <row r="7198" spans="1:1" x14ac:dyDescent="0.25">
      <c r="A7198" s="3" t="str">
        <f>IF(ISBLANK(C7198),"",'Details &amp; Criteria Definition'!$A$2)</f>
        <v/>
      </c>
    </row>
    <row r="7199" spans="1:1" x14ac:dyDescent="0.25">
      <c r="A7199" s="3" t="str">
        <f>IF(ISBLANK(C7199),"",'Details &amp; Criteria Definition'!$A$2)</f>
        <v/>
      </c>
    </row>
    <row r="7200" spans="1:1" x14ac:dyDescent="0.25">
      <c r="A7200" s="3" t="str">
        <f>IF(ISBLANK(C7200),"",'Details &amp; Criteria Definition'!$A$2)</f>
        <v/>
      </c>
    </row>
    <row r="7201" spans="1:1" x14ac:dyDescent="0.25">
      <c r="A7201" s="3" t="str">
        <f>IF(ISBLANK(C7201),"",'Details &amp; Criteria Definition'!$A$2)</f>
        <v/>
      </c>
    </row>
    <row r="7202" spans="1:1" x14ac:dyDescent="0.25">
      <c r="A7202" s="3" t="str">
        <f>IF(ISBLANK(C7202),"",'Details &amp; Criteria Definition'!$A$2)</f>
        <v/>
      </c>
    </row>
    <row r="7203" spans="1:1" x14ac:dyDescent="0.25">
      <c r="A7203" s="3" t="str">
        <f>IF(ISBLANK(C7203),"",'Details &amp; Criteria Definition'!$A$2)</f>
        <v/>
      </c>
    </row>
    <row r="7204" spans="1:1" x14ac:dyDescent="0.25">
      <c r="A7204" s="3" t="str">
        <f>IF(ISBLANK(C7204),"",'Details &amp; Criteria Definition'!$A$2)</f>
        <v/>
      </c>
    </row>
    <row r="7205" spans="1:1" x14ac:dyDescent="0.25">
      <c r="A7205" s="3" t="str">
        <f>IF(ISBLANK(C7205),"",'Details &amp; Criteria Definition'!$A$2)</f>
        <v/>
      </c>
    </row>
    <row r="7206" spans="1:1" x14ac:dyDescent="0.25">
      <c r="A7206" s="3" t="str">
        <f>IF(ISBLANK(C7206),"",'Details &amp; Criteria Definition'!$A$2)</f>
        <v/>
      </c>
    </row>
    <row r="7207" spans="1:1" x14ac:dyDescent="0.25">
      <c r="A7207" s="3" t="str">
        <f>IF(ISBLANK(C7207),"",'Details &amp; Criteria Definition'!$A$2)</f>
        <v/>
      </c>
    </row>
    <row r="7208" spans="1:1" x14ac:dyDescent="0.25">
      <c r="A7208" s="3" t="str">
        <f>IF(ISBLANK(C7208),"",'Details &amp; Criteria Definition'!$A$2)</f>
        <v/>
      </c>
    </row>
    <row r="7209" spans="1:1" x14ac:dyDescent="0.25">
      <c r="A7209" s="3" t="str">
        <f>IF(ISBLANK(C7209),"",'Details &amp; Criteria Definition'!$A$2)</f>
        <v/>
      </c>
    </row>
    <row r="7210" spans="1:1" x14ac:dyDescent="0.25">
      <c r="A7210" s="3" t="str">
        <f>IF(ISBLANK(C7210),"",'Details &amp; Criteria Definition'!$A$2)</f>
        <v/>
      </c>
    </row>
    <row r="7211" spans="1:1" x14ac:dyDescent="0.25">
      <c r="A7211" s="3" t="str">
        <f>IF(ISBLANK(C7211),"",'Details &amp; Criteria Definition'!$A$2)</f>
        <v/>
      </c>
    </row>
    <row r="7212" spans="1:1" x14ac:dyDescent="0.25">
      <c r="A7212" s="3" t="str">
        <f>IF(ISBLANK(C7212),"",'Details &amp; Criteria Definition'!$A$2)</f>
        <v/>
      </c>
    </row>
    <row r="7213" spans="1:1" x14ac:dyDescent="0.25">
      <c r="A7213" s="3" t="str">
        <f>IF(ISBLANK(C7213),"",'Details &amp; Criteria Definition'!$A$2)</f>
        <v/>
      </c>
    </row>
    <row r="7214" spans="1:1" x14ac:dyDescent="0.25">
      <c r="A7214" s="3" t="str">
        <f>IF(ISBLANK(C7214),"",'Details &amp; Criteria Definition'!$A$2)</f>
        <v/>
      </c>
    </row>
    <row r="7215" spans="1:1" x14ac:dyDescent="0.25">
      <c r="A7215" s="3" t="str">
        <f>IF(ISBLANK(C7215),"",'Details &amp; Criteria Definition'!$A$2)</f>
        <v/>
      </c>
    </row>
    <row r="7216" spans="1:1" x14ac:dyDescent="0.25">
      <c r="A7216" s="3" t="str">
        <f>IF(ISBLANK(C7216),"",'Details &amp; Criteria Definition'!$A$2)</f>
        <v/>
      </c>
    </row>
    <row r="7217" spans="1:1" x14ac:dyDescent="0.25">
      <c r="A7217" s="3" t="str">
        <f>IF(ISBLANK(C7217),"",'Details &amp; Criteria Definition'!$A$2)</f>
        <v/>
      </c>
    </row>
    <row r="7218" spans="1:1" x14ac:dyDescent="0.25">
      <c r="A7218" s="3" t="str">
        <f>IF(ISBLANK(C7218),"",'Details &amp; Criteria Definition'!$A$2)</f>
        <v/>
      </c>
    </row>
    <row r="7219" spans="1:1" x14ac:dyDescent="0.25">
      <c r="A7219" s="3" t="str">
        <f>IF(ISBLANK(C7219),"",'Details &amp; Criteria Definition'!$A$2)</f>
        <v/>
      </c>
    </row>
    <row r="7220" spans="1:1" x14ac:dyDescent="0.25">
      <c r="A7220" s="3" t="str">
        <f>IF(ISBLANK(C7220),"",'Details &amp; Criteria Definition'!$A$2)</f>
        <v/>
      </c>
    </row>
    <row r="7221" spans="1:1" x14ac:dyDescent="0.25">
      <c r="A7221" s="3" t="str">
        <f>IF(ISBLANK(C7221),"",'Details &amp; Criteria Definition'!$A$2)</f>
        <v/>
      </c>
    </row>
    <row r="7222" spans="1:1" x14ac:dyDescent="0.25">
      <c r="A7222" s="3" t="str">
        <f>IF(ISBLANK(C7222),"",'Details &amp; Criteria Definition'!$A$2)</f>
        <v/>
      </c>
    </row>
    <row r="7223" spans="1:1" x14ac:dyDescent="0.25">
      <c r="A7223" s="3" t="str">
        <f>IF(ISBLANK(C7223),"",'Details &amp; Criteria Definition'!$A$2)</f>
        <v/>
      </c>
    </row>
    <row r="7224" spans="1:1" x14ac:dyDescent="0.25">
      <c r="A7224" s="3" t="str">
        <f>IF(ISBLANK(C7224),"",'Details &amp; Criteria Definition'!$A$2)</f>
        <v/>
      </c>
    </row>
    <row r="7225" spans="1:1" x14ac:dyDescent="0.25">
      <c r="A7225" s="3" t="str">
        <f>IF(ISBLANK(C7225),"",'Details &amp; Criteria Definition'!$A$2)</f>
        <v/>
      </c>
    </row>
    <row r="7226" spans="1:1" x14ac:dyDescent="0.25">
      <c r="A7226" s="3" t="str">
        <f>IF(ISBLANK(C7226),"",'Details &amp; Criteria Definition'!$A$2)</f>
        <v/>
      </c>
    </row>
    <row r="7227" spans="1:1" x14ac:dyDescent="0.25">
      <c r="A7227" s="3" t="str">
        <f>IF(ISBLANK(C7227),"",'Details &amp; Criteria Definition'!$A$2)</f>
        <v/>
      </c>
    </row>
    <row r="7228" spans="1:1" x14ac:dyDescent="0.25">
      <c r="A7228" s="3" t="str">
        <f>IF(ISBLANK(C7228),"",'Details &amp; Criteria Definition'!$A$2)</f>
        <v/>
      </c>
    </row>
    <row r="7229" spans="1:1" x14ac:dyDescent="0.25">
      <c r="A7229" s="3" t="str">
        <f>IF(ISBLANK(C7229),"",'Details &amp; Criteria Definition'!$A$2)</f>
        <v/>
      </c>
    </row>
    <row r="7230" spans="1:1" x14ac:dyDescent="0.25">
      <c r="A7230" s="3" t="str">
        <f>IF(ISBLANK(C7230),"",'Details &amp; Criteria Definition'!$A$2)</f>
        <v/>
      </c>
    </row>
    <row r="7231" spans="1:1" x14ac:dyDescent="0.25">
      <c r="A7231" s="3" t="str">
        <f>IF(ISBLANK(C7231),"",'Details &amp; Criteria Definition'!$A$2)</f>
        <v/>
      </c>
    </row>
    <row r="7232" spans="1:1" x14ac:dyDescent="0.25">
      <c r="A7232" s="3" t="str">
        <f>IF(ISBLANK(C7232),"",'Details &amp; Criteria Definition'!$A$2)</f>
        <v/>
      </c>
    </row>
    <row r="7233" spans="1:1" x14ac:dyDescent="0.25">
      <c r="A7233" s="3" t="str">
        <f>IF(ISBLANK(C7233),"",'Details &amp; Criteria Definition'!$A$2)</f>
        <v/>
      </c>
    </row>
    <row r="7234" spans="1:1" x14ac:dyDescent="0.25">
      <c r="A7234" s="3" t="str">
        <f>IF(ISBLANK(C7234),"",'Details &amp; Criteria Definition'!$A$2)</f>
        <v/>
      </c>
    </row>
    <row r="7235" spans="1:1" x14ac:dyDescent="0.25">
      <c r="A7235" s="3" t="str">
        <f>IF(ISBLANK(C7235),"",'Details &amp; Criteria Definition'!$A$2)</f>
        <v/>
      </c>
    </row>
    <row r="7236" spans="1:1" x14ac:dyDescent="0.25">
      <c r="A7236" s="3" t="str">
        <f>IF(ISBLANK(C7236),"",'Details &amp; Criteria Definition'!$A$2)</f>
        <v/>
      </c>
    </row>
    <row r="7237" spans="1:1" x14ac:dyDescent="0.25">
      <c r="A7237" s="3" t="str">
        <f>IF(ISBLANK(C7237),"",'Details &amp; Criteria Definition'!$A$2)</f>
        <v/>
      </c>
    </row>
    <row r="7238" spans="1:1" x14ac:dyDescent="0.25">
      <c r="A7238" s="3" t="str">
        <f>IF(ISBLANK(C7238),"",'Details &amp; Criteria Definition'!$A$2)</f>
        <v/>
      </c>
    </row>
    <row r="7239" spans="1:1" x14ac:dyDescent="0.25">
      <c r="A7239" s="3" t="str">
        <f>IF(ISBLANK(C7239),"",'Details &amp; Criteria Definition'!$A$2)</f>
        <v/>
      </c>
    </row>
    <row r="7240" spans="1:1" x14ac:dyDescent="0.25">
      <c r="A7240" s="3" t="str">
        <f>IF(ISBLANK(C7240),"",'Details &amp; Criteria Definition'!$A$2)</f>
        <v/>
      </c>
    </row>
    <row r="7241" spans="1:1" x14ac:dyDescent="0.25">
      <c r="A7241" s="3" t="str">
        <f>IF(ISBLANK(C7241),"",'Details &amp; Criteria Definition'!$A$2)</f>
        <v/>
      </c>
    </row>
    <row r="7242" spans="1:1" x14ac:dyDescent="0.25">
      <c r="A7242" s="3" t="str">
        <f>IF(ISBLANK(C7242),"",'Details &amp; Criteria Definition'!$A$2)</f>
        <v/>
      </c>
    </row>
    <row r="7243" spans="1:1" x14ac:dyDescent="0.25">
      <c r="A7243" s="3" t="str">
        <f>IF(ISBLANK(C7243),"",'Details &amp; Criteria Definition'!$A$2)</f>
        <v/>
      </c>
    </row>
    <row r="7244" spans="1:1" x14ac:dyDescent="0.25">
      <c r="A7244" s="3" t="str">
        <f>IF(ISBLANK(C7244),"",'Details &amp; Criteria Definition'!$A$2)</f>
        <v/>
      </c>
    </row>
    <row r="7245" spans="1:1" x14ac:dyDescent="0.25">
      <c r="A7245" s="3" t="str">
        <f>IF(ISBLANK(C7245),"",'Details &amp; Criteria Definition'!$A$2)</f>
        <v/>
      </c>
    </row>
    <row r="7246" spans="1:1" x14ac:dyDescent="0.25">
      <c r="A7246" s="3" t="str">
        <f>IF(ISBLANK(C7246),"",'Details &amp; Criteria Definition'!$A$2)</f>
        <v/>
      </c>
    </row>
    <row r="7247" spans="1:1" x14ac:dyDescent="0.25">
      <c r="A7247" s="3" t="str">
        <f>IF(ISBLANK(C7247),"",'Details &amp; Criteria Definition'!$A$2)</f>
        <v/>
      </c>
    </row>
    <row r="7248" spans="1:1" x14ac:dyDescent="0.25">
      <c r="A7248" s="3" t="str">
        <f>IF(ISBLANK(C7248),"",'Details &amp; Criteria Definition'!$A$2)</f>
        <v/>
      </c>
    </row>
    <row r="7249" spans="1:1" x14ac:dyDescent="0.25">
      <c r="A7249" s="3" t="str">
        <f>IF(ISBLANK(C7249),"",'Details &amp; Criteria Definition'!$A$2)</f>
        <v/>
      </c>
    </row>
    <row r="7250" spans="1:1" x14ac:dyDescent="0.25">
      <c r="A7250" s="3" t="str">
        <f>IF(ISBLANK(C7250),"",'Details &amp; Criteria Definition'!$A$2)</f>
        <v/>
      </c>
    </row>
    <row r="7251" spans="1:1" x14ac:dyDescent="0.25">
      <c r="A7251" s="3" t="str">
        <f>IF(ISBLANK(C7251),"",'Details &amp; Criteria Definition'!$A$2)</f>
        <v/>
      </c>
    </row>
    <row r="7252" spans="1:1" x14ac:dyDescent="0.25">
      <c r="A7252" s="3" t="str">
        <f>IF(ISBLANK(C7252),"",'Details &amp; Criteria Definition'!$A$2)</f>
        <v/>
      </c>
    </row>
    <row r="7253" spans="1:1" x14ac:dyDescent="0.25">
      <c r="A7253" s="3" t="str">
        <f>IF(ISBLANK(C7253),"",'Details &amp; Criteria Definition'!$A$2)</f>
        <v/>
      </c>
    </row>
    <row r="7254" spans="1:1" x14ac:dyDescent="0.25">
      <c r="A7254" s="3" t="str">
        <f>IF(ISBLANK(C7254),"",'Details &amp; Criteria Definition'!$A$2)</f>
        <v/>
      </c>
    </row>
    <row r="7255" spans="1:1" x14ac:dyDescent="0.25">
      <c r="A7255" s="3" t="str">
        <f>IF(ISBLANK(C7255),"",'Details &amp; Criteria Definition'!$A$2)</f>
        <v/>
      </c>
    </row>
    <row r="7256" spans="1:1" x14ac:dyDescent="0.25">
      <c r="A7256" s="3" t="str">
        <f>IF(ISBLANK(C7256),"",'Details &amp; Criteria Definition'!$A$2)</f>
        <v/>
      </c>
    </row>
    <row r="7257" spans="1:1" x14ac:dyDescent="0.25">
      <c r="A7257" s="3" t="str">
        <f>IF(ISBLANK(C7257),"",'Details &amp; Criteria Definition'!$A$2)</f>
        <v/>
      </c>
    </row>
    <row r="7258" spans="1:1" x14ac:dyDescent="0.25">
      <c r="A7258" s="3" t="str">
        <f>IF(ISBLANK(C7258),"",'Details &amp; Criteria Definition'!$A$2)</f>
        <v/>
      </c>
    </row>
    <row r="7259" spans="1:1" x14ac:dyDescent="0.25">
      <c r="A7259" s="3" t="str">
        <f>IF(ISBLANK(C7259),"",'Details &amp; Criteria Definition'!$A$2)</f>
        <v/>
      </c>
    </row>
    <row r="7260" spans="1:1" x14ac:dyDescent="0.25">
      <c r="A7260" s="3" t="str">
        <f>IF(ISBLANK(C7260),"",'Details &amp; Criteria Definition'!$A$2)</f>
        <v/>
      </c>
    </row>
    <row r="7261" spans="1:1" x14ac:dyDescent="0.25">
      <c r="A7261" s="3" t="str">
        <f>IF(ISBLANK(C7261),"",'Details &amp; Criteria Definition'!$A$2)</f>
        <v/>
      </c>
    </row>
    <row r="7262" spans="1:1" x14ac:dyDescent="0.25">
      <c r="A7262" s="3" t="str">
        <f>IF(ISBLANK(C7262),"",'Details &amp; Criteria Definition'!$A$2)</f>
        <v/>
      </c>
    </row>
    <row r="7263" spans="1:1" x14ac:dyDescent="0.25">
      <c r="A7263" s="3" t="str">
        <f>IF(ISBLANK(C7263),"",'Details &amp; Criteria Definition'!$A$2)</f>
        <v/>
      </c>
    </row>
    <row r="7264" spans="1:1" x14ac:dyDescent="0.25">
      <c r="A7264" s="3" t="str">
        <f>IF(ISBLANK(C7264),"",'Details &amp; Criteria Definition'!$A$2)</f>
        <v/>
      </c>
    </row>
    <row r="7265" spans="1:1" x14ac:dyDescent="0.25">
      <c r="A7265" s="3" t="str">
        <f>IF(ISBLANK(C7265),"",'Details &amp; Criteria Definition'!$A$2)</f>
        <v/>
      </c>
    </row>
    <row r="7266" spans="1:1" x14ac:dyDescent="0.25">
      <c r="A7266" s="3" t="str">
        <f>IF(ISBLANK(C7266),"",'Details &amp; Criteria Definition'!$A$2)</f>
        <v/>
      </c>
    </row>
    <row r="7267" spans="1:1" x14ac:dyDescent="0.25">
      <c r="A7267" s="3" t="str">
        <f>IF(ISBLANK(C7267),"",'Details &amp; Criteria Definition'!$A$2)</f>
        <v/>
      </c>
    </row>
    <row r="7268" spans="1:1" x14ac:dyDescent="0.25">
      <c r="A7268" s="3" t="str">
        <f>IF(ISBLANK(C7268),"",'Details &amp; Criteria Definition'!$A$2)</f>
        <v/>
      </c>
    </row>
    <row r="7269" spans="1:1" x14ac:dyDescent="0.25">
      <c r="A7269" s="3" t="str">
        <f>IF(ISBLANK(C7269),"",'Details &amp; Criteria Definition'!$A$2)</f>
        <v/>
      </c>
    </row>
    <row r="7270" spans="1:1" x14ac:dyDescent="0.25">
      <c r="A7270" s="3" t="str">
        <f>IF(ISBLANK(C7270),"",'Details &amp; Criteria Definition'!$A$2)</f>
        <v/>
      </c>
    </row>
    <row r="7271" spans="1:1" x14ac:dyDescent="0.25">
      <c r="A7271" s="3" t="str">
        <f>IF(ISBLANK(C7271),"",'Details &amp; Criteria Definition'!$A$2)</f>
        <v/>
      </c>
    </row>
    <row r="7272" spans="1:1" x14ac:dyDescent="0.25">
      <c r="A7272" s="3" t="str">
        <f>IF(ISBLANK(C7272),"",'Details &amp; Criteria Definition'!$A$2)</f>
        <v/>
      </c>
    </row>
    <row r="7273" spans="1:1" x14ac:dyDescent="0.25">
      <c r="A7273" s="3" t="str">
        <f>IF(ISBLANK(C7273),"",'Details &amp; Criteria Definition'!$A$2)</f>
        <v/>
      </c>
    </row>
    <row r="7274" spans="1:1" x14ac:dyDescent="0.25">
      <c r="A7274" s="3" t="str">
        <f>IF(ISBLANK(C7274),"",'Details &amp; Criteria Definition'!$A$2)</f>
        <v/>
      </c>
    </row>
    <row r="7275" spans="1:1" x14ac:dyDescent="0.25">
      <c r="A7275" s="3" t="str">
        <f>IF(ISBLANK(C7275),"",'Details &amp; Criteria Definition'!$A$2)</f>
        <v/>
      </c>
    </row>
    <row r="7276" spans="1:1" x14ac:dyDescent="0.25">
      <c r="A7276" s="3" t="str">
        <f>IF(ISBLANK(C7276),"",'Details &amp; Criteria Definition'!$A$2)</f>
        <v/>
      </c>
    </row>
    <row r="7277" spans="1:1" x14ac:dyDescent="0.25">
      <c r="A7277" s="3" t="str">
        <f>IF(ISBLANK(C7277),"",'Details &amp; Criteria Definition'!$A$2)</f>
        <v/>
      </c>
    </row>
    <row r="7278" spans="1:1" x14ac:dyDescent="0.25">
      <c r="A7278" s="3" t="str">
        <f>IF(ISBLANK(C7278),"",'Details &amp; Criteria Definition'!$A$2)</f>
        <v/>
      </c>
    </row>
    <row r="7279" spans="1:1" x14ac:dyDescent="0.25">
      <c r="A7279" s="3" t="str">
        <f>IF(ISBLANK(C7279),"",'Details &amp; Criteria Definition'!$A$2)</f>
        <v/>
      </c>
    </row>
    <row r="7280" spans="1:1" x14ac:dyDescent="0.25">
      <c r="A7280" s="3" t="str">
        <f>IF(ISBLANK(C7280),"",'Details &amp; Criteria Definition'!$A$2)</f>
        <v/>
      </c>
    </row>
    <row r="7281" spans="1:1" x14ac:dyDescent="0.25">
      <c r="A7281" s="3" t="str">
        <f>IF(ISBLANK(C7281),"",'Details &amp; Criteria Definition'!$A$2)</f>
        <v/>
      </c>
    </row>
    <row r="7282" spans="1:1" x14ac:dyDescent="0.25">
      <c r="A7282" s="3" t="str">
        <f>IF(ISBLANK(C7282),"",'Details &amp; Criteria Definition'!$A$2)</f>
        <v/>
      </c>
    </row>
    <row r="7283" spans="1:1" x14ac:dyDescent="0.25">
      <c r="A7283" s="3" t="str">
        <f>IF(ISBLANK(C7283),"",'Details &amp; Criteria Definition'!$A$2)</f>
        <v/>
      </c>
    </row>
    <row r="7284" spans="1:1" x14ac:dyDescent="0.25">
      <c r="A7284" s="3" t="str">
        <f>IF(ISBLANK(C7284),"",'Details &amp; Criteria Definition'!$A$2)</f>
        <v/>
      </c>
    </row>
    <row r="7285" spans="1:1" x14ac:dyDescent="0.25">
      <c r="A7285" s="3" t="str">
        <f>IF(ISBLANK(C7285),"",'Details &amp; Criteria Definition'!$A$2)</f>
        <v/>
      </c>
    </row>
    <row r="7286" spans="1:1" x14ac:dyDescent="0.25">
      <c r="A7286" s="3" t="str">
        <f>IF(ISBLANK(C7286),"",'Details &amp; Criteria Definition'!$A$2)</f>
        <v/>
      </c>
    </row>
    <row r="7287" spans="1:1" x14ac:dyDescent="0.25">
      <c r="A7287" s="3" t="str">
        <f>IF(ISBLANK(C7287),"",'Details &amp; Criteria Definition'!$A$2)</f>
        <v/>
      </c>
    </row>
    <row r="7288" spans="1:1" x14ac:dyDescent="0.25">
      <c r="A7288" s="3" t="str">
        <f>IF(ISBLANK(C7288),"",'Details &amp; Criteria Definition'!$A$2)</f>
        <v/>
      </c>
    </row>
    <row r="7289" spans="1:1" x14ac:dyDescent="0.25">
      <c r="A7289" s="3" t="str">
        <f>IF(ISBLANK(C7289),"",'Details &amp; Criteria Definition'!$A$2)</f>
        <v/>
      </c>
    </row>
    <row r="7290" spans="1:1" x14ac:dyDescent="0.25">
      <c r="A7290" s="3" t="str">
        <f>IF(ISBLANK(C7290),"",'Details &amp; Criteria Definition'!$A$2)</f>
        <v/>
      </c>
    </row>
    <row r="7291" spans="1:1" x14ac:dyDescent="0.25">
      <c r="A7291" s="3" t="str">
        <f>IF(ISBLANK(C7291),"",'Details &amp; Criteria Definition'!$A$2)</f>
        <v/>
      </c>
    </row>
    <row r="7292" spans="1:1" x14ac:dyDescent="0.25">
      <c r="A7292" s="3" t="str">
        <f>IF(ISBLANK(C7292),"",'Details &amp; Criteria Definition'!$A$2)</f>
        <v/>
      </c>
    </row>
    <row r="7293" spans="1:1" x14ac:dyDescent="0.25">
      <c r="A7293" s="3" t="str">
        <f>IF(ISBLANK(C7293),"",'Details &amp; Criteria Definition'!$A$2)</f>
        <v/>
      </c>
    </row>
    <row r="7294" spans="1:1" x14ac:dyDescent="0.25">
      <c r="A7294" s="3" t="str">
        <f>IF(ISBLANK(C7294),"",'Details &amp; Criteria Definition'!$A$2)</f>
        <v/>
      </c>
    </row>
    <row r="7295" spans="1:1" x14ac:dyDescent="0.25">
      <c r="A7295" s="3" t="str">
        <f>IF(ISBLANK(C7295),"",'Details &amp; Criteria Definition'!$A$2)</f>
        <v/>
      </c>
    </row>
    <row r="7296" spans="1:1" x14ac:dyDescent="0.25">
      <c r="A7296" s="3" t="str">
        <f>IF(ISBLANK(C7296),"",'Details &amp; Criteria Definition'!$A$2)</f>
        <v/>
      </c>
    </row>
    <row r="7297" spans="1:1" x14ac:dyDescent="0.25">
      <c r="A7297" s="3" t="str">
        <f>IF(ISBLANK(C7297),"",'Details &amp; Criteria Definition'!$A$2)</f>
        <v/>
      </c>
    </row>
    <row r="7298" spans="1:1" x14ac:dyDescent="0.25">
      <c r="A7298" s="3" t="str">
        <f>IF(ISBLANK(C7298),"",'Details &amp; Criteria Definition'!$A$2)</f>
        <v/>
      </c>
    </row>
    <row r="7299" spans="1:1" x14ac:dyDescent="0.25">
      <c r="A7299" s="3" t="str">
        <f>IF(ISBLANK(C7299),"",'Details &amp; Criteria Definition'!$A$2)</f>
        <v/>
      </c>
    </row>
    <row r="7300" spans="1:1" x14ac:dyDescent="0.25">
      <c r="A7300" s="3" t="str">
        <f>IF(ISBLANK(C7300),"",'Details &amp; Criteria Definition'!$A$2)</f>
        <v/>
      </c>
    </row>
    <row r="7301" spans="1:1" x14ac:dyDescent="0.25">
      <c r="A7301" s="3" t="str">
        <f>IF(ISBLANK(C7301),"",'Details &amp; Criteria Definition'!$A$2)</f>
        <v/>
      </c>
    </row>
    <row r="7302" spans="1:1" x14ac:dyDescent="0.25">
      <c r="A7302" s="3" t="str">
        <f>IF(ISBLANK(C7302),"",'Details &amp; Criteria Definition'!$A$2)</f>
        <v/>
      </c>
    </row>
    <row r="7303" spans="1:1" x14ac:dyDescent="0.25">
      <c r="A7303" s="3" t="str">
        <f>IF(ISBLANK(C7303),"",'Details &amp; Criteria Definition'!$A$2)</f>
        <v/>
      </c>
    </row>
    <row r="7304" spans="1:1" x14ac:dyDescent="0.25">
      <c r="A7304" s="3" t="str">
        <f>IF(ISBLANK(C7304),"",'Details &amp; Criteria Definition'!$A$2)</f>
        <v/>
      </c>
    </row>
    <row r="7305" spans="1:1" x14ac:dyDescent="0.25">
      <c r="A7305" s="3" t="str">
        <f>IF(ISBLANK(C7305),"",'Details &amp; Criteria Definition'!$A$2)</f>
        <v/>
      </c>
    </row>
    <row r="7306" spans="1:1" x14ac:dyDescent="0.25">
      <c r="A7306" s="3" t="str">
        <f>IF(ISBLANK(C7306),"",'Details &amp; Criteria Definition'!$A$2)</f>
        <v/>
      </c>
    </row>
    <row r="7307" spans="1:1" x14ac:dyDescent="0.25">
      <c r="A7307" s="3" t="str">
        <f>IF(ISBLANK(C7307),"",'Details &amp; Criteria Definition'!$A$2)</f>
        <v/>
      </c>
    </row>
    <row r="7308" spans="1:1" x14ac:dyDescent="0.25">
      <c r="A7308" s="3" t="str">
        <f>IF(ISBLANK(C7308),"",'Details &amp; Criteria Definition'!$A$2)</f>
        <v/>
      </c>
    </row>
    <row r="7309" spans="1:1" x14ac:dyDescent="0.25">
      <c r="A7309" s="3" t="str">
        <f>IF(ISBLANK(C7309),"",'Details &amp; Criteria Definition'!$A$2)</f>
        <v/>
      </c>
    </row>
    <row r="7310" spans="1:1" x14ac:dyDescent="0.25">
      <c r="A7310" s="3" t="str">
        <f>IF(ISBLANK(C7310),"",'Details &amp; Criteria Definition'!$A$2)</f>
        <v/>
      </c>
    </row>
    <row r="7311" spans="1:1" x14ac:dyDescent="0.25">
      <c r="A7311" s="3" t="str">
        <f>IF(ISBLANK(C7311),"",'Details &amp; Criteria Definition'!$A$2)</f>
        <v/>
      </c>
    </row>
    <row r="7312" spans="1:1" x14ac:dyDescent="0.25">
      <c r="A7312" s="3" t="str">
        <f>IF(ISBLANK(C7312),"",'Details &amp; Criteria Definition'!$A$2)</f>
        <v/>
      </c>
    </row>
    <row r="7313" spans="1:1" x14ac:dyDescent="0.25">
      <c r="A7313" s="3" t="str">
        <f>IF(ISBLANK(C7313),"",'Details &amp; Criteria Definition'!$A$2)</f>
        <v/>
      </c>
    </row>
    <row r="7314" spans="1:1" x14ac:dyDescent="0.25">
      <c r="A7314" s="3" t="str">
        <f>IF(ISBLANK(C7314),"",'Details &amp; Criteria Definition'!$A$2)</f>
        <v/>
      </c>
    </row>
    <row r="7315" spans="1:1" x14ac:dyDescent="0.25">
      <c r="A7315" s="3" t="str">
        <f>IF(ISBLANK(C7315),"",'Details &amp; Criteria Definition'!$A$2)</f>
        <v/>
      </c>
    </row>
    <row r="7316" spans="1:1" x14ac:dyDescent="0.25">
      <c r="A7316" s="3" t="str">
        <f>IF(ISBLANK(C7316),"",'Details &amp; Criteria Definition'!$A$2)</f>
        <v/>
      </c>
    </row>
    <row r="7317" spans="1:1" x14ac:dyDescent="0.25">
      <c r="A7317" s="3" t="str">
        <f>IF(ISBLANK(C7317),"",'Details &amp; Criteria Definition'!$A$2)</f>
        <v/>
      </c>
    </row>
    <row r="7318" spans="1:1" x14ac:dyDescent="0.25">
      <c r="A7318" s="3" t="str">
        <f>IF(ISBLANK(C7318),"",'Details &amp; Criteria Definition'!$A$2)</f>
        <v/>
      </c>
    </row>
    <row r="7319" spans="1:1" x14ac:dyDescent="0.25">
      <c r="A7319" s="3" t="str">
        <f>IF(ISBLANK(C7319),"",'Details &amp; Criteria Definition'!$A$2)</f>
        <v/>
      </c>
    </row>
    <row r="7320" spans="1:1" x14ac:dyDescent="0.25">
      <c r="A7320" s="3" t="str">
        <f>IF(ISBLANK(C7320),"",'Details &amp; Criteria Definition'!$A$2)</f>
        <v/>
      </c>
    </row>
    <row r="7321" spans="1:1" x14ac:dyDescent="0.25">
      <c r="A7321" s="3" t="str">
        <f>IF(ISBLANK(C7321),"",'Details &amp; Criteria Definition'!$A$2)</f>
        <v/>
      </c>
    </row>
    <row r="7322" spans="1:1" x14ac:dyDescent="0.25">
      <c r="A7322" s="3" t="str">
        <f>IF(ISBLANK(C7322),"",'Details &amp; Criteria Definition'!$A$2)</f>
        <v/>
      </c>
    </row>
    <row r="7323" spans="1:1" x14ac:dyDescent="0.25">
      <c r="A7323" s="3" t="str">
        <f>IF(ISBLANK(C7323),"",'Details &amp; Criteria Definition'!$A$2)</f>
        <v/>
      </c>
    </row>
    <row r="7324" spans="1:1" x14ac:dyDescent="0.25">
      <c r="A7324" s="3" t="str">
        <f>IF(ISBLANK(C7324),"",'Details &amp; Criteria Definition'!$A$2)</f>
        <v/>
      </c>
    </row>
    <row r="7325" spans="1:1" x14ac:dyDescent="0.25">
      <c r="A7325" s="3" t="str">
        <f>IF(ISBLANK(C7325),"",'Details &amp; Criteria Definition'!$A$2)</f>
        <v/>
      </c>
    </row>
    <row r="7326" spans="1:1" x14ac:dyDescent="0.25">
      <c r="A7326" s="3" t="str">
        <f>IF(ISBLANK(C7326),"",'Details &amp; Criteria Definition'!$A$2)</f>
        <v/>
      </c>
    </row>
    <row r="7327" spans="1:1" x14ac:dyDescent="0.25">
      <c r="A7327" s="3" t="str">
        <f>IF(ISBLANK(C7327),"",'Details &amp; Criteria Definition'!$A$2)</f>
        <v/>
      </c>
    </row>
    <row r="7328" spans="1:1" x14ac:dyDescent="0.25">
      <c r="A7328" s="3" t="str">
        <f>IF(ISBLANK(C7328),"",'Details &amp; Criteria Definition'!$A$2)</f>
        <v/>
      </c>
    </row>
    <row r="7329" spans="1:1" x14ac:dyDescent="0.25">
      <c r="A7329" s="3" t="str">
        <f>IF(ISBLANK(C7329),"",'Details &amp; Criteria Definition'!$A$2)</f>
        <v/>
      </c>
    </row>
    <row r="7330" spans="1:1" x14ac:dyDescent="0.25">
      <c r="A7330" s="3" t="str">
        <f>IF(ISBLANK(C7330),"",'Details &amp; Criteria Definition'!$A$2)</f>
        <v/>
      </c>
    </row>
    <row r="7331" spans="1:1" x14ac:dyDescent="0.25">
      <c r="A7331" s="3" t="str">
        <f>IF(ISBLANK(C7331),"",'Details &amp; Criteria Definition'!$A$2)</f>
        <v/>
      </c>
    </row>
    <row r="7332" spans="1:1" x14ac:dyDescent="0.25">
      <c r="A7332" s="3" t="str">
        <f>IF(ISBLANK(C7332),"",'Details &amp; Criteria Definition'!$A$2)</f>
        <v/>
      </c>
    </row>
    <row r="7333" spans="1:1" x14ac:dyDescent="0.25">
      <c r="A7333" s="3" t="str">
        <f>IF(ISBLANK(C7333),"",'Details &amp; Criteria Definition'!$A$2)</f>
        <v/>
      </c>
    </row>
    <row r="7334" spans="1:1" x14ac:dyDescent="0.25">
      <c r="A7334" s="3" t="str">
        <f>IF(ISBLANK(C7334),"",'Details &amp; Criteria Definition'!$A$2)</f>
        <v/>
      </c>
    </row>
    <row r="7335" spans="1:1" x14ac:dyDescent="0.25">
      <c r="A7335" s="3" t="str">
        <f>IF(ISBLANK(C7335),"",'Details &amp; Criteria Definition'!$A$2)</f>
        <v/>
      </c>
    </row>
    <row r="7336" spans="1:1" x14ac:dyDescent="0.25">
      <c r="A7336" s="3" t="str">
        <f>IF(ISBLANK(C7336),"",'Details &amp; Criteria Definition'!$A$2)</f>
        <v/>
      </c>
    </row>
    <row r="7337" spans="1:1" x14ac:dyDescent="0.25">
      <c r="A7337" s="3" t="str">
        <f>IF(ISBLANK(C7337),"",'Details &amp; Criteria Definition'!$A$2)</f>
        <v/>
      </c>
    </row>
    <row r="7338" spans="1:1" x14ac:dyDescent="0.25">
      <c r="A7338" s="3" t="str">
        <f>IF(ISBLANK(C7338),"",'Details &amp; Criteria Definition'!$A$2)</f>
        <v/>
      </c>
    </row>
    <row r="7339" spans="1:1" x14ac:dyDescent="0.25">
      <c r="A7339" s="3" t="str">
        <f>IF(ISBLANK(C7339),"",'Details &amp; Criteria Definition'!$A$2)</f>
        <v/>
      </c>
    </row>
    <row r="7340" spans="1:1" x14ac:dyDescent="0.25">
      <c r="A7340" s="3" t="str">
        <f>IF(ISBLANK(C7340),"",'Details &amp; Criteria Definition'!$A$2)</f>
        <v/>
      </c>
    </row>
    <row r="7341" spans="1:1" x14ac:dyDescent="0.25">
      <c r="A7341" s="3" t="str">
        <f>IF(ISBLANK(C7341),"",'Details &amp; Criteria Definition'!$A$2)</f>
        <v/>
      </c>
    </row>
    <row r="7342" spans="1:1" x14ac:dyDescent="0.25">
      <c r="A7342" s="3" t="str">
        <f>IF(ISBLANK(C7342),"",'Details &amp; Criteria Definition'!$A$2)</f>
        <v/>
      </c>
    </row>
    <row r="7343" spans="1:1" x14ac:dyDescent="0.25">
      <c r="A7343" s="3" t="str">
        <f>IF(ISBLANK(C7343),"",'Details &amp; Criteria Definition'!$A$2)</f>
        <v/>
      </c>
    </row>
    <row r="7344" spans="1:1" x14ac:dyDescent="0.25">
      <c r="A7344" s="3" t="str">
        <f>IF(ISBLANK(C7344),"",'Details &amp; Criteria Definition'!$A$2)</f>
        <v/>
      </c>
    </row>
    <row r="7345" spans="1:1" x14ac:dyDescent="0.25">
      <c r="A7345" s="3" t="str">
        <f>IF(ISBLANK(C7345),"",'Details &amp; Criteria Definition'!$A$2)</f>
        <v/>
      </c>
    </row>
    <row r="7346" spans="1:1" x14ac:dyDescent="0.25">
      <c r="A7346" s="3" t="str">
        <f>IF(ISBLANK(C7346),"",'Details &amp; Criteria Definition'!$A$2)</f>
        <v/>
      </c>
    </row>
    <row r="7347" spans="1:1" x14ac:dyDescent="0.25">
      <c r="A7347" s="3" t="str">
        <f>IF(ISBLANK(C7347),"",'Details &amp; Criteria Definition'!$A$2)</f>
        <v/>
      </c>
    </row>
    <row r="7348" spans="1:1" x14ac:dyDescent="0.25">
      <c r="A7348" s="3" t="str">
        <f>IF(ISBLANK(C7348),"",'Details &amp; Criteria Definition'!$A$2)</f>
        <v/>
      </c>
    </row>
    <row r="7349" spans="1:1" x14ac:dyDescent="0.25">
      <c r="A7349" s="3" t="str">
        <f>IF(ISBLANK(C7349),"",'Details &amp; Criteria Definition'!$A$2)</f>
        <v/>
      </c>
    </row>
    <row r="7350" spans="1:1" x14ac:dyDescent="0.25">
      <c r="A7350" s="3" t="str">
        <f>IF(ISBLANK(C7350),"",'Details &amp; Criteria Definition'!$A$2)</f>
        <v/>
      </c>
    </row>
    <row r="7351" spans="1:1" x14ac:dyDescent="0.25">
      <c r="A7351" s="3" t="str">
        <f>IF(ISBLANK(C7351),"",'Details &amp; Criteria Definition'!$A$2)</f>
        <v/>
      </c>
    </row>
    <row r="7352" spans="1:1" x14ac:dyDescent="0.25">
      <c r="A7352" s="3" t="str">
        <f>IF(ISBLANK(C7352),"",'Details &amp; Criteria Definition'!$A$2)</f>
        <v/>
      </c>
    </row>
    <row r="7353" spans="1:1" x14ac:dyDescent="0.25">
      <c r="A7353" s="3" t="str">
        <f>IF(ISBLANK(C7353),"",'Details &amp; Criteria Definition'!$A$2)</f>
        <v/>
      </c>
    </row>
    <row r="7354" spans="1:1" x14ac:dyDescent="0.25">
      <c r="A7354" s="3" t="str">
        <f>IF(ISBLANK(C7354),"",'Details &amp; Criteria Definition'!$A$2)</f>
        <v/>
      </c>
    </row>
    <row r="7355" spans="1:1" x14ac:dyDescent="0.25">
      <c r="A7355" s="3" t="str">
        <f>IF(ISBLANK(C7355),"",'Details &amp; Criteria Definition'!$A$2)</f>
        <v/>
      </c>
    </row>
    <row r="7356" spans="1:1" x14ac:dyDescent="0.25">
      <c r="A7356" s="3" t="str">
        <f>IF(ISBLANK(C7356),"",'Details &amp; Criteria Definition'!$A$2)</f>
        <v/>
      </c>
    </row>
    <row r="7357" spans="1:1" x14ac:dyDescent="0.25">
      <c r="A7357" s="3" t="str">
        <f>IF(ISBLANK(C7357),"",'Details &amp; Criteria Definition'!$A$2)</f>
        <v/>
      </c>
    </row>
    <row r="7358" spans="1:1" x14ac:dyDescent="0.25">
      <c r="A7358" s="3" t="str">
        <f>IF(ISBLANK(C7358),"",'Details &amp; Criteria Definition'!$A$2)</f>
        <v/>
      </c>
    </row>
    <row r="7359" spans="1:1" x14ac:dyDescent="0.25">
      <c r="A7359" s="3" t="str">
        <f>IF(ISBLANK(C7359),"",'Details &amp; Criteria Definition'!$A$2)</f>
        <v/>
      </c>
    </row>
    <row r="7360" spans="1:1" x14ac:dyDescent="0.25">
      <c r="A7360" s="3" t="str">
        <f>IF(ISBLANK(C7360),"",'Details &amp; Criteria Definition'!$A$2)</f>
        <v/>
      </c>
    </row>
    <row r="7361" spans="1:1" x14ac:dyDescent="0.25">
      <c r="A7361" s="3" t="str">
        <f>IF(ISBLANK(C7361),"",'Details &amp; Criteria Definition'!$A$2)</f>
        <v/>
      </c>
    </row>
    <row r="7362" spans="1:1" x14ac:dyDescent="0.25">
      <c r="A7362" s="3" t="str">
        <f>IF(ISBLANK(C7362),"",'Details &amp; Criteria Definition'!$A$2)</f>
        <v/>
      </c>
    </row>
    <row r="7363" spans="1:1" x14ac:dyDescent="0.25">
      <c r="A7363" s="3" t="str">
        <f>IF(ISBLANK(C7363),"",'Details &amp; Criteria Definition'!$A$2)</f>
        <v/>
      </c>
    </row>
    <row r="7364" spans="1:1" x14ac:dyDescent="0.25">
      <c r="A7364" s="3" t="str">
        <f>IF(ISBLANK(C7364),"",'Details &amp; Criteria Definition'!$A$2)</f>
        <v/>
      </c>
    </row>
    <row r="7365" spans="1:1" x14ac:dyDescent="0.25">
      <c r="A7365" s="3" t="str">
        <f>IF(ISBLANK(C7365),"",'Details &amp; Criteria Definition'!$A$2)</f>
        <v/>
      </c>
    </row>
    <row r="7366" spans="1:1" x14ac:dyDescent="0.25">
      <c r="A7366" s="3" t="str">
        <f>IF(ISBLANK(C7366),"",'Details &amp; Criteria Definition'!$A$2)</f>
        <v/>
      </c>
    </row>
    <row r="7367" spans="1:1" x14ac:dyDescent="0.25">
      <c r="A7367" s="3" t="str">
        <f>IF(ISBLANK(C7367),"",'Details &amp; Criteria Definition'!$A$2)</f>
        <v/>
      </c>
    </row>
    <row r="7368" spans="1:1" x14ac:dyDescent="0.25">
      <c r="A7368" s="3" t="str">
        <f>IF(ISBLANK(C7368),"",'Details &amp; Criteria Definition'!$A$2)</f>
        <v/>
      </c>
    </row>
    <row r="7369" spans="1:1" x14ac:dyDescent="0.25">
      <c r="A7369" s="3" t="str">
        <f>IF(ISBLANK(C7369),"",'Details &amp; Criteria Definition'!$A$2)</f>
        <v/>
      </c>
    </row>
    <row r="7370" spans="1:1" x14ac:dyDescent="0.25">
      <c r="A7370" s="3" t="str">
        <f>IF(ISBLANK(C7370),"",'Details &amp; Criteria Definition'!$A$2)</f>
        <v/>
      </c>
    </row>
    <row r="7371" spans="1:1" x14ac:dyDescent="0.25">
      <c r="A7371" s="3" t="str">
        <f>IF(ISBLANK(C7371),"",'Details &amp; Criteria Definition'!$A$2)</f>
        <v/>
      </c>
    </row>
    <row r="7372" spans="1:1" x14ac:dyDescent="0.25">
      <c r="A7372" s="3" t="str">
        <f>IF(ISBLANK(C7372),"",'Details &amp; Criteria Definition'!$A$2)</f>
        <v/>
      </c>
    </row>
    <row r="7373" spans="1:1" x14ac:dyDescent="0.25">
      <c r="A7373" s="3" t="str">
        <f>IF(ISBLANK(C7373),"",'Details &amp; Criteria Definition'!$A$2)</f>
        <v/>
      </c>
    </row>
    <row r="7374" spans="1:1" x14ac:dyDescent="0.25">
      <c r="A7374" s="3" t="str">
        <f>IF(ISBLANK(C7374),"",'Details &amp; Criteria Definition'!$A$2)</f>
        <v/>
      </c>
    </row>
    <row r="7375" spans="1:1" x14ac:dyDescent="0.25">
      <c r="A7375" s="3" t="str">
        <f>IF(ISBLANK(C7375),"",'Details &amp; Criteria Definition'!$A$2)</f>
        <v/>
      </c>
    </row>
    <row r="7376" spans="1:1" x14ac:dyDescent="0.25">
      <c r="A7376" s="3" t="str">
        <f>IF(ISBLANK(C7376),"",'Details &amp; Criteria Definition'!$A$2)</f>
        <v/>
      </c>
    </row>
    <row r="7377" spans="1:1" x14ac:dyDescent="0.25">
      <c r="A7377" s="3" t="str">
        <f>IF(ISBLANK(C7377),"",'Details &amp; Criteria Definition'!$A$2)</f>
        <v/>
      </c>
    </row>
    <row r="7378" spans="1:1" x14ac:dyDescent="0.25">
      <c r="A7378" s="3" t="str">
        <f>IF(ISBLANK(C7378),"",'Details &amp; Criteria Definition'!$A$2)</f>
        <v/>
      </c>
    </row>
    <row r="7379" spans="1:1" x14ac:dyDescent="0.25">
      <c r="A7379" s="3" t="str">
        <f>IF(ISBLANK(C7379),"",'Details &amp; Criteria Definition'!$A$2)</f>
        <v/>
      </c>
    </row>
    <row r="7380" spans="1:1" x14ac:dyDescent="0.25">
      <c r="A7380" s="3" t="str">
        <f>IF(ISBLANK(C7380),"",'Details &amp; Criteria Definition'!$A$2)</f>
        <v/>
      </c>
    </row>
    <row r="7381" spans="1:1" x14ac:dyDescent="0.25">
      <c r="A7381" s="3" t="str">
        <f>IF(ISBLANK(C7381),"",'Details &amp; Criteria Definition'!$A$2)</f>
        <v/>
      </c>
    </row>
    <row r="7382" spans="1:1" x14ac:dyDescent="0.25">
      <c r="A7382" s="3" t="str">
        <f>IF(ISBLANK(C7382),"",'Details &amp; Criteria Definition'!$A$2)</f>
        <v/>
      </c>
    </row>
    <row r="7383" spans="1:1" x14ac:dyDescent="0.25">
      <c r="A7383" s="3" t="str">
        <f>IF(ISBLANK(C7383),"",'Details &amp; Criteria Definition'!$A$2)</f>
        <v/>
      </c>
    </row>
    <row r="7384" spans="1:1" x14ac:dyDescent="0.25">
      <c r="A7384" s="3" t="str">
        <f>IF(ISBLANK(C7384),"",'Details &amp; Criteria Definition'!$A$2)</f>
        <v/>
      </c>
    </row>
    <row r="7385" spans="1:1" x14ac:dyDescent="0.25">
      <c r="A7385" s="3" t="str">
        <f>IF(ISBLANK(C7385),"",'Details &amp; Criteria Definition'!$A$2)</f>
        <v/>
      </c>
    </row>
    <row r="7386" spans="1:1" x14ac:dyDescent="0.25">
      <c r="A7386" s="3" t="str">
        <f>IF(ISBLANK(C7386),"",'Details &amp; Criteria Definition'!$A$2)</f>
        <v/>
      </c>
    </row>
    <row r="7387" spans="1:1" x14ac:dyDescent="0.25">
      <c r="A7387" s="3" t="str">
        <f>IF(ISBLANK(C7387),"",'Details &amp; Criteria Definition'!$A$2)</f>
        <v/>
      </c>
    </row>
    <row r="7388" spans="1:1" x14ac:dyDescent="0.25">
      <c r="A7388" s="3" t="str">
        <f>IF(ISBLANK(C7388),"",'Details &amp; Criteria Definition'!$A$2)</f>
        <v/>
      </c>
    </row>
    <row r="7389" spans="1:1" x14ac:dyDescent="0.25">
      <c r="A7389" s="3" t="str">
        <f>IF(ISBLANK(C7389),"",'Details &amp; Criteria Definition'!$A$2)</f>
        <v/>
      </c>
    </row>
    <row r="7390" spans="1:1" x14ac:dyDescent="0.25">
      <c r="A7390" s="3" t="str">
        <f>IF(ISBLANK(C7390),"",'Details &amp; Criteria Definition'!$A$2)</f>
        <v/>
      </c>
    </row>
    <row r="7391" spans="1:1" x14ac:dyDescent="0.25">
      <c r="A7391" s="3" t="str">
        <f>IF(ISBLANK(C7391),"",'Details &amp; Criteria Definition'!$A$2)</f>
        <v/>
      </c>
    </row>
    <row r="7392" spans="1:1" x14ac:dyDescent="0.25">
      <c r="A7392" s="3" t="str">
        <f>IF(ISBLANK(C7392),"",'Details &amp; Criteria Definition'!$A$2)</f>
        <v/>
      </c>
    </row>
    <row r="7393" spans="1:1" x14ac:dyDescent="0.25">
      <c r="A7393" s="3" t="str">
        <f>IF(ISBLANK(C7393),"",'Details &amp; Criteria Definition'!$A$2)</f>
        <v/>
      </c>
    </row>
    <row r="7394" spans="1:1" x14ac:dyDescent="0.25">
      <c r="A7394" s="3" t="str">
        <f>IF(ISBLANK(C7394),"",'Details &amp; Criteria Definition'!$A$2)</f>
        <v/>
      </c>
    </row>
    <row r="7395" spans="1:1" x14ac:dyDescent="0.25">
      <c r="A7395" s="3" t="str">
        <f>IF(ISBLANK(C7395),"",'Details &amp; Criteria Definition'!$A$2)</f>
        <v/>
      </c>
    </row>
    <row r="7396" spans="1:1" x14ac:dyDescent="0.25">
      <c r="A7396" s="3" t="str">
        <f>IF(ISBLANK(C7396),"",'Details &amp; Criteria Definition'!$A$2)</f>
        <v/>
      </c>
    </row>
    <row r="7397" spans="1:1" x14ac:dyDescent="0.25">
      <c r="A7397" s="3" t="str">
        <f>IF(ISBLANK(C7397),"",'Details &amp; Criteria Definition'!$A$2)</f>
        <v/>
      </c>
    </row>
    <row r="7398" spans="1:1" x14ac:dyDescent="0.25">
      <c r="A7398" s="3" t="str">
        <f>IF(ISBLANK(C7398),"",'Details &amp; Criteria Definition'!$A$2)</f>
        <v/>
      </c>
    </row>
    <row r="7399" spans="1:1" x14ac:dyDescent="0.25">
      <c r="A7399" s="3" t="str">
        <f>IF(ISBLANK(C7399),"",'Details &amp; Criteria Definition'!$A$2)</f>
        <v/>
      </c>
    </row>
    <row r="7400" spans="1:1" x14ac:dyDescent="0.25">
      <c r="A7400" s="3" t="str">
        <f>IF(ISBLANK(C7400),"",'Details &amp; Criteria Definition'!$A$2)</f>
        <v/>
      </c>
    </row>
    <row r="7401" spans="1:1" x14ac:dyDescent="0.25">
      <c r="A7401" s="3" t="str">
        <f>IF(ISBLANK(C7401),"",'Details &amp; Criteria Definition'!$A$2)</f>
        <v/>
      </c>
    </row>
    <row r="7402" spans="1:1" x14ac:dyDescent="0.25">
      <c r="A7402" s="3" t="str">
        <f>IF(ISBLANK(C7402),"",'Details &amp; Criteria Definition'!$A$2)</f>
        <v/>
      </c>
    </row>
    <row r="7403" spans="1:1" x14ac:dyDescent="0.25">
      <c r="A7403" s="3" t="str">
        <f>IF(ISBLANK(C7403),"",'Details &amp; Criteria Definition'!$A$2)</f>
        <v/>
      </c>
    </row>
    <row r="7404" spans="1:1" x14ac:dyDescent="0.25">
      <c r="A7404" s="3" t="str">
        <f>IF(ISBLANK(C7404),"",'Details &amp; Criteria Definition'!$A$2)</f>
        <v/>
      </c>
    </row>
    <row r="7405" spans="1:1" x14ac:dyDescent="0.25">
      <c r="A7405" s="3" t="str">
        <f>IF(ISBLANK(C7405),"",'Details &amp; Criteria Definition'!$A$2)</f>
        <v/>
      </c>
    </row>
    <row r="7406" spans="1:1" x14ac:dyDescent="0.25">
      <c r="A7406" s="3" t="str">
        <f>IF(ISBLANK(C7406),"",'Details &amp; Criteria Definition'!$A$2)</f>
        <v/>
      </c>
    </row>
    <row r="7407" spans="1:1" x14ac:dyDescent="0.25">
      <c r="A7407" s="3" t="str">
        <f>IF(ISBLANK(C7407),"",'Details &amp; Criteria Definition'!$A$2)</f>
        <v/>
      </c>
    </row>
    <row r="7408" spans="1:1" x14ac:dyDescent="0.25">
      <c r="A7408" s="3" t="str">
        <f>IF(ISBLANK(C7408),"",'Details &amp; Criteria Definition'!$A$2)</f>
        <v/>
      </c>
    </row>
    <row r="7409" spans="1:1" x14ac:dyDescent="0.25">
      <c r="A7409" s="3" t="str">
        <f>IF(ISBLANK(C7409),"",'Details &amp; Criteria Definition'!$A$2)</f>
        <v/>
      </c>
    </row>
    <row r="7410" spans="1:1" x14ac:dyDescent="0.25">
      <c r="A7410" s="3" t="str">
        <f>IF(ISBLANK(C7410),"",'Details &amp; Criteria Definition'!$A$2)</f>
        <v/>
      </c>
    </row>
    <row r="7411" spans="1:1" x14ac:dyDescent="0.25">
      <c r="A7411" s="3" t="str">
        <f>IF(ISBLANK(C7411),"",'Details &amp; Criteria Definition'!$A$2)</f>
        <v/>
      </c>
    </row>
    <row r="7412" spans="1:1" x14ac:dyDescent="0.25">
      <c r="A7412" s="3" t="str">
        <f>IF(ISBLANK(C7412),"",'Details &amp; Criteria Definition'!$A$2)</f>
        <v/>
      </c>
    </row>
    <row r="7413" spans="1:1" x14ac:dyDescent="0.25">
      <c r="A7413" s="3" t="str">
        <f>IF(ISBLANK(C7413),"",'Details &amp; Criteria Definition'!$A$2)</f>
        <v/>
      </c>
    </row>
    <row r="7414" spans="1:1" x14ac:dyDescent="0.25">
      <c r="A7414" s="3" t="str">
        <f>IF(ISBLANK(C7414),"",'Details &amp; Criteria Definition'!$A$2)</f>
        <v/>
      </c>
    </row>
    <row r="7415" spans="1:1" x14ac:dyDescent="0.25">
      <c r="A7415" s="3" t="str">
        <f>IF(ISBLANK(C7415),"",'Details &amp; Criteria Definition'!$A$2)</f>
        <v/>
      </c>
    </row>
    <row r="7416" spans="1:1" x14ac:dyDescent="0.25">
      <c r="A7416" s="3" t="str">
        <f>IF(ISBLANK(C7416),"",'Details &amp; Criteria Definition'!$A$2)</f>
        <v/>
      </c>
    </row>
    <row r="7417" spans="1:1" x14ac:dyDescent="0.25">
      <c r="A7417" s="3" t="str">
        <f>IF(ISBLANK(C7417),"",'Details &amp; Criteria Definition'!$A$2)</f>
        <v/>
      </c>
    </row>
    <row r="7418" spans="1:1" x14ac:dyDescent="0.25">
      <c r="A7418" s="3" t="str">
        <f>IF(ISBLANK(C7418),"",'Details &amp; Criteria Definition'!$A$2)</f>
        <v/>
      </c>
    </row>
    <row r="7419" spans="1:1" x14ac:dyDescent="0.25">
      <c r="A7419" s="3" t="str">
        <f>IF(ISBLANK(C7419),"",'Details &amp; Criteria Definition'!$A$2)</f>
        <v/>
      </c>
    </row>
    <row r="7420" spans="1:1" x14ac:dyDescent="0.25">
      <c r="A7420" s="3" t="str">
        <f>IF(ISBLANK(C7420),"",'Details &amp; Criteria Definition'!$A$2)</f>
        <v/>
      </c>
    </row>
    <row r="7421" spans="1:1" x14ac:dyDescent="0.25">
      <c r="A7421" s="3" t="str">
        <f>IF(ISBLANK(C7421),"",'Details &amp; Criteria Definition'!$A$2)</f>
        <v/>
      </c>
    </row>
    <row r="7422" spans="1:1" x14ac:dyDescent="0.25">
      <c r="A7422" s="3" t="str">
        <f>IF(ISBLANK(C7422),"",'Details &amp; Criteria Definition'!$A$2)</f>
        <v/>
      </c>
    </row>
    <row r="7423" spans="1:1" x14ac:dyDescent="0.25">
      <c r="A7423" s="3" t="str">
        <f>IF(ISBLANK(C7423),"",'Details &amp; Criteria Definition'!$A$2)</f>
        <v/>
      </c>
    </row>
    <row r="7424" spans="1:1" x14ac:dyDescent="0.25">
      <c r="A7424" s="3" t="str">
        <f>IF(ISBLANK(C7424),"",'Details &amp; Criteria Definition'!$A$2)</f>
        <v/>
      </c>
    </row>
    <row r="7425" spans="1:1" x14ac:dyDescent="0.25">
      <c r="A7425" s="3" t="str">
        <f>IF(ISBLANK(C7425),"",'Details &amp; Criteria Definition'!$A$2)</f>
        <v/>
      </c>
    </row>
    <row r="7426" spans="1:1" x14ac:dyDescent="0.25">
      <c r="A7426" s="3" t="str">
        <f>IF(ISBLANK(C7426),"",'Details &amp; Criteria Definition'!$A$2)</f>
        <v/>
      </c>
    </row>
    <row r="7427" spans="1:1" x14ac:dyDescent="0.25">
      <c r="A7427" s="3" t="str">
        <f>IF(ISBLANK(C7427),"",'Details &amp; Criteria Definition'!$A$2)</f>
        <v/>
      </c>
    </row>
    <row r="7428" spans="1:1" x14ac:dyDescent="0.25">
      <c r="A7428" s="3" t="str">
        <f>IF(ISBLANK(C7428),"",'Details &amp; Criteria Definition'!$A$2)</f>
        <v/>
      </c>
    </row>
    <row r="7429" spans="1:1" x14ac:dyDescent="0.25">
      <c r="A7429" s="3" t="str">
        <f>IF(ISBLANK(C7429),"",'Details &amp; Criteria Definition'!$A$2)</f>
        <v/>
      </c>
    </row>
    <row r="7430" spans="1:1" x14ac:dyDescent="0.25">
      <c r="A7430" s="3" t="str">
        <f>IF(ISBLANK(C7430),"",'Details &amp; Criteria Definition'!$A$2)</f>
        <v/>
      </c>
    </row>
    <row r="7431" spans="1:1" x14ac:dyDescent="0.25">
      <c r="A7431" s="3" t="str">
        <f>IF(ISBLANK(C7431),"",'Details &amp; Criteria Definition'!$A$2)</f>
        <v/>
      </c>
    </row>
    <row r="7432" spans="1:1" x14ac:dyDescent="0.25">
      <c r="A7432" s="3" t="str">
        <f>IF(ISBLANK(C7432),"",'Details &amp; Criteria Definition'!$A$2)</f>
        <v/>
      </c>
    </row>
    <row r="7433" spans="1:1" x14ac:dyDescent="0.25">
      <c r="A7433" s="3" t="str">
        <f>IF(ISBLANK(C7433),"",'Details &amp; Criteria Definition'!$A$2)</f>
        <v/>
      </c>
    </row>
    <row r="7434" spans="1:1" x14ac:dyDescent="0.25">
      <c r="A7434" s="3" t="str">
        <f>IF(ISBLANK(C7434),"",'Details &amp; Criteria Definition'!$A$2)</f>
        <v/>
      </c>
    </row>
    <row r="7435" spans="1:1" x14ac:dyDescent="0.25">
      <c r="A7435" s="3" t="str">
        <f>IF(ISBLANK(C7435),"",'Details &amp; Criteria Definition'!$A$2)</f>
        <v/>
      </c>
    </row>
    <row r="7436" spans="1:1" x14ac:dyDescent="0.25">
      <c r="A7436" s="3" t="str">
        <f>IF(ISBLANK(C7436),"",'Details &amp; Criteria Definition'!$A$2)</f>
        <v/>
      </c>
    </row>
    <row r="7437" spans="1:1" x14ac:dyDescent="0.25">
      <c r="A7437" s="3" t="str">
        <f>IF(ISBLANK(C7437),"",'Details &amp; Criteria Definition'!$A$2)</f>
        <v/>
      </c>
    </row>
    <row r="7438" spans="1:1" x14ac:dyDescent="0.25">
      <c r="A7438" s="3" t="str">
        <f>IF(ISBLANK(C7438),"",'Details &amp; Criteria Definition'!$A$2)</f>
        <v/>
      </c>
    </row>
    <row r="7439" spans="1:1" x14ac:dyDescent="0.25">
      <c r="A7439" s="3" t="str">
        <f>IF(ISBLANK(C7439),"",'Details &amp; Criteria Definition'!$A$2)</f>
        <v/>
      </c>
    </row>
    <row r="7440" spans="1:1" x14ac:dyDescent="0.25">
      <c r="A7440" s="3" t="str">
        <f>IF(ISBLANK(C7440),"",'Details &amp; Criteria Definition'!$A$2)</f>
        <v/>
      </c>
    </row>
    <row r="7441" spans="1:1" x14ac:dyDescent="0.25">
      <c r="A7441" s="3" t="str">
        <f>IF(ISBLANK(C7441),"",'Details &amp; Criteria Definition'!$A$2)</f>
        <v/>
      </c>
    </row>
    <row r="7442" spans="1:1" x14ac:dyDescent="0.25">
      <c r="A7442" s="3" t="str">
        <f>IF(ISBLANK(C7442),"",'Details &amp; Criteria Definition'!$A$2)</f>
        <v/>
      </c>
    </row>
    <row r="7443" spans="1:1" x14ac:dyDescent="0.25">
      <c r="A7443" s="3" t="str">
        <f>IF(ISBLANK(C7443),"",'Details &amp; Criteria Definition'!$A$2)</f>
        <v/>
      </c>
    </row>
    <row r="7444" spans="1:1" x14ac:dyDescent="0.25">
      <c r="A7444" s="3" t="str">
        <f>IF(ISBLANK(C7444),"",'Details &amp; Criteria Definition'!$A$2)</f>
        <v/>
      </c>
    </row>
    <row r="7445" spans="1:1" x14ac:dyDescent="0.25">
      <c r="A7445" s="3" t="str">
        <f>IF(ISBLANK(C7445),"",'Details &amp; Criteria Definition'!$A$2)</f>
        <v/>
      </c>
    </row>
    <row r="7446" spans="1:1" x14ac:dyDescent="0.25">
      <c r="A7446" s="3" t="str">
        <f>IF(ISBLANK(C7446),"",'Details &amp; Criteria Definition'!$A$2)</f>
        <v/>
      </c>
    </row>
    <row r="7447" spans="1:1" x14ac:dyDescent="0.25">
      <c r="A7447" s="3" t="str">
        <f>IF(ISBLANK(C7447),"",'Details &amp; Criteria Definition'!$A$2)</f>
        <v/>
      </c>
    </row>
    <row r="7448" spans="1:1" x14ac:dyDescent="0.25">
      <c r="A7448" s="3" t="str">
        <f>IF(ISBLANK(C7448),"",'Details &amp; Criteria Definition'!$A$2)</f>
        <v/>
      </c>
    </row>
    <row r="7449" spans="1:1" x14ac:dyDescent="0.25">
      <c r="A7449" s="3" t="str">
        <f>IF(ISBLANK(C7449),"",'Details &amp; Criteria Definition'!$A$2)</f>
        <v/>
      </c>
    </row>
    <row r="7450" spans="1:1" x14ac:dyDescent="0.25">
      <c r="A7450" s="3" t="str">
        <f>IF(ISBLANK(C7450),"",'Details &amp; Criteria Definition'!$A$2)</f>
        <v/>
      </c>
    </row>
    <row r="7451" spans="1:1" x14ac:dyDescent="0.25">
      <c r="A7451" s="3" t="str">
        <f>IF(ISBLANK(C7451),"",'Details &amp; Criteria Definition'!$A$2)</f>
        <v/>
      </c>
    </row>
    <row r="7452" spans="1:1" x14ac:dyDescent="0.25">
      <c r="A7452" s="3" t="str">
        <f>IF(ISBLANK(C7452),"",'Details &amp; Criteria Definition'!$A$2)</f>
        <v/>
      </c>
    </row>
    <row r="7453" spans="1:1" x14ac:dyDescent="0.25">
      <c r="A7453" s="3" t="str">
        <f>IF(ISBLANK(C7453),"",'Details &amp; Criteria Definition'!$A$2)</f>
        <v/>
      </c>
    </row>
    <row r="7454" spans="1:1" x14ac:dyDescent="0.25">
      <c r="A7454" s="3" t="str">
        <f>IF(ISBLANK(C7454),"",'Details &amp; Criteria Definition'!$A$2)</f>
        <v/>
      </c>
    </row>
    <row r="7455" spans="1:1" x14ac:dyDescent="0.25">
      <c r="A7455" s="3" t="str">
        <f>IF(ISBLANK(C7455),"",'Details &amp; Criteria Definition'!$A$2)</f>
        <v/>
      </c>
    </row>
    <row r="7456" spans="1:1" x14ac:dyDescent="0.25">
      <c r="A7456" s="3" t="str">
        <f>IF(ISBLANK(C7456),"",'Details &amp; Criteria Definition'!$A$2)</f>
        <v/>
      </c>
    </row>
    <row r="7457" spans="1:1" x14ac:dyDescent="0.25">
      <c r="A7457" s="3" t="str">
        <f>IF(ISBLANK(C7457),"",'Details &amp; Criteria Definition'!$A$2)</f>
        <v/>
      </c>
    </row>
    <row r="7458" spans="1:1" x14ac:dyDescent="0.25">
      <c r="A7458" s="3" t="str">
        <f>IF(ISBLANK(C7458),"",'Details &amp; Criteria Definition'!$A$2)</f>
        <v/>
      </c>
    </row>
    <row r="7459" spans="1:1" x14ac:dyDescent="0.25">
      <c r="A7459" s="3" t="str">
        <f>IF(ISBLANK(C7459),"",'Details &amp; Criteria Definition'!$A$2)</f>
        <v/>
      </c>
    </row>
    <row r="7460" spans="1:1" x14ac:dyDescent="0.25">
      <c r="A7460" s="3" t="str">
        <f>IF(ISBLANK(C7460),"",'Details &amp; Criteria Definition'!$A$2)</f>
        <v/>
      </c>
    </row>
    <row r="7461" spans="1:1" x14ac:dyDescent="0.25">
      <c r="A7461" s="3" t="str">
        <f>IF(ISBLANK(C7461),"",'Details &amp; Criteria Definition'!$A$2)</f>
        <v/>
      </c>
    </row>
    <row r="7462" spans="1:1" x14ac:dyDescent="0.25">
      <c r="A7462" s="3" t="str">
        <f>IF(ISBLANK(C7462),"",'Details &amp; Criteria Definition'!$A$2)</f>
        <v/>
      </c>
    </row>
    <row r="7463" spans="1:1" x14ac:dyDescent="0.25">
      <c r="A7463" s="3" t="str">
        <f>IF(ISBLANK(C7463),"",'Details &amp; Criteria Definition'!$A$2)</f>
        <v/>
      </c>
    </row>
    <row r="7464" spans="1:1" x14ac:dyDescent="0.25">
      <c r="A7464" s="3" t="str">
        <f>IF(ISBLANK(C7464),"",'Details &amp; Criteria Definition'!$A$2)</f>
        <v/>
      </c>
    </row>
    <row r="7465" spans="1:1" x14ac:dyDescent="0.25">
      <c r="A7465" s="3" t="str">
        <f>IF(ISBLANK(C7465),"",'Details &amp; Criteria Definition'!$A$2)</f>
        <v/>
      </c>
    </row>
    <row r="7466" spans="1:1" x14ac:dyDescent="0.25">
      <c r="A7466" s="3" t="str">
        <f>IF(ISBLANK(C7466),"",'Details &amp; Criteria Definition'!$A$2)</f>
        <v/>
      </c>
    </row>
    <row r="7467" spans="1:1" x14ac:dyDescent="0.25">
      <c r="A7467" s="3" t="str">
        <f>IF(ISBLANK(C7467),"",'Details &amp; Criteria Definition'!$A$2)</f>
        <v/>
      </c>
    </row>
    <row r="7468" spans="1:1" x14ac:dyDescent="0.25">
      <c r="A7468" s="3" t="str">
        <f>IF(ISBLANK(C7468),"",'Details &amp; Criteria Definition'!$A$2)</f>
        <v/>
      </c>
    </row>
    <row r="7469" spans="1:1" x14ac:dyDescent="0.25">
      <c r="A7469" s="3" t="str">
        <f>IF(ISBLANK(C7469),"",'Details &amp; Criteria Definition'!$A$2)</f>
        <v/>
      </c>
    </row>
    <row r="7470" spans="1:1" x14ac:dyDescent="0.25">
      <c r="A7470" s="3" t="str">
        <f>IF(ISBLANK(C7470),"",'Details &amp; Criteria Definition'!$A$2)</f>
        <v/>
      </c>
    </row>
    <row r="7471" spans="1:1" x14ac:dyDescent="0.25">
      <c r="A7471" s="3" t="str">
        <f>IF(ISBLANK(C7471),"",'Details &amp; Criteria Definition'!$A$2)</f>
        <v/>
      </c>
    </row>
    <row r="7472" spans="1:1" x14ac:dyDescent="0.25">
      <c r="A7472" s="3" t="str">
        <f>IF(ISBLANK(C7472),"",'Details &amp; Criteria Definition'!$A$2)</f>
        <v/>
      </c>
    </row>
    <row r="7473" spans="1:1" x14ac:dyDescent="0.25">
      <c r="A7473" s="3" t="str">
        <f>IF(ISBLANK(C7473),"",'Details &amp; Criteria Definition'!$A$2)</f>
        <v/>
      </c>
    </row>
    <row r="7474" spans="1:1" x14ac:dyDescent="0.25">
      <c r="A7474" s="3" t="str">
        <f>IF(ISBLANK(C7474),"",'Details &amp; Criteria Definition'!$A$2)</f>
        <v/>
      </c>
    </row>
    <row r="7475" spans="1:1" x14ac:dyDescent="0.25">
      <c r="A7475" s="3" t="str">
        <f>IF(ISBLANK(C7475),"",'Details &amp; Criteria Definition'!$A$2)</f>
        <v/>
      </c>
    </row>
    <row r="7476" spans="1:1" x14ac:dyDescent="0.25">
      <c r="A7476" s="3" t="str">
        <f>IF(ISBLANK(C7476),"",'Details &amp; Criteria Definition'!$A$2)</f>
        <v/>
      </c>
    </row>
    <row r="7477" spans="1:1" x14ac:dyDescent="0.25">
      <c r="A7477" s="3" t="str">
        <f>IF(ISBLANK(C7477),"",'Details &amp; Criteria Definition'!$A$2)</f>
        <v/>
      </c>
    </row>
    <row r="7478" spans="1:1" x14ac:dyDescent="0.25">
      <c r="A7478" s="3" t="str">
        <f>IF(ISBLANK(C7478),"",'Details &amp; Criteria Definition'!$A$2)</f>
        <v/>
      </c>
    </row>
    <row r="7479" spans="1:1" x14ac:dyDescent="0.25">
      <c r="A7479" s="3" t="str">
        <f>IF(ISBLANK(C7479),"",'Details &amp; Criteria Definition'!$A$2)</f>
        <v/>
      </c>
    </row>
    <row r="7480" spans="1:1" x14ac:dyDescent="0.25">
      <c r="A7480" s="3" t="str">
        <f>IF(ISBLANK(C7480),"",'Details &amp; Criteria Definition'!$A$2)</f>
        <v/>
      </c>
    </row>
    <row r="7481" spans="1:1" x14ac:dyDescent="0.25">
      <c r="A7481" s="3" t="str">
        <f>IF(ISBLANK(C7481),"",'Details &amp; Criteria Definition'!$A$2)</f>
        <v/>
      </c>
    </row>
    <row r="7482" spans="1:1" x14ac:dyDescent="0.25">
      <c r="A7482" s="3" t="str">
        <f>IF(ISBLANK(C7482),"",'Details &amp; Criteria Definition'!$A$2)</f>
        <v/>
      </c>
    </row>
    <row r="7483" spans="1:1" x14ac:dyDescent="0.25">
      <c r="A7483" s="3" t="str">
        <f>IF(ISBLANK(C7483),"",'Details &amp; Criteria Definition'!$A$2)</f>
        <v/>
      </c>
    </row>
    <row r="7484" spans="1:1" x14ac:dyDescent="0.25">
      <c r="A7484" s="3" t="str">
        <f>IF(ISBLANK(C7484),"",'Details &amp; Criteria Definition'!$A$2)</f>
        <v/>
      </c>
    </row>
    <row r="7485" spans="1:1" x14ac:dyDescent="0.25">
      <c r="A7485" s="3" t="str">
        <f>IF(ISBLANK(C7485),"",'Details &amp; Criteria Definition'!$A$2)</f>
        <v/>
      </c>
    </row>
    <row r="7486" spans="1:1" x14ac:dyDescent="0.25">
      <c r="A7486" s="3" t="str">
        <f>IF(ISBLANK(C7486),"",'Details &amp; Criteria Definition'!$A$2)</f>
        <v/>
      </c>
    </row>
    <row r="7487" spans="1:1" x14ac:dyDescent="0.25">
      <c r="A7487" s="3" t="str">
        <f>IF(ISBLANK(C7487),"",'Details &amp; Criteria Definition'!$A$2)</f>
        <v/>
      </c>
    </row>
    <row r="7488" spans="1:1" x14ac:dyDescent="0.25">
      <c r="A7488" s="3" t="str">
        <f>IF(ISBLANK(C7488),"",'Details &amp; Criteria Definition'!$A$2)</f>
        <v/>
      </c>
    </row>
    <row r="7489" spans="1:1" x14ac:dyDescent="0.25">
      <c r="A7489" s="3" t="str">
        <f>IF(ISBLANK(C7489),"",'Details &amp; Criteria Definition'!$A$2)</f>
        <v/>
      </c>
    </row>
    <row r="7490" spans="1:1" x14ac:dyDescent="0.25">
      <c r="A7490" s="3" t="str">
        <f>IF(ISBLANK(C7490),"",'Details &amp; Criteria Definition'!$A$2)</f>
        <v/>
      </c>
    </row>
    <row r="7491" spans="1:1" x14ac:dyDescent="0.25">
      <c r="A7491" s="3" t="str">
        <f>IF(ISBLANK(C7491),"",'Details &amp; Criteria Definition'!$A$2)</f>
        <v/>
      </c>
    </row>
    <row r="7492" spans="1:1" x14ac:dyDescent="0.25">
      <c r="A7492" s="3" t="str">
        <f>IF(ISBLANK(C7492),"",'Details &amp; Criteria Definition'!$A$2)</f>
        <v/>
      </c>
    </row>
    <row r="7493" spans="1:1" x14ac:dyDescent="0.25">
      <c r="A7493" s="3" t="str">
        <f>IF(ISBLANK(C7493),"",'Details &amp; Criteria Definition'!$A$2)</f>
        <v/>
      </c>
    </row>
    <row r="7494" spans="1:1" x14ac:dyDescent="0.25">
      <c r="A7494" s="3" t="str">
        <f>IF(ISBLANK(C7494),"",'Details &amp; Criteria Definition'!$A$2)</f>
        <v/>
      </c>
    </row>
    <row r="7495" spans="1:1" x14ac:dyDescent="0.25">
      <c r="A7495" s="3" t="str">
        <f>IF(ISBLANK(C7495),"",'Details &amp; Criteria Definition'!$A$2)</f>
        <v/>
      </c>
    </row>
    <row r="7496" spans="1:1" x14ac:dyDescent="0.25">
      <c r="A7496" s="3" t="str">
        <f>IF(ISBLANK(C7496),"",'Details &amp; Criteria Definition'!$A$2)</f>
        <v/>
      </c>
    </row>
    <row r="7497" spans="1:1" x14ac:dyDescent="0.25">
      <c r="A7497" s="3" t="str">
        <f>IF(ISBLANK(C7497),"",'Details &amp; Criteria Definition'!$A$2)</f>
        <v/>
      </c>
    </row>
    <row r="7498" spans="1:1" x14ac:dyDescent="0.25">
      <c r="A7498" s="3" t="str">
        <f>IF(ISBLANK(C7498),"",'Details &amp; Criteria Definition'!$A$2)</f>
        <v/>
      </c>
    </row>
    <row r="7499" spans="1:1" x14ac:dyDescent="0.25">
      <c r="A7499" s="3" t="str">
        <f>IF(ISBLANK(C7499),"",'Details &amp; Criteria Definition'!$A$2)</f>
        <v/>
      </c>
    </row>
    <row r="7500" spans="1:1" x14ac:dyDescent="0.25">
      <c r="A7500" s="3" t="str">
        <f>IF(ISBLANK(C7500),"",'Details &amp; Criteria Definition'!$A$2)</f>
        <v/>
      </c>
    </row>
    <row r="7501" spans="1:1" x14ac:dyDescent="0.25">
      <c r="A7501" s="3" t="str">
        <f>IF(ISBLANK(C7501),"",'Details &amp; Criteria Definition'!$A$2)</f>
        <v/>
      </c>
    </row>
    <row r="7502" spans="1:1" x14ac:dyDescent="0.25">
      <c r="A7502" s="3" t="str">
        <f>IF(ISBLANK(C7502),"",'Details &amp; Criteria Definition'!$A$2)</f>
        <v/>
      </c>
    </row>
    <row r="7503" spans="1:1" x14ac:dyDescent="0.25">
      <c r="A7503" s="3" t="str">
        <f>IF(ISBLANK(C7503),"",'Details &amp; Criteria Definition'!$A$2)</f>
        <v/>
      </c>
    </row>
    <row r="7504" spans="1:1" x14ac:dyDescent="0.25">
      <c r="A7504" s="3" t="str">
        <f>IF(ISBLANK(C7504),"",'Details &amp; Criteria Definition'!$A$2)</f>
        <v/>
      </c>
    </row>
    <row r="7505" spans="1:1" x14ac:dyDescent="0.25">
      <c r="A7505" s="3" t="str">
        <f>IF(ISBLANK(C7505),"",'Details &amp; Criteria Definition'!$A$2)</f>
        <v/>
      </c>
    </row>
    <row r="7506" spans="1:1" x14ac:dyDescent="0.25">
      <c r="A7506" s="3" t="str">
        <f>IF(ISBLANK(C7506),"",'Details &amp; Criteria Definition'!$A$2)</f>
        <v/>
      </c>
    </row>
    <row r="7507" spans="1:1" x14ac:dyDescent="0.25">
      <c r="A7507" s="3" t="str">
        <f>IF(ISBLANK(C7507),"",'Details &amp; Criteria Definition'!$A$2)</f>
        <v/>
      </c>
    </row>
    <row r="7508" spans="1:1" x14ac:dyDescent="0.25">
      <c r="A7508" s="3" t="str">
        <f>IF(ISBLANK(C7508),"",'Details &amp; Criteria Definition'!$A$2)</f>
        <v/>
      </c>
    </row>
    <row r="7509" spans="1:1" x14ac:dyDescent="0.25">
      <c r="A7509" s="3" t="str">
        <f>IF(ISBLANK(C7509),"",'Details &amp; Criteria Definition'!$A$2)</f>
        <v/>
      </c>
    </row>
    <row r="7510" spans="1:1" x14ac:dyDescent="0.25">
      <c r="A7510" s="3" t="str">
        <f>IF(ISBLANK(C7510),"",'Details &amp; Criteria Definition'!$A$2)</f>
        <v/>
      </c>
    </row>
    <row r="7511" spans="1:1" x14ac:dyDescent="0.25">
      <c r="A7511" s="3" t="str">
        <f>IF(ISBLANK(C7511),"",'Details &amp; Criteria Definition'!$A$2)</f>
        <v/>
      </c>
    </row>
    <row r="7512" spans="1:1" x14ac:dyDescent="0.25">
      <c r="A7512" s="3" t="str">
        <f>IF(ISBLANK(C7512),"",'Details &amp; Criteria Definition'!$A$2)</f>
        <v/>
      </c>
    </row>
    <row r="7513" spans="1:1" x14ac:dyDescent="0.25">
      <c r="A7513" s="3" t="str">
        <f>IF(ISBLANK(C7513),"",'Details &amp; Criteria Definition'!$A$2)</f>
        <v/>
      </c>
    </row>
    <row r="7514" spans="1:1" x14ac:dyDescent="0.25">
      <c r="A7514" s="3" t="str">
        <f>IF(ISBLANK(C7514),"",'Details &amp; Criteria Definition'!$A$2)</f>
        <v/>
      </c>
    </row>
    <row r="7515" spans="1:1" x14ac:dyDescent="0.25">
      <c r="A7515" s="3" t="str">
        <f>IF(ISBLANK(C7515),"",'Details &amp; Criteria Definition'!$A$2)</f>
        <v/>
      </c>
    </row>
    <row r="7516" spans="1:1" x14ac:dyDescent="0.25">
      <c r="A7516" s="3" t="str">
        <f>IF(ISBLANK(C7516),"",'Details &amp; Criteria Definition'!$A$2)</f>
        <v/>
      </c>
    </row>
    <row r="7517" spans="1:1" x14ac:dyDescent="0.25">
      <c r="A7517" s="3" t="str">
        <f>IF(ISBLANK(C7517),"",'Details &amp; Criteria Definition'!$A$2)</f>
        <v/>
      </c>
    </row>
    <row r="7518" spans="1:1" x14ac:dyDescent="0.25">
      <c r="A7518" s="3" t="str">
        <f>IF(ISBLANK(C7518),"",'Details &amp; Criteria Definition'!$A$2)</f>
        <v/>
      </c>
    </row>
    <row r="7519" spans="1:1" x14ac:dyDescent="0.25">
      <c r="A7519" s="3" t="str">
        <f>IF(ISBLANK(C7519),"",'Details &amp; Criteria Definition'!$A$2)</f>
        <v/>
      </c>
    </row>
    <row r="7520" spans="1:1" x14ac:dyDescent="0.25">
      <c r="A7520" s="3" t="str">
        <f>IF(ISBLANK(C7520),"",'Details &amp; Criteria Definition'!$A$2)</f>
        <v/>
      </c>
    </row>
    <row r="7521" spans="1:1" x14ac:dyDescent="0.25">
      <c r="A7521" s="3" t="str">
        <f>IF(ISBLANK(C7521),"",'Details &amp; Criteria Definition'!$A$2)</f>
        <v/>
      </c>
    </row>
    <row r="7522" spans="1:1" x14ac:dyDescent="0.25">
      <c r="A7522" s="3" t="str">
        <f>IF(ISBLANK(C7522),"",'Details &amp; Criteria Definition'!$A$2)</f>
        <v/>
      </c>
    </row>
    <row r="7523" spans="1:1" x14ac:dyDescent="0.25">
      <c r="A7523" s="3" t="str">
        <f>IF(ISBLANK(C7523),"",'Details &amp; Criteria Definition'!$A$2)</f>
        <v/>
      </c>
    </row>
    <row r="7524" spans="1:1" x14ac:dyDescent="0.25">
      <c r="A7524" s="3" t="str">
        <f>IF(ISBLANK(C7524),"",'Details &amp; Criteria Definition'!$A$2)</f>
        <v/>
      </c>
    </row>
    <row r="7525" spans="1:1" x14ac:dyDescent="0.25">
      <c r="A7525" s="3" t="str">
        <f>IF(ISBLANK(C7525),"",'Details &amp; Criteria Definition'!$A$2)</f>
        <v/>
      </c>
    </row>
    <row r="7526" spans="1:1" x14ac:dyDescent="0.25">
      <c r="A7526" s="3" t="str">
        <f>IF(ISBLANK(C7526),"",'Details &amp; Criteria Definition'!$A$2)</f>
        <v/>
      </c>
    </row>
    <row r="7527" spans="1:1" x14ac:dyDescent="0.25">
      <c r="A7527" s="3" t="str">
        <f>IF(ISBLANK(C7527),"",'Details &amp; Criteria Definition'!$A$2)</f>
        <v/>
      </c>
    </row>
    <row r="7528" spans="1:1" x14ac:dyDescent="0.25">
      <c r="A7528" s="3" t="str">
        <f>IF(ISBLANK(C7528),"",'Details &amp; Criteria Definition'!$A$2)</f>
        <v/>
      </c>
    </row>
    <row r="7529" spans="1:1" x14ac:dyDescent="0.25">
      <c r="A7529" s="3" t="str">
        <f>IF(ISBLANK(C7529),"",'Details &amp; Criteria Definition'!$A$2)</f>
        <v/>
      </c>
    </row>
    <row r="7530" spans="1:1" x14ac:dyDescent="0.25">
      <c r="A7530" s="3" t="str">
        <f>IF(ISBLANK(C7530),"",'Details &amp; Criteria Definition'!$A$2)</f>
        <v/>
      </c>
    </row>
    <row r="7531" spans="1:1" x14ac:dyDescent="0.25">
      <c r="A7531" s="3" t="str">
        <f>IF(ISBLANK(C7531),"",'Details &amp; Criteria Definition'!$A$2)</f>
        <v/>
      </c>
    </row>
    <row r="7532" spans="1:1" x14ac:dyDescent="0.25">
      <c r="A7532" s="3" t="str">
        <f>IF(ISBLANK(C7532),"",'Details &amp; Criteria Definition'!$A$2)</f>
        <v/>
      </c>
    </row>
    <row r="7533" spans="1:1" x14ac:dyDescent="0.25">
      <c r="A7533" s="3" t="str">
        <f>IF(ISBLANK(C7533),"",'Details &amp; Criteria Definition'!$A$2)</f>
        <v/>
      </c>
    </row>
    <row r="7534" spans="1:1" x14ac:dyDescent="0.25">
      <c r="A7534" s="3" t="str">
        <f>IF(ISBLANK(C7534),"",'Details &amp; Criteria Definition'!$A$2)</f>
        <v/>
      </c>
    </row>
    <row r="7535" spans="1:1" x14ac:dyDescent="0.25">
      <c r="A7535" s="3" t="str">
        <f>IF(ISBLANK(C7535),"",'Details &amp; Criteria Definition'!$A$2)</f>
        <v/>
      </c>
    </row>
    <row r="7536" spans="1:1" x14ac:dyDescent="0.25">
      <c r="A7536" s="3" t="str">
        <f>IF(ISBLANK(C7536),"",'Details &amp; Criteria Definition'!$A$2)</f>
        <v/>
      </c>
    </row>
    <row r="7537" spans="1:1" x14ac:dyDescent="0.25">
      <c r="A7537" s="3" t="str">
        <f>IF(ISBLANK(C7537),"",'Details &amp; Criteria Definition'!$A$2)</f>
        <v/>
      </c>
    </row>
    <row r="7538" spans="1:1" x14ac:dyDescent="0.25">
      <c r="A7538" s="3" t="str">
        <f>IF(ISBLANK(C7538),"",'Details &amp; Criteria Definition'!$A$2)</f>
        <v/>
      </c>
    </row>
    <row r="7539" spans="1:1" x14ac:dyDescent="0.25">
      <c r="A7539" s="3" t="str">
        <f>IF(ISBLANK(C7539),"",'Details &amp; Criteria Definition'!$A$2)</f>
        <v/>
      </c>
    </row>
    <row r="7540" spans="1:1" x14ac:dyDescent="0.25">
      <c r="A7540" s="3" t="str">
        <f>IF(ISBLANK(C7540),"",'Details &amp; Criteria Definition'!$A$2)</f>
        <v/>
      </c>
    </row>
    <row r="7541" spans="1:1" x14ac:dyDescent="0.25">
      <c r="A7541" s="3" t="str">
        <f>IF(ISBLANK(C7541),"",'Details &amp; Criteria Definition'!$A$2)</f>
        <v/>
      </c>
    </row>
    <row r="7542" spans="1:1" x14ac:dyDescent="0.25">
      <c r="A7542" s="3" t="str">
        <f>IF(ISBLANK(C7542),"",'Details &amp; Criteria Definition'!$A$2)</f>
        <v/>
      </c>
    </row>
    <row r="7543" spans="1:1" x14ac:dyDescent="0.25">
      <c r="A7543" s="3" t="str">
        <f>IF(ISBLANK(C7543),"",'Details &amp; Criteria Definition'!$A$2)</f>
        <v/>
      </c>
    </row>
    <row r="7544" spans="1:1" x14ac:dyDescent="0.25">
      <c r="A7544" s="3" t="str">
        <f>IF(ISBLANK(C7544),"",'Details &amp; Criteria Definition'!$A$2)</f>
        <v/>
      </c>
    </row>
    <row r="7545" spans="1:1" x14ac:dyDescent="0.25">
      <c r="A7545" s="3" t="str">
        <f>IF(ISBLANK(C7545),"",'Details &amp; Criteria Definition'!$A$2)</f>
        <v/>
      </c>
    </row>
    <row r="7546" spans="1:1" x14ac:dyDescent="0.25">
      <c r="A7546" s="3" t="str">
        <f>IF(ISBLANK(C7546),"",'Details &amp; Criteria Definition'!$A$2)</f>
        <v/>
      </c>
    </row>
    <row r="7547" spans="1:1" x14ac:dyDescent="0.25">
      <c r="A7547" s="3" t="str">
        <f>IF(ISBLANK(C7547),"",'Details &amp; Criteria Definition'!$A$2)</f>
        <v/>
      </c>
    </row>
    <row r="7548" spans="1:1" x14ac:dyDescent="0.25">
      <c r="A7548" s="3" t="str">
        <f>IF(ISBLANK(C7548),"",'Details &amp; Criteria Definition'!$A$2)</f>
        <v/>
      </c>
    </row>
    <row r="7549" spans="1:1" x14ac:dyDescent="0.25">
      <c r="A7549" s="3" t="str">
        <f>IF(ISBLANK(C7549),"",'Details &amp; Criteria Definition'!$A$2)</f>
        <v/>
      </c>
    </row>
    <row r="7550" spans="1:1" x14ac:dyDescent="0.25">
      <c r="A7550" s="3" t="str">
        <f>IF(ISBLANK(C7550),"",'Details &amp; Criteria Definition'!$A$2)</f>
        <v/>
      </c>
    </row>
    <row r="7551" spans="1:1" x14ac:dyDescent="0.25">
      <c r="A7551" s="3" t="str">
        <f>IF(ISBLANK(C7551),"",'Details &amp; Criteria Definition'!$A$2)</f>
        <v/>
      </c>
    </row>
    <row r="7552" spans="1:1" x14ac:dyDescent="0.25">
      <c r="A7552" s="3" t="str">
        <f>IF(ISBLANK(C7552),"",'Details &amp; Criteria Definition'!$A$2)</f>
        <v/>
      </c>
    </row>
    <row r="7553" spans="1:1" x14ac:dyDescent="0.25">
      <c r="A7553" s="3" t="str">
        <f>IF(ISBLANK(C7553),"",'Details &amp; Criteria Definition'!$A$2)</f>
        <v/>
      </c>
    </row>
    <row r="7554" spans="1:1" x14ac:dyDescent="0.25">
      <c r="A7554" s="3" t="str">
        <f>IF(ISBLANK(C7554),"",'Details &amp; Criteria Definition'!$A$2)</f>
        <v/>
      </c>
    </row>
    <row r="7555" spans="1:1" x14ac:dyDescent="0.25">
      <c r="A7555" s="3" t="str">
        <f>IF(ISBLANK(C7555),"",'Details &amp; Criteria Definition'!$A$2)</f>
        <v/>
      </c>
    </row>
    <row r="7556" spans="1:1" x14ac:dyDescent="0.25">
      <c r="A7556" s="3" t="str">
        <f>IF(ISBLANK(C7556),"",'Details &amp; Criteria Definition'!$A$2)</f>
        <v/>
      </c>
    </row>
    <row r="7557" spans="1:1" x14ac:dyDescent="0.25">
      <c r="A7557" s="3" t="str">
        <f>IF(ISBLANK(C7557),"",'Details &amp; Criteria Definition'!$A$2)</f>
        <v/>
      </c>
    </row>
    <row r="7558" spans="1:1" x14ac:dyDescent="0.25">
      <c r="A7558" s="3" t="str">
        <f>IF(ISBLANK(C7558),"",'Details &amp; Criteria Definition'!$A$2)</f>
        <v/>
      </c>
    </row>
    <row r="7559" spans="1:1" x14ac:dyDescent="0.25">
      <c r="A7559" s="3" t="str">
        <f>IF(ISBLANK(C7559),"",'Details &amp; Criteria Definition'!$A$2)</f>
        <v/>
      </c>
    </row>
    <row r="7560" spans="1:1" x14ac:dyDescent="0.25">
      <c r="A7560" s="3" t="str">
        <f>IF(ISBLANK(C7560),"",'Details &amp; Criteria Definition'!$A$2)</f>
        <v/>
      </c>
    </row>
    <row r="7561" spans="1:1" x14ac:dyDescent="0.25">
      <c r="A7561" s="3" t="str">
        <f>IF(ISBLANK(C7561),"",'Details &amp; Criteria Definition'!$A$2)</f>
        <v/>
      </c>
    </row>
    <row r="7562" spans="1:1" x14ac:dyDescent="0.25">
      <c r="A7562" s="3" t="str">
        <f>IF(ISBLANK(C7562),"",'Details &amp; Criteria Definition'!$A$2)</f>
        <v/>
      </c>
    </row>
    <row r="7563" spans="1:1" x14ac:dyDescent="0.25">
      <c r="A7563" s="3" t="str">
        <f>IF(ISBLANK(C7563),"",'Details &amp; Criteria Definition'!$A$2)</f>
        <v/>
      </c>
    </row>
    <row r="7564" spans="1:1" x14ac:dyDescent="0.25">
      <c r="A7564" s="3" t="str">
        <f>IF(ISBLANK(C7564),"",'Details &amp; Criteria Definition'!$A$2)</f>
        <v/>
      </c>
    </row>
    <row r="7565" spans="1:1" x14ac:dyDescent="0.25">
      <c r="A7565" s="3" t="str">
        <f>IF(ISBLANK(C7565),"",'Details &amp; Criteria Definition'!$A$2)</f>
        <v/>
      </c>
    </row>
    <row r="7566" spans="1:1" x14ac:dyDescent="0.25">
      <c r="A7566" s="3" t="str">
        <f>IF(ISBLANK(C7566),"",'Details &amp; Criteria Definition'!$A$2)</f>
        <v/>
      </c>
    </row>
    <row r="7567" spans="1:1" x14ac:dyDescent="0.25">
      <c r="A7567" s="3" t="str">
        <f>IF(ISBLANK(C7567),"",'Details &amp; Criteria Definition'!$A$2)</f>
        <v/>
      </c>
    </row>
    <row r="7568" spans="1:1" x14ac:dyDescent="0.25">
      <c r="A7568" s="3" t="str">
        <f>IF(ISBLANK(C7568),"",'Details &amp; Criteria Definition'!$A$2)</f>
        <v/>
      </c>
    </row>
    <row r="7569" spans="1:1" x14ac:dyDescent="0.25">
      <c r="A7569" s="3" t="str">
        <f>IF(ISBLANK(C7569),"",'Details &amp; Criteria Definition'!$A$2)</f>
        <v/>
      </c>
    </row>
    <row r="7570" spans="1:1" x14ac:dyDescent="0.25">
      <c r="A7570" s="3" t="str">
        <f>IF(ISBLANK(C7570),"",'Details &amp; Criteria Definition'!$A$2)</f>
        <v/>
      </c>
    </row>
    <row r="7571" spans="1:1" x14ac:dyDescent="0.25">
      <c r="A7571" s="3" t="str">
        <f>IF(ISBLANK(C7571),"",'Details &amp; Criteria Definition'!$A$2)</f>
        <v/>
      </c>
    </row>
    <row r="7572" spans="1:1" x14ac:dyDescent="0.25">
      <c r="A7572" s="3" t="str">
        <f>IF(ISBLANK(C7572),"",'Details &amp; Criteria Definition'!$A$2)</f>
        <v/>
      </c>
    </row>
    <row r="7573" spans="1:1" x14ac:dyDescent="0.25">
      <c r="A7573" s="3" t="str">
        <f>IF(ISBLANK(C7573),"",'Details &amp; Criteria Definition'!$A$2)</f>
        <v/>
      </c>
    </row>
    <row r="7574" spans="1:1" x14ac:dyDescent="0.25">
      <c r="A7574" s="3" t="str">
        <f>IF(ISBLANK(C7574),"",'Details &amp; Criteria Definition'!$A$2)</f>
        <v/>
      </c>
    </row>
    <row r="7575" spans="1:1" x14ac:dyDescent="0.25">
      <c r="A7575" s="3" t="str">
        <f>IF(ISBLANK(C7575),"",'Details &amp; Criteria Definition'!$A$2)</f>
        <v/>
      </c>
    </row>
    <row r="7576" spans="1:1" x14ac:dyDescent="0.25">
      <c r="A7576" s="3" t="str">
        <f>IF(ISBLANK(C7576),"",'Details &amp; Criteria Definition'!$A$2)</f>
        <v/>
      </c>
    </row>
    <row r="7577" spans="1:1" x14ac:dyDescent="0.25">
      <c r="A7577" s="3" t="str">
        <f>IF(ISBLANK(C7577),"",'Details &amp; Criteria Definition'!$A$2)</f>
        <v/>
      </c>
    </row>
    <row r="7578" spans="1:1" x14ac:dyDescent="0.25">
      <c r="A7578" s="3" t="str">
        <f>IF(ISBLANK(C7578),"",'Details &amp; Criteria Definition'!$A$2)</f>
        <v/>
      </c>
    </row>
    <row r="7579" spans="1:1" x14ac:dyDescent="0.25">
      <c r="A7579" s="3" t="str">
        <f>IF(ISBLANK(C7579),"",'Details &amp; Criteria Definition'!$A$2)</f>
        <v/>
      </c>
    </row>
    <row r="7580" spans="1:1" x14ac:dyDescent="0.25">
      <c r="A7580" s="3" t="str">
        <f>IF(ISBLANK(C7580),"",'Details &amp; Criteria Definition'!$A$2)</f>
        <v/>
      </c>
    </row>
    <row r="7581" spans="1:1" x14ac:dyDescent="0.25">
      <c r="A7581" s="3" t="str">
        <f>IF(ISBLANK(C7581),"",'Details &amp; Criteria Definition'!$A$2)</f>
        <v/>
      </c>
    </row>
    <row r="7582" spans="1:1" x14ac:dyDescent="0.25">
      <c r="A7582" s="3" t="str">
        <f>IF(ISBLANK(C7582),"",'Details &amp; Criteria Definition'!$A$2)</f>
        <v/>
      </c>
    </row>
    <row r="7583" spans="1:1" x14ac:dyDescent="0.25">
      <c r="A7583" s="3" t="str">
        <f>IF(ISBLANK(C7583),"",'Details &amp; Criteria Definition'!$A$2)</f>
        <v/>
      </c>
    </row>
    <row r="7584" spans="1:1" x14ac:dyDescent="0.25">
      <c r="A7584" s="3" t="str">
        <f>IF(ISBLANK(C7584),"",'Details &amp; Criteria Definition'!$A$2)</f>
        <v/>
      </c>
    </row>
    <row r="7585" spans="1:1" x14ac:dyDescent="0.25">
      <c r="A7585" s="3" t="str">
        <f>IF(ISBLANK(C7585),"",'Details &amp; Criteria Definition'!$A$2)</f>
        <v/>
      </c>
    </row>
    <row r="7586" spans="1:1" x14ac:dyDescent="0.25">
      <c r="A7586" s="3" t="str">
        <f>IF(ISBLANK(C7586),"",'Details &amp; Criteria Definition'!$A$2)</f>
        <v/>
      </c>
    </row>
    <row r="7587" spans="1:1" x14ac:dyDescent="0.25">
      <c r="A7587" s="3" t="str">
        <f>IF(ISBLANK(C7587),"",'Details &amp; Criteria Definition'!$A$2)</f>
        <v/>
      </c>
    </row>
    <row r="7588" spans="1:1" x14ac:dyDescent="0.25">
      <c r="A7588" s="3" t="str">
        <f>IF(ISBLANK(C7588),"",'Details &amp; Criteria Definition'!$A$2)</f>
        <v/>
      </c>
    </row>
    <row r="7589" spans="1:1" x14ac:dyDescent="0.25">
      <c r="A7589" s="3" t="str">
        <f>IF(ISBLANK(C7589),"",'Details &amp; Criteria Definition'!$A$2)</f>
        <v/>
      </c>
    </row>
    <row r="7590" spans="1:1" x14ac:dyDescent="0.25">
      <c r="A7590" s="3" t="str">
        <f>IF(ISBLANK(C7590),"",'Details &amp; Criteria Definition'!$A$2)</f>
        <v/>
      </c>
    </row>
    <row r="7591" spans="1:1" x14ac:dyDescent="0.25">
      <c r="A7591" s="3" t="str">
        <f>IF(ISBLANK(C7591),"",'Details &amp; Criteria Definition'!$A$2)</f>
        <v/>
      </c>
    </row>
    <row r="7592" spans="1:1" x14ac:dyDescent="0.25">
      <c r="A7592" s="3" t="str">
        <f>IF(ISBLANK(C7592),"",'Details &amp; Criteria Definition'!$A$2)</f>
        <v/>
      </c>
    </row>
    <row r="7593" spans="1:1" x14ac:dyDescent="0.25">
      <c r="A7593" s="3" t="str">
        <f>IF(ISBLANK(C7593),"",'Details &amp; Criteria Definition'!$A$2)</f>
        <v/>
      </c>
    </row>
    <row r="7594" spans="1:1" x14ac:dyDescent="0.25">
      <c r="A7594" s="3" t="str">
        <f>IF(ISBLANK(C7594),"",'Details &amp; Criteria Definition'!$A$2)</f>
        <v/>
      </c>
    </row>
    <row r="7595" spans="1:1" x14ac:dyDescent="0.25">
      <c r="A7595" s="3" t="str">
        <f>IF(ISBLANK(C7595),"",'Details &amp; Criteria Definition'!$A$2)</f>
        <v/>
      </c>
    </row>
    <row r="7596" spans="1:1" x14ac:dyDescent="0.25">
      <c r="A7596" s="3" t="str">
        <f>IF(ISBLANK(C7596),"",'Details &amp; Criteria Definition'!$A$2)</f>
        <v/>
      </c>
    </row>
    <row r="7597" spans="1:1" x14ac:dyDescent="0.25">
      <c r="A7597" s="3" t="str">
        <f>IF(ISBLANK(C7597),"",'Details &amp; Criteria Definition'!$A$2)</f>
        <v/>
      </c>
    </row>
    <row r="7598" spans="1:1" x14ac:dyDescent="0.25">
      <c r="A7598" s="3" t="str">
        <f>IF(ISBLANK(C7598),"",'Details &amp; Criteria Definition'!$A$2)</f>
        <v/>
      </c>
    </row>
    <row r="7599" spans="1:1" x14ac:dyDescent="0.25">
      <c r="A7599" s="3" t="str">
        <f>IF(ISBLANK(C7599),"",'Details &amp; Criteria Definition'!$A$2)</f>
        <v/>
      </c>
    </row>
    <row r="7600" spans="1:1" x14ac:dyDescent="0.25">
      <c r="A7600" s="3" t="str">
        <f>IF(ISBLANK(C7600),"",'Details &amp; Criteria Definition'!$A$2)</f>
        <v/>
      </c>
    </row>
    <row r="7601" spans="1:1" x14ac:dyDescent="0.25">
      <c r="A7601" s="3" t="str">
        <f>IF(ISBLANK(C7601),"",'Details &amp; Criteria Definition'!$A$2)</f>
        <v/>
      </c>
    </row>
    <row r="7602" spans="1:1" x14ac:dyDescent="0.25">
      <c r="A7602" s="3" t="str">
        <f>IF(ISBLANK(C7602),"",'Details &amp; Criteria Definition'!$A$2)</f>
        <v/>
      </c>
    </row>
    <row r="7603" spans="1:1" x14ac:dyDescent="0.25">
      <c r="A7603" s="3" t="str">
        <f>IF(ISBLANK(C7603),"",'Details &amp; Criteria Definition'!$A$2)</f>
        <v/>
      </c>
    </row>
    <row r="7604" spans="1:1" x14ac:dyDescent="0.25">
      <c r="A7604" s="3" t="str">
        <f>IF(ISBLANK(C7604),"",'Details &amp; Criteria Definition'!$A$2)</f>
        <v/>
      </c>
    </row>
    <row r="7605" spans="1:1" x14ac:dyDescent="0.25">
      <c r="A7605" s="3" t="str">
        <f>IF(ISBLANK(C7605),"",'Details &amp; Criteria Definition'!$A$2)</f>
        <v/>
      </c>
    </row>
    <row r="7606" spans="1:1" x14ac:dyDescent="0.25">
      <c r="A7606" s="3" t="str">
        <f>IF(ISBLANK(C7606),"",'Details &amp; Criteria Definition'!$A$2)</f>
        <v/>
      </c>
    </row>
    <row r="7607" spans="1:1" x14ac:dyDescent="0.25">
      <c r="A7607" s="3" t="str">
        <f>IF(ISBLANK(C7607),"",'Details &amp; Criteria Definition'!$A$2)</f>
        <v/>
      </c>
    </row>
    <row r="7608" spans="1:1" x14ac:dyDescent="0.25">
      <c r="A7608" s="3" t="str">
        <f>IF(ISBLANK(C7608),"",'Details &amp; Criteria Definition'!$A$2)</f>
        <v/>
      </c>
    </row>
    <row r="7609" spans="1:1" x14ac:dyDescent="0.25">
      <c r="A7609" s="3" t="str">
        <f>IF(ISBLANK(C7609),"",'Details &amp; Criteria Definition'!$A$2)</f>
        <v/>
      </c>
    </row>
    <row r="7610" spans="1:1" x14ac:dyDescent="0.25">
      <c r="A7610" s="3" t="str">
        <f>IF(ISBLANK(C7610),"",'Details &amp; Criteria Definition'!$A$2)</f>
        <v/>
      </c>
    </row>
    <row r="7611" spans="1:1" x14ac:dyDescent="0.25">
      <c r="A7611" s="3" t="str">
        <f>IF(ISBLANK(C7611),"",'Details &amp; Criteria Definition'!$A$2)</f>
        <v/>
      </c>
    </row>
    <row r="7612" spans="1:1" x14ac:dyDescent="0.25">
      <c r="A7612" s="3" t="str">
        <f>IF(ISBLANK(C7612),"",'Details &amp; Criteria Definition'!$A$2)</f>
        <v/>
      </c>
    </row>
    <row r="7613" spans="1:1" x14ac:dyDescent="0.25">
      <c r="A7613" s="3" t="str">
        <f>IF(ISBLANK(C7613),"",'Details &amp; Criteria Definition'!$A$2)</f>
        <v/>
      </c>
    </row>
    <row r="7614" spans="1:1" x14ac:dyDescent="0.25">
      <c r="A7614" s="3" t="str">
        <f>IF(ISBLANK(C7614),"",'Details &amp; Criteria Definition'!$A$2)</f>
        <v/>
      </c>
    </row>
    <row r="7615" spans="1:1" x14ac:dyDescent="0.25">
      <c r="A7615" s="3" t="str">
        <f>IF(ISBLANK(C7615),"",'Details &amp; Criteria Definition'!$A$2)</f>
        <v/>
      </c>
    </row>
    <row r="7616" spans="1:1" x14ac:dyDescent="0.25">
      <c r="A7616" s="3" t="str">
        <f>IF(ISBLANK(C7616),"",'Details &amp; Criteria Definition'!$A$2)</f>
        <v/>
      </c>
    </row>
    <row r="7617" spans="1:1" x14ac:dyDescent="0.25">
      <c r="A7617" s="3" t="str">
        <f>IF(ISBLANK(C7617),"",'Details &amp; Criteria Definition'!$A$2)</f>
        <v/>
      </c>
    </row>
    <row r="7618" spans="1:1" x14ac:dyDescent="0.25">
      <c r="A7618" s="3" t="str">
        <f>IF(ISBLANK(C7618),"",'Details &amp; Criteria Definition'!$A$2)</f>
        <v/>
      </c>
    </row>
    <row r="7619" spans="1:1" x14ac:dyDescent="0.25">
      <c r="A7619" s="3" t="str">
        <f>IF(ISBLANK(C7619),"",'Details &amp; Criteria Definition'!$A$2)</f>
        <v/>
      </c>
    </row>
    <row r="7620" spans="1:1" x14ac:dyDescent="0.25">
      <c r="A7620" s="3" t="str">
        <f>IF(ISBLANK(C7620),"",'Details &amp; Criteria Definition'!$A$2)</f>
        <v/>
      </c>
    </row>
    <row r="7621" spans="1:1" x14ac:dyDescent="0.25">
      <c r="A7621" s="3" t="str">
        <f>IF(ISBLANK(C7621),"",'Details &amp; Criteria Definition'!$A$2)</f>
        <v/>
      </c>
    </row>
    <row r="7622" spans="1:1" x14ac:dyDescent="0.25">
      <c r="A7622" s="3" t="str">
        <f>IF(ISBLANK(C7622),"",'Details &amp; Criteria Definition'!$A$2)</f>
        <v/>
      </c>
    </row>
    <row r="7623" spans="1:1" x14ac:dyDescent="0.25">
      <c r="A7623" s="3" t="str">
        <f>IF(ISBLANK(C7623),"",'Details &amp; Criteria Definition'!$A$2)</f>
        <v/>
      </c>
    </row>
    <row r="7624" spans="1:1" x14ac:dyDescent="0.25">
      <c r="A7624" s="3" t="str">
        <f>IF(ISBLANK(C7624),"",'Details &amp; Criteria Definition'!$A$2)</f>
        <v/>
      </c>
    </row>
    <row r="7625" spans="1:1" x14ac:dyDescent="0.25">
      <c r="A7625" s="3" t="str">
        <f>IF(ISBLANK(C7625),"",'Details &amp; Criteria Definition'!$A$2)</f>
        <v/>
      </c>
    </row>
    <row r="7626" spans="1:1" x14ac:dyDescent="0.25">
      <c r="A7626" s="3" t="str">
        <f>IF(ISBLANK(C7626),"",'Details &amp; Criteria Definition'!$A$2)</f>
        <v/>
      </c>
    </row>
    <row r="7627" spans="1:1" x14ac:dyDescent="0.25">
      <c r="A7627" s="3" t="str">
        <f>IF(ISBLANK(C7627),"",'Details &amp; Criteria Definition'!$A$2)</f>
        <v/>
      </c>
    </row>
    <row r="7628" spans="1:1" x14ac:dyDescent="0.25">
      <c r="A7628" s="3" t="str">
        <f>IF(ISBLANK(C7628),"",'Details &amp; Criteria Definition'!$A$2)</f>
        <v/>
      </c>
    </row>
    <row r="7629" spans="1:1" x14ac:dyDescent="0.25">
      <c r="A7629" s="3" t="str">
        <f>IF(ISBLANK(C7629),"",'Details &amp; Criteria Definition'!$A$2)</f>
        <v/>
      </c>
    </row>
    <row r="7630" spans="1:1" x14ac:dyDescent="0.25">
      <c r="A7630" s="3" t="str">
        <f>IF(ISBLANK(C7630),"",'Details &amp; Criteria Definition'!$A$2)</f>
        <v/>
      </c>
    </row>
    <row r="7631" spans="1:1" x14ac:dyDescent="0.25">
      <c r="A7631" s="3" t="str">
        <f>IF(ISBLANK(C7631),"",'Details &amp; Criteria Definition'!$A$2)</f>
        <v/>
      </c>
    </row>
    <row r="7632" spans="1:1" x14ac:dyDescent="0.25">
      <c r="A7632" s="3" t="str">
        <f>IF(ISBLANK(C7632),"",'Details &amp; Criteria Definition'!$A$2)</f>
        <v/>
      </c>
    </row>
    <row r="7633" spans="1:1" x14ac:dyDescent="0.25">
      <c r="A7633" s="3" t="str">
        <f>IF(ISBLANK(C7633),"",'Details &amp; Criteria Definition'!$A$2)</f>
        <v/>
      </c>
    </row>
    <row r="7634" spans="1:1" x14ac:dyDescent="0.25">
      <c r="A7634" s="3" t="str">
        <f>IF(ISBLANK(C7634),"",'Details &amp; Criteria Definition'!$A$2)</f>
        <v/>
      </c>
    </row>
    <row r="7635" spans="1:1" x14ac:dyDescent="0.25">
      <c r="A7635" s="3" t="str">
        <f>IF(ISBLANK(C7635),"",'Details &amp; Criteria Definition'!$A$2)</f>
        <v/>
      </c>
    </row>
    <row r="7636" spans="1:1" x14ac:dyDescent="0.25">
      <c r="A7636" s="3" t="str">
        <f>IF(ISBLANK(C7636),"",'Details &amp; Criteria Definition'!$A$2)</f>
        <v/>
      </c>
    </row>
    <row r="7637" spans="1:1" x14ac:dyDescent="0.25">
      <c r="A7637" s="3" t="str">
        <f>IF(ISBLANK(C7637),"",'Details &amp; Criteria Definition'!$A$2)</f>
        <v/>
      </c>
    </row>
    <row r="7638" spans="1:1" x14ac:dyDescent="0.25">
      <c r="A7638" s="3" t="str">
        <f>IF(ISBLANK(C7638),"",'Details &amp; Criteria Definition'!$A$2)</f>
        <v/>
      </c>
    </row>
    <row r="7639" spans="1:1" x14ac:dyDescent="0.25">
      <c r="A7639" s="3" t="str">
        <f>IF(ISBLANK(C7639),"",'Details &amp; Criteria Definition'!$A$2)</f>
        <v/>
      </c>
    </row>
    <row r="7640" spans="1:1" x14ac:dyDescent="0.25">
      <c r="A7640" s="3" t="str">
        <f>IF(ISBLANK(C7640),"",'Details &amp; Criteria Definition'!$A$2)</f>
        <v/>
      </c>
    </row>
    <row r="7641" spans="1:1" x14ac:dyDescent="0.25">
      <c r="A7641" s="3" t="str">
        <f>IF(ISBLANK(C7641),"",'Details &amp; Criteria Definition'!$A$2)</f>
        <v/>
      </c>
    </row>
    <row r="7642" spans="1:1" x14ac:dyDescent="0.25">
      <c r="A7642" s="3" t="str">
        <f>IF(ISBLANK(C7642),"",'Details &amp; Criteria Definition'!$A$2)</f>
        <v/>
      </c>
    </row>
    <row r="7643" spans="1:1" x14ac:dyDescent="0.25">
      <c r="A7643" s="3" t="str">
        <f>IF(ISBLANK(C7643),"",'Details &amp; Criteria Definition'!$A$2)</f>
        <v/>
      </c>
    </row>
    <row r="7644" spans="1:1" x14ac:dyDescent="0.25">
      <c r="A7644" s="3" t="str">
        <f>IF(ISBLANK(C7644),"",'Details &amp; Criteria Definition'!$A$2)</f>
        <v/>
      </c>
    </row>
    <row r="7645" spans="1:1" x14ac:dyDescent="0.25">
      <c r="A7645" s="3" t="str">
        <f>IF(ISBLANK(C7645),"",'Details &amp; Criteria Definition'!$A$2)</f>
        <v/>
      </c>
    </row>
    <row r="7646" spans="1:1" x14ac:dyDescent="0.25">
      <c r="A7646" s="3" t="str">
        <f>IF(ISBLANK(C7646),"",'Details &amp; Criteria Definition'!$A$2)</f>
        <v/>
      </c>
    </row>
    <row r="7647" spans="1:1" x14ac:dyDescent="0.25">
      <c r="A7647" s="3" t="str">
        <f>IF(ISBLANK(C7647),"",'Details &amp; Criteria Definition'!$A$2)</f>
        <v/>
      </c>
    </row>
    <row r="7648" spans="1:1" x14ac:dyDescent="0.25">
      <c r="A7648" s="3" t="str">
        <f>IF(ISBLANK(C7648),"",'Details &amp; Criteria Definition'!$A$2)</f>
        <v/>
      </c>
    </row>
    <row r="7649" spans="1:1" x14ac:dyDescent="0.25">
      <c r="A7649" s="3" t="str">
        <f>IF(ISBLANK(C7649),"",'Details &amp; Criteria Definition'!$A$2)</f>
        <v/>
      </c>
    </row>
    <row r="7650" spans="1:1" x14ac:dyDescent="0.25">
      <c r="A7650" s="3" t="str">
        <f>IF(ISBLANK(C7650),"",'Details &amp; Criteria Definition'!$A$2)</f>
        <v/>
      </c>
    </row>
    <row r="7651" spans="1:1" x14ac:dyDescent="0.25">
      <c r="A7651" s="3" t="str">
        <f>IF(ISBLANK(C7651),"",'Details &amp; Criteria Definition'!$A$2)</f>
        <v/>
      </c>
    </row>
    <row r="7652" spans="1:1" x14ac:dyDescent="0.25">
      <c r="A7652" s="3" t="str">
        <f>IF(ISBLANK(C7652),"",'Details &amp; Criteria Definition'!$A$2)</f>
        <v/>
      </c>
    </row>
    <row r="7653" spans="1:1" x14ac:dyDescent="0.25">
      <c r="A7653" s="3" t="str">
        <f>IF(ISBLANK(C7653),"",'Details &amp; Criteria Definition'!$A$2)</f>
        <v/>
      </c>
    </row>
    <row r="7654" spans="1:1" x14ac:dyDescent="0.25">
      <c r="A7654" s="3" t="str">
        <f>IF(ISBLANK(C7654),"",'Details &amp; Criteria Definition'!$A$2)</f>
        <v/>
      </c>
    </row>
    <row r="7655" spans="1:1" x14ac:dyDescent="0.25">
      <c r="A7655" s="3" t="str">
        <f>IF(ISBLANK(C7655),"",'Details &amp; Criteria Definition'!$A$2)</f>
        <v/>
      </c>
    </row>
    <row r="7656" spans="1:1" x14ac:dyDescent="0.25">
      <c r="A7656" s="3" t="str">
        <f>IF(ISBLANK(C7656),"",'Details &amp; Criteria Definition'!$A$2)</f>
        <v/>
      </c>
    </row>
    <row r="7657" spans="1:1" x14ac:dyDescent="0.25">
      <c r="A7657" s="3" t="str">
        <f>IF(ISBLANK(C7657),"",'Details &amp; Criteria Definition'!$A$2)</f>
        <v/>
      </c>
    </row>
    <row r="7658" spans="1:1" x14ac:dyDescent="0.25">
      <c r="A7658" s="3" t="str">
        <f>IF(ISBLANK(C7658),"",'Details &amp; Criteria Definition'!$A$2)</f>
        <v/>
      </c>
    </row>
    <row r="7659" spans="1:1" x14ac:dyDescent="0.25">
      <c r="A7659" s="3" t="str">
        <f>IF(ISBLANK(C7659),"",'Details &amp; Criteria Definition'!$A$2)</f>
        <v/>
      </c>
    </row>
    <row r="7660" spans="1:1" x14ac:dyDescent="0.25">
      <c r="A7660" s="3" t="str">
        <f>IF(ISBLANK(C7660),"",'Details &amp; Criteria Definition'!$A$2)</f>
        <v/>
      </c>
    </row>
    <row r="7661" spans="1:1" x14ac:dyDescent="0.25">
      <c r="A7661" s="3" t="str">
        <f>IF(ISBLANK(C7661),"",'Details &amp; Criteria Definition'!$A$2)</f>
        <v/>
      </c>
    </row>
    <row r="7662" spans="1:1" x14ac:dyDescent="0.25">
      <c r="A7662" s="3" t="str">
        <f>IF(ISBLANK(C7662),"",'Details &amp; Criteria Definition'!$A$2)</f>
        <v/>
      </c>
    </row>
    <row r="7663" spans="1:1" x14ac:dyDescent="0.25">
      <c r="A7663" s="3" t="str">
        <f>IF(ISBLANK(C7663),"",'Details &amp; Criteria Definition'!$A$2)</f>
        <v/>
      </c>
    </row>
    <row r="7664" spans="1:1" x14ac:dyDescent="0.25">
      <c r="A7664" s="3" t="str">
        <f>IF(ISBLANK(C7664),"",'Details &amp; Criteria Definition'!$A$2)</f>
        <v/>
      </c>
    </row>
    <row r="7665" spans="1:1" x14ac:dyDescent="0.25">
      <c r="A7665" s="3" t="str">
        <f>IF(ISBLANK(C7665),"",'Details &amp; Criteria Definition'!$A$2)</f>
        <v/>
      </c>
    </row>
    <row r="7666" spans="1:1" x14ac:dyDescent="0.25">
      <c r="A7666" s="3" t="str">
        <f>IF(ISBLANK(C7666),"",'Details &amp; Criteria Definition'!$A$2)</f>
        <v/>
      </c>
    </row>
    <row r="7667" spans="1:1" x14ac:dyDescent="0.25">
      <c r="A7667" s="3" t="str">
        <f>IF(ISBLANK(C7667),"",'Details &amp; Criteria Definition'!$A$2)</f>
        <v/>
      </c>
    </row>
    <row r="7668" spans="1:1" x14ac:dyDescent="0.25">
      <c r="A7668" s="3" t="str">
        <f>IF(ISBLANK(C7668),"",'Details &amp; Criteria Definition'!$A$2)</f>
        <v/>
      </c>
    </row>
    <row r="7669" spans="1:1" x14ac:dyDescent="0.25">
      <c r="A7669" s="3" t="str">
        <f>IF(ISBLANK(C7669),"",'Details &amp; Criteria Definition'!$A$2)</f>
        <v/>
      </c>
    </row>
    <row r="7670" spans="1:1" x14ac:dyDescent="0.25">
      <c r="A7670" s="3" t="str">
        <f>IF(ISBLANK(C7670),"",'Details &amp; Criteria Definition'!$A$2)</f>
        <v/>
      </c>
    </row>
    <row r="7671" spans="1:1" x14ac:dyDescent="0.25">
      <c r="A7671" s="3" t="str">
        <f>IF(ISBLANK(C7671),"",'Details &amp; Criteria Definition'!$A$2)</f>
        <v/>
      </c>
    </row>
    <row r="7672" spans="1:1" x14ac:dyDescent="0.25">
      <c r="A7672" s="3" t="str">
        <f>IF(ISBLANK(C7672),"",'Details &amp; Criteria Definition'!$A$2)</f>
        <v/>
      </c>
    </row>
    <row r="7673" spans="1:1" x14ac:dyDescent="0.25">
      <c r="A7673" s="3" t="str">
        <f>IF(ISBLANK(C7673),"",'Details &amp; Criteria Definition'!$A$2)</f>
        <v/>
      </c>
    </row>
    <row r="7674" spans="1:1" x14ac:dyDescent="0.25">
      <c r="A7674" s="3" t="str">
        <f>IF(ISBLANK(C7674),"",'Details &amp; Criteria Definition'!$A$2)</f>
        <v/>
      </c>
    </row>
    <row r="7675" spans="1:1" x14ac:dyDescent="0.25">
      <c r="A7675" s="3" t="str">
        <f>IF(ISBLANK(C7675),"",'Details &amp; Criteria Definition'!$A$2)</f>
        <v/>
      </c>
    </row>
    <row r="7676" spans="1:1" x14ac:dyDescent="0.25">
      <c r="A7676" s="3" t="str">
        <f>IF(ISBLANK(C7676),"",'Details &amp; Criteria Definition'!$A$2)</f>
        <v/>
      </c>
    </row>
    <row r="7677" spans="1:1" x14ac:dyDescent="0.25">
      <c r="A7677" s="3" t="str">
        <f>IF(ISBLANK(C7677),"",'Details &amp; Criteria Definition'!$A$2)</f>
        <v/>
      </c>
    </row>
    <row r="7678" spans="1:1" x14ac:dyDescent="0.25">
      <c r="A7678" s="3" t="str">
        <f>IF(ISBLANK(C7678),"",'Details &amp; Criteria Definition'!$A$2)</f>
        <v/>
      </c>
    </row>
    <row r="7679" spans="1:1" x14ac:dyDescent="0.25">
      <c r="A7679" s="3" t="str">
        <f>IF(ISBLANK(C7679),"",'Details &amp; Criteria Definition'!$A$2)</f>
        <v/>
      </c>
    </row>
    <row r="7680" spans="1:1" x14ac:dyDescent="0.25">
      <c r="A7680" s="3" t="str">
        <f>IF(ISBLANK(C7680),"",'Details &amp; Criteria Definition'!$A$2)</f>
        <v/>
      </c>
    </row>
    <row r="7681" spans="1:1" x14ac:dyDescent="0.25">
      <c r="A7681" s="3" t="str">
        <f>IF(ISBLANK(C7681),"",'Details &amp; Criteria Definition'!$A$2)</f>
        <v/>
      </c>
    </row>
    <row r="7682" spans="1:1" x14ac:dyDescent="0.25">
      <c r="A7682" s="3" t="str">
        <f>IF(ISBLANK(C7682),"",'Details &amp; Criteria Definition'!$A$2)</f>
        <v/>
      </c>
    </row>
    <row r="7683" spans="1:1" x14ac:dyDescent="0.25">
      <c r="A7683" s="3" t="str">
        <f>IF(ISBLANK(C7683),"",'Details &amp; Criteria Definition'!$A$2)</f>
        <v/>
      </c>
    </row>
    <row r="7684" spans="1:1" x14ac:dyDescent="0.25">
      <c r="A7684" s="3" t="str">
        <f>IF(ISBLANK(C7684),"",'Details &amp; Criteria Definition'!$A$2)</f>
        <v/>
      </c>
    </row>
    <row r="7685" spans="1:1" x14ac:dyDescent="0.25">
      <c r="A7685" s="3" t="str">
        <f>IF(ISBLANK(C7685),"",'Details &amp; Criteria Definition'!$A$2)</f>
        <v/>
      </c>
    </row>
    <row r="7686" spans="1:1" x14ac:dyDescent="0.25">
      <c r="A7686" s="3" t="str">
        <f>IF(ISBLANK(C7686),"",'Details &amp; Criteria Definition'!$A$2)</f>
        <v/>
      </c>
    </row>
    <row r="7687" spans="1:1" x14ac:dyDescent="0.25">
      <c r="A7687" s="3" t="str">
        <f>IF(ISBLANK(C7687),"",'Details &amp; Criteria Definition'!$A$2)</f>
        <v/>
      </c>
    </row>
    <row r="7688" spans="1:1" x14ac:dyDescent="0.25">
      <c r="A7688" s="3" t="str">
        <f>IF(ISBLANK(C7688),"",'Details &amp; Criteria Definition'!$A$2)</f>
        <v/>
      </c>
    </row>
    <row r="7689" spans="1:1" x14ac:dyDescent="0.25">
      <c r="A7689" s="3" t="str">
        <f>IF(ISBLANK(C7689),"",'Details &amp; Criteria Definition'!$A$2)</f>
        <v/>
      </c>
    </row>
    <row r="7690" spans="1:1" x14ac:dyDescent="0.25">
      <c r="A7690" s="3" t="str">
        <f>IF(ISBLANK(C7690),"",'Details &amp; Criteria Definition'!$A$2)</f>
        <v/>
      </c>
    </row>
    <row r="7691" spans="1:1" x14ac:dyDescent="0.25">
      <c r="A7691" s="3" t="str">
        <f>IF(ISBLANK(C7691),"",'Details &amp; Criteria Definition'!$A$2)</f>
        <v/>
      </c>
    </row>
    <row r="7692" spans="1:1" x14ac:dyDescent="0.25">
      <c r="A7692" s="3" t="str">
        <f>IF(ISBLANK(C7692),"",'Details &amp; Criteria Definition'!$A$2)</f>
        <v/>
      </c>
    </row>
    <row r="7693" spans="1:1" x14ac:dyDescent="0.25">
      <c r="A7693" s="3" t="str">
        <f>IF(ISBLANK(C7693),"",'Details &amp; Criteria Definition'!$A$2)</f>
        <v/>
      </c>
    </row>
    <row r="7694" spans="1:1" x14ac:dyDescent="0.25">
      <c r="A7694" s="3" t="str">
        <f>IF(ISBLANK(C7694),"",'Details &amp; Criteria Definition'!$A$2)</f>
        <v/>
      </c>
    </row>
    <row r="7695" spans="1:1" x14ac:dyDescent="0.25">
      <c r="A7695" s="3" t="str">
        <f>IF(ISBLANK(C7695),"",'Details &amp; Criteria Definition'!$A$2)</f>
        <v/>
      </c>
    </row>
    <row r="7696" spans="1:1" x14ac:dyDescent="0.25">
      <c r="A7696" s="3" t="str">
        <f>IF(ISBLANK(C7696),"",'Details &amp; Criteria Definition'!$A$2)</f>
        <v/>
      </c>
    </row>
    <row r="7697" spans="1:1" x14ac:dyDescent="0.25">
      <c r="A7697" s="3" t="str">
        <f>IF(ISBLANK(C7697),"",'Details &amp; Criteria Definition'!$A$2)</f>
        <v/>
      </c>
    </row>
    <row r="7698" spans="1:1" x14ac:dyDescent="0.25">
      <c r="A7698" s="3" t="str">
        <f>IF(ISBLANK(C7698),"",'Details &amp; Criteria Definition'!$A$2)</f>
        <v/>
      </c>
    </row>
    <row r="7699" spans="1:1" x14ac:dyDescent="0.25">
      <c r="A7699" s="3" t="str">
        <f>IF(ISBLANK(C7699),"",'Details &amp; Criteria Definition'!$A$2)</f>
        <v/>
      </c>
    </row>
    <row r="7700" spans="1:1" x14ac:dyDescent="0.25">
      <c r="A7700" s="3" t="str">
        <f>IF(ISBLANK(C7700),"",'Details &amp; Criteria Definition'!$A$2)</f>
        <v/>
      </c>
    </row>
    <row r="7701" spans="1:1" x14ac:dyDescent="0.25">
      <c r="A7701" s="3" t="str">
        <f>IF(ISBLANK(C7701),"",'Details &amp; Criteria Definition'!$A$2)</f>
        <v/>
      </c>
    </row>
    <row r="7702" spans="1:1" x14ac:dyDescent="0.25">
      <c r="A7702" s="3" t="str">
        <f>IF(ISBLANK(C7702),"",'Details &amp; Criteria Definition'!$A$2)</f>
        <v/>
      </c>
    </row>
    <row r="7703" spans="1:1" x14ac:dyDescent="0.25">
      <c r="A7703" s="3" t="str">
        <f>IF(ISBLANK(C7703),"",'Details &amp; Criteria Definition'!$A$2)</f>
        <v/>
      </c>
    </row>
    <row r="7704" spans="1:1" x14ac:dyDescent="0.25">
      <c r="A7704" s="3" t="str">
        <f>IF(ISBLANK(C7704),"",'Details &amp; Criteria Definition'!$A$2)</f>
        <v/>
      </c>
    </row>
    <row r="7705" spans="1:1" x14ac:dyDescent="0.25">
      <c r="A7705" s="3" t="str">
        <f>IF(ISBLANK(C7705),"",'Details &amp; Criteria Definition'!$A$2)</f>
        <v/>
      </c>
    </row>
    <row r="7706" spans="1:1" x14ac:dyDescent="0.25">
      <c r="A7706" s="3" t="str">
        <f>IF(ISBLANK(C7706),"",'Details &amp; Criteria Definition'!$A$2)</f>
        <v/>
      </c>
    </row>
    <row r="7707" spans="1:1" x14ac:dyDescent="0.25">
      <c r="A7707" s="3" t="str">
        <f>IF(ISBLANK(C7707),"",'Details &amp; Criteria Definition'!$A$2)</f>
        <v/>
      </c>
    </row>
    <row r="7708" spans="1:1" x14ac:dyDescent="0.25">
      <c r="A7708" s="3" t="str">
        <f>IF(ISBLANK(C7708),"",'Details &amp; Criteria Definition'!$A$2)</f>
        <v/>
      </c>
    </row>
    <row r="7709" spans="1:1" x14ac:dyDescent="0.25">
      <c r="A7709" s="3" t="str">
        <f>IF(ISBLANK(C7709),"",'Details &amp; Criteria Definition'!$A$2)</f>
        <v/>
      </c>
    </row>
    <row r="7710" spans="1:1" x14ac:dyDescent="0.25">
      <c r="A7710" s="3" t="str">
        <f>IF(ISBLANK(C7710),"",'Details &amp; Criteria Definition'!$A$2)</f>
        <v/>
      </c>
    </row>
    <row r="7711" spans="1:1" x14ac:dyDescent="0.25">
      <c r="A7711" s="3" t="str">
        <f>IF(ISBLANK(C7711),"",'Details &amp; Criteria Definition'!$A$2)</f>
        <v/>
      </c>
    </row>
    <row r="7712" spans="1:1" x14ac:dyDescent="0.25">
      <c r="A7712" s="3" t="str">
        <f>IF(ISBLANK(C7712),"",'Details &amp; Criteria Definition'!$A$2)</f>
        <v/>
      </c>
    </row>
    <row r="7713" spans="1:1" x14ac:dyDescent="0.25">
      <c r="A7713" s="3" t="str">
        <f>IF(ISBLANK(C7713),"",'Details &amp; Criteria Definition'!$A$2)</f>
        <v/>
      </c>
    </row>
    <row r="7714" spans="1:1" x14ac:dyDescent="0.25">
      <c r="A7714" s="3" t="str">
        <f>IF(ISBLANK(C7714),"",'Details &amp; Criteria Definition'!$A$2)</f>
        <v/>
      </c>
    </row>
    <row r="7715" spans="1:1" x14ac:dyDescent="0.25">
      <c r="A7715" s="3" t="str">
        <f>IF(ISBLANK(C7715),"",'Details &amp; Criteria Definition'!$A$2)</f>
        <v/>
      </c>
    </row>
    <row r="7716" spans="1:1" x14ac:dyDescent="0.25">
      <c r="A7716" s="3" t="str">
        <f>IF(ISBLANK(C7716),"",'Details &amp; Criteria Definition'!$A$2)</f>
        <v/>
      </c>
    </row>
    <row r="7717" spans="1:1" x14ac:dyDescent="0.25">
      <c r="A7717" s="3" t="str">
        <f>IF(ISBLANK(C7717),"",'Details &amp; Criteria Definition'!$A$2)</f>
        <v/>
      </c>
    </row>
    <row r="7718" spans="1:1" x14ac:dyDescent="0.25">
      <c r="A7718" s="3" t="str">
        <f>IF(ISBLANK(C7718),"",'Details &amp; Criteria Definition'!$A$2)</f>
        <v/>
      </c>
    </row>
    <row r="7719" spans="1:1" x14ac:dyDescent="0.25">
      <c r="A7719" s="3" t="str">
        <f>IF(ISBLANK(C7719),"",'Details &amp; Criteria Definition'!$A$2)</f>
        <v/>
      </c>
    </row>
    <row r="7720" spans="1:1" x14ac:dyDescent="0.25">
      <c r="A7720" s="3" t="str">
        <f>IF(ISBLANK(C7720),"",'Details &amp; Criteria Definition'!$A$2)</f>
        <v/>
      </c>
    </row>
    <row r="7721" spans="1:1" x14ac:dyDescent="0.25">
      <c r="A7721" s="3" t="str">
        <f>IF(ISBLANK(C7721),"",'Details &amp; Criteria Definition'!$A$2)</f>
        <v/>
      </c>
    </row>
    <row r="7722" spans="1:1" x14ac:dyDescent="0.25">
      <c r="A7722" s="3" t="str">
        <f>IF(ISBLANK(C7722),"",'Details &amp; Criteria Definition'!$A$2)</f>
        <v/>
      </c>
    </row>
    <row r="7723" spans="1:1" x14ac:dyDescent="0.25">
      <c r="A7723" s="3" t="str">
        <f>IF(ISBLANK(C7723),"",'Details &amp; Criteria Definition'!$A$2)</f>
        <v/>
      </c>
    </row>
    <row r="7724" spans="1:1" x14ac:dyDescent="0.25">
      <c r="A7724" s="3" t="str">
        <f>IF(ISBLANK(C7724),"",'Details &amp; Criteria Definition'!$A$2)</f>
        <v/>
      </c>
    </row>
    <row r="7725" spans="1:1" x14ac:dyDescent="0.25">
      <c r="A7725" s="3" t="str">
        <f>IF(ISBLANK(C7725),"",'Details &amp; Criteria Definition'!$A$2)</f>
        <v/>
      </c>
    </row>
    <row r="7726" spans="1:1" x14ac:dyDescent="0.25">
      <c r="A7726" s="3" t="str">
        <f>IF(ISBLANK(C7726),"",'Details &amp; Criteria Definition'!$A$2)</f>
        <v/>
      </c>
    </row>
    <row r="7727" spans="1:1" x14ac:dyDescent="0.25">
      <c r="A7727" s="3" t="str">
        <f>IF(ISBLANK(C7727),"",'Details &amp; Criteria Definition'!$A$2)</f>
        <v/>
      </c>
    </row>
    <row r="7728" spans="1:1" x14ac:dyDescent="0.25">
      <c r="A7728" s="3" t="str">
        <f>IF(ISBLANK(C7728),"",'Details &amp; Criteria Definition'!$A$2)</f>
        <v/>
      </c>
    </row>
    <row r="7729" spans="1:1" x14ac:dyDescent="0.25">
      <c r="A7729" s="3" t="str">
        <f>IF(ISBLANK(C7729),"",'Details &amp; Criteria Definition'!$A$2)</f>
        <v/>
      </c>
    </row>
    <row r="7730" spans="1:1" x14ac:dyDescent="0.25">
      <c r="A7730" s="3" t="str">
        <f>IF(ISBLANK(C7730),"",'Details &amp; Criteria Definition'!$A$2)</f>
        <v/>
      </c>
    </row>
    <row r="7731" spans="1:1" x14ac:dyDescent="0.25">
      <c r="A7731" s="3" t="str">
        <f>IF(ISBLANK(C7731),"",'Details &amp; Criteria Definition'!$A$2)</f>
        <v/>
      </c>
    </row>
    <row r="7732" spans="1:1" x14ac:dyDescent="0.25">
      <c r="A7732" s="3" t="str">
        <f>IF(ISBLANK(C7732),"",'Details &amp; Criteria Definition'!$A$2)</f>
        <v/>
      </c>
    </row>
    <row r="7733" spans="1:1" x14ac:dyDescent="0.25">
      <c r="A7733" s="3" t="str">
        <f>IF(ISBLANK(C7733),"",'Details &amp; Criteria Definition'!$A$2)</f>
        <v/>
      </c>
    </row>
    <row r="7734" spans="1:1" x14ac:dyDescent="0.25">
      <c r="A7734" s="3" t="str">
        <f>IF(ISBLANK(C7734),"",'Details &amp; Criteria Definition'!$A$2)</f>
        <v/>
      </c>
    </row>
    <row r="7735" spans="1:1" x14ac:dyDescent="0.25">
      <c r="A7735" s="3" t="str">
        <f>IF(ISBLANK(C7735),"",'Details &amp; Criteria Definition'!$A$2)</f>
        <v/>
      </c>
    </row>
    <row r="7736" spans="1:1" x14ac:dyDescent="0.25">
      <c r="A7736" s="3" t="str">
        <f>IF(ISBLANK(C7736),"",'Details &amp; Criteria Definition'!$A$2)</f>
        <v/>
      </c>
    </row>
    <row r="7737" spans="1:1" x14ac:dyDescent="0.25">
      <c r="A7737" s="3" t="str">
        <f>IF(ISBLANK(C7737),"",'Details &amp; Criteria Definition'!$A$2)</f>
        <v/>
      </c>
    </row>
    <row r="7738" spans="1:1" x14ac:dyDescent="0.25">
      <c r="A7738" s="3" t="str">
        <f>IF(ISBLANK(C7738),"",'Details &amp; Criteria Definition'!$A$2)</f>
        <v/>
      </c>
    </row>
    <row r="7739" spans="1:1" x14ac:dyDescent="0.25">
      <c r="A7739" s="3" t="str">
        <f>IF(ISBLANK(C7739),"",'Details &amp; Criteria Definition'!$A$2)</f>
        <v/>
      </c>
    </row>
    <row r="7740" spans="1:1" x14ac:dyDescent="0.25">
      <c r="A7740" s="3" t="str">
        <f>IF(ISBLANK(C7740),"",'Details &amp; Criteria Definition'!$A$2)</f>
        <v/>
      </c>
    </row>
    <row r="7741" spans="1:1" x14ac:dyDescent="0.25">
      <c r="A7741" s="3" t="str">
        <f>IF(ISBLANK(C7741),"",'Details &amp; Criteria Definition'!$A$2)</f>
        <v/>
      </c>
    </row>
    <row r="7742" spans="1:1" x14ac:dyDescent="0.25">
      <c r="A7742" s="3" t="str">
        <f>IF(ISBLANK(C7742),"",'Details &amp; Criteria Definition'!$A$2)</f>
        <v/>
      </c>
    </row>
    <row r="7743" spans="1:1" x14ac:dyDescent="0.25">
      <c r="A7743" s="3" t="str">
        <f>IF(ISBLANK(C7743),"",'Details &amp; Criteria Definition'!$A$2)</f>
        <v/>
      </c>
    </row>
    <row r="7744" spans="1:1" x14ac:dyDescent="0.25">
      <c r="A7744" s="3" t="str">
        <f>IF(ISBLANK(C7744),"",'Details &amp; Criteria Definition'!$A$2)</f>
        <v/>
      </c>
    </row>
    <row r="7745" spans="1:1" x14ac:dyDescent="0.25">
      <c r="A7745" s="3" t="str">
        <f>IF(ISBLANK(C7745),"",'Details &amp; Criteria Definition'!$A$2)</f>
        <v/>
      </c>
    </row>
    <row r="7746" spans="1:1" x14ac:dyDescent="0.25">
      <c r="A7746" s="3" t="str">
        <f>IF(ISBLANK(C7746),"",'Details &amp; Criteria Definition'!$A$2)</f>
        <v/>
      </c>
    </row>
    <row r="7747" spans="1:1" x14ac:dyDescent="0.25">
      <c r="A7747" s="3" t="str">
        <f>IF(ISBLANK(C7747),"",'Details &amp; Criteria Definition'!$A$2)</f>
        <v/>
      </c>
    </row>
    <row r="7748" spans="1:1" x14ac:dyDescent="0.25">
      <c r="A7748" s="3" t="str">
        <f>IF(ISBLANK(C7748),"",'Details &amp; Criteria Definition'!$A$2)</f>
        <v/>
      </c>
    </row>
    <row r="7749" spans="1:1" x14ac:dyDescent="0.25">
      <c r="A7749" s="3" t="str">
        <f>IF(ISBLANK(C7749),"",'Details &amp; Criteria Definition'!$A$2)</f>
        <v/>
      </c>
    </row>
    <row r="7750" spans="1:1" x14ac:dyDescent="0.25">
      <c r="A7750" s="3" t="str">
        <f>IF(ISBLANK(C7750),"",'Details &amp; Criteria Definition'!$A$2)</f>
        <v/>
      </c>
    </row>
    <row r="7751" spans="1:1" x14ac:dyDescent="0.25">
      <c r="A7751" s="3" t="str">
        <f>IF(ISBLANK(C7751),"",'Details &amp; Criteria Definition'!$A$2)</f>
        <v/>
      </c>
    </row>
    <row r="7752" spans="1:1" x14ac:dyDescent="0.25">
      <c r="A7752" s="3" t="str">
        <f>IF(ISBLANK(C7752),"",'Details &amp; Criteria Definition'!$A$2)</f>
        <v/>
      </c>
    </row>
    <row r="7753" spans="1:1" x14ac:dyDescent="0.25">
      <c r="A7753" s="3" t="str">
        <f>IF(ISBLANK(C7753),"",'Details &amp; Criteria Definition'!$A$2)</f>
        <v/>
      </c>
    </row>
    <row r="7754" spans="1:1" x14ac:dyDescent="0.25">
      <c r="A7754" s="3" t="str">
        <f>IF(ISBLANK(C7754),"",'Details &amp; Criteria Definition'!$A$2)</f>
        <v/>
      </c>
    </row>
    <row r="7755" spans="1:1" x14ac:dyDescent="0.25">
      <c r="A7755" s="3" t="str">
        <f>IF(ISBLANK(C7755),"",'Details &amp; Criteria Definition'!$A$2)</f>
        <v/>
      </c>
    </row>
    <row r="7756" spans="1:1" x14ac:dyDescent="0.25">
      <c r="A7756" s="3" t="str">
        <f>IF(ISBLANK(C7756),"",'Details &amp; Criteria Definition'!$A$2)</f>
        <v/>
      </c>
    </row>
    <row r="7757" spans="1:1" x14ac:dyDescent="0.25">
      <c r="A7757" s="3" t="str">
        <f>IF(ISBLANK(C7757),"",'Details &amp; Criteria Definition'!$A$2)</f>
        <v/>
      </c>
    </row>
    <row r="7758" spans="1:1" x14ac:dyDescent="0.25">
      <c r="A7758" s="3" t="str">
        <f>IF(ISBLANK(C7758),"",'Details &amp; Criteria Definition'!$A$2)</f>
        <v/>
      </c>
    </row>
    <row r="7759" spans="1:1" x14ac:dyDescent="0.25">
      <c r="A7759" s="3" t="str">
        <f>IF(ISBLANK(C7759),"",'Details &amp; Criteria Definition'!$A$2)</f>
        <v/>
      </c>
    </row>
    <row r="7760" spans="1:1" x14ac:dyDescent="0.25">
      <c r="A7760" s="3" t="str">
        <f>IF(ISBLANK(C7760),"",'Details &amp; Criteria Definition'!$A$2)</f>
        <v/>
      </c>
    </row>
    <row r="7761" spans="1:1" x14ac:dyDescent="0.25">
      <c r="A7761" s="3" t="str">
        <f>IF(ISBLANK(C7761),"",'Details &amp; Criteria Definition'!$A$2)</f>
        <v/>
      </c>
    </row>
    <row r="7762" spans="1:1" x14ac:dyDescent="0.25">
      <c r="A7762" s="3" t="str">
        <f>IF(ISBLANK(C7762),"",'Details &amp; Criteria Definition'!$A$2)</f>
        <v/>
      </c>
    </row>
    <row r="7763" spans="1:1" x14ac:dyDescent="0.25">
      <c r="A7763" s="3" t="str">
        <f>IF(ISBLANK(C7763),"",'Details &amp; Criteria Definition'!$A$2)</f>
        <v/>
      </c>
    </row>
    <row r="7764" spans="1:1" x14ac:dyDescent="0.25">
      <c r="A7764" s="3" t="str">
        <f>IF(ISBLANK(C7764),"",'Details &amp; Criteria Definition'!$A$2)</f>
        <v/>
      </c>
    </row>
    <row r="7765" spans="1:1" x14ac:dyDescent="0.25">
      <c r="A7765" s="3" t="str">
        <f>IF(ISBLANK(C7765),"",'Details &amp; Criteria Definition'!$A$2)</f>
        <v/>
      </c>
    </row>
    <row r="7766" spans="1:1" x14ac:dyDescent="0.25">
      <c r="A7766" s="3" t="str">
        <f>IF(ISBLANK(C7766),"",'Details &amp; Criteria Definition'!$A$2)</f>
        <v/>
      </c>
    </row>
    <row r="7767" spans="1:1" x14ac:dyDescent="0.25">
      <c r="A7767" s="3" t="str">
        <f>IF(ISBLANK(C7767),"",'Details &amp; Criteria Definition'!$A$2)</f>
        <v/>
      </c>
    </row>
    <row r="7768" spans="1:1" x14ac:dyDescent="0.25">
      <c r="A7768" s="3" t="str">
        <f>IF(ISBLANK(C7768),"",'Details &amp; Criteria Definition'!$A$2)</f>
        <v/>
      </c>
    </row>
    <row r="7769" spans="1:1" x14ac:dyDescent="0.25">
      <c r="A7769" s="3" t="str">
        <f>IF(ISBLANK(C7769),"",'Details &amp; Criteria Definition'!$A$2)</f>
        <v/>
      </c>
    </row>
    <row r="7770" spans="1:1" x14ac:dyDescent="0.25">
      <c r="A7770" s="3" t="str">
        <f>IF(ISBLANK(C7770),"",'Details &amp; Criteria Definition'!$A$2)</f>
        <v/>
      </c>
    </row>
    <row r="7771" spans="1:1" x14ac:dyDescent="0.25">
      <c r="A7771" s="3" t="str">
        <f>IF(ISBLANK(C7771),"",'Details &amp; Criteria Definition'!$A$2)</f>
        <v/>
      </c>
    </row>
    <row r="7772" spans="1:1" x14ac:dyDescent="0.25">
      <c r="A7772" s="3" t="str">
        <f>IF(ISBLANK(C7772),"",'Details &amp; Criteria Definition'!$A$2)</f>
        <v/>
      </c>
    </row>
    <row r="7773" spans="1:1" x14ac:dyDescent="0.25">
      <c r="A7773" s="3" t="str">
        <f>IF(ISBLANK(C7773),"",'Details &amp; Criteria Definition'!$A$2)</f>
        <v/>
      </c>
    </row>
    <row r="7774" spans="1:1" x14ac:dyDescent="0.25">
      <c r="A7774" s="3" t="str">
        <f>IF(ISBLANK(C7774),"",'Details &amp; Criteria Definition'!$A$2)</f>
        <v/>
      </c>
    </row>
    <row r="7775" spans="1:1" x14ac:dyDescent="0.25">
      <c r="A7775" s="3" t="str">
        <f>IF(ISBLANK(C7775),"",'Details &amp; Criteria Definition'!$A$2)</f>
        <v/>
      </c>
    </row>
    <row r="7776" spans="1:1" x14ac:dyDescent="0.25">
      <c r="A7776" s="3" t="str">
        <f>IF(ISBLANK(C7776),"",'Details &amp; Criteria Definition'!$A$2)</f>
        <v/>
      </c>
    </row>
    <row r="7777" spans="1:1" x14ac:dyDescent="0.25">
      <c r="A7777" s="3" t="str">
        <f>IF(ISBLANK(C7777),"",'Details &amp; Criteria Definition'!$A$2)</f>
        <v/>
      </c>
    </row>
    <row r="7778" spans="1:1" x14ac:dyDescent="0.25">
      <c r="A7778" s="3" t="str">
        <f>IF(ISBLANK(C7778),"",'Details &amp; Criteria Definition'!$A$2)</f>
        <v/>
      </c>
    </row>
    <row r="7779" spans="1:1" x14ac:dyDescent="0.25">
      <c r="A7779" s="3" t="str">
        <f>IF(ISBLANK(C7779),"",'Details &amp; Criteria Definition'!$A$2)</f>
        <v/>
      </c>
    </row>
    <row r="7780" spans="1:1" x14ac:dyDescent="0.25">
      <c r="A7780" s="3" t="str">
        <f>IF(ISBLANK(C7780),"",'Details &amp; Criteria Definition'!$A$2)</f>
        <v/>
      </c>
    </row>
    <row r="7781" spans="1:1" x14ac:dyDescent="0.25">
      <c r="A7781" s="3" t="str">
        <f>IF(ISBLANK(C7781),"",'Details &amp; Criteria Definition'!$A$2)</f>
        <v/>
      </c>
    </row>
    <row r="7782" spans="1:1" x14ac:dyDescent="0.25">
      <c r="A7782" s="3" t="str">
        <f>IF(ISBLANK(C7782),"",'Details &amp; Criteria Definition'!$A$2)</f>
        <v/>
      </c>
    </row>
    <row r="7783" spans="1:1" x14ac:dyDescent="0.25">
      <c r="A7783" s="3" t="str">
        <f>IF(ISBLANK(C7783),"",'Details &amp; Criteria Definition'!$A$2)</f>
        <v/>
      </c>
    </row>
    <row r="7784" spans="1:1" x14ac:dyDescent="0.25">
      <c r="A7784" s="3" t="str">
        <f>IF(ISBLANK(C7784),"",'Details &amp; Criteria Definition'!$A$2)</f>
        <v/>
      </c>
    </row>
    <row r="7785" spans="1:1" x14ac:dyDescent="0.25">
      <c r="A7785" s="3" t="str">
        <f>IF(ISBLANK(C7785),"",'Details &amp; Criteria Definition'!$A$2)</f>
        <v/>
      </c>
    </row>
    <row r="7786" spans="1:1" x14ac:dyDescent="0.25">
      <c r="A7786" s="3" t="str">
        <f>IF(ISBLANK(C7786),"",'Details &amp; Criteria Definition'!$A$2)</f>
        <v/>
      </c>
    </row>
    <row r="7787" spans="1:1" x14ac:dyDescent="0.25">
      <c r="A7787" s="3" t="str">
        <f>IF(ISBLANK(C7787),"",'Details &amp; Criteria Definition'!$A$2)</f>
        <v/>
      </c>
    </row>
    <row r="7788" spans="1:1" x14ac:dyDescent="0.25">
      <c r="A7788" s="3" t="str">
        <f>IF(ISBLANK(C7788),"",'Details &amp; Criteria Definition'!$A$2)</f>
        <v/>
      </c>
    </row>
    <row r="7789" spans="1:1" x14ac:dyDescent="0.25">
      <c r="A7789" s="3" t="str">
        <f>IF(ISBLANK(C7789),"",'Details &amp; Criteria Definition'!$A$2)</f>
        <v/>
      </c>
    </row>
    <row r="7790" spans="1:1" x14ac:dyDescent="0.25">
      <c r="A7790" s="3" t="str">
        <f>IF(ISBLANK(C7790),"",'Details &amp; Criteria Definition'!$A$2)</f>
        <v/>
      </c>
    </row>
    <row r="7791" spans="1:1" x14ac:dyDescent="0.25">
      <c r="A7791" s="3" t="str">
        <f>IF(ISBLANK(C7791),"",'Details &amp; Criteria Definition'!$A$2)</f>
        <v/>
      </c>
    </row>
    <row r="7792" spans="1:1" x14ac:dyDescent="0.25">
      <c r="A7792" s="3" t="str">
        <f>IF(ISBLANK(C7792),"",'Details &amp; Criteria Definition'!$A$2)</f>
        <v/>
      </c>
    </row>
    <row r="7793" spans="1:1" x14ac:dyDescent="0.25">
      <c r="A7793" s="3" t="str">
        <f>IF(ISBLANK(C7793),"",'Details &amp; Criteria Definition'!$A$2)</f>
        <v/>
      </c>
    </row>
    <row r="7794" spans="1:1" x14ac:dyDescent="0.25">
      <c r="A7794" s="3" t="str">
        <f>IF(ISBLANK(C7794),"",'Details &amp; Criteria Definition'!$A$2)</f>
        <v/>
      </c>
    </row>
    <row r="7795" spans="1:1" x14ac:dyDescent="0.25">
      <c r="A7795" s="3" t="str">
        <f>IF(ISBLANK(C7795),"",'Details &amp; Criteria Definition'!$A$2)</f>
        <v/>
      </c>
    </row>
    <row r="7796" spans="1:1" x14ac:dyDescent="0.25">
      <c r="A7796" s="3" t="str">
        <f>IF(ISBLANK(C7796),"",'Details &amp; Criteria Definition'!$A$2)</f>
        <v/>
      </c>
    </row>
    <row r="7797" spans="1:1" x14ac:dyDescent="0.25">
      <c r="A7797" s="3" t="str">
        <f>IF(ISBLANK(C7797),"",'Details &amp; Criteria Definition'!$A$2)</f>
        <v/>
      </c>
    </row>
    <row r="7798" spans="1:1" x14ac:dyDescent="0.25">
      <c r="A7798" s="3" t="str">
        <f>IF(ISBLANK(C7798),"",'Details &amp; Criteria Definition'!$A$2)</f>
        <v/>
      </c>
    </row>
    <row r="7799" spans="1:1" x14ac:dyDescent="0.25">
      <c r="A7799" s="3" t="str">
        <f>IF(ISBLANK(C7799),"",'Details &amp; Criteria Definition'!$A$2)</f>
        <v/>
      </c>
    </row>
    <row r="7800" spans="1:1" x14ac:dyDescent="0.25">
      <c r="A7800" s="3" t="str">
        <f>IF(ISBLANK(C7800),"",'Details &amp; Criteria Definition'!$A$2)</f>
        <v/>
      </c>
    </row>
    <row r="7801" spans="1:1" x14ac:dyDescent="0.25">
      <c r="A7801" s="3" t="str">
        <f>IF(ISBLANK(C7801),"",'Details &amp; Criteria Definition'!$A$2)</f>
        <v/>
      </c>
    </row>
    <row r="7802" spans="1:1" x14ac:dyDescent="0.25">
      <c r="A7802" s="3" t="str">
        <f>IF(ISBLANK(C7802),"",'Details &amp; Criteria Definition'!$A$2)</f>
        <v/>
      </c>
    </row>
    <row r="7803" spans="1:1" x14ac:dyDescent="0.25">
      <c r="A7803" s="3" t="str">
        <f>IF(ISBLANK(C7803),"",'Details &amp; Criteria Definition'!$A$2)</f>
        <v/>
      </c>
    </row>
    <row r="7804" spans="1:1" x14ac:dyDescent="0.25">
      <c r="A7804" s="3" t="str">
        <f>IF(ISBLANK(C7804),"",'Details &amp; Criteria Definition'!$A$2)</f>
        <v/>
      </c>
    </row>
    <row r="7805" spans="1:1" x14ac:dyDescent="0.25">
      <c r="A7805" s="3" t="str">
        <f>IF(ISBLANK(C7805),"",'Details &amp; Criteria Definition'!$A$2)</f>
        <v/>
      </c>
    </row>
    <row r="7806" spans="1:1" x14ac:dyDescent="0.25">
      <c r="A7806" s="3" t="str">
        <f>IF(ISBLANK(C7806),"",'Details &amp; Criteria Definition'!$A$2)</f>
        <v/>
      </c>
    </row>
    <row r="7807" spans="1:1" x14ac:dyDescent="0.25">
      <c r="A7807" s="3" t="str">
        <f>IF(ISBLANK(C7807),"",'Details &amp; Criteria Definition'!$A$2)</f>
        <v/>
      </c>
    </row>
    <row r="7808" spans="1:1" x14ac:dyDescent="0.25">
      <c r="A7808" s="3" t="str">
        <f>IF(ISBLANK(C7808),"",'Details &amp; Criteria Definition'!$A$2)</f>
        <v/>
      </c>
    </row>
    <row r="7809" spans="1:1" x14ac:dyDescent="0.25">
      <c r="A7809" s="3" t="str">
        <f>IF(ISBLANK(C7809),"",'Details &amp; Criteria Definition'!$A$2)</f>
        <v/>
      </c>
    </row>
    <row r="7810" spans="1:1" x14ac:dyDescent="0.25">
      <c r="A7810" s="3" t="str">
        <f>IF(ISBLANK(C7810),"",'Details &amp; Criteria Definition'!$A$2)</f>
        <v/>
      </c>
    </row>
    <row r="7811" spans="1:1" x14ac:dyDescent="0.25">
      <c r="A7811" s="3" t="str">
        <f>IF(ISBLANK(C7811),"",'Details &amp; Criteria Definition'!$A$2)</f>
        <v/>
      </c>
    </row>
    <row r="7812" spans="1:1" x14ac:dyDescent="0.25">
      <c r="A7812" s="3" t="str">
        <f>IF(ISBLANK(C7812),"",'Details &amp; Criteria Definition'!$A$2)</f>
        <v/>
      </c>
    </row>
    <row r="7813" spans="1:1" x14ac:dyDescent="0.25">
      <c r="A7813" s="3" t="str">
        <f>IF(ISBLANK(C7813),"",'Details &amp; Criteria Definition'!$A$2)</f>
        <v/>
      </c>
    </row>
    <row r="7814" spans="1:1" x14ac:dyDescent="0.25">
      <c r="A7814" s="3" t="str">
        <f>IF(ISBLANK(C7814),"",'Details &amp; Criteria Definition'!$A$2)</f>
        <v/>
      </c>
    </row>
    <row r="7815" spans="1:1" x14ac:dyDescent="0.25">
      <c r="A7815" s="3" t="str">
        <f>IF(ISBLANK(C7815),"",'Details &amp; Criteria Definition'!$A$2)</f>
        <v/>
      </c>
    </row>
    <row r="7816" spans="1:1" x14ac:dyDescent="0.25">
      <c r="A7816" s="3" t="str">
        <f>IF(ISBLANK(C7816),"",'Details &amp; Criteria Definition'!$A$2)</f>
        <v/>
      </c>
    </row>
    <row r="7817" spans="1:1" x14ac:dyDescent="0.25">
      <c r="A7817" s="3" t="str">
        <f>IF(ISBLANK(C7817),"",'Details &amp; Criteria Definition'!$A$2)</f>
        <v/>
      </c>
    </row>
    <row r="7818" spans="1:1" x14ac:dyDescent="0.25">
      <c r="A7818" s="3" t="str">
        <f>IF(ISBLANK(C7818),"",'Details &amp; Criteria Definition'!$A$2)</f>
        <v/>
      </c>
    </row>
    <row r="7819" spans="1:1" x14ac:dyDescent="0.25">
      <c r="A7819" s="3" t="str">
        <f>IF(ISBLANK(C7819),"",'Details &amp; Criteria Definition'!$A$2)</f>
        <v/>
      </c>
    </row>
    <row r="7820" spans="1:1" x14ac:dyDescent="0.25">
      <c r="A7820" s="3" t="str">
        <f>IF(ISBLANK(C7820),"",'Details &amp; Criteria Definition'!$A$2)</f>
        <v/>
      </c>
    </row>
    <row r="7821" spans="1:1" x14ac:dyDescent="0.25">
      <c r="A7821" s="3" t="str">
        <f>IF(ISBLANK(C7821),"",'Details &amp; Criteria Definition'!$A$2)</f>
        <v/>
      </c>
    </row>
    <row r="7822" spans="1:1" x14ac:dyDescent="0.25">
      <c r="A7822" s="3" t="str">
        <f>IF(ISBLANK(C7822),"",'Details &amp; Criteria Definition'!$A$2)</f>
        <v/>
      </c>
    </row>
    <row r="7823" spans="1:1" x14ac:dyDescent="0.25">
      <c r="A7823" s="3" t="str">
        <f>IF(ISBLANK(C7823),"",'Details &amp; Criteria Definition'!$A$2)</f>
        <v/>
      </c>
    </row>
    <row r="7824" spans="1:1" x14ac:dyDescent="0.25">
      <c r="A7824" s="3" t="str">
        <f>IF(ISBLANK(C7824),"",'Details &amp; Criteria Definition'!$A$2)</f>
        <v/>
      </c>
    </row>
    <row r="7825" spans="1:1" x14ac:dyDescent="0.25">
      <c r="A7825" s="3" t="str">
        <f>IF(ISBLANK(C7825),"",'Details &amp; Criteria Definition'!$A$2)</f>
        <v/>
      </c>
    </row>
    <row r="7826" spans="1:1" x14ac:dyDescent="0.25">
      <c r="A7826" s="3" t="str">
        <f>IF(ISBLANK(C7826),"",'Details &amp; Criteria Definition'!$A$2)</f>
        <v/>
      </c>
    </row>
    <row r="7827" spans="1:1" x14ac:dyDescent="0.25">
      <c r="A7827" s="3" t="str">
        <f>IF(ISBLANK(C7827),"",'Details &amp; Criteria Definition'!$A$2)</f>
        <v/>
      </c>
    </row>
    <row r="7828" spans="1:1" x14ac:dyDescent="0.25">
      <c r="A7828" s="3" t="str">
        <f>IF(ISBLANK(C7828),"",'Details &amp; Criteria Definition'!$A$2)</f>
        <v/>
      </c>
    </row>
    <row r="7829" spans="1:1" x14ac:dyDescent="0.25">
      <c r="A7829" s="3" t="str">
        <f>IF(ISBLANK(C7829),"",'Details &amp; Criteria Definition'!$A$2)</f>
        <v/>
      </c>
    </row>
    <row r="7830" spans="1:1" x14ac:dyDescent="0.25">
      <c r="A7830" s="3" t="str">
        <f>IF(ISBLANK(C7830),"",'Details &amp; Criteria Definition'!$A$2)</f>
        <v/>
      </c>
    </row>
    <row r="7831" spans="1:1" x14ac:dyDescent="0.25">
      <c r="A7831" s="3" t="str">
        <f>IF(ISBLANK(C7831),"",'Details &amp; Criteria Definition'!$A$2)</f>
        <v/>
      </c>
    </row>
    <row r="7832" spans="1:1" x14ac:dyDescent="0.25">
      <c r="A7832" s="3" t="str">
        <f>IF(ISBLANK(C7832),"",'Details &amp; Criteria Definition'!$A$2)</f>
        <v/>
      </c>
    </row>
    <row r="7833" spans="1:1" x14ac:dyDescent="0.25">
      <c r="A7833" s="3" t="str">
        <f>IF(ISBLANK(C7833),"",'Details &amp; Criteria Definition'!$A$2)</f>
        <v/>
      </c>
    </row>
    <row r="7834" spans="1:1" x14ac:dyDescent="0.25">
      <c r="A7834" s="3" t="str">
        <f>IF(ISBLANK(C7834),"",'Details &amp; Criteria Definition'!$A$2)</f>
        <v/>
      </c>
    </row>
    <row r="7835" spans="1:1" x14ac:dyDescent="0.25">
      <c r="A7835" s="3" t="str">
        <f>IF(ISBLANK(C7835),"",'Details &amp; Criteria Definition'!$A$2)</f>
        <v/>
      </c>
    </row>
    <row r="7836" spans="1:1" x14ac:dyDescent="0.25">
      <c r="A7836" s="3" t="str">
        <f>IF(ISBLANK(C7836),"",'Details &amp; Criteria Definition'!$A$2)</f>
        <v/>
      </c>
    </row>
    <row r="7837" spans="1:1" x14ac:dyDescent="0.25">
      <c r="A7837" s="3" t="str">
        <f>IF(ISBLANK(C7837),"",'Details &amp; Criteria Definition'!$A$2)</f>
        <v/>
      </c>
    </row>
    <row r="7838" spans="1:1" x14ac:dyDescent="0.25">
      <c r="A7838" s="3" t="str">
        <f>IF(ISBLANK(C7838),"",'Details &amp; Criteria Definition'!$A$2)</f>
        <v/>
      </c>
    </row>
    <row r="7839" spans="1:1" x14ac:dyDescent="0.25">
      <c r="A7839" s="3" t="str">
        <f>IF(ISBLANK(C7839),"",'Details &amp; Criteria Definition'!$A$2)</f>
        <v/>
      </c>
    </row>
    <row r="7840" spans="1:1" x14ac:dyDescent="0.25">
      <c r="A7840" s="3" t="str">
        <f>IF(ISBLANK(C7840),"",'Details &amp; Criteria Definition'!$A$2)</f>
        <v/>
      </c>
    </row>
    <row r="7841" spans="1:1" x14ac:dyDescent="0.25">
      <c r="A7841" s="3" t="str">
        <f>IF(ISBLANK(C7841),"",'Details &amp; Criteria Definition'!$A$2)</f>
        <v/>
      </c>
    </row>
    <row r="7842" spans="1:1" x14ac:dyDescent="0.25">
      <c r="A7842" s="3" t="str">
        <f>IF(ISBLANK(C7842),"",'Details &amp; Criteria Definition'!$A$2)</f>
        <v/>
      </c>
    </row>
    <row r="7843" spans="1:1" x14ac:dyDescent="0.25">
      <c r="A7843" s="3" t="str">
        <f>IF(ISBLANK(C7843),"",'Details &amp; Criteria Definition'!$A$2)</f>
        <v/>
      </c>
    </row>
    <row r="7844" spans="1:1" x14ac:dyDescent="0.25">
      <c r="A7844" s="3" t="str">
        <f>IF(ISBLANK(C7844),"",'Details &amp; Criteria Definition'!$A$2)</f>
        <v/>
      </c>
    </row>
    <row r="7845" spans="1:1" x14ac:dyDescent="0.25">
      <c r="A7845" s="3" t="str">
        <f>IF(ISBLANK(C7845),"",'Details &amp; Criteria Definition'!$A$2)</f>
        <v/>
      </c>
    </row>
    <row r="7846" spans="1:1" x14ac:dyDescent="0.25">
      <c r="A7846" s="3" t="str">
        <f>IF(ISBLANK(C7846),"",'Details &amp; Criteria Definition'!$A$2)</f>
        <v/>
      </c>
    </row>
    <row r="7847" spans="1:1" x14ac:dyDescent="0.25">
      <c r="A7847" s="3" t="str">
        <f>IF(ISBLANK(C7847),"",'Details &amp; Criteria Definition'!$A$2)</f>
        <v/>
      </c>
    </row>
    <row r="7848" spans="1:1" x14ac:dyDescent="0.25">
      <c r="A7848" s="3" t="str">
        <f>IF(ISBLANK(C7848),"",'Details &amp; Criteria Definition'!$A$2)</f>
        <v/>
      </c>
    </row>
    <row r="7849" spans="1:1" x14ac:dyDescent="0.25">
      <c r="A7849" s="3" t="str">
        <f>IF(ISBLANK(C7849),"",'Details &amp; Criteria Definition'!$A$2)</f>
        <v/>
      </c>
    </row>
    <row r="7850" spans="1:1" x14ac:dyDescent="0.25">
      <c r="A7850" s="3" t="str">
        <f>IF(ISBLANK(C7850),"",'Details &amp; Criteria Definition'!$A$2)</f>
        <v/>
      </c>
    </row>
    <row r="7851" spans="1:1" x14ac:dyDescent="0.25">
      <c r="A7851" s="3" t="str">
        <f>IF(ISBLANK(C7851),"",'Details &amp; Criteria Definition'!$A$2)</f>
        <v/>
      </c>
    </row>
    <row r="7852" spans="1:1" x14ac:dyDescent="0.25">
      <c r="A7852" s="3" t="str">
        <f>IF(ISBLANK(C7852),"",'Details &amp; Criteria Definition'!$A$2)</f>
        <v/>
      </c>
    </row>
    <row r="7853" spans="1:1" x14ac:dyDescent="0.25">
      <c r="A7853" s="3" t="str">
        <f>IF(ISBLANK(C7853),"",'Details &amp; Criteria Definition'!$A$2)</f>
        <v/>
      </c>
    </row>
    <row r="7854" spans="1:1" x14ac:dyDescent="0.25">
      <c r="A7854" s="3" t="str">
        <f>IF(ISBLANK(C7854),"",'Details &amp; Criteria Definition'!$A$2)</f>
        <v/>
      </c>
    </row>
    <row r="7855" spans="1:1" x14ac:dyDescent="0.25">
      <c r="A7855" s="3" t="str">
        <f>IF(ISBLANK(C7855),"",'Details &amp; Criteria Definition'!$A$2)</f>
        <v/>
      </c>
    </row>
    <row r="7856" spans="1:1" x14ac:dyDescent="0.25">
      <c r="A7856" s="3" t="str">
        <f>IF(ISBLANK(C7856),"",'Details &amp; Criteria Definition'!$A$2)</f>
        <v/>
      </c>
    </row>
    <row r="7857" spans="1:1" x14ac:dyDescent="0.25">
      <c r="A7857" s="3" t="str">
        <f>IF(ISBLANK(C7857),"",'Details &amp; Criteria Definition'!$A$2)</f>
        <v/>
      </c>
    </row>
    <row r="7858" spans="1:1" x14ac:dyDescent="0.25">
      <c r="A7858" s="3" t="str">
        <f>IF(ISBLANK(C7858),"",'Details &amp; Criteria Definition'!$A$2)</f>
        <v/>
      </c>
    </row>
    <row r="7859" spans="1:1" x14ac:dyDescent="0.25">
      <c r="A7859" s="3" t="str">
        <f>IF(ISBLANK(C7859),"",'Details &amp; Criteria Definition'!$A$2)</f>
        <v/>
      </c>
    </row>
    <row r="7860" spans="1:1" x14ac:dyDescent="0.25">
      <c r="A7860" s="3" t="str">
        <f>IF(ISBLANK(C7860),"",'Details &amp; Criteria Definition'!$A$2)</f>
        <v/>
      </c>
    </row>
    <row r="7861" spans="1:1" x14ac:dyDescent="0.25">
      <c r="A7861" s="3" t="str">
        <f>IF(ISBLANK(C7861),"",'Details &amp; Criteria Definition'!$A$2)</f>
        <v/>
      </c>
    </row>
    <row r="7862" spans="1:1" x14ac:dyDescent="0.25">
      <c r="A7862" s="3" t="str">
        <f>IF(ISBLANK(C7862),"",'Details &amp; Criteria Definition'!$A$2)</f>
        <v/>
      </c>
    </row>
    <row r="7863" spans="1:1" x14ac:dyDescent="0.25">
      <c r="A7863" s="3" t="str">
        <f>IF(ISBLANK(C7863),"",'Details &amp; Criteria Definition'!$A$2)</f>
        <v/>
      </c>
    </row>
    <row r="7864" spans="1:1" x14ac:dyDescent="0.25">
      <c r="A7864" s="3" t="str">
        <f>IF(ISBLANK(C7864),"",'Details &amp; Criteria Definition'!$A$2)</f>
        <v/>
      </c>
    </row>
    <row r="7865" spans="1:1" x14ac:dyDescent="0.25">
      <c r="A7865" s="3" t="str">
        <f>IF(ISBLANK(C7865),"",'Details &amp; Criteria Definition'!$A$2)</f>
        <v/>
      </c>
    </row>
    <row r="7866" spans="1:1" x14ac:dyDescent="0.25">
      <c r="A7866" s="3" t="str">
        <f>IF(ISBLANK(C7866),"",'Details &amp; Criteria Definition'!$A$2)</f>
        <v/>
      </c>
    </row>
    <row r="7867" spans="1:1" x14ac:dyDescent="0.25">
      <c r="A7867" s="3" t="str">
        <f>IF(ISBLANK(C7867),"",'Details &amp; Criteria Definition'!$A$2)</f>
        <v/>
      </c>
    </row>
    <row r="7868" spans="1:1" x14ac:dyDescent="0.25">
      <c r="A7868" s="3" t="str">
        <f>IF(ISBLANK(C7868),"",'Details &amp; Criteria Definition'!$A$2)</f>
        <v/>
      </c>
    </row>
    <row r="7869" spans="1:1" x14ac:dyDescent="0.25">
      <c r="A7869" s="3" t="str">
        <f>IF(ISBLANK(C7869),"",'Details &amp; Criteria Definition'!$A$2)</f>
        <v/>
      </c>
    </row>
    <row r="7870" spans="1:1" x14ac:dyDescent="0.25">
      <c r="A7870" s="3" t="str">
        <f>IF(ISBLANK(C7870),"",'Details &amp; Criteria Definition'!$A$2)</f>
        <v/>
      </c>
    </row>
    <row r="7871" spans="1:1" x14ac:dyDescent="0.25">
      <c r="A7871" s="3" t="str">
        <f>IF(ISBLANK(C7871),"",'Details &amp; Criteria Definition'!$A$2)</f>
        <v/>
      </c>
    </row>
    <row r="7872" spans="1:1" x14ac:dyDescent="0.25">
      <c r="A7872" s="3" t="str">
        <f>IF(ISBLANK(C7872),"",'Details &amp; Criteria Definition'!$A$2)</f>
        <v/>
      </c>
    </row>
    <row r="7873" spans="1:1" x14ac:dyDescent="0.25">
      <c r="A7873" s="3" t="str">
        <f>IF(ISBLANK(C7873),"",'Details &amp; Criteria Definition'!$A$2)</f>
        <v/>
      </c>
    </row>
    <row r="7874" spans="1:1" x14ac:dyDescent="0.25">
      <c r="A7874" s="3" t="str">
        <f>IF(ISBLANK(C7874),"",'Details &amp; Criteria Definition'!$A$2)</f>
        <v/>
      </c>
    </row>
    <row r="7875" spans="1:1" x14ac:dyDescent="0.25">
      <c r="A7875" s="3" t="str">
        <f>IF(ISBLANK(C7875),"",'Details &amp; Criteria Definition'!$A$2)</f>
        <v/>
      </c>
    </row>
    <row r="7876" spans="1:1" x14ac:dyDescent="0.25">
      <c r="A7876" s="3" t="str">
        <f>IF(ISBLANK(C7876),"",'Details &amp; Criteria Definition'!$A$2)</f>
        <v/>
      </c>
    </row>
    <row r="7877" spans="1:1" x14ac:dyDescent="0.25">
      <c r="A7877" s="3" t="str">
        <f>IF(ISBLANK(C7877),"",'Details &amp; Criteria Definition'!$A$2)</f>
        <v/>
      </c>
    </row>
    <row r="7878" spans="1:1" x14ac:dyDescent="0.25">
      <c r="A7878" s="3" t="str">
        <f>IF(ISBLANK(C7878),"",'Details &amp; Criteria Definition'!$A$2)</f>
        <v/>
      </c>
    </row>
    <row r="7879" spans="1:1" x14ac:dyDescent="0.25">
      <c r="A7879" s="3" t="str">
        <f>IF(ISBLANK(C7879),"",'Details &amp; Criteria Definition'!$A$2)</f>
        <v/>
      </c>
    </row>
    <row r="7880" spans="1:1" x14ac:dyDescent="0.25">
      <c r="A7880" s="3" t="str">
        <f>IF(ISBLANK(C7880),"",'Details &amp; Criteria Definition'!$A$2)</f>
        <v/>
      </c>
    </row>
    <row r="7881" spans="1:1" x14ac:dyDescent="0.25">
      <c r="A7881" s="3" t="str">
        <f>IF(ISBLANK(C7881),"",'Details &amp; Criteria Definition'!$A$2)</f>
        <v/>
      </c>
    </row>
    <row r="7882" spans="1:1" x14ac:dyDescent="0.25">
      <c r="A7882" s="3" t="str">
        <f>IF(ISBLANK(C7882),"",'Details &amp; Criteria Definition'!$A$2)</f>
        <v/>
      </c>
    </row>
    <row r="7883" spans="1:1" x14ac:dyDescent="0.25">
      <c r="A7883" s="3" t="str">
        <f>IF(ISBLANK(C7883),"",'Details &amp; Criteria Definition'!$A$2)</f>
        <v/>
      </c>
    </row>
    <row r="7884" spans="1:1" x14ac:dyDescent="0.25">
      <c r="A7884" s="3" t="str">
        <f>IF(ISBLANK(C7884),"",'Details &amp; Criteria Definition'!$A$2)</f>
        <v/>
      </c>
    </row>
    <row r="7885" spans="1:1" x14ac:dyDescent="0.25">
      <c r="A7885" s="3" t="str">
        <f>IF(ISBLANK(C7885),"",'Details &amp; Criteria Definition'!$A$2)</f>
        <v/>
      </c>
    </row>
    <row r="7886" spans="1:1" x14ac:dyDescent="0.25">
      <c r="A7886" s="3" t="str">
        <f>IF(ISBLANK(C7886),"",'Details &amp; Criteria Definition'!$A$2)</f>
        <v/>
      </c>
    </row>
    <row r="7887" spans="1:1" x14ac:dyDescent="0.25">
      <c r="A7887" s="3" t="str">
        <f>IF(ISBLANK(C7887),"",'Details &amp; Criteria Definition'!$A$2)</f>
        <v/>
      </c>
    </row>
    <row r="7888" spans="1:1" x14ac:dyDescent="0.25">
      <c r="A7888" s="3" t="str">
        <f>IF(ISBLANK(C7888),"",'Details &amp; Criteria Definition'!$A$2)</f>
        <v/>
      </c>
    </row>
    <row r="7889" spans="1:1" x14ac:dyDescent="0.25">
      <c r="A7889" s="3" t="str">
        <f>IF(ISBLANK(C7889),"",'Details &amp; Criteria Definition'!$A$2)</f>
        <v/>
      </c>
    </row>
    <row r="7890" spans="1:1" x14ac:dyDescent="0.25">
      <c r="A7890" s="3" t="str">
        <f>IF(ISBLANK(C7890),"",'Details &amp; Criteria Definition'!$A$2)</f>
        <v/>
      </c>
    </row>
    <row r="7891" spans="1:1" x14ac:dyDescent="0.25">
      <c r="A7891" s="3" t="str">
        <f>IF(ISBLANK(C7891),"",'Details &amp; Criteria Definition'!$A$2)</f>
        <v/>
      </c>
    </row>
    <row r="7892" spans="1:1" x14ac:dyDescent="0.25">
      <c r="A7892" s="3" t="str">
        <f>IF(ISBLANK(C7892),"",'Details &amp; Criteria Definition'!$A$2)</f>
        <v/>
      </c>
    </row>
    <row r="7893" spans="1:1" x14ac:dyDescent="0.25">
      <c r="A7893" s="3" t="str">
        <f>IF(ISBLANK(C7893),"",'Details &amp; Criteria Definition'!$A$2)</f>
        <v/>
      </c>
    </row>
    <row r="7894" spans="1:1" x14ac:dyDescent="0.25">
      <c r="A7894" s="3" t="str">
        <f>IF(ISBLANK(C7894),"",'Details &amp; Criteria Definition'!$A$2)</f>
        <v/>
      </c>
    </row>
    <row r="7895" spans="1:1" x14ac:dyDescent="0.25">
      <c r="A7895" s="3" t="str">
        <f>IF(ISBLANK(C7895),"",'Details &amp; Criteria Definition'!$A$2)</f>
        <v/>
      </c>
    </row>
    <row r="7896" spans="1:1" x14ac:dyDescent="0.25">
      <c r="A7896" s="3" t="str">
        <f>IF(ISBLANK(C7896),"",'Details &amp; Criteria Definition'!$A$2)</f>
        <v/>
      </c>
    </row>
    <row r="7897" spans="1:1" x14ac:dyDescent="0.25">
      <c r="A7897" s="3" t="str">
        <f>IF(ISBLANK(C7897),"",'Details &amp; Criteria Definition'!$A$2)</f>
        <v/>
      </c>
    </row>
    <row r="7898" spans="1:1" x14ac:dyDescent="0.25">
      <c r="A7898" s="3" t="str">
        <f>IF(ISBLANK(C7898),"",'Details &amp; Criteria Definition'!$A$2)</f>
        <v/>
      </c>
    </row>
    <row r="7899" spans="1:1" x14ac:dyDescent="0.25">
      <c r="A7899" s="3" t="str">
        <f>IF(ISBLANK(C7899),"",'Details &amp; Criteria Definition'!$A$2)</f>
        <v/>
      </c>
    </row>
    <row r="7900" spans="1:1" x14ac:dyDescent="0.25">
      <c r="A7900" s="3" t="str">
        <f>IF(ISBLANK(C7900),"",'Details &amp; Criteria Definition'!$A$2)</f>
        <v/>
      </c>
    </row>
    <row r="7901" spans="1:1" x14ac:dyDescent="0.25">
      <c r="A7901" s="3" t="str">
        <f>IF(ISBLANK(C7901),"",'Details &amp; Criteria Definition'!$A$2)</f>
        <v/>
      </c>
    </row>
    <row r="7902" spans="1:1" x14ac:dyDescent="0.25">
      <c r="A7902" s="3" t="str">
        <f>IF(ISBLANK(C7902),"",'Details &amp; Criteria Definition'!$A$2)</f>
        <v/>
      </c>
    </row>
    <row r="7903" spans="1:1" x14ac:dyDescent="0.25">
      <c r="A7903" s="3" t="str">
        <f>IF(ISBLANK(C7903),"",'Details &amp; Criteria Definition'!$A$2)</f>
        <v/>
      </c>
    </row>
    <row r="7904" spans="1:1" x14ac:dyDescent="0.25">
      <c r="A7904" s="3" t="str">
        <f>IF(ISBLANK(C7904),"",'Details &amp; Criteria Definition'!$A$2)</f>
        <v/>
      </c>
    </row>
    <row r="7905" spans="1:1" x14ac:dyDescent="0.25">
      <c r="A7905" s="3" t="str">
        <f>IF(ISBLANK(C7905),"",'Details &amp; Criteria Definition'!$A$2)</f>
        <v/>
      </c>
    </row>
    <row r="7906" spans="1:1" x14ac:dyDescent="0.25">
      <c r="A7906" s="3" t="str">
        <f>IF(ISBLANK(C7906),"",'Details &amp; Criteria Definition'!$A$2)</f>
        <v/>
      </c>
    </row>
    <row r="7907" spans="1:1" x14ac:dyDescent="0.25">
      <c r="A7907" s="3" t="str">
        <f>IF(ISBLANK(C7907),"",'Details &amp; Criteria Definition'!$A$2)</f>
        <v/>
      </c>
    </row>
    <row r="7908" spans="1:1" x14ac:dyDescent="0.25">
      <c r="A7908" s="3" t="str">
        <f>IF(ISBLANK(C7908),"",'Details &amp; Criteria Definition'!$A$2)</f>
        <v/>
      </c>
    </row>
    <row r="7909" spans="1:1" x14ac:dyDescent="0.25">
      <c r="A7909" s="3" t="str">
        <f>IF(ISBLANK(C7909),"",'Details &amp; Criteria Definition'!$A$2)</f>
        <v/>
      </c>
    </row>
    <row r="7910" spans="1:1" x14ac:dyDescent="0.25">
      <c r="A7910" s="3" t="str">
        <f>IF(ISBLANK(C7910),"",'Details &amp; Criteria Definition'!$A$2)</f>
        <v/>
      </c>
    </row>
    <row r="7911" spans="1:1" x14ac:dyDescent="0.25">
      <c r="A7911" s="3" t="str">
        <f>IF(ISBLANK(C7911),"",'Details &amp; Criteria Definition'!$A$2)</f>
        <v/>
      </c>
    </row>
    <row r="7912" spans="1:1" x14ac:dyDescent="0.25">
      <c r="A7912" s="3" t="str">
        <f>IF(ISBLANK(C7912),"",'Details &amp; Criteria Definition'!$A$2)</f>
        <v/>
      </c>
    </row>
    <row r="7913" spans="1:1" x14ac:dyDescent="0.25">
      <c r="A7913" s="3" t="str">
        <f>IF(ISBLANK(C7913),"",'Details &amp; Criteria Definition'!$A$2)</f>
        <v/>
      </c>
    </row>
    <row r="7914" spans="1:1" x14ac:dyDescent="0.25">
      <c r="A7914" s="3" t="str">
        <f>IF(ISBLANK(C7914),"",'Details &amp; Criteria Definition'!$A$2)</f>
        <v/>
      </c>
    </row>
    <row r="7915" spans="1:1" x14ac:dyDescent="0.25">
      <c r="A7915" s="3" t="str">
        <f>IF(ISBLANK(C7915),"",'Details &amp; Criteria Definition'!$A$2)</f>
        <v/>
      </c>
    </row>
    <row r="7916" spans="1:1" x14ac:dyDescent="0.25">
      <c r="A7916" s="3" t="str">
        <f>IF(ISBLANK(C7916),"",'Details &amp; Criteria Definition'!$A$2)</f>
        <v/>
      </c>
    </row>
    <row r="7917" spans="1:1" x14ac:dyDescent="0.25">
      <c r="A7917" s="3" t="str">
        <f>IF(ISBLANK(C7917),"",'Details &amp; Criteria Definition'!$A$2)</f>
        <v/>
      </c>
    </row>
    <row r="7918" spans="1:1" x14ac:dyDescent="0.25">
      <c r="A7918" s="3" t="str">
        <f>IF(ISBLANK(C7918),"",'Details &amp; Criteria Definition'!$A$2)</f>
        <v/>
      </c>
    </row>
    <row r="7919" spans="1:1" x14ac:dyDescent="0.25">
      <c r="A7919" s="3" t="str">
        <f>IF(ISBLANK(C7919),"",'Details &amp; Criteria Definition'!$A$2)</f>
        <v/>
      </c>
    </row>
    <row r="7920" spans="1:1" x14ac:dyDescent="0.25">
      <c r="A7920" s="3" t="str">
        <f>IF(ISBLANK(C7920),"",'Details &amp; Criteria Definition'!$A$2)</f>
        <v/>
      </c>
    </row>
    <row r="7921" spans="1:1" x14ac:dyDescent="0.25">
      <c r="A7921" s="3" t="str">
        <f>IF(ISBLANK(C7921),"",'Details &amp; Criteria Definition'!$A$2)</f>
        <v/>
      </c>
    </row>
    <row r="7922" spans="1:1" x14ac:dyDescent="0.25">
      <c r="A7922" s="3" t="str">
        <f>IF(ISBLANK(C7922),"",'Details &amp; Criteria Definition'!$A$2)</f>
        <v/>
      </c>
    </row>
    <row r="7923" spans="1:1" x14ac:dyDescent="0.25">
      <c r="A7923" s="3" t="str">
        <f>IF(ISBLANK(C7923),"",'Details &amp; Criteria Definition'!$A$2)</f>
        <v/>
      </c>
    </row>
    <row r="7924" spans="1:1" x14ac:dyDescent="0.25">
      <c r="A7924" s="3" t="str">
        <f>IF(ISBLANK(C7924),"",'Details &amp; Criteria Definition'!$A$2)</f>
        <v/>
      </c>
    </row>
    <row r="7925" spans="1:1" x14ac:dyDescent="0.25">
      <c r="A7925" s="3" t="str">
        <f>IF(ISBLANK(C7925),"",'Details &amp; Criteria Definition'!$A$2)</f>
        <v/>
      </c>
    </row>
    <row r="7926" spans="1:1" x14ac:dyDescent="0.25">
      <c r="A7926" s="3" t="str">
        <f>IF(ISBLANK(C7926),"",'Details &amp; Criteria Definition'!$A$2)</f>
        <v/>
      </c>
    </row>
    <row r="7927" spans="1:1" x14ac:dyDescent="0.25">
      <c r="A7927" s="3" t="str">
        <f>IF(ISBLANK(C7927),"",'Details &amp; Criteria Definition'!$A$2)</f>
        <v/>
      </c>
    </row>
    <row r="7928" spans="1:1" x14ac:dyDescent="0.25">
      <c r="A7928" s="3" t="str">
        <f>IF(ISBLANK(C7928),"",'Details &amp; Criteria Definition'!$A$2)</f>
        <v/>
      </c>
    </row>
    <row r="7929" spans="1:1" x14ac:dyDescent="0.25">
      <c r="A7929" s="3" t="str">
        <f>IF(ISBLANK(C7929),"",'Details &amp; Criteria Definition'!$A$2)</f>
        <v/>
      </c>
    </row>
    <row r="7930" spans="1:1" x14ac:dyDescent="0.25">
      <c r="A7930" s="3" t="str">
        <f>IF(ISBLANK(C7930),"",'Details &amp; Criteria Definition'!$A$2)</f>
        <v/>
      </c>
    </row>
    <row r="7931" spans="1:1" x14ac:dyDescent="0.25">
      <c r="A7931" s="3" t="str">
        <f>IF(ISBLANK(C7931),"",'Details &amp; Criteria Definition'!$A$2)</f>
        <v/>
      </c>
    </row>
    <row r="7932" spans="1:1" x14ac:dyDescent="0.25">
      <c r="A7932" s="3" t="str">
        <f>IF(ISBLANK(C7932),"",'Details &amp; Criteria Definition'!$A$2)</f>
        <v/>
      </c>
    </row>
    <row r="7933" spans="1:1" x14ac:dyDescent="0.25">
      <c r="A7933" s="3" t="str">
        <f>IF(ISBLANK(C7933),"",'Details &amp; Criteria Definition'!$A$2)</f>
        <v/>
      </c>
    </row>
    <row r="7934" spans="1:1" x14ac:dyDescent="0.25">
      <c r="A7934" s="3" t="str">
        <f>IF(ISBLANK(C7934),"",'Details &amp; Criteria Definition'!$A$2)</f>
        <v/>
      </c>
    </row>
    <row r="7935" spans="1:1" x14ac:dyDescent="0.25">
      <c r="A7935" s="3" t="str">
        <f>IF(ISBLANK(C7935),"",'Details &amp; Criteria Definition'!$A$2)</f>
        <v/>
      </c>
    </row>
    <row r="7936" spans="1:1" x14ac:dyDescent="0.25">
      <c r="A7936" s="3" t="str">
        <f>IF(ISBLANK(C7936),"",'Details &amp; Criteria Definition'!$A$2)</f>
        <v/>
      </c>
    </row>
    <row r="7937" spans="1:1" x14ac:dyDescent="0.25">
      <c r="A7937" s="3" t="str">
        <f>IF(ISBLANK(C7937),"",'Details &amp; Criteria Definition'!$A$2)</f>
        <v/>
      </c>
    </row>
    <row r="7938" spans="1:1" x14ac:dyDescent="0.25">
      <c r="A7938" s="3" t="str">
        <f>IF(ISBLANK(C7938),"",'Details &amp; Criteria Definition'!$A$2)</f>
        <v/>
      </c>
    </row>
    <row r="7939" spans="1:1" x14ac:dyDescent="0.25">
      <c r="A7939" s="3" t="str">
        <f>IF(ISBLANK(C7939),"",'Details &amp; Criteria Definition'!$A$2)</f>
        <v/>
      </c>
    </row>
    <row r="7940" spans="1:1" x14ac:dyDescent="0.25">
      <c r="A7940" s="3" t="str">
        <f>IF(ISBLANK(C7940),"",'Details &amp; Criteria Definition'!$A$2)</f>
        <v/>
      </c>
    </row>
    <row r="7941" spans="1:1" x14ac:dyDescent="0.25">
      <c r="A7941" s="3" t="str">
        <f>IF(ISBLANK(C7941),"",'Details &amp; Criteria Definition'!$A$2)</f>
        <v/>
      </c>
    </row>
    <row r="7942" spans="1:1" x14ac:dyDescent="0.25">
      <c r="A7942" s="3" t="str">
        <f>IF(ISBLANK(C7942),"",'Details &amp; Criteria Definition'!$A$2)</f>
        <v/>
      </c>
    </row>
    <row r="7943" spans="1:1" x14ac:dyDescent="0.25">
      <c r="A7943" s="3" t="str">
        <f>IF(ISBLANK(C7943),"",'Details &amp; Criteria Definition'!$A$2)</f>
        <v/>
      </c>
    </row>
    <row r="7944" spans="1:1" x14ac:dyDescent="0.25">
      <c r="A7944" s="3" t="str">
        <f>IF(ISBLANK(C7944),"",'Details &amp; Criteria Definition'!$A$2)</f>
        <v/>
      </c>
    </row>
    <row r="7945" spans="1:1" x14ac:dyDescent="0.25">
      <c r="A7945" s="3" t="str">
        <f>IF(ISBLANK(C7945),"",'Details &amp; Criteria Definition'!$A$2)</f>
        <v/>
      </c>
    </row>
    <row r="7946" spans="1:1" x14ac:dyDescent="0.25">
      <c r="A7946" s="3" t="str">
        <f>IF(ISBLANK(C7946),"",'Details &amp; Criteria Definition'!$A$2)</f>
        <v/>
      </c>
    </row>
    <row r="7947" spans="1:1" x14ac:dyDescent="0.25">
      <c r="A7947" s="3" t="str">
        <f>IF(ISBLANK(C7947),"",'Details &amp; Criteria Definition'!$A$2)</f>
        <v/>
      </c>
    </row>
    <row r="7948" spans="1:1" x14ac:dyDescent="0.25">
      <c r="A7948" s="3" t="str">
        <f>IF(ISBLANK(C7948),"",'Details &amp; Criteria Definition'!$A$2)</f>
        <v/>
      </c>
    </row>
    <row r="7949" spans="1:1" x14ac:dyDescent="0.25">
      <c r="A7949" s="3" t="str">
        <f>IF(ISBLANK(C7949),"",'Details &amp; Criteria Definition'!$A$2)</f>
        <v/>
      </c>
    </row>
    <row r="7950" spans="1:1" x14ac:dyDescent="0.25">
      <c r="A7950" s="3" t="str">
        <f>IF(ISBLANK(C7950),"",'Details &amp; Criteria Definition'!$A$2)</f>
        <v/>
      </c>
    </row>
    <row r="7951" spans="1:1" x14ac:dyDescent="0.25">
      <c r="A7951" s="3" t="str">
        <f>IF(ISBLANK(C7951),"",'Details &amp; Criteria Definition'!$A$2)</f>
        <v/>
      </c>
    </row>
    <row r="7952" spans="1:1" x14ac:dyDescent="0.25">
      <c r="A7952" s="3" t="str">
        <f>IF(ISBLANK(C7952),"",'Details &amp; Criteria Definition'!$A$2)</f>
        <v/>
      </c>
    </row>
    <row r="7953" spans="1:1" x14ac:dyDescent="0.25">
      <c r="A7953" s="3" t="str">
        <f>IF(ISBLANK(C7953),"",'Details &amp; Criteria Definition'!$A$2)</f>
        <v/>
      </c>
    </row>
    <row r="7954" spans="1:1" x14ac:dyDescent="0.25">
      <c r="A7954" s="3" t="str">
        <f>IF(ISBLANK(C7954),"",'Details &amp; Criteria Definition'!$A$2)</f>
        <v/>
      </c>
    </row>
    <row r="7955" spans="1:1" x14ac:dyDescent="0.25">
      <c r="A7955" s="3" t="str">
        <f>IF(ISBLANK(C7955),"",'Details &amp; Criteria Definition'!$A$2)</f>
        <v/>
      </c>
    </row>
    <row r="7956" spans="1:1" x14ac:dyDescent="0.25">
      <c r="A7956" s="3" t="str">
        <f>IF(ISBLANK(C7956),"",'Details &amp; Criteria Definition'!$A$2)</f>
        <v/>
      </c>
    </row>
    <row r="7957" spans="1:1" x14ac:dyDescent="0.25">
      <c r="A7957" s="3" t="str">
        <f>IF(ISBLANK(C7957),"",'Details &amp; Criteria Definition'!$A$2)</f>
        <v/>
      </c>
    </row>
    <row r="7958" spans="1:1" x14ac:dyDescent="0.25">
      <c r="A7958" s="3" t="str">
        <f>IF(ISBLANK(C7958),"",'Details &amp; Criteria Definition'!$A$2)</f>
        <v/>
      </c>
    </row>
    <row r="7959" spans="1:1" x14ac:dyDescent="0.25">
      <c r="A7959" s="3" t="str">
        <f>IF(ISBLANK(C7959),"",'Details &amp; Criteria Definition'!$A$2)</f>
        <v/>
      </c>
    </row>
    <row r="7960" spans="1:1" x14ac:dyDescent="0.25">
      <c r="A7960" s="3" t="str">
        <f>IF(ISBLANK(C7960),"",'Details &amp; Criteria Definition'!$A$2)</f>
        <v/>
      </c>
    </row>
    <row r="7961" spans="1:1" x14ac:dyDescent="0.25">
      <c r="A7961" s="3" t="str">
        <f>IF(ISBLANK(C7961),"",'Details &amp; Criteria Definition'!$A$2)</f>
        <v/>
      </c>
    </row>
    <row r="7962" spans="1:1" x14ac:dyDescent="0.25">
      <c r="A7962" s="3" t="str">
        <f>IF(ISBLANK(C7962),"",'Details &amp; Criteria Definition'!$A$2)</f>
        <v/>
      </c>
    </row>
    <row r="7963" spans="1:1" x14ac:dyDescent="0.25">
      <c r="A7963" s="3" t="str">
        <f>IF(ISBLANK(C7963),"",'Details &amp; Criteria Definition'!$A$2)</f>
        <v/>
      </c>
    </row>
    <row r="7964" spans="1:1" x14ac:dyDescent="0.25">
      <c r="A7964" s="3" t="str">
        <f>IF(ISBLANK(C7964),"",'Details &amp; Criteria Definition'!$A$2)</f>
        <v/>
      </c>
    </row>
    <row r="7965" spans="1:1" x14ac:dyDescent="0.25">
      <c r="A7965" s="3" t="str">
        <f>IF(ISBLANK(C7965),"",'Details &amp; Criteria Definition'!$A$2)</f>
        <v/>
      </c>
    </row>
    <row r="7966" spans="1:1" x14ac:dyDescent="0.25">
      <c r="A7966" s="3" t="str">
        <f>IF(ISBLANK(C7966),"",'Details &amp; Criteria Definition'!$A$2)</f>
        <v/>
      </c>
    </row>
    <row r="7967" spans="1:1" x14ac:dyDescent="0.25">
      <c r="A7967" s="3" t="str">
        <f>IF(ISBLANK(C7967),"",'Details &amp; Criteria Definition'!$A$2)</f>
        <v/>
      </c>
    </row>
    <row r="7968" spans="1:1" x14ac:dyDescent="0.25">
      <c r="A7968" s="3" t="str">
        <f>IF(ISBLANK(C7968),"",'Details &amp; Criteria Definition'!$A$2)</f>
        <v/>
      </c>
    </row>
    <row r="7969" spans="1:1" x14ac:dyDescent="0.25">
      <c r="A7969" s="3" t="str">
        <f>IF(ISBLANK(C7969),"",'Details &amp; Criteria Definition'!$A$2)</f>
        <v/>
      </c>
    </row>
    <row r="7970" spans="1:1" x14ac:dyDescent="0.25">
      <c r="A7970" s="3" t="str">
        <f>IF(ISBLANK(C7970),"",'Details &amp; Criteria Definition'!$A$2)</f>
        <v/>
      </c>
    </row>
    <row r="7971" spans="1:1" x14ac:dyDescent="0.25">
      <c r="A7971" s="3" t="str">
        <f>IF(ISBLANK(C7971),"",'Details &amp; Criteria Definition'!$A$2)</f>
        <v/>
      </c>
    </row>
    <row r="7972" spans="1:1" x14ac:dyDescent="0.25">
      <c r="A7972" s="3" t="str">
        <f>IF(ISBLANK(C7972),"",'Details &amp; Criteria Definition'!$A$2)</f>
        <v/>
      </c>
    </row>
    <row r="7973" spans="1:1" x14ac:dyDescent="0.25">
      <c r="A7973" s="3" t="str">
        <f>IF(ISBLANK(C7973),"",'Details &amp; Criteria Definition'!$A$2)</f>
        <v/>
      </c>
    </row>
    <row r="7974" spans="1:1" x14ac:dyDescent="0.25">
      <c r="A7974" s="3" t="str">
        <f>IF(ISBLANK(C7974),"",'Details &amp; Criteria Definition'!$A$2)</f>
        <v/>
      </c>
    </row>
    <row r="7975" spans="1:1" x14ac:dyDescent="0.25">
      <c r="A7975" s="3" t="str">
        <f>IF(ISBLANK(C7975),"",'Details &amp; Criteria Definition'!$A$2)</f>
        <v/>
      </c>
    </row>
    <row r="7976" spans="1:1" x14ac:dyDescent="0.25">
      <c r="A7976" s="3" t="str">
        <f>IF(ISBLANK(C7976),"",'Details &amp; Criteria Definition'!$A$2)</f>
        <v/>
      </c>
    </row>
    <row r="7977" spans="1:1" x14ac:dyDescent="0.25">
      <c r="A7977" s="3" t="str">
        <f>IF(ISBLANK(C7977),"",'Details &amp; Criteria Definition'!$A$2)</f>
        <v/>
      </c>
    </row>
    <row r="7978" spans="1:1" x14ac:dyDescent="0.25">
      <c r="A7978" s="3" t="str">
        <f>IF(ISBLANK(C7978),"",'Details &amp; Criteria Definition'!$A$2)</f>
        <v/>
      </c>
    </row>
    <row r="7979" spans="1:1" x14ac:dyDescent="0.25">
      <c r="A7979" s="3" t="str">
        <f>IF(ISBLANK(C7979),"",'Details &amp; Criteria Definition'!$A$2)</f>
        <v/>
      </c>
    </row>
    <row r="7980" spans="1:1" x14ac:dyDescent="0.25">
      <c r="A7980" s="3" t="str">
        <f>IF(ISBLANK(C7980),"",'Details &amp; Criteria Definition'!$A$2)</f>
        <v/>
      </c>
    </row>
    <row r="7981" spans="1:1" x14ac:dyDescent="0.25">
      <c r="A7981" s="3" t="str">
        <f>IF(ISBLANK(C7981),"",'Details &amp; Criteria Definition'!$A$2)</f>
        <v/>
      </c>
    </row>
    <row r="7982" spans="1:1" x14ac:dyDescent="0.25">
      <c r="A7982" s="3" t="str">
        <f>IF(ISBLANK(C7982),"",'Details &amp; Criteria Definition'!$A$2)</f>
        <v/>
      </c>
    </row>
    <row r="7983" spans="1:1" x14ac:dyDescent="0.25">
      <c r="A7983" s="3" t="str">
        <f>IF(ISBLANK(C7983),"",'Details &amp; Criteria Definition'!$A$2)</f>
        <v/>
      </c>
    </row>
    <row r="7984" spans="1:1" x14ac:dyDescent="0.25">
      <c r="A7984" s="3" t="str">
        <f>IF(ISBLANK(C7984),"",'Details &amp; Criteria Definition'!$A$2)</f>
        <v/>
      </c>
    </row>
    <row r="7985" spans="1:1" x14ac:dyDescent="0.25">
      <c r="A7985" s="3" t="str">
        <f>IF(ISBLANK(C7985),"",'Details &amp; Criteria Definition'!$A$2)</f>
        <v/>
      </c>
    </row>
    <row r="7986" spans="1:1" x14ac:dyDescent="0.25">
      <c r="A7986" s="3" t="str">
        <f>IF(ISBLANK(C7986),"",'Details &amp; Criteria Definition'!$A$2)</f>
        <v/>
      </c>
    </row>
    <row r="7987" spans="1:1" x14ac:dyDescent="0.25">
      <c r="A7987" s="3" t="str">
        <f>IF(ISBLANK(C7987),"",'Details &amp; Criteria Definition'!$A$2)</f>
        <v/>
      </c>
    </row>
    <row r="7988" spans="1:1" x14ac:dyDescent="0.25">
      <c r="A7988" s="3" t="str">
        <f>IF(ISBLANK(C7988),"",'Details &amp; Criteria Definition'!$A$2)</f>
        <v/>
      </c>
    </row>
    <row r="7989" spans="1:1" x14ac:dyDescent="0.25">
      <c r="A7989" s="3" t="str">
        <f>IF(ISBLANK(C7989),"",'Details &amp; Criteria Definition'!$A$2)</f>
        <v/>
      </c>
    </row>
    <row r="7990" spans="1:1" x14ac:dyDescent="0.25">
      <c r="A7990" s="3" t="str">
        <f>IF(ISBLANK(C7990),"",'Details &amp; Criteria Definition'!$A$2)</f>
        <v/>
      </c>
    </row>
    <row r="7991" spans="1:1" x14ac:dyDescent="0.25">
      <c r="A7991" s="3" t="str">
        <f>IF(ISBLANK(C7991),"",'Details &amp; Criteria Definition'!$A$2)</f>
        <v/>
      </c>
    </row>
    <row r="7992" spans="1:1" x14ac:dyDescent="0.25">
      <c r="A7992" s="3" t="str">
        <f>IF(ISBLANK(C7992),"",'Details &amp; Criteria Definition'!$A$2)</f>
        <v/>
      </c>
    </row>
    <row r="7993" spans="1:1" x14ac:dyDescent="0.25">
      <c r="A7993" s="3" t="str">
        <f>IF(ISBLANK(C7993),"",'Details &amp; Criteria Definition'!$A$2)</f>
        <v/>
      </c>
    </row>
    <row r="7994" spans="1:1" x14ac:dyDescent="0.25">
      <c r="A7994" s="3" t="str">
        <f>IF(ISBLANK(C7994),"",'Details &amp; Criteria Definition'!$A$2)</f>
        <v/>
      </c>
    </row>
    <row r="7995" spans="1:1" x14ac:dyDescent="0.25">
      <c r="A7995" s="3" t="str">
        <f>IF(ISBLANK(C7995),"",'Details &amp; Criteria Definition'!$A$2)</f>
        <v/>
      </c>
    </row>
    <row r="7996" spans="1:1" x14ac:dyDescent="0.25">
      <c r="A7996" s="3" t="str">
        <f>IF(ISBLANK(C7996),"",'Details &amp; Criteria Definition'!$A$2)</f>
        <v/>
      </c>
    </row>
    <row r="7997" spans="1:1" x14ac:dyDescent="0.25">
      <c r="A7997" s="3" t="str">
        <f>IF(ISBLANK(C7997),"",'Details &amp; Criteria Definition'!$A$2)</f>
        <v/>
      </c>
    </row>
    <row r="7998" spans="1:1" x14ac:dyDescent="0.25">
      <c r="A7998" s="3" t="str">
        <f>IF(ISBLANK(C7998),"",'Details &amp; Criteria Definition'!$A$2)</f>
        <v/>
      </c>
    </row>
    <row r="7999" spans="1:1" x14ac:dyDescent="0.25">
      <c r="A7999" s="3" t="str">
        <f>IF(ISBLANK(C7999),"",'Details &amp; Criteria Definition'!$A$2)</f>
        <v/>
      </c>
    </row>
    <row r="8000" spans="1:1" x14ac:dyDescent="0.25">
      <c r="A8000" s="3" t="str">
        <f>IF(ISBLANK(C8000),"",'Details &amp; Criteria Definition'!$A$2)</f>
        <v/>
      </c>
    </row>
    <row r="8001" spans="1:1" x14ac:dyDescent="0.25">
      <c r="A8001" s="3" t="str">
        <f>IF(ISBLANK(C8001),"",'Details &amp; Criteria Definition'!$A$2)</f>
        <v/>
      </c>
    </row>
    <row r="8002" spans="1:1" x14ac:dyDescent="0.25">
      <c r="A8002" s="3" t="str">
        <f>IF(ISBLANK(C8002),"",'Details &amp; Criteria Definition'!$A$2)</f>
        <v/>
      </c>
    </row>
    <row r="8003" spans="1:1" x14ac:dyDescent="0.25">
      <c r="A8003" s="3" t="str">
        <f>IF(ISBLANK(C8003),"",'Details &amp; Criteria Definition'!$A$2)</f>
        <v/>
      </c>
    </row>
    <row r="8004" spans="1:1" x14ac:dyDescent="0.25">
      <c r="A8004" s="3" t="str">
        <f>IF(ISBLANK(C8004),"",'Details &amp; Criteria Definition'!$A$2)</f>
        <v/>
      </c>
    </row>
    <row r="8005" spans="1:1" x14ac:dyDescent="0.25">
      <c r="A8005" s="3" t="str">
        <f>IF(ISBLANK(C8005),"",'Details &amp; Criteria Definition'!$A$2)</f>
        <v/>
      </c>
    </row>
    <row r="8006" spans="1:1" x14ac:dyDescent="0.25">
      <c r="A8006" s="3" t="str">
        <f>IF(ISBLANK(C8006),"",'Details &amp; Criteria Definition'!$A$2)</f>
        <v/>
      </c>
    </row>
    <row r="8007" spans="1:1" x14ac:dyDescent="0.25">
      <c r="A8007" s="3" t="str">
        <f>IF(ISBLANK(C8007),"",'Details &amp; Criteria Definition'!$A$2)</f>
        <v/>
      </c>
    </row>
    <row r="8008" spans="1:1" x14ac:dyDescent="0.25">
      <c r="A8008" s="3" t="str">
        <f>IF(ISBLANK(C8008),"",'Details &amp; Criteria Definition'!$A$2)</f>
        <v/>
      </c>
    </row>
    <row r="8009" spans="1:1" x14ac:dyDescent="0.25">
      <c r="A8009" s="3" t="str">
        <f>IF(ISBLANK(C8009),"",'Details &amp; Criteria Definition'!$A$2)</f>
        <v/>
      </c>
    </row>
    <row r="8010" spans="1:1" x14ac:dyDescent="0.25">
      <c r="A8010" s="3" t="str">
        <f>IF(ISBLANK(C8010),"",'Details &amp; Criteria Definition'!$A$2)</f>
        <v/>
      </c>
    </row>
    <row r="8011" spans="1:1" x14ac:dyDescent="0.25">
      <c r="A8011" s="3" t="str">
        <f>IF(ISBLANK(C8011),"",'Details &amp; Criteria Definition'!$A$2)</f>
        <v/>
      </c>
    </row>
    <row r="8012" spans="1:1" x14ac:dyDescent="0.25">
      <c r="A8012" s="3" t="str">
        <f>IF(ISBLANK(C8012),"",'Details &amp; Criteria Definition'!$A$2)</f>
        <v/>
      </c>
    </row>
    <row r="8013" spans="1:1" x14ac:dyDescent="0.25">
      <c r="A8013" s="3" t="str">
        <f>IF(ISBLANK(C8013),"",'Details &amp; Criteria Definition'!$A$2)</f>
        <v/>
      </c>
    </row>
    <row r="8014" spans="1:1" x14ac:dyDescent="0.25">
      <c r="A8014" s="3" t="str">
        <f>IF(ISBLANK(C8014),"",'Details &amp; Criteria Definition'!$A$2)</f>
        <v/>
      </c>
    </row>
    <row r="8015" spans="1:1" x14ac:dyDescent="0.25">
      <c r="A8015" s="3" t="str">
        <f>IF(ISBLANK(C8015),"",'Details &amp; Criteria Definition'!$A$2)</f>
        <v/>
      </c>
    </row>
    <row r="8016" spans="1:1" x14ac:dyDescent="0.25">
      <c r="A8016" s="3" t="str">
        <f>IF(ISBLANK(C8016),"",'Details &amp; Criteria Definition'!$A$2)</f>
        <v/>
      </c>
    </row>
    <row r="8017" spans="1:1" x14ac:dyDescent="0.25">
      <c r="A8017" s="3" t="str">
        <f>IF(ISBLANK(C8017),"",'Details &amp; Criteria Definition'!$A$2)</f>
        <v/>
      </c>
    </row>
    <row r="8018" spans="1:1" x14ac:dyDescent="0.25">
      <c r="A8018" s="3" t="str">
        <f>IF(ISBLANK(C8018),"",'Details &amp; Criteria Definition'!$A$2)</f>
        <v/>
      </c>
    </row>
    <row r="8019" spans="1:1" x14ac:dyDescent="0.25">
      <c r="A8019" s="3" t="str">
        <f>IF(ISBLANK(C8019),"",'Details &amp; Criteria Definition'!$A$2)</f>
        <v/>
      </c>
    </row>
    <row r="8020" spans="1:1" x14ac:dyDescent="0.25">
      <c r="A8020" s="3" t="str">
        <f>IF(ISBLANK(C8020),"",'Details &amp; Criteria Definition'!$A$2)</f>
        <v/>
      </c>
    </row>
    <row r="8021" spans="1:1" x14ac:dyDescent="0.25">
      <c r="A8021" s="3" t="str">
        <f>IF(ISBLANK(C8021),"",'Details &amp; Criteria Definition'!$A$2)</f>
        <v/>
      </c>
    </row>
    <row r="8022" spans="1:1" x14ac:dyDescent="0.25">
      <c r="A8022" s="3" t="str">
        <f>IF(ISBLANK(C8022),"",'Details &amp; Criteria Definition'!$A$2)</f>
        <v/>
      </c>
    </row>
    <row r="8023" spans="1:1" x14ac:dyDescent="0.25">
      <c r="A8023" s="3" t="str">
        <f>IF(ISBLANK(C8023),"",'Details &amp; Criteria Definition'!$A$2)</f>
        <v/>
      </c>
    </row>
    <row r="8024" spans="1:1" x14ac:dyDescent="0.25">
      <c r="A8024" s="3" t="str">
        <f>IF(ISBLANK(C8024),"",'Details &amp; Criteria Definition'!$A$2)</f>
        <v/>
      </c>
    </row>
    <row r="8025" spans="1:1" x14ac:dyDescent="0.25">
      <c r="A8025" s="3" t="str">
        <f>IF(ISBLANK(C8025),"",'Details &amp; Criteria Definition'!$A$2)</f>
        <v/>
      </c>
    </row>
    <row r="8026" spans="1:1" x14ac:dyDescent="0.25">
      <c r="A8026" s="3" t="str">
        <f>IF(ISBLANK(C8026),"",'Details &amp; Criteria Definition'!$A$2)</f>
        <v/>
      </c>
    </row>
    <row r="8027" spans="1:1" x14ac:dyDescent="0.25">
      <c r="A8027" s="3" t="str">
        <f>IF(ISBLANK(C8027),"",'Details &amp; Criteria Definition'!$A$2)</f>
        <v/>
      </c>
    </row>
    <row r="8028" spans="1:1" x14ac:dyDescent="0.25">
      <c r="A8028" s="3" t="str">
        <f>IF(ISBLANK(C8028),"",'Details &amp; Criteria Definition'!$A$2)</f>
        <v/>
      </c>
    </row>
    <row r="8029" spans="1:1" x14ac:dyDescent="0.25">
      <c r="A8029" s="3" t="str">
        <f>IF(ISBLANK(C8029),"",'Details &amp; Criteria Definition'!$A$2)</f>
        <v/>
      </c>
    </row>
    <row r="8030" spans="1:1" x14ac:dyDescent="0.25">
      <c r="A8030" s="3" t="str">
        <f>IF(ISBLANK(C8030),"",'Details &amp; Criteria Definition'!$A$2)</f>
        <v/>
      </c>
    </row>
    <row r="8031" spans="1:1" x14ac:dyDescent="0.25">
      <c r="A8031" s="3" t="str">
        <f>IF(ISBLANK(C8031),"",'Details &amp; Criteria Definition'!$A$2)</f>
        <v/>
      </c>
    </row>
    <row r="8032" spans="1:1" x14ac:dyDescent="0.25">
      <c r="A8032" s="3" t="str">
        <f>IF(ISBLANK(C8032),"",'Details &amp; Criteria Definition'!$A$2)</f>
        <v/>
      </c>
    </row>
    <row r="8033" spans="1:1" x14ac:dyDescent="0.25">
      <c r="A8033" s="3" t="str">
        <f>IF(ISBLANK(C8033),"",'Details &amp; Criteria Definition'!$A$2)</f>
        <v/>
      </c>
    </row>
    <row r="8034" spans="1:1" x14ac:dyDescent="0.25">
      <c r="A8034" s="3" t="str">
        <f>IF(ISBLANK(C8034),"",'Details &amp; Criteria Definition'!$A$2)</f>
        <v/>
      </c>
    </row>
    <row r="8035" spans="1:1" x14ac:dyDescent="0.25">
      <c r="A8035" s="3" t="str">
        <f>IF(ISBLANK(C8035),"",'Details &amp; Criteria Definition'!$A$2)</f>
        <v/>
      </c>
    </row>
    <row r="8036" spans="1:1" x14ac:dyDescent="0.25">
      <c r="A8036" s="3" t="str">
        <f>IF(ISBLANK(C8036),"",'Details &amp; Criteria Definition'!$A$2)</f>
        <v/>
      </c>
    </row>
    <row r="8037" spans="1:1" x14ac:dyDescent="0.25">
      <c r="A8037" s="3" t="str">
        <f>IF(ISBLANK(C8037),"",'Details &amp; Criteria Definition'!$A$2)</f>
        <v/>
      </c>
    </row>
    <row r="8038" spans="1:1" x14ac:dyDescent="0.25">
      <c r="A8038" s="3" t="str">
        <f>IF(ISBLANK(C8038),"",'Details &amp; Criteria Definition'!$A$2)</f>
        <v/>
      </c>
    </row>
    <row r="8039" spans="1:1" x14ac:dyDescent="0.25">
      <c r="A8039" s="3" t="str">
        <f>IF(ISBLANK(C8039),"",'Details &amp; Criteria Definition'!$A$2)</f>
        <v/>
      </c>
    </row>
    <row r="8040" spans="1:1" x14ac:dyDescent="0.25">
      <c r="A8040" s="3" t="str">
        <f>IF(ISBLANK(C8040),"",'Details &amp; Criteria Definition'!$A$2)</f>
        <v/>
      </c>
    </row>
    <row r="8041" spans="1:1" x14ac:dyDescent="0.25">
      <c r="A8041" s="3" t="str">
        <f>IF(ISBLANK(C8041),"",'Details &amp; Criteria Definition'!$A$2)</f>
        <v/>
      </c>
    </row>
    <row r="8042" spans="1:1" x14ac:dyDescent="0.25">
      <c r="A8042" s="3" t="str">
        <f>IF(ISBLANK(C8042),"",'Details &amp; Criteria Definition'!$A$2)</f>
        <v/>
      </c>
    </row>
    <row r="8043" spans="1:1" x14ac:dyDescent="0.25">
      <c r="A8043" s="3" t="str">
        <f>IF(ISBLANK(C8043),"",'Details &amp; Criteria Definition'!$A$2)</f>
        <v/>
      </c>
    </row>
    <row r="8044" spans="1:1" x14ac:dyDescent="0.25">
      <c r="A8044" s="3" t="str">
        <f>IF(ISBLANK(C8044),"",'Details &amp; Criteria Definition'!$A$2)</f>
        <v/>
      </c>
    </row>
    <row r="8045" spans="1:1" x14ac:dyDescent="0.25">
      <c r="A8045" s="3" t="str">
        <f>IF(ISBLANK(C8045),"",'Details &amp; Criteria Definition'!$A$2)</f>
        <v/>
      </c>
    </row>
    <row r="8046" spans="1:1" x14ac:dyDescent="0.25">
      <c r="A8046" s="3" t="str">
        <f>IF(ISBLANK(C8046),"",'Details &amp; Criteria Definition'!$A$2)</f>
        <v/>
      </c>
    </row>
    <row r="8047" spans="1:1" x14ac:dyDescent="0.25">
      <c r="A8047" s="3" t="str">
        <f>IF(ISBLANK(C8047),"",'Details &amp; Criteria Definition'!$A$2)</f>
        <v/>
      </c>
    </row>
    <row r="8048" spans="1:1" x14ac:dyDescent="0.25">
      <c r="A8048" s="3" t="str">
        <f>IF(ISBLANK(C8048),"",'Details &amp; Criteria Definition'!$A$2)</f>
        <v/>
      </c>
    </row>
    <row r="8049" spans="1:1" x14ac:dyDescent="0.25">
      <c r="A8049" s="3" t="str">
        <f>IF(ISBLANK(C8049),"",'Details &amp; Criteria Definition'!$A$2)</f>
        <v/>
      </c>
    </row>
    <row r="8050" spans="1:1" x14ac:dyDescent="0.25">
      <c r="A8050" s="3" t="str">
        <f>IF(ISBLANK(C8050),"",'Details &amp; Criteria Definition'!$A$2)</f>
        <v/>
      </c>
    </row>
    <row r="8051" spans="1:1" x14ac:dyDescent="0.25">
      <c r="A8051" s="3" t="str">
        <f>IF(ISBLANK(C8051),"",'Details &amp; Criteria Definition'!$A$2)</f>
        <v/>
      </c>
    </row>
    <row r="8052" spans="1:1" x14ac:dyDescent="0.25">
      <c r="A8052" s="3" t="str">
        <f>IF(ISBLANK(C8052),"",'Details &amp; Criteria Definition'!$A$2)</f>
        <v/>
      </c>
    </row>
    <row r="8053" spans="1:1" x14ac:dyDescent="0.25">
      <c r="A8053" s="3" t="str">
        <f>IF(ISBLANK(C8053),"",'Details &amp; Criteria Definition'!$A$2)</f>
        <v/>
      </c>
    </row>
    <row r="8054" spans="1:1" x14ac:dyDescent="0.25">
      <c r="A8054" s="3" t="str">
        <f>IF(ISBLANK(C8054),"",'Details &amp; Criteria Definition'!$A$2)</f>
        <v/>
      </c>
    </row>
    <row r="8055" spans="1:1" x14ac:dyDescent="0.25">
      <c r="A8055" s="3" t="str">
        <f>IF(ISBLANK(C8055),"",'Details &amp; Criteria Definition'!$A$2)</f>
        <v/>
      </c>
    </row>
    <row r="8056" spans="1:1" x14ac:dyDescent="0.25">
      <c r="A8056" s="3" t="str">
        <f>IF(ISBLANK(C8056),"",'Details &amp; Criteria Definition'!$A$2)</f>
        <v/>
      </c>
    </row>
    <row r="8057" spans="1:1" x14ac:dyDescent="0.25">
      <c r="A8057" s="3" t="str">
        <f>IF(ISBLANK(C8057),"",'Details &amp; Criteria Definition'!$A$2)</f>
        <v/>
      </c>
    </row>
    <row r="8058" spans="1:1" x14ac:dyDescent="0.25">
      <c r="A8058" s="3" t="str">
        <f>IF(ISBLANK(C8058),"",'Details &amp; Criteria Definition'!$A$2)</f>
        <v/>
      </c>
    </row>
    <row r="8059" spans="1:1" x14ac:dyDescent="0.25">
      <c r="A8059" s="3" t="str">
        <f>IF(ISBLANK(C8059),"",'Details &amp; Criteria Definition'!$A$2)</f>
        <v/>
      </c>
    </row>
    <row r="8060" spans="1:1" x14ac:dyDescent="0.25">
      <c r="A8060" s="3" t="str">
        <f>IF(ISBLANK(C8060),"",'Details &amp; Criteria Definition'!$A$2)</f>
        <v/>
      </c>
    </row>
    <row r="8061" spans="1:1" x14ac:dyDescent="0.25">
      <c r="A8061" s="3" t="str">
        <f>IF(ISBLANK(C8061),"",'Details &amp; Criteria Definition'!$A$2)</f>
        <v/>
      </c>
    </row>
    <row r="8062" spans="1:1" x14ac:dyDescent="0.25">
      <c r="A8062" s="3" t="str">
        <f>IF(ISBLANK(C8062),"",'Details &amp; Criteria Definition'!$A$2)</f>
        <v/>
      </c>
    </row>
    <row r="8063" spans="1:1" x14ac:dyDescent="0.25">
      <c r="A8063" s="3" t="str">
        <f>IF(ISBLANK(C8063),"",'Details &amp; Criteria Definition'!$A$2)</f>
        <v/>
      </c>
    </row>
    <row r="8064" spans="1:1" x14ac:dyDescent="0.25">
      <c r="A8064" s="3" t="str">
        <f>IF(ISBLANK(C8064),"",'Details &amp; Criteria Definition'!$A$2)</f>
        <v/>
      </c>
    </row>
    <row r="8065" spans="1:1" x14ac:dyDescent="0.25">
      <c r="A8065" s="3" t="str">
        <f>IF(ISBLANK(C8065),"",'Details &amp; Criteria Definition'!$A$2)</f>
        <v/>
      </c>
    </row>
    <row r="8066" spans="1:1" x14ac:dyDescent="0.25">
      <c r="A8066" s="3" t="str">
        <f>IF(ISBLANK(C8066),"",'Details &amp; Criteria Definition'!$A$2)</f>
        <v/>
      </c>
    </row>
    <row r="8067" spans="1:1" x14ac:dyDescent="0.25">
      <c r="A8067" s="3" t="str">
        <f>IF(ISBLANK(C8067),"",'Details &amp; Criteria Definition'!$A$2)</f>
        <v/>
      </c>
    </row>
    <row r="8068" spans="1:1" x14ac:dyDescent="0.25">
      <c r="A8068" s="3" t="str">
        <f>IF(ISBLANK(C8068),"",'Details &amp; Criteria Definition'!$A$2)</f>
        <v/>
      </c>
    </row>
    <row r="8069" spans="1:1" x14ac:dyDescent="0.25">
      <c r="A8069" s="3" t="str">
        <f>IF(ISBLANK(C8069),"",'Details &amp; Criteria Definition'!$A$2)</f>
        <v/>
      </c>
    </row>
    <row r="8070" spans="1:1" x14ac:dyDescent="0.25">
      <c r="A8070" s="3" t="str">
        <f>IF(ISBLANK(C8070),"",'Details &amp; Criteria Definition'!$A$2)</f>
        <v/>
      </c>
    </row>
    <row r="8071" spans="1:1" x14ac:dyDescent="0.25">
      <c r="A8071" s="3" t="str">
        <f>IF(ISBLANK(C8071),"",'Details &amp; Criteria Definition'!$A$2)</f>
        <v/>
      </c>
    </row>
    <row r="8072" spans="1:1" x14ac:dyDescent="0.25">
      <c r="A8072" s="3" t="str">
        <f>IF(ISBLANK(C8072),"",'Details &amp; Criteria Definition'!$A$2)</f>
        <v/>
      </c>
    </row>
    <row r="8073" spans="1:1" x14ac:dyDescent="0.25">
      <c r="A8073" s="3" t="str">
        <f>IF(ISBLANK(C8073),"",'Details &amp; Criteria Definition'!$A$2)</f>
        <v/>
      </c>
    </row>
    <row r="8074" spans="1:1" x14ac:dyDescent="0.25">
      <c r="A8074" s="3" t="str">
        <f>IF(ISBLANK(C8074),"",'Details &amp; Criteria Definition'!$A$2)</f>
        <v/>
      </c>
    </row>
    <row r="8075" spans="1:1" x14ac:dyDescent="0.25">
      <c r="A8075" s="3" t="str">
        <f>IF(ISBLANK(C8075),"",'Details &amp; Criteria Definition'!$A$2)</f>
        <v/>
      </c>
    </row>
    <row r="8076" spans="1:1" x14ac:dyDescent="0.25">
      <c r="A8076" s="3" t="str">
        <f>IF(ISBLANK(C8076),"",'Details &amp; Criteria Definition'!$A$2)</f>
        <v/>
      </c>
    </row>
    <row r="8077" spans="1:1" x14ac:dyDescent="0.25">
      <c r="A8077" s="3" t="str">
        <f>IF(ISBLANK(C8077),"",'Details &amp; Criteria Definition'!$A$2)</f>
        <v/>
      </c>
    </row>
    <row r="8078" spans="1:1" x14ac:dyDescent="0.25">
      <c r="A8078" s="3" t="str">
        <f>IF(ISBLANK(C8078),"",'Details &amp; Criteria Definition'!$A$2)</f>
        <v/>
      </c>
    </row>
    <row r="8079" spans="1:1" x14ac:dyDescent="0.25">
      <c r="A8079" s="3" t="str">
        <f>IF(ISBLANK(C8079),"",'Details &amp; Criteria Definition'!$A$2)</f>
        <v/>
      </c>
    </row>
    <row r="8080" spans="1:1" x14ac:dyDescent="0.25">
      <c r="A8080" s="3" t="str">
        <f>IF(ISBLANK(C8080),"",'Details &amp; Criteria Definition'!$A$2)</f>
        <v/>
      </c>
    </row>
    <row r="8081" spans="1:1" x14ac:dyDescent="0.25">
      <c r="A8081" s="3" t="str">
        <f>IF(ISBLANK(C8081),"",'Details &amp; Criteria Definition'!$A$2)</f>
        <v/>
      </c>
    </row>
    <row r="8082" spans="1:1" x14ac:dyDescent="0.25">
      <c r="A8082" s="3" t="str">
        <f>IF(ISBLANK(C8082),"",'Details &amp; Criteria Definition'!$A$2)</f>
        <v/>
      </c>
    </row>
    <row r="8083" spans="1:1" x14ac:dyDescent="0.25">
      <c r="A8083" s="3" t="str">
        <f>IF(ISBLANK(C8083),"",'Details &amp; Criteria Definition'!$A$2)</f>
        <v/>
      </c>
    </row>
    <row r="8084" spans="1:1" x14ac:dyDescent="0.25">
      <c r="A8084" s="3" t="str">
        <f>IF(ISBLANK(C8084),"",'Details &amp; Criteria Definition'!$A$2)</f>
        <v/>
      </c>
    </row>
    <row r="8085" spans="1:1" x14ac:dyDescent="0.25">
      <c r="A8085" s="3" t="str">
        <f>IF(ISBLANK(C8085),"",'Details &amp; Criteria Definition'!$A$2)</f>
        <v/>
      </c>
    </row>
    <row r="8086" spans="1:1" x14ac:dyDescent="0.25">
      <c r="A8086" s="3" t="str">
        <f>IF(ISBLANK(C8086),"",'Details &amp; Criteria Definition'!$A$2)</f>
        <v/>
      </c>
    </row>
    <row r="8087" spans="1:1" x14ac:dyDescent="0.25">
      <c r="A8087" s="3" t="str">
        <f>IF(ISBLANK(C8087),"",'Details &amp; Criteria Definition'!$A$2)</f>
        <v/>
      </c>
    </row>
    <row r="8088" spans="1:1" x14ac:dyDescent="0.25">
      <c r="A8088" s="3" t="str">
        <f>IF(ISBLANK(C8088),"",'Details &amp; Criteria Definition'!$A$2)</f>
        <v/>
      </c>
    </row>
    <row r="8089" spans="1:1" x14ac:dyDescent="0.25">
      <c r="A8089" s="3" t="str">
        <f>IF(ISBLANK(C8089),"",'Details &amp; Criteria Definition'!$A$2)</f>
        <v/>
      </c>
    </row>
    <row r="8090" spans="1:1" x14ac:dyDescent="0.25">
      <c r="A8090" s="3" t="str">
        <f>IF(ISBLANK(C8090),"",'Details &amp; Criteria Definition'!$A$2)</f>
        <v/>
      </c>
    </row>
    <row r="8091" spans="1:1" x14ac:dyDescent="0.25">
      <c r="A8091" s="3" t="str">
        <f>IF(ISBLANK(C8091),"",'Details &amp; Criteria Definition'!$A$2)</f>
        <v/>
      </c>
    </row>
    <row r="8092" spans="1:1" x14ac:dyDescent="0.25">
      <c r="A8092" s="3" t="str">
        <f>IF(ISBLANK(C8092),"",'Details &amp; Criteria Definition'!$A$2)</f>
        <v/>
      </c>
    </row>
    <row r="8093" spans="1:1" x14ac:dyDescent="0.25">
      <c r="A8093" s="3" t="str">
        <f>IF(ISBLANK(C8093),"",'Details &amp; Criteria Definition'!$A$2)</f>
        <v/>
      </c>
    </row>
    <row r="8094" spans="1:1" x14ac:dyDescent="0.25">
      <c r="A8094" s="3" t="str">
        <f>IF(ISBLANK(C8094),"",'Details &amp; Criteria Definition'!$A$2)</f>
        <v/>
      </c>
    </row>
    <row r="8095" spans="1:1" x14ac:dyDescent="0.25">
      <c r="A8095" s="3" t="str">
        <f>IF(ISBLANK(C8095),"",'Details &amp; Criteria Definition'!$A$2)</f>
        <v/>
      </c>
    </row>
    <row r="8096" spans="1:1" x14ac:dyDescent="0.25">
      <c r="A8096" s="3" t="str">
        <f>IF(ISBLANK(C8096),"",'Details &amp; Criteria Definition'!$A$2)</f>
        <v/>
      </c>
    </row>
    <row r="8097" spans="1:1" x14ac:dyDescent="0.25">
      <c r="A8097" s="3" t="str">
        <f>IF(ISBLANK(C8097),"",'Details &amp; Criteria Definition'!$A$2)</f>
        <v/>
      </c>
    </row>
    <row r="8098" spans="1:1" x14ac:dyDescent="0.25">
      <c r="A8098" s="3" t="str">
        <f>IF(ISBLANK(C8098),"",'Details &amp; Criteria Definition'!$A$2)</f>
        <v/>
      </c>
    </row>
    <row r="8099" spans="1:1" x14ac:dyDescent="0.25">
      <c r="A8099" s="3" t="str">
        <f>IF(ISBLANK(C8099),"",'Details &amp; Criteria Definition'!$A$2)</f>
        <v/>
      </c>
    </row>
    <row r="8100" spans="1:1" x14ac:dyDescent="0.25">
      <c r="A8100" s="3" t="str">
        <f>IF(ISBLANK(C8100),"",'Details &amp; Criteria Definition'!$A$2)</f>
        <v/>
      </c>
    </row>
    <row r="8101" spans="1:1" x14ac:dyDescent="0.25">
      <c r="A8101" s="3" t="str">
        <f>IF(ISBLANK(C8101),"",'Details &amp; Criteria Definition'!$A$2)</f>
        <v/>
      </c>
    </row>
    <row r="8102" spans="1:1" x14ac:dyDescent="0.25">
      <c r="A8102" s="3" t="str">
        <f>IF(ISBLANK(C8102),"",'Details &amp; Criteria Definition'!$A$2)</f>
        <v/>
      </c>
    </row>
    <row r="8103" spans="1:1" x14ac:dyDescent="0.25">
      <c r="A8103" s="3" t="str">
        <f>IF(ISBLANK(C8103),"",'Details &amp; Criteria Definition'!$A$2)</f>
        <v/>
      </c>
    </row>
    <row r="8104" spans="1:1" x14ac:dyDescent="0.25">
      <c r="A8104" s="3" t="str">
        <f>IF(ISBLANK(C8104),"",'Details &amp; Criteria Definition'!$A$2)</f>
        <v/>
      </c>
    </row>
    <row r="8105" spans="1:1" x14ac:dyDescent="0.25">
      <c r="A8105" s="3" t="str">
        <f>IF(ISBLANK(C8105),"",'Details &amp; Criteria Definition'!$A$2)</f>
        <v/>
      </c>
    </row>
    <row r="8106" spans="1:1" x14ac:dyDescent="0.25">
      <c r="A8106" s="3" t="str">
        <f>IF(ISBLANK(C8106),"",'Details &amp; Criteria Definition'!$A$2)</f>
        <v/>
      </c>
    </row>
    <row r="8107" spans="1:1" x14ac:dyDescent="0.25">
      <c r="A8107" s="3" t="str">
        <f>IF(ISBLANK(C8107),"",'Details &amp; Criteria Definition'!$A$2)</f>
        <v/>
      </c>
    </row>
    <row r="8108" spans="1:1" x14ac:dyDescent="0.25">
      <c r="A8108" s="3" t="str">
        <f>IF(ISBLANK(C8108),"",'Details &amp; Criteria Definition'!$A$2)</f>
        <v/>
      </c>
    </row>
    <row r="8109" spans="1:1" x14ac:dyDescent="0.25">
      <c r="A8109" s="3" t="str">
        <f>IF(ISBLANK(C8109),"",'Details &amp; Criteria Definition'!$A$2)</f>
        <v/>
      </c>
    </row>
    <row r="8110" spans="1:1" x14ac:dyDescent="0.25">
      <c r="A8110" s="3" t="str">
        <f>IF(ISBLANK(C8110),"",'Details &amp; Criteria Definition'!$A$2)</f>
        <v/>
      </c>
    </row>
    <row r="8111" spans="1:1" x14ac:dyDescent="0.25">
      <c r="A8111" s="3" t="str">
        <f>IF(ISBLANK(C8111),"",'Details &amp; Criteria Definition'!$A$2)</f>
        <v/>
      </c>
    </row>
    <row r="8112" spans="1:1" x14ac:dyDescent="0.25">
      <c r="A8112" s="3" t="str">
        <f>IF(ISBLANK(C8112),"",'Details &amp; Criteria Definition'!$A$2)</f>
        <v/>
      </c>
    </row>
    <row r="8113" spans="1:1" x14ac:dyDescent="0.25">
      <c r="A8113" s="3" t="str">
        <f>IF(ISBLANK(C8113),"",'Details &amp; Criteria Definition'!$A$2)</f>
        <v/>
      </c>
    </row>
    <row r="8114" spans="1:1" x14ac:dyDescent="0.25">
      <c r="A8114" s="3" t="str">
        <f>IF(ISBLANK(C8114),"",'Details &amp; Criteria Definition'!$A$2)</f>
        <v/>
      </c>
    </row>
    <row r="8115" spans="1:1" x14ac:dyDescent="0.25">
      <c r="A8115" s="3" t="str">
        <f>IF(ISBLANK(C8115),"",'Details &amp; Criteria Definition'!$A$2)</f>
        <v/>
      </c>
    </row>
    <row r="8116" spans="1:1" x14ac:dyDescent="0.25">
      <c r="A8116" s="3" t="str">
        <f>IF(ISBLANK(C8116),"",'Details &amp; Criteria Definition'!$A$2)</f>
        <v/>
      </c>
    </row>
    <row r="8117" spans="1:1" x14ac:dyDescent="0.25">
      <c r="A8117" s="3" t="str">
        <f>IF(ISBLANK(C8117),"",'Details &amp; Criteria Definition'!$A$2)</f>
        <v/>
      </c>
    </row>
    <row r="8118" spans="1:1" x14ac:dyDescent="0.25">
      <c r="A8118" s="3" t="str">
        <f>IF(ISBLANK(C8118),"",'Details &amp; Criteria Definition'!$A$2)</f>
        <v/>
      </c>
    </row>
    <row r="8119" spans="1:1" x14ac:dyDescent="0.25">
      <c r="A8119" s="3" t="str">
        <f>IF(ISBLANK(C8119),"",'Details &amp; Criteria Definition'!$A$2)</f>
        <v/>
      </c>
    </row>
    <row r="8120" spans="1:1" x14ac:dyDescent="0.25">
      <c r="A8120" s="3" t="str">
        <f>IF(ISBLANK(C8120),"",'Details &amp; Criteria Definition'!$A$2)</f>
        <v/>
      </c>
    </row>
    <row r="8121" spans="1:1" x14ac:dyDescent="0.25">
      <c r="A8121" s="3" t="str">
        <f>IF(ISBLANK(C8121),"",'Details &amp; Criteria Definition'!$A$2)</f>
        <v/>
      </c>
    </row>
    <row r="8122" spans="1:1" x14ac:dyDescent="0.25">
      <c r="A8122" s="3" t="str">
        <f>IF(ISBLANK(C8122),"",'Details &amp; Criteria Definition'!$A$2)</f>
        <v/>
      </c>
    </row>
    <row r="8123" spans="1:1" x14ac:dyDescent="0.25">
      <c r="A8123" s="3" t="str">
        <f>IF(ISBLANK(C8123),"",'Details &amp; Criteria Definition'!$A$2)</f>
        <v/>
      </c>
    </row>
    <row r="8124" spans="1:1" x14ac:dyDescent="0.25">
      <c r="A8124" s="3" t="str">
        <f>IF(ISBLANK(C8124),"",'Details &amp; Criteria Definition'!$A$2)</f>
        <v/>
      </c>
    </row>
    <row r="8125" spans="1:1" x14ac:dyDescent="0.25">
      <c r="A8125" s="3" t="str">
        <f>IF(ISBLANK(C8125),"",'Details &amp; Criteria Definition'!$A$2)</f>
        <v/>
      </c>
    </row>
    <row r="8126" spans="1:1" x14ac:dyDescent="0.25">
      <c r="A8126" s="3" t="str">
        <f>IF(ISBLANK(C8126),"",'Details &amp; Criteria Definition'!$A$2)</f>
        <v/>
      </c>
    </row>
    <row r="8127" spans="1:1" x14ac:dyDescent="0.25">
      <c r="A8127" s="3" t="str">
        <f>IF(ISBLANK(C8127),"",'Details &amp; Criteria Definition'!$A$2)</f>
        <v/>
      </c>
    </row>
    <row r="8128" spans="1:1" x14ac:dyDescent="0.25">
      <c r="A8128" s="3" t="str">
        <f>IF(ISBLANK(C8128),"",'Details &amp; Criteria Definition'!$A$2)</f>
        <v/>
      </c>
    </row>
    <row r="8129" spans="1:1" x14ac:dyDescent="0.25">
      <c r="A8129" s="3" t="str">
        <f>IF(ISBLANK(C8129),"",'Details &amp; Criteria Definition'!$A$2)</f>
        <v/>
      </c>
    </row>
    <row r="8130" spans="1:1" x14ac:dyDescent="0.25">
      <c r="A8130" s="3" t="str">
        <f>IF(ISBLANK(C8130),"",'Details &amp; Criteria Definition'!$A$2)</f>
        <v/>
      </c>
    </row>
    <row r="8131" spans="1:1" x14ac:dyDescent="0.25">
      <c r="A8131" s="3" t="str">
        <f>IF(ISBLANK(C8131),"",'Details &amp; Criteria Definition'!$A$2)</f>
        <v/>
      </c>
    </row>
    <row r="8132" spans="1:1" x14ac:dyDescent="0.25">
      <c r="A8132" s="3" t="str">
        <f>IF(ISBLANK(C8132),"",'Details &amp; Criteria Definition'!$A$2)</f>
        <v/>
      </c>
    </row>
    <row r="8133" spans="1:1" x14ac:dyDescent="0.25">
      <c r="A8133" s="3" t="str">
        <f>IF(ISBLANK(C8133),"",'Details &amp; Criteria Definition'!$A$2)</f>
        <v/>
      </c>
    </row>
    <row r="8134" spans="1:1" x14ac:dyDescent="0.25">
      <c r="A8134" s="3" t="str">
        <f>IF(ISBLANK(C8134),"",'Details &amp; Criteria Definition'!$A$2)</f>
        <v/>
      </c>
    </row>
    <row r="8135" spans="1:1" x14ac:dyDescent="0.25">
      <c r="A8135" s="3" t="str">
        <f>IF(ISBLANK(C8135),"",'Details &amp; Criteria Definition'!$A$2)</f>
        <v/>
      </c>
    </row>
    <row r="8136" spans="1:1" x14ac:dyDescent="0.25">
      <c r="A8136" s="3" t="str">
        <f>IF(ISBLANK(C8136),"",'Details &amp; Criteria Definition'!$A$2)</f>
        <v/>
      </c>
    </row>
    <row r="8137" spans="1:1" x14ac:dyDescent="0.25">
      <c r="A8137" s="3" t="str">
        <f>IF(ISBLANK(C8137),"",'Details &amp; Criteria Definition'!$A$2)</f>
        <v/>
      </c>
    </row>
    <row r="8138" spans="1:1" x14ac:dyDescent="0.25">
      <c r="A8138" s="3" t="str">
        <f>IF(ISBLANK(C8138),"",'Details &amp; Criteria Definition'!$A$2)</f>
        <v/>
      </c>
    </row>
    <row r="8139" spans="1:1" x14ac:dyDescent="0.25">
      <c r="A8139" s="3" t="str">
        <f>IF(ISBLANK(C8139),"",'Details &amp; Criteria Definition'!$A$2)</f>
        <v/>
      </c>
    </row>
    <row r="8140" spans="1:1" x14ac:dyDescent="0.25">
      <c r="A8140" s="3" t="str">
        <f>IF(ISBLANK(C8140),"",'Details &amp; Criteria Definition'!$A$2)</f>
        <v/>
      </c>
    </row>
    <row r="8141" spans="1:1" x14ac:dyDescent="0.25">
      <c r="A8141" s="3" t="str">
        <f>IF(ISBLANK(C8141),"",'Details &amp; Criteria Definition'!$A$2)</f>
        <v/>
      </c>
    </row>
    <row r="8142" spans="1:1" x14ac:dyDescent="0.25">
      <c r="A8142" s="3" t="str">
        <f>IF(ISBLANK(C8142),"",'Details &amp; Criteria Definition'!$A$2)</f>
        <v/>
      </c>
    </row>
    <row r="8143" spans="1:1" x14ac:dyDescent="0.25">
      <c r="A8143" s="3" t="str">
        <f>IF(ISBLANK(C8143),"",'Details &amp; Criteria Definition'!$A$2)</f>
        <v/>
      </c>
    </row>
    <row r="8144" spans="1:1" x14ac:dyDescent="0.25">
      <c r="A8144" s="3" t="str">
        <f>IF(ISBLANK(C8144),"",'Details &amp; Criteria Definition'!$A$2)</f>
        <v/>
      </c>
    </row>
    <row r="8145" spans="1:1" x14ac:dyDescent="0.25">
      <c r="A8145" s="3" t="str">
        <f>IF(ISBLANK(C8145),"",'Details &amp; Criteria Definition'!$A$2)</f>
        <v/>
      </c>
    </row>
    <row r="8146" spans="1:1" x14ac:dyDescent="0.25">
      <c r="A8146" s="3" t="str">
        <f>IF(ISBLANK(C8146),"",'Details &amp; Criteria Definition'!$A$2)</f>
        <v/>
      </c>
    </row>
    <row r="8147" spans="1:1" x14ac:dyDescent="0.25">
      <c r="A8147" s="3" t="str">
        <f>IF(ISBLANK(C8147),"",'Details &amp; Criteria Definition'!$A$2)</f>
        <v/>
      </c>
    </row>
    <row r="8148" spans="1:1" x14ac:dyDescent="0.25">
      <c r="A8148" s="3" t="str">
        <f>IF(ISBLANK(C8148),"",'Details &amp; Criteria Definition'!$A$2)</f>
        <v/>
      </c>
    </row>
    <row r="8149" spans="1:1" x14ac:dyDescent="0.25">
      <c r="A8149" s="3" t="str">
        <f>IF(ISBLANK(C8149),"",'Details &amp; Criteria Definition'!$A$2)</f>
        <v/>
      </c>
    </row>
    <row r="8150" spans="1:1" x14ac:dyDescent="0.25">
      <c r="A8150" s="3" t="str">
        <f>IF(ISBLANK(C8150),"",'Details &amp; Criteria Definition'!$A$2)</f>
        <v/>
      </c>
    </row>
    <row r="8151" spans="1:1" x14ac:dyDescent="0.25">
      <c r="A8151" s="3" t="str">
        <f>IF(ISBLANK(C8151),"",'Details &amp; Criteria Definition'!$A$2)</f>
        <v/>
      </c>
    </row>
    <row r="8152" spans="1:1" x14ac:dyDescent="0.25">
      <c r="A8152" s="3" t="str">
        <f>IF(ISBLANK(C8152),"",'Details &amp; Criteria Definition'!$A$2)</f>
        <v/>
      </c>
    </row>
    <row r="8153" spans="1:1" x14ac:dyDescent="0.25">
      <c r="A8153" s="3" t="str">
        <f>IF(ISBLANK(C8153),"",'Details &amp; Criteria Definition'!$A$2)</f>
        <v/>
      </c>
    </row>
    <row r="8154" spans="1:1" x14ac:dyDescent="0.25">
      <c r="A8154" s="3" t="str">
        <f>IF(ISBLANK(C8154),"",'Details &amp; Criteria Definition'!$A$2)</f>
        <v/>
      </c>
    </row>
    <row r="8155" spans="1:1" x14ac:dyDescent="0.25">
      <c r="A8155" s="3" t="str">
        <f>IF(ISBLANK(C8155),"",'Details &amp; Criteria Definition'!$A$2)</f>
        <v/>
      </c>
    </row>
    <row r="8156" spans="1:1" x14ac:dyDescent="0.25">
      <c r="A8156" s="3" t="str">
        <f>IF(ISBLANK(C8156),"",'Details &amp; Criteria Definition'!$A$2)</f>
        <v/>
      </c>
    </row>
    <row r="8157" spans="1:1" x14ac:dyDescent="0.25">
      <c r="A8157" s="3" t="str">
        <f>IF(ISBLANK(C8157),"",'Details &amp; Criteria Definition'!$A$2)</f>
        <v/>
      </c>
    </row>
    <row r="8158" spans="1:1" x14ac:dyDescent="0.25">
      <c r="A8158" s="3" t="str">
        <f>IF(ISBLANK(C8158),"",'Details &amp; Criteria Definition'!$A$2)</f>
        <v/>
      </c>
    </row>
    <row r="8159" spans="1:1" x14ac:dyDescent="0.25">
      <c r="A8159" s="3" t="str">
        <f>IF(ISBLANK(C8159),"",'Details &amp; Criteria Definition'!$A$2)</f>
        <v/>
      </c>
    </row>
    <row r="8160" spans="1:1" x14ac:dyDescent="0.25">
      <c r="A8160" s="3" t="str">
        <f>IF(ISBLANK(C8160),"",'Details &amp; Criteria Definition'!$A$2)</f>
        <v/>
      </c>
    </row>
    <row r="8161" spans="1:1" x14ac:dyDescent="0.25">
      <c r="A8161" s="3" t="str">
        <f>IF(ISBLANK(C8161),"",'Details &amp; Criteria Definition'!$A$2)</f>
        <v/>
      </c>
    </row>
    <row r="8162" spans="1:1" x14ac:dyDescent="0.25">
      <c r="A8162" s="3" t="str">
        <f>IF(ISBLANK(C8162),"",'Details &amp; Criteria Definition'!$A$2)</f>
        <v/>
      </c>
    </row>
    <row r="8163" spans="1:1" x14ac:dyDescent="0.25">
      <c r="A8163" s="3" t="str">
        <f>IF(ISBLANK(C8163),"",'Details &amp; Criteria Definition'!$A$2)</f>
        <v/>
      </c>
    </row>
    <row r="8164" spans="1:1" x14ac:dyDescent="0.25">
      <c r="A8164" s="3" t="str">
        <f>IF(ISBLANK(C8164),"",'Details &amp; Criteria Definition'!$A$2)</f>
        <v/>
      </c>
    </row>
    <row r="8165" spans="1:1" x14ac:dyDescent="0.25">
      <c r="A8165" s="3" t="str">
        <f>IF(ISBLANK(C8165),"",'Details &amp; Criteria Definition'!$A$2)</f>
        <v/>
      </c>
    </row>
    <row r="8166" spans="1:1" x14ac:dyDescent="0.25">
      <c r="A8166" s="3" t="str">
        <f>IF(ISBLANK(C8166),"",'Details &amp; Criteria Definition'!$A$2)</f>
        <v/>
      </c>
    </row>
    <row r="8167" spans="1:1" x14ac:dyDescent="0.25">
      <c r="A8167" s="3" t="str">
        <f>IF(ISBLANK(C8167),"",'Details &amp; Criteria Definition'!$A$2)</f>
        <v/>
      </c>
    </row>
    <row r="8168" spans="1:1" x14ac:dyDescent="0.25">
      <c r="A8168" s="3" t="str">
        <f>IF(ISBLANK(C8168),"",'Details &amp; Criteria Definition'!$A$2)</f>
        <v/>
      </c>
    </row>
    <row r="8169" spans="1:1" x14ac:dyDescent="0.25">
      <c r="A8169" s="3" t="str">
        <f>IF(ISBLANK(C8169),"",'Details &amp; Criteria Definition'!$A$2)</f>
        <v/>
      </c>
    </row>
    <row r="8170" spans="1:1" x14ac:dyDescent="0.25">
      <c r="A8170" s="3" t="str">
        <f>IF(ISBLANK(C8170),"",'Details &amp; Criteria Definition'!$A$2)</f>
        <v/>
      </c>
    </row>
    <row r="8171" spans="1:1" x14ac:dyDescent="0.25">
      <c r="A8171" s="3" t="str">
        <f>IF(ISBLANK(C8171),"",'Details &amp; Criteria Definition'!$A$2)</f>
        <v/>
      </c>
    </row>
    <row r="8172" spans="1:1" x14ac:dyDescent="0.25">
      <c r="A8172" s="3" t="str">
        <f>IF(ISBLANK(C8172),"",'Details &amp; Criteria Definition'!$A$2)</f>
        <v/>
      </c>
    </row>
    <row r="8173" spans="1:1" x14ac:dyDescent="0.25">
      <c r="A8173" s="3" t="str">
        <f>IF(ISBLANK(C8173),"",'Details &amp; Criteria Definition'!$A$2)</f>
        <v/>
      </c>
    </row>
    <row r="8174" spans="1:1" x14ac:dyDescent="0.25">
      <c r="A8174" s="3" t="str">
        <f>IF(ISBLANK(C8174),"",'Details &amp; Criteria Definition'!$A$2)</f>
        <v/>
      </c>
    </row>
    <row r="8175" spans="1:1" x14ac:dyDescent="0.25">
      <c r="A8175" s="3" t="str">
        <f>IF(ISBLANK(C8175),"",'Details &amp; Criteria Definition'!$A$2)</f>
        <v/>
      </c>
    </row>
    <row r="8176" spans="1:1" x14ac:dyDescent="0.25">
      <c r="A8176" s="3" t="str">
        <f>IF(ISBLANK(C8176),"",'Details &amp; Criteria Definition'!$A$2)</f>
        <v/>
      </c>
    </row>
    <row r="8177" spans="1:1" x14ac:dyDescent="0.25">
      <c r="A8177" s="3" t="str">
        <f>IF(ISBLANK(C8177),"",'Details &amp; Criteria Definition'!$A$2)</f>
        <v/>
      </c>
    </row>
    <row r="8178" spans="1:1" x14ac:dyDescent="0.25">
      <c r="A8178" s="3" t="str">
        <f>IF(ISBLANK(C8178),"",'Details &amp; Criteria Definition'!$A$2)</f>
        <v/>
      </c>
    </row>
    <row r="8179" spans="1:1" x14ac:dyDescent="0.25">
      <c r="A8179" s="3" t="str">
        <f>IF(ISBLANK(C8179),"",'Details &amp; Criteria Definition'!$A$2)</f>
        <v/>
      </c>
    </row>
    <row r="8180" spans="1:1" x14ac:dyDescent="0.25">
      <c r="A8180" s="3" t="str">
        <f>IF(ISBLANK(C8180),"",'Details &amp; Criteria Definition'!$A$2)</f>
        <v/>
      </c>
    </row>
    <row r="8181" spans="1:1" x14ac:dyDescent="0.25">
      <c r="A8181" s="3" t="str">
        <f>IF(ISBLANK(C8181),"",'Details &amp; Criteria Definition'!$A$2)</f>
        <v/>
      </c>
    </row>
    <row r="8182" spans="1:1" x14ac:dyDescent="0.25">
      <c r="A8182" s="3" t="str">
        <f>IF(ISBLANK(C8182),"",'Details &amp; Criteria Definition'!$A$2)</f>
        <v/>
      </c>
    </row>
    <row r="8183" spans="1:1" x14ac:dyDescent="0.25">
      <c r="A8183" s="3" t="str">
        <f>IF(ISBLANK(C8183),"",'Details &amp; Criteria Definition'!$A$2)</f>
        <v/>
      </c>
    </row>
    <row r="8184" spans="1:1" x14ac:dyDescent="0.25">
      <c r="A8184" s="3" t="str">
        <f>IF(ISBLANK(C8184),"",'Details &amp; Criteria Definition'!$A$2)</f>
        <v/>
      </c>
    </row>
    <row r="8185" spans="1:1" x14ac:dyDescent="0.25">
      <c r="A8185" s="3" t="str">
        <f>IF(ISBLANK(C8185),"",'Details &amp; Criteria Definition'!$A$2)</f>
        <v/>
      </c>
    </row>
    <row r="8186" spans="1:1" x14ac:dyDescent="0.25">
      <c r="A8186" s="3" t="str">
        <f>IF(ISBLANK(C8186),"",'Details &amp; Criteria Definition'!$A$2)</f>
        <v/>
      </c>
    </row>
    <row r="8187" spans="1:1" x14ac:dyDescent="0.25">
      <c r="A8187" s="3" t="str">
        <f>IF(ISBLANK(C8187),"",'Details &amp; Criteria Definition'!$A$2)</f>
        <v/>
      </c>
    </row>
    <row r="8188" spans="1:1" x14ac:dyDescent="0.25">
      <c r="A8188" s="3" t="str">
        <f>IF(ISBLANK(C8188),"",'Details &amp; Criteria Definition'!$A$2)</f>
        <v/>
      </c>
    </row>
    <row r="8189" spans="1:1" x14ac:dyDescent="0.25">
      <c r="A8189" s="3" t="str">
        <f>IF(ISBLANK(C8189),"",'Details &amp; Criteria Definition'!$A$2)</f>
        <v/>
      </c>
    </row>
    <row r="8190" spans="1:1" x14ac:dyDescent="0.25">
      <c r="A8190" s="3" t="str">
        <f>IF(ISBLANK(C8190),"",'Details &amp; Criteria Definition'!$A$2)</f>
        <v/>
      </c>
    </row>
    <row r="8191" spans="1:1" x14ac:dyDescent="0.25">
      <c r="A8191" s="3" t="str">
        <f>IF(ISBLANK(C8191),"",'Details &amp; Criteria Definition'!$A$2)</f>
        <v/>
      </c>
    </row>
    <row r="8192" spans="1:1" x14ac:dyDescent="0.25">
      <c r="A8192" s="3" t="str">
        <f>IF(ISBLANK(C8192),"",'Details &amp; Criteria Definition'!$A$2)</f>
        <v/>
      </c>
    </row>
    <row r="8193" spans="1:1" x14ac:dyDescent="0.25">
      <c r="A8193" s="3" t="str">
        <f>IF(ISBLANK(C8193),"",'Details &amp; Criteria Definition'!$A$2)</f>
        <v/>
      </c>
    </row>
    <row r="8194" spans="1:1" x14ac:dyDescent="0.25">
      <c r="A8194" s="3" t="str">
        <f>IF(ISBLANK(C8194),"",'Details &amp; Criteria Definition'!$A$2)</f>
        <v/>
      </c>
    </row>
    <row r="8195" spans="1:1" x14ac:dyDescent="0.25">
      <c r="A8195" s="3" t="str">
        <f>IF(ISBLANK(C8195),"",'Details &amp; Criteria Definition'!$A$2)</f>
        <v/>
      </c>
    </row>
    <row r="8196" spans="1:1" x14ac:dyDescent="0.25">
      <c r="A8196" s="3" t="str">
        <f>IF(ISBLANK(C8196),"",'Details &amp; Criteria Definition'!$A$2)</f>
        <v/>
      </c>
    </row>
    <row r="8197" spans="1:1" x14ac:dyDescent="0.25">
      <c r="A8197" s="3" t="str">
        <f>IF(ISBLANK(C8197),"",'Details &amp; Criteria Definition'!$A$2)</f>
        <v/>
      </c>
    </row>
    <row r="8198" spans="1:1" x14ac:dyDescent="0.25">
      <c r="A8198" s="3" t="str">
        <f>IF(ISBLANK(C8198),"",'Details &amp; Criteria Definition'!$A$2)</f>
        <v/>
      </c>
    </row>
    <row r="8199" spans="1:1" x14ac:dyDescent="0.25">
      <c r="A8199" s="3" t="str">
        <f>IF(ISBLANK(C8199),"",'Details &amp; Criteria Definition'!$A$2)</f>
        <v/>
      </c>
    </row>
    <row r="8200" spans="1:1" x14ac:dyDescent="0.25">
      <c r="A8200" s="3" t="str">
        <f>IF(ISBLANK(C8200),"",'Details &amp; Criteria Definition'!$A$2)</f>
        <v/>
      </c>
    </row>
    <row r="8201" spans="1:1" x14ac:dyDescent="0.25">
      <c r="A8201" s="3" t="str">
        <f>IF(ISBLANK(C8201),"",'Details &amp; Criteria Definition'!$A$2)</f>
        <v/>
      </c>
    </row>
    <row r="8202" spans="1:1" x14ac:dyDescent="0.25">
      <c r="A8202" s="3" t="str">
        <f>IF(ISBLANK(C8202),"",'Details &amp; Criteria Definition'!$A$2)</f>
        <v/>
      </c>
    </row>
    <row r="8203" spans="1:1" x14ac:dyDescent="0.25">
      <c r="A8203" s="3" t="str">
        <f>IF(ISBLANK(C8203),"",'Details &amp; Criteria Definition'!$A$2)</f>
        <v/>
      </c>
    </row>
    <row r="8204" spans="1:1" x14ac:dyDescent="0.25">
      <c r="A8204" s="3" t="str">
        <f>IF(ISBLANK(C8204),"",'Details &amp; Criteria Definition'!$A$2)</f>
        <v/>
      </c>
    </row>
    <row r="8205" spans="1:1" x14ac:dyDescent="0.25">
      <c r="A8205" s="3" t="str">
        <f>IF(ISBLANK(C8205),"",'Details &amp; Criteria Definition'!$A$2)</f>
        <v/>
      </c>
    </row>
    <row r="8206" spans="1:1" x14ac:dyDescent="0.25">
      <c r="A8206" s="3" t="str">
        <f>IF(ISBLANK(C8206),"",'Details &amp; Criteria Definition'!$A$2)</f>
        <v/>
      </c>
    </row>
    <row r="8207" spans="1:1" x14ac:dyDescent="0.25">
      <c r="A8207" s="3" t="str">
        <f>IF(ISBLANK(C8207),"",'Details &amp; Criteria Definition'!$A$2)</f>
        <v/>
      </c>
    </row>
    <row r="8208" spans="1:1" x14ac:dyDescent="0.25">
      <c r="A8208" s="3" t="str">
        <f>IF(ISBLANK(C8208),"",'Details &amp; Criteria Definition'!$A$2)</f>
        <v/>
      </c>
    </row>
    <row r="8209" spans="1:1" x14ac:dyDescent="0.25">
      <c r="A8209" s="3" t="str">
        <f>IF(ISBLANK(C8209),"",'Details &amp; Criteria Definition'!$A$2)</f>
        <v/>
      </c>
    </row>
    <row r="8210" spans="1:1" x14ac:dyDescent="0.25">
      <c r="A8210" s="3" t="str">
        <f>IF(ISBLANK(C8210),"",'Details &amp; Criteria Definition'!$A$2)</f>
        <v/>
      </c>
    </row>
    <row r="8211" spans="1:1" x14ac:dyDescent="0.25">
      <c r="A8211" s="3" t="str">
        <f>IF(ISBLANK(C8211),"",'Details &amp; Criteria Definition'!$A$2)</f>
        <v/>
      </c>
    </row>
    <row r="8212" spans="1:1" x14ac:dyDescent="0.25">
      <c r="A8212" s="3" t="str">
        <f>IF(ISBLANK(C8212),"",'Details &amp; Criteria Definition'!$A$2)</f>
        <v/>
      </c>
    </row>
    <row r="8213" spans="1:1" x14ac:dyDescent="0.25">
      <c r="A8213" s="3" t="str">
        <f>IF(ISBLANK(C8213),"",'Details &amp; Criteria Definition'!$A$2)</f>
        <v/>
      </c>
    </row>
    <row r="8214" spans="1:1" x14ac:dyDescent="0.25">
      <c r="A8214" s="3" t="str">
        <f>IF(ISBLANK(C8214),"",'Details &amp; Criteria Definition'!$A$2)</f>
        <v/>
      </c>
    </row>
    <row r="8215" spans="1:1" x14ac:dyDescent="0.25">
      <c r="A8215" s="3" t="str">
        <f>IF(ISBLANK(C8215),"",'Details &amp; Criteria Definition'!$A$2)</f>
        <v/>
      </c>
    </row>
    <row r="8216" spans="1:1" x14ac:dyDescent="0.25">
      <c r="A8216" s="3" t="str">
        <f>IF(ISBLANK(C8216),"",'Details &amp; Criteria Definition'!$A$2)</f>
        <v/>
      </c>
    </row>
    <row r="8217" spans="1:1" x14ac:dyDescent="0.25">
      <c r="A8217" s="3" t="str">
        <f>IF(ISBLANK(C8217),"",'Details &amp; Criteria Definition'!$A$2)</f>
        <v/>
      </c>
    </row>
    <row r="8218" spans="1:1" x14ac:dyDescent="0.25">
      <c r="A8218" s="3" t="str">
        <f>IF(ISBLANK(C8218),"",'Details &amp; Criteria Definition'!$A$2)</f>
        <v/>
      </c>
    </row>
    <row r="8219" spans="1:1" x14ac:dyDescent="0.25">
      <c r="A8219" s="3" t="str">
        <f>IF(ISBLANK(C8219),"",'Details &amp; Criteria Definition'!$A$2)</f>
        <v/>
      </c>
    </row>
    <row r="8220" spans="1:1" x14ac:dyDescent="0.25">
      <c r="A8220" s="3" t="str">
        <f>IF(ISBLANK(C8220),"",'Details &amp; Criteria Definition'!$A$2)</f>
        <v/>
      </c>
    </row>
    <row r="8221" spans="1:1" x14ac:dyDescent="0.25">
      <c r="A8221" s="3" t="str">
        <f>IF(ISBLANK(C8221),"",'Details &amp; Criteria Definition'!$A$2)</f>
        <v/>
      </c>
    </row>
    <row r="8222" spans="1:1" x14ac:dyDescent="0.25">
      <c r="A8222" s="3" t="str">
        <f>IF(ISBLANK(C8222),"",'Details &amp; Criteria Definition'!$A$2)</f>
        <v/>
      </c>
    </row>
    <row r="8223" spans="1:1" x14ac:dyDescent="0.25">
      <c r="A8223" s="3" t="str">
        <f>IF(ISBLANK(C8223),"",'Details &amp; Criteria Definition'!$A$2)</f>
        <v/>
      </c>
    </row>
    <row r="8224" spans="1:1" x14ac:dyDescent="0.25">
      <c r="A8224" s="3" t="str">
        <f>IF(ISBLANK(C8224),"",'Details &amp; Criteria Definition'!$A$2)</f>
        <v/>
      </c>
    </row>
    <row r="8225" spans="1:1" x14ac:dyDescent="0.25">
      <c r="A8225" s="3" t="str">
        <f>IF(ISBLANK(C8225),"",'Details &amp; Criteria Definition'!$A$2)</f>
        <v/>
      </c>
    </row>
    <row r="8226" spans="1:1" x14ac:dyDescent="0.25">
      <c r="A8226" s="3" t="str">
        <f>IF(ISBLANK(C8226),"",'Details &amp; Criteria Definition'!$A$2)</f>
        <v/>
      </c>
    </row>
    <row r="8227" spans="1:1" x14ac:dyDescent="0.25">
      <c r="A8227" s="3" t="str">
        <f>IF(ISBLANK(C8227),"",'Details &amp; Criteria Definition'!$A$2)</f>
        <v/>
      </c>
    </row>
    <row r="8228" spans="1:1" x14ac:dyDescent="0.25">
      <c r="A8228" s="3" t="str">
        <f>IF(ISBLANK(C8228),"",'Details &amp; Criteria Definition'!$A$2)</f>
        <v/>
      </c>
    </row>
    <row r="8229" spans="1:1" x14ac:dyDescent="0.25">
      <c r="A8229" s="3" t="str">
        <f>IF(ISBLANK(C8229),"",'Details &amp; Criteria Definition'!$A$2)</f>
        <v/>
      </c>
    </row>
    <row r="8230" spans="1:1" x14ac:dyDescent="0.25">
      <c r="A8230" s="3" t="str">
        <f>IF(ISBLANK(C8230),"",'Details &amp; Criteria Definition'!$A$2)</f>
        <v/>
      </c>
    </row>
    <row r="8231" spans="1:1" x14ac:dyDescent="0.25">
      <c r="A8231" s="3" t="str">
        <f>IF(ISBLANK(C8231),"",'Details &amp; Criteria Definition'!$A$2)</f>
        <v/>
      </c>
    </row>
    <row r="8232" spans="1:1" x14ac:dyDescent="0.25">
      <c r="A8232" s="3" t="str">
        <f>IF(ISBLANK(C8232),"",'Details &amp; Criteria Definition'!$A$2)</f>
        <v/>
      </c>
    </row>
    <row r="8233" spans="1:1" x14ac:dyDescent="0.25">
      <c r="A8233" s="3" t="str">
        <f>IF(ISBLANK(C8233),"",'Details &amp; Criteria Definition'!$A$2)</f>
        <v/>
      </c>
    </row>
    <row r="8234" spans="1:1" x14ac:dyDescent="0.25">
      <c r="A8234" s="3" t="str">
        <f>IF(ISBLANK(C8234),"",'Details &amp; Criteria Definition'!$A$2)</f>
        <v/>
      </c>
    </row>
    <row r="8235" spans="1:1" x14ac:dyDescent="0.25">
      <c r="A8235" s="3" t="str">
        <f>IF(ISBLANK(C8235),"",'Details &amp; Criteria Definition'!$A$2)</f>
        <v/>
      </c>
    </row>
    <row r="8236" spans="1:1" x14ac:dyDescent="0.25">
      <c r="A8236" s="3" t="str">
        <f>IF(ISBLANK(C8236),"",'Details &amp; Criteria Definition'!$A$2)</f>
        <v/>
      </c>
    </row>
    <row r="8237" spans="1:1" x14ac:dyDescent="0.25">
      <c r="A8237" s="3" t="str">
        <f>IF(ISBLANK(C8237),"",'Details &amp; Criteria Definition'!$A$2)</f>
        <v/>
      </c>
    </row>
    <row r="8238" spans="1:1" x14ac:dyDescent="0.25">
      <c r="A8238" s="3" t="str">
        <f>IF(ISBLANK(C8238),"",'Details &amp; Criteria Definition'!$A$2)</f>
        <v/>
      </c>
    </row>
    <row r="8239" spans="1:1" x14ac:dyDescent="0.25">
      <c r="A8239" s="3" t="str">
        <f>IF(ISBLANK(C8239),"",'Details &amp; Criteria Definition'!$A$2)</f>
        <v/>
      </c>
    </row>
    <row r="8240" spans="1:1" x14ac:dyDescent="0.25">
      <c r="A8240" s="3" t="str">
        <f>IF(ISBLANK(C8240),"",'Details &amp; Criteria Definition'!$A$2)</f>
        <v/>
      </c>
    </row>
    <row r="8241" spans="1:1" x14ac:dyDescent="0.25">
      <c r="A8241" s="3" t="str">
        <f>IF(ISBLANK(C8241),"",'Details &amp; Criteria Definition'!$A$2)</f>
        <v/>
      </c>
    </row>
    <row r="8242" spans="1:1" x14ac:dyDescent="0.25">
      <c r="A8242" s="3" t="str">
        <f>IF(ISBLANK(C8242),"",'Details &amp; Criteria Definition'!$A$2)</f>
        <v/>
      </c>
    </row>
    <row r="8243" spans="1:1" x14ac:dyDescent="0.25">
      <c r="A8243" s="3" t="str">
        <f>IF(ISBLANK(C8243),"",'Details &amp; Criteria Definition'!$A$2)</f>
        <v/>
      </c>
    </row>
    <row r="8244" spans="1:1" x14ac:dyDescent="0.25">
      <c r="A8244" s="3" t="str">
        <f>IF(ISBLANK(C8244),"",'Details &amp; Criteria Definition'!$A$2)</f>
        <v/>
      </c>
    </row>
    <row r="8245" spans="1:1" x14ac:dyDescent="0.25">
      <c r="A8245" s="3" t="str">
        <f>IF(ISBLANK(C8245),"",'Details &amp; Criteria Definition'!$A$2)</f>
        <v/>
      </c>
    </row>
    <row r="8246" spans="1:1" x14ac:dyDescent="0.25">
      <c r="A8246" s="3" t="str">
        <f>IF(ISBLANK(C8246),"",'Details &amp; Criteria Definition'!$A$2)</f>
        <v/>
      </c>
    </row>
    <row r="8247" spans="1:1" x14ac:dyDescent="0.25">
      <c r="A8247" s="3" t="str">
        <f>IF(ISBLANK(C8247),"",'Details &amp; Criteria Definition'!$A$2)</f>
        <v/>
      </c>
    </row>
    <row r="8248" spans="1:1" x14ac:dyDescent="0.25">
      <c r="A8248" s="3" t="str">
        <f>IF(ISBLANK(C8248),"",'Details &amp; Criteria Definition'!$A$2)</f>
        <v/>
      </c>
    </row>
    <row r="8249" spans="1:1" x14ac:dyDescent="0.25">
      <c r="A8249" s="3" t="str">
        <f>IF(ISBLANK(C8249),"",'Details &amp; Criteria Definition'!$A$2)</f>
        <v/>
      </c>
    </row>
    <row r="8250" spans="1:1" x14ac:dyDescent="0.25">
      <c r="A8250" s="3" t="str">
        <f>IF(ISBLANK(C8250),"",'Details &amp; Criteria Definition'!$A$2)</f>
        <v/>
      </c>
    </row>
    <row r="8251" spans="1:1" x14ac:dyDescent="0.25">
      <c r="A8251" s="3" t="str">
        <f>IF(ISBLANK(C8251),"",'Details &amp; Criteria Definition'!$A$2)</f>
        <v/>
      </c>
    </row>
    <row r="8252" spans="1:1" x14ac:dyDescent="0.25">
      <c r="A8252" s="3" t="str">
        <f>IF(ISBLANK(C8252),"",'Details &amp; Criteria Definition'!$A$2)</f>
        <v/>
      </c>
    </row>
    <row r="8253" spans="1:1" x14ac:dyDescent="0.25">
      <c r="A8253" s="3" t="str">
        <f>IF(ISBLANK(C8253),"",'Details &amp; Criteria Definition'!$A$2)</f>
        <v/>
      </c>
    </row>
    <row r="8254" spans="1:1" x14ac:dyDescent="0.25">
      <c r="A8254" s="3" t="str">
        <f>IF(ISBLANK(C8254),"",'Details &amp; Criteria Definition'!$A$2)</f>
        <v/>
      </c>
    </row>
    <row r="8255" spans="1:1" x14ac:dyDescent="0.25">
      <c r="A8255" s="3" t="str">
        <f>IF(ISBLANK(C8255),"",'Details &amp; Criteria Definition'!$A$2)</f>
        <v/>
      </c>
    </row>
    <row r="8256" spans="1:1" x14ac:dyDescent="0.25">
      <c r="A8256" s="3" t="str">
        <f>IF(ISBLANK(C8256),"",'Details &amp; Criteria Definition'!$A$2)</f>
        <v/>
      </c>
    </row>
    <row r="8257" spans="1:1" x14ac:dyDescent="0.25">
      <c r="A8257" s="3" t="str">
        <f>IF(ISBLANK(C8257),"",'Details &amp; Criteria Definition'!$A$2)</f>
        <v/>
      </c>
    </row>
    <row r="8258" spans="1:1" x14ac:dyDescent="0.25">
      <c r="A8258" s="3" t="str">
        <f>IF(ISBLANK(C8258),"",'Details &amp; Criteria Definition'!$A$2)</f>
        <v/>
      </c>
    </row>
    <row r="8259" spans="1:1" x14ac:dyDescent="0.25">
      <c r="A8259" s="3" t="str">
        <f>IF(ISBLANK(C8259),"",'Details &amp; Criteria Definition'!$A$2)</f>
        <v/>
      </c>
    </row>
    <row r="8260" spans="1:1" x14ac:dyDescent="0.25">
      <c r="A8260" s="3" t="str">
        <f>IF(ISBLANK(C8260),"",'Details &amp; Criteria Definition'!$A$2)</f>
        <v/>
      </c>
    </row>
    <row r="8261" spans="1:1" x14ac:dyDescent="0.25">
      <c r="A8261" s="3" t="str">
        <f>IF(ISBLANK(C8261),"",'Details &amp; Criteria Definition'!$A$2)</f>
        <v/>
      </c>
    </row>
    <row r="8262" spans="1:1" x14ac:dyDescent="0.25">
      <c r="A8262" s="3" t="str">
        <f>IF(ISBLANK(C8262),"",'Details &amp; Criteria Definition'!$A$2)</f>
        <v/>
      </c>
    </row>
    <row r="8263" spans="1:1" x14ac:dyDescent="0.25">
      <c r="A8263" s="3" t="str">
        <f>IF(ISBLANK(C8263),"",'Details &amp; Criteria Definition'!$A$2)</f>
        <v/>
      </c>
    </row>
    <row r="8264" spans="1:1" x14ac:dyDescent="0.25">
      <c r="A8264" s="3" t="str">
        <f>IF(ISBLANK(C8264),"",'Details &amp; Criteria Definition'!$A$2)</f>
        <v/>
      </c>
    </row>
    <row r="8265" spans="1:1" x14ac:dyDescent="0.25">
      <c r="A8265" s="3" t="str">
        <f>IF(ISBLANK(C8265),"",'Details &amp; Criteria Definition'!$A$2)</f>
        <v/>
      </c>
    </row>
    <row r="8266" spans="1:1" x14ac:dyDescent="0.25">
      <c r="A8266" s="3" t="str">
        <f>IF(ISBLANK(C8266),"",'Details &amp; Criteria Definition'!$A$2)</f>
        <v/>
      </c>
    </row>
    <row r="8267" spans="1:1" x14ac:dyDescent="0.25">
      <c r="A8267" s="3" t="str">
        <f>IF(ISBLANK(C8267),"",'Details &amp; Criteria Definition'!$A$2)</f>
        <v/>
      </c>
    </row>
    <row r="8268" spans="1:1" x14ac:dyDescent="0.25">
      <c r="A8268" s="3" t="str">
        <f>IF(ISBLANK(C8268),"",'Details &amp; Criteria Definition'!$A$2)</f>
        <v/>
      </c>
    </row>
    <row r="8269" spans="1:1" x14ac:dyDescent="0.25">
      <c r="A8269" s="3" t="str">
        <f>IF(ISBLANK(C8269),"",'Details &amp; Criteria Definition'!$A$2)</f>
        <v/>
      </c>
    </row>
    <row r="8270" spans="1:1" x14ac:dyDescent="0.25">
      <c r="A8270" s="3" t="str">
        <f>IF(ISBLANK(C8270),"",'Details &amp; Criteria Definition'!$A$2)</f>
        <v/>
      </c>
    </row>
    <row r="8271" spans="1:1" x14ac:dyDescent="0.25">
      <c r="A8271" s="3" t="str">
        <f>IF(ISBLANK(C8271),"",'Details &amp; Criteria Definition'!$A$2)</f>
        <v/>
      </c>
    </row>
    <row r="8272" spans="1:1" x14ac:dyDescent="0.25">
      <c r="A8272" s="3" t="str">
        <f>IF(ISBLANK(C8272),"",'Details &amp; Criteria Definition'!$A$2)</f>
        <v/>
      </c>
    </row>
    <row r="8273" spans="1:1" x14ac:dyDescent="0.25">
      <c r="A8273" s="3" t="str">
        <f>IF(ISBLANK(C8273),"",'Details &amp; Criteria Definition'!$A$2)</f>
        <v/>
      </c>
    </row>
    <row r="8274" spans="1:1" x14ac:dyDescent="0.25">
      <c r="A8274" s="3" t="str">
        <f>IF(ISBLANK(C8274),"",'Details &amp; Criteria Definition'!$A$2)</f>
        <v/>
      </c>
    </row>
    <row r="8275" spans="1:1" x14ac:dyDescent="0.25">
      <c r="A8275" s="3" t="str">
        <f>IF(ISBLANK(C8275),"",'Details &amp; Criteria Definition'!$A$2)</f>
        <v/>
      </c>
    </row>
    <row r="8276" spans="1:1" x14ac:dyDescent="0.25">
      <c r="A8276" s="3" t="str">
        <f>IF(ISBLANK(C8276),"",'Details &amp; Criteria Definition'!$A$2)</f>
        <v/>
      </c>
    </row>
    <row r="8277" spans="1:1" x14ac:dyDescent="0.25">
      <c r="A8277" s="3" t="str">
        <f>IF(ISBLANK(C8277),"",'Details &amp; Criteria Definition'!$A$2)</f>
        <v/>
      </c>
    </row>
    <row r="8278" spans="1:1" x14ac:dyDescent="0.25">
      <c r="A8278" s="3" t="str">
        <f>IF(ISBLANK(C8278),"",'Details &amp; Criteria Definition'!$A$2)</f>
        <v/>
      </c>
    </row>
    <row r="8279" spans="1:1" x14ac:dyDescent="0.25">
      <c r="A8279" s="3" t="str">
        <f>IF(ISBLANK(C8279),"",'Details &amp; Criteria Definition'!$A$2)</f>
        <v/>
      </c>
    </row>
    <row r="8280" spans="1:1" x14ac:dyDescent="0.25">
      <c r="A8280" s="3" t="str">
        <f>IF(ISBLANK(C8280),"",'Details &amp; Criteria Definition'!$A$2)</f>
        <v/>
      </c>
    </row>
    <row r="8281" spans="1:1" x14ac:dyDescent="0.25">
      <c r="A8281" s="3" t="str">
        <f>IF(ISBLANK(C8281),"",'Details &amp; Criteria Definition'!$A$2)</f>
        <v/>
      </c>
    </row>
    <row r="8282" spans="1:1" x14ac:dyDescent="0.25">
      <c r="A8282" s="3" t="str">
        <f>IF(ISBLANK(C8282),"",'Details &amp; Criteria Definition'!$A$2)</f>
        <v/>
      </c>
    </row>
    <row r="8283" spans="1:1" x14ac:dyDescent="0.25">
      <c r="A8283" s="3" t="str">
        <f>IF(ISBLANK(C8283),"",'Details &amp; Criteria Definition'!$A$2)</f>
        <v/>
      </c>
    </row>
    <row r="8284" spans="1:1" x14ac:dyDescent="0.25">
      <c r="A8284" s="3" t="str">
        <f>IF(ISBLANK(C8284),"",'Details &amp; Criteria Definition'!$A$2)</f>
        <v/>
      </c>
    </row>
    <row r="8285" spans="1:1" x14ac:dyDescent="0.25">
      <c r="A8285" s="3" t="str">
        <f>IF(ISBLANK(C8285),"",'Details &amp; Criteria Definition'!$A$2)</f>
        <v/>
      </c>
    </row>
    <row r="8286" spans="1:1" x14ac:dyDescent="0.25">
      <c r="A8286" s="3" t="str">
        <f>IF(ISBLANK(C8286),"",'Details &amp; Criteria Definition'!$A$2)</f>
        <v/>
      </c>
    </row>
    <row r="8287" spans="1:1" x14ac:dyDescent="0.25">
      <c r="A8287" s="3" t="str">
        <f>IF(ISBLANK(C8287),"",'Details &amp; Criteria Definition'!$A$2)</f>
        <v/>
      </c>
    </row>
    <row r="8288" spans="1:1" x14ac:dyDescent="0.25">
      <c r="A8288" s="3" t="str">
        <f>IF(ISBLANK(C8288),"",'Details &amp; Criteria Definition'!$A$2)</f>
        <v/>
      </c>
    </row>
    <row r="8289" spans="1:1" x14ac:dyDescent="0.25">
      <c r="A8289" s="3" t="str">
        <f>IF(ISBLANK(C8289),"",'Details &amp; Criteria Definition'!$A$2)</f>
        <v/>
      </c>
    </row>
    <row r="8290" spans="1:1" x14ac:dyDescent="0.25">
      <c r="A8290" s="3" t="str">
        <f>IF(ISBLANK(C8290),"",'Details &amp; Criteria Definition'!$A$2)</f>
        <v/>
      </c>
    </row>
    <row r="8291" spans="1:1" x14ac:dyDescent="0.25">
      <c r="A8291" s="3" t="str">
        <f>IF(ISBLANK(C8291),"",'Details &amp; Criteria Definition'!$A$2)</f>
        <v/>
      </c>
    </row>
    <row r="8292" spans="1:1" x14ac:dyDescent="0.25">
      <c r="A8292" s="3" t="str">
        <f>IF(ISBLANK(C8292),"",'Details &amp; Criteria Definition'!$A$2)</f>
        <v/>
      </c>
    </row>
    <row r="8293" spans="1:1" x14ac:dyDescent="0.25">
      <c r="A8293" s="3" t="str">
        <f>IF(ISBLANK(C8293),"",'Details &amp; Criteria Definition'!$A$2)</f>
        <v/>
      </c>
    </row>
    <row r="8294" spans="1:1" x14ac:dyDescent="0.25">
      <c r="A8294" s="3" t="str">
        <f>IF(ISBLANK(C8294),"",'Details &amp; Criteria Definition'!$A$2)</f>
        <v/>
      </c>
    </row>
    <row r="8295" spans="1:1" x14ac:dyDescent="0.25">
      <c r="A8295" s="3" t="str">
        <f>IF(ISBLANK(C8295),"",'Details &amp; Criteria Definition'!$A$2)</f>
        <v/>
      </c>
    </row>
    <row r="8296" spans="1:1" x14ac:dyDescent="0.25">
      <c r="A8296" s="3" t="str">
        <f>IF(ISBLANK(C8296),"",'Details &amp; Criteria Definition'!$A$2)</f>
        <v/>
      </c>
    </row>
    <row r="8297" spans="1:1" x14ac:dyDescent="0.25">
      <c r="A8297" s="3" t="str">
        <f>IF(ISBLANK(C8297),"",'Details &amp; Criteria Definition'!$A$2)</f>
        <v/>
      </c>
    </row>
    <row r="8298" spans="1:1" x14ac:dyDescent="0.25">
      <c r="A8298" s="3" t="str">
        <f>IF(ISBLANK(C8298),"",'Details &amp; Criteria Definition'!$A$2)</f>
        <v/>
      </c>
    </row>
    <row r="8299" spans="1:1" x14ac:dyDescent="0.25">
      <c r="A8299" s="3" t="str">
        <f>IF(ISBLANK(C8299),"",'Details &amp; Criteria Definition'!$A$2)</f>
        <v/>
      </c>
    </row>
    <row r="8300" spans="1:1" x14ac:dyDescent="0.25">
      <c r="A8300" s="3" t="str">
        <f>IF(ISBLANK(C8300),"",'Details &amp; Criteria Definition'!$A$2)</f>
        <v/>
      </c>
    </row>
    <row r="8301" spans="1:1" x14ac:dyDescent="0.25">
      <c r="A8301" s="3" t="str">
        <f>IF(ISBLANK(C8301),"",'Details &amp; Criteria Definition'!$A$2)</f>
        <v/>
      </c>
    </row>
    <row r="8302" spans="1:1" x14ac:dyDescent="0.25">
      <c r="A8302" s="3" t="str">
        <f>IF(ISBLANK(C8302),"",'Details &amp; Criteria Definition'!$A$2)</f>
        <v/>
      </c>
    </row>
    <row r="8303" spans="1:1" x14ac:dyDescent="0.25">
      <c r="A8303" s="3" t="str">
        <f>IF(ISBLANK(C8303),"",'Details &amp; Criteria Definition'!$A$2)</f>
        <v/>
      </c>
    </row>
    <row r="8304" spans="1:1" x14ac:dyDescent="0.25">
      <c r="A8304" s="3" t="str">
        <f>IF(ISBLANK(C8304),"",'Details &amp; Criteria Definition'!$A$2)</f>
        <v/>
      </c>
    </row>
    <row r="8305" spans="1:1" x14ac:dyDescent="0.25">
      <c r="A8305" s="3" t="str">
        <f>IF(ISBLANK(C8305),"",'Details &amp; Criteria Definition'!$A$2)</f>
        <v/>
      </c>
    </row>
    <row r="8306" spans="1:1" x14ac:dyDescent="0.25">
      <c r="A8306" s="3" t="str">
        <f>IF(ISBLANK(C8306),"",'Details &amp; Criteria Definition'!$A$2)</f>
        <v/>
      </c>
    </row>
    <row r="8307" spans="1:1" x14ac:dyDescent="0.25">
      <c r="A8307" s="3" t="str">
        <f>IF(ISBLANK(C8307),"",'Details &amp; Criteria Definition'!$A$2)</f>
        <v/>
      </c>
    </row>
    <row r="8308" spans="1:1" x14ac:dyDescent="0.25">
      <c r="A8308" s="3" t="str">
        <f>IF(ISBLANK(C8308),"",'Details &amp; Criteria Definition'!$A$2)</f>
        <v/>
      </c>
    </row>
    <row r="8309" spans="1:1" x14ac:dyDescent="0.25">
      <c r="A8309" s="3" t="str">
        <f>IF(ISBLANK(C8309),"",'Details &amp; Criteria Definition'!$A$2)</f>
        <v/>
      </c>
    </row>
    <row r="8310" spans="1:1" x14ac:dyDescent="0.25">
      <c r="A8310" s="3" t="str">
        <f>IF(ISBLANK(C8310),"",'Details &amp; Criteria Definition'!$A$2)</f>
        <v/>
      </c>
    </row>
    <row r="8311" spans="1:1" x14ac:dyDescent="0.25">
      <c r="A8311" s="3" t="str">
        <f>IF(ISBLANK(C8311),"",'Details &amp; Criteria Definition'!$A$2)</f>
        <v/>
      </c>
    </row>
    <row r="8312" spans="1:1" x14ac:dyDescent="0.25">
      <c r="A8312" s="3" t="str">
        <f>IF(ISBLANK(C8312),"",'Details &amp; Criteria Definition'!$A$2)</f>
        <v/>
      </c>
    </row>
    <row r="8313" spans="1:1" x14ac:dyDescent="0.25">
      <c r="A8313" s="3" t="str">
        <f>IF(ISBLANK(C8313),"",'Details &amp; Criteria Definition'!$A$2)</f>
        <v/>
      </c>
    </row>
    <row r="8314" spans="1:1" x14ac:dyDescent="0.25">
      <c r="A8314" s="3" t="str">
        <f>IF(ISBLANK(C8314),"",'Details &amp; Criteria Definition'!$A$2)</f>
        <v/>
      </c>
    </row>
    <row r="8315" spans="1:1" x14ac:dyDescent="0.25">
      <c r="A8315" s="3" t="str">
        <f>IF(ISBLANK(C8315),"",'Details &amp; Criteria Definition'!$A$2)</f>
        <v/>
      </c>
    </row>
    <row r="8316" spans="1:1" x14ac:dyDescent="0.25">
      <c r="A8316" s="3" t="str">
        <f>IF(ISBLANK(C8316),"",'Details &amp; Criteria Definition'!$A$2)</f>
        <v/>
      </c>
    </row>
    <row r="8317" spans="1:1" x14ac:dyDescent="0.25">
      <c r="A8317" s="3" t="str">
        <f>IF(ISBLANK(C8317),"",'Details &amp; Criteria Definition'!$A$2)</f>
        <v/>
      </c>
    </row>
    <row r="8318" spans="1:1" x14ac:dyDescent="0.25">
      <c r="A8318" s="3" t="str">
        <f>IF(ISBLANK(C8318),"",'Details &amp; Criteria Definition'!$A$2)</f>
        <v/>
      </c>
    </row>
    <row r="8319" spans="1:1" x14ac:dyDescent="0.25">
      <c r="A8319" s="3" t="str">
        <f>IF(ISBLANK(C8319),"",'Details &amp; Criteria Definition'!$A$2)</f>
        <v/>
      </c>
    </row>
    <row r="8320" spans="1:1" x14ac:dyDescent="0.25">
      <c r="A8320" s="3" t="str">
        <f>IF(ISBLANK(C8320),"",'Details &amp; Criteria Definition'!$A$2)</f>
        <v/>
      </c>
    </row>
    <row r="8321" spans="1:1" x14ac:dyDescent="0.25">
      <c r="A8321" s="3" t="str">
        <f>IF(ISBLANK(C8321),"",'Details &amp; Criteria Definition'!$A$2)</f>
        <v/>
      </c>
    </row>
    <row r="8322" spans="1:1" x14ac:dyDescent="0.25">
      <c r="A8322" s="3" t="str">
        <f>IF(ISBLANK(C8322),"",'Details &amp; Criteria Definition'!$A$2)</f>
        <v/>
      </c>
    </row>
    <row r="8323" spans="1:1" x14ac:dyDescent="0.25">
      <c r="A8323" s="3" t="str">
        <f>IF(ISBLANK(C8323),"",'Details &amp; Criteria Definition'!$A$2)</f>
        <v/>
      </c>
    </row>
    <row r="8324" spans="1:1" x14ac:dyDescent="0.25">
      <c r="A8324" s="3" t="str">
        <f>IF(ISBLANK(C8324),"",'Details &amp; Criteria Definition'!$A$2)</f>
        <v/>
      </c>
    </row>
    <row r="8325" spans="1:1" x14ac:dyDescent="0.25">
      <c r="A8325" s="3" t="str">
        <f>IF(ISBLANK(C8325),"",'Details &amp; Criteria Definition'!$A$2)</f>
        <v/>
      </c>
    </row>
    <row r="8326" spans="1:1" x14ac:dyDescent="0.25">
      <c r="A8326" s="3" t="str">
        <f>IF(ISBLANK(C8326),"",'Details &amp; Criteria Definition'!$A$2)</f>
        <v/>
      </c>
    </row>
    <row r="8327" spans="1:1" x14ac:dyDescent="0.25">
      <c r="A8327" s="3" t="str">
        <f>IF(ISBLANK(C8327),"",'Details &amp; Criteria Definition'!$A$2)</f>
        <v/>
      </c>
    </row>
    <row r="8328" spans="1:1" x14ac:dyDescent="0.25">
      <c r="A8328" s="3" t="str">
        <f>IF(ISBLANK(C8328),"",'Details &amp; Criteria Definition'!$A$2)</f>
        <v/>
      </c>
    </row>
    <row r="8329" spans="1:1" x14ac:dyDescent="0.25">
      <c r="A8329" s="3" t="str">
        <f>IF(ISBLANK(C8329),"",'Details &amp; Criteria Definition'!$A$2)</f>
        <v/>
      </c>
    </row>
    <row r="8330" spans="1:1" x14ac:dyDescent="0.25">
      <c r="A8330" s="3" t="str">
        <f>IF(ISBLANK(C8330),"",'Details &amp; Criteria Definition'!$A$2)</f>
        <v/>
      </c>
    </row>
    <row r="8331" spans="1:1" x14ac:dyDescent="0.25">
      <c r="A8331" s="3" t="str">
        <f>IF(ISBLANK(C8331),"",'Details &amp; Criteria Definition'!$A$2)</f>
        <v/>
      </c>
    </row>
    <row r="8332" spans="1:1" x14ac:dyDescent="0.25">
      <c r="A8332" s="3" t="str">
        <f>IF(ISBLANK(C8332),"",'Details &amp; Criteria Definition'!$A$2)</f>
        <v/>
      </c>
    </row>
    <row r="8333" spans="1:1" x14ac:dyDescent="0.25">
      <c r="A8333" s="3" t="str">
        <f>IF(ISBLANK(C8333),"",'Details &amp; Criteria Definition'!$A$2)</f>
        <v/>
      </c>
    </row>
    <row r="8334" spans="1:1" x14ac:dyDescent="0.25">
      <c r="A8334" s="3" t="str">
        <f>IF(ISBLANK(C8334),"",'Details &amp; Criteria Definition'!$A$2)</f>
        <v/>
      </c>
    </row>
    <row r="8335" spans="1:1" x14ac:dyDescent="0.25">
      <c r="A8335" s="3" t="str">
        <f>IF(ISBLANK(C8335),"",'Details &amp; Criteria Definition'!$A$2)</f>
        <v/>
      </c>
    </row>
    <row r="8336" spans="1:1" x14ac:dyDescent="0.25">
      <c r="A8336" s="3" t="str">
        <f>IF(ISBLANK(C8336),"",'Details &amp; Criteria Definition'!$A$2)</f>
        <v/>
      </c>
    </row>
    <row r="8337" spans="1:1" x14ac:dyDescent="0.25">
      <c r="A8337" s="3" t="str">
        <f>IF(ISBLANK(C8337),"",'Details &amp; Criteria Definition'!$A$2)</f>
        <v/>
      </c>
    </row>
    <row r="8338" spans="1:1" x14ac:dyDescent="0.25">
      <c r="A8338" s="3" t="str">
        <f>IF(ISBLANK(C8338),"",'Details &amp; Criteria Definition'!$A$2)</f>
        <v/>
      </c>
    </row>
    <row r="8339" spans="1:1" x14ac:dyDescent="0.25">
      <c r="A8339" s="3" t="str">
        <f>IF(ISBLANK(C8339),"",'Details &amp; Criteria Definition'!$A$2)</f>
        <v/>
      </c>
    </row>
    <row r="8340" spans="1:1" x14ac:dyDescent="0.25">
      <c r="A8340" s="3" t="str">
        <f>IF(ISBLANK(C8340),"",'Details &amp; Criteria Definition'!$A$2)</f>
        <v/>
      </c>
    </row>
    <row r="8341" spans="1:1" x14ac:dyDescent="0.25">
      <c r="A8341" s="3" t="str">
        <f>IF(ISBLANK(C8341),"",'Details &amp; Criteria Definition'!$A$2)</f>
        <v/>
      </c>
    </row>
    <row r="8342" spans="1:1" x14ac:dyDescent="0.25">
      <c r="A8342" s="3" t="str">
        <f>IF(ISBLANK(C8342),"",'Details &amp; Criteria Definition'!$A$2)</f>
        <v/>
      </c>
    </row>
    <row r="8343" spans="1:1" x14ac:dyDescent="0.25">
      <c r="A8343" s="3" t="str">
        <f>IF(ISBLANK(C8343),"",'Details &amp; Criteria Definition'!$A$2)</f>
        <v/>
      </c>
    </row>
    <row r="8344" spans="1:1" x14ac:dyDescent="0.25">
      <c r="A8344" s="3" t="str">
        <f>IF(ISBLANK(C8344),"",'Details &amp; Criteria Definition'!$A$2)</f>
        <v/>
      </c>
    </row>
    <row r="8345" spans="1:1" x14ac:dyDescent="0.25">
      <c r="A8345" s="3" t="str">
        <f>IF(ISBLANK(C8345),"",'Details &amp; Criteria Definition'!$A$2)</f>
        <v/>
      </c>
    </row>
    <row r="8346" spans="1:1" x14ac:dyDescent="0.25">
      <c r="A8346" s="3" t="str">
        <f>IF(ISBLANK(C8346),"",'Details &amp; Criteria Definition'!$A$2)</f>
        <v/>
      </c>
    </row>
    <row r="8347" spans="1:1" x14ac:dyDescent="0.25">
      <c r="A8347" s="3" t="str">
        <f>IF(ISBLANK(C8347),"",'Details &amp; Criteria Definition'!$A$2)</f>
        <v/>
      </c>
    </row>
    <row r="8348" spans="1:1" x14ac:dyDescent="0.25">
      <c r="A8348" s="3" t="str">
        <f>IF(ISBLANK(C8348),"",'Details &amp; Criteria Definition'!$A$2)</f>
        <v/>
      </c>
    </row>
    <row r="8349" spans="1:1" x14ac:dyDescent="0.25">
      <c r="A8349" s="3" t="str">
        <f>IF(ISBLANK(C8349),"",'Details &amp; Criteria Definition'!$A$2)</f>
        <v/>
      </c>
    </row>
    <row r="8350" spans="1:1" x14ac:dyDescent="0.25">
      <c r="A8350" s="3" t="str">
        <f>IF(ISBLANK(C8350),"",'Details &amp; Criteria Definition'!$A$2)</f>
        <v/>
      </c>
    </row>
    <row r="8351" spans="1:1" x14ac:dyDescent="0.25">
      <c r="A8351" s="3" t="str">
        <f>IF(ISBLANK(C8351),"",'Details &amp; Criteria Definition'!$A$2)</f>
        <v/>
      </c>
    </row>
    <row r="8352" spans="1:1" x14ac:dyDescent="0.25">
      <c r="A8352" s="3" t="str">
        <f>IF(ISBLANK(C8352),"",'Details &amp; Criteria Definition'!$A$2)</f>
        <v/>
      </c>
    </row>
    <row r="8353" spans="1:1" x14ac:dyDescent="0.25">
      <c r="A8353" s="3" t="str">
        <f>IF(ISBLANK(C8353),"",'Details &amp; Criteria Definition'!$A$2)</f>
        <v/>
      </c>
    </row>
    <row r="8354" spans="1:1" x14ac:dyDescent="0.25">
      <c r="A8354" s="3" t="str">
        <f>IF(ISBLANK(C8354),"",'Details &amp; Criteria Definition'!$A$2)</f>
        <v/>
      </c>
    </row>
    <row r="8355" spans="1:1" x14ac:dyDescent="0.25">
      <c r="A8355" s="3" t="str">
        <f>IF(ISBLANK(C8355),"",'Details &amp; Criteria Definition'!$A$2)</f>
        <v/>
      </c>
    </row>
    <row r="8356" spans="1:1" x14ac:dyDescent="0.25">
      <c r="A8356" s="3" t="str">
        <f>IF(ISBLANK(C8356),"",'Details &amp; Criteria Definition'!$A$2)</f>
        <v/>
      </c>
    </row>
    <row r="8357" spans="1:1" x14ac:dyDescent="0.25">
      <c r="A8357" s="3" t="str">
        <f>IF(ISBLANK(C8357),"",'Details &amp; Criteria Definition'!$A$2)</f>
        <v/>
      </c>
    </row>
    <row r="8358" spans="1:1" x14ac:dyDescent="0.25">
      <c r="A8358" s="3" t="str">
        <f>IF(ISBLANK(C8358),"",'Details &amp; Criteria Definition'!$A$2)</f>
        <v/>
      </c>
    </row>
    <row r="8359" spans="1:1" x14ac:dyDescent="0.25">
      <c r="A8359" s="3" t="str">
        <f>IF(ISBLANK(C8359),"",'Details &amp; Criteria Definition'!$A$2)</f>
        <v/>
      </c>
    </row>
    <row r="8360" spans="1:1" x14ac:dyDescent="0.25">
      <c r="A8360" s="3" t="str">
        <f>IF(ISBLANK(C8360),"",'Details &amp; Criteria Definition'!$A$2)</f>
        <v/>
      </c>
    </row>
    <row r="8361" spans="1:1" x14ac:dyDescent="0.25">
      <c r="A8361" s="3" t="str">
        <f>IF(ISBLANK(C8361),"",'Details &amp; Criteria Definition'!$A$2)</f>
        <v/>
      </c>
    </row>
    <row r="8362" spans="1:1" x14ac:dyDescent="0.25">
      <c r="A8362" s="3" t="str">
        <f>IF(ISBLANK(C8362),"",'Details &amp; Criteria Definition'!$A$2)</f>
        <v/>
      </c>
    </row>
    <row r="8363" spans="1:1" x14ac:dyDescent="0.25">
      <c r="A8363" s="3" t="str">
        <f>IF(ISBLANK(C8363),"",'Details &amp; Criteria Definition'!$A$2)</f>
        <v/>
      </c>
    </row>
    <row r="8364" spans="1:1" x14ac:dyDescent="0.25">
      <c r="A8364" s="3" t="str">
        <f>IF(ISBLANK(C8364),"",'Details &amp; Criteria Definition'!$A$2)</f>
        <v/>
      </c>
    </row>
    <row r="8365" spans="1:1" x14ac:dyDescent="0.25">
      <c r="A8365" s="3" t="str">
        <f>IF(ISBLANK(C8365),"",'Details &amp; Criteria Definition'!$A$2)</f>
        <v/>
      </c>
    </row>
    <row r="8366" spans="1:1" x14ac:dyDescent="0.25">
      <c r="A8366" s="3" t="str">
        <f>IF(ISBLANK(C8366),"",'Details &amp; Criteria Definition'!$A$2)</f>
        <v/>
      </c>
    </row>
    <row r="8367" spans="1:1" x14ac:dyDescent="0.25">
      <c r="A8367" s="3" t="str">
        <f>IF(ISBLANK(C8367),"",'Details &amp; Criteria Definition'!$A$2)</f>
        <v/>
      </c>
    </row>
    <row r="8368" spans="1:1" x14ac:dyDescent="0.25">
      <c r="A8368" s="3" t="str">
        <f>IF(ISBLANK(C8368),"",'Details &amp; Criteria Definition'!$A$2)</f>
        <v/>
      </c>
    </row>
    <row r="8369" spans="1:1" x14ac:dyDescent="0.25">
      <c r="A8369" s="3" t="str">
        <f>IF(ISBLANK(C8369),"",'Details &amp; Criteria Definition'!$A$2)</f>
        <v/>
      </c>
    </row>
    <row r="8370" spans="1:1" x14ac:dyDescent="0.25">
      <c r="A8370" s="3" t="str">
        <f>IF(ISBLANK(C8370),"",'Details &amp; Criteria Definition'!$A$2)</f>
        <v/>
      </c>
    </row>
    <row r="8371" spans="1:1" x14ac:dyDescent="0.25">
      <c r="A8371" s="3" t="str">
        <f>IF(ISBLANK(C8371),"",'Details &amp; Criteria Definition'!$A$2)</f>
        <v/>
      </c>
    </row>
    <row r="8372" spans="1:1" x14ac:dyDescent="0.25">
      <c r="A8372" s="3" t="str">
        <f>IF(ISBLANK(C8372),"",'Details &amp; Criteria Definition'!$A$2)</f>
        <v/>
      </c>
    </row>
    <row r="8373" spans="1:1" x14ac:dyDescent="0.25">
      <c r="A8373" s="3" t="str">
        <f>IF(ISBLANK(C8373),"",'Details &amp; Criteria Definition'!$A$2)</f>
        <v/>
      </c>
    </row>
    <row r="8374" spans="1:1" x14ac:dyDescent="0.25">
      <c r="A8374" s="3" t="str">
        <f>IF(ISBLANK(C8374),"",'Details &amp; Criteria Definition'!$A$2)</f>
        <v/>
      </c>
    </row>
    <row r="8375" spans="1:1" x14ac:dyDescent="0.25">
      <c r="A8375" s="3" t="str">
        <f>IF(ISBLANK(C8375),"",'Details &amp; Criteria Definition'!$A$2)</f>
        <v/>
      </c>
    </row>
    <row r="8376" spans="1:1" x14ac:dyDescent="0.25">
      <c r="A8376" s="3" t="str">
        <f>IF(ISBLANK(C8376),"",'Details &amp; Criteria Definition'!$A$2)</f>
        <v/>
      </c>
    </row>
    <row r="8377" spans="1:1" x14ac:dyDescent="0.25">
      <c r="A8377" s="3" t="str">
        <f>IF(ISBLANK(C8377),"",'Details &amp; Criteria Definition'!$A$2)</f>
        <v/>
      </c>
    </row>
    <row r="8378" spans="1:1" x14ac:dyDescent="0.25">
      <c r="A8378" s="3" t="str">
        <f>IF(ISBLANK(C8378),"",'Details &amp; Criteria Definition'!$A$2)</f>
        <v/>
      </c>
    </row>
    <row r="8379" spans="1:1" x14ac:dyDescent="0.25">
      <c r="A8379" s="3" t="str">
        <f>IF(ISBLANK(C8379),"",'Details &amp; Criteria Definition'!$A$2)</f>
        <v/>
      </c>
    </row>
    <row r="8380" spans="1:1" x14ac:dyDescent="0.25">
      <c r="A8380" s="3" t="str">
        <f>IF(ISBLANK(C8380),"",'Details &amp; Criteria Definition'!$A$2)</f>
        <v/>
      </c>
    </row>
    <row r="8381" spans="1:1" x14ac:dyDescent="0.25">
      <c r="A8381" s="3" t="str">
        <f>IF(ISBLANK(C8381),"",'Details &amp; Criteria Definition'!$A$2)</f>
        <v/>
      </c>
    </row>
    <row r="8382" spans="1:1" x14ac:dyDescent="0.25">
      <c r="A8382" s="3" t="str">
        <f>IF(ISBLANK(C8382),"",'Details &amp; Criteria Definition'!$A$2)</f>
        <v/>
      </c>
    </row>
    <row r="8383" spans="1:1" x14ac:dyDescent="0.25">
      <c r="A8383" s="3" t="str">
        <f>IF(ISBLANK(C8383),"",'Details &amp; Criteria Definition'!$A$2)</f>
        <v/>
      </c>
    </row>
    <row r="8384" spans="1:1" x14ac:dyDescent="0.25">
      <c r="A8384" s="3" t="str">
        <f>IF(ISBLANK(C8384),"",'Details &amp; Criteria Definition'!$A$2)</f>
        <v/>
      </c>
    </row>
    <row r="8385" spans="1:1" x14ac:dyDescent="0.25">
      <c r="A8385" s="3" t="str">
        <f>IF(ISBLANK(C8385),"",'Details &amp; Criteria Definition'!$A$2)</f>
        <v/>
      </c>
    </row>
    <row r="8386" spans="1:1" x14ac:dyDescent="0.25">
      <c r="A8386" s="3" t="str">
        <f>IF(ISBLANK(C8386),"",'Details &amp; Criteria Definition'!$A$2)</f>
        <v/>
      </c>
    </row>
    <row r="8387" spans="1:1" x14ac:dyDescent="0.25">
      <c r="A8387" s="3" t="str">
        <f>IF(ISBLANK(C8387),"",'Details &amp; Criteria Definition'!$A$2)</f>
        <v/>
      </c>
    </row>
    <row r="8388" spans="1:1" x14ac:dyDescent="0.25">
      <c r="A8388" s="3" t="str">
        <f>IF(ISBLANK(C8388),"",'Details &amp; Criteria Definition'!$A$2)</f>
        <v/>
      </c>
    </row>
    <row r="8389" spans="1:1" x14ac:dyDescent="0.25">
      <c r="A8389" s="3" t="str">
        <f>IF(ISBLANK(C8389),"",'Details &amp; Criteria Definition'!$A$2)</f>
        <v/>
      </c>
    </row>
    <row r="8390" spans="1:1" x14ac:dyDescent="0.25">
      <c r="A8390" s="3" t="str">
        <f>IF(ISBLANK(C8390),"",'Details &amp; Criteria Definition'!$A$2)</f>
        <v/>
      </c>
    </row>
    <row r="8391" spans="1:1" x14ac:dyDescent="0.25">
      <c r="A8391" s="3" t="str">
        <f>IF(ISBLANK(C8391),"",'Details &amp; Criteria Definition'!$A$2)</f>
        <v/>
      </c>
    </row>
    <row r="8392" spans="1:1" x14ac:dyDescent="0.25">
      <c r="A8392" s="3" t="str">
        <f>IF(ISBLANK(C8392),"",'Details &amp; Criteria Definition'!$A$2)</f>
        <v/>
      </c>
    </row>
    <row r="8393" spans="1:1" x14ac:dyDescent="0.25">
      <c r="A8393" s="3" t="str">
        <f>IF(ISBLANK(C8393),"",'Details &amp; Criteria Definition'!$A$2)</f>
        <v/>
      </c>
    </row>
    <row r="8394" spans="1:1" x14ac:dyDescent="0.25">
      <c r="A8394" s="3" t="str">
        <f>IF(ISBLANK(C8394),"",'Details &amp; Criteria Definition'!$A$2)</f>
        <v/>
      </c>
    </row>
    <row r="8395" spans="1:1" x14ac:dyDescent="0.25">
      <c r="A8395" s="3" t="str">
        <f>IF(ISBLANK(C8395),"",'Details &amp; Criteria Definition'!$A$2)</f>
        <v/>
      </c>
    </row>
    <row r="8396" spans="1:1" x14ac:dyDescent="0.25">
      <c r="A8396" s="3" t="str">
        <f>IF(ISBLANK(C8396),"",'Details &amp; Criteria Definition'!$A$2)</f>
        <v/>
      </c>
    </row>
    <row r="8397" spans="1:1" x14ac:dyDescent="0.25">
      <c r="A8397" s="3" t="str">
        <f>IF(ISBLANK(C8397),"",'Details &amp; Criteria Definition'!$A$2)</f>
        <v/>
      </c>
    </row>
    <row r="8398" spans="1:1" x14ac:dyDescent="0.25">
      <c r="A8398" s="3" t="str">
        <f>IF(ISBLANK(C8398),"",'Details &amp; Criteria Definition'!$A$2)</f>
        <v/>
      </c>
    </row>
    <row r="8399" spans="1:1" x14ac:dyDescent="0.25">
      <c r="A8399" s="3" t="str">
        <f>IF(ISBLANK(C8399),"",'Details &amp; Criteria Definition'!$A$2)</f>
        <v/>
      </c>
    </row>
    <row r="8400" spans="1:1" x14ac:dyDescent="0.25">
      <c r="A8400" s="3" t="str">
        <f>IF(ISBLANK(C8400),"",'Details &amp; Criteria Definition'!$A$2)</f>
        <v/>
      </c>
    </row>
    <row r="8401" spans="1:1" x14ac:dyDescent="0.25">
      <c r="A8401" s="3" t="str">
        <f>IF(ISBLANK(C8401),"",'Details &amp; Criteria Definition'!$A$2)</f>
        <v/>
      </c>
    </row>
    <row r="8402" spans="1:1" x14ac:dyDescent="0.25">
      <c r="A8402" s="3" t="str">
        <f>IF(ISBLANK(C8402),"",'Details &amp; Criteria Definition'!$A$2)</f>
        <v/>
      </c>
    </row>
    <row r="8403" spans="1:1" x14ac:dyDescent="0.25">
      <c r="A8403" s="3" t="str">
        <f>IF(ISBLANK(C8403),"",'Details &amp; Criteria Definition'!$A$2)</f>
        <v/>
      </c>
    </row>
    <row r="8404" spans="1:1" x14ac:dyDescent="0.25">
      <c r="A8404" s="3" t="str">
        <f>IF(ISBLANK(C8404),"",'Details &amp; Criteria Definition'!$A$2)</f>
        <v/>
      </c>
    </row>
    <row r="8405" spans="1:1" x14ac:dyDescent="0.25">
      <c r="A8405" s="3" t="str">
        <f>IF(ISBLANK(C8405),"",'Details &amp; Criteria Definition'!$A$2)</f>
        <v/>
      </c>
    </row>
    <row r="8406" spans="1:1" x14ac:dyDescent="0.25">
      <c r="A8406" s="3" t="str">
        <f>IF(ISBLANK(C8406),"",'Details &amp; Criteria Definition'!$A$2)</f>
        <v/>
      </c>
    </row>
    <row r="8407" spans="1:1" x14ac:dyDescent="0.25">
      <c r="A8407" s="3" t="str">
        <f>IF(ISBLANK(C8407),"",'Details &amp; Criteria Definition'!$A$2)</f>
        <v/>
      </c>
    </row>
    <row r="8408" spans="1:1" x14ac:dyDescent="0.25">
      <c r="A8408" s="3" t="str">
        <f>IF(ISBLANK(C8408),"",'Details &amp; Criteria Definition'!$A$2)</f>
        <v/>
      </c>
    </row>
    <row r="8409" spans="1:1" x14ac:dyDescent="0.25">
      <c r="A8409" s="3" t="str">
        <f>IF(ISBLANK(C8409),"",'Details &amp; Criteria Definition'!$A$2)</f>
        <v/>
      </c>
    </row>
    <row r="8410" spans="1:1" x14ac:dyDescent="0.25">
      <c r="A8410" s="3" t="str">
        <f>IF(ISBLANK(C8410),"",'Details &amp; Criteria Definition'!$A$2)</f>
        <v/>
      </c>
    </row>
    <row r="8411" spans="1:1" x14ac:dyDescent="0.25">
      <c r="A8411" s="3" t="str">
        <f>IF(ISBLANK(C8411),"",'Details &amp; Criteria Definition'!$A$2)</f>
        <v/>
      </c>
    </row>
    <row r="8412" spans="1:1" x14ac:dyDescent="0.25">
      <c r="A8412" s="3" t="str">
        <f>IF(ISBLANK(C8412),"",'Details &amp; Criteria Definition'!$A$2)</f>
        <v/>
      </c>
    </row>
    <row r="8413" spans="1:1" x14ac:dyDescent="0.25">
      <c r="A8413" s="3" t="str">
        <f>IF(ISBLANK(C8413),"",'Details &amp; Criteria Definition'!$A$2)</f>
        <v/>
      </c>
    </row>
    <row r="8414" spans="1:1" x14ac:dyDescent="0.25">
      <c r="A8414" s="3" t="str">
        <f>IF(ISBLANK(C8414),"",'Details &amp; Criteria Definition'!$A$2)</f>
        <v/>
      </c>
    </row>
    <row r="8415" spans="1:1" x14ac:dyDescent="0.25">
      <c r="A8415" s="3" t="str">
        <f>IF(ISBLANK(C8415),"",'Details &amp; Criteria Definition'!$A$2)</f>
        <v/>
      </c>
    </row>
    <row r="8416" spans="1:1" x14ac:dyDescent="0.25">
      <c r="A8416" s="3" t="str">
        <f>IF(ISBLANK(C8416),"",'Details &amp; Criteria Definition'!$A$2)</f>
        <v/>
      </c>
    </row>
    <row r="8417" spans="1:1" x14ac:dyDescent="0.25">
      <c r="A8417" s="3" t="str">
        <f>IF(ISBLANK(C8417),"",'Details &amp; Criteria Definition'!$A$2)</f>
        <v/>
      </c>
    </row>
    <row r="8418" spans="1:1" x14ac:dyDescent="0.25">
      <c r="A8418" s="3" t="str">
        <f>IF(ISBLANK(C8418),"",'Details &amp; Criteria Definition'!$A$2)</f>
        <v/>
      </c>
    </row>
    <row r="8419" spans="1:1" x14ac:dyDescent="0.25">
      <c r="A8419" s="3" t="str">
        <f>IF(ISBLANK(C8419),"",'Details &amp; Criteria Definition'!$A$2)</f>
        <v/>
      </c>
    </row>
    <row r="8420" spans="1:1" x14ac:dyDescent="0.25">
      <c r="A8420" s="3" t="str">
        <f>IF(ISBLANK(C8420),"",'Details &amp; Criteria Definition'!$A$2)</f>
        <v/>
      </c>
    </row>
    <row r="8421" spans="1:1" x14ac:dyDescent="0.25">
      <c r="A8421" s="3" t="str">
        <f>IF(ISBLANK(C8421),"",'Details &amp; Criteria Definition'!$A$2)</f>
        <v/>
      </c>
    </row>
    <row r="8422" spans="1:1" x14ac:dyDescent="0.25">
      <c r="A8422" s="3" t="str">
        <f>IF(ISBLANK(C8422),"",'Details &amp; Criteria Definition'!$A$2)</f>
        <v/>
      </c>
    </row>
    <row r="8423" spans="1:1" x14ac:dyDescent="0.25">
      <c r="A8423" s="3" t="str">
        <f>IF(ISBLANK(C8423),"",'Details &amp; Criteria Definition'!$A$2)</f>
        <v/>
      </c>
    </row>
    <row r="8424" spans="1:1" x14ac:dyDescent="0.25">
      <c r="A8424" s="3" t="str">
        <f>IF(ISBLANK(C8424),"",'Details &amp; Criteria Definition'!$A$2)</f>
        <v/>
      </c>
    </row>
    <row r="8425" spans="1:1" x14ac:dyDescent="0.25">
      <c r="A8425" s="3" t="str">
        <f>IF(ISBLANK(C8425),"",'Details &amp; Criteria Definition'!$A$2)</f>
        <v/>
      </c>
    </row>
    <row r="8426" spans="1:1" x14ac:dyDescent="0.25">
      <c r="A8426" s="3" t="str">
        <f>IF(ISBLANK(C8426),"",'Details &amp; Criteria Definition'!$A$2)</f>
        <v/>
      </c>
    </row>
    <row r="8427" spans="1:1" x14ac:dyDescent="0.25">
      <c r="A8427" s="3" t="str">
        <f>IF(ISBLANK(C8427),"",'Details &amp; Criteria Definition'!$A$2)</f>
        <v/>
      </c>
    </row>
    <row r="8428" spans="1:1" x14ac:dyDescent="0.25">
      <c r="A8428" s="3" t="str">
        <f>IF(ISBLANK(C8428),"",'Details &amp; Criteria Definition'!$A$2)</f>
        <v/>
      </c>
    </row>
    <row r="8429" spans="1:1" x14ac:dyDescent="0.25">
      <c r="A8429" s="3" t="str">
        <f>IF(ISBLANK(C8429),"",'Details &amp; Criteria Definition'!$A$2)</f>
        <v/>
      </c>
    </row>
    <row r="8430" spans="1:1" x14ac:dyDescent="0.25">
      <c r="A8430" s="3" t="str">
        <f>IF(ISBLANK(C8430),"",'Details &amp; Criteria Definition'!$A$2)</f>
        <v/>
      </c>
    </row>
    <row r="8431" spans="1:1" x14ac:dyDescent="0.25">
      <c r="A8431" s="3" t="str">
        <f>IF(ISBLANK(C8431),"",'Details &amp; Criteria Definition'!$A$2)</f>
        <v/>
      </c>
    </row>
    <row r="8432" spans="1:1" x14ac:dyDescent="0.25">
      <c r="A8432" s="3" t="str">
        <f>IF(ISBLANK(C8432),"",'Details &amp; Criteria Definition'!$A$2)</f>
        <v/>
      </c>
    </row>
    <row r="8433" spans="1:1" x14ac:dyDescent="0.25">
      <c r="A8433" s="3" t="str">
        <f>IF(ISBLANK(C8433),"",'Details &amp; Criteria Definition'!$A$2)</f>
        <v/>
      </c>
    </row>
    <row r="8434" spans="1:1" x14ac:dyDescent="0.25">
      <c r="A8434" s="3" t="str">
        <f>IF(ISBLANK(C8434),"",'Details &amp; Criteria Definition'!$A$2)</f>
        <v/>
      </c>
    </row>
    <row r="8435" spans="1:1" x14ac:dyDescent="0.25">
      <c r="A8435" s="3" t="str">
        <f>IF(ISBLANK(C8435),"",'Details &amp; Criteria Definition'!$A$2)</f>
        <v/>
      </c>
    </row>
    <row r="8436" spans="1:1" x14ac:dyDescent="0.25">
      <c r="A8436" s="3" t="str">
        <f>IF(ISBLANK(C8436),"",'Details &amp; Criteria Definition'!$A$2)</f>
        <v/>
      </c>
    </row>
    <row r="8437" spans="1:1" x14ac:dyDescent="0.25">
      <c r="A8437" s="3" t="str">
        <f>IF(ISBLANK(C8437),"",'Details &amp; Criteria Definition'!$A$2)</f>
        <v/>
      </c>
    </row>
    <row r="8438" spans="1:1" x14ac:dyDescent="0.25">
      <c r="A8438" s="3" t="str">
        <f>IF(ISBLANK(C8438),"",'Details &amp; Criteria Definition'!$A$2)</f>
        <v/>
      </c>
    </row>
    <row r="8439" spans="1:1" x14ac:dyDescent="0.25">
      <c r="A8439" s="3" t="str">
        <f>IF(ISBLANK(C8439),"",'Details &amp; Criteria Definition'!$A$2)</f>
        <v/>
      </c>
    </row>
    <row r="8440" spans="1:1" x14ac:dyDescent="0.25">
      <c r="A8440" s="3" t="str">
        <f>IF(ISBLANK(C8440),"",'Details &amp; Criteria Definition'!$A$2)</f>
        <v/>
      </c>
    </row>
    <row r="8441" spans="1:1" x14ac:dyDescent="0.25">
      <c r="A8441" s="3" t="str">
        <f>IF(ISBLANK(C8441),"",'Details &amp; Criteria Definition'!$A$2)</f>
        <v/>
      </c>
    </row>
    <row r="8442" spans="1:1" x14ac:dyDescent="0.25">
      <c r="A8442" s="3" t="str">
        <f>IF(ISBLANK(C8442),"",'Details &amp; Criteria Definition'!$A$2)</f>
        <v/>
      </c>
    </row>
    <row r="8443" spans="1:1" x14ac:dyDescent="0.25">
      <c r="A8443" s="3" t="str">
        <f>IF(ISBLANK(C8443),"",'Details &amp; Criteria Definition'!$A$2)</f>
        <v/>
      </c>
    </row>
    <row r="8444" spans="1:1" x14ac:dyDescent="0.25">
      <c r="A8444" s="3" t="str">
        <f>IF(ISBLANK(C8444),"",'Details &amp; Criteria Definition'!$A$2)</f>
        <v/>
      </c>
    </row>
    <row r="8445" spans="1:1" x14ac:dyDescent="0.25">
      <c r="A8445" s="3" t="str">
        <f>IF(ISBLANK(C8445),"",'Details &amp; Criteria Definition'!$A$2)</f>
        <v/>
      </c>
    </row>
    <row r="8446" spans="1:1" x14ac:dyDescent="0.25">
      <c r="A8446" s="3" t="str">
        <f>IF(ISBLANK(C8446),"",'Details &amp; Criteria Definition'!$A$2)</f>
        <v/>
      </c>
    </row>
    <row r="8447" spans="1:1" x14ac:dyDescent="0.25">
      <c r="A8447" s="3" t="str">
        <f>IF(ISBLANK(C8447),"",'Details &amp; Criteria Definition'!$A$2)</f>
        <v/>
      </c>
    </row>
    <row r="8448" spans="1:1" x14ac:dyDescent="0.25">
      <c r="A8448" s="3" t="str">
        <f>IF(ISBLANK(C8448),"",'Details &amp; Criteria Definition'!$A$2)</f>
        <v/>
      </c>
    </row>
    <row r="8449" spans="1:1" x14ac:dyDescent="0.25">
      <c r="A8449" s="3" t="str">
        <f>IF(ISBLANK(C8449),"",'Details &amp; Criteria Definition'!$A$2)</f>
        <v/>
      </c>
    </row>
    <row r="8450" spans="1:1" x14ac:dyDescent="0.25">
      <c r="A8450" s="3" t="str">
        <f>IF(ISBLANK(C8450),"",'Details &amp; Criteria Definition'!$A$2)</f>
        <v/>
      </c>
    </row>
    <row r="8451" spans="1:1" x14ac:dyDescent="0.25">
      <c r="A8451" s="3" t="str">
        <f>IF(ISBLANK(C8451),"",'Details &amp; Criteria Definition'!$A$2)</f>
        <v/>
      </c>
    </row>
    <row r="8452" spans="1:1" x14ac:dyDescent="0.25">
      <c r="A8452" s="3" t="str">
        <f>IF(ISBLANK(C8452),"",'Details &amp; Criteria Definition'!$A$2)</f>
        <v/>
      </c>
    </row>
    <row r="8453" spans="1:1" x14ac:dyDescent="0.25">
      <c r="A8453" s="3" t="str">
        <f>IF(ISBLANK(C8453),"",'Details &amp; Criteria Definition'!$A$2)</f>
        <v/>
      </c>
    </row>
    <row r="8454" spans="1:1" x14ac:dyDescent="0.25">
      <c r="A8454" s="3" t="str">
        <f>IF(ISBLANK(C8454),"",'Details &amp; Criteria Definition'!$A$2)</f>
        <v/>
      </c>
    </row>
    <row r="8455" spans="1:1" x14ac:dyDescent="0.25">
      <c r="A8455" s="3" t="str">
        <f>IF(ISBLANK(C8455),"",'Details &amp; Criteria Definition'!$A$2)</f>
        <v/>
      </c>
    </row>
    <row r="8456" spans="1:1" x14ac:dyDescent="0.25">
      <c r="A8456" s="3" t="str">
        <f>IF(ISBLANK(C8456),"",'Details &amp; Criteria Definition'!$A$2)</f>
        <v/>
      </c>
    </row>
    <row r="8457" spans="1:1" x14ac:dyDescent="0.25">
      <c r="A8457" s="3" t="str">
        <f>IF(ISBLANK(C8457),"",'Details &amp; Criteria Definition'!$A$2)</f>
        <v/>
      </c>
    </row>
    <row r="8458" spans="1:1" x14ac:dyDescent="0.25">
      <c r="A8458" s="3" t="str">
        <f>IF(ISBLANK(C8458),"",'Details &amp; Criteria Definition'!$A$2)</f>
        <v/>
      </c>
    </row>
    <row r="8459" spans="1:1" x14ac:dyDescent="0.25">
      <c r="A8459" s="3" t="str">
        <f>IF(ISBLANK(C8459),"",'Details &amp; Criteria Definition'!$A$2)</f>
        <v/>
      </c>
    </row>
    <row r="8460" spans="1:1" x14ac:dyDescent="0.25">
      <c r="A8460" s="3" t="str">
        <f>IF(ISBLANK(C8460),"",'Details &amp; Criteria Definition'!$A$2)</f>
        <v/>
      </c>
    </row>
    <row r="8461" spans="1:1" x14ac:dyDescent="0.25">
      <c r="A8461" s="3" t="str">
        <f>IF(ISBLANK(C8461),"",'Details &amp; Criteria Definition'!$A$2)</f>
        <v/>
      </c>
    </row>
    <row r="8462" spans="1:1" x14ac:dyDescent="0.25">
      <c r="A8462" s="3" t="str">
        <f>IF(ISBLANK(C8462),"",'Details &amp; Criteria Definition'!$A$2)</f>
        <v/>
      </c>
    </row>
    <row r="8463" spans="1:1" x14ac:dyDescent="0.25">
      <c r="A8463" s="3" t="str">
        <f>IF(ISBLANK(C8463),"",'Details &amp; Criteria Definition'!$A$2)</f>
        <v/>
      </c>
    </row>
    <row r="8464" spans="1:1" x14ac:dyDescent="0.25">
      <c r="A8464" s="3" t="str">
        <f>IF(ISBLANK(C8464),"",'Details &amp; Criteria Definition'!$A$2)</f>
        <v/>
      </c>
    </row>
    <row r="8465" spans="1:1" x14ac:dyDescent="0.25">
      <c r="A8465" s="3" t="str">
        <f>IF(ISBLANK(C8465),"",'Details &amp; Criteria Definition'!$A$2)</f>
        <v/>
      </c>
    </row>
    <row r="8466" spans="1:1" x14ac:dyDescent="0.25">
      <c r="A8466" s="3" t="str">
        <f>IF(ISBLANK(C8466),"",'Details &amp; Criteria Definition'!$A$2)</f>
        <v/>
      </c>
    </row>
    <row r="8467" spans="1:1" x14ac:dyDescent="0.25">
      <c r="A8467" s="3" t="str">
        <f>IF(ISBLANK(C8467),"",'Details &amp; Criteria Definition'!$A$2)</f>
        <v/>
      </c>
    </row>
    <row r="8468" spans="1:1" x14ac:dyDescent="0.25">
      <c r="A8468" s="3" t="str">
        <f>IF(ISBLANK(C8468),"",'Details &amp; Criteria Definition'!$A$2)</f>
        <v/>
      </c>
    </row>
    <row r="8469" spans="1:1" x14ac:dyDescent="0.25">
      <c r="A8469" s="3" t="str">
        <f>IF(ISBLANK(C8469),"",'Details &amp; Criteria Definition'!$A$2)</f>
        <v/>
      </c>
    </row>
    <row r="8470" spans="1:1" x14ac:dyDescent="0.25">
      <c r="A8470" s="3" t="str">
        <f>IF(ISBLANK(C8470),"",'Details &amp; Criteria Definition'!$A$2)</f>
        <v/>
      </c>
    </row>
    <row r="8471" spans="1:1" x14ac:dyDescent="0.25">
      <c r="A8471" s="3" t="str">
        <f>IF(ISBLANK(C8471),"",'Details &amp; Criteria Definition'!$A$2)</f>
        <v/>
      </c>
    </row>
    <row r="8472" spans="1:1" x14ac:dyDescent="0.25">
      <c r="A8472" s="3" t="str">
        <f>IF(ISBLANK(C8472),"",'Details &amp; Criteria Definition'!$A$2)</f>
        <v/>
      </c>
    </row>
    <row r="8473" spans="1:1" x14ac:dyDescent="0.25">
      <c r="A8473" s="3" t="str">
        <f>IF(ISBLANK(C8473),"",'Details &amp; Criteria Definition'!$A$2)</f>
        <v/>
      </c>
    </row>
    <row r="8474" spans="1:1" x14ac:dyDescent="0.25">
      <c r="A8474" s="3" t="str">
        <f>IF(ISBLANK(C8474),"",'Details &amp; Criteria Definition'!$A$2)</f>
        <v/>
      </c>
    </row>
    <row r="8475" spans="1:1" x14ac:dyDescent="0.25">
      <c r="A8475" s="3" t="str">
        <f>IF(ISBLANK(C8475),"",'Details &amp; Criteria Definition'!$A$2)</f>
        <v/>
      </c>
    </row>
    <row r="8476" spans="1:1" x14ac:dyDescent="0.25">
      <c r="A8476" s="3" t="str">
        <f>IF(ISBLANK(C8476),"",'Details &amp; Criteria Definition'!$A$2)</f>
        <v/>
      </c>
    </row>
    <row r="8477" spans="1:1" x14ac:dyDescent="0.25">
      <c r="A8477" s="3" t="str">
        <f>IF(ISBLANK(C8477),"",'Details &amp; Criteria Definition'!$A$2)</f>
        <v/>
      </c>
    </row>
    <row r="8478" spans="1:1" x14ac:dyDescent="0.25">
      <c r="A8478" s="3" t="str">
        <f>IF(ISBLANK(C8478),"",'Details &amp; Criteria Definition'!$A$2)</f>
        <v/>
      </c>
    </row>
    <row r="8479" spans="1:1" x14ac:dyDescent="0.25">
      <c r="A8479" s="3" t="str">
        <f>IF(ISBLANK(C8479),"",'Details &amp; Criteria Definition'!$A$2)</f>
        <v/>
      </c>
    </row>
    <row r="8480" spans="1:1" x14ac:dyDescent="0.25">
      <c r="A8480" s="3" t="str">
        <f>IF(ISBLANK(C8480),"",'Details &amp; Criteria Definition'!$A$2)</f>
        <v/>
      </c>
    </row>
    <row r="8481" spans="1:1" x14ac:dyDescent="0.25">
      <c r="A8481" s="3" t="str">
        <f>IF(ISBLANK(C8481),"",'Details &amp; Criteria Definition'!$A$2)</f>
        <v/>
      </c>
    </row>
    <row r="8482" spans="1:1" x14ac:dyDescent="0.25">
      <c r="A8482" s="3" t="str">
        <f>IF(ISBLANK(C8482),"",'Details &amp; Criteria Definition'!$A$2)</f>
        <v/>
      </c>
    </row>
    <row r="8483" spans="1:1" x14ac:dyDescent="0.25">
      <c r="A8483" s="3" t="str">
        <f>IF(ISBLANK(C8483),"",'Details &amp; Criteria Definition'!$A$2)</f>
        <v/>
      </c>
    </row>
    <row r="8484" spans="1:1" x14ac:dyDescent="0.25">
      <c r="A8484" s="3" t="str">
        <f>IF(ISBLANK(C8484),"",'Details &amp; Criteria Definition'!$A$2)</f>
        <v/>
      </c>
    </row>
    <row r="8485" spans="1:1" x14ac:dyDescent="0.25">
      <c r="A8485" s="3" t="str">
        <f>IF(ISBLANK(C8485),"",'Details &amp; Criteria Definition'!$A$2)</f>
        <v/>
      </c>
    </row>
    <row r="8486" spans="1:1" x14ac:dyDescent="0.25">
      <c r="A8486" s="3" t="str">
        <f>IF(ISBLANK(C8486),"",'Details &amp; Criteria Definition'!$A$2)</f>
        <v/>
      </c>
    </row>
    <row r="8487" spans="1:1" x14ac:dyDescent="0.25">
      <c r="A8487" s="3" t="str">
        <f>IF(ISBLANK(C8487),"",'Details &amp; Criteria Definition'!$A$2)</f>
        <v/>
      </c>
    </row>
    <row r="8488" spans="1:1" x14ac:dyDescent="0.25">
      <c r="A8488" s="3" t="str">
        <f>IF(ISBLANK(C8488),"",'Details &amp; Criteria Definition'!$A$2)</f>
        <v/>
      </c>
    </row>
    <row r="8489" spans="1:1" x14ac:dyDescent="0.25">
      <c r="A8489" s="3" t="str">
        <f>IF(ISBLANK(C8489),"",'Details &amp; Criteria Definition'!$A$2)</f>
        <v/>
      </c>
    </row>
    <row r="8490" spans="1:1" x14ac:dyDescent="0.25">
      <c r="A8490" s="3" t="str">
        <f>IF(ISBLANK(C8490),"",'Details &amp; Criteria Definition'!$A$2)</f>
        <v/>
      </c>
    </row>
    <row r="8491" spans="1:1" x14ac:dyDescent="0.25">
      <c r="A8491" s="3" t="str">
        <f>IF(ISBLANK(C8491),"",'Details &amp; Criteria Definition'!$A$2)</f>
        <v/>
      </c>
    </row>
    <row r="8492" spans="1:1" x14ac:dyDescent="0.25">
      <c r="A8492" s="3" t="str">
        <f>IF(ISBLANK(C8492),"",'Details &amp; Criteria Definition'!$A$2)</f>
        <v/>
      </c>
    </row>
    <row r="8493" spans="1:1" x14ac:dyDescent="0.25">
      <c r="A8493" s="3" t="str">
        <f>IF(ISBLANK(C8493),"",'Details &amp; Criteria Definition'!$A$2)</f>
        <v/>
      </c>
    </row>
    <row r="8494" spans="1:1" x14ac:dyDescent="0.25">
      <c r="A8494" s="3" t="str">
        <f>IF(ISBLANK(C8494),"",'Details &amp; Criteria Definition'!$A$2)</f>
        <v/>
      </c>
    </row>
    <row r="8495" spans="1:1" x14ac:dyDescent="0.25">
      <c r="A8495" s="3" t="str">
        <f>IF(ISBLANK(C8495),"",'Details &amp; Criteria Definition'!$A$2)</f>
        <v/>
      </c>
    </row>
    <row r="8496" spans="1:1" x14ac:dyDescent="0.25">
      <c r="A8496" s="3" t="str">
        <f>IF(ISBLANK(C8496),"",'Details &amp; Criteria Definition'!$A$2)</f>
        <v/>
      </c>
    </row>
    <row r="8497" spans="1:1" x14ac:dyDescent="0.25">
      <c r="A8497" s="3" t="str">
        <f>IF(ISBLANK(C8497),"",'Details &amp; Criteria Definition'!$A$2)</f>
        <v/>
      </c>
    </row>
    <row r="8498" spans="1:1" x14ac:dyDescent="0.25">
      <c r="A8498" s="3" t="str">
        <f>IF(ISBLANK(C8498),"",'Details &amp; Criteria Definition'!$A$2)</f>
        <v/>
      </c>
    </row>
    <row r="8499" spans="1:1" x14ac:dyDescent="0.25">
      <c r="A8499" s="3" t="str">
        <f>IF(ISBLANK(C8499),"",'Details &amp; Criteria Definition'!$A$2)</f>
        <v/>
      </c>
    </row>
    <row r="8500" spans="1:1" x14ac:dyDescent="0.25">
      <c r="A8500" s="3" t="str">
        <f>IF(ISBLANK(C8500),"",'Details &amp; Criteria Definition'!$A$2)</f>
        <v/>
      </c>
    </row>
    <row r="8501" spans="1:1" x14ac:dyDescent="0.25">
      <c r="A8501" s="3" t="str">
        <f>IF(ISBLANK(C8501),"",'Details &amp; Criteria Definition'!$A$2)</f>
        <v/>
      </c>
    </row>
    <row r="8502" spans="1:1" x14ac:dyDescent="0.25">
      <c r="A8502" s="3" t="str">
        <f>IF(ISBLANK(C8502),"",'Details &amp; Criteria Definition'!$A$2)</f>
        <v/>
      </c>
    </row>
    <row r="8503" spans="1:1" x14ac:dyDescent="0.25">
      <c r="A8503" s="3" t="str">
        <f>IF(ISBLANK(C8503),"",'Details &amp; Criteria Definition'!$A$2)</f>
        <v/>
      </c>
    </row>
    <row r="8504" spans="1:1" x14ac:dyDescent="0.25">
      <c r="A8504" s="3" t="str">
        <f>IF(ISBLANK(C8504),"",'Details &amp; Criteria Definition'!$A$2)</f>
        <v/>
      </c>
    </row>
    <row r="8505" spans="1:1" x14ac:dyDescent="0.25">
      <c r="A8505" s="3" t="str">
        <f>IF(ISBLANK(C8505),"",'Details &amp; Criteria Definition'!$A$2)</f>
        <v/>
      </c>
    </row>
    <row r="8506" spans="1:1" x14ac:dyDescent="0.25">
      <c r="A8506" s="3" t="str">
        <f>IF(ISBLANK(C8506),"",'Details &amp; Criteria Definition'!$A$2)</f>
        <v/>
      </c>
    </row>
    <row r="8507" spans="1:1" x14ac:dyDescent="0.25">
      <c r="A8507" s="3" t="str">
        <f>IF(ISBLANK(C8507),"",'Details &amp; Criteria Definition'!$A$2)</f>
        <v/>
      </c>
    </row>
    <row r="8508" spans="1:1" x14ac:dyDescent="0.25">
      <c r="A8508" s="3" t="str">
        <f>IF(ISBLANK(C8508),"",'Details &amp; Criteria Definition'!$A$2)</f>
        <v/>
      </c>
    </row>
    <row r="8509" spans="1:1" x14ac:dyDescent="0.25">
      <c r="A8509" s="3" t="str">
        <f>IF(ISBLANK(C8509),"",'Details &amp; Criteria Definition'!$A$2)</f>
        <v/>
      </c>
    </row>
    <row r="8510" spans="1:1" x14ac:dyDescent="0.25">
      <c r="A8510" s="3" t="str">
        <f>IF(ISBLANK(C8510),"",'Details &amp; Criteria Definition'!$A$2)</f>
        <v/>
      </c>
    </row>
    <row r="8511" spans="1:1" x14ac:dyDescent="0.25">
      <c r="A8511" s="3" t="str">
        <f>IF(ISBLANK(C8511),"",'Details &amp; Criteria Definition'!$A$2)</f>
        <v/>
      </c>
    </row>
    <row r="8512" spans="1:1" x14ac:dyDescent="0.25">
      <c r="A8512" s="3" t="str">
        <f>IF(ISBLANK(C8512),"",'Details &amp; Criteria Definition'!$A$2)</f>
        <v/>
      </c>
    </row>
    <row r="8513" spans="1:1" x14ac:dyDescent="0.25">
      <c r="A8513" s="3" t="str">
        <f>IF(ISBLANK(C8513),"",'Details &amp; Criteria Definition'!$A$2)</f>
        <v/>
      </c>
    </row>
    <row r="8514" spans="1:1" x14ac:dyDescent="0.25">
      <c r="A8514" s="3" t="str">
        <f>IF(ISBLANK(C8514),"",'Details &amp; Criteria Definition'!$A$2)</f>
        <v/>
      </c>
    </row>
    <row r="8515" spans="1:1" x14ac:dyDescent="0.25">
      <c r="A8515" s="3" t="str">
        <f>IF(ISBLANK(C8515),"",'Details &amp; Criteria Definition'!$A$2)</f>
        <v/>
      </c>
    </row>
    <row r="8516" spans="1:1" x14ac:dyDescent="0.25">
      <c r="A8516" s="3" t="str">
        <f>IF(ISBLANK(C8516),"",'Details &amp; Criteria Definition'!$A$2)</f>
        <v/>
      </c>
    </row>
    <row r="8517" spans="1:1" x14ac:dyDescent="0.25">
      <c r="A8517" s="3" t="str">
        <f>IF(ISBLANK(C8517),"",'Details &amp; Criteria Definition'!$A$2)</f>
        <v/>
      </c>
    </row>
    <row r="8518" spans="1:1" x14ac:dyDescent="0.25">
      <c r="A8518" s="3" t="str">
        <f>IF(ISBLANK(C8518),"",'Details &amp; Criteria Definition'!$A$2)</f>
        <v/>
      </c>
    </row>
    <row r="8519" spans="1:1" x14ac:dyDescent="0.25">
      <c r="A8519" s="3" t="str">
        <f>IF(ISBLANK(C8519),"",'Details &amp; Criteria Definition'!$A$2)</f>
        <v/>
      </c>
    </row>
    <row r="8520" spans="1:1" x14ac:dyDescent="0.25">
      <c r="A8520" s="3" t="str">
        <f>IF(ISBLANK(C8520),"",'Details &amp; Criteria Definition'!$A$2)</f>
        <v/>
      </c>
    </row>
    <row r="8521" spans="1:1" x14ac:dyDescent="0.25">
      <c r="A8521" s="3" t="str">
        <f>IF(ISBLANK(C8521),"",'Details &amp; Criteria Definition'!$A$2)</f>
        <v/>
      </c>
    </row>
    <row r="8522" spans="1:1" x14ac:dyDescent="0.25">
      <c r="A8522" s="3" t="str">
        <f>IF(ISBLANK(C8522),"",'Details &amp; Criteria Definition'!$A$2)</f>
        <v/>
      </c>
    </row>
    <row r="8523" spans="1:1" x14ac:dyDescent="0.25">
      <c r="A8523" s="3" t="str">
        <f>IF(ISBLANK(C8523),"",'Details &amp; Criteria Definition'!$A$2)</f>
        <v/>
      </c>
    </row>
    <row r="8524" spans="1:1" x14ac:dyDescent="0.25">
      <c r="A8524" s="3" t="str">
        <f>IF(ISBLANK(C8524),"",'Details &amp; Criteria Definition'!$A$2)</f>
        <v/>
      </c>
    </row>
    <row r="8525" spans="1:1" x14ac:dyDescent="0.25">
      <c r="A8525" s="3" t="str">
        <f>IF(ISBLANK(C8525),"",'Details &amp; Criteria Definition'!$A$2)</f>
        <v/>
      </c>
    </row>
    <row r="8526" spans="1:1" x14ac:dyDescent="0.25">
      <c r="A8526" s="3" t="str">
        <f>IF(ISBLANK(C8526),"",'Details &amp; Criteria Definition'!$A$2)</f>
        <v/>
      </c>
    </row>
    <row r="8527" spans="1:1" x14ac:dyDescent="0.25">
      <c r="A8527" s="3" t="str">
        <f>IF(ISBLANK(C8527),"",'Details &amp; Criteria Definition'!$A$2)</f>
        <v/>
      </c>
    </row>
    <row r="8528" spans="1:1" x14ac:dyDescent="0.25">
      <c r="A8528" s="3" t="str">
        <f>IF(ISBLANK(C8528),"",'Details &amp; Criteria Definition'!$A$2)</f>
        <v/>
      </c>
    </row>
    <row r="8529" spans="1:1" x14ac:dyDescent="0.25">
      <c r="A8529" s="3" t="str">
        <f>IF(ISBLANK(C8529),"",'Details &amp; Criteria Definition'!$A$2)</f>
        <v/>
      </c>
    </row>
    <row r="8530" spans="1:1" x14ac:dyDescent="0.25">
      <c r="A8530" s="3" t="str">
        <f>IF(ISBLANK(C8530),"",'Details &amp; Criteria Definition'!$A$2)</f>
        <v/>
      </c>
    </row>
    <row r="8531" spans="1:1" x14ac:dyDescent="0.25">
      <c r="A8531" s="3" t="str">
        <f>IF(ISBLANK(C8531),"",'Details &amp; Criteria Definition'!$A$2)</f>
        <v/>
      </c>
    </row>
    <row r="8532" spans="1:1" x14ac:dyDescent="0.25">
      <c r="A8532" s="3" t="str">
        <f>IF(ISBLANK(C8532),"",'Details &amp; Criteria Definition'!$A$2)</f>
        <v/>
      </c>
    </row>
    <row r="8533" spans="1:1" x14ac:dyDescent="0.25">
      <c r="A8533" s="3" t="str">
        <f>IF(ISBLANK(C8533),"",'Details &amp; Criteria Definition'!$A$2)</f>
        <v/>
      </c>
    </row>
    <row r="8534" spans="1:1" x14ac:dyDescent="0.25">
      <c r="A8534" s="3" t="str">
        <f>IF(ISBLANK(C8534),"",'Details &amp; Criteria Definition'!$A$2)</f>
        <v/>
      </c>
    </row>
    <row r="8535" spans="1:1" x14ac:dyDescent="0.25">
      <c r="A8535" s="3" t="str">
        <f>IF(ISBLANK(C8535),"",'Details &amp; Criteria Definition'!$A$2)</f>
        <v/>
      </c>
    </row>
    <row r="8536" spans="1:1" x14ac:dyDescent="0.25">
      <c r="A8536" s="3" t="str">
        <f>IF(ISBLANK(C8536),"",'Details &amp; Criteria Definition'!$A$2)</f>
        <v/>
      </c>
    </row>
    <row r="8537" spans="1:1" x14ac:dyDescent="0.25">
      <c r="A8537" s="3" t="str">
        <f>IF(ISBLANK(C8537),"",'Details &amp; Criteria Definition'!$A$2)</f>
        <v/>
      </c>
    </row>
    <row r="8538" spans="1:1" x14ac:dyDescent="0.25">
      <c r="A8538" s="3" t="str">
        <f>IF(ISBLANK(C8538),"",'Details &amp; Criteria Definition'!$A$2)</f>
        <v/>
      </c>
    </row>
    <row r="8539" spans="1:1" x14ac:dyDescent="0.25">
      <c r="A8539" s="3" t="str">
        <f>IF(ISBLANK(C8539),"",'Details &amp; Criteria Definition'!$A$2)</f>
        <v/>
      </c>
    </row>
    <row r="8540" spans="1:1" x14ac:dyDescent="0.25">
      <c r="A8540" s="3" t="str">
        <f>IF(ISBLANK(C8540),"",'Details &amp; Criteria Definition'!$A$2)</f>
        <v/>
      </c>
    </row>
    <row r="8541" spans="1:1" x14ac:dyDescent="0.25">
      <c r="A8541" s="3" t="str">
        <f>IF(ISBLANK(C8541),"",'Details &amp; Criteria Definition'!$A$2)</f>
        <v/>
      </c>
    </row>
    <row r="8542" spans="1:1" x14ac:dyDescent="0.25">
      <c r="A8542" s="3" t="str">
        <f>IF(ISBLANK(C8542),"",'Details &amp; Criteria Definition'!$A$2)</f>
        <v/>
      </c>
    </row>
    <row r="8543" spans="1:1" x14ac:dyDescent="0.25">
      <c r="A8543" s="3" t="str">
        <f>IF(ISBLANK(C8543),"",'Details &amp; Criteria Definition'!$A$2)</f>
        <v/>
      </c>
    </row>
    <row r="8544" spans="1:1" x14ac:dyDescent="0.25">
      <c r="A8544" s="3" t="str">
        <f>IF(ISBLANK(C8544),"",'Details &amp; Criteria Definition'!$A$2)</f>
        <v/>
      </c>
    </row>
    <row r="8545" spans="1:1" x14ac:dyDescent="0.25">
      <c r="A8545" s="3" t="str">
        <f>IF(ISBLANK(C8545),"",'Details &amp; Criteria Definition'!$A$2)</f>
        <v/>
      </c>
    </row>
    <row r="8546" spans="1:1" x14ac:dyDescent="0.25">
      <c r="A8546" s="3" t="str">
        <f>IF(ISBLANK(C8546),"",'Details &amp; Criteria Definition'!$A$2)</f>
        <v/>
      </c>
    </row>
    <row r="8547" spans="1:1" x14ac:dyDescent="0.25">
      <c r="A8547" s="3" t="str">
        <f>IF(ISBLANK(C8547),"",'Details &amp; Criteria Definition'!$A$2)</f>
        <v/>
      </c>
    </row>
    <row r="8548" spans="1:1" x14ac:dyDescent="0.25">
      <c r="A8548" s="3" t="str">
        <f>IF(ISBLANK(C8548),"",'Details &amp; Criteria Definition'!$A$2)</f>
        <v/>
      </c>
    </row>
    <row r="8549" spans="1:1" x14ac:dyDescent="0.25">
      <c r="A8549" s="3" t="str">
        <f>IF(ISBLANK(C8549),"",'Details &amp; Criteria Definition'!$A$2)</f>
        <v/>
      </c>
    </row>
    <row r="8550" spans="1:1" x14ac:dyDescent="0.25">
      <c r="A8550" s="3" t="str">
        <f>IF(ISBLANK(C8550),"",'Details &amp; Criteria Definition'!$A$2)</f>
        <v/>
      </c>
    </row>
    <row r="8551" spans="1:1" x14ac:dyDescent="0.25">
      <c r="A8551" s="3" t="str">
        <f>IF(ISBLANK(C8551),"",'Details &amp; Criteria Definition'!$A$2)</f>
        <v/>
      </c>
    </row>
    <row r="8552" spans="1:1" x14ac:dyDescent="0.25">
      <c r="A8552" s="3" t="str">
        <f>IF(ISBLANK(C8552),"",'Details &amp; Criteria Definition'!$A$2)</f>
        <v/>
      </c>
    </row>
    <row r="8553" spans="1:1" x14ac:dyDescent="0.25">
      <c r="A8553" s="3" t="str">
        <f>IF(ISBLANK(C8553),"",'Details &amp; Criteria Definition'!$A$2)</f>
        <v/>
      </c>
    </row>
    <row r="8554" spans="1:1" x14ac:dyDescent="0.25">
      <c r="A8554" s="3" t="str">
        <f>IF(ISBLANK(C8554),"",'Details &amp; Criteria Definition'!$A$2)</f>
        <v/>
      </c>
    </row>
    <row r="8555" spans="1:1" x14ac:dyDescent="0.25">
      <c r="A8555" s="3" t="str">
        <f>IF(ISBLANK(C8555),"",'Details &amp; Criteria Definition'!$A$2)</f>
        <v/>
      </c>
    </row>
    <row r="8556" spans="1:1" x14ac:dyDescent="0.25">
      <c r="A8556" s="3" t="str">
        <f>IF(ISBLANK(C8556),"",'Details &amp; Criteria Definition'!$A$2)</f>
        <v/>
      </c>
    </row>
    <row r="8557" spans="1:1" x14ac:dyDescent="0.25">
      <c r="A8557" s="3" t="str">
        <f>IF(ISBLANK(C8557),"",'Details &amp; Criteria Definition'!$A$2)</f>
        <v/>
      </c>
    </row>
    <row r="8558" spans="1:1" x14ac:dyDescent="0.25">
      <c r="A8558" s="3" t="str">
        <f>IF(ISBLANK(C8558),"",'Details &amp; Criteria Definition'!$A$2)</f>
        <v/>
      </c>
    </row>
    <row r="8559" spans="1:1" x14ac:dyDescent="0.25">
      <c r="A8559" s="3" t="str">
        <f>IF(ISBLANK(C8559),"",'Details &amp; Criteria Definition'!$A$2)</f>
        <v/>
      </c>
    </row>
    <row r="8560" spans="1:1" x14ac:dyDescent="0.25">
      <c r="A8560" s="3" t="str">
        <f>IF(ISBLANK(C8560),"",'Details &amp; Criteria Definition'!$A$2)</f>
        <v/>
      </c>
    </row>
    <row r="8561" spans="1:1" x14ac:dyDescent="0.25">
      <c r="A8561" s="3" t="str">
        <f>IF(ISBLANK(C8561),"",'Details &amp; Criteria Definition'!$A$2)</f>
        <v/>
      </c>
    </row>
    <row r="8562" spans="1:1" x14ac:dyDescent="0.25">
      <c r="A8562" s="3" t="str">
        <f>IF(ISBLANK(C8562),"",'Details &amp; Criteria Definition'!$A$2)</f>
        <v/>
      </c>
    </row>
    <row r="8563" spans="1:1" x14ac:dyDescent="0.25">
      <c r="A8563" s="3" t="str">
        <f>IF(ISBLANK(C8563),"",'Details &amp; Criteria Definition'!$A$2)</f>
        <v/>
      </c>
    </row>
    <row r="8564" spans="1:1" x14ac:dyDescent="0.25">
      <c r="A8564" s="3" t="str">
        <f>IF(ISBLANK(C8564),"",'Details &amp; Criteria Definition'!$A$2)</f>
        <v/>
      </c>
    </row>
    <row r="8565" spans="1:1" x14ac:dyDescent="0.25">
      <c r="A8565" s="3" t="str">
        <f>IF(ISBLANK(C8565),"",'Details &amp; Criteria Definition'!$A$2)</f>
        <v/>
      </c>
    </row>
    <row r="8566" spans="1:1" x14ac:dyDescent="0.25">
      <c r="A8566" s="3" t="str">
        <f>IF(ISBLANK(C8566),"",'Details &amp; Criteria Definition'!$A$2)</f>
        <v/>
      </c>
    </row>
    <row r="8567" spans="1:1" x14ac:dyDescent="0.25">
      <c r="A8567" s="3" t="str">
        <f>IF(ISBLANK(C8567),"",'Details &amp; Criteria Definition'!$A$2)</f>
        <v/>
      </c>
    </row>
    <row r="8568" spans="1:1" x14ac:dyDescent="0.25">
      <c r="A8568" s="3" t="str">
        <f>IF(ISBLANK(C8568),"",'Details &amp; Criteria Definition'!$A$2)</f>
        <v/>
      </c>
    </row>
    <row r="8569" spans="1:1" x14ac:dyDescent="0.25">
      <c r="A8569" s="3" t="str">
        <f>IF(ISBLANK(C8569),"",'Details &amp; Criteria Definition'!$A$2)</f>
        <v/>
      </c>
    </row>
    <row r="8570" spans="1:1" x14ac:dyDescent="0.25">
      <c r="A8570" s="3" t="str">
        <f>IF(ISBLANK(C8570),"",'Details &amp; Criteria Definition'!$A$2)</f>
        <v/>
      </c>
    </row>
    <row r="8571" spans="1:1" x14ac:dyDescent="0.25">
      <c r="A8571" s="3" t="str">
        <f>IF(ISBLANK(C8571),"",'Details &amp; Criteria Definition'!$A$2)</f>
        <v/>
      </c>
    </row>
    <row r="8572" spans="1:1" x14ac:dyDescent="0.25">
      <c r="A8572" s="3" t="str">
        <f>IF(ISBLANK(C8572),"",'Details &amp; Criteria Definition'!$A$2)</f>
        <v/>
      </c>
    </row>
    <row r="8573" spans="1:1" x14ac:dyDescent="0.25">
      <c r="A8573" s="3" t="str">
        <f>IF(ISBLANK(C8573),"",'Details &amp; Criteria Definition'!$A$2)</f>
        <v/>
      </c>
    </row>
    <row r="8574" spans="1:1" x14ac:dyDescent="0.25">
      <c r="A8574" s="3" t="str">
        <f>IF(ISBLANK(C8574),"",'Details &amp; Criteria Definition'!$A$2)</f>
        <v/>
      </c>
    </row>
    <row r="8575" spans="1:1" x14ac:dyDescent="0.25">
      <c r="A8575" s="3" t="str">
        <f>IF(ISBLANK(C8575),"",'Details &amp; Criteria Definition'!$A$2)</f>
        <v/>
      </c>
    </row>
    <row r="8576" spans="1:1" x14ac:dyDescent="0.25">
      <c r="A8576" s="3" t="str">
        <f>IF(ISBLANK(C8576),"",'Details &amp; Criteria Definition'!$A$2)</f>
        <v/>
      </c>
    </row>
    <row r="8577" spans="1:1" x14ac:dyDescent="0.25">
      <c r="A8577" s="3" t="str">
        <f>IF(ISBLANK(C8577),"",'Details &amp; Criteria Definition'!$A$2)</f>
        <v/>
      </c>
    </row>
    <row r="8578" spans="1:1" x14ac:dyDescent="0.25">
      <c r="A8578" s="3" t="str">
        <f>IF(ISBLANK(C8578),"",'Details &amp; Criteria Definition'!$A$2)</f>
        <v/>
      </c>
    </row>
    <row r="8579" spans="1:1" x14ac:dyDescent="0.25">
      <c r="A8579" s="3" t="str">
        <f>IF(ISBLANK(C8579),"",'Details &amp; Criteria Definition'!$A$2)</f>
        <v/>
      </c>
    </row>
    <row r="8580" spans="1:1" x14ac:dyDescent="0.25">
      <c r="A8580" s="3" t="str">
        <f>IF(ISBLANK(C8580),"",'Details &amp; Criteria Definition'!$A$2)</f>
        <v/>
      </c>
    </row>
    <row r="8581" spans="1:1" x14ac:dyDescent="0.25">
      <c r="A8581" s="3" t="str">
        <f>IF(ISBLANK(C8581),"",'Details &amp; Criteria Definition'!$A$2)</f>
        <v/>
      </c>
    </row>
    <row r="8582" spans="1:1" x14ac:dyDescent="0.25">
      <c r="A8582" s="3" t="str">
        <f>IF(ISBLANK(C8582),"",'Details &amp; Criteria Definition'!$A$2)</f>
        <v/>
      </c>
    </row>
    <row r="8583" spans="1:1" x14ac:dyDescent="0.25">
      <c r="A8583" s="3" t="str">
        <f>IF(ISBLANK(C8583),"",'Details &amp; Criteria Definition'!$A$2)</f>
        <v/>
      </c>
    </row>
    <row r="8584" spans="1:1" x14ac:dyDescent="0.25">
      <c r="A8584" s="3" t="str">
        <f>IF(ISBLANK(C8584),"",'Details &amp; Criteria Definition'!$A$2)</f>
        <v/>
      </c>
    </row>
    <row r="8585" spans="1:1" x14ac:dyDescent="0.25">
      <c r="A8585" s="3" t="str">
        <f>IF(ISBLANK(C8585),"",'Details &amp; Criteria Definition'!$A$2)</f>
        <v/>
      </c>
    </row>
    <row r="8586" spans="1:1" x14ac:dyDescent="0.25">
      <c r="A8586" s="3" t="str">
        <f>IF(ISBLANK(C8586),"",'Details &amp; Criteria Definition'!$A$2)</f>
        <v/>
      </c>
    </row>
    <row r="8587" spans="1:1" x14ac:dyDescent="0.25">
      <c r="A8587" s="3" t="str">
        <f>IF(ISBLANK(C8587),"",'Details &amp; Criteria Definition'!$A$2)</f>
        <v/>
      </c>
    </row>
    <row r="8588" spans="1:1" x14ac:dyDescent="0.25">
      <c r="A8588" s="3" t="str">
        <f>IF(ISBLANK(C8588),"",'Details &amp; Criteria Definition'!$A$2)</f>
        <v/>
      </c>
    </row>
    <row r="8589" spans="1:1" x14ac:dyDescent="0.25">
      <c r="A8589" s="3" t="str">
        <f>IF(ISBLANK(C8589),"",'Details &amp; Criteria Definition'!$A$2)</f>
        <v/>
      </c>
    </row>
    <row r="8590" spans="1:1" x14ac:dyDescent="0.25">
      <c r="A8590" s="3" t="str">
        <f>IF(ISBLANK(C8590),"",'Details &amp; Criteria Definition'!$A$2)</f>
        <v/>
      </c>
    </row>
    <row r="8591" spans="1:1" x14ac:dyDescent="0.25">
      <c r="A8591" s="3" t="str">
        <f>IF(ISBLANK(C8591),"",'Details &amp; Criteria Definition'!$A$2)</f>
        <v/>
      </c>
    </row>
    <row r="8592" spans="1:1" x14ac:dyDescent="0.25">
      <c r="A8592" s="3" t="str">
        <f>IF(ISBLANK(C8592),"",'Details &amp; Criteria Definition'!$A$2)</f>
        <v/>
      </c>
    </row>
    <row r="8593" spans="1:1" x14ac:dyDescent="0.25">
      <c r="A8593" s="3" t="str">
        <f>IF(ISBLANK(C8593),"",'Details &amp; Criteria Definition'!$A$2)</f>
        <v/>
      </c>
    </row>
    <row r="8594" spans="1:1" x14ac:dyDescent="0.25">
      <c r="A8594" s="3" t="str">
        <f>IF(ISBLANK(C8594),"",'Details &amp; Criteria Definition'!$A$2)</f>
        <v/>
      </c>
    </row>
    <row r="8595" spans="1:1" x14ac:dyDescent="0.25">
      <c r="A8595" s="3" t="str">
        <f>IF(ISBLANK(C8595),"",'Details &amp; Criteria Definition'!$A$2)</f>
        <v/>
      </c>
    </row>
    <row r="8596" spans="1:1" x14ac:dyDescent="0.25">
      <c r="A8596" s="3" t="str">
        <f>IF(ISBLANK(C8596),"",'Details &amp; Criteria Definition'!$A$2)</f>
        <v/>
      </c>
    </row>
    <row r="8597" spans="1:1" x14ac:dyDescent="0.25">
      <c r="A8597" s="3" t="str">
        <f>IF(ISBLANK(C8597),"",'Details &amp; Criteria Definition'!$A$2)</f>
        <v/>
      </c>
    </row>
    <row r="8598" spans="1:1" x14ac:dyDescent="0.25">
      <c r="A8598" s="3" t="str">
        <f>IF(ISBLANK(C8598),"",'Details &amp; Criteria Definition'!$A$2)</f>
        <v/>
      </c>
    </row>
    <row r="8599" spans="1:1" x14ac:dyDescent="0.25">
      <c r="A8599" s="3" t="str">
        <f>IF(ISBLANK(C8599),"",'Details &amp; Criteria Definition'!$A$2)</f>
        <v/>
      </c>
    </row>
    <row r="8600" spans="1:1" x14ac:dyDescent="0.25">
      <c r="A8600" s="3" t="str">
        <f>IF(ISBLANK(C8600),"",'Details &amp; Criteria Definition'!$A$2)</f>
        <v/>
      </c>
    </row>
    <row r="8601" spans="1:1" x14ac:dyDescent="0.25">
      <c r="A8601" s="3" t="str">
        <f>IF(ISBLANK(C8601),"",'Details &amp; Criteria Definition'!$A$2)</f>
        <v/>
      </c>
    </row>
    <row r="8602" spans="1:1" x14ac:dyDescent="0.25">
      <c r="A8602" s="3" t="str">
        <f>IF(ISBLANK(C8602),"",'Details &amp; Criteria Definition'!$A$2)</f>
        <v/>
      </c>
    </row>
    <row r="8603" spans="1:1" x14ac:dyDescent="0.25">
      <c r="A8603" s="3" t="str">
        <f>IF(ISBLANK(C8603),"",'Details &amp; Criteria Definition'!$A$2)</f>
        <v/>
      </c>
    </row>
    <row r="8604" spans="1:1" x14ac:dyDescent="0.25">
      <c r="A8604" s="3" t="str">
        <f>IF(ISBLANK(C8604),"",'Details &amp; Criteria Definition'!$A$2)</f>
        <v/>
      </c>
    </row>
    <row r="8605" spans="1:1" x14ac:dyDescent="0.25">
      <c r="A8605" s="3" t="str">
        <f>IF(ISBLANK(C8605),"",'Details &amp; Criteria Definition'!$A$2)</f>
        <v/>
      </c>
    </row>
    <row r="8606" spans="1:1" x14ac:dyDescent="0.25">
      <c r="A8606" s="3" t="str">
        <f>IF(ISBLANK(C8606),"",'Details &amp; Criteria Definition'!$A$2)</f>
        <v/>
      </c>
    </row>
    <row r="8607" spans="1:1" x14ac:dyDescent="0.25">
      <c r="A8607" s="3" t="str">
        <f>IF(ISBLANK(C8607),"",'Details &amp; Criteria Definition'!$A$2)</f>
        <v/>
      </c>
    </row>
    <row r="8608" spans="1:1" x14ac:dyDescent="0.25">
      <c r="A8608" s="3" t="str">
        <f>IF(ISBLANK(C8608),"",'Details &amp; Criteria Definition'!$A$2)</f>
        <v/>
      </c>
    </row>
    <row r="8609" spans="1:1" x14ac:dyDescent="0.25">
      <c r="A8609" s="3" t="str">
        <f>IF(ISBLANK(C8609),"",'Details &amp; Criteria Definition'!$A$2)</f>
        <v/>
      </c>
    </row>
    <row r="8610" spans="1:1" x14ac:dyDescent="0.25">
      <c r="A8610" s="3" t="str">
        <f>IF(ISBLANK(C8610),"",'Details &amp; Criteria Definition'!$A$2)</f>
        <v/>
      </c>
    </row>
    <row r="8611" spans="1:1" x14ac:dyDescent="0.25">
      <c r="A8611" s="3" t="str">
        <f>IF(ISBLANK(C8611),"",'Details &amp; Criteria Definition'!$A$2)</f>
        <v/>
      </c>
    </row>
    <row r="8612" spans="1:1" x14ac:dyDescent="0.25">
      <c r="A8612" s="3" t="str">
        <f>IF(ISBLANK(C8612),"",'Details &amp; Criteria Definition'!$A$2)</f>
        <v/>
      </c>
    </row>
    <row r="8613" spans="1:1" x14ac:dyDescent="0.25">
      <c r="A8613" s="3" t="str">
        <f>IF(ISBLANK(C8613),"",'Details &amp; Criteria Definition'!$A$2)</f>
        <v/>
      </c>
    </row>
    <row r="8614" spans="1:1" x14ac:dyDescent="0.25">
      <c r="A8614" s="3" t="str">
        <f>IF(ISBLANK(C8614),"",'Details &amp; Criteria Definition'!$A$2)</f>
        <v/>
      </c>
    </row>
    <row r="8615" spans="1:1" x14ac:dyDescent="0.25">
      <c r="A8615" s="3" t="str">
        <f>IF(ISBLANK(C8615),"",'Details &amp; Criteria Definition'!$A$2)</f>
        <v/>
      </c>
    </row>
    <row r="8616" spans="1:1" x14ac:dyDescent="0.25">
      <c r="A8616" s="3" t="str">
        <f>IF(ISBLANK(C8616),"",'Details &amp; Criteria Definition'!$A$2)</f>
        <v/>
      </c>
    </row>
    <row r="8617" spans="1:1" x14ac:dyDescent="0.25">
      <c r="A8617" s="3" t="str">
        <f>IF(ISBLANK(C8617),"",'Details &amp; Criteria Definition'!$A$2)</f>
        <v/>
      </c>
    </row>
    <row r="8618" spans="1:1" x14ac:dyDescent="0.25">
      <c r="A8618" s="3" t="str">
        <f>IF(ISBLANK(C8618),"",'Details &amp; Criteria Definition'!$A$2)</f>
        <v/>
      </c>
    </row>
    <row r="8619" spans="1:1" x14ac:dyDescent="0.25">
      <c r="A8619" s="3" t="str">
        <f>IF(ISBLANK(C8619),"",'Details &amp; Criteria Definition'!$A$2)</f>
        <v/>
      </c>
    </row>
    <row r="8620" spans="1:1" x14ac:dyDescent="0.25">
      <c r="A8620" s="3" t="str">
        <f>IF(ISBLANK(C8620),"",'Details &amp; Criteria Definition'!$A$2)</f>
        <v/>
      </c>
    </row>
    <row r="8621" spans="1:1" x14ac:dyDescent="0.25">
      <c r="A8621" s="3" t="str">
        <f>IF(ISBLANK(C8621),"",'Details &amp; Criteria Definition'!$A$2)</f>
        <v/>
      </c>
    </row>
    <row r="8622" spans="1:1" x14ac:dyDescent="0.25">
      <c r="A8622" s="3" t="str">
        <f>IF(ISBLANK(C8622),"",'Details &amp; Criteria Definition'!$A$2)</f>
        <v/>
      </c>
    </row>
    <row r="8623" spans="1:1" x14ac:dyDescent="0.25">
      <c r="A8623" s="3" t="str">
        <f>IF(ISBLANK(C8623),"",'Details &amp; Criteria Definition'!$A$2)</f>
        <v/>
      </c>
    </row>
    <row r="8624" spans="1:1" x14ac:dyDescent="0.25">
      <c r="A8624" s="3" t="str">
        <f>IF(ISBLANK(C8624),"",'Details &amp; Criteria Definition'!$A$2)</f>
        <v/>
      </c>
    </row>
    <row r="8625" spans="1:1" x14ac:dyDescent="0.25">
      <c r="A8625" s="3" t="str">
        <f>IF(ISBLANK(C8625),"",'Details &amp; Criteria Definition'!$A$2)</f>
        <v/>
      </c>
    </row>
    <row r="8626" spans="1:1" x14ac:dyDescent="0.25">
      <c r="A8626" s="3" t="str">
        <f>IF(ISBLANK(C8626),"",'Details &amp; Criteria Definition'!$A$2)</f>
        <v/>
      </c>
    </row>
    <row r="8627" spans="1:1" x14ac:dyDescent="0.25">
      <c r="A8627" s="3" t="str">
        <f>IF(ISBLANK(C8627),"",'Details &amp; Criteria Definition'!$A$2)</f>
        <v/>
      </c>
    </row>
    <row r="8628" spans="1:1" x14ac:dyDescent="0.25">
      <c r="A8628" s="3" t="str">
        <f>IF(ISBLANK(C8628),"",'Details &amp; Criteria Definition'!$A$2)</f>
        <v/>
      </c>
    </row>
    <row r="8629" spans="1:1" x14ac:dyDescent="0.25">
      <c r="A8629" s="3" t="str">
        <f>IF(ISBLANK(C8629),"",'Details &amp; Criteria Definition'!$A$2)</f>
        <v/>
      </c>
    </row>
    <row r="8630" spans="1:1" x14ac:dyDescent="0.25">
      <c r="A8630" s="3" t="str">
        <f>IF(ISBLANK(C8630),"",'Details &amp; Criteria Definition'!$A$2)</f>
        <v/>
      </c>
    </row>
    <row r="8631" spans="1:1" x14ac:dyDescent="0.25">
      <c r="A8631" s="3" t="str">
        <f>IF(ISBLANK(C8631),"",'Details &amp; Criteria Definition'!$A$2)</f>
        <v/>
      </c>
    </row>
    <row r="8632" spans="1:1" x14ac:dyDescent="0.25">
      <c r="A8632" s="3" t="str">
        <f>IF(ISBLANK(C8632),"",'Details &amp; Criteria Definition'!$A$2)</f>
        <v/>
      </c>
    </row>
    <row r="8633" spans="1:1" x14ac:dyDescent="0.25">
      <c r="A8633" s="3" t="str">
        <f>IF(ISBLANK(C8633),"",'Details &amp; Criteria Definition'!$A$2)</f>
        <v/>
      </c>
    </row>
    <row r="8634" spans="1:1" x14ac:dyDescent="0.25">
      <c r="A8634" s="3" t="str">
        <f>IF(ISBLANK(C8634),"",'Details &amp; Criteria Definition'!$A$2)</f>
        <v/>
      </c>
    </row>
    <row r="8635" spans="1:1" x14ac:dyDescent="0.25">
      <c r="A8635" s="3" t="str">
        <f>IF(ISBLANK(C8635),"",'Details &amp; Criteria Definition'!$A$2)</f>
        <v/>
      </c>
    </row>
    <row r="8636" spans="1:1" x14ac:dyDescent="0.25">
      <c r="A8636" s="3" t="str">
        <f>IF(ISBLANK(C8636),"",'Details &amp; Criteria Definition'!$A$2)</f>
        <v/>
      </c>
    </row>
    <row r="8637" spans="1:1" x14ac:dyDescent="0.25">
      <c r="A8637" s="3" t="str">
        <f>IF(ISBLANK(C8637),"",'Details &amp; Criteria Definition'!$A$2)</f>
        <v/>
      </c>
    </row>
    <row r="8638" spans="1:1" x14ac:dyDescent="0.25">
      <c r="A8638" s="3" t="str">
        <f>IF(ISBLANK(C8638),"",'Details &amp; Criteria Definition'!$A$2)</f>
        <v/>
      </c>
    </row>
    <row r="8639" spans="1:1" x14ac:dyDescent="0.25">
      <c r="A8639" s="3" t="str">
        <f>IF(ISBLANK(C8639),"",'Details &amp; Criteria Definition'!$A$2)</f>
        <v/>
      </c>
    </row>
    <row r="8640" spans="1:1" x14ac:dyDescent="0.25">
      <c r="A8640" s="3" t="str">
        <f>IF(ISBLANK(C8640),"",'Details &amp; Criteria Definition'!$A$2)</f>
        <v/>
      </c>
    </row>
    <row r="8641" spans="1:1" x14ac:dyDescent="0.25">
      <c r="A8641" s="3" t="str">
        <f>IF(ISBLANK(C8641),"",'Details &amp; Criteria Definition'!$A$2)</f>
        <v/>
      </c>
    </row>
    <row r="8642" spans="1:1" x14ac:dyDescent="0.25">
      <c r="A8642" s="3" t="str">
        <f>IF(ISBLANK(C8642),"",'Details &amp; Criteria Definition'!$A$2)</f>
        <v/>
      </c>
    </row>
    <row r="8643" spans="1:1" x14ac:dyDescent="0.25">
      <c r="A8643" s="3" t="str">
        <f>IF(ISBLANK(C8643),"",'Details &amp; Criteria Definition'!$A$2)</f>
        <v/>
      </c>
    </row>
    <row r="8644" spans="1:1" x14ac:dyDescent="0.25">
      <c r="A8644" s="3" t="str">
        <f>IF(ISBLANK(C8644),"",'Details &amp; Criteria Definition'!$A$2)</f>
        <v/>
      </c>
    </row>
    <row r="8645" spans="1:1" x14ac:dyDescent="0.25">
      <c r="A8645" s="3" t="str">
        <f>IF(ISBLANK(C8645),"",'Details &amp; Criteria Definition'!$A$2)</f>
        <v/>
      </c>
    </row>
    <row r="8646" spans="1:1" x14ac:dyDescent="0.25">
      <c r="A8646" s="3" t="str">
        <f>IF(ISBLANK(C8646),"",'Details &amp; Criteria Definition'!$A$2)</f>
        <v/>
      </c>
    </row>
    <row r="8647" spans="1:1" x14ac:dyDescent="0.25">
      <c r="A8647" s="3" t="str">
        <f>IF(ISBLANK(C8647),"",'Details &amp; Criteria Definition'!$A$2)</f>
        <v/>
      </c>
    </row>
    <row r="8648" spans="1:1" x14ac:dyDescent="0.25">
      <c r="A8648" s="3" t="str">
        <f>IF(ISBLANK(C8648),"",'Details &amp; Criteria Definition'!$A$2)</f>
        <v/>
      </c>
    </row>
    <row r="8649" spans="1:1" x14ac:dyDescent="0.25">
      <c r="A8649" s="3" t="str">
        <f>IF(ISBLANK(C8649),"",'Details &amp; Criteria Definition'!$A$2)</f>
        <v/>
      </c>
    </row>
    <row r="8650" spans="1:1" x14ac:dyDescent="0.25">
      <c r="A8650" s="3" t="str">
        <f>IF(ISBLANK(C8650),"",'Details &amp; Criteria Definition'!$A$2)</f>
        <v/>
      </c>
    </row>
    <row r="8651" spans="1:1" x14ac:dyDescent="0.25">
      <c r="A8651" s="3" t="str">
        <f>IF(ISBLANK(C8651),"",'Details &amp; Criteria Definition'!$A$2)</f>
        <v/>
      </c>
    </row>
    <row r="8652" spans="1:1" x14ac:dyDescent="0.25">
      <c r="A8652" s="3" t="str">
        <f>IF(ISBLANK(C8652),"",'Details &amp; Criteria Definition'!$A$2)</f>
        <v/>
      </c>
    </row>
    <row r="8653" spans="1:1" x14ac:dyDescent="0.25">
      <c r="A8653" s="3" t="str">
        <f>IF(ISBLANK(C8653),"",'Details &amp; Criteria Definition'!$A$2)</f>
        <v/>
      </c>
    </row>
    <row r="8654" spans="1:1" x14ac:dyDescent="0.25">
      <c r="A8654" s="3" t="str">
        <f>IF(ISBLANK(C8654),"",'Details &amp; Criteria Definition'!$A$2)</f>
        <v/>
      </c>
    </row>
    <row r="8655" spans="1:1" x14ac:dyDescent="0.25">
      <c r="A8655" s="3" t="str">
        <f>IF(ISBLANK(C8655),"",'Details &amp; Criteria Definition'!$A$2)</f>
        <v/>
      </c>
    </row>
    <row r="8656" spans="1:1" x14ac:dyDescent="0.25">
      <c r="A8656" s="3" t="str">
        <f>IF(ISBLANK(C8656),"",'Details &amp; Criteria Definition'!$A$2)</f>
        <v/>
      </c>
    </row>
    <row r="8657" spans="1:1" x14ac:dyDescent="0.25">
      <c r="A8657" s="3" t="str">
        <f>IF(ISBLANK(C8657),"",'Details &amp; Criteria Definition'!$A$2)</f>
        <v/>
      </c>
    </row>
    <row r="8658" spans="1:1" x14ac:dyDescent="0.25">
      <c r="A8658" s="3" t="str">
        <f>IF(ISBLANK(C8658),"",'Details &amp; Criteria Definition'!$A$2)</f>
        <v/>
      </c>
    </row>
    <row r="8659" spans="1:1" x14ac:dyDescent="0.25">
      <c r="A8659" s="3" t="str">
        <f>IF(ISBLANK(C8659),"",'Details &amp; Criteria Definition'!$A$2)</f>
        <v/>
      </c>
    </row>
    <row r="8660" spans="1:1" x14ac:dyDescent="0.25">
      <c r="A8660" s="3" t="str">
        <f>IF(ISBLANK(C8660),"",'Details &amp; Criteria Definition'!$A$2)</f>
        <v/>
      </c>
    </row>
    <row r="8661" spans="1:1" x14ac:dyDescent="0.25">
      <c r="A8661" s="3" t="str">
        <f>IF(ISBLANK(C8661),"",'Details &amp; Criteria Definition'!$A$2)</f>
        <v/>
      </c>
    </row>
    <row r="8662" spans="1:1" x14ac:dyDescent="0.25">
      <c r="A8662" s="3" t="str">
        <f>IF(ISBLANK(C8662),"",'Details &amp; Criteria Definition'!$A$2)</f>
        <v/>
      </c>
    </row>
    <row r="8663" spans="1:1" x14ac:dyDescent="0.25">
      <c r="A8663" s="3" t="str">
        <f>IF(ISBLANK(C8663),"",'Details &amp; Criteria Definition'!$A$2)</f>
        <v/>
      </c>
    </row>
    <row r="8664" spans="1:1" x14ac:dyDescent="0.25">
      <c r="A8664" s="3" t="str">
        <f>IF(ISBLANK(C8664),"",'Details &amp; Criteria Definition'!$A$2)</f>
        <v/>
      </c>
    </row>
    <row r="8665" spans="1:1" x14ac:dyDescent="0.25">
      <c r="A8665" s="3" t="str">
        <f>IF(ISBLANK(C8665),"",'Details &amp; Criteria Definition'!$A$2)</f>
        <v/>
      </c>
    </row>
    <row r="8666" spans="1:1" x14ac:dyDescent="0.25">
      <c r="A8666" s="3" t="str">
        <f>IF(ISBLANK(C8666),"",'Details &amp; Criteria Definition'!$A$2)</f>
        <v/>
      </c>
    </row>
    <row r="8667" spans="1:1" x14ac:dyDescent="0.25">
      <c r="A8667" s="3" t="str">
        <f>IF(ISBLANK(C8667),"",'Details &amp; Criteria Definition'!$A$2)</f>
        <v/>
      </c>
    </row>
    <row r="8668" spans="1:1" x14ac:dyDescent="0.25">
      <c r="A8668" s="3" t="str">
        <f>IF(ISBLANK(C8668),"",'Details &amp; Criteria Definition'!$A$2)</f>
        <v/>
      </c>
    </row>
    <row r="8669" spans="1:1" x14ac:dyDescent="0.25">
      <c r="A8669" s="3" t="str">
        <f>IF(ISBLANK(C8669),"",'Details &amp; Criteria Definition'!$A$2)</f>
        <v/>
      </c>
    </row>
    <row r="8670" spans="1:1" x14ac:dyDescent="0.25">
      <c r="A8670" s="3" t="str">
        <f>IF(ISBLANK(C8670),"",'Details &amp; Criteria Definition'!$A$2)</f>
        <v/>
      </c>
    </row>
    <row r="8671" spans="1:1" x14ac:dyDescent="0.25">
      <c r="A8671" s="3" t="str">
        <f>IF(ISBLANK(C8671),"",'Details &amp; Criteria Definition'!$A$2)</f>
        <v/>
      </c>
    </row>
    <row r="8672" spans="1:1" x14ac:dyDescent="0.25">
      <c r="A8672" s="3" t="str">
        <f>IF(ISBLANK(C8672),"",'Details &amp; Criteria Definition'!$A$2)</f>
        <v/>
      </c>
    </row>
    <row r="8673" spans="1:1" x14ac:dyDescent="0.25">
      <c r="A8673" s="3" t="str">
        <f>IF(ISBLANK(C8673),"",'Details &amp; Criteria Definition'!$A$2)</f>
        <v/>
      </c>
    </row>
    <row r="8674" spans="1:1" x14ac:dyDescent="0.25">
      <c r="A8674" s="3" t="str">
        <f>IF(ISBLANK(C8674),"",'Details &amp; Criteria Definition'!$A$2)</f>
        <v/>
      </c>
    </row>
    <row r="8675" spans="1:1" x14ac:dyDescent="0.25">
      <c r="A8675" s="3" t="str">
        <f>IF(ISBLANK(C8675),"",'Details &amp; Criteria Definition'!$A$2)</f>
        <v/>
      </c>
    </row>
    <row r="8676" spans="1:1" x14ac:dyDescent="0.25">
      <c r="A8676" s="3" t="str">
        <f>IF(ISBLANK(C8676),"",'Details &amp; Criteria Definition'!$A$2)</f>
        <v/>
      </c>
    </row>
    <row r="8677" spans="1:1" x14ac:dyDescent="0.25">
      <c r="A8677" s="3" t="str">
        <f>IF(ISBLANK(C8677),"",'Details &amp; Criteria Definition'!$A$2)</f>
        <v/>
      </c>
    </row>
    <row r="8678" spans="1:1" x14ac:dyDescent="0.25">
      <c r="A8678" s="3" t="str">
        <f>IF(ISBLANK(C8678),"",'Details &amp; Criteria Definition'!$A$2)</f>
        <v/>
      </c>
    </row>
    <row r="8679" spans="1:1" x14ac:dyDescent="0.25">
      <c r="A8679" s="3" t="str">
        <f>IF(ISBLANK(C8679),"",'Details &amp; Criteria Definition'!$A$2)</f>
        <v/>
      </c>
    </row>
    <row r="8680" spans="1:1" x14ac:dyDescent="0.25">
      <c r="A8680" s="3" t="str">
        <f>IF(ISBLANK(C8680),"",'Details &amp; Criteria Definition'!$A$2)</f>
        <v/>
      </c>
    </row>
    <row r="8681" spans="1:1" x14ac:dyDescent="0.25">
      <c r="A8681" s="3" t="str">
        <f>IF(ISBLANK(C8681),"",'Details &amp; Criteria Definition'!$A$2)</f>
        <v/>
      </c>
    </row>
    <row r="8682" spans="1:1" x14ac:dyDescent="0.25">
      <c r="A8682" s="3" t="str">
        <f>IF(ISBLANK(C8682),"",'Details &amp; Criteria Definition'!$A$2)</f>
        <v/>
      </c>
    </row>
    <row r="8683" spans="1:1" x14ac:dyDescent="0.25">
      <c r="A8683" s="3" t="str">
        <f>IF(ISBLANK(C8683),"",'Details &amp; Criteria Definition'!$A$2)</f>
        <v/>
      </c>
    </row>
    <row r="8684" spans="1:1" x14ac:dyDescent="0.25">
      <c r="A8684" s="3" t="str">
        <f>IF(ISBLANK(C8684),"",'Details &amp; Criteria Definition'!$A$2)</f>
        <v/>
      </c>
    </row>
    <row r="8685" spans="1:1" x14ac:dyDescent="0.25">
      <c r="A8685" s="3" t="str">
        <f>IF(ISBLANK(C8685),"",'Details &amp; Criteria Definition'!$A$2)</f>
        <v/>
      </c>
    </row>
    <row r="8686" spans="1:1" x14ac:dyDescent="0.25">
      <c r="A8686" s="3" t="str">
        <f>IF(ISBLANK(C8686),"",'Details &amp; Criteria Definition'!$A$2)</f>
        <v/>
      </c>
    </row>
    <row r="8687" spans="1:1" x14ac:dyDescent="0.25">
      <c r="A8687" s="3" t="str">
        <f>IF(ISBLANK(C8687),"",'Details &amp; Criteria Definition'!$A$2)</f>
        <v/>
      </c>
    </row>
    <row r="8688" spans="1:1" x14ac:dyDescent="0.25">
      <c r="A8688" s="3" t="str">
        <f>IF(ISBLANK(C8688),"",'Details &amp; Criteria Definition'!$A$2)</f>
        <v/>
      </c>
    </row>
    <row r="8689" spans="1:1" x14ac:dyDescent="0.25">
      <c r="A8689" s="3" t="str">
        <f>IF(ISBLANK(C8689),"",'Details &amp; Criteria Definition'!$A$2)</f>
        <v/>
      </c>
    </row>
    <row r="8690" spans="1:1" x14ac:dyDescent="0.25">
      <c r="A8690" s="3" t="str">
        <f>IF(ISBLANK(C8690),"",'Details &amp; Criteria Definition'!$A$2)</f>
        <v/>
      </c>
    </row>
    <row r="8691" spans="1:1" x14ac:dyDescent="0.25">
      <c r="A8691" s="3" t="str">
        <f>IF(ISBLANK(C8691),"",'Details &amp; Criteria Definition'!$A$2)</f>
        <v/>
      </c>
    </row>
    <row r="8692" spans="1:1" x14ac:dyDescent="0.25">
      <c r="A8692" s="3" t="str">
        <f>IF(ISBLANK(C8692),"",'Details &amp; Criteria Definition'!$A$2)</f>
        <v/>
      </c>
    </row>
    <row r="8693" spans="1:1" x14ac:dyDescent="0.25">
      <c r="A8693" s="3" t="str">
        <f>IF(ISBLANK(C8693),"",'Details &amp; Criteria Definition'!$A$2)</f>
        <v/>
      </c>
    </row>
    <row r="8694" spans="1:1" x14ac:dyDescent="0.25">
      <c r="A8694" s="3" t="str">
        <f>IF(ISBLANK(C8694),"",'Details &amp; Criteria Definition'!$A$2)</f>
        <v/>
      </c>
    </row>
    <row r="8695" spans="1:1" x14ac:dyDescent="0.25">
      <c r="A8695" s="3" t="str">
        <f>IF(ISBLANK(C8695),"",'Details &amp; Criteria Definition'!$A$2)</f>
        <v/>
      </c>
    </row>
    <row r="8696" spans="1:1" x14ac:dyDescent="0.25">
      <c r="A8696" s="3" t="str">
        <f>IF(ISBLANK(C8696),"",'Details &amp; Criteria Definition'!$A$2)</f>
        <v/>
      </c>
    </row>
    <row r="8697" spans="1:1" x14ac:dyDescent="0.25">
      <c r="A8697" s="3" t="str">
        <f>IF(ISBLANK(C8697),"",'Details &amp; Criteria Definition'!$A$2)</f>
        <v/>
      </c>
    </row>
    <row r="8698" spans="1:1" x14ac:dyDescent="0.25">
      <c r="A8698" s="3" t="str">
        <f>IF(ISBLANK(C8698),"",'Details &amp; Criteria Definition'!$A$2)</f>
        <v/>
      </c>
    </row>
    <row r="8699" spans="1:1" x14ac:dyDescent="0.25">
      <c r="A8699" s="3" t="str">
        <f>IF(ISBLANK(C8699),"",'Details &amp; Criteria Definition'!$A$2)</f>
        <v/>
      </c>
    </row>
    <row r="8700" spans="1:1" x14ac:dyDescent="0.25">
      <c r="A8700" s="3" t="str">
        <f>IF(ISBLANK(C8700),"",'Details &amp; Criteria Definition'!$A$2)</f>
        <v/>
      </c>
    </row>
    <row r="8701" spans="1:1" x14ac:dyDescent="0.25">
      <c r="A8701" s="3" t="str">
        <f>IF(ISBLANK(C8701),"",'Details &amp; Criteria Definition'!$A$2)</f>
        <v/>
      </c>
    </row>
    <row r="8702" spans="1:1" x14ac:dyDescent="0.25">
      <c r="A8702" s="3" t="str">
        <f>IF(ISBLANK(C8702),"",'Details &amp; Criteria Definition'!$A$2)</f>
        <v/>
      </c>
    </row>
    <row r="8703" spans="1:1" x14ac:dyDescent="0.25">
      <c r="A8703" s="3" t="str">
        <f>IF(ISBLANK(C8703),"",'Details &amp; Criteria Definition'!$A$2)</f>
        <v/>
      </c>
    </row>
    <row r="8704" spans="1:1" x14ac:dyDescent="0.25">
      <c r="A8704" s="3" t="str">
        <f>IF(ISBLANK(C8704),"",'Details &amp; Criteria Definition'!$A$2)</f>
        <v/>
      </c>
    </row>
    <row r="8705" spans="1:1" x14ac:dyDescent="0.25">
      <c r="A8705" s="3" t="str">
        <f>IF(ISBLANK(C8705),"",'Details &amp; Criteria Definition'!$A$2)</f>
        <v/>
      </c>
    </row>
    <row r="8706" spans="1:1" x14ac:dyDescent="0.25">
      <c r="A8706" s="3" t="str">
        <f>IF(ISBLANK(C8706),"",'Details &amp; Criteria Definition'!$A$2)</f>
        <v/>
      </c>
    </row>
    <row r="8707" spans="1:1" x14ac:dyDescent="0.25">
      <c r="A8707" s="3" t="str">
        <f>IF(ISBLANK(C8707),"",'Details &amp; Criteria Definition'!$A$2)</f>
        <v/>
      </c>
    </row>
    <row r="8708" spans="1:1" x14ac:dyDescent="0.25">
      <c r="A8708" s="3" t="str">
        <f>IF(ISBLANK(C8708),"",'Details &amp; Criteria Definition'!$A$2)</f>
        <v/>
      </c>
    </row>
    <row r="8709" spans="1:1" x14ac:dyDescent="0.25">
      <c r="A8709" s="3" t="str">
        <f>IF(ISBLANK(C8709),"",'Details &amp; Criteria Definition'!$A$2)</f>
        <v/>
      </c>
    </row>
    <row r="8710" spans="1:1" x14ac:dyDescent="0.25">
      <c r="A8710" s="3" t="str">
        <f>IF(ISBLANK(C8710),"",'Details &amp; Criteria Definition'!$A$2)</f>
        <v/>
      </c>
    </row>
    <row r="8711" spans="1:1" x14ac:dyDescent="0.25">
      <c r="A8711" s="3" t="str">
        <f>IF(ISBLANK(C8711),"",'Details &amp; Criteria Definition'!$A$2)</f>
        <v/>
      </c>
    </row>
    <row r="8712" spans="1:1" x14ac:dyDescent="0.25">
      <c r="A8712" s="3" t="str">
        <f>IF(ISBLANK(C8712),"",'Details &amp; Criteria Definition'!$A$2)</f>
        <v/>
      </c>
    </row>
    <row r="8713" spans="1:1" x14ac:dyDescent="0.25">
      <c r="A8713" s="3" t="str">
        <f>IF(ISBLANK(C8713),"",'Details &amp; Criteria Definition'!$A$2)</f>
        <v/>
      </c>
    </row>
    <row r="8714" spans="1:1" x14ac:dyDescent="0.25">
      <c r="A8714" s="3" t="str">
        <f>IF(ISBLANK(C8714),"",'Details &amp; Criteria Definition'!$A$2)</f>
        <v/>
      </c>
    </row>
    <row r="8715" spans="1:1" x14ac:dyDescent="0.25">
      <c r="A8715" s="3" t="str">
        <f>IF(ISBLANK(C8715),"",'Details &amp; Criteria Definition'!$A$2)</f>
        <v/>
      </c>
    </row>
    <row r="8716" spans="1:1" x14ac:dyDescent="0.25">
      <c r="A8716" s="3" t="str">
        <f>IF(ISBLANK(C8716),"",'Details &amp; Criteria Definition'!$A$2)</f>
        <v/>
      </c>
    </row>
    <row r="8717" spans="1:1" x14ac:dyDescent="0.25">
      <c r="A8717" s="3" t="str">
        <f>IF(ISBLANK(C8717),"",'Details &amp; Criteria Definition'!$A$2)</f>
        <v/>
      </c>
    </row>
    <row r="8718" spans="1:1" x14ac:dyDescent="0.25">
      <c r="A8718" s="3" t="str">
        <f>IF(ISBLANK(C8718),"",'Details &amp; Criteria Definition'!$A$2)</f>
        <v/>
      </c>
    </row>
    <row r="8719" spans="1:1" x14ac:dyDescent="0.25">
      <c r="A8719" s="3" t="str">
        <f>IF(ISBLANK(C8719),"",'Details &amp; Criteria Definition'!$A$2)</f>
        <v/>
      </c>
    </row>
    <row r="8720" spans="1:1" x14ac:dyDescent="0.25">
      <c r="A8720" s="3" t="str">
        <f>IF(ISBLANK(C8720),"",'Details &amp; Criteria Definition'!$A$2)</f>
        <v/>
      </c>
    </row>
    <row r="8721" spans="1:1" x14ac:dyDescent="0.25">
      <c r="A8721" s="3" t="str">
        <f>IF(ISBLANK(C8721),"",'Details &amp; Criteria Definition'!$A$2)</f>
        <v/>
      </c>
    </row>
    <row r="8722" spans="1:1" x14ac:dyDescent="0.25">
      <c r="A8722" s="3" t="str">
        <f>IF(ISBLANK(C8722),"",'Details &amp; Criteria Definition'!$A$2)</f>
        <v/>
      </c>
    </row>
    <row r="8723" spans="1:1" x14ac:dyDescent="0.25">
      <c r="A8723" s="3" t="str">
        <f>IF(ISBLANK(C8723),"",'Details &amp; Criteria Definition'!$A$2)</f>
        <v/>
      </c>
    </row>
    <row r="8724" spans="1:1" x14ac:dyDescent="0.25">
      <c r="A8724" s="3" t="str">
        <f>IF(ISBLANK(C8724),"",'Details &amp; Criteria Definition'!$A$2)</f>
        <v/>
      </c>
    </row>
    <row r="8725" spans="1:1" x14ac:dyDescent="0.25">
      <c r="A8725" s="3" t="str">
        <f>IF(ISBLANK(C8725),"",'Details &amp; Criteria Definition'!$A$2)</f>
        <v/>
      </c>
    </row>
    <row r="8726" spans="1:1" x14ac:dyDescent="0.25">
      <c r="A8726" s="3" t="str">
        <f>IF(ISBLANK(C8726),"",'Details &amp; Criteria Definition'!$A$2)</f>
        <v/>
      </c>
    </row>
    <row r="8727" spans="1:1" x14ac:dyDescent="0.25">
      <c r="A8727" s="3" t="str">
        <f>IF(ISBLANK(C8727),"",'Details &amp; Criteria Definition'!$A$2)</f>
        <v/>
      </c>
    </row>
    <row r="8728" spans="1:1" x14ac:dyDescent="0.25">
      <c r="A8728" s="3" t="str">
        <f>IF(ISBLANK(C8728),"",'Details &amp; Criteria Definition'!$A$2)</f>
        <v/>
      </c>
    </row>
    <row r="8729" spans="1:1" x14ac:dyDescent="0.25">
      <c r="A8729" s="3" t="str">
        <f>IF(ISBLANK(C8729),"",'Details &amp; Criteria Definition'!$A$2)</f>
        <v/>
      </c>
    </row>
    <row r="8730" spans="1:1" x14ac:dyDescent="0.25">
      <c r="A8730" s="3" t="str">
        <f>IF(ISBLANK(C8730),"",'Details &amp; Criteria Definition'!$A$2)</f>
        <v/>
      </c>
    </row>
    <row r="8731" spans="1:1" x14ac:dyDescent="0.25">
      <c r="A8731" s="3" t="str">
        <f>IF(ISBLANK(C8731),"",'Details &amp; Criteria Definition'!$A$2)</f>
        <v/>
      </c>
    </row>
    <row r="8732" spans="1:1" x14ac:dyDescent="0.25">
      <c r="A8732" s="3" t="str">
        <f>IF(ISBLANK(C8732),"",'Details &amp; Criteria Definition'!$A$2)</f>
        <v/>
      </c>
    </row>
    <row r="8733" spans="1:1" x14ac:dyDescent="0.25">
      <c r="A8733" s="3" t="str">
        <f>IF(ISBLANK(C8733),"",'Details &amp; Criteria Definition'!$A$2)</f>
        <v/>
      </c>
    </row>
    <row r="8734" spans="1:1" x14ac:dyDescent="0.25">
      <c r="A8734" s="3" t="str">
        <f>IF(ISBLANK(C8734),"",'Details &amp; Criteria Definition'!$A$2)</f>
        <v/>
      </c>
    </row>
    <row r="8735" spans="1:1" x14ac:dyDescent="0.25">
      <c r="A8735" s="3" t="str">
        <f>IF(ISBLANK(C8735),"",'Details &amp; Criteria Definition'!$A$2)</f>
        <v/>
      </c>
    </row>
    <row r="8736" spans="1:1" x14ac:dyDescent="0.25">
      <c r="A8736" s="3" t="str">
        <f>IF(ISBLANK(C8736),"",'Details &amp; Criteria Definition'!$A$2)</f>
        <v/>
      </c>
    </row>
    <row r="8737" spans="1:1" x14ac:dyDescent="0.25">
      <c r="A8737" s="3" t="str">
        <f>IF(ISBLANK(C8737),"",'Details &amp; Criteria Definition'!$A$2)</f>
        <v/>
      </c>
    </row>
    <row r="8738" spans="1:1" x14ac:dyDescent="0.25">
      <c r="A8738" s="3" t="str">
        <f>IF(ISBLANK(C8738),"",'Details &amp; Criteria Definition'!$A$2)</f>
        <v/>
      </c>
    </row>
    <row r="8739" spans="1:1" x14ac:dyDescent="0.25">
      <c r="A8739" s="3" t="str">
        <f>IF(ISBLANK(C8739),"",'Details &amp; Criteria Definition'!$A$2)</f>
        <v/>
      </c>
    </row>
    <row r="8740" spans="1:1" x14ac:dyDescent="0.25">
      <c r="A8740" s="3" t="str">
        <f>IF(ISBLANK(C8740),"",'Details &amp; Criteria Definition'!$A$2)</f>
        <v/>
      </c>
    </row>
    <row r="8741" spans="1:1" x14ac:dyDescent="0.25">
      <c r="A8741" s="3" t="str">
        <f>IF(ISBLANK(C8741),"",'Details &amp; Criteria Definition'!$A$2)</f>
        <v/>
      </c>
    </row>
    <row r="8742" spans="1:1" x14ac:dyDescent="0.25">
      <c r="A8742" s="3" t="str">
        <f>IF(ISBLANK(C8742),"",'Details &amp; Criteria Definition'!$A$2)</f>
        <v/>
      </c>
    </row>
    <row r="8743" spans="1:1" x14ac:dyDescent="0.25">
      <c r="A8743" s="3" t="str">
        <f>IF(ISBLANK(C8743),"",'Details &amp; Criteria Definition'!$A$2)</f>
        <v/>
      </c>
    </row>
    <row r="8744" spans="1:1" x14ac:dyDescent="0.25">
      <c r="A8744" s="3" t="str">
        <f>IF(ISBLANK(C8744),"",'Details &amp; Criteria Definition'!$A$2)</f>
        <v/>
      </c>
    </row>
    <row r="8745" spans="1:1" x14ac:dyDescent="0.25">
      <c r="A8745" s="3" t="str">
        <f>IF(ISBLANK(C8745),"",'Details &amp; Criteria Definition'!$A$2)</f>
        <v/>
      </c>
    </row>
    <row r="8746" spans="1:1" x14ac:dyDescent="0.25">
      <c r="A8746" s="3" t="str">
        <f>IF(ISBLANK(C8746),"",'Details &amp; Criteria Definition'!$A$2)</f>
        <v/>
      </c>
    </row>
    <row r="8747" spans="1:1" x14ac:dyDescent="0.25">
      <c r="A8747" s="3" t="str">
        <f>IF(ISBLANK(C8747),"",'Details &amp; Criteria Definition'!$A$2)</f>
        <v/>
      </c>
    </row>
    <row r="8748" spans="1:1" x14ac:dyDescent="0.25">
      <c r="A8748" s="3" t="str">
        <f>IF(ISBLANK(C8748),"",'Details &amp; Criteria Definition'!$A$2)</f>
        <v/>
      </c>
    </row>
    <row r="8749" spans="1:1" x14ac:dyDescent="0.25">
      <c r="A8749" s="3" t="str">
        <f>IF(ISBLANK(C8749),"",'Details &amp; Criteria Definition'!$A$2)</f>
        <v/>
      </c>
    </row>
    <row r="8750" spans="1:1" x14ac:dyDescent="0.25">
      <c r="A8750" s="3" t="str">
        <f>IF(ISBLANK(C8750),"",'Details &amp; Criteria Definition'!$A$2)</f>
        <v/>
      </c>
    </row>
    <row r="8751" spans="1:1" x14ac:dyDescent="0.25">
      <c r="A8751" s="3" t="str">
        <f>IF(ISBLANK(C8751),"",'Details &amp; Criteria Definition'!$A$2)</f>
        <v/>
      </c>
    </row>
    <row r="8752" spans="1:1" x14ac:dyDescent="0.25">
      <c r="A8752" s="3" t="str">
        <f>IF(ISBLANK(C8752),"",'Details &amp; Criteria Definition'!$A$2)</f>
        <v/>
      </c>
    </row>
    <row r="8753" spans="1:1" x14ac:dyDescent="0.25">
      <c r="A8753" s="3" t="str">
        <f>IF(ISBLANK(C8753),"",'Details &amp; Criteria Definition'!$A$2)</f>
        <v/>
      </c>
    </row>
    <row r="8754" spans="1:1" x14ac:dyDescent="0.25">
      <c r="A8754" s="3" t="str">
        <f>IF(ISBLANK(C8754),"",'Details &amp; Criteria Definition'!$A$2)</f>
        <v/>
      </c>
    </row>
    <row r="8755" spans="1:1" x14ac:dyDescent="0.25">
      <c r="A8755" s="3" t="str">
        <f>IF(ISBLANK(C8755),"",'Details &amp; Criteria Definition'!$A$2)</f>
        <v/>
      </c>
    </row>
    <row r="8756" spans="1:1" x14ac:dyDescent="0.25">
      <c r="A8756" s="3" t="str">
        <f>IF(ISBLANK(C8756),"",'Details &amp; Criteria Definition'!$A$2)</f>
        <v/>
      </c>
    </row>
    <row r="8757" spans="1:1" x14ac:dyDescent="0.25">
      <c r="A8757" s="3" t="str">
        <f>IF(ISBLANK(C8757),"",'Details &amp; Criteria Definition'!$A$2)</f>
        <v/>
      </c>
    </row>
    <row r="8758" spans="1:1" x14ac:dyDescent="0.25">
      <c r="A8758" s="3" t="str">
        <f>IF(ISBLANK(C8758),"",'Details &amp; Criteria Definition'!$A$2)</f>
        <v/>
      </c>
    </row>
    <row r="8759" spans="1:1" x14ac:dyDescent="0.25">
      <c r="A8759" s="3" t="str">
        <f>IF(ISBLANK(C8759),"",'Details &amp; Criteria Definition'!$A$2)</f>
        <v/>
      </c>
    </row>
    <row r="8760" spans="1:1" x14ac:dyDescent="0.25">
      <c r="A8760" s="3" t="str">
        <f>IF(ISBLANK(C8760),"",'Details &amp; Criteria Definition'!$A$2)</f>
        <v/>
      </c>
    </row>
    <row r="8761" spans="1:1" x14ac:dyDescent="0.25">
      <c r="A8761" s="3" t="str">
        <f>IF(ISBLANK(C8761),"",'Details &amp; Criteria Definition'!$A$2)</f>
        <v/>
      </c>
    </row>
    <row r="8762" spans="1:1" x14ac:dyDescent="0.25">
      <c r="A8762" s="3" t="str">
        <f>IF(ISBLANK(C8762),"",'Details &amp; Criteria Definition'!$A$2)</f>
        <v/>
      </c>
    </row>
    <row r="8763" spans="1:1" x14ac:dyDescent="0.25">
      <c r="A8763" s="3" t="str">
        <f>IF(ISBLANK(C8763),"",'Details &amp; Criteria Definition'!$A$2)</f>
        <v/>
      </c>
    </row>
    <row r="8764" spans="1:1" x14ac:dyDescent="0.25">
      <c r="A8764" s="3" t="str">
        <f>IF(ISBLANK(C8764),"",'Details &amp; Criteria Definition'!$A$2)</f>
        <v/>
      </c>
    </row>
    <row r="8765" spans="1:1" x14ac:dyDescent="0.25">
      <c r="A8765" s="3" t="str">
        <f>IF(ISBLANK(C8765),"",'Details &amp; Criteria Definition'!$A$2)</f>
        <v/>
      </c>
    </row>
    <row r="8766" spans="1:1" x14ac:dyDescent="0.25">
      <c r="A8766" s="3" t="str">
        <f>IF(ISBLANK(C8766),"",'Details &amp; Criteria Definition'!$A$2)</f>
        <v/>
      </c>
    </row>
    <row r="8767" spans="1:1" x14ac:dyDescent="0.25">
      <c r="A8767" s="3" t="str">
        <f>IF(ISBLANK(C8767),"",'Details &amp; Criteria Definition'!$A$2)</f>
        <v/>
      </c>
    </row>
    <row r="8768" spans="1:1" x14ac:dyDescent="0.25">
      <c r="A8768" s="3" t="str">
        <f>IF(ISBLANK(C8768),"",'Details &amp; Criteria Definition'!$A$2)</f>
        <v/>
      </c>
    </row>
    <row r="8769" spans="1:1" x14ac:dyDescent="0.25">
      <c r="A8769" s="3" t="str">
        <f>IF(ISBLANK(C8769),"",'Details &amp; Criteria Definition'!$A$2)</f>
        <v/>
      </c>
    </row>
    <row r="8770" spans="1:1" x14ac:dyDescent="0.25">
      <c r="A8770" s="3" t="str">
        <f>IF(ISBLANK(C8770),"",'Details &amp; Criteria Definition'!$A$2)</f>
        <v/>
      </c>
    </row>
    <row r="8771" spans="1:1" x14ac:dyDescent="0.25">
      <c r="A8771" s="3" t="str">
        <f>IF(ISBLANK(C8771),"",'Details &amp; Criteria Definition'!$A$2)</f>
        <v/>
      </c>
    </row>
    <row r="8772" spans="1:1" x14ac:dyDescent="0.25">
      <c r="A8772" s="3" t="str">
        <f>IF(ISBLANK(C8772),"",'Details &amp; Criteria Definition'!$A$2)</f>
        <v/>
      </c>
    </row>
    <row r="8773" spans="1:1" x14ac:dyDescent="0.25">
      <c r="A8773" s="3" t="str">
        <f>IF(ISBLANK(C8773),"",'Details &amp; Criteria Definition'!$A$2)</f>
        <v/>
      </c>
    </row>
    <row r="8774" spans="1:1" x14ac:dyDescent="0.25">
      <c r="A8774" s="3" t="str">
        <f>IF(ISBLANK(C8774),"",'Details &amp; Criteria Definition'!$A$2)</f>
        <v/>
      </c>
    </row>
    <row r="8775" spans="1:1" x14ac:dyDescent="0.25">
      <c r="A8775" s="3" t="str">
        <f>IF(ISBLANK(C8775),"",'Details &amp; Criteria Definition'!$A$2)</f>
        <v/>
      </c>
    </row>
    <row r="8776" spans="1:1" x14ac:dyDescent="0.25">
      <c r="A8776" s="3" t="str">
        <f>IF(ISBLANK(C8776),"",'Details &amp; Criteria Definition'!$A$2)</f>
        <v/>
      </c>
    </row>
    <row r="8777" spans="1:1" x14ac:dyDescent="0.25">
      <c r="A8777" s="3" t="str">
        <f>IF(ISBLANK(C8777),"",'Details &amp; Criteria Definition'!$A$2)</f>
        <v/>
      </c>
    </row>
    <row r="8778" spans="1:1" x14ac:dyDescent="0.25">
      <c r="A8778" s="3" t="str">
        <f>IF(ISBLANK(C8778),"",'Details &amp; Criteria Definition'!$A$2)</f>
        <v/>
      </c>
    </row>
    <row r="8779" spans="1:1" x14ac:dyDescent="0.25">
      <c r="A8779" s="3" t="str">
        <f>IF(ISBLANK(C8779),"",'Details &amp; Criteria Definition'!$A$2)</f>
        <v/>
      </c>
    </row>
    <row r="8780" spans="1:1" x14ac:dyDescent="0.25">
      <c r="A8780" s="3" t="str">
        <f>IF(ISBLANK(C8780),"",'Details &amp; Criteria Definition'!$A$2)</f>
        <v/>
      </c>
    </row>
    <row r="8781" spans="1:1" x14ac:dyDescent="0.25">
      <c r="A8781" s="3" t="str">
        <f>IF(ISBLANK(C8781),"",'Details &amp; Criteria Definition'!$A$2)</f>
        <v/>
      </c>
    </row>
    <row r="8782" spans="1:1" x14ac:dyDescent="0.25">
      <c r="A8782" s="3" t="str">
        <f>IF(ISBLANK(C8782),"",'Details &amp; Criteria Definition'!$A$2)</f>
        <v/>
      </c>
    </row>
    <row r="8783" spans="1:1" x14ac:dyDescent="0.25">
      <c r="A8783" s="3" t="str">
        <f>IF(ISBLANK(C8783),"",'Details &amp; Criteria Definition'!$A$2)</f>
        <v/>
      </c>
    </row>
    <row r="8784" spans="1:1" x14ac:dyDescent="0.25">
      <c r="A8784" s="3" t="str">
        <f>IF(ISBLANK(C8784),"",'Details &amp; Criteria Definition'!$A$2)</f>
        <v/>
      </c>
    </row>
    <row r="8785" spans="1:1" x14ac:dyDescent="0.25">
      <c r="A8785" s="3" t="str">
        <f>IF(ISBLANK(C8785),"",'Details &amp; Criteria Definition'!$A$2)</f>
        <v/>
      </c>
    </row>
    <row r="8786" spans="1:1" x14ac:dyDescent="0.25">
      <c r="A8786" s="3" t="str">
        <f>IF(ISBLANK(C8786),"",'Details &amp; Criteria Definition'!$A$2)</f>
        <v/>
      </c>
    </row>
    <row r="8787" spans="1:1" x14ac:dyDescent="0.25">
      <c r="A8787" s="3" t="str">
        <f>IF(ISBLANK(C8787),"",'Details &amp; Criteria Definition'!$A$2)</f>
        <v/>
      </c>
    </row>
    <row r="8788" spans="1:1" x14ac:dyDescent="0.25">
      <c r="A8788" s="3" t="str">
        <f>IF(ISBLANK(C8788),"",'Details &amp; Criteria Definition'!$A$2)</f>
        <v/>
      </c>
    </row>
    <row r="8789" spans="1:1" x14ac:dyDescent="0.25">
      <c r="A8789" s="3" t="str">
        <f>IF(ISBLANK(C8789),"",'Details &amp; Criteria Definition'!$A$2)</f>
        <v/>
      </c>
    </row>
    <row r="8790" spans="1:1" x14ac:dyDescent="0.25">
      <c r="A8790" s="3" t="str">
        <f>IF(ISBLANK(C8790),"",'Details &amp; Criteria Definition'!$A$2)</f>
        <v/>
      </c>
    </row>
    <row r="8791" spans="1:1" x14ac:dyDescent="0.25">
      <c r="A8791" s="3" t="str">
        <f>IF(ISBLANK(C8791),"",'Details &amp; Criteria Definition'!$A$2)</f>
        <v/>
      </c>
    </row>
    <row r="8792" spans="1:1" x14ac:dyDescent="0.25">
      <c r="A8792" s="3" t="str">
        <f>IF(ISBLANK(C8792),"",'Details &amp; Criteria Definition'!$A$2)</f>
        <v/>
      </c>
    </row>
    <row r="8793" spans="1:1" x14ac:dyDescent="0.25">
      <c r="A8793" s="3" t="str">
        <f>IF(ISBLANK(C8793),"",'Details &amp; Criteria Definition'!$A$2)</f>
        <v/>
      </c>
    </row>
    <row r="8794" spans="1:1" x14ac:dyDescent="0.25">
      <c r="A8794" s="3" t="str">
        <f>IF(ISBLANK(C8794),"",'Details &amp; Criteria Definition'!$A$2)</f>
        <v/>
      </c>
    </row>
    <row r="8795" spans="1:1" x14ac:dyDescent="0.25">
      <c r="A8795" s="3" t="str">
        <f>IF(ISBLANK(C8795),"",'Details &amp; Criteria Definition'!$A$2)</f>
        <v/>
      </c>
    </row>
    <row r="8796" spans="1:1" x14ac:dyDescent="0.25">
      <c r="A8796" s="3" t="str">
        <f>IF(ISBLANK(C8796),"",'Details &amp; Criteria Definition'!$A$2)</f>
        <v/>
      </c>
    </row>
    <row r="8797" spans="1:1" x14ac:dyDescent="0.25">
      <c r="A8797" s="3" t="str">
        <f>IF(ISBLANK(C8797),"",'Details &amp; Criteria Definition'!$A$2)</f>
        <v/>
      </c>
    </row>
    <row r="8798" spans="1:1" x14ac:dyDescent="0.25">
      <c r="A8798" s="3" t="str">
        <f>IF(ISBLANK(C8798),"",'Details &amp; Criteria Definition'!$A$2)</f>
        <v/>
      </c>
    </row>
    <row r="8799" spans="1:1" x14ac:dyDescent="0.25">
      <c r="A8799" s="3" t="str">
        <f>IF(ISBLANK(C8799),"",'Details &amp; Criteria Definition'!$A$2)</f>
        <v/>
      </c>
    </row>
    <row r="8800" spans="1:1" x14ac:dyDescent="0.25">
      <c r="A8800" s="3" t="str">
        <f>IF(ISBLANK(C8800),"",'Details &amp; Criteria Definition'!$A$2)</f>
        <v/>
      </c>
    </row>
    <row r="8801" spans="1:1" x14ac:dyDescent="0.25">
      <c r="A8801" s="3" t="str">
        <f>IF(ISBLANK(C8801),"",'Details &amp; Criteria Definition'!$A$2)</f>
        <v/>
      </c>
    </row>
    <row r="8802" spans="1:1" x14ac:dyDescent="0.25">
      <c r="A8802" s="3" t="str">
        <f>IF(ISBLANK(C8802),"",'Details &amp; Criteria Definition'!$A$2)</f>
        <v/>
      </c>
    </row>
    <row r="8803" spans="1:1" x14ac:dyDescent="0.25">
      <c r="A8803" s="3" t="str">
        <f>IF(ISBLANK(C8803),"",'Details &amp; Criteria Definition'!$A$2)</f>
        <v/>
      </c>
    </row>
    <row r="8804" spans="1:1" x14ac:dyDescent="0.25">
      <c r="A8804" s="3" t="str">
        <f>IF(ISBLANK(C8804),"",'Details &amp; Criteria Definition'!$A$2)</f>
        <v/>
      </c>
    </row>
    <row r="8805" spans="1:1" x14ac:dyDescent="0.25">
      <c r="A8805" s="3" t="str">
        <f>IF(ISBLANK(C8805),"",'Details &amp; Criteria Definition'!$A$2)</f>
        <v/>
      </c>
    </row>
    <row r="8806" spans="1:1" x14ac:dyDescent="0.25">
      <c r="A8806" s="3" t="str">
        <f>IF(ISBLANK(C8806),"",'Details &amp; Criteria Definition'!$A$2)</f>
        <v/>
      </c>
    </row>
    <row r="8807" spans="1:1" x14ac:dyDescent="0.25">
      <c r="A8807" s="3" t="str">
        <f>IF(ISBLANK(C8807),"",'Details &amp; Criteria Definition'!$A$2)</f>
        <v/>
      </c>
    </row>
    <row r="8808" spans="1:1" x14ac:dyDescent="0.25">
      <c r="A8808" s="3" t="str">
        <f>IF(ISBLANK(C8808),"",'Details &amp; Criteria Definition'!$A$2)</f>
        <v/>
      </c>
    </row>
    <row r="8809" spans="1:1" x14ac:dyDescent="0.25">
      <c r="A8809" s="3" t="str">
        <f>IF(ISBLANK(C8809),"",'Details &amp; Criteria Definition'!$A$2)</f>
        <v/>
      </c>
    </row>
    <row r="8810" spans="1:1" x14ac:dyDescent="0.25">
      <c r="A8810" s="3" t="str">
        <f>IF(ISBLANK(C8810),"",'Details &amp; Criteria Definition'!$A$2)</f>
        <v/>
      </c>
    </row>
    <row r="8811" spans="1:1" x14ac:dyDescent="0.25">
      <c r="A8811" s="3" t="str">
        <f>IF(ISBLANK(C8811),"",'Details &amp; Criteria Definition'!$A$2)</f>
        <v/>
      </c>
    </row>
    <row r="8812" spans="1:1" x14ac:dyDescent="0.25">
      <c r="A8812" s="3" t="str">
        <f>IF(ISBLANK(C8812),"",'Details &amp; Criteria Definition'!$A$2)</f>
        <v/>
      </c>
    </row>
    <row r="8813" spans="1:1" x14ac:dyDescent="0.25">
      <c r="A8813" s="3" t="str">
        <f>IF(ISBLANK(C8813),"",'Details &amp; Criteria Definition'!$A$2)</f>
        <v/>
      </c>
    </row>
    <row r="8814" spans="1:1" x14ac:dyDescent="0.25">
      <c r="A8814" s="3" t="str">
        <f>IF(ISBLANK(C8814),"",'Details &amp; Criteria Definition'!$A$2)</f>
        <v/>
      </c>
    </row>
    <row r="8815" spans="1:1" x14ac:dyDescent="0.25">
      <c r="A8815" s="3" t="str">
        <f>IF(ISBLANK(C8815),"",'Details &amp; Criteria Definition'!$A$2)</f>
        <v/>
      </c>
    </row>
    <row r="8816" spans="1:1" x14ac:dyDescent="0.25">
      <c r="A8816" s="3" t="str">
        <f>IF(ISBLANK(C8816),"",'Details &amp; Criteria Definition'!$A$2)</f>
        <v/>
      </c>
    </row>
    <row r="8817" spans="1:1" x14ac:dyDescent="0.25">
      <c r="A8817" s="3" t="str">
        <f>IF(ISBLANK(C8817),"",'Details &amp; Criteria Definition'!$A$2)</f>
        <v/>
      </c>
    </row>
    <row r="8818" spans="1:1" x14ac:dyDescent="0.25">
      <c r="A8818" s="3" t="str">
        <f>IF(ISBLANK(C8818),"",'Details &amp; Criteria Definition'!$A$2)</f>
        <v/>
      </c>
    </row>
    <row r="8819" spans="1:1" x14ac:dyDescent="0.25">
      <c r="A8819" s="3" t="str">
        <f>IF(ISBLANK(C8819),"",'Details &amp; Criteria Definition'!$A$2)</f>
        <v/>
      </c>
    </row>
    <row r="8820" spans="1:1" x14ac:dyDescent="0.25">
      <c r="A8820" s="3" t="str">
        <f>IF(ISBLANK(C8820),"",'Details &amp; Criteria Definition'!$A$2)</f>
        <v/>
      </c>
    </row>
    <row r="8821" spans="1:1" x14ac:dyDescent="0.25">
      <c r="A8821" s="3" t="str">
        <f>IF(ISBLANK(C8821),"",'Details &amp; Criteria Definition'!$A$2)</f>
        <v/>
      </c>
    </row>
    <row r="8822" spans="1:1" x14ac:dyDescent="0.25">
      <c r="A8822" s="3" t="str">
        <f>IF(ISBLANK(C8822),"",'Details &amp; Criteria Definition'!$A$2)</f>
        <v/>
      </c>
    </row>
    <row r="8823" spans="1:1" x14ac:dyDescent="0.25">
      <c r="A8823" s="3" t="str">
        <f>IF(ISBLANK(C8823),"",'Details &amp; Criteria Definition'!$A$2)</f>
        <v/>
      </c>
    </row>
    <row r="8824" spans="1:1" x14ac:dyDescent="0.25">
      <c r="A8824" s="3" t="str">
        <f>IF(ISBLANK(C8824),"",'Details &amp; Criteria Definition'!$A$2)</f>
        <v/>
      </c>
    </row>
    <row r="8825" spans="1:1" x14ac:dyDescent="0.25">
      <c r="A8825" s="3" t="str">
        <f>IF(ISBLANK(C8825),"",'Details &amp; Criteria Definition'!$A$2)</f>
        <v/>
      </c>
    </row>
    <row r="8826" spans="1:1" x14ac:dyDescent="0.25">
      <c r="A8826" s="3" t="str">
        <f>IF(ISBLANK(C8826),"",'Details &amp; Criteria Definition'!$A$2)</f>
        <v/>
      </c>
    </row>
    <row r="8827" spans="1:1" x14ac:dyDescent="0.25">
      <c r="A8827" s="3" t="str">
        <f>IF(ISBLANK(C8827),"",'Details &amp; Criteria Definition'!$A$2)</f>
        <v/>
      </c>
    </row>
    <row r="8828" spans="1:1" x14ac:dyDescent="0.25">
      <c r="A8828" s="3" t="str">
        <f>IF(ISBLANK(C8828),"",'Details &amp; Criteria Definition'!$A$2)</f>
        <v/>
      </c>
    </row>
    <row r="8829" spans="1:1" x14ac:dyDescent="0.25">
      <c r="A8829" s="3" t="str">
        <f>IF(ISBLANK(C8829),"",'Details &amp; Criteria Definition'!$A$2)</f>
        <v/>
      </c>
    </row>
    <row r="8830" spans="1:1" x14ac:dyDescent="0.25">
      <c r="A8830" s="3" t="str">
        <f>IF(ISBLANK(C8830),"",'Details &amp; Criteria Definition'!$A$2)</f>
        <v/>
      </c>
    </row>
    <row r="8831" spans="1:1" x14ac:dyDescent="0.25">
      <c r="A8831" s="3" t="str">
        <f>IF(ISBLANK(C8831),"",'Details &amp; Criteria Definition'!$A$2)</f>
        <v/>
      </c>
    </row>
    <row r="8832" spans="1:1" x14ac:dyDescent="0.25">
      <c r="A8832" s="3" t="str">
        <f>IF(ISBLANK(C8832),"",'Details &amp; Criteria Definition'!$A$2)</f>
        <v/>
      </c>
    </row>
    <row r="8833" spans="1:1" x14ac:dyDescent="0.25">
      <c r="A8833" s="3" t="str">
        <f>IF(ISBLANK(C8833),"",'Details &amp; Criteria Definition'!$A$2)</f>
        <v/>
      </c>
    </row>
    <row r="8834" spans="1:1" x14ac:dyDescent="0.25">
      <c r="A8834" s="3" t="str">
        <f>IF(ISBLANK(C8834),"",'Details &amp; Criteria Definition'!$A$2)</f>
        <v/>
      </c>
    </row>
    <row r="8835" spans="1:1" x14ac:dyDescent="0.25">
      <c r="A8835" s="3" t="str">
        <f>IF(ISBLANK(C8835),"",'Details &amp; Criteria Definition'!$A$2)</f>
        <v/>
      </c>
    </row>
    <row r="8836" spans="1:1" x14ac:dyDescent="0.25">
      <c r="A8836" s="3" t="str">
        <f>IF(ISBLANK(C8836),"",'Details &amp; Criteria Definition'!$A$2)</f>
        <v/>
      </c>
    </row>
    <row r="8837" spans="1:1" x14ac:dyDescent="0.25">
      <c r="A8837" s="3" t="str">
        <f>IF(ISBLANK(C8837),"",'Details &amp; Criteria Definition'!$A$2)</f>
        <v/>
      </c>
    </row>
    <row r="8838" spans="1:1" x14ac:dyDescent="0.25">
      <c r="A8838" s="3" t="str">
        <f>IF(ISBLANK(C8838),"",'Details &amp; Criteria Definition'!$A$2)</f>
        <v/>
      </c>
    </row>
    <row r="8839" spans="1:1" x14ac:dyDescent="0.25">
      <c r="A8839" s="3" t="str">
        <f>IF(ISBLANK(C8839),"",'Details &amp; Criteria Definition'!$A$2)</f>
        <v/>
      </c>
    </row>
    <row r="8840" spans="1:1" x14ac:dyDescent="0.25">
      <c r="A8840" s="3" t="str">
        <f>IF(ISBLANK(C8840),"",'Details &amp; Criteria Definition'!$A$2)</f>
        <v/>
      </c>
    </row>
    <row r="8841" spans="1:1" x14ac:dyDescent="0.25">
      <c r="A8841" s="3" t="str">
        <f>IF(ISBLANK(C8841),"",'Details &amp; Criteria Definition'!$A$2)</f>
        <v/>
      </c>
    </row>
    <row r="8842" spans="1:1" x14ac:dyDescent="0.25">
      <c r="A8842" s="3" t="str">
        <f>IF(ISBLANK(C8842),"",'Details &amp; Criteria Definition'!$A$2)</f>
        <v/>
      </c>
    </row>
    <row r="8843" spans="1:1" x14ac:dyDescent="0.25">
      <c r="A8843" s="3" t="str">
        <f>IF(ISBLANK(C8843),"",'Details &amp; Criteria Definition'!$A$2)</f>
        <v/>
      </c>
    </row>
    <row r="8844" spans="1:1" x14ac:dyDescent="0.25">
      <c r="A8844" s="3" t="str">
        <f>IF(ISBLANK(C8844),"",'Details &amp; Criteria Definition'!$A$2)</f>
        <v/>
      </c>
    </row>
    <row r="8845" spans="1:1" x14ac:dyDescent="0.25">
      <c r="A8845" s="3" t="str">
        <f>IF(ISBLANK(C8845),"",'Details &amp; Criteria Definition'!$A$2)</f>
        <v/>
      </c>
    </row>
    <row r="8846" spans="1:1" x14ac:dyDescent="0.25">
      <c r="A8846" s="3" t="str">
        <f>IF(ISBLANK(C8846),"",'Details &amp; Criteria Definition'!$A$2)</f>
        <v/>
      </c>
    </row>
    <row r="8847" spans="1:1" x14ac:dyDescent="0.25">
      <c r="A8847" s="3" t="str">
        <f>IF(ISBLANK(C8847),"",'Details &amp; Criteria Definition'!$A$2)</f>
        <v/>
      </c>
    </row>
    <row r="8848" spans="1:1" x14ac:dyDescent="0.25">
      <c r="A8848" s="3" t="str">
        <f>IF(ISBLANK(C8848),"",'Details &amp; Criteria Definition'!$A$2)</f>
        <v/>
      </c>
    </row>
    <row r="8849" spans="1:1" x14ac:dyDescent="0.25">
      <c r="A8849" s="3" t="str">
        <f>IF(ISBLANK(C8849),"",'Details &amp; Criteria Definition'!$A$2)</f>
        <v/>
      </c>
    </row>
    <row r="8850" spans="1:1" x14ac:dyDescent="0.25">
      <c r="A8850" s="3" t="str">
        <f>IF(ISBLANK(C8850),"",'Details &amp; Criteria Definition'!$A$2)</f>
        <v/>
      </c>
    </row>
    <row r="8851" spans="1:1" x14ac:dyDescent="0.25">
      <c r="A8851" s="3" t="str">
        <f>IF(ISBLANK(C8851),"",'Details &amp; Criteria Definition'!$A$2)</f>
        <v/>
      </c>
    </row>
    <row r="8852" spans="1:1" x14ac:dyDescent="0.25">
      <c r="A8852" s="3" t="str">
        <f>IF(ISBLANK(C8852),"",'Details &amp; Criteria Definition'!$A$2)</f>
        <v/>
      </c>
    </row>
    <row r="8853" spans="1:1" x14ac:dyDescent="0.25">
      <c r="A8853" s="3" t="str">
        <f>IF(ISBLANK(C8853),"",'Details &amp; Criteria Definition'!$A$2)</f>
        <v/>
      </c>
    </row>
    <row r="8854" spans="1:1" x14ac:dyDescent="0.25">
      <c r="A8854" s="3" t="str">
        <f>IF(ISBLANK(C8854),"",'Details &amp; Criteria Definition'!$A$2)</f>
        <v/>
      </c>
    </row>
    <row r="8855" spans="1:1" x14ac:dyDescent="0.25">
      <c r="A8855" s="3" t="str">
        <f>IF(ISBLANK(C8855),"",'Details &amp; Criteria Definition'!$A$2)</f>
        <v/>
      </c>
    </row>
    <row r="8856" spans="1:1" x14ac:dyDescent="0.25">
      <c r="A8856" s="3" t="str">
        <f>IF(ISBLANK(C8856),"",'Details &amp; Criteria Definition'!$A$2)</f>
        <v/>
      </c>
    </row>
    <row r="8857" spans="1:1" x14ac:dyDescent="0.25">
      <c r="A8857" s="3" t="str">
        <f>IF(ISBLANK(C8857),"",'Details &amp; Criteria Definition'!$A$2)</f>
        <v/>
      </c>
    </row>
    <row r="8858" spans="1:1" x14ac:dyDescent="0.25">
      <c r="A8858" s="3" t="str">
        <f>IF(ISBLANK(C8858),"",'Details &amp; Criteria Definition'!$A$2)</f>
        <v/>
      </c>
    </row>
    <row r="8859" spans="1:1" x14ac:dyDescent="0.25">
      <c r="A8859" s="3" t="str">
        <f>IF(ISBLANK(C8859),"",'Details &amp; Criteria Definition'!$A$2)</f>
        <v/>
      </c>
    </row>
    <row r="8860" spans="1:1" x14ac:dyDescent="0.25">
      <c r="A8860" s="3" t="str">
        <f>IF(ISBLANK(C8860),"",'Details &amp; Criteria Definition'!$A$2)</f>
        <v/>
      </c>
    </row>
    <row r="8861" spans="1:1" x14ac:dyDescent="0.25">
      <c r="A8861" s="3" t="str">
        <f>IF(ISBLANK(C8861),"",'Details &amp; Criteria Definition'!$A$2)</f>
        <v/>
      </c>
    </row>
    <row r="8862" spans="1:1" x14ac:dyDescent="0.25">
      <c r="A8862" s="3" t="str">
        <f>IF(ISBLANK(C8862),"",'Details &amp; Criteria Definition'!$A$2)</f>
        <v/>
      </c>
    </row>
    <row r="8863" spans="1:1" x14ac:dyDescent="0.25">
      <c r="A8863" s="3" t="str">
        <f>IF(ISBLANK(C8863),"",'Details &amp; Criteria Definition'!$A$2)</f>
        <v/>
      </c>
    </row>
    <row r="8864" spans="1:1" x14ac:dyDescent="0.25">
      <c r="A8864" s="3" t="str">
        <f>IF(ISBLANK(C8864),"",'Details &amp; Criteria Definition'!$A$2)</f>
        <v/>
      </c>
    </row>
    <row r="8865" spans="1:1" x14ac:dyDescent="0.25">
      <c r="A8865" s="3" t="str">
        <f>IF(ISBLANK(C8865),"",'Details &amp; Criteria Definition'!$A$2)</f>
        <v/>
      </c>
    </row>
    <row r="8866" spans="1:1" x14ac:dyDescent="0.25">
      <c r="A8866" s="3" t="str">
        <f>IF(ISBLANK(C8866),"",'Details &amp; Criteria Definition'!$A$2)</f>
        <v/>
      </c>
    </row>
    <row r="8867" spans="1:1" x14ac:dyDescent="0.25">
      <c r="A8867" s="3" t="str">
        <f>IF(ISBLANK(C8867),"",'Details &amp; Criteria Definition'!$A$2)</f>
        <v/>
      </c>
    </row>
    <row r="8868" spans="1:1" x14ac:dyDescent="0.25">
      <c r="A8868" s="3" t="str">
        <f>IF(ISBLANK(C8868),"",'Details &amp; Criteria Definition'!$A$2)</f>
        <v/>
      </c>
    </row>
    <row r="8869" spans="1:1" x14ac:dyDescent="0.25">
      <c r="A8869" s="3" t="str">
        <f>IF(ISBLANK(C8869),"",'Details &amp; Criteria Definition'!$A$2)</f>
        <v/>
      </c>
    </row>
    <row r="8870" spans="1:1" x14ac:dyDescent="0.25">
      <c r="A8870" s="3" t="str">
        <f>IF(ISBLANK(C8870),"",'Details &amp; Criteria Definition'!$A$2)</f>
        <v/>
      </c>
    </row>
    <row r="8871" spans="1:1" x14ac:dyDescent="0.25">
      <c r="A8871" s="3" t="str">
        <f>IF(ISBLANK(C8871),"",'Details &amp; Criteria Definition'!$A$2)</f>
        <v/>
      </c>
    </row>
    <row r="8872" spans="1:1" x14ac:dyDescent="0.25">
      <c r="A8872" s="3" t="str">
        <f>IF(ISBLANK(C8872),"",'Details &amp; Criteria Definition'!$A$2)</f>
        <v/>
      </c>
    </row>
    <row r="8873" spans="1:1" x14ac:dyDescent="0.25">
      <c r="A8873" s="3" t="str">
        <f>IF(ISBLANK(C8873),"",'Details &amp; Criteria Definition'!$A$2)</f>
        <v/>
      </c>
    </row>
    <row r="8874" spans="1:1" x14ac:dyDescent="0.25">
      <c r="A8874" s="3" t="str">
        <f>IF(ISBLANK(C8874),"",'Details &amp; Criteria Definition'!$A$2)</f>
        <v/>
      </c>
    </row>
    <row r="8875" spans="1:1" x14ac:dyDescent="0.25">
      <c r="A8875" s="3" t="str">
        <f>IF(ISBLANK(C8875),"",'Details &amp; Criteria Definition'!$A$2)</f>
        <v/>
      </c>
    </row>
    <row r="8876" spans="1:1" x14ac:dyDescent="0.25">
      <c r="A8876" s="3" t="str">
        <f>IF(ISBLANK(C8876),"",'Details &amp; Criteria Definition'!$A$2)</f>
        <v/>
      </c>
    </row>
    <row r="8877" spans="1:1" x14ac:dyDescent="0.25">
      <c r="A8877" s="3" t="str">
        <f>IF(ISBLANK(C8877),"",'Details &amp; Criteria Definition'!$A$2)</f>
        <v/>
      </c>
    </row>
    <row r="8878" spans="1:1" x14ac:dyDescent="0.25">
      <c r="A8878" s="3" t="str">
        <f>IF(ISBLANK(C8878),"",'Details &amp; Criteria Definition'!$A$2)</f>
        <v/>
      </c>
    </row>
    <row r="8879" spans="1:1" x14ac:dyDescent="0.25">
      <c r="A8879" s="3" t="str">
        <f>IF(ISBLANK(C8879),"",'Details &amp; Criteria Definition'!$A$2)</f>
        <v/>
      </c>
    </row>
    <row r="8880" spans="1:1" x14ac:dyDescent="0.25">
      <c r="A8880" s="3" t="str">
        <f>IF(ISBLANK(C8880),"",'Details &amp; Criteria Definition'!$A$2)</f>
        <v/>
      </c>
    </row>
    <row r="8881" spans="1:1" x14ac:dyDescent="0.25">
      <c r="A8881" s="3" t="str">
        <f>IF(ISBLANK(C8881),"",'Details &amp; Criteria Definition'!$A$2)</f>
        <v/>
      </c>
    </row>
    <row r="8882" spans="1:1" x14ac:dyDescent="0.25">
      <c r="A8882" s="3" t="str">
        <f>IF(ISBLANK(C8882),"",'Details &amp; Criteria Definition'!$A$2)</f>
        <v/>
      </c>
    </row>
    <row r="8883" spans="1:1" x14ac:dyDescent="0.25">
      <c r="A8883" s="3" t="str">
        <f>IF(ISBLANK(C8883),"",'Details &amp; Criteria Definition'!$A$2)</f>
        <v/>
      </c>
    </row>
    <row r="8884" spans="1:1" x14ac:dyDescent="0.25">
      <c r="A8884" s="3" t="str">
        <f>IF(ISBLANK(C8884),"",'Details &amp; Criteria Definition'!$A$2)</f>
        <v/>
      </c>
    </row>
    <row r="8885" spans="1:1" x14ac:dyDescent="0.25">
      <c r="A8885" s="3" t="str">
        <f>IF(ISBLANK(C8885),"",'Details &amp; Criteria Definition'!$A$2)</f>
        <v/>
      </c>
    </row>
    <row r="8886" spans="1:1" x14ac:dyDescent="0.25">
      <c r="A8886" s="3" t="str">
        <f>IF(ISBLANK(C8886),"",'Details &amp; Criteria Definition'!$A$2)</f>
        <v/>
      </c>
    </row>
    <row r="8887" spans="1:1" x14ac:dyDescent="0.25">
      <c r="A8887" s="3" t="str">
        <f>IF(ISBLANK(C8887),"",'Details &amp; Criteria Definition'!$A$2)</f>
        <v/>
      </c>
    </row>
    <row r="8888" spans="1:1" x14ac:dyDescent="0.25">
      <c r="A8888" s="3" t="str">
        <f>IF(ISBLANK(C8888),"",'Details &amp; Criteria Definition'!$A$2)</f>
        <v/>
      </c>
    </row>
    <row r="8889" spans="1:1" x14ac:dyDescent="0.25">
      <c r="A8889" s="3" t="str">
        <f>IF(ISBLANK(C8889),"",'Details &amp; Criteria Definition'!$A$2)</f>
        <v/>
      </c>
    </row>
    <row r="8890" spans="1:1" x14ac:dyDescent="0.25">
      <c r="A8890" s="3" t="str">
        <f>IF(ISBLANK(C8890),"",'Details &amp; Criteria Definition'!$A$2)</f>
        <v/>
      </c>
    </row>
    <row r="8891" spans="1:1" x14ac:dyDescent="0.25">
      <c r="A8891" s="3" t="str">
        <f>IF(ISBLANK(C8891),"",'Details &amp; Criteria Definition'!$A$2)</f>
        <v/>
      </c>
    </row>
    <row r="8892" spans="1:1" x14ac:dyDescent="0.25">
      <c r="A8892" s="3" t="str">
        <f>IF(ISBLANK(C8892),"",'Details &amp; Criteria Definition'!$A$2)</f>
        <v/>
      </c>
    </row>
    <row r="8893" spans="1:1" x14ac:dyDescent="0.25">
      <c r="A8893" s="3" t="str">
        <f>IF(ISBLANK(C8893),"",'Details &amp; Criteria Definition'!$A$2)</f>
        <v/>
      </c>
    </row>
    <row r="8894" spans="1:1" x14ac:dyDescent="0.25">
      <c r="A8894" s="3" t="str">
        <f>IF(ISBLANK(C8894),"",'Details &amp; Criteria Definition'!$A$2)</f>
        <v/>
      </c>
    </row>
    <row r="8895" spans="1:1" x14ac:dyDescent="0.25">
      <c r="A8895" s="3" t="str">
        <f>IF(ISBLANK(C8895),"",'Details &amp; Criteria Definition'!$A$2)</f>
        <v/>
      </c>
    </row>
    <row r="8896" spans="1:1" x14ac:dyDescent="0.25">
      <c r="A8896" s="3" t="str">
        <f>IF(ISBLANK(C8896),"",'Details &amp; Criteria Definition'!$A$2)</f>
        <v/>
      </c>
    </row>
    <row r="8897" spans="1:1" x14ac:dyDescent="0.25">
      <c r="A8897" s="3" t="str">
        <f>IF(ISBLANK(C8897),"",'Details &amp; Criteria Definition'!$A$2)</f>
        <v/>
      </c>
    </row>
    <row r="8898" spans="1:1" x14ac:dyDescent="0.25">
      <c r="A8898" s="3" t="str">
        <f>IF(ISBLANK(C8898),"",'Details &amp; Criteria Definition'!$A$2)</f>
        <v/>
      </c>
    </row>
    <row r="8899" spans="1:1" x14ac:dyDescent="0.25">
      <c r="A8899" s="3" t="str">
        <f>IF(ISBLANK(C8899),"",'Details &amp; Criteria Definition'!$A$2)</f>
        <v/>
      </c>
    </row>
    <row r="8900" spans="1:1" x14ac:dyDescent="0.25">
      <c r="A8900" s="3" t="str">
        <f>IF(ISBLANK(C8900),"",'Details &amp; Criteria Definition'!$A$2)</f>
        <v/>
      </c>
    </row>
    <row r="8901" spans="1:1" x14ac:dyDescent="0.25">
      <c r="A8901" s="3" t="str">
        <f>IF(ISBLANK(C8901),"",'Details &amp; Criteria Definition'!$A$2)</f>
        <v/>
      </c>
    </row>
    <row r="8902" spans="1:1" x14ac:dyDescent="0.25">
      <c r="A8902" s="3" t="str">
        <f>IF(ISBLANK(C8902),"",'Details &amp; Criteria Definition'!$A$2)</f>
        <v/>
      </c>
    </row>
    <row r="8903" spans="1:1" x14ac:dyDescent="0.25">
      <c r="A8903" s="3" t="str">
        <f>IF(ISBLANK(C8903),"",'Details &amp; Criteria Definition'!$A$2)</f>
        <v/>
      </c>
    </row>
    <row r="8904" spans="1:1" x14ac:dyDescent="0.25">
      <c r="A8904" s="3" t="str">
        <f>IF(ISBLANK(C8904),"",'Details &amp; Criteria Definition'!$A$2)</f>
        <v/>
      </c>
    </row>
    <row r="8905" spans="1:1" x14ac:dyDescent="0.25">
      <c r="A8905" s="3" t="str">
        <f>IF(ISBLANK(C8905),"",'Details &amp; Criteria Definition'!$A$2)</f>
        <v/>
      </c>
    </row>
    <row r="8906" spans="1:1" x14ac:dyDescent="0.25">
      <c r="A8906" s="3" t="str">
        <f>IF(ISBLANK(C8906),"",'Details &amp; Criteria Definition'!$A$2)</f>
        <v/>
      </c>
    </row>
    <row r="8907" spans="1:1" x14ac:dyDescent="0.25">
      <c r="A8907" s="3" t="str">
        <f>IF(ISBLANK(C8907),"",'Details &amp; Criteria Definition'!$A$2)</f>
        <v/>
      </c>
    </row>
    <row r="8908" spans="1:1" x14ac:dyDescent="0.25">
      <c r="A8908" s="3" t="str">
        <f>IF(ISBLANK(C8908),"",'Details &amp; Criteria Definition'!$A$2)</f>
        <v/>
      </c>
    </row>
    <row r="8909" spans="1:1" x14ac:dyDescent="0.25">
      <c r="A8909" s="3" t="str">
        <f>IF(ISBLANK(C8909),"",'Details &amp; Criteria Definition'!$A$2)</f>
        <v/>
      </c>
    </row>
    <row r="8910" spans="1:1" x14ac:dyDescent="0.25">
      <c r="A8910" s="3" t="str">
        <f>IF(ISBLANK(C8910),"",'Details &amp; Criteria Definition'!$A$2)</f>
        <v/>
      </c>
    </row>
    <row r="8911" spans="1:1" x14ac:dyDescent="0.25">
      <c r="A8911" s="3" t="str">
        <f>IF(ISBLANK(C8911),"",'Details &amp; Criteria Definition'!$A$2)</f>
        <v/>
      </c>
    </row>
    <row r="8912" spans="1:1" x14ac:dyDescent="0.25">
      <c r="A8912" s="3" t="str">
        <f>IF(ISBLANK(C8912),"",'Details &amp; Criteria Definition'!$A$2)</f>
        <v/>
      </c>
    </row>
    <row r="8913" spans="1:1" x14ac:dyDescent="0.25">
      <c r="A8913" s="3" t="str">
        <f>IF(ISBLANK(C8913),"",'Details &amp; Criteria Definition'!$A$2)</f>
        <v/>
      </c>
    </row>
    <row r="8914" spans="1:1" x14ac:dyDescent="0.25">
      <c r="A8914" s="3" t="str">
        <f>IF(ISBLANK(C8914),"",'Details &amp; Criteria Definition'!$A$2)</f>
        <v/>
      </c>
    </row>
    <row r="8915" spans="1:1" x14ac:dyDescent="0.25">
      <c r="A8915" s="3" t="str">
        <f>IF(ISBLANK(C8915),"",'Details &amp; Criteria Definition'!$A$2)</f>
        <v/>
      </c>
    </row>
    <row r="8916" spans="1:1" x14ac:dyDescent="0.25">
      <c r="A8916" s="3" t="str">
        <f>IF(ISBLANK(C8916),"",'Details &amp; Criteria Definition'!$A$2)</f>
        <v/>
      </c>
    </row>
    <row r="8917" spans="1:1" x14ac:dyDescent="0.25">
      <c r="A8917" s="3" t="str">
        <f>IF(ISBLANK(C8917),"",'Details &amp; Criteria Definition'!$A$2)</f>
        <v/>
      </c>
    </row>
    <row r="8918" spans="1:1" x14ac:dyDescent="0.25">
      <c r="A8918" s="3" t="str">
        <f>IF(ISBLANK(C8918),"",'Details &amp; Criteria Definition'!$A$2)</f>
        <v/>
      </c>
    </row>
    <row r="8919" spans="1:1" x14ac:dyDescent="0.25">
      <c r="A8919" s="3" t="str">
        <f>IF(ISBLANK(C8919),"",'Details &amp; Criteria Definition'!$A$2)</f>
        <v/>
      </c>
    </row>
    <row r="8920" spans="1:1" x14ac:dyDescent="0.25">
      <c r="A8920" s="3" t="str">
        <f>IF(ISBLANK(C8920),"",'Details &amp; Criteria Definition'!$A$2)</f>
        <v/>
      </c>
    </row>
    <row r="8921" spans="1:1" x14ac:dyDescent="0.25">
      <c r="A8921" s="3" t="str">
        <f>IF(ISBLANK(C8921),"",'Details &amp; Criteria Definition'!$A$2)</f>
        <v/>
      </c>
    </row>
    <row r="8922" spans="1:1" x14ac:dyDescent="0.25">
      <c r="A8922" s="3" t="str">
        <f>IF(ISBLANK(C8922),"",'Details &amp; Criteria Definition'!$A$2)</f>
        <v/>
      </c>
    </row>
    <row r="8923" spans="1:1" x14ac:dyDescent="0.25">
      <c r="A8923" s="3" t="str">
        <f>IF(ISBLANK(C8923),"",'Details &amp; Criteria Definition'!$A$2)</f>
        <v/>
      </c>
    </row>
    <row r="8924" spans="1:1" x14ac:dyDescent="0.25">
      <c r="A8924" s="3" t="str">
        <f>IF(ISBLANK(C8924),"",'Details &amp; Criteria Definition'!$A$2)</f>
        <v/>
      </c>
    </row>
    <row r="8925" spans="1:1" x14ac:dyDescent="0.25">
      <c r="A8925" s="3" t="str">
        <f>IF(ISBLANK(C8925),"",'Details &amp; Criteria Definition'!$A$2)</f>
        <v/>
      </c>
    </row>
    <row r="8926" spans="1:1" x14ac:dyDescent="0.25">
      <c r="A8926" s="3" t="str">
        <f>IF(ISBLANK(C8926),"",'Details &amp; Criteria Definition'!$A$2)</f>
        <v/>
      </c>
    </row>
    <row r="8927" spans="1:1" x14ac:dyDescent="0.25">
      <c r="A8927" s="3" t="str">
        <f>IF(ISBLANK(C8927),"",'Details &amp; Criteria Definition'!$A$2)</f>
        <v/>
      </c>
    </row>
    <row r="8928" spans="1:1" x14ac:dyDescent="0.25">
      <c r="A8928" s="3" t="str">
        <f>IF(ISBLANK(C8928),"",'Details &amp; Criteria Definition'!$A$2)</f>
        <v/>
      </c>
    </row>
    <row r="8929" spans="1:1" x14ac:dyDescent="0.25">
      <c r="A8929" s="3" t="str">
        <f>IF(ISBLANK(C8929),"",'Details &amp; Criteria Definition'!$A$2)</f>
        <v/>
      </c>
    </row>
    <row r="8930" spans="1:1" x14ac:dyDescent="0.25">
      <c r="A8930" s="3" t="str">
        <f>IF(ISBLANK(C8930),"",'Details &amp; Criteria Definition'!$A$2)</f>
        <v/>
      </c>
    </row>
    <row r="8931" spans="1:1" x14ac:dyDescent="0.25">
      <c r="A8931" s="3" t="str">
        <f>IF(ISBLANK(C8931),"",'Details &amp; Criteria Definition'!$A$2)</f>
        <v/>
      </c>
    </row>
    <row r="8932" spans="1:1" x14ac:dyDescent="0.25">
      <c r="A8932" s="3" t="str">
        <f>IF(ISBLANK(C8932),"",'Details &amp; Criteria Definition'!$A$2)</f>
        <v/>
      </c>
    </row>
    <row r="8933" spans="1:1" x14ac:dyDescent="0.25">
      <c r="A8933" s="3" t="str">
        <f>IF(ISBLANK(C8933),"",'Details &amp; Criteria Definition'!$A$2)</f>
        <v/>
      </c>
    </row>
    <row r="8934" spans="1:1" x14ac:dyDescent="0.25">
      <c r="A8934" s="3" t="str">
        <f>IF(ISBLANK(C8934),"",'Details &amp; Criteria Definition'!$A$2)</f>
        <v/>
      </c>
    </row>
    <row r="8935" spans="1:1" x14ac:dyDescent="0.25">
      <c r="A8935" s="3" t="str">
        <f>IF(ISBLANK(C8935),"",'Details &amp; Criteria Definition'!$A$2)</f>
        <v/>
      </c>
    </row>
    <row r="8936" spans="1:1" x14ac:dyDescent="0.25">
      <c r="A8936" s="3" t="str">
        <f>IF(ISBLANK(C8936),"",'Details &amp; Criteria Definition'!$A$2)</f>
        <v/>
      </c>
    </row>
    <row r="8937" spans="1:1" x14ac:dyDescent="0.25">
      <c r="A8937" s="3" t="str">
        <f>IF(ISBLANK(C8937),"",'Details &amp; Criteria Definition'!$A$2)</f>
        <v/>
      </c>
    </row>
    <row r="8938" spans="1:1" x14ac:dyDescent="0.25">
      <c r="A8938" s="3" t="str">
        <f>IF(ISBLANK(C8938),"",'Details &amp; Criteria Definition'!$A$2)</f>
        <v/>
      </c>
    </row>
    <row r="8939" spans="1:1" x14ac:dyDescent="0.25">
      <c r="A8939" s="3" t="str">
        <f>IF(ISBLANK(C8939),"",'Details &amp; Criteria Definition'!$A$2)</f>
        <v/>
      </c>
    </row>
    <row r="8940" spans="1:1" x14ac:dyDescent="0.25">
      <c r="A8940" s="3" t="str">
        <f>IF(ISBLANK(C8940),"",'Details &amp; Criteria Definition'!$A$2)</f>
        <v/>
      </c>
    </row>
    <row r="8941" spans="1:1" x14ac:dyDescent="0.25">
      <c r="A8941" s="3" t="str">
        <f>IF(ISBLANK(C8941),"",'Details &amp; Criteria Definition'!$A$2)</f>
        <v/>
      </c>
    </row>
    <row r="8942" spans="1:1" x14ac:dyDescent="0.25">
      <c r="A8942" s="3" t="str">
        <f>IF(ISBLANK(C8942),"",'Details &amp; Criteria Definition'!$A$2)</f>
        <v/>
      </c>
    </row>
    <row r="8943" spans="1:1" x14ac:dyDescent="0.25">
      <c r="A8943" s="3" t="str">
        <f>IF(ISBLANK(C8943),"",'Details &amp; Criteria Definition'!$A$2)</f>
        <v/>
      </c>
    </row>
    <row r="8944" spans="1:1" x14ac:dyDescent="0.25">
      <c r="A8944" s="3" t="str">
        <f>IF(ISBLANK(C8944),"",'Details &amp; Criteria Definition'!$A$2)</f>
        <v/>
      </c>
    </row>
    <row r="8945" spans="1:1" x14ac:dyDescent="0.25">
      <c r="A8945" s="3" t="str">
        <f>IF(ISBLANK(C8945),"",'Details &amp; Criteria Definition'!$A$2)</f>
        <v/>
      </c>
    </row>
    <row r="8946" spans="1:1" x14ac:dyDescent="0.25">
      <c r="A8946" s="3" t="str">
        <f>IF(ISBLANK(C8946),"",'Details &amp; Criteria Definition'!$A$2)</f>
        <v/>
      </c>
    </row>
    <row r="8947" spans="1:1" x14ac:dyDescent="0.25">
      <c r="A8947" s="3" t="str">
        <f>IF(ISBLANK(C8947),"",'Details &amp; Criteria Definition'!$A$2)</f>
        <v/>
      </c>
    </row>
    <row r="8948" spans="1:1" x14ac:dyDescent="0.25">
      <c r="A8948" s="3" t="str">
        <f>IF(ISBLANK(C8948),"",'Details &amp; Criteria Definition'!$A$2)</f>
        <v/>
      </c>
    </row>
    <row r="8949" spans="1:1" x14ac:dyDescent="0.25">
      <c r="A8949" s="3" t="str">
        <f>IF(ISBLANK(C8949),"",'Details &amp; Criteria Definition'!$A$2)</f>
        <v/>
      </c>
    </row>
    <row r="8950" spans="1:1" x14ac:dyDescent="0.25">
      <c r="A8950" s="3" t="str">
        <f>IF(ISBLANK(C8950),"",'Details &amp; Criteria Definition'!$A$2)</f>
        <v/>
      </c>
    </row>
    <row r="8951" spans="1:1" x14ac:dyDescent="0.25">
      <c r="A8951" s="3" t="str">
        <f>IF(ISBLANK(C8951),"",'Details &amp; Criteria Definition'!$A$2)</f>
        <v/>
      </c>
    </row>
    <row r="8952" spans="1:1" x14ac:dyDescent="0.25">
      <c r="A8952" s="3" t="str">
        <f>IF(ISBLANK(C8952),"",'Details &amp; Criteria Definition'!$A$2)</f>
        <v/>
      </c>
    </row>
    <row r="8953" spans="1:1" x14ac:dyDescent="0.25">
      <c r="A8953" s="3" t="str">
        <f>IF(ISBLANK(C8953),"",'Details &amp; Criteria Definition'!$A$2)</f>
        <v/>
      </c>
    </row>
    <row r="8954" spans="1:1" x14ac:dyDescent="0.25">
      <c r="A8954" s="3" t="str">
        <f>IF(ISBLANK(C8954),"",'Details &amp; Criteria Definition'!$A$2)</f>
        <v/>
      </c>
    </row>
    <row r="8955" spans="1:1" x14ac:dyDescent="0.25">
      <c r="A8955" s="3" t="str">
        <f>IF(ISBLANK(C8955),"",'Details &amp; Criteria Definition'!$A$2)</f>
        <v/>
      </c>
    </row>
    <row r="8956" spans="1:1" x14ac:dyDescent="0.25">
      <c r="A8956" s="3" t="str">
        <f>IF(ISBLANK(C8956),"",'Details &amp; Criteria Definition'!$A$2)</f>
        <v/>
      </c>
    </row>
    <row r="8957" spans="1:1" x14ac:dyDescent="0.25">
      <c r="A8957" s="3" t="str">
        <f>IF(ISBLANK(C8957),"",'Details &amp; Criteria Definition'!$A$2)</f>
        <v/>
      </c>
    </row>
    <row r="8958" spans="1:1" x14ac:dyDescent="0.25">
      <c r="A8958" s="3" t="str">
        <f>IF(ISBLANK(C8958),"",'Details &amp; Criteria Definition'!$A$2)</f>
        <v/>
      </c>
    </row>
    <row r="8959" spans="1:1" x14ac:dyDescent="0.25">
      <c r="A8959" s="3" t="str">
        <f>IF(ISBLANK(C8959),"",'Details &amp; Criteria Definition'!$A$2)</f>
        <v/>
      </c>
    </row>
    <row r="8960" spans="1:1" x14ac:dyDescent="0.25">
      <c r="A8960" s="3" t="str">
        <f>IF(ISBLANK(C8960),"",'Details &amp; Criteria Definition'!$A$2)</f>
        <v/>
      </c>
    </row>
    <row r="8961" spans="1:1" x14ac:dyDescent="0.25">
      <c r="A8961" s="3" t="str">
        <f>IF(ISBLANK(C8961),"",'Details &amp; Criteria Definition'!$A$2)</f>
        <v/>
      </c>
    </row>
    <row r="8962" spans="1:1" x14ac:dyDescent="0.25">
      <c r="A8962" s="3" t="str">
        <f>IF(ISBLANK(C8962),"",'Details &amp; Criteria Definition'!$A$2)</f>
        <v/>
      </c>
    </row>
    <row r="8963" spans="1:1" x14ac:dyDescent="0.25">
      <c r="A8963" s="3" t="str">
        <f>IF(ISBLANK(C8963),"",'Details &amp; Criteria Definition'!$A$2)</f>
        <v/>
      </c>
    </row>
    <row r="8964" spans="1:1" x14ac:dyDescent="0.25">
      <c r="A8964" s="3" t="str">
        <f>IF(ISBLANK(C8964),"",'Details &amp; Criteria Definition'!$A$2)</f>
        <v/>
      </c>
    </row>
    <row r="8965" spans="1:1" x14ac:dyDescent="0.25">
      <c r="A8965" s="3" t="str">
        <f>IF(ISBLANK(C8965),"",'Details &amp; Criteria Definition'!$A$2)</f>
        <v/>
      </c>
    </row>
    <row r="8966" spans="1:1" x14ac:dyDescent="0.25">
      <c r="A8966" s="3" t="str">
        <f>IF(ISBLANK(C8966),"",'Details &amp; Criteria Definition'!$A$2)</f>
        <v/>
      </c>
    </row>
    <row r="8967" spans="1:1" x14ac:dyDescent="0.25">
      <c r="A8967" s="3" t="str">
        <f>IF(ISBLANK(C8967),"",'Details &amp; Criteria Definition'!$A$2)</f>
        <v/>
      </c>
    </row>
    <row r="8968" spans="1:1" x14ac:dyDescent="0.25">
      <c r="A8968" s="3" t="str">
        <f>IF(ISBLANK(C8968),"",'Details &amp; Criteria Definition'!$A$2)</f>
        <v/>
      </c>
    </row>
    <row r="8969" spans="1:1" x14ac:dyDescent="0.25">
      <c r="A8969" s="3" t="str">
        <f>IF(ISBLANK(C8969),"",'Details &amp; Criteria Definition'!$A$2)</f>
        <v/>
      </c>
    </row>
    <row r="8970" spans="1:1" x14ac:dyDescent="0.25">
      <c r="A8970" s="3" t="str">
        <f>IF(ISBLANK(C8970),"",'Details &amp; Criteria Definition'!$A$2)</f>
        <v/>
      </c>
    </row>
    <row r="8971" spans="1:1" x14ac:dyDescent="0.25">
      <c r="A8971" s="3" t="str">
        <f>IF(ISBLANK(C8971),"",'Details &amp; Criteria Definition'!$A$2)</f>
        <v/>
      </c>
    </row>
    <row r="8972" spans="1:1" x14ac:dyDescent="0.25">
      <c r="A8972" s="3" t="str">
        <f>IF(ISBLANK(C8972),"",'Details &amp; Criteria Definition'!$A$2)</f>
        <v/>
      </c>
    </row>
    <row r="8973" spans="1:1" x14ac:dyDescent="0.25">
      <c r="A8973" s="3" t="str">
        <f>IF(ISBLANK(C8973),"",'Details &amp; Criteria Definition'!$A$2)</f>
        <v/>
      </c>
    </row>
    <row r="8974" spans="1:1" x14ac:dyDescent="0.25">
      <c r="A8974" s="3" t="str">
        <f>IF(ISBLANK(C8974),"",'Details &amp; Criteria Definition'!$A$2)</f>
        <v/>
      </c>
    </row>
    <row r="8975" spans="1:1" x14ac:dyDescent="0.25">
      <c r="A8975" s="3" t="str">
        <f>IF(ISBLANK(C8975),"",'Details &amp; Criteria Definition'!$A$2)</f>
        <v/>
      </c>
    </row>
    <row r="8976" spans="1:1" x14ac:dyDescent="0.25">
      <c r="A8976" s="3" t="str">
        <f>IF(ISBLANK(C8976),"",'Details &amp; Criteria Definition'!$A$2)</f>
        <v/>
      </c>
    </row>
    <row r="8977" spans="1:1" x14ac:dyDescent="0.25">
      <c r="A8977" s="3" t="str">
        <f>IF(ISBLANK(C8977),"",'Details &amp; Criteria Definition'!$A$2)</f>
        <v/>
      </c>
    </row>
    <row r="8978" spans="1:1" x14ac:dyDescent="0.25">
      <c r="A8978" s="3" t="str">
        <f>IF(ISBLANK(C8978),"",'Details &amp; Criteria Definition'!$A$2)</f>
        <v/>
      </c>
    </row>
    <row r="8979" spans="1:1" x14ac:dyDescent="0.25">
      <c r="A8979" s="3" t="str">
        <f>IF(ISBLANK(C8979),"",'Details &amp; Criteria Definition'!$A$2)</f>
        <v/>
      </c>
    </row>
    <row r="8980" spans="1:1" x14ac:dyDescent="0.25">
      <c r="A8980" s="3" t="str">
        <f>IF(ISBLANK(C8980),"",'Details &amp; Criteria Definition'!$A$2)</f>
        <v/>
      </c>
    </row>
    <row r="8981" spans="1:1" x14ac:dyDescent="0.25">
      <c r="A8981" s="3" t="str">
        <f>IF(ISBLANK(C8981),"",'Details &amp; Criteria Definition'!$A$2)</f>
        <v/>
      </c>
    </row>
    <row r="8982" spans="1:1" x14ac:dyDescent="0.25">
      <c r="A8982" s="3" t="str">
        <f>IF(ISBLANK(C8982),"",'Details &amp; Criteria Definition'!$A$2)</f>
        <v/>
      </c>
    </row>
    <row r="8983" spans="1:1" x14ac:dyDescent="0.25">
      <c r="A8983" s="3" t="str">
        <f>IF(ISBLANK(C8983),"",'Details &amp; Criteria Definition'!$A$2)</f>
        <v/>
      </c>
    </row>
    <row r="8984" spans="1:1" x14ac:dyDescent="0.25">
      <c r="A8984" s="3" t="str">
        <f>IF(ISBLANK(C8984),"",'Details &amp; Criteria Definition'!$A$2)</f>
        <v/>
      </c>
    </row>
    <row r="8985" spans="1:1" x14ac:dyDescent="0.25">
      <c r="A8985" s="3" t="str">
        <f>IF(ISBLANK(C8985),"",'Details &amp; Criteria Definition'!$A$2)</f>
        <v/>
      </c>
    </row>
    <row r="8986" spans="1:1" x14ac:dyDescent="0.25">
      <c r="A8986" s="3" t="str">
        <f>IF(ISBLANK(C8986),"",'Details &amp; Criteria Definition'!$A$2)</f>
        <v/>
      </c>
    </row>
    <row r="8987" spans="1:1" x14ac:dyDescent="0.25">
      <c r="A8987" s="3" t="str">
        <f>IF(ISBLANK(C8987),"",'Details &amp; Criteria Definition'!$A$2)</f>
        <v/>
      </c>
    </row>
    <row r="8988" spans="1:1" x14ac:dyDescent="0.25">
      <c r="A8988" s="3" t="str">
        <f>IF(ISBLANK(C8988),"",'Details &amp; Criteria Definition'!$A$2)</f>
        <v/>
      </c>
    </row>
    <row r="8989" spans="1:1" x14ac:dyDescent="0.25">
      <c r="A8989" s="3" t="str">
        <f>IF(ISBLANK(C8989),"",'Details &amp; Criteria Definition'!$A$2)</f>
        <v/>
      </c>
    </row>
    <row r="8990" spans="1:1" x14ac:dyDescent="0.25">
      <c r="A8990" s="3" t="str">
        <f>IF(ISBLANK(C8990),"",'Details &amp; Criteria Definition'!$A$2)</f>
        <v/>
      </c>
    </row>
    <row r="8991" spans="1:1" x14ac:dyDescent="0.25">
      <c r="A8991" s="3" t="str">
        <f>IF(ISBLANK(C8991),"",'Details &amp; Criteria Definition'!$A$2)</f>
        <v/>
      </c>
    </row>
    <row r="8992" spans="1:1" x14ac:dyDescent="0.25">
      <c r="A8992" s="3" t="str">
        <f>IF(ISBLANK(C8992),"",'Details &amp; Criteria Definition'!$A$2)</f>
        <v/>
      </c>
    </row>
    <row r="8993" spans="1:1" x14ac:dyDescent="0.25">
      <c r="A8993" s="3" t="str">
        <f>IF(ISBLANK(C8993),"",'Details &amp; Criteria Definition'!$A$2)</f>
        <v/>
      </c>
    </row>
    <row r="8994" spans="1:1" x14ac:dyDescent="0.25">
      <c r="A8994" s="3" t="str">
        <f>IF(ISBLANK(C8994),"",'Details &amp; Criteria Definition'!$A$2)</f>
        <v/>
      </c>
    </row>
    <row r="8995" spans="1:1" x14ac:dyDescent="0.25">
      <c r="A8995" s="3" t="str">
        <f>IF(ISBLANK(C8995),"",'Details &amp; Criteria Definition'!$A$2)</f>
        <v/>
      </c>
    </row>
    <row r="8996" spans="1:1" x14ac:dyDescent="0.25">
      <c r="A8996" s="3" t="str">
        <f>IF(ISBLANK(C8996),"",'Details &amp; Criteria Definition'!$A$2)</f>
        <v/>
      </c>
    </row>
    <row r="8997" spans="1:1" x14ac:dyDescent="0.25">
      <c r="A8997" s="3" t="str">
        <f>IF(ISBLANK(C8997),"",'Details &amp; Criteria Definition'!$A$2)</f>
        <v/>
      </c>
    </row>
    <row r="8998" spans="1:1" x14ac:dyDescent="0.25">
      <c r="A8998" s="3" t="str">
        <f>IF(ISBLANK(C8998),"",'Details &amp; Criteria Definition'!$A$2)</f>
        <v/>
      </c>
    </row>
    <row r="8999" spans="1:1" x14ac:dyDescent="0.25">
      <c r="A8999" s="3" t="str">
        <f>IF(ISBLANK(C8999),"",'Details &amp; Criteria Definition'!$A$2)</f>
        <v/>
      </c>
    </row>
    <row r="9000" spans="1:1" x14ac:dyDescent="0.25">
      <c r="A9000" s="3" t="str">
        <f>IF(ISBLANK(C9000),"",'Details &amp; Criteria Definition'!$A$2)</f>
        <v/>
      </c>
    </row>
    <row r="9001" spans="1:1" x14ac:dyDescent="0.25">
      <c r="A9001" s="3" t="str">
        <f>IF(ISBLANK(C9001),"",'Details &amp; Criteria Definition'!$A$2)</f>
        <v/>
      </c>
    </row>
    <row r="9002" spans="1:1" x14ac:dyDescent="0.25">
      <c r="A9002" s="3" t="str">
        <f>IF(ISBLANK(C9002),"",'Details &amp; Criteria Definition'!$A$2)</f>
        <v/>
      </c>
    </row>
    <row r="9003" spans="1:1" x14ac:dyDescent="0.25">
      <c r="A9003" s="3" t="str">
        <f>IF(ISBLANK(C9003),"",'Details &amp; Criteria Definition'!$A$2)</f>
        <v/>
      </c>
    </row>
    <row r="9004" spans="1:1" x14ac:dyDescent="0.25">
      <c r="A9004" s="3" t="str">
        <f>IF(ISBLANK(C9004),"",'Details &amp; Criteria Definition'!$A$2)</f>
        <v/>
      </c>
    </row>
    <row r="9005" spans="1:1" x14ac:dyDescent="0.25">
      <c r="A9005" s="3" t="str">
        <f>IF(ISBLANK(C9005),"",'Details &amp; Criteria Definition'!$A$2)</f>
        <v/>
      </c>
    </row>
    <row r="9006" spans="1:1" x14ac:dyDescent="0.25">
      <c r="A9006" s="3" t="str">
        <f>IF(ISBLANK(C9006),"",'Details &amp; Criteria Definition'!$A$2)</f>
        <v/>
      </c>
    </row>
    <row r="9007" spans="1:1" x14ac:dyDescent="0.25">
      <c r="A9007" s="3" t="str">
        <f>IF(ISBLANK(C9007),"",'Details &amp; Criteria Definition'!$A$2)</f>
        <v/>
      </c>
    </row>
    <row r="9008" spans="1:1" x14ac:dyDescent="0.25">
      <c r="A9008" s="3" t="str">
        <f>IF(ISBLANK(C9008),"",'Details &amp; Criteria Definition'!$A$2)</f>
        <v/>
      </c>
    </row>
    <row r="9009" spans="1:1" x14ac:dyDescent="0.25">
      <c r="A9009" s="3" t="str">
        <f>IF(ISBLANK(C9009),"",'Details &amp; Criteria Definition'!$A$2)</f>
        <v/>
      </c>
    </row>
    <row r="9010" spans="1:1" x14ac:dyDescent="0.25">
      <c r="A9010" s="3" t="str">
        <f>IF(ISBLANK(C9010),"",'Details &amp; Criteria Definition'!$A$2)</f>
        <v/>
      </c>
    </row>
    <row r="9011" spans="1:1" x14ac:dyDescent="0.25">
      <c r="A9011" s="3" t="str">
        <f>IF(ISBLANK(C9011),"",'Details &amp; Criteria Definition'!$A$2)</f>
        <v/>
      </c>
    </row>
    <row r="9012" spans="1:1" x14ac:dyDescent="0.25">
      <c r="A9012" s="3" t="str">
        <f>IF(ISBLANK(C9012),"",'Details &amp; Criteria Definition'!$A$2)</f>
        <v/>
      </c>
    </row>
    <row r="9013" spans="1:1" x14ac:dyDescent="0.25">
      <c r="A9013" s="3" t="str">
        <f>IF(ISBLANK(C9013),"",'Details &amp; Criteria Definition'!$A$2)</f>
        <v/>
      </c>
    </row>
    <row r="9014" spans="1:1" x14ac:dyDescent="0.25">
      <c r="A9014" s="3" t="str">
        <f>IF(ISBLANK(C9014),"",'Details &amp; Criteria Definition'!$A$2)</f>
        <v/>
      </c>
    </row>
    <row r="9015" spans="1:1" x14ac:dyDescent="0.25">
      <c r="A9015" s="3" t="str">
        <f>IF(ISBLANK(C9015),"",'Details &amp; Criteria Definition'!$A$2)</f>
        <v/>
      </c>
    </row>
    <row r="9016" spans="1:1" x14ac:dyDescent="0.25">
      <c r="A9016" s="3" t="str">
        <f>IF(ISBLANK(C9016),"",'Details &amp; Criteria Definition'!$A$2)</f>
        <v/>
      </c>
    </row>
    <row r="9017" spans="1:1" x14ac:dyDescent="0.25">
      <c r="A9017" s="3" t="str">
        <f>IF(ISBLANK(C9017),"",'Details &amp; Criteria Definition'!$A$2)</f>
        <v/>
      </c>
    </row>
    <row r="9018" spans="1:1" x14ac:dyDescent="0.25">
      <c r="A9018" s="3" t="str">
        <f>IF(ISBLANK(C9018),"",'Details &amp; Criteria Definition'!$A$2)</f>
        <v/>
      </c>
    </row>
    <row r="9019" spans="1:1" x14ac:dyDescent="0.25">
      <c r="A9019" s="3" t="str">
        <f>IF(ISBLANK(C9019),"",'Details &amp; Criteria Definition'!$A$2)</f>
        <v/>
      </c>
    </row>
    <row r="9020" spans="1:1" x14ac:dyDescent="0.25">
      <c r="A9020" s="3" t="str">
        <f>IF(ISBLANK(C9020),"",'Details &amp; Criteria Definition'!$A$2)</f>
        <v/>
      </c>
    </row>
    <row r="9021" spans="1:1" x14ac:dyDescent="0.25">
      <c r="A9021" s="3" t="str">
        <f>IF(ISBLANK(C9021),"",'Details &amp; Criteria Definition'!$A$2)</f>
        <v/>
      </c>
    </row>
    <row r="9022" spans="1:1" x14ac:dyDescent="0.25">
      <c r="A9022" s="3" t="str">
        <f>IF(ISBLANK(C9022),"",'Details &amp; Criteria Definition'!$A$2)</f>
        <v/>
      </c>
    </row>
    <row r="9023" spans="1:1" x14ac:dyDescent="0.25">
      <c r="A9023" s="3" t="str">
        <f>IF(ISBLANK(C9023),"",'Details &amp; Criteria Definition'!$A$2)</f>
        <v/>
      </c>
    </row>
    <row r="9024" spans="1:1" x14ac:dyDescent="0.25">
      <c r="A9024" s="3" t="str">
        <f>IF(ISBLANK(C9024),"",'Details &amp; Criteria Definition'!$A$2)</f>
        <v/>
      </c>
    </row>
    <row r="9025" spans="1:1" x14ac:dyDescent="0.25">
      <c r="A9025" s="3" t="str">
        <f>IF(ISBLANK(C9025),"",'Details &amp; Criteria Definition'!$A$2)</f>
        <v/>
      </c>
    </row>
    <row r="9026" spans="1:1" x14ac:dyDescent="0.25">
      <c r="A9026" s="3" t="str">
        <f>IF(ISBLANK(C9026),"",'Details &amp; Criteria Definition'!$A$2)</f>
        <v/>
      </c>
    </row>
    <row r="9027" spans="1:1" x14ac:dyDescent="0.25">
      <c r="A9027" s="3" t="str">
        <f>IF(ISBLANK(C9027),"",'Details &amp; Criteria Definition'!$A$2)</f>
        <v/>
      </c>
    </row>
    <row r="9028" spans="1:1" x14ac:dyDescent="0.25">
      <c r="A9028" s="3" t="str">
        <f>IF(ISBLANK(C9028),"",'Details &amp; Criteria Definition'!$A$2)</f>
        <v/>
      </c>
    </row>
    <row r="9029" spans="1:1" x14ac:dyDescent="0.25">
      <c r="A9029" s="3" t="str">
        <f>IF(ISBLANK(C9029),"",'Details &amp; Criteria Definition'!$A$2)</f>
        <v/>
      </c>
    </row>
    <row r="9030" spans="1:1" x14ac:dyDescent="0.25">
      <c r="A9030" s="3" t="str">
        <f>IF(ISBLANK(C9030),"",'Details &amp; Criteria Definition'!$A$2)</f>
        <v/>
      </c>
    </row>
    <row r="9031" spans="1:1" x14ac:dyDescent="0.25">
      <c r="A9031" s="3" t="str">
        <f>IF(ISBLANK(C9031),"",'Details &amp; Criteria Definition'!$A$2)</f>
        <v/>
      </c>
    </row>
    <row r="9032" spans="1:1" x14ac:dyDescent="0.25">
      <c r="A9032" s="3" t="str">
        <f>IF(ISBLANK(C9032),"",'Details &amp; Criteria Definition'!$A$2)</f>
        <v/>
      </c>
    </row>
    <row r="9033" spans="1:1" x14ac:dyDescent="0.25">
      <c r="A9033" s="3" t="str">
        <f>IF(ISBLANK(C9033),"",'Details &amp; Criteria Definition'!$A$2)</f>
        <v/>
      </c>
    </row>
    <row r="9034" spans="1:1" x14ac:dyDescent="0.25">
      <c r="A9034" s="3" t="str">
        <f>IF(ISBLANK(C9034),"",'Details &amp; Criteria Definition'!$A$2)</f>
        <v/>
      </c>
    </row>
    <row r="9035" spans="1:1" x14ac:dyDescent="0.25">
      <c r="A9035" s="3" t="str">
        <f>IF(ISBLANK(C9035),"",'Details &amp; Criteria Definition'!$A$2)</f>
        <v/>
      </c>
    </row>
    <row r="9036" spans="1:1" x14ac:dyDescent="0.25">
      <c r="A9036" s="3" t="str">
        <f>IF(ISBLANK(C9036),"",'Details &amp; Criteria Definition'!$A$2)</f>
        <v/>
      </c>
    </row>
    <row r="9037" spans="1:1" x14ac:dyDescent="0.25">
      <c r="A9037" s="3" t="str">
        <f>IF(ISBLANK(C9037),"",'Details &amp; Criteria Definition'!$A$2)</f>
        <v/>
      </c>
    </row>
    <row r="9038" spans="1:1" x14ac:dyDescent="0.25">
      <c r="A9038" s="3" t="str">
        <f>IF(ISBLANK(C9038),"",'Details &amp; Criteria Definition'!$A$2)</f>
        <v/>
      </c>
    </row>
    <row r="9039" spans="1:1" x14ac:dyDescent="0.25">
      <c r="A9039" s="3" t="str">
        <f>IF(ISBLANK(C9039),"",'Details &amp; Criteria Definition'!$A$2)</f>
        <v/>
      </c>
    </row>
    <row r="9040" spans="1:1" x14ac:dyDescent="0.25">
      <c r="A9040" s="3" t="str">
        <f>IF(ISBLANK(C9040),"",'Details &amp; Criteria Definition'!$A$2)</f>
        <v/>
      </c>
    </row>
    <row r="9041" spans="1:1" x14ac:dyDescent="0.25">
      <c r="A9041" s="3" t="str">
        <f>IF(ISBLANK(C9041),"",'Details &amp; Criteria Definition'!$A$2)</f>
        <v/>
      </c>
    </row>
    <row r="9042" spans="1:1" x14ac:dyDescent="0.25">
      <c r="A9042" s="3" t="str">
        <f>IF(ISBLANK(C9042),"",'Details &amp; Criteria Definition'!$A$2)</f>
        <v/>
      </c>
    </row>
    <row r="9043" spans="1:1" x14ac:dyDescent="0.25">
      <c r="A9043" s="3" t="str">
        <f>IF(ISBLANK(C9043),"",'Details &amp; Criteria Definition'!$A$2)</f>
        <v/>
      </c>
    </row>
    <row r="9044" spans="1:1" x14ac:dyDescent="0.25">
      <c r="A9044" s="3" t="str">
        <f>IF(ISBLANK(C9044),"",'Details &amp; Criteria Definition'!$A$2)</f>
        <v/>
      </c>
    </row>
    <row r="9045" spans="1:1" x14ac:dyDescent="0.25">
      <c r="A9045" s="3" t="str">
        <f>IF(ISBLANK(C9045),"",'Details &amp; Criteria Definition'!$A$2)</f>
        <v/>
      </c>
    </row>
    <row r="9046" spans="1:1" x14ac:dyDescent="0.25">
      <c r="A9046" s="3" t="str">
        <f>IF(ISBLANK(C9046),"",'Details &amp; Criteria Definition'!$A$2)</f>
        <v/>
      </c>
    </row>
    <row r="9047" spans="1:1" x14ac:dyDescent="0.25">
      <c r="A9047" s="3" t="str">
        <f>IF(ISBLANK(C9047),"",'Details &amp; Criteria Definition'!$A$2)</f>
        <v/>
      </c>
    </row>
    <row r="9048" spans="1:1" x14ac:dyDescent="0.25">
      <c r="A9048" s="3" t="str">
        <f>IF(ISBLANK(C9048),"",'Details &amp; Criteria Definition'!$A$2)</f>
        <v/>
      </c>
    </row>
    <row r="9049" spans="1:1" x14ac:dyDescent="0.25">
      <c r="A9049" s="3" t="str">
        <f>IF(ISBLANK(C9049),"",'Details &amp; Criteria Definition'!$A$2)</f>
        <v/>
      </c>
    </row>
    <row r="9050" spans="1:1" x14ac:dyDescent="0.25">
      <c r="A9050" s="3" t="str">
        <f>IF(ISBLANK(C9050),"",'Details &amp; Criteria Definition'!$A$2)</f>
        <v/>
      </c>
    </row>
    <row r="9051" spans="1:1" x14ac:dyDescent="0.25">
      <c r="A9051" s="3" t="str">
        <f>IF(ISBLANK(C9051),"",'Details &amp; Criteria Definition'!$A$2)</f>
        <v/>
      </c>
    </row>
    <row r="9052" spans="1:1" x14ac:dyDescent="0.25">
      <c r="A9052" s="3" t="str">
        <f>IF(ISBLANK(C9052),"",'Details &amp; Criteria Definition'!$A$2)</f>
        <v/>
      </c>
    </row>
    <row r="9053" spans="1:1" x14ac:dyDescent="0.25">
      <c r="A9053" s="3" t="str">
        <f>IF(ISBLANK(C9053),"",'Details &amp; Criteria Definition'!$A$2)</f>
        <v/>
      </c>
    </row>
    <row r="9054" spans="1:1" x14ac:dyDescent="0.25">
      <c r="A9054" s="3" t="str">
        <f>IF(ISBLANK(C9054),"",'Details &amp; Criteria Definition'!$A$2)</f>
        <v/>
      </c>
    </row>
    <row r="9055" spans="1:1" x14ac:dyDescent="0.25">
      <c r="A9055" s="3" t="str">
        <f>IF(ISBLANK(C9055),"",'Details &amp; Criteria Definition'!$A$2)</f>
        <v/>
      </c>
    </row>
    <row r="9056" spans="1:1" x14ac:dyDescent="0.25">
      <c r="A9056" s="3" t="str">
        <f>IF(ISBLANK(C9056),"",'Details &amp; Criteria Definition'!$A$2)</f>
        <v/>
      </c>
    </row>
    <row r="9057" spans="1:1" x14ac:dyDescent="0.25">
      <c r="A9057" s="3" t="str">
        <f>IF(ISBLANK(C9057),"",'Details &amp; Criteria Definition'!$A$2)</f>
        <v/>
      </c>
    </row>
    <row r="9058" spans="1:1" x14ac:dyDescent="0.25">
      <c r="A9058" s="3" t="str">
        <f>IF(ISBLANK(C9058),"",'Details &amp; Criteria Definition'!$A$2)</f>
        <v/>
      </c>
    </row>
    <row r="9059" spans="1:1" x14ac:dyDescent="0.25">
      <c r="A9059" s="3" t="str">
        <f>IF(ISBLANK(C9059),"",'Details &amp; Criteria Definition'!$A$2)</f>
        <v/>
      </c>
    </row>
    <row r="9060" spans="1:1" x14ac:dyDescent="0.25">
      <c r="A9060" s="3" t="str">
        <f>IF(ISBLANK(C9060),"",'Details &amp; Criteria Definition'!$A$2)</f>
        <v/>
      </c>
    </row>
    <row r="9061" spans="1:1" x14ac:dyDescent="0.25">
      <c r="A9061" s="3" t="str">
        <f>IF(ISBLANK(C9061),"",'Details &amp; Criteria Definition'!$A$2)</f>
        <v/>
      </c>
    </row>
    <row r="9062" spans="1:1" x14ac:dyDescent="0.25">
      <c r="A9062" s="3" t="str">
        <f>IF(ISBLANK(C9062),"",'Details &amp; Criteria Definition'!$A$2)</f>
        <v/>
      </c>
    </row>
    <row r="9063" spans="1:1" x14ac:dyDescent="0.25">
      <c r="A9063" s="3" t="str">
        <f>IF(ISBLANK(C9063),"",'Details &amp; Criteria Definition'!$A$2)</f>
        <v/>
      </c>
    </row>
    <row r="9064" spans="1:1" x14ac:dyDescent="0.25">
      <c r="A9064" s="3" t="str">
        <f>IF(ISBLANK(C9064),"",'Details &amp; Criteria Definition'!$A$2)</f>
        <v/>
      </c>
    </row>
    <row r="9065" spans="1:1" x14ac:dyDescent="0.25">
      <c r="A9065" s="3" t="str">
        <f>IF(ISBLANK(C9065),"",'Details &amp; Criteria Definition'!$A$2)</f>
        <v/>
      </c>
    </row>
    <row r="9066" spans="1:1" x14ac:dyDescent="0.25">
      <c r="A9066" s="3" t="str">
        <f>IF(ISBLANK(C9066),"",'Details &amp; Criteria Definition'!$A$2)</f>
        <v/>
      </c>
    </row>
    <row r="9067" spans="1:1" x14ac:dyDescent="0.25">
      <c r="A9067" s="3" t="str">
        <f>IF(ISBLANK(C9067),"",'Details &amp; Criteria Definition'!$A$2)</f>
        <v/>
      </c>
    </row>
    <row r="9068" spans="1:1" x14ac:dyDescent="0.25">
      <c r="A9068" s="3" t="str">
        <f>IF(ISBLANK(C9068),"",'Details &amp; Criteria Definition'!$A$2)</f>
        <v/>
      </c>
    </row>
    <row r="9069" spans="1:1" x14ac:dyDescent="0.25">
      <c r="A9069" s="3" t="str">
        <f>IF(ISBLANK(C9069),"",'Details &amp; Criteria Definition'!$A$2)</f>
        <v/>
      </c>
    </row>
    <row r="9070" spans="1:1" x14ac:dyDescent="0.25">
      <c r="A9070" s="3" t="str">
        <f>IF(ISBLANK(C9070),"",'Details &amp; Criteria Definition'!$A$2)</f>
        <v/>
      </c>
    </row>
    <row r="9071" spans="1:1" x14ac:dyDescent="0.25">
      <c r="A9071" s="3" t="str">
        <f>IF(ISBLANK(C9071),"",'Details &amp; Criteria Definition'!$A$2)</f>
        <v/>
      </c>
    </row>
    <row r="9072" spans="1:1" x14ac:dyDescent="0.25">
      <c r="A9072" s="3" t="str">
        <f>IF(ISBLANK(C9072),"",'Details &amp; Criteria Definition'!$A$2)</f>
        <v/>
      </c>
    </row>
    <row r="9073" spans="1:1" x14ac:dyDescent="0.25">
      <c r="A9073" s="3" t="str">
        <f>IF(ISBLANK(C9073),"",'Details &amp; Criteria Definition'!$A$2)</f>
        <v/>
      </c>
    </row>
    <row r="9074" spans="1:1" x14ac:dyDescent="0.25">
      <c r="A9074" s="3" t="str">
        <f>IF(ISBLANK(C9074),"",'Details &amp; Criteria Definition'!$A$2)</f>
        <v/>
      </c>
    </row>
    <row r="9075" spans="1:1" x14ac:dyDescent="0.25">
      <c r="A9075" s="3" t="str">
        <f>IF(ISBLANK(C9075),"",'Details &amp; Criteria Definition'!$A$2)</f>
        <v/>
      </c>
    </row>
    <row r="9076" spans="1:1" x14ac:dyDescent="0.25">
      <c r="A9076" s="3" t="str">
        <f>IF(ISBLANK(C9076),"",'Details &amp; Criteria Definition'!$A$2)</f>
        <v/>
      </c>
    </row>
    <row r="9077" spans="1:1" x14ac:dyDescent="0.25">
      <c r="A9077" s="3" t="str">
        <f>IF(ISBLANK(C9077),"",'Details &amp; Criteria Definition'!$A$2)</f>
        <v/>
      </c>
    </row>
    <row r="9078" spans="1:1" x14ac:dyDescent="0.25">
      <c r="A9078" s="3" t="str">
        <f>IF(ISBLANK(C9078),"",'Details &amp; Criteria Definition'!$A$2)</f>
        <v/>
      </c>
    </row>
    <row r="9079" spans="1:1" x14ac:dyDescent="0.25">
      <c r="A9079" s="3" t="str">
        <f>IF(ISBLANK(C9079),"",'Details &amp; Criteria Definition'!$A$2)</f>
        <v/>
      </c>
    </row>
    <row r="9080" spans="1:1" x14ac:dyDescent="0.25">
      <c r="A9080" s="3" t="str">
        <f>IF(ISBLANK(C9080),"",'Details &amp; Criteria Definition'!$A$2)</f>
        <v/>
      </c>
    </row>
    <row r="9081" spans="1:1" x14ac:dyDescent="0.25">
      <c r="A9081" s="3" t="str">
        <f>IF(ISBLANK(C9081),"",'Details &amp; Criteria Definition'!$A$2)</f>
        <v/>
      </c>
    </row>
    <row r="9082" spans="1:1" x14ac:dyDescent="0.25">
      <c r="A9082" s="3" t="str">
        <f>IF(ISBLANK(C9082),"",'Details &amp; Criteria Definition'!$A$2)</f>
        <v/>
      </c>
    </row>
    <row r="9083" spans="1:1" x14ac:dyDescent="0.25">
      <c r="A9083" s="3" t="str">
        <f>IF(ISBLANK(C9083),"",'Details &amp; Criteria Definition'!$A$2)</f>
        <v/>
      </c>
    </row>
    <row r="9084" spans="1:1" x14ac:dyDescent="0.25">
      <c r="A9084" s="3" t="str">
        <f>IF(ISBLANK(C9084),"",'Details &amp; Criteria Definition'!$A$2)</f>
        <v/>
      </c>
    </row>
    <row r="9085" spans="1:1" x14ac:dyDescent="0.25">
      <c r="A9085" s="3" t="str">
        <f>IF(ISBLANK(C9085),"",'Details &amp; Criteria Definition'!$A$2)</f>
        <v/>
      </c>
    </row>
    <row r="9086" spans="1:1" x14ac:dyDescent="0.25">
      <c r="A9086" s="3" t="str">
        <f>IF(ISBLANK(C9086),"",'Details &amp; Criteria Definition'!$A$2)</f>
        <v/>
      </c>
    </row>
    <row r="9087" spans="1:1" x14ac:dyDescent="0.25">
      <c r="A9087" s="3" t="str">
        <f>IF(ISBLANK(C9087),"",'Details &amp; Criteria Definition'!$A$2)</f>
        <v/>
      </c>
    </row>
    <row r="9088" spans="1:1" x14ac:dyDescent="0.25">
      <c r="A9088" s="3" t="str">
        <f>IF(ISBLANK(C9088),"",'Details &amp; Criteria Definition'!$A$2)</f>
        <v/>
      </c>
    </row>
    <row r="9089" spans="1:1" x14ac:dyDescent="0.25">
      <c r="A9089" s="3" t="str">
        <f>IF(ISBLANK(C9089),"",'Details &amp; Criteria Definition'!$A$2)</f>
        <v/>
      </c>
    </row>
    <row r="9090" spans="1:1" x14ac:dyDescent="0.25">
      <c r="A9090" s="3" t="str">
        <f>IF(ISBLANK(C9090),"",'Details &amp; Criteria Definition'!$A$2)</f>
        <v/>
      </c>
    </row>
    <row r="9091" spans="1:1" x14ac:dyDescent="0.25">
      <c r="A9091" s="3" t="str">
        <f>IF(ISBLANK(C9091),"",'Details &amp; Criteria Definition'!$A$2)</f>
        <v/>
      </c>
    </row>
    <row r="9092" spans="1:1" x14ac:dyDescent="0.25">
      <c r="A9092" s="3" t="str">
        <f>IF(ISBLANK(C9092),"",'Details &amp; Criteria Definition'!$A$2)</f>
        <v/>
      </c>
    </row>
    <row r="9093" spans="1:1" x14ac:dyDescent="0.25">
      <c r="A9093" s="3" t="str">
        <f>IF(ISBLANK(C9093),"",'Details &amp; Criteria Definition'!$A$2)</f>
        <v/>
      </c>
    </row>
    <row r="9094" spans="1:1" x14ac:dyDescent="0.25">
      <c r="A9094" s="3" t="str">
        <f>IF(ISBLANK(C9094),"",'Details &amp; Criteria Definition'!$A$2)</f>
        <v/>
      </c>
    </row>
    <row r="9095" spans="1:1" x14ac:dyDescent="0.25">
      <c r="A9095" s="3" t="str">
        <f>IF(ISBLANK(C9095),"",'Details &amp; Criteria Definition'!$A$2)</f>
        <v/>
      </c>
    </row>
    <row r="9096" spans="1:1" x14ac:dyDescent="0.25">
      <c r="A9096" s="3" t="str">
        <f>IF(ISBLANK(C9096),"",'Details &amp; Criteria Definition'!$A$2)</f>
        <v/>
      </c>
    </row>
    <row r="9097" spans="1:1" x14ac:dyDescent="0.25">
      <c r="A9097" s="3" t="str">
        <f>IF(ISBLANK(C9097),"",'Details &amp; Criteria Definition'!$A$2)</f>
        <v/>
      </c>
    </row>
    <row r="9098" spans="1:1" x14ac:dyDescent="0.25">
      <c r="A9098" s="3" t="str">
        <f>IF(ISBLANK(C9098),"",'Details &amp; Criteria Definition'!$A$2)</f>
        <v/>
      </c>
    </row>
    <row r="9099" spans="1:1" x14ac:dyDescent="0.25">
      <c r="A9099" s="3" t="str">
        <f>IF(ISBLANK(C9099),"",'Details &amp; Criteria Definition'!$A$2)</f>
        <v/>
      </c>
    </row>
    <row r="9100" spans="1:1" x14ac:dyDescent="0.25">
      <c r="A9100" s="3" t="str">
        <f>IF(ISBLANK(C9100),"",'Details &amp; Criteria Definition'!$A$2)</f>
        <v/>
      </c>
    </row>
    <row r="9101" spans="1:1" x14ac:dyDescent="0.25">
      <c r="A9101" s="3" t="str">
        <f>IF(ISBLANK(C9101),"",'Details &amp; Criteria Definition'!$A$2)</f>
        <v/>
      </c>
    </row>
    <row r="9102" spans="1:1" x14ac:dyDescent="0.25">
      <c r="A9102" s="3" t="str">
        <f>IF(ISBLANK(C9102),"",'Details &amp; Criteria Definition'!$A$2)</f>
        <v/>
      </c>
    </row>
    <row r="9103" spans="1:1" x14ac:dyDescent="0.25">
      <c r="A9103" s="3" t="str">
        <f>IF(ISBLANK(C9103),"",'Details &amp; Criteria Definition'!$A$2)</f>
        <v/>
      </c>
    </row>
    <row r="9104" spans="1:1" x14ac:dyDescent="0.25">
      <c r="A9104" s="3" t="str">
        <f>IF(ISBLANK(C9104),"",'Details &amp; Criteria Definition'!$A$2)</f>
        <v/>
      </c>
    </row>
    <row r="9105" spans="1:1" x14ac:dyDescent="0.25">
      <c r="A9105" s="3" t="str">
        <f>IF(ISBLANK(C9105),"",'Details &amp; Criteria Definition'!$A$2)</f>
        <v/>
      </c>
    </row>
    <row r="9106" spans="1:1" x14ac:dyDescent="0.25">
      <c r="A9106" s="3" t="str">
        <f>IF(ISBLANK(C9106),"",'Details &amp; Criteria Definition'!$A$2)</f>
        <v/>
      </c>
    </row>
    <row r="9107" spans="1:1" x14ac:dyDescent="0.25">
      <c r="A9107" s="3" t="str">
        <f>IF(ISBLANK(C9107),"",'Details &amp; Criteria Definition'!$A$2)</f>
        <v/>
      </c>
    </row>
    <row r="9108" spans="1:1" x14ac:dyDescent="0.25">
      <c r="A9108" s="3" t="str">
        <f>IF(ISBLANK(C9108),"",'Details &amp; Criteria Definition'!$A$2)</f>
        <v/>
      </c>
    </row>
    <row r="9109" spans="1:1" x14ac:dyDescent="0.25">
      <c r="A9109" s="3" t="str">
        <f>IF(ISBLANK(C9109),"",'Details &amp; Criteria Definition'!$A$2)</f>
        <v/>
      </c>
    </row>
    <row r="9110" spans="1:1" x14ac:dyDescent="0.25">
      <c r="A9110" s="3" t="str">
        <f>IF(ISBLANK(C9110),"",'Details &amp; Criteria Definition'!$A$2)</f>
        <v/>
      </c>
    </row>
    <row r="9111" spans="1:1" x14ac:dyDescent="0.25">
      <c r="A9111" s="3" t="str">
        <f>IF(ISBLANK(C9111),"",'Details &amp; Criteria Definition'!$A$2)</f>
        <v/>
      </c>
    </row>
    <row r="9112" spans="1:1" x14ac:dyDescent="0.25">
      <c r="A9112" s="3" t="str">
        <f>IF(ISBLANK(C9112),"",'Details &amp; Criteria Definition'!$A$2)</f>
        <v/>
      </c>
    </row>
    <row r="9113" spans="1:1" x14ac:dyDescent="0.25">
      <c r="A9113" s="3" t="str">
        <f>IF(ISBLANK(C9113),"",'Details &amp; Criteria Definition'!$A$2)</f>
        <v/>
      </c>
    </row>
    <row r="9114" spans="1:1" x14ac:dyDescent="0.25">
      <c r="A9114" s="3" t="str">
        <f>IF(ISBLANK(C9114),"",'Details &amp; Criteria Definition'!$A$2)</f>
        <v/>
      </c>
    </row>
    <row r="9115" spans="1:1" x14ac:dyDescent="0.25">
      <c r="A9115" s="3" t="str">
        <f>IF(ISBLANK(C9115),"",'Details &amp; Criteria Definition'!$A$2)</f>
        <v/>
      </c>
    </row>
    <row r="9116" spans="1:1" x14ac:dyDescent="0.25">
      <c r="A9116" s="3" t="str">
        <f>IF(ISBLANK(C9116),"",'Details &amp; Criteria Definition'!$A$2)</f>
        <v/>
      </c>
    </row>
    <row r="9117" spans="1:1" x14ac:dyDescent="0.25">
      <c r="A9117" s="3" t="str">
        <f>IF(ISBLANK(C9117),"",'Details &amp; Criteria Definition'!$A$2)</f>
        <v/>
      </c>
    </row>
    <row r="9118" spans="1:1" x14ac:dyDescent="0.25">
      <c r="A9118" s="3" t="str">
        <f>IF(ISBLANK(C9118),"",'Details &amp; Criteria Definition'!$A$2)</f>
        <v/>
      </c>
    </row>
    <row r="9119" spans="1:1" x14ac:dyDescent="0.25">
      <c r="A9119" s="3" t="str">
        <f>IF(ISBLANK(C9119),"",'Details &amp; Criteria Definition'!$A$2)</f>
        <v/>
      </c>
    </row>
    <row r="9120" spans="1:1" x14ac:dyDescent="0.25">
      <c r="A9120" s="3" t="str">
        <f>IF(ISBLANK(C9120),"",'Details &amp; Criteria Definition'!$A$2)</f>
        <v/>
      </c>
    </row>
    <row r="9121" spans="1:1" x14ac:dyDescent="0.25">
      <c r="A9121" s="3" t="str">
        <f>IF(ISBLANK(C9121),"",'Details &amp; Criteria Definition'!$A$2)</f>
        <v/>
      </c>
    </row>
    <row r="9122" spans="1:1" x14ac:dyDescent="0.25">
      <c r="A9122" s="3" t="str">
        <f>IF(ISBLANK(C9122),"",'Details &amp; Criteria Definition'!$A$2)</f>
        <v/>
      </c>
    </row>
    <row r="9123" spans="1:1" x14ac:dyDescent="0.25">
      <c r="A9123" s="3" t="str">
        <f>IF(ISBLANK(C9123),"",'Details &amp; Criteria Definition'!$A$2)</f>
        <v/>
      </c>
    </row>
    <row r="9124" spans="1:1" x14ac:dyDescent="0.25">
      <c r="A9124" s="3" t="str">
        <f>IF(ISBLANK(C9124),"",'Details &amp; Criteria Definition'!$A$2)</f>
        <v/>
      </c>
    </row>
    <row r="9125" spans="1:1" x14ac:dyDescent="0.25">
      <c r="A9125" s="3" t="str">
        <f>IF(ISBLANK(C9125),"",'Details &amp; Criteria Definition'!$A$2)</f>
        <v/>
      </c>
    </row>
    <row r="9126" spans="1:1" x14ac:dyDescent="0.25">
      <c r="A9126" s="3" t="str">
        <f>IF(ISBLANK(C9126),"",'Details &amp; Criteria Definition'!$A$2)</f>
        <v/>
      </c>
    </row>
    <row r="9127" spans="1:1" x14ac:dyDescent="0.25">
      <c r="A9127" s="3" t="str">
        <f>IF(ISBLANK(C9127),"",'Details &amp; Criteria Definition'!$A$2)</f>
        <v/>
      </c>
    </row>
    <row r="9128" spans="1:1" x14ac:dyDescent="0.25">
      <c r="A9128" s="3" t="str">
        <f>IF(ISBLANK(C9128),"",'Details &amp; Criteria Definition'!$A$2)</f>
        <v/>
      </c>
    </row>
    <row r="9129" spans="1:1" x14ac:dyDescent="0.25">
      <c r="A9129" s="3" t="str">
        <f>IF(ISBLANK(C9129),"",'Details &amp; Criteria Definition'!$A$2)</f>
        <v/>
      </c>
    </row>
    <row r="9130" spans="1:1" x14ac:dyDescent="0.25">
      <c r="A9130" s="3" t="str">
        <f>IF(ISBLANK(C9130),"",'Details &amp; Criteria Definition'!$A$2)</f>
        <v/>
      </c>
    </row>
    <row r="9131" spans="1:1" x14ac:dyDescent="0.25">
      <c r="A9131" s="3" t="str">
        <f>IF(ISBLANK(C9131),"",'Details &amp; Criteria Definition'!$A$2)</f>
        <v/>
      </c>
    </row>
    <row r="9132" spans="1:1" x14ac:dyDescent="0.25">
      <c r="A9132" s="3" t="str">
        <f>IF(ISBLANK(C9132),"",'Details &amp; Criteria Definition'!$A$2)</f>
        <v/>
      </c>
    </row>
    <row r="9133" spans="1:1" x14ac:dyDescent="0.25">
      <c r="A9133" s="3" t="str">
        <f>IF(ISBLANK(C9133),"",'Details &amp; Criteria Definition'!$A$2)</f>
        <v/>
      </c>
    </row>
    <row r="9134" spans="1:1" x14ac:dyDescent="0.25">
      <c r="A9134" s="3" t="str">
        <f>IF(ISBLANK(C9134),"",'Details &amp; Criteria Definition'!$A$2)</f>
        <v/>
      </c>
    </row>
    <row r="9135" spans="1:1" x14ac:dyDescent="0.25">
      <c r="A9135" s="3" t="str">
        <f>IF(ISBLANK(C9135),"",'Details &amp; Criteria Definition'!$A$2)</f>
        <v/>
      </c>
    </row>
    <row r="9136" spans="1:1" x14ac:dyDescent="0.25">
      <c r="A9136" s="3" t="str">
        <f>IF(ISBLANK(C9136),"",'Details &amp; Criteria Definition'!$A$2)</f>
        <v/>
      </c>
    </row>
    <row r="9137" spans="1:1" x14ac:dyDescent="0.25">
      <c r="A9137" s="3" t="str">
        <f>IF(ISBLANK(C9137),"",'Details &amp; Criteria Definition'!$A$2)</f>
        <v/>
      </c>
    </row>
    <row r="9138" spans="1:1" x14ac:dyDescent="0.25">
      <c r="A9138" s="3" t="str">
        <f>IF(ISBLANK(C9138),"",'Details &amp; Criteria Definition'!$A$2)</f>
        <v/>
      </c>
    </row>
    <row r="9139" spans="1:1" x14ac:dyDescent="0.25">
      <c r="A9139" s="3" t="str">
        <f>IF(ISBLANK(C9139),"",'Details &amp; Criteria Definition'!$A$2)</f>
        <v/>
      </c>
    </row>
    <row r="9140" spans="1:1" x14ac:dyDescent="0.25">
      <c r="A9140" s="3" t="str">
        <f>IF(ISBLANK(C9140),"",'Details &amp; Criteria Definition'!$A$2)</f>
        <v/>
      </c>
    </row>
    <row r="9141" spans="1:1" x14ac:dyDescent="0.25">
      <c r="A9141" s="3" t="str">
        <f>IF(ISBLANK(C9141),"",'Details &amp; Criteria Definition'!$A$2)</f>
        <v/>
      </c>
    </row>
    <row r="9142" spans="1:1" x14ac:dyDescent="0.25">
      <c r="A9142" s="3" t="str">
        <f>IF(ISBLANK(C9142),"",'Details &amp; Criteria Definition'!$A$2)</f>
        <v/>
      </c>
    </row>
    <row r="9143" spans="1:1" x14ac:dyDescent="0.25">
      <c r="A9143" s="3" t="str">
        <f>IF(ISBLANK(C9143),"",'Details &amp; Criteria Definition'!$A$2)</f>
        <v/>
      </c>
    </row>
    <row r="9144" spans="1:1" x14ac:dyDescent="0.25">
      <c r="A9144" s="3" t="str">
        <f>IF(ISBLANK(C9144),"",'Details &amp; Criteria Definition'!$A$2)</f>
        <v/>
      </c>
    </row>
    <row r="9145" spans="1:1" x14ac:dyDescent="0.25">
      <c r="A9145" s="3" t="str">
        <f>IF(ISBLANK(C9145),"",'Details &amp; Criteria Definition'!$A$2)</f>
        <v/>
      </c>
    </row>
    <row r="9146" spans="1:1" x14ac:dyDescent="0.25">
      <c r="A9146" s="3" t="str">
        <f>IF(ISBLANK(C9146),"",'Details &amp; Criteria Definition'!$A$2)</f>
        <v/>
      </c>
    </row>
    <row r="9147" spans="1:1" x14ac:dyDescent="0.25">
      <c r="A9147" s="3" t="str">
        <f>IF(ISBLANK(C9147),"",'Details &amp; Criteria Definition'!$A$2)</f>
        <v/>
      </c>
    </row>
    <row r="9148" spans="1:1" x14ac:dyDescent="0.25">
      <c r="A9148" s="3" t="str">
        <f>IF(ISBLANK(C9148),"",'Details &amp; Criteria Definition'!$A$2)</f>
        <v/>
      </c>
    </row>
    <row r="9149" spans="1:1" x14ac:dyDescent="0.25">
      <c r="A9149" s="3" t="str">
        <f>IF(ISBLANK(C9149),"",'Details &amp; Criteria Definition'!$A$2)</f>
        <v/>
      </c>
    </row>
    <row r="9150" spans="1:1" x14ac:dyDescent="0.25">
      <c r="A9150" s="3" t="str">
        <f>IF(ISBLANK(C9150),"",'Details &amp; Criteria Definition'!$A$2)</f>
        <v/>
      </c>
    </row>
    <row r="9151" spans="1:1" x14ac:dyDescent="0.25">
      <c r="A9151" s="3" t="str">
        <f>IF(ISBLANK(C9151),"",'Details &amp; Criteria Definition'!$A$2)</f>
        <v/>
      </c>
    </row>
    <row r="9152" spans="1:1" x14ac:dyDescent="0.25">
      <c r="A9152" s="3" t="str">
        <f>IF(ISBLANK(C9152),"",'Details &amp; Criteria Definition'!$A$2)</f>
        <v/>
      </c>
    </row>
    <row r="9153" spans="1:1" x14ac:dyDescent="0.25">
      <c r="A9153" s="3" t="str">
        <f>IF(ISBLANK(C9153),"",'Details &amp; Criteria Definition'!$A$2)</f>
        <v/>
      </c>
    </row>
    <row r="9154" spans="1:1" x14ac:dyDescent="0.25">
      <c r="A9154" s="3" t="str">
        <f>IF(ISBLANK(C9154),"",'Details &amp; Criteria Definition'!$A$2)</f>
        <v/>
      </c>
    </row>
    <row r="9155" spans="1:1" x14ac:dyDescent="0.25">
      <c r="A9155" s="3" t="str">
        <f>IF(ISBLANK(C9155),"",'Details &amp; Criteria Definition'!$A$2)</f>
        <v/>
      </c>
    </row>
    <row r="9156" spans="1:1" x14ac:dyDescent="0.25">
      <c r="A9156" s="3" t="str">
        <f>IF(ISBLANK(C9156),"",'Details &amp; Criteria Definition'!$A$2)</f>
        <v/>
      </c>
    </row>
    <row r="9157" spans="1:1" x14ac:dyDescent="0.25">
      <c r="A9157" s="3" t="str">
        <f>IF(ISBLANK(C9157),"",'Details &amp; Criteria Definition'!$A$2)</f>
        <v/>
      </c>
    </row>
    <row r="9158" spans="1:1" x14ac:dyDescent="0.25">
      <c r="A9158" s="3" t="str">
        <f>IF(ISBLANK(C9158),"",'Details &amp; Criteria Definition'!$A$2)</f>
        <v/>
      </c>
    </row>
    <row r="9159" spans="1:1" x14ac:dyDescent="0.25">
      <c r="A9159" s="3" t="str">
        <f>IF(ISBLANK(C9159),"",'Details &amp; Criteria Definition'!$A$2)</f>
        <v/>
      </c>
    </row>
    <row r="9160" spans="1:1" x14ac:dyDescent="0.25">
      <c r="A9160" s="3" t="str">
        <f>IF(ISBLANK(C9160),"",'Details &amp; Criteria Definition'!$A$2)</f>
        <v/>
      </c>
    </row>
    <row r="9161" spans="1:1" x14ac:dyDescent="0.25">
      <c r="A9161" s="3" t="str">
        <f>IF(ISBLANK(C9161),"",'Details &amp; Criteria Definition'!$A$2)</f>
        <v/>
      </c>
    </row>
    <row r="9162" spans="1:1" x14ac:dyDescent="0.25">
      <c r="A9162" s="3" t="str">
        <f>IF(ISBLANK(C9162),"",'Details &amp; Criteria Definition'!$A$2)</f>
        <v/>
      </c>
    </row>
    <row r="9163" spans="1:1" x14ac:dyDescent="0.25">
      <c r="A9163" s="3" t="str">
        <f>IF(ISBLANK(C9163),"",'Details &amp; Criteria Definition'!$A$2)</f>
        <v/>
      </c>
    </row>
    <row r="9164" spans="1:1" x14ac:dyDescent="0.25">
      <c r="A9164" s="3" t="str">
        <f>IF(ISBLANK(C9164),"",'Details &amp; Criteria Definition'!$A$2)</f>
        <v/>
      </c>
    </row>
    <row r="9165" spans="1:1" x14ac:dyDescent="0.25">
      <c r="A9165" s="3" t="str">
        <f>IF(ISBLANK(C9165),"",'Details &amp; Criteria Definition'!$A$2)</f>
        <v/>
      </c>
    </row>
    <row r="9166" spans="1:1" x14ac:dyDescent="0.25">
      <c r="A9166" s="3" t="str">
        <f>IF(ISBLANK(C9166),"",'Details &amp; Criteria Definition'!$A$2)</f>
        <v/>
      </c>
    </row>
    <row r="9167" spans="1:1" x14ac:dyDescent="0.25">
      <c r="A9167" s="3" t="str">
        <f>IF(ISBLANK(C9167),"",'Details &amp; Criteria Definition'!$A$2)</f>
        <v/>
      </c>
    </row>
    <row r="9168" spans="1:1" x14ac:dyDescent="0.25">
      <c r="A9168" s="3" t="str">
        <f>IF(ISBLANK(C9168),"",'Details &amp; Criteria Definition'!$A$2)</f>
        <v/>
      </c>
    </row>
    <row r="9169" spans="1:1" x14ac:dyDescent="0.25">
      <c r="A9169" s="3" t="str">
        <f>IF(ISBLANK(C9169),"",'Details &amp; Criteria Definition'!$A$2)</f>
        <v/>
      </c>
    </row>
    <row r="9170" spans="1:1" x14ac:dyDescent="0.25">
      <c r="A9170" s="3" t="str">
        <f>IF(ISBLANK(C9170),"",'Details &amp; Criteria Definition'!$A$2)</f>
        <v/>
      </c>
    </row>
    <row r="9171" spans="1:1" x14ac:dyDescent="0.25">
      <c r="A9171" s="3" t="str">
        <f>IF(ISBLANK(C9171),"",'Details &amp; Criteria Definition'!$A$2)</f>
        <v/>
      </c>
    </row>
    <row r="9172" spans="1:1" x14ac:dyDescent="0.25">
      <c r="A9172" s="3" t="str">
        <f>IF(ISBLANK(C9172),"",'Details &amp; Criteria Definition'!$A$2)</f>
        <v/>
      </c>
    </row>
    <row r="9173" spans="1:1" x14ac:dyDescent="0.25">
      <c r="A9173" s="3" t="str">
        <f>IF(ISBLANK(C9173),"",'Details &amp; Criteria Definition'!$A$2)</f>
        <v/>
      </c>
    </row>
    <row r="9174" spans="1:1" x14ac:dyDescent="0.25">
      <c r="A9174" s="3" t="str">
        <f>IF(ISBLANK(C9174),"",'Details &amp; Criteria Definition'!$A$2)</f>
        <v/>
      </c>
    </row>
    <row r="9175" spans="1:1" x14ac:dyDescent="0.25">
      <c r="A9175" s="3" t="str">
        <f>IF(ISBLANK(C9175),"",'Details &amp; Criteria Definition'!$A$2)</f>
        <v/>
      </c>
    </row>
    <row r="9176" spans="1:1" x14ac:dyDescent="0.25">
      <c r="A9176" s="3" t="str">
        <f>IF(ISBLANK(C9176),"",'Details &amp; Criteria Definition'!$A$2)</f>
        <v/>
      </c>
    </row>
    <row r="9177" spans="1:1" x14ac:dyDescent="0.25">
      <c r="A9177" s="3" t="str">
        <f>IF(ISBLANK(C9177),"",'Details &amp; Criteria Definition'!$A$2)</f>
        <v/>
      </c>
    </row>
    <row r="9178" spans="1:1" x14ac:dyDescent="0.25">
      <c r="A9178" s="3" t="str">
        <f>IF(ISBLANK(C9178),"",'Details &amp; Criteria Definition'!$A$2)</f>
        <v/>
      </c>
    </row>
    <row r="9179" spans="1:1" x14ac:dyDescent="0.25">
      <c r="A9179" s="3" t="str">
        <f>IF(ISBLANK(C9179),"",'Details &amp; Criteria Definition'!$A$2)</f>
        <v/>
      </c>
    </row>
    <row r="9180" spans="1:1" x14ac:dyDescent="0.25">
      <c r="A9180" s="3" t="str">
        <f>IF(ISBLANK(C9180),"",'Details &amp; Criteria Definition'!$A$2)</f>
        <v/>
      </c>
    </row>
    <row r="9181" spans="1:1" x14ac:dyDescent="0.25">
      <c r="A9181" s="3" t="str">
        <f>IF(ISBLANK(C9181),"",'Details &amp; Criteria Definition'!$A$2)</f>
        <v/>
      </c>
    </row>
    <row r="9182" spans="1:1" x14ac:dyDescent="0.25">
      <c r="A9182" s="3" t="str">
        <f>IF(ISBLANK(C9182),"",'Details &amp; Criteria Definition'!$A$2)</f>
        <v/>
      </c>
    </row>
    <row r="9183" spans="1:1" x14ac:dyDescent="0.25">
      <c r="A9183" s="3" t="str">
        <f>IF(ISBLANK(C9183),"",'Details &amp; Criteria Definition'!$A$2)</f>
        <v/>
      </c>
    </row>
    <row r="9184" spans="1:1" x14ac:dyDescent="0.25">
      <c r="A9184" s="3" t="str">
        <f>IF(ISBLANK(C9184),"",'Details &amp; Criteria Definition'!$A$2)</f>
        <v/>
      </c>
    </row>
    <row r="9185" spans="1:1" x14ac:dyDescent="0.25">
      <c r="A9185" s="3" t="str">
        <f>IF(ISBLANK(C9185),"",'Details &amp; Criteria Definition'!$A$2)</f>
        <v/>
      </c>
    </row>
    <row r="9186" spans="1:1" x14ac:dyDescent="0.25">
      <c r="A9186" s="3" t="str">
        <f>IF(ISBLANK(C9186),"",'Details &amp; Criteria Definition'!$A$2)</f>
        <v/>
      </c>
    </row>
    <row r="9187" spans="1:1" x14ac:dyDescent="0.25">
      <c r="A9187" s="3" t="str">
        <f>IF(ISBLANK(C9187),"",'Details &amp; Criteria Definition'!$A$2)</f>
        <v/>
      </c>
    </row>
    <row r="9188" spans="1:1" x14ac:dyDescent="0.25">
      <c r="A9188" s="3" t="str">
        <f>IF(ISBLANK(C9188),"",'Details &amp; Criteria Definition'!$A$2)</f>
        <v/>
      </c>
    </row>
    <row r="9189" spans="1:1" x14ac:dyDescent="0.25">
      <c r="A9189" s="3" t="str">
        <f>IF(ISBLANK(C9189),"",'Details &amp; Criteria Definition'!$A$2)</f>
        <v/>
      </c>
    </row>
    <row r="9190" spans="1:1" x14ac:dyDescent="0.25">
      <c r="A9190" s="3" t="str">
        <f>IF(ISBLANK(C9190),"",'Details &amp; Criteria Definition'!$A$2)</f>
        <v/>
      </c>
    </row>
    <row r="9191" spans="1:1" x14ac:dyDescent="0.25">
      <c r="A9191" s="3" t="str">
        <f>IF(ISBLANK(C9191),"",'Details &amp; Criteria Definition'!$A$2)</f>
        <v/>
      </c>
    </row>
    <row r="9192" spans="1:1" x14ac:dyDescent="0.25">
      <c r="A9192" s="3" t="str">
        <f>IF(ISBLANK(C9192),"",'Details &amp; Criteria Definition'!$A$2)</f>
        <v/>
      </c>
    </row>
    <row r="9193" spans="1:1" x14ac:dyDescent="0.25">
      <c r="A9193" s="3" t="str">
        <f>IF(ISBLANK(C9193),"",'Details &amp; Criteria Definition'!$A$2)</f>
        <v/>
      </c>
    </row>
    <row r="9194" spans="1:1" x14ac:dyDescent="0.25">
      <c r="A9194" s="3" t="str">
        <f>IF(ISBLANK(C9194),"",'Details &amp; Criteria Definition'!$A$2)</f>
        <v/>
      </c>
    </row>
    <row r="9195" spans="1:1" x14ac:dyDescent="0.25">
      <c r="A9195" s="3" t="str">
        <f>IF(ISBLANK(C9195),"",'Details &amp; Criteria Definition'!$A$2)</f>
        <v/>
      </c>
    </row>
    <row r="9196" spans="1:1" x14ac:dyDescent="0.25">
      <c r="A9196" s="3" t="str">
        <f>IF(ISBLANK(C9196),"",'Details &amp; Criteria Definition'!$A$2)</f>
        <v/>
      </c>
    </row>
    <row r="9197" spans="1:1" x14ac:dyDescent="0.25">
      <c r="A9197" s="3" t="str">
        <f>IF(ISBLANK(C9197),"",'Details &amp; Criteria Definition'!$A$2)</f>
        <v/>
      </c>
    </row>
    <row r="9198" spans="1:1" x14ac:dyDescent="0.25">
      <c r="A9198" s="3" t="str">
        <f>IF(ISBLANK(C9198),"",'Details &amp; Criteria Definition'!$A$2)</f>
        <v/>
      </c>
    </row>
    <row r="9199" spans="1:1" x14ac:dyDescent="0.25">
      <c r="A9199" s="3" t="str">
        <f>IF(ISBLANK(C9199),"",'Details &amp; Criteria Definition'!$A$2)</f>
        <v/>
      </c>
    </row>
    <row r="9200" spans="1:1" x14ac:dyDescent="0.25">
      <c r="A9200" s="3" t="str">
        <f>IF(ISBLANK(C9200),"",'Details &amp; Criteria Definition'!$A$2)</f>
        <v/>
      </c>
    </row>
    <row r="9201" spans="1:1" x14ac:dyDescent="0.25">
      <c r="A9201" s="3" t="str">
        <f>IF(ISBLANK(C9201),"",'Details &amp; Criteria Definition'!$A$2)</f>
        <v/>
      </c>
    </row>
    <row r="9202" spans="1:1" x14ac:dyDescent="0.25">
      <c r="A9202" s="3" t="str">
        <f>IF(ISBLANK(C9202),"",'Details &amp; Criteria Definition'!$A$2)</f>
        <v/>
      </c>
    </row>
    <row r="9203" spans="1:1" x14ac:dyDescent="0.25">
      <c r="A9203" s="3" t="str">
        <f>IF(ISBLANK(C9203),"",'Details &amp; Criteria Definition'!$A$2)</f>
        <v/>
      </c>
    </row>
    <row r="9204" spans="1:1" x14ac:dyDescent="0.25">
      <c r="A9204" s="3" t="str">
        <f>IF(ISBLANK(C9204),"",'Details &amp; Criteria Definition'!$A$2)</f>
        <v/>
      </c>
    </row>
    <row r="9205" spans="1:1" x14ac:dyDescent="0.25">
      <c r="A9205" s="3" t="str">
        <f>IF(ISBLANK(C9205),"",'Details &amp; Criteria Definition'!$A$2)</f>
        <v/>
      </c>
    </row>
    <row r="9206" spans="1:1" x14ac:dyDescent="0.25">
      <c r="A9206" s="3" t="str">
        <f>IF(ISBLANK(C9206),"",'Details &amp; Criteria Definition'!$A$2)</f>
        <v/>
      </c>
    </row>
    <row r="9207" spans="1:1" x14ac:dyDescent="0.25">
      <c r="A9207" s="3" t="str">
        <f>IF(ISBLANK(C9207),"",'Details &amp; Criteria Definition'!$A$2)</f>
        <v/>
      </c>
    </row>
    <row r="9208" spans="1:1" x14ac:dyDescent="0.25">
      <c r="A9208" s="3" t="str">
        <f>IF(ISBLANK(C9208),"",'Details &amp; Criteria Definition'!$A$2)</f>
        <v/>
      </c>
    </row>
    <row r="9209" spans="1:1" x14ac:dyDescent="0.25">
      <c r="A9209" s="3" t="str">
        <f>IF(ISBLANK(C9209),"",'Details &amp; Criteria Definition'!$A$2)</f>
        <v/>
      </c>
    </row>
    <row r="9210" spans="1:1" x14ac:dyDescent="0.25">
      <c r="A9210" s="3" t="str">
        <f>IF(ISBLANK(C9210),"",'Details &amp; Criteria Definition'!$A$2)</f>
        <v/>
      </c>
    </row>
    <row r="9211" spans="1:1" x14ac:dyDescent="0.25">
      <c r="A9211" s="3" t="str">
        <f>IF(ISBLANK(C9211),"",'Details &amp; Criteria Definition'!$A$2)</f>
        <v/>
      </c>
    </row>
    <row r="9212" spans="1:1" x14ac:dyDescent="0.25">
      <c r="A9212" s="3" t="str">
        <f>IF(ISBLANK(C9212),"",'Details &amp; Criteria Definition'!$A$2)</f>
        <v/>
      </c>
    </row>
    <row r="9213" spans="1:1" x14ac:dyDescent="0.25">
      <c r="A9213" s="3" t="str">
        <f>IF(ISBLANK(C9213),"",'Details &amp; Criteria Definition'!$A$2)</f>
        <v/>
      </c>
    </row>
    <row r="9214" spans="1:1" x14ac:dyDescent="0.25">
      <c r="A9214" s="3" t="str">
        <f>IF(ISBLANK(C9214),"",'Details &amp; Criteria Definition'!$A$2)</f>
        <v/>
      </c>
    </row>
    <row r="9215" spans="1:1" x14ac:dyDescent="0.25">
      <c r="A9215" s="3" t="str">
        <f>IF(ISBLANK(C9215),"",'Details &amp; Criteria Definition'!$A$2)</f>
        <v/>
      </c>
    </row>
    <row r="9216" spans="1:1" x14ac:dyDescent="0.25">
      <c r="A9216" s="3" t="str">
        <f>IF(ISBLANK(C9216),"",'Details &amp; Criteria Definition'!$A$2)</f>
        <v/>
      </c>
    </row>
    <row r="9217" spans="1:1" x14ac:dyDescent="0.25">
      <c r="A9217" s="3" t="str">
        <f>IF(ISBLANK(C9217),"",'Details &amp; Criteria Definition'!$A$2)</f>
        <v/>
      </c>
    </row>
    <row r="9218" spans="1:1" x14ac:dyDescent="0.25">
      <c r="A9218" s="3" t="str">
        <f>IF(ISBLANK(C9218),"",'Details &amp; Criteria Definition'!$A$2)</f>
        <v/>
      </c>
    </row>
    <row r="9219" spans="1:1" x14ac:dyDescent="0.25">
      <c r="A9219" s="3" t="str">
        <f>IF(ISBLANK(C9219),"",'Details &amp; Criteria Definition'!$A$2)</f>
        <v/>
      </c>
    </row>
    <row r="9220" spans="1:1" x14ac:dyDescent="0.25">
      <c r="A9220" s="3" t="str">
        <f>IF(ISBLANK(C9220),"",'Details &amp; Criteria Definition'!$A$2)</f>
        <v/>
      </c>
    </row>
    <row r="9221" spans="1:1" x14ac:dyDescent="0.25">
      <c r="A9221" s="3" t="str">
        <f>IF(ISBLANK(C9221),"",'Details &amp; Criteria Definition'!$A$2)</f>
        <v/>
      </c>
    </row>
    <row r="9222" spans="1:1" x14ac:dyDescent="0.25">
      <c r="A9222" s="3" t="str">
        <f>IF(ISBLANK(C9222),"",'Details &amp; Criteria Definition'!$A$2)</f>
        <v/>
      </c>
    </row>
    <row r="9223" spans="1:1" x14ac:dyDescent="0.25">
      <c r="A9223" s="3" t="str">
        <f>IF(ISBLANK(C9223),"",'Details &amp; Criteria Definition'!$A$2)</f>
        <v/>
      </c>
    </row>
    <row r="9224" spans="1:1" x14ac:dyDescent="0.25">
      <c r="A9224" s="3" t="str">
        <f>IF(ISBLANK(C9224),"",'Details &amp; Criteria Definition'!$A$2)</f>
        <v/>
      </c>
    </row>
    <row r="9225" spans="1:1" x14ac:dyDescent="0.25">
      <c r="A9225" s="3" t="str">
        <f>IF(ISBLANK(C9225),"",'Details &amp; Criteria Definition'!$A$2)</f>
        <v/>
      </c>
    </row>
    <row r="9226" spans="1:1" x14ac:dyDescent="0.25">
      <c r="A9226" s="3" t="str">
        <f>IF(ISBLANK(C9226),"",'Details &amp; Criteria Definition'!$A$2)</f>
        <v/>
      </c>
    </row>
    <row r="9227" spans="1:1" x14ac:dyDescent="0.25">
      <c r="A9227" s="3" t="str">
        <f>IF(ISBLANK(C9227),"",'Details &amp; Criteria Definition'!$A$2)</f>
        <v/>
      </c>
    </row>
    <row r="9228" spans="1:1" x14ac:dyDescent="0.25">
      <c r="A9228" s="3" t="str">
        <f>IF(ISBLANK(C9228),"",'Details &amp; Criteria Definition'!$A$2)</f>
        <v/>
      </c>
    </row>
    <row r="9229" spans="1:1" x14ac:dyDescent="0.25">
      <c r="A9229" s="3" t="str">
        <f>IF(ISBLANK(C9229),"",'Details &amp; Criteria Definition'!$A$2)</f>
        <v/>
      </c>
    </row>
    <row r="9230" spans="1:1" x14ac:dyDescent="0.25">
      <c r="A9230" s="3" t="str">
        <f>IF(ISBLANK(C9230),"",'Details &amp; Criteria Definition'!$A$2)</f>
        <v/>
      </c>
    </row>
    <row r="9231" spans="1:1" x14ac:dyDescent="0.25">
      <c r="A9231" s="3" t="str">
        <f>IF(ISBLANK(C9231),"",'Details &amp; Criteria Definition'!$A$2)</f>
        <v/>
      </c>
    </row>
    <row r="9232" spans="1:1" x14ac:dyDescent="0.25">
      <c r="A9232" s="3" t="str">
        <f>IF(ISBLANK(C9232),"",'Details &amp; Criteria Definition'!$A$2)</f>
        <v/>
      </c>
    </row>
    <row r="9233" spans="1:1" x14ac:dyDescent="0.25">
      <c r="A9233" s="3" t="str">
        <f>IF(ISBLANK(C9233),"",'Details &amp; Criteria Definition'!$A$2)</f>
        <v/>
      </c>
    </row>
    <row r="9234" spans="1:1" x14ac:dyDescent="0.25">
      <c r="A9234" s="3" t="str">
        <f>IF(ISBLANK(C9234),"",'Details &amp; Criteria Definition'!$A$2)</f>
        <v/>
      </c>
    </row>
    <row r="9235" spans="1:1" x14ac:dyDescent="0.25">
      <c r="A9235" s="3" t="str">
        <f>IF(ISBLANK(C9235),"",'Details &amp; Criteria Definition'!$A$2)</f>
        <v/>
      </c>
    </row>
    <row r="9236" spans="1:1" x14ac:dyDescent="0.25">
      <c r="A9236" s="3" t="str">
        <f>IF(ISBLANK(C9236),"",'Details &amp; Criteria Definition'!$A$2)</f>
        <v/>
      </c>
    </row>
    <row r="9237" spans="1:1" x14ac:dyDescent="0.25">
      <c r="A9237" s="3" t="str">
        <f>IF(ISBLANK(C9237),"",'Details &amp; Criteria Definition'!$A$2)</f>
        <v/>
      </c>
    </row>
    <row r="9238" spans="1:1" x14ac:dyDescent="0.25">
      <c r="A9238" s="3" t="str">
        <f>IF(ISBLANK(C9238),"",'Details &amp; Criteria Definition'!$A$2)</f>
        <v/>
      </c>
    </row>
    <row r="9239" spans="1:1" x14ac:dyDescent="0.25">
      <c r="A9239" s="3" t="str">
        <f>IF(ISBLANK(C9239),"",'Details &amp; Criteria Definition'!$A$2)</f>
        <v/>
      </c>
    </row>
    <row r="9240" spans="1:1" x14ac:dyDescent="0.25">
      <c r="A9240" s="3" t="str">
        <f>IF(ISBLANK(C9240),"",'Details &amp; Criteria Definition'!$A$2)</f>
        <v/>
      </c>
    </row>
    <row r="9241" spans="1:1" x14ac:dyDescent="0.25">
      <c r="A9241" s="3" t="str">
        <f>IF(ISBLANK(C9241),"",'Details &amp; Criteria Definition'!$A$2)</f>
        <v/>
      </c>
    </row>
    <row r="9242" spans="1:1" x14ac:dyDescent="0.25">
      <c r="A9242" s="3" t="str">
        <f>IF(ISBLANK(C9242),"",'Details &amp; Criteria Definition'!$A$2)</f>
        <v/>
      </c>
    </row>
    <row r="9243" spans="1:1" x14ac:dyDescent="0.25">
      <c r="A9243" s="3" t="str">
        <f>IF(ISBLANK(C9243),"",'Details &amp; Criteria Definition'!$A$2)</f>
        <v/>
      </c>
    </row>
    <row r="9244" spans="1:1" x14ac:dyDescent="0.25">
      <c r="A9244" s="3" t="str">
        <f>IF(ISBLANK(C9244),"",'Details &amp; Criteria Definition'!$A$2)</f>
        <v/>
      </c>
    </row>
    <row r="9245" spans="1:1" x14ac:dyDescent="0.25">
      <c r="A9245" s="3" t="str">
        <f>IF(ISBLANK(C9245),"",'Details &amp; Criteria Definition'!$A$2)</f>
        <v/>
      </c>
    </row>
    <row r="9246" spans="1:1" x14ac:dyDescent="0.25">
      <c r="A9246" s="3" t="str">
        <f>IF(ISBLANK(C9246),"",'Details &amp; Criteria Definition'!$A$2)</f>
        <v/>
      </c>
    </row>
    <row r="9247" spans="1:1" x14ac:dyDescent="0.25">
      <c r="A9247" s="3" t="str">
        <f>IF(ISBLANK(C9247),"",'Details &amp; Criteria Definition'!$A$2)</f>
        <v/>
      </c>
    </row>
    <row r="9248" spans="1:1" x14ac:dyDescent="0.25">
      <c r="A9248" s="3" t="str">
        <f>IF(ISBLANK(C9248),"",'Details &amp; Criteria Definition'!$A$2)</f>
        <v/>
      </c>
    </row>
    <row r="9249" spans="1:1" x14ac:dyDescent="0.25">
      <c r="A9249" s="3" t="str">
        <f>IF(ISBLANK(C9249),"",'Details &amp; Criteria Definition'!$A$2)</f>
        <v/>
      </c>
    </row>
    <row r="9250" spans="1:1" x14ac:dyDescent="0.25">
      <c r="A9250" s="3" t="str">
        <f>IF(ISBLANK(C9250),"",'Details &amp; Criteria Definition'!$A$2)</f>
        <v/>
      </c>
    </row>
    <row r="9251" spans="1:1" x14ac:dyDescent="0.25">
      <c r="A9251" s="3" t="str">
        <f>IF(ISBLANK(C9251),"",'Details &amp; Criteria Definition'!$A$2)</f>
        <v/>
      </c>
    </row>
    <row r="9252" spans="1:1" x14ac:dyDescent="0.25">
      <c r="A9252" s="3" t="str">
        <f>IF(ISBLANK(C9252),"",'Details &amp; Criteria Definition'!$A$2)</f>
        <v/>
      </c>
    </row>
    <row r="9253" spans="1:1" x14ac:dyDescent="0.25">
      <c r="A9253" s="3" t="str">
        <f>IF(ISBLANK(C9253),"",'Details &amp; Criteria Definition'!$A$2)</f>
        <v/>
      </c>
    </row>
    <row r="9254" spans="1:1" x14ac:dyDescent="0.25">
      <c r="A9254" s="3" t="str">
        <f>IF(ISBLANK(C9254),"",'Details &amp; Criteria Definition'!$A$2)</f>
        <v/>
      </c>
    </row>
    <row r="9255" spans="1:1" x14ac:dyDescent="0.25">
      <c r="A9255" s="3" t="str">
        <f>IF(ISBLANK(C9255),"",'Details &amp; Criteria Definition'!$A$2)</f>
        <v/>
      </c>
    </row>
    <row r="9256" spans="1:1" x14ac:dyDescent="0.25">
      <c r="A9256" s="3" t="str">
        <f>IF(ISBLANK(C9256),"",'Details &amp; Criteria Definition'!$A$2)</f>
        <v/>
      </c>
    </row>
    <row r="9257" spans="1:1" x14ac:dyDescent="0.25">
      <c r="A9257" s="3" t="str">
        <f>IF(ISBLANK(C9257),"",'Details &amp; Criteria Definition'!$A$2)</f>
        <v/>
      </c>
    </row>
    <row r="9258" spans="1:1" x14ac:dyDescent="0.25">
      <c r="A9258" s="3" t="str">
        <f>IF(ISBLANK(C9258),"",'Details &amp; Criteria Definition'!$A$2)</f>
        <v/>
      </c>
    </row>
    <row r="9259" spans="1:1" x14ac:dyDescent="0.25">
      <c r="A9259" s="3" t="str">
        <f>IF(ISBLANK(C9259),"",'Details &amp; Criteria Definition'!$A$2)</f>
        <v/>
      </c>
    </row>
    <row r="9260" spans="1:1" x14ac:dyDescent="0.25">
      <c r="A9260" s="3" t="str">
        <f>IF(ISBLANK(C9260),"",'Details &amp; Criteria Definition'!$A$2)</f>
        <v/>
      </c>
    </row>
    <row r="9261" spans="1:1" x14ac:dyDescent="0.25">
      <c r="A9261" s="3" t="str">
        <f>IF(ISBLANK(C9261),"",'Details &amp; Criteria Definition'!$A$2)</f>
        <v/>
      </c>
    </row>
    <row r="9262" spans="1:1" x14ac:dyDescent="0.25">
      <c r="A9262" s="3" t="str">
        <f>IF(ISBLANK(C9262),"",'Details &amp; Criteria Definition'!$A$2)</f>
        <v/>
      </c>
    </row>
    <row r="9263" spans="1:1" x14ac:dyDescent="0.25">
      <c r="A9263" s="3" t="str">
        <f>IF(ISBLANK(C9263),"",'Details &amp; Criteria Definition'!$A$2)</f>
        <v/>
      </c>
    </row>
    <row r="9264" spans="1:1" x14ac:dyDescent="0.25">
      <c r="A9264" s="3" t="str">
        <f>IF(ISBLANK(C9264),"",'Details &amp; Criteria Definition'!$A$2)</f>
        <v/>
      </c>
    </row>
    <row r="9265" spans="1:1" x14ac:dyDescent="0.25">
      <c r="A9265" s="3" t="str">
        <f>IF(ISBLANK(C9265),"",'Details &amp; Criteria Definition'!$A$2)</f>
        <v/>
      </c>
    </row>
    <row r="9266" spans="1:1" x14ac:dyDescent="0.25">
      <c r="A9266" s="3" t="str">
        <f>IF(ISBLANK(C9266),"",'Details &amp; Criteria Definition'!$A$2)</f>
        <v/>
      </c>
    </row>
    <row r="9267" spans="1:1" x14ac:dyDescent="0.25">
      <c r="A9267" s="3" t="str">
        <f>IF(ISBLANK(C9267),"",'Details &amp; Criteria Definition'!$A$2)</f>
        <v/>
      </c>
    </row>
    <row r="9268" spans="1:1" x14ac:dyDescent="0.25">
      <c r="A9268" s="3" t="str">
        <f>IF(ISBLANK(C9268),"",'Details &amp; Criteria Definition'!$A$2)</f>
        <v/>
      </c>
    </row>
    <row r="9269" spans="1:1" x14ac:dyDescent="0.25">
      <c r="A9269" s="3" t="str">
        <f>IF(ISBLANK(C9269),"",'Details &amp; Criteria Definition'!$A$2)</f>
        <v/>
      </c>
    </row>
    <row r="9270" spans="1:1" x14ac:dyDescent="0.25">
      <c r="A9270" s="3" t="str">
        <f>IF(ISBLANK(C9270),"",'Details &amp; Criteria Definition'!$A$2)</f>
        <v/>
      </c>
    </row>
    <row r="9271" spans="1:1" x14ac:dyDescent="0.25">
      <c r="A9271" s="3" t="str">
        <f>IF(ISBLANK(C9271),"",'Details &amp; Criteria Definition'!$A$2)</f>
        <v/>
      </c>
    </row>
    <row r="9272" spans="1:1" x14ac:dyDescent="0.25">
      <c r="A9272" s="3" t="str">
        <f>IF(ISBLANK(C9272),"",'Details &amp; Criteria Definition'!$A$2)</f>
        <v/>
      </c>
    </row>
    <row r="9273" spans="1:1" x14ac:dyDescent="0.25">
      <c r="A9273" s="3" t="str">
        <f>IF(ISBLANK(C9273),"",'Details &amp; Criteria Definition'!$A$2)</f>
        <v/>
      </c>
    </row>
    <row r="9274" spans="1:1" x14ac:dyDescent="0.25">
      <c r="A9274" s="3" t="str">
        <f>IF(ISBLANK(C9274),"",'Details &amp; Criteria Definition'!$A$2)</f>
        <v/>
      </c>
    </row>
    <row r="9275" spans="1:1" x14ac:dyDescent="0.25">
      <c r="A9275" s="3" t="str">
        <f>IF(ISBLANK(C9275),"",'Details &amp; Criteria Definition'!$A$2)</f>
        <v/>
      </c>
    </row>
    <row r="9276" spans="1:1" x14ac:dyDescent="0.25">
      <c r="A9276" s="3" t="str">
        <f>IF(ISBLANK(C9276),"",'Details &amp; Criteria Definition'!$A$2)</f>
        <v/>
      </c>
    </row>
    <row r="9277" spans="1:1" x14ac:dyDescent="0.25">
      <c r="A9277" s="3" t="str">
        <f>IF(ISBLANK(C9277),"",'Details &amp; Criteria Definition'!$A$2)</f>
        <v/>
      </c>
    </row>
    <row r="9278" spans="1:1" x14ac:dyDescent="0.25">
      <c r="A9278" s="3" t="str">
        <f>IF(ISBLANK(C9278),"",'Details &amp; Criteria Definition'!$A$2)</f>
        <v/>
      </c>
    </row>
    <row r="9279" spans="1:1" x14ac:dyDescent="0.25">
      <c r="A9279" s="3" t="str">
        <f>IF(ISBLANK(C9279),"",'Details &amp; Criteria Definition'!$A$2)</f>
        <v/>
      </c>
    </row>
    <row r="9280" spans="1:1" x14ac:dyDescent="0.25">
      <c r="A9280" s="3" t="str">
        <f>IF(ISBLANK(C9280),"",'Details &amp; Criteria Definition'!$A$2)</f>
        <v/>
      </c>
    </row>
    <row r="9281" spans="1:1" x14ac:dyDescent="0.25">
      <c r="A9281" s="3" t="str">
        <f>IF(ISBLANK(C9281),"",'Details &amp; Criteria Definition'!$A$2)</f>
        <v/>
      </c>
    </row>
    <row r="9282" spans="1:1" x14ac:dyDescent="0.25">
      <c r="A9282" s="3" t="str">
        <f>IF(ISBLANK(C9282),"",'Details &amp; Criteria Definition'!$A$2)</f>
        <v/>
      </c>
    </row>
    <row r="9283" spans="1:1" x14ac:dyDescent="0.25">
      <c r="A9283" s="3" t="str">
        <f>IF(ISBLANK(C9283),"",'Details &amp; Criteria Definition'!$A$2)</f>
        <v/>
      </c>
    </row>
    <row r="9284" spans="1:1" x14ac:dyDescent="0.25">
      <c r="A9284" s="3" t="str">
        <f>IF(ISBLANK(C9284),"",'Details &amp; Criteria Definition'!$A$2)</f>
        <v/>
      </c>
    </row>
    <row r="9285" spans="1:1" x14ac:dyDescent="0.25">
      <c r="A9285" s="3" t="str">
        <f>IF(ISBLANK(C9285),"",'Details &amp; Criteria Definition'!$A$2)</f>
        <v/>
      </c>
    </row>
    <row r="9286" spans="1:1" x14ac:dyDescent="0.25">
      <c r="A9286" s="3" t="str">
        <f>IF(ISBLANK(C9286),"",'Details &amp; Criteria Definition'!$A$2)</f>
        <v/>
      </c>
    </row>
    <row r="9287" spans="1:1" x14ac:dyDescent="0.25">
      <c r="A9287" s="3" t="str">
        <f>IF(ISBLANK(C9287),"",'Details &amp; Criteria Definition'!$A$2)</f>
        <v/>
      </c>
    </row>
    <row r="9288" spans="1:1" x14ac:dyDescent="0.25">
      <c r="A9288" s="3" t="str">
        <f>IF(ISBLANK(C9288),"",'Details &amp; Criteria Definition'!$A$2)</f>
        <v/>
      </c>
    </row>
    <row r="9289" spans="1:1" x14ac:dyDescent="0.25">
      <c r="A9289" s="3" t="str">
        <f>IF(ISBLANK(C9289),"",'Details &amp; Criteria Definition'!$A$2)</f>
        <v/>
      </c>
    </row>
    <row r="9290" spans="1:1" x14ac:dyDescent="0.25">
      <c r="A9290" s="3" t="str">
        <f>IF(ISBLANK(C9290),"",'Details &amp; Criteria Definition'!$A$2)</f>
        <v/>
      </c>
    </row>
    <row r="9291" spans="1:1" x14ac:dyDescent="0.25">
      <c r="A9291" s="3" t="str">
        <f>IF(ISBLANK(C9291),"",'Details &amp; Criteria Definition'!$A$2)</f>
        <v/>
      </c>
    </row>
    <row r="9292" spans="1:1" x14ac:dyDescent="0.25">
      <c r="A9292" s="3" t="str">
        <f>IF(ISBLANK(C9292),"",'Details &amp; Criteria Definition'!$A$2)</f>
        <v/>
      </c>
    </row>
    <row r="9293" spans="1:1" x14ac:dyDescent="0.25">
      <c r="A9293" s="3" t="str">
        <f>IF(ISBLANK(C9293),"",'Details &amp; Criteria Definition'!$A$2)</f>
        <v/>
      </c>
    </row>
    <row r="9294" spans="1:1" x14ac:dyDescent="0.25">
      <c r="A9294" s="3" t="str">
        <f>IF(ISBLANK(C9294),"",'Details &amp; Criteria Definition'!$A$2)</f>
        <v/>
      </c>
    </row>
    <row r="9295" spans="1:1" x14ac:dyDescent="0.25">
      <c r="A9295" s="3" t="str">
        <f>IF(ISBLANK(C9295),"",'Details &amp; Criteria Definition'!$A$2)</f>
        <v/>
      </c>
    </row>
    <row r="9296" spans="1:1" x14ac:dyDescent="0.25">
      <c r="A9296" s="3" t="str">
        <f>IF(ISBLANK(C9296),"",'Details &amp; Criteria Definition'!$A$2)</f>
        <v/>
      </c>
    </row>
    <row r="9297" spans="1:1" x14ac:dyDescent="0.25">
      <c r="A9297" s="3" t="str">
        <f>IF(ISBLANK(C9297),"",'Details &amp; Criteria Definition'!$A$2)</f>
        <v/>
      </c>
    </row>
    <row r="9298" spans="1:1" x14ac:dyDescent="0.25">
      <c r="A9298" s="3" t="str">
        <f>IF(ISBLANK(C9298),"",'Details &amp; Criteria Definition'!$A$2)</f>
        <v/>
      </c>
    </row>
    <row r="9299" spans="1:1" x14ac:dyDescent="0.25">
      <c r="A9299" s="3" t="str">
        <f>IF(ISBLANK(C9299),"",'Details &amp; Criteria Definition'!$A$2)</f>
        <v/>
      </c>
    </row>
    <row r="9300" spans="1:1" x14ac:dyDescent="0.25">
      <c r="A9300" s="3" t="str">
        <f>IF(ISBLANK(C9300),"",'Details &amp; Criteria Definition'!$A$2)</f>
        <v/>
      </c>
    </row>
    <row r="9301" spans="1:1" x14ac:dyDescent="0.25">
      <c r="A9301" s="3" t="str">
        <f>IF(ISBLANK(C9301),"",'Details &amp; Criteria Definition'!$A$2)</f>
        <v/>
      </c>
    </row>
    <row r="9302" spans="1:1" x14ac:dyDescent="0.25">
      <c r="A9302" s="3" t="str">
        <f>IF(ISBLANK(C9302),"",'Details &amp; Criteria Definition'!$A$2)</f>
        <v/>
      </c>
    </row>
    <row r="9303" spans="1:1" x14ac:dyDescent="0.25">
      <c r="A9303" s="3" t="str">
        <f>IF(ISBLANK(C9303),"",'Details &amp; Criteria Definition'!$A$2)</f>
        <v/>
      </c>
    </row>
    <row r="9304" spans="1:1" x14ac:dyDescent="0.25">
      <c r="A9304" s="3" t="str">
        <f>IF(ISBLANK(C9304),"",'Details &amp; Criteria Definition'!$A$2)</f>
        <v/>
      </c>
    </row>
    <row r="9305" spans="1:1" x14ac:dyDescent="0.25">
      <c r="A9305" s="3" t="str">
        <f>IF(ISBLANK(C9305),"",'Details &amp; Criteria Definition'!$A$2)</f>
        <v/>
      </c>
    </row>
    <row r="9306" spans="1:1" x14ac:dyDescent="0.25">
      <c r="A9306" s="3" t="str">
        <f>IF(ISBLANK(C9306),"",'Details &amp; Criteria Definition'!$A$2)</f>
        <v/>
      </c>
    </row>
    <row r="9307" spans="1:1" x14ac:dyDescent="0.25">
      <c r="A9307" s="3" t="str">
        <f>IF(ISBLANK(C9307),"",'Details &amp; Criteria Definition'!$A$2)</f>
        <v/>
      </c>
    </row>
    <row r="9308" spans="1:1" x14ac:dyDescent="0.25">
      <c r="A9308" s="3" t="str">
        <f>IF(ISBLANK(C9308),"",'Details &amp; Criteria Definition'!$A$2)</f>
        <v/>
      </c>
    </row>
    <row r="9309" spans="1:1" x14ac:dyDescent="0.25">
      <c r="A9309" s="3" t="str">
        <f>IF(ISBLANK(C9309),"",'Details &amp; Criteria Definition'!$A$2)</f>
        <v/>
      </c>
    </row>
    <row r="9310" spans="1:1" x14ac:dyDescent="0.25">
      <c r="A9310" s="3" t="str">
        <f>IF(ISBLANK(C9310),"",'Details &amp; Criteria Definition'!$A$2)</f>
        <v/>
      </c>
    </row>
    <row r="9311" spans="1:1" x14ac:dyDescent="0.25">
      <c r="A9311" s="3" t="str">
        <f>IF(ISBLANK(C9311),"",'Details &amp; Criteria Definition'!$A$2)</f>
        <v/>
      </c>
    </row>
    <row r="9312" spans="1:1" x14ac:dyDescent="0.25">
      <c r="A9312" s="3" t="str">
        <f>IF(ISBLANK(C9312),"",'Details &amp; Criteria Definition'!$A$2)</f>
        <v/>
      </c>
    </row>
    <row r="9313" spans="1:1" x14ac:dyDescent="0.25">
      <c r="A9313" s="3" t="str">
        <f>IF(ISBLANK(C9313),"",'Details &amp; Criteria Definition'!$A$2)</f>
        <v/>
      </c>
    </row>
    <row r="9314" spans="1:1" x14ac:dyDescent="0.25">
      <c r="A9314" s="3" t="str">
        <f>IF(ISBLANK(C9314),"",'Details &amp; Criteria Definition'!$A$2)</f>
        <v/>
      </c>
    </row>
    <row r="9315" spans="1:1" x14ac:dyDescent="0.25">
      <c r="A9315" s="3" t="str">
        <f>IF(ISBLANK(C9315),"",'Details &amp; Criteria Definition'!$A$2)</f>
        <v/>
      </c>
    </row>
    <row r="9316" spans="1:1" x14ac:dyDescent="0.25">
      <c r="A9316" s="3" t="str">
        <f>IF(ISBLANK(C9316),"",'Details &amp; Criteria Definition'!$A$2)</f>
        <v/>
      </c>
    </row>
    <row r="9317" spans="1:1" x14ac:dyDescent="0.25">
      <c r="A9317" s="3" t="str">
        <f>IF(ISBLANK(C9317),"",'Details &amp; Criteria Definition'!$A$2)</f>
        <v/>
      </c>
    </row>
    <row r="9318" spans="1:1" x14ac:dyDescent="0.25">
      <c r="A9318" s="3" t="str">
        <f>IF(ISBLANK(C9318),"",'Details &amp; Criteria Definition'!$A$2)</f>
        <v/>
      </c>
    </row>
    <row r="9319" spans="1:1" x14ac:dyDescent="0.25">
      <c r="A9319" s="3" t="str">
        <f>IF(ISBLANK(C9319),"",'Details &amp; Criteria Definition'!$A$2)</f>
        <v/>
      </c>
    </row>
    <row r="9320" spans="1:1" x14ac:dyDescent="0.25">
      <c r="A9320" s="3" t="str">
        <f>IF(ISBLANK(C9320),"",'Details &amp; Criteria Definition'!$A$2)</f>
        <v/>
      </c>
    </row>
    <row r="9321" spans="1:1" x14ac:dyDescent="0.25">
      <c r="A9321" s="3" t="str">
        <f>IF(ISBLANK(C9321),"",'Details &amp; Criteria Definition'!$A$2)</f>
        <v/>
      </c>
    </row>
    <row r="9322" spans="1:1" x14ac:dyDescent="0.25">
      <c r="A9322" s="3" t="str">
        <f>IF(ISBLANK(C9322),"",'Details &amp; Criteria Definition'!$A$2)</f>
        <v/>
      </c>
    </row>
    <row r="9323" spans="1:1" x14ac:dyDescent="0.25">
      <c r="A9323" s="3" t="str">
        <f>IF(ISBLANK(C9323),"",'Details &amp; Criteria Definition'!$A$2)</f>
        <v/>
      </c>
    </row>
    <row r="9324" spans="1:1" x14ac:dyDescent="0.25">
      <c r="A9324" s="3" t="str">
        <f>IF(ISBLANK(C9324),"",'Details &amp; Criteria Definition'!$A$2)</f>
        <v/>
      </c>
    </row>
    <row r="9325" spans="1:1" x14ac:dyDescent="0.25">
      <c r="A9325" s="3" t="str">
        <f>IF(ISBLANK(C9325),"",'Details &amp; Criteria Definition'!$A$2)</f>
        <v/>
      </c>
    </row>
    <row r="9326" spans="1:1" x14ac:dyDescent="0.25">
      <c r="A9326" s="3" t="str">
        <f>IF(ISBLANK(C9326),"",'Details &amp; Criteria Definition'!$A$2)</f>
        <v/>
      </c>
    </row>
    <row r="9327" spans="1:1" x14ac:dyDescent="0.25">
      <c r="A9327" s="3" t="str">
        <f>IF(ISBLANK(C9327),"",'Details &amp; Criteria Definition'!$A$2)</f>
        <v/>
      </c>
    </row>
    <row r="9328" spans="1:1" x14ac:dyDescent="0.25">
      <c r="A9328" s="3" t="str">
        <f>IF(ISBLANK(C9328),"",'Details &amp; Criteria Definition'!$A$2)</f>
        <v/>
      </c>
    </row>
    <row r="9329" spans="1:1" x14ac:dyDescent="0.25">
      <c r="A9329" s="3" t="str">
        <f>IF(ISBLANK(C9329),"",'Details &amp; Criteria Definition'!$A$2)</f>
        <v/>
      </c>
    </row>
    <row r="9330" spans="1:1" x14ac:dyDescent="0.25">
      <c r="A9330" s="3" t="str">
        <f>IF(ISBLANK(C9330),"",'Details &amp; Criteria Definition'!$A$2)</f>
        <v/>
      </c>
    </row>
    <row r="9331" spans="1:1" x14ac:dyDescent="0.25">
      <c r="A9331" s="3" t="str">
        <f>IF(ISBLANK(C9331),"",'Details &amp; Criteria Definition'!$A$2)</f>
        <v/>
      </c>
    </row>
    <row r="9332" spans="1:1" x14ac:dyDescent="0.25">
      <c r="A9332" s="3" t="str">
        <f>IF(ISBLANK(C9332),"",'Details &amp; Criteria Definition'!$A$2)</f>
        <v/>
      </c>
    </row>
    <row r="9333" spans="1:1" x14ac:dyDescent="0.25">
      <c r="A9333" s="3" t="str">
        <f>IF(ISBLANK(C9333),"",'Details &amp; Criteria Definition'!$A$2)</f>
        <v/>
      </c>
    </row>
    <row r="9334" spans="1:1" x14ac:dyDescent="0.25">
      <c r="A9334" s="3" t="str">
        <f>IF(ISBLANK(C9334),"",'Details &amp; Criteria Definition'!$A$2)</f>
        <v/>
      </c>
    </row>
    <row r="9335" spans="1:1" x14ac:dyDescent="0.25">
      <c r="A9335" s="3" t="str">
        <f>IF(ISBLANK(C9335),"",'Details &amp; Criteria Definition'!$A$2)</f>
        <v/>
      </c>
    </row>
    <row r="9336" spans="1:1" x14ac:dyDescent="0.25">
      <c r="A9336" s="3" t="str">
        <f>IF(ISBLANK(C9336),"",'Details &amp; Criteria Definition'!$A$2)</f>
        <v/>
      </c>
    </row>
    <row r="9337" spans="1:1" x14ac:dyDescent="0.25">
      <c r="A9337" s="3" t="str">
        <f>IF(ISBLANK(C9337),"",'Details &amp; Criteria Definition'!$A$2)</f>
        <v/>
      </c>
    </row>
    <row r="9338" spans="1:1" x14ac:dyDescent="0.25">
      <c r="A9338" s="3" t="str">
        <f>IF(ISBLANK(C9338),"",'Details &amp; Criteria Definition'!$A$2)</f>
        <v/>
      </c>
    </row>
    <row r="9339" spans="1:1" x14ac:dyDescent="0.25">
      <c r="A9339" s="3" t="str">
        <f>IF(ISBLANK(C9339),"",'Details &amp; Criteria Definition'!$A$2)</f>
        <v/>
      </c>
    </row>
    <row r="9340" spans="1:1" x14ac:dyDescent="0.25">
      <c r="A9340" s="3" t="str">
        <f>IF(ISBLANK(C9340),"",'Details &amp; Criteria Definition'!$A$2)</f>
        <v/>
      </c>
    </row>
    <row r="9341" spans="1:1" x14ac:dyDescent="0.25">
      <c r="A9341" s="3" t="str">
        <f>IF(ISBLANK(C9341),"",'Details &amp; Criteria Definition'!$A$2)</f>
        <v/>
      </c>
    </row>
    <row r="9342" spans="1:1" x14ac:dyDescent="0.25">
      <c r="A9342" s="3" t="str">
        <f>IF(ISBLANK(C9342),"",'Details &amp; Criteria Definition'!$A$2)</f>
        <v/>
      </c>
    </row>
    <row r="9343" spans="1:1" x14ac:dyDescent="0.25">
      <c r="A9343" s="3" t="str">
        <f>IF(ISBLANK(C9343),"",'Details &amp; Criteria Definition'!$A$2)</f>
        <v/>
      </c>
    </row>
    <row r="9344" spans="1:1" x14ac:dyDescent="0.25">
      <c r="A9344" s="3" t="str">
        <f>IF(ISBLANK(C9344),"",'Details &amp; Criteria Definition'!$A$2)</f>
        <v/>
      </c>
    </row>
    <row r="9345" spans="1:1" x14ac:dyDescent="0.25">
      <c r="A9345" s="3" t="str">
        <f>IF(ISBLANK(C9345),"",'Details &amp; Criteria Definition'!$A$2)</f>
        <v/>
      </c>
    </row>
    <row r="9346" spans="1:1" x14ac:dyDescent="0.25">
      <c r="A9346" s="3" t="str">
        <f>IF(ISBLANK(C9346),"",'Details &amp; Criteria Definition'!$A$2)</f>
        <v/>
      </c>
    </row>
    <row r="9347" spans="1:1" x14ac:dyDescent="0.25">
      <c r="A9347" s="3" t="str">
        <f>IF(ISBLANK(C9347),"",'Details &amp; Criteria Definition'!$A$2)</f>
        <v/>
      </c>
    </row>
    <row r="9348" spans="1:1" x14ac:dyDescent="0.25">
      <c r="A9348" s="3" t="str">
        <f>IF(ISBLANK(C9348),"",'Details &amp; Criteria Definition'!$A$2)</f>
        <v/>
      </c>
    </row>
    <row r="9349" spans="1:1" x14ac:dyDescent="0.25">
      <c r="A9349" s="3" t="str">
        <f>IF(ISBLANK(C9349),"",'Details &amp; Criteria Definition'!$A$2)</f>
        <v/>
      </c>
    </row>
    <row r="9350" spans="1:1" x14ac:dyDescent="0.25">
      <c r="A9350" s="3" t="str">
        <f>IF(ISBLANK(C9350),"",'Details &amp; Criteria Definition'!$A$2)</f>
        <v/>
      </c>
    </row>
    <row r="9351" spans="1:1" x14ac:dyDescent="0.25">
      <c r="A9351" s="3" t="str">
        <f>IF(ISBLANK(C9351),"",'Details &amp; Criteria Definition'!$A$2)</f>
        <v/>
      </c>
    </row>
    <row r="9352" spans="1:1" x14ac:dyDescent="0.25">
      <c r="A9352" s="3" t="str">
        <f>IF(ISBLANK(C9352),"",'Details &amp; Criteria Definition'!$A$2)</f>
        <v/>
      </c>
    </row>
    <row r="9353" spans="1:1" x14ac:dyDescent="0.25">
      <c r="A9353" s="3" t="str">
        <f>IF(ISBLANK(C9353),"",'Details &amp; Criteria Definition'!$A$2)</f>
        <v/>
      </c>
    </row>
    <row r="9354" spans="1:1" x14ac:dyDescent="0.25">
      <c r="A9354" s="3" t="str">
        <f>IF(ISBLANK(C9354),"",'Details &amp; Criteria Definition'!$A$2)</f>
        <v/>
      </c>
    </row>
    <row r="9355" spans="1:1" x14ac:dyDescent="0.25">
      <c r="A9355" s="3" t="str">
        <f>IF(ISBLANK(C9355),"",'Details &amp; Criteria Definition'!$A$2)</f>
        <v/>
      </c>
    </row>
    <row r="9356" spans="1:1" x14ac:dyDescent="0.25">
      <c r="A9356" s="3" t="str">
        <f>IF(ISBLANK(C9356),"",'Details &amp; Criteria Definition'!$A$2)</f>
        <v/>
      </c>
    </row>
    <row r="9357" spans="1:1" x14ac:dyDescent="0.25">
      <c r="A9357" s="3" t="str">
        <f>IF(ISBLANK(C9357),"",'Details &amp; Criteria Definition'!$A$2)</f>
        <v/>
      </c>
    </row>
    <row r="9358" spans="1:1" x14ac:dyDescent="0.25">
      <c r="A9358" s="3" t="str">
        <f>IF(ISBLANK(C9358),"",'Details &amp; Criteria Definition'!$A$2)</f>
        <v/>
      </c>
    </row>
    <row r="9359" spans="1:1" x14ac:dyDescent="0.25">
      <c r="A9359" s="3" t="str">
        <f>IF(ISBLANK(C9359),"",'Details &amp; Criteria Definition'!$A$2)</f>
        <v/>
      </c>
    </row>
    <row r="9360" spans="1:1" x14ac:dyDescent="0.25">
      <c r="A9360" s="3" t="str">
        <f>IF(ISBLANK(C9360),"",'Details &amp; Criteria Definition'!$A$2)</f>
        <v/>
      </c>
    </row>
    <row r="9361" spans="1:1" x14ac:dyDescent="0.25">
      <c r="A9361" s="3" t="str">
        <f>IF(ISBLANK(C9361),"",'Details &amp; Criteria Definition'!$A$2)</f>
        <v/>
      </c>
    </row>
    <row r="9362" spans="1:1" x14ac:dyDescent="0.25">
      <c r="A9362" s="3" t="str">
        <f>IF(ISBLANK(C9362),"",'Details &amp; Criteria Definition'!$A$2)</f>
        <v/>
      </c>
    </row>
    <row r="9363" spans="1:1" x14ac:dyDescent="0.25">
      <c r="A9363" s="3" t="str">
        <f>IF(ISBLANK(C9363),"",'Details &amp; Criteria Definition'!$A$2)</f>
        <v/>
      </c>
    </row>
    <row r="9364" spans="1:1" x14ac:dyDescent="0.25">
      <c r="A9364" s="3" t="str">
        <f>IF(ISBLANK(C9364),"",'Details &amp; Criteria Definition'!$A$2)</f>
        <v/>
      </c>
    </row>
    <row r="9365" spans="1:1" x14ac:dyDescent="0.25">
      <c r="A9365" s="3" t="str">
        <f>IF(ISBLANK(C9365),"",'Details &amp; Criteria Definition'!$A$2)</f>
        <v/>
      </c>
    </row>
    <row r="9366" spans="1:1" x14ac:dyDescent="0.25">
      <c r="A9366" s="3" t="str">
        <f>IF(ISBLANK(C9366),"",'Details &amp; Criteria Definition'!$A$2)</f>
        <v/>
      </c>
    </row>
    <row r="9367" spans="1:1" x14ac:dyDescent="0.25">
      <c r="A9367" s="3" t="str">
        <f>IF(ISBLANK(C9367),"",'Details &amp; Criteria Definition'!$A$2)</f>
        <v/>
      </c>
    </row>
    <row r="9368" spans="1:1" x14ac:dyDescent="0.25">
      <c r="A9368" s="3" t="str">
        <f>IF(ISBLANK(C9368),"",'Details &amp; Criteria Definition'!$A$2)</f>
        <v/>
      </c>
    </row>
    <row r="9369" spans="1:1" x14ac:dyDescent="0.25">
      <c r="A9369" s="3" t="str">
        <f>IF(ISBLANK(C9369),"",'Details &amp; Criteria Definition'!$A$2)</f>
        <v/>
      </c>
    </row>
    <row r="9370" spans="1:1" x14ac:dyDescent="0.25">
      <c r="A9370" s="3" t="str">
        <f>IF(ISBLANK(C9370),"",'Details &amp; Criteria Definition'!$A$2)</f>
        <v/>
      </c>
    </row>
    <row r="9371" spans="1:1" x14ac:dyDescent="0.25">
      <c r="A9371" s="3" t="str">
        <f>IF(ISBLANK(C9371),"",'Details &amp; Criteria Definition'!$A$2)</f>
        <v/>
      </c>
    </row>
    <row r="9372" spans="1:1" x14ac:dyDescent="0.25">
      <c r="A9372" s="3" t="str">
        <f>IF(ISBLANK(C9372),"",'Details &amp; Criteria Definition'!$A$2)</f>
        <v/>
      </c>
    </row>
    <row r="9373" spans="1:1" x14ac:dyDescent="0.25">
      <c r="A9373" s="3" t="str">
        <f>IF(ISBLANK(C9373),"",'Details &amp; Criteria Definition'!$A$2)</f>
        <v/>
      </c>
    </row>
    <row r="9374" spans="1:1" x14ac:dyDescent="0.25">
      <c r="A9374" s="3" t="str">
        <f>IF(ISBLANK(C9374),"",'Details &amp; Criteria Definition'!$A$2)</f>
        <v/>
      </c>
    </row>
    <row r="9375" spans="1:1" x14ac:dyDescent="0.25">
      <c r="A9375" s="3" t="str">
        <f>IF(ISBLANK(C9375),"",'Details &amp; Criteria Definition'!$A$2)</f>
        <v/>
      </c>
    </row>
    <row r="9376" spans="1:1" x14ac:dyDescent="0.25">
      <c r="A9376" s="3" t="str">
        <f>IF(ISBLANK(C9376),"",'Details &amp; Criteria Definition'!$A$2)</f>
        <v/>
      </c>
    </row>
    <row r="9377" spans="1:1" x14ac:dyDescent="0.25">
      <c r="A9377" s="3" t="str">
        <f>IF(ISBLANK(C9377),"",'Details &amp; Criteria Definition'!$A$2)</f>
        <v/>
      </c>
    </row>
    <row r="9378" spans="1:1" x14ac:dyDescent="0.25">
      <c r="A9378" s="3" t="str">
        <f>IF(ISBLANK(C9378),"",'Details &amp; Criteria Definition'!$A$2)</f>
        <v/>
      </c>
    </row>
    <row r="9379" spans="1:1" x14ac:dyDescent="0.25">
      <c r="A9379" s="3" t="str">
        <f>IF(ISBLANK(C9379),"",'Details &amp; Criteria Definition'!$A$2)</f>
        <v/>
      </c>
    </row>
    <row r="9380" spans="1:1" x14ac:dyDescent="0.25">
      <c r="A9380" s="3" t="str">
        <f>IF(ISBLANK(C9380),"",'Details &amp; Criteria Definition'!$A$2)</f>
        <v/>
      </c>
    </row>
    <row r="9381" spans="1:1" x14ac:dyDescent="0.25">
      <c r="A9381" s="3" t="str">
        <f>IF(ISBLANK(C9381),"",'Details &amp; Criteria Definition'!$A$2)</f>
        <v/>
      </c>
    </row>
    <row r="9382" spans="1:1" x14ac:dyDescent="0.25">
      <c r="A9382" s="3" t="str">
        <f>IF(ISBLANK(C9382),"",'Details &amp; Criteria Definition'!$A$2)</f>
        <v/>
      </c>
    </row>
    <row r="9383" spans="1:1" x14ac:dyDescent="0.25">
      <c r="A9383" s="3" t="str">
        <f>IF(ISBLANK(C9383),"",'Details &amp; Criteria Definition'!$A$2)</f>
        <v/>
      </c>
    </row>
    <row r="9384" spans="1:1" x14ac:dyDescent="0.25">
      <c r="A9384" s="3" t="str">
        <f>IF(ISBLANK(C9384),"",'Details &amp; Criteria Definition'!$A$2)</f>
        <v/>
      </c>
    </row>
    <row r="9385" spans="1:1" x14ac:dyDescent="0.25">
      <c r="A9385" s="3" t="str">
        <f>IF(ISBLANK(C9385),"",'Details &amp; Criteria Definition'!$A$2)</f>
        <v/>
      </c>
    </row>
    <row r="9386" spans="1:1" x14ac:dyDescent="0.25">
      <c r="A9386" s="3" t="str">
        <f>IF(ISBLANK(C9386),"",'Details &amp; Criteria Definition'!$A$2)</f>
        <v/>
      </c>
    </row>
    <row r="9387" spans="1:1" x14ac:dyDescent="0.25">
      <c r="A9387" s="3" t="str">
        <f>IF(ISBLANK(C9387),"",'Details &amp; Criteria Definition'!$A$2)</f>
        <v/>
      </c>
    </row>
    <row r="9388" spans="1:1" x14ac:dyDescent="0.25">
      <c r="A9388" s="3" t="str">
        <f>IF(ISBLANK(C9388),"",'Details &amp; Criteria Definition'!$A$2)</f>
        <v/>
      </c>
    </row>
    <row r="9389" spans="1:1" x14ac:dyDescent="0.25">
      <c r="A9389" s="3" t="str">
        <f>IF(ISBLANK(C9389),"",'Details &amp; Criteria Definition'!$A$2)</f>
        <v/>
      </c>
    </row>
    <row r="9390" spans="1:1" x14ac:dyDescent="0.25">
      <c r="A9390" s="3" t="str">
        <f>IF(ISBLANK(C9390),"",'Details &amp; Criteria Definition'!$A$2)</f>
        <v/>
      </c>
    </row>
    <row r="9391" spans="1:1" x14ac:dyDescent="0.25">
      <c r="A9391" s="3" t="str">
        <f>IF(ISBLANK(C9391),"",'Details &amp; Criteria Definition'!$A$2)</f>
        <v/>
      </c>
    </row>
    <row r="9392" spans="1:1" x14ac:dyDescent="0.25">
      <c r="A9392" s="3" t="str">
        <f>IF(ISBLANK(C9392),"",'Details &amp; Criteria Definition'!$A$2)</f>
        <v/>
      </c>
    </row>
    <row r="9393" spans="1:1" x14ac:dyDescent="0.25">
      <c r="A9393" s="3" t="str">
        <f>IF(ISBLANK(C9393),"",'Details &amp; Criteria Definition'!$A$2)</f>
        <v/>
      </c>
    </row>
    <row r="9394" spans="1:1" x14ac:dyDescent="0.25">
      <c r="A9394" s="3" t="str">
        <f>IF(ISBLANK(C9394),"",'Details &amp; Criteria Definition'!$A$2)</f>
        <v/>
      </c>
    </row>
    <row r="9395" spans="1:1" x14ac:dyDescent="0.25">
      <c r="A9395" s="3" t="str">
        <f>IF(ISBLANK(C9395),"",'Details &amp; Criteria Definition'!$A$2)</f>
        <v/>
      </c>
    </row>
    <row r="9396" spans="1:1" x14ac:dyDescent="0.25">
      <c r="A9396" s="3" t="str">
        <f>IF(ISBLANK(C9396),"",'Details &amp; Criteria Definition'!$A$2)</f>
        <v/>
      </c>
    </row>
    <row r="9397" spans="1:1" x14ac:dyDescent="0.25">
      <c r="A9397" s="3" t="str">
        <f>IF(ISBLANK(C9397),"",'Details &amp; Criteria Definition'!$A$2)</f>
        <v/>
      </c>
    </row>
    <row r="9398" spans="1:1" x14ac:dyDescent="0.25">
      <c r="A9398" s="3" t="str">
        <f>IF(ISBLANK(C9398),"",'Details &amp; Criteria Definition'!$A$2)</f>
        <v/>
      </c>
    </row>
    <row r="9399" spans="1:1" x14ac:dyDescent="0.25">
      <c r="A9399" s="3" t="str">
        <f>IF(ISBLANK(C9399),"",'Details &amp; Criteria Definition'!$A$2)</f>
        <v/>
      </c>
    </row>
    <row r="9400" spans="1:1" x14ac:dyDescent="0.25">
      <c r="A9400" s="3" t="str">
        <f>IF(ISBLANK(C9400),"",'Details &amp; Criteria Definition'!$A$2)</f>
        <v/>
      </c>
    </row>
    <row r="9401" spans="1:1" x14ac:dyDescent="0.25">
      <c r="A9401" s="3" t="str">
        <f>IF(ISBLANK(C9401),"",'Details &amp; Criteria Definition'!$A$2)</f>
        <v/>
      </c>
    </row>
    <row r="9402" spans="1:1" x14ac:dyDescent="0.25">
      <c r="A9402" s="3" t="str">
        <f>IF(ISBLANK(C9402),"",'Details &amp; Criteria Definition'!$A$2)</f>
        <v/>
      </c>
    </row>
    <row r="9403" spans="1:1" x14ac:dyDescent="0.25">
      <c r="A9403" s="3" t="str">
        <f>IF(ISBLANK(C9403),"",'Details &amp; Criteria Definition'!$A$2)</f>
        <v/>
      </c>
    </row>
    <row r="9404" spans="1:1" x14ac:dyDescent="0.25">
      <c r="A9404" s="3" t="str">
        <f>IF(ISBLANK(C9404),"",'Details &amp; Criteria Definition'!$A$2)</f>
        <v/>
      </c>
    </row>
    <row r="9405" spans="1:1" x14ac:dyDescent="0.25">
      <c r="A9405" s="3" t="str">
        <f>IF(ISBLANK(C9405),"",'Details &amp; Criteria Definition'!$A$2)</f>
        <v/>
      </c>
    </row>
    <row r="9406" spans="1:1" x14ac:dyDescent="0.25">
      <c r="A9406" s="3" t="str">
        <f>IF(ISBLANK(C9406),"",'Details &amp; Criteria Definition'!$A$2)</f>
        <v/>
      </c>
    </row>
    <row r="9407" spans="1:1" x14ac:dyDescent="0.25">
      <c r="A9407" s="3" t="str">
        <f>IF(ISBLANK(C9407),"",'Details &amp; Criteria Definition'!$A$2)</f>
        <v/>
      </c>
    </row>
    <row r="9408" spans="1:1" x14ac:dyDescent="0.25">
      <c r="A9408" s="3" t="str">
        <f>IF(ISBLANK(C9408),"",'Details &amp; Criteria Definition'!$A$2)</f>
        <v/>
      </c>
    </row>
    <row r="9409" spans="1:1" x14ac:dyDescent="0.25">
      <c r="A9409" s="3" t="str">
        <f>IF(ISBLANK(C9409),"",'Details &amp; Criteria Definition'!$A$2)</f>
        <v/>
      </c>
    </row>
    <row r="9410" spans="1:1" x14ac:dyDescent="0.25">
      <c r="A9410" s="3" t="str">
        <f>IF(ISBLANK(C9410),"",'Details &amp; Criteria Definition'!$A$2)</f>
        <v/>
      </c>
    </row>
    <row r="9411" spans="1:1" x14ac:dyDescent="0.25">
      <c r="A9411" s="3" t="str">
        <f>IF(ISBLANK(C9411),"",'Details &amp; Criteria Definition'!$A$2)</f>
        <v/>
      </c>
    </row>
    <row r="9412" spans="1:1" x14ac:dyDescent="0.25">
      <c r="A9412" s="3" t="str">
        <f>IF(ISBLANK(C9412),"",'Details &amp; Criteria Definition'!$A$2)</f>
        <v/>
      </c>
    </row>
    <row r="9413" spans="1:1" x14ac:dyDescent="0.25">
      <c r="A9413" s="3" t="str">
        <f>IF(ISBLANK(C9413),"",'Details &amp; Criteria Definition'!$A$2)</f>
        <v/>
      </c>
    </row>
    <row r="9414" spans="1:1" x14ac:dyDescent="0.25">
      <c r="A9414" s="3" t="str">
        <f>IF(ISBLANK(C9414),"",'Details &amp; Criteria Definition'!$A$2)</f>
        <v/>
      </c>
    </row>
    <row r="9415" spans="1:1" x14ac:dyDescent="0.25">
      <c r="A9415" s="3" t="str">
        <f>IF(ISBLANK(C9415),"",'Details &amp; Criteria Definition'!$A$2)</f>
        <v/>
      </c>
    </row>
    <row r="9416" spans="1:1" x14ac:dyDescent="0.25">
      <c r="A9416" s="3" t="str">
        <f>IF(ISBLANK(C9416),"",'Details &amp; Criteria Definition'!$A$2)</f>
        <v/>
      </c>
    </row>
    <row r="9417" spans="1:1" x14ac:dyDescent="0.25">
      <c r="A9417" s="3" t="str">
        <f>IF(ISBLANK(C9417),"",'Details &amp; Criteria Definition'!$A$2)</f>
        <v/>
      </c>
    </row>
    <row r="9418" spans="1:1" x14ac:dyDescent="0.25">
      <c r="A9418" s="3" t="str">
        <f>IF(ISBLANK(C9418),"",'Details &amp; Criteria Definition'!$A$2)</f>
        <v/>
      </c>
    </row>
    <row r="9419" spans="1:1" x14ac:dyDescent="0.25">
      <c r="A9419" s="3" t="str">
        <f>IF(ISBLANK(C9419),"",'Details &amp; Criteria Definition'!$A$2)</f>
        <v/>
      </c>
    </row>
    <row r="9420" spans="1:1" x14ac:dyDescent="0.25">
      <c r="A9420" s="3" t="str">
        <f>IF(ISBLANK(C9420),"",'Details &amp; Criteria Definition'!$A$2)</f>
        <v/>
      </c>
    </row>
    <row r="9421" spans="1:1" x14ac:dyDescent="0.25">
      <c r="A9421" s="3" t="str">
        <f>IF(ISBLANK(C9421),"",'Details &amp; Criteria Definition'!$A$2)</f>
        <v/>
      </c>
    </row>
    <row r="9422" spans="1:1" x14ac:dyDescent="0.25">
      <c r="A9422" s="3" t="str">
        <f>IF(ISBLANK(C9422),"",'Details &amp; Criteria Definition'!$A$2)</f>
        <v/>
      </c>
    </row>
    <row r="9423" spans="1:1" x14ac:dyDescent="0.25">
      <c r="A9423" s="3" t="str">
        <f>IF(ISBLANK(C9423),"",'Details &amp; Criteria Definition'!$A$2)</f>
        <v/>
      </c>
    </row>
    <row r="9424" spans="1:1" x14ac:dyDescent="0.25">
      <c r="A9424" s="3" t="str">
        <f>IF(ISBLANK(C9424),"",'Details &amp; Criteria Definition'!$A$2)</f>
        <v/>
      </c>
    </row>
    <row r="9425" spans="1:1" x14ac:dyDescent="0.25">
      <c r="A9425" s="3" t="str">
        <f>IF(ISBLANK(C9425),"",'Details &amp; Criteria Definition'!$A$2)</f>
        <v/>
      </c>
    </row>
    <row r="9426" spans="1:1" x14ac:dyDescent="0.25">
      <c r="A9426" s="3" t="str">
        <f>IF(ISBLANK(C9426),"",'Details &amp; Criteria Definition'!$A$2)</f>
        <v/>
      </c>
    </row>
    <row r="9427" spans="1:1" x14ac:dyDescent="0.25">
      <c r="A9427" s="3" t="str">
        <f>IF(ISBLANK(C9427),"",'Details &amp; Criteria Definition'!$A$2)</f>
        <v/>
      </c>
    </row>
    <row r="9428" spans="1:1" x14ac:dyDescent="0.25">
      <c r="A9428" s="3" t="str">
        <f>IF(ISBLANK(C9428),"",'Details &amp; Criteria Definition'!$A$2)</f>
        <v/>
      </c>
    </row>
    <row r="9429" spans="1:1" x14ac:dyDescent="0.25">
      <c r="A9429" s="3" t="str">
        <f>IF(ISBLANK(C9429),"",'Details &amp; Criteria Definition'!$A$2)</f>
        <v/>
      </c>
    </row>
    <row r="9430" spans="1:1" x14ac:dyDescent="0.25">
      <c r="A9430" s="3" t="str">
        <f>IF(ISBLANK(C9430),"",'Details &amp; Criteria Definition'!$A$2)</f>
        <v/>
      </c>
    </row>
    <row r="9431" spans="1:1" x14ac:dyDescent="0.25">
      <c r="A9431" s="3" t="str">
        <f>IF(ISBLANK(C9431),"",'Details &amp; Criteria Definition'!$A$2)</f>
        <v/>
      </c>
    </row>
    <row r="9432" spans="1:1" x14ac:dyDescent="0.25">
      <c r="A9432" s="3" t="str">
        <f>IF(ISBLANK(C9432),"",'Details &amp; Criteria Definition'!$A$2)</f>
        <v/>
      </c>
    </row>
    <row r="9433" spans="1:1" x14ac:dyDescent="0.25">
      <c r="A9433" s="3" t="str">
        <f>IF(ISBLANK(C9433),"",'Details &amp; Criteria Definition'!$A$2)</f>
        <v/>
      </c>
    </row>
    <row r="9434" spans="1:1" x14ac:dyDescent="0.25">
      <c r="A9434" s="3" t="str">
        <f>IF(ISBLANK(C9434),"",'Details &amp; Criteria Definition'!$A$2)</f>
        <v/>
      </c>
    </row>
    <row r="9435" spans="1:1" x14ac:dyDescent="0.25">
      <c r="A9435" s="3" t="str">
        <f>IF(ISBLANK(C9435),"",'Details &amp; Criteria Definition'!$A$2)</f>
        <v/>
      </c>
    </row>
    <row r="9436" spans="1:1" x14ac:dyDescent="0.25">
      <c r="A9436" s="3" t="str">
        <f>IF(ISBLANK(C9436),"",'Details &amp; Criteria Definition'!$A$2)</f>
        <v/>
      </c>
    </row>
    <row r="9437" spans="1:1" x14ac:dyDescent="0.25">
      <c r="A9437" s="3" t="str">
        <f>IF(ISBLANK(C9437),"",'Details &amp; Criteria Definition'!$A$2)</f>
        <v/>
      </c>
    </row>
    <row r="9438" spans="1:1" x14ac:dyDescent="0.25">
      <c r="A9438" s="3" t="str">
        <f>IF(ISBLANK(C9438),"",'Details &amp; Criteria Definition'!$A$2)</f>
        <v/>
      </c>
    </row>
    <row r="9439" spans="1:1" x14ac:dyDescent="0.25">
      <c r="A9439" s="3" t="str">
        <f>IF(ISBLANK(C9439),"",'Details &amp; Criteria Definition'!$A$2)</f>
        <v/>
      </c>
    </row>
    <row r="9440" spans="1:1" x14ac:dyDescent="0.25">
      <c r="A9440" s="3" t="str">
        <f>IF(ISBLANK(C9440),"",'Details &amp; Criteria Definition'!$A$2)</f>
        <v/>
      </c>
    </row>
    <row r="9441" spans="1:1" x14ac:dyDescent="0.25">
      <c r="A9441" s="3" t="str">
        <f>IF(ISBLANK(C9441),"",'Details &amp; Criteria Definition'!$A$2)</f>
        <v/>
      </c>
    </row>
    <row r="9442" spans="1:1" x14ac:dyDescent="0.25">
      <c r="A9442" s="3" t="str">
        <f>IF(ISBLANK(C9442),"",'Details &amp; Criteria Definition'!$A$2)</f>
        <v/>
      </c>
    </row>
    <row r="9443" spans="1:1" x14ac:dyDescent="0.25">
      <c r="A9443" s="3" t="str">
        <f>IF(ISBLANK(C9443),"",'Details &amp; Criteria Definition'!$A$2)</f>
        <v/>
      </c>
    </row>
    <row r="9444" spans="1:1" x14ac:dyDescent="0.25">
      <c r="A9444" s="3" t="str">
        <f>IF(ISBLANK(C9444),"",'Details &amp; Criteria Definition'!$A$2)</f>
        <v/>
      </c>
    </row>
    <row r="9445" spans="1:1" x14ac:dyDescent="0.25">
      <c r="A9445" s="3" t="str">
        <f>IF(ISBLANK(C9445),"",'Details &amp; Criteria Definition'!$A$2)</f>
        <v/>
      </c>
    </row>
    <row r="9446" spans="1:1" x14ac:dyDescent="0.25">
      <c r="A9446" s="3" t="str">
        <f>IF(ISBLANK(C9446),"",'Details &amp; Criteria Definition'!$A$2)</f>
        <v/>
      </c>
    </row>
    <row r="9447" spans="1:1" x14ac:dyDescent="0.25">
      <c r="A9447" s="3" t="str">
        <f>IF(ISBLANK(C9447),"",'Details &amp; Criteria Definition'!$A$2)</f>
        <v/>
      </c>
    </row>
    <row r="9448" spans="1:1" x14ac:dyDescent="0.25">
      <c r="A9448" s="3" t="str">
        <f>IF(ISBLANK(C9448),"",'Details &amp; Criteria Definition'!$A$2)</f>
        <v/>
      </c>
    </row>
    <row r="9449" spans="1:1" x14ac:dyDescent="0.25">
      <c r="A9449" s="3" t="str">
        <f>IF(ISBLANK(C9449),"",'Details &amp; Criteria Definition'!$A$2)</f>
        <v/>
      </c>
    </row>
    <row r="9450" spans="1:1" x14ac:dyDescent="0.25">
      <c r="A9450" s="3" t="str">
        <f>IF(ISBLANK(C9450),"",'Details &amp; Criteria Definition'!$A$2)</f>
        <v/>
      </c>
    </row>
    <row r="9451" spans="1:1" x14ac:dyDescent="0.25">
      <c r="A9451" s="3" t="str">
        <f>IF(ISBLANK(C9451),"",'Details &amp; Criteria Definition'!$A$2)</f>
        <v/>
      </c>
    </row>
    <row r="9452" spans="1:1" x14ac:dyDescent="0.25">
      <c r="A9452" s="3" t="str">
        <f>IF(ISBLANK(C9452),"",'Details &amp; Criteria Definition'!$A$2)</f>
        <v/>
      </c>
    </row>
    <row r="9453" spans="1:1" x14ac:dyDescent="0.25">
      <c r="A9453" s="3" t="str">
        <f>IF(ISBLANK(C9453),"",'Details &amp; Criteria Definition'!$A$2)</f>
        <v/>
      </c>
    </row>
    <row r="9454" spans="1:1" x14ac:dyDescent="0.25">
      <c r="A9454" s="3" t="str">
        <f>IF(ISBLANK(C9454),"",'Details &amp; Criteria Definition'!$A$2)</f>
        <v/>
      </c>
    </row>
    <row r="9455" spans="1:1" x14ac:dyDescent="0.25">
      <c r="A9455" s="3" t="str">
        <f>IF(ISBLANK(C9455),"",'Details &amp; Criteria Definition'!$A$2)</f>
        <v/>
      </c>
    </row>
    <row r="9456" spans="1:1" x14ac:dyDescent="0.25">
      <c r="A9456" s="3" t="str">
        <f>IF(ISBLANK(C9456),"",'Details &amp; Criteria Definition'!$A$2)</f>
        <v/>
      </c>
    </row>
    <row r="9457" spans="1:1" x14ac:dyDescent="0.25">
      <c r="A9457" s="3" t="str">
        <f>IF(ISBLANK(C9457),"",'Details &amp; Criteria Definition'!$A$2)</f>
        <v/>
      </c>
    </row>
    <row r="9458" spans="1:1" x14ac:dyDescent="0.25">
      <c r="A9458" s="3" t="str">
        <f>IF(ISBLANK(C9458),"",'Details &amp; Criteria Definition'!$A$2)</f>
        <v/>
      </c>
    </row>
    <row r="9459" spans="1:1" x14ac:dyDescent="0.25">
      <c r="A9459" s="3" t="str">
        <f>IF(ISBLANK(C9459),"",'Details &amp; Criteria Definition'!$A$2)</f>
        <v/>
      </c>
    </row>
    <row r="9460" spans="1:1" x14ac:dyDescent="0.25">
      <c r="A9460" s="3" t="str">
        <f>IF(ISBLANK(C9460),"",'Details &amp; Criteria Definition'!$A$2)</f>
        <v/>
      </c>
    </row>
    <row r="9461" spans="1:1" x14ac:dyDescent="0.25">
      <c r="A9461" s="3" t="str">
        <f>IF(ISBLANK(C9461),"",'Details &amp; Criteria Definition'!$A$2)</f>
        <v/>
      </c>
    </row>
    <row r="9462" spans="1:1" x14ac:dyDescent="0.25">
      <c r="A9462" s="3" t="str">
        <f>IF(ISBLANK(C9462),"",'Details &amp; Criteria Definition'!$A$2)</f>
        <v/>
      </c>
    </row>
    <row r="9463" spans="1:1" x14ac:dyDescent="0.25">
      <c r="A9463" s="3" t="str">
        <f>IF(ISBLANK(C9463),"",'Details &amp; Criteria Definition'!$A$2)</f>
        <v/>
      </c>
    </row>
    <row r="9464" spans="1:1" x14ac:dyDescent="0.25">
      <c r="A9464" s="3" t="str">
        <f>IF(ISBLANK(C9464),"",'Details &amp; Criteria Definition'!$A$2)</f>
        <v/>
      </c>
    </row>
    <row r="9465" spans="1:1" x14ac:dyDescent="0.25">
      <c r="A9465" s="3" t="str">
        <f>IF(ISBLANK(C9465),"",'Details &amp; Criteria Definition'!$A$2)</f>
        <v/>
      </c>
    </row>
    <row r="9466" spans="1:1" x14ac:dyDescent="0.25">
      <c r="A9466" s="3" t="str">
        <f>IF(ISBLANK(C9466),"",'Details &amp; Criteria Definition'!$A$2)</f>
        <v/>
      </c>
    </row>
    <row r="9467" spans="1:1" x14ac:dyDescent="0.25">
      <c r="A9467" s="3" t="str">
        <f>IF(ISBLANK(C9467),"",'Details &amp; Criteria Definition'!$A$2)</f>
        <v/>
      </c>
    </row>
    <row r="9468" spans="1:1" x14ac:dyDescent="0.25">
      <c r="A9468" s="3" t="str">
        <f>IF(ISBLANK(C9468),"",'Details &amp; Criteria Definition'!$A$2)</f>
        <v/>
      </c>
    </row>
    <row r="9469" spans="1:1" x14ac:dyDescent="0.25">
      <c r="A9469" s="3" t="str">
        <f>IF(ISBLANK(C9469),"",'Details &amp; Criteria Definition'!$A$2)</f>
        <v/>
      </c>
    </row>
    <row r="9470" spans="1:1" x14ac:dyDescent="0.25">
      <c r="A9470" s="3" t="str">
        <f>IF(ISBLANK(C9470),"",'Details &amp; Criteria Definition'!$A$2)</f>
        <v/>
      </c>
    </row>
    <row r="9471" spans="1:1" x14ac:dyDescent="0.25">
      <c r="A9471" s="3" t="str">
        <f>IF(ISBLANK(C9471),"",'Details &amp; Criteria Definition'!$A$2)</f>
        <v/>
      </c>
    </row>
    <row r="9472" spans="1:1" x14ac:dyDescent="0.25">
      <c r="A9472" s="3" t="str">
        <f>IF(ISBLANK(C9472),"",'Details &amp; Criteria Definition'!$A$2)</f>
        <v/>
      </c>
    </row>
    <row r="9473" spans="1:1" x14ac:dyDescent="0.25">
      <c r="A9473" s="3" t="str">
        <f>IF(ISBLANK(C9473),"",'Details &amp; Criteria Definition'!$A$2)</f>
        <v/>
      </c>
    </row>
    <row r="9474" spans="1:1" x14ac:dyDescent="0.25">
      <c r="A9474" s="3" t="str">
        <f>IF(ISBLANK(C9474),"",'Details &amp; Criteria Definition'!$A$2)</f>
        <v/>
      </c>
    </row>
    <row r="9475" spans="1:1" x14ac:dyDescent="0.25">
      <c r="A9475" s="3" t="str">
        <f>IF(ISBLANK(C9475),"",'Details &amp; Criteria Definition'!$A$2)</f>
        <v/>
      </c>
    </row>
    <row r="9476" spans="1:1" x14ac:dyDescent="0.25">
      <c r="A9476" s="3" t="str">
        <f>IF(ISBLANK(C9476),"",'Details &amp; Criteria Definition'!$A$2)</f>
        <v/>
      </c>
    </row>
    <row r="9477" spans="1:1" x14ac:dyDescent="0.25">
      <c r="A9477" s="3" t="str">
        <f>IF(ISBLANK(C9477),"",'Details &amp; Criteria Definition'!$A$2)</f>
        <v/>
      </c>
    </row>
    <row r="9478" spans="1:1" x14ac:dyDescent="0.25">
      <c r="A9478" s="3" t="str">
        <f>IF(ISBLANK(C9478),"",'Details &amp; Criteria Definition'!$A$2)</f>
        <v/>
      </c>
    </row>
    <row r="9479" spans="1:1" x14ac:dyDescent="0.25">
      <c r="A9479" s="3" t="str">
        <f>IF(ISBLANK(C9479),"",'Details &amp; Criteria Definition'!$A$2)</f>
        <v/>
      </c>
    </row>
    <row r="9480" spans="1:1" x14ac:dyDescent="0.25">
      <c r="A9480" s="3" t="str">
        <f>IF(ISBLANK(C9480),"",'Details &amp; Criteria Definition'!$A$2)</f>
        <v/>
      </c>
    </row>
    <row r="9481" spans="1:1" x14ac:dyDescent="0.25">
      <c r="A9481" s="3" t="str">
        <f>IF(ISBLANK(C9481),"",'Details &amp; Criteria Definition'!$A$2)</f>
        <v/>
      </c>
    </row>
    <row r="9482" spans="1:1" x14ac:dyDescent="0.25">
      <c r="A9482" s="3" t="str">
        <f>IF(ISBLANK(C9482),"",'Details &amp; Criteria Definition'!$A$2)</f>
        <v/>
      </c>
    </row>
    <row r="9483" spans="1:1" x14ac:dyDescent="0.25">
      <c r="A9483" s="3" t="str">
        <f>IF(ISBLANK(C9483),"",'Details &amp; Criteria Definition'!$A$2)</f>
        <v/>
      </c>
    </row>
    <row r="9484" spans="1:1" x14ac:dyDescent="0.25">
      <c r="A9484" s="3" t="str">
        <f>IF(ISBLANK(C9484),"",'Details &amp; Criteria Definition'!$A$2)</f>
        <v/>
      </c>
    </row>
    <row r="9485" spans="1:1" x14ac:dyDescent="0.25">
      <c r="A9485" s="3" t="str">
        <f>IF(ISBLANK(C9485),"",'Details &amp; Criteria Definition'!$A$2)</f>
        <v/>
      </c>
    </row>
    <row r="9486" spans="1:1" x14ac:dyDescent="0.25">
      <c r="A9486" s="3" t="str">
        <f>IF(ISBLANK(C9486),"",'Details &amp; Criteria Definition'!$A$2)</f>
        <v/>
      </c>
    </row>
    <row r="9487" spans="1:1" x14ac:dyDescent="0.25">
      <c r="A9487" s="3" t="str">
        <f>IF(ISBLANK(C9487),"",'Details &amp; Criteria Definition'!$A$2)</f>
        <v/>
      </c>
    </row>
    <row r="9488" spans="1:1" x14ac:dyDescent="0.25">
      <c r="A9488" s="3" t="str">
        <f>IF(ISBLANK(C9488),"",'Details &amp; Criteria Definition'!$A$2)</f>
        <v/>
      </c>
    </row>
    <row r="9489" spans="1:1" x14ac:dyDescent="0.25">
      <c r="A9489" s="3" t="str">
        <f>IF(ISBLANK(C9489),"",'Details &amp; Criteria Definition'!$A$2)</f>
        <v/>
      </c>
    </row>
    <row r="9490" spans="1:1" x14ac:dyDescent="0.25">
      <c r="A9490" s="3" t="str">
        <f>IF(ISBLANK(C9490),"",'Details &amp; Criteria Definition'!$A$2)</f>
        <v/>
      </c>
    </row>
    <row r="9491" spans="1:1" x14ac:dyDescent="0.25">
      <c r="A9491" s="3" t="str">
        <f>IF(ISBLANK(C9491),"",'Details &amp; Criteria Definition'!$A$2)</f>
        <v/>
      </c>
    </row>
    <row r="9492" spans="1:1" x14ac:dyDescent="0.25">
      <c r="A9492" s="3" t="str">
        <f>IF(ISBLANK(C9492),"",'Details &amp; Criteria Definition'!$A$2)</f>
        <v/>
      </c>
    </row>
    <row r="9493" spans="1:1" x14ac:dyDescent="0.25">
      <c r="A9493" s="3" t="str">
        <f>IF(ISBLANK(C9493),"",'Details &amp; Criteria Definition'!$A$2)</f>
        <v/>
      </c>
    </row>
    <row r="9494" spans="1:1" x14ac:dyDescent="0.25">
      <c r="A9494" s="3" t="str">
        <f>IF(ISBLANK(C9494),"",'Details &amp; Criteria Definition'!$A$2)</f>
        <v/>
      </c>
    </row>
    <row r="9495" spans="1:1" x14ac:dyDescent="0.25">
      <c r="A9495" s="3" t="str">
        <f>IF(ISBLANK(C9495),"",'Details &amp; Criteria Definition'!$A$2)</f>
        <v/>
      </c>
    </row>
    <row r="9496" spans="1:1" x14ac:dyDescent="0.25">
      <c r="A9496" s="3" t="str">
        <f>IF(ISBLANK(C9496),"",'Details &amp; Criteria Definition'!$A$2)</f>
        <v/>
      </c>
    </row>
    <row r="9497" spans="1:1" x14ac:dyDescent="0.25">
      <c r="A9497" s="3" t="str">
        <f>IF(ISBLANK(C9497),"",'Details &amp; Criteria Definition'!$A$2)</f>
        <v/>
      </c>
    </row>
    <row r="9498" spans="1:1" x14ac:dyDescent="0.25">
      <c r="A9498" s="3" t="str">
        <f>IF(ISBLANK(C9498),"",'Details &amp; Criteria Definition'!$A$2)</f>
        <v/>
      </c>
    </row>
    <row r="9499" spans="1:1" x14ac:dyDescent="0.25">
      <c r="A9499" s="3" t="str">
        <f>IF(ISBLANK(C9499),"",'Details &amp; Criteria Definition'!$A$2)</f>
        <v/>
      </c>
    </row>
    <row r="9500" spans="1:1" x14ac:dyDescent="0.25">
      <c r="A9500" s="3" t="str">
        <f>IF(ISBLANK(C9500),"",'Details &amp; Criteria Definition'!$A$2)</f>
        <v/>
      </c>
    </row>
    <row r="9501" spans="1:1" x14ac:dyDescent="0.25">
      <c r="A9501" s="3" t="str">
        <f>IF(ISBLANK(C9501),"",'Details &amp; Criteria Definition'!$A$2)</f>
        <v/>
      </c>
    </row>
    <row r="9502" spans="1:1" x14ac:dyDescent="0.25">
      <c r="A9502" s="3" t="str">
        <f>IF(ISBLANK(C9502),"",'Details &amp; Criteria Definition'!$A$2)</f>
        <v/>
      </c>
    </row>
    <row r="9503" spans="1:1" x14ac:dyDescent="0.25">
      <c r="A9503" s="3" t="str">
        <f>IF(ISBLANK(C9503),"",'Details &amp; Criteria Definition'!$A$2)</f>
        <v/>
      </c>
    </row>
    <row r="9504" spans="1:1" x14ac:dyDescent="0.25">
      <c r="A9504" s="3" t="str">
        <f>IF(ISBLANK(C9504),"",'Details &amp; Criteria Definition'!$A$2)</f>
        <v/>
      </c>
    </row>
    <row r="9505" spans="1:1" x14ac:dyDescent="0.25">
      <c r="A9505" s="3" t="str">
        <f>IF(ISBLANK(C9505),"",'Details &amp; Criteria Definition'!$A$2)</f>
        <v/>
      </c>
    </row>
    <row r="9506" spans="1:1" x14ac:dyDescent="0.25">
      <c r="A9506" s="3" t="str">
        <f>IF(ISBLANK(C9506),"",'Details &amp; Criteria Definition'!$A$2)</f>
        <v/>
      </c>
    </row>
    <row r="9507" spans="1:1" x14ac:dyDescent="0.25">
      <c r="A9507" s="3" t="str">
        <f>IF(ISBLANK(C9507),"",'Details &amp; Criteria Definition'!$A$2)</f>
        <v/>
      </c>
    </row>
    <row r="9508" spans="1:1" x14ac:dyDescent="0.25">
      <c r="A9508" s="3" t="str">
        <f>IF(ISBLANK(C9508),"",'Details &amp; Criteria Definition'!$A$2)</f>
        <v/>
      </c>
    </row>
    <row r="9509" spans="1:1" x14ac:dyDescent="0.25">
      <c r="A9509" s="3" t="str">
        <f>IF(ISBLANK(C9509),"",'Details &amp; Criteria Definition'!$A$2)</f>
        <v/>
      </c>
    </row>
    <row r="9510" spans="1:1" x14ac:dyDescent="0.25">
      <c r="A9510" s="3" t="str">
        <f>IF(ISBLANK(C9510),"",'Details &amp; Criteria Definition'!$A$2)</f>
        <v/>
      </c>
    </row>
    <row r="9511" spans="1:1" x14ac:dyDescent="0.25">
      <c r="A9511" s="3" t="str">
        <f>IF(ISBLANK(C9511),"",'Details &amp; Criteria Definition'!$A$2)</f>
        <v/>
      </c>
    </row>
    <row r="9512" spans="1:1" x14ac:dyDescent="0.25">
      <c r="A9512" s="3" t="str">
        <f>IF(ISBLANK(C9512),"",'Details &amp; Criteria Definition'!$A$2)</f>
        <v/>
      </c>
    </row>
    <row r="9513" spans="1:1" x14ac:dyDescent="0.25">
      <c r="A9513" s="3" t="str">
        <f>IF(ISBLANK(C9513),"",'Details &amp; Criteria Definition'!$A$2)</f>
        <v/>
      </c>
    </row>
    <row r="9514" spans="1:1" x14ac:dyDescent="0.25">
      <c r="A9514" s="3" t="str">
        <f>IF(ISBLANK(C9514),"",'Details &amp; Criteria Definition'!$A$2)</f>
        <v/>
      </c>
    </row>
    <row r="9515" spans="1:1" x14ac:dyDescent="0.25">
      <c r="A9515" s="3" t="str">
        <f>IF(ISBLANK(C9515),"",'Details &amp; Criteria Definition'!$A$2)</f>
        <v/>
      </c>
    </row>
    <row r="9516" spans="1:1" x14ac:dyDescent="0.25">
      <c r="A9516" s="3" t="str">
        <f>IF(ISBLANK(C9516),"",'Details &amp; Criteria Definition'!$A$2)</f>
        <v/>
      </c>
    </row>
    <row r="9517" spans="1:1" x14ac:dyDescent="0.25">
      <c r="A9517" s="3" t="str">
        <f>IF(ISBLANK(C9517),"",'Details &amp; Criteria Definition'!$A$2)</f>
        <v/>
      </c>
    </row>
    <row r="9518" spans="1:1" x14ac:dyDescent="0.25">
      <c r="A9518" s="3" t="str">
        <f>IF(ISBLANK(C9518),"",'Details &amp; Criteria Definition'!$A$2)</f>
        <v/>
      </c>
    </row>
    <row r="9519" spans="1:1" x14ac:dyDescent="0.25">
      <c r="A9519" s="3" t="str">
        <f>IF(ISBLANK(C9519),"",'Details &amp; Criteria Definition'!$A$2)</f>
        <v/>
      </c>
    </row>
    <row r="9520" spans="1:1" x14ac:dyDescent="0.25">
      <c r="A9520" s="3" t="str">
        <f>IF(ISBLANK(C9520),"",'Details &amp; Criteria Definition'!$A$2)</f>
        <v/>
      </c>
    </row>
    <row r="9521" spans="1:1" x14ac:dyDescent="0.25">
      <c r="A9521" s="3" t="str">
        <f>IF(ISBLANK(C9521),"",'Details &amp; Criteria Definition'!$A$2)</f>
        <v/>
      </c>
    </row>
    <row r="9522" spans="1:1" x14ac:dyDescent="0.25">
      <c r="A9522" s="3" t="str">
        <f>IF(ISBLANK(C9522),"",'Details &amp; Criteria Definition'!$A$2)</f>
        <v/>
      </c>
    </row>
    <row r="9523" spans="1:1" x14ac:dyDescent="0.25">
      <c r="A9523" s="3" t="str">
        <f>IF(ISBLANK(C9523),"",'Details &amp; Criteria Definition'!$A$2)</f>
        <v/>
      </c>
    </row>
    <row r="9524" spans="1:1" x14ac:dyDescent="0.25">
      <c r="A9524" s="3" t="str">
        <f>IF(ISBLANK(C9524),"",'Details &amp; Criteria Definition'!$A$2)</f>
        <v/>
      </c>
    </row>
    <row r="9525" spans="1:1" x14ac:dyDescent="0.25">
      <c r="A9525" s="3" t="str">
        <f>IF(ISBLANK(C9525),"",'Details &amp; Criteria Definition'!$A$2)</f>
        <v/>
      </c>
    </row>
    <row r="9526" spans="1:1" x14ac:dyDescent="0.25">
      <c r="A9526" s="3" t="str">
        <f>IF(ISBLANK(C9526),"",'Details &amp; Criteria Definition'!$A$2)</f>
        <v/>
      </c>
    </row>
    <row r="9527" spans="1:1" x14ac:dyDescent="0.25">
      <c r="A9527" s="3" t="str">
        <f>IF(ISBLANK(C9527),"",'Details &amp; Criteria Definition'!$A$2)</f>
        <v/>
      </c>
    </row>
    <row r="9528" spans="1:1" x14ac:dyDescent="0.25">
      <c r="A9528" s="3" t="str">
        <f>IF(ISBLANK(C9528),"",'Details &amp; Criteria Definition'!$A$2)</f>
        <v/>
      </c>
    </row>
    <row r="9529" spans="1:1" x14ac:dyDescent="0.25">
      <c r="A9529" s="3" t="str">
        <f>IF(ISBLANK(C9529),"",'Details &amp; Criteria Definition'!$A$2)</f>
        <v/>
      </c>
    </row>
    <row r="9530" spans="1:1" x14ac:dyDescent="0.25">
      <c r="A9530" s="3" t="str">
        <f>IF(ISBLANK(C9530),"",'Details &amp; Criteria Definition'!$A$2)</f>
        <v/>
      </c>
    </row>
    <row r="9531" spans="1:1" x14ac:dyDescent="0.25">
      <c r="A9531" s="3" t="str">
        <f>IF(ISBLANK(C9531),"",'Details &amp; Criteria Definition'!$A$2)</f>
        <v/>
      </c>
    </row>
    <row r="9532" spans="1:1" x14ac:dyDescent="0.25">
      <c r="A9532" s="3" t="str">
        <f>IF(ISBLANK(C9532),"",'Details &amp; Criteria Definition'!$A$2)</f>
        <v/>
      </c>
    </row>
    <row r="9533" spans="1:1" x14ac:dyDescent="0.25">
      <c r="A9533" s="3" t="str">
        <f>IF(ISBLANK(C9533),"",'Details &amp; Criteria Definition'!$A$2)</f>
        <v/>
      </c>
    </row>
    <row r="9534" spans="1:1" x14ac:dyDescent="0.25">
      <c r="A9534" s="3" t="str">
        <f>IF(ISBLANK(C9534),"",'Details &amp; Criteria Definition'!$A$2)</f>
        <v/>
      </c>
    </row>
    <row r="9535" spans="1:1" x14ac:dyDescent="0.25">
      <c r="A9535" s="3" t="str">
        <f>IF(ISBLANK(C9535),"",'Details &amp; Criteria Definition'!$A$2)</f>
        <v/>
      </c>
    </row>
    <row r="9536" spans="1:1" x14ac:dyDescent="0.25">
      <c r="A9536" s="3" t="str">
        <f>IF(ISBLANK(C9536),"",'Details &amp; Criteria Definition'!$A$2)</f>
        <v/>
      </c>
    </row>
    <row r="9537" spans="1:1" x14ac:dyDescent="0.25">
      <c r="A9537" s="3" t="str">
        <f>IF(ISBLANK(C9537),"",'Details &amp; Criteria Definition'!$A$2)</f>
        <v/>
      </c>
    </row>
    <row r="9538" spans="1:1" x14ac:dyDescent="0.25">
      <c r="A9538" s="3" t="str">
        <f>IF(ISBLANK(C9538),"",'Details &amp; Criteria Definition'!$A$2)</f>
        <v/>
      </c>
    </row>
    <row r="9539" spans="1:1" x14ac:dyDescent="0.25">
      <c r="A9539" s="3" t="str">
        <f>IF(ISBLANK(C9539),"",'Details &amp; Criteria Definition'!$A$2)</f>
        <v/>
      </c>
    </row>
    <row r="9540" spans="1:1" x14ac:dyDescent="0.25">
      <c r="A9540" s="3" t="str">
        <f>IF(ISBLANK(C9540),"",'Details &amp; Criteria Definition'!$A$2)</f>
        <v/>
      </c>
    </row>
    <row r="9541" spans="1:1" x14ac:dyDescent="0.25">
      <c r="A9541" s="3" t="str">
        <f>IF(ISBLANK(C9541),"",'Details &amp; Criteria Definition'!$A$2)</f>
        <v/>
      </c>
    </row>
    <row r="9542" spans="1:1" x14ac:dyDescent="0.25">
      <c r="A9542" s="3" t="str">
        <f>IF(ISBLANK(C9542),"",'Details &amp; Criteria Definition'!$A$2)</f>
        <v/>
      </c>
    </row>
    <row r="9543" spans="1:1" x14ac:dyDescent="0.25">
      <c r="A9543" s="3" t="str">
        <f>IF(ISBLANK(C9543),"",'Details &amp; Criteria Definition'!$A$2)</f>
        <v/>
      </c>
    </row>
    <row r="9544" spans="1:1" x14ac:dyDescent="0.25">
      <c r="A9544" s="3" t="str">
        <f>IF(ISBLANK(C9544),"",'Details &amp; Criteria Definition'!$A$2)</f>
        <v/>
      </c>
    </row>
    <row r="9545" spans="1:1" x14ac:dyDescent="0.25">
      <c r="A9545" s="3" t="str">
        <f>IF(ISBLANK(C9545),"",'Details &amp; Criteria Definition'!$A$2)</f>
        <v/>
      </c>
    </row>
    <row r="9546" spans="1:1" x14ac:dyDescent="0.25">
      <c r="A9546" s="3" t="str">
        <f>IF(ISBLANK(C9546),"",'Details &amp; Criteria Definition'!$A$2)</f>
        <v/>
      </c>
    </row>
    <row r="9547" spans="1:1" x14ac:dyDescent="0.25">
      <c r="A9547" s="3" t="str">
        <f>IF(ISBLANK(C9547),"",'Details &amp; Criteria Definition'!$A$2)</f>
        <v/>
      </c>
    </row>
    <row r="9548" spans="1:1" x14ac:dyDescent="0.25">
      <c r="A9548" s="3" t="str">
        <f>IF(ISBLANK(C9548),"",'Details &amp; Criteria Definition'!$A$2)</f>
        <v/>
      </c>
    </row>
    <row r="9549" spans="1:1" x14ac:dyDescent="0.25">
      <c r="A9549" s="3" t="str">
        <f>IF(ISBLANK(C9549),"",'Details &amp; Criteria Definition'!$A$2)</f>
        <v/>
      </c>
    </row>
    <row r="9550" spans="1:1" x14ac:dyDescent="0.25">
      <c r="A9550" s="3" t="str">
        <f>IF(ISBLANK(C9550),"",'Details &amp; Criteria Definition'!$A$2)</f>
        <v/>
      </c>
    </row>
    <row r="9551" spans="1:1" x14ac:dyDescent="0.25">
      <c r="A9551" s="3" t="str">
        <f>IF(ISBLANK(C9551),"",'Details &amp; Criteria Definition'!$A$2)</f>
        <v/>
      </c>
    </row>
    <row r="9552" spans="1:1" x14ac:dyDescent="0.25">
      <c r="A9552" s="3" t="str">
        <f>IF(ISBLANK(C9552),"",'Details &amp; Criteria Definition'!$A$2)</f>
        <v/>
      </c>
    </row>
    <row r="9553" spans="1:1" x14ac:dyDescent="0.25">
      <c r="A9553" s="3" t="str">
        <f>IF(ISBLANK(C9553),"",'Details &amp; Criteria Definition'!$A$2)</f>
        <v/>
      </c>
    </row>
    <row r="9554" spans="1:1" x14ac:dyDescent="0.25">
      <c r="A9554" s="3" t="str">
        <f>IF(ISBLANK(C9554),"",'Details &amp; Criteria Definition'!$A$2)</f>
        <v/>
      </c>
    </row>
    <row r="9555" spans="1:1" x14ac:dyDescent="0.25">
      <c r="A9555" s="3" t="str">
        <f>IF(ISBLANK(C9555),"",'Details &amp; Criteria Definition'!$A$2)</f>
        <v/>
      </c>
    </row>
    <row r="9556" spans="1:1" x14ac:dyDescent="0.25">
      <c r="A9556" s="3" t="str">
        <f>IF(ISBLANK(C9556),"",'Details &amp; Criteria Definition'!$A$2)</f>
        <v/>
      </c>
    </row>
    <row r="9557" spans="1:1" x14ac:dyDescent="0.25">
      <c r="A9557" s="3" t="str">
        <f>IF(ISBLANK(C9557),"",'Details &amp; Criteria Definition'!$A$2)</f>
        <v/>
      </c>
    </row>
    <row r="9558" spans="1:1" x14ac:dyDescent="0.25">
      <c r="A9558" s="3" t="str">
        <f>IF(ISBLANK(C9558),"",'Details &amp; Criteria Definition'!$A$2)</f>
        <v/>
      </c>
    </row>
    <row r="9559" spans="1:1" x14ac:dyDescent="0.25">
      <c r="A9559" s="3" t="str">
        <f>IF(ISBLANK(C9559),"",'Details &amp; Criteria Definition'!$A$2)</f>
        <v/>
      </c>
    </row>
    <row r="9560" spans="1:1" x14ac:dyDescent="0.25">
      <c r="A9560" s="3" t="str">
        <f>IF(ISBLANK(C9560),"",'Details &amp; Criteria Definition'!$A$2)</f>
        <v/>
      </c>
    </row>
    <row r="9561" spans="1:1" x14ac:dyDescent="0.25">
      <c r="A9561" s="3" t="str">
        <f>IF(ISBLANK(C9561),"",'Details &amp; Criteria Definition'!$A$2)</f>
        <v/>
      </c>
    </row>
    <row r="9562" spans="1:1" x14ac:dyDescent="0.25">
      <c r="A9562" s="3" t="str">
        <f>IF(ISBLANK(C9562),"",'Details &amp; Criteria Definition'!$A$2)</f>
        <v/>
      </c>
    </row>
    <row r="9563" spans="1:1" x14ac:dyDescent="0.25">
      <c r="A9563" s="3" t="str">
        <f>IF(ISBLANK(C9563),"",'Details &amp; Criteria Definition'!$A$2)</f>
        <v/>
      </c>
    </row>
    <row r="9564" spans="1:1" x14ac:dyDescent="0.25">
      <c r="A9564" s="3" t="str">
        <f>IF(ISBLANK(C9564),"",'Details &amp; Criteria Definition'!$A$2)</f>
        <v/>
      </c>
    </row>
    <row r="9565" spans="1:1" x14ac:dyDescent="0.25">
      <c r="A9565" s="3" t="str">
        <f>IF(ISBLANK(C9565),"",'Details &amp; Criteria Definition'!$A$2)</f>
        <v/>
      </c>
    </row>
    <row r="9566" spans="1:1" x14ac:dyDescent="0.25">
      <c r="A9566" s="3" t="str">
        <f>IF(ISBLANK(C9566),"",'Details &amp; Criteria Definition'!$A$2)</f>
        <v/>
      </c>
    </row>
    <row r="9567" spans="1:1" x14ac:dyDescent="0.25">
      <c r="A9567" s="3" t="str">
        <f>IF(ISBLANK(C9567),"",'Details &amp; Criteria Definition'!$A$2)</f>
        <v/>
      </c>
    </row>
    <row r="9568" spans="1:1" x14ac:dyDescent="0.25">
      <c r="A9568" s="3" t="str">
        <f>IF(ISBLANK(C9568),"",'Details &amp; Criteria Definition'!$A$2)</f>
        <v/>
      </c>
    </row>
    <row r="9569" spans="1:1" x14ac:dyDescent="0.25">
      <c r="A9569" s="3" t="str">
        <f>IF(ISBLANK(C9569),"",'Details &amp; Criteria Definition'!$A$2)</f>
        <v/>
      </c>
    </row>
    <row r="9570" spans="1:1" x14ac:dyDescent="0.25">
      <c r="A9570" s="3" t="str">
        <f>IF(ISBLANK(C9570),"",'Details &amp; Criteria Definition'!$A$2)</f>
        <v/>
      </c>
    </row>
    <row r="9571" spans="1:1" x14ac:dyDescent="0.25">
      <c r="A9571" s="3" t="str">
        <f>IF(ISBLANK(C9571),"",'Details &amp; Criteria Definition'!$A$2)</f>
        <v/>
      </c>
    </row>
    <row r="9572" spans="1:1" x14ac:dyDescent="0.25">
      <c r="A9572" s="3" t="str">
        <f>IF(ISBLANK(C9572),"",'Details &amp; Criteria Definition'!$A$2)</f>
        <v/>
      </c>
    </row>
    <row r="9573" spans="1:1" x14ac:dyDescent="0.25">
      <c r="A9573" s="3" t="str">
        <f>IF(ISBLANK(C9573),"",'Details &amp; Criteria Definition'!$A$2)</f>
        <v/>
      </c>
    </row>
    <row r="9574" spans="1:1" x14ac:dyDescent="0.25">
      <c r="A9574" s="3" t="str">
        <f>IF(ISBLANK(C9574),"",'Details &amp; Criteria Definition'!$A$2)</f>
        <v/>
      </c>
    </row>
    <row r="9575" spans="1:1" x14ac:dyDescent="0.25">
      <c r="A9575" s="3" t="str">
        <f>IF(ISBLANK(C9575),"",'Details &amp; Criteria Definition'!$A$2)</f>
        <v/>
      </c>
    </row>
    <row r="9576" spans="1:1" x14ac:dyDescent="0.25">
      <c r="A9576" s="3" t="str">
        <f>IF(ISBLANK(C9576),"",'Details &amp; Criteria Definition'!$A$2)</f>
        <v/>
      </c>
    </row>
    <row r="9577" spans="1:1" x14ac:dyDescent="0.25">
      <c r="A9577" s="3" t="str">
        <f>IF(ISBLANK(C9577),"",'Details &amp; Criteria Definition'!$A$2)</f>
        <v/>
      </c>
    </row>
    <row r="9578" spans="1:1" x14ac:dyDescent="0.25">
      <c r="A9578" s="3" t="str">
        <f>IF(ISBLANK(C9578),"",'Details &amp; Criteria Definition'!$A$2)</f>
        <v/>
      </c>
    </row>
    <row r="9579" spans="1:1" x14ac:dyDescent="0.25">
      <c r="A9579" s="3" t="str">
        <f>IF(ISBLANK(C9579),"",'Details &amp; Criteria Definition'!$A$2)</f>
        <v/>
      </c>
    </row>
    <row r="9580" spans="1:1" x14ac:dyDescent="0.25">
      <c r="A9580" s="3" t="str">
        <f>IF(ISBLANK(C9580),"",'Details &amp; Criteria Definition'!$A$2)</f>
        <v/>
      </c>
    </row>
    <row r="9581" spans="1:1" x14ac:dyDescent="0.25">
      <c r="A9581" s="3" t="str">
        <f>IF(ISBLANK(C9581),"",'Details &amp; Criteria Definition'!$A$2)</f>
        <v/>
      </c>
    </row>
    <row r="9582" spans="1:1" x14ac:dyDescent="0.25">
      <c r="A9582" s="3" t="str">
        <f>IF(ISBLANK(C9582),"",'Details &amp; Criteria Definition'!$A$2)</f>
        <v/>
      </c>
    </row>
    <row r="9583" spans="1:1" x14ac:dyDescent="0.25">
      <c r="A9583" s="3" t="str">
        <f>IF(ISBLANK(C9583),"",'Details &amp; Criteria Definition'!$A$2)</f>
        <v/>
      </c>
    </row>
    <row r="9584" spans="1:1" x14ac:dyDescent="0.25">
      <c r="A9584" s="3" t="str">
        <f>IF(ISBLANK(C9584),"",'Details &amp; Criteria Definition'!$A$2)</f>
        <v/>
      </c>
    </row>
    <row r="9585" spans="1:1" x14ac:dyDescent="0.25">
      <c r="A9585" s="3" t="str">
        <f>IF(ISBLANK(C9585),"",'Details &amp; Criteria Definition'!$A$2)</f>
        <v/>
      </c>
    </row>
    <row r="9586" spans="1:1" x14ac:dyDescent="0.25">
      <c r="A9586" s="3" t="str">
        <f>IF(ISBLANK(C9586),"",'Details &amp; Criteria Definition'!$A$2)</f>
        <v/>
      </c>
    </row>
    <row r="9587" spans="1:1" x14ac:dyDescent="0.25">
      <c r="A9587" s="3" t="str">
        <f>IF(ISBLANK(C9587),"",'Details &amp; Criteria Definition'!$A$2)</f>
        <v/>
      </c>
    </row>
    <row r="9588" spans="1:1" x14ac:dyDescent="0.25">
      <c r="A9588" s="3" t="str">
        <f>IF(ISBLANK(C9588),"",'Details &amp; Criteria Definition'!$A$2)</f>
        <v/>
      </c>
    </row>
    <row r="9589" spans="1:1" x14ac:dyDescent="0.25">
      <c r="A9589" s="3" t="str">
        <f>IF(ISBLANK(C9589),"",'Details &amp; Criteria Definition'!$A$2)</f>
        <v/>
      </c>
    </row>
    <row r="9590" spans="1:1" x14ac:dyDescent="0.25">
      <c r="A9590" s="3" t="str">
        <f>IF(ISBLANK(C9590),"",'Details &amp; Criteria Definition'!$A$2)</f>
        <v/>
      </c>
    </row>
    <row r="9591" spans="1:1" x14ac:dyDescent="0.25">
      <c r="A9591" s="3" t="str">
        <f>IF(ISBLANK(C9591),"",'Details &amp; Criteria Definition'!$A$2)</f>
        <v/>
      </c>
    </row>
    <row r="9592" spans="1:1" x14ac:dyDescent="0.25">
      <c r="A9592" s="3" t="str">
        <f>IF(ISBLANK(C9592),"",'Details &amp; Criteria Definition'!$A$2)</f>
        <v/>
      </c>
    </row>
    <row r="9593" spans="1:1" x14ac:dyDescent="0.25">
      <c r="A9593" s="3" t="str">
        <f>IF(ISBLANK(C9593),"",'Details &amp; Criteria Definition'!$A$2)</f>
        <v/>
      </c>
    </row>
    <row r="9594" spans="1:1" x14ac:dyDescent="0.25">
      <c r="A9594" s="3" t="str">
        <f>IF(ISBLANK(C9594),"",'Details &amp; Criteria Definition'!$A$2)</f>
        <v/>
      </c>
    </row>
    <row r="9595" spans="1:1" x14ac:dyDescent="0.25">
      <c r="A9595" s="3" t="str">
        <f>IF(ISBLANK(C9595),"",'Details &amp; Criteria Definition'!$A$2)</f>
        <v/>
      </c>
    </row>
    <row r="9596" spans="1:1" x14ac:dyDescent="0.25">
      <c r="A9596" s="3" t="str">
        <f>IF(ISBLANK(C9596),"",'Details &amp; Criteria Definition'!$A$2)</f>
        <v/>
      </c>
    </row>
    <row r="9597" spans="1:1" x14ac:dyDescent="0.25">
      <c r="A9597" s="3" t="str">
        <f>IF(ISBLANK(C9597),"",'Details &amp; Criteria Definition'!$A$2)</f>
        <v/>
      </c>
    </row>
    <row r="9598" spans="1:1" x14ac:dyDescent="0.25">
      <c r="A9598" s="3" t="str">
        <f>IF(ISBLANK(C9598),"",'Details &amp; Criteria Definition'!$A$2)</f>
        <v/>
      </c>
    </row>
    <row r="9599" spans="1:1" x14ac:dyDescent="0.25">
      <c r="A9599" s="3" t="str">
        <f>IF(ISBLANK(C9599),"",'Details &amp; Criteria Definition'!$A$2)</f>
        <v/>
      </c>
    </row>
    <row r="9600" spans="1:1" x14ac:dyDescent="0.25">
      <c r="A9600" s="3" t="str">
        <f>IF(ISBLANK(C9600),"",'Details &amp; Criteria Definition'!$A$2)</f>
        <v/>
      </c>
    </row>
    <row r="9601" spans="1:1" x14ac:dyDescent="0.25">
      <c r="A9601" s="3" t="str">
        <f>IF(ISBLANK(C9601),"",'Details &amp; Criteria Definition'!$A$2)</f>
        <v/>
      </c>
    </row>
    <row r="9602" spans="1:1" x14ac:dyDescent="0.25">
      <c r="A9602" s="3" t="str">
        <f>IF(ISBLANK(C9602),"",'Details &amp; Criteria Definition'!$A$2)</f>
        <v/>
      </c>
    </row>
    <row r="9603" spans="1:1" x14ac:dyDescent="0.25">
      <c r="A9603" s="3" t="str">
        <f>IF(ISBLANK(C9603),"",'Details &amp; Criteria Definition'!$A$2)</f>
        <v/>
      </c>
    </row>
    <row r="9604" spans="1:1" x14ac:dyDescent="0.25">
      <c r="A9604" s="3" t="str">
        <f>IF(ISBLANK(C9604),"",'Details &amp; Criteria Definition'!$A$2)</f>
        <v/>
      </c>
    </row>
    <row r="9605" spans="1:1" x14ac:dyDescent="0.25">
      <c r="A9605" s="3" t="str">
        <f>IF(ISBLANK(C9605),"",'Details &amp; Criteria Definition'!$A$2)</f>
        <v/>
      </c>
    </row>
    <row r="9606" spans="1:1" x14ac:dyDescent="0.25">
      <c r="A9606" s="3" t="str">
        <f>IF(ISBLANK(C9606),"",'Details &amp; Criteria Definition'!$A$2)</f>
        <v/>
      </c>
    </row>
    <row r="9607" spans="1:1" x14ac:dyDescent="0.25">
      <c r="A9607" s="3" t="str">
        <f>IF(ISBLANK(C9607),"",'Details &amp; Criteria Definition'!$A$2)</f>
        <v/>
      </c>
    </row>
    <row r="9608" spans="1:1" x14ac:dyDescent="0.25">
      <c r="A9608" s="3" t="str">
        <f>IF(ISBLANK(C9608),"",'Details &amp; Criteria Definition'!$A$2)</f>
        <v/>
      </c>
    </row>
    <row r="9609" spans="1:1" x14ac:dyDescent="0.25">
      <c r="A9609" s="3" t="str">
        <f>IF(ISBLANK(C9609),"",'Details &amp; Criteria Definition'!$A$2)</f>
        <v/>
      </c>
    </row>
    <row r="9610" spans="1:1" x14ac:dyDescent="0.25">
      <c r="A9610" s="3" t="str">
        <f>IF(ISBLANK(C9610),"",'Details &amp; Criteria Definition'!$A$2)</f>
        <v/>
      </c>
    </row>
    <row r="9611" spans="1:1" x14ac:dyDescent="0.25">
      <c r="A9611" s="3" t="str">
        <f>IF(ISBLANK(C9611),"",'Details &amp; Criteria Definition'!$A$2)</f>
        <v/>
      </c>
    </row>
    <row r="9612" spans="1:1" x14ac:dyDescent="0.25">
      <c r="A9612" s="3" t="str">
        <f>IF(ISBLANK(C9612),"",'Details &amp; Criteria Definition'!$A$2)</f>
        <v/>
      </c>
    </row>
    <row r="9613" spans="1:1" x14ac:dyDescent="0.25">
      <c r="A9613" s="3" t="str">
        <f>IF(ISBLANK(C9613),"",'Details &amp; Criteria Definition'!$A$2)</f>
        <v/>
      </c>
    </row>
    <row r="9614" spans="1:1" x14ac:dyDescent="0.25">
      <c r="A9614" s="3" t="str">
        <f>IF(ISBLANK(C9614),"",'Details &amp; Criteria Definition'!$A$2)</f>
        <v/>
      </c>
    </row>
    <row r="9615" spans="1:1" x14ac:dyDescent="0.25">
      <c r="A9615" s="3" t="str">
        <f>IF(ISBLANK(C9615),"",'Details &amp; Criteria Definition'!$A$2)</f>
        <v/>
      </c>
    </row>
    <row r="9616" spans="1:1" x14ac:dyDescent="0.25">
      <c r="A9616" s="3" t="str">
        <f>IF(ISBLANK(C9616),"",'Details &amp; Criteria Definition'!$A$2)</f>
        <v/>
      </c>
    </row>
    <row r="9617" spans="1:1" x14ac:dyDescent="0.25">
      <c r="A9617" s="3" t="str">
        <f>IF(ISBLANK(C9617),"",'Details &amp; Criteria Definition'!$A$2)</f>
        <v/>
      </c>
    </row>
    <row r="9618" spans="1:1" x14ac:dyDescent="0.25">
      <c r="A9618" s="3" t="str">
        <f>IF(ISBLANK(C9618),"",'Details &amp; Criteria Definition'!$A$2)</f>
        <v/>
      </c>
    </row>
    <row r="9619" spans="1:1" x14ac:dyDescent="0.25">
      <c r="A9619" s="3" t="str">
        <f>IF(ISBLANK(C9619),"",'Details &amp; Criteria Definition'!$A$2)</f>
        <v/>
      </c>
    </row>
    <row r="9620" spans="1:1" x14ac:dyDescent="0.25">
      <c r="A9620" s="3" t="str">
        <f>IF(ISBLANK(C9620),"",'Details &amp; Criteria Definition'!$A$2)</f>
        <v/>
      </c>
    </row>
    <row r="9621" spans="1:1" x14ac:dyDescent="0.25">
      <c r="A9621" s="3" t="str">
        <f>IF(ISBLANK(C9621),"",'Details &amp; Criteria Definition'!$A$2)</f>
        <v/>
      </c>
    </row>
    <row r="9622" spans="1:1" x14ac:dyDescent="0.25">
      <c r="A9622" s="3" t="str">
        <f>IF(ISBLANK(C9622),"",'Details &amp; Criteria Definition'!$A$2)</f>
        <v/>
      </c>
    </row>
    <row r="9623" spans="1:1" x14ac:dyDescent="0.25">
      <c r="A9623" s="3" t="str">
        <f>IF(ISBLANK(C9623),"",'Details &amp; Criteria Definition'!$A$2)</f>
        <v/>
      </c>
    </row>
    <row r="9624" spans="1:1" x14ac:dyDescent="0.25">
      <c r="A9624" s="3" t="str">
        <f>IF(ISBLANK(C9624),"",'Details &amp; Criteria Definition'!$A$2)</f>
        <v/>
      </c>
    </row>
    <row r="9625" spans="1:1" x14ac:dyDescent="0.25">
      <c r="A9625" s="3" t="str">
        <f>IF(ISBLANK(C9625),"",'Details &amp; Criteria Definition'!$A$2)</f>
        <v/>
      </c>
    </row>
    <row r="9626" spans="1:1" x14ac:dyDescent="0.25">
      <c r="A9626" s="3" t="str">
        <f>IF(ISBLANK(C9626),"",'Details &amp; Criteria Definition'!$A$2)</f>
        <v/>
      </c>
    </row>
    <row r="9627" spans="1:1" x14ac:dyDescent="0.25">
      <c r="A9627" s="3" t="str">
        <f>IF(ISBLANK(C9627),"",'Details &amp; Criteria Definition'!$A$2)</f>
        <v/>
      </c>
    </row>
    <row r="9628" spans="1:1" x14ac:dyDescent="0.25">
      <c r="A9628" s="3" t="str">
        <f>IF(ISBLANK(C9628),"",'Details &amp; Criteria Definition'!$A$2)</f>
        <v/>
      </c>
    </row>
    <row r="9629" spans="1:1" x14ac:dyDescent="0.25">
      <c r="A9629" s="3" t="str">
        <f>IF(ISBLANK(C9629),"",'Details &amp; Criteria Definition'!$A$2)</f>
        <v/>
      </c>
    </row>
    <row r="9630" spans="1:1" x14ac:dyDescent="0.25">
      <c r="A9630" s="3" t="str">
        <f>IF(ISBLANK(C9630),"",'Details &amp; Criteria Definition'!$A$2)</f>
        <v/>
      </c>
    </row>
    <row r="9631" spans="1:1" x14ac:dyDescent="0.25">
      <c r="A9631" s="3" t="str">
        <f>IF(ISBLANK(C9631),"",'Details &amp; Criteria Definition'!$A$2)</f>
        <v/>
      </c>
    </row>
    <row r="9632" spans="1:1" x14ac:dyDescent="0.25">
      <c r="A9632" s="3" t="str">
        <f>IF(ISBLANK(C9632),"",'Details &amp; Criteria Definition'!$A$2)</f>
        <v/>
      </c>
    </row>
    <row r="9633" spans="1:1" x14ac:dyDescent="0.25">
      <c r="A9633" s="3" t="str">
        <f>IF(ISBLANK(C9633),"",'Details &amp; Criteria Definition'!$A$2)</f>
        <v/>
      </c>
    </row>
    <row r="9634" spans="1:1" x14ac:dyDescent="0.25">
      <c r="A9634" s="3" t="str">
        <f>IF(ISBLANK(C9634),"",'Details &amp; Criteria Definition'!$A$2)</f>
        <v/>
      </c>
    </row>
    <row r="9635" spans="1:1" x14ac:dyDescent="0.25">
      <c r="A9635" s="3" t="str">
        <f>IF(ISBLANK(C9635),"",'Details &amp; Criteria Definition'!$A$2)</f>
        <v/>
      </c>
    </row>
    <row r="9636" spans="1:1" x14ac:dyDescent="0.25">
      <c r="A9636" s="3" t="str">
        <f>IF(ISBLANK(C9636),"",'Details &amp; Criteria Definition'!$A$2)</f>
        <v/>
      </c>
    </row>
    <row r="9637" spans="1:1" x14ac:dyDescent="0.25">
      <c r="A9637" s="3" t="str">
        <f>IF(ISBLANK(C9637),"",'Details &amp; Criteria Definition'!$A$2)</f>
        <v/>
      </c>
    </row>
    <row r="9638" spans="1:1" x14ac:dyDescent="0.25">
      <c r="A9638" s="3" t="str">
        <f>IF(ISBLANK(C9638),"",'Details &amp; Criteria Definition'!$A$2)</f>
        <v/>
      </c>
    </row>
    <row r="9639" spans="1:1" x14ac:dyDescent="0.25">
      <c r="A9639" s="3" t="str">
        <f>IF(ISBLANK(C9639),"",'Details &amp; Criteria Definition'!$A$2)</f>
        <v/>
      </c>
    </row>
    <row r="9640" spans="1:1" x14ac:dyDescent="0.25">
      <c r="A9640" s="3" t="str">
        <f>IF(ISBLANK(C9640),"",'Details &amp; Criteria Definition'!$A$2)</f>
        <v/>
      </c>
    </row>
    <row r="9641" spans="1:1" x14ac:dyDescent="0.25">
      <c r="A9641" s="3" t="str">
        <f>IF(ISBLANK(C9641),"",'Details &amp; Criteria Definition'!$A$2)</f>
        <v/>
      </c>
    </row>
    <row r="9642" spans="1:1" x14ac:dyDescent="0.25">
      <c r="A9642" s="3" t="str">
        <f>IF(ISBLANK(C9642),"",'Details &amp; Criteria Definition'!$A$2)</f>
        <v/>
      </c>
    </row>
    <row r="9643" spans="1:1" x14ac:dyDescent="0.25">
      <c r="A9643" s="3" t="str">
        <f>IF(ISBLANK(C9643),"",'Details &amp; Criteria Definition'!$A$2)</f>
        <v/>
      </c>
    </row>
    <row r="9644" spans="1:1" x14ac:dyDescent="0.25">
      <c r="A9644" s="3" t="str">
        <f>IF(ISBLANK(C9644),"",'Details &amp; Criteria Definition'!$A$2)</f>
        <v/>
      </c>
    </row>
    <row r="9645" spans="1:1" x14ac:dyDescent="0.25">
      <c r="A9645" s="3" t="str">
        <f>IF(ISBLANK(C9645),"",'Details &amp; Criteria Definition'!$A$2)</f>
        <v/>
      </c>
    </row>
    <row r="9646" spans="1:1" x14ac:dyDescent="0.25">
      <c r="A9646" s="3" t="str">
        <f>IF(ISBLANK(C9646),"",'Details &amp; Criteria Definition'!$A$2)</f>
        <v/>
      </c>
    </row>
    <row r="9647" spans="1:1" x14ac:dyDescent="0.25">
      <c r="A9647" s="3" t="str">
        <f>IF(ISBLANK(C9647),"",'Details &amp; Criteria Definition'!$A$2)</f>
        <v/>
      </c>
    </row>
    <row r="9648" spans="1:1" x14ac:dyDescent="0.25">
      <c r="A9648" s="3" t="str">
        <f>IF(ISBLANK(C9648),"",'Details &amp; Criteria Definition'!$A$2)</f>
        <v/>
      </c>
    </row>
    <row r="9649" spans="1:1" x14ac:dyDescent="0.25">
      <c r="A9649" s="3" t="str">
        <f>IF(ISBLANK(C9649),"",'Details &amp; Criteria Definition'!$A$2)</f>
        <v/>
      </c>
    </row>
    <row r="9650" spans="1:1" x14ac:dyDescent="0.25">
      <c r="A9650" s="3" t="str">
        <f>IF(ISBLANK(C9650),"",'Details &amp; Criteria Definition'!$A$2)</f>
        <v/>
      </c>
    </row>
    <row r="9651" spans="1:1" x14ac:dyDescent="0.25">
      <c r="A9651" s="3" t="str">
        <f>IF(ISBLANK(C9651),"",'Details &amp; Criteria Definition'!$A$2)</f>
        <v/>
      </c>
    </row>
    <row r="9652" spans="1:1" x14ac:dyDescent="0.25">
      <c r="A9652" s="3" t="str">
        <f>IF(ISBLANK(C9652),"",'Details &amp; Criteria Definition'!$A$2)</f>
        <v/>
      </c>
    </row>
    <row r="9653" spans="1:1" x14ac:dyDescent="0.25">
      <c r="A9653" s="3" t="str">
        <f>IF(ISBLANK(C9653),"",'Details &amp; Criteria Definition'!$A$2)</f>
        <v/>
      </c>
    </row>
    <row r="9654" spans="1:1" x14ac:dyDescent="0.25">
      <c r="A9654" s="3" t="str">
        <f>IF(ISBLANK(C9654),"",'Details &amp; Criteria Definition'!$A$2)</f>
        <v/>
      </c>
    </row>
    <row r="9655" spans="1:1" x14ac:dyDescent="0.25">
      <c r="A9655" s="3" t="str">
        <f>IF(ISBLANK(C9655),"",'Details &amp; Criteria Definition'!$A$2)</f>
        <v/>
      </c>
    </row>
    <row r="9656" spans="1:1" x14ac:dyDescent="0.25">
      <c r="A9656" s="3" t="str">
        <f>IF(ISBLANK(C9656),"",'Details &amp; Criteria Definition'!$A$2)</f>
        <v/>
      </c>
    </row>
    <row r="9657" spans="1:1" x14ac:dyDescent="0.25">
      <c r="A9657" s="3" t="str">
        <f>IF(ISBLANK(C9657),"",'Details &amp; Criteria Definition'!$A$2)</f>
        <v/>
      </c>
    </row>
    <row r="9658" spans="1:1" x14ac:dyDescent="0.25">
      <c r="A9658" s="3" t="str">
        <f>IF(ISBLANK(C9658),"",'Details &amp; Criteria Definition'!$A$2)</f>
        <v/>
      </c>
    </row>
    <row r="9659" spans="1:1" x14ac:dyDescent="0.25">
      <c r="A9659" s="3" t="str">
        <f>IF(ISBLANK(C9659),"",'Details &amp; Criteria Definition'!$A$2)</f>
        <v/>
      </c>
    </row>
    <row r="9660" spans="1:1" x14ac:dyDescent="0.25">
      <c r="A9660" s="3" t="str">
        <f>IF(ISBLANK(C9660),"",'Details &amp; Criteria Definition'!$A$2)</f>
        <v/>
      </c>
    </row>
    <row r="9661" spans="1:1" x14ac:dyDescent="0.25">
      <c r="A9661" s="3" t="str">
        <f>IF(ISBLANK(C9661),"",'Details &amp; Criteria Definition'!$A$2)</f>
        <v/>
      </c>
    </row>
    <row r="9662" spans="1:1" x14ac:dyDescent="0.25">
      <c r="A9662" s="3" t="str">
        <f>IF(ISBLANK(C9662),"",'Details &amp; Criteria Definition'!$A$2)</f>
        <v/>
      </c>
    </row>
    <row r="9663" spans="1:1" x14ac:dyDescent="0.25">
      <c r="A9663" s="3" t="str">
        <f>IF(ISBLANK(C9663),"",'Details &amp; Criteria Definition'!$A$2)</f>
        <v/>
      </c>
    </row>
    <row r="9664" spans="1:1" x14ac:dyDescent="0.25">
      <c r="A9664" s="3" t="str">
        <f>IF(ISBLANK(C9664),"",'Details &amp; Criteria Definition'!$A$2)</f>
        <v/>
      </c>
    </row>
    <row r="9665" spans="1:1" x14ac:dyDescent="0.25">
      <c r="A9665" s="3" t="str">
        <f>IF(ISBLANK(C9665),"",'Details &amp; Criteria Definition'!$A$2)</f>
        <v/>
      </c>
    </row>
    <row r="9666" spans="1:1" x14ac:dyDescent="0.25">
      <c r="A9666" s="3" t="str">
        <f>IF(ISBLANK(C9666),"",'Details &amp; Criteria Definition'!$A$2)</f>
        <v/>
      </c>
    </row>
    <row r="9667" spans="1:1" x14ac:dyDescent="0.25">
      <c r="A9667" s="3" t="str">
        <f>IF(ISBLANK(C9667),"",'Details &amp; Criteria Definition'!$A$2)</f>
        <v/>
      </c>
    </row>
    <row r="9668" spans="1:1" x14ac:dyDescent="0.25">
      <c r="A9668" s="3" t="str">
        <f>IF(ISBLANK(C9668),"",'Details &amp; Criteria Definition'!$A$2)</f>
        <v/>
      </c>
    </row>
    <row r="9669" spans="1:1" x14ac:dyDescent="0.25">
      <c r="A9669" s="3" t="str">
        <f>IF(ISBLANK(C9669),"",'Details &amp; Criteria Definition'!$A$2)</f>
        <v/>
      </c>
    </row>
    <row r="9670" spans="1:1" x14ac:dyDescent="0.25">
      <c r="A9670" s="3" t="str">
        <f>IF(ISBLANK(C9670),"",'Details &amp; Criteria Definition'!$A$2)</f>
        <v/>
      </c>
    </row>
    <row r="9671" spans="1:1" x14ac:dyDescent="0.25">
      <c r="A9671" s="3" t="str">
        <f>IF(ISBLANK(C9671),"",'Details &amp; Criteria Definition'!$A$2)</f>
        <v/>
      </c>
    </row>
    <row r="9672" spans="1:1" x14ac:dyDescent="0.25">
      <c r="A9672" s="3" t="str">
        <f>IF(ISBLANK(C9672),"",'Details &amp; Criteria Definition'!$A$2)</f>
        <v/>
      </c>
    </row>
    <row r="9673" spans="1:1" x14ac:dyDescent="0.25">
      <c r="A9673" s="3" t="str">
        <f>IF(ISBLANK(C9673),"",'Details &amp; Criteria Definition'!$A$2)</f>
        <v/>
      </c>
    </row>
    <row r="9674" spans="1:1" x14ac:dyDescent="0.25">
      <c r="A9674" s="3" t="str">
        <f>IF(ISBLANK(C9674),"",'Details &amp; Criteria Definition'!$A$2)</f>
        <v/>
      </c>
    </row>
    <row r="9675" spans="1:1" x14ac:dyDescent="0.25">
      <c r="A9675" s="3" t="str">
        <f>IF(ISBLANK(C9675),"",'Details &amp; Criteria Definition'!$A$2)</f>
        <v/>
      </c>
    </row>
    <row r="9676" spans="1:1" x14ac:dyDescent="0.25">
      <c r="A9676" s="3" t="str">
        <f>IF(ISBLANK(C9676),"",'Details &amp; Criteria Definition'!$A$2)</f>
        <v/>
      </c>
    </row>
    <row r="9677" spans="1:1" x14ac:dyDescent="0.25">
      <c r="A9677" s="3" t="str">
        <f>IF(ISBLANK(C9677),"",'Details &amp; Criteria Definition'!$A$2)</f>
        <v/>
      </c>
    </row>
    <row r="9678" spans="1:1" x14ac:dyDescent="0.25">
      <c r="A9678" s="3" t="str">
        <f>IF(ISBLANK(C9678),"",'Details &amp; Criteria Definition'!$A$2)</f>
        <v/>
      </c>
    </row>
    <row r="9679" spans="1:1" x14ac:dyDescent="0.25">
      <c r="A9679" s="3" t="str">
        <f>IF(ISBLANK(C9679),"",'Details &amp; Criteria Definition'!$A$2)</f>
        <v/>
      </c>
    </row>
    <row r="9680" spans="1:1" x14ac:dyDescent="0.25">
      <c r="A9680" s="3" t="str">
        <f>IF(ISBLANK(C9680),"",'Details &amp; Criteria Definition'!$A$2)</f>
        <v/>
      </c>
    </row>
    <row r="9681" spans="1:1" x14ac:dyDescent="0.25">
      <c r="A9681" s="3" t="str">
        <f>IF(ISBLANK(C9681),"",'Details &amp; Criteria Definition'!$A$2)</f>
        <v/>
      </c>
    </row>
    <row r="9682" spans="1:1" x14ac:dyDescent="0.25">
      <c r="A9682" s="3" t="str">
        <f>IF(ISBLANK(C9682),"",'Details &amp; Criteria Definition'!$A$2)</f>
        <v/>
      </c>
    </row>
    <row r="9683" spans="1:1" x14ac:dyDescent="0.25">
      <c r="A9683" s="3" t="str">
        <f>IF(ISBLANK(C9683),"",'Details &amp; Criteria Definition'!$A$2)</f>
        <v/>
      </c>
    </row>
    <row r="9684" spans="1:1" x14ac:dyDescent="0.25">
      <c r="A9684" s="3" t="str">
        <f>IF(ISBLANK(C9684),"",'Details &amp; Criteria Definition'!$A$2)</f>
        <v/>
      </c>
    </row>
    <row r="9685" spans="1:1" x14ac:dyDescent="0.25">
      <c r="A9685" s="3" t="str">
        <f>IF(ISBLANK(C9685),"",'Details &amp; Criteria Definition'!$A$2)</f>
        <v/>
      </c>
    </row>
    <row r="9686" spans="1:1" x14ac:dyDescent="0.25">
      <c r="A9686" s="3" t="str">
        <f>IF(ISBLANK(C9686),"",'Details &amp; Criteria Definition'!$A$2)</f>
        <v/>
      </c>
    </row>
    <row r="9687" spans="1:1" x14ac:dyDescent="0.25">
      <c r="A9687" s="3" t="str">
        <f>IF(ISBLANK(C9687),"",'Details &amp; Criteria Definition'!$A$2)</f>
        <v/>
      </c>
    </row>
    <row r="9688" spans="1:1" x14ac:dyDescent="0.25">
      <c r="A9688" s="3" t="str">
        <f>IF(ISBLANK(C9688),"",'Details &amp; Criteria Definition'!$A$2)</f>
        <v/>
      </c>
    </row>
    <row r="9689" spans="1:1" x14ac:dyDescent="0.25">
      <c r="A9689" s="3" t="str">
        <f>IF(ISBLANK(C9689),"",'Details &amp; Criteria Definition'!$A$2)</f>
        <v/>
      </c>
    </row>
    <row r="9690" spans="1:1" x14ac:dyDescent="0.25">
      <c r="A9690" s="3" t="str">
        <f>IF(ISBLANK(C9690),"",'Details &amp; Criteria Definition'!$A$2)</f>
        <v/>
      </c>
    </row>
    <row r="9691" spans="1:1" x14ac:dyDescent="0.25">
      <c r="A9691" s="3" t="str">
        <f>IF(ISBLANK(C9691),"",'Details &amp; Criteria Definition'!$A$2)</f>
        <v/>
      </c>
    </row>
    <row r="9692" spans="1:1" x14ac:dyDescent="0.25">
      <c r="A9692" s="3" t="str">
        <f>IF(ISBLANK(C9692),"",'Details &amp; Criteria Definition'!$A$2)</f>
        <v/>
      </c>
    </row>
    <row r="9693" spans="1:1" x14ac:dyDescent="0.25">
      <c r="A9693" s="3" t="str">
        <f>IF(ISBLANK(C9693),"",'Details &amp; Criteria Definition'!$A$2)</f>
        <v/>
      </c>
    </row>
    <row r="9694" spans="1:1" x14ac:dyDescent="0.25">
      <c r="A9694" s="3" t="str">
        <f>IF(ISBLANK(C9694),"",'Details &amp; Criteria Definition'!$A$2)</f>
        <v/>
      </c>
    </row>
    <row r="9695" spans="1:1" x14ac:dyDescent="0.25">
      <c r="A9695" s="3" t="str">
        <f>IF(ISBLANK(C9695),"",'Details &amp; Criteria Definition'!$A$2)</f>
        <v/>
      </c>
    </row>
    <row r="9696" spans="1:1" x14ac:dyDescent="0.25">
      <c r="A9696" s="3" t="str">
        <f>IF(ISBLANK(C9696),"",'Details &amp; Criteria Definition'!$A$2)</f>
        <v/>
      </c>
    </row>
    <row r="9697" spans="1:1" x14ac:dyDescent="0.25">
      <c r="A9697" s="3" t="str">
        <f>IF(ISBLANK(C9697),"",'Details &amp; Criteria Definition'!$A$2)</f>
        <v/>
      </c>
    </row>
    <row r="9698" spans="1:1" x14ac:dyDescent="0.25">
      <c r="A9698" s="3" t="str">
        <f>IF(ISBLANK(C9698),"",'Details &amp; Criteria Definition'!$A$2)</f>
        <v/>
      </c>
    </row>
    <row r="9699" spans="1:1" x14ac:dyDescent="0.25">
      <c r="A9699" s="3" t="str">
        <f>IF(ISBLANK(C9699),"",'Details &amp; Criteria Definition'!$A$2)</f>
        <v/>
      </c>
    </row>
    <row r="9700" spans="1:1" x14ac:dyDescent="0.25">
      <c r="A9700" s="3" t="str">
        <f>IF(ISBLANK(C9700),"",'Details &amp; Criteria Definition'!$A$2)</f>
        <v/>
      </c>
    </row>
    <row r="9701" spans="1:1" x14ac:dyDescent="0.25">
      <c r="A9701" s="3" t="str">
        <f>IF(ISBLANK(C9701),"",'Details &amp; Criteria Definition'!$A$2)</f>
        <v/>
      </c>
    </row>
    <row r="9702" spans="1:1" x14ac:dyDescent="0.25">
      <c r="A9702" s="3" t="str">
        <f>IF(ISBLANK(C9702),"",'Details &amp; Criteria Definition'!$A$2)</f>
        <v/>
      </c>
    </row>
    <row r="9703" spans="1:1" x14ac:dyDescent="0.25">
      <c r="A9703" s="3" t="str">
        <f>IF(ISBLANK(C9703),"",'Details &amp; Criteria Definition'!$A$2)</f>
        <v/>
      </c>
    </row>
    <row r="9704" spans="1:1" x14ac:dyDescent="0.25">
      <c r="A9704" s="3" t="str">
        <f>IF(ISBLANK(C9704),"",'Details &amp; Criteria Definition'!$A$2)</f>
        <v/>
      </c>
    </row>
    <row r="9705" spans="1:1" x14ac:dyDescent="0.25">
      <c r="A9705" s="3" t="str">
        <f>IF(ISBLANK(C9705),"",'Details &amp; Criteria Definition'!$A$2)</f>
        <v/>
      </c>
    </row>
    <row r="9706" spans="1:1" x14ac:dyDescent="0.25">
      <c r="A9706" s="3" t="str">
        <f>IF(ISBLANK(C9706),"",'Details &amp; Criteria Definition'!$A$2)</f>
        <v/>
      </c>
    </row>
    <row r="9707" spans="1:1" x14ac:dyDescent="0.25">
      <c r="A9707" s="3" t="str">
        <f>IF(ISBLANK(C9707),"",'Details &amp; Criteria Definition'!$A$2)</f>
        <v/>
      </c>
    </row>
    <row r="9708" spans="1:1" x14ac:dyDescent="0.25">
      <c r="A9708" s="3" t="str">
        <f>IF(ISBLANK(C9708),"",'Details &amp; Criteria Definition'!$A$2)</f>
        <v/>
      </c>
    </row>
    <row r="9709" spans="1:1" x14ac:dyDescent="0.25">
      <c r="A9709" s="3" t="str">
        <f>IF(ISBLANK(C9709),"",'Details &amp; Criteria Definition'!$A$2)</f>
        <v/>
      </c>
    </row>
    <row r="9710" spans="1:1" x14ac:dyDescent="0.25">
      <c r="A9710" s="3" t="str">
        <f>IF(ISBLANK(C9710),"",'Details &amp; Criteria Definition'!$A$2)</f>
        <v/>
      </c>
    </row>
    <row r="9711" spans="1:1" x14ac:dyDescent="0.25">
      <c r="A9711" s="3" t="str">
        <f>IF(ISBLANK(C9711),"",'Details &amp; Criteria Definition'!$A$2)</f>
        <v/>
      </c>
    </row>
    <row r="9712" spans="1:1" x14ac:dyDescent="0.25">
      <c r="A9712" s="3" t="str">
        <f>IF(ISBLANK(C9712),"",'Details &amp; Criteria Definition'!$A$2)</f>
        <v/>
      </c>
    </row>
    <row r="9713" spans="1:1" x14ac:dyDescent="0.25">
      <c r="A9713" s="3" t="str">
        <f>IF(ISBLANK(C9713),"",'Details &amp; Criteria Definition'!$A$2)</f>
        <v/>
      </c>
    </row>
    <row r="9714" spans="1:1" x14ac:dyDescent="0.25">
      <c r="A9714" s="3" t="str">
        <f>IF(ISBLANK(C9714),"",'Details &amp; Criteria Definition'!$A$2)</f>
        <v/>
      </c>
    </row>
    <row r="9715" spans="1:1" x14ac:dyDescent="0.25">
      <c r="A9715" s="3" t="str">
        <f>IF(ISBLANK(C9715),"",'Details &amp; Criteria Definition'!$A$2)</f>
        <v/>
      </c>
    </row>
    <row r="9716" spans="1:1" x14ac:dyDescent="0.25">
      <c r="A9716" s="3" t="str">
        <f>IF(ISBLANK(C9716),"",'Details &amp; Criteria Definition'!$A$2)</f>
        <v/>
      </c>
    </row>
    <row r="9717" spans="1:1" x14ac:dyDescent="0.25">
      <c r="A9717" s="3" t="str">
        <f>IF(ISBLANK(C9717),"",'Details &amp; Criteria Definition'!$A$2)</f>
        <v/>
      </c>
    </row>
    <row r="9718" spans="1:1" x14ac:dyDescent="0.25">
      <c r="A9718" s="3" t="str">
        <f>IF(ISBLANK(C9718),"",'Details &amp; Criteria Definition'!$A$2)</f>
        <v/>
      </c>
    </row>
    <row r="9719" spans="1:1" x14ac:dyDescent="0.25">
      <c r="A9719" s="3" t="str">
        <f>IF(ISBLANK(C9719),"",'Details &amp; Criteria Definition'!$A$2)</f>
        <v/>
      </c>
    </row>
    <row r="9720" spans="1:1" x14ac:dyDescent="0.25">
      <c r="A9720" s="3" t="str">
        <f>IF(ISBLANK(C9720),"",'Details &amp; Criteria Definition'!$A$2)</f>
        <v/>
      </c>
    </row>
    <row r="9721" spans="1:1" x14ac:dyDescent="0.25">
      <c r="A9721" s="3" t="str">
        <f>IF(ISBLANK(C9721),"",'Details &amp; Criteria Definition'!$A$2)</f>
        <v/>
      </c>
    </row>
    <row r="9722" spans="1:1" x14ac:dyDescent="0.25">
      <c r="A9722" s="3" t="str">
        <f>IF(ISBLANK(C9722),"",'Details &amp; Criteria Definition'!$A$2)</f>
        <v/>
      </c>
    </row>
    <row r="9723" spans="1:1" x14ac:dyDescent="0.25">
      <c r="A9723" s="3" t="str">
        <f>IF(ISBLANK(C9723),"",'Details &amp; Criteria Definition'!$A$2)</f>
        <v/>
      </c>
    </row>
    <row r="9724" spans="1:1" x14ac:dyDescent="0.25">
      <c r="A9724" s="3" t="str">
        <f>IF(ISBLANK(C9724),"",'Details &amp; Criteria Definition'!$A$2)</f>
        <v/>
      </c>
    </row>
    <row r="9725" spans="1:1" x14ac:dyDescent="0.25">
      <c r="A9725" s="3" t="str">
        <f>IF(ISBLANK(C9725),"",'Details &amp; Criteria Definition'!$A$2)</f>
        <v/>
      </c>
    </row>
    <row r="9726" spans="1:1" x14ac:dyDescent="0.25">
      <c r="A9726" s="3" t="str">
        <f>IF(ISBLANK(C9726),"",'Details &amp; Criteria Definition'!$A$2)</f>
        <v/>
      </c>
    </row>
    <row r="9727" spans="1:1" x14ac:dyDescent="0.25">
      <c r="A9727" s="3" t="str">
        <f>IF(ISBLANK(C9727),"",'Details &amp; Criteria Definition'!$A$2)</f>
        <v/>
      </c>
    </row>
    <row r="9728" spans="1:1" x14ac:dyDescent="0.25">
      <c r="A9728" s="3" t="str">
        <f>IF(ISBLANK(C9728),"",'Details &amp; Criteria Definition'!$A$2)</f>
        <v/>
      </c>
    </row>
    <row r="9729" spans="1:1" x14ac:dyDescent="0.25">
      <c r="A9729" s="3" t="str">
        <f>IF(ISBLANK(C9729),"",'Details &amp; Criteria Definition'!$A$2)</f>
        <v/>
      </c>
    </row>
    <row r="9730" spans="1:1" x14ac:dyDescent="0.25">
      <c r="A9730" s="3" t="str">
        <f>IF(ISBLANK(C9730),"",'Details &amp; Criteria Definition'!$A$2)</f>
        <v/>
      </c>
    </row>
    <row r="9731" spans="1:1" x14ac:dyDescent="0.25">
      <c r="A9731" s="3" t="str">
        <f>IF(ISBLANK(C9731),"",'Details &amp; Criteria Definition'!$A$2)</f>
        <v/>
      </c>
    </row>
    <row r="9732" spans="1:1" x14ac:dyDescent="0.25">
      <c r="A9732" s="3" t="str">
        <f>IF(ISBLANK(C9732),"",'Details &amp; Criteria Definition'!$A$2)</f>
        <v/>
      </c>
    </row>
    <row r="9733" spans="1:1" x14ac:dyDescent="0.25">
      <c r="A9733" s="3" t="str">
        <f>IF(ISBLANK(C9733),"",'Details &amp; Criteria Definition'!$A$2)</f>
        <v/>
      </c>
    </row>
    <row r="9734" spans="1:1" x14ac:dyDescent="0.25">
      <c r="A9734" s="3" t="str">
        <f>IF(ISBLANK(C9734),"",'Details &amp; Criteria Definition'!$A$2)</f>
        <v/>
      </c>
    </row>
    <row r="9735" spans="1:1" x14ac:dyDescent="0.25">
      <c r="A9735" s="3" t="str">
        <f>IF(ISBLANK(C9735),"",'Details &amp; Criteria Definition'!$A$2)</f>
        <v/>
      </c>
    </row>
    <row r="9736" spans="1:1" x14ac:dyDescent="0.25">
      <c r="A9736" s="3" t="str">
        <f>IF(ISBLANK(C9736),"",'Details &amp; Criteria Definition'!$A$2)</f>
        <v/>
      </c>
    </row>
    <row r="9737" spans="1:1" x14ac:dyDescent="0.25">
      <c r="A9737" s="3" t="str">
        <f>IF(ISBLANK(C9737),"",'Details &amp; Criteria Definition'!$A$2)</f>
        <v/>
      </c>
    </row>
    <row r="9738" spans="1:1" x14ac:dyDescent="0.25">
      <c r="A9738" s="3" t="str">
        <f>IF(ISBLANK(C9738),"",'Details &amp; Criteria Definition'!$A$2)</f>
        <v/>
      </c>
    </row>
    <row r="9739" spans="1:1" x14ac:dyDescent="0.25">
      <c r="A9739" s="3" t="str">
        <f>IF(ISBLANK(C9739),"",'Details &amp; Criteria Definition'!$A$2)</f>
        <v/>
      </c>
    </row>
    <row r="9740" spans="1:1" x14ac:dyDescent="0.25">
      <c r="A9740" s="3" t="str">
        <f>IF(ISBLANK(C9740),"",'Details &amp; Criteria Definition'!$A$2)</f>
        <v/>
      </c>
    </row>
    <row r="9741" spans="1:1" x14ac:dyDescent="0.25">
      <c r="A9741" s="3" t="str">
        <f>IF(ISBLANK(C9741),"",'Details &amp; Criteria Definition'!$A$2)</f>
        <v/>
      </c>
    </row>
    <row r="9742" spans="1:1" x14ac:dyDescent="0.25">
      <c r="A9742" s="3" t="str">
        <f>IF(ISBLANK(C9742),"",'Details &amp; Criteria Definition'!$A$2)</f>
        <v/>
      </c>
    </row>
    <row r="9743" spans="1:1" x14ac:dyDescent="0.25">
      <c r="A9743" s="3" t="str">
        <f>IF(ISBLANK(C9743),"",'Details &amp; Criteria Definition'!$A$2)</f>
        <v/>
      </c>
    </row>
    <row r="9744" spans="1:1" x14ac:dyDescent="0.25">
      <c r="A9744" s="3" t="str">
        <f>IF(ISBLANK(C9744),"",'Details &amp; Criteria Definition'!$A$2)</f>
        <v/>
      </c>
    </row>
    <row r="9745" spans="1:1" x14ac:dyDescent="0.25">
      <c r="A9745" s="3" t="str">
        <f>IF(ISBLANK(C9745),"",'Details &amp; Criteria Definition'!$A$2)</f>
        <v/>
      </c>
    </row>
    <row r="9746" spans="1:1" x14ac:dyDescent="0.25">
      <c r="A9746" s="3" t="str">
        <f>IF(ISBLANK(C9746),"",'Details &amp; Criteria Definition'!$A$2)</f>
        <v/>
      </c>
    </row>
    <row r="9747" spans="1:1" x14ac:dyDescent="0.25">
      <c r="A9747" s="3" t="str">
        <f>IF(ISBLANK(C9747),"",'Details &amp; Criteria Definition'!$A$2)</f>
        <v/>
      </c>
    </row>
    <row r="9748" spans="1:1" x14ac:dyDescent="0.25">
      <c r="A9748" s="3" t="str">
        <f>IF(ISBLANK(C9748),"",'Details &amp; Criteria Definition'!$A$2)</f>
        <v/>
      </c>
    </row>
    <row r="9749" spans="1:1" x14ac:dyDescent="0.25">
      <c r="A9749" s="3" t="str">
        <f>IF(ISBLANK(C9749),"",'Details &amp; Criteria Definition'!$A$2)</f>
        <v/>
      </c>
    </row>
    <row r="9750" spans="1:1" x14ac:dyDescent="0.25">
      <c r="A9750" s="3" t="str">
        <f>IF(ISBLANK(C9750),"",'Details &amp; Criteria Definition'!$A$2)</f>
        <v/>
      </c>
    </row>
    <row r="9751" spans="1:1" x14ac:dyDescent="0.25">
      <c r="A9751" s="3" t="str">
        <f>IF(ISBLANK(C9751),"",'Details &amp; Criteria Definition'!$A$2)</f>
        <v/>
      </c>
    </row>
    <row r="9752" spans="1:1" x14ac:dyDescent="0.25">
      <c r="A9752" s="3" t="str">
        <f>IF(ISBLANK(C9752),"",'Details &amp; Criteria Definition'!$A$2)</f>
        <v/>
      </c>
    </row>
    <row r="9753" spans="1:1" x14ac:dyDescent="0.25">
      <c r="A9753" s="3" t="str">
        <f>IF(ISBLANK(C9753),"",'Details &amp; Criteria Definition'!$A$2)</f>
        <v/>
      </c>
    </row>
    <row r="9754" spans="1:1" x14ac:dyDescent="0.25">
      <c r="A9754" s="3" t="str">
        <f>IF(ISBLANK(C9754),"",'Details &amp; Criteria Definition'!$A$2)</f>
        <v/>
      </c>
    </row>
    <row r="9755" spans="1:1" x14ac:dyDescent="0.25">
      <c r="A9755" s="3" t="str">
        <f>IF(ISBLANK(C9755),"",'Details &amp; Criteria Definition'!$A$2)</f>
        <v/>
      </c>
    </row>
    <row r="9756" spans="1:1" x14ac:dyDescent="0.25">
      <c r="A9756" s="3" t="str">
        <f>IF(ISBLANK(C9756),"",'Details &amp; Criteria Definition'!$A$2)</f>
        <v/>
      </c>
    </row>
    <row r="9757" spans="1:1" x14ac:dyDescent="0.25">
      <c r="A9757" s="3" t="str">
        <f>IF(ISBLANK(C9757),"",'Details &amp; Criteria Definition'!$A$2)</f>
        <v/>
      </c>
    </row>
    <row r="9758" spans="1:1" x14ac:dyDescent="0.25">
      <c r="A9758" s="3" t="str">
        <f>IF(ISBLANK(C9758),"",'Details &amp; Criteria Definition'!$A$2)</f>
        <v/>
      </c>
    </row>
    <row r="9759" spans="1:1" x14ac:dyDescent="0.25">
      <c r="A9759" s="3" t="str">
        <f>IF(ISBLANK(C9759),"",'Details &amp; Criteria Definition'!$A$2)</f>
        <v/>
      </c>
    </row>
    <row r="9760" spans="1:1" x14ac:dyDescent="0.25">
      <c r="A9760" s="3" t="str">
        <f>IF(ISBLANK(C9760),"",'Details &amp; Criteria Definition'!$A$2)</f>
        <v/>
      </c>
    </row>
    <row r="9761" spans="1:1" x14ac:dyDescent="0.25">
      <c r="A9761" s="3" t="str">
        <f>IF(ISBLANK(C9761),"",'Details &amp; Criteria Definition'!$A$2)</f>
        <v/>
      </c>
    </row>
    <row r="9762" spans="1:1" x14ac:dyDescent="0.25">
      <c r="A9762" s="3" t="str">
        <f>IF(ISBLANK(C9762),"",'Details &amp; Criteria Definition'!$A$2)</f>
        <v/>
      </c>
    </row>
    <row r="9763" spans="1:1" x14ac:dyDescent="0.25">
      <c r="A9763" s="3" t="str">
        <f>IF(ISBLANK(C9763),"",'Details &amp; Criteria Definition'!$A$2)</f>
        <v/>
      </c>
    </row>
    <row r="9764" spans="1:1" x14ac:dyDescent="0.25">
      <c r="A9764" s="3" t="str">
        <f>IF(ISBLANK(C9764),"",'Details &amp; Criteria Definition'!$A$2)</f>
        <v/>
      </c>
    </row>
    <row r="9765" spans="1:1" x14ac:dyDescent="0.25">
      <c r="A9765" s="3" t="str">
        <f>IF(ISBLANK(C9765),"",'Details &amp; Criteria Definition'!$A$2)</f>
        <v/>
      </c>
    </row>
    <row r="9766" spans="1:1" x14ac:dyDescent="0.25">
      <c r="A9766" s="3" t="str">
        <f>IF(ISBLANK(C9766),"",'Details &amp; Criteria Definition'!$A$2)</f>
        <v/>
      </c>
    </row>
    <row r="9767" spans="1:1" x14ac:dyDescent="0.25">
      <c r="A9767" s="3" t="str">
        <f>IF(ISBLANK(C9767),"",'Details &amp; Criteria Definition'!$A$2)</f>
        <v/>
      </c>
    </row>
    <row r="9768" spans="1:1" x14ac:dyDescent="0.25">
      <c r="A9768" s="3" t="str">
        <f>IF(ISBLANK(C9768),"",'Details &amp; Criteria Definition'!$A$2)</f>
        <v/>
      </c>
    </row>
    <row r="9769" spans="1:1" x14ac:dyDescent="0.25">
      <c r="A9769" s="3" t="str">
        <f>IF(ISBLANK(C9769),"",'Details &amp; Criteria Definition'!$A$2)</f>
        <v/>
      </c>
    </row>
    <row r="9770" spans="1:1" x14ac:dyDescent="0.25">
      <c r="A9770" s="3" t="str">
        <f>IF(ISBLANK(C9770),"",'Details &amp; Criteria Definition'!$A$2)</f>
        <v/>
      </c>
    </row>
    <row r="9771" spans="1:1" x14ac:dyDescent="0.25">
      <c r="A9771" s="3" t="str">
        <f>IF(ISBLANK(C9771),"",'Details &amp; Criteria Definition'!$A$2)</f>
        <v/>
      </c>
    </row>
    <row r="9772" spans="1:1" x14ac:dyDescent="0.25">
      <c r="A9772" s="3" t="str">
        <f>IF(ISBLANK(C9772),"",'Details &amp; Criteria Definition'!$A$2)</f>
        <v/>
      </c>
    </row>
    <row r="9773" spans="1:1" x14ac:dyDescent="0.25">
      <c r="A9773" s="3" t="str">
        <f>IF(ISBLANK(C9773),"",'Details &amp; Criteria Definition'!$A$2)</f>
        <v/>
      </c>
    </row>
    <row r="9774" spans="1:1" x14ac:dyDescent="0.25">
      <c r="A9774" s="3" t="str">
        <f>IF(ISBLANK(C9774),"",'Details &amp; Criteria Definition'!$A$2)</f>
        <v/>
      </c>
    </row>
    <row r="9775" spans="1:1" x14ac:dyDescent="0.25">
      <c r="A9775" s="3" t="str">
        <f>IF(ISBLANK(C9775),"",'Details &amp; Criteria Definition'!$A$2)</f>
        <v/>
      </c>
    </row>
    <row r="9776" spans="1:1" x14ac:dyDescent="0.25">
      <c r="A9776" s="3" t="str">
        <f>IF(ISBLANK(C9776),"",'Details &amp; Criteria Definition'!$A$2)</f>
        <v/>
      </c>
    </row>
    <row r="9777" spans="1:1" x14ac:dyDescent="0.25">
      <c r="A9777" s="3" t="str">
        <f>IF(ISBLANK(C9777),"",'Details &amp; Criteria Definition'!$A$2)</f>
        <v/>
      </c>
    </row>
    <row r="9778" spans="1:1" x14ac:dyDescent="0.25">
      <c r="A9778" s="3" t="str">
        <f>IF(ISBLANK(C9778),"",'Details &amp; Criteria Definition'!$A$2)</f>
        <v/>
      </c>
    </row>
    <row r="9779" spans="1:1" x14ac:dyDescent="0.25">
      <c r="A9779" s="3" t="str">
        <f>IF(ISBLANK(C9779),"",'Details &amp; Criteria Definition'!$A$2)</f>
        <v/>
      </c>
    </row>
    <row r="9780" spans="1:1" x14ac:dyDescent="0.25">
      <c r="A9780" s="3" t="str">
        <f>IF(ISBLANK(C9780),"",'Details &amp; Criteria Definition'!$A$2)</f>
        <v/>
      </c>
    </row>
    <row r="9781" spans="1:1" x14ac:dyDescent="0.25">
      <c r="A9781" s="3" t="str">
        <f>IF(ISBLANK(C9781),"",'Details &amp; Criteria Definition'!$A$2)</f>
        <v/>
      </c>
    </row>
    <row r="9782" spans="1:1" x14ac:dyDescent="0.25">
      <c r="A9782" s="3" t="str">
        <f>IF(ISBLANK(C9782),"",'Details &amp; Criteria Definition'!$A$2)</f>
        <v/>
      </c>
    </row>
    <row r="9783" spans="1:1" x14ac:dyDescent="0.25">
      <c r="A9783" s="3" t="str">
        <f>IF(ISBLANK(C9783),"",'Details &amp; Criteria Definition'!$A$2)</f>
        <v/>
      </c>
    </row>
    <row r="9784" spans="1:1" x14ac:dyDescent="0.25">
      <c r="A9784" s="3" t="str">
        <f>IF(ISBLANK(C9784),"",'Details &amp; Criteria Definition'!$A$2)</f>
        <v/>
      </c>
    </row>
    <row r="9785" spans="1:1" x14ac:dyDescent="0.25">
      <c r="A9785" s="3" t="str">
        <f>IF(ISBLANK(C9785),"",'Details &amp; Criteria Definition'!$A$2)</f>
        <v/>
      </c>
    </row>
    <row r="9786" spans="1:1" x14ac:dyDescent="0.25">
      <c r="A9786" s="3" t="str">
        <f>IF(ISBLANK(C9786),"",'Details &amp; Criteria Definition'!$A$2)</f>
        <v/>
      </c>
    </row>
    <row r="9787" spans="1:1" x14ac:dyDescent="0.25">
      <c r="A9787" s="3" t="str">
        <f>IF(ISBLANK(C9787),"",'Details &amp; Criteria Definition'!$A$2)</f>
        <v/>
      </c>
    </row>
    <row r="9788" spans="1:1" x14ac:dyDescent="0.25">
      <c r="A9788" s="3" t="str">
        <f>IF(ISBLANK(C9788),"",'Details &amp; Criteria Definition'!$A$2)</f>
        <v/>
      </c>
    </row>
    <row r="9789" spans="1:1" x14ac:dyDescent="0.25">
      <c r="A9789" s="3" t="str">
        <f>IF(ISBLANK(C9789),"",'Details &amp; Criteria Definition'!$A$2)</f>
        <v/>
      </c>
    </row>
    <row r="9790" spans="1:1" x14ac:dyDescent="0.25">
      <c r="A9790" s="3" t="str">
        <f>IF(ISBLANK(C9790),"",'Details &amp; Criteria Definition'!$A$2)</f>
        <v/>
      </c>
    </row>
    <row r="9791" spans="1:1" x14ac:dyDescent="0.25">
      <c r="A9791" s="3" t="str">
        <f>IF(ISBLANK(C9791),"",'Details &amp; Criteria Definition'!$A$2)</f>
        <v/>
      </c>
    </row>
    <row r="9792" spans="1:1" x14ac:dyDescent="0.25">
      <c r="A9792" s="3" t="str">
        <f>IF(ISBLANK(C9792),"",'Details &amp; Criteria Definition'!$A$2)</f>
        <v/>
      </c>
    </row>
    <row r="9793" spans="1:1" x14ac:dyDescent="0.25">
      <c r="A9793" s="3" t="str">
        <f>IF(ISBLANK(C9793),"",'Details &amp; Criteria Definition'!$A$2)</f>
        <v/>
      </c>
    </row>
    <row r="9794" spans="1:1" x14ac:dyDescent="0.25">
      <c r="A9794" s="3" t="str">
        <f>IF(ISBLANK(C9794),"",'Details &amp; Criteria Definition'!$A$2)</f>
        <v/>
      </c>
    </row>
    <row r="9795" spans="1:1" x14ac:dyDescent="0.25">
      <c r="A9795" s="3" t="str">
        <f>IF(ISBLANK(C9795),"",'Details &amp; Criteria Definition'!$A$2)</f>
        <v/>
      </c>
    </row>
    <row r="9796" spans="1:1" x14ac:dyDescent="0.25">
      <c r="A9796" s="3" t="str">
        <f>IF(ISBLANK(C9796),"",'Details &amp; Criteria Definition'!$A$2)</f>
        <v/>
      </c>
    </row>
    <row r="9797" spans="1:1" x14ac:dyDescent="0.25">
      <c r="A9797" s="3" t="str">
        <f>IF(ISBLANK(C9797),"",'Details &amp; Criteria Definition'!$A$2)</f>
        <v/>
      </c>
    </row>
    <row r="9798" spans="1:1" x14ac:dyDescent="0.25">
      <c r="A9798" s="3" t="str">
        <f>IF(ISBLANK(C9798),"",'Details &amp; Criteria Definition'!$A$2)</f>
        <v/>
      </c>
    </row>
    <row r="9799" spans="1:1" x14ac:dyDescent="0.25">
      <c r="A9799" s="3" t="str">
        <f>IF(ISBLANK(C9799),"",'Details &amp; Criteria Definition'!$A$2)</f>
        <v/>
      </c>
    </row>
    <row r="9800" spans="1:1" x14ac:dyDescent="0.25">
      <c r="A9800" s="3" t="str">
        <f>IF(ISBLANK(C9800),"",'Details &amp; Criteria Definition'!$A$2)</f>
        <v/>
      </c>
    </row>
    <row r="9801" spans="1:1" x14ac:dyDescent="0.25">
      <c r="A9801" s="3" t="str">
        <f>IF(ISBLANK(C9801),"",'Details &amp; Criteria Definition'!$A$2)</f>
        <v/>
      </c>
    </row>
    <row r="9802" spans="1:1" x14ac:dyDescent="0.25">
      <c r="A9802" s="3" t="str">
        <f>IF(ISBLANK(C9802),"",'Details &amp; Criteria Definition'!$A$2)</f>
        <v/>
      </c>
    </row>
    <row r="9803" spans="1:1" x14ac:dyDescent="0.25">
      <c r="A9803" s="3" t="str">
        <f>IF(ISBLANK(C9803),"",'Details &amp; Criteria Definition'!$A$2)</f>
        <v/>
      </c>
    </row>
    <row r="9804" spans="1:1" x14ac:dyDescent="0.25">
      <c r="A9804" s="3" t="str">
        <f>IF(ISBLANK(C9804),"",'Details &amp; Criteria Definition'!$A$2)</f>
        <v/>
      </c>
    </row>
    <row r="9805" spans="1:1" x14ac:dyDescent="0.25">
      <c r="A9805" s="3" t="str">
        <f>IF(ISBLANK(C9805),"",'Details &amp; Criteria Definition'!$A$2)</f>
        <v/>
      </c>
    </row>
    <row r="9806" spans="1:1" x14ac:dyDescent="0.25">
      <c r="A9806" s="3" t="str">
        <f>IF(ISBLANK(C9806),"",'Details &amp; Criteria Definition'!$A$2)</f>
        <v/>
      </c>
    </row>
    <row r="9807" spans="1:1" x14ac:dyDescent="0.25">
      <c r="A9807" s="3" t="str">
        <f>IF(ISBLANK(C9807),"",'Details &amp; Criteria Definition'!$A$2)</f>
        <v/>
      </c>
    </row>
    <row r="9808" spans="1:1" x14ac:dyDescent="0.25">
      <c r="A9808" s="3" t="str">
        <f>IF(ISBLANK(C9808),"",'Details &amp; Criteria Definition'!$A$2)</f>
        <v/>
      </c>
    </row>
    <row r="9809" spans="1:1" x14ac:dyDescent="0.25">
      <c r="A9809" s="3" t="str">
        <f>IF(ISBLANK(C9809),"",'Details &amp; Criteria Definition'!$A$2)</f>
        <v/>
      </c>
    </row>
    <row r="9810" spans="1:1" x14ac:dyDescent="0.25">
      <c r="A9810" s="3" t="str">
        <f>IF(ISBLANK(C9810),"",'Details &amp; Criteria Definition'!$A$2)</f>
        <v/>
      </c>
    </row>
    <row r="9811" spans="1:1" x14ac:dyDescent="0.25">
      <c r="A9811" s="3" t="str">
        <f>IF(ISBLANK(C9811),"",'Details &amp; Criteria Definition'!$A$2)</f>
        <v/>
      </c>
    </row>
    <row r="9812" spans="1:1" x14ac:dyDescent="0.25">
      <c r="A9812" s="3" t="str">
        <f>IF(ISBLANK(C9812),"",'Details &amp; Criteria Definition'!$A$2)</f>
        <v/>
      </c>
    </row>
    <row r="9813" spans="1:1" x14ac:dyDescent="0.25">
      <c r="A9813" s="3" t="str">
        <f>IF(ISBLANK(C9813),"",'Details &amp; Criteria Definition'!$A$2)</f>
        <v/>
      </c>
    </row>
    <row r="9814" spans="1:1" x14ac:dyDescent="0.25">
      <c r="A9814" s="3" t="str">
        <f>IF(ISBLANK(C9814),"",'Details &amp; Criteria Definition'!$A$2)</f>
        <v/>
      </c>
    </row>
    <row r="9815" spans="1:1" x14ac:dyDescent="0.25">
      <c r="A9815" s="3" t="str">
        <f>IF(ISBLANK(C9815),"",'Details &amp; Criteria Definition'!$A$2)</f>
        <v/>
      </c>
    </row>
    <row r="9816" spans="1:1" x14ac:dyDescent="0.25">
      <c r="A9816" s="3" t="str">
        <f>IF(ISBLANK(C9816),"",'Details &amp; Criteria Definition'!$A$2)</f>
        <v/>
      </c>
    </row>
    <row r="9817" spans="1:1" x14ac:dyDescent="0.25">
      <c r="A9817" s="3" t="str">
        <f>IF(ISBLANK(C9817),"",'Details &amp; Criteria Definition'!$A$2)</f>
        <v/>
      </c>
    </row>
    <row r="9818" spans="1:1" x14ac:dyDescent="0.25">
      <c r="A9818" s="3" t="str">
        <f>IF(ISBLANK(C9818),"",'Details &amp; Criteria Definition'!$A$2)</f>
        <v/>
      </c>
    </row>
    <row r="9819" spans="1:1" x14ac:dyDescent="0.25">
      <c r="A9819" s="3" t="str">
        <f>IF(ISBLANK(C9819),"",'Details &amp; Criteria Definition'!$A$2)</f>
        <v/>
      </c>
    </row>
    <row r="9820" spans="1:1" x14ac:dyDescent="0.25">
      <c r="A9820" s="3" t="str">
        <f>IF(ISBLANK(C9820),"",'Details &amp; Criteria Definition'!$A$2)</f>
        <v/>
      </c>
    </row>
    <row r="9821" spans="1:1" x14ac:dyDescent="0.25">
      <c r="A9821" s="3" t="str">
        <f>IF(ISBLANK(C9821),"",'Details &amp; Criteria Definition'!$A$2)</f>
        <v/>
      </c>
    </row>
    <row r="9822" spans="1:1" x14ac:dyDescent="0.25">
      <c r="A9822" s="3" t="str">
        <f>IF(ISBLANK(C9822),"",'Details &amp; Criteria Definition'!$A$2)</f>
        <v/>
      </c>
    </row>
    <row r="9823" spans="1:1" x14ac:dyDescent="0.25">
      <c r="A9823" s="3" t="str">
        <f>IF(ISBLANK(C9823),"",'Details &amp; Criteria Definition'!$A$2)</f>
        <v/>
      </c>
    </row>
    <row r="9824" spans="1:1" x14ac:dyDescent="0.25">
      <c r="A9824" s="3" t="str">
        <f>IF(ISBLANK(C9824),"",'Details &amp; Criteria Definition'!$A$2)</f>
        <v/>
      </c>
    </row>
    <row r="9825" spans="1:1" x14ac:dyDescent="0.25">
      <c r="A9825" s="3" t="str">
        <f>IF(ISBLANK(C9825),"",'Details &amp; Criteria Definition'!$A$2)</f>
        <v/>
      </c>
    </row>
    <row r="9826" spans="1:1" x14ac:dyDescent="0.25">
      <c r="A9826" s="3" t="str">
        <f>IF(ISBLANK(C9826),"",'Details &amp; Criteria Definition'!$A$2)</f>
        <v/>
      </c>
    </row>
    <row r="9827" spans="1:1" x14ac:dyDescent="0.25">
      <c r="A9827" s="3" t="str">
        <f>IF(ISBLANK(C9827),"",'Details &amp; Criteria Definition'!$A$2)</f>
        <v/>
      </c>
    </row>
    <row r="9828" spans="1:1" x14ac:dyDescent="0.25">
      <c r="A9828" s="3" t="str">
        <f>IF(ISBLANK(C9828),"",'Details &amp; Criteria Definition'!$A$2)</f>
        <v/>
      </c>
    </row>
    <row r="9829" spans="1:1" x14ac:dyDescent="0.25">
      <c r="A9829" s="3" t="str">
        <f>IF(ISBLANK(C9829),"",'Details &amp; Criteria Definition'!$A$2)</f>
        <v/>
      </c>
    </row>
    <row r="9830" spans="1:1" x14ac:dyDescent="0.25">
      <c r="A9830" s="3" t="str">
        <f>IF(ISBLANK(C9830),"",'Details &amp; Criteria Definition'!$A$2)</f>
        <v/>
      </c>
    </row>
    <row r="9831" spans="1:1" x14ac:dyDescent="0.25">
      <c r="A9831" s="3" t="str">
        <f>IF(ISBLANK(C9831),"",'Details &amp; Criteria Definition'!$A$2)</f>
        <v/>
      </c>
    </row>
    <row r="9832" spans="1:1" x14ac:dyDescent="0.25">
      <c r="A9832" s="3" t="str">
        <f>IF(ISBLANK(C9832),"",'Details &amp; Criteria Definition'!$A$2)</f>
        <v/>
      </c>
    </row>
    <row r="9833" spans="1:1" x14ac:dyDescent="0.25">
      <c r="A9833" s="3" t="str">
        <f>IF(ISBLANK(C9833),"",'Details &amp; Criteria Definition'!$A$2)</f>
        <v/>
      </c>
    </row>
    <row r="9834" spans="1:1" x14ac:dyDescent="0.25">
      <c r="A9834" s="3" t="str">
        <f>IF(ISBLANK(C9834),"",'Details &amp; Criteria Definition'!$A$2)</f>
        <v/>
      </c>
    </row>
    <row r="9835" spans="1:1" x14ac:dyDescent="0.25">
      <c r="A9835" s="3" t="str">
        <f>IF(ISBLANK(C9835),"",'Details &amp; Criteria Definition'!$A$2)</f>
        <v/>
      </c>
    </row>
    <row r="9836" spans="1:1" x14ac:dyDescent="0.25">
      <c r="A9836" s="3" t="str">
        <f>IF(ISBLANK(C9836),"",'Details &amp; Criteria Definition'!$A$2)</f>
        <v/>
      </c>
    </row>
    <row r="9837" spans="1:1" x14ac:dyDescent="0.25">
      <c r="A9837" s="3" t="str">
        <f>IF(ISBLANK(C9837),"",'Details &amp; Criteria Definition'!$A$2)</f>
        <v/>
      </c>
    </row>
    <row r="9838" spans="1:1" x14ac:dyDescent="0.25">
      <c r="A9838" s="3" t="str">
        <f>IF(ISBLANK(C9838),"",'Details &amp; Criteria Definition'!$A$2)</f>
        <v/>
      </c>
    </row>
    <row r="9839" spans="1:1" x14ac:dyDescent="0.25">
      <c r="A9839" s="3" t="str">
        <f>IF(ISBLANK(C9839),"",'Details &amp; Criteria Definition'!$A$2)</f>
        <v/>
      </c>
    </row>
    <row r="9840" spans="1:1" x14ac:dyDescent="0.25">
      <c r="A9840" s="3" t="str">
        <f>IF(ISBLANK(C9840),"",'Details &amp; Criteria Definition'!$A$2)</f>
        <v/>
      </c>
    </row>
    <row r="9841" spans="1:1" x14ac:dyDescent="0.25">
      <c r="A9841" s="3" t="str">
        <f>IF(ISBLANK(C9841),"",'Details &amp; Criteria Definition'!$A$2)</f>
        <v/>
      </c>
    </row>
    <row r="9842" spans="1:1" x14ac:dyDescent="0.25">
      <c r="A9842" s="3" t="str">
        <f>IF(ISBLANK(C9842),"",'Details &amp; Criteria Definition'!$A$2)</f>
        <v/>
      </c>
    </row>
    <row r="9843" spans="1:1" x14ac:dyDescent="0.25">
      <c r="A9843" s="3" t="str">
        <f>IF(ISBLANK(C9843),"",'Details &amp; Criteria Definition'!$A$2)</f>
        <v/>
      </c>
    </row>
    <row r="9844" spans="1:1" x14ac:dyDescent="0.25">
      <c r="A9844" s="3" t="str">
        <f>IF(ISBLANK(C9844),"",'Details &amp; Criteria Definition'!$A$2)</f>
        <v/>
      </c>
    </row>
    <row r="9845" spans="1:1" x14ac:dyDescent="0.25">
      <c r="A9845" s="3" t="str">
        <f>IF(ISBLANK(C9845),"",'Details &amp; Criteria Definition'!$A$2)</f>
        <v/>
      </c>
    </row>
    <row r="9846" spans="1:1" x14ac:dyDescent="0.25">
      <c r="A9846" s="3" t="str">
        <f>IF(ISBLANK(C9846),"",'Details &amp; Criteria Definition'!$A$2)</f>
        <v/>
      </c>
    </row>
    <row r="9847" spans="1:1" x14ac:dyDescent="0.25">
      <c r="A9847" s="3" t="str">
        <f>IF(ISBLANK(C9847),"",'Details &amp; Criteria Definition'!$A$2)</f>
        <v/>
      </c>
    </row>
    <row r="9848" spans="1:1" x14ac:dyDescent="0.25">
      <c r="A9848" s="3" t="str">
        <f>IF(ISBLANK(C9848),"",'Details &amp; Criteria Definition'!$A$2)</f>
        <v/>
      </c>
    </row>
    <row r="9849" spans="1:1" x14ac:dyDescent="0.25">
      <c r="A9849" s="3" t="str">
        <f>IF(ISBLANK(C9849),"",'Details &amp; Criteria Definition'!$A$2)</f>
        <v/>
      </c>
    </row>
    <row r="9850" spans="1:1" x14ac:dyDescent="0.25">
      <c r="A9850" s="3" t="str">
        <f>IF(ISBLANK(C9850),"",'Details &amp; Criteria Definition'!$A$2)</f>
        <v/>
      </c>
    </row>
    <row r="9851" spans="1:1" x14ac:dyDescent="0.25">
      <c r="A9851" s="3" t="str">
        <f>IF(ISBLANK(C9851),"",'Details &amp; Criteria Definition'!$A$2)</f>
        <v/>
      </c>
    </row>
    <row r="9852" spans="1:1" x14ac:dyDescent="0.25">
      <c r="A9852" s="3" t="str">
        <f>IF(ISBLANK(C9852),"",'Details &amp; Criteria Definition'!$A$2)</f>
        <v/>
      </c>
    </row>
    <row r="9853" spans="1:1" x14ac:dyDescent="0.25">
      <c r="A9853" s="3" t="str">
        <f>IF(ISBLANK(C9853),"",'Details &amp; Criteria Definition'!$A$2)</f>
        <v/>
      </c>
    </row>
    <row r="9854" spans="1:1" x14ac:dyDescent="0.25">
      <c r="A9854" s="3" t="str">
        <f>IF(ISBLANK(C9854),"",'Details &amp; Criteria Definition'!$A$2)</f>
        <v/>
      </c>
    </row>
    <row r="9855" spans="1:1" x14ac:dyDescent="0.25">
      <c r="A9855" s="3" t="str">
        <f>IF(ISBLANK(C9855),"",'Details &amp; Criteria Definition'!$A$2)</f>
        <v/>
      </c>
    </row>
    <row r="9856" spans="1:1" x14ac:dyDescent="0.25">
      <c r="A9856" s="3" t="str">
        <f>IF(ISBLANK(C9856),"",'Details &amp; Criteria Definition'!$A$2)</f>
        <v/>
      </c>
    </row>
    <row r="9857" spans="1:1" x14ac:dyDescent="0.25">
      <c r="A9857" s="3" t="str">
        <f>IF(ISBLANK(C9857),"",'Details &amp; Criteria Definition'!$A$2)</f>
        <v/>
      </c>
    </row>
    <row r="9858" spans="1:1" x14ac:dyDescent="0.25">
      <c r="A9858" s="3" t="str">
        <f>IF(ISBLANK(C9858),"",'Details &amp; Criteria Definition'!$A$2)</f>
        <v/>
      </c>
    </row>
    <row r="9859" spans="1:1" x14ac:dyDescent="0.25">
      <c r="A9859" s="3" t="str">
        <f>IF(ISBLANK(C9859),"",'Details &amp; Criteria Definition'!$A$2)</f>
        <v/>
      </c>
    </row>
    <row r="9860" spans="1:1" x14ac:dyDescent="0.25">
      <c r="A9860" s="3" t="str">
        <f>IF(ISBLANK(C9860),"",'Details &amp; Criteria Definition'!$A$2)</f>
        <v/>
      </c>
    </row>
    <row r="9861" spans="1:1" x14ac:dyDescent="0.25">
      <c r="A9861" s="3" t="str">
        <f>IF(ISBLANK(C9861),"",'Details &amp; Criteria Definition'!$A$2)</f>
        <v/>
      </c>
    </row>
    <row r="9862" spans="1:1" x14ac:dyDescent="0.25">
      <c r="A9862" s="3" t="str">
        <f>IF(ISBLANK(C9862),"",'Details &amp; Criteria Definition'!$A$2)</f>
        <v/>
      </c>
    </row>
    <row r="9863" spans="1:1" x14ac:dyDescent="0.25">
      <c r="A9863" s="3" t="str">
        <f>IF(ISBLANK(C9863),"",'Details &amp; Criteria Definition'!$A$2)</f>
        <v/>
      </c>
    </row>
    <row r="9864" spans="1:1" x14ac:dyDescent="0.25">
      <c r="A9864" s="3" t="str">
        <f>IF(ISBLANK(C9864),"",'Details &amp; Criteria Definition'!$A$2)</f>
        <v/>
      </c>
    </row>
    <row r="9865" spans="1:1" x14ac:dyDescent="0.25">
      <c r="A9865" s="3" t="str">
        <f>IF(ISBLANK(C9865),"",'Details &amp; Criteria Definition'!$A$2)</f>
        <v/>
      </c>
    </row>
    <row r="9866" spans="1:1" x14ac:dyDescent="0.25">
      <c r="A9866" s="3" t="str">
        <f>IF(ISBLANK(C9866),"",'Details &amp; Criteria Definition'!$A$2)</f>
        <v/>
      </c>
    </row>
    <row r="9867" spans="1:1" x14ac:dyDescent="0.25">
      <c r="A9867" s="3" t="str">
        <f>IF(ISBLANK(C9867),"",'Details &amp; Criteria Definition'!$A$2)</f>
        <v/>
      </c>
    </row>
    <row r="9868" spans="1:1" x14ac:dyDescent="0.25">
      <c r="A9868" s="3" t="str">
        <f>IF(ISBLANK(C9868),"",'Details &amp; Criteria Definition'!$A$2)</f>
        <v/>
      </c>
    </row>
    <row r="9869" spans="1:1" x14ac:dyDescent="0.25">
      <c r="A9869" s="3" t="str">
        <f>IF(ISBLANK(C9869),"",'Details &amp; Criteria Definition'!$A$2)</f>
        <v/>
      </c>
    </row>
    <row r="9870" spans="1:1" x14ac:dyDescent="0.25">
      <c r="A9870" s="3" t="str">
        <f>IF(ISBLANK(C9870),"",'Details &amp; Criteria Definition'!$A$2)</f>
        <v/>
      </c>
    </row>
    <row r="9871" spans="1:1" x14ac:dyDescent="0.25">
      <c r="A9871" s="3" t="str">
        <f>IF(ISBLANK(C9871),"",'Details &amp; Criteria Definition'!$A$2)</f>
        <v/>
      </c>
    </row>
    <row r="9872" spans="1:1" x14ac:dyDescent="0.25">
      <c r="A9872" s="3" t="str">
        <f>IF(ISBLANK(C9872),"",'Details &amp; Criteria Definition'!$A$2)</f>
        <v/>
      </c>
    </row>
    <row r="9873" spans="1:1" x14ac:dyDescent="0.25">
      <c r="A9873" s="3" t="str">
        <f>IF(ISBLANK(C9873),"",'Details &amp; Criteria Definition'!$A$2)</f>
        <v/>
      </c>
    </row>
    <row r="9874" spans="1:1" x14ac:dyDescent="0.25">
      <c r="A9874" s="3" t="str">
        <f>IF(ISBLANK(C9874),"",'Details &amp; Criteria Definition'!$A$2)</f>
        <v/>
      </c>
    </row>
    <row r="9875" spans="1:1" x14ac:dyDescent="0.25">
      <c r="A9875" s="3" t="str">
        <f>IF(ISBLANK(C9875),"",'Details &amp; Criteria Definition'!$A$2)</f>
        <v/>
      </c>
    </row>
    <row r="9876" spans="1:1" x14ac:dyDescent="0.25">
      <c r="A9876" s="3" t="str">
        <f>IF(ISBLANK(C9876),"",'Details &amp; Criteria Definition'!$A$2)</f>
        <v/>
      </c>
    </row>
    <row r="9877" spans="1:1" x14ac:dyDescent="0.25">
      <c r="A9877" s="3" t="str">
        <f>IF(ISBLANK(C9877),"",'Details &amp; Criteria Definition'!$A$2)</f>
        <v/>
      </c>
    </row>
    <row r="9878" spans="1:1" x14ac:dyDescent="0.25">
      <c r="A9878" s="3" t="str">
        <f>IF(ISBLANK(C9878),"",'Details &amp; Criteria Definition'!$A$2)</f>
        <v/>
      </c>
    </row>
    <row r="9879" spans="1:1" x14ac:dyDescent="0.25">
      <c r="A9879" s="3" t="str">
        <f>IF(ISBLANK(C9879),"",'Details &amp; Criteria Definition'!$A$2)</f>
        <v/>
      </c>
    </row>
    <row r="9880" spans="1:1" x14ac:dyDescent="0.25">
      <c r="A9880" s="3" t="str">
        <f>IF(ISBLANK(C9880),"",'Details &amp; Criteria Definition'!$A$2)</f>
        <v/>
      </c>
    </row>
    <row r="9881" spans="1:1" x14ac:dyDescent="0.25">
      <c r="A9881" s="3" t="str">
        <f>IF(ISBLANK(C9881),"",'Details &amp; Criteria Definition'!$A$2)</f>
        <v/>
      </c>
    </row>
    <row r="9882" spans="1:1" x14ac:dyDescent="0.25">
      <c r="A9882" s="3" t="str">
        <f>IF(ISBLANK(C9882),"",'Details &amp; Criteria Definition'!$A$2)</f>
        <v/>
      </c>
    </row>
    <row r="9883" spans="1:1" x14ac:dyDescent="0.25">
      <c r="A9883" s="3" t="str">
        <f>IF(ISBLANK(C9883),"",'Details &amp; Criteria Definition'!$A$2)</f>
        <v/>
      </c>
    </row>
    <row r="9884" spans="1:1" x14ac:dyDescent="0.25">
      <c r="A9884" s="3" t="str">
        <f>IF(ISBLANK(C9884),"",'Details &amp; Criteria Definition'!$A$2)</f>
        <v/>
      </c>
    </row>
    <row r="9885" spans="1:1" x14ac:dyDescent="0.25">
      <c r="A9885" s="3" t="str">
        <f>IF(ISBLANK(C9885),"",'Details &amp; Criteria Definition'!$A$2)</f>
        <v/>
      </c>
    </row>
    <row r="9886" spans="1:1" x14ac:dyDescent="0.25">
      <c r="A9886" s="3" t="str">
        <f>IF(ISBLANK(C9886),"",'Details &amp; Criteria Definition'!$A$2)</f>
        <v/>
      </c>
    </row>
    <row r="9887" spans="1:1" x14ac:dyDescent="0.25">
      <c r="A9887" s="3" t="str">
        <f>IF(ISBLANK(C9887),"",'Details &amp; Criteria Definition'!$A$2)</f>
        <v/>
      </c>
    </row>
    <row r="9888" spans="1:1" x14ac:dyDescent="0.25">
      <c r="A9888" s="3" t="str">
        <f>IF(ISBLANK(C9888),"",'Details &amp; Criteria Definition'!$A$2)</f>
        <v/>
      </c>
    </row>
    <row r="9889" spans="1:1" x14ac:dyDescent="0.25">
      <c r="A9889" s="3" t="str">
        <f>IF(ISBLANK(C9889),"",'Details &amp; Criteria Definition'!$A$2)</f>
        <v/>
      </c>
    </row>
    <row r="9890" spans="1:1" x14ac:dyDescent="0.25">
      <c r="A9890" s="3" t="str">
        <f>IF(ISBLANK(C9890),"",'Details &amp; Criteria Definition'!$A$2)</f>
        <v/>
      </c>
    </row>
    <row r="9891" spans="1:1" x14ac:dyDescent="0.25">
      <c r="A9891" s="3" t="str">
        <f>IF(ISBLANK(C9891),"",'Details &amp; Criteria Definition'!$A$2)</f>
        <v/>
      </c>
    </row>
    <row r="9892" spans="1:1" x14ac:dyDescent="0.25">
      <c r="A9892" s="3" t="str">
        <f>IF(ISBLANK(C9892),"",'Details &amp; Criteria Definition'!$A$2)</f>
        <v/>
      </c>
    </row>
    <row r="9893" spans="1:1" x14ac:dyDescent="0.25">
      <c r="A9893" s="3" t="str">
        <f>IF(ISBLANK(C9893),"",'Details &amp; Criteria Definition'!$A$2)</f>
        <v/>
      </c>
    </row>
    <row r="9894" spans="1:1" x14ac:dyDescent="0.25">
      <c r="A9894" s="3" t="str">
        <f>IF(ISBLANK(C9894),"",'Details &amp; Criteria Definition'!$A$2)</f>
        <v/>
      </c>
    </row>
    <row r="9895" spans="1:1" x14ac:dyDescent="0.25">
      <c r="A9895" s="3" t="str">
        <f>IF(ISBLANK(C9895),"",'Details &amp; Criteria Definition'!$A$2)</f>
        <v/>
      </c>
    </row>
    <row r="9896" spans="1:1" x14ac:dyDescent="0.25">
      <c r="A9896" s="3" t="str">
        <f>IF(ISBLANK(C9896),"",'Details &amp; Criteria Definition'!$A$2)</f>
        <v/>
      </c>
    </row>
    <row r="9897" spans="1:1" x14ac:dyDescent="0.25">
      <c r="A9897" s="3" t="str">
        <f>IF(ISBLANK(C9897),"",'Details &amp; Criteria Definition'!$A$2)</f>
        <v/>
      </c>
    </row>
    <row r="9898" spans="1:1" x14ac:dyDescent="0.25">
      <c r="A9898" s="3" t="str">
        <f>IF(ISBLANK(C9898),"",'Details &amp; Criteria Definition'!$A$2)</f>
        <v/>
      </c>
    </row>
    <row r="9899" spans="1:1" x14ac:dyDescent="0.25">
      <c r="A9899" s="3" t="str">
        <f>IF(ISBLANK(C9899),"",'Details &amp; Criteria Definition'!$A$2)</f>
        <v/>
      </c>
    </row>
    <row r="9900" spans="1:1" x14ac:dyDescent="0.25">
      <c r="A9900" s="3" t="str">
        <f>IF(ISBLANK(C9900),"",'Details &amp; Criteria Definition'!$A$2)</f>
        <v/>
      </c>
    </row>
    <row r="9901" spans="1:1" x14ac:dyDescent="0.25">
      <c r="A9901" s="3" t="str">
        <f>IF(ISBLANK(C9901),"",'Details &amp; Criteria Definition'!$A$2)</f>
        <v/>
      </c>
    </row>
    <row r="9902" spans="1:1" x14ac:dyDescent="0.25">
      <c r="A9902" s="3" t="str">
        <f>IF(ISBLANK(C9902),"",'Details &amp; Criteria Definition'!$A$2)</f>
        <v/>
      </c>
    </row>
    <row r="9903" spans="1:1" x14ac:dyDescent="0.25">
      <c r="A9903" s="3" t="str">
        <f>IF(ISBLANK(C9903),"",'Details &amp; Criteria Definition'!$A$2)</f>
        <v/>
      </c>
    </row>
    <row r="9904" spans="1:1" x14ac:dyDescent="0.25">
      <c r="A9904" s="3" t="str">
        <f>IF(ISBLANK(C9904),"",'Details &amp; Criteria Definition'!$A$2)</f>
        <v/>
      </c>
    </row>
    <row r="9905" spans="1:1" x14ac:dyDescent="0.25">
      <c r="A9905" s="3" t="str">
        <f>IF(ISBLANK(C9905),"",'Details &amp; Criteria Definition'!$A$2)</f>
        <v/>
      </c>
    </row>
    <row r="9906" spans="1:1" x14ac:dyDescent="0.25">
      <c r="A9906" s="3" t="str">
        <f>IF(ISBLANK(C9906),"",'Details &amp; Criteria Definition'!$A$2)</f>
        <v/>
      </c>
    </row>
    <row r="9907" spans="1:1" x14ac:dyDescent="0.25">
      <c r="A9907" s="3" t="str">
        <f>IF(ISBLANK(C9907),"",'Details &amp; Criteria Definition'!$A$2)</f>
        <v/>
      </c>
    </row>
    <row r="9908" spans="1:1" x14ac:dyDescent="0.25">
      <c r="A9908" s="3" t="str">
        <f>IF(ISBLANK(C9908),"",'Details &amp; Criteria Definition'!$A$2)</f>
        <v/>
      </c>
    </row>
    <row r="9909" spans="1:1" x14ac:dyDescent="0.25">
      <c r="A9909" s="3" t="str">
        <f>IF(ISBLANK(C9909),"",'Details &amp; Criteria Definition'!$A$2)</f>
        <v/>
      </c>
    </row>
    <row r="9910" spans="1:1" x14ac:dyDescent="0.25">
      <c r="A9910" s="3" t="str">
        <f>IF(ISBLANK(C9910),"",'Details &amp; Criteria Definition'!$A$2)</f>
        <v/>
      </c>
    </row>
    <row r="9911" spans="1:1" x14ac:dyDescent="0.25">
      <c r="A9911" s="3" t="str">
        <f>IF(ISBLANK(C9911),"",'Details &amp; Criteria Definition'!$A$2)</f>
        <v/>
      </c>
    </row>
    <row r="9912" spans="1:1" x14ac:dyDescent="0.25">
      <c r="A9912" s="3" t="str">
        <f>IF(ISBLANK(C9912),"",'Details &amp; Criteria Definition'!$A$2)</f>
        <v/>
      </c>
    </row>
    <row r="9913" spans="1:1" x14ac:dyDescent="0.25">
      <c r="A9913" s="3" t="str">
        <f>IF(ISBLANK(C9913),"",'Details &amp; Criteria Definition'!$A$2)</f>
        <v/>
      </c>
    </row>
    <row r="9914" spans="1:1" x14ac:dyDescent="0.25">
      <c r="A9914" s="3" t="str">
        <f>IF(ISBLANK(C9914),"",'Details &amp; Criteria Definition'!$A$2)</f>
        <v/>
      </c>
    </row>
    <row r="9915" spans="1:1" x14ac:dyDescent="0.25">
      <c r="A9915" s="3" t="str">
        <f>IF(ISBLANK(C9915),"",'Details &amp; Criteria Definition'!$A$2)</f>
        <v/>
      </c>
    </row>
    <row r="9916" spans="1:1" x14ac:dyDescent="0.25">
      <c r="A9916" s="3" t="str">
        <f>IF(ISBLANK(C9916),"",'Details &amp; Criteria Definition'!$A$2)</f>
        <v/>
      </c>
    </row>
    <row r="9917" spans="1:1" x14ac:dyDescent="0.25">
      <c r="A9917" s="3" t="str">
        <f>IF(ISBLANK(C9917),"",'Details &amp; Criteria Definition'!$A$2)</f>
        <v/>
      </c>
    </row>
    <row r="9918" spans="1:1" x14ac:dyDescent="0.25">
      <c r="A9918" s="3" t="str">
        <f>IF(ISBLANK(C9918),"",'Details &amp; Criteria Definition'!$A$2)</f>
        <v/>
      </c>
    </row>
    <row r="9919" spans="1:1" x14ac:dyDescent="0.25">
      <c r="A9919" s="3" t="str">
        <f>IF(ISBLANK(C9919),"",'Details &amp; Criteria Definition'!$A$2)</f>
        <v/>
      </c>
    </row>
    <row r="9920" spans="1:1" x14ac:dyDescent="0.25">
      <c r="A9920" s="3" t="str">
        <f>IF(ISBLANK(C9920),"",'Details &amp; Criteria Definition'!$A$2)</f>
        <v/>
      </c>
    </row>
    <row r="9921" spans="1:1" x14ac:dyDescent="0.25">
      <c r="A9921" s="3" t="str">
        <f>IF(ISBLANK(C9921),"",'Details &amp; Criteria Definition'!$A$2)</f>
        <v/>
      </c>
    </row>
    <row r="9922" spans="1:1" x14ac:dyDescent="0.25">
      <c r="A9922" s="3" t="str">
        <f>IF(ISBLANK(C9922),"",'Details &amp; Criteria Definition'!$A$2)</f>
        <v/>
      </c>
    </row>
    <row r="9923" spans="1:1" x14ac:dyDescent="0.25">
      <c r="A9923" s="3" t="str">
        <f>IF(ISBLANK(C9923),"",'Details &amp; Criteria Definition'!$A$2)</f>
        <v/>
      </c>
    </row>
    <row r="9924" spans="1:1" x14ac:dyDescent="0.25">
      <c r="A9924" s="3" t="str">
        <f>IF(ISBLANK(C9924),"",'Details &amp; Criteria Definition'!$A$2)</f>
        <v/>
      </c>
    </row>
    <row r="9925" spans="1:1" x14ac:dyDescent="0.25">
      <c r="A9925" s="3" t="str">
        <f>IF(ISBLANK(C9925),"",'Details &amp; Criteria Definition'!$A$2)</f>
        <v/>
      </c>
    </row>
    <row r="9926" spans="1:1" x14ac:dyDescent="0.25">
      <c r="A9926" s="3" t="str">
        <f>IF(ISBLANK(C9926),"",'Details &amp; Criteria Definition'!$A$2)</f>
        <v/>
      </c>
    </row>
    <row r="9927" spans="1:1" x14ac:dyDescent="0.25">
      <c r="A9927" s="3" t="str">
        <f>IF(ISBLANK(C9927),"",'Details &amp; Criteria Definition'!$A$2)</f>
        <v/>
      </c>
    </row>
    <row r="9928" spans="1:1" x14ac:dyDescent="0.25">
      <c r="A9928" s="3" t="str">
        <f>IF(ISBLANK(C9928),"",'Details &amp; Criteria Definition'!$A$2)</f>
        <v/>
      </c>
    </row>
    <row r="9929" spans="1:1" x14ac:dyDescent="0.25">
      <c r="A9929" s="3" t="str">
        <f>IF(ISBLANK(C9929),"",'Details &amp; Criteria Definition'!$A$2)</f>
        <v/>
      </c>
    </row>
    <row r="9930" spans="1:1" x14ac:dyDescent="0.25">
      <c r="A9930" s="3" t="str">
        <f>IF(ISBLANK(C9930),"",'Details &amp; Criteria Definition'!$A$2)</f>
        <v/>
      </c>
    </row>
    <row r="9931" spans="1:1" x14ac:dyDescent="0.25">
      <c r="A9931" s="3" t="str">
        <f>IF(ISBLANK(C9931),"",'Details &amp; Criteria Definition'!$A$2)</f>
        <v/>
      </c>
    </row>
    <row r="9932" spans="1:1" x14ac:dyDescent="0.25">
      <c r="A9932" s="3" t="str">
        <f>IF(ISBLANK(C9932),"",'Details &amp; Criteria Definition'!$A$2)</f>
        <v/>
      </c>
    </row>
    <row r="9933" spans="1:1" x14ac:dyDescent="0.25">
      <c r="A9933" s="3" t="str">
        <f>IF(ISBLANK(C9933),"",'Details &amp; Criteria Definition'!$A$2)</f>
        <v/>
      </c>
    </row>
    <row r="9934" spans="1:1" x14ac:dyDescent="0.25">
      <c r="A9934" s="3" t="str">
        <f>IF(ISBLANK(C9934),"",'Details &amp; Criteria Definition'!$A$2)</f>
        <v/>
      </c>
    </row>
    <row r="9935" spans="1:1" x14ac:dyDescent="0.25">
      <c r="A9935" s="3" t="str">
        <f>IF(ISBLANK(C9935),"",'Details &amp; Criteria Definition'!$A$2)</f>
        <v/>
      </c>
    </row>
    <row r="9936" spans="1:1" x14ac:dyDescent="0.25">
      <c r="A9936" s="3" t="str">
        <f>IF(ISBLANK(C9936),"",'Details &amp; Criteria Definition'!$A$2)</f>
        <v/>
      </c>
    </row>
    <row r="9937" spans="1:1" x14ac:dyDescent="0.25">
      <c r="A9937" s="3" t="str">
        <f>IF(ISBLANK(C9937),"",'Details &amp; Criteria Definition'!$A$2)</f>
        <v/>
      </c>
    </row>
    <row r="9938" spans="1:1" x14ac:dyDescent="0.25">
      <c r="A9938" s="3" t="str">
        <f>IF(ISBLANK(C9938),"",'Details &amp; Criteria Definition'!$A$2)</f>
        <v/>
      </c>
    </row>
    <row r="9939" spans="1:1" x14ac:dyDescent="0.25">
      <c r="A9939" s="3" t="str">
        <f>IF(ISBLANK(C9939),"",'Details &amp; Criteria Definition'!$A$2)</f>
        <v/>
      </c>
    </row>
    <row r="9940" spans="1:1" x14ac:dyDescent="0.25">
      <c r="A9940" s="3" t="str">
        <f>IF(ISBLANK(C9940),"",'Details &amp; Criteria Definition'!$A$2)</f>
        <v/>
      </c>
    </row>
    <row r="9941" spans="1:1" x14ac:dyDescent="0.25">
      <c r="A9941" s="3" t="str">
        <f>IF(ISBLANK(C9941),"",'Details &amp; Criteria Definition'!$A$2)</f>
        <v/>
      </c>
    </row>
    <row r="9942" spans="1:1" x14ac:dyDescent="0.25">
      <c r="A9942" s="3" t="str">
        <f>IF(ISBLANK(C9942),"",'Details &amp; Criteria Definition'!$A$2)</f>
        <v/>
      </c>
    </row>
    <row r="9943" spans="1:1" x14ac:dyDescent="0.25">
      <c r="A9943" s="3" t="str">
        <f>IF(ISBLANK(C9943),"",'Details &amp; Criteria Definition'!$A$2)</f>
        <v/>
      </c>
    </row>
    <row r="9944" spans="1:1" x14ac:dyDescent="0.25">
      <c r="A9944" s="3" t="str">
        <f>IF(ISBLANK(C9944),"",'Details &amp; Criteria Definition'!$A$2)</f>
        <v/>
      </c>
    </row>
    <row r="9945" spans="1:1" x14ac:dyDescent="0.25">
      <c r="A9945" s="3" t="str">
        <f>IF(ISBLANK(C9945),"",'Details &amp; Criteria Definition'!$A$2)</f>
        <v/>
      </c>
    </row>
    <row r="9946" spans="1:1" x14ac:dyDescent="0.25">
      <c r="A9946" s="3" t="str">
        <f>IF(ISBLANK(C9946),"",'Details &amp; Criteria Definition'!$A$2)</f>
        <v/>
      </c>
    </row>
    <row r="9947" spans="1:1" x14ac:dyDescent="0.25">
      <c r="A9947" s="3" t="str">
        <f>IF(ISBLANK(C9947),"",'Details &amp; Criteria Definition'!$A$2)</f>
        <v/>
      </c>
    </row>
    <row r="9948" spans="1:1" x14ac:dyDescent="0.25">
      <c r="A9948" s="3" t="str">
        <f>IF(ISBLANK(C9948),"",'Details &amp; Criteria Definition'!$A$2)</f>
        <v/>
      </c>
    </row>
    <row r="9949" spans="1:1" x14ac:dyDescent="0.25">
      <c r="A9949" s="3" t="str">
        <f>IF(ISBLANK(C9949),"",'Details &amp; Criteria Definition'!$A$2)</f>
        <v/>
      </c>
    </row>
    <row r="9950" spans="1:1" x14ac:dyDescent="0.25">
      <c r="A9950" s="3" t="str">
        <f>IF(ISBLANK(C9950),"",'Details &amp; Criteria Definition'!$A$2)</f>
        <v/>
      </c>
    </row>
    <row r="9951" spans="1:1" x14ac:dyDescent="0.25">
      <c r="A9951" s="3" t="str">
        <f>IF(ISBLANK(C9951),"",'Details &amp; Criteria Definition'!$A$2)</f>
        <v/>
      </c>
    </row>
    <row r="9952" spans="1:1" x14ac:dyDescent="0.25">
      <c r="A9952" s="3" t="str">
        <f>IF(ISBLANK(C9952),"",'Details &amp; Criteria Definition'!$A$2)</f>
        <v/>
      </c>
    </row>
    <row r="9953" spans="1:1" x14ac:dyDescent="0.25">
      <c r="A9953" s="3" t="str">
        <f>IF(ISBLANK(C9953),"",'Details &amp; Criteria Definition'!$A$2)</f>
        <v/>
      </c>
    </row>
    <row r="9954" spans="1:1" x14ac:dyDescent="0.25">
      <c r="A9954" s="3" t="str">
        <f>IF(ISBLANK(C9954),"",'Details &amp; Criteria Definition'!$A$2)</f>
        <v/>
      </c>
    </row>
    <row r="9955" spans="1:1" x14ac:dyDescent="0.25">
      <c r="A9955" s="3" t="str">
        <f>IF(ISBLANK(C9955),"",'Details &amp; Criteria Definition'!$A$2)</f>
        <v/>
      </c>
    </row>
    <row r="9956" spans="1:1" x14ac:dyDescent="0.25">
      <c r="A9956" s="3" t="str">
        <f>IF(ISBLANK(C9956),"",'Details &amp; Criteria Definition'!$A$2)</f>
        <v/>
      </c>
    </row>
    <row r="9957" spans="1:1" x14ac:dyDescent="0.25">
      <c r="A9957" s="3" t="str">
        <f>IF(ISBLANK(C9957),"",'Details &amp; Criteria Definition'!$A$2)</f>
        <v/>
      </c>
    </row>
    <row r="9958" spans="1:1" x14ac:dyDescent="0.25">
      <c r="A9958" s="3" t="str">
        <f>IF(ISBLANK(C9958),"",'Details &amp; Criteria Definition'!$A$2)</f>
        <v/>
      </c>
    </row>
    <row r="9959" spans="1:1" x14ac:dyDescent="0.25">
      <c r="A9959" s="3" t="str">
        <f>IF(ISBLANK(C9959),"",'Details &amp; Criteria Definition'!$A$2)</f>
        <v/>
      </c>
    </row>
    <row r="9960" spans="1:1" x14ac:dyDescent="0.25">
      <c r="A9960" s="3" t="str">
        <f>IF(ISBLANK(C9960),"",'Details &amp; Criteria Definition'!$A$2)</f>
        <v/>
      </c>
    </row>
    <row r="9961" spans="1:1" x14ac:dyDescent="0.25">
      <c r="A9961" s="3" t="str">
        <f>IF(ISBLANK(C9961),"",'Details &amp; Criteria Definition'!$A$2)</f>
        <v/>
      </c>
    </row>
    <row r="9962" spans="1:1" x14ac:dyDescent="0.25">
      <c r="A9962" s="3" t="str">
        <f>IF(ISBLANK(C9962),"",'Details &amp; Criteria Definition'!$A$2)</f>
        <v/>
      </c>
    </row>
    <row r="9963" spans="1:1" x14ac:dyDescent="0.25">
      <c r="A9963" s="3" t="str">
        <f>IF(ISBLANK(C9963),"",'Details &amp; Criteria Definition'!$A$2)</f>
        <v/>
      </c>
    </row>
    <row r="9964" spans="1:1" x14ac:dyDescent="0.25">
      <c r="A9964" s="3" t="str">
        <f>IF(ISBLANK(C9964),"",'Details &amp; Criteria Definition'!$A$2)</f>
        <v/>
      </c>
    </row>
    <row r="9965" spans="1:1" x14ac:dyDescent="0.25">
      <c r="A9965" s="3" t="str">
        <f>IF(ISBLANK(C9965),"",'Details &amp; Criteria Definition'!$A$2)</f>
        <v/>
      </c>
    </row>
    <row r="9966" spans="1:1" x14ac:dyDescent="0.25">
      <c r="A9966" s="3" t="str">
        <f>IF(ISBLANK(C9966),"",'Details &amp; Criteria Definition'!$A$2)</f>
        <v/>
      </c>
    </row>
    <row r="9967" spans="1:1" x14ac:dyDescent="0.25">
      <c r="A9967" s="3" t="str">
        <f>IF(ISBLANK(C9967),"",'Details &amp; Criteria Definition'!$A$2)</f>
        <v/>
      </c>
    </row>
    <row r="9968" spans="1:1" x14ac:dyDescent="0.25">
      <c r="A9968" s="3" t="str">
        <f>IF(ISBLANK(C9968),"",'Details &amp; Criteria Definition'!$A$2)</f>
        <v/>
      </c>
    </row>
    <row r="9969" spans="1:1" x14ac:dyDescent="0.25">
      <c r="A9969" s="3" t="str">
        <f>IF(ISBLANK(C9969),"",'Details &amp; Criteria Definition'!$A$2)</f>
        <v/>
      </c>
    </row>
    <row r="9970" spans="1:1" x14ac:dyDescent="0.25">
      <c r="A9970" s="3" t="str">
        <f>IF(ISBLANK(C9970),"",'Details &amp; Criteria Definition'!$A$2)</f>
        <v/>
      </c>
    </row>
    <row r="9971" spans="1:1" x14ac:dyDescent="0.25">
      <c r="A9971" s="3" t="str">
        <f>IF(ISBLANK(C9971),"",'Details &amp; Criteria Definition'!$A$2)</f>
        <v/>
      </c>
    </row>
    <row r="9972" spans="1:1" x14ac:dyDescent="0.25">
      <c r="A9972" s="3" t="str">
        <f>IF(ISBLANK(C9972),"",'Details &amp; Criteria Definition'!$A$2)</f>
        <v/>
      </c>
    </row>
    <row r="9973" spans="1:1" x14ac:dyDescent="0.25">
      <c r="A9973" s="3" t="str">
        <f>IF(ISBLANK(C9973),"",'Details &amp; Criteria Definition'!$A$2)</f>
        <v/>
      </c>
    </row>
    <row r="9974" spans="1:1" x14ac:dyDescent="0.25">
      <c r="A9974" s="3" t="str">
        <f>IF(ISBLANK(C9974),"",'Details &amp; Criteria Definition'!$A$2)</f>
        <v/>
      </c>
    </row>
    <row r="9975" spans="1:1" x14ac:dyDescent="0.25">
      <c r="A9975" s="3" t="str">
        <f>IF(ISBLANK(C9975),"",'Details &amp; Criteria Definition'!$A$2)</f>
        <v/>
      </c>
    </row>
    <row r="9976" spans="1:1" x14ac:dyDescent="0.25">
      <c r="A9976" s="3" t="str">
        <f>IF(ISBLANK(C9976),"",'Details &amp; Criteria Definition'!$A$2)</f>
        <v/>
      </c>
    </row>
    <row r="9977" spans="1:1" x14ac:dyDescent="0.25">
      <c r="A9977" s="3" t="str">
        <f>IF(ISBLANK(C9977),"",'Details &amp; Criteria Definition'!$A$2)</f>
        <v/>
      </c>
    </row>
    <row r="9978" spans="1:1" x14ac:dyDescent="0.25">
      <c r="A9978" s="3" t="str">
        <f>IF(ISBLANK(C9978),"",'Details &amp; Criteria Definition'!$A$2)</f>
        <v/>
      </c>
    </row>
    <row r="9979" spans="1:1" x14ac:dyDescent="0.25">
      <c r="A9979" s="3" t="str">
        <f>IF(ISBLANK(C9979),"",'Details &amp; Criteria Definition'!$A$2)</f>
        <v/>
      </c>
    </row>
    <row r="9980" spans="1:1" x14ac:dyDescent="0.25">
      <c r="A9980" s="3" t="str">
        <f>IF(ISBLANK(C9980),"",'Details &amp; Criteria Definition'!$A$2)</f>
        <v/>
      </c>
    </row>
    <row r="9981" spans="1:1" x14ac:dyDescent="0.25">
      <c r="A9981" s="3" t="str">
        <f>IF(ISBLANK(C9981),"",'Details &amp; Criteria Definition'!$A$2)</f>
        <v/>
      </c>
    </row>
    <row r="9982" spans="1:1" x14ac:dyDescent="0.25">
      <c r="A9982" s="3" t="str">
        <f>IF(ISBLANK(C9982),"",'Details &amp; Criteria Definition'!$A$2)</f>
        <v/>
      </c>
    </row>
    <row r="9983" spans="1:1" x14ac:dyDescent="0.25">
      <c r="A9983" s="3" t="str">
        <f>IF(ISBLANK(C9983),"",'Details &amp; Criteria Definition'!$A$2)</f>
        <v/>
      </c>
    </row>
    <row r="9984" spans="1:1" x14ac:dyDescent="0.25">
      <c r="A9984" s="3" t="str">
        <f>IF(ISBLANK(C9984),"",'Details &amp; Criteria Definition'!$A$2)</f>
        <v/>
      </c>
    </row>
    <row r="9985" spans="1:1" x14ac:dyDescent="0.25">
      <c r="A9985" s="3" t="str">
        <f>IF(ISBLANK(C9985),"",'Details &amp; Criteria Definition'!$A$2)</f>
        <v/>
      </c>
    </row>
    <row r="9986" spans="1:1" x14ac:dyDescent="0.25">
      <c r="A9986" s="3" t="str">
        <f>IF(ISBLANK(C9986),"",'Details &amp; Criteria Definition'!$A$2)</f>
        <v/>
      </c>
    </row>
    <row r="9987" spans="1:1" x14ac:dyDescent="0.25">
      <c r="A9987" s="3" t="str">
        <f>IF(ISBLANK(C9987),"",'Details &amp; Criteria Definition'!$A$2)</f>
        <v/>
      </c>
    </row>
    <row r="9988" spans="1:1" x14ac:dyDescent="0.25">
      <c r="A9988" s="3" t="str">
        <f>IF(ISBLANK(C9988),"",'Details &amp; Criteria Definition'!$A$2)</f>
        <v/>
      </c>
    </row>
    <row r="9989" spans="1:1" x14ac:dyDescent="0.25">
      <c r="A9989" s="3" t="str">
        <f>IF(ISBLANK(C9989),"",'Details &amp; Criteria Definition'!$A$2)</f>
        <v/>
      </c>
    </row>
    <row r="9990" spans="1:1" x14ac:dyDescent="0.25">
      <c r="A9990" s="3" t="str">
        <f>IF(ISBLANK(C9990),"",'Details &amp; Criteria Definition'!$A$2)</f>
        <v/>
      </c>
    </row>
    <row r="9991" spans="1:1" x14ac:dyDescent="0.25">
      <c r="A9991" s="3" t="str">
        <f>IF(ISBLANK(C9991),"",'Details &amp; Criteria Definition'!$A$2)</f>
        <v/>
      </c>
    </row>
    <row r="9992" spans="1:1" x14ac:dyDescent="0.25">
      <c r="A9992" s="3" t="str">
        <f>IF(ISBLANK(C9992),"",'Details &amp; Criteria Definition'!$A$2)</f>
        <v/>
      </c>
    </row>
    <row r="9993" spans="1:1" x14ac:dyDescent="0.25">
      <c r="A9993" s="3" t="str">
        <f>IF(ISBLANK(C9993),"",'Details &amp; Criteria Definition'!$A$2)</f>
        <v/>
      </c>
    </row>
    <row r="9994" spans="1:1" x14ac:dyDescent="0.25">
      <c r="A9994" s="3" t="str">
        <f>IF(ISBLANK(C9994),"",'Details &amp; Criteria Definition'!$A$2)</f>
        <v/>
      </c>
    </row>
    <row r="9995" spans="1:1" x14ac:dyDescent="0.25">
      <c r="A9995" s="3" t="str">
        <f>IF(ISBLANK(C9995),"",'Details &amp; Criteria Definition'!$A$2)</f>
        <v/>
      </c>
    </row>
    <row r="9996" spans="1:1" x14ac:dyDescent="0.25">
      <c r="A9996" s="3" t="str">
        <f>IF(ISBLANK(C9996),"",'Details &amp; Criteria Definition'!$A$2)</f>
        <v/>
      </c>
    </row>
    <row r="9997" spans="1:1" x14ac:dyDescent="0.25">
      <c r="A9997" s="3" t="str">
        <f>IF(ISBLANK(C9997),"",'Details &amp; Criteria Definition'!$A$2)</f>
        <v/>
      </c>
    </row>
    <row r="9998" spans="1:1" x14ac:dyDescent="0.25">
      <c r="A9998" s="3" t="str">
        <f>IF(ISBLANK(C9998),"",'Details &amp; Criteria Definition'!$A$2)</f>
        <v/>
      </c>
    </row>
    <row r="9999" spans="1:1" x14ac:dyDescent="0.25">
      <c r="A9999" s="3" t="str">
        <f>IF(ISBLANK(C9999),"",'Details &amp; Criteria Definition'!$A$2)</f>
        <v/>
      </c>
    </row>
    <row r="10000" spans="1:1" x14ac:dyDescent="0.25">
      <c r="A10000" s="3" t="str">
        <f>IF(ISBLANK(C10000),"",'Details &amp; Criteria Definition'!$A$2)</f>
        <v/>
      </c>
    </row>
    <row r="10001" spans="1:1" x14ac:dyDescent="0.25">
      <c r="A10001" s="3" t="str">
        <f>IF(ISBLANK(C10001),"",'Details &amp; Criteria Definition'!$A$2)</f>
        <v/>
      </c>
    </row>
    <row r="10002" spans="1:1" x14ac:dyDescent="0.25">
      <c r="A10002" s="3" t="str">
        <f>IF(ISBLANK(C10002),"",'Details &amp; Criteria Definition'!$A$2)</f>
        <v/>
      </c>
    </row>
    <row r="10003" spans="1:1" x14ac:dyDescent="0.25">
      <c r="A10003" s="3" t="str">
        <f>IF(ISBLANK(C10003),"",'Details &amp; Criteria Definition'!$A$2)</f>
        <v/>
      </c>
    </row>
    <row r="10004" spans="1:1" x14ac:dyDescent="0.25">
      <c r="A10004" s="3" t="str">
        <f>IF(ISBLANK(C10004),"",'Details &amp; Criteria Definition'!$A$2)</f>
        <v/>
      </c>
    </row>
    <row r="10005" spans="1:1" x14ac:dyDescent="0.25">
      <c r="A10005" s="3" t="str">
        <f>IF(ISBLANK(C10005),"",'Details &amp; Criteria Definition'!$A$2)</f>
        <v/>
      </c>
    </row>
    <row r="10006" spans="1:1" x14ac:dyDescent="0.25">
      <c r="A10006" s="3" t="str">
        <f>IF(ISBLANK(C10006),"",'Details &amp; Criteria Definition'!$A$2)</f>
        <v/>
      </c>
    </row>
    <row r="10007" spans="1:1" x14ac:dyDescent="0.25">
      <c r="A10007" s="3" t="str">
        <f>IF(ISBLANK(C10007),"",'Details &amp; Criteria Definition'!$A$2)</f>
        <v/>
      </c>
    </row>
    <row r="10008" spans="1:1" x14ac:dyDescent="0.25">
      <c r="A10008" s="3" t="str">
        <f>IF(ISBLANK(C10008),"",'Details &amp; Criteria Definition'!$A$2)</f>
        <v/>
      </c>
    </row>
    <row r="10009" spans="1:1" x14ac:dyDescent="0.25">
      <c r="A10009" s="3" t="str">
        <f>IF(ISBLANK(C10009),"",'Details &amp; Criteria Definition'!$A$2)</f>
        <v/>
      </c>
    </row>
    <row r="10010" spans="1:1" x14ac:dyDescent="0.25">
      <c r="A10010" s="3" t="str">
        <f>IF(ISBLANK(C10010),"",'Details &amp; Criteria Definition'!$A$2)</f>
        <v/>
      </c>
    </row>
    <row r="10011" spans="1:1" x14ac:dyDescent="0.25">
      <c r="A10011" s="3" t="str">
        <f>IF(ISBLANK(C10011),"",'Details &amp; Criteria Definition'!$A$2)</f>
        <v/>
      </c>
    </row>
    <row r="10012" spans="1:1" x14ac:dyDescent="0.25">
      <c r="A10012" s="3" t="str">
        <f>IF(ISBLANK(C10012),"",'Details &amp; Criteria Definition'!$A$2)</f>
        <v/>
      </c>
    </row>
    <row r="10013" spans="1:1" x14ac:dyDescent="0.25">
      <c r="A10013" s="3" t="str">
        <f>IF(ISBLANK(C10013),"",'Details &amp; Criteria Definition'!$A$2)</f>
        <v/>
      </c>
    </row>
    <row r="10014" spans="1:1" x14ac:dyDescent="0.25">
      <c r="A10014" s="3" t="str">
        <f>IF(ISBLANK(C10014),"",'Details &amp; Criteria Definition'!$A$2)</f>
        <v/>
      </c>
    </row>
    <row r="10015" spans="1:1" x14ac:dyDescent="0.25">
      <c r="A10015" s="3" t="str">
        <f>IF(ISBLANK(C10015),"",'Details &amp; Criteria Definition'!$A$2)</f>
        <v/>
      </c>
    </row>
    <row r="10016" spans="1:1" x14ac:dyDescent="0.25">
      <c r="A10016" s="3" t="str">
        <f>IF(ISBLANK(C10016),"",'Details &amp; Criteria Definition'!$A$2)</f>
        <v/>
      </c>
    </row>
    <row r="10017" spans="1:1" x14ac:dyDescent="0.25">
      <c r="A10017" s="3" t="str">
        <f>IF(ISBLANK(C10017),"",'Details &amp; Criteria Definition'!$A$2)</f>
        <v/>
      </c>
    </row>
    <row r="10018" spans="1:1" x14ac:dyDescent="0.25">
      <c r="A10018" s="3" t="str">
        <f>IF(ISBLANK(C10018),"",'Details &amp; Criteria Definition'!$A$2)</f>
        <v/>
      </c>
    </row>
    <row r="10019" spans="1:1" x14ac:dyDescent="0.25">
      <c r="A10019" s="3" t="str">
        <f>IF(ISBLANK(C10019),"",'Details &amp; Criteria Definition'!$A$2)</f>
        <v/>
      </c>
    </row>
    <row r="10020" spans="1:1" x14ac:dyDescent="0.25">
      <c r="A10020" s="3" t="str">
        <f>IF(ISBLANK(C10020),"",'Details &amp; Criteria Definition'!$A$2)</f>
        <v/>
      </c>
    </row>
    <row r="10021" spans="1:1" x14ac:dyDescent="0.25">
      <c r="A10021" s="3" t="str">
        <f>IF(ISBLANK(C10021),"",'Details &amp; Criteria Definition'!$A$2)</f>
        <v/>
      </c>
    </row>
    <row r="10022" spans="1:1" x14ac:dyDescent="0.25">
      <c r="A10022" s="3" t="str">
        <f>IF(ISBLANK(C10022),"",'Details &amp; Criteria Definition'!$A$2)</f>
        <v/>
      </c>
    </row>
    <row r="10023" spans="1:1" x14ac:dyDescent="0.25">
      <c r="A10023" s="3" t="str">
        <f>IF(ISBLANK(C10023),"",'Details &amp; Criteria Definition'!$A$2)</f>
        <v/>
      </c>
    </row>
    <row r="10024" spans="1:1" x14ac:dyDescent="0.25">
      <c r="A10024" s="3" t="str">
        <f>IF(ISBLANK(C10024),"",'Details &amp; Criteria Definition'!$A$2)</f>
        <v/>
      </c>
    </row>
    <row r="10025" spans="1:1" x14ac:dyDescent="0.25">
      <c r="A10025" s="3" t="str">
        <f>IF(ISBLANK(C10025),"",'Details &amp; Criteria Definition'!$A$2)</f>
        <v/>
      </c>
    </row>
    <row r="10026" spans="1:1" x14ac:dyDescent="0.25">
      <c r="A10026" s="3" t="str">
        <f>IF(ISBLANK(C10026),"",'Details &amp; Criteria Definition'!$A$2)</f>
        <v/>
      </c>
    </row>
    <row r="10027" spans="1:1" x14ac:dyDescent="0.25">
      <c r="A10027" s="3" t="str">
        <f>IF(ISBLANK(C10027),"",'Details &amp; Criteria Definition'!$A$2)</f>
        <v/>
      </c>
    </row>
    <row r="10028" spans="1:1" x14ac:dyDescent="0.25">
      <c r="A10028" s="3" t="str">
        <f>IF(ISBLANK(C10028),"",'Details &amp; Criteria Definition'!$A$2)</f>
        <v/>
      </c>
    </row>
    <row r="10029" spans="1:1" x14ac:dyDescent="0.25">
      <c r="A10029" s="3" t="str">
        <f>IF(ISBLANK(C10029),"",'Details &amp; Criteria Definition'!$A$2)</f>
        <v/>
      </c>
    </row>
    <row r="10030" spans="1:1" x14ac:dyDescent="0.25">
      <c r="A10030" s="3" t="str">
        <f>IF(ISBLANK(C10030),"",'Details &amp; Criteria Definition'!$A$2)</f>
        <v/>
      </c>
    </row>
    <row r="10031" spans="1:1" x14ac:dyDescent="0.25">
      <c r="A10031" s="3" t="str">
        <f>IF(ISBLANK(C10031),"",'Details &amp; Criteria Definition'!$A$2)</f>
        <v/>
      </c>
    </row>
    <row r="10032" spans="1:1" x14ac:dyDescent="0.25">
      <c r="A10032" s="3" t="str">
        <f>IF(ISBLANK(C10032),"",'Details &amp; Criteria Definition'!$A$2)</f>
        <v/>
      </c>
    </row>
    <row r="10033" spans="1:1" x14ac:dyDescent="0.25">
      <c r="A10033" s="3" t="str">
        <f>IF(ISBLANK(C10033),"",'Details &amp; Criteria Definition'!$A$2)</f>
        <v/>
      </c>
    </row>
    <row r="10034" spans="1:1" x14ac:dyDescent="0.25">
      <c r="A10034" s="3" t="str">
        <f>IF(ISBLANK(C10034),"",'Details &amp; Criteria Definition'!$A$2)</f>
        <v/>
      </c>
    </row>
    <row r="10035" spans="1:1" x14ac:dyDescent="0.25">
      <c r="A10035" s="3" t="str">
        <f>IF(ISBLANK(C10035),"",'Details &amp; Criteria Definition'!$A$2)</f>
        <v/>
      </c>
    </row>
    <row r="10036" spans="1:1" x14ac:dyDescent="0.25">
      <c r="A10036" s="3" t="str">
        <f>IF(ISBLANK(C10036),"",'Details &amp; Criteria Definition'!$A$2)</f>
        <v/>
      </c>
    </row>
    <row r="10037" spans="1:1" x14ac:dyDescent="0.25">
      <c r="A10037" s="3" t="str">
        <f>IF(ISBLANK(C10037),"",'Details &amp; Criteria Definition'!$A$2)</f>
        <v/>
      </c>
    </row>
    <row r="10038" spans="1:1" x14ac:dyDescent="0.25">
      <c r="A10038" s="3" t="str">
        <f>IF(ISBLANK(C10038),"",'Details &amp; Criteria Definition'!$A$2)</f>
        <v/>
      </c>
    </row>
    <row r="10039" spans="1:1" x14ac:dyDescent="0.25">
      <c r="A10039" s="3" t="str">
        <f>IF(ISBLANK(C10039),"",'Details &amp; Criteria Definition'!$A$2)</f>
        <v/>
      </c>
    </row>
    <row r="10040" spans="1:1" x14ac:dyDescent="0.25">
      <c r="A10040" s="3" t="str">
        <f>IF(ISBLANK(C10040),"",'Details &amp; Criteria Definition'!$A$2)</f>
        <v/>
      </c>
    </row>
    <row r="10041" spans="1:1" x14ac:dyDescent="0.25">
      <c r="A10041" s="3" t="str">
        <f>IF(ISBLANK(C10041),"",'Details &amp; Criteria Definition'!$A$2)</f>
        <v/>
      </c>
    </row>
    <row r="10042" spans="1:1" x14ac:dyDescent="0.25">
      <c r="A10042" s="3" t="str">
        <f>IF(ISBLANK(C10042),"",'Details &amp; Criteria Definition'!$A$2)</f>
        <v/>
      </c>
    </row>
    <row r="10043" spans="1:1" x14ac:dyDescent="0.25">
      <c r="A10043" s="3" t="str">
        <f>IF(ISBLANK(C10043),"",'Details &amp; Criteria Definition'!$A$2)</f>
        <v/>
      </c>
    </row>
    <row r="10044" spans="1:1" x14ac:dyDescent="0.25">
      <c r="A10044" s="3" t="str">
        <f>IF(ISBLANK(C10044),"",'Details &amp; Criteria Definition'!$A$2)</f>
        <v/>
      </c>
    </row>
    <row r="10045" spans="1:1" x14ac:dyDescent="0.25">
      <c r="A10045" s="3" t="str">
        <f>IF(ISBLANK(C10045),"",'Details &amp; Criteria Definition'!$A$2)</f>
        <v/>
      </c>
    </row>
    <row r="10046" spans="1:1" x14ac:dyDescent="0.25">
      <c r="A10046" s="3" t="str">
        <f>IF(ISBLANK(C10046),"",'Details &amp; Criteria Definition'!$A$2)</f>
        <v/>
      </c>
    </row>
    <row r="10047" spans="1:1" x14ac:dyDescent="0.25">
      <c r="A10047" s="3" t="str">
        <f>IF(ISBLANK(C10047),"",'Details &amp; Criteria Definition'!$A$2)</f>
        <v/>
      </c>
    </row>
    <row r="10048" spans="1:1" x14ac:dyDescent="0.25">
      <c r="A10048" s="3" t="str">
        <f>IF(ISBLANK(C10048),"",'Details &amp; Criteria Definition'!$A$2)</f>
        <v/>
      </c>
    </row>
    <row r="10049" spans="1:1" x14ac:dyDescent="0.25">
      <c r="A10049" s="3" t="str">
        <f>IF(ISBLANK(C10049),"",'Details &amp; Criteria Definition'!$A$2)</f>
        <v/>
      </c>
    </row>
    <row r="10050" spans="1:1" x14ac:dyDescent="0.25">
      <c r="A10050" s="3" t="str">
        <f>IF(ISBLANK(C10050),"",'Details &amp; Criteria Definition'!$A$2)</f>
        <v/>
      </c>
    </row>
    <row r="10051" spans="1:1" x14ac:dyDescent="0.25">
      <c r="A10051" s="3" t="str">
        <f>IF(ISBLANK(C10051),"",'Details &amp; Criteria Definition'!$A$2)</f>
        <v/>
      </c>
    </row>
    <row r="10052" spans="1:1" x14ac:dyDescent="0.25">
      <c r="A10052" s="3" t="str">
        <f>IF(ISBLANK(C10052),"",'Details &amp; Criteria Definition'!$A$2)</f>
        <v/>
      </c>
    </row>
    <row r="10053" spans="1:1" x14ac:dyDescent="0.25">
      <c r="A10053" s="3" t="str">
        <f>IF(ISBLANK(C10053),"",'Details &amp; Criteria Definition'!$A$2)</f>
        <v/>
      </c>
    </row>
    <row r="10054" spans="1:1" x14ac:dyDescent="0.25">
      <c r="A10054" s="3" t="str">
        <f>IF(ISBLANK(C10054),"",'Details &amp; Criteria Definition'!$A$2)</f>
        <v/>
      </c>
    </row>
    <row r="10055" spans="1:1" x14ac:dyDescent="0.25">
      <c r="A10055" s="3" t="str">
        <f>IF(ISBLANK(C10055),"",'Details &amp; Criteria Definition'!$A$2)</f>
        <v/>
      </c>
    </row>
    <row r="10056" spans="1:1" x14ac:dyDescent="0.25">
      <c r="A10056" s="3" t="str">
        <f>IF(ISBLANK(C10056),"",'Details &amp; Criteria Definition'!$A$2)</f>
        <v/>
      </c>
    </row>
    <row r="10057" spans="1:1" x14ac:dyDescent="0.25">
      <c r="A10057" s="3" t="str">
        <f>IF(ISBLANK(C10057),"",'Details &amp; Criteria Definition'!$A$2)</f>
        <v/>
      </c>
    </row>
    <row r="10058" spans="1:1" x14ac:dyDescent="0.25">
      <c r="A10058" s="3" t="str">
        <f>IF(ISBLANK(C10058),"",'Details &amp; Criteria Definition'!$A$2)</f>
        <v/>
      </c>
    </row>
    <row r="10059" spans="1:1" x14ac:dyDescent="0.25">
      <c r="A10059" s="3" t="str">
        <f>IF(ISBLANK(C10059),"",'Details &amp; Criteria Definition'!$A$2)</f>
        <v/>
      </c>
    </row>
    <row r="10060" spans="1:1" x14ac:dyDescent="0.25">
      <c r="A10060" s="3" t="str">
        <f>IF(ISBLANK(C10060),"",'Details &amp; Criteria Definition'!$A$2)</f>
        <v/>
      </c>
    </row>
    <row r="10061" spans="1:1" x14ac:dyDescent="0.25">
      <c r="A10061" s="3" t="str">
        <f>IF(ISBLANK(C10061),"",'Details &amp; Criteria Definition'!$A$2)</f>
        <v/>
      </c>
    </row>
    <row r="10062" spans="1:1" x14ac:dyDescent="0.25">
      <c r="A10062" s="3" t="str">
        <f>IF(ISBLANK(C10062),"",'Details &amp; Criteria Definition'!$A$2)</f>
        <v/>
      </c>
    </row>
    <row r="10063" spans="1:1" x14ac:dyDescent="0.25">
      <c r="A10063" s="3" t="str">
        <f>IF(ISBLANK(C10063),"",'Details &amp; Criteria Definition'!$A$2)</f>
        <v/>
      </c>
    </row>
    <row r="10064" spans="1:1" x14ac:dyDescent="0.25">
      <c r="A10064" s="3" t="str">
        <f>IF(ISBLANK(C10064),"",'Details &amp; Criteria Definition'!$A$2)</f>
        <v/>
      </c>
    </row>
    <row r="10065" spans="1:1" x14ac:dyDescent="0.25">
      <c r="A10065" s="3" t="str">
        <f>IF(ISBLANK(C10065),"",'Details &amp; Criteria Definition'!$A$2)</f>
        <v/>
      </c>
    </row>
    <row r="10066" spans="1:1" x14ac:dyDescent="0.25">
      <c r="A10066" s="3" t="str">
        <f>IF(ISBLANK(C10066),"",'Details &amp; Criteria Definition'!$A$2)</f>
        <v/>
      </c>
    </row>
    <row r="10067" spans="1:1" x14ac:dyDescent="0.25">
      <c r="A10067" s="3" t="str">
        <f>IF(ISBLANK(C10067),"",'Details &amp; Criteria Definition'!$A$2)</f>
        <v/>
      </c>
    </row>
    <row r="10068" spans="1:1" x14ac:dyDescent="0.25">
      <c r="A10068" s="3" t="str">
        <f>IF(ISBLANK(C10068),"",'Details &amp; Criteria Definition'!$A$2)</f>
        <v/>
      </c>
    </row>
    <row r="10069" spans="1:1" x14ac:dyDescent="0.25">
      <c r="A10069" s="3" t="str">
        <f>IF(ISBLANK(C10069),"",'Details &amp; Criteria Definition'!$A$2)</f>
        <v/>
      </c>
    </row>
    <row r="10070" spans="1:1" x14ac:dyDescent="0.25">
      <c r="A10070" s="3" t="str">
        <f>IF(ISBLANK(C10070),"",'Details &amp; Criteria Definition'!$A$2)</f>
        <v/>
      </c>
    </row>
    <row r="10071" spans="1:1" x14ac:dyDescent="0.25">
      <c r="A10071" s="3" t="str">
        <f>IF(ISBLANK(C10071),"",'Details &amp; Criteria Definition'!$A$2)</f>
        <v/>
      </c>
    </row>
    <row r="10072" spans="1:1" x14ac:dyDescent="0.25">
      <c r="A10072" s="3" t="str">
        <f>IF(ISBLANK(C10072),"",'Details &amp; Criteria Definition'!$A$2)</f>
        <v/>
      </c>
    </row>
    <row r="10073" spans="1:1" x14ac:dyDescent="0.25">
      <c r="A10073" s="3" t="str">
        <f>IF(ISBLANK(C10073),"",'Details &amp; Criteria Definition'!$A$2)</f>
        <v/>
      </c>
    </row>
    <row r="10074" spans="1:1" x14ac:dyDescent="0.25">
      <c r="A10074" s="3" t="str">
        <f>IF(ISBLANK(C10074),"",'Details &amp; Criteria Definition'!$A$2)</f>
        <v/>
      </c>
    </row>
    <row r="10075" spans="1:1" x14ac:dyDescent="0.25">
      <c r="A10075" s="3" t="str">
        <f>IF(ISBLANK(C10075),"",'Details &amp; Criteria Definition'!$A$2)</f>
        <v/>
      </c>
    </row>
    <row r="10076" spans="1:1" x14ac:dyDescent="0.25">
      <c r="A10076" s="3" t="str">
        <f>IF(ISBLANK(C10076),"",'Details &amp; Criteria Definition'!$A$2)</f>
        <v/>
      </c>
    </row>
    <row r="10077" spans="1:1" x14ac:dyDescent="0.25">
      <c r="A10077" s="3" t="str">
        <f>IF(ISBLANK(C10077),"",'Details &amp; Criteria Definition'!$A$2)</f>
        <v/>
      </c>
    </row>
    <row r="10078" spans="1:1" x14ac:dyDescent="0.25">
      <c r="A10078" s="3" t="str">
        <f>IF(ISBLANK(C10078),"",'Details &amp; Criteria Definition'!$A$2)</f>
        <v/>
      </c>
    </row>
    <row r="10079" spans="1:1" x14ac:dyDescent="0.25">
      <c r="A10079" s="3" t="str">
        <f>IF(ISBLANK(C10079),"",'Details &amp; Criteria Definition'!$A$2)</f>
        <v/>
      </c>
    </row>
    <row r="10080" spans="1:1" x14ac:dyDescent="0.25">
      <c r="A10080" s="3" t="str">
        <f>IF(ISBLANK(C10080),"",'Details &amp; Criteria Definition'!$A$2)</f>
        <v/>
      </c>
    </row>
    <row r="10081" spans="1:1" x14ac:dyDescent="0.25">
      <c r="A10081" s="3" t="str">
        <f>IF(ISBLANK(C10081),"",'Details &amp; Criteria Definition'!$A$2)</f>
        <v/>
      </c>
    </row>
    <row r="10082" spans="1:1" x14ac:dyDescent="0.25">
      <c r="A10082" s="3" t="str">
        <f>IF(ISBLANK(C10082),"",'Details &amp; Criteria Definition'!$A$2)</f>
        <v/>
      </c>
    </row>
    <row r="10083" spans="1:1" x14ac:dyDescent="0.25">
      <c r="A10083" s="3" t="str">
        <f>IF(ISBLANK(C10083),"",'Details &amp; Criteria Definition'!$A$2)</f>
        <v/>
      </c>
    </row>
    <row r="10084" spans="1:1" x14ac:dyDescent="0.25">
      <c r="A10084" s="3" t="str">
        <f>IF(ISBLANK(C10084),"",'Details &amp; Criteria Definition'!$A$2)</f>
        <v/>
      </c>
    </row>
    <row r="10085" spans="1:1" x14ac:dyDescent="0.25">
      <c r="A10085" s="3" t="str">
        <f>IF(ISBLANK(C10085),"",'Details &amp; Criteria Definition'!$A$2)</f>
        <v/>
      </c>
    </row>
    <row r="10086" spans="1:1" x14ac:dyDescent="0.25">
      <c r="A10086" s="3" t="str">
        <f>IF(ISBLANK(C10086),"",'Details &amp; Criteria Definition'!$A$2)</f>
        <v/>
      </c>
    </row>
    <row r="10087" spans="1:1" x14ac:dyDescent="0.25">
      <c r="A10087" s="3" t="str">
        <f>IF(ISBLANK(C10087),"",'Details &amp; Criteria Definition'!$A$2)</f>
        <v/>
      </c>
    </row>
    <row r="10088" spans="1:1" x14ac:dyDescent="0.25">
      <c r="A10088" s="3" t="str">
        <f>IF(ISBLANK(C10088),"",'Details &amp; Criteria Definition'!$A$2)</f>
        <v/>
      </c>
    </row>
    <row r="10089" spans="1:1" x14ac:dyDescent="0.25">
      <c r="A10089" s="3" t="str">
        <f>IF(ISBLANK(C10089),"",'Details &amp; Criteria Definition'!$A$2)</f>
        <v/>
      </c>
    </row>
    <row r="10090" spans="1:1" x14ac:dyDescent="0.25">
      <c r="A10090" s="3" t="str">
        <f>IF(ISBLANK(C10090),"",'Details &amp; Criteria Definition'!$A$2)</f>
        <v/>
      </c>
    </row>
    <row r="10091" spans="1:1" x14ac:dyDescent="0.25">
      <c r="A10091" s="3" t="str">
        <f>IF(ISBLANK(C10091),"",'Details &amp; Criteria Definition'!$A$2)</f>
        <v/>
      </c>
    </row>
    <row r="10092" spans="1:1" x14ac:dyDescent="0.25">
      <c r="A10092" s="3" t="str">
        <f>IF(ISBLANK(C10092),"",'Details &amp; Criteria Definition'!$A$2)</f>
        <v/>
      </c>
    </row>
    <row r="10093" spans="1:1" x14ac:dyDescent="0.25">
      <c r="A10093" s="3" t="str">
        <f>IF(ISBLANK(C10093),"",'Details &amp; Criteria Definition'!$A$2)</f>
        <v/>
      </c>
    </row>
    <row r="10094" spans="1:1" x14ac:dyDescent="0.25">
      <c r="A10094" s="3" t="str">
        <f>IF(ISBLANK(C10094),"",'Details &amp; Criteria Definition'!$A$2)</f>
        <v/>
      </c>
    </row>
    <row r="10095" spans="1:1" x14ac:dyDescent="0.25">
      <c r="A10095" s="3" t="str">
        <f>IF(ISBLANK(C10095),"",'Details &amp; Criteria Definition'!$A$2)</f>
        <v/>
      </c>
    </row>
    <row r="10096" spans="1:1" x14ac:dyDescent="0.25">
      <c r="A10096" s="3" t="str">
        <f>IF(ISBLANK(C10096),"",'Details &amp; Criteria Definition'!$A$2)</f>
        <v/>
      </c>
    </row>
    <row r="10097" spans="1:1" x14ac:dyDescent="0.25">
      <c r="A10097" s="3" t="str">
        <f>IF(ISBLANK(C10097),"",'Details &amp; Criteria Definition'!$A$2)</f>
        <v/>
      </c>
    </row>
    <row r="10098" spans="1:1" x14ac:dyDescent="0.25">
      <c r="A10098" s="3" t="str">
        <f>IF(ISBLANK(C10098),"",'Details &amp; Criteria Definition'!$A$2)</f>
        <v/>
      </c>
    </row>
    <row r="10099" spans="1:1" x14ac:dyDescent="0.25">
      <c r="A10099" s="3" t="str">
        <f>IF(ISBLANK(C10099),"",'Details &amp; Criteria Definition'!$A$2)</f>
        <v/>
      </c>
    </row>
    <row r="10100" spans="1:1" x14ac:dyDescent="0.25">
      <c r="A10100" s="3" t="str">
        <f>IF(ISBLANK(C10100),"",'Details &amp; Criteria Definition'!$A$2)</f>
        <v/>
      </c>
    </row>
    <row r="10101" spans="1:1" x14ac:dyDescent="0.25">
      <c r="A10101" s="3" t="str">
        <f>IF(ISBLANK(C10101),"",'Details &amp; Criteria Definition'!$A$2)</f>
        <v/>
      </c>
    </row>
    <row r="10102" spans="1:1" x14ac:dyDescent="0.25">
      <c r="A10102" s="3" t="str">
        <f>IF(ISBLANK(C10102),"",'Details &amp; Criteria Definition'!$A$2)</f>
        <v/>
      </c>
    </row>
    <row r="10103" spans="1:1" x14ac:dyDescent="0.25">
      <c r="A10103" s="3" t="str">
        <f>IF(ISBLANK(C10103),"",'Details &amp; Criteria Definition'!$A$2)</f>
        <v/>
      </c>
    </row>
    <row r="10104" spans="1:1" x14ac:dyDescent="0.25">
      <c r="A10104" s="3" t="str">
        <f>IF(ISBLANK(C10104),"",'Details &amp; Criteria Definition'!$A$2)</f>
        <v/>
      </c>
    </row>
    <row r="10105" spans="1:1" x14ac:dyDescent="0.25">
      <c r="A10105" s="3" t="str">
        <f>IF(ISBLANK(C10105),"",'Details &amp; Criteria Definition'!$A$2)</f>
        <v/>
      </c>
    </row>
    <row r="10106" spans="1:1" x14ac:dyDescent="0.25">
      <c r="A10106" s="3" t="str">
        <f>IF(ISBLANK(C10106),"",'Details &amp; Criteria Definition'!$A$2)</f>
        <v/>
      </c>
    </row>
    <row r="10107" spans="1:1" x14ac:dyDescent="0.25">
      <c r="A10107" s="3" t="str">
        <f>IF(ISBLANK(C10107),"",'Details &amp; Criteria Definition'!$A$2)</f>
        <v/>
      </c>
    </row>
    <row r="10108" spans="1:1" x14ac:dyDescent="0.25">
      <c r="A10108" s="3" t="str">
        <f>IF(ISBLANK(C10108),"",'Details &amp; Criteria Definition'!$A$2)</f>
        <v/>
      </c>
    </row>
    <row r="10109" spans="1:1" x14ac:dyDescent="0.25">
      <c r="A10109" s="3" t="str">
        <f>IF(ISBLANK(C10109),"",'Details &amp; Criteria Definition'!$A$2)</f>
        <v/>
      </c>
    </row>
    <row r="10110" spans="1:1" x14ac:dyDescent="0.25">
      <c r="A10110" s="3" t="str">
        <f>IF(ISBLANK(C10110),"",'Details &amp; Criteria Definition'!$A$2)</f>
        <v/>
      </c>
    </row>
    <row r="10111" spans="1:1" x14ac:dyDescent="0.25">
      <c r="A10111" s="3" t="str">
        <f>IF(ISBLANK(C10111),"",'Details &amp; Criteria Definition'!$A$2)</f>
        <v/>
      </c>
    </row>
    <row r="10112" spans="1:1" x14ac:dyDescent="0.25">
      <c r="A10112" s="3" t="str">
        <f>IF(ISBLANK(C10112),"",'Details &amp; Criteria Definition'!$A$2)</f>
        <v/>
      </c>
    </row>
    <row r="10113" spans="1:1" x14ac:dyDescent="0.25">
      <c r="A10113" s="3" t="str">
        <f>IF(ISBLANK(C10113),"",'Details &amp; Criteria Definition'!$A$2)</f>
        <v/>
      </c>
    </row>
    <row r="10114" spans="1:1" x14ac:dyDescent="0.25">
      <c r="A10114" s="3" t="str">
        <f>IF(ISBLANK(C10114),"",'Details &amp; Criteria Definition'!$A$2)</f>
        <v/>
      </c>
    </row>
    <row r="10115" spans="1:1" x14ac:dyDescent="0.25">
      <c r="A10115" s="3" t="str">
        <f>IF(ISBLANK(C10115),"",'Details &amp; Criteria Definition'!$A$2)</f>
        <v/>
      </c>
    </row>
    <row r="10116" spans="1:1" x14ac:dyDescent="0.25">
      <c r="A10116" s="3" t="str">
        <f>IF(ISBLANK(C10116),"",'Details &amp; Criteria Definition'!$A$2)</f>
        <v/>
      </c>
    </row>
    <row r="10117" spans="1:1" x14ac:dyDescent="0.25">
      <c r="A10117" s="3" t="str">
        <f>IF(ISBLANK(C10117),"",'Details &amp; Criteria Definition'!$A$2)</f>
        <v/>
      </c>
    </row>
    <row r="10118" spans="1:1" x14ac:dyDescent="0.25">
      <c r="A10118" s="3" t="str">
        <f>IF(ISBLANK(C10118),"",'Details &amp; Criteria Definition'!$A$2)</f>
        <v/>
      </c>
    </row>
    <row r="10119" spans="1:1" x14ac:dyDescent="0.25">
      <c r="A10119" s="3" t="str">
        <f>IF(ISBLANK(C10119),"",'Details &amp; Criteria Definition'!$A$2)</f>
        <v/>
      </c>
    </row>
    <row r="10120" spans="1:1" x14ac:dyDescent="0.25">
      <c r="A10120" s="3" t="str">
        <f>IF(ISBLANK(C10120),"",'Details &amp; Criteria Definition'!$A$2)</f>
        <v/>
      </c>
    </row>
    <row r="10121" spans="1:1" x14ac:dyDescent="0.25">
      <c r="A10121" s="3" t="str">
        <f>IF(ISBLANK(C10121),"",'Details &amp; Criteria Definition'!$A$2)</f>
        <v/>
      </c>
    </row>
    <row r="10122" spans="1:1" x14ac:dyDescent="0.25">
      <c r="A10122" s="3" t="str">
        <f>IF(ISBLANK(C10122),"",'Details &amp; Criteria Definition'!$A$2)</f>
        <v/>
      </c>
    </row>
    <row r="10123" spans="1:1" x14ac:dyDescent="0.25">
      <c r="A10123" s="3" t="str">
        <f>IF(ISBLANK(C10123),"",'Details &amp; Criteria Definition'!$A$2)</f>
        <v/>
      </c>
    </row>
    <row r="10124" spans="1:1" x14ac:dyDescent="0.25">
      <c r="A10124" s="3" t="str">
        <f>IF(ISBLANK(C10124),"",'Details &amp; Criteria Definition'!$A$2)</f>
        <v/>
      </c>
    </row>
    <row r="10125" spans="1:1" x14ac:dyDescent="0.25">
      <c r="A10125" s="3" t="str">
        <f>IF(ISBLANK(C10125),"",'Details &amp; Criteria Definition'!$A$2)</f>
        <v/>
      </c>
    </row>
    <row r="10126" spans="1:1" x14ac:dyDescent="0.25">
      <c r="A10126" s="3" t="str">
        <f>IF(ISBLANK(C10126),"",'Details &amp; Criteria Definition'!$A$2)</f>
        <v/>
      </c>
    </row>
    <row r="10127" spans="1:1" x14ac:dyDescent="0.25">
      <c r="A10127" s="3" t="str">
        <f>IF(ISBLANK(C10127),"",'Details &amp; Criteria Definition'!$A$2)</f>
        <v/>
      </c>
    </row>
    <row r="10128" spans="1:1" x14ac:dyDescent="0.25">
      <c r="A10128" s="3" t="str">
        <f>IF(ISBLANK(C10128),"",'Details &amp; Criteria Definition'!$A$2)</f>
        <v/>
      </c>
    </row>
    <row r="10129" spans="1:1" x14ac:dyDescent="0.25">
      <c r="A10129" s="3" t="str">
        <f>IF(ISBLANK(C10129),"",'Details &amp; Criteria Definition'!$A$2)</f>
        <v/>
      </c>
    </row>
    <row r="10130" spans="1:1" x14ac:dyDescent="0.25">
      <c r="A10130" s="3" t="str">
        <f>IF(ISBLANK(C10130),"",'Details &amp; Criteria Definition'!$A$2)</f>
        <v/>
      </c>
    </row>
    <row r="10131" spans="1:1" x14ac:dyDescent="0.25">
      <c r="A10131" s="3" t="str">
        <f>IF(ISBLANK(C10131),"",'Details &amp; Criteria Definition'!$A$2)</f>
        <v/>
      </c>
    </row>
    <row r="10132" spans="1:1" x14ac:dyDescent="0.25">
      <c r="A10132" s="3" t="str">
        <f>IF(ISBLANK(C10132),"",'Details &amp; Criteria Definition'!$A$2)</f>
        <v/>
      </c>
    </row>
    <row r="10133" spans="1:1" x14ac:dyDescent="0.25">
      <c r="A10133" s="3" t="str">
        <f>IF(ISBLANK(C10133),"",'Details &amp; Criteria Definition'!$A$2)</f>
        <v/>
      </c>
    </row>
    <row r="10134" spans="1:1" x14ac:dyDescent="0.25">
      <c r="A10134" s="3" t="str">
        <f>IF(ISBLANK(C10134),"",'Details &amp; Criteria Definition'!$A$2)</f>
        <v/>
      </c>
    </row>
    <row r="10135" spans="1:1" x14ac:dyDescent="0.25">
      <c r="A10135" s="3" t="str">
        <f>IF(ISBLANK(C10135),"",'Details &amp; Criteria Definition'!$A$2)</f>
        <v/>
      </c>
    </row>
    <row r="10136" spans="1:1" x14ac:dyDescent="0.25">
      <c r="A10136" s="3" t="str">
        <f>IF(ISBLANK(C10136),"",'Details &amp; Criteria Definition'!$A$2)</f>
        <v/>
      </c>
    </row>
    <row r="10137" spans="1:1" x14ac:dyDescent="0.25">
      <c r="A10137" s="3" t="str">
        <f>IF(ISBLANK(C10137),"",'Details &amp; Criteria Definition'!$A$2)</f>
        <v/>
      </c>
    </row>
    <row r="10138" spans="1:1" x14ac:dyDescent="0.25">
      <c r="A10138" s="3" t="str">
        <f>IF(ISBLANK(C10138),"",'Details &amp; Criteria Definition'!$A$2)</f>
        <v/>
      </c>
    </row>
    <row r="10139" spans="1:1" x14ac:dyDescent="0.25">
      <c r="A10139" s="3" t="str">
        <f>IF(ISBLANK(C10139),"",'Details &amp; Criteria Definition'!$A$2)</f>
        <v/>
      </c>
    </row>
    <row r="10140" spans="1:1" x14ac:dyDescent="0.25">
      <c r="A10140" s="3" t="str">
        <f>IF(ISBLANK(C10140),"",'Details &amp; Criteria Definition'!$A$2)</f>
        <v/>
      </c>
    </row>
    <row r="10141" spans="1:1" x14ac:dyDescent="0.25">
      <c r="A10141" s="3" t="str">
        <f>IF(ISBLANK(C10141),"",'Details &amp; Criteria Definition'!$A$2)</f>
        <v/>
      </c>
    </row>
    <row r="10142" spans="1:1" x14ac:dyDescent="0.25">
      <c r="A10142" s="3" t="str">
        <f>IF(ISBLANK(C10142),"",'Details &amp; Criteria Definition'!$A$2)</f>
        <v/>
      </c>
    </row>
    <row r="10143" spans="1:1" x14ac:dyDescent="0.25">
      <c r="A10143" s="3" t="str">
        <f>IF(ISBLANK(C10143),"",'Details &amp; Criteria Definition'!$A$2)</f>
        <v/>
      </c>
    </row>
    <row r="10144" spans="1:1" x14ac:dyDescent="0.25">
      <c r="A10144" s="3" t="str">
        <f>IF(ISBLANK(C10144),"",'Details &amp; Criteria Definition'!$A$2)</f>
        <v/>
      </c>
    </row>
    <row r="10145" spans="1:1" x14ac:dyDescent="0.25">
      <c r="A10145" s="3" t="str">
        <f>IF(ISBLANK(C10145),"",'Details &amp; Criteria Definition'!$A$2)</f>
        <v/>
      </c>
    </row>
    <row r="10146" spans="1:1" x14ac:dyDescent="0.25">
      <c r="A10146" s="3" t="str">
        <f>IF(ISBLANK(C10146),"",'Details &amp; Criteria Definition'!$A$2)</f>
        <v/>
      </c>
    </row>
    <row r="10147" spans="1:1" x14ac:dyDescent="0.25">
      <c r="A10147" s="3" t="str">
        <f>IF(ISBLANK(C10147),"",'Details &amp; Criteria Definition'!$A$2)</f>
        <v/>
      </c>
    </row>
    <row r="10148" spans="1:1" x14ac:dyDescent="0.25">
      <c r="A10148" s="3" t="str">
        <f>IF(ISBLANK(C10148),"",'Details &amp; Criteria Definition'!$A$2)</f>
        <v/>
      </c>
    </row>
    <row r="10149" spans="1:1" x14ac:dyDescent="0.25">
      <c r="A10149" s="3" t="str">
        <f>IF(ISBLANK(C10149),"",'Details &amp; Criteria Definition'!$A$2)</f>
        <v/>
      </c>
    </row>
    <row r="10150" spans="1:1" x14ac:dyDescent="0.25">
      <c r="A10150" s="3" t="str">
        <f>IF(ISBLANK(C10150),"",'Details &amp; Criteria Definition'!$A$2)</f>
        <v/>
      </c>
    </row>
    <row r="10151" spans="1:1" x14ac:dyDescent="0.25">
      <c r="A10151" s="3" t="str">
        <f>IF(ISBLANK(C10151),"",'Details &amp; Criteria Definition'!$A$2)</f>
        <v/>
      </c>
    </row>
    <row r="10152" spans="1:1" x14ac:dyDescent="0.25">
      <c r="A10152" s="3" t="str">
        <f>IF(ISBLANK(C10152),"",'Details &amp; Criteria Definition'!$A$2)</f>
        <v/>
      </c>
    </row>
    <row r="10153" spans="1:1" x14ac:dyDescent="0.25">
      <c r="A10153" s="3" t="str">
        <f>IF(ISBLANK(C10153),"",'Details &amp; Criteria Definition'!$A$2)</f>
        <v/>
      </c>
    </row>
    <row r="10154" spans="1:1" x14ac:dyDescent="0.25">
      <c r="A10154" s="3" t="str">
        <f>IF(ISBLANK(C10154),"",'Details &amp; Criteria Definition'!$A$2)</f>
        <v/>
      </c>
    </row>
    <row r="10155" spans="1:1" x14ac:dyDescent="0.25">
      <c r="A10155" s="3" t="str">
        <f>IF(ISBLANK(C10155),"",'Details &amp; Criteria Definition'!$A$2)</f>
        <v/>
      </c>
    </row>
    <row r="10156" spans="1:1" x14ac:dyDescent="0.25">
      <c r="A10156" s="3" t="str">
        <f>IF(ISBLANK(C10156),"",'Details &amp; Criteria Definition'!$A$2)</f>
        <v/>
      </c>
    </row>
    <row r="10157" spans="1:1" x14ac:dyDescent="0.25">
      <c r="A10157" s="3" t="str">
        <f>IF(ISBLANK(C10157),"",'Details &amp; Criteria Definition'!$A$2)</f>
        <v/>
      </c>
    </row>
    <row r="10158" spans="1:1" x14ac:dyDescent="0.25">
      <c r="A10158" s="3" t="str">
        <f>IF(ISBLANK(C10158),"",'Details &amp; Criteria Definition'!$A$2)</f>
        <v/>
      </c>
    </row>
    <row r="10159" spans="1:1" x14ac:dyDescent="0.25">
      <c r="A10159" s="3" t="str">
        <f>IF(ISBLANK(C10159),"",'Details &amp; Criteria Definition'!$A$2)</f>
        <v/>
      </c>
    </row>
    <row r="10160" spans="1:1" x14ac:dyDescent="0.25">
      <c r="A10160" s="3" t="str">
        <f>IF(ISBLANK(C10160),"",'Details &amp; Criteria Definition'!$A$2)</f>
        <v/>
      </c>
    </row>
    <row r="10161" spans="1:1" x14ac:dyDescent="0.25">
      <c r="A10161" s="3" t="str">
        <f>IF(ISBLANK(C10161),"",'Details &amp; Criteria Definition'!$A$2)</f>
        <v/>
      </c>
    </row>
    <row r="10162" spans="1:1" x14ac:dyDescent="0.25">
      <c r="A10162" s="3" t="str">
        <f>IF(ISBLANK(C10162),"",'Details &amp; Criteria Definition'!$A$2)</f>
        <v/>
      </c>
    </row>
    <row r="10163" spans="1:1" x14ac:dyDescent="0.25">
      <c r="A10163" s="3" t="str">
        <f>IF(ISBLANK(C10163),"",'Details &amp; Criteria Definition'!$A$2)</f>
        <v/>
      </c>
    </row>
    <row r="10164" spans="1:1" x14ac:dyDescent="0.25">
      <c r="A10164" s="3" t="str">
        <f>IF(ISBLANK(C10164),"",'Details &amp; Criteria Definition'!$A$2)</f>
        <v/>
      </c>
    </row>
    <row r="10165" spans="1:1" x14ac:dyDescent="0.25">
      <c r="A10165" s="3" t="str">
        <f>IF(ISBLANK(C10165),"",'Details &amp; Criteria Definition'!$A$2)</f>
        <v/>
      </c>
    </row>
    <row r="10166" spans="1:1" x14ac:dyDescent="0.25">
      <c r="A10166" s="3" t="str">
        <f>IF(ISBLANK(C10166),"",'Details &amp; Criteria Definition'!$A$2)</f>
        <v/>
      </c>
    </row>
    <row r="10167" spans="1:1" x14ac:dyDescent="0.25">
      <c r="A10167" s="3" t="str">
        <f>IF(ISBLANK(C10167),"",'Details &amp; Criteria Definition'!$A$2)</f>
        <v/>
      </c>
    </row>
    <row r="10168" spans="1:1" x14ac:dyDescent="0.25">
      <c r="A10168" s="3" t="str">
        <f>IF(ISBLANK(C10168),"",'Details &amp; Criteria Definition'!$A$2)</f>
        <v/>
      </c>
    </row>
    <row r="10169" spans="1:1" x14ac:dyDescent="0.25">
      <c r="A10169" s="3" t="str">
        <f>IF(ISBLANK(C10169),"",'Details &amp; Criteria Definition'!$A$2)</f>
        <v/>
      </c>
    </row>
    <row r="10170" spans="1:1" x14ac:dyDescent="0.25">
      <c r="A10170" s="3" t="str">
        <f>IF(ISBLANK(C10170),"",'Details &amp; Criteria Definition'!$A$2)</f>
        <v/>
      </c>
    </row>
    <row r="10171" spans="1:1" x14ac:dyDescent="0.25">
      <c r="A10171" s="3" t="str">
        <f>IF(ISBLANK(C10171),"",'Details &amp; Criteria Definition'!$A$2)</f>
        <v/>
      </c>
    </row>
    <row r="10172" spans="1:1" x14ac:dyDescent="0.25">
      <c r="A10172" s="3" t="str">
        <f>IF(ISBLANK(C10172),"",'Details &amp; Criteria Definition'!$A$2)</f>
        <v/>
      </c>
    </row>
    <row r="10173" spans="1:1" x14ac:dyDescent="0.25">
      <c r="A10173" s="3" t="str">
        <f>IF(ISBLANK(C10173),"",'Details &amp; Criteria Definition'!$A$2)</f>
        <v/>
      </c>
    </row>
    <row r="10174" spans="1:1" x14ac:dyDescent="0.25">
      <c r="A10174" s="3" t="str">
        <f>IF(ISBLANK(C10174),"",'Details &amp; Criteria Definition'!$A$2)</f>
        <v/>
      </c>
    </row>
    <row r="10175" spans="1:1" x14ac:dyDescent="0.25">
      <c r="A10175" s="3" t="str">
        <f>IF(ISBLANK(C10175),"",'Details &amp; Criteria Definition'!$A$2)</f>
        <v/>
      </c>
    </row>
    <row r="10176" spans="1:1" x14ac:dyDescent="0.25">
      <c r="A10176" s="3" t="str">
        <f>IF(ISBLANK(C10176),"",'Details &amp; Criteria Definition'!$A$2)</f>
        <v/>
      </c>
    </row>
    <row r="10177" spans="1:1" x14ac:dyDescent="0.25">
      <c r="A10177" s="3" t="str">
        <f>IF(ISBLANK(C10177),"",'Details &amp; Criteria Definition'!$A$2)</f>
        <v/>
      </c>
    </row>
    <row r="10178" spans="1:1" x14ac:dyDescent="0.25">
      <c r="A10178" s="3" t="str">
        <f>IF(ISBLANK(C10178),"",'Details &amp; Criteria Definition'!$A$2)</f>
        <v/>
      </c>
    </row>
    <row r="10179" spans="1:1" x14ac:dyDescent="0.25">
      <c r="A10179" s="3" t="str">
        <f>IF(ISBLANK(C10179),"",'Details &amp; Criteria Definition'!$A$2)</f>
        <v/>
      </c>
    </row>
    <row r="10180" spans="1:1" x14ac:dyDescent="0.25">
      <c r="A10180" s="3" t="str">
        <f>IF(ISBLANK(C10180),"",'Details &amp; Criteria Definition'!$A$2)</f>
        <v/>
      </c>
    </row>
    <row r="10181" spans="1:1" x14ac:dyDescent="0.25">
      <c r="A10181" s="3" t="str">
        <f>IF(ISBLANK(C10181),"",'Details &amp; Criteria Definition'!$A$2)</f>
        <v/>
      </c>
    </row>
    <row r="10182" spans="1:1" x14ac:dyDescent="0.25">
      <c r="A10182" s="3" t="str">
        <f>IF(ISBLANK(C10182),"",'Details &amp; Criteria Definition'!$A$2)</f>
        <v/>
      </c>
    </row>
    <row r="10183" spans="1:1" x14ac:dyDescent="0.25">
      <c r="A10183" s="3" t="str">
        <f>IF(ISBLANK(C10183),"",'Details &amp; Criteria Definition'!$A$2)</f>
        <v/>
      </c>
    </row>
    <row r="10184" spans="1:1" x14ac:dyDescent="0.25">
      <c r="A10184" s="3" t="str">
        <f>IF(ISBLANK(C10184),"",'Details &amp; Criteria Definition'!$A$2)</f>
        <v/>
      </c>
    </row>
    <row r="10185" spans="1:1" x14ac:dyDescent="0.25">
      <c r="A10185" s="3" t="str">
        <f>IF(ISBLANK(C10185),"",'Details &amp; Criteria Definition'!$A$2)</f>
        <v/>
      </c>
    </row>
    <row r="10186" spans="1:1" x14ac:dyDescent="0.25">
      <c r="A10186" s="3" t="str">
        <f>IF(ISBLANK(C10186),"",'Details &amp; Criteria Definition'!$A$2)</f>
        <v/>
      </c>
    </row>
    <row r="10187" spans="1:1" x14ac:dyDescent="0.25">
      <c r="A10187" s="3" t="str">
        <f>IF(ISBLANK(C10187),"",'Details &amp; Criteria Definition'!$A$2)</f>
        <v/>
      </c>
    </row>
    <row r="10188" spans="1:1" x14ac:dyDescent="0.25">
      <c r="A10188" s="3" t="str">
        <f>IF(ISBLANK(C10188),"",'Details &amp; Criteria Definition'!$A$2)</f>
        <v/>
      </c>
    </row>
    <row r="10189" spans="1:1" x14ac:dyDescent="0.25">
      <c r="A10189" s="3" t="str">
        <f>IF(ISBLANK(C10189),"",'Details &amp; Criteria Definition'!$A$2)</f>
        <v/>
      </c>
    </row>
    <row r="10190" spans="1:1" x14ac:dyDescent="0.25">
      <c r="A10190" s="3" t="str">
        <f>IF(ISBLANK(C10190),"",'Details &amp; Criteria Definition'!$A$2)</f>
        <v/>
      </c>
    </row>
    <row r="10191" spans="1:1" x14ac:dyDescent="0.25">
      <c r="A10191" s="3" t="str">
        <f>IF(ISBLANK(C10191),"",'Details &amp; Criteria Definition'!$A$2)</f>
        <v/>
      </c>
    </row>
    <row r="10192" spans="1:1" x14ac:dyDescent="0.25">
      <c r="A10192" s="3" t="str">
        <f>IF(ISBLANK(C10192),"",'Details &amp; Criteria Definition'!$A$2)</f>
        <v/>
      </c>
    </row>
    <row r="10193" spans="1:1" x14ac:dyDescent="0.25">
      <c r="A10193" s="3" t="str">
        <f>IF(ISBLANK(C10193),"",'Details &amp; Criteria Definition'!$A$2)</f>
        <v/>
      </c>
    </row>
    <row r="10194" spans="1:1" x14ac:dyDescent="0.25">
      <c r="A10194" s="3" t="str">
        <f>IF(ISBLANK(C10194),"",'Details &amp; Criteria Definition'!$A$2)</f>
        <v/>
      </c>
    </row>
    <row r="10195" spans="1:1" x14ac:dyDescent="0.25">
      <c r="A10195" s="3" t="str">
        <f>IF(ISBLANK(C10195),"",'Details &amp; Criteria Definition'!$A$2)</f>
        <v/>
      </c>
    </row>
    <row r="10196" spans="1:1" x14ac:dyDescent="0.25">
      <c r="A10196" s="3" t="str">
        <f>IF(ISBLANK(C10196),"",'Details &amp; Criteria Definition'!$A$2)</f>
        <v/>
      </c>
    </row>
    <row r="10197" spans="1:1" x14ac:dyDescent="0.25">
      <c r="A10197" s="3" t="str">
        <f>IF(ISBLANK(C10197),"",'Details &amp; Criteria Definition'!$A$2)</f>
        <v/>
      </c>
    </row>
    <row r="10198" spans="1:1" x14ac:dyDescent="0.25">
      <c r="A10198" s="3" t="str">
        <f>IF(ISBLANK(C10198),"",'Details &amp; Criteria Definition'!$A$2)</f>
        <v/>
      </c>
    </row>
    <row r="10199" spans="1:1" x14ac:dyDescent="0.25">
      <c r="A10199" s="3" t="str">
        <f>IF(ISBLANK(C10199),"",'Details &amp; Criteria Definition'!$A$2)</f>
        <v/>
      </c>
    </row>
    <row r="10200" spans="1:1" x14ac:dyDescent="0.25">
      <c r="A10200" s="3" t="str">
        <f>IF(ISBLANK(C10200),"",'Details &amp; Criteria Definition'!$A$2)</f>
        <v/>
      </c>
    </row>
    <row r="10201" spans="1:1" x14ac:dyDescent="0.25">
      <c r="A10201" s="3" t="str">
        <f>IF(ISBLANK(C10201),"",'Details &amp; Criteria Definition'!$A$2)</f>
        <v/>
      </c>
    </row>
    <row r="10202" spans="1:1" x14ac:dyDescent="0.25">
      <c r="A10202" s="3" t="str">
        <f>IF(ISBLANK(C10202),"",'Details &amp; Criteria Definition'!$A$2)</f>
        <v/>
      </c>
    </row>
    <row r="10203" spans="1:1" x14ac:dyDescent="0.25">
      <c r="A10203" s="3" t="str">
        <f>IF(ISBLANK(C10203),"",'Details &amp; Criteria Definition'!$A$2)</f>
        <v/>
      </c>
    </row>
    <row r="10204" spans="1:1" x14ac:dyDescent="0.25">
      <c r="A10204" s="3" t="str">
        <f>IF(ISBLANK(C10204),"",'Details &amp; Criteria Definition'!$A$2)</f>
        <v/>
      </c>
    </row>
    <row r="10205" spans="1:1" x14ac:dyDescent="0.25">
      <c r="A10205" s="3" t="str">
        <f>IF(ISBLANK(C10205),"",'Details &amp; Criteria Definition'!$A$2)</f>
        <v/>
      </c>
    </row>
    <row r="10206" spans="1:1" x14ac:dyDescent="0.25">
      <c r="A10206" s="3" t="str">
        <f>IF(ISBLANK(C10206),"",'Details &amp; Criteria Definition'!$A$2)</f>
        <v/>
      </c>
    </row>
    <row r="10207" spans="1:1" x14ac:dyDescent="0.25">
      <c r="A10207" s="3" t="str">
        <f>IF(ISBLANK(C10207),"",'Details &amp; Criteria Definition'!$A$2)</f>
        <v/>
      </c>
    </row>
    <row r="10208" spans="1:1" x14ac:dyDescent="0.25">
      <c r="A10208" s="3" t="str">
        <f>IF(ISBLANK(C10208),"",'Details &amp; Criteria Definition'!$A$2)</f>
        <v/>
      </c>
    </row>
    <row r="10209" spans="1:1" x14ac:dyDescent="0.25">
      <c r="A10209" s="3" t="str">
        <f>IF(ISBLANK(C10209),"",'Details &amp; Criteria Definition'!$A$2)</f>
        <v/>
      </c>
    </row>
    <row r="10210" spans="1:1" x14ac:dyDescent="0.25">
      <c r="A10210" s="3" t="str">
        <f>IF(ISBLANK(C10210),"",'Details &amp; Criteria Definition'!$A$2)</f>
        <v/>
      </c>
    </row>
    <row r="10211" spans="1:1" x14ac:dyDescent="0.25">
      <c r="A10211" s="3" t="str">
        <f>IF(ISBLANK(C10211),"",'Details &amp; Criteria Definition'!$A$2)</f>
        <v/>
      </c>
    </row>
    <row r="10212" spans="1:1" x14ac:dyDescent="0.25">
      <c r="A10212" s="3" t="str">
        <f>IF(ISBLANK(C10212),"",'Details &amp; Criteria Definition'!$A$2)</f>
        <v/>
      </c>
    </row>
    <row r="10213" spans="1:1" x14ac:dyDescent="0.25">
      <c r="A10213" s="3" t="str">
        <f>IF(ISBLANK(C10213),"",'Details &amp; Criteria Definition'!$A$2)</f>
        <v/>
      </c>
    </row>
    <row r="10214" spans="1:1" x14ac:dyDescent="0.25">
      <c r="A10214" s="3" t="str">
        <f>IF(ISBLANK(C10214),"",'Details &amp; Criteria Definition'!$A$2)</f>
        <v/>
      </c>
    </row>
    <row r="10215" spans="1:1" x14ac:dyDescent="0.25">
      <c r="A10215" s="3" t="str">
        <f>IF(ISBLANK(C10215),"",'Details &amp; Criteria Definition'!$A$2)</f>
        <v/>
      </c>
    </row>
    <row r="10216" spans="1:1" x14ac:dyDescent="0.25">
      <c r="A10216" s="3" t="str">
        <f>IF(ISBLANK(C10216),"",'Details &amp; Criteria Definition'!$A$2)</f>
        <v/>
      </c>
    </row>
    <row r="10217" spans="1:1" x14ac:dyDescent="0.25">
      <c r="A10217" s="3" t="str">
        <f>IF(ISBLANK(C10217),"",'Details &amp; Criteria Definition'!$A$2)</f>
        <v/>
      </c>
    </row>
    <row r="10218" spans="1:1" x14ac:dyDescent="0.25">
      <c r="A10218" s="3" t="str">
        <f>IF(ISBLANK(C10218),"",'Details &amp; Criteria Definition'!$A$2)</f>
        <v/>
      </c>
    </row>
    <row r="10219" spans="1:1" x14ac:dyDescent="0.25">
      <c r="A10219" s="3" t="str">
        <f>IF(ISBLANK(C10219),"",'Details &amp; Criteria Definition'!$A$2)</f>
        <v/>
      </c>
    </row>
    <row r="10220" spans="1:1" x14ac:dyDescent="0.25">
      <c r="A10220" s="3" t="str">
        <f>IF(ISBLANK(C10220),"",'Details &amp; Criteria Definition'!$A$2)</f>
        <v/>
      </c>
    </row>
    <row r="10221" spans="1:1" x14ac:dyDescent="0.25">
      <c r="A10221" s="3" t="str">
        <f>IF(ISBLANK(C10221),"",'Details &amp; Criteria Definition'!$A$2)</f>
        <v/>
      </c>
    </row>
    <row r="10222" spans="1:1" x14ac:dyDescent="0.25">
      <c r="A10222" s="3" t="str">
        <f>IF(ISBLANK(C10222),"",'Details &amp; Criteria Definition'!$A$2)</f>
        <v/>
      </c>
    </row>
    <row r="10223" spans="1:1" x14ac:dyDescent="0.25">
      <c r="A10223" s="3" t="str">
        <f>IF(ISBLANK(C10223),"",'Details &amp; Criteria Definition'!$A$2)</f>
        <v/>
      </c>
    </row>
    <row r="10224" spans="1:1" x14ac:dyDescent="0.25">
      <c r="A10224" s="3" t="str">
        <f>IF(ISBLANK(C10224),"",'Details &amp; Criteria Definition'!$A$2)</f>
        <v/>
      </c>
    </row>
    <row r="10225" spans="1:1" x14ac:dyDescent="0.25">
      <c r="A10225" s="3" t="str">
        <f>IF(ISBLANK(C10225),"",'Details &amp; Criteria Definition'!$A$2)</f>
        <v/>
      </c>
    </row>
    <row r="10226" spans="1:1" x14ac:dyDescent="0.25">
      <c r="A10226" s="3" t="str">
        <f>IF(ISBLANK(C10226),"",'Details &amp; Criteria Definition'!$A$2)</f>
        <v/>
      </c>
    </row>
    <row r="10227" spans="1:1" x14ac:dyDescent="0.25">
      <c r="A10227" s="3" t="str">
        <f>IF(ISBLANK(C10227),"",'Details &amp; Criteria Definition'!$A$2)</f>
        <v/>
      </c>
    </row>
    <row r="10228" spans="1:1" x14ac:dyDescent="0.25">
      <c r="A10228" s="3" t="str">
        <f>IF(ISBLANK(C10228),"",'Details &amp; Criteria Definition'!$A$2)</f>
        <v/>
      </c>
    </row>
    <row r="10229" spans="1:1" x14ac:dyDescent="0.25">
      <c r="A10229" s="3" t="str">
        <f>IF(ISBLANK(C10229),"",'Details &amp; Criteria Definition'!$A$2)</f>
        <v/>
      </c>
    </row>
    <row r="10230" spans="1:1" x14ac:dyDescent="0.25">
      <c r="A10230" s="3" t="str">
        <f>IF(ISBLANK(C10230),"",'Details &amp; Criteria Definition'!$A$2)</f>
        <v/>
      </c>
    </row>
    <row r="10231" spans="1:1" x14ac:dyDescent="0.25">
      <c r="A10231" s="3" t="str">
        <f>IF(ISBLANK(C10231),"",'Details &amp; Criteria Definition'!$A$2)</f>
        <v/>
      </c>
    </row>
    <row r="10232" spans="1:1" x14ac:dyDescent="0.25">
      <c r="A10232" s="3" t="str">
        <f>IF(ISBLANK(C10232),"",'Details &amp; Criteria Definition'!$A$2)</f>
        <v/>
      </c>
    </row>
    <row r="10233" spans="1:1" x14ac:dyDescent="0.25">
      <c r="A10233" s="3" t="str">
        <f>IF(ISBLANK(C10233),"",'Details &amp; Criteria Definition'!$A$2)</f>
        <v/>
      </c>
    </row>
    <row r="10234" spans="1:1" x14ac:dyDescent="0.25">
      <c r="A10234" s="3" t="str">
        <f>IF(ISBLANK(C10234),"",'Details &amp; Criteria Definition'!$A$2)</f>
        <v/>
      </c>
    </row>
    <row r="10235" spans="1:1" x14ac:dyDescent="0.25">
      <c r="A10235" s="3" t="str">
        <f>IF(ISBLANK(C10235),"",'Details &amp; Criteria Definition'!$A$2)</f>
        <v/>
      </c>
    </row>
    <row r="10236" spans="1:1" x14ac:dyDescent="0.25">
      <c r="A10236" s="3" t="str">
        <f>IF(ISBLANK(C10236),"",'Details &amp; Criteria Definition'!$A$2)</f>
        <v/>
      </c>
    </row>
    <row r="10237" spans="1:1" x14ac:dyDescent="0.25">
      <c r="A10237" s="3" t="str">
        <f>IF(ISBLANK(C10237),"",'Details &amp; Criteria Definition'!$A$2)</f>
        <v/>
      </c>
    </row>
    <row r="10238" spans="1:1" x14ac:dyDescent="0.25">
      <c r="A10238" s="3" t="str">
        <f>IF(ISBLANK(C10238),"",'Details &amp; Criteria Definition'!$A$2)</f>
        <v/>
      </c>
    </row>
    <row r="10239" spans="1:1" x14ac:dyDescent="0.25">
      <c r="A10239" s="3" t="str">
        <f>IF(ISBLANK(C10239),"",'Details &amp; Criteria Definition'!$A$2)</f>
        <v/>
      </c>
    </row>
    <row r="10240" spans="1:1" x14ac:dyDescent="0.25">
      <c r="A10240" s="3" t="str">
        <f>IF(ISBLANK(C10240),"",'Details &amp; Criteria Definition'!$A$2)</f>
        <v/>
      </c>
    </row>
    <row r="10241" spans="1:1" x14ac:dyDescent="0.25">
      <c r="A10241" s="3" t="str">
        <f>IF(ISBLANK(C10241),"",'Details &amp; Criteria Definition'!$A$2)</f>
        <v/>
      </c>
    </row>
    <row r="10242" spans="1:1" x14ac:dyDescent="0.25">
      <c r="A10242" s="3" t="str">
        <f>IF(ISBLANK(C10242),"",'Details &amp; Criteria Definition'!$A$2)</f>
        <v/>
      </c>
    </row>
    <row r="10243" spans="1:1" x14ac:dyDescent="0.25">
      <c r="A10243" s="3" t="str">
        <f>IF(ISBLANK(C10243),"",'Details &amp; Criteria Definition'!$A$2)</f>
        <v/>
      </c>
    </row>
    <row r="10244" spans="1:1" x14ac:dyDescent="0.25">
      <c r="A10244" s="3" t="str">
        <f>IF(ISBLANK(C10244),"",'Details &amp; Criteria Definition'!$A$2)</f>
        <v/>
      </c>
    </row>
    <row r="10245" spans="1:1" x14ac:dyDescent="0.25">
      <c r="A10245" s="3" t="str">
        <f>IF(ISBLANK(C10245),"",'Details &amp; Criteria Definition'!$A$2)</f>
        <v/>
      </c>
    </row>
    <row r="10246" spans="1:1" x14ac:dyDescent="0.25">
      <c r="A10246" s="3" t="str">
        <f>IF(ISBLANK(C10246),"",'Details &amp; Criteria Definition'!$A$2)</f>
        <v/>
      </c>
    </row>
    <row r="10247" spans="1:1" x14ac:dyDescent="0.25">
      <c r="A10247" s="3" t="str">
        <f>IF(ISBLANK(C10247),"",'Details &amp; Criteria Definition'!$A$2)</f>
        <v/>
      </c>
    </row>
    <row r="10248" spans="1:1" x14ac:dyDescent="0.25">
      <c r="A10248" s="3" t="str">
        <f>IF(ISBLANK(C10248),"",'Details &amp; Criteria Definition'!$A$2)</f>
        <v/>
      </c>
    </row>
    <row r="10249" spans="1:1" x14ac:dyDescent="0.25">
      <c r="A10249" s="3" t="str">
        <f>IF(ISBLANK(C10249),"",'Details &amp; Criteria Definition'!$A$2)</f>
        <v/>
      </c>
    </row>
    <row r="10250" spans="1:1" x14ac:dyDescent="0.25">
      <c r="A10250" s="3" t="str">
        <f>IF(ISBLANK(C10250),"",'Details &amp; Criteria Definition'!$A$2)</f>
        <v/>
      </c>
    </row>
    <row r="10251" spans="1:1" x14ac:dyDescent="0.25">
      <c r="A10251" s="3" t="str">
        <f>IF(ISBLANK(C10251),"",'Details &amp; Criteria Definition'!$A$2)</f>
        <v/>
      </c>
    </row>
    <row r="10252" spans="1:1" x14ac:dyDescent="0.25">
      <c r="A10252" s="3" t="str">
        <f>IF(ISBLANK(C10252),"",'Details &amp; Criteria Definition'!$A$2)</f>
        <v/>
      </c>
    </row>
    <row r="10253" spans="1:1" x14ac:dyDescent="0.25">
      <c r="A10253" s="3" t="str">
        <f>IF(ISBLANK(C10253),"",'Details &amp; Criteria Definition'!$A$2)</f>
        <v/>
      </c>
    </row>
    <row r="10254" spans="1:1" x14ac:dyDescent="0.25">
      <c r="A10254" s="3" t="str">
        <f>IF(ISBLANK(C10254),"",'Details &amp; Criteria Definition'!$A$2)</f>
        <v/>
      </c>
    </row>
    <row r="10255" spans="1:1" x14ac:dyDescent="0.25">
      <c r="A10255" s="3" t="str">
        <f>IF(ISBLANK(C10255),"",'Details &amp; Criteria Definition'!$A$2)</f>
        <v/>
      </c>
    </row>
    <row r="10256" spans="1:1" x14ac:dyDescent="0.25">
      <c r="A10256" s="3" t="str">
        <f>IF(ISBLANK(C10256),"",'Details &amp; Criteria Definition'!$A$2)</f>
        <v/>
      </c>
    </row>
    <row r="10257" spans="1:1" x14ac:dyDescent="0.25">
      <c r="A10257" s="3" t="str">
        <f>IF(ISBLANK(C10257),"",'Details &amp; Criteria Definition'!$A$2)</f>
        <v/>
      </c>
    </row>
    <row r="10258" spans="1:1" x14ac:dyDescent="0.25">
      <c r="A10258" s="3" t="str">
        <f>IF(ISBLANK(C10258),"",'Details &amp; Criteria Definition'!$A$2)</f>
        <v/>
      </c>
    </row>
    <row r="10259" spans="1:1" x14ac:dyDescent="0.25">
      <c r="A10259" s="3" t="str">
        <f>IF(ISBLANK(C10259),"",'Details &amp; Criteria Definition'!$A$2)</f>
        <v/>
      </c>
    </row>
    <row r="10260" spans="1:1" x14ac:dyDescent="0.25">
      <c r="A10260" s="3" t="str">
        <f>IF(ISBLANK(C10260),"",'Details &amp; Criteria Definition'!$A$2)</f>
        <v/>
      </c>
    </row>
    <row r="10261" spans="1:1" x14ac:dyDescent="0.25">
      <c r="A10261" s="3" t="str">
        <f>IF(ISBLANK(C10261),"",'Details &amp; Criteria Definition'!$A$2)</f>
        <v/>
      </c>
    </row>
    <row r="10262" spans="1:1" x14ac:dyDescent="0.25">
      <c r="A10262" s="3" t="str">
        <f>IF(ISBLANK(C10262),"",'Details &amp; Criteria Definition'!$A$2)</f>
        <v/>
      </c>
    </row>
    <row r="10263" spans="1:1" x14ac:dyDescent="0.25">
      <c r="A10263" s="3" t="str">
        <f>IF(ISBLANK(C10263),"",'Details &amp; Criteria Definition'!$A$2)</f>
        <v/>
      </c>
    </row>
    <row r="10264" spans="1:1" x14ac:dyDescent="0.25">
      <c r="A10264" s="3" t="str">
        <f>IF(ISBLANK(C10264),"",'Details &amp; Criteria Definition'!$A$2)</f>
        <v/>
      </c>
    </row>
    <row r="10265" spans="1:1" x14ac:dyDescent="0.25">
      <c r="A10265" s="3" t="str">
        <f>IF(ISBLANK(C10265),"",'Details &amp; Criteria Definition'!$A$2)</f>
        <v/>
      </c>
    </row>
    <row r="10266" spans="1:1" x14ac:dyDescent="0.25">
      <c r="A10266" s="3" t="str">
        <f>IF(ISBLANK(C10266),"",'Details &amp; Criteria Definition'!$A$2)</f>
        <v/>
      </c>
    </row>
    <row r="10267" spans="1:1" x14ac:dyDescent="0.25">
      <c r="A10267" s="3" t="str">
        <f>IF(ISBLANK(C10267),"",'Details &amp; Criteria Definition'!$A$2)</f>
        <v/>
      </c>
    </row>
    <row r="10268" spans="1:1" x14ac:dyDescent="0.25">
      <c r="A10268" s="3" t="str">
        <f>IF(ISBLANK(C10268),"",'Details &amp; Criteria Definition'!$A$2)</f>
        <v/>
      </c>
    </row>
    <row r="10269" spans="1:1" x14ac:dyDescent="0.25">
      <c r="A10269" s="3" t="str">
        <f>IF(ISBLANK(C10269),"",'Details &amp; Criteria Definition'!$A$2)</f>
        <v/>
      </c>
    </row>
    <row r="10270" spans="1:1" x14ac:dyDescent="0.25">
      <c r="A10270" s="3" t="str">
        <f>IF(ISBLANK(C10270),"",'Details &amp; Criteria Definition'!$A$2)</f>
        <v/>
      </c>
    </row>
    <row r="10271" spans="1:1" x14ac:dyDescent="0.25">
      <c r="A10271" s="3" t="str">
        <f>IF(ISBLANK(C10271),"",'Details &amp; Criteria Definition'!$A$2)</f>
        <v/>
      </c>
    </row>
    <row r="10272" spans="1:1" x14ac:dyDescent="0.25">
      <c r="A10272" s="3" t="str">
        <f>IF(ISBLANK(C10272),"",'Details &amp; Criteria Definition'!$A$2)</f>
        <v/>
      </c>
    </row>
    <row r="10273" spans="1:1" x14ac:dyDescent="0.25">
      <c r="A10273" s="3" t="str">
        <f>IF(ISBLANK(C10273),"",'Details &amp; Criteria Definition'!$A$2)</f>
        <v/>
      </c>
    </row>
    <row r="10274" spans="1:1" x14ac:dyDescent="0.25">
      <c r="A10274" s="3" t="str">
        <f>IF(ISBLANK(C10274),"",'Details &amp; Criteria Definition'!$A$2)</f>
        <v/>
      </c>
    </row>
    <row r="10275" spans="1:1" x14ac:dyDescent="0.25">
      <c r="A10275" s="3" t="str">
        <f>IF(ISBLANK(C10275),"",'Details &amp; Criteria Definition'!$A$2)</f>
        <v/>
      </c>
    </row>
    <row r="10276" spans="1:1" x14ac:dyDescent="0.25">
      <c r="A10276" s="3" t="str">
        <f>IF(ISBLANK(C10276),"",'Details &amp; Criteria Definition'!$A$2)</f>
        <v/>
      </c>
    </row>
    <row r="10277" spans="1:1" x14ac:dyDescent="0.25">
      <c r="A10277" s="3" t="str">
        <f>IF(ISBLANK(C10277),"",'Details &amp; Criteria Definition'!$A$2)</f>
        <v/>
      </c>
    </row>
    <row r="10278" spans="1:1" x14ac:dyDescent="0.25">
      <c r="A10278" s="3" t="str">
        <f>IF(ISBLANK(C10278),"",'Details &amp; Criteria Definition'!$A$2)</f>
        <v/>
      </c>
    </row>
    <row r="10279" spans="1:1" x14ac:dyDescent="0.25">
      <c r="A10279" s="3" t="str">
        <f>IF(ISBLANK(C10279),"",'Details &amp; Criteria Definition'!$A$2)</f>
        <v/>
      </c>
    </row>
    <row r="10280" spans="1:1" x14ac:dyDescent="0.25">
      <c r="A10280" s="3" t="str">
        <f>IF(ISBLANK(C10280),"",'Details &amp; Criteria Definition'!$A$2)</f>
        <v/>
      </c>
    </row>
    <row r="10281" spans="1:1" x14ac:dyDescent="0.25">
      <c r="A10281" s="3" t="str">
        <f>IF(ISBLANK(C10281),"",'Details &amp; Criteria Definition'!$A$2)</f>
        <v/>
      </c>
    </row>
    <row r="10282" spans="1:1" x14ac:dyDescent="0.25">
      <c r="A10282" s="3" t="str">
        <f>IF(ISBLANK(C10282),"",'Details &amp; Criteria Definition'!$A$2)</f>
        <v/>
      </c>
    </row>
    <row r="10283" spans="1:1" x14ac:dyDescent="0.25">
      <c r="A10283" s="3" t="str">
        <f>IF(ISBLANK(C10283),"",'Details &amp; Criteria Definition'!$A$2)</f>
        <v/>
      </c>
    </row>
    <row r="10284" spans="1:1" x14ac:dyDescent="0.25">
      <c r="A10284" s="3" t="str">
        <f>IF(ISBLANK(C10284),"",'Details &amp; Criteria Definition'!$A$2)</f>
        <v/>
      </c>
    </row>
    <row r="10285" spans="1:1" x14ac:dyDescent="0.25">
      <c r="A10285" s="3" t="str">
        <f>IF(ISBLANK(C10285),"",'Details &amp; Criteria Definition'!$A$2)</f>
        <v/>
      </c>
    </row>
    <row r="10286" spans="1:1" x14ac:dyDescent="0.25">
      <c r="A10286" s="3" t="str">
        <f>IF(ISBLANK(C10286),"",'Details &amp; Criteria Definition'!$A$2)</f>
        <v/>
      </c>
    </row>
    <row r="10287" spans="1:1" x14ac:dyDescent="0.25">
      <c r="A10287" s="3" t="str">
        <f>IF(ISBLANK(C10287),"",'Details &amp; Criteria Definition'!$A$2)</f>
        <v/>
      </c>
    </row>
    <row r="10288" spans="1:1" x14ac:dyDescent="0.25">
      <c r="A10288" s="3" t="str">
        <f>IF(ISBLANK(C10288),"",'Details &amp; Criteria Definition'!$A$2)</f>
        <v/>
      </c>
    </row>
    <row r="10289" spans="1:1" x14ac:dyDescent="0.25">
      <c r="A10289" s="3" t="str">
        <f>IF(ISBLANK(C10289),"",'Details &amp; Criteria Definition'!$A$2)</f>
        <v/>
      </c>
    </row>
    <row r="10290" spans="1:1" x14ac:dyDescent="0.25">
      <c r="A10290" s="3" t="str">
        <f>IF(ISBLANK(C10290),"",'Details &amp; Criteria Definition'!$A$2)</f>
        <v/>
      </c>
    </row>
    <row r="10291" spans="1:1" x14ac:dyDescent="0.25">
      <c r="A10291" s="3" t="str">
        <f>IF(ISBLANK(C10291),"",'Details &amp; Criteria Definition'!$A$2)</f>
        <v/>
      </c>
    </row>
    <row r="10292" spans="1:1" x14ac:dyDescent="0.25">
      <c r="A10292" s="3" t="str">
        <f>IF(ISBLANK(C10292),"",'Details &amp; Criteria Definition'!$A$2)</f>
        <v/>
      </c>
    </row>
    <row r="10293" spans="1:1" x14ac:dyDescent="0.25">
      <c r="A10293" s="3" t="str">
        <f>IF(ISBLANK(C10293),"",'Details &amp; Criteria Definition'!$A$2)</f>
        <v/>
      </c>
    </row>
    <row r="10294" spans="1:1" x14ac:dyDescent="0.25">
      <c r="A10294" s="3" t="str">
        <f>IF(ISBLANK(C10294),"",'Details &amp; Criteria Definition'!$A$2)</f>
        <v/>
      </c>
    </row>
    <row r="10295" spans="1:1" x14ac:dyDescent="0.25">
      <c r="A10295" s="3" t="str">
        <f>IF(ISBLANK(C10295),"",'Details &amp; Criteria Definition'!$A$2)</f>
        <v/>
      </c>
    </row>
    <row r="10296" spans="1:1" x14ac:dyDescent="0.25">
      <c r="A10296" s="3" t="str">
        <f>IF(ISBLANK(C10296),"",'Details &amp; Criteria Definition'!$A$2)</f>
        <v/>
      </c>
    </row>
    <row r="10297" spans="1:1" x14ac:dyDescent="0.25">
      <c r="A10297" s="3" t="str">
        <f>IF(ISBLANK(C10297),"",'Details &amp; Criteria Definition'!$A$2)</f>
        <v/>
      </c>
    </row>
    <row r="10298" spans="1:1" x14ac:dyDescent="0.25">
      <c r="A10298" s="3" t="str">
        <f>IF(ISBLANK(C10298),"",'Details &amp; Criteria Definition'!$A$2)</f>
        <v/>
      </c>
    </row>
    <row r="10299" spans="1:1" x14ac:dyDescent="0.25">
      <c r="A10299" s="3" t="str">
        <f>IF(ISBLANK(C10299),"",'Details &amp; Criteria Definition'!$A$2)</f>
        <v/>
      </c>
    </row>
    <row r="10300" spans="1:1" x14ac:dyDescent="0.25">
      <c r="A10300" s="3" t="str">
        <f>IF(ISBLANK(C10300),"",'Details &amp; Criteria Definition'!$A$2)</f>
        <v/>
      </c>
    </row>
    <row r="10301" spans="1:1" x14ac:dyDescent="0.25">
      <c r="A10301" s="3" t="str">
        <f>IF(ISBLANK(C10301),"",'Details &amp; Criteria Definition'!$A$2)</f>
        <v/>
      </c>
    </row>
    <row r="10302" spans="1:1" x14ac:dyDescent="0.25">
      <c r="A10302" s="3" t="str">
        <f>IF(ISBLANK(C10302),"",'Details &amp; Criteria Definition'!$A$2)</f>
        <v/>
      </c>
    </row>
    <row r="10303" spans="1:1" x14ac:dyDescent="0.25">
      <c r="A10303" s="3" t="str">
        <f>IF(ISBLANK(C10303),"",'Details &amp; Criteria Definition'!$A$2)</f>
        <v/>
      </c>
    </row>
    <row r="10304" spans="1:1" x14ac:dyDescent="0.25">
      <c r="A10304" s="3" t="str">
        <f>IF(ISBLANK(C10304),"",'Details &amp; Criteria Definition'!$A$2)</f>
        <v/>
      </c>
    </row>
    <row r="10305" spans="1:1" x14ac:dyDescent="0.25">
      <c r="A10305" s="3" t="str">
        <f>IF(ISBLANK(C10305),"",'Details &amp; Criteria Definition'!$A$2)</f>
        <v/>
      </c>
    </row>
    <row r="10306" spans="1:1" x14ac:dyDescent="0.25">
      <c r="A10306" s="3" t="str">
        <f>IF(ISBLANK(C10306),"",'Details &amp; Criteria Definition'!$A$2)</f>
        <v/>
      </c>
    </row>
    <row r="10307" spans="1:1" x14ac:dyDescent="0.25">
      <c r="A10307" s="3" t="str">
        <f>IF(ISBLANK(C10307),"",'Details &amp; Criteria Definition'!$A$2)</f>
        <v/>
      </c>
    </row>
    <row r="10308" spans="1:1" x14ac:dyDescent="0.25">
      <c r="A10308" s="3" t="str">
        <f>IF(ISBLANK(C10308),"",'Details &amp; Criteria Definition'!$A$2)</f>
        <v/>
      </c>
    </row>
    <row r="10309" spans="1:1" x14ac:dyDescent="0.25">
      <c r="A10309" s="3" t="str">
        <f>IF(ISBLANK(C10309),"",'Details &amp; Criteria Definition'!$A$2)</f>
        <v/>
      </c>
    </row>
    <row r="10310" spans="1:1" x14ac:dyDescent="0.25">
      <c r="A10310" s="3" t="str">
        <f>IF(ISBLANK(C10310),"",'Details &amp; Criteria Definition'!$A$2)</f>
        <v/>
      </c>
    </row>
    <row r="10311" spans="1:1" x14ac:dyDescent="0.25">
      <c r="A10311" s="3" t="str">
        <f>IF(ISBLANK(C10311),"",'Details &amp; Criteria Definition'!$A$2)</f>
        <v/>
      </c>
    </row>
    <row r="10312" spans="1:1" x14ac:dyDescent="0.25">
      <c r="A10312" s="3" t="str">
        <f>IF(ISBLANK(C10312),"",'Details &amp; Criteria Definition'!$A$2)</f>
        <v/>
      </c>
    </row>
    <row r="10313" spans="1:1" x14ac:dyDescent="0.25">
      <c r="A10313" s="3" t="str">
        <f>IF(ISBLANK(C10313),"",'Details &amp; Criteria Definition'!$A$2)</f>
        <v/>
      </c>
    </row>
    <row r="10314" spans="1:1" x14ac:dyDescent="0.25">
      <c r="A10314" s="3" t="str">
        <f>IF(ISBLANK(C10314),"",'Details &amp; Criteria Definition'!$A$2)</f>
        <v/>
      </c>
    </row>
    <row r="10315" spans="1:1" x14ac:dyDescent="0.25">
      <c r="A10315" s="3" t="str">
        <f>IF(ISBLANK(C10315),"",'Details &amp; Criteria Definition'!$A$2)</f>
        <v/>
      </c>
    </row>
    <row r="10316" spans="1:1" x14ac:dyDescent="0.25">
      <c r="A10316" s="3" t="str">
        <f>IF(ISBLANK(C10316),"",'Details &amp; Criteria Definition'!$A$2)</f>
        <v/>
      </c>
    </row>
    <row r="10317" spans="1:1" x14ac:dyDescent="0.25">
      <c r="A10317" s="3" t="str">
        <f>IF(ISBLANK(C10317),"",'Details &amp; Criteria Definition'!$A$2)</f>
        <v/>
      </c>
    </row>
    <row r="10318" spans="1:1" x14ac:dyDescent="0.25">
      <c r="A10318" s="3" t="str">
        <f>IF(ISBLANK(C10318),"",'Details &amp; Criteria Definition'!$A$2)</f>
        <v/>
      </c>
    </row>
    <row r="10319" spans="1:1" x14ac:dyDescent="0.25">
      <c r="A10319" s="3" t="str">
        <f>IF(ISBLANK(C10319),"",'Details &amp; Criteria Definition'!$A$2)</f>
        <v/>
      </c>
    </row>
    <row r="10320" spans="1:1" x14ac:dyDescent="0.25">
      <c r="A10320" s="3" t="str">
        <f>IF(ISBLANK(C10320),"",'Details &amp; Criteria Definition'!$A$2)</f>
        <v/>
      </c>
    </row>
    <row r="10321" spans="1:1" x14ac:dyDescent="0.25">
      <c r="A10321" s="3" t="str">
        <f>IF(ISBLANK(C10321),"",'Details &amp; Criteria Definition'!$A$2)</f>
        <v/>
      </c>
    </row>
    <row r="10322" spans="1:1" x14ac:dyDescent="0.25">
      <c r="A10322" s="3" t="str">
        <f>IF(ISBLANK(C10322),"",'Details &amp; Criteria Definition'!$A$2)</f>
        <v/>
      </c>
    </row>
    <row r="10323" spans="1:1" x14ac:dyDescent="0.25">
      <c r="A10323" s="3" t="str">
        <f>IF(ISBLANK(C10323),"",'Details &amp; Criteria Definition'!$A$2)</f>
        <v/>
      </c>
    </row>
    <row r="10324" spans="1:1" x14ac:dyDescent="0.25">
      <c r="A10324" s="3" t="str">
        <f>IF(ISBLANK(C10324),"",'Details &amp; Criteria Definition'!$A$2)</f>
        <v/>
      </c>
    </row>
    <row r="10325" spans="1:1" x14ac:dyDescent="0.25">
      <c r="A10325" s="3" t="str">
        <f>IF(ISBLANK(C10325),"",'Details &amp; Criteria Definition'!$A$2)</f>
        <v/>
      </c>
    </row>
    <row r="10326" spans="1:1" x14ac:dyDescent="0.25">
      <c r="A10326" s="3" t="str">
        <f>IF(ISBLANK(C10326),"",'Details &amp; Criteria Definition'!$A$2)</f>
        <v/>
      </c>
    </row>
    <row r="10327" spans="1:1" x14ac:dyDescent="0.25">
      <c r="A10327" s="3" t="str">
        <f>IF(ISBLANK(C10327),"",'Details &amp; Criteria Definition'!$A$2)</f>
        <v/>
      </c>
    </row>
    <row r="10328" spans="1:1" x14ac:dyDescent="0.25">
      <c r="A10328" s="3" t="str">
        <f>IF(ISBLANK(C10328),"",'Details &amp; Criteria Definition'!$A$2)</f>
        <v/>
      </c>
    </row>
    <row r="10329" spans="1:1" x14ac:dyDescent="0.25">
      <c r="A10329" s="3" t="str">
        <f>IF(ISBLANK(C10329),"",'Details &amp; Criteria Definition'!$A$2)</f>
        <v/>
      </c>
    </row>
    <row r="10330" spans="1:1" x14ac:dyDescent="0.25">
      <c r="A10330" s="3" t="str">
        <f>IF(ISBLANK(C10330),"",'Details &amp; Criteria Definition'!$A$2)</f>
        <v/>
      </c>
    </row>
    <row r="10331" spans="1:1" x14ac:dyDescent="0.25">
      <c r="A10331" s="3" t="str">
        <f>IF(ISBLANK(C10331),"",'Details &amp; Criteria Definition'!$A$2)</f>
        <v/>
      </c>
    </row>
    <row r="10332" spans="1:1" x14ac:dyDescent="0.25">
      <c r="A10332" s="3" t="str">
        <f>IF(ISBLANK(C10332),"",'Details &amp; Criteria Definition'!$A$2)</f>
        <v/>
      </c>
    </row>
    <row r="10333" spans="1:1" x14ac:dyDescent="0.25">
      <c r="A10333" s="3" t="str">
        <f>IF(ISBLANK(C10333),"",'Details &amp; Criteria Definition'!$A$2)</f>
        <v/>
      </c>
    </row>
    <row r="10334" spans="1:1" x14ac:dyDescent="0.25">
      <c r="A10334" s="3" t="str">
        <f>IF(ISBLANK(C10334),"",'Details &amp; Criteria Definition'!$A$2)</f>
        <v/>
      </c>
    </row>
    <row r="10335" spans="1:1" x14ac:dyDescent="0.25">
      <c r="A10335" s="3" t="str">
        <f>IF(ISBLANK(C10335),"",'Details &amp; Criteria Definition'!$A$2)</f>
        <v/>
      </c>
    </row>
    <row r="10336" spans="1:1" x14ac:dyDescent="0.25">
      <c r="A10336" s="3" t="str">
        <f>IF(ISBLANK(C10336),"",'Details &amp; Criteria Definition'!$A$2)</f>
        <v/>
      </c>
    </row>
    <row r="10337" spans="1:1" x14ac:dyDescent="0.25">
      <c r="A10337" s="3" t="str">
        <f>IF(ISBLANK(C10337),"",'Details &amp; Criteria Definition'!$A$2)</f>
        <v/>
      </c>
    </row>
    <row r="10338" spans="1:1" x14ac:dyDescent="0.25">
      <c r="A10338" s="3" t="str">
        <f>IF(ISBLANK(C10338),"",'Details &amp; Criteria Definition'!$A$2)</f>
        <v/>
      </c>
    </row>
    <row r="10339" spans="1:1" x14ac:dyDescent="0.25">
      <c r="A10339" s="3" t="str">
        <f>IF(ISBLANK(C10339),"",'Details &amp; Criteria Definition'!$A$2)</f>
        <v/>
      </c>
    </row>
    <row r="10340" spans="1:1" x14ac:dyDescent="0.25">
      <c r="A10340" s="3" t="str">
        <f>IF(ISBLANK(C10340),"",'Details &amp; Criteria Definition'!$A$2)</f>
        <v/>
      </c>
    </row>
    <row r="10341" spans="1:1" x14ac:dyDescent="0.25">
      <c r="A10341" s="3" t="str">
        <f>IF(ISBLANK(C10341),"",'Details &amp; Criteria Definition'!$A$2)</f>
        <v/>
      </c>
    </row>
    <row r="10342" spans="1:1" x14ac:dyDescent="0.25">
      <c r="A10342" s="3" t="str">
        <f>IF(ISBLANK(C10342),"",'Details &amp; Criteria Definition'!$A$2)</f>
        <v/>
      </c>
    </row>
    <row r="10343" spans="1:1" x14ac:dyDescent="0.25">
      <c r="A10343" s="3" t="str">
        <f>IF(ISBLANK(C10343),"",'Details &amp; Criteria Definition'!$A$2)</f>
        <v/>
      </c>
    </row>
    <row r="10344" spans="1:1" x14ac:dyDescent="0.25">
      <c r="A10344" s="3" t="str">
        <f>IF(ISBLANK(C10344),"",'Details &amp; Criteria Definition'!$A$2)</f>
        <v/>
      </c>
    </row>
    <row r="10345" spans="1:1" x14ac:dyDescent="0.25">
      <c r="A10345" s="3" t="str">
        <f>IF(ISBLANK(C10345),"",'Details &amp; Criteria Definition'!$A$2)</f>
        <v/>
      </c>
    </row>
    <row r="10346" spans="1:1" x14ac:dyDescent="0.25">
      <c r="A10346" s="3" t="str">
        <f>IF(ISBLANK(C10346),"",'Details &amp; Criteria Definition'!$A$2)</f>
        <v/>
      </c>
    </row>
    <row r="10347" spans="1:1" x14ac:dyDescent="0.25">
      <c r="A10347" s="3" t="str">
        <f>IF(ISBLANK(C10347),"",'Details &amp; Criteria Definition'!$A$2)</f>
        <v/>
      </c>
    </row>
    <row r="10348" spans="1:1" x14ac:dyDescent="0.25">
      <c r="A10348" s="3" t="str">
        <f>IF(ISBLANK(C10348),"",'Details &amp; Criteria Definition'!$A$2)</f>
        <v/>
      </c>
    </row>
    <row r="10349" spans="1:1" x14ac:dyDescent="0.25">
      <c r="A10349" s="3" t="str">
        <f>IF(ISBLANK(C10349),"",'Details &amp; Criteria Definition'!$A$2)</f>
        <v/>
      </c>
    </row>
    <row r="10350" spans="1:1" x14ac:dyDescent="0.25">
      <c r="A10350" s="3" t="str">
        <f>IF(ISBLANK(C10350),"",'Details &amp; Criteria Definition'!$A$2)</f>
        <v/>
      </c>
    </row>
    <row r="10351" spans="1:1" x14ac:dyDescent="0.25">
      <c r="A10351" s="3" t="str">
        <f>IF(ISBLANK(C10351),"",'Details &amp; Criteria Definition'!$A$2)</f>
        <v/>
      </c>
    </row>
    <row r="10352" spans="1:1" x14ac:dyDescent="0.25">
      <c r="A10352" s="3" t="str">
        <f>IF(ISBLANK(C10352),"",'Details &amp; Criteria Definition'!$A$2)</f>
        <v/>
      </c>
    </row>
    <row r="10353" spans="1:1" x14ac:dyDescent="0.25">
      <c r="A10353" s="3" t="str">
        <f>IF(ISBLANK(C10353),"",'Details &amp; Criteria Definition'!$A$2)</f>
        <v/>
      </c>
    </row>
    <row r="10354" spans="1:1" x14ac:dyDescent="0.25">
      <c r="A10354" s="3" t="str">
        <f>IF(ISBLANK(C10354),"",'Details &amp; Criteria Definition'!$A$2)</f>
        <v/>
      </c>
    </row>
    <row r="10355" spans="1:1" x14ac:dyDescent="0.25">
      <c r="A10355" s="3" t="str">
        <f>IF(ISBLANK(C10355),"",'Details &amp; Criteria Definition'!$A$2)</f>
        <v/>
      </c>
    </row>
    <row r="10356" spans="1:1" x14ac:dyDescent="0.25">
      <c r="A10356" s="3" t="str">
        <f>IF(ISBLANK(C10356),"",'Details &amp; Criteria Definition'!$A$2)</f>
        <v/>
      </c>
    </row>
    <row r="10357" spans="1:1" x14ac:dyDescent="0.25">
      <c r="A10357" s="3" t="str">
        <f>IF(ISBLANK(C10357),"",'Details &amp; Criteria Definition'!$A$2)</f>
        <v/>
      </c>
    </row>
    <row r="10358" spans="1:1" x14ac:dyDescent="0.25">
      <c r="A10358" s="3" t="str">
        <f>IF(ISBLANK(C10358),"",'Details &amp; Criteria Definition'!$A$2)</f>
        <v/>
      </c>
    </row>
    <row r="10359" spans="1:1" x14ac:dyDescent="0.25">
      <c r="A10359" s="3" t="str">
        <f>IF(ISBLANK(C10359),"",'Details &amp; Criteria Definition'!$A$2)</f>
        <v/>
      </c>
    </row>
    <row r="10360" spans="1:1" x14ac:dyDescent="0.25">
      <c r="A10360" s="3" t="str">
        <f>IF(ISBLANK(C10360),"",'Details &amp; Criteria Definition'!$A$2)</f>
        <v/>
      </c>
    </row>
    <row r="10361" spans="1:1" x14ac:dyDescent="0.25">
      <c r="A10361" s="3" t="str">
        <f>IF(ISBLANK(C10361),"",'Details &amp; Criteria Definition'!$A$2)</f>
        <v/>
      </c>
    </row>
    <row r="10362" spans="1:1" x14ac:dyDescent="0.25">
      <c r="A10362" s="3" t="str">
        <f>IF(ISBLANK(C10362),"",'Details &amp; Criteria Definition'!$A$2)</f>
        <v/>
      </c>
    </row>
    <row r="10363" spans="1:1" x14ac:dyDescent="0.25">
      <c r="A10363" s="3" t="str">
        <f>IF(ISBLANK(C10363),"",'Details &amp; Criteria Definition'!$A$2)</f>
        <v/>
      </c>
    </row>
    <row r="10364" spans="1:1" x14ac:dyDescent="0.25">
      <c r="A10364" s="3" t="str">
        <f>IF(ISBLANK(C10364),"",'Details &amp; Criteria Definition'!$A$2)</f>
        <v/>
      </c>
    </row>
    <row r="10365" spans="1:1" x14ac:dyDescent="0.25">
      <c r="A10365" s="3" t="str">
        <f>IF(ISBLANK(C10365),"",'Details &amp; Criteria Definition'!$A$2)</f>
        <v/>
      </c>
    </row>
    <row r="10366" spans="1:1" x14ac:dyDescent="0.25">
      <c r="A10366" s="3" t="str">
        <f>IF(ISBLANK(C10366),"",'Details &amp; Criteria Definition'!$A$2)</f>
        <v/>
      </c>
    </row>
    <row r="10367" spans="1:1" x14ac:dyDescent="0.25">
      <c r="A10367" s="3" t="str">
        <f>IF(ISBLANK(C10367),"",'Details &amp; Criteria Definition'!$A$2)</f>
        <v/>
      </c>
    </row>
    <row r="10368" spans="1:1" x14ac:dyDescent="0.25">
      <c r="A10368" s="3" t="str">
        <f>IF(ISBLANK(C10368),"",'Details &amp; Criteria Definition'!$A$2)</f>
        <v/>
      </c>
    </row>
    <row r="10369" spans="1:1" x14ac:dyDescent="0.25">
      <c r="A10369" s="3" t="str">
        <f>IF(ISBLANK(C10369),"",'Details &amp; Criteria Definition'!$A$2)</f>
        <v/>
      </c>
    </row>
    <row r="10370" spans="1:1" x14ac:dyDescent="0.25">
      <c r="A10370" s="3" t="str">
        <f>IF(ISBLANK(C10370),"",'Details &amp; Criteria Definition'!$A$2)</f>
        <v/>
      </c>
    </row>
    <row r="10371" spans="1:1" x14ac:dyDescent="0.25">
      <c r="A10371" s="3" t="str">
        <f>IF(ISBLANK(C10371),"",'Details &amp; Criteria Definition'!$A$2)</f>
        <v/>
      </c>
    </row>
    <row r="10372" spans="1:1" x14ac:dyDescent="0.25">
      <c r="A10372" s="3" t="str">
        <f>IF(ISBLANK(C10372),"",'Details &amp; Criteria Definition'!$A$2)</f>
        <v/>
      </c>
    </row>
    <row r="10373" spans="1:1" x14ac:dyDescent="0.25">
      <c r="A10373" s="3" t="str">
        <f>IF(ISBLANK(C10373),"",'Details &amp; Criteria Definition'!$A$2)</f>
        <v/>
      </c>
    </row>
    <row r="10374" spans="1:1" x14ac:dyDescent="0.25">
      <c r="A10374" s="3" t="str">
        <f>IF(ISBLANK(C10374),"",'Details &amp; Criteria Definition'!$A$2)</f>
        <v/>
      </c>
    </row>
    <row r="10375" spans="1:1" x14ac:dyDescent="0.25">
      <c r="A10375" s="3" t="str">
        <f>IF(ISBLANK(C10375),"",'Details &amp; Criteria Definition'!$A$2)</f>
        <v/>
      </c>
    </row>
    <row r="10376" spans="1:1" x14ac:dyDescent="0.25">
      <c r="A10376" s="3" t="str">
        <f>IF(ISBLANK(C10376),"",'Details &amp; Criteria Definition'!$A$2)</f>
        <v/>
      </c>
    </row>
    <row r="10377" spans="1:1" x14ac:dyDescent="0.25">
      <c r="A10377" s="3" t="str">
        <f>IF(ISBLANK(C10377),"",'Details &amp; Criteria Definition'!$A$2)</f>
        <v/>
      </c>
    </row>
    <row r="10378" spans="1:1" x14ac:dyDescent="0.25">
      <c r="A10378" s="3" t="str">
        <f>IF(ISBLANK(C10378),"",'Details &amp; Criteria Definition'!$A$2)</f>
        <v/>
      </c>
    </row>
    <row r="10379" spans="1:1" x14ac:dyDescent="0.25">
      <c r="A10379" s="3" t="str">
        <f>IF(ISBLANK(C10379),"",'Details &amp; Criteria Definition'!$A$2)</f>
        <v/>
      </c>
    </row>
    <row r="10380" spans="1:1" x14ac:dyDescent="0.25">
      <c r="A10380" s="3" t="str">
        <f>IF(ISBLANK(C10380),"",'Details &amp; Criteria Definition'!$A$2)</f>
        <v/>
      </c>
    </row>
    <row r="10381" spans="1:1" x14ac:dyDescent="0.25">
      <c r="A10381" s="3" t="str">
        <f>IF(ISBLANK(C10381),"",'Details &amp; Criteria Definition'!$A$2)</f>
        <v/>
      </c>
    </row>
    <row r="10382" spans="1:1" x14ac:dyDescent="0.25">
      <c r="A10382" s="3" t="str">
        <f>IF(ISBLANK(C10382),"",'Details &amp; Criteria Definition'!$A$2)</f>
        <v/>
      </c>
    </row>
    <row r="10383" spans="1:1" x14ac:dyDescent="0.25">
      <c r="A10383" s="3" t="str">
        <f>IF(ISBLANK(C10383),"",'Details &amp; Criteria Definition'!$A$2)</f>
        <v/>
      </c>
    </row>
    <row r="10384" spans="1:1" x14ac:dyDescent="0.25">
      <c r="A10384" s="3" t="str">
        <f>IF(ISBLANK(C10384),"",'Details &amp; Criteria Definition'!$A$2)</f>
        <v/>
      </c>
    </row>
    <row r="10385" spans="1:1" x14ac:dyDescent="0.25">
      <c r="A10385" s="3" t="str">
        <f>IF(ISBLANK(C10385),"",'Details &amp; Criteria Definition'!$A$2)</f>
        <v/>
      </c>
    </row>
    <row r="10386" spans="1:1" x14ac:dyDescent="0.25">
      <c r="A10386" s="3" t="str">
        <f>IF(ISBLANK(C10386),"",'Details &amp; Criteria Definition'!$A$2)</f>
        <v/>
      </c>
    </row>
    <row r="10387" spans="1:1" x14ac:dyDescent="0.25">
      <c r="A10387" s="3" t="str">
        <f>IF(ISBLANK(C10387),"",'Details &amp; Criteria Definition'!$A$2)</f>
        <v/>
      </c>
    </row>
    <row r="10388" spans="1:1" x14ac:dyDescent="0.25">
      <c r="A10388" s="3" t="str">
        <f>IF(ISBLANK(C10388),"",'Details &amp; Criteria Definition'!$A$2)</f>
        <v/>
      </c>
    </row>
    <row r="10389" spans="1:1" x14ac:dyDescent="0.25">
      <c r="A10389" s="3" t="str">
        <f>IF(ISBLANK(C10389),"",'Details &amp; Criteria Definition'!$A$2)</f>
        <v/>
      </c>
    </row>
    <row r="10390" spans="1:1" x14ac:dyDescent="0.25">
      <c r="A10390" s="3" t="str">
        <f>IF(ISBLANK(C10390),"",'Details &amp; Criteria Definition'!$A$2)</f>
        <v/>
      </c>
    </row>
    <row r="10391" spans="1:1" x14ac:dyDescent="0.25">
      <c r="A10391" s="3" t="str">
        <f>IF(ISBLANK(C10391),"",'Details &amp; Criteria Definition'!$A$2)</f>
        <v/>
      </c>
    </row>
    <row r="10392" spans="1:1" x14ac:dyDescent="0.25">
      <c r="A10392" s="3" t="str">
        <f>IF(ISBLANK(C10392),"",'Details &amp; Criteria Definition'!$A$2)</f>
        <v/>
      </c>
    </row>
    <row r="10393" spans="1:1" x14ac:dyDescent="0.25">
      <c r="A10393" s="3" t="str">
        <f>IF(ISBLANK(C10393),"",'Details &amp; Criteria Definition'!$A$2)</f>
        <v/>
      </c>
    </row>
    <row r="10394" spans="1:1" x14ac:dyDescent="0.25">
      <c r="A10394" s="3" t="str">
        <f>IF(ISBLANK(C10394),"",'Details &amp; Criteria Definition'!$A$2)</f>
        <v/>
      </c>
    </row>
    <row r="10395" spans="1:1" x14ac:dyDescent="0.25">
      <c r="A10395" s="3" t="str">
        <f>IF(ISBLANK(C10395),"",'Details &amp; Criteria Definition'!$A$2)</f>
        <v/>
      </c>
    </row>
    <row r="10396" spans="1:1" x14ac:dyDescent="0.25">
      <c r="A10396" s="3" t="str">
        <f>IF(ISBLANK(C10396),"",'Details &amp; Criteria Definition'!$A$2)</f>
        <v/>
      </c>
    </row>
    <row r="10397" spans="1:1" x14ac:dyDescent="0.25">
      <c r="A10397" s="3" t="str">
        <f>IF(ISBLANK(C10397),"",'Details &amp; Criteria Definition'!$A$2)</f>
        <v/>
      </c>
    </row>
    <row r="10398" spans="1:1" x14ac:dyDescent="0.25">
      <c r="A10398" s="3" t="str">
        <f>IF(ISBLANK(C10398),"",'Details &amp; Criteria Definition'!$A$2)</f>
        <v/>
      </c>
    </row>
    <row r="10399" spans="1:1" x14ac:dyDescent="0.25">
      <c r="A10399" s="3" t="str">
        <f>IF(ISBLANK(C10399),"",'Details &amp; Criteria Definition'!$A$2)</f>
        <v/>
      </c>
    </row>
    <row r="10400" spans="1:1" x14ac:dyDescent="0.25">
      <c r="A10400" s="3" t="str">
        <f>IF(ISBLANK(C10400),"",'Details &amp; Criteria Definition'!$A$2)</f>
        <v/>
      </c>
    </row>
    <row r="10401" spans="1:1" x14ac:dyDescent="0.25">
      <c r="A10401" s="3" t="str">
        <f>IF(ISBLANK(C10401),"",'Details &amp; Criteria Definition'!$A$2)</f>
        <v/>
      </c>
    </row>
    <row r="10402" spans="1:1" x14ac:dyDescent="0.25">
      <c r="A10402" s="3" t="str">
        <f>IF(ISBLANK(C10402),"",'Details &amp; Criteria Definition'!$A$2)</f>
        <v/>
      </c>
    </row>
    <row r="10403" spans="1:1" x14ac:dyDescent="0.25">
      <c r="A10403" s="3" t="str">
        <f>IF(ISBLANK(C10403),"",'Details &amp; Criteria Definition'!$A$2)</f>
        <v/>
      </c>
    </row>
    <row r="10404" spans="1:1" x14ac:dyDescent="0.25">
      <c r="A10404" s="3" t="str">
        <f>IF(ISBLANK(C10404),"",'Details &amp; Criteria Definition'!$A$2)</f>
        <v/>
      </c>
    </row>
    <row r="10405" spans="1:1" x14ac:dyDescent="0.25">
      <c r="A10405" s="3" t="str">
        <f>IF(ISBLANK(C10405),"",'Details &amp; Criteria Definition'!$A$2)</f>
        <v/>
      </c>
    </row>
    <row r="10406" spans="1:1" x14ac:dyDescent="0.25">
      <c r="A10406" s="3" t="str">
        <f>IF(ISBLANK(C10406),"",'Details &amp; Criteria Definition'!$A$2)</f>
        <v/>
      </c>
    </row>
    <row r="10407" spans="1:1" x14ac:dyDescent="0.25">
      <c r="A10407" s="3" t="str">
        <f>IF(ISBLANK(C10407),"",'Details &amp; Criteria Definition'!$A$2)</f>
        <v/>
      </c>
    </row>
    <row r="10408" spans="1:1" x14ac:dyDescent="0.25">
      <c r="A10408" s="3" t="str">
        <f>IF(ISBLANK(C10408),"",'Details &amp; Criteria Definition'!$A$2)</f>
        <v/>
      </c>
    </row>
    <row r="10409" spans="1:1" x14ac:dyDescent="0.25">
      <c r="A10409" s="3" t="str">
        <f>IF(ISBLANK(C10409),"",'Details &amp; Criteria Definition'!$A$2)</f>
        <v/>
      </c>
    </row>
    <row r="10410" spans="1:1" x14ac:dyDescent="0.25">
      <c r="A10410" s="3" t="str">
        <f>IF(ISBLANK(C10410),"",'Details &amp; Criteria Definition'!$A$2)</f>
        <v/>
      </c>
    </row>
    <row r="10411" spans="1:1" x14ac:dyDescent="0.25">
      <c r="A10411" s="3" t="str">
        <f>IF(ISBLANK(C10411),"",'Details &amp; Criteria Definition'!$A$2)</f>
        <v/>
      </c>
    </row>
    <row r="10412" spans="1:1" x14ac:dyDescent="0.25">
      <c r="A10412" s="3" t="str">
        <f>IF(ISBLANK(C10412),"",'Details &amp; Criteria Definition'!$A$2)</f>
        <v/>
      </c>
    </row>
    <row r="10413" spans="1:1" x14ac:dyDescent="0.25">
      <c r="A10413" s="3" t="str">
        <f>IF(ISBLANK(C10413),"",'Details &amp; Criteria Definition'!$A$2)</f>
        <v/>
      </c>
    </row>
    <row r="10414" spans="1:1" x14ac:dyDescent="0.25">
      <c r="A10414" s="3" t="str">
        <f>IF(ISBLANK(C10414),"",'Details &amp; Criteria Definition'!$A$2)</f>
        <v/>
      </c>
    </row>
    <row r="10415" spans="1:1" x14ac:dyDescent="0.25">
      <c r="A10415" s="3" t="str">
        <f>IF(ISBLANK(C10415),"",'Details &amp; Criteria Definition'!$A$2)</f>
        <v/>
      </c>
    </row>
    <row r="10416" spans="1:1" x14ac:dyDescent="0.25">
      <c r="A10416" s="3" t="str">
        <f>IF(ISBLANK(C10416),"",'Details &amp; Criteria Definition'!$A$2)</f>
        <v/>
      </c>
    </row>
    <row r="10417" spans="1:1" x14ac:dyDescent="0.25">
      <c r="A10417" s="3" t="str">
        <f>IF(ISBLANK(C10417),"",'Details &amp; Criteria Definition'!$A$2)</f>
        <v/>
      </c>
    </row>
    <row r="10418" spans="1:1" x14ac:dyDescent="0.25">
      <c r="A10418" s="3" t="str">
        <f>IF(ISBLANK(C10418),"",'Details &amp; Criteria Definition'!$A$2)</f>
        <v/>
      </c>
    </row>
    <row r="10419" spans="1:1" x14ac:dyDescent="0.25">
      <c r="A10419" s="3" t="str">
        <f>IF(ISBLANK(C10419),"",'Details &amp; Criteria Definition'!$A$2)</f>
        <v/>
      </c>
    </row>
    <row r="10420" spans="1:1" x14ac:dyDescent="0.25">
      <c r="A10420" s="3" t="str">
        <f>IF(ISBLANK(C10420),"",'Details &amp; Criteria Definition'!$A$2)</f>
        <v/>
      </c>
    </row>
    <row r="10421" spans="1:1" x14ac:dyDescent="0.25">
      <c r="A10421" s="3" t="str">
        <f>IF(ISBLANK(C10421),"",'Details &amp; Criteria Definition'!$A$2)</f>
        <v/>
      </c>
    </row>
    <row r="10422" spans="1:1" x14ac:dyDescent="0.25">
      <c r="A10422" s="3" t="str">
        <f>IF(ISBLANK(C10422),"",'Details &amp; Criteria Definition'!$A$2)</f>
        <v/>
      </c>
    </row>
    <row r="10423" spans="1:1" x14ac:dyDescent="0.25">
      <c r="A10423" s="3" t="str">
        <f>IF(ISBLANK(C10423),"",'Details &amp; Criteria Definition'!$A$2)</f>
        <v/>
      </c>
    </row>
    <row r="10424" spans="1:1" x14ac:dyDescent="0.25">
      <c r="A10424" s="3" t="str">
        <f>IF(ISBLANK(C10424),"",'Details &amp; Criteria Definition'!$A$2)</f>
        <v/>
      </c>
    </row>
    <row r="10425" spans="1:1" x14ac:dyDescent="0.25">
      <c r="A10425" s="3" t="str">
        <f>IF(ISBLANK(C10425),"",'Details &amp; Criteria Definition'!$A$2)</f>
        <v/>
      </c>
    </row>
    <row r="10426" spans="1:1" x14ac:dyDescent="0.25">
      <c r="A10426" s="3" t="str">
        <f>IF(ISBLANK(C10426),"",'Details &amp; Criteria Definition'!$A$2)</f>
        <v/>
      </c>
    </row>
    <row r="10427" spans="1:1" x14ac:dyDescent="0.25">
      <c r="A10427" s="3" t="str">
        <f>IF(ISBLANK(C10427),"",'Details &amp; Criteria Definition'!$A$2)</f>
        <v/>
      </c>
    </row>
    <row r="10428" spans="1:1" x14ac:dyDescent="0.25">
      <c r="A10428" s="3" t="str">
        <f>IF(ISBLANK(C10428),"",'Details &amp; Criteria Definition'!$A$2)</f>
        <v/>
      </c>
    </row>
    <row r="10429" spans="1:1" x14ac:dyDescent="0.25">
      <c r="A10429" s="3" t="str">
        <f>IF(ISBLANK(C10429),"",'Details &amp; Criteria Definition'!$A$2)</f>
        <v/>
      </c>
    </row>
    <row r="10430" spans="1:1" x14ac:dyDescent="0.25">
      <c r="A10430" s="3" t="str">
        <f>IF(ISBLANK(C10430),"",'Details &amp; Criteria Definition'!$A$2)</f>
        <v/>
      </c>
    </row>
    <row r="10431" spans="1:1" x14ac:dyDescent="0.25">
      <c r="A10431" s="3" t="str">
        <f>IF(ISBLANK(C10431),"",'Details &amp; Criteria Definition'!$A$2)</f>
        <v/>
      </c>
    </row>
    <row r="10432" spans="1:1" x14ac:dyDescent="0.25">
      <c r="A10432" s="3" t="str">
        <f>IF(ISBLANK(C10432),"",'Details &amp; Criteria Definition'!$A$2)</f>
        <v/>
      </c>
    </row>
    <row r="10433" spans="1:1" x14ac:dyDescent="0.25">
      <c r="A10433" s="3" t="str">
        <f>IF(ISBLANK(C10433),"",'Details &amp; Criteria Definition'!$A$2)</f>
        <v/>
      </c>
    </row>
    <row r="10434" spans="1:1" x14ac:dyDescent="0.25">
      <c r="A10434" s="3" t="str">
        <f>IF(ISBLANK(C10434),"",'Details &amp; Criteria Definition'!$A$2)</f>
        <v/>
      </c>
    </row>
    <row r="10435" spans="1:1" x14ac:dyDescent="0.25">
      <c r="A10435" s="3" t="str">
        <f>IF(ISBLANK(C10435),"",'Details &amp; Criteria Definition'!$A$2)</f>
        <v/>
      </c>
    </row>
    <row r="10436" spans="1:1" x14ac:dyDescent="0.25">
      <c r="A10436" s="3" t="str">
        <f>IF(ISBLANK(C10436),"",'Details &amp; Criteria Definition'!$A$2)</f>
        <v/>
      </c>
    </row>
    <row r="10437" spans="1:1" x14ac:dyDescent="0.25">
      <c r="A10437" s="3" t="str">
        <f>IF(ISBLANK(C10437),"",'Details &amp; Criteria Definition'!$A$2)</f>
        <v/>
      </c>
    </row>
    <row r="10438" spans="1:1" x14ac:dyDescent="0.25">
      <c r="A10438" s="3" t="str">
        <f>IF(ISBLANK(C10438),"",'Details &amp; Criteria Definition'!$A$2)</f>
        <v/>
      </c>
    </row>
    <row r="10439" spans="1:1" x14ac:dyDescent="0.25">
      <c r="A10439" s="3" t="str">
        <f>IF(ISBLANK(C10439),"",'Details &amp; Criteria Definition'!$A$2)</f>
        <v/>
      </c>
    </row>
    <row r="10440" spans="1:1" x14ac:dyDescent="0.25">
      <c r="A10440" s="3" t="str">
        <f>IF(ISBLANK(C10440),"",'Details &amp; Criteria Definition'!$A$2)</f>
        <v/>
      </c>
    </row>
    <row r="10441" spans="1:1" x14ac:dyDescent="0.25">
      <c r="A10441" s="3" t="str">
        <f>IF(ISBLANK(C10441),"",'Details &amp; Criteria Definition'!$A$2)</f>
        <v/>
      </c>
    </row>
    <row r="10442" spans="1:1" x14ac:dyDescent="0.25">
      <c r="A10442" s="3" t="str">
        <f>IF(ISBLANK(C10442),"",'Details &amp; Criteria Definition'!$A$2)</f>
        <v/>
      </c>
    </row>
    <row r="10443" spans="1:1" x14ac:dyDescent="0.25">
      <c r="A10443" s="3" t="str">
        <f>IF(ISBLANK(C10443),"",'Details &amp; Criteria Definition'!$A$2)</f>
        <v/>
      </c>
    </row>
    <row r="10444" spans="1:1" x14ac:dyDescent="0.25">
      <c r="A10444" s="3" t="str">
        <f>IF(ISBLANK(C10444),"",'Details &amp; Criteria Definition'!$A$2)</f>
        <v/>
      </c>
    </row>
    <row r="10445" spans="1:1" x14ac:dyDescent="0.25">
      <c r="A10445" s="3" t="str">
        <f>IF(ISBLANK(C10445),"",'Details &amp; Criteria Definition'!$A$2)</f>
        <v/>
      </c>
    </row>
    <row r="10446" spans="1:1" x14ac:dyDescent="0.25">
      <c r="A10446" s="3" t="str">
        <f>IF(ISBLANK(C10446),"",'Details &amp; Criteria Definition'!$A$2)</f>
        <v/>
      </c>
    </row>
    <row r="10447" spans="1:1" x14ac:dyDescent="0.25">
      <c r="A10447" s="3" t="str">
        <f>IF(ISBLANK(C10447),"",'Details &amp; Criteria Definition'!$A$2)</f>
        <v/>
      </c>
    </row>
    <row r="10448" spans="1:1" x14ac:dyDescent="0.25">
      <c r="A10448" s="3" t="str">
        <f>IF(ISBLANK(C10448),"",'Details &amp; Criteria Definition'!$A$2)</f>
        <v/>
      </c>
    </row>
    <row r="10449" spans="1:1" x14ac:dyDescent="0.25">
      <c r="A10449" s="3" t="str">
        <f>IF(ISBLANK(C10449),"",'Details &amp; Criteria Definition'!$A$2)</f>
        <v/>
      </c>
    </row>
    <row r="10450" spans="1:1" x14ac:dyDescent="0.25">
      <c r="A10450" s="3" t="str">
        <f>IF(ISBLANK(C10450),"",'Details &amp; Criteria Definition'!$A$2)</f>
        <v/>
      </c>
    </row>
    <row r="10451" spans="1:1" x14ac:dyDescent="0.25">
      <c r="A10451" s="3" t="str">
        <f>IF(ISBLANK(C10451),"",'Details &amp; Criteria Definition'!$A$2)</f>
        <v/>
      </c>
    </row>
    <row r="10452" spans="1:1" x14ac:dyDescent="0.25">
      <c r="A10452" s="3" t="str">
        <f>IF(ISBLANK(C10452),"",'Details &amp; Criteria Definition'!$A$2)</f>
        <v/>
      </c>
    </row>
    <row r="10453" spans="1:1" x14ac:dyDescent="0.25">
      <c r="A10453" s="3" t="str">
        <f>IF(ISBLANK(C10453),"",'Details &amp; Criteria Definition'!$A$2)</f>
        <v/>
      </c>
    </row>
    <row r="10454" spans="1:1" x14ac:dyDescent="0.25">
      <c r="A10454" s="3" t="str">
        <f>IF(ISBLANK(C10454),"",'Details &amp; Criteria Definition'!$A$2)</f>
        <v/>
      </c>
    </row>
    <row r="10455" spans="1:1" x14ac:dyDescent="0.25">
      <c r="A10455" s="3" t="str">
        <f>IF(ISBLANK(C10455),"",'Details &amp; Criteria Definition'!$A$2)</f>
        <v/>
      </c>
    </row>
    <row r="10456" spans="1:1" x14ac:dyDescent="0.25">
      <c r="A10456" s="3" t="str">
        <f>IF(ISBLANK(C10456),"",'Details &amp; Criteria Definition'!$A$2)</f>
        <v/>
      </c>
    </row>
    <row r="10457" spans="1:1" x14ac:dyDescent="0.25">
      <c r="A10457" s="3" t="str">
        <f>IF(ISBLANK(C10457),"",'Details &amp; Criteria Definition'!$A$2)</f>
        <v/>
      </c>
    </row>
    <row r="10458" spans="1:1" x14ac:dyDescent="0.25">
      <c r="A10458" s="3" t="str">
        <f>IF(ISBLANK(C10458),"",'Details &amp; Criteria Definition'!$A$2)</f>
        <v/>
      </c>
    </row>
    <row r="10459" spans="1:1" x14ac:dyDescent="0.25">
      <c r="A10459" s="3" t="str">
        <f>IF(ISBLANK(C10459),"",'Details &amp; Criteria Definition'!$A$2)</f>
        <v/>
      </c>
    </row>
    <row r="10460" spans="1:1" x14ac:dyDescent="0.25">
      <c r="A10460" s="3" t="str">
        <f>IF(ISBLANK(C10460),"",'Details &amp; Criteria Definition'!$A$2)</f>
        <v/>
      </c>
    </row>
    <row r="10461" spans="1:1" x14ac:dyDescent="0.25">
      <c r="A10461" s="3" t="str">
        <f>IF(ISBLANK(C10461),"",'Details &amp; Criteria Definition'!$A$2)</f>
        <v/>
      </c>
    </row>
    <row r="10462" spans="1:1" x14ac:dyDescent="0.25">
      <c r="A10462" s="3" t="str">
        <f>IF(ISBLANK(C10462),"",'Details &amp; Criteria Definition'!$A$2)</f>
        <v/>
      </c>
    </row>
    <row r="10463" spans="1:1" x14ac:dyDescent="0.25">
      <c r="A10463" s="3" t="str">
        <f>IF(ISBLANK(C10463),"",'Details &amp; Criteria Definition'!$A$2)</f>
        <v/>
      </c>
    </row>
    <row r="10464" spans="1:1" x14ac:dyDescent="0.25">
      <c r="A10464" s="3" t="str">
        <f>IF(ISBLANK(C10464),"",'Details &amp; Criteria Definition'!$A$2)</f>
        <v/>
      </c>
    </row>
    <row r="10465" spans="1:1" x14ac:dyDescent="0.25">
      <c r="A10465" s="3" t="str">
        <f>IF(ISBLANK(C10465),"",'Details &amp; Criteria Definition'!$A$2)</f>
        <v/>
      </c>
    </row>
    <row r="10466" spans="1:1" x14ac:dyDescent="0.25">
      <c r="A10466" s="3" t="str">
        <f>IF(ISBLANK(C10466),"",'Details &amp; Criteria Definition'!$A$2)</f>
        <v/>
      </c>
    </row>
    <row r="10467" spans="1:1" x14ac:dyDescent="0.25">
      <c r="A10467" s="3" t="str">
        <f>IF(ISBLANK(C10467),"",'Details &amp; Criteria Definition'!$A$2)</f>
        <v/>
      </c>
    </row>
    <row r="10468" spans="1:1" x14ac:dyDescent="0.25">
      <c r="A10468" s="3" t="str">
        <f>IF(ISBLANK(C10468),"",'Details &amp; Criteria Definition'!$A$2)</f>
        <v/>
      </c>
    </row>
    <row r="10469" spans="1:1" x14ac:dyDescent="0.25">
      <c r="A10469" s="3" t="str">
        <f>IF(ISBLANK(C10469),"",'Details &amp; Criteria Definition'!$A$2)</f>
        <v/>
      </c>
    </row>
    <row r="10470" spans="1:1" x14ac:dyDescent="0.25">
      <c r="A10470" s="3" t="str">
        <f>IF(ISBLANK(C10470),"",'Details &amp; Criteria Definition'!$A$2)</f>
        <v/>
      </c>
    </row>
    <row r="10471" spans="1:1" x14ac:dyDescent="0.25">
      <c r="A10471" s="3" t="str">
        <f>IF(ISBLANK(C10471),"",'Details &amp; Criteria Definition'!$A$2)</f>
        <v/>
      </c>
    </row>
    <row r="10472" spans="1:1" x14ac:dyDescent="0.25">
      <c r="A10472" s="3" t="str">
        <f>IF(ISBLANK(C10472),"",'Details &amp; Criteria Definition'!$A$2)</f>
        <v/>
      </c>
    </row>
    <row r="10473" spans="1:1" x14ac:dyDescent="0.25">
      <c r="A10473" s="3" t="str">
        <f>IF(ISBLANK(C10473),"",'Details &amp; Criteria Definition'!$A$2)</f>
        <v/>
      </c>
    </row>
    <row r="10474" spans="1:1" x14ac:dyDescent="0.25">
      <c r="A10474" s="3" t="str">
        <f>IF(ISBLANK(C10474),"",'Details &amp; Criteria Definition'!$A$2)</f>
        <v/>
      </c>
    </row>
    <row r="10475" spans="1:1" x14ac:dyDescent="0.25">
      <c r="A10475" s="3" t="str">
        <f>IF(ISBLANK(C10475),"",'Details &amp; Criteria Definition'!$A$2)</f>
        <v/>
      </c>
    </row>
    <row r="10476" spans="1:1" x14ac:dyDescent="0.25">
      <c r="A10476" s="3" t="str">
        <f>IF(ISBLANK(C10476),"",'Details &amp; Criteria Definition'!$A$2)</f>
        <v/>
      </c>
    </row>
    <row r="10477" spans="1:1" x14ac:dyDescent="0.25">
      <c r="A10477" s="3" t="str">
        <f>IF(ISBLANK(C10477),"",'Details &amp; Criteria Definition'!$A$2)</f>
        <v/>
      </c>
    </row>
    <row r="10478" spans="1:1" x14ac:dyDescent="0.25">
      <c r="A10478" s="3" t="str">
        <f>IF(ISBLANK(C10478),"",'Details &amp; Criteria Definition'!$A$2)</f>
        <v/>
      </c>
    </row>
    <row r="10479" spans="1:1" x14ac:dyDescent="0.25">
      <c r="A10479" s="3" t="str">
        <f>IF(ISBLANK(C10479),"",'Details &amp; Criteria Definition'!$A$2)</f>
        <v/>
      </c>
    </row>
    <row r="10480" spans="1:1" x14ac:dyDescent="0.25">
      <c r="A10480" s="3" t="str">
        <f>IF(ISBLANK(C10480),"",'Details &amp; Criteria Definition'!$A$2)</f>
        <v/>
      </c>
    </row>
    <row r="10481" spans="1:1" x14ac:dyDescent="0.25">
      <c r="A10481" s="3" t="str">
        <f>IF(ISBLANK(C10481),"",'Details &amp; Criteria Definition'!$A$2)</f>
        <v/>
      </c>
    </row>
    <row r="10482" spans="1:1" x14ac:dyDescent="0.25">
      <c r="A10482" s="3" t="str">
        <f>IF(ISBLANK(C10482),"",'Details &amp; Criteria Definition'!$A$2)</f>
        <v/>
      </c>
    </row>
    <row r="10483" spans="1:1" x14ac:dyDescent="0.25">
      <c r="A10483" s="3" t="str">
        <f>IF(ISBLANK(C10483),"",'Details &amp; Criteria Definition'!$A$2)</f>
        <v/>
      </c>
    </row>
    <row r="10484" spans="1:1" x14ac:dyDescent="0.25">
      <c r="A10484" s="3" t="str">
        <f>IF(ISBLANK(C10484),"",'Details &amp; Criteria Definition'!$A$2)</f>
        <v/>
      </c>
    </row>
    <row r="10485" spans="1:1" x14ac:dyDescent="0.25">
      <c r="A10485" s="3" t="str">
        <f>IF(ISBLANK(C10485),"",'Details &amp; Criteria Definition'!$A$2)</f>
        <v/>
      </c>
    </row>
    <row r="10486" spans="1:1" x14ac:dyDescent="0.25">
      <c r="A10486" s="3" t="str">
        <f>IF(ISBLANK(C10486),"",'Details &amp; Criteria Definition'!$A$2)</f>
        <v/>
      </c>
    </row>
    <row r="10487" spans="1:1" x14ac:dyDescent="0.25">
      <c r="A10487" s="3" t="str">
        <f>IF(ISBLANK(C10487),"",'Details &amp; Criteria Definition'!$A$2)</f>
        <v/>
      </c>
    </row>
    <row r="10488" spans="1:1" x14ac:dyDescent="0.25">
      <c r="A10488" s="3" t="str">
        <f>IF(ISBLANK(C10488),"",'Details &amp; Criteria Definition'!$A$2)</f>
        <v/>
      </c>
    </row>
    <row r="10489" spans="1:1" x14ac:dyDescent="0.25">
      <c r="A10489" s="3" t="str">
        <f>IF(ISBLANK(C10489),"",'Details &amp; Criteria Definition'!$A$2)</f>
        <v/>
      </c>
    </row>
    <row r="10490" spans="1:1" x14ac:dyDescent="0.25">
      <c r="A10490" s="3" t="str">
        <f>IF(ISBLANK(C10490),"",'Details &amp; Criteria Definition'!$A$2)</f>
        <v/>
      </c>
    </row>
    <row r="10491" spans="1:1" x14ac:dyDescent="0.25">
      <c r="A10491" s="3" t="str">
        <f>IF(ISBLANK(C10491),"",'Details &amp; Criteria Definition'!$A$2)</f>
        <v/>
      </c>
    </row>
    <row r="10492" spans="1:1" x14ac:dyDescent="0.25">
      <c r="A10492" s="3" t="str">
        <f>IF(ISBLANK(C10492),"",'Details &amp; Criteria Definition'!$A$2)</f>
        <v/>
      </c>
    </row>
    <row r="10493" spans="1:1" x14ac:dyDescent="0.25">
      <c r="A10493" s="3" t="str">
        <f>IF(ISBLANK(C10493),"",'Details &amp; Criteria Definition'!$A$2)</f>
        <v/>
      </c>
    </row>
    <row r="10494" spans="1:1" x14ac:dyDescent="0.25">
      <c r="A10494" s="3" t="str">
        <f>IF(ISBLANK(C10494),"",'Details &amp; Criteria Definition'!$A$2)</f>
        <v/>
      </c>
    </row>
    <row r="10495" spans="1:1" x14ac:dyDescent="0.25">
      <c r="A10495" s="3" t="str">
        <f>IF(ISBLANK(C10495),"",'Details &amp; Criteria Definition'!$A$2)</f>
        <v/>
      </c>
    </row>
    <row r="10496" spans="1:1" x14ac:dyDescent="0.25">
      <c r="A10496" s="3" t="str">
        <f>IF(ISBLANK(C10496),"",'Details &amp; Criteria Definition'!$A$2)</f>
        <v/>
      </c>
    </row>
    <row r="10497" spans="1:1" x14ac:dyDescent="0.25">
      <c r="A10497" s="3" t="str">
        <f>IF(ISBLANK(C10497),"",'Details &amp; Criteria Definition'!$A$2)</f>
        <v/>
      </c>
    </row>
    <row r="10498" spans="1:1" x14ac:dyDescent="0.25">
      <c r="A10498" s="3" t="str">
        <f>IF(ISBLANK(C10498),"",'Details &amp; Criteria Definition'!$A$2)</f>
        <v/>
      </c>
    </row>
    <row r="10499" spans="1:1" x14ac:dyDescent="0.25">
      <c r="A10499" s="3" t="str">
        <f>IF(ISBLANK(C10499),"",'Details &amp; Criteria Definition'!$A$2)</f>
        <v/>
      </c>
    </row>
    <row r="10500" spans="1:1" x14ac:dyDescent="0.25">
      <c r="A10500" s="3" t="str">
        <f>IF(ISBLANK(C10500),"",'Details &amp; Criteria Definition'!$A$2)</f>
        <v/>
      </c>
    </row>
    <row r="10501" spans="1:1" x14ac:dyDescent="0.25">
      <c r="A10501" s="3" t="str">
        <f>IF(ISBLANK(C10501),"",'Details &amp; Criteria Definition'!$A$2)</f>
        <v/>
      </c>
    </row>
    <row r="10502" spans="1:1" x14ac:dyDescent="0.25">
      <c r="A10502" s="3" t="str">
        <f>IF(ISBLANK(C10502),"",'Details &amp; Criteria Definition'!$A$2)</f>
        <v/>
      </c>
    </row>
    <row r="10503" spans="1:1" x14ac:dyDescent="0.25">
      <c r="A10503" s="3" t="str">
        <f>IF(ISBLANK(C10503),"",'Details &amp; Criteria Definition'!$A$2)</f>
        <v/>
      </c>
    </row>
    <row r="10504" spans="1:1" x14ac:dyDescent="0.25">
      <c r="A10504" s="3" t="str">
        <f>IF(ISBLANK(C10504),"",'Details &amp; Criteria Definition'!$A$2)</f>
        <v/>
      </c>
    </row>
    <row r="10505" spans="1:1" x14ac:dyDescent="0.25">
      <c r="A10505" s="3" t="str">
        <f>IF(ISBLANK(C10505),"",'Details &amp; Criteria Definition'!$A$2)</f>
        <v/>
      </c>
    </row>
    <row r="10506" spans="1:1" x14ac:dyDescent="0.25">
      <c r="A10506" s="3" t="str">
        <f>IF(ISBLANK(C10506),"",'Details &amp; Criteria Definition'!$A$2)</f>
        <v/>
      </c>
    </row>
    <row r="10507" spans="1:1" x14ac:dyDescent="0.25">
      <c r="A10507" s="3" t="str">
        <f>IF(ISBLANK(C10507),"",'Details &amp; Criteria Definition'!$A$2)</f>
        <v/>
      </c>
    </row>
    <row r="10508" spans="1:1" x14ac:dyDescent="0.25">
      <c r="A10508" s="3" t="str">
        <f>IF(ISBLANK(C10508),"",'Details &amp; Criteria Definition'!$A$2)</f>
        <v/>
      </c>
    </row>
    <row r="10509" spans="1:1" x14ac:dyDescent="0.25">
      <c r="A10509" s="3" t="str">
        <f>IF(ISBLANK(C10509),"",'Details &amp; Criteria Definition'!$A$2)</f>
        <v/>
      </c>
    </row>
    <row r="10510" spans="1:1" x14ac:dyDescent="0.25">
      <c r="A10510" s="3" t="str">
        <f>IF(ISBLANK(C10510),"",'Details &amp; Criteria Definition'!$A$2)</f>
        <v/>
      </c>
    </row>
    <row r="10511" spans="1:1" x14ac:dyDescent="0.25">
      <c r="A10511" s="3" t="str">
        <f>IF(ISBLANK(C10511),"",'Details &amp; Criteria Definition'!$A$2)</f>
        <v/>
      </c>
    </row>
    <row r="10512" spans="1:1" x14ac:dyDescent="0.25">
      <c r="A10512" s="3" t="str">
        <f>IF(ISBLANK(C10512),"",'Details &amp; Criteria Definition'!$A$2)</f>
        <v/>
      </c>
    </row>
    <row r="10513" spans="1:1" x14ac:dyDescent="0.25">
      <c r="A10513" s="3" t="str">
        <f>IF(ISBLANK(C10513),"",'Details &amp; Criteria Definition'!$A$2)</f>
        <v/>
      </c>
    </row>
    <row r="10514" spans="1:1" x14ac:dyDescent="0.25">
      <c r="A10514" s="3" t="str">
        <f>IF(ISBLANK(C10514),"",'Details &amp; Criteria Definition'!$A$2)</f>
        <v/>
      </c>
    </row>
    <row r="10515" spans="1:1" x14ac:dyDescent="0.25">
      <c r="A10515" s="3" t="str">
        <f>IF(ISBLANK(C10515),"",'Details &amp; Criteria Definition'!$A$2)</f>
        <v/>
      </c>
    </row>
    <row r="10516" spans="1:1" x14ac:dyDescent="0.25">
      <c r="A10516" s="3" t="str">
        <f>IF(ISBLANK(C10516),"",'Details &amp; Criteria Definition'!$A$2)</f>
        <v/>
      </c>
    </row>
    <row r="10517" spans="1:1" x14ac:dyDescent="0.25">
      <c r="A10517" s="3" t="str">
        <f>IF(ISBLANK(C10517),"",'Details &amp; Criteria Definition'!$A$2)</f>
        <v/>
      </c>
    </row>
    <row r="10518" spans="1:1" x14ac:dyDescent="0.25">
      <c r="A10518" s="3" t="str">
        <f>IF(ISBLANK(C10518),"",'Details &amp; Criteria Definition'!$A$2)</f>
        <v/>
      </c>
    </row>
    <row r="10519" spans="1:1" x14ac:dyDescent="0.25">
      <c r="A10519" s="3" t="str">
        <f>IF(ISBLANK(C10519),"",'Details &amp; Criteria Definition'!$A$2)</f>
        <v/>
      </c>
    </row>
    <row r="10520" spans="1:1" x14ac:dyDescent="0.25">
      <c r="A10520" s="3" t="str">
        <f>IF(ISBLANK(C10520),"",'Details &amp; Criteria Definition'!$A$2)</f>
        <v/>
      </c>
    </row>
    <row r="10521" spans="1:1" x14ac:dyDescent="0.25">
      <c r="A10521" s="3" t="str">
        <f>IF(ISBLANK(C10521),"",'Details &amp; Criteria Definition'!$A$2)</f>
        <v/>
      </c>
    </row>
    <row r="10522" spans="1:1" x14ac:dyDescent="0.25">
      <c r="A10522" s="3" t="str">
        <f>IF(ISBLANK(C10522),"",'Details &amp; Criteria Definition'!$A$2)</f>
        <v/>
      </c>
    </row>
    <row r="10523" spans="1:1" x14ac:dyDescent="0.25">
      <c r="A10523" s="3" t="str">
        <f>IF(ISBLANK(C10523),"",'Details &amp; Criteria Definition'!$A$2)</f>
        <v/>
      </c>
    </row>
    <row r="10524" spans="1:1" x14ac:dyDescent="0.25">
      <c r="A10524" s="3" t="str">
        <f>IF(ISBLANK(C10524),"",'Details &amp; Criteria Definition'!$A$2)</f>
        <v/>
      </c>
    </row>
    <row r="10525" spans="1:1" x14ac:dyDescent="0.25">
      <c r="A10525" s="3" t="str">
        <f>IF(ISBLANK(C10525),"",'Details &amp; Criteria Definition'!$A$2)</f>
        <v/>
      </c>
    </row>
    <row r="10526" spans="1:1" x14ac:dyDescent="0.25">
      <c r="A10526" s="3" t="str">
        <f>IF(ISBLANK(C10526),"",'Details &amp; Criteria Definition'!$A$2)</f>
        <v/>
      </c>
    </row>
    <row r="10527" spans="1:1" x14ac:dyDescent="0.25">
      <c r="A10527" s="3" t="str">
        <f>IF(ISBLANK(C10527),"",'Details &amp; Criteria Definition'!$A$2)</f>
        <v/>
      </c>
    </row>
    <row r="10528" spans="1:1" x14ac:dyDescent="0.25">
      <c r="A10528" s="3" t="str">
        <f>IF(ISBLANK(C10528),"",'Details &amp; Criteria Definition'!$A$2)</f>
        <v/>
      </c>
    </row>
    <row r="10529" spans="1:1" x14ac:dyDescent="0.25">
      <c r="A10529" s="3" t="str">
        <f>IF(ISBLANK(C10529),"",'Details &amp; Criteria Definition'!$A$2)</f>
        <v/>
      </c>
    </row>
    <row r="10530" spans="1:1" x14ac:dyDescent="0.25">
      <c r="A10530" s="3" t="str">
        <f>IF(ISBLANK(C10530),"",'Details &amp; Criteria Definition'!$A$2)</f>
        <v/>
      </c>
    </row>
    <row r="10531" spans="1:1" x14ac:dyDescent="0.25">
      <c r="A10531" s="3" t="str">
        <f>IF(ISBLANK(C10531),"",'Details &amp; Criteria Definition'!$A$2)</f>
        <v/>
      </c>
    </row>
    <row r="10532" spans="1:1" x14ac:dyDescent="0.25">
      <c r="A10532" s="3" t="str">
        <f>IF(ISBLANK(C10532),"",'Details &amp; Criteria Definition'!$A$2)</f>
        <v/>
      </c>
    </row>
    <row r="10533" spans="1:1" x14ac:dyDescent="0.25">
      <c r="A10533" s="3" t="str">
        <f>IF(ISBLANK(C10533),"",'Details &amp; Criteria Definition'!$A$2)</f>
        <v/>
      </c>
    </row>
    <row r="10534" spans="1:1" x14ac:dyDescent="0.25">
      <c r="A10534" s="3" t="str">
        <f>IF(ISBLANK(C10534),"",'Details &amp; Criteria Definition'!$A$2)</f>
        <v/>
      </c>
    </row>
    <row r="10535" spans="1:1" x14ac:dyDescent="0.25">
      <c r="A10535" s="3" t="str">
        <f>IF(ISBLANK(C10535),"",'Details &amp; Criteria Definition'!$A$2)</f>
        <v/>
      </c>
    </row>
    <row r="10536" spans="1:1" x14ac:dyDescent="0.25">
      <c r="A10536" s="3" t="str">
        <f>IF(ISBLANK(C10536),"",'Details &amp; Criteria Definition'!$A$2)</f>
        <v/>
      </c>
    </row>
    <row r="10537" spans="1:1" x14ac:dyDescent="0.25">
      <c r="A10537" s="3" t="str">
        <f>IF(ISBLANK(C10537),"",'Details &amp; Criteria Definition'!$A$2)</f>
        <v/>
      </c>
    </row>
    <row r="10538" spans="1:1" x14ac:dyDescent="0.25">
      <c r="A10538" s="3" t="str">
        <f>IF(ISBLANK(C10538),"",'Details &amp; Criteria Definition'!$A$2)</f>
        <v/>
      </c>
    </row>
    <row r="10539" spans="1:1" x14ac:dyDescent="0.25">
      <c r="A10539" s="3" t="str">
        <f>IF(ISBLANK(C10539),"",'Details &amp; Criteria Definition'!$A$2)</f>
        <v/>
      </c>
    </row>
    <row r="10540" spans="1:1" x14ac:dyDescent="0.25">
      <c r="A10540" s="3" t="str">
        <f>IF(ISBLANK(C10540),"",'Details &amp; Criteria Definition'!$A$2)</f>
        <v/>
      </c>
    </row>
    <row r="10541" spans="1:1" x14ac:dyDescent="0.25">
      <c r="A10541" s="3" t="str">
        <f>IF(ISBLANK(C10541),"",'Details &amp; Criteria Definition'!$A$2)</f>
        <v/>
      </c>
    </row>
    <row r="10542" spans="1:1" x14ac:dyDescent="0.25">
      <c r="A10542" s="3" t="str">
        <f>IF(ISBLANK(C10542),"",'Details &amp; Criteria Definition'!$A$2)</f>
        <v/>
      </c>
    </row>
    <row r="10543" spans="1:1" x14ac:dyDescent="0.25">
      <c r="A10543" s="3" t="str">
        <f>IF(ISBLANK(C10543),"",'Details &amp; Criteria Definition'!$A$2)</f>
        <v/>
      </c>
    </row>
    <row r="10544" spans="1:1" x14ac:dyDescent="0.25">
      <c r="A10544" s="3" t="str">
        <f>IF(ISBLANK(C10544),"",'Details &amp; Criteria Definition'!$A$2)</f>
        <v/>
      </c>
    </row>
    <row r="10545" spans="1:1" x14ac:dyDescent="0.25">
      <c r="A10545" s="3" t="str">
        <f>IF(ISBLANK(C10545),"",'Details &amp; Criteria Definition'!$A$2)</f>
        <v/>
      </c>
    </row>
    <row r="10546" spans="1:1" x14ac:dyDescent="0.25">
      <c r="A10546" s="3" t="str">
        <f>IF(ISBLANK(C10546),"",'Details &amp; Criteria Definition'!$A$2)</f>
        <v/>
      </c>
    </row>
    <row r="10547" spans="1:1" x14ac:dyDescent="0.25">
      <c r="A10547" s="3" t="str">
        <f>IF(ISBLANK(C10547),"",'Details &amp; Criteria Definition'!$A$2)</f>
        <v/>
      </c>
    </row>
    <row r="10548" spans="1:1" x14ac:dyDescent="0.25">
      <c r="A10548" s="3" t="str">
        <f>IF(ISBLANK(C10548),"",'Details &amp; Criteria Definition'!$A$2)</f>
        <v/>
      </c>
    </row>
    <row r="10549" spans="1:1" x14ac:dyDescent="0.25">
      <c r="A10549" s="3" t="str">
        <f>IF(ISBLANK(C10549),"",'Details &amp; Criteria Definition'!$A$2)</f>
        <v/>
      </c>
    </row>
    <row r="10550" spans="1:1" x14ac:dyDescent="0.25">
      <c r="A10550" s="3" t="str">
        <f>IF(ISBLANK(C10550),"",'Details &amp; Criteria Definition'!$A$2)</f>
        <v/>
      </c>
    </row>
    <row r="10551" spans="1:1" x14ac:dyDescent="0.25">
      <c r="A10551" s="3" t="str">
        <f>IF(ISBLANK(C10551),"",'Details &amp; Criteria Definition'!$A$2)</f>
        <v/>
      </c>
    </row>
    <row r="10552" spans="1:1" x14ac:dyDescent="0.25">
      <c r="A10552" s="3" t="str">
        <f>IF(ISBLANK(C10552),"",'Details &amp; Criteria Definition'!$A$2)</f>
        <v/>
      </c>
    </row>
    <row r="10553" spans="1:1" x14ac:dyDescent="0.25">
      <c r="A10553" s="3" t="str">
        <f>IF(ISBLANK(C10553),"",'Details &amp; Criteria Definition'!$A$2)</f>
        <v/>
      </c>
    </row>
    <row r="10554" spans="1:1" x14ac:dyDescent="0.25">
      <c r="A10554" s="3" t="str">
        <f>IF(ISBLANK(C10554),"",'Details &amp; Criteria Definition'!$A$2)</f>
        <v/>
      </c>
    </row>
    <row r="10555" spans="1:1" x14ac:dyDescent="0.25">
      <c r="A10555" s="3" t="str">
        <f>IF(ISBLANK(C10555),"",'Details &amp; Criteria Definition'!$A$2)</f>
        <v/>
      </c>
    </row>
    <row r="10556" spans="1:1" x14ac:dyDescent="0.25">
      <c r="A10556" s="3" t="str">
        <f>IF(ISBLANK(C10556),"",'Details &amp; Criteria Definition'!$A$2)</f>
        <v/>
      </c>
    </row>
    <row r="10557" spans="1:1" x14ac:dyDescent="0.25">
      <c r="A10557" s="3" t="str">
        <f>IF(ISBLANK(C10557),"",'Details &amp; Criteria Definition'!$A$2)</f>
        <v/>
      </c>
    </row>
    <row r="10558" spans="1:1" x14ac:dyDescent="0.25">
      <c r="A10558" s="3" t="str">
        <f>IF(ISBLANK(C10558),"",'Details &amp; Criteria Definition'!$A$2)</f>
        <v/>
      </c>
    </row>
    <row r="10559" spans="1:1" x14ac:dyDescent="0.25">
      <c r="A10559" s="3" t="str">
        <f>IF(ISBLANK(C10559),"",'Details &amp; Criteria Definition'!$A$2)</f>
        <v/>
      </c>
    </row>
    <row r="10560" spans="1:1" x14ac:dyDescent="0.25">
      <c r="A10560" s="3" t="str">
        <f>IF(ISBLANK(C10560),"",'Details &amp; Criteria Definition'!$A$2)</f>
        <v/>
      </c>
    </row>
    <row r="10561" spans="1:1" x14ac:dyDescent="0.25">
      <c r="A10561" s="3" t="str">
        <f>IF(ISBLANK(C10561),"",'Details &amp; Criteria Definition'!$A$2)</f>
        <v/>
      </c>
    </row>
    <row r="10562" spans="1:1" x14ac:dyDescent="0.25">
      <c r="A10562" s="3" t="str">
        <f>IF(ISBLANK(C10562),"",'Details &amp; Criteria Definition'!$A$2)</f>
        <v/>
      </c>
    </row>
    <row r="10563" spans="1:1" x14ac:dyDescent="0.25">
      <c r="A10563" s="3" t="str">
        <f>IF(ISBLANK(C10563),"",'Details &amp; Criteria Definition'!$A$2)</f>
        <v/>
      </c>
    </row>
    <row r="10564" spans="1:1" x14ac:dyDescent="0.25">
      <c r="A10564" s="3" t="str">
        <f>IF(ISBLANK(C10564),"",'Details &amp; Criteria Definition'!$A$2)</f>
        <v/>
      </c>
    </row>
    <row r="10565" spans="1:1" x14ac:dyDescent="0.25">
      <c r="A10565" s="3" t="str">
        <f>IF(ISBLANK(C10565),"",'Details &amp; Criteria Definition'!$A$2)</f>
        <v/>
      </c>
    </row>
    <row r="10566" spans="1:1" x14ac:dyDescent="0.25">
      <c r="A10566" s="3" t="str">
        <f>IF(ISBLANK(C10566),"",'Details &amp; Criteria Definition'!$A$2)</f>
        <v/>
      </c>
    </row>
    <row r="10567" spans="1:1" x14ac:dyDescent="0.25">
      <c r="A10567" s="3" t="str">
        <f>IF(ISBLANK(C10567),"",'Details &amp; Criteria Definition'!$A$2)</f>
        <v/>
      </c>
    </row>
    <row r="10568" spans="1:1" x14ac:dyDescent="0.25">
      <c r="A10568" s="3" t="str">
        <f>IF(ISBLANK(C10568),"",'Details &amp; Criteria Definition'!$A$2)</f>
        <v/>
      </c>
    </row>
    <row r="10569" spans="1:1" x14ac:dyDescent="0.25">
      <c r="A10569" s="3" t="str">
        <f>IF(ISBLANK(C10569),"",'Details &amp; Criteria Definition'!$A$2)</f>
        <v/>
      </c>
    </row>
    <row r="10570" spans="1:1" x14ac:dyDescent="0.25">
      <c r="A10570" s="3" t="str">
        <f>IF(ISBLANK(C10570),"",'Details &amp; Criteria Definition'!$A$2)</f>
        <v/>
      </c>
    </row>
    <row r="10571" spans="1:1" x14ac:dyDescent="0.25">
      <c r="A10571" s="3" t="str">
        <f>IF(ISBLANK(C10571),"",'Details &amp; Criteria Definition'!$A$2)</f>
        <v/>
      </c>
    </row>
    <row r="10572" spans="1:1" x14ac:dyDescent="0.25">
      <c r="A10572" s="3" t="str">
        <f>IF(ISBLANK(C10572),"",'Details &amp; Criteria Definition'!$A$2)</f>
        <v/>
      </c>
    </row>
    <row r="10573" spans="1:1" x14ac:dyDescent="0.25">
      <c r="A10573" s="3" t="str">
        <f>IF(ISBLANK(C10573),"",'Details &amp; Criteria Definition'!$A$2)</f>
        <v/>
      </c>
    </row>
    <row r="10574" spans="1:1" x14ac:dyDescent="0.25">
      <c r="A10574" s="3" t="str">
        <f>IF(ISBLANK(C10574),"",'Details &amp; Criteria Definition'!$A$2)</f>
        <v/>
      </c>
    </row>
    <row r="10575" spans="1:1" x14ac:dyDescent="0.25">
      <c r="A10575" s="3" t="str">
        <f>IF(ISBLANK(C10575),"",'Details &amp; Criteria Definition'!$A$2)</f>
        <v/>
      </c>
    </row>
    <row r="10576" spans="1:1" x14ac:dyDescent="0.25">
      <c r="A10576" s="3" t="str">
        <f>IF(ISBLANK(C10576),"",'Details &amp; Criteria Definition'!$A$2)</f>
        <v/>
      </c>
    </row>
    <row r="10577" spans="1:1" x14ac:dyDescent="0.25">
      <c r="A10577" s="3" t="str">
        <f>IF(ISBLANK(C10577),"",'Details &amp; Criteria Definition'!$A$2)</f>
        <v/>
      </c>
    </row>
    <row r="10578" spans="1:1" x14ac:dyDescent="0.25">
      <c r="A10578" s="3" t="str">
        <f>IF(ISBLANK(C10578),"",'Details &amp; Criteria Definition'!$A$2)</f>
        <v/>
      </c>
    </row>
    <row r="10579" spans="1:1" x14ac:dyDescent="0.25">
      <c r="A10579" s="3" t="str">
        <f>IF(ISBLANK(C10579),"",'Details &amp; Criteria Definition'!$A$2)</f>
        <v/>
      </c>
    </row>
    <row r="10580" spans="1:1" x14ac:dyDescent="0.25">
      <c r="A10580" s="3" t="str">
        <f>IF(ISBLANK(C10580),"",'Details &amp; Criteria Definition'!$A$2)</f>
        <v/>
      </c>
    </row>
    <row r="10581" spans="1:1" x14ac:dyDescent="0.25">
      <c r="A10581" s="3" t="str">
        <f>IF(ISBLANK(C10581),"",'Details &amp; Criteria Definition'!$A$2)</f>
        <v/>
      </c>
    </row>
    <row r="10582" spans="1:1" x14ac:dyDescent="0.25">
      <c r="A10582" s="3" t="str">
        <f>IF(ISBLANK(C10582),"",'Details &amp; Criteria Definition'!$A$2)</f>
        <v/>
      </c>
    </row>
    <row r="10583" spans="1:1" x14ac:dyDescent="0.25">
      <c r="A10583" s="3" t="str">
        <f>IF(ISBLANK(C10583),"",'Details &amp; Criteria Definition'!$A$2)</f>
        <v/>
      </c>
    </row>
    <row r="10584" spans="1:1" x14ac:dyDescent="0.25">
      <c r="A10584" s="3" t="str">
        <f>IF(ISBLANK(C10584),"",'Details &amp; Criteria Definition'!$A$2)</f>
        <v/>
      </c>
    </row>
    <row r="10585" spans="1:1" x14ac:dyDescent="0.25">
      <c r="A10585" s="3" t="str">
        <f>IF(ISBLANK(C10585),"",'Details &amp; Criteria Definition'!$A$2)</f>
        <v/>
      </c>
    </row>
    <row r="10586" spans="1:1" x14ac:dyDescent="0.25">
      <c r="A10586" s="3" t="str">
        <f>IF(ISBLANK(C10586),"",'Details &amp; Criteria Definition'!$A$2)</f>
        <v/>
      </c>
    </row>
    <row r="10587" spans="1:1" x14ac:dyDescent="0.25">
      <c r="A10587" s="3" t="str">
        <f>IF(ISBLANK(C10587),"",'Details &amp; Criteria Definition'!$A$2)</f>
        <v/>
      </c>
    </row>
    <row r="10588" spans="1:1" x14ac:dyDescent="0.25">
      <c r="A10588" s="3" t="str">
        <f>IF(ISBLANK(C10588),"",'Details &amp; Criteria Definition'!$A$2)</f>
        <v/>
      </c>
    </row>
    <row r="10589" spans="1:1" x14ac:dyDescent="0.25">
      <c r="A10589" s="3" t="str">
        <f>IF(ISBLANK(C10589),"",'Details &amp; Criteria Definition'!$A$2)</f>
        <v/>
      </c>
    </row>
    <row r="10590" spans="1:1" x14ac:dyDescent="0.25">
      <c r="A10590" s="3" t="str">
        <f>IF(ISBLANK(C10590),"",'Details &amp; Criteria Definition'!$A$2)</f>
        <v/>
      </c>
    </row>
    <row r="10591" spans="1:1" x14ac:dyDescent="0.25">
      <c r="A10591" s="3" t="str">
        <f>IF(ISBLANK(C10591),"",'Details &amp; Criteria Definition'!$A$2)</f>
        <v/>
      </c>
    </row>
    <row r="10592" spans="1:1" x14ac:dyDescent="0.25">
      <c r="A10592" s="3" t="str">
        <f>IF(ISBLANK(C10592),"",'Details &amp; Criteria Definition'!$A$2)</f>
        <v/>
      </c>
    </row>
    <row r="10593" spans="1:1" x14ac:dyDescent="0.25">
      <c r="A10593" s="3" t="str">
        <f>IF(ISBLANK(C10593),"",'Details &amp; Criteria Definition'!$A$2)</f>
        <v/>
      </c>
    </row>
    <row r="10594" spans="1:1" x14ac:dyDescent="0.25">
      <c r="A10594" s="3" t="str">
        <f>IF(ISBLANK(C10594),"",'Details &amp; Criteria Definition'!$A$2)</f>
        <v/>
      </c>
    </row>
    <row r="10595" spans="1:1" x14ac:dyDescent="0.25">
      <c r="A10595" s="3" t="str">
        <f>IF(ISBLANK(C10595),"",'Details &amp; Criteria Definition'!$A$2)</f>
        <v/>
      </c>
    </row>
    <row r="10596" spans="1:1" x14ac:dyDescent="0.25">
      <c r="A10596" s="3" t="str">
        <f>IF(ISBLANK(C10596),"",'Details &amp; Criteria Definition'!$A$2)</f>
        <v/>
      </c>
    </row>
    <row r="10597" spans="1:1" x14ac:dyDescent="0.25">
      <c r="A10597" s="3" t="str">
        <f>IF(ISBLANK(C10597),"",'Details &amp; Criteria Definition'!$A$2)</f>
        <v/>
      </c>
    </row>
    <row r="10598" spans="1:1" x14ac:dyDescent="0.25">
      <c r="A10598" s="3" t="str">
        <f>IF(ISBLANK(C10598),"",'Details &amp; Criteria Definition'!$A$2)</f>
        <v/>
      </c>
    </row>
    <row r="10599" spans="1:1" x14ac:dyDescent="0.25">
      <c r="A10599" s="3" t="str">
        <f>IF(ISBLANK(C10599),"",'Details &amp; Criteria Definition'!$A$2)</f>
        <v/>
      </c>
    </row>
    <row r="10600" spans="1:1" x14ac:dyDescent="0.25">
      <c r="A10600" s="3" t="str">
        <f>IF(ISBLANK(C10600),"",'Details &amp; Criteria Definition'!$A$2)</f>
        <v/>
      </c>
    </row>
    <row r="10601" spans="1:1" x14ac:dyDescent="0.25">
      <c r="A10601" s="3" t="str">
        <f>IF(ISBLANK(C10601),"",'Details &amp; Criteria Definition'!$A$2)</f>
        <v/>
      </c>
    </row>
    <row r="10602" spans="1:1" x14ac:dyDescent="0.25">
      <c r="A10602" s="3" t="str">
        <f>IF(ISBLANK(C10602),"",'Details &amp; Criteria Definition'!$A$2)</f>
        <v/>
      </c>
    </row>
    <row r="10603" spans="1:1" x14ac:dyDescent="0.25">
      <c r="A10603" s="3" t="str">
        <f>IF(ISBLANK(C10603),"",'Details &amp; Criteria Definition'!$A$2)</f>
        <v/>
      </c>
    </row>
    <row r="10604" spans="1:1" x14ac:dyDescent="0.25">
      <c r="A10604" s="3" t="str">
        <f>IF(ISBLANK(C10604),"",'Details &amp; Criteria Definition'!$A$2)</f>
        <v/>
      </c>
    </row>
    <row r="10605" spans="1:1" x14ac:dyDescent="0.25">
      <c r="A10605" s="3" t="str">
        <f>IF(ISBLANK(C10605),"",'Details &amp; Criteria Definition'!$A$2)</f>
        <v/>
      </c>
    </row>
    <row r="10606" spans="1:1" x14ac:dyDescent="0.25">
      <c r="A10606" s="3" t="str">
        <f>IF(ISBLANK(C10606),"",'Details &amp; Criteria Definition'!$A$2)</f>
        <v/>
      </c>
    </row>
    <row r="10607" spans="1:1" x14ac:dyDescent="0.25">
      <c r="A10607" s="3" t="str">
        <f>IF(ISBLANK(C10607),"",'Details &amp; Criteria Definition'!$A$2)</f>
        <v/>
      </c>
    </row>
    <row r="10608" spans="1:1" x14ac:dyDescent="0.25">
      <c r="A10608" s="3" t="str">
        <f>IF(ISBLANK(C10608),"",'Details &amp; Criteria Definition'!$A$2)</f>
        <v/>
      </c>
    </row>
    <row r="10609" spans="1:1" x14ac:dyDescent="0.25">
      <c r="A10609" s="3" t="str">
        <f>IF(ISBLANK(C10609),"",'Details &amp; Criteria Definition'!$A$2)</f>
        <v/>
      </c>
    </row>
    <row r="10610" spans="1:1" x14ac:dyDescent="0.25">
      <c r="A10610" s="3" t="str">
        <f>IF(ISBLANK(C10610),"",'Details &amp; Criteria Definition'!$A$2)</f>
        <v/>
      </c>
    </row>
    <row r="10611" spans="1:1" x14ac:dyDescent="0.25">
      <c r="A10611" s="3" t="str">
        <f>IF(ISBLANK(C10611),"",'Details &amp; Criteria Definition'!$A$2)</f>
        <v/>
      </c>
    </row>
    <row r="10612" spans="1:1" x14ac:dyDescent="0.25">
      <c r="A10612" s="3" t="str">
        <f>IF(ISBLANK(C10612),"",'Details &amp; Criteria Definition'!$A$2)</f>
        <v/>
      </c>
    </row>
    <row r="10613" spans="1:1" x14ac:dyDescent="0.25">
      <c r="A10613" s="3" t="str">
        <f>IF(ISBLANK(C10613),"",'Details &amp; Criteria Definition'!$A$2)</f>
        <v/>
      </c>
    </row>
    <row r="10614" spans="1:1" x14ac:dyDescent="0.25">
      <c r="A10614" s="3" t="str">
        <f>IF(ISBLANK(C10614),"",'Details &amp; Criteria Definition'!$A$2)</f>
        <v/>
      </c>
    </row>
    <row r="10615" spans="1:1" x14ac:dyDescent="0.25">
      <c r="A10615" s="3" t="str">
        <f>IF(ISBLANK(C10615),"",'Details &amp; Criteria Definition'!$A$2)</f>
        <v/>
      </c>
    </row>
    <row r="10616" spans="1:1" x14ac:dyDescent="0.25">
      <c r="A10616" s="3" t="str">
        <f>IF(ISBLANK(C10616),"",'Details &amp; Criteria Definition'!$A$2)</f>
        <v/>
      </c>
    </row>
    <row r="10617" spans="1:1" x14ac:dyDescent="0.25">
      <c r="A10617" s="3" t="str">
        <f>IF(ISBLANK(C10617),"",'Details &amp; Criteria Definition'!$A$2)</f>
        <v/>
      </c>
    </row>
    <row r="10618" spans="1:1" x14ac:dyDescent="0.25">
      <c r="A10618" s="3" t="str">
        <f>IF(ISBLANK(C10618),"",'Details &amp; Criteria Definition'!$A$2)</f>
        <v/>
      </c>
    </row>
    <row r="10619" spans="1:1" x14ac:dyDescent="0.25">
      <c r="A10619" s="3" t="str">
        <f>IF(ISBLANK(C10619),"",'Details &amp; Criteria Definition'!$A$2)</f>
        <v/>
      </c>
    </row>
    <row r="10620" spans="1:1" x14ac:dyDescent="0.25">
      <c r="A10620" s="3" t="str">
        <f>IF(ISBLANK(C10620),"",'Details &amp; Criteria Definition'!$A$2)</f>
        <v/>
      </c>
    </row>
    <row r="10621" spans="1:1" x14ac:dyDescent="0.25">
      <c r="A10621" s="3" t="str">
        <f>IF(ISBLANK(C10621),"",'Details &amp; Criteria Definition'!$A$2)</f>
        <v/>
      </c>
    </row>
    <row r="10622" spans="1:1" x14ac:dyDescent="0.25">
      <c r="A10622" s="3" t="str">
        <f>IF(ISBLANK(C10622),"",'Details &amp; Criteria Definition'!$A$2)</f>
        <v/>
      </c>
    </row>
    <row r="10623" spans="1:1" x14ac:dyDescent="0.25">
      <c r="A10623" s="3" t="str">
        <f>IF(ISBLANK(C10623),"",'Details &amp; Criteria Definition'!$A$2)</f>
        <v/>
      </c>
    </row>
    <row r="10624" spans="1:1" x14ac:dyDescent="0.25">
      <c r="A10624" s="3" t="str">
        <f>IF(ISBLANK(C10624),"",'Details &amp; Criteria Definition'!$A$2)</f>
        <v/>
      </c>
    </row>
    <row r="10625" spans="1:1" x14ac:dyDescent="0.25">
      <c r="A10625" s="3" t="str">
        <f>IF(ISBLANK(C10625),"",'Details &amp; Criteria Definition'!$A$2)</f>
        <v/>
      </c>
    </row>
    <row r="10626" spans="1:1" x14ac:dyDescent="0.25">
      <c r="A10626" s="3" t="str">
        <f>IF(ISBLANK(C10626),"",'Details &amp; Criteria Definition'!$A$2)</f>
        <v/>
      </c>
    </row>
    <row r="10627" spans="1:1" x14ac:dyDescent="0.25">
      <c r="A10627" s="3" t="str">
        <f>IF(ISBLANK(C10627),"",'Details &amp; Criteria Definition'!$A$2)</f>
        <v/>
      </c>
    </row>
    <row r="10628" spans="1:1" x14ac:dyDescent="0.25">
      <c r="A10628" s="3" t="str">
        <f>IF(ISBLANK(C10628),"",'Details &amp; Criteria Definition'!$A$2)</f>
        <v/>
      </c>
    </row>
    <row r="10629" spans="1:1" x14ac:dyDescent="0.25">
      <c r="A10629" s="3" t="str">
        <f>IF(ISBLANK(C10629),"",'Details &amp; Criteria Definition'!$A$2)</f>
        <v/>
      </c>
    </row>
    <row r="10630" spans="1:1" x14ac:dyDescent="0.25">
      <c r="A10630" s="3" t="str">
        <f>IF(ISBLANK(C10630),"",'Details &amp; Criteria Definition'!$A$2)</f>
        <v/>
      </c>
    </row>
    <row r="10631" spans="1:1" x14ac:dyDescent="0.25">
      <c r="A10631" s="3" t="str">
        <f>IF(ISBLANK(C10631),"",'Details &amp; Criteria Definition'!$A$2)</f>
        <v/>
      </c>
    </row>
    <row r="10632" spans="1:1" x14ac:dyDescent="0.25">
      <c r="A10632" s="3" t="str">
        <f>IF(ISBLANK(C10632),"",'Details &amp; Criteria Definition'!$A$2)</f>
        <v/>
      </c>
    </row>
    <row r="10633" spans="1:1" x14ac:dyDescent="0.25">
      <c r="A10633" s="3" t="str">
        <f>IF(ISBLANK(C10633),"",'Details &amp; Criteria Definition'!$A$2)</f>
        <v/>
      </c>
    </row>
    <row r="10634" spans="1:1" x14ac:dyDescent="0.25">
      <c r="A10634" s="3" t="str">
        <f>IF(ISBLANK(C10634),"",'Details &amp; Criteria Definition'!$A$2)</f>
        <v/>
      </c>
    </row>
    <row r="10635" spans="1:1" x14ac:dyDescent="0.25">
      <c r="A10635" s="3" t="str">
        <f>IF(ISBLANK(C10635),"",'Details &amp; Criteria Definition'!$A$2)</f>
        <v/>
      </c>
    </row>
    <row r="10636" spans="1:1" x14ac:dyDescent="0.25">
      <c r="A10636" s="3" t="str">
        <f>IF(ISBLANK(C10636),"",'Details &amp; Criteria Definition'!$A$2)</f>
        <v/>
      </c>
    </row>
    <row r="10637" spans="1:1" x14ac:dyDescent="0.25">
      <c r="A10637" s="3" t="str">
        <f>IF(ISBLANK(C10637),"",'Details &amp; Criteria Definition'!$A$2)</f>
        <v/>
      </c>
    </row>
    <row r="10638" spans="1:1" x14ac:dyDescent="0.25">
      <c r="A10638" s="3" t="str">
        <f>IF(ISBLANK(C10638),"",'Details &amp; Criteria Definition'!$A$2)</f>
        <v/>
      </c>
    </row>
    <row r="10639" spans="1:1" x14ac:dyDescent="0.25">
      <c r="A10639" s="3" t="str">
        <f>IF(ISBLANK(C10639),"",'Details &amp; Criteria Definition'!$A$2)</f>
        <v/>
      </c>
    </row>
    <row r="10640" spans="1:1" x14ac:dyDescent="0.25">
      <c r="A10640" s="3" t="str">
        <f>IF(ISBLANK(C10640),"",'Details &amp; Criteria Definition'!$A$2)</f>
        <v/>
      </c>
    </row>
    <row r="10641" spans="1:1" x14ac:dyDescent="0.25">
      <c r="A10641" s="3" t="str">
        <f>IF(ISBLANK(C10641),"",'Details &amp; Criteria Definition'!$A$2)</f>
        <v/>
      </c>
    </row>
    <row r="10642" spans="1:1" x14ac:dyDescent="0.25">
      <c r="A10642" s="3" t="str">
        <f>IF(ISBLANK(C10642),"",'Details &amp; Criteria Definition'!$A$2)</f>
        <v/>
      </c>
    </row>
    <row r="10643" spans="1:1" x14ac:dyDescent="0.25">
      <c r="A10643" s="3" t="str">
        <f>IF(ISBLANK(C10643),"",'Details &amp; Criteria Definition'!$A$2)</f>
        <v/>
      </c>
    </row>
    <row r="10644" spans="1:1" x14ac:dyDescent="0.25">
      <c r="A10644" s="3" t="str">
        <f>IF(ISBLANK(C10644),"",'Details &amp; Criteria Definition'!$A$2)</f>
        <v/>
      </c>
    </row>
    <row r="10645" spans="1:1" x14ac:dyDescent="0.25">
      <c r="A10645" s="3" t="str">
        <f>IF(ISBLANK(C10645),"",'Details &amp; Criteria Definition'!$A$2)</f>
        <v/>
      </c>
    </row>
    <row r="10646" spans="1:1" x14ac:dyDescent="0.25">
      <c r="A10646" s="3" t="str">
        <f>IF(ISBLANK(C10646),"",'Details &amp; Criteria Definition'!$A$2)</f>
        <v/>
      </c>
    </row>
    <row r="10647" spans="1:1" x14ac:dyDescent="0.25">
      <c r="A10647" s="3" t="str">
        <f>IF(ISBLANK(C10647),"",'Details &amp; Criteria Definition'!$A$2)</f>
        <v/>
      </c>
    </row>
    <row r="10648" spans="1:1" x14ac:dyDescent="0.25">
      <c r="A10648" s="3" t="str">
        <f>IF(ISBLANK(C10648),"",'Details &amp; Criteria Definition'!$A$2)</f>
        <v/>
      </c>
    </row>
    <row r="10649" spans="1:1" x14ac:dyDescent="0.25">
      <c r="A10649" s="3" t="str">
        <f>IF(ISBLANK(C10649),"",'Details &amp; Criteria Definition'!$A$2)</f>
        <v/>
      </c>
    </row>
    <row r="10650" spans="1:1" x14ac:dyDescent="0.25">
      <c r="A10650" s="3" t="str">
        <f>IF(ISBLANK(C10650),"",'Details &amp; Criteria Definition'!$A$2)</f>
        <v/>
      </c>
    </row>
    <row r="10651" spans="1:1" x14ac:dyDescent="0.25">
      <c r="A10651" s="3" t="str">
        <f>IF(ISBLANK(C10651),"",'Details &amp; Criteria Definition'!$A$2)</f>
        <v/>
      </c>
    </row>
    <row r="10652" spans="1:1" x14ac:dyDescent="0.25">
      <c r="A10652" s="3" t="str">
        <f>IF(ISBLANK(C10652),"",'Details &amp; Criteria Definition'!$A$2)</f>
        <v/>
      </c>
    </row>
    <row r="10653" spans="1:1" x14ac:dyDescent="0.25">
      <c r="A10653" s="3" t="str">
        <f>IF(ISBLANK(C10653),"",'Details &amp; Criteria Definition'!$A$2)</f>
        <v/>
      </c>
    </row>
    <row r="10654" spans="1:1" x14ac:dyDescent="0.25">
      <c r="A10654" s="3" t="str">
        <f>IF(ISBLANK(C10654),"",'Details &amp; Criteria Definition'!$A$2)</f>
        <v/>
      </c>
    </row>
    <row r="10655" spans="1:1" x14ac:dyDescent="0.25">
      <c r="A10655" s="3" t="str">
        <f>IF(ISBLANK(C10655),"",'Details &amp; Criteria Definition'!$A$2)</f>
        <v/>
      </c>
    </row>
    <row r="10656" spans="1:1" x14ac:dyDescent="0.25">
      <c r="A10656" s="3" t="str">
        <f>IF(ISBLANK(C10656),"",'Details &amp; Criteria Definition'!$A$2)</f>
        <v/>
      </c>
    </row>
    <row r="10657" spans="1:1" x14ac:dyDescent="0.25">
      <c r="A10657" s="3" t="str">
        <f>IF(ISBLANK(C10657),"",'Details &amp; Criteria Definition'!$A$2)</f>
        <v/>
      </c>
    </row>
    <row r="10658" spans="1:1" x14ac:dyDescent="0.25">
      <c r="A10658" s="3" t="str">
        <f>IF(ISBLANK(C10658),"",'Details &amp; Criteria Definition'!$A$2)</f>
        <v/>
      </c>
    </row>
    <row r="10659" spans="1:1" x14ac:dyDescent="0.25">
      <c r="A10659" s="3" t="str">
        <f>IF(ISBLANK(C10659),"",'Details &amp; Criteria Definition'!$A$2)</f>
        <v/>
      </c>
    </row>
    <row r="10660" spans="1:1" x14ac:dyDescent="0.25">
      <c r="A10660" s="3" t="str">
        <f>IF(ISBLANK(C10660),"",'Details &amp; Criteria Definition'!$A$2)</f>
        <v/>
      </c>
    </row>
    <row r="10661" spans="1:1" x14ac:dyDescent="0.25">
      <c r="A10661" s="3" t="str">
        <f>IF(ISBLANK(C10661),"",'Details &amp; Criteria Definition'!$A$2)</f>
        <v/>
      </c>
    </row>
    <row r="10662" spans="1:1" x14ac:dyDescent="0.25">
      <c r="A10662" s="3" t="str">
        <f>IF(ISBLANK(C10662),"",'Details &amp; Criteria Definition'!$A$2)</f>
        <v/>
      </c>
    </row>
    <row r="10663" spans="1:1" x14ac:dyDescent="0.25">
      <c r="A10663" s="3" t="str">
        <f>IF(ISBLANK(C10663),"",'Details &amp; Criteria Definition'!$A$2)</f>
        <v/>
      </c>
    </row>
    <row r="10664" spans="1:1" x14ac:dyDescent="0.25">
      <c r="A10664" s="3" t="str">
        <f>IF(ISBLANK(C10664),"",'Details &amp; Criteria Definition'!$A$2)</f>
        <v/>
      </c>
    </row>
    <row r="10665" spans="1:1" x14ac:dyDescent="0.25">
      <c r="A10665" s="3" t="str">
        <f>IF(ISBLANK(C10665),"",'Details &amp; Criteria Definition'!$A$2)</f>
        <v/>
      </c>
    </row>
    <row r="10666" spans="1:1" x14ac:dyDescent="0.25">
      <c r="A10666" s="3" t="str">
        <f>IF(ISBLANK(C10666),"",'Details &amp; Criteria Definition'!$A$2)</f>
        <v/>
      </c>
    </row>
    <row r="10667" spans="1:1" x14ac:dyDescent="0.25">
      <c r="A10667" s="3" t="str">
        <f>IF(ISBLANK(C10667),"",'Details &amp; Criteria Definition'!$A$2)</f>
        <v/>
      </c>
    </row>
    <row r="10668" spans="1:1" x14ac:dyDescent="0.25">
      <c r="A10668" s="3" t="str">
        <f>IF(ISBLANK(C10668),"",'Details &amp; Criteria Definition'!$A$2)</f>
        <v/>
      </c>
    </row>
    <row r="10669" spans="1:1" x14ac:dyDescent="0.25">
      <c r="A10669" s="3" t="str">
        <f>IF(ISBLANK(C10669),"",'Details &amp; Criteria Definition'!$A$2)</f>
        <v/>
      </c>
    </row>
    <row r="10670" spans="1:1" x14ac:dyDescent="0.25">
      <c r="A10670" s="3" t="str">
        <f>IF(ISBLANK(C10670),"",'Details &amp; Criteria Definition'!$A$2)</f>
        <v/>
      </c>
    </row>
    <row r="10671" spans="1:1" x14ac:dyDescent="0.25">
      <c r="A10671" s="3" t="str">
        <f>IF(ISBLANK(C10671),"",'Details &amp; Criteria Definition'!$A$2)</f>
        <v/>
      </c>
    </row>
    <row r="10672" spans="1:1" x14ac:dyDescent="0.25">
      <c r="A10672" s="3" t="str">
        <f>IF(ISBLANK(C10672),"",'Details &amp; Criteria Definition'!$A$2)</f>
        <v/>
      </c>
    </row>
    <row r="10673" spans="1:1" x14ac:dyDescent="0.25">
      <c r="A10673" s="3" t="str">
        <f>IF(ISBLANK(C10673),"",'Details &amp; Criteria Definition'!$A$2)</f>
        <v/>
      </c>
    </row>
    <row r="10674" spans="1:1" x14ac:dyDescent="0.25">
      <c r="A10674" s="3" t="str">
        <f>IF(ISBLANK(C10674),"",'Details &amp; Criteria Definition'!$A$2)</f>
        <v/>
      </c>
    </row>
    <row r="10675" spans="1:1" x14ac:dyDescent="0.25">
      <c r="A10675" s="3" t="str">
        <f>IF(ISBLANK(C10675),"",'Details &amp; Criteria Definition'!$A$2)</f>
        <v/>
      </c>
    </row>
    <row r="10676" spans="1:1" x14ac:dyDescent="0.25">
      <c r="A10676" s="3" t="str">
        <f>IF(ISBLANK(C10676),"",'Details &amp; Criteria Definition'!$A$2)</f>
        <v/>
      </c>
    </row>
    <row r="10677" spans="1:1" x14ac:dyDescent="0.25">
      <c r="A10677" s="3" t="str">
        <f>IF(ISBLANK(C10677),"",'Details &amp; Criteria Definition'!$A$2)</f>
        <v/>
      </c>
    </row>
    <row r="10678" spans="1:1" x14ac:dyDescent="0.25">
      <c r="A10678" s="3" t="str">
        <f>IF(ISBLANK(C10678),"",'Details &amp; Criteria Definition'!$A$2)</f>
        <v/>
      </c>
    </row>
    <row r="10679" spans="1:1" x14ac:dyDescent="0.25">
      <c r="A10679" s="3" t="str">
        <f>IF(ISBLANK(C10679),"",'Details &amp; Criteria Definition'!$A$2)</f>
        <v/>
      </c>
    </row>
    <row r="10680" spans="1:1" x14ac:dyDescent="0.25">
      <c r="A10680" s="3" t="str">
        <f>IF(ISBLANK(C10680),"",'Details &amp; Criteria Definition'!$A$2)</f>
        <v/>
      </c>
    </row>
    <row r="10681" spans="1:1" x14ac:dyDescent="0.25">
      <c r="A10681" s="3" t="str">
        <f>IF(ISBLANK(C10681),"",'Details &amp; Criteria Definition'!$A$2)</f>
        <v/>
      </c>
    </row>
    <row r="10682" spans="1:1" x14ac:dyDescent="0.25">
      <c r="A10682" s="3" t="str">
        <f>IF(ISBLANK(C10682),"",'Details &amp; Criteria Definition'!$A$2)</f>
        <v/>
      </c>
    </row>
    <row r="10683" spans="1:1" x14ac:dyDescent="0.25">
      <c r="A10683" s="3" t="str">
        <f>IF(ISBLANK(C10683),"",'Details &amp; Criteria Definition'!$A$2)</f>
        <v/>
      </c>
    </row>
    <row r="10684" spans="1:1" x14ac:dyDescent="0.25">
      <c r="A10684" s="3" t="str">
        <f>IF(ISBLANK(C10684),"",'Details &amp; Criteria Definition'!$A$2)</f>
        <v/>
      </c>
    </row>
    <row r="10685" spans="1:1" x14ac:dyDescent="0.25">
      <c r="A10685" s="3" t="str">
        <f>IF(ISBLANK(C10685),"",'Details &amp; Criteria Definition'!$A$2)</f>
        <v/>
      </c>
    </row>
    <row r="10686" spans="1:1" x14ac:dyDescent="0.25">
      <c r="A10686" s="3" t="str">
        <f>IF(ISBLANK(C10686),"",'Details &amp; Criteria Definition'!$A$2)</f>
        <v/>
      </c>
    </row>
    <row r="10687" spans="1:1" x14ac:dyDescent="0.25">
      <c r="A10687" s="3" t="str">
        <f>IF(ISBLANK(C10687),"",'Details &amp; Criteria Definition'!$A$2)</f>
        <v/>
      </c>
    </row>
    <row r="10688" spans="1:1" x14ac:dyDescent="0.25">
      <c r="A10688" s="3" t="str">
        <f>IF(ISBLANK(C10688),"",'Details &amp; Criteria Definition'!$A$2)</f>
        <v/>
      </c>
    </row>
    <row r="10689" spans="1:1" x14ac:dyDescent="0.25">
      <c r="A10689" s="3" t="str">
        <f>IF(ISBLANK(C10689),"",'Details &amp; Criteria Definition'!$A$2)</f>
        <v/>
      </c>
    </row>
    <row r="10690" spans="1:1" x14ac:dyDescent="0.25">
      <c r="A10690" s="3" t="str">
        <f>IF(ISBLANK(C10690),"",'Details &amp; Criteria Definition'!$A$2)</f>
        <v/>
      </c>
    </row>
    <row r="10691" spans="1:1" x14ac:dyDescent="0.25">
      <c r="A10691" s="3" t="str">
        <f>IF(ISBLANK(C10691),"",'Details &amp; Criteria Definition'!$A$2)</f>
        <v/>
      </c>
    </row>
    <row r="10692" spans="1:1" x14ac:dyDescent="0.25">
      <c r="A10692" s="3" t="str">
        <f>IF(ISBLANK(C10692),"",'Details &amp; Criteria Definition'!$A$2)</f>
        <v/>
      </c>
    </row>
    <row r="10693" spans="1:1" x14ac:dyDescent="0.25">
      <c r="A10693" s="3" t="str">
        <f>IF(ISBLANK(C10693),"",'Details &amp; Criteria Definition'!$A$2)</f>
        <v/>
      </c>
    </row>
    <row r="10694" spans="1:1" x14ac:dyDescent="0.25">
      <c r="A10694" s="3" t="str">
        <f>IF(ISBLANK(C10694),"",'Details &amp; Criteria Definition'!$A$2)</f>
        <v/>
      </c>
    </row>
    <row r="10695" spans="1:1" x14ac:dyDescent="0.25">
      <c r="A10695" s="3" t="str">
        <f>IF(ISBLANK(C10695),"",'Details &amp; Criteria Definition'!$A$2)</f>
        <v/>
      </c>
    </row>
    <row r="10696" spans="1:1" x14ac:dyDescent="0.25">
      <c r="A10696" s="3" t="str">
        <f>IF(ISBLANK(C10696),"",'Details &amp; Criteria Definition'!$A$2)</f>
        <v/>
      </c>
    </row>
    <row r="10697" spans="1:1" x14ac:dyDescent="0.25">
      <c r="A10697" s="3" t="str">
        <f>IF(ISBLANK(C10697),"",'Details &amp; Criteria Definition'!$A$2)</f>
        <v/>
      </c>
    </row>
    <row r="10698" spans="1:1" x14ac:dyDescent="0.25">
      <c r="A10698" s="3" t="str">
        <f>IF(ISBLANK(C10698),"",'Details &amp; Criteria Definition'!$A$2)</f>
        <v/>
      </c>
    </row>
    <row r="10699" spans="1:1" x14ac:dyDescent="0.25">
      <c r="A10699" s="3" t="str">
        <f>IF(ISBLANK(C10699),"",'Details &amp; Criteria Definition'!$A$2)</f>
        <v/>
      </c>
    </row>
    <row r="10700" spans="1:1" x14ac:dyDescent="0.25">
      <c r="A10700" s="3" t="str">
        <f>IF(ISBLANK(C10700),"",'Details &amp; Criteria Definition'!$A$2)</f>
        <v/>
      </c>
    </row>
    <row r="10701" spans="1:1" x14ac:dyDescent="0.25">
      <c r="A10701" s="3" t="str">
        <f>IF(ISBLANK(C10701),"",'Details &amp; Criteria Definition'!$A$2)</f>
        <v/>
      </c>
    </row>
    <row r="10702" spans="1:1" x14ac:dyDescent="0.25">
      <c r="A10702" s="3" t="str">
        <f>IF(ISBLANK(C10702),"",'Details &amp; Criteria Definition'!$A$2)</f>
        <v/>
      </c>
    </row>
    <row r="10703" spans="1:1" x14ac:dyDescent="0.25">
      <c r="A10703" s="3" t="str">
        <f>IF(ISBLANK(C10703),"",'Details &amp; Criteria Definition'!$A$2)</f>
        <v/>
      </c>
    </row>
    <row r="10704" spans="1:1" x14ac:dyDescent="0.25">
      <c r="A10704" s="3" t="str">
        <f>IF(ISBLANK(C10704),"",'Details &amp; Criteria Definition'!$A$2)</f>
        <v/>
      </c>
    </row>
    <row r="10705" spans="1:1" x14ac:dyDescent="0.25">
      <c r="A10705" s="3" t="str">
        <f>IF(ISBLANK(C10705),"",'Details &amp; Criteria Definition'!$A$2)</f>
        <v/>
      </c>
    </row>
    <row r="10706" spans="1:1" x14ac:dyDescent="0.25">
      <c r="A10706" s="3" t="str">
        <f>IF(ISBLANK(C10706),"",'Details &amp; Criteria Definition'!$A$2)</f>
        <v/>
      </c>
    </row>
    <row r="10707" spans="1:1" x14ac:dyDescent="0.25">
      <c r="A10707" s="3" t="str">
        <f>IF(ISBLANK(C10707),"",'Details &amp; Criteria Definition'!$A$2)</f>
        <v/>
      </c>
    </row>
    <row r="10708" spans="1:1" x14ac:dyDescent="0.25">
      <c r="A10708" s="3" t="str">
        <f>IF(ISBLANK(C10708),"",'Details &amp; Criteria Definition'!$A$2)</f>
        <v/>
      </c>
    </row>
    <row r="10709" spans="1:1" x14ac:dyDescent="0.25">
      <c r="A10709" s="3" t="str">
        <f>IF(ISBLANK(C10709),"",'Details &amp; Criteria Definition'!$A$2)</f>
        <v/>
      </c>
    </row>
    <row r="10710" spans="1:1" x14ac:dyDescent="0.25">
      <c r="A10710" s="3" t="str">
        <f>IF(ISBLANK(C10710),"",'Details &amp; Criteria Definition'!$A$2)</f>
        <v/>
      </c>
    </row>
    <row r="10711" spans="1:1" x14ac:dyDescent="0.25">
      <c r="A10711" s="3" t="str">
        <f>IF(ISBLANK(C10711),"",'Details &amp; Criteria Definition'!$A$2)</f>
        <v/>
      </c>
    </row>
    <row r="10712" spans="1:1" x14ac:dyDescent="0.25">
      <c r="A10712" s="3" t="str">
        <f>IF(ISBLANK(C10712),"",'Details &amp; Criteria Definition'!$A$2)</f>
        <v/>
      </c>
    </row>
    <row r="10713" spans="1:1" x14ac:dyDescent="0.25">
      <c r="A10713" s="3" t="str">
        <f>IF(ISBLANK(C10713),"",'Details &amp; Criteria Definition'!$A$2)</f>
        <v/>
      </c>
    </row>
    <row r="10714" spans="1:1" x14ac:dyDescent="0.25">
      <c r="A10714" s="3" t="str">
        <f>IF(ISBLANK(C10714),"",'Details &amp; Criteria Definition'!$A$2)</f>
        <v/>
      </c>
    </row>
    <row r="10715" spans="1:1" x14ac:dyDescent="0.25">
      <c r="A10715" s="3" t="str">
        <f>IF(ISBLANK(C10715),"",'Details &amp; Criteria Definition'!$A$2)</f>
        <v/>
      </c>
    </row>
    <row r="10716" spans="1:1" x14ac:dyDescent="0.25">
      <c r="A10716" s="3" t="str">
        <f>IF(ISBLANK(C10716),"",'Details &amp; Criteria Definition'!$A$2)</f>
        <v/>
      </c>
    </row>
    <row r="10717" spans="1:1" x14ac:dyDescent="0.25">
      <c r="A10717" s="3" t="str">
        <f>IF(ISBLANK(C10717),"",'Details &amp; Criteria Definition'!$A$2)</f>
        <v/>
      </c>
    </row>
    <row r="10718" spans="1:1" x14ac:dyDescent="0.25">
      <c r="A10718" s="3" t="str">
        <f>IF(ISBLANK(C10718),"",'Details &amp; Criteria Definition'!$A$2)</f>
        <v/>
      </c>
    </row>
    <row r="10719" spans="1:1" x14ac:dyDescent="0.25">
      <c r="A10719" s="3" t="str">
        <f>IF(ISBLANK(C10719),"",'Details &amp; Criteria Definition'!$A$2)</f>
        <v/>
      </c>
    </row>
    <row r="10720" spans="1:1" x14ac:dyDescent="0.25">
      <c r="A10720" s="3" t="str">
        <f>IF(ISBLANK(C10720),"",'Details &amp; Criteria Definition'!$A$2)</f>
        <v/>
      </c>
    </row>
    <row r="10721" spans="1:1" x14ac:dyDescent="0.25">
      <c r="A10721" s="3" t="str">
        <f>IF(ISBLANK(C10721),"",'Details &amp; Criteria Definition'!$A$2)</f>
        <v/>
      </c>
    </row>
    <row r="10722" spans="1:1" x14ac:dyDescent="0.25">
      <c r="A10722" s="3" t="str">
        <f>IF(ISBLANK(C10722),"",'Details &amp; Criteria Definition'!$A$2)</f>
        <v/>
      </c>
    </row>
    <row r="10723" spans="1:1" x14ac:dyDescent="0.25">
      <c r="A10723" s="3" t="str">
        <f>IF(ISBLANK(C10723),"",'Details &amp; Criteria Definition'!$A$2)</f>
        <v/>
      </c>
    </row>
    <row r="10724" spans="1:1" x14ac:dyDescent="0.25">
      <c r="A10724" s="3" t="str">
        <f>IF(ISBLANK(C10724),"",'Details &amp; Criteria Definition'!$A$2)</f>
        <v/>
      </c>
    </row>
    <row r="10725" spans="1:1" x14ac:dyDescent="0.25">
      <c r="A10725" s="3" t="str">
        <f>IF(ISBLANK(C10725),"",'Details &amp; Criteria Definition'!$A$2)</f>
        <v/>
      </c>
    </row>
    <row r="10726" spans="1:1" x14ac:dyDescent="0.25">
      <c r="A10726" s="3" t="str">
        <f>IF(ISBLANK(C10726),"",'Details &amp; Criteria Definition'!$A$2)</f>
        <v/>
      </c>
    </row>
    <row r="10727" spans="1:1" x14ac:dyDescent="0.25">
      <c r="A10727" s="3" t="str">
        <f>IF(ISBLANK(C10727),"",'Details &amp; Criteria Definition'!$A$2)</f>
        <v/>
      </c>
    </row>
    <row r="10728" spans="1:1" x14ac:dyDescent="0.25">
      <c r="A10728" s="3" t="str">
        <f>IF(ISBLANK(C10728),"",'Details &amp; Criteria Definition'!$A$2)</f>
        <v/>
      </c>
    </row>
    <row r="10729" spans="1:1" x14ac:dyDescent="0.25">
      <c r="A10729" s="3" t="str">
        <f>IF(ISBLANK(C10729),"",'Details &amp; Criteria Definition'!$A$2)</f>
        <v/>
      </c>
    </row>
    <row r="10730" spans="1:1" x14ac:dyDescent="0.25">
      <c r="A10730" s="3" t="str">
        <f>IF(ISBLANK(C10730),"",'Details &amp; Criteria Definition'!$A$2)</f>
        <v/>
      </c>
    </row>
    <row r="10731" spans="1:1" x14ac:dyDescent="0.25">
      <c r="A10731" s="3" t="str">
        <f>IF(ISBLANK(C10731),"",'Details &amp; Criteria Definition'!$A$2)</f>
        <v/>
      </c>
    </row>
    <row r="10732" spans="1:1" x14ac:dyDescent="0.25">
      <c r="A10732" s="3" t="str">
        <f>IF(ISBLANK(C10732),"",'Details &amp; Criteria Definition'!$A$2)</f>
        <v/>
      </c>
    </row>
    <row r="10733" spans="1:1" x14ac:dyDescent="0.25">
      <c r="A10733" s="3" t="str">
        <f>IF(ISBLANK(C10733),"",'Details &amp; Criteria Definition'!$A$2)</f>
        <v/>
      </c>
    </row>
    <row r="10734" spans="1:1" x14ac:dyDescent="0.25">
      <c r="A10734" s="3" t="str">
        <f>IF(ISBLANK(C10734),"",'Details &amp; Criteria Definition'!$A$2)</f>
        <v/>
      </c>
    </row>
    <row r="10735" spans="1:1" x14ac:dyDescent="0.25">
      <c r="A10735" s="3" t="str">
        <f>IF(ISBLANK(C10735),"",'Details &amp; Criteria Definition'!$A$2)</f>
        <v/>
      </c>
    </row>
    <row r="10736" spans="1:1" x14ac:dyDescent="0.25">
      <c r="A10736" s="3" t="str">
        <f>IF(ISBLANK(C10736),"",'Details &amp; Criteria Definition'!$A$2)</f>
        <v/>
      </c>
    </row>
    <row r="10737" spans="1:1" x14ac:dyDescent="0.25">
      <c r="A10737" s="3" t="str">
        <f>IF(ISBLANK(C10737),"",'Details &amp; Criteria Definition'!$A$2)</f>
        <v/>
      </c>
    </row>
    <row r="10738" spans="1:1" x14ac:dyDescent="0.25">
      <c r="A10738" s="3" t="str">
        <f>IF(ISBLANK(C10738),"",'Details &amp; Criteria Definition'!$A$2)</f>
        <v/>
      </c>
    </row>
    <row r="10739" spans="1:1" x14ac:dyDescent="0.25">
      <c r="A10739" s="3" t="str">
        <f>IF(ISBLANK(C10739),"",'Details &amp; Criteria Definition'!$A$2)</f>
        <v/>
      </c>
    </row>
    <row r="10740" spans="1:1" x14ac:dyDescent="0.25">
      <c r="A10740" s="3" t="str">
        <f>IF(ISBLANK(C10740),"",'Details &amp; Criteria Definition'!$A$2)</f>
        <v/>
      </c>
    </row>
    <row r="10741" spans="1:1" x14ac:dyDescent="0.25">
      <c r="A10741" s="3" t="str">
        <f>IF(ISBLANK(C10741),"",'Details &amp; Criteria Definition'!$A$2)</f>
        <v/>
      </c>
    </row>
    <row r="10742" spans="1:1" x14ac:dyDescent="0.25">
      <c r="A10742" s="3" t="str">
        <f>IF(ISBLANK(C10742),"",'Details &amp; Criteria Definition'!$A$2)</f>
        <v/>
      </c>
    </row>
    <row r="10743" spans="1:1" x14ac:dyDescent="0.25">
      <c r="A10743" s="3" t="str">
        <f>IF(ISBLANK(C10743),"",'Details &amp; Criteria Definition'!$A$2)</f>
        <v/>
      </c>
    </row>
    <row r="10744" spans="1:1" x14ac:dyDescent="0.25">
      <c r="A10744" s="3" t="str">
        <f>IF(ISBLANK(C10744),"",'Details &amp; Criteria Definition'!$A$2)</f>
        <v/>
      </c>
    </row>
    <row r="10745" spans="1:1" x14ac:dyDescent="0.25">
      <c r="A10745" s="3" t="str">
        <f>IF(ISBLANK(C10745),"",'Details &amp; Criteria Definition'!$A$2)</f>
        <v/>
      </c>
    </row>
    <row r="10746" spans="1:1" x14ac:dyDescent="0.25">
      <c r="A10746" s="3" t="str">
        <f>IF(ISBLANK(C10746),"",'Details &amp; Criteria Definition'!$A$2)</f>
        <v/>
      </c>
    </row>
    <row r="10747" spans="1:1" x14ac:dyDescent="0.25">
      <c r="A10747" s="3" t="str">
        <f>IF(ISBLANK(C10747),"",'Details &amp; Criteria Definition'!$A$2)</f>
        <v/>
      </c>
    </row>
    <row r="10748" spans="1:1" x14ac:dyDescent="0.25">
      <c r="A10748" s="3" t="str">
        <f>IF(ISBLANK(C10748),"",'Details &amp; Criteria Definition'!$A$2)</f>
        <v/>
      </c>
    </row>
    <row r="10749" spans="1:1" x14ac:dyDescent="0.25">
      <c r="A10749" s="3" t="str">
        <f>IF(ISBLANK(C10749),"",'Details &amp; Criteria Definition'!$A$2)</f>
        <v/>
      </c>
    </row>
    <row r="10750" spans="1:1" x14ac:dyDescent="0.25">
      <c r="A10750" s="3" t="str">
        <f>IF(ISBLANK(C10750),"",'Details &amp; Criteria Definition'!$A$2)</f>
        <v/>
      </c>
    </row>
    <row r="10751" spans="1:1" x14ac:dyDescent="0.25">
      <c r="A10751" s="3" t="str">
        <f>IF(ISBLANK(C10751),"",'Details &amp; Criteria Definition'!$A$2)</f>
        <v/>
      </c>
    </row>
    <row r="10752" spans="1:1" x14ac:dyDescent="0.25">
      <c r="A10752" s="3" t="str">
        <f>IF(ISBLANK(C10752),"",'Details &amp; Criteria Definition'!$A$2)</f>
        <v/>
      </c>
    </row>
    <row r="10753" spans="1:1" x14ac:dyDescent="0.25">
      <c r="A10753" s="3" t="str">
        <f>IF(ISBLANK(C10753),"",'Details &amp; Criteria Definition'!$A$2)</f>
        <v/>
      </c>
    </row>
    <row r="10754" spans="1:1" x14ac:dyDescent="0.25">
      <c r="A10754" s="3" t="str">
        <f>IF(ISBLANK(C10754),"",'Details &amp; Criteria Definition'!$A$2)</f>
        <v/>
      </c>
    </row>
    <row r="10755" spans="1:1" x14ac:dyDescent="0.25">
      <c r="A10755" s="3" t="str">
        <f>IF(ISBLANK(C10755),"",'Details &amp; Criteria Definition'!$A$2)</f>
        <v/>
      </c>
    </row>
    <row r="10756" spans="1:1" x14ac:dyDescent="0.25">
      <c r="A10756" s="3" t="str">
        <f>IF(ISBLANK(C10756),"",'Details &amp; Criteria Definition'!$A$2)</f>
        <v/>
      </c>
    </row>
    <row r="10757" spans="1:1" x14ac:dyDescent="0.25">
      <c r="A10757" s="3" t="str">
        <f>IF(ISBLANK(C10757),"",'Details &amp; Criteria Definition'!$A$2)</f>
        <v/>
      </c>
    </row>
    <row r="10758" spans="1:1" x14ac:dyDescent="0.25">
      <c r="A10758" s="3" t="str">
        <f>IF(ISBLANK(C10758),"",'Details &amp; Criteria Definition'!$A$2)</f>
        <v/>
      </c>
    </row>
    <row r="10759" spans="1:1" x14ac:dyDescent="0.25">
      <c r="A10759" s="3" t="str">
        <f>IF(ISBLANK(C10759),"",'Details &amp; Criteria Definition'!$A$2)</f>
        <v/>
      </c>
    </row>
    <row r="10760" spans="1:1" x14ac:dyDescent="0.25">
      <c r="A10760" s="3" t="str">
        <f>IF(ISBLANK(C10760),"",'Details &amp; Criteria Definition'!$A$2)</f>
        <v/>
      </c>
    </row>
    <row r="10761" spans="1:1" x14ac:dyDescent="0.25">
      <c r="A10761" s="3" t="str">
        <f>IF(ISBLANK(C10761),"",'Details &amp; Criteria Definition'!$A$2)</f>
        <v/>
      </c>
    </row>
    <row r="10762" spans="1:1" x14ac:dyDescent="0.25">
      <c r="A10762" s="3" t="str">
        <f>IF(ISBLANK(C10762),"",'Details &amp; Criteria Definition'!$A$2)</f>
        <v/>
      </c>
    </row>
    <row r="10763" spans="1:1" x14ac:dyDescent="0.25">
      <c r="A10763" s="3" t="str">
        <f>IF(ISBLANK(C10763),"",'Details &amp; Criteria Definition'!$A$2)</f>
        <v/>
      </c>
    </row>
    <row r="10764" spans="1:1" x14ac:dyDescent="0.25">
      <c r="A10764" s="3" t="str">
        <f>IF(ISBLANK(C10764),"",'Details &amp; Criteria Definition'!$A$2)</f>
        <v/>
      </c>
    </row>
    <row r="10765" spans="1:1" x14ac:dyDescent="0.25">
      <c r="A10765" s="3" t="str">
        <f>IF(ISBLANK(C10765),"",'Details &amp; Criteria Definition'!$A$2)</f>
        <v/>
      </c>
    </row>
    <row r="10766" spans="1:1" x14ac:dyDescent="0.25">
      <c r="A10766" s="3" t="str">
        <f>IF(ISBLANK(C10766),"",'Details &amp; Criteria Definition'!$A$2)</f>
        <v/>
      </c>
    </row>
    <row r="10767" spans="1:1" x14ac:dyDescent="0.25">
      <c r="A10767" s="3" t="str">
        <f>IF(ISBLANK(C10767),"",'Details &amp; Criteria Definition'!$A$2)</f>
        <v/>
      </c>
    </row>
    <row r="10768" spans="1:1" x14ac:dyDescent="0.25">
      <c r="A10768" s="3" t="str">
        <f>IF(ISBLANK(C10768),"",'Details &amp; Criteria Definition'!$A$2)</f>
        <v/>
      </c>
    </row>
    <row r="10769" spans="1:1" x14ac:dyDescent="0.25">
      <c r="A10769" s="3" t="str">
        <f>IF(ISBLANK(C10769),"",'Details &amp; Criteria Definition'!$A$2)</f>
        <v/>
      </c>
    </row>
    <row r="10770" spans="1:1" x14ac:dyDescent="0.25">
      <c r="A10770" s="3" t="str">
        <f>IF(ISBLANK(C10770),"",'Details &amp; Criteria Definition'!$A$2)</f>
        <v/>
      </c>
    </row>
    <row r="10771" spans="1:1" x14ac:dyDescent="0.25">
      <c r="A10771" s="3" t="str">
        <f>IF(ISBLANK(C10771),"",'Details &amp; Criteria Definition'!$A$2)</f>
        <v/>
      </c>
    </row>
    <row r="10772" spans="1:1" x14ac:dyDescent="0.25">
      <c r="A10772" s="3" t="str">
        <f>IF(ISBLANK(C10772),"",'Details &amp; Criteria Definition'!$A$2)</f>
        <v/>
      </c>
    </row>
    <row r="10773" spans="1:1" x14ac:dyDescent="0.25">
      <c r="A10773" s="3" t="str">
        <f>IF(ISBLANK(C10773),"",'Details &amp; Criteria Definition'!$A$2)</f>
        <v/>
      </c>
    </row>
    <row r="10774" spans="1:1" x14ac:dyDescent="0.25">
      <c r="A10774" s="3" t="str">
        <f>IF(ISBLANK(C10774),"",'Details &amp; Criteria Definition'!$A$2)</f>
        <v/>
      </c>
    </row>
    <row r="10775" spans="1:1" x14ac:dyDescent="0.25">
      <c r="A10775" s="3" t="str">
        <f>IF(ISBLANK(C10775),"",'Details &amp; Criteria Definition'!$A$2)</f>
        <v/>
      </c>
    </row>
    <row r="10776" spans="1:1" x14ac:dyDescent="0.25">
      <c r="A10776" s="3" t="str">
        <f>IF(ISBLANK(C10776),"",'Details &amp; Criteria Definition'!$A$2)</f>
        <v/>
      </c>
    </row>
    <row r="10777" spans="1:1" x14ac:dyDescent="0.25">
      <c r="A10777" s="3" t="str">
        <f>IF(ISBLANK(C10777),"",'Details &amp; Criteria Definition'!$A$2)</f>
        <v/>
      </c>
    </row>
    <row r="10778" spans="1:1" x14ac:dyDescent="0.25">
      <c r="A10778" s="3" t="str">
        <f>IF(ISBLANK(C10778),"",'Details &amp; Criteria Definition'!$A$2)</f>
        <v/>
      </c>
    </row>
    <row r="10779" spans="1:1" x14ac:dyDescent="0.25">
      <c r="A10779" s="3" t="str">
        <f>IF(ISBLANK(C10779),"",'Details &amp; Criteria Definition'!$A$2)</f>
        <v/>
      </c>
    </row>
    <row r="10780" spans="1:1" x14ac:dyDescent="0.25">
      <c r="A10780" s="3" t="str">
        <f>IF(ISBLANK(C10780),"",'Details &amp; Criteria Definition'!$A$2)</f>
        <v/>
      </c>
    </row>
    <row r="10781" spans="1:1" x14ac:dyDescent="0.25">
      <c r="A10781" s="3" t="str">
        <f>IF(ISBLANK(C10781),"",'Details &amp; Criteria Definition'!$A$2)</f>
        <v/>
      </c>
    </row>
    <row r="10782" spans="1:1" x14ac:dyDescent="0.25">
      <c r="A10782" s="3" t="str">
        <f>IF(ISBLANK(C10782),"",'Details &amp; Criteria Definition'!$A$2)</f>
        <v/>
      </c>
    </row>
    <row r="10783" spans="1:1" x14ac:dyDescent="0.25">
      <c r="A10783" s="3" t="str">
        <f>IF(ISBLANK(C10783),"",'Details &amp; Criteria Definition'!$A$2)</f>
        <v/>
      </c>
    </row>
    <row r="10784" spans="1:1" x14ac:dyDescent="0.25">
      <c r="A10784" s="3" t="str">
        <f>IF(ISBLANK(C10784),"",'Details &amp; Criteria Definition'!$A$2)</f>
        <v/>
      </c>
    </row>
    <row r="10785" spans="1:1" x14ac:dyDescent="0.25">
      <c r="A10785" s="3" t="str">
        <f>IF(ISBLANK(C10785),"",'Details &amp; Criteria Definition'!$A$2)</f>
        <v/>
      </c>
    </row>
    <row r="10786" spans="1:1" x14ac:dyDescent="0.25">
      <c r="A10786" s="3" t="str">
        <f>IF(ISBLANK(C10786),"",'Details &amp; Criteria Definition'!$A$2)</f>
        <v/>
      </c>
    </row>
    <row r="10787" spans="1:1" x14ac:dyDescent="0.25">
      <c r="A10787" s="3" t="str">
        <f>IF(ISBLANK(C10787),"",'Details &amp; Criteria Definition'!$A$2)</f>
        <v/>
      </c>
    </row>
    <row r="10788" spans="1:1" x14ac:dyDescent="0.25">
      <c r="A10788" s="3" t="str">
        <f>IF(ISBLANK(C10788),"",'Details &amp; Criteria Definition'!$A$2)</f>
        <v/>
      </c>
    </row>
    <row r="10789" spans="1:1" x14ac:dyDescent="0.25">
      <c r="A10789" s="3" t="str">
        <f>IF(ISBLANK(C10789),"",'Details &amp; Criteria Definition'!$A$2)</f>
        <v/>
      </c>
    </row>
    <row r="10790" spans="1:1" x14ac:dyDescent="0.25">
      <c r="A10790" s="3" t="str">
        <f>IF(ISBLANK(C10790),"",'Details &amp; Criteria Definition'!$A$2)</f>
        <v/>
      </c>
    </row>
    <row r="10791" spans="1:1" x14ac:dyDescent="0.25">
      <c r="A10791" s="3" t="str">
        <f>IF(ISBLANK(C10791),"",'Details &amp; Criteria Definition'!$A$2)</f>
        <v/>
      </c>
    </row>
    <row r="10792" spans="1:1" x14ac:dyDescent="0.25">
      <c r="A10792" s="3" t="str">
        <f>IF(ISBLANK(C10792),"",'Details &amp; Criteria Definition'!$A$2)</f>
        <v/>
      </c>
    </row>
    <row r="10793" spans="1:1" x14ac:dyDescent="0.25">
      <c r="A10793" s="3" t="str">
        <f>IF(ISBLANK(C10793),"",'Details &amp; Criteria Definition'!$A$2)</f>
        <v/>
      </c>
    </row>
    <row r="10794" spans="1:1" x14ac:dyDescent="0.25">
      <c r="A10794" s="3" t="str">
        <f>IF(ISBLANK(C10794),"",'Details &amp; Criteria Definition'!$A$2)</f>
        <v/>
      </c>
    </row>
    <row r="10795" spans="1:1" x14ac:dyDescent="0.25">
      <c r="A10795" s="3" t="str">
        <f>IF(ISBLANK(C10795),"",'Details &amp; Criteria Definition'!$A$2)</f>
        <v/>
      </c>
    </row>
    <row r="10796" spans="1:1" x14ac:dyDescent="0.25">
      <c r="A10796" s="3" t="str">
        <f>IF(ISBLANK(C10796),"",'Details &amp; Criteria Definition'!$A$2)</f>
        <v/>
      </c>
    </row>
    <row r="10797" spans="1:1" x14ac:dyDescent="0.25">
      <c r="A10797" s="3" t="str">
        <f>IF(ISBLANK(C10797),"",'Details &amp; Criteria Definition'!$A$2)</f>
        <v/>
      </c>
    </row>
    <row r="10798" spans="1:1" x14ac:dyDescent="0.25">
      <c r="A10798" s="3" t="str">
        <f>IF(ISBLANK(C10798),"",'Details &amp; Criteria Definition'!$A$2)</f>
        <v/>
      </c>
    </row>
    <row r="10799" spans="1:1" x14ac:dyDescent="0.25">
      <c r="A10799" s="3" t="str">
        <f>IF(ISBLANK(C10799),"",'Details &amp; Criteria Definition'!$A$2)</f>
        <v/>
      </c>
    </row>
    <row r="10800" spans="1:1" x14ac:dyDescent="0.25">
      <c r="A10800" s="3" t="str">
        <f>IF(ISBLANK(C10800),"",'Details &amp; Criteria Definition'!$A$2)</f>
        <v/>
      </c>
    </row>
    <row r="10801" spans="1:1" x14ac:dyDescent="0.25">
      <c r="A10801" s="3" t="str">
        <f>IF(ISBLANK(C10801),"",'Details &amp; Criteria Definition'!$A$2)</f>
        <v/>
      </c>
    </row>
    <row r="10802" spans="1:1" x14ac:dyDescent="0.25">
      <c r="A10802" s="3" t="str">
        <f>IF(ISBLANK(C10802),"",'Details &amp; Criteria Definition'!$A$2)</f>
        <v/>
      </c>
    </row>
    <row r="10803" spans="1:1" x14ac:dyDescent="0.25">
      <c r="A10803" s="3" t="str">
        <f>IF(ISBLANK(C10803),"",'Details &amp; Criteria Definition'!$A$2)</f>
        <v/>
      </c>
    </row>
    <row r="10804" spans="1:1" x14ac:dyDescent="0.25">
      <c r="A10804" s="3" t="str">
        <f>IF(ISBLANK(C10804),"",'Details &amp; Criteria Definition'!$A$2)</f>
        <v/>
      </c>
    </row>
    <row r="10805" spans="1:1" x14ac:dyDescent="0.25">
      <c r="A10805" s="3" t="str">
        <f>IF(ISBLANK(C10805),"",'Details &amp; Criteria Definition'!$A$2)</f>
        <v/>
      </c>
    </row>
    <row r="10806" spans="1:1" x14ac:dyDescent="0.25">
      <c r="A10806" s="3" t="str">
        <f>IF(ISBLANK(C10806),"",'Details &amp; Criteria Definition'!$A$2)</f>
        <v/>
      </c>
    </row>
    <row r="10807" spans="1:1" x14ac:dyDescent="0.25">
      <c r="A10807" s="3" t="str">
        <f>IF(ISBLANK(C10807),"",'Details &amp; Criteria Definition'!$A$2)</f>
        <v/>
      </c>
    </row>
    <row r="10808" spans="1:1" x14ac:dyDescent="0.25">
      <c r="A10808" s="3" t="str">
        <f>IF(ISBLANK(C10808),"",'Details &amp; Criteria Definition'!$A$2)</f>
        <v/>
      </c>
    </row>
    <row r="10809" spans="1:1" x14ac:dyDescent="0.25">
      <c r="A10809" s="3" t="str">
        <f>IF(ISBLANK(C10809),"",'Details &amp; Criteria Definition'!$A$2)</f>
        <v/>
      </c>
    </row>
    <row r="10810" spans="1:1" x14ac:dyDescent="0.25">
      <c r="A10810" s="3" t="str">
        <f>IF(ISBLANK(C10810),"",'Details &amp; Criteria Definition'!$A$2)</f>
        <v/>
      </c>
    </row>
    <row r="10811" spans="1:1" x14ac:dyDescent="0.25">
      <c r="A10811" s="3" t="str">
        <f>IF(ISBLANK(C10811),"",'Details &amp; Criteria Definition'!$A$2)</f>
        <v/>
      </c>
    </row>
    <row r="10812" spans="1:1" x14ac:dyDescent="0.25">
      <c r="A10812" s="3" t="str">
        <f>IF(ISBLANK(C10812),"",'Details &amp; Criteria Definition'!$A$2)</f>
        <v/>
      </c>
    </row>
    <row r="10813" spans="1:1" x14ac:dyDescent="0.25">
      <c r="A10813" s="3" t="str">
        <f>IF(ISBLANK(C10813),"",'Details &amp; Criteria Definition'!$A$2)</f>
        <v/>
      </c>
    </row>
    <row r="10814" spans="1:1" x14ac:dyDescent="0.25">
      <c r="A10814" s="3" t="str">
        <f>IF(ISBLANK(C10814),"",'Details &amp; Criteria Definition'!$A$2)</f>
        <v/>
      </c>
    </row>
    <row r="10815" spans="1:1" x14ac:dyDescent="0.25">
      <c r="A10815" s="3" t="str">
        <f>IF(ISBLANK(C10815),"",'Details &amp; Criteria Definition'!$A$2)</f>
        <v/>
      </c>
    </row>
    <row r="10816" spans="1:1" x14ac:dyDescent="0.25">
      <c r="A10816" s="3" t="str">
        <f>IF(ISBLANK(C10816),"",'Details &amp; Criteria Definition'!$A$2)</f>
        <v/>
      </c>
    </row>
    <row r="10817" spans="1:1" x14ac:dyDescent="0.25">
      <c r="A10817" s="3" t="str">
        <f>IF(ISBLANK(C10817),"",'Details &amp; Criteria Definition'!$A$2)</f>
        <v/>
      </c>
    </row>
    <row r="10818" spans="1:1" x14ac:dyDescent="0.25">
      <c r="A10818" s="3" t="str">
        <f>IF(ISBLANK(C10818),"",'Details &amp; Criteria Definition'!$A$2)</f>
        <v/>
      </c>
    </row>
    <row r="10819" spans="1:1" x14ac:dyDescent="0.25">
      <c r="A10819" s="3" t="str">
        <f>IF(ISBLANK(C10819),"",'Details &amp; Criteria Definition'!$A$2)</f>
        <v/>
      </c>
    </row>
    <row r="10820" spans="1:1" x14ac:dyDescent="0.25">
      <c r="A10820" s="3" t="str">
        <f>IF(ISBLANK(C10820),"",'Details &amp; Criteria Definition'!$A$2)</f>
        <v/>
      </c>
    </row>
    <row r="10821" spans="1:1" x14ac:dyDescent="0.25">
      <c r="A10821" s="3" t="str">
        <f>IF(ISBLANK(C10821),"",'Details &amp; Criteria Definition'!$A$2)</f>
        <v/>
      </c>
    </row>
    <row r="10822" spans="1:1" x14ac:dyDescent="0.25">
      <c r="A10822" s="3" t="str">
        <f>IF(ISBLANK(C10822),"",'Details &amp; Criteria Definition'!$A$2)</f>
        <v/>
      </c>
    </row>
    <row r="10823" spans="1:1" x14ac:dyDescent="0.25">
      <c r="A10823" s="3" t="str">
        <f>IF(ISBLANK(C10823),"",'Details &amp; Criteria Definition'!$A$2)</f>
        <v/>
      </c>
    </row>
    <row r="10824" spans="1:1" x14ac:dyDescent="0.25">
      <c r="A10824" s="3" t="str">
        <f>IF(ISBLANK(C10824),"",'Details &amp; Criteria Definition'!$A$2)</f>
        <v/>
      </c>
    </row>
    <row r="10825" spans="1:1" x14ac:dyDescent="0.25">
      <c r="A10825" s="3" t="str">
        <f>IF(ISBLANK(C10825),"",'Details &amp; Criteria Definition'!$A$2)</f>
        <v/>
      </c>
    </row>
    <row r="10826" spans="1:1" x14ac:dyDescent="0.25">
      <c r="A10826" s="3" t="str">
        <f>IF(ISBLANK(C10826),"",'Details &amp; Criteria Definition'!$A$2)</f>
        <v/>
      </c>
    </row>
    <row r="10827" spans="1:1" x14ac:dyDescent="0.25">
      <c r="A10827" s="3" t="str">
        <f>IF(ISBLANK(C10827),"",'Details &amp; Criteria Definition'!$A$2)</f>
        <v/>
      </c>
    </row>
    <row r="10828" spans="1:1" x14ac:dyDescent="0.25">
      <c r="A10828" s="3" t="str">
        <f>IF(ISBLANK(C10828),"",'Details &amp; Criteria Definition'!$A$2)</f>
        <v/>
      </c>
    </row>
    <row r="10829" spans="1:1" x14ac:dyDescent="0.25">
      <c r="A10829" s="3" t="str">
        <f>IF(ISBLANK(C10829),"",'Details &amp; Criteria Definition'!$A$2)</f>
        <v/>
      </c>
    </row>
    <row r="10830" spans="1:1" x14ac:dyDescent="0.25">
      <c r="A10830" s="3" t="str">
        <f>IF(ISBLANK(C10830),"",'Details &amp; Criteria Definition'!$A$2)</f>
        <v/>
      </c>
    </row>
    <row r="10831" spans="1:1" x14ac:dyDescent="0.25">
      <c r="A10831" s="3" t="str">
        <f>IF(ISBLANK(C10831),"",'Details &amp; Criteria Definition'!$A$2)</f>
        <v/>
      </c>
    </row>
    <row r="10832" spans="1:1" x14ac:dyDescent="0.25">
      <c r="A10832" s="3" t="str">
        <f>IF(ISBLANK(C10832),"",'Details &amp; Criteria Definition'!$A$2)</f>
        <v/>
      </c>
    </row>
    <row r="10833" spans="1:1" x14ac:dyDescent="0.25">
      <c r="A10833" s="3" t="str">
        <f>IF(ISBLANK(C10833),"",'Details &amp; Criteria Definition'!$A$2)</f>
        <v/>
      </c>
    </row>
    <row r="10834" spans="1:1" x14ac:dyDescent="0.25">
      <c r="A10834" s="3" t="str">
        <f>IF(ISBLANK(C10834),"",'Details &amp; Criteria Definition'!$A$2)</f>
        <v/>
      </c>
    </row>
    <row r="10835" spans="1:1" x14ac:dyDescent="0.25">
      <c r="A10835" s="3" t="str">
        <f>IF(ISBLANK(C10835),"",'Details &amp; Criteria Definition'!$A$2)</f>
        <v/>
      </c>
    </row>
    <row r="10836" spans="1:1" x14ac:dyDescent="0.25">
      <c r="A10836" s="3" t="str">
        <f>IF(ISBLANK(C10836),"",'Details &amp; Criteria Definition'!$A$2)</f>
        <v/>
      </c>
    </row>
    <row r="10837" spans="1:1" x14ac:dyDescent="0.25">
      <c r="A10837" s="3" t="str">
        <f>IF(ISBLANK(C10837),"",'Details &amp; Criteria Definition'!$A$2)</f>
        <v/>
      </c>
    </row>
    <row r="10838" spans="1:1" x14ac:dyDescent="0.25">
      <c r="A10838" s="3" t="str">
        <f>IF(ISBLANK(C10838),"",'Details &amp; Criteria Definition'!$A$2)</f>
        <v/>
      </c>
    </row>
    <row r="10839" spans="1:1" x14ac:dyDescent="0.25">
      <c r="A10839" s="3" t="str">
        <f>IF(ISBLANK(C10839),"",'Details &amp; Criteria Definition'!$A$2)</f>
        <v/>
      </c>
    </row>
    <row r="10840" spans="1:1" x14ac:dyDescent="0.25">
      <c r="A10840" s="3" t="str">
        <f>IF(ISBLANK(C10840),"",'Details &amp; Criteria Definition'!$A$2)</f>
        <v/>
      </c>
    </row>
    <row r="10841" spans="1:1" x14ac:dyDescent="0.25">
      <c r="A10841" s="3" t="str">
        <f>IF(ISBLANK(C10841),"",'Details &amp; Criteria Definition'!$A$2)</f>
        <v/>
      </c>
    </row>
    <row r="10842" spans="1:1" x14ac:dyDescent="0.25">
      <c r="A10842" s="3" t="str">
        <f>IF(ISBLANK(C10842),"",'Details &amp; Criteria Definition'!$A$2)</f>
        <v/>
      </c>
    </row>
    <row r="10843" spans="1:1" x14ac:dyDescent="0.25">
      <c r="A10843" s="3" t="str">
        <f>IF(ISBLANK(C10843),"",'Details &amp; Criteria Definition'!$A$2)</f>
        <v/>
      </c>
    </row>
    <row r="10844" spans="1:1" x14ac:dyDescent="0.25">
      <c r="A10844" s="3" t="str">
        <f>IF(ISBLANK(C10844),"",'Details &amp; Criteria Definition'!$A$2)</f>
        <v/>
      </c>
    </row>
    <row r="10845" spans="1:1" x14ac:dyDescent="0.25">
      <c r="A10845" s="3" t="str">
        <f>IF(ISBLANK(C10845),"",'Details &amp; Criteria Definition'!$A$2)</f>
        <v/>
      </c>
    </row>
    <row r="10846" spans="1:1" x14ac:dyDescent="0.25">
      <c r="A10846" s="3" t="str">
        <f>IF(ISBLANK(C10846),"",'Details &amp; Criteria Definition'!$A$2)</f>
        <v/>
      </c>
    </row>
    <row r="10847" spans="1:1" x14ac:dyDescent="0.25">
      <c r="A10847" s="3" t="str">
        <f>IF(ISBLANK(C10847),"",'Details &amp; Criteria Definition'!$A$2)</f>
        <v/>
      </c>
    </row>
    <row r="10848" spans="1:1" x14ac:dyDescent="0.25">
      <c r="A10848" s="3" t="str">
        <f>IF(ISBLANK(C10848),"",'Details &amp; Criteria Definition'!$A$2)</f>
        <v/>
      </c>
    </row>
    <row r="10849" spans="1:1" x14ac:dyDescent="0.25">
      <c r="A10849" s="3" t="str">
        <f>IF(ISBLANK(C10849),"",'Details &amp; Criteria Definition'!$A$2)</f>
        <v/>
      </c>
    </row>
    <row r="10850" spans="1:1" x14ac:dyDescent="0.25">
      <c r="A10850" s="3" t="str">
        <f>IF(ISBLANK(C10850),"",'Details &amp; Criteria Definition'!$A$2)</f>
        <v/>
      </c>
    </row>
    <row r="10851" spans="1:1" x14ac:dyDescent="0.25">
      <c r="A10851" s="3" t="str">
        <f>IF(ISBLANK(C10851),"",'Details &amp; Criteria Definition'!$A$2)</f>
        <v/>
      </c>
    </row>
    <row r="10852" spans="1:1" x14ac:dyDescent="0.25">
      <c r="A10852" s="3" t="str">
        <f>IF(ISBLANK(C10852),"",'Details &amp; Criteria Definition'!$A$2)</f>
        <v/>
      </c>
    </row>
    <row r="10853" spans="1:1" x14ac:dyDescent="0.25">
      <c r="A10853" s="3" t="str">
        <f>IF(ISBLANK(C10853),"",'Details &amp; Criteria Definition'!$A$2)</f>
        <v/>
      </c>
    </row>
    <row r="10854" spans="1:1" x14ac:dyDescent="0.25">
      <c r="A10854" s="3" t="str">
        <f>IF(ISBLANK(C10854),"",'Details &amp; Criteria Definition'!$A$2)</f>
        <v/>
      </c>
    </row>
    <row r="10855" spans="1:1" x14ac:dyDescent="0.25">
      <c r="A10855" s="3" t="str">
        <f>IF(ISBLANK(C10855),"",'Details &amp; Criteria Definition'!$A$2)</f>
        <v/>
      </c>
    </row>
    <row r="10856" spans="1:1" x14ac:dyDescent="0.25">
      <c r="A10856" s="3" t="str">
        <f>IF(ISBLANK(C10856),"",'Details &amp; Criteria Definition'!$A$2)</f>
        <v/>
      </c>
    </row>
    <row r="10857" spans="1:1" x14ac:dyDescent="0.25">
      <c r="A10857" s="3" t="str">
        <f>IF(ISBLANK(C10857),"",'Details &amp; Criteria Definition'!$A$2)</f>
        <v/>
      </c>
    </row>
    <row r="10858" spans="1:1" x14ac:dyDescent="0.25">
      <c r="A10858" s="3" t="str">
        <f>IF(ISBLANK(C10858),"",'Details &amp; Criteria Definition'!$A$2)</f>
        <v/>
      </c>
    </row>
    <row r="10859" spans="1:1" x14ac:dyDescent="0.25">
      <c r="A10859" s="3" t="str">
        <f>IF(ISBLANK(C10859),"",'Details &amp; Criteria Definition'!$A$2)</f>
        <v/>
      </c>
    </row>
    <row r="10860" spans="1:1" x14ac:dyDescent="0.25">
      <c r="A10860" s="3" t="str">
        <f>IF(ISBLANK(C10860),"",'Details &amp; Criteria Definition'!$A$2)</f>
        <v/>
      </c>
    </row>
    <row r="10861" spans="1:1" x14ac:dyDescent="0.25">
      <c r="A10861" s="3" t="str">
        <f>IF(ISBLANK(C10861),"",'Details &amp; Criteria Definition'!$A$2)</f>
        <v/>
      </c>
    </row>
    <row r="10862" spans="1:1" x14ac:dyDescent="0.25">
      <c r="A10862" s="3" t="str">
        <f>IF(ISBLANK(C10862),"",'Details &amp; Criteria Definition'!$A$2)</f>
        <v/>
      </c>
    </row>
    <row r="10863" spans="1:1" x14ac:dyDescent="0.25">
      <c r="A10863" s="3" t="str">
        <f>IF(ISBLANK(C10863),"",'Details &amp; Criteria Definition'!$A$2)</f>
        <v/>
      </c>
    </row>
    <row r="10864" spans="1:1" x14ac:dyDescent="0.25">
      <c r="A10864" s="3" t="str">
        <f>IF(ISBLANK(C10864),"",'Details &amp; Criteria Definition'!$A$2)</f>
        <v/>
      </c>
    </row>
    <row r="10865" spans="1:1" x14ac:dyDescent="0.25">
      <c r="A10865" s="3" t="str">
        <f>IF(ISBLANK(C10865),"",'Details &amp; Criteria Definition'!$A$2)</f>
        <v/>
      </c>
    </row>
    <row r="10866" spans="1:1" x14ac:dyDescent="0.25">
      <c r="A10866" s="3" t="str">
        <f>IF(ISBLANK(C10866),"",'Details &amp; Criteria Definition'!$A$2)</f>
        <v/>
      </c>
    </row>
    <row r="10867" spans="1:1" x14ac:dyDescent="0.25">
      <c r="A10867" s="3" t="str">
        <f>IF(ISBLANK(C10867),"",'Details &amp; Criteria Definition'!$A$2)</f>
        <v/>
      </c>
    </row>
    <row r="10868" spans="1:1" x14ac:dyDescent="0.25">
      <c r="A10868" s="3" t="str">
        <f>IF(ISBLANK(C10868),"",'Details &amp; Criteria Definition'!$A$2)</f>
        <v/>
      </c>
    </row>
    <row r="10869" spans="1:1" x14ac:dyDescent="0.25">
      <c r="A10869" s="3" t="str">
        <f>IF(ISBLANK(C10869),"",'Details &amp; Criteria Definition'!$A$2)</f>
        <v/>
      </c>
    </row>
    <row r="10870" spans="1:1" x14ac:dyDescent="0.25">
      <c r="A10870" s="3" t="str">
        <f>IF(ISBLANK(C10870),"",'Details &amp; Criteria Definition'!$A$2)</f>
        <v/>
      </c>
    </row>
    <row r="10871" spans="1:1" x14ac:dyDescent="0.25">
      <c r="A10871" s="3" t="str">
        <f>IF(ISBLANK(C10871),"",'Details &amp; Criteria Definition'!$A$2)</f>
        <v/>
      </c>
    </row>
    <row r="10872" spans="1:1" x14ac:dyDescent="0.25">
      <c r="A10872" s="3" t="str">
        <f>IF(ISBLANK(C10872),"",'Details &amp; Criteria Definition'!$A$2)</f>
        <v/>
      </c>
    </row>
    <row r="10873" spans="1:1" x14ac:dyDescent="0.25">
      <c r="A10873" s="3" t="str">
        <f>IF(ISBLANK(C10873),"",'Details &amp; Criteria Definition'!$A$2)</f>
        <v/>
      </c>
    </row>
    <row r="10874" spans="1:1" x14ac:dyDescent="0.25">
      <c r="A10874" s="3" t="str">
        <f>IF(ISBLANK(C10874),"",'Details &amp; Criteria Definition'!$A$2)</f>
        <v/>
      </c>
    </row>
    <row r="10875" spans="1:1" x14ac:dyDescent="0.25">
      <c r="A10875" s="3" t="str">
        <f>IF(ISBLANK(C10875),"",'Details &amp; Criteria Definition'!$A$2)</f>
        <v/>
      </c>
    </row>
    <row r="10876" spans="1:1" x14ac:dyDescent="0.25">
      <c r="A10876" s="3" t="str">
        <f>IF(ISBLANK(C10876),"",'Details &amp; Criteria Definition'!$A$2)</f>
        <v/>
      </c>
    </row>
    <row r="10877" spans="1:1" x14ac:dyDescent="0.25">
      <c r="A10877" s="3" t="str">
        <f>IF(ISBLANK(C10877),"",'Details &amp; Criteria Definition'!$A$2)</f>
        <v/>
      </c>
    </row>
    <row r="10878" spans="1:1" x14ac:dyDescent="0.25">
      <c r="A10878" s="3" t="str">
        <f>IF(ISBLANK(C10878),"",'Details &amp; Criteria Definition'!$A$2)</f>
        <v/>
      </c>
    </row>
    <row r="10879" spans="1:1" x14ac:dyDescent="0.25">
      <c r="A10879" s="3" t="str">
        <f>IF(ISBLANK(C10879),"",'Details &amp; Criteria Definition'!$A$2)</f>
        <v/>
      </c>
    </row>
    <row r="10880" spans="1:1" x14ac:dyDescent="0.25">
      <c r="A10880" s="3" t="str">
        <f>IF(ISBLANK(C10880),"",'Details &amp; Criteria Definition'!$A$2)</f>
        <v/>
      </c>
    </row>
    <row r="10881" spans="1:1" x14ac:dyDescent="0.25">
      <c r="A10881" s="3" t="str">
        <f>IF(ISBLANK(C10881),"",'Details &amp; Criteria Definition'!$A$2)</f>
        <v/>
      </c>
    </row>
    <row r="10882" spans="1:1" x14ac:dyDescent="0.25">
      <c r="A10882" s="3" t="str">
        <f>IF(ISBLANK(C10882),"",'Details &amp; Criteria Definition'!$A$2)</f>
        <v/>
      </c>
    </row>
    <row r="10883" spans="1:1" x14ac:dyDescent="0.25">
      <c r="A10883" s="3" t="str">
        <f>IF(ISBLANK(C10883),"",'Details &amp; Criteria Definition'!$A$2)</f>
        <v/>
      </c>
    </row>
    <row r="10884" spans="1:1" x14ac:dyDescent="0.25">
      <c r="A10884" s="3" t="str">
        <f>IF(ISBLANK(C10884),"",'Details &amp; Criteria Definition'!$A$2)</f>
        <v/>
      </c>
    </row>
    <row r="10885" spans="1:1" x14ac:dyDescent="0.25">
      <c r="A10885" s="3" t="str">
        <f>IF(ISBLANK(C10885),"",'Details &amp; Criteria Definition'!$A$2)</f>
        <v/>
      </c>
    </row>
    <row r="10886" spans="1:1" x14ac:dyDescent="0.25">
      <c r="A10886" s="3" t="str">
        <f>IF(ISBLANK(C10886),"",'Details &amp; Criteria Definition'!$A$2)</f>
        <v/>
      </c>
    </row>
    <row r="10887" spans="1:1" x14ac:dyDescent="0.25">
      <c r="A10887" s="3" t="str">
        <f>IF(ISBLANK(C10887),"",'Details &amp; Criteria Definition'!$A$2)</f>
        <v/>
      </c>
    </row>
    <row r="10888" spans="1:1" x14ac:dyDescent="0.25">
      <c r="A10888" s="3" t="str">
        <f>IF(ISBLANK(C10888),"",'Details &amp; Criteria Definition'!$A$2)</f>
        <v/>
      </c>
    </row>
    <row r="10889" spans="1:1" x14ac:dyDescent="0.25">
      <c r="A10889" s="3" t="str">
        <f>IF(ISBLANK(C10889),"",'Details &amp; Criteria Definition'!$A$2)</f>
        <v/>
      </c>
    </row>
    <row r="10890" spans="1:1" x14ac:dyDescent="0.25">
      <c r="A10890" s="3" t="str">
        <f>IF(ISBLANK(C10890),"",'Details &amp; Criteria Definition'!$A$2)</f>
        <v/>
      </c>
    </row>
    <row r="10891" spans="1:1" x14ac:dyDescent="0.25">
      <c r="A10891" s="3" t="str">
        <f>IF(ISBLANK(C10891),"",'Details &amp; Criteria Definition'!$A$2)</f>
        <v/>
      </c>
    </row>
    <row r="10892" spans="1:1" x14ac:dyDescent="0.25">
      <c r="A10892" s="3" t="str">
        <f>IF(ISBLANK(C10892),"",'Details &amp; Criteria Definition'!$A$2)</f>
        <v/>
      </c>
    </row>
    <row r="10893" spans="1:1" x14ac:dyDescent="0.25">
      <c r="A10893" s="3" t="str">
        <f>IF(ISBLANK(C10893),"",'Details &amp; Criteria Definition'!$A$2)</f>
        <v/>
      </c>
    </row>
    <row r="10894" spans="1:1" x14ac:dyDescent="0.25">
      <c r="A10894" s="3" t="str">
        <f>IF(ISBLANK(C10894),"",'Details &amp; Criteria Definition'!$A$2)</f>
        <v/>
      </c>
    </row>
    <row r="10895" spans="1:1" x14ac:dyDescent="0.25">
      <c r="A10895" s="3" t="str">
        <f>IF(ISBLANK(C10895),"",'Details &amp; Criteria Definition'!$A$2)</f>
        <v/>
      </c>
    </row>
    <row r="10896" spans="1:1" x14ac:dyDescent="0.25">
      <c r="A10896" s="3" t="str">
        <f>IF(ISBLANK(C10896),"",'Details &amp; Criteria Definition'!$A$2)</f>
        <v/>
      </c>
    </row>
    <row r="10897" spans="1:1" x14ac:dyDescent="0.25">
      <c r="A10897" s="3" t="str">
        <f>IF(ISBLANK(C10897),"",'Details &amp; Criteria Definition'!$A$2)</f>
        <v/>
      </c>
    </row>
    <row r="10898" spans="1:1" x14ac:dyDescent="0.25">
      <c r="A10898" s="3" t="str">
        <f>IF(ISBLANK(C10898),"",'Details &amp; Criteria Definition'!$A$2)</f>
        <v/>
      </c>
    </row>
    <row r="10899" spans="1:1" x14ac:dyDescent="0.25">
      <c r="A10899" s="3" t="str">
        <f>IF(ISBLANK(C10899),"",'Details &amp; Criteria Definition'!$A$2)</f>
        <v/>
      </c>
    </row>
    <row r="10900" spans="1:1" x14ac:dyDescent="0.25">
      <c r="A10900" s="3" t="str">
        <f>IF(ISBLANK(C10900),"",'Details &amp; Criteria Definition'!$A$2)</f>
        <v/>
      </c>
    </row>
    <row r="10901" spans="1:1" x14ac:dyDescent="0.25">
      <c r="A10901" s="3" t="str">
        <f>IF(ISBLANK(C10901),"",'Details &amp; Criteria Definition'!$A$2)</f>
        <v/>
      </c>
    </row>
    <row r="10902" spans="1:1" x14ac:dyDescent="0.25">
      <c r="A10902" s="3" t="str">
        <f>IF(ISBLANK(C10902),"",'Details &amp; Criteria Definition'!$A$2)</f>
        <v/>
      </c>
    </row>
    <row r="10903" spans="1:1" x14ac:dyDescent="0.25">
      <c r="A10903" s="3" t="str">
        <f>IF(ISBLANK(C10903),"",'Details &amp; Criteria Definition'!$A$2)</f>
        <v/>
      </c>
    </row>
    <row r="10904" spans="1:1" x14ac:dyDescent="0.25">
      <c r="A10904" s="3" t="str">
        <f>IF(ISBLANK(C10904),"",'Details &amp; Criteria Definition'!$A$2)</f>
        <v/>
      </c>
    </row>
    <row r="10905" spans="1:1" x14ac:dyDescent="0.25">
      <c r="A10905" s="3" t="str">
        <f>IF(ISBLANK(C10905),"",'Details &amp; Criteria Definition'!$A$2)</f>
        <v/>
      </c>
    </row>
    <row r="10906" spans="1:1" x14ac:dyDescent="0.25">
      <c r="A10906" s="3" t="str">
        <f>IF(ISBLANK(C10906),"",'Details &amp; Criteria Definition'!$A$2)</f>
        <v/>
      </c>
    </row>
    <row r="10907" spans="1:1" x14ac:dyDescent="0.25">
      <c r="A10907" s="3" t="str">
        <f>IF(ISBLANK(C10907),"",'Details &amp; Criteria Definition'!$A$2)</f>
        <v/>
      </c>
    </row>
    <row r="10908" spans="1:1" x14ac:dyDescent="0.25">
      <c r="A10908" s="3" t="str">
        <f>IF(ISBLANK(C10908),"",'Details &amp; Criteria Definition'!$A$2)</f>
        <v/>
      </c>
    </row>
    <row r="10909" spans="1:1" x14ac:dyDescent="0.25">
      <c r="A10909" s="3" t="str">
        <f>IF(ISBLANK(C10909),"",'Details &amp; Criteria Definition'!$A$2)</f>
        <v/>
      </c>
    </row>
    <row r="10910" spans="1:1" x14ac:dyDescent="0.25">
      <c r="A10910" s="3" t="str">
        <f>IF(ISBLANK(C10910),"",'Details &amp; Criteria Definition'!$A$2)</f>
        <v/>
      </c>
    </row>
    <row r="10911" spans="1:1" x14ac:dyDescent="0.25">
      <c r="A10911" s="3" t="str">
        <f>IF(ISBLANK(C10911),"",'Details &amp; Criteria Definition'!$A$2)</f>
        <v/>
      </c>
    </row>
    <row r="10912" spans="1:1" x14ac:dyDescent="0.25">
      <c r="A10912" s="3" t="str">
        <f>IF(ISBLANK(C10912),"",'Details &amp; Criteria Definition'!$A$2)</f>
        <v/>
      </c>
    </row>
    <row r="10913" spans="1:1" x14ac:dyDescent="0.25">
      <c r="A10913" s="3" t="str">
        <f>IF(ISBLANK(C10913),"",'Details &amp; Criteria Definition'!$A$2)</f>
        <v/>
      </c>
    </row>
    <row r="10914" spans="1:1" x14ac:dyDescent="0.25">
      <c r="A10914" s="3" t="str">
        <f>IF(ISBLANK(C10914),"",'Details &amp; Criteria Definition'!$A$2)</f>
        <v/>
      </c>
    </row>
    <row r="10915" spans="1:1" x14ac:dyDescent="0.25">
      <c r="A10915" s="3" t="str">
        <f>IF(ISBLANK(C10915),"",'Details &amp; Criteria Definition'!$A$2)</f>
        <v/>
      </c>
    </row>
    <row r="10916" spans="1:1" x14ac:dyDescent="0.25">
      <c r="A10916" s="3" t="str">
        <f>IF(ISBLANK(C10916),"",'Details &amp; Criteria Definition'!$A$2)</f>
        <v/>
      </c>
    </row>
    <row r="10917" spans="1:1" x14ac:dyDescent="0.25">
      <c r="A10917" s="3" t="str">
        <f>IF(ISBLANK(C10917),"",'Details &amp; Criteria Definition'!$A$2)</f>
        <v/>
      </c>
    </row>
    <row r="10918" spans="1:1" x14ac:dyDescent="0.25">
      <c r="A10918" s="3" t="str">
        <f>IF(ISBLANK(C10918),"",'Details &amp; Criteria Definition'!$A$2)</f>
        <v/>
      </c>
    </row>
    <row r="10919" spans="1:1" x14ac:dyDescent="0.25">
      <c r="A10919" s="3" t="str">
        <f>IF(ISBLANK(C10919),"",'Details &amp; Criteria Definition'!$A$2)</f>
        <v/>
      </c>
    </row>
    <row r="10920" spans="1:1" x14ac:dyDescent="0.25">
      <c r="A10920" s="3" t="str">
        <f>IF(ISBLANK(C10920),"",'Details &amp; Criteria Definition'!$A$2)</f>
        <v/>
      </c>
    </row>
    <row r="10921" spans="1:1" x14ac:dyDescent="0.25">
      <c r="A10921" s="3" t="str">
        <f>IF(ISBLANK(C10921),"",'Details &amp; Criteria Definition'!$A$2)</f>
        <v/>
      </c>
    </row>
    <row r="10922" spans="1:1" x14ac:dyDescent="0.25">
      <c r="A10922" s="3" t="str">
        <f>IF(ISBLANK(C10922),"",'Details &amp; Criteria Definition'!$A$2)</f>
        <v/>
      </c>
    </row>
    <row r="10923" spans="1:1" x14ac:dyDescent="0.25">
      <c r="A10923" s="3" t="str">
        <f>IF(ISBLANK(C10923),"",'Details &amp; Criteria Definition'!$A$2)</f>
        <v/>
      </c>
    </row>
    <row r="10924" spans="1:1" x14ac:dyDescent="0.25">
      <c r="A10924" s="3" t="str">
        <f>IF(ISBLANK(C10924),"",'Details &amp; Criteria Definition'!$A$2)</f>
        <v/>
      </c>
    </row>
    <row r="10925" spans="1:1" x14ac:dyDescent="0.25">
      <c r="A10925" s="3" t="str">
        <f>IF(ISBLANK(C10925),"",'Details &amp; Criteria Definition'!$A$2)</f>
        <v/>
      </c>
    </row>
    <row r="10926" spans="1:1" x14ac:dyDescent="0.25">
      <c r="A10926" s="3" t="str">
        <f>IF(ISBLANK(C10926),"",'Details &amp; Criteria Definition'!$A$2)</f>
        <v/>
      </c>
    </row>
    <row r="10927" spans="1:1" x14ac:dyDescent="0.25">
      <c r="A10927" s="3" t="str">
        <f>IF(ISBLANK(C10927),"",'Details &amp; Criteria Definition'!$A$2)</f>
        <v/>
      </c>
    </row>
    <row r="10928" spans="1:1" x14ac:dyDescent="0.25">
      <c r="A10928" s="3" t="str">
        <f>IF(ISBLANK(C10928),"",'Details &amp; Criteria Definition'!$A$2)</f>
        <v/>
      </c>
    </row>
    <row r="10929" spans="1:1" x14ac:dyDescent="0.25">
      <c r="A10929" s="3" t="str">
        <f>IF(ISBLANK(C10929),"",'Details &amp; Criteria Definition'!$A$2)</f>
        <v/>
      </c>
    </row>
    <row r="10930" spans="1:1" x14ac:dyDescent="0.25">
      <c r="A10930" s="3" t="str">
        <f>IF(ISBLANK(C10930),"",'Details &amp; Criteria Definition'!$A$2)</f>
        <v/>
      </c>
    </row>
    <row r="10931" spans="1:1" x14ac:dyDescent="0.25">
      <c r="A10931" s="3" t="str">
        <f>IF(ISBLANK(C10931),"",'Details &amp; Criteria Definition'!$A$2)</f>
        <v/>
      </c>
    </row>
    <row r="10932" spans="1:1" x14ac:dyDescent="0.25">
      <c r="A10932" s="3" t="str">
        <f>IF(ISBLANK(C10932),"",'Details &amp; Criteria Definition'!$A$2)</f>
        <v/>
      </c>
    </row>
    <row r="10933" spans="1:1" x14ac:dyDescent="0.25">
      <c r="A10933" s="3" t="str">
        <f>IF(ISBLANK(C10933),"",'Details &amp; Criteria Definition'!$A$2)</f>
        <v/>
      </c>
    </row>
    <row r="10934" spans="1:1" x14ac:dyDescent="0.25">
      <c r="A10934" s="3" t="str">
        <f>IF(ISBLANK(C10934),"",'Details &amp; Criteria Definition'!$A$2)</f>
        <v/>
      </c>
    </row>
    <row r="10935" spans="1:1" x14ac:dyDescent="0.25">
      <c r="A10935" s="3" t="str">
        <f>IF(ISBLANK(C10935),"",'Details &amp; Criteria Definition'!$A$2)</f>
        <v/>
      </c>
    </row>
    <row r="10936" spans="1:1" x14ac:dyDescent="0.25">
      <c r="A10936" s="3" t="str">
        <f>IF(ISBLANK(C10936),"",'Details &amp; Criteria Definition'!$A$2)</f>
        <v/>
      </c>
    </row>
    <row r="10937" spans="1:1" x14ac:dyDescent="0.25">
      <c r="A10937" s="3" t="str">
        <f>IF(ISBLANK(C10937),"",'Details &amp; Criteria Definition'!$A$2)</f>
        <v/>
      </c>
    </row>
    <row r="10938" spans="1:1" x14ac:dyDescent="0.25">
      <c r="A10938" s="3" t="str">
        <f>IF(ISBLANK(C10938),"",'Details &amp; Criteria Definition'!$A$2)</f>
        <v/>
      </c>
    </row>
    <row r="10939" spans="1:1" x14ac:dyDescent="0.25">
      <c r="A10939" s="3" t="str">
        <f>IF(ISBLANK(C10939),"",'Details &amp; Criteria Definition'!$A$2)</f>
        <v/>
      </c>
    </row>
    <row r="10940" spans="1:1" x14ac:dyDescent="0.25">
      <c r="A10940" s="3" t="str">
        <f>IF(ISBLANK(C10940),"",'Details &amp; Criteria Definition'!$A$2)</f>
        <v/>
      </c>
    </row>
    <row r="10941" spans="1:1" x14ac:dyDescent="0.25">
      <c r="A10941" s="3" t="str">
        <f>IF(ISBLANK(C10941),"",'Details &amp; Criteria Definition'!$A$2)</f>
        <v/>
      </c>
    </row>
    <row r="10942" spans="1:1" x14ac:dyDescent="0.25">
      <c r="A10942" s="3" t="str">
        <f>IF(ISBLANK(C10942),"",'Details &amp; Criteria Definition'!$A$2)</f>
        <v/>
      </c>
    </row>
    <row r="10943" spans="1:1" x14ac:dyDescent="0.25">
      <c r="A10943" s="3" t="str">
        <f>IF(ISBLANK(C10943),"",'Details &amp; Criteria Definition'!$A$2)</f>
        <v/>
      </c>
    </row>
    <row r="10944" spans="1:1" x14ac:dyDescent="0.25">
      <c r="A10944" s="3" t="str">
        <f>IF(ISBLANK(C10944),"",'Details &amp; Criteria Definition'!$A$2)</f>
        <v/>
      </c>
    </row>
    <row r="10945" spans="1:1" x14ac:dyDescent="0.25">
      <c r="A10945" s="3" t="str">
        <f>IF(ISBLANK(C10945),"",'Details &amp; Criteria Definition'!$A$2)</f>
        <v/>
      </c>
    </row>
    <row r="10946" spans="1:1" x14ac:dyDescent="0.25">
      <c r="A10946" s="3" t="str">
        <f>IF(ISBLANK(C10946),"",'Details &amp; Criteria Definition'!$A$2)</f>
        <v/>
      </c>
    </row>
    <row r="10947" spans="1:1" x14ac:dyDescent="0.25">
      <c r="A10947" s="3" t="str">
        <f>IF(ISBLANK(C10947),"",'Details &amp; Criteria Definition'!$A$2)</f>
        <v/>
      </c>
    </row>
    <row r="10948" spans="1:1" x14ac:dyDescent="0.25">
      <c r="A10948" s="3" t="str">
        <f>IF(ISBLANK(C10948),"",'Details &amp; Criteria Definition'!$A$2)</f>
        <v/>
      </c>
    </row>
    <row r="10949" spans="1:1" x14ac:dyDescent="0.25">
      <c r="A10949" s="3" t="str">
        <f>IF(ISBLANK(C10949),"",'Details &amp; Criteria Definition'!$A$2)</f>
        <v/>
      </c>
    </row>
    <row r="10950" spans="1:1" x14ac:dyDescent="0.25">
      <c r="A10950" s="3" t="str">
        <f>IF(ISBLANK(C10950),"",'Details &amp; Criteria Definition'!$A$2)</f>
        <v/>
      </c>
    </row>
    <row r="10951" spans="1:1" x14ac:dyDescent="0.25">
      <c r="A10951" s="3" t="str">
        <f>IF(ISBLANK(C10951),"",'Details &amp; Criteria Definition'!$A$2)</f>
        <v/>
      </c>
    </row>
    <row r="10952" spans="1:1" x14ac:dyDescent="0.25">
      <c r="A10952" s="3" t="str">
        <f>IF(ISBLANK(C10952),"",'Details &amp; Criteria Definition'!$A$2)</f>
        <v/>
      </c>
    </row>
    <row r="10953" spans="1:1" x14ac:dyDescent="0.25">
      <c r="A10953" s="3" t="str">
        <f>IF(ISBLANK(C10953),"",'Details &amp; Criteria Definition'!$A$2)</f>
        <v/>
      </c>
    </row>
    <row r="10954" spans="1:1" x14ac:dyDescent="0.25">
      <c r="A10954" s="3" t="str">
        <f>IF(ISBLANK(C10954),"",'Details &amp; Criteria Definition'!$A$2)</f>
        <v/>
      </c>
    </row>
    <row r="10955" spans="1:1" x14ac:dyDescent="0.25">
      <c r="A10955" s="3" t="str">
        <f>IF(ISBLANK(C10955),"",'Details &amp; Criteria Definition'!$A$2)</f>
        <v/>
      </c>
    </row>
    <row r="10956" spans="1:1" x14ac:dyDescent="0.25">
      <c r="A10956" s="3" t="str">
        <f>IF(ISBLANK(C10956),"",'Details &amp; Criteria Definition'!$A$2)</f>
        <v/>
      </c>
    </row>
    <row r="10957" spans="1:1" x14ac:dyDescent="0.25">
      <c r="A10957" s="3" t="str">
        <f>IF(ISBLANK(C10957),"",'Details &amp; Criteria Definition'!$A$2)</f>
        <v/>
      </c>
    </row>
    <row r="10958" spans="1:1" x14ac:dyDescent="0.25">
      <c r="A10958" s="3" t="str">
        <f>IF(ISBLANK(C10958),"",'Details &amp; Criteria Definition'!$A$2)</f>
        <v/>
      </c>
    </row>
    <row r="10959" spans="1:1" x14ac:dyDescent="0.25">
      <c r="A10959" s="3" t="str">
        <f>IF(ISBLANK(C10959),"",'Details &amp; Criteria Definition'!$A$2)</f>
        <v/>
      </c>
    </row>
    <row r="10960" spans="1:1" x14ac:dyDescent="0.25">
      <c r="A10960" s="3" t="str">
        <f>IF(ISBLANK(C10960),"",'Details &amp; Criteria Definition'!$A$2)</f>
        <v/>
      </c>
    </row>
    <row r="10961" spans="1:1" x14ac:dyDescent="0.25">
      <c r="A10961" s="3" t="str">
        <f>IF(ISBLANK(C10961),"",'Details &amp; Criteria Definition'!$A$2)</f>
        <v/>
      </c>
    </row>
    <row r="10962" spans="1:1" x14ac:dyDescent="0.25">
      <c r="A10962" s="3" t="str">
        <f>IF(ISBLANK(C10962),"",'Details &amp; Criteria Definition'!$A$2)</f>
        <v/>
      </c>
    </row>
    <row r="10963" spans="1:1" x14ac:dyDescent="0.25">
      <c r="A10963" s="3" t="str">
        <f>IF(ISBLANK(C10963),"",'Details &amp; Criteria Definition'!$A$2)</f>
        <v/>
      </c>
    </row>
    <row r="10964" spans="1:1" x14ac:dyDescent="0.25">
      <c r="A10964" s="3" t="str">
        <f>IF(ISBLANK(C10964),"",'Details &amp; Criteria Definition'!$A$2)</f>
        <v/>
      </c>
    </row>
    <row r="10965" spans="1:1" x14ac:dyDescent="0.25">
      <c r="A10965" s="3" t="str">
        <f>IF(ISBLANK(C10965),"",'Details &amp; Criteria Definition'!$A$2)</f>
        <v/>
      </c>
    </row>
    <row r="10966" spans="1:1" x14ac:dyDescent="0.25">
      <c r="A10966" s="3" t="str">
        <f>IF(ISBLANK(C10966),"",'Details &amp; Criteria Definition'!$A$2)</f>
        <v/>
      </c>
    </row>
    <row r="10967" spans="1:1" x14ac:dyDescent="0.25">
      <c r="A10967" s="3" t="str">
        <f>IF(ISBLANK(C10967),"",'Details &amp; Criteria Definition'!$A$2)</f>
        <v/>
      </c>
    </row>
    <row r="10968" spans="1:1" x14ac:dyDescent="0.25">
      <c r="A10968" s="3" t="str">
        <f>IF(ISBLANK(C10968),"",'Details &amp; Criteria Definition'!$A$2)</f>
        <v/>
      </c>
    </row>
    <row r="10969" spans="1:1" x14ac:dyDescent="0.25">
      <c r="A10969" s="3" t="str">
        <f>IF(ISBLANK(C10969),"",'Details &amp; Criteria Definition'!$A$2)</f>
        <v/>
      </c>
    </row>
    <row r="10970" spans="1:1" x14ac:dyDescent="0.25">
      <c r="A10970" s="3" t="str">
        <f>IF(ISBLANK(C10970),"",'Details &amp; Criteria Definition'!$A$2)</f>
        <v/>
      </c>
    </row>
    <row r="10971" spans="1:1" x14ac:dyDescent="0.25">
      <c r="A10971" s="3" t="str">
        <f>IF(ISBLANK(C10971),"",'Details &amp; Criteria Definition'!$A$2)</f>
        <v/>
      </c>
    </row>
    <row r="10972" spans="1:1" x14ac:dyDescent="0.25">
      <c r="A10972" s="3" t="str">
        <f>IF(ISBLANK(C10972),"",'Details &amp; Criteria Definition'!$A$2)</f>
        <v/>
      </c>
    </row>
    <row r="10973" spans="1:1" x14ac:dyDescent="0.25">
      <c r="A10973" s="3" t="str">
        <f>IF(ISBLANK(C10973),"",'Details &amp; Criteria Definition'!$A$2)</f>
        <v/>
      </c>
    </row>
    <row r="10974" spans="1:1" x14ac:dyDescent="0.25">
      <c r="A10974" s="3" t="str">
        <f>IF(ISBLANK(C10974),"",'Details &amp; Criteria Definition'!$A$2)</f>
        <v/>
      </c>
    </row>
    <row r="10975" spans="1:1" x14ac:dyDescent="0.25">
      <c r="A10975" s="3" t="str">
        <f>IF(ISBLANK(C10975),"",'Details &amp; Criteria Definition'!$A$2)</f>
        <v/>
      </c>
    </row>
    <row r="10976" spans="1:1" x14ac:dyDescent="0.25">
      <c r="A10976" s="3" t="str">
        <f>IF(ISBLANK(C10976),"",'Details &amp; Criteria Definition'!$A$2)</f>
        <v/>
      </c>
    </row>
    <row r="10977" spans="1:1" x14ac:dyDescent="0.25">
      <c r="A10977" s="3" t="str">
        <f>IF(ISBLANK(C10977),"",'Details &amp; Criteria Definition'!$A$2)</f>
        <v/>
      </c>
    </row>
    <row r="10978" spans="1:1" x14ac:dyDescent="0.25">
      <c r="A10978" s="3" t="str">
        <f>IF(ISBLANK(C10978),"",'Details &amp; Criteria Definition'!$A$2)</f>
        <v/>
      </c>
    </row>
    <row r="10979" spans="1:1" x14ac:dyDescent="0.25">
      <c r="A10979" s="3" t="str">
        <f>IF(ISBLANK(C10979),"",'Details &amp; Criteria Definition'!$A$2)</f>
        <v/>
      </c>
    </row>
    <row r="10980" spans="1:1" x14ac:dyDescent="0.25">
      <c r="A10980" s="3" t="str">
        <f>IF(ISBLANK(C10980),"",'Details &amp; Criteria Definition'!$A$2)</f>
        <v/>
      </c>
    </row>
    <row r="10981" spans="1:1" x14ac:dyDescent="0.25">
      <c r="A10981" s="3" t="str">
        <f>IF(ISBLANK(C10981),"",'Details &amp; Criteria Definition'!$A$2)</f>
        <v/>
      </c>
    </row>
    <row r="10982" spans="1:1" x14ac:dyDescent="0.25">
      <c r="A10982" s="3" t="str">
        <f>IF(ISBLANK(C10982),"",'Details &amp; Criteria Definition'!$A$2)</f>
        <v/>
      </c>
    </row>
    <row r="10983" spans="1:1" x14ac:dyDescent="0.25">
      <c r="A10983" s="3" t="str">
        <f>IF(ISBLANK(C10983),"",'Details &amp; Criteria Definition'!$A$2)</f>
        <v/>
      </c>
    </row>
    <row r="10984" spans="1:1" x14ac:dyDescent="0.25">
      <c r="A10984" s="3" t="str">
        <f>IF(ISBLANK(C10984),"",'Details &amp; Criteria Definition'!$A$2)</f>
        <v/>
      </c>
    </row>
    <row r="10985" spans="1:1" x14ac:dyDescent="0.25">
      <c r="A10985" s="3" t="str">
        <f>IF(ISBLANK(C10985),"",'Details &amp; Criteria Definition'!$A$2)</f>
        <v/>
      </c>
    </row>
    <row r="10986" spans="1:1" x14ac:dyDescent="0.25">
      <c r="A10986" s="3" t="str">
        <f>IF(ISBLANK(C10986),"",'Details &amp; Criteria Definition'!$A$2)</f>
        <v/>
      </c>
    </row>
    <row r="10987" spans="1:1" x14ac:dyDescent="0.25">
      <c r="A10987" s="3" t="str">
        <f>IF(ISBLANK(C10987),"",'Details &amp; Criteria Definition'!$A$2)</f>
        <v/>
      </c>
    </row>
    <row r="10988" spans="1:1" x14ac:dyDescent="0.25">
      <c r="A10988" s="3" t="str">
        <f>IF(ISBLANK(C10988),"",'Details &amp; Criteria Definition'!$A$2)</f>
        <v/>
      </c>
    </row>
    <row r="10989" spans="1:1" x14ac:dyDescent="0.25">
      <c r="A10989" s="3" t="str">
        <f>IF(ISBLANK(C10989),"",'Details &amp; Criteria Definition'!$A$2)</f>
        <v/>
      </c>
    </row>
    <row r="10990" spans="1:1" x14ac:dyDescent="0.25">
      <c r="A10990" s="3" t="str">
        <f>IF(ISBLANK(C10990),"",'Details &amp; Criteria Definition'!$A$2)</f>
        <v/>
      </c>
    </row>
    <row r="10991" spans="1:1" x14ac:dyDescent="0.25">
      <c r="A10991" s="3" t="str">
        <f>IF(ISBLANK(C10991),"",'Details &amp; Criteria Definition'!$A$2)</f>
        <v/>
      </c>
    </row>
    <row r="10992" spans="1:1" x14ac:dyDescent="0.25">
      <c r="A10992" s="3" t="str">
        <f>IF(ISBLANK(C10992),"",'Details &amp; Criteria Definition'!$A$2)</f>
        <v/>
      </c>
    </row>
    <row r="10993" spans="1:1" x14ac:dyDescent="0.25">
      <c r="A10993" s="3" t="str">
        <f>IF(ISBLANK(C10993),"",'Details &amp; Criteria Definition'!$A$2)</f>
        <v/>
      </c>
    </row>
    <row r="10994" spans="1:1" x14ac:dyDescent="0.25">
      <c r="A10994" s="3" t="str">
        <f>IF(ISBLANK(C10994),"",'Details &amp; Criteria Definition'!$A$2)</f>
        <v/>
      </c>
    </row>
    <row r="10995" spans="1:1" x14ac:dyDescent="0.25">
      <c r="A10995" s="3" t="str">
        <f>IF(ISBLANK(C10995),"",'Details &amp; Criteria Definition'!$A$2)</f>
        <v/>
      </c>
    </row>
    <row r="10996" spans="1:1" x14ac:dyDescent="0.25">
      <c r="A10996" s="3" t="str">
        <f>IF(ISBLANK(C10996),"",'Details &amp; Criteria Definition'!$A$2)</f>
        <v/>
      </c>
    </row>
    <row r="10997" spans="1:1" x14ac:dyDescent="0.25">
      <c r="A10997" s="3" t="str">
        <f>IF(ISBLANK(C10997),"",'Details &amp; Criteria Definition'!$A$2)</f>
        <v/>
      </c>
    </row>
    <row r="10998" spans="1:1" x14ac:dyDescent="0.25">
      <c r="A10998" s="3" t="str">
        <f>IF(ISBLANK(C10998),"",'Details &amp; Criteria Definition'!$A$2)</f>
        <v/>
      </c>
    </row>
    <row r="10999" spans="1:1" x14ac:dyDescent="0.25">
      <c r="A10999" s="3" t="str">
        <f>IF(ISBLANK(C10999),"",'Details &amp; Criteria Definition'!$A$2)</f>
        <v/>
      </c>
    </row>
    <row r="11000" spans="1:1" x14ac:dyDescent="0.25">
      <c r="A11000" s="3" t="str">
        <f>IF(ISBLANK(C11000),"",'Details &amp; Criteria Definition'!$A$2)</f>
        <v/>
      </c>
    </row>
    <row r="11001" spans="1:1" x14ac:dyDescent="0.25">
      <c r="A11001" s="3" t="str">
        <f>IF(ISBLANK(C11001),"",'Details &amp; Criteria Definition'!$A$2)</f>
        <v/>
      </c>
    </row>
    <row r="11002" spans="1:1" x14ac:dyDescent="0.25">
      <c r="A11002" s="3" t="str">
        <f>IF(ISBLANK(C11002),"",'Details &amp; Criteria Definition'!$A$2)</f>
        <v/>
      </c>
    </row>
    <row r="11003" spans="1:1" x14ac:dyDescent="0.25">
      <c r="A11003" s="3" t="str">
        <f>IF(ISBLANK(C11003),"",'Details &amp; Criteria Definition'!$A$2)</f>
        <v/>
      </c>
    </row>
    <row r="11004" spans="1:1" x14ac:dyDescent="0.25">
      <c r="A11004" s="3" t="str">
        <f>IF(ISBLANK(C11004),"",'Details &amp; Criteria Definition'!$A$2)</f>
        <v/>
      </c>
    </row>
    <row r="11005" spans="1:1" x14ac:dyDescent="0.25">
      <c r="A11005" s="3" t="str">
        <f>IF(ISBLANK(C11005),"",'Details &amp; Criteria Definition'!$A$2)</f>
        <v/>
      </c>
    </row>
    <row r="11006" spans="1:1" x14ac:dyDescent="0.25">
      <c r="A11006" s="3" t="str">
        <f>IF(ISBLANK(C11006),"",'Details &amp; Criteria Definition'!$A$2)</f>
        <v/>
      </c>
    </row>
    <row r="11007" spans="1:1" x14ac:dyDescent="0.25">
      <c r="A11007" s="3" t="str">
        <f>IF(ISBLANK(C11007),"",'Details &amp; Criteria Definition'!$A$2)</f>
        <v/>
      </c>
    </row>
    <row r="11008" spans="1:1" x14ac:dyDescent="0.25">
      <c r="A11008" s="3" t="str">
        <f>IF(ISBLANK(C11008),"",'Details &amp; Criteria Definition'!$A$2)</f>
        <v/>
      </c>
    </row>
    <row r="11009" spans="1:1" x14ac:dyDescent="0.25">
      <c r="A11009" s="3" t="str">
        <f>IF(ISBLANK(C11009),"",'Details &amp; Criteria Definition'!$A$2)</f>
        <v/>
      </c>
    </row>
    <row r="11010" spans="1:1" x14ac:dyDescent="0.25">
      <c r="A11010" s="3" t="str">
        <f>IF(ISBLANK(C11010),"",'Details &amp; Criteria Definition'!$A$2)</f>
        <v/>
      </c>
    </row>
    <row r="11011" spans="1:1" x14ac:dyDescent="0.25">
      <c r="A11011" s="3" t="str">
        <f>IF(ISBLANK(C11011),"",'Details &amp; Criteria Definition'!$A$2)</f>
        <v/>
      </c>
    </row>
    <row r="11012" spans="1:1" x14ac:dyDescent="0.25">
      <c r="A11012" s="3" t="str">
        <f>IF(ISBLANK(C11012),"",'Details &amp; Criteria Definition'!$A$2)</f>
        <v/>
      </c>
    </row>
    <row r="11013" spans="1:1" x14ac:dyDescent="0.25">
      <c r="A11013" s="3" t="str">
        <f>IF(ISBLANK(C11013),"",'Details &amp; Criteria Definition'!$A$2)</f>
        <v/>
      </c>
    </row>
    <row r="11014" spans="1:1" x14ac:dyDescent="0.25">
      <c r="A11014" s="3" t="str">
        <f>IF(ISBLANK(C11014),"",'Details &amp; Criteria Definition'!$A$2)</f>
        <v/>
      </c>
    </row>
    <row r="11015" spans="1:1" x14ac:dyDescent="0.25">
      <c r="A11015" s="3" t="str">
        <f>IF(ISBLANK(C11015),"",'Details &amp; Criteria Definition'!$A$2)</f>
        <v/>
      </c>
    </row>
    <row r="11016" spans="1:1" x14ac:dyDescent="0.25">
      <c r="A11016" s="3" t="str">
        <f>IF(ISBLANK(C11016),"",'Details &amp; Criteria Definition'!$A$2)</f>
        <v/>
      </c>
    </row>
    <row r="11017" spans="1:1" x14ac:dyDescent="0.25">
      <c r="A11017" s="3" t="str">
        <f>IF(ISBLANK(C11017),"",'Details &amp; Criteria Definition'!$A$2)</f>
        <v/>
      </c>
    </row>
    <row r="11018" spans="1:1" x14ac:dyDescent="0.25">
      <c r="A11018" s="3" t="str">
        <f>IF(ISBLANK(C11018),"",'Details &amp; Criteria Definition'!$A$2)</f>
        <v/>
      </c>
    </row>
    <row r="11019" spans="1:1" x14ac:dyDescent="0.25">
      <c r="A11019" s="3" t="str">
        <f>IF(ISBLANK(C11019),"",'Details &amp; Criteria Definition'!$A$2)</f>
        <v/>
      </c>
    </row>
    <row r="11020" spans="1:1" x14ac:dyDescent="0.25">
      <c r="A11020" s="3" t="str">
        <f>IF(ISBLANK(C11020),"",'Details &amp; Criteria Definition'!$A$2)</f>
        <v/>
      </c>
    </row>
    <row r="11021" spans="1:1" x14ac:dyDescent="0.25">
      <c r="A11021" s="3" t="str">
        <f>IF(ISBLANK(C11021),"",'Details &amp; Criteria Definition'!$A$2)</f>
        <v/>
      </c>
    </row>
    <row r="11022" spans="1:1" x14ac:dyDescent="0.25">
      <c r="A11022" s="3" t="str">
        <f>IF(ISBLANK(C11022),"",'Details &amp; Criteria Definition'!$A$2)</f>
        <v/>
      </c>
    </row>
    <row r="11023" spans="1:1" x14ac:dyDescent="0.25">
      <c r="A11023" s="3" t="str">
        <f>IF(ISBLANK(C11023),"",'Details &amp; Criteria Definition'!$A$2)</f>
        <v/>
      </c>
    </row>
    <row r="11024" spans="1:1" x14ac:dyDescent="0.25">
      <c r="A11024" s="3" t="str">
        <f>IF(ISBLANK(C11024),"",'Details &amp; Criteria Definition'!$A$2)</f>
        <v/>
      </c>
    </row>
    <row r="11025" spans="1:1" x14ac:dyDescent="0.25">
      <c r="A11025" s="3" t="str">
        <f>IF(ISBLANK(C11025),"",'Details &amp; Criteria Definition'!$A$2)</f>
        <v/>
      </c>
    </row>
    <row r="11026" spans="1:1" x14ac:dyDescent="0.25">
      <c r="A11026" s="3" t="str">
        <f>IF(ISBLANK(C11026),"",'Details &amp; Criteria Definition'!$A$2)</f>
        <v/>
      </c>
    </row>
    <row r="11027" spans="1:1" x14ac:dyDescent="0.25">
      <c r="A11027" s="3" t="str">
        <f>IF(ISBLANK(C11027),"",'Details &amp; Criteria Definition'!$A$2)</f>
        <v/>
      </c>
    </row>
    <row r="11028" spans="1:1" x14ac:dyDescent="0.25">
      <c r="A11028" s="3" t="str">
        <f>IF(ISBLANK(C11028),"",'Details &amp; Criteria Definition'!$A$2)</f>
        <v/>
      </c>
    </row>
    <row r="11029" spans="1:1" x14ac:dyDescent="0.25">
      <c r="A11029" s="3" t="str">
        <f>IF(ISBLANK(C11029),"",'Details &amp; Criteria Definition'!$A$2)</f>
        <v/>
      </c>
    </row>
    <row r="11030" spans="1:1" x14ac:dyDescent="0.25">
      <c r="A11030" s="3" t="str">
        <f>IF(ISBLANK(C11030),"",'Details &amp; Criteria Definition'!$A$2)</f>
        <v/>
      </c>
    </row>
    <row r="11031" spans="1:1" x14ac:dyDescent="0.25">
      <c r="A11031" s="3" t="str">
        <f>IF(ISBLANK(C11031),"",'Details &amp; Criteria Definition'!$A$2)</f>
        <v/>
      </c>
    </row>
    <row r="11032" spans="1:1" x14ac:dyDescent="0.25">
      <c r="A11032" s="3" t="str">
        <f>IF(ISBLANK(C11032),"",'Details &amp; Criteria Definition'!$A$2)</f>
        <v/>
      </c>
    </row>
    <row r="11033" spans="1:1" x14ac:dyDescent="0.25">
      <c r="A11033" s="3" t="str">
        <f>IF(ISBLANK(C11033),"",'Details &amp; Criteria Definition'!$A$2)</f>
        <v/>
      </c>
    </row>
    <row r="11034" spans="1:1" x14ac:dyDescent="0.25">
      <c r="A11034" s="3" t="str">
        <f>IF(ISBLANK(C11034),"",'Details &amp; Criteria Definition'!$A$2)</f>
        <v/>
      </c>
    </row>
    <row r="11035" spans="1:1" x14ac:dyDescent="0.25">
      <c r="A11035" s="3" t="str">
        <f>IF(ISBLANK(C11035),"",'Details &amp; Criteria Definition'!$A$2)</f>
        <v/>
      </c>
    </row>
    <row r="11036" spans="1:1" x14ac:dyDescent="0.25">
      <c r="A11036" s="3" t="str">
        <f>IF(ISBLANK(C11036),"",'Details &amp; Criteria Definition'!$A$2)</f>
        <v/>
      </c>
    </row>
    <row r="11037" spans="1:1" x14ac:dyDescent="0.25">
      <c r="A11037" s="3" t="str">
        <f>IF(ISBLANK(C11037),"",'Details &amp; Criteria Definition'!$A$2)</f>
        <v/>
      </c>
    </row>
    <row r="11038" spans="1:1" x14ac:dyDescent="0.25">
      <c r="A11038" s="3" t="str">
        <f>IF(ISBLANK(C11038),"",'Details &amp; Criteria Definition'!$A$2)</f>
        <v/>
      </c>
    </row>
    <row r="11039" spans="1:1" x14ac:dyDescent="0.25">
      <c r="A11039" s="3" t="str">
        <f>IF(ISBLANK(C11039),"",'Details &amp; Criteria Definition'!$A$2)</f>
        <v/>
      </c>
    </row>
    <row r="11040" spans="1:1" x14ac:dyDescent="0.25">
      <c r="A11040" s="3" t="str">
        <f>IF(ISBLANK(C11040),"",'Details &amp; Criteria Definition'!$A$2)</f>
        <v/>
      </c>
    </row>
    <row r="11041" spans="1:1" x14ac:dyDescent="0.25">
      <c r="A11041" s="3" t="str">
        <f>IF(ISBLANK(C11041),"",'Details &amp; Criteria Definition'!$A$2)</f>
        <v/>
      </c>
    </row>
    <row r="11042" spans="1:1" x14ac:dyDescent="0.25">
      <c r="A11042" s="3" t="str">
        <f>IF(ISBLANK(C11042),"",'Details &amp; Criteria Definition'!$A$2)</f>
        <v/>
      </c>
    </row>
    <row r="11043" spans="1:1" x14ac:dyDescent="0.25">
      <c r="A11043" s="3" t="str">
        <f>IF(ISBLANK(C11043),"",'Details &amp; Criteria Definition'!$A$2)</f>
        <v/>
      </c>
    </row>
    <row r="11044" spans="1:1" x14ac:dyDescent="0.25">
      <c r="A11044" s="3" t="str">
        <f>IF(ISBLANK(C11044),"",'Details &amp; Criteria Definition'!$A$2)</f>
        <v/>
      </c>
    </row>
    <row r="11045" spans="1:1" x14ac:dyDescent="0.25">
      <c r="A11045" s="3" t="str">
        <f>IF(ISBLANK(C11045),"",'Details &amp; Criteria Definition'!$A$2)</f>
        <v/>
      </c>
    </row>
    <row r="11046" spans="1:1" x14ac:dyDescent="0.25">
      <c r="A11046" s="3" t="str">
        <f>IF(ISBLANK(C11046),"",'Details &amp; Criteria Definition'!$A$2)</f>
        <v/>
      </c>
    </row>
    <row r="11047" spans="1:1" x14ac:dyDescent="0.25">
      <c r="A11047" s="3" t="str">
        <f>IF(ISBLANK(C11047),"",'Details &amp; Criteria Definition'!$A$2)</f>
        <v/>
      </c>
    </row>
    <row r="11048" spans="1:1" x14ac:dyDescent="0.25">
      <c r="A11048" s="3" t="str">
        <f>IF(ISBLANK(C11048),"",'Details &amp; Criteria Definition'!$A$2)</f>
        <v/>
      </c>
    </row>
    <row r="11049" spans="1:1" x14ac:dyDescent="0.25">
      <c r="A11049" s="3" t="str">
        <f>IF(ISBLANK(C11049),"",'Details &amp; Criteria Definition'!$A$2)</f>
        <v/>
      </c>
    </row>
    <row r="11050" spans="1:1" x14ac:dyDescent="0.25">
      <c r="A11050" s="3" t="str">
        <f>IF(ISBLANK(C11050),"",'Details &amp; Criteria Definition'!$A$2)</f>
        <v/>
      </c>
    </row>
    <row r="11051" spans="1:1" x14ac:dyDescent="0.25">
      <c r="A11051" s="3" t="str">
        <f>IF(ISBLANK(C11051),"",'Details &amp; Criteria Definition'!$A$2)</f>
        <v/>
      </c>
    </row>
    <row r="11052" spans="1:1" x14ac:dyDescent="0.25">
      <c r="A11052" s="3" t="str">
        <f>IF(ISBLANK(C11052),"",'Details &amp; Criteria Definition'!$A$2)</f>
        <v/>
      </c>
    </row>
    <row r="11053" spans="1:1" x14ac:dyDescent="0.25">
      <c r="A11053" s="3" t="str">
        <f>IF(ISBLANK(C11053),"",'Details &amp; Criteria Definition'!$A$2)</f>
        <v/>
      </c>
    </row>
    <row r="11054" spans="1:1" x14ac:dyDescent="0.25">
      <c r="A11054" s="3" t="str">
        <f>IF(ISBLANK(C11054),"",'Details &amp; Criteria Definition'!$A$2)</f>
        <v/>
      </c>
    </row>
    <row r="11055" spans="1:1" x14ac:dyDescent="0.25">
      <c r="A11055" s="3" t="str">
        <f>IF(ISBLANK(C11055),"",'Details &amp; Criteria Definition'!$A$2)</f>
        <v/>
      </c>
    </row>
    <row r="11056" spans="1:1" x14ac:dyDescent="0.25">
      <c r="A11056" s="3" t="str">
        <f>IF(ISBLANK(C11056),"",'Details &amp; Criteria Definition'!$A$2)</f>
        <v/>
      </c>
    </row>
    <row r="11057" spans="1:1" x14ac:dyDescent="0.25">
      <c r="A11057" s="3" t="str">
        <f>IF(ISBLANK(C11057),"",'Details &amp; Criteria Definition'!$A$2)</f>
        <v/>
      </c>
    </row>
    <row r="11058" spans="1:1" x14ac:dyDescent="0.25">
      <c r="A11058" s="3" t="str">
        <f>IF(ISBLANK(C11058),"",'Details &amp; Criteria Definition'!$A$2)</f>
        <v/>
      </c>
    </row>
    <row r="11059" spans="1:1" x14ac:dyDescent="0.25">
      <c r="A11059" s="3" t="str">
        <f>IF(ISBLANK(C11059),"",'Details &amp; Criteria Definition'!$A$2)</f>
        <v/>
      </c>
    </row>
    <row r="11060" spans="1:1" x14ac:dyDescent="0.25">
      <c r="A11060" s="3" t="str">
        <f>IF(ISBLANK(C11060),"",'Details &amp; Criteria Definition'!$A$2)</f>
        <v/>
      </c>
    </row>
    <row r="11061" spans="1:1" x14ac:dyDescent="0.25">
      <c r="A11061" s="3" t="str">
        <f>IF(ISBLANK(C11061),"",'Details &amp; Criteria Definition'!$A$2)</f>
        <v/>
      </c>
    </row>
    <row r="11062" spans="1:1" x14ac:dyDescent="0.25">
      <c r="A11062" s="3" t="str">
        <f>IF(ISBLANK(C11062),"",'Details &amp; Criteria Definition'!$A$2)</f>
        <v/>
      </c>
    </row>
    <row r="11063" spans="1:1" x14ac:dyDescent="0.25">
      <c r="A11063" s="3" t="str">
        <f>IF(ISBLANK(C11063),"",'Details &amp; Criteria Definition'!$A$2)</f>
        <v/>
      </c>
    </row>
    <row r="11064" spans="1:1" x14ac:dyDescent="0.25">
      <c r="A11064" s="3" t="str">
        <f>IF(ISBLANK(C11064),"",'Details &amp; Criteria Definition'!$A$2)</f>
        <v/>
      </c>
    </row>
    <row r="11065" spans="1:1" x14ac:dyDescent="0.25">
      <c r="A11065" s="3" t="str">
        <f>IF(ISBLANK(C11065),"",'Details &amp; Criteria Definition'!$A$2)</f>
        <v/>
      </c>
    </row>
    <row r="11066" spans="1:1" x14ac:dyDescent="0.25">
      <c r="A11066" s="3" t="str">
        <f>IF(ISBLANK(C11066),"",'Details &amp; Criteria Definition'!$A$2)</f>
        <v/>
      </c>
    </row>
    <row r="11067" spans="1:1" x14ac:dyDescent="0.25">
      <c r="A11067" s="3" t="str">
        <f>IF(ISBLANK(C11067),"",'Details &amp; Criteria Definition'!$A$2)</f>
        <v/>
      </c>
    </row>
    <row r="11068" spans="1:1" x14ac:dyDescent="0.25">
      <c r="A11068" s="3" t="str">
        <f>IF(ISBLANK(C11068),"",'Details &amp; Criteria Definition'!$A$2)</f>
        <v/>
      </c>
    </row>
    <row r="11069" spans="1:1" x14ac:dyDescent="0.25">
      <c r="A11069" s="3" t="str">
        <f>IF(ISBLANK(C11069),"",'Details &amp; Criteria Definition'!$A$2)</f>
        <v/>
      </c>
    </row>
    <row r="11070" spans="1:1" x14ac:dyDescent="0.25">
      <c r="A11070" s="3" t="str">
        <f>IF(ISBLANK(C11070),"",'Details &amp; Criteria Definition'!$A$2)</f>
        <v/>
      </c>
    </row>
    <row r="11071" spans="1:1" x14ac:dyDescent="0.25">
      <c r="A11071" s="3" t="str">
        <f>IF(ISBLANK(C11071),"",'Details &amp; Criteria Definition'!$A$2)</f>
        <v/>
      </c>
    </row>
    <row r="11072" spans="1:1" x14ac:dyDescent="0.25">
      <c r="A11072" s="3" t="str">
        <f>IF(ISBLANK(C11072),"",'Details &amp; Criteria Definition'!$A$2)</f>
        <v/>
      </c>
    </row>
    <row r="11073" spans="1:1" x14ac:dyDescent="0.25">
      <c r="A11073" s="3" t="str">
        <f>IF(ISBLANK(C11073),"",'Details &amp; Criteria Definition'!$A$2)</f>
        <v/>
      </c>
    </row>
    <row r="11074" spans="1:1" x14ac:dyDescent="0.25">
      <c r="A11074" s="3" t="str">
        <f>IF(ISBLANK(C11074),"",'Details &amp; Criteria Definition'!$A$2)</f>
        <v/>
      </c>
    </row>
    <row r="11075" spans="1:1" x14ac:dyDescent="0.25">
      <c r="A11075" s="3" t="str">
        <f>IF(ISBLANK(C11075),"",'Details &amp; Criteria Definition'!$A$2)</f>
        <v/>
      </c>
    </row>
    <row r="11076" spans="1:1" x14ac:dyDescent="0.25">
      <c r="A11076" s="3" t="str">
        <f>IF(ISBLANK(C11076),"",'Details &amp; Criteria Definition'!$A$2)</f>
        <v/>
      </c>
    </row>
    <row r="11077" spans="1:1" x14ac:dyDescent="0.25">
      <c r="A11077" s="3" t="str">
        <f>IF(ISBLANK(C11077),"",'Details &amp; Criteria Definition'!$A$2)</f>
        <v/>
      </c>
    </row>
    <row r="11078" spans="1:1" x14ac:dyDescent="0.25">
      <c r="A11078" s="3" t="str">
        <f>IF(ISBLANK(C11078),"",'Details &amp; Criteria Definition'!$A$2)</f>
        <v/>
      </c>
    </row>
    <row r="11079" spans="1:1" x14ac:dyDescent="0.25">
      <c r="A11079" s="3" t="str">
        <f>IF(ISBLANK(C11079),"",'Details &amp; Criteria Definition'!$A$2)</f>
        <v/>
      </c>
    </row>
    <row r="11080" spans="1:1" x14ac:dyDescent="0.25">
      <c r="A11080" s="3" t="str">
        <f>IF(ISBLANK(C11080),"",'Details &amp; Criteria Definition'!$A$2)</f>
        <v/>
      </c>
    </row>
    <row r="11081" spans="1:1" x14ac:dyDescent="0.25">
      <c r="A11081" s="3" t="str">
        <f>IF(ISBLANK(C11081),"",'Details &amp; Criteria Definition'!$A$2)</f>
        <v/>
      </c>
    </row>
    <row r="11082" spans="1:1" x14ac:dyDescent="0.25">
      <c r="A11082" s="3" t="str">
        <f>IF(ISBLANK(C11082),"",'Details &amp; Criteria Definition'!$A$2)</f>
        <v/>
      </c>
    </row>
    <row r="11083" spans="1:1" x14ac:dyDescent="0.25">
      <c r="A11083" s="3" t="str">
        <f>IF(ISBLANK(C11083),"",'Details &amp; Criteria Definition'!$A$2)</f>
        <v/>
      </c>
    </row>
    <row r="11084" spans="1:1" x14ac:dyDescent="0.25">
      <c r="A11084" s="3" t="str">
        <f>IF(ISBLANK(C11084),"",'Details &amp; Criteria Definition'!$A$2)</f>
        <v/>
      </c>
    </row>
    <row r="11085" spans="1:1" x14ac:dyDescent="0.25">
      <c r="A11085" s="3" t="str">
        <f>IF(ISBLANK(C11085),"",'Details &amp; Criteria Definition'!$A$2)</f>
        <v/>
      </c>
    </row>
    <row r="11086" spans="1:1" x14ac:dyDescent="0.25">
      <c r="A11086" s="3" t="str">
        <f>IF(ISBLANK(C11086),"",'Details &amp; Criteria Definition'!$A$2)</f>
        <v/>
      </c>
    </row>
    <row r="11087" spans="1:1" x14ac:dyDescent="0.25">
      <c r="A11087" s="3" t="str">
        <f>IF(ISBLANK(C11087),"",'Details &amp; Criteria Definition'!$A$2)</f>
        <v/>
      </c>
    </row>
    <row r="11088" spans="1:1" x14ac:dyDescent="0.25">
      <c r="A11088" s="3" t="str">
        <f>IF(ISBLANK(C11088),"",'Details &amp; Criteria Definition'!$A$2)</f>
        <v/>
      </c>
    </row>
    <row r="11089" spans="1:1" x14ac:dyDescent="0.25">
      <c r="A11089" s="3" t="str">
        <f>IF(ISBLANK(C11089),"",'Details &amp; Criteria Definition'!$A$2)</f>
        <v/>
      </c>
    </row>
    <row r="11090" spans="1:1" x14ac:dyDescent="0.25">
      <c r="A11090" s="3" t="str">
        <f>IF(ISBLANK(C11090),"",'Details &amp; Criteria Definition'!$A$2)</f>
        <v/>
      </c>
    </row>
    <row r="11091" spans="1:1" x14ac:dyDescent="0.25">
      <c r="A11091" s="3" t="str">
        <f>IF(ISBLANK(C11091),"",'Details &amp; Criteria Definition'!$A$2)</f>
        <v/>
      </c>
    </row>
    <row r="11092" spans="1:1" x14ac:dyDescent="0.25">
      <c r="A11092" s="3" t="str">
        <f>IF(ISBLANK(C11092),"",'Details &amp; Criteria Definition'!$A$2)</f>
        <v/>
      </c>
    </row>
    <row r="11093" spans="1:1" x14ac:dyDescent="0.25">
      <c r="A11093" s="3" t="str">
        <f>IF(ISBLANK(C11093),"",'Details &amp; Criteria Definition'!$A$2)</f>
        <v/>
      </c>
    </row>
    <row r="11094" spans="1:1" x14ac:dyDescent="0.25">
      <c r="A11094" s="3" t="str">
        <f>IF(ISBLANK(C11094),"",'Details &amp; Criteria Definition'!$A$2)</f>
        <v/>
      </c>
    </row>
    <row r="11095" spans="1:1" x14ac:dyDescent="0.25">
      <c r="A11095" s="3" t="str">
        <f>IF(ISBLANK(C11095),"",'Details &amp; Criteria Definition'!$A$2)</f>
        <v/>
      </c>
    </row>
    <row r="11096" spans="1:1" x14ac:dyDescent="0.25">
      <c r="A11096" s="3" t="str">
        <f>IF(ISBLANK(C11096),"",'Details &amp; Criteria Definition'!$A$2)</f>
        <v/>
      </c>
    </row>
    <row r="11097" spans="1:1" x14ac:dyDescent="0.25">
      <c r="A11097" s="3" t="str">
        <f>IF(ISBLANK(C11097),"",'Details &amp; Criteria Definition'!$A$2)</f>
        <v/>
      </c>
    </row>
    <row r="11098" spans="1:1" x14ac:dyDescent="0.25">
      <c r="A11098" s="3" t="str">
        <f>IF(ISBLANK(C11098),"",'Details &amp; Criteria Definition'!$A$2)</f>
        <v/>
      </c>
    </row>
    <row r="11099" spans="1:1" x14ac:dyDescent="0.25">
      <c r="A11099" s="3" t="str">
        <f>IF(ISBLANK(C11099),"",'Details &amp; Criteria Definition'!$A$2)</f>
        <v/>
      </c>
    </row>
    <row r="11100" spans="1:1" x14ac:dyDescent="0.25">
      <c r="A11100" s="3" t="str">
        <f>IF(ISBLANK(C11100),"",'Details &amp; Criteria Definition'!$A$2)</f>
        <v/>
      </c>
    </row>
    <row r="11101" spans="1:1" x14ac:dyDescent="0.25">
      <c r="A11101" s="3" t="str">
        <f>IF(ISBLANK(C11101),"",'Details &amp; Criteria Definition'!$A$2)</f>
        <v/>
      </c>
    </row>
    <row r="11102" spans="1:1" x14ac:dyDescent="0.25">
      <c r="A11102" s="3" t="str">
        <f>IF(ISBLANK(C11102),"",'Details &amp; Criteria Definition'!$A$2)</f>
        <v/>
      </c>
    </row>
    <row r="11103" spans="1:1" x14ac:dyDescent="0.25">
      <c r="A11103" s="3" t="str">
        <f>IF(ISBLANK(C11103),"",'Details &amp; Criteria Definition'!$A$2)</f>
        <v/>
      </c>
    </row>
    <row r="11104" spans="1:1" x14ac:dyDescent="0.25">
      <c r="A11104" s="3" t="str">
        <f>IF(ISBLANK(C11104),"",'Details &amp; Criteria Definition'!$A$2)</f>
        <v/>
      </c>
    </row>
    <row r="11105" spans="1:1" x14ac:dyDescent="0.25">
      <c r="A11105" s="3" t="str">
        <f>IF(ISBLANK(C11105),"",'Details &amp; Criteria Definition'!$A$2)</f>
        <v/>
      </c>
    </row>
    <row r="11106" spans="1:1" x14ac:dyDescent="0.25">
      <c r="A11106" s="3" t="str">
        <f>IF(ISBLANK(C11106),"",'Details &amp; Criteria Definition'!$A$2)</f>
        <v/>
      </c>
    </row>
    <row r="11107" spans="1:1" x14ac:dyDescent="0.25">
      <c r="A11107" s="3" t="str">
        <f>IF(ISBLANK(C11107),"",'Details &amp; Criteria Definition'!$A$2)</f>
        <v/>
      </c>
    </row>
    <row r="11108" spans="1:1" x14ac:dyDescent="0.25">
      <c r="A11108" s="3" t="str">
        <f>IF(ISBLANK(C11108),"",'Details &amp; Criteria Definition'!$A$2)</f>
        <v/>
      </c>
    </row>
    <row r="11109" spans="1:1" x14ac:dyDescent="0.25">
      <c r="A11109" s="3" t="str">
        <f>IF(ISBLANK(C11109),"",'Details &amp; Criteria Definition'!$A$2)</f>
        <v/>
      </c>
    </row>
    <row r="11110" spans="1:1" x14ac:dyDescent="0.25">
      <c r="A11110" s="3" t="str">
        <f>IF(ISBLANK(C11110),"",'Details &amp; Criteria Definition'!$A$2)</f>
        <v/>
      </c>
    </row>
    <row r="11111" spans="1:1" x14ac:dyDescent="0.25">
      <c r="A11111" s="3" t="str">
        <f>IF(ISBLANK(C11111),"",'Details &amp; Criteria Definition'!$A$2)</f>
        <v/>
      </c>
    </row>
    <row r="11112" spans="1:1" x14ac:dyDescent="0.25">
      <c r="A11112" s="3" t="str">
        <f>IF(ISBLANK(C11112),"",'Details &amp; Criteria Definition'!$A$2)</f>
        <v/>
      </c>
    </row>
    <row r="11113" spans="1:1" x14ac:dyDescent="0.25">
      <c r="A11113" s="3" t="str">
        <f>IF(ISBLANK(C11113),"",'Details &amp; Criteria Definition'!$A$2)</f>
        <v/>
      </c>
    </row>
    <row r="11114" spans="1:1" x14ac:dyDescent="0.25">
      <c r="A11114" s="3" t="str">
        <f>IF(ISBLANK(C11114),"",'Details &amp; Criteria Definition'!$A$2)</f>
        <v/>
      </c>
    </row>
    <row r="11115" spans="1:1" x14ac:dyDescent="0.25">
      <c r="A11115" s="3" t="str">
        <f>IF(ISBLANK(C11115),"",'Details &amp; Criteria Definition'!$A$2)</f>
        <v/>
      </c>
    </row>
    <row r="11116" spans="1:1" x14ac:dyDescent="0.25">
      <c r="A11116" s="3" t="str">
        <f>IF(ISBLANK(C11116),"",'Details &amp; Criteria Definition'!$A$2)</f>
        <v/>
      </c>
    </row>
    <row r="11117" spans="1:1" x14ac:dyDescent="0.25">
      <c r="A11117" s="3" t="str">
        <f>IF(ISBLANK(C11117),"",'Details &amp; Criteria Definition'!$A$2)</f>
        <v/>
      </c>
    </row>
    <row r="11118" spans="1:1" x14ac:dyDescent="0.25">
      <c r="A11118" s="3" t="str">
        <f>IF(ISBLANK(C11118),"",'Details &amp; Criteria Definition'!$A$2)</f>
        <v/>
      </c>
    </row>
    <row r="11119" spans="1:1" x14ac:dyDescent="0.25">
      <c r="A11119" s="3" t="str">
        <f>IF(ISBLANK(C11119),"",'Details &amp; Criteria Definition'!$A$2)</f>
        <v/>
      </c>
    </row>
    <row r="11120" spans="1:1" x14ac:dyDescent="0.25">
      <c r="A11120" s="3" t="str">
        <f>IF(ISBLANK(C11120),"",'Details &amp; Criteria Definition'!$A$2)</f>
        <v/>
      </c>
    </row>
    <row r="11121" spans="1:1" x14ac:dyDescent="0.25">
      <c r="A11121" s="3" t="str">
        <f>IF(ISBLANK(C11121),"",'Details &amp; Criteria Definition'!$A$2)</f>
        <v/>
      </c>
    </row>
    <row r="11122" spans="1:1" x14ac:dyDescent="0.25">
      <c r="A11122" s="3" t="str">
        <f>IF(ISBLANK(C11122),"",'Details &amp; Criteria Definition'!$A$2)</f>
        <v/>
      </c>
    </row>
    <row r="11123" spans="1:1" x14ac:dyDescent="0.25">
      <c r="A11123" s="3" t="str">
        <f>IF(ISBLANK(C11123),"",'Details &amp; Criteria Definition'!$A$2)</f>
        <v/>
      </c>
    </row>
    <row r="11124" spans="1:1" x14ac:dyDescent="0.25">
      <c r="A11124" s="3" t="str">
        <f>IF(ISBLANK(C11124),"",'Details &amp; Criteria Definition'!$A$2)</f>
        <v/>
      </c>
    </row>
    <row r="11125" spans="1:1" x14ac:dyDescent="0.25">
      <c r="A11125" s="3" t="str">
        <f>IF(ISBLANK(C11125),"",'Details &amp; Criteria Definition'!$A$2)</f>
        <v/>
      </c>
    </row>
    <row r="11126" spans="1:1" x14ac:dyDescent="0.25">
      <c r="A11126" s="3" t="str">
        <f>IF(ISBLANK(C11126),"",'Details &amp; Criteria Definition'!$A$2)</f>
        <v/>
      </c>
    </row>
    <row r="11127" spans="1:1" x14ac:dyDescent="0.25">
      <c r="A11127" s="3" t="str">
        <f>IF(ISBLANK(C11127),"",'Details &amp; Criteria Definition'!$A$2)</f>
        <v/>
      </c>
    </row>
    <row r="11128" spans="1:1" x14ac:dyDescent="0.25">
      <c r="A11128" s="3" t="str">
        <f>IF(ISBLANK(C11128),"",'Details &amp; Criteria Definition'!$A$2)</f>
        <v/>
      </c>
    </row>
    <row r="11129" spans="1:1" x14ac:dyDescent="0.25">
      <c r="A11129" s="3" t="str">
        <f>IF(ISBLANK(C11129),"",'Details &amp; Criteria Definition'!$A$2)</f>
        <v/>
      </c>
    </row>
    <row r="11130" spans="1:1" x14ac:dyDescent="0.25">
      <c r="A11130" s="3" t="str">
        <f>IF(ISBLANK(C11130),"",'Details &amp; Criteria Definition'!$A$2)</f>
        <v/>
      </c>
    </row>
    <row r="11131" spans="1:1" x14ac:dyDescent="0.25">
      <c r="A11131" s="3" t="str">
        <f>IF(ISBLANK(C11131),"",'Details &amp; Criteria Definition'!$A$2)</f>
        <v/>
      </c>
    </row>
    <row r="11132" spans="1:1" x14ac:dyDescent="0.25">
      <c r="A11132" s="3" t="str">
        <f>IF(ISBLANK(C11132),"",'Details &amp; Criteria Definition'!$A$2)</f>
        <v/>
      </c>
    </row>
    <row r="11133" spans="1:1" x14ac:dyDescent="0.25">
      <c r="A11133" s="3" t="str">
        <f>IF(ISBLANK(C11133),"",'Details &amp; Criteria Definition'!$A$2)</f>
        <v/>
      </c>
    </row>
    <row r="11134" spans="1:1" x14ac:dyDescent="0.25">
      <c r="A11134" s="3" t="str">
        <f>IF(ISBLANK(C11134),"",'Details &amp; Criteria Definition'!$A$2)</f>
        <v/>
      </c>
    </row>
    <row r="11135" spans="1:1" x14ac:dyDescent="0.25">
      <c r="A11135" s="3" t="str">
        <f>IF(ISBLANK(C11135),"",'Details &amp; Criteria Definition'!$A$2)</f>
        <v/>
      </c>
    </row>
    <row r="11136" spans="1:1" x14ac:dyDescent="0.25">
      <c r="A11136" s="3" t="str">
        <f>IF(ISBLANK(C11136),"",'Details &amp; Criteria Definition'!$A$2)</f>
        <v/>
      </c>
    </row>
    <row r="11137" spans="1:1" x14ac:dyDescent="0.25">
      <c r="A11137" s="3" t="str">
        <f>IF(ISBLANK(C11137),"",'Details &amp; Criteria Definition'!$A$2)</f>
        <v/>
      </c>
    </row>
    <row r="11138" spans="1:1" x14ac:dyDescent="0.25">
      <c r="A11138" s="3" t="str">
        <f>IF(ISBLANK(C11138),"",'Details &amp; Criteria Definition'!$A$2)</f>
        <v/>
      </c>
    </row>
    <row r="11139" spans="1:1" x14ac:dyDescent="0.25">
      <c r="A11139" s="3" t="str">
        <f>IF(ISBLANK(C11139),"",'Details &amp; Criteria Definition'!$A$2)</f>
        <v/>
      </c>
    </row>
    <row r="11140" spans="1:1" x14ac:dyDescent="0.25">
      <c r="A11140" s="3" t="str">
        <f>IF(ISBLANK(C11140),"",'Details &amp; Criteria Definition'!$A$2)</f>
        <v/>
      </c>
    </row>
    <row r="11141" spans="1:1" x14ac:dyDescent="0.25">
      <c r="A11141" s="3" t="str">
        <f>IF(ISBLANK(C11141),"",'Details &amp; Criteria Definition'!$A$2)</f>
        <v/>
      </c>
    </row>
    <row r="11142" spans="1:1" x14ac:dyDescent="0.25">
      <c r="A11142" s="3" t="str">
        <f>IF(ISBLANK(C11142),"",'Details &amp; Criteria Definition'!$A$2)</f>
        <v/>
      </c>
    </row>
    <row r="11143" spans="1:1" x14ac:dyDescent="0.25">
      <c r="A11143" s="3" t="str">
        <f>IF(ISBLANK(C11143),"",'Details &amp; Criteria Definition'!$A$2)</f>
        <v/>
      </c>
    </row>
    <row r="11144" spans="1:1" x14ac:dyDescent="0.25">
      <c r="A11144" s="3" t="str">
        <f>IF(ISBLANK(C11144),"",'Details &amp; Criteria Definition'!$A$2)</f>
        <v/>
      </c>
    </row>
    <row r="11145" spans="1:1" x14ac:dyDescent="0.25">
      <c r="A11145" s="3" t="str">
        <f>IF(ISBLANK(C11145),"",'Details &amp; Criteria Definition'!$A$2)</f>
        <v/>
      </c>
    </row>
    <row r="11146" spans="1:1" x14ac:dyDescent="0.25">
      <c r="A11146" s="3" t="str">
        <f>IF(ISBLANK(C11146),"",'Details &amp; Criteria Definition'!$A$2)</f>
        <v/>
      </c>
    </row>
    <row r="11147" spans="1:1" x14ac:dyDescent="0.25">
      <c r="A11147" s="3" t="str">
        <f>IF(ISBLANK(C11147),"",'Details &amp; Criteria Definition'!$A$2)</f>
        <v/>
      </c>
    </row>
    <row r="11148" spans="1:1" x14ac:dyDescent="0.25">
      <c r="A11148" s="3" t="str">
        <f>IF(ISBLANK(C11148),"",'Details &amp; Criteria Definition'!$A$2)</f>
        <v/>
      </c>
    </row>
    <row r="11149" spans="1:1" x14ac:dyDescent="0.25">
      <c r="A11149" s="3" t="str">
        <f>IF(ISBLANK(C11149),"",'Details &amp; Criteria Definition'!$A$2)</f>
        <v/>
      </c>
    </row>
    <row r="11150" spans="1:1" x14ac:dyDescent="0.25">
      <c r="A11150" s="3" t="str">
        <f>IF(ISBLANK(C11150),"",'Details &amp; Criteria Definition'!$A$2)</f>
        <v/>
      </c>
    </row>
    <row r="11151" spans="1:1" x14ac:dyDescent="0.25">
      <c r="A11151" s="3" t="str">
        <f>IF(ISBLANK(C11151),"",'Details &amp; Criteria Definition'!$A$2)</f>
        <v/>
      </c>
    </row>
    <row r="11152" spans="1:1" x14ac:dyDescent="0.25">
      <c r="A11152" s="3" t="str">
        <f>IF(ISBLANK(C11152),"",'Details &amp; Criteria Definition'!$A$2)</f>
        <v/>
      </c>
    </row>
    <row r="11153" spans="1:1" x14ac:dyDescent="0.25">
      <c r="A11153" s="3" t="str">
        <f>IF(ISBLANK(C11153),"",'Details &amp; Criteria Definition'!$A$2)</f>
        <v/>
      </c>
    </row>
    <row r="11154" spans="1:1" x14ac:dyDescent="0.25">
      <c r="A11154" s="3" t="str">
        <f>IF(ISBLANK(C11154),"",'Details &amp; Criteria Definition'!$A$2)</f>
        <v/>
      </c>
    </row>
    <row r="11155" spans="1:1" x14ac:dyDescent="0.25">
      <c r="A11155" s="3" t="str">
        <f>IF(ISBLANK(C11155),"",'Details &amp; Criteria Definition'!$A$2)</f>
        <v/>
      </c>
    </row>
    <row r="11156" spans="1:1" x14ac:dyDescent="0.25">
      <c r="A11156" s="3" t="str">
        <f>IF(ISBLANK(C11156),"",'Details &amp; Criteria Definition'!$A$2)</f>
        <v/>
      </c>
    </row>
    <row r="11157" spans="1:1" x14ac:dyDescent="0.25">
      <c r="A11157" s="3" t="str">
        <f>IF(ISBLANK(C11157),"",'Details &amp; Criteria Definition'!$A$2)</f>
        <v/>
      </c>
    </row>
    <row r="11158" spans="1:1" x14ac:dyDescent="0.25">
      <c r="A11158" s="3" t="str">
        <f>IF(ISBLANK(C11158),"",'Details &amp; Criteria Definition'!$A$2)</f>
        <v/>
      </c>
    </row>
    <row r="11159" spans="1:1" x14ac:dyDescent="0.25">
      <c r="A11159" s="3" t="str">
        <f>IF(ISBLANK(C11159),"",'Details &amp; Criteria Definition'!$A$2)</f>
        <v/>
      </c>
    </row>
    <row r="11160" spans="1:1" x14ac:dyDescent="0.25">
      <c r="A11160" s="3" t="str">
        <f>IF(ISBLANK(C11160),"",'Details &amp; Criteria Definition'!$A$2)</f>
        <v/>
      </c>
    </row>
    <row r="11161" spans="1:1" x14ac:dyDescent="0.25">
      <c r="A11161" s="3" t="str">
        <f>IF(ISBLANK(C11161),"",'Details &amp; Criteria Definition'!$A$2)</f>
        <v/>
      </c>
    </row>
    <row r="11162" spans="1:1" x14ac:dyDescent="0.25">
      <c r="A11162" s="3" t="str">
        <f>IF(ISBLANK(C11162),"",'Details &amp; Criteria Definition'!$A$2)</f>
        <v/>
      </c>
    </row>
    <row r="11163" spans="1:1" x14ac:dyDescent="0.25">
      <c r="A11163" s="3" t="str">
        <f>IF(ISBLANK(C11163),"",'Details &amp; Criteria Definition'!$A$2)</f>
        <v/>
      </c>
    </row>
    <row r="11164" spans="1:1" x14ac:dyDescent="0.25">
      <c r="A11164" s="3" t="str">
        <f>IF(ISBLANK(C11164),"",'Details &amp; Criteria Definition'!$A$2)</f>
        <v/>
      </c>
    </row>
    <row r="11165" spans="1:1" x14ac:dyDescent="0.25">
      <c r="A11165" s="3" t="str">
        <f>IF(ISBLANK(C11165),"",'Details &amp; Criteria Definition'!$A$2)</f>
        <v/>
      </c>
    </row>
    <row r="11166" spans="1:1" x14ac:dyDescent="0.25">
      <c r="A11166" s="3" t="str">
        <f>IF(ISBLANK(C11166),"",'Details &amp; Criteria Definition'!$A$2)</f>
        <v/>
      </c>
    </row>
    <row r="11167" spans="1:1" x14ac:dyDescent="0.25">
      <c r="A11167" s="3" t="str">
        <f>IF(ISBLANK(C11167),"",'Details &amp; Criteria Definition'!$A$2)</f>
        <v/>
      </c>
    </row>
    <row r="11168" spans="1:1" x14ac:dyDescent="0.25">
      <c r="A11168" s="3" t="str">
        <f>IF(ISBLANK(C11168),"",'Details &amp; Criteria Definition'!$A$2)</f>
        <v/>
      </c>
    </row>
    <row r="11169" spans="1:1" x14ac:dyDescent="0.25">
      <c r="A11169" s="3" t="str">
        <f>IF(ISBLANK(C11169),"",'Details &amp; Criteria Definition'!$A$2)</f>
        <v/>
      </c>
    </row>
    <row r="11170" spans="1:1" x14ac:dyDescent="0.25">
      <c r="A11170" s="3" t="str">
        <f>IF(ISBLANK(C11170),"",'Details &amp; Criteria Definition'!$A$2)</f>
        <v/>
      </c>
    </row>
    <row r="11171" spans="1:1" x14ac:dyDescent="0.25">
      <c r="A11171" s="3" t="str">
        <f>IF(ISBLANK(C11171),"",'Details &amp; Criteria Definition'!$A$2)</f>
        <v/>
      </c>
    </row>
    <row r="11172" spans="1:1" x14ac:dyDescent="0.25">
      <c r="A11172" s="3" t="str">
        <f>IF(ISBLANK(C11172),"",'Details &amp; Criteria Definition'!$A$2)</f>
        <v/>
      </c>
    </row>
    <row r="11173" spans="1:1" x14ac:dyDescent="0.25">
      <c r="A11173" s="3" t="str">
        <f>IF(ISBLANK(C11173),"",'Details &amp; Criteria Definition'!$A$2)</f>
        <v/>
      </c>
    </row>
    <row r="11174" spans="1:1" x14ac:dyDescent="0.25">
      <c r="A11174" s="3" t="str">
        <f>IF(ISBLANK(C11174),"",'Details &amp; Criteria Definition'!$A$2)</f>
        <v/>
      </c>
    </row>
    <row r="11175" spans="1:1" x14ac:dyDescent="0.25">
      <c r="A11175" s="3" t="str">
        <f>IF(ISBLANK(C11175),"",'Details &amp; Criteria Definition'!$A$2)</f>
        <v/>
      </c>
    </row>
    <row r="11176" spans="1:1" x14ac:dyDescent="0.25">
      <c r="A11176" s="3" t="str">
        <f>IF(ISBLANK(C11176),"",'Details &amp; Criteria Definition'!$A$2)</f>
        <v/>
      </c>
    </row>
    <row r="11177" spans="1:1" x14ac:dyDescent="0.25">
      <c r="A11177" s="3" t="str">
        <f>IF(ISBLANK(C11177),"",'Details &amp; Criteria Definition'!$A$2)</f>
        <v/>
      </c>
    </row>
    <row r="11178" spans="1:1" x14ac:dyDescent="0.25">
      <c r="A11178" s="3" t="str">
        <f>IF(ISBLANK(C11178),"",'Details &amp; Criteria Definition'!$A$2)</f>
        <v/>
      </c>
    </row>
    <row r="11179" spans="1:1" x14ac:dyDescent="0.25">
      <c r="A11179" s="3" t="str">
        <f>IF(ISBLANK(C11179),"",'Details &amp; Criteria Definition'!$A$2)</f>
        <v/>
      </c>
    </row>
    <row r="11180" spans="1:1" x14ac:dyDescent="0.25">
      <c r="A11180" s="3" t="str">
        <f>IF(ISBLANK(C11180),"",'Details &amp; Criteria Definition'!$A$2)</f>
        <v/>
      </c>
    </row>
    <row r="11181" spans="1:1" x14ac:dyDescent="0.25">
      <c r="A11181" s="3" t="str">
        <f>IF(ISBLANK(C11181),"",'Details &amp; Criteria Definition'!$A$2)</f>
        <v/>
      </c>
    </row>
    <row r="11182" spans="1:1" x14ac:dyDescent="0.25">
      <c r="A11182" s="3" t="str">
        <f>IF(ISBLANK(C11182),"",'Details &amp; Criteria Definition'!$A$2)</f>
        <v/>
      </c>
    </row>
    <row r="11183" spans="1:1" x14ac:dyDescent="0.25">
      <c r="A11183" s="3" t="str">
        <f>IF(ISBLANK(C11183),"",'Details &amp; Criteria Definition'!$A$2)</f>
        <v/>
      </c>
    </row>
    <row r="11184" spans="1:1" x14ac:dyDescent="0.25">
      <c r="A11184" s="3" t="str">
        <f>IF(ISBLANK(C11184),"",'Details &amp; Criteria Definition'!$A$2)</f>
        <v/>
      </c>
    </row>
    <row r="11185" spans="1:1" x14ac:dyDescent="0.25">
      <c r="A11185" s="3" t="str">
        <f>IF(ISBLANK(C11185),"",'Details &amp; Criteria Definition'!$A$2)</f>
        <v/>
      </c>
    </row>
    <row r="11186" spans="1:1" x14ac:dyDescent="0.25">
      <c r="A11186" s="3" t="str">
        <f>IF(ISBLANK(C11186),"",'Details &amp; Criteria Definition'!$A$2)</f>
        <v/>
      </c>
    </row>
    <row r="11187" spans="1:1" x14ac:dyDescent="0.25">
      <c r="A11187" s="3" t="str">
        <f>IF(ISBLANK(C11187),"",'Details &amp; Criteria Definition'!$A$2)</f>
        <v/>
      </c>
    </row>
    <row r="11188" spans="1:1" x14ac:dyDescent="0.25">
      <c r="A11188" s="3" t="str">
        <f>IF(ISBLANK(C11188),"",'Details &amp; Criteria Definition'!$A$2)</f>
        <v/>
      </c>
    </row>
    <row r="11189" spans="1:1" x14ac:dyDescent="0.25">
      <c r="A11189" s="3" t="str">
        <f>IF(ISBLANK(C11189),"",'Details &amp; Criteria Definition'!$A$2)</f>
        <v/>
      </c>
    </row>
    <row r="11190" spans="1:1" x14ac:dyDescent="0.25">
      <c r="A11190" s="3" t="str">
        <f>IF(ISBLANK(C11190),"",'Details &amp; Criteria Definition'!$A$2)</f>
        <v/>
      </c>
    </row>
    <row r="11191" spans="1:1" x14ac:dyDescent="0.25">
      <c r="A11191" s="3" t="str">
        <f>IF(ISBLANK(C11191),"",'Details &amp; Criteria Definition'!$A$2)</f>
        <v/>
      </c>
    </row>
    <row r="11192" spans="1:1" x14ac:dyDescent="0.25">
      <c r="A11192" s="3" t="str">
        <f>IF(ISBLANK(C11192),"",'Details &amp; Criteria Definition'!$A$2)</f>
        <v/>
      </c>
    </row>
    <row r="11193" spans="1:1" x14ac:dyDescent="0.25">
      <c r="A11193" s="3" t="str">
        <f>IF(ISBLANK(C11193),"",'Details &amp; Criteria Definition'!$A$2)</f>
        <v/>
      </c>
    </row>
    <row r="11194" spans="1:1" x14ac:dyDescent="0.25">
      <c r="A11194" s="3" t="str">
        <f>IF(ISBLANK(C11194),"",'Details &amp; Criteria Definition'!$A$2)</f>
        <v/>
      </c>
    </row>
    <row r="11195" spans="1:1" x14ac:dyDescent="0.25">
      <c r="A11195" s="3" t="str">
        <f>IF(ISBLANK(C11195),"",'Details &amp; Criteria Definition'!$A$2)</f>
        <v/>
      </c>
    </row>
    <row r="11196" spans="1:1" x14ac:dyDescent="0.25">
      <c r="A11196" s="3" t="str">
        <f>IF(ISBLANK(C11196),"",'Details &amp; Criteria Definition'!$A$2)</f>
        <v/>
      </c>
    </row>
    <row r="11197" spans="1:1" x14ac:dyDescent="0.25">
      <c r="A11197" s="3" t="str">
        <f>IF(ISBLANK(C11197),"",'Details &amp; Criteria Definition'!$A$2)</f>
        <v/>
      </c>
    </row>
    <row r="11198" spans="1:1" x14ac:dyDescent="0.25">
      <c r="A11198" s="3" t="str">
        <f>IF(ISBLANK(C11198),"",'Details &amp; Criteria Definition'!$A$2)</f>
        <v/>
      </c>
    </row>
    <row r="11199" spans="1:1" x14ac:dyDescent="0.25">
      <c r="A11199" s="3" t="str">
        <f>IF(ISBLANK(C11199),"",'Details &amp; Criteria Definition'!$A$2)</f>
        <v/>
      </c>
    </row>
    <row r="11200" spans="1:1" x14ac:dyDescent="0.25">
      <c r="A11200" s="3" t="str">
        <f>IF(ISBLANK(C11200),"",'Details &amp; Criteria Definition'!$A$2)</f>
        <v/>
      </c>
    </row>
    <row r="11201" spans="1:1" x14ac:dyDescent="0.25">
      <c r="A11201" s="3" t="str">
        <f>IF(ISBLANK(C11201),"",'Details &amp; Criteria Definition'!$A$2)</f>
        <v/>
      </c>
    </row>
    <row r="11202" spans="1:1" x14ac:dyDescent="0.25">
      <c r="A11202" s="3" t="str">
        <f>IF(ISBLANK(C11202),"",'Details &amp; Criteria Definition'!$A$2)</f>
        <v/>
      </c>
    </row>
    <row r="11203" spans="1:1" x14ac:dyDescent="0.25">
      <c r="A11203" s="3" t="str">
        <f>IF(ISBLANK(C11203),"",'Details &amp; Criteria Definition'!$A$2)</f>
        <v/>
      </c>
    </row>
    <row r="11204" spans="1:1" x14ac:dyDescent="0.25">
      <c r="A11204" s="3" t="str">
        <f>IF(ISBLANK(C11204),"",'Details &amp; Criteria Definition'!$A$2)</f>
        <v/>
      </c>
    </row>
    <row r="11205" spans="1:1" x14ac:dyDescent="0.25">
      <c r="A11205" s="3" t="str">
        <f>IF(ISBLANK(C11205),"",'Details &amp; Criteria Definition'!$A$2)</f>
        <v/>
      </c>
    </row>
    <row r="11206" spans="1:1" x14ac:dyDescent="0.25">
      <c r="A11206" s="3" t="str">
        <f>IF(ISBLANK(C11206),"",'Details &amp; Criteria Definition'!$A$2)</f>
        <v/>
      </c>
    </row>
    <row r="11207" spans="1:1" x14ac:dyDescent="0.25">
      <c r="A11207" s="3" t="str">
        <f>IF(ISBLANK(C11207),"",'Details &amp; Criteria Definition'!$A$2)</f>
        <v/>
      </c>
    </row>
    <row r="11208" spans="1:1" x14ac:dyDescent="0.25">
      <c r="A11208" s="3" t="str">
        <f>IF(ISBLANK(C11208),"",'Details &amp; Criteria Definition'!$A$2)</f>
        <v/>
      </c>
    </row>
    <row r="11209" spans="1:1" x14ac:dyDescent="0.25">
      <c r="A11209" s="3" t="str">
        <f>IF(ISBLANK(C11209),"",'Details &amp; Criteria Definition'!$A$2)</f>
        <v/>
      </c>
    </row>
    <row r="11210" spans="1:1" x14ac:dyDescent="0.25">
      <c r="A11210" s="3" t="str">
        <f>IF(ISBLANK(C11210),"",'Details &amp; Criteria Definition'!$A$2)</f>
        <v/>
      </c>
    </row>
    <row r="11211" spans="1:1" x14ac:dyDescent="0.25">
      <c r="A11211" s="3" t="str">
        <f>IF(ISBLANK(C11211),"",'Details &amp; Criteria Definition'!$A$2)</f>
        <v/>
      </c>
    </row>
    <row r="11212" spans="1:1" x14ac:dyDescent="0.25">
      <c r="A11212" s="3" t="str">
        <f>IF(ISBLANK(C11212),"",'Details &amp; Criteria Definition'!$A$2)</f>
        <v/>
      </c>
    </row>
    <row r="11213" spans="1:1" x14ac:dyDescent="0.25">
      <c r="A11213" s="3" t="str">
        <f>IF(ISBLANK(C11213),"",'Details &amp; Criteria Definition'!$A$2)</f>
        <v/>
      </c>
    </row>
    <row r="11214" spans="1:1" x14ac:dyDescent="0.25">
      <c r="A11214" s="3" t="str">
        <f>IF(ISBLANK(C11214),"",'Details &amp; Criteria Definition'!$A$2)</f>
        <v/>
      </c>
    </row>
    <row r="11215" spans="1:1" x14ac:dyDescent="0.25">
      <c r="A11215" s="3" t="str">
        <f>IF(ISBLANK(C11215),"",'Details &amp; Criteria Definition'!$A$2)</f>
        <v/>
      </c>
    </row>
    <row r="11216" spans="1:1" x14ac:dyDescent="0.25">
      <c r="A11216" s="3" t="str">
        <f>IF(ISBLANK(C11216),"",'Details &amp; Criteria Definition'!$A$2)</f>
        <v/>
      </c>
    </row>
    <row r="11217" spans="1:1" x14ac:dyDescent="0.25">
      <c r="A11217" s="3" t="str">
        <f>IF(ISBLANK(C11217),"",'Details &amp; Criteria Definition'!$A$2)</f>
        <v/>
      </c>
    </row>
    <row r="11218" spans="1:1" x14ac:dyDescent="0.25">
      <c r="A11218" s="3" t="str">
        <f>IF(ISBLANK(C11218),"",'Details &amp; Criteria Definition'!$A$2)</f>
        <v/>
      </c>
    </row>
    <row r="11219" spans="1:1" x14ac:dyDescent="0.25">
      <c r="A11219" s="3" t="str">
        <f>IF(ISBLANK(C11219),"",'Details &amp; Criteria Definition'!$A$2)</f>
        <v/>
      </c>
    </row>
    <row r="11220" spans="1:1" x14ac:dyDescent="0.25">
      <c r="A11220" s="3" t="str">
        <f>IF(ISBLANK(C11220),"",'Details &amp; Criteria Definition'!$A$2)</f>
        <v/>
      </c>
    </row>
    <row r="11221" spans="1:1" x14ac:dyDescent="0.25">
      <c r="A11221" s="3" t="str">
        <f>IF(ISBLANK(C11221),"",'Details &amp; Criteria Definition'!$A$2)</f>
        <v/>
      </c>
    </row>
    <row r="11222" spans="1:1" x14ac:dyDescent="0.25">
      <c r="A11222" s="3" t="str">
        <f>IF(ISBLANK(C11222),"",'Details &amp; Criteria Definition'!$A$2)</f>
        <v/>
      </c>
    </row>
    <row r="11223" spans="1:1" x14ac:dyDescent="0.25">
      <c r="A11223" s="3" t="str">
        <f>IF(ISBLANK(C11223),"",'Details &amp; Criteria Definition'!$A$2)</f>
        <v/>
      </c>
    </row>
    <row r="11224" spans="1:1" x14ac:dyDescent="0.25">
      <c r="A11224" s="3" t="str">
        <f>IF(ISBLANK(C11224),"",'Details &amp; Criteria Definition'!$A$2)</f>
        <v/>
      </c>
    </row>
    <row r="11225" spans="1:1" x14ac:dyDescent="0.25">
      <c r="A11225" s="3" t="str">
        <f>IF(ISBLANK(C11225),"",'Details &amp; Criteria Definition'!$A$2)</f>
        <v/>
      </c>
    </row>
    <row r="11226" spans="1:1" x14ac:dyDescent="0.25">
      <c r="A11226" s="3" t="str">
        <f>IF(ISBLANK(C11226),"",'Details &amp; Criteria Definition'!$A$2)</f>
        <v/>
      </c>
    </row>
    <row r="11227" spans="1:1" x14ac:dyDescent="0.25">
      <c r="A11227" s="3" t="str">
        <f>IF(ISBLANK(C11227),"",'Details &amp; Criteria Definition'!$A$2)</f>
        <v/>
      </c>
    </row>
    <row r="11228" spans="1:1" x14ac:dyDescent="0.25">
      <c r="A11228" s="3" t="str">
        <f>IF(ISBLANK(C11228),"",'Details &amp; Criteria Definition'!$A$2)</f>
        <v/>
      </c>
    </row>
    <row r="11229" spans="1:1" x14ac:dyDescent="0.25">
      <c r="A11229" s="3" t="str">
        <f>IF(ISBLANK(C11229),"",'Details &amp; Criteria Definition'!$A$2)</f>
        <v/>
      </c>
    </row>
    <row r="11230" spans="1:1" x14ac:dyDescent="0.25">
      <c r="A11230" s="3" t="str">
        <f>IF(ISBLANK(C11230),"",'Details &amp; Criteria Definition'!$A$2)</f>
        <v/>
      </c>
    </row>
    <row r="11231" spans="1:1" x14ac:dyDescent="0.25">
      <c r="A11231" s="3" t="str">
        <f>IF(ISBLANK(C11231),"",'Details &amp; Criteria Definition'!$A$2)</f>
        <v/>
      </c>
    </row>
    <row r="11232" spans="1:1" x14ac:dyDescent="0.25">
      <c r="A11232" s="3" t="str">
        <f>IF(ISBLANK(C11232),"",'Details &amp; Criteria Definition'!$A$2)</f>
        <v/>
      </c>
    </row>
    <row r="11233" spans="1:1" x14ac:dyDescent="0.25">
      <c r="A11233" s="3" t="str">
        <f>IF(ISBLANK(C11233),"",'Details &amp; Criteria Definition'!$A$2)</f>
        <v/>
      </c>
    </row>
    <row r="11234" spans="1:1" x14ac:dyDescent="0.25">
      <c r="A11234" s="3" t="str">
        <f>IF(ISBLANK(C11234),"",'Details &amp; Criteria Definition'!$A$2)</f>
        <v/>
      </c>
    </row>
    <row r="11235" spans="1:1" x14ac:dyDescent="0.25">
      <c r="A11235" s="3" t="str">
        <f>IF(ISBLANK(C11235),"",'Details &amp; Criteria Definition'!$A$2)</f>
        <v/>
      </c>
    </row>
    <row r="11236" spans="1:1" x14ac:dyDescent="0.25">
      <c r="A11236" s="3" t="str">
        <f>IF(ISBLANK(C11236),"",'Details &amp; Criteria Definition'!$A$2)</f>
        <v/>
      </c>
    </row>
    <row r="11237" spans="1:1" x14ac:dyDescent="0.25">
      <c r="A11237" s="3" t="str">
        <f>IF(ISBLANK(C11237),"",'Details &amp; Criteria Definition'!$A$2)</f>
        <v/>
      </c>
    </row>
    <row r="11238" spans="1:1" x14ac:dyDescent="0.25">
      <c r="A11238" s="3" t="str">
        <f>IF(ISBLANK(C11238),"",'Details &amp; Criteria Definition'!$A$2)</f>
        <v/>
      </c>
    </row>
    <row r="11239" spans="1:1" x14ac:dyDescent="0.25">
      <c r="A11239" s="3" t="str">
        <f>IF(ISBLANK(C11239),"",'Details &amp; Criteria Definition'!$A$2)</f>
        <v/>
      </c>
    </row>
    <row r="11240" spans="1:1" x14ac:dyDescent="0.25">
      <c r="A11240" s="3" t="str">
        <f>IF(ISBLANK(C11240),"",'Details &amp; Criteria Definition'!$A$2)</f>
        <v/>
      </c>
    </row>
    <row r="11241" spans="1:1" x14ac:dyDescent="0.25">
      <c r="A11241" s="3" t="str">
        <f>IF(ISBLANK(C11241),"",'Details &amp; Criteria Definition'!$A$2)</f>
        <v/>
      </c>
    </row>
    <row r="11242" spans="1:1" x14ac:dyDescent="0.25">
      <c r="A11242" s="3" t="str">
        <f>IF(ISBLANK(C11242),"",'Details &amp; Criteria Definition'!$A$2)</f>
        <v/>
      </c>
    </row>
    <row r="11243" spans="1:1" x14ac:dyDescent="0.25">
      <c r="A11243" s="3" t="str">
        <f>IF(ISBLANK(C11243),"",'Details &amp; Criteria Definition'!$A$2)</f>
        <v/>
      </c>
    </row>
    <row r="11244" spans="1:1" x14ac:dyDescent="0.25">
      <c r="A11244" s="3" t="str">
        <f>IF(ISBLANK(C11244),"",'Details &amp; Criteria Definition'!$A$2)</f>
        <v/>
      </c>
    </row>
    <row r="11245" spans="1:1" x14ac:dyDescent="0.25">
      <c r="A11245" s="3" t="str">
        <f>IF(ISBLANK(C11245),"",'Details &amp; Criteria Definition'!$A$2)</f>
        <v/>
      </c>
    </row>
    <row r="11246" spans="1:1" x14ac:dyDescent="0.25">
      <c r="A11246" s="3" t="str">
        <f>IF(ISBLANK(C11246),"",'Details &amp; Criteria Definition'!$A$2)</f>
        <v/>
      </c>
    </row>
    <row r="11247" spans="1:1" x14ac:dyDescent="0.25">
      <c r="A11247" s="3" t="str">
        <f>IF(ISBLANK(C11247),"",'Details &amp; Criteria Definition'!$A$2)</f>
        <v/>
      </c>
    </row>
    <row r="11248" spans="1:1" x14ac:dyDescent="0.25">
      <c r="A11248" s="3" t="str">
        <f>IF(ISBLANK(C11248),"",'Details &amp; Criteria Definition'!$A$2)</f>
        <v/>
      </c>
    </row>
    <row r="11249" spans="1:1" x14ac:dyDescent="0.25">
      <c r="A11249" s="3" t="str">
        <f>IF(ISBLANK(C11249),"",'Details &amp; Criteria Definition'!$A$2)</f>
        <v/>
      </c>
    </row>
    <row r="11250" spans="1:1" x14ac:dyDescent="0.25">
      <c r="A11250" s="3" t="str">
        <f>IF(ISBLANK(C11250),"",'Details &amp; Criteria Definition'!$A$2)</f>
        <v/>
      </c>
    </row>
    <row r="11251" spans="1:1" x14ac:dyDescent="0.25">
      <c r="A11251" s="3" t="str">
        <f>IF(ISBLANK(C11251),"",'Details &amp; Criteria Definition'!$A$2)</f>
        <v/>
      </c>
    </row>
    <row r="11252" spans="1:1" x14ac:dyDescent="0.25">
      <c r="A11252" s="3" t="str">
        <f>IF(ISBLANK(C11252),"",'Details &amp; Criteria Definition'!$A$2)</f>
        <v/>
      </c>
    </row>
    <row r="11253" spans="1:1" x14ac:dyDescent="0.25">
      <c r="A11253" s="3" t="str">
        <f>IF(ISBLANK(C11253),"",'Details &amp; Criteria Definition'!$A$2)</f>
        <v/>
      </c>
    </row>
    <row r="11254" spans="1:1" x14ac:dyDescent="0.25">
      <c r="A11254" s="3" t="str">
        <f>IF(ISBLANK(C11254),"",'Details &amp; Criteria Definition'!$A$2)</f>
        <v/>
      </c>
    </row>
    <row r="11255" spans="1:1" x14ac:dyDescent="0.25">
      <c r="A11255" s="3" t="str">
        <f>IF(ISBLANK(C11255),"",'Details &amp; Criteria Definition'!$A$2)</f>
        <v/>
      </c>
    </row>
    <row r="11256" spans="1:1" x14ac:dyDescent="0.25">
      <c r="A11256" s="3" t="str">
        <f>IF(ISBLANK(C11256),"",'Details &amp; Criteria Definition'!$A$2)</f>
        <v/>
      </c>
    </row>
    <row r="11257" spans="1:1" x14ac:dyDescent="0.25">
      <c r="A11257" s="3" t="str">
        <f>IF(ISBLANK(C11257),"",'Details &amp; Criteria Definition'!$A$2)</f>
        <v/>
      </c>
    </row>
    <row r="11258" spans="1:1" x14ac:dyDescent="0.25">
      <c r="A11258" s="3" t="str">
        <f>IF(ISBLANK(C11258),"",'Details &amp; Criteria Definition'!$A$2)</f>
        <v/>
      </c>
    </row>
    <row r="11259" spans="1:1" x14ac:dyDescent="0.25">
      <c r="A11259" s="3" t="str">
        <f>IF(ISBLANK(C11259),"",'Details &amp; Criteria Definition'!$A$2)</f>
        <v/>
      </c>
    </row>
    <row r="11260" spans="1:1" x14ac:dyDescent="0.25">
      <c r="A11260" s="3" t="str">
        <f>IF(ISBLANK(C11260),"",'Details &amp; Criteria Definition'!$A$2)</f>
        <v/>
      </c>
    </row>
    <row r="11261" spans="1:1" x14ac:dyDescent="0.25">
      <c r="A11261" s="3" t="str">
        <f>IF(ISBLANK(C11261),"",'Details &amp; Criteria Definition'!$A$2)</f>
        <v/>
      </c>
    </row>
    <row r="11262" spans="1:1" x14ac:dyDescent="0.25">
      <c r="A11262" s="3" t="str">
        <f>IF(ISBLANK(C11262),"",'Details &amp; Criteria Definition'!$A$2)</f>
        <v/>
      </c>
    </row>
    <row r="11263" spans="1:1" x14ac:dyDescent="0.25">
      <c r="A11263" s="3" t="str">
        <f>IF(ISBLANK(C11263),"",'Details &amp; Criteria Definition'!$A$2)</f>
        <v/>
      </c>
    </row>
    <row r="11264" spans="1:1" x14ac:dyDescent="0.25">
      <c r="A11264" s="3" t="str">
        <f>IF(ISBLANK(C11264),"",'Details &amp; Criteria Definition'!$A$2)</f>
        <v/>
      </c>
    </row>
    <row r="11265" spans="1:1" x14ac:dyDescent="0.25">
      <c r="A11265" s="3" t="str">
        <f>IF(ISBLANK(C11265),"",'Details &amp; Criteria Definition'!$A$2)</f>
        <v/>
      </c>
    </row>
    <row r="11266" spans="1:1" x14ac:dyDescent="0.25">
      <c r="A11266" s="3" t="str">
        <f>IF(ISBLANK(C11266),"",'Details &amp; Criteria Definition'!$A$2)</f>
        <v/>
      </c>
    </row>
    <row r="11267" spans="1:1" x14ac:dyDescent="0.25">
      <c r="A11267" s="3" t="str">
        <f>IF(ISBLANK(C11267),"",'Details &amp; Criteria Definition'!$A$2)</f>
        <v/>
      </c>
    </row>
    <row r="11268" spans="1:1" x14ac:dyDescent="0.25">
      <c r="A11268" s="3" t="str">
        <f>IF(ISBLANK(C11268),"",'Details &amp; Criteria Definition'!$A$2)</f>
        <v/>
      </c>
    </row>
    <row r="11269" spans="1:1" x14ac:dyDescent="0.25">
      <c r="A11269" s="3" t="str">
        <f>IF(ISBLANK(C11269),"",'Details &amp; Criteria Definition'!$A$2)</f>
        <v/>
      </c>
    </row>
    <row r="11270" spans="1:1" x14ac:dyDescent="0.25">
      <c r="A11270" s="3" t="str">
        <f>IF(ISBLANK(C11270),"",'Details &amp; Criteria Definition'!$A$2)</f>
        <v/>
      </c>
    </row>
    <row r="11271" spans="1:1" x14ac:dyDescent="0.25">
      <c r="A11271" s="3" t="str">
        <f>IF(ISBLANK(C11271),"",'Details &amp; Criteria Definition'!$A$2)</f>
        <v/>
      </c>
    </row>
    <row r="11272" spans="1:1" x14ac:dyDescent="0.25">
      <c r="A11272" s="3" t="str">
        <f>IF(ISBLANK(C11272),"",'Details &amp; Criteria Definition'!$A$2)</f>
        <v/>
      </c>
    </row>
    <row r="11273" spans="1:1" x14ac:dyDescent="0.25">
      <c r="A11273" s="3" t="str">
        <f>IF(ISBLANK(C11273),"",'Details &amp; Criteria Definition'!$A$2)</f>
        <v/>
      </c>
    </row>
    <row r="11274" spans="1:1" x14ac:dyDescent="0.25">
      <c r="A11274" s="3" t="str">
        <f>IF(ISBLANK(C11274),"",'Details &amp; Criteria Definition'!$A$2)</f>
        <v/>
      </c>
    </row>
    <row r="11275" spans="1:1" x14ac:dyDescent="0.25">
      <c r="A11275" s="3" t="str">
        <f>IF(ISBLANK(C11275),"",'Details &amp; Criteria Definition'!$A$2)</f>
        <v/>
      </c>
    </row>
    <row r="11276" spans="1:1" x14ac:dyDescent="0.25">
      <c r="A11276" s="3" t="str">
        <f>IF(ISBLANK(C11276),"",'Details &amp; Criteria Definition'!$A$2)</f>
        <v/>
      </c>
    </row>
    <row r="11277" spans="1:1" x14ac:dyDescent="0.25">
      <c r="A11277" s="3" t="str">
        <f>IF(ISBLANK(C11277),"",'Details &amp; Criteria Definition'!$A$2)</f>
        <v/>
      </c>
    </row>
    <row r="11278" spans="1:1" x14ac:dyDescent="0.25">
      <c r="A11278" s="3" t="str">
        <f>IF(ISBLANK(C11278),"",'Details &amp; Criteria Definition'!$A$2)</f>
        <v/>
      </c>
    </row>
    <row r="11279" spans="1:1" x14ac:dyDescent="0.25">
      <c r="A11279" s="3" t="str">
        <f>IF(ISBLANK(C11279),"",'Details &amp; Criteria Definition'!$A$2)</f>
        <v/>
      </c>
    </row>
    <row r="11280" spans="1:1" x14ac:dyDescent="0.25">
      <c r="A11280" s="3" t="str">
        <f>IF(ISBLANK(C11280),"",'Details &amp; Criteria Definition'!$A$2)</f>
        <v/>
      </c>
    </row>
    <row r="11281" spans="1:1" x14ac:dyDescent="0.25">
      <c r="A11281" s="3" t="str">
        <f>IF(ISBLANK(C11281),"",'Details &amp; Criteria Definition'!$A$2)</f>
        <v/>
      </c>
    </row>
    <row r="11282" spans="1:1" x14ac:dyDescent="0.25">
      <c r="A11282" s="3" t="str">
        <f>IF(ISBLANK(C11282),"",'Details &amp; Criteria Definition'!$A$2)</f>
        <v/>
      </c>
    </row>
    <row r="11283" spans="1:1" x14ac:dyDescent="0.25">
      <c r="A11283" s="3" t="str">
        <f>IF(ISBLANK(C11283),"",'Details &amp; Criteria Definition'!$A$2)</f>
        <v/>
      </c>
    </row>
    <row r="11284" spans="1:1" x14ac:dyDescent="0.25">
      <c r="A11284" s="3" t="str">
        <f>IF(ISBLANK(C11284),"",'Details &amp; Criteria Definition'!$A$2)</f>
        <v/>
      </c>
    </row>
    <row r="11285" spans="1:1" x14ac:dyDescent="0.25">
      <c r="A11285" s="3" t="str">
        <f>IF(ISBLANK(C11285),"",'Details &amp; Criteria Definition'!$A$2)</f>
        <v/>
      </c>
    </row>
    <row r="11286" spans="1:1" x14ac:dyDescent="0.25">
      <c r="A11286" s="3" t="str">
        <f>IF(ISBLANK(C11286),"",'Details &amp; Criteria Definition'!$A$2)</f>
        <v/>
      </c>
    </row>
    <row r="11287" spans="1:1" x14ac:dyDescent="0.25">
      <c r="A11287" s="3" t="str">
        <f>IF(ISBLANK(C11287),"",'Details &amp; Criteria Definition'!$A$2)</f>
        <v/>
      </c>
    </row>
    <row r="11288" spans="1:1" x14ac:dyDescent="0.25">
      <c r="A11288" s="3" t="str">
        <f>IF(ISBLANK(C11288),"",'Details &amp; Criteria Definition'!$A$2)</f>
        <v/>
      </c>
    </row>
    <row r="11289" spans="1:1" x14ac:dyDescent="0.25">
      <c r="A11289" s="3" t="str">
        <f>IF(ISBLANK(C11289),"",'Details &amp; Criteria Definition'!$A$2)</f>
        <v/>
      </c>
    </row>
    <row r="11290" spans="1:1" x14ac:dyDescent="0.25">
      <c r="A11290" s="3" t="str">
        <f>IF(ISBLANK(C11290),"",'Details &amp; Criteria Definition'!$A$2)</f>
        <v/>
      </c>
    </row>
    <row r="11291" spans="1:1" x14ac:dyDescent="0.25">
      <c r="A11291" s="3" t="str">
        <f>IF(ISBLANK(C11291),"",'Details &amp; Criteria Definition'!$A$2)</f>
        <v/>
      </c>
    </row>
    <row r="11292" spans="1:1" x14ac:dyDescent="0.25">
      <c r="A11292" s="3" t="str">
        <f>IF(ISBLANK(C11292),"",'Details &amp; Criteria Definition'!$A$2)</f>
        <v/>
      </c>
    </row>
    <row r="11293" spans="1:1" x14ac:dyDescent="0.25">
      <c r="A11293" s="3" t="str">
        <f>IF(ISBLANK(C11293),"",'Details &amp; Criteria Definition'!$A$2)</f>
        <v/>
      </c>
    </row>
    <row r="11294" spans="1:1" x14ac:dyDescent="0.25">
      <c r="A11294" s="3" t="str">
        <f>IF(ISBLANK(C11294),"",'Details &amp; Criteria Definition'!$A$2)</f>
        <v/>
      </c>
    </row>
    <row r="11295" spans="1:1" x14ac:dyDescent="0.25">
      <c r="A11295" s="3" t="str">
        <f>IF(ISBLANK(C11295),"",'Details &amp; Criteria Definition'!$A$2)</f>
        <v/>
      </c>
    </row>
    <row r="11296" spans="1:1" x14ac:dyDescent="0.25">
      <c r="A11296" s="3" t="str">
        <f>IF(ISBLANK(C11296),"",'Details &amp; Criteria Definition'!$A$2)</f>
        <v/>
      </c>
    </row>
    <row r="11297" spans="1:1" x14ac:dyDescent="0.25">
      <c r="A11297" s="3" t="str">
        <f>IF(ISBLANK(C11297),"",'Details &amp; Criteria Definition'!$A$2)</f>
        <v/>
      </c>
    </row>
    <row r="11298" spans="1:1" x14ac:dyDescent="0.25">
      <c r="A11298" s="3" t="str">
        <f>IF(ISBLANK(C11298),"",'Details &amp; Criteria Definition'!$A$2)</f>
        <v/>
      </c>
    </row>
    <row r="11299" spans="1:1" x14ac:dyDescent="0.25">
      <c r="A11299" s="3" t="str">
        <f>IF(ISBLANK(C11299),"",'Details &amp; Criteria Definition'!$A$2)</f>
        <v/>
      </c>
    </row>
    <row r="11300" spans="1:1" x14ac:dyDescent="0.25">
      <c r="A11300" s="3" t="str">
        <f>IF(ISBLANK(C11300),"",'Details &amp; Criteria Definition'!$A$2)</f>
        <v/>
      </c>
    </row>
    <row r="11301" spans="1:1" x14ac:dyDescent="0.25">
      <c r="A11301" s="3" t="str">
        <f>IF(ISBLANK(C11301),"",'Details &amp; Criteria Definition'!$A$2)</f>
        <v/>
      </c>
    </row>
    <row r="11302" spans="1:1" x14ac:dyDescent="0.25">
      <c r="A11302" s="3" t="str">
        <f>IF(ISBLANK(C11302),"",'Details &amp; Criteria Definition'!$A$2)</f>
        <v/>
      </c>
    </row>
    <row r="11303" spans="1:1" x14ac:dyDescent="0.25">
      <c r="A11303" s="3" t="str">
        <f>IF(ISBLANK(C11303),"",'Details &amp; Criteria Definition'!$A$2)</f>
        <v/>
      </c>
    </row>
    <row r="11304" spans="1:1" x14ac:dyDescent="0.25">
      <c r="A11304" s="3" t="str">
        <f>IF(ISBLANK(C11304),"",'Details &amp; Criteria Definition'!$A$2)</f>
        <v/>
      </c>
    </row>
    <row r="11305" spans="1:1" x14ac:dyDescent="0.25">
      <c r="A11305" s="3" t="str">
        <f>IF(ISBLANK(C11305),"",'Details &amp; Criteria Definition'!$A$2)</f>
        <v/>
      </c>
    </row>
    <row r="11306" spans="1:1" x14ac:dyDescent="0.25">
      <c r="A11306" s="3" t="str">
        <f>IF(ISBLANK(C11306),"",'Details &amp; Criteria Definition'!$A$2)</f>
        <v/>
      </c>
    </row>
    <row r="11307" spans="1:1" x14ac:dyDescent="0.25">
      <c r="A11307" s="3" t="str">
        <f>IF(ISBLANK(C11307),"",'Details &amp; Criteria Definition'!$A$2)</f>
        <v/>
      </c>
    </row>
    <row r="11308" spans="1:1" x14ac:dyDescent="0.25">
      <c r="A11308" s="3" t="str">
        <f>IF(ISBLANK(C11308),"",'Details &amp; Criteria Definition'!$A$2)</f>
        <v/>
      </c>
    </row>
    <row r="11309" spans="1:1" x14ac:dyDescent="0.25">
      <c r="A11309" s="3" t="str">
        <f>IF(ISBLANK(C11309),"",'Details &amp; Criteria Definition'!$A$2)</f>
        <v/>
      </c>
    </row>
    <row r="11310" spans="1:1" x14ac:dyDescent="0.25">
      <c r="A11310" s="3" t="str">
        <f>IF(ISBLANK(C11310),"",'Details &amp; Criteria Definition'!$A$2)</f>
        <v/>
      </c>
    </row>
    <row r="11311" spans="1:1" x14ac:dyDescent="0.25">
      <c r="A11311" s="3" t="str">
        <f>IF(ISBLANK(C11311),"",'Details &amp; Criteria Definition'!$A$2)</f>
        <v/>
      </c>
    </row>
    <row r="11312" spans="1:1" x14ac:dyDescent="0.25">
      <c r="A11312" s="3" t="str">
        <f>IF(ISBLANK(C11312),"",'Details &amp; Criteria Definition'!$A$2)</f>
        <v/>
      </c>
    </row>
    <row r="11313" spans="1:1" x14ac:dyDescent="0.25">
      <c r="A11313" s="3" t="str">
        <f>IF(ISBLANK(C11313),"",'Details &amp; Criteria Definition'!$A$2)</f>
        <v/>
      </c>
    </row>
    <row r="11314" spans="1:1" x14ac:dyDescent="0.25">
      <c r="A11314" s="3" t="str">
        <f>IF(ISBLANK(C11314),"",'Details &amp; Criteria Definition'!$A$2)</f>
        <v/>
      </c>
    </row>
    <row r="11315" spans="1:1" x14ac:dyDescent="0.25">
      <c r="A11315" s="3" t="str">
        <f>IF(ISBLANK(C11315),"",'Details &amp; Criteria Definition'!$A$2)</f>
        <v/>
      </c>
    </row>
    <row r="11316" spans="1:1" x14ac:dyDescent="0.25">
      <c r="A11316" s="3" t="str">
        <f>IF(ISBLANK(C11316),"",'Details &amp; Criteria Definition'!$A$2)</f>
        <v/>
      </c>
    </row>
    <row r="11317" spans="1:1" x14ac:dyDescent="0.25">
      <c r="A11317" s="3" t="str">
        <f>IF(ISBLANK(C11317),"",'Details &amp; Criteria Definition'!$A$2)</f>
        <v/>
      </c>
    </row>
    <row r="11318" spans="1:1" x14ac:dyDescent="0.25">
      <c r="A11318" s="3" t="str">
        <f>IF(ISBLANK(C11318),"",'Details &amp; Criteria Definition'!$A$2)</f>
        <v/>
      </c>
    </row>
    <row r="11319" spans="1:1" x14ac:dyDescent="0.25">
      <c r="A11319" s="3" t="str">
        <f>IF(ISBLANK(C11319),"",'Details &amp; Criteria Definition'!$A$2)</f>
        <v/>
      </c>
    </row>
    <row r="11320" spans="1:1" x14ac:dyDescent="0.25">
      <c r="A11320" s="3" t="str">
        <f>IF(ISBLANK(C11320),"",'Details &amp; Criteria Definition'!$A$2)</f>
        <v/>
      </c>
    </row>
    <row r="11321" spans="1:1" x14ac:dyDescent="0.25">
      <c r="A11321" s="3" t="str">
        <f>IF(ISBLANK(C11321),"",'Details &amp; Criteria Definition'!$A$2)</f>
        <v/>
      </c>
    </row>
    <row r="11322" spans="1:1" x14ac:dyDescent="0.25">
      <c r="A11322" s="3" t="str">
        <f>IF(ISBLANK(C11322),"",'Details &amp; Criteria Definition'!$A$2)</f>
        <v/>
      </c>
    </row>
    <row r="11323" spans="1:1" x14ac:dyDescent="0.25">
      <c r="A11323" s="3" t="str">
        <f>IF(ISBLANK(C11323),"",'Details &amp; Criteria Definition'!$A$2)</f>
        <v/>
      </c>
    </row>
    <row r="11324" spans="1:1" x14ac:dyDescent="0.25">
      <c r="A11324" s="3" t="str">
        <f>IF(ISBLANK(C11324),"",'Details &amp; Criteria Definition'!$A$2)</f>
        <v/>
      </c>
    </row>
    <row r="11325" spans="1:1" x14ac:dyDescent="0.25">
      <c r="A11325" s="3" t="str">
        <f>IF(ISBLANK(C11325),"",'Details &amp; Criteria Definition'!$A$2)</f>
        <v/>
      </c>
    </row>
    <row r="11326" spans="1:1" x14ac:dyDescent="0.25">
      <c r="A11326" s="3" t="str">
        <f>IF(ISBLANK(C11326),"",'Details &amp; Criteria Definition'!$A$2)</f>
        <v/>
      </c>
    </row>
    <row r="11327" spans="1:1" x14ac:dyDescent="0.25">
      <c r="A11327" s="3" t="str">
        <f>IF(ISBLANK(C11327),"",'Details &amp; Criteria Definition'!$A$2)</f>
        <v/>
      </c>
    </row>
    <row r="11328" spans="1:1" x14ac:dyDescent="0.25">
      <c r="A11328" s="3" t="str">
        <f>IF(ISBLANK(C11328),"",'Details &amp; Criteria Definition'!$A$2)</f>
        <v/>
      </c>
    </row>
    <row r="11329" spans="1:1" x14ac:dyDescent="0.25">
      <c r="A11329" s="3" t="str">
        <f>IF(ISBLANK(C11329),"",'Details &amp; Criteria Definition'!$A$2)</f>
        <v/>
      </c>
    </row>
    <row r="11330" spans="1:1" x14ac:dyDescent="0.25">
      <c r="A11330" s="3" t="str">
        <f>IF(ISBLANK(C11330),"",'Details &amp; Criteria Definition'!$A$2)</f>
        <v/>
      </c>
    </row>
    <row r="11331" spans="1:1" x14ac:dyDescent="0.25">
      <c r="A11331" s="3" t="str">
        <f>IF(ISBLANK(C11331),"",'Details &amp; Criteria Definition'!$A$2)</f>
        <v/>
      </c>
    </row>
    <row r="11332" spans="1:1" x14ac:dyDescent="0.25">
      <c r="A11332" s="3" t="str">
        <f>IF(ISBLANK(C11332),"",'Details &amp; Criteria Definition'!$A$2)</f>
        <v/>
      </c>
    </row>
    <row r="11333" spans="1:1" x14ac:dyDescent="0.25">
      <c r="A11333" s="3" t="str">
        <f>IF(ISBLANK(C11333),"",'Details &amp; Criteria Definition'!$A$2)</f>
        <v/>
      </c>
    </row>
    <row r="11334" spans="1:1" x14ac:dyDescent="0.25">
      <c r="A11334" s="3" t="str">
        <f>IF(ISBLANK(C11334),"",'Details &amp; Criteria Definition'!$A$2)</f>
        <v/>
      </c>
    </row>
    <row r="11335" spans="1:1" x14ac:dyDescent="0.25">
      <c r="A11335" s="3" t="str">
        <f>IF(ISBLANK(C11335),"",'Details &amp; Criteria Definition'!$A$2)</f>
        <v/>
      </c>
    </row>
    <row r="11336" spans="1:1" x14ac:dyDescent="0.25">
      <c r="A11336" s="3" t="str">
        <f>IF(ISBLANK(C11336),"",'Details &amp; Criteria Definition'!$A$2)</f>
        <v/>
      </c>
    </row>
    <row r="11337" spans="1:1" x14ac:dyDescent="0.25">
      <c r="A11337" s="3" t="str">
        <f>IF(ISBLANK(C11337),"",'Details &amp; Criteria Definition'!$A$2)</f>
        <v/>
      </c>
    </row>
    <row r="11338" spans="1:1" x14ac:dyDescent="0.25">
      <c r="A11338" s="3" t="str">
        <f>IF(ISBLANK(C11338),"",'Details &amp; Criteria Definition'!$A$2)</f>
        <v/>
      </c>
    </row>
    <row r="11339" spans="1:1" x14ac:dyDescent="0.25">
      <c r="A11339" s="3" t="str">
        <f>IF(ISBLANK(C11339),"",'Details &amp; Criteria Definition'!$A$2)</f>
        <v/>
      </c>
    </row>
    <row r="11340" spans="1:1" x14ac:dyDescent="0.25">
      <c r="A11340" s="3" t="str">
        <f>IF(ISBLANK(C11340),"",'Details &amp; Criteria Definition'!$A$2)</f>
        <v/>
      </c>
    </row>
    <row r="11341" spans="1:1" x14ac:dyDescent="0.25">
      <c r="A11341" s="3" t="str">
        <f>IF(ISBLANK(C11341),"",'Details &amp; Criteria Definition'!$A$2)</f>
        <v/>
      </c>
    </row>
    <row r="11342" spans="1:1" x14ac:dyDescent="0.25">
      <c r="A11342" s="3" t="str">
        <f>IF(ISBLANK(C11342),"",'Details &amp; Criteria Definition'!$A$2)</f>
        <v/>
      </c>
    </row>
    <row r="11343" spans="1:1" x14ac:dyDescent="0.25">
      <c r="A11343" s="3" t="str">
        <f>IF(ISBLANK(C11343),"",'Details &amp; Criteria Definition'!$A$2)</f>
        <v/>
      </c>
    </row>
    <row r="11344" spans="1:1" x14ac:dyDescent="0.25">
      <c r="A11344" s="3" t="str">
        <f>IF(ISBLANK(C11344),"",'Details &amp; Criteria Definition'!$A$2)</f>
        <v/>
      </c>
    </row>
    <row r="11345" spans="1:1" x14ac:dyDescent="0.25">
      <c r="A11345" s="3" t="str">
        <f>IF(ISBLANK(C11345),"",'Details &amp; Criteria Definition'!$A$2)</f>
        <v/>
      </c>
    </row>
    <row r="11346" spans="1:1" x14ac:dyDescent="0.25">
      <c r="A11346" s="3" t="str">
        <f>IF(ISBLANK(C11346),"",'Details &amp; Criteria Definition'!$A$2)</f>
        <v/>
      </c>
    </row>
    <row r="11347" spans="1:1" x14ac:dyDescent="0.25">
      <c r="A11347" s="3" t="str">
        <f>IF(ISBLANK(C11347),"",'Details &amp; Criteria Definition'!$A$2)</f>
        <v/>
      </c>
    </row>
    <row r="11348" spans="1:1" x14ac:dyDescent="0.25">
      <c r="A11348" s="3" t="str">
        <f>IF(ISBLANK(C11348),"",'Details &amp; Criteria Definition'!$A$2)</f>
        <v/>
      </c>
    </row>
    <row r="11349" spans="1:1" x14ac:dyDescent="0.25">
      <c r="A11349" s="3" t="str">
        <f>IF(ISBLANK(C11349),"",'Details &amp; Criteria Definition'!$A$2)</f>
        <v/>
      </c>
    </row>
    <row r="11350" spans="1:1" x14ac:dyDescent="0.25">
      <c r="A11350" s="3" t="str">
        <f>IF(ISBLANK(C11350),"",'Details &amp; Criteria Definition'!$A$2)</f>
        <v/>
      </c>
    </row>
    <row r="11351" spans="1:1" x14ac:dyDescent="0.25">
      <c r="A11351" s="3" t="str">
        <f>IF(ISBLANK(C11351),"",'Details &amp; Criteria Definition'!$A$2)</f>
        <v/>
      </c>
    </row>
    <row r="11352" spans="1:1" x14ac:dyDescent="0.25">
      <c r="A11352" s="3" t="str">
        <f>IF(ISBLANK(C11352),"",'Details &amp; Criteria Definition'!$A$2)</f>
        <v/>
      </c>
    </row>
    <row r="11353" spans="1:1" x14ac:dyDescent="0.25">
      <c r="A11353" s="3" t="str">
        <f>IF(ISBLANK(C11353),"",'Details &amp; Criteria Definition'!$A$2)</f>
        <v/>
      </c>
    </row>
    <row r="11354" spans="1:1" x14ac:dyDescent="0.25">
      <c r="A11354" s="3" t="str">
        <f>IF(ISBLANK(C11354),"",'Details &amp; Criteria Definition'!$A$2)</f>
        <v/>
      </c>
    </row>
    <row r="11355" spans="1:1" x14ac:dyDescent="0.25">
      <c r="A11355" s="3" t="str">
        <f>IF(ISBLANK(C11355),"",'Details &amp; Criteria Definition'!$A$2)</f>
        <v/>
      </c>
    </row>
    <row r="11356" spans="1:1" x14ac:dyDescent="0.25">
      <c r="A11356" s="3" t="str">
        <f>IF(ISBLANK(C11356),"",'Details &amp; Criteria Definition'!$A$2)</f>
        <v/>
      </c>
    </row>
    <row r="11357" spans="1:1" x14ac:dyDescent="0.25">
      <c r="A11357" s="3" t="str">
        <f>IF(ISBLANK(C11357),"",'Details &amp; Criteria Definition'!$A$2)</f>
        <v/>
      </c>
    </row>
    <row r="11358" spans="1:1" x14ac:dyDescent="0.25">
      <c r="A11358" s="3" t="str">
        <f>IF(ISBLANK(C11358),"",'Details &amp; Criteria Definition'!$A$2)</f>
        <v/>
      </c>
    </row>
    <row r="11359" spans="1:1" x14ac:dyDescent="0.25">
      <c r="A11359" s="3" t="str">
        <f>IF(ISBLANK(C11359),"",'Details &amp; Criteria Definition'!$A$2)</f>
        <v/>
      </c>
    </row>
    <row r="11360" spans="1:1" x14ac:dyDescent="0.25">
      <c r="A11360" s="3" t="str">
        <f>IF(ISBLANK(C11360),"",'Details &amp; Criteria Definition'!$A$2)</f>
        <v/>
      </c>
    </row>
    <row r="11361" spans="1:1" x14ac:dyDescent="0.25">
      <c r="A11361" s="3" t="str">
        <f>IF(ISBLANK(C11361),"",'Details &amp; Criteria Definition'!$A$2)</f>
        <v/>
      </c>
    </row>
    <row r="11362" spans="1:1" x14ac:dyDescent="0.25">
      <c r="A11362" s="3" t="str">
        <f>IF(ISBLANK(C11362),"",'Details &amp; Criteria Definition'!$A$2)</f>
        <v/>
      </c>
    </row>
    <row r="11363" spans="1:1" x14ac:dyDescent="0.25">
      <c r="A11363" s="3" t="str">
        <f>IF(ISBLANK(C11363),"",'Details &amp; Criteria Definition'!$A$2)</f>
        <v/>
      </c>
    </row>
    <row r="11364" spans="1:1" x14ac:dyDescent="0.25">
      <c r="A11364" s="3" t="str">
        <f>IF(ISBLANK(C11364),"",'Details &amp; Criteria Definition'!$A$2)</f>
        <v/>
      </c>
    </row>
    <row r="11365" spans="1:1" x14ac:dyDescent="0.25">
      <c r="A11365" s="3" t="str">
        <f>IF(ISBLANK(C11365),"",'Details &amp; Criteria Definition'!$A$2)</f>
        <v/>
      </c>
    </row>
    <row r="11366" spans="1:1" x14ac:dyDescent="0.25">
      <c r="A11366" s="3" t="str">
        <f>IF(ISBLANK(C11366),"",'Details &amp; Criteria Definition'!$A$2)</f>
        <v/>
      </c>
    </row>
    <row r="11367" spans="1:1" x14ac:dyDescent="0.25">
      <c r="A11367" s="3" t="str">
        <f>IF(ISBLANK(C11367),"",'Details &amp; Criteria Definition'!$A$2)</f>
        <v/>
      </c>
    </row>
    <row r="11368" spans="1:1" x14ac:dyDescent="0.25">
      <c r="A11368" s="3" t="str">
        <f>IF(ISBLANK(C11368),"",'Details &amp; Criteria Definition'!$A$2)</f>
        <v/>
      </c>
    </row>
    <row r="11369" spans="1:1" x14ac:dyDescent="0.25">
      <c r="A11369" s="3" t="str">
        <f>IF(ISBLANK(C11369),"",'Details &amp; Criteria Definition'!$A$2)</f>
        <v/>
      </c>
    </row>
    <row r="11370" spans="1:1" x14ac:dyDescent="0.25">
      <c r="A11370" s="3" t="str">
        <f>IF(ISBLANK(C11370),"",'Details &amp; Criteria Definition'!$A$2)</f>
        <v/>
      </c>
    </row>
    <row r="11371" spans="1:1" x14ac:dyDescent="0.25">
      <c r="A11371" s="3" t="str">
        <f>IF(ISBLANK(C11371),"",'Details &amp; Criteria Definition'!$A$2)</f>
        <v/>
      </c>
    </row>
    <row r="11372" spans="1:1" x14ac:dyDescent="0.25">
      <c r="A11372" s="3" t="str">
        <f>IF(ISBLANK(C11372),"",'Details &amp; Criteria Definition'!$A$2)</f>
        <v/>
      </c>
    </row>
    <row r="11373" spans="1:1" x14ac:dyDescent="0.25">
      <c r="A11373" s="3" t="str">
        <f>IF(ISBLANK(C11373),"",'Details &amp; Criteria Definition'!$A$2)</f>
        <v/>
      </c>
    </row>
    <row r="11374" spans="1:1" x14ac:dyDescent="0.25">
      <c r="A11374" s="3" t="str">
        <f>IF(ISBLANK(C11374),"",'Details &amp; Criteria Definition'!$A$2)</f>
        <v/>
      </c>
    </row>
    <row r="11375" spans="1:1" x14ac:dyDescent="0.25">
      <c r="A11375" s="3" t="str">
        <f>IF(ISBLANK(C11375),"",'Details &amp; Criteria Definition'!$A$2)</f>
        <v/>
      </c>
    </row>
    <row r="11376" spans="1:1" x14ac:dyDescent="0.25">
      <c r="A11376" s="3" t="str">
        <f>IF(ISBLANK(C11376),"",'Details &amp; Criteria Definition'!$A$2)</f>
        <v/>
      </c>
    </row>
    <row r="11377" spans="1:1" x14ac:dyDescent="0.25">
      <c r="A11377" s="3" t="str">
        <f>IF(ISBLANK(C11377),"",'Details &amp; Criteria Definition'!$A$2)</f>
        <v/>
      </c>
    </row>
    <row r="11378" spans="1:1" x14ac:dyDescent="0.25">
      <c r="A11378" s="3" t="str">
        <f>IF(ISBLANK(C11378),"",'Details &amp; Criteria Definition'!$A$2)</f>
        <v/>
      </c>
    </row>
    <row r="11379" spans="1:1" x14ac:dyDescent="0.25">
      <c r="A11379" s="3" t="str">
        <f>IF(ISBLANK(C11379),"",'Details &amp; Criteria Definition'!$A$2)</f>
        <v/>
      </c>
    </row>
    <row r="11380" spans="1:1" x14ac:dyDescent="0.25">
      <c r="A11380" s="3" t="str">
        <f>IF(ISBLANK(C11380),"",'Details &amp; Criteria Definition'!$A$2)</f>
        <v/>
      </c>
    </row>
    <row r="11381" spans="1:1" x14ac:dyDescent="0.25">
      <c r="A11381" s="3" t="str">
        <f>IF(ISBLANK(C11381),"",'Details &amp; Criteria Definition'!$A$2)</f>
        <v/>
      </c>
    </row>
    <row r="11382" spans="1:1" x14ac:dyDescent="0.25">
      <c r="A11382" s="3" t="str">
        <f>IF(ISBLANK(C11382),"",'Details &amp; Criteria Definition'!$A$2)</f>
        <v/>
      </c>
    </row>
    <row r="11383" spans="1:1" x14ac:dyDescent="0.25">
      <c r="A11383" s="3" t="str">
        <f>IF(ISBLANK(C11383),"",'Details &amp; Criteria Definition'!$A$2)</f>
        <v/>
      </c>
    </row>
    <row r="11384" spans="1:1" x14ac:dyDescent="0.25">
      <c r="A11384" s="3" t="str">
        <f>IF(ISBLANK(C11384),"",'Details &amp; Criteria Definition'!$A$2)</f>
        <v/>
      </c>
    </row>
    <row r="11385" spans="1:1" x14ac:dyDescent="0.25">
      <c r="A11385" s="3" t="str">
        <f>IF(ISBLANK(C11385),"",'Details &amp; Criteria Definition'!$A$2)</f>
        <v/>
      </c>
    </row>
    <row r="11386" spans="1:1" x14ac:dyDescent="0.25">
      <c r="A11386" s="3" t="str">
        <f>IF(ISBLANK(C11386),"",'Details &amp; Criteria Definition'!$A$2)</f>
        <v/>
      </c>
    </row>
    <row r="11387" spans="1:1" x14ac:dyDescent="0.25">
      <c r="A11387" s="3" t="str">
        <f>IF(ISBLANK(C11387),"",'Details &amp; Criteria Definition'!$A$2)</f>
        <v/>
      </c>
    </row>
    <row r="11388" spans="1:1" x14ac:dyDescent="0.25">
      <c r="A11388" s="3" t="str">
        <f>IF(ISBLANK(C11388),"",'Details &amp; Criteria Definition'!$A$2)</f>
        <v/>
      </c>
    </row>
    <row r="11389" spans="1:1" x14ac:dyDescent="0.25">
      <c r="A11389" s="3" t="str">
        <f>IF(ISBLANK(C11389),"",'Details &amp; Criteria Definition'!$A$2)</f>
        <v/>
      </c>
    </row>
    <row r="11390" spans="1:1" x14ac:dyDescent="0.25">
      <c r="A11390" s="3" t="str">
        <f>IF(ISBLANK(C11390),"",'Details &amp; Criteria Definition'!$A$2)</f>
        <v/>
      </c>
    </row>
    <row r="11391" spans="1:1" x14ac:dyDescent="0.25">
      <c r="A11391" s="3" t="str">
        <f>IF(ISBLANK(C11391),"",'Details &amp; Criteria Definition'!$A$2)</f>
        <v/>
      </c>
    </row>
    <row r="11392" spans="1:1" x14ac:dyDescent="0.25">
      <c r="A11392" s="3" t="str">
        <f>IF(ISBLANK(C11392),"",'Details &amp; Criteria Definition'!$A$2)</f>
        <v/>
      </c>
    </row>
    <row r="11393" spans="1:1" x14ac:dyDescent="0.25">
      <c r="A11393" s="3" t="str">
        <f>IF(ISBLANK(C11393),"",'Details &amp; Criteria Definition'!$A$2)</f>
        <v/>
      </c>
    </row>
    <row r="11394" spans="1:1" x14ac:dyDescent="0.25">
      <c r="A11394" s="3" t="str">
        <f>IF(ISBLANK(C11394),"",'Details &amp; Criteria Definition'!$A$2)</f>
        <v/>
      </c>
    </row>
    <row r="11395" spans="1:1" x14ac:dyDescent="0.25">
      <c r="A11395" s="3" t="str">
        <f>IF(ISBLANK(C11395),"",'Details &amp; Criteria Definition'!$A$2)</f>
        <v/>
      </c>
    </row>
    <row r="11396" spans="1:1" x14ac:dyDescent="0.25">
      <c r="A11396" s="3" t="str">
        <f>IF(ISBLANK(C11396),"",'Details &amp; Criteria Definition'!$A$2)</f>
        <v/>
      </c>
    </row>
    <row r="11397" spans="1:1" x14ac:dyDescent="0.25">
      <c r="A11397" s="3" t="str">
        <f>IF(ISBLANK(C11397),"",'Details &amp; Criteria Definition'!$A$2)</f>
        <v/>
      </c>
    </row>
    <row r="11398" spans="1:1" x14ac:dyDescent="0.25">
      <c r="A11398" s="3" t="str">
        <f>IF(ISBLANK(C11398),"",'Details &amp; Criteria Definition'!$A$2)</f>
        <v/>
      </c>
    </row>
    <row r="11399" spans="1:1" x14ac:dyDescent="0.25">
      <c r="A11399" s="3" t="str">
        <f>IF(ISBLANK(C11399),"",'Details &amp; Criteria Definition'!$A$2)</f>
        <v/>
      </c>
    </row>
    <row r="11400" spans="1:1" x14ac:dyDescent="0.25">
      <c r="A11400" s="3" t="str">
        <f>IF(ISBLANK(C11400),"",'Details &amp; Criteria Definition'!$A$2)</f>
        <v/>
      </c>
    </row>
    <row r="11401" spans="1:1" x14ac:dyDescent="0.25">
      <c r="A11401" s="3" t="str">
        <f>IF(ISBLANK(C11401),"",'Details &amp; Criteria Definition'!$A$2)</f>
        <v/>
      </c>
    </row>
    <row r="11402" spans="1:1" x14ac:dyDescent="0.25">
      <c r="A11402" s="3" t="str">
        <f>IF(ISBLANK(C11402),"",'Details &amp; Criteria Definition'!$A$2)</f>
        <v/>
      </c>
    </row>
    <row r="11403" spans="1:1" x14ac:dyDescent="0.25">
      <c r="A11403" s="3" t="str">
        <f>IF(ISBLANK(C11403),"",'Details &amp; Criteria Definition'!$A$2)</f>
        <v/>
      </c>
    </row>
    <row r="11404" spans="1:1" x14ac:dyDescent="0.25">
      <c r="A11404" s="3" t="str">
        <f>IF(ISBLANK(C11404),"",'Details &amp; Criteria Definition'!$A$2)</f>
        <v/>
      </c>
    </row>
    <row r="11405" spans="1:1" x14ac:dyDescent="0.25">
      <c r="A11405" s="3" t="str">
        <f>IF(ISBLANK(C11405),"",'Details &amp; Criteria Definition'!$A$2)</f>
        <v/>
      </c>
    </row>
    <row r="11406" spans="1:1" x14ac:dyDescent="0.25">
      <c r="A11406" s="3" t="str">
        <f>IF(ISBLANK(C11406),"",'Details &amp; Criteria Definition'!$A$2)</f>
        <v/>
      </c>
    </row>
    <row r="11407" spans="1:1" x14ac:dyDescent="0.25">
      <c r="A11407" s="3" t="str">
        <f>IF(ISBLANK(C11407),"",'Details &amp; Criteria Definition'!$A$2)</f>
        <v/>
      </c>
    </row>
    <row r="11408" spans="1:1" x14ac:dyDescent="0.25">
      <c r="A11408" s="3" t="str">
        <f>IF(ISBLANK(C11408),"",'Details &amp; Criteria Definition'!$A$2)</f>
        <v/>
      </c>
    </row>
    <row r="11409" spans="1:1" x14ac:dyDescent="0.25">
      <c r="A11409" s="3" t="str">
        <f>IF(ISBLANK(C11409),"",'Details &amp; Criteria Definition'!$A$2)</f>
        <v/>
      </c>
    </row>
    <row r="11410" spans="1:1" x14ac:dyDescent="0.25">
      <c r="A11410" s="3" t="str">
        <f>IF(ISBLANK(C11410),"",'Details &amp; Criteria Definition'!$A$2)</f>
        <v/>
      </c>
    </row>
    <row r="11411" spans="1:1" x14ac:dyDescent="0.25">
      <c r="A11411" s="3" t="str">
        <f>IF(ISBLANK(C11411),"",'Details &amp; Criteria Definition'!$A$2)</f>
        <v/>
      </c>
    </row>
    <row r="11412" spans="1:1" x14ac:dyDescent="0.25">
      <c r="A11412" s="3" t="str">
        <f>IF(ISBLANK(C11412),"",'Details &amp; Criteria Definition'!$A$2)</f>
        <v/>
      </c>
    </row>
    <row r="11413" spans="1:1" x14ac:dyDescent="0.25">
      <c r="A11413" s="3" t="str">
        <f>IF(ISBLANK(C11413),"",'Details &amp; Criteria Definition'!$A$2)</f>
        <v/>
      </c>
    </row>
    <row r="11414" spans="1:1" x14ac:dyDescent="0.25">
      <c r="A11414" s="3" t="str">
        <f>IF(ISBLANK(C11414),"",'Details &amp; Criteria Definition'!$A$2)</f>
        <v/>
      </c>
    </row>
    <row r="11415" spans="1:1" x14ac:dyDescent="0.25">
      <c r="A11415" s="3" t="str">
        <f>IF(ISBLANK(C11415),"",'Details &amp; Criteria Definition'!$A$2)</f>
        <v/>
      </c>
    </row>
    <row r="11416" spans="1:1" x14ac:dyDescent="0.25">
      <c r="A11416" s="3" t="str">
        <f>IF(ISBLANK(C11416),"",'Details &amp; Criteria Definition'!$A$2)</f>
        <v/>
      </c>
    </row>
    <row r="11417" spans="1:1" x14ac:dyDescent="0.25">
      <c r="A11417" s="3" t="str">
        <f>IF(ISBLANK(C11417),"",'Details &amp; Criteria Definition'!$A$2)</f>
        <v/>
      </c>
    </row>
    <row r="11418" spans="1:1" x14ac:dyDescent="0.25">
      <c r="A11418" s="3" t="str">
        <f>IF(ISBLANK(C11418),"",'Details &amp; Criteria Definition'!$A$2)</f>
        <v/>
      </c>
    </row>
    <row r="11419" spans="1:1" x14ac:dyDescent="0.25">
      <c r="A11419" s="3" t="str">
        <f>IF(ISBLANK(C11419),"",'Details &amp; Criteria Definition'!$A$2)</f>
        <v/>
      </c>
    </row>
    <row r="11420" spans="1:1" x14ac:dyDescent="0.25">
      <c r="A11420" s="3" t="str">
        <f>IF(ISBLANK(C11420),"",'Details &amp; Criteria Definition'!$A$2)</f>
        <v/>
      </c>
    </row>
    <row r="11421" spans="1:1" x14ac:dyDescent="0.25">
      <c r="A11421" s="3" t="str">
        <f>IF(ISBLANK(C11421),"",'Details &amp; Criteria Definition'!$A$2)</f>
        <v/>
      </c>
    </row>
    <row r="11422" spans="1:1" x14ac:dyDescent="0.25">
      <c r="A11422" s="3" t="str">
        <f>IF(ISBLANK(C11422),"",'Details &amp; Criteria Definition'!$A$2)</f>
        <v/>
      </c>
    </row>
    <row r="11423" spans="1:1" x14ac:dyDescent="0.25">
      <c r="A11423" s="3" t="str">
        <f>IF(ISBLANK(C11423),"",'Details &amp; Criteria Definition'!$A$2)</f>
        <v/>
      </c>
    </row>
    <row r="11424" spans="1:1" x14ac:dyDescent="0.25">
      <c r="A11424" s="3" t="str">
        <f>IF(ISBLANK(C11424),"",'Details &amp; Criteria Definition'!$A$2)</f>
        <v/>
      </c>
    </row>
    <row r="11425" spans="1:1" x14ac:dyDescent="0.25">
      <c r="A11425" s="3" t="str">
        <f>IF(ISBLANK(C11425),"",'Details &amp; Criteria Definition'!$A$2)</f>
        <v/>
      </c>
    </row>
    <row r="11426" spans="1:1" x14ac:dyDescent="0.25">
      <c r="A11426" s="3" t="str">
        <f>IF(ISBLANK(C11426),"",'Details &amp; Criteria Definition'!$A$2)</f>
        <v/>
      </c>
    </row>
    <row r="11427" spans="1:1" x14ac:dyDescent="0.25">
      <c r="A11427" s="3" t="str">
        <f>IF(ISBLANK(C11427),"",'Details &amp; Criteria Definition'!$A$2)</f>
        <v/>
      </c>
    </row>
    <row r="11428" spans="1:1" x14ac:dyDescent="0.25">
      <c r="A11428" s="3" t="str">
        <f>IF(ISBLANK(C11428),"",'Details &amp; Criteria Definition'!$A$2)</f>
        <v/>
      </c>
    </row>
    <row r="11429" spans="1:1" x14ac:dyDescent="0.25">
      <c r="A11429" s="3" t="str">
        <f>IF(ISBLANK(C11429),"",'Details &amp; Criteria Definition'!$A$2)</f>
        <v/>
      </c>
    </row>
    <row r="11430" spans="1:1" x14ac:dyDescent="0.25">
      <c r="A11430" s="3" t="str">
        <f>IF(ISBLANK(C11430),"",'Details &amp; Criteria Definition'!$A$2)</f>
        <v/>
      </c>
    </row>
    <row r="11431" spans="1:1" x14ac:dyDescent="0.25">
      <c r="A11431" s="3" t="str">
        <f>IF(ISBLANK(C11431),"",'Details &amp; Criteria Definition'!$A$2)</f>
        <v/>
      </c>
    </row>
    <row r="11432" spans="1:1" x14ac:dyDescent="0.25">
      <c r="A11432" s="3" t="str">
        <f>IF(ISBLANK(C11432),"",'Details &amp; Criteria Definition'!$A$2)</f>
        <v/>
      </c>
    </row>
    <row r="11433" spans="1:1" x14ac:dyDescent="0.25">
      <c r="A11433" s="3" t="str">
        <f>IF(ISBLANK(C11433),"",'Details &amp; Criteria Definition'!$A$2)</f>
        <v/>
      </c>
    </row>
    <row r="11434" spans="1:1" x14ac:dyDescent="0.25">
      <c r="A11434" s="3" t="str">
        <f>IF(ISBLANK(C11434),"",'Details &amp; Criteria Definition'!$A$2)</f>
        <v/>
      </c>
    </row>
    <row r="11435" spans="1:1" x14ac:dyDescent="0.25">
      <c r="A11435" s="3" t="str">
        <f>IF(ISBLANK(C11435),"",'Details &amp; Criteria Definition'!$A$2)</f>
        <v/>
      </c>
    </row>
    <row r="11436" spans="1:1" x14ac:dyDescent="0.25">
      <c r="A11436" s="3" t="str">
        <f>IF(ISBLANK(C11436),"",'Details &amp; Criteria Definition'!$A$2)</f>
        <v/>
      </c>
    </row>
    <row r="11437" spans="1:1" x14ac:dyDescent="0.25">
      <c r="A11437" s="3" t="str">
        <f>IF(ISBLANK(C11437),"",'Details &amp; Criteria Definition'!$A$2)</f>
        <v/>
      </c>
    </row>
    <row r="11438" spans="1:1" x14ac:dyDescent="0.25">
      <c r="A11438" s="3" t="str">
        <f>IF(ISBLANK(C11438),"",'Details &amp; Criteria Definition'!$A$2)</f>
        <v/>
      </c>
    </row>
    <row r="11439" spans="1:1" x14ac:dyDescent="0.25">
      <c r="A11439" s="3" t="str">
        <f>IF(ISBLANK(C11439),"",'Details &amp; Criteria Definition'!$A$2)</f>
        <v/>
      </c>
    </row>
    <row r="11440" spans="1:1" x14ac:dyDescent="0.25">
      <c r="A11440" s="3" t="str">
        <f>IF(ISBLANK(C11440),"",'Details &amp; Criteria Definition'!$A$2)</f>
        <v/>
      </c>
    </row>
    <row r="11441" spans="1:1" x14ac:dyDescent="0.25">
      <c r="A11441" s="3" t="str">
        <f>IF(ISBLANK(C11441),"",'Details &amp; Criteria Definition'!$A$2)</f>
        <v/>
      </c>
    </row>
    <row r="11442" spans="1:1" x14ac:dyDescent="0.25">
      <c r="A11442" s="3" t="str">
        <f>IF(ISBLANK(C11442),"",'Details &amp; Criteria Definition'!$A$2)</f>
        <v/>
      </c>
    </row>
    <row r="11443" spans="1:1" x14ac:dyDescent="0.25">
      <c r="A11443" s="3" t="str">
        <f>IF(ISBLANK(C11443),"",'Details &amp; Criteria Definition'!$A$2)</f>
        <v/>
      </c>
    </row>
    <row r="11444" spans="1:1" x14ac:dyDescent="0.25">
      <c r="A11444" s="3" t="str">
        <f>IF(ISBLANK(C11444),"",'Details &amp; Criteria Definition'!$A$2)</f>
        <v/>
      </c>
    </row>
    <row r="11445" spans="1:1" x14ac:dyDescent="0.25">
      <c r="A11445" s="3" t="str">
        <f>IF(ISBLANK(C11445),"",'Details &amp; Criteria Definition'!$A$2)</f>
        <v/>
      </c>
    </row>
    <row r="11446" spans="1:1" x14ac:dyDescent="0.25">
      <c r="A11446" s="3" t="str">
        <f>IF(ISBLANK(C11446),"",'Details &amp; Criteria Definition'!$A$2)</f>
        <v/>
      </c>
    </row>
    <row r="11447" spans="1:1" x14ac:dyDescent="0.25">
      <c r="A11447" s="3" t="str">
        <f>IF(ISBLANK(C11447),"",'Details &amp; Criteria Definition'!$A$2)</f>
        <v/>
      </c>
    </row>
    <row r="11448" spans="1:1" x14ac:dyDescent="0.25">
      <c r="A11448" s="3" t="str">
        <f>IF(ISBLANK(C11448),"",'Details &amp; Criteria Definition'!$A$2)</f>
        <v/>
      </c>
    </row>
    <row r="11449" spans="1:1" x14ac:dyDescent="0.25">
      <c r="A11449" s="3" t="str">
        <f>IF(ISBLANK(C11449),"",'Details &amp; Criteria Definition'!$A$2)</f>
        <v/>
      </c>
    </row>
    <row r="11450" spans="1:1" x14ac:dyDescent="0.25">
      <c r="A11450" s="3" t="str">
        <f>IF(ISBLANK(C11450),"",'Details &amp; Criteria Definition'!$A$2)</f>
        <v/>
      </c>
    </row>
    <row r="11451" spans="1:1" x14ac:dyDescent="0.25">
      <c r="A11451" s="3" t="str">
        <f>IF(ISBLANK(C11451),"",'Details &amp; Criteria Definition'!$A$2)</f>
        <v/>
      </c>
    </row>
    <row r="11452" spans="1:1" x14ac:dyDescent="0.25">
      <c r="A11452" s="3" t="str">
        <f>IF(ISBLANK(C11452),"",'Details &amp; Criteria Definition'!$A$2)</f>
        <v/>
      </c>
    </row>
    <row r="11453" spans="1:1" x14ac:dyDescent="0.25">
      <c r="A11453" s="3" t="str">
        <f>IF(ISBLANK(C11453),"",'Details &amp; Criteria Definition'!$A$2)</f>
        <v/>
      </c>
    </row>
    <row r="11454" spans="1:1" x14ac:dyDescent="0.25">
      <c r="A11454" s="3" t="str">
        <f>IF(ISBLANK(C11454),"",'Details &amp; Criteria Definition'!$A$2)</f>
        <v/>
      </c>
    </row>
    <row r="11455" spans="1:1" x14ac:dyDescent="0.25">
      <c r="A11455" s="3" t="str">
        <f>IF(ISBLANK(C11455),"",'Details &amp; Criteria Definition'!$A$2)</f>
        <v/>
      </c>
    </row>
    <row r="11456" spans="1:1" x14ac:dyDescent="0.25">
      <c r="A11456" s="3" t="str">
        <f>IF(ISBLANK(C11456),"",'Details &amp; Criteria Definition'!$A$2)</f>
        <v/>
      </c>
    </row>
    <row r="11457" spans="1:1" x14ac:dyDescent="0.25">
      <c r="A11457" s="3" t="str">
        <f>IF(ISBLANK(C11457),"",'Details &amp; Criteria Definition'!$A$2)</f>
        <v/>
      </c>
    </row>
    <row r="11458" spans="1:1" x14ac:dyDescent="0.25">
      <c r="A11458" s="3" t="str">
        <f>IF(ISBLANK(C11458),"",'Details &amp; Criteria Definition'!$A$2)</f>
        <v/>
      </c>
    </row>
    <row r="11459" spans="1:1" x14ac:dyDescent="0.25">
      <c r="A11459" s="3" t="str">
        <f>IF(ISBLANK(C11459),"",'Details &amp; Criteria Definition'!$A$2)</f>
        <v/>
      </c>
    </row>
    <row r="11460" spans="1:1" x14ac:dyDescent="0.25">
      <c r="A11460" s="3" t="str">
        <f>IF(ISBLANK(C11460),"",'Details &amp; Criteria Definition'!$A$2)</f>
        <v/>
      </c>
    </row>
    <row r="11461" spans="1:1" x14ac:dyDescent="0.25">
      <c r="A11461" s="3" t="str">
        <f>IF(ISBLANK(C11461),"",'Details &amp; Criteria Definition'!$A$2)</f>
        <v/>
      </c>
    </row>
    <row r="11462" spans="1:1" x14ac:dyDescent="0.25">
      <c r="A11462" s="3" t="str">
        <f>IF(ISBLANK(C11462),"",'Details &amp; Criteria Definition'!$A$2)</f>
        <v/>
      </c>
    </row>
    <row r="11463" spans="1:1" x14ac:dyDescent="0.25">
      <c r="A11463" s="3" t="str">
        <f>IF(ISBLANK(C11463),"",'Details &amp; Criteria Definition'!$A$2)</f>
        <v/>
      </c>
    </row>
    <row r="11464" spans="1:1" x14ac:dyDescent="0.25">
      <c r="A11464" s="3" t="str">
        <f>IF(ISBLANK(C11464),"",'Details &amp; Criteria Definition'!$A$2)</f>
        <v/>
      </c>
    </row>
    <row r="11465" spans="1:1" x14ac:dyDescent="0.25">
      <c r="A11465" s="3" t="str">
        <f>IF(ISBLANK(C11465),"",'Details &amp; Criteria Definition'!$A$2)</f>
        <v/>
      </c>
    </row>
    <row r="11466" spans="1:1" x14ac:dyDescent="0.25">
      <c r="A11466" s="3" t="str">
        <f>IF(ISBLANK(C11466),"",'Details &amp; Criteria Definition'!$A$2)</f>
        <v/>
      </c>
    </row>
    <row r="11467" spans="1:1" x14ac:dyDescent="0.25">
      <c r="A11467" s="3" t="str">
        <f>IF(ISBLANK(C11467),"",'Details &amp; Criteria Definition'!$A$2)</f>
        <v/>
      </c>
    </row>
    <row r="11468" spans="1:1" x14ac:dyDescent="0.25">
      <c r="A11468" s="3" t="str">
        <f>IF(ISBLANK(C11468),"",'Details &amp; Criteria Definition'!$A$2)</f>
        <v/>
      </c>
    </row>
    <row r="11469" spans="1:1" x14ac:dyDescent="0.25">
      <c r="A11469" s="3" t="str">
        <f>IF(ISBLANK(C11469),"",'Details &amp; Criteria Definition'!$A$2)</f>
        <v/>
      </c>
    </row>
    <row r="11470" spans="1:1" x14ac:dyDescent="0.25">
      <c r="A11470" s="3" t="str">
        <f>IF(ISBLANK(C11470),"",'Details &amp; Criteria Definition'!$A$2)</f>
        <v/>
      </c>
    </row>
    <row r="11471" spans="1:1" x14ac:dyDescent="0.25">
      <c r="A11471" s="3" t="str">
        <f>IF(ISBLANK(C11471),"",'Details &amp; Criteria Definition'!$A$2)</f>
        <v/>
      </c>
    </row>
    <row r="11472" spans="1:1" x14ac:dyDescent="0.25">
      <c r="A11472" s="3" t="str">
        <f>IF(ISBLANK(C11472),"",'Details &amp; Criteria Definition'!$A$2)</f>
        <v/>
      </c>
    </row>
    <row r="11473" spans="1:1" x14ac:dyDescent="0.25">
      <c r="A11473" s="3" t="str">
        <f>IF(ISBLANK(C11473),"",'Details &amp; Criteria Definition'!$A$2)</f>
        <v/>
      </c>
    </row>
    <row r="11474" spans="1:1" x14ac:dyDescent="0.25">
      <c r="A11474" s="3" t="str">
        <f>IF(ISBLANK(C11474),"",'Details &amp; Criteria Definition'!$A$2)</f>
        <v/>
      </c>
    </row>
    <row r="11475" spans="1:1" x14ac:dyDescent="0.25">
      <c r="A11475" s="3" t="str">
        <f>IF(ISBLANK(C11475),"",'Details &amp; Criteria Definition'!$A$2)</f>
        <v/>
      </c>
    </row>
    <row r="11476" spans="1:1" x14ac:dyDescent="0.25">
      <c r="A11476" s="3" t="str">
        <f>IF(ISBLANK(C11476),"",'Details &amp; Criteria Definition'!$A$2)</f>
        <v/>
      </c>
    </row>
    <row r="11477" spans="1:1" x14ac:dyDescent="0.25">
      <c r="A11477" s="3" t="str">
        <f>IF(ISBLANK(C11477),"",'Details &amp; Criteria Definition'!$A$2)</f>
        <v/>
      </c>
    </row>
    <row r="11478" spans="1:1" x14ac:dyDescent="0.25">
      <c r="A11478" s="3" t="str">
        <f>IF(ISBLANK(C11478),"",'Details &amp; Criteria Definition'!$A$2)</f>
        <v/>
      </c>
    </row>
    <row r="11479" spans="1:1" x14ac:dyDescent="0.25">
      <c r="A11479" s="3" t="str">
        <f>IF(ISBLANK(C11479),"",'Details &amp; Criteria Definition'!$A$2)</f>
        <v/>
      </c>
    </row>
    <row r="11480" spans="1:1" x14ac:dyDescent="0.25">
      <c r="A11480" s="3" t="str">
        <f>IF(ISBLANK(C11480),"",'Details &amp; Criteria Definition'!$A$2)</f>
        <v/>
      </c>
    </row>
    <row r="11481" spans="1:1" x14ac:dyDescent="0.25">
      <c r="A11481" s="3" t="str">
        <f>IF(ISBLANK(C11481),"",'Details &amp; Criteria Definition'!$A$2)</f>
        <v/>
      </c>
    </row>
    <row r="11482" spans="1:1" x14ac:dyDescent="0.25">
      <c r="A11482" s="3" t="str">
        <f>IF(ISBLANK(C11482),"",'Details &amp; Criteria Definition'!$A$2)</f>
        <v/>
      </c>
    </row>
    <row r="11483" spans="1:1" x14ac:dyDescent="0.25">
      <c r="A11483" s="3" t="str">
        <f>IF(ISBLANK(C11483),"",'Details &amp; Criteria Definition'!$A$2)</f>
        <v/>
      </c>
    </row>
    <row r="11484" spans="1:1" x14ac:dyDescent="0.25">
      <c r="A11484" s="3" t="str">
        <f>IF(ISBLANK(C11484),"",'Details &amp; Criteria Definition'!$A$2)</f>
        <v/>
      </c>
    </row>
    <row r="11485" spans="1:1" x14ac:dyDescent="0.25">
      <c r="A11485" s="3" t="str">
        <f>IF(ISBLANK(C11485),"",'Details &amp; Criteria Definition'!$A$2)</f>
        <v/>
      </c>
    </row>
    <row r="11486" spans="1:1" x14ac:dyDescent="0.25">
      <c r="A11486" s="3" t="str">
        <f>IF(ISBLANK(C11486),"",'Details &amp; Criteria Definition'!$A$2)</f>
        <v/>
      </c>
    </row>
    <row r="11487" spans="1:1" x14ac:dyDescent="0.25">
      <c r="A11487" s="3" t="str">
        <f>IF(ISBLANK(C11487),"",'Details &amp; Criteria Definition'!$A$2)</f>
        <v/>
      </c>
    </row>
    <row r="11488" spans="1:1" x14ac:dyDescent="0.25">
      <c r="A11488" s="3" t="str">
        <f>IF(ISBLANK(C11488),"",'Details &amp; Criteria Definition'!$A$2)</f>
        <v/>
      </c>
    </row>
    <row r="11489" spans="1:1" x14ac:dyDescent="0.25">
      <c r="A11489" s="3" t="str">
        <f>IF(ISBLANK(C11489),"",'Details &amp; Criteria Definition'!$A$2)</f>
        <v/>
      </c>
    </row>
    <row r="11490" spans="1:1" x14ac:dyDescent="0.25">
      <c r="A11490" s="3" t="str">
        <f>IF(ISBLANK(C11490),"",'Details &amp; Criteria Definition'!$A$2)</f>
        <v/>
      </c>
    </row>
    <row r="11491" spans="1:1" x14ac:dyDescent="0.25">
      <c r="A11491" s="3" t="str">
        <f>IF(ISBLANK(C11491),"",'Details &amp; Criteria Definition'!$A$2)</f>
        <v/>
      </c>
    </row>
    <row r="11492" spans="1:1" x14ac:dyDescent="0.25">
      <c r="A11492" s="3" t="str">
        <f>IF(ISBLANK(C11492),"",'Details &amp; Criteria Definition'!$A$2)</f>
        <v/>
      </c>
    </row>
    <row r="11493" spans="1:1" x14ac:dyDescent="0.25">
      <c r="A11493" s="3" t="str">
        <f>IF(ISBLANK(C11493),"",'Details &amp; Criteria Definition'!$A$2)</f>
        <v/>
      </c>
    </row>
    <row r="11494" spans="1:1" x14ac:dyDescent="0.25">
      <c r="A11494" s="3" t="str">
        <f>IF(ISBLANK(C11494),"",'Details &amp; Criteria Definition'!$A$2)</f>
        <v/>
      </c>
    </row>
    <row r="11495" spans="1:1" x14ac:dyDescent="0.25">
      <c r="A11495" s="3" t="str">
        <f>IF(ISBLANK(C11495),"",'Details &amp; Criteria Definition'!$A$2)</f>
        <v/>
      </c>
    </row>
    <row r="11496" spans="1:1" x14ac:dyDescent="0.25">
      <c r="A11496" s="3" t="str">
        <f>IF(ISBLANK(C11496),"",'Details &amp; Criteria Definition'!$A$2)</f>
        <v/>
      </c>
    </row>
    <row r="11497" spans="1:1" x14ac:dyDescent="0.25">
      <c r="A11497" s="3" t="str">
        <f>IF(ISBLANK(C11497),"",'Details &amp; Criteria Definition'!$A$2)</f>
        <v/>
      </c>
    </row>
    <row r="11498" spans="1:1" x14ac:dyDescent="0.25">
      <c r="A11498" s="3" t="str">
        <f>IF(ISBLANK(C11498),"",'Details &amp; Criteria Definition'!$A$2)</f>
        <v/>
      </c>
    </row>
    <row r="11499" spans="1:1" x14ac:dyDescent="0.25">
      <c r="A11499" s="3" t="str">
        <f>IF(ISBLANK(C11499),"",'Details &amp; Criteria Definition'!$A$2)</f>
        <v/>
      </c>
    </row>
    <row r="11500" spans="1:1" x14ac:dyDescent="0.25">
      <c r="A11500" s="3" t="str">
        <f>IF(ISBLANK(C11500),"",'Details &amp; Criteria Definition'!$A$2)</f>
        <v/>
      </c>
    </row>
    <row r="11501" spans="1:1" x14ac:dyDescent="0.25">
      <c r="A11501" s="3" t="str">
        <f>IF(ISBLANK(C11501),"",'Details &amp; Criteria Definition'!$A$2)</f>
        <v/>
      </c>
    </row>
    <row r="11502" spans="1:1" x14ac:dyDescent="0.25">
      <c r="A11502" s="3" t="str">
        <f>IF(ISBLANK(C11502),"",'Details &amp; Criteria Definition'!$A$2)</f>
        <v/>
      </c>
    </row>
    <row r="11503" spans="1:1" x14ac:dyDescent="0.25">
      <c r="A11503" s="3" t="str">
        <f>IF(ISBLANK(C11503),"",'Details &amp; Criteria Definition'!$A$2)</f>
        <v/>
      </c>
    </row>
    <row r="11504" spans="1:1" x14ac:dyDescent="0.25">
      <c r="A11504" s="3" t="str">
        <f>IF(ISBLANK(C11504),"",'Details &amp; Criteria Definition'!$A$2)</f>
        <v/>
      </c>
    </row>
    <row r="11505" spans="1:1" x14ac:dyDescent="0.25">
      <c r="A11505" s="3" t="str">
        <f>IF(ISBLANK(C11505),"",'Details &amp; Criteria Definition'!$A$2)</f>
        <v/>
      </c>
    </row>
    <row r="11506" spans="1:1" x14ac:dyDescent="0.25">
      <c r="A11506" s="3" t="str">
        <f>IF(ISBLANK(C11506),"",'Details &amp; Criteria Definition'!$A$2)</f>
        <v/>
      </c>
    </row>
    <row r="11507" spans="1:1" x14ac:dyDescent="0.25">
      <c r="A11507" s="3" t="str">
        <f>IF(ISBLANK(C11507),"",'Details &amp; Criteria Definition'!$A$2)</f>
        <v/>
      </c>
    </row>
    <row r="11508" spans="1:1" x14ac:dyDescent="0.25">
      <c r="A11508" s="3" t="str">
        <f>IF(ISBLANK(C11508),"",'Details &amp; Criteria Definition'!$A$2)</f>
        <v/>
      </c>
    </row>
    <row r="11509" spans="1:1" x14ac:dyDescent="0.25">
      <c r="A11509" s="3" t="str">
        <f>IF(ISBLANK(C11509),"",'Details &amp; Criteria Definition'!$A$2)</f>
        <v/>
      </c>
    </row>
    <row r="11510" spans="1:1" x14ac:dyDescent="0.25">
      <c r="A11510" s="3" t="str">
        <f>IF(ISBLANK(C11510),"",'Details &amp; Criteria Definition'!$A$2)</f>
        <v/>
      </c>
    </row>
    <row r="11511" spans="1:1" x14ac:dyDescent="0.25">
      <c r="A11511" s="3" t="str">
        <f>IF(ISBLANK(C11511),"",'Details &amp; Criteria Definition'!$A$2)</f>
        <v/>
      </c>
    </row>
    <row r="11512" spans="1:1" x14ac:dyDescent="0.25">
      <c r="A11512" s="3" t="str">
        <f>IF(ISBLANK(C11512),"",'Details &amp; Criteria Definition'!$A$2)</f>
        <v/>
      </c>
    </row>
    <row r="11513" spans="1:1" x14ac:dyDescent="0.25">
      <c r="A11513" s="3" t="str">
        <f>IF(ISBLANK(C11513),"",'Details &amp; Criteria Definition'!$A$2)</f>
        <v/>
      </c>
    </row>
    <row r="11514" spans="1:1" x14ac:dyDescent="0.25">
      <c r="A11514" s="3" t="str">
        <f>IF(ISBLANK(C11514),"",'Details &amp; Criteria Definition'!$A$2)</f>
        <v/>
      </c>
    </row>
    <row r="11515" spans="1:1" x14ac:dyDescent="0.25">
      <c r="A11515" s="3" t="str">
        <f>IF(ISBLANK(C11515),"",'Details &amp; Criteria Definition'!$A$2)</f>
        <v/>
      </c>
    </row>
    <row r="11516" spans="1:1" x14ac:dyDescent="0.25">
      <c r="A11516" s="3" t="str">
        <f>IF(ISBLANK(C11516),"",'Details &amp; Criteria Definition'!$A$2)</f>
        <v/>
      </c>
    </row>
    <row r="11517" spans="1:1" x14ac:dyDescent="0.25">
      <c r="A11517" s="3" t="str">
        <f>IF(ISBLANK(C11517),"",'Details &amp; Criteria Definition'!$A$2)</f>
        <v/>
      </c>
    </row>
    <row r="11518" spans="1:1" x14ac:dyDescent="0.25">
      <c r="A11518" s="3" t="str">
        <f>IF(ISBLANK(C11518),"",'Details &amp; Criteria Definition'!$A$2)</f>
        <v/>
      </c>
    </row>
    <row r="11519" spans="1:1" x14ac:dyDescent="0.25">
      <c r="A11519" s="3" t="str">
        <f>IF(ISBLANK(C11519),"",'Details &amp; Criteria Definition'!$A$2)</f>
        <v/>
      </c>
    </row>
    <row r="11520" spans="1:1" x14ac:dyDescent="0.25">
      <c r="A11520" s="3" t="str">
        <f>IF(ISBLANK(C11520),"",'Details &amp; Criteria Definition'!$A$2)</f>
        <v/>
      </c>
    </row>
    <row r="11521" spans="1:1" x14ac:dyDescent="0.25">
      <c r="A11521" s="3" t="str">
        <f>IF(ISBLANK(C11521),"",'Details &amp; Criteria Definition'!$A$2)</f>
        <v/>
      </c>
    </row>
    <row r="11522" spans="1:1" x14ac:dyDescent="0.25">
      <c r="A11522" s="3" t="str">
        <f>IF(ISBLANK(C11522),"",'Details &amp; Criteria Definition'!$A$2)</f>
        <v/>
      </c>
    </row>
    <row r="11523" spans="1:1" x14ac:dyDescent="0.25">
      <c r="A11523" s="3" t="str">
        <f>IF(ISBLANK(C11523),"",'Details &amp; Criteria Definition'!$A$2)</f>
        <v/>
      </c>
    </row>
    <row r="11524" spans="1:1" x14ac:dyDescent="0.25">
      <c r="A11524" s="3" t="str">
        <f>IF(ISBLANK(C11524),"",'Details &amp; Criteria Definition'!$A$2)</f>
        <v/>
      </c>
    </row>
    <row r="11525" spans="1:1" x14ac:dyDescent="0.25">
      <c r="A11525" s="3" t="str">
        <f>IF(ISBLANK(C11525),"",'Details &amp; Criteria Definition'!$A$2)</f>
        <v/>
      </c>
    </row>
    <row r="11526" spans="1:1" x14ac:dyDescent="0.25">
      <c r="A11526" s="3" t="str">
        <f>IF(ISBLANK(C11526),"",'Details &amp; Criteria Definition'!$A$2)</f>
        <v/>
      </c>
    </row>
    <row r="11527" spans="1:1" x14ac:dyDescent="0.25">
      <c r="A11527" s="3" t="str">
        <f>IF(ISBLANK(C11527),"",'Details &amp; Criteria Definition'!$A$2)</f>
        <v/>
      </c>
    </row>
    <row r="11528" spans="1:1" x14ac:dyDescent="0.25">
      <c r="A11528" s="3" t="str">
        <f>IF(ISBLANK(C11528),"",'Details &amp; Criteria Definition'!$A$2)</f>
        <v/>
      </c>
    </row>
    <row r="11529" spans="1:1" x14ac:dyDescent="0.25">
      <c r="A11529" s="3" t="str">
        <f>IF(ISBLANK(C11529),"",'Details &amp; Criteria Definition'!$A$2)</f>
        <v/>
      </c>
    </row>
    <row r="11530" spans="1:1" x14ac:dyDescent="0.25">
      <c r="A11530" s="3" t="str">
        <f>IF(ISBLANK(C11530),"",'Details &amp; Criteria Definition'!$A$2)</f>
        <v/>
      </c>
    </row>
    <row r="11531" spans="1:1" x14ac:dyDescent="0.25">
      <c r="A11531" s="3" t="str">
        <f>IF(ISBLANK(C11531),"",'Details &amp; Criteria Definition'!$A$2)</f>
        <v/>
      </c>
    </row>
    <row r="11532" spans="1:1" x14ac:dyDescent="0.25">
      <c r="A11532" s="3" t="str">
        <f>IF(ISBLANK(C11532),"",'Details &amp; Criteria Definition'!$A$2)</f>
        <v/>
      </c>
    </row>
    <row r="11533" spans="1:1" x14ac:dyDescent="0.25">
      <c r="A11533" s="3" t="str">
        <f>IF(ISBLANK(C11533),"",'Details &amp; Criteria Definition'!$A$2)</f>
        <v/>
      </c>
    </row>
    <row r="11534" spans="1:1" x14ac:dyDescent="0.25">
      <c r="A11534" s="3" t="str">
        <f>IF(ISBLANK(C11534),"",'Details &amp; Criteria Definition'!$A$2)</f>
        <v/>
      </c>
    </row>
    <row r="11535" spans="1:1" x14ac:dyDescent="0.25">
      <c r="A11535" s="3" t="str">
        <f>IF(ISBLANK(C11535),"",'Details &amp; Criteria Definition'!$A$2)</f>
        <v/>
      </c>
    </row>
    <row r="11536" spans="1:1" x14ac:dyDescent="0.25">
      <c r="A11536" s="3" t="str">
        <f>IF(ISBLANK(C11536),"",'Details &amp; Criteria Definition'!$A$2)</f>
        <v/>
      </c>
    </row>
    <row r="11537" spans="1:1" x14ac:dyDescent="0.25">
      <c r="A11537" s="3" t="str">
        <f>IF(ISBLANK(C11537),"",'Details &amp; Criteria Definition'!$A$2)</f>
        <v/>
      </c>
    </row>
    <row r="11538" spans="1:1" x14ac:dyDescent="0.25">
      <c r="A11538" s="3" t="str">
        <f>IF(ISBLANK(C11538),"",'Details &amp; Criteria Definition'!$A$2)</f>
        <v/>
      </c>
    </row>
    <row r="11539" spans="1:1" x14ac:dyDescent="0.25">
      <c r="A11539" s="3" t="str">
        <f>IF(ISBLANK(C11539),"",'Details &amp; Criteria Definition'!$A$2)</f>
        <v/>
      </c>
    </row>
    <row r="11540" spans="1:1" x14ac:dyDescent="0.25">
      <c r="A11540" s="3" t="str">
        <f>IF(ISBLANK(C11540),"",'Details &amp; Criteria Definition'!$A$2)</f>
        <v/>
      </c>
    </row>
    <row r="11541" spans="1:1" x14ac:dyDescent="0.25">
      <c r="A11541" s="3" t="str">
        <f>IF(ISBLANK(C11541),"",'Details &amp; Criteria Definition'!$A$2)</f>
        <v/>
      </c>
    </row>
    <row r="11542" spans="1:1" x14ac:dyDescent="0.25">
      <c r="A11542" s="3" t="str">
        <f>IF(ISBLANK(C11542),"",'Details &amp; Criteria Definition'!$A$2)</f>
        <v/>
      </c>
    </row>
    <row r="11543" spans="1:1" x14ac:dyDescent="0.25">
      <c r="A11543" s="3" t="str">
        <f>IF(ISBLANK(C11543),"",'Details &amp; Criteria Definition'!$A$2)</f>
        <v/>
      </c>
    </row>
    <row r="11544" spans="1:1" x14ac:dyDescent="0.25">
      <c r="A11544" s="3" t="str">
        <f>IF(ISBLANK(C11544),"",'Details &amp; Criteria Definition'!$A$2)</f>
        <v/>
      </c>
    </row>
    <row r="11545" spans="1:1" x14ac:dyDescent="0.25">
      <c r="A11545" s="3" t="str">
        <f>IF(ISBLANK(C11545),"",'Details &amp; Criteria Definition'!$A$2)</f>
        <v/>
      </c>
    </row>
    <row r="11546" spans="1:1" x14ac:dyDescent="0.25">
      <c r="A11546" s="3" t="str">
        <f>IF(ISBLANK(C11546),"",'Details &amp; Criteria Definition'!$A$2)</f>
        <v/>
      </c>
    </row>
    <row r="11547" spans="1:1" x14ac:dyDescent="0.25">
      <c r="A11547" s="3" t="str">
        <f>IF(ISBLANK(C11547),"",'Details &amp; Criteria Definition'!$A$2)</f>
        <v/>
      </c>
    </row>
    <row r="11548" spans="1:1" x14ac:dyDescent="0.25">
      <c r="A11548" s="3" t="str">
        <f>IF(ISBLANK(C11548),"",'Details &amp; Criteria Definition'!$A$2)</f>
        <v/>
      </c>
    </row>
    <row r="11549" spans="1:1" x14ac:dyDescent="0.25">
      <c r="A11549" s="3" t="str">
        <f>IF(ISBLANK(C11549),"",'Details &amp; Criteria Definition'!$A$2)</f>
        <v/>
      </c>
    </row>
    <row r="11550" spans="1:1" x14ac:dyDescent="0.25">
      <c r="A11550" s="3" t="str">
        <f>IF(ISBLANK(C11550),"",'Details &amp; Criteria Definition'!$A$2)</f>
        <v/>
      </c>
    </row>
    <row r="11551" spans="1:1" x14ac:dyDescent="0.25">
      <c r="A11551" s="3" t="str">
        <f>IF(ISBLANK(C11551),"",'Details &amp; Criteria Definition'!$A$2)</f>
        <v/>
      </c>
    </row>
    <row r="11552" spans="1:1" x14ac:dyDescent="0.25">
      <c r="A11552" s="3" t="str">
        <f>IF(ISBLANK(C11552),"",'Details &amp; Criteria Definition'!$A$2)</f>
        <v/>
      </c>
    </row>
    <row r="11553" spans="1:1" x14ac:dyDescent="0.25">
      <c r="A11553" s="3" t="str">
        <f>IF(ISBLANK(C11553),"",'Details &amp; Criteria Definition'!$A$2)</f>
        <v/>
      </c>
    </row>
    <row r="11554" spans="1:1" x14ac:dyDescent="0.25">
      <c r="A11554" s="3" t="str">
        <f>IF(ISBLANK(C11554),"",'Details &amp; Criteria Definition'!$A$2)</f>
        <v/>
      </c>
    </row>
    <row r="11555" spans="1:1" x14ac:dyDescent="0.25">
      <c r="A11555" s="3" t="str">
        <f>IF(ISBLANK(C11555),"",'Details &amp; Criteria Definition'!$A$2)</f>
        <v/>
      </c>
    </row>
    <row r="11556" spans="1:1" x14ac:dyDescent="0.25">
      <c r="A11556" s="3" t="str">
        <f>IF(ISBLANK(C11556),"",'Details &amp; Criteria Definition'!$A$2)</f>
        <v/>
      </c>
    </row>
    <row r="11557" spans="1:1" x14ac:dyDescent="0.25">
      <c r="A11557" s="3" t="str">
        <f>IF(ISBLANK(C11557),"",'Details &amp; Criteria Definition'!$A$2)</f>
        <v/>
      </c>
    </row>
    <row r="11558" spans="1:1" x14ac:dyDescent="0.25">
      <c r="A11558" s="3" t="str">
        <f>IF(ISBLANK(C11558),"",'Details &amp; Criteria Definition'!$A$2)</f>
        <v/>
      </c>
    </row>
    <row r="11559" spans="1:1" x14ac:dyDescent="0.25">
      <c r="A11559" s="3" t="str">
        <f>IF(ISBLANK(C11559),"",'Details &amp; Criteria Definition'!$A$2)</f>
        <v/>
      </c>
    </row>
    <row r="11560" spans="1:1" x14ac:dyDescent="0.25">
      <c r="A11560" s="3" t="str">
        <f>IF(ISBLANK(C11560),"",'Details &amp; Criteria Definition'!$A$2)</f>
        <v/>
      </c>
    </row>
    <row r="11561" spans="1:1" x14ac:dyDescent="0.25">
      <c r="A11561" s="3" t="str">
        <f>IF(ISBLANK(C11561),"",'Details &amp; Criteria Definition'!$A$2)</f>
        <v/>
      </c>
    </row>
    <row r="11562" spans="1:1" x14ac:dyDescent="0.25">
      <c r="A11562" s="3" t="str">
        <f>IF(ISBLANK(C11562),"",'Details &amp; Criteria Definition'!$A$2)</f>
        <v/>
      </c>
    </row>
    <row r="11563" spans="1:1" x14ac:dyDescent="0.25">
      <c r="A11563" s="3" t="str">
        <f>IF(ISBLANK(C11563),"",'Details &amp; Criteria Definition'!$A$2)</f>
        <v/>
      </c>
    </row>
    <row r="11564" spans="1:1" x14ac:dyDescent="0.25">
      <c r="A11564" s="3" t="str">
        <f>IF(ISBLANK(C11564),"",'Details &amp; Criteria Definition'!$A$2)</f>
        <v/>
      </c>
    </row>
    <row r="11565" spans="1:1" x14ac:dyDescent="0.25">
      <c r="A11565" s="3" t="str">
        <f>IF(ISBLANK(C11565),"",'Details &amp; Criteria Definition'!$A$2)</f>
        <v/>
      </c>
    </row>
    <row r="11566" spans="1:1" x14ac:dyDescent="0.25">
      <c r="A11566" s="3" t="str">
        <f>IF(ISBLANK(C11566),"",'Details &amp; Criteria Definition'!$A$2)</f>
        <v/>
      </c>
    </row>
    <row r="11567" spans="1:1" x14ac:dyDescent="0.25">
      <c r="A11567" s="3" t="str">
        <f>IF(ISBLANK(C11567),"",'Details &amp; Criteria Definition'!$A$2)</f>
        <v/>
      </c>
    </row>
    <row r="11568" spans="1:1" x14ac:dyDescent="0.25">
      <c r="A11568" s="3" t="str">
        <f>IF(ISBLANK(C11568),"",'Details &amp; Criteria Definition'!$A$2)</f>
        <v/>
      </c>
    </row>
    <row r="11569" spans="1:1" x14ac:dyDescent="0.25">
      <c r="A11569" s="3" t="str">
        <f>IF(ISBLANK(C11569),"",'Details &amp; Criteria Definition'!$A$2)</f>
        <v/>
      </c>
    </row>
    <row r="11570" spans="1:1" x14ac:dyDescent="0.25">
      <c r="A11570" s="3" t="str">
        <f>IF(ISBLANK(C11570),"",'Details &amp; Criteria Definition'!$A$2)</f>
        <v/>
      </c>
    </row>
    <row r="11571" spans="1:1" x14ac:dyDescent="0.25">
      <c r="A11571" s="3" t="str">
        <f>IF(ISBLANK(C11571),"",'Details &amp; Criteria Definition'!$A$2)</f>
        <v/>
      </c>
    </row>
    <row r="11572" spans="1:1" x14ac:dyDescent="0.25">
      <c r="A11572" s="3" t="str">
        <f>IF(ISBLANK(C11572),"",'Details &amp; Criteria Definition'!$A$2)</f>
        <v/>
      </c>
    </row>
    <row r="11573" spans="1:1" x14ac:dyDescent="0.25">
      <c r="A11573" s="3" t="str">
        <f>IF(ISBLANK(C11573),"",'Details &amp; Criteria Definition'!$A$2)</f>
        <v/>
      </c>
    </row>
    <row r="11574" spans="1:1" x14ac:dyDescent="0.25">
      <c r="A11574" s="3" t="str">
        <f>IF(ISBLANK(C11574),"",'Details &amp; Criteria Definition'!$A$2)</f>
        <v/>
      </c>
    </row>
    <row r="11575" spans="1:1" x14ac:dyDescent="0.25">
      <c r="A11575" s="3" t="str">
        <f>IF(ISBLANK(C11575),"",'Details &amp; Criteria Definition'!$A$2)</f>
        <v/>
      </c>
    </row>
    <row r="11576" spans="1:1" x14ac:dyDescent="0.25">
      <c r="A11576" s="3" t="str">
        <f>IF(ISBLANK(C11576),"",'Details &amp; Criteria Definition'!$A$2)</f>
        <v/>
      </c>
    </row>
    <row r="11577" spans="1:1" x14ac:dyDescent="0.25">
      <c r="A11577" s="3" t="str">
        <f>IF(ISBLANK(C11577),"",'Details &amp; Criteria Definition'!$A$2)</f>
        <v/>
      </c>
    </row>
    <row r="11578" spans="1:1" x14ac:dyDescent="0.25">
      <c r="A11578" s="3" t="str">
        <f>IF(ISBLANK(C11578),"",'Details &amp; Criteria Definition'!$A$2)</f>
        <v/>
      </c>
    </row>
    <row r="11579" spans="1:1" x14ac:dyDescent="0.25">
      <c r="A11579" s="3" t="str">
        <f>IF(ISBLANK(C11579),"",'Details &amp; Criteria Definition'!$A$2)</f>
        <v/>
      </c>
    </row>
    <row r="11580" spans="1:1" x14ac:dyDescent="0.25">
      <c r="A11580" s="3" t="str">
        <f>IF(ISBLANK(C11580),"",'Details &amp; Criteria Definition'!$A$2)</f>
        <v/>
      </c>
    </row>
    <row r="11581" spans="1:1" x14ac:dyDescent="0.25">
      <c r="A11581" s="3" t="str">
        <f>IF(ISBLANK(C11581),"",'Details &amp; Criteria Definition'!$A$2)</f>
        <v/>
      </c>
    </row>
    <row r="11582" spans="1:1" x14ac:dyDescent="0.25">
      <c r="A11582" s="3" t="str">
        <f>IF(ISBLANK(C11582),"",'Details &amp; Criteria Definition'!$A$2)</f>
        <v/>
      </c>
    </row>
    <row r="11583" spans="1:1" x14ac:dyDescent="0.25">
      <c r="A11583" s="3" t="str">
        <f>IF(ISBLANK(C11583),"",'Details &amp; Criteria Definition'!$A$2)</f>
        <v/>
      </c>
    </row>
    <row r="11584" spans="1:1" x14ac:dyDescent="0.25">
      <c r="A11584" s="3" t="str">
        <f>IF(ISBLANK(C11584),"",'Details &amp; Criteria Definition'!$A$2)</f>
        <v/>
      </c>
    </row>
    <row r="11585" spans="1:1" x14ac:dyDescent="0.25">
      <c r="A11585" s="3" t="str">
        <f>IF(ISBLANK(C11585),"",'Details &amp; Criteria Definition'!$A$2)</f>
        <v/>
      </c>
    </row>
    <row r="11586" spans="1:1" x14ac:dyDescent="0.25">
      <c r="A11586" s="3" t="str">
        <f>IF(ISBLANK(C11586),"",'Details &amp; Criteria Definition'!$A$2)</f>
        <v/>
      </c>
    </row>
    <row r="11587" spans="1:1" x14ac:dyDescent="0.25">
      <c r="A11587" s="3" t="str">
        <f>IF(ISBLANK(C11587),"",'Details &amp; Criteria Definition'!$A$2)</f>
        <v/>
      </c>
    </row>
    <row r="11588" spans="1:1" x14ac:dyDescent="0.25">
      <c r="A11588" s="3" t="str">
        <f>IF(ISBLANK(C11588),"",'Details &amp; Criteria Definition'!$A$2)</f>
        <v/>
      </c>
    </row>
    <row r="11589" spans="1:1" x14ac:dyDescent="0.25">
      <c r="A11589" s="3" t="str">
        <f>IF(ISBLANK(C11589),"",'Details &amp; Criteria Definition'!$A$2)</f>
        <v/>
      </c>
    </row>
    <row r="11590" spans="1:1" x14ac:dyDescent="0.25">
      <c r="A11590" s="3" t="str">
        <f>IF(ISBLANK(C11590),"",'Details &amp; Criteria Definition'!$A$2)</f>
        <v/>
      </c>
    </row>
    <row r="11591" spans="1:1" x14ac:dyDescent="0.25">
      <c r="A11591" s="3" t="str">
        <f>IF(ISBLANK(C11591),"",'Details &amp; Criteria Definition'!$A$2)</f>
        <v/>
      </c>
    </row>
    <row r="11592" spans="1:1" x14ac:dyDescent="0.25">
      <c r="A11592" s="3" t="str">
        <f>IF(ISBLANK(C11592),"",'Details &amp; Criteria Definition'!$A$2)</f>
        <v/>
      </c>
    </row>
    <row r="11593" spans="1:1" x14ac:dyDescent="0.25">
      <c r="A11593" s="3" t="str">
        <f>IF(ISBLANK(C11593),"",'Details &amp; Criteria Definition'!$A$2)</f>
        <v/>
      </c>
    </row>
    <row r="11594" spans="1:1" x14ac:dyDescent="0.25">
      <c r="A11594" s="3" t="str">
        <f>IF(ISBLANK(C11594),"",'Details &amp; Criteria Definition'!$A$2)</f>
        <v/>
      </c>
    </row>
    <row r="11595" spans="1:1" x14ac:dyDescent="0.25">
      <c r="A11595" s="3" t="str">
        <f>IF(ISBLANK(C11595),"",'Details &amp; Criteria Definition'!$A$2)</f>
        <v/>
      </c>
    </row>
    <row r="11596" spans="1:1" x14ac:dyDescent="0.25">
      <c r="A11596" s="3" t="str">
        <f>IF(ISBLANK(C11596),"",'Details &amp; Criteria Definition'!$A$2)</f>
        <v/>
      </c>
    </row>
    <row r="11597" spans="1:1" x14ac:dyDescent="0.25">
      <c r="A11597" s="3" t="str">
        <f>IF(ISBLANK(C11597),"",'Details &amp; Criteria Definition'!$A$2)</f>
        <v/>
      </c>
    </row>
    <row r="11598" spans="1:1" x14ac:dyDescent="0.25">
      <c r="A11598" s="3" t="str">
        <f>IF(ISBLANK(C11598),"",'Details &amp; Criteria Definition'!$A$2)</f>
        <v/>
      </c>
    </row>
    <row r="11599" spans="1:1" x14ac:dyDescent="0.25">
      <c r="A11599" s="3" t="str">
        <f>IF(ISBLANK(C11599),"",'Details &amp; Criteria Definition'!$A$2)</f>
        <v/>
      </c>
    </row>
    <row r="11600" spans="1:1" x14ac:dyDescent="0.25">
      <c r="A11600" s="3" t="str">
        <f>IF(ISBLANK(C11600),"",'Details &amp; Criteria Definition'!$A$2)</f>
        <v/>
      </c>
    </row>
    <row r="11601" spans="1:1" x14ac:dyDescent="0.25">
      <c r="A11601" s="3" t="str">
        <f>IF(ISBLANK(C11601),"",'Details &amp; Criteria Definition'!$A$2)</f>
        <v/>
      </c>
    </row>
    <row r="11602" spans="1:1" x14ac:dyDescent="0.25">
      <c r="A11602" s="3" t="str">
        <f>IF(ISBLANK(C11602),"",'Details &amp; Criteria Definition'!$A$2)</f>
        <v/>
      </c>
    </row>
    <row r="11603" spans="1:1" x14ac:dyDescent="0.25">
      <c r="A11603" s="3" t="str">
        <f>IF(ISBLANK(C11603),"",'Details &amp; Criteria Definition'!$A$2)</f>
        <v/>
      </c>
    </row>
    <row r="11604" spans="1:1" x14ac:dyDescent="0.25">
      <c r="A11604" s="3" t="str">
        <f>IF(ISBLANK(C11604),"",'Details &amp; Criteria Definition'!$A$2)</f>
        <v/>
      </c>
    </row>
    <row r="11605" spans="1:1" x14ac:dyDescent="0.25">
      <c r="A11605" s="3" t="str">
        <f>IF(ISBLANK(C11605),"",'Details &amp; Criteria Definition'!$A$2)</f>
        <v/>
      </c>
    </row>
    <row r="11606" spans="1:1" x14ac:dyDescent="0.25">
      <c r="A11606" s="3" t="str">
        <f>IF(ISBLANK(C11606),"",'Details &amp; Criteria Definition'!$A$2)</f>
        <v/>
      </c>
    </row>
    <row r="11607" spans="1:1" x14ac:dyDescent="0.25">
      <c r="A11607" s="3" t="str">
        <f>IF(ISBLANK(C11607),"",'Details &amp; Criteria Definition'!$A$2)</f>
        <v/>
      </c>
    </row>
    <row r="11608" spans="1:1" x14ac:dyDescent="0.25">
      <c r="A11608" s="3" t="str">
        <f>IF(ISBLANK(C11608),"",'Details &amp; Criteria Definition'!$A$2)</f>
        <v/>
      </c>
    </row>
    <row r="11609" spans="1:1" x14ac:dyDescent="0.25">
      <c r="A11609" s="3" t="str">
        <f>IF(ISBLANK(C11609),"",'Details &amp; Criteria Definition'!$A$2)</f>
        <v/>
      </c>
    </row>
    <row r="11610" spans="1:1" x14ac:dyDescent="0.25">
      <c r="A11610" s="3" t="str">
        <f>IF(ISBLANK(C11610),"",'Details &amp; Criteria Definition'!$A$2)</f>
        <v/>
      </c>
    </row>
    <row r="11611" spans="1:1" x14ac:dyDescent="0.25">
      <c r="A11611" s="3" t="str">
        <f>IF(ISBLANK(C11611),"",'Details &amp; Criteria Definition'!$A$2)</f>
        <v/>
      </c>
    </row>
    <row r="11612" spans="1:1" x14ac:dyDescent="0.25">
      <c r="A11612" s="3" t="str">
        <f>IF(ISBLANK(C11612),"",'Details &amp; Criteria Definition'!$A$2)</f>
        <v/>
      </c>
    </row>
    <row r="11613" spans="1:1" x14ac:dyDescent="0.25">
      <c r="A11613" s="3" t="str">
        <f>IF(ISBLANK(C11613),"",'Details &amp; Criteria Definition'!$A$2)</f>
        <v/>
      </c>
    </row>
    <row r="11614" spans="1:1" x14ac:dyDescent="0.25">
      <c r="A11614" s="3" t="str">
        <f>IF(ISBLANK(C11614),"",'Details &amp; Criteria Definition'!$A$2)</f>
        <v/>
      </c>
    </row>
    <row r="11615" spans="1:1" x14ac:dyDescent="0.25">
      <c r="A11615" s="3" t="str">
        <f>IF(ISBLANK(C11615),"",'Details &amp; Criteria Definition'!$A$2)</f>
        <v/>
      </c>
    </row>
    <row r="11616" spans="1:1" x14ac:dyDescent="0.25">
      <c r="A11616" s="3" t="str">
        <f>IF(ISBLANK(C11616),"",'Details &amp; Criteria Definition'!$A$2)</f>
        <v/>
      </c>
    </row>
    <row r="11617" spans="1:1" x14ac:dyDescent="0.25">
      <c r="A11617" s="3" t="str">
        <f>IF(ISBLANK(C11617),"",'Details &amp; Criteria Definition'!$A$2)</f>
        <v/>
      </c>
    </row>
    <row r="11618" spans="1:1" x14ac:dyDescent="0.25">
      <c r="A11618" s="3" t="str">
        <f>IF(ISBLANK(C11618),"",'Details &amp; Criteria Definition'!$A$2)</f>
        <v/>
      </c>
    </row>
    <row r="11619" spans="1:1" x14ac:dyDescent="0.25">
      <c r="A11619" s="3" t="str">
        <f>IF(ISBLANK(C11619),"",'Details &amp; Criteria Definition'!$A$2)</f>
        <v/>
      </c>
    </row>
    <row r="11620" spans="1:1" x14ac:dyDescent="0.25">
      <c r="A11620" s="3" t="str">
        <f>IF(ISBLANK(C11620),"",'Details &amp; Criteria Definition'!$A$2)</f>
        <v/>
      </c>
    </row>
    <row r="11621" spans="1:1" x14ac:dyDescent="0.25">
      <c r="A11621" s="3" t="str">
        <f>IF(ISBLANK(C11621),"",'Details &amp; Criteria Definition'!$A$2)</f>
        <v/>
      </c>
    </row>
    <row r="11622" spans="1:1" x14ac:dyDescent="0.25">
      <c r="A11622" s="3" t="str">
        <f>IF(ISBLANK(C11622),"",'Details &amp; Criteria Definition'!$A$2)</f>
        <v/>
      </c>
    </row>
    <row r="11623" spans="1:1" x14ac:dyDescent="0.25">
      <c r="A11623" s="3" t="str">
        <f>IF(ISBLANK(C11623),"",'Details &amp; Criteria Definition'!$A$2)</f>
        <v/>
      </c>
    </row>
    <row r="11624" spans="1:1" x14ac:dyDescent="0.25">
      <c r="A11624" s="3" t="str">
        <f>IF(ISBLANK(C11624),"",'Details &amp; Criteria Definition'!$A$2)</f>
        <v/>
      </c>
    </row>
    <row r="11625" spans="1:1" x14ac:dyDescent="0.25">
      <c r="A11625" s="3" t="str">
        <f>IF(ISBLANK(C11625),"",'Details &amp; Criteria Definition'!$A$2)</f>
        <v/>
      </c>
    </row>
    <row r="11626" spans="1:1" x14ac:dyDescent="0.25">
      <c r="A11626" s="3" t="str">
        <f>IF(ISBLANK(C11626),"",'Details &amp; Criteria Definition'!$A$2)</f>
        <v/>
      </c>
    </row>
    <row r="11627" spans="1:1" x14ac:dyDescent="0.25">
      <c r="A11627" s="3" t="str">
        <f>IF(ISBLANK(C11627),"",'Details &amp; Criteria Definition'!$A$2)</f>
        <v/>
      </c>
    </row>
    <row r="11628" spans="1:1" x14ac:dyDescent="0.25">
      <c r="A11628" s="3" t="str">
        <f>IF(ISBLANK(C11628),"",'Details &amp; Criteria Definition'!$A$2)</f>
        <v/>
      </c>
    </row>
    <row r="11629" spans="1:1" x14ac:dyDescent="0.25">
      <c r="A11629" s="3" t="str">
        <f>IF(ISBLANK(C11629),"",'Details &amp; Criteria Definition'!$A$2)</f>
        <v/>
      </c>
    </row>
    <row r="11630" spans="1:1" x14ac:dyDescent="0.25">
      <c r="A11630" s="3" t="str">
        <f>IF(ISBLANK(C11630),"",'Details &amp; Criteria Definition'!$A$2)</f>
        <v/>
      </c>
    </row>
    <row r="11631" spans="1:1" x14ac:dyDescent="0.25">
      <c r="A11631" s="3" t="str">
        <f>IF(ISBLANK(C11631),"",'Details &amp; Criteria Definition'!$A$2)</f>
        <v/>
      </c>
    </row>
    <row r="11632" spans="1:1" x14ac:dyDescent="0.25">
      <c r="A11632" s="3" t="str">
        <f>IF(ISBLANK(C11632),"",'Details &amp; Criteria Definition'!$A$2)</f>
        <v/>
      </c>
    </row>
    <row r="11633" spans="1:1" x14ac:dyDescent="0.25">
      <c r="A11633" s="3" t="str">
        <f>IF(ISBLANK(C11633),"",'Details &amp; Criteria Definition'!$A$2)</f>
        <v/>
      </c>
    </row>
    <row r="11634" spans="1:1" x14ac:dyDescent="0.25">
      <c r="A11634" s="3" t="str">
        <f>IF(ISBLANK(C11634),"",'Details &amp; Criteria Definition'!$A$2)</f>
        <v/>
      </c>
    </row>
    <row r="11635" spans="1:1" x14ac:dyDescent="0.25">
      <c r="A11635" s="3" t="str">
        <f>IF(ISBLANK(C11635),"",'Details &amp; Criteria Definition'!$A$2)</f>
        <v/>
      </c>
    </row>
    <row r="11636" spans="1:1" x14ac:dyDescent="0.25">
      <c r="A11636" s="3" t="str">
        <f>IF(ISBLANK(C11636),"",'Details &amp; Criteria Definition'!$A$2)</f>
        <v/>
      </c>
    </row>
    <row r="11637" spans="1:1" x14ac:dyDescent="0.25">
      <c r="A11637" s="3" t="str">
        <f>IF(ISBLANK(C11637),"",'Details &amp; Criteria Definition'!$A$2)</f>
        <v/>
      </c>
    </row>
    <row r="11638" spans="1:1" x14ac:dyDescent="0.25">
      <c r="A11638" s="3" t="str">
        <f>IF(ISBLANK(C11638),"",'Details &amp; Criteria Definition'!$A$2)</f>
        <v/>
      </c>
    </row>
    <row r="11639" spans="1:1" x14ac:dyDescent="0.25">
      <c r="A11639" s="3" t="str">
        <f>IF(ISBLANK(C11639),"",'Details &amp; Criteria Definition'!$A$2)</f>
        <v/>
      </c>
    </row>
    <row r="11640" spans="1:1" x14ac:dyDescent="0.25">
      <c r="A11640" s="3" t="str">
        <f>IF(ISBLANK(C11640),"",'Details &amp; Criteria Definition'!$A$2)</f>
        <v/>
      </c>
    </row>
    <row r="11641" spans="1:1" x14ac:dyDescent="0.25">
      <c r="A11641" s="3" t="str">
        <f>IF(ISBLANK(C11641),"",'Details &amp; Criteria Definition'!$A$2)</f>
        <v/>
      </c>
    </row>
    <row r="11642" spans="1:1" x14ac:dyDescent="0.25">
      <c r="A11642" s="3" t="str">
        <f>IF(ISBLANK(C11642),"",'Details &amp; Criteria Definition'!$A$2)</f>
        <v/>
      </c>
    </row>
    <row r="11643" spans="1:1" x14ac:dyDescent="0.25">
      <c r="A11643" s="3" t="str">
        <f>IF(ISBLANK(C11643),"",'Details &amp; Criteria Definition'!$A$2)</f>
        <v/>
      </c>
    </row>
    <row r="11644" spans="1:1" x14ac:dyDescent="0.25">
      <c r="A11644" s="3" t="str">
        <f>IF(ISBLANK(C11644),"",'Details &amp; Criteria Definition'!$A$2)</f>
        <v/>
      </c>
    </row>
    <row r="11645" spans="1:1" x14ac:dyDescent="0.25">
      <c r="A11645" s="3" t="str">
        <f>IF(ISBLANK(C11645),"",'Details &amp; Criteria Definition'!$A$2)</f>
        <v/>
      </c>
    </row>
    <row r="11646" spans="1:1" x14ac:dyDescent="0.25">
      <c r="A11646" s="3" t="str">
        <f>IF(ISBLANK(C11646),"",'Details &amp; Criteria Definition'!$A$2)</f>
        <v/>
      </c>
    </row>
    <row r="11647" spans="1:1" x14ac:dyDescent="0.25">
      <c r="A11647" s="3" t="str">
        <f>IF(ISBLANK(C11647),"",'Details &amp; Criteria Definition'!$A$2)</f>
        <v/>
      </c>
    </row>
    <row r="11648" spans="1:1" x14ac:dyDescent="0.25">
      <c r="A11648" s="3" t="str">
        <f>IF(ISBLANK(C11648),"",'Details &amp; Criteria Definition'!$A$2)</f>
        <v/>
      </c>
    </row>
    <row r="11649" spans="1:1" x14ac:dyDescent="0.25">
      <c r="A11649" s="3" t="str">
        <f>IF(ISBLANK(C11649),"",'Details &amp; Criteria Definition'!$A$2)</f>
        <v/>
      </c>
    </row>
    <row r="11650" spans="1:1" x14ac:dyDescent="0.25">
      <c r="A11650" s="3" t="str">
        <f>IF(ISBLANK(C11650),"",'Details &amp; Criteria Definition'!$A$2)</f>
        <v/>
      </c>
    </row>
    <row r="11651" spans="1:1" x14ac:dyDescent="0.25">
      <c r="A11651" s="3" t="str">
        <f>IF(ISBLANK(C11651),"",'Details &amp; Criteria Definition'!$A$2)</f>
        <v/>
      </c>
    </row>
    <row r="11652" spans="1:1" x14ac:dyDescent="0.25">
      <c r="A11652" s="3" t="str">
        <f>IF(ISBLANK(C11652),"",'Details &amp; Criteria Definition'!$A$2)</f>
        <v/>
      </c>
    </row>
    <row r="11653" spans="1:1" x14ac:dyDescent="0.25">
      <c r="A11653" s="3" t="str">
        <f>IF(ISBLANK(C11653),"",'Details &amp; Criteria Definition'!$A$2)</f>
        <v/>
      </c>
    </row>
    <row r="11654" spans="1:1" x14ac:dyDescent="0.25">
      <c r="A11654" s="3" t="str">
        <f>IF(ISBLANK(C11654),"",'Details &amp; Criteria Definition'!$A$2)</f>
        <v/>
      </c>
    </row>
    <row r="11655" spans="1:1" x14ac:dyDescent="0.25">
      <c r="A11655" s="3" t="str">
        <f>IF(ISBLANK(C11655),"",'Details &amp; Criteria Definition'!$A$2)</f>
        <v/>
      </c>
    </row>
    <row r="11656" spans="1:1" x14ac:dyDescent="0.25">
      <c r="A11656" s="3" t="str">
        <f>IF(ISBLANK(C11656),"",'Details &amp; Criteria Definition'!$A$2)</f>
        <v/>
      </c>
    </row>
    <row r="11657" spans="1:1" x14ac:dyDescent="0.25">
      <c r="A11657" s="3" t="str">
        <f>IF(ISBLANK(C11657),"",'Details &amp; Criteria Definition'!$A$2)</f>
        <v/>
      </c>
    </row>
    <row r="11658" spans="1:1" x14ac:dyDescent="0.25">
      <c r="A11658" s="3" t="str">
        <f>IF(ISBLANK(C11658),"",'Details &amp; Criteria Definition'!$A$2)</f>
        <v/>
      </c>
    </row>
    <row r="11659" spans="1:1" x14ac:dyDescent="0.25">
      <c r="A11659" s="3" t="str">
        <f>IF(ISBLANK(C11659),"",'Details &amp; Criteria Definition'!$A$2)</f>
        <v/>
      </c>
    </row>
    <row r="11660" spans="1:1" x14ac:dyDescent="0.25">
      <c r="A11660" s="3" t="str">
        <f>IF(ISBLANK(C11660),"",'Details &amp; Criteria Definition'!$A$2)</f>
        <v/>
      </c>
    </row>
    <row r="11661" spans="1:1" x14ac:dyDescent="0.25">
      <c r="A11661" s="3" t="str">
        <f>IF(ISBLANK(C11661),"",'Details &amp; Criteria Definition'!$A$2)</f>
        <v/>
      </c>
    </row>
    <row r="11662" spans="1:1" x14ac:dyDescent="0.25">
      <c r="A11662" s="3" t="str">
        <f>IF(ISBLANK(C11662),"",'Details &amp; Criteria Definition'!$A$2)</f>
        <v/>
      </c>
    </row>
    <row r="11663" spans="1:1" x14ac:dyDescent="0.25">
      <c r="A11663" s="3" t="str">
        <f>IF(ISBLANK(C11663),"",'Details &amp; Criteria Definition'!$A$2)</f>
        <v/>
      </c>
    </row>
    <row r="11664" spans="1:1" x14ac:dyDescent="0.25">
      <c r="A11664" s="3" t="str">
        <f>IF(ISBLANK(C11664),"",'Details &amp; Criteria Definition'!$A$2)</f>
        <v/>
      </c>
    </row>
    <row r="11665" spans="1:1" x14ac:dyDescent="0.25">
      <c r="A11665" s="3" t="str">
        <f>IF(ISBLANK(C11665),"",'Details &amp; Criteria Definition'!$A$2)</f>
        <v/>
      </c>
    </row>
    <row r="11666" spans="1:1" x14ac:dyDescent="0.25">
      <c r="A11666" s="3" t="str">
        <f>IF(ISBLANK(C11666),"",'Details &amp; Criteria Definition'!$A$2)</f>
        <v/>
      </c>
    </row>
    <row r="11667" spans="1:1" x14ac:dyDescent="0.25">
      <c r="A11667" s="3" t="str">
        <f>IF(ISBLANK(C11667),"",'Details &amp; Criteria Definition'!$A$2)</f>
        <v/>
      </c>
    </row>
    <row r="11668" spans="1:1" x14ac:dyDescent="0.25">
      <c r="A11668" s="3" t="str">
        <f>IF(ISBLANK(C11668),"",'Details &amp; Criteria Definition'!$A$2)</f>
        <v/>
      </c>
    </row>
    <row r="11669" spans="1:1" x14ac:dyDescent="0.25">
      <c r="A11669" s="3" t="str">
        <f>IF(ISBLANK(C11669),"",'Details &amp; Criteria Definition'!$A$2)</f>
        <v/>
      </c>
    </row>
    <row r="11670" spans="1:1" x14ac:dyDescent="0.25">
      <c r="A11670" s="3" t="str">
        <f>IF(ISBLANK(C11670),"",'Details &amp; Criteria Definition'!$A$2)</f>
        <v/>
      </c>
    </row>
    <row r="11671" spans="1:1" x14ac:dyDescent="0.25">
      <c r="A11671" s="3" t="str">
        <f>IF(ISBLANK(C11671),"",'Details &amp; Criteria Definition'!$A$2)</f>
        <v/>
      </c>
    </row>
    <row r="11672" spans="1:1" x14ac:dyDescent="0.25">
      <c r="A11672" s="3" t="str">
        <f>IF(ISBLANK(C11672),"",'Details &amp; Criteria Definition'!$A$2)</f>
        <v/>
      </c>
    </row>
    <row r="11673" spans="1:1" x14ac:dyDescent="0.25">
      <c r="A11673" s="3" t="str">
        <f>IF(ISBLANK(C11673),"",'Details &amp; Criteria Definition'!$A$2)</f>
        <v/>
      </c>
    </row>
    <row r="11674" spans="1:1" x14ac:dyDescent="0.25">
      <c r="A11674" s="3" t="str">
        <f>IF(ISBLANK(C11674),"",'Details &amp; Criteria Definition'!$A$2)</f>
        <v/>
      </c>
    </row>
    <row r="11675" spans="1:1" x14ac:dyDescent="0.25">
      <c r="A11675" s="3" t="str">
        <f>IF(ISBLANK(C11675),"",'Details &amp; Criteria Definition'!$A$2)</f>
        <v/>
      </c>
    </row>
    <row r="11676" spans="1:1" x14ac:dyDescent="0.25">
      <c r="A11676" s="3" t="str">
        <f>IF(ISBLANK(C11676),"",'Details &amp; Criteria Definition'!$A$2)</f>
        <v/>
      </c>
    </row>
    <row r="11677" spans="1:1" x14ac:dyDescent="0.25">
      <c r="A11677" s="3" t="str">
        <f>IF(ISBLANK(C11677),"",'Details &amp; Criteria Definition'!$A$2)</f>
        <v/>
      </c>
    </row>
    <row r="11678" spans="1:1" x14ac:dyDescent="0.25">
      <c r="A11678" s="3" t="str">
        <f>IF(ISBLANK(C11678),"",'Details &amp; Criteria Definition'!$A$2)</f>
        <v/>
      </c>
    </row>
    <row r="11679" spans="1:1" x14ac:dyDescent="0.25">
      <c r="A11679" s="3" t="str">
        <f>IF(ISBLANK(C11679),"",'Details &amp; Criteria Definition'!$A$2)</f>
        <v/>
      </c>
    </row>
    <row r="11680" spans="1:1" x14ac:dyDescent="0.25">
      <c r="A11680" s="3" t="str">
        <f>IF(ISBLANK(C11680),"",'Details &amp; Criteria Definition'!$A$2)</f>
        <v/>
      </c>
    </row>
    <row r="11681" spans="1:1" x14ac:dyDescent="0.25">
      <c r="A11681" s="3" t="str">
        <f>IF(ISBLANK(C11681),"",'Details &amp; Criteria Definition'!$A$2)</f>
        <v/>
      </c>
    </row>
    <row r="11682" spans="1:1" x14ac:dyDescent="0.25">
      <c r="A11682" s="3" t="str">
        <f>IF(ISBLANK(C11682),"",'Details &amp; Criteria Definition'!$A$2)</f>
        <v/>
      </c>
    </row>
    <row r="11683" spans="1:1" x14ac:dyDescent="0.25">
      <c r="A11683" s="3" t="str">
        <f>IF(ISBLANK(C11683),"",'Details &amp; Criteria Definition'!$A$2)</f>
        <v/>
      </c>
    </row>
    <row r="11684" spans="1:1" x14ac:dyDescent="0.25">
      <c r="A11684" s="3" t="str">
        <f>IF(ISBLANK(C11684),"",'Details &amp; Criteria Definition'!$A$2)</f>
        <v/>
      </c>
    </row>
    <row r="11685" spans="1:1" x14ac:dyDescent="0.25">
      <c r="A11685" s="3" t="str">
        <f>IF(ISBLANK(C11685),"",'Details &amp; Criteria Definition'!$A$2)</f>
        <v/>
      </c>
    </row>
    <row r="11686" spans="1:1" x14ac:dyDescent="0.25">
      <c r="A11686" s="3" t="str">
        <f>IF(ISBLANK(C11686),"",'Details &amp; Criteria Definition'!$A$2)</f>
        <v/>
      </c>
    </row>
    <row r="11687" spans="1:1" x14ac:dyDescent="0.25">
      <c r="A11687" s="3" t="str">
        <f>IF(ISBLANK(C11687),"",'Details &amp; Criteria Definition'!$A$2)</f>
        <v/>
      </c>
    </row>
    <row r="11688" spans="1:1" x14ac:dyDescent="0.25">
      <c r="A11688" s="3" t="str">
        <f>IF(ISBLANK(C11688),"",'Details &amp; Criteria Definition'!$A$2)</f>
        <v/>
      </c>
    </row>
    <row r="11689" spans="1:1" x14ac:dyDescent="0.25">
      <c r="A11689" s="3" t="str">
        <f>IF(ISBLANK(C11689),"",'Details &amp; Criteria Definition'!$A$2)</f>
        <v/>
      </c>
    </row>
    <row r="11690" spans="1:1" x14ac:dyDescent="0.25">
      <c r="A11690" s="3" t="str">
        <f>IF(ISBLANK(C11690),"",'Details &amp; Criteria Definition'!$A$2)</f>
        <v/>
      </c>
    </row>
    <row r="11691" spans="1:1" x14ac:dyDescent="0.25">
      <c r="A11691" s="3" t="str">
        <f>IF(ISBLANK(C11691),"",'Details &amp; Criteria Definition'!$A$2)</f>
        <v/>
      </c>
    </row>
    <row r="11692" spans="1:1" x14ac:dyDescent="0.25">
      <c r="A11692" s="3" t="str">
        <f>IF(ISBLANK(C11692),"",'Details &amp; Criteria Definition'!$A$2)</f>
        <v/>
      </c>
    </row>
    <row r="11693" spans="1:1" x14ac:dyDescent="0.25">
      <c r="A11693" s="3" t="str">
        <f>IF(ISBLANK(C11693),"",'Details &amp; Criteria Definition'!$A$2)</f>
        <v/>
      </c>
    </row>
    <row r="11694" spans="1:1" x14ac:dyDescent="0.25">
      <c r="A11694" s="3" t="str">
        <f>IF(ISBLANK(C11694),"",'Details &amp; Criteria Definition'!$A$2)</f>
        <v/>
      </c>
    </row>
    <row r="11695" spans="1:1" x14ac:dyDescent="0.25">
      <c r="A11695" s="3" t="str">
        <f>IF(ISBLANK(C11695),"",'Details &amp; Criteria Definition'!$A$2)</f>
        <v/>
      </c>
    </row>
    <row r="11696" spans="1:1" x14ac:dyDescent="0.25">
      <c r="A11696" s="3" t="str">
        <f>IF(ISBLANK(C11696),"",'Details &amp; Criteria Definition'!$A$2)</f>
        <v/>
      </c>
    </row>
    <row r="11697" spans="1:1" x14ac:dyDescent="0.25">
      <c r="A11697" s="3" t="str">
        <f>IF(ISBLANK(C11697),"",'Details &amp; Criteria Definition'!$A$2)</f>
        <v/>
      </c>
    </row>
    <row r="11698" spans="1:1" x14ac:dyDescent="0.25">
      <c r="A11698" s="3" t="str">
        <f>IF(ISBLANK(C11698),"",'Details &amp; Criteria Definition'!$A$2)</f>
        <v/>
      </c>
    </row>
    <row r="11699" spans="1:1" x14ac:dyDescent="0.25">
      <c r="A11699" s="3" t="str">
        <f>IF(ISBLANK(C11699),"",'Details &amp; Criteria Definition'!$A$2)</f>
        <v/>
      </c>
    </row>
    <row r="11700" spans="1:1" x14ac:dyDescent="0.25">
      <c r="A11700" s="3" t="str">
        <f>IF(ISBLANK(C11700),"",'Details &amp; Criteria Definition'!$A$2)</f>
        <v/>
      </c>
    </row>
    <row r="11701" spans="1:1" x14ac:dyDescent="0.25">
      <c r="A11701" s="3" t="str">
        <f>IF(ISBLANK(C11701),"",'Details &amp; Criteria Definition'!$A$2)</f>
        <v/>
      </c>
    </row>
    <row r="11702" spans="1:1" x14ac:dyDescent="0.25">
      <c r="A11702" s="3" t="str">
        <f>IF(ISBLANK(C11702),"",'Details &amp; Criteria Definition'!$A$2)</f>
        <v/>
      </c>
    </row>
    <row r="11703" spans="1:1" x14ac:dyDescent="0.25">
      <c r="A11703" s="3" t="str">
        <f>IF(ISBLANK(C11703),"",'Details &amp; Criteria Definition'!$A$2)</f>
        <v/>
      </c>
    </row>
    <row r="11704" spans="1:1" x14ac:dyDescent="0.25">
      <c r="A11704" s="3" t="str">
        <f>IF(ISBLANK(C11704),"",'Details &amp; Criteria Definition'!$A$2)</f>
        <v/>
      </c>
    </row>
    <row r="11705" spans="1:1" x14ac:dyDescent="0.25">
      <c r="A11705" s="3" t="str">
        <f>IF(ISBLANK(C11705),"",'Details &amp; Criteria Definition'!$A$2)</f>
        <v/>
      </c>
    </row>
    <row r="11706" spans="1:1" x14ac:dyDescent="0.25">
      <c r="A11706" s="3" t="str">
        <f>IF(ISBLANK(C11706),"",'Details &amp; Criteria Definition'!$A$2)</f>
        <v/>
      </c>
    </row>
    <row r="11707" spans="1:1" x14ac:dyDescent="0.25">
      <c r="A11707" s="3" t="str">
        <f>IF(ISBLANK(C11707),"",'Details &amp; Criteria Definition'!$A$2)</f>
        <v/>
      </c>
    </row>
    <row r="11708" spans="1:1" x14ac:dyDescent="0.25">
      <c r="A11708" s="3" t="str">
        <f>IF(ISBLANK(C11708),"",'Details &amp; Criteria Definition'!$A$2)</f>
        <v/>
      </c>
    </row>
    <row r="11709" spans="1:1" x14ac:dyDescent="0.25">
      <c r="A11709" s="3" t="str">
        <f>IF(ISBLANK(C11709),"",'Details &amp; Criteria Definition'!$A$2)</f>
        <v/>
      </c>
    </row>
    <row r="11710" spans="1:1" x14ac:dyDescent="0.25">
      <c r="A11710" s="3" t="str">
        <f>IF(ISBLANK(C11710),"",'Details &amp; Criteria Definition'!$A$2)</f>
        <v/>
      </c>
    </row>
    <row r="11711" spans="1:1" x14ac:dyDescent="0.25">
      <c r="A11711" s="3" t="str">
        <f>IF(ISBLANK(C11711),"",'Details &amp; Criteria Definition'!$A$2)</f>
        <v/>
      </c>
    </row>
    <row r="11712" spans="1:1" x14ac:dyDescent="0.25">
      <c r="A11712" s="3" t="str">
        <f>IF(ISBLANK(C11712),"",'Details &amp; Criteria Definition'!$A$2)</f>
        <v/>
      </c>
    </row>
    <row r="11713" spans="1:1" x14ac:dyDescent="0.25">
      <c r="A11713" s="3" t="str">
        <f>IF(ISBLANK(C11713),"",'Details &amp; Criteria Definition'!$A$2)</f>
        <v/>
      </c>
    </row>
    <row r="11714" spans="1:1" x14ac:dyDescent="0.25">
      <c r="A11714" s="3" t="str">
        <f>IF(ISBLANK(C11714),"",'Details &amp; Criteria Definition'!$A$2)</f>
        <v/>
      </c>
    </row>
    <row r="11715" spans="1:1" x14ac:dyDescent="0.25">
      <c r="A11715" s="3" t="str">
        <f>IF(ISBLANK(C11715),"",'Details &amp; Criteria Definition'!$A$2)</f>
        <v/>
      </c>
    </row>
    <row r="11716" spans="1:1" x14ac:dyDescent="0.25">
      <c r="A11716" s="3" t="str">
        <f>IF(ISBLANK(C11716),"",'Details &amp; Criteria Definition'!$A$2)</f>
        <v/>
      </c>
    </row>
    <row r="11717" spans="1:1" x14ac:dyDescent="0.25">
      <c r="A11717" s="3" t="str">
        <f>IF(ISBLANK(C11717),"",'Details &amp; Criteria Definition'!$A$2)</f>
        <v/>
      </c>
    </row>
    <row r="11718" spans="1:1" x14ac:dyDescent="0.25">
      <c r="A11718" s="3" t="str">
        <f>IF(ISBLANK(C11718),"",'Details &amp; Criteria Definition'!$A$2)</f>
        <v/>
      </c>
    </row>
    <row r="11719" spans="1:1" x14ac:dyDescent="0.25">
      <c r="A11719" s="3" t="str">
        <f>IF(ISBLANK(C11719),"",'Details &amp; Criteria Definition'!$A$2)</f>
        <v/>
      </c>
    </row>
    <row r="11720" spans="1:1" x14ac:dyDescent="0.25">
      <c r="A11720" s="3" t="str">
        <f>IF(ISBLANK(C11720),"",'Details &amp; Criteria Definition'!$A$2)</f>
        <v/>
      </c>
    </row>
    <row r="11721" spans="1:1" x14ac:dyDescent="0.25">
      <c r="A11721" s="3" t="str">
        <f>IF(ISBLANK(C11721),"",'Details &amp; Criteria Definition'!$A$2)</f>
        <v/>
      </c>
    </row>
    <row r="11722" spans="1:1" x14ac:dyDescent="0.25">
      <c r="A11722" s="3" t="str">
        <f>IF(ISBLANK(C11722),"",'Details &amp; Criteria Definition'!$A$2)</f>
        <v/>
      </c>
    </row>
    <row r="11723" spans="1:1" x14ac:dyDescent="0.25">
      <c r="A11723" s="3" t="str">
        <f>IF(ISBLANK(C11723),"",'Details &amp; Criteria Definition'!$A$2)</f>
        <v/>
      </c>
    </row>
    <row r="11724" spans="1:1" x14ac:dyDescent="0.25">
      <c r="A11724" s="3" t="str">
        <f>IF(ISBLANK(C11724),"",'Details &amp; Criteria Definition'!$A$2)</f>
        <v/>
      </c>
    </row>
    <row r="11725" spans="1:1" x14ac:dyDescent="0.25">
      <c r="A11725" s="3" t="str">
        <f>IF(ISBLANK(C11725),"",'Details &amp; Criteria Definition'!$A$2)</f>
        <v/>
      </c>
    </row>
    <row r="11726" spans="1:1" x14ac:dyDescent="0.25">
      <c r="A11726" s="3" t="str">
        <f>IF(ISBLANK(C11726),"",'Details &amp; Criteria Definition'!$A$2)</f>
        <v/>
      </c>
    </row>
    <row r="11727" spans="1:1" x14ac:dyDescent="0.25">
      <c r="A11727" s="3" t="str">
        <f>IF(ISBLANK(C11727),"",'Details &amp; Criteria Definition'!$A$2)</f>
        <v/>
      </c>
    </row>
    <row r="11728" spans="1:1" x14ac:dyDescent="0.25">
      <c r="A11728" s="3" t="str">
        <f>IF(ISBLANK(C11728),"",'Details &amp; Criteria Definition'!$A$2)</f>
        <v/>
      </c>
    </row>
    <row r="11729" spans="1:1" x14ac:dyDescent="0.25">
      <c r="A11729" s="3" t="str">
        <f>IF(ISBLANK(C11729),"",'Details &amp; Criteria Definition'!$A$2)</f>
        <v/>
      </c>
    </row>
    <row r="11730" spans="1:1" x14ac:dyDescent="0.25">
      <c r="A11730" s="3" t="str">
        <f>IF(ISBLANK(C11730),"",'Details &amp; Criteria Definition'!$A$2)</f>
        <v/>
      </c>
    </row>
    <row r="11731" spans="1:1" x14ac:dyDescent="0.25">
      <c r="A11731" s="3" t="str">
        <f>IF(ISBLANK(C11731),"",'Details &amp; Criteria Definition'!$A$2)</f>
        <v/>
      </c>
    </row>
    <row r="11732" spans="1:1" x14ac:dyDescent="0.25">
      <c r="A11732" s="3" t="str">
        <f>IF(ISBLANK(C11732),"",'Details &amp; Criteria Definition'!$A$2)</f>
        <v/>
      </c>
    </row>
    <row r="11733" spans="1:1" x14ac:dyDescent="0.25">
      <c r="A11733" s="3" t="str">
        <f>IF(ISBLANK(C11733),"",'Details &amp; Criteria Definition'!$A$2)</f>
        <v/>
      </c>
    </row>
    <row r="11734" spans="1:1" x14ac:dyDescent="0.25">
      <c r="A11734" s="3" t="str">
        <f>IF(ISBLANK(C11734),"",'Details &amp; Criteria Definition'!$A$2)</f>
        <v/>
      </c>
    </row>
    <row r="11735" spans="1:1" x14ac:dyDescent="0.25">
      <c r="A11735" s="3" t="str">
        <f>IF(ISBLANK(C11735),"",'Details &amp; Criteria Definition'!$A$2)</f>
        <v/>
      </c>
    </row>
    <row r="11736" spans="1:1" x14ac:dyDescent="0.25">
      <c r="A11736" s="3" t="str">
        <f>IF(ISBLANK(C11736),"",'Details &amp; Criteria Definition'!$A$2)</f>
        <v/>
      </c>
    </row>
    <row r="11737" spans="1:1" x14ac:dyDescent="0.25">
      <c r="A11737" s="3" t="str">
        <f>IF(ISBLANK(C11737),"",'Details &amp; Criteria Definition'!$A$2)</f>
        <v/>
      </c>
    </row>
    <row r="11738" spans="1:1" x14ac:dyDescent="0.25">
      <c r="A11738" s="3" t="str">
        <f>IF(ISBLANK(C11738),"",'Details &amp; Criteria Definition'!$A$2)</f>
        <v/>
      </c>
    </row>
    <row r="11739" spans="1:1" x14ac:dyDescent="0.25">
      <c r="A11739" s="3" t="str">
        <f>IF(ISBLANK(C11739),"",'Details &amp; Criteria Definition'!$A$2)</f>
        <v/>
      </c>
    </row>
    <row r="11740" spans="1:1" x14ac:dyDescent="0.25">
      <c r="A11740" s="3" t="str">
        <f>IF(ISBLANK(C11740),"",'Details &amp; Criteria Definition'!$A$2)</f>
        <v/>
      </c>
    </row>
    <row r="11741" spans="1:1" x14ac:dyDescent="0.25">
      <c r="A11741" s="3" t="str">
        <f>IF(ISBLANK(C11741),"",'Details &amp; Criteria Definition'!$A$2)</f>
        <v/>
      </c>
    </row>
    <row r="11742" spans="1:1" x14ac:dyDescent="0.25">
      <c r="A11742" s="3" t="str">
        <f>IF(ISBLANK(C11742),"",'Details &amp; Criteria Definition'!$A$2)</f>
        <v/>
      </c>
    </row>
    <row r="11743" spans="1:1" x14ac:dyDescent="0.25">
      <c r="A11743" s="3" t="str">
        <f>IF(ISBLANK(C11743),"",'Details &amp; Criteria Definition'!$A$2)</f>
        <v/>
      </c>
    </row>
    <row r="11744" spans="1:1" x14ac:dyDescent="0.25">
      <c r="A11744" s="3" t="str">
        <f>IF(ISBLANK(C11744),"",'Details &amp; Criteria Definition'!$A$2)</f>
        <v/>
      </c>
    </row>
    <row r="11745" spans="1:1" x14ac:dyDescent="0.25">
      <c r="A11745" s="3" t="str">
        <f>IF(ISBLANK(C11745),"",'Details &amp; Criteria Definition'!$A$2)</f>
        <v/>
      </c>
    </row>
    <row r="11746" spans="1:1" x14ac:dyDescent="0.25">
      <c r="A11746" s="3" t="str">
        <f>IF(ISBLANK(C11746),"",'Details &amp; Criteria Definition'!$A$2)</f>
        <v/>
      </c>
    </row>
    <row r="11747" spans="1:1" x14ac:dyDescent="0.25">
      <c r="A11747" s="3" t="str">
        <f>IF(ISBLANK(C11747),"",'Details &amp; Criteria Definition'!$A$2)</f>
        <v/>
      </c>
    </row>
    <row r="11748" spans="1:1" x14ac:dyDescent="0.25">
      <c r="A11748" s="3" t="str">
        <f>IF(ISBLANK(C11748),"",'Details &amp; Criteria Definition'!$A$2)</f>
        <v/>
      </c>
    </row>
    <row r="11749" spans="1:1" x14ac:dyDescent="0.25">
      <c r="A11749" s="3" t="str">
        <f>IF(ISBLANK(C11749),"",'Details &amp; Criteria Definition'!$A$2)</f>
        <v/>
      </c>
    </row>
    <row r="11750" spans="1:1" x14ac:dyDescent="0.25">
      <c r="A11750" s="3" t="str">
        <f>IF(ISBLANK(C11750),"",'Details &amp; Criteria Definition'!$A$2)</f>
        <v/>
      </c>
    </row>
    <row r="11751" spans="1:1" x14ac:dyDescent="0.25">
      <c r="A11751" s="3" t="str">
        <f>IF(ISBLANK(C11751),"",'Details &amp; Criteria Definition'!$A$2)</f>
        <v/>
      </c>
    </row>
    <row r="11752" spans="1:1" x14ac:dyDescent="0.25">
      <c r="A11752" s="3" t="str">
        <f>IF(ISBLANK(C11752),"",'Details &amp; Criteria Definition'!$A$2)</f>
        <v/>
      </c>
    </row>
    <row r="11753" spans="1:1" x14ac:dyDescent="0.25">
      <c r="A11753" s="3" t="str">
        <f>IF(ISBLANK(C11753),"",'Details &amp; Criteria Definition'!$A$2)</f>
        <v/>
      </c>
    </row>
    <row r="11754" spans="1:1" x14ac:dyDescent="0.25">
      <c r="A11754" s="3" t="str">
        <f>IF(ISBLANK(C11754),"",'Details &amp; Criteria Definition'!$A$2)</f>
        <v/>
      </c>
    </row>
    <row r="11755" spans="1:1" x14ac:dyDescent="0.25">
      <c r="A11755" s="3" t="str">
        <f>IF(ISBLANK(C11755),"",'Details &amp; Criteria Definition'!$A$2)</f>
        <v/>
      </c>
    </row>
    <row r="11756" spans="1:1" x14ac:dyDescent="0.25">
      <c r="A11756" s="3" t="str">
        <f>IF(ISBLANK(C11756),"",'Details &amp; Criteria Definition'!$A$2)</f>
        <v/>
      </c>
    </row>
    <row r="11757" spans="1:1" x14ac:dyDescent="0.25">
      <c r="A11757" s="3" t="str">
        <f>IF(ISBLANK(C11757),"",'Details &amp; Criteria Definition'!$A$2)</f>
        <v/>
      </c>
    </row>
    <row r="11758" spans="1:1" x14ac:dyDescent="0.25">
      <c r="A11758" s="3" t="str">
        <f>IF(ISBLANK(C11758),"",'Details &amp; Criteria Definition'!$A$2)</f>
        <v/>
      </c>
    </row>
    <row r="11759" spans="1:1" x14ac:dyDescent="0.25">
      <c r="A11759" s="3" t="str">
        <f>IF(ISBLANK(C11759),"",'Details &amp; Criteria Definition'!$A$2)</f>
        <v/>
      </c>
    </row>
    <row r="11760" spans="1:1" x14ac:dyDescent="0.25">
      <c r="A11760" s="3" t="str">
        <f>IF(ISBLANK(C11760),"",'Details &amp; Criteria Definition'!$A$2)</f>
        <v/>
      </c>
    </row>
    <row r="11761" spans="1:1" x14ac:dyDescent="0.25">
      <c r="A11761" s="3" t="str">
        <f>IF(ISBLANK(C11761),"",'Details &amp; Criteria Definition'!$A$2)</f>
        <v/>
      </c>
    </row>
    <row r="11762" spans="1:1" x14ac:dyDescent="0.25">
      <c r="A11762" s="3" t="str">
        <f>IF(ISBLANK(C11762),"",'Details &amp; Criteria Definition'!$A$2)</f>
        <v/>
      </c>
    </row>
    <row r="11763" spans="1:1" x14ac:dyDescent="0.25">
      <c r="A11763" s="3" t="str">
        <f>IF(ISBLANK(C11763),"",'Details &amp; Criteria Definition'!$A$2)</f>
        <v/>
      </c>
    </row>
    <row r="11764" spans="1:1" x14ac:dyDescent="0.25">
      <c r="A11764" s="3" t="str">
        <f>IF(ISBLANK(C11764),"",'Details &amp; Criteria Definition'!$A$2)</f>
        <v/>
      </c>
    </row>
    <row r="11765" spans="1:1" x14ac:dyDescent="0.25">
      <c r="A11765" s="3" t="str">
        <f>IF(ISBLANK(C11765),"",'Details &amp; Criteria Definition'!$A$2)</f>
        <v/>
      </c>
    </row>
    <row r="11766" spans="1:1" x14ac:dyDescent="0.25">
      <c r="A11766" s="3" t="str">
        <f>IF(ISBLANK(C11766),"",'Details &amp; Criteria Definition'!$A$2)</f>
        <v/>
      </c>
    </row>
    <row r="11767" spans="1:1" x14ac:dyDescent="0.25">
      <c r="A11767" s="3" t="str">
        <f>IF(ISBLANK(C11767),"",'Details &amp; Criteria Definition'!$A$2)</f>
        <v/>
      </c>
    </row>
    <row r="11768" spans="1:1" x14ac:dyDescent="0.25">
      <c r="A11768" s="3" t="str">
        <f>IF(ISBLANK(C11768),"",'Details &amp; Criteria Definition'!$A$2)</f>
        <v/>
      </c>
    </row>
    <row r="11769" spans="1:1" x14ac:dyDescent="0.25">
      <c r="A11769" s="3" t="str">
        <f>IF(ISBLANK(C11769),"",'Details &amp; Criteria Definition'!$A$2)</f>
        <v/>
      </c>
    </row>
    <row r="11770" spans="1:1" x14ac:dyDescent="0.25">
      <c r="A11770" s="3" t="str">
        <f>IF(ISBLANK(C11770),"",'Details &amp; Criteria Definition'!$A$2)</f>
        <v/>
      </c>
    </row>
    <row r="11771" spans="1:1" x14ac:dyDescent="0.25">
      <c r="A11771" s="3" t="str">
        <f>IF(ISBLANK(C11771),"",'Details &amp; Criteria Definition'!$A$2)</f>
        <v/>
      </c>
    </row>
    <row r="11772" spans="1:1" x14ac:dyDescent="0.25">
      <c r="A11772" s="3" t="str">
        <f>IF(ISBLANK(C11772),"",'Details &amp; Criteria Definition'!$A$2)</f>
        <v/>
      </c>
    </row>
    <row r="11773" spans="1:1" x14ac:dyDescent="0.25">
      <c r="A11773" s="3" t="str">
        <f>IF(ISBLANK(C11773),"",'Details &amp; Criteria Definition'!$A$2)</f>
        <v/>
      </c>
    </row>
    <row r="11774" spans="1:1" x14ac:dyDescent="0.25">
      <c r="A11774" s="3" t="str">
        <f>IF(ISBLANK(C11774),"",'Details &amp; Criteria Definition'!$A$2)</f>
        <v/>
      </c>
    </row>
    <row r="11775" spans="1:1" x14ac:dyDescent="0.25">
      <c r="A11775" s="3" t="str">
        <f>IF(ISBLANK(C11775),"",'Details &amp; Criteria Definition'!$A$2)</f>
        <v/>
      </c>
    </row>
    <row r="11776" spans="1:1" x14ac:dyDescent="0.25">
      <c r="A11776" s="3" t="str">
        <f>IF(ISBLANK(C11776),"",'Details &amp; Criteria Definition'!$A$2)</f>
        <v/>
      </c>
    </row>
    <row r="11777" spans="1:1" x14ac:dyDescent="0.25">
      <c r="A11777" s="3" t="str">
        <f>IF(ISBLANK(C11777),"",'Details &amp; Criteria Definition'!$A$2)</f>
        <v/>
      </c>
    </row>
    <row r="11778" spans="1:1" x14ac:dyDescent="0.25">
      <c r="A11778" s="3" t="str">
        <f>IF(ISBLANK(C11778),"",'Details &amp; Criteria Definition'!$A$2)</f>
        <v/>
      </c>
    </row>
    <row r="11779" spans="1:1" x14ac:dyDescent="0.25">
      <c r="A11779" s="3" t="str">
        <f>IF(ISBLANK(C11779),"",'Details &amp; Criteria Definition'!$A$2)</f>
        <v/>
      </c>
    </row>
    <row r="11780" spans="1:1" x14ac:dyDescent="0.25">
      <c r="A11780" s="3" t="str">
        <f>IF(ISBLANK(C11780),"",'Details &amp; Criteria Definition'!$A$2)</f>
        <v/>
      </c>
    </row>
    <row r="11781" spans="1:1" x14ac:dyDescent="0.25">
      <c r="A11781" s="3" t="str">
        <f>IF(ISBLANK(C11781),"",'Details &amp; Criteria Definition'!$A$2)</f>
        <v/>
      </c>
    </row>
    <row r="11782" spans="1:1" x14ac:dyDescent="0.25">
      <c r="A11782" s="3" t="str">
        <f>IF(ISBLANK(C11782),"",'Details &amp; Criteria Definition'!$A$2)</f>
        <v/>
      </c>
    </row>
    <row r="11783" spans="1:1" x14ac:dyDescent="0.25">
      <c r="A11783" s="3" t="str">
        <f>IF(ISBLANK(C11783),"",'Details &amp; Criteria Definition'!$A$2)</f>
        <v/>
      </c>
    </row>
    <row r="11784" spans="1:1" x14ac:dyDescent="0.25">
      <c r="A11784" s="3" t="str">
        <f>IF(ISBLANK(C11784),"",'Details &amp; Criteria Definition'!$A$2)</f>
        <v/>
      </c>
    </row>
    <row r="11785" spans="1:1" x14ac:dyDescent="0.25">
      <c r="A11785" s="3" t="str">
        <f>IF(ISBLANK(C11785),"",'Details &amp; Criteria Definition'!$A$2)</f>
        <v/>
      </c>
    </row>
    <row r="11786" spans="1:1" x14ac:dyDescent="0.25">
      <c r="A11786" s="3" t="str">
        <f>IF(ISBLANK(C11786),"",'Details &amp; Criteria Definition'!$A$2)</f>
        <v/>
      </c>
    </row>
    <row r="11787" spans="1:1" x14ac:dyDescent="0.25">
      <c r="A11787" s="3" t="str">
        <f>IF(ISBLANK(C11787),"",'Details &amp; Criteria Definition'!$A$2)</f>
        <v/>
      </c>
    </row>
    <row r="11788" spans="1:1" x14ac:dyDescent="0.25">
      <c r="A11788" s="3" t="str">
        <f>IF(ISBLANK(C11788),"",'Details &amp; Criteria Definition'!$A$2)</f>
        <v/>
      </c>
    </row>
    <row r="11789" spans="1:1" x14ac:dyDescent="0.25">
      <c r="A11789" s="3" t="str">
        <f>IF(ISBLANK(C11789),"",'Details &amp; Criteria Definition'!$A$2)</f>
        <v/>
      </c>
    </row>
    <row r="11790" spans="1:1" x14ac:dyDescent="0.25">
      <c r="A11790" s="3" t="str">
        <f>IF(ISBLANK(C11790),"",'Details &amp; Criteria Definition'!$A$2)</f>
        <v/>
      </c>
    </row>
    <row r="11791" spans="1:1" x14ac:dyDescent="0.25">
      <c r="A11791" s="3" t="str">
        <f>IF(ISBLANK(C11791),"",'Details &amp; Criteria Definition'!$A$2)</f>
        <v/>
      </c>
    </row>
    <row r="11792" spans="1:1" x14ac:dyDescent="0.25">
      <c r="A11792" s="3" t="str">
        <f>IF(ISBLANK(C11792),"",'Details &amp; Criteria Definition'!$A$2)</f>
        <v/>
      </c>
    </row>
    <row r="11793" spans="1:1" x14ac:dyDescent="0.25">
      <c r="A11793" s="3" t="str">
        <f>IF(ISBLANK(C11793),"",'Details &amp; Criteria Definition'!$A$2)</f>
        <v/>
      </c>
    </row>
    <row r="11794" spans="1:1" x14ac:dyDescent="0.25">
      <c r="A11794" s="3" t="str">
        <f>IF(ISBLANK(C11794),"",'Details &amp; Criteria Definition'!$A$2)</f>
        <v/>
      </c>
    </row>
    <row r="11795" spans="1:1" x14ac:dyDescent="0.25">
      <c r="A11795" s="3" t="str">
        <f>IF(ISBLANK(C11795),"",'Details &amp; Criteria Definition'!$A$2)</f>
        <v/>
      </c>
    </row>
    <row r="11796" spans="1:1" x14ac:dyDescent="0.25">
      <c r="A11796" s="3" t="str">
        <f>IF(ISBLANK(C11796),"",'Details &amp; Criteria Definition'!$A$2)</f>
        <v/>
      </c>
    </row>
    <row r="11797" spans="1:1" x14ac:dyDescent="0.25">
      <c r="A11797" s="3" t="str">
        <f>IF(ISBLANK(C11797),"",'Details &amp; Criteria Definition'!$A$2)</f>
        <v/>
      </c>
    </row>
    <row r="11798" spans="1:1" x14ac:dyDescent="0.25">
      <c r="A11798" s="3" t="str">
        <f>IF(ISBLANK(C11798),"",'Details &amp; Criteria Definition'!$A$2)</f>
        <v/>
      </c>
    </row>
    <row r="11799" spans="1:1" x14ac:dyDescent="0.25">
      <c r="A11799" s="3" t="str">
        <f>IF(ISBLANK(C11799),"",'Details &amp; Criteria Definition'!$A$2)</f>
        <v/>
      </c>
    </row>
    <row r="11800" spans="1:1" x14ac:dyDescent="0.25">
      <c r="A11800" s="3" t="str">
        <f>IF(ISBLANK(C11800),"",'Details &amp; Criteria Definition'!$A$2)</f>
        <v/>
      </c>
    </row>
    <row r="11801" spans="1:1" x14ac:dyDescent="0.25">
      <c r="A11801" s="3" t="str">
        <f>IF(ISBLANK(C11801),"",'Details &amp; Criteria Definition'!$A$2)</f>
        <v/>
      </c>
    </row>
    <row r="11802" spans="1:1" x14ac:dyDescent="0.25">
      <c r="A11802" s="3" t="str">
        <f>IF(ISBLANK(C11802),"",'Details &amp; Criteria Definition'!$A$2)</f>
        <v/>
      </c>
    </row>
    <row r="11803" spans="1:1" x14ac:dyDescent="0.25">
      <c r="A11803" s="3" t="str">
        <f>IF(ISBLANK(C11803),"",'Details &amp; Criteria Definition'!$A$2)</f>
        <v/>
      </c>
    </row>
    <row r="11804" spans="1:1" x14ac:dyDescent="0.25">
      <c r="A11804" s="3" t="str">
        <f>IF(ISBLANK(C11804),"",'Details &amp; Criteria Definition'!$A$2)</f>
        <v/>
      </c>
    </row>
    <row r="11805" spans="1:1" x14ac:dyDescent="0.25">
      <c r="A11805" s="3" t="str">
        <f>IF(ISBLANK(C11805),"",'Details &amp; Criteria Definition'!$A$2)</f>
        <v/>
      </c>
    </row>
    <row r="11806" spans="1:1" x14ac:dyDescent="0.25">
      <c r="A11806" s="3" t="str">
        <f>IF(ISBLANK(C11806),"",'Details &amp; Criteria Definition'!$A$2)</f>
        <v/>
      </c>
    </row>
    <row r="11807" spans="1:1" x14ac:dyDescent="0.25">
      <c r="A11807" s="3" t="str">
        <f>IF(ISBLANK(C11807),"",'Details &amp; Criteria Definition'!$A$2)</f>
        <v/>
      </c>
    </row>
    <row r="11808" spans="1:1" x14ac:dyDescent="0.25">
      <c r="A11808" s="3" t="str">
        <f>IF(ISBLANK(C11808),"",'Details &amp; Criteria Definition'!$A$2)</f>
        <v/>
      </c>
    </row>
    <row r="11809" spans="1:1" x14ac:dyDescent="0.25">
      <c r="A11809" s="3" t="str">
        <f>IF(ISBLANK(C11809),"",'Details &amp; Criteria Definition'!$A$2)</f>
        <v/>
      </c>
    </row>
    <row r="11810" spans="1:1" x14ac:dyDescent="0.25">
      <c r="A11810" s="3" t="str">
        <f>IF(ISBLANK(C11810),"",'Details &amp; Criteria Definition'!$A$2)</f>
        <v/>
      </c>
    </row>
    <row r="11811" spans="1:1" x14ac:dyDescent="0.25">
      <c r="A11811" s="3" t="str">
        <f>IF(ISBLANK(C11811),"",'Details &amp; Criteria Definition'!$A$2)</f>
        <v/>
      </c>
    </row>
    <row r="11812" spans="1:1" x14ac:dyDescent="0.25">
      <c r="A11812" s="3" t="str">
        <f>IF(ISBLANK(C11812),"",'Details &amp; Criteria Definition'!$A$2)</f>
        <v/>
      </c>
    </row>
    <row r="11813" spans="1:1" x14ac:dyDescent="0.25">
      <c r="A11813" s="3" t="str">
        <f>IF(ISBLANK(C11813),"",'Details &amp; Criteria Definition'!$A$2)</f>
        <v/>
      </c>
    </row>
    <row r="11814" spans="1:1" x14ac:dyDescent="0.25">
      <c r="A11814" s="3" t="str">
        <f>IF(ISBLANK(C11814),"",'Details &amp; Criteria Definition'!$A$2)</f>
        <v/>
      </c>
    </row>
    <row r="11815" spans="1:1" x14ac:dyDescent="0.25">
      <c r="A11815" s="3" t="str">
        <f>IF(ISBLANK(C11815),"",'Details &amp; Criteria Definition'!$A$2)</f>
        <v/>
      </c>
    </row>
    <row r="11816" spans="1:1" x14ac:dyDescent="0.25">
      <c r="A11816" s="3" t="str">
        <f>IF(ISBLANK(C11816),"",'Details &amp; Criteria Definition'!$A$2)</f>
        <v/>
      </c>
    </row>
    <row r="11817" spans="1:1" x14ac:dyDescent="0.25">
      <c r="A11817" s="3" t="str">
        <f>IF(ISBLANK(C11817),"",'Details &amp; Criteria Definition'!$A$2)</f>
        <v/>
      </c>
    </row>
    <row r="11818" spans="1:1" x14ac:dyDescent="0.25">
      <c r="A11818" s="3" t="str">
        <f>IF(ISBLANK(C11818),"",'Details &amp; Criteria Definition'!$A$2)</f>
        <v/>
      </c>
    </row>
    <row r="11819" spans="1:1" x14ac:dyDescent="0.25">
      <c r="A11819" s="3" t="str">
        <f>IF(ISBLANK(C11819),"",'Details &amp; Criteria Definition'!$A$2)</f>
        <v/>
      </c>
    </row>
    <row r="11820" spans="1:1" x14ac:dyDescent="0.25">
      <c r="A11820" s="3" t="str">
        <f>IF(ISBLANK(C11820),"",'Details &amp; Criteria Definition'!$A$2)</f>
        <v/>
      </c>
    </row>
    <row r="11821" spans="1:1" x14ac:dyDescent="0.25">
      <c r="A11821" s="3" t="str">
        <f>IF(ISBLANK(C11821),"",'Details &amp; Criteria Definition'!$A$2)</f>
        <v/>
      </c>
    </row>
    <row r="11822" spans="1:1" x14ac:dyDescent="0.25">
      <c r="A11822" s="3" t="str">
        <f>IF(ISBLANK(C11822),"",'Details &amp; Criteria Definition'!$A$2)</f>
        <v/>
      </c>
    </row>
    <row r="11823" spans="1:1" x14ac:dyDescent="0.25">
      <c r="A11823" s="3" t="str">
        <f>IF(ISBLANK(C11823),"",'Details &amp; Criteria Definition'!$A$2)</f>
        <v/>
      </c>
    </row>
    <row r="11824" spans="1:1" x14ac:dyDescent="0.25">
      <c r="A11824" s="3" t="str">
        <f>IF(ISBLANK(C11824),"",'Details &amp; Criteria Definition'!$A$2)</f>
        <v/>
      </c>
    </row>
    <row r="11825" spans="1:1" x14ac:dyDescent="0.25">
      <c r="A11825" s="3" t="str">
        <f>IF(ISBLANK(C11825),"",'Details &amp; Criteria Definition'!$A$2)</f>
        <v/>
      </c>
    </row>
    <row r="11826" spans="1:1" x14ac:dyDescent="0.25">
      <c r="A11826" s="3" t="str">
        <f>IF(ISBLANK(C11826),"",'Details &amp; Criteria Definition'!$A$2)</f>
        <v/>
      </c>
    </row>
    <row r="11827" spans="1:1" x14ac:dyDescent="0.25">
      <c r="A11827" s="3" t="str">
        <f>IF(ISBLANK(C11827),"",'Details &amp; Criteria Definition'!$A$2)</f>
        <v/>
      </c>
    </row>
    <row r="11828" spans="1:1" x14ac:dyDescent="0.25">
      <c r="A11828" s="3" t="str">
        <f>IF(ISBLANK(C11828),"",'Details &amp; Criteria Definition'!$A$2)</f>
        <v/>
      </c>
    </row>
    <row r="11829" spans="1:1" x14ac:dyDescent="0.25">
      <c r="A11829" s="3" t="str">
        <f>IF(ISBLANK(C11829),"",'Details &amp; Criteria Definition'!$A$2)</f>
        <v/>
      </c>
    </row>
    <row r="11830" spans="1:1" x14ac:dyDescent="0.25">
      <c r="A11830" s="3" t="str">
        <f>IF(ISBLANK(C11830),"",'Details &amp; Criteria Definition'!$A$2)</f>
        <v/>
      </c>
    </row>
    <row r="11831" spans="1:1" x14ac:dyDescent="0.25">
      <c r="A11831" s="3" t="str">
        <f>IF(ISBLANK(C11831),"",'Details &amp; Criteria Definition'!$A$2)</f>
        <v/>
      </c>
    </row>
    <row r="11832" spans="1:1" x14ac:dyDescent="0.25">
      <c r="A11832" s="3" t="str">
        <f>IF(ISBLANK(C11832),"",'Details &amp; Criteria Definition'!$A$2)</f>
        <v/>
      </c>
    </row>
    <row r="11833" spans="1:1" x14ac:dyDescent="0.25">
      <c r="A11833" s="3" t="str">
        <f>IF(ISBLANK(C11833),"",'Details &amp; Criteria Definition'!$A$2)</f>
        <v/>
      </c>
    </row>
    <row r="11834" spans="1:1" x14ac:dyDescent="0.25">
      <c r="A11834" s="3" t="str">
        <f>IF(ISBLANK(C11834),"",'Details &amp; Criteria Definition'!$A$2)</f>
        <v/>
      </c>
    </row>
    <row r="11835" spans="1:1" x14ac:dyDescent="0.25">
      <c r="A11835" s="3" t="str">
        <f>IF(ISBLANK(C11835),"",'Details &amp; Criteria Definition'!$A$2)</f>
        <v/>
      </c>
    </row>
    <row r="11836" spans="1:1" x14ac:dyDescent="0.25">
      <c r="A11836" s="3" t="str">
        <f>IF(ISBLANK(C11836),"",'Details &amp; Criteria Definition'!$A$2)</f>
        <v/>
      </c>
    </row>
    <row r="11837" spans="1:1" x14ac:dyDescent="0.25">
      <c r="A11837" s="3" t="str">
        <f>IF(ISBLANK(C11837),"",'Details &amp; Criteria Definition'!$A$2)</f>
        <v/>
      </c>
    </row>
    <row r="11838" spans="1:1" x14ac:dyDescent="0.25">
      <c r="A11838" s="3" t="str">
        <f>IF(ISBLANK(C11838),"",'Details &amp; Criteria Definition'!$A$2)</f>
        <v/>
      </c>
    </row>
    <row r="11839" spans="1:1" x14ac:dyDescent="0.25">
      <c r="A11839" s="3" t="str">
        <f>IF(ISBLANK(C11839),"",'Details &amp; Criteria Definition'!$A$2)</f>
        <v/>
      </c>
    </row>
    <row r="11840" spans="1:1" x14ac:dyDescent="0.25">
      <c r="A11840" s="3" t="str">
        <f>IF(ISBLANK(C11840),"",'Details &amp; Criteria Definition'!$A$2)</f>
        <v/>
      </c>
    </row>
    <row r="11841" spans="1:1" x14ac:dyDescent="0.25">
      <c r="A11841" s="3" t="str">
        <f>IF(ISBLANK(C11841),"",'Details &amp; Criteria Definition'!$A$2)</f>
        <v/>
      </c>
    </row>
    <row r="11842" spans="1:1" x14ac:dyDescent="0.25">
      <c r="A11842" s="3" t="str">
        <f>IF(ISBLANK(C11842),"",'Details &amp; Criteria Definition'!$A$2)</f>
        <v/>
      </c>
    </row>
    <row r="11843" spans="1:1" x14ac:dyDescent="0.25">
      <c r="A11843" s="3" t="str">
        <f>IF(ISBLANK(C11843),"",'Details &amp; Criteria Definition'!$A$2)</f>
        <v/>
      </c>
    </row>
    <row r="11844" spans="1:1" x14ac:dyDescent="0.25">
      <c r="A11844" s="3" t="str">
        <f>IF(ISBLANK(C11844),"",'Details &amp; Criteria Definition'!$A$2)</f>
        <v/>
      </c>
    </row>
    <row r="11845" spans="1:1" x14ac:dyDescent="0.25">
      <c r="A11845" s="3" t="str">
        <f>IF(ISBLANK(C11845),"",'Details &amp; Criteria Definition'!$A$2)</f>
        <v/>
      </c>
    </row>
    <row r="11846" spans="1:1" x14ac:dyDescent="0.25">
      <c r="A11846" s="3" t="str">
        <f>IF(ISBLANK(C11846),"",'Details &amp; Criteria Definition'!$A$2)</f>
        <v/>
      </c>
    </row>
    <row r="11847" spans="1:1" x14ac:dyDescent="0.25">
      <c r="A11847" s="3" t="str">
        <f>IF(ISBLANK(C11847),"",'Details &amp; Criteria Definition'!$A$2)</f>
        <v/>
      </c>
    </row>
    <row r="11848" spans="1:1" x14ac:dyDescent="0.25">
      <c r="A11848" s="3" t="str">
        <f>IF(ISBLANK(C11848),"",'Details &amp; Criteria Definition'!$A$2)</f>
        <v/>
      </c>
    </row>
    <row r="11849" spans="1:1" x14ac:dyDescent="0.25">
      <c r="A11849" s="3" t="str">
        <f>IF(ISBLANK(C11849),"",'Details &amp; Criteria Definition'!$A$2)</f>
        <v/>
      </c>
    </row>
    <row r="11850" spans="1:1" x14ac:dyDescent="0.25">
      <c r="A11850" s="3" t="str">
        <f>IF(ISBLANK(C11850),"",'Details &amp; Criteria Definition'!$A$2)</f>
        <v/>
      </c>
    </row>
    <row r="11851" spans="1:1" x14ac:dyDescent="0.25">
      <c r="A11851" s="3" t="str">
        <f>IF(ISBLANK(C11851),"",'Details &amp; Criteria Definition'!$A$2)</f>
        <v/>
      </c>
    </row>
    <row r="11852" spans="1:1" x14ac:dyDescent="0.25">
      <c r="A11852" s="3" t="str">
        <f>IF(ISBLANK(C11852),"",'Details &amp; Criteria Definition'!$A$2)</f>
        <v/>
      </c>
    </row>
    <row r="11853" spans="1:1" x14ac:dyDescent="0.25">
      <c r="A11853" s="3" t="str">
        <f>IF(ISBLANK(C11853),"",'Details &amp; Criteria Definition'!$A$2)</f>
        <v/>
      </c>
    </row>
    <row r="11854" spans="1:1" x14ac:dyDescent="0.25">
      <c r="A11854" s="3" t="str">
        <f>IF(ISBLANK(C11854),"",'Details &amp; Criteria Definition'!$A$2)</f>
        <v/>
      </c>
    </row>
    <row r="11855" spans="1:1" x14ac:dyDescent="0.25">
      <c r="A11855" s="3" t="str">
        <f>IF(ISBLANK(C11855),"",'Details &amp; Criteria Definition'!$A$2)</f>
        <v/>
      </c>
    </row>
    <row r="11856" spans="1:1" x14ac:dyDescent="0.25">
      <c r="A11856" s="3" t="str">
        <f>IF(ISBLANK(C11856),"",'Details &amp; Criteria Definition'!$A$2)</f>
        <v/>
      </c>
    </row>
    <row r="11857" spans="1:1" x14ac:dyDescent="0.25">
      <c r="A11857" s="3" t="str">
        <f>IF(ISBLANK(C11857),"",'Details &amp; Criteria Definition'!$A$2)</f>
        <v/>
      </c>
    </row>
    <row r="11858" spans="1:1" x14ac:dyDescent="0.25">
      <c r="A11858" s="3" t="str">
        <f>IF(ISBLANK(C11858),"",'Details &amp; Criteria Definition'!$A$2)</f>
        <v/>
      </c>
    </row>
    <row r="11859" spans="1:1" x14ac:dyDescent="0.25">
      <c r="A11859" s="3" t="str">
        <f>IF(ISBLANK(C11859),"",'Details &amp; Criteria Definition'!$A$2)</f>
        <v/>
      </c>
    </row>
    <row r="11860" spans="1:1" x14ac:dyDescent="0.25">
      <c r="A11860" s="3" t="str">
        <f>IF(ISBLANK(C11860),"",'Details &amp; Criteria Definition'!$A$2)</f>
        <v/>
      </c>
    </row>
    <row r="11861" spans="1:1" x14ac:dyDescent="0.25">
      <c r="A11861" s="3" t="str">
        <f>IF(ISBLANK(C11861),"",'Details &amp; Criteria Definition'!$A$2)</f>
        <v/>
      </c>
    </row>
    <row r="11862" spans="1:1" x14ac:dyDescent="0.25">
      <c r="A11862" s="3" t="str">
        <f>IF(ISBLANK(C11862),"",'Details &amp; Criteria Definition'!$A$2)</f>
        <v/>
      </c>
    </row>
    <row r="11863" spans="1:1" x14ac:dyDescent="0.25">
      <c r="A11863" s="3" t="str">
        <f>IF(ISBLANK(C11863),"",'Details &amp; Criteria Definition'!$A$2)</f>
        <v/>
      </c>
    </row>
    <row r="11864" spans="1:1" x14ac:dyDescent="0.25">
      <c r="A11864" s="3" t="str">
        <f>IF(ISBLANK(C11864),"",'Details &amp; Criteria Definition'!$A$2)</f>
        <v/>
      </c>
    </row>
    <row r="11865" spans="1:1" x14ac:dyDescent="0.25">
      <c r="A11865" s="3" t="str">
        <f>IF(ISBLANK(C11865),"",'Details &amp; Criteria Definition'!$A$2)</f>
        <v/>
      </c>
    </row>
    <row r="11866" spans="1:1" x14ac:dyDescent="0.25">
      <c r="A11866" s="3" t="str">
        <f>IF(ISBLANK(C11866),"",'Details &amp; Criteria Definition'!$A$2)</f>
        <v/>
      </c>
    </row>
    <row r="11867" spans="1:1" x14ac:dyDescent="0.25">
      <c r="A11867" s="3" t="str">
        <f>IF(ISBLANK(C11867),"",'Details &amp; Criteria Definition'!$A$2)</f>
        <v/>
      </c>
    </row>
    <row r="11868" spans="1:1" x14ac:dyDescent="0.25">
      <c r="A11868" s="3" t="str">
        <f>IF(ISBLANK(C11868),"",'Details &amp; Criteria Definition'!$A$2)</f>
        <v/>
      </c>
    </row>
    <row r="11869" spans="1:1" x14ac:dyDescent="0.25">
      <c r="A11869" s="3" t="str">
        <f>IF(ISBLANK(C11869),"",'Details &amp; Criteria Definition'!$A$2)</f>
        <v/>
      </c>
    </row>
    <row r="11870" spans="1:1" x14ac:dyDescent="0.25">
      <c r="A11870" s="3" t="str">
        <f>IF(ISBLANK(C11870),"",'Details &amp; Criteria Definition'!$A$2)</f>
        <v/>
      </c>
    </row>
    <row r="11871" spans="1:1" x14ac:dyDescent="0.25">
      <c r="A11871" s="3" t="str">
        <f>IF(ISBLANK(C11871),"",'Details &amp; Criteria Definition'!$A$2)</f>
        <v/>
      </c>
    </row>
    <row r="11872" spans="1:1" x14ac:dyDescent="0.25">
      <c r="A11872" s="3" t="str">
        <f>IF(ISBLANK(C11872),"",'Details &amp; Criteria Definition'!$A$2)</f>
        <v/>
      </c>
    </row>
    <row r="11873" spans="1:1" x14ac:dyDescent="0.25">
      <c r="A11873" s="3" t="str">
        <f>IF(ISBLANK(C11873),"",'Details &amp; Criteria Definition'!$A$2)</f>
        <v/>
      </c>
    </row>
    <row r="11874" spans="1:1" x14ac:dyDescent="0.25">
      <c r="A11874" s="3" t="str">
        <f>IF(ISBLANK(C11874),"",'Details &amp; Criteria Definition'!$A$2)</f>
        <v/>
      </c>
    </row>
    <row r="11875" spans="1:1" x14ac:dyDescent="0.25">
      <c r="A11875" s="3" t="str">
        <f>IF(ISBLANK(C11875),"",'Details &amp; Criteria Definition'!$A$2)</f>
        <v/>
      </c>
    </row>
    <row r="11876" spans="1:1" x14ac:dyDescent="0.25">
      <c r="A11876" s="3" t="str">
        <f>IF(ISBLANK(C11876),"",'Details &amp; Criteria Definition'!$A$2)</f>
        <v/>
      </c>
    </row>
    <row r="11877" spans="1:1" x14ac:dyDescent="0.25">
      <c r="A11877" s="3" t="str">
        <f>IF(ISBLANK(C11877),"",'Details &amp; Criteria Definition'!$A$2)</f>
        <v/>
      </c>
    </row>
    <row r="11878" spans="1:1" x14ac:dyDescent="0.25">
      <c r="A11878" s="3" t="str">
        <f>IF(ISBLANK(C11878),"",'Details &amp; Criteria Definition'!$A$2)</f>
        <v/>
      </c>
    </row>
    <row r="11879" spans="1:1" x14ac:dyDescent="0.25">
      <c r="A11879" s="3" t="str">
        <f>IF(ISBLANK(C11879),"",'Details &amp; Criteria Definition'!$A$2)</f>
        <v/>
      </c>
    </row>
    <row r="11880" spans="1:1" x14ac:dyDescent="0.25">
      <c r="A11880" s="3" t="str">
        <f>IF(ISBLANK(C11880),"",'Details &amp; Criteria Definition'!$A$2)</f>
        <v/>
      </c>
    </row>
    <row r="11881" spans="1:1" x14ac:dyDescent="0.25">
      <c r="A11881" s="3" t="str">
        <f>IF(ISBLANK(C11881),"",'Details &amp; Criteria Definition'!$A$2)</f>
        <v/>
      </c>
    </row>
    <row r="11882" spans="1:1" x14ac:dyDescent="0.25">
      <c r="A11882" s="3" t="str">
        <f>IF(ISBLANK(C11882),"",'Details &amp; Criteria Definition'!$A$2)</f>
        <v/>
      </c>
    </row>
    <row r="11883" spans="1:1" x14ac:dyDescent="0.25">
      <c r="A11883" s="3" t="str">
        <f>IF(ISBLANK(C11883),"",'Details &amp; Criteria Definition'!$A$2)</f>
        <v/>
      </c>
    </row>
    <row r="11884" spans="1:1" x14ac:dyDescent="0.25">
      <c r="A11884" s="3" t="str">
        <f>IF(ISBLANK(C11884),"",'Details &amp; Criteria Definition'!$A$2)</f>
        <v/>
      </c>
    </row>
    <row r="11885" spans="1:1" x14ac:dyDescent="0.25">
      <c r="A11885" s="3" t="str">
        <f>IF(ISBLANK(C11885),"",'Details &amp; Criteria Definition'!$A$2)</f>
        <v/>
      </c>
    </row>
    <row r="11886" spans="1:1" x14ac:dyDescent="0.25">
      <c r="A11886" s="3" t="str">
        <f>IF(ISBLANK(C11886),"",'Details &amp; Criteria Definition'!$A$2)</f>
        <v/>
      </c>
    </row>
    <row r="11887" spans="1:1" x14ac:dyDescent="0.25">
      <c r="A11887" s="3" t="str">
        <f>IF(ISBLANK(C11887),"",'Details &amp; Criteria Definition'!$A$2)</f>
        <v/>
      </c>
    </row>
    <row r="11888" spans="1:1" x14ac:dyDescent="0.25">
      <c r="A11888" s="3" t="str">
        <f>IF(ISBLANK(C11888),"",'Details &amp; Criteria Definition'!$A$2)</f>
        <v/>
      </c>
    </row>
    <row r="11889" spans="1:1" x14ac:dyDescent="0.25">
      <c r="A11889" s="3" t="str">
        <f>IF(ISBLANK(C11889),"",'Details &amp; Criteria Definition'!$A$2)</f>
        <v/>
      </c>
    </row>
    <row r="11890" spans="1:1" x14ac:dyDescent="0.25">
      <c r="A11890" s="3" t="str">
        <f>IF(ISBLANK(C11890),"",'Details &amp; Criteria Definition'!$A$2)</f>
        <v/>
      </c>
    </row>
    <row r="11891" spans="1:1" x14ac:dyDescent="0.25">
      <c r="A11891" s="3" t="str">
        <f>IF(ISBLANK(C11891),"",'Details &amp; Criteria Definition'!$A$2)</f>
        <v/>
      </c>
    </row>
    <row r="11892" spans="1:1" x14ac:dyDescent="0.25">
      <c r="A11892" s="3" t="str">
        <f>IF(ISBLANK(C11892),"",'Details &amp; Criteria Definition'!$A$2)</f>
        <v/>
      </c>
    </row>
    <row r="11893" spans="1:1" x14ac:dyDescent="0.25">
      <c r="A11893" s="3" t="str">
        <f>IF(ISBLANK(C11893),"",'Details &amp; Criteria Definition'!$A$2)</f>
        <v/>
      </c>
    </row>
    <row r="11894" spans="1:1" x14ac:dyDescent="0.25">
      <c r="A11894" s="3" t="str">
        <f>IF(ISBLANK(C11894),"",'Details &amp; Criteria Definition'!$A$2)</f>
        <v/>
      </c>
    </row>
    <row r="11895" spans="1:1" x14ac:dyDescent="0.25">
      <c r="A11895" s="3" t="str">
        <f>IF(ISBLANK(C11895),"",'Details &amp; Criteria Definition'!$A$2)</f>
        <v/>
      </c>
    </row>
    <row r="11896" spans="1:1" x14ac:dyDescent="0.25">
      <c r="A11896" s="3" t="str">
        <f>IF(ISBLANK(C11896),"",'Details &amp; Criteria Definition'!$A$2)</f>
        <v/>
      </c>
    </row>
    <row r="11897" spans="1:1" x14ac:dyDescent="0.25">
      <c r="A11897" s="3" t="str">
        <f>IF(ISBLANK(C11897),"",'Details &amp; Criteria Definition'!$A$2)</f>
        <v/>
      </c>
    </row>
    <row r="11898" spans="1:1" x14ac:dyDescent="0.25">
      <c r="A11898" s="3" t="str">
        <f>IF(ISBLANK(C11898),"",'Details &amp; Criteria Definition'!$A$2)</f>
        <v/>
      </c>
    </row>
    <row r="11899" spans="1:1" x14ac:dyDescent="0.25">
      <c r="A11899" s="3" t="str">
        <f>IF(ISBLANK(C11899),"",'Details &amp; Criteria Definition'!$A$2)</f>
        <v/>
      </c>
    </row>
    <row r="11900" spans="1:1" x14ac:dyDescent="0.25">
      <c r="A11900" s="3" t="str">
        <f>IF(ISBLANK(C11900),"",'Details &amp; Criteria Definition'!$A$2)</f>
        <v/>
      </c>
    </row>
    <row r="11901" spans="1:1" x14ac:dyDescent="0.25">
      <c r="A11901" s="3" t="str">
        <f>IF(ISBLANK(C11901),"",'Details &amp; Criteria Definition'!$A$2)</f>
        <v/>
      </c>
    </row>
    <row r="11902" spans="1:1" x14ac:dyDescent="0.25">
      <c r="A11902" s="3" t="str">
        <f>IF(ISBLANK(C11902),"",'Details &amp; Criteria Definition'!$A$2)</f>
        <v/>
      </c>
    </row>
    <row r="11903" spans="1:1" x14ac:dyDescent="0.25">
      <c r="A11903" s="3" t="str">
        <f>IF(ISBLANK(C11903),"",'Details &amp; Criteria Definition'!$A$2)</f>
        <v/>
      </c>
    </row>
    <row r="11904" spans="1:1" x14ac:dyDescent="0.25">
      <c r="A11904" s="3" t="str">
        <f>IF(ISBLANK(C11904),"",'Details &amp; Criteria Definition'!$A$2)</f>
        <v/>
      </c>
    </row>
    <row r="11905" spans="1:1" x14ac:dyDescent="0.25">
      <c r="A11905" s="3" t="str">
        <f>IF(ISBLANK(C11905),"",'Details &amp; Criteria Definition'!$A$2)</f>
        <v/>
      </c>
    </row>
    <row r="11906" spans="1:1" x14ac:dyDescent="0.25">
      <c r="A11906" s="3" t="str">
        <f>IF(ISBLANK(C11906),"",'Details &amp; Criteria Definition'!$A$2)</f>
        <v/>
      </c>
    </row>
    <row r="11907" spans="1:1" x14ac:dyDescent="0.25">
      <c r="A11907" s="3" t="str">
        <f>IF(ISBLANK(C11907),"",'Details &amp; Criteria Definition'!$A$2)</f>
        <v/>
      </c>
    </row>
    <row r="11908" spans="1:1" x14ac:dyDescent="0.25">
      <c r="A11908" s="3" t="str">
        <f>IF(ISBLANK(C11908),"",'Details &amp; Criteria Definition'!$A$2)</f>
        <v/>
      </c>
    </row>
    <row r="11909" spans="1:1" x14ac:dyDescent="0.25">
      <c r="A11909" s="3" t="str">
        <f>IF(ISBLANK(C11909),"",'Details &amp; Criteria Definition'!$A$2)</f>
        <v/>
      </c>
    </row>
    <row r="11910" spans="1:1" x14ac:dyDescent="0.25">
      <c r="A11910" s="3" t="str">
        <f>IF(ISBLANK(C11910),"",'Details &amp; Criteria Definition'!$A$2)</f>
        <v/>
      </c>
    </row>
    <row r="11911" spans="1:1" x14ac:dyDescent="0.25">
      <c r="A11911" s="3" t="str">
        <f>IF(ISBLANK(C11911),"",'Details &amp; Criteria Definition'!$A$2)</f>
        <v/>
      </c>
    </row>
    <row r="11912" spans="1:1" x14ac:dyDescent="0.25">
      <c r="A11912" s="3" t="str">
        <f>IF(ISBLANK(C11912),"",'Details &amp; Criteria Definition'!$A$2)</f>
        <v/>
      </c>
    </row>
    <row r="11913" spans="1:1" x14ac:dyDescent="0.25">
      <c r="A11913" s="3" t="str">
        <f>IF(ISBLANK(C11913),"",'Details &amp; Criteria Definition'!$A$2)</f>
        <v/>
      </c>
    </row>
    <row r="11914" spans="1:1" x14ac:dyDescent="0.25">
      <c r="A11914" s="3" t="str">
        <f>IF(ISBLANK(C11914),"",'Details &amp; Criteria Definition'!$A$2)</f>
        <v/>
      </c>
    </row>
    <row r="11915" spans="1:1" x14ac:dyDescent="0.25">
      <c r="A11915" s="3" t="str">
        <f>IF(ISBLANK(C11915),"",'Details &amp; Criteria Definition'!$A$2)</f>
        <v/>
      </c>
    </row>
    <row r="11916" spans="1:1" x14ac:dyDescent="0.25">
      <c r="A11916" s="3" t="str">
        <f>IF(ISBLANK(C11916),"",'Details &amp; Criteria Definition'!$A$2)</f>
        <v/>
      </c>
    </row>
    <row r="11917" spans="1:1" x14ac:dyDescent="0.25">
      <c r="A11917" s="3" t="str">
        <f>IF(ISBLANK(C11917),"",'Details &amp; Criteria Definition'!$A$2)</f>
        <v/>
      </c>
    </row>
    <row r="11918" spans="1:1" x14ac:dyDescent="0.25">
      <c r="A11918" s="3" t="str">
        <f>IF(ISBLANK(C11918),"",'Details &amp; Criteria Definition'!$A$2)</f>
        <v/>
      </c>
    </row>
    <row r="11919" spans="1:1" x14ac:dyDescent="0.25">
      <c r="A11919" s="3" t="str">
        <f>IF(ISBLANK(C11919),"",'Details &amp; Criteria Definition'!$A$2)</f>
        <v/>
      </c>
    </row>
    <row r="11920" spans="1:1" x14ac:dyDescent="0.25">
      <c r="A11920" s="3" t="str">
        <f>IF(ISBLANK(C11920),"",'Details &amp; Criteria Definition'!$A$2)</f>
        <v/>
      </c>
    </row>
    <row r="11921" spans="1:1" x14ac:dyDescent="0.25">
      <c r="A11921" s="3" t="str">
        <f>IF(ISBLANK(C11921),"",'Details &amp; Criteria Definition'!$A$2)</f>
        <v/>
      </c>
    </row>
    <row r="11922" spans="1:1" x14ac:dyDescent="0.25">
      <c r="A11922" s="3" t="str">
        <f>IF(ISBLANK(C11922),"",'Details &amp; Criteria Definition'!$A$2)</f>
        <v/>
      </c>
    </row>
    <row r="11923" spans="1:1" x14ac:dyDescent="0.25">
      <c r="A11923" s="3" t="str">
        <f>IF(ISBLANK(C11923),"",'Details &amp; Criteria Definition'!$A$2)</f>
        <v/>
      </c>
    </row>
    <row r="11924" spans="1:1" x14ac:dyDescent="0.25">
      <c r="A11924" s="3" t="str">
        <f>IF(ISBLANK(C11924),"",'Details &amp; Criteria Definition'!$A$2)</f>
        <v/>
      </c>
    </row>
    <row r="11925" spans="1:1" x14ac:dyDescent="0.25">
      <c r="A11925" s="3" t="str">
        <f>IF(ISBLANK(C11925),"",'Details &amp; Criteria Definition'!$A$2)</f>
        <v/>
      </c>
    </row>
    <row r="11926" spans="1:1" x14ac:dyDescent="0.25">
      <c r="A11926" s="3" t="str">
        <f>IF(ISBLANK(C11926),"",'Details &amp; Criteria Definition'!$A$2)</f>
        <v/>
      </c>
    </row>
    <row r="11927" spans="1:1" x14ac:dyDescent="0.25">
      <c r="A11927" s="3" t="str">
        <f>IF(ISBLANK(C11927),"",'Details &amp; Criteria Definition'!$A$2)</f>
        <v/>
      </c>
    </row>
    <row r="11928" spans="1:1" x14ac:dyDescent="0.25">
      <c r="A11928" s="3" t="str">
        <f>IF(ISBLANK(C11928),"",'Details &amp; Criteria Definition'!$A$2)</f>
        <v/>
      </c>
    </row>
    <row r="11929" spans="1:1" x14ac:dyDescent="0.25">
      <c r="A11929" s="3" t="str">
        <f>IF(ISBLANK(C11929),"",'Details &amp; Criteria Definition'!$A$2)</f>
        <v/>
      </c>
    </row>
    <row r="11930" spans="1:1" x14ac:dyDescent="0.25">
      <c r="A11930" s="3" t="str">
        <f>IF(ISBLANK(C11930),"",'Details &amp; Criteria Definition'!$A$2)</f>
        <v/>
      </c>
    </row>
    <row r="11931" spans="1:1" x14ac:dyDescent="0.25">
      <c r="A11931" s="3" t="str">
        <f>IF(ISBLANK(C11931),"",'Details &amp; Criteria Definition'!$A$2)</f>
        <v/>
      </c>
    </row>
    <row r="11932" spans="1:1" x14ac:dyDescent="0.25">
      <c r="A11932" s="3" t="str">
        <f>IF(ISBLANK(C11932),"",'Details &amp; Criteria Definition'!$A$2)</f>
        <v/>
      </c>
    </row>
    <row r="11933" spans="1:1" x14ac:dyDescent="0.25">
      <c r="A11933" s="3" t="str">
        <f>IF(ISBLANK(C11933),"",'Details &amp; Criteria Definition'!$A$2)</f>
        <v/>
      </c>
    </row>
    <row r="11934" spans="1:1" x14ac:dyDescent="0.25">
      <c r="A11934" s="3" t="str">
        <f>IF(ISBLANK(C11934),"",'Details &amp; Criteria Definition'!$A$2)</f>
        <v/>
      </c>
    </row>
    <row r="11935" spans="1:1" x14ac:dyDescent="0.25">
      <c r="A11935" s="3" t="str">
        <f>IF(ISBLANK(C11935),"",'Details &amp; Criteria Definition'!$A$2)</f>
        <v/>
      </c>
    </row>
    <row r="11936" spans="1:1" x14ac:dyDescent="0.25">
      <c r="A11936" s="3" t="str">
        <f>IF(ISBLANK(C11936),"",'Details &amp; Criteria Definition'!$A$2)</f>
        <v/>
      </c>
    </row>
    <row r="11937" spans="1:1" x14ac:dyDescent="0.25">
      <c r="A11937" s="3" t="str">
        <f>IF(ISBLANK(C11937),"",'Details &amp; Criteria Definition'!$A$2)</f>
        <v/>
      </c>
    </row>
    <row r="11938" spans="1:1" x14ac:dyDescent="0.25">
      <c r="A11938" s="3" t="str">
        <f>IF(ISBLANK(C11938),"",'Details &amp; Criteria Definition'!$A$2)</f>
        <v/>
      </c>
    </row>
    <row r="11939" spans="1:1" x14ac:dyDescent="0.25">
      <c r="A11939" s="3" t="str">
        <f>IF(ISBLANK(C11939),"",'Details &amp; Criteria Definition'!$A$2)</f>
        <v/>
      </c>
    </row>
    <row r="11940" spans="1:1" x14ac:dyDescent="0.25">
      <c r="A11940" s="3" t="str">
        <f>IF(ISBLANK(C11940),"",'Details &amp; Criteria Definition'!$A$2)</f>
        <v/>
      </c>
    </row>
    <row r="11941" spans="1:1" x14ac:dyDescent="0.25">
      <c r="A11941" s="3" t="str">
        <f>IF(ISBLANK(C11941),"",'Details &amp; Criteria Definition'!$A$2)</f>
        <v/>
      </c>
    </row>
    <row r="11942" spans="1:1" x14ac:dyDescent="0.25">
      <c r="A11942" s="3" t="str">
        <f>IF(ISBLANK(C11942),"",'Details &amp; Criteria Definition'!$A$2)</f>
        <v/>
      </c>
    </row>
    <row r="11943" spans="1:1" x14ac:dyDescent="0.25">
      <c r="A11943" s="3" t="str">
        <f>IF(ISBLANK(C11943),"",'Details &amp; Criteria Definition'!$A$2)</f>
        <v/>
      </c>
    </row>
    <row r="11944" spans="1:1" x14ac:dyDescent="0.25">
      <c r="A11944" s="3" t="str">
        <f>IF(ISBLANK(C11944),"",'Details &amp; Criteria Definition'!$A$2)</f>
        <v/>
      </c>
    </row>
    <row r="11945" spans="1:1" x14ac:dyDescent="0.25">
      <c r="A11945" s="3" t="str">
        <f>IF(ISBLANK(C11945),"",'Details &amp; Criteria Definition'!$A$2)</f>
        <v/>
      </c>
    </row>
    <row r="11946" spans="1:1" x14ac:dyDescent="0.25">
      <c r="A11946" s="3" t="str">
        <f>IF(ISBLANK(C11946),"",'Details &amp; Criteria Definition'!$A$2)</f>
        <v/>
      </c>
    </row>
    <row r="11947" spans="1:1" x14ac:dyDescent="0.25">
      <c r="A11947" s="3" t="str">
        <f>IF(ISBLANK(C11947),"",'Details &amp; Criteria Definition'!$A$2)</f>
        <v/>
      </c>
    </row>
    <row r="11948" spans="1:1" x14ac:dyDescent="0.25">
      <c r="A11948" s="3" t="str">
        <f>IF(ISBLANK(C11948),"",'Details &amp; Criteria Definition'!$A$2)</f>
        <v/>
      </c>
    </row>
    <row r="11949" spans="1:1" x14ac:dyDescent="0.25">
      <c r="A11949" s="3" t="str">
        <f>IF(ISBLANK(C11949),"",'Details &amp; Criteria Definition'!$A$2)</f>
        <v/>
      </c>
    </row>
    <row r="11950" spans="1:1" x14ac:dyDescent="0.25">
      <c r="A11950" s="3" t="str">
        <f>IF(ISBLANK(C11950),"",'Details &amp; Criteria Definition'!$A$2)</f>
        <v/>
      </c>
    </row>
    <row r="11951" spans="1:1" x14ac:dyDescent="0.25">
      <c r="A11951" s="3" t="str">
        <f>IF(ISBLANK(C11951),"",'Details &amp; Criteria Definition'!$A$2)</f>
        <v/>
      </c>
    </row>
    <row r="11952" spans="1:1" x14ac:dyDescent="0.25">
      <c r="A11952" s="3" t="str">
        <f>IF(ISBLANK(C11952),"",'Details &amp; Criteria Definition'!$A$2)</f>
        <v/>
      </c>
    </row>
    <row r="11953" spans="1:1" x14ac:dyDescent="0.25">
      <c r="A11953" s="3" t="str">
        <f>IF(ISBLANK(C11953),"",'Details &amp; Criteria Definition'!$A$2)</f>
        <v/>
      </c>
    </row>
    <row r="11954" spans="1:1" x14ac:dyDescent="0.25">
      <c r="A11954" s="3" t="str">
        <f>IF(ISBLANK(C11954),"",'Details &amp; Criteria Definition'!$A$2)</f>
        <v/>
      </c>
    </row>
    <row r="11955" spans="1:1" x14ac:dyDescent="0.25">
      <c r="A11955" s="3" t="str">
        <f>IF(ISBLANK(C11955),"",'Details &amp; Criteria Definition'!$A$2)</f>
        <v/>
      </c>
    </row>
    <row r="11956" spans="1:1" x14ac:dyDescent="0.25">
      <c r="A11956" s="3" t="str">
        <f>IF(ISBLANK(C11956),"",'Details &amp; Criteria Definition'!$A$2)</f>
        <v/>
      </c>
    </row>
    <row r="11957" spans="1:1" x14ac:dyDescent="0.25">
      <c r="A11957" s="3" t="str">
        <f>IF(ISBLANK(C11957),"",'Details &amp; Criteria Definition'!$A$2)</f>
        <v/>
      </c>
    </row>
    <row r="11958" spans="1:1" x14ac:dyDescent="0.25">
      <c r="A11958" s="3" t="str">
        <f>IF(ISBLANK(C11958),"",'Details &amp; Criteria Definition'!$A$2)</f>
        <v/>
      </c>
    </row>
    <row r="11959" spans="1:1" x14ac:dyDescent="0.25">
      <c r="A11959" s="3" t="str">
        <f>IF(ISBLANK(C11959),"",'Details &amp; Criteria Definition'!$A$2)</f>
        <v/>
      </c>
    </row>
    <row r="11960" spans="1:1" x14ac:dyDescent="0.25">
      <c r="A11960" s="3" t="str">
        <f>IF(ISBLANK(C11960),"",'Details &amp; Criteria Definition'!$A$2)</f>
        <v/>
      </c>
    </row>
    <row r="11961" spans="1:1" x14ac:dyDescent="0.25">
      <c r="A11961" s="3" t="str">
        <f>IF(ISBLANK(C11961),"",'Details &amp; Criteria Definition'!$A$2)</f>
        <v/>
      </c>
    </row>
    <row r="11962" spans="1:1" x14ac:dyDescent="0.25">
      <c r="A11962" s="3" t="str">
        <f>IF(ISBLANK(C11962),"",'Details &amp; Criteria Definition'!$A$2)</f>
        <v/>
      </c>
    </row>
    <row r="11963" spans="1:1" x14ac:dyDescent="0.25">
      <c r="A11963" s="3" t="str">
        <f>IF(ISBLANK(C11963),"",'Details &amp; Criteria Definition'!$A$2)</f>
        <v/>
      </c>
    </row>
    <row r="11964" spans="1:1" x14ac:dyDescent="0.25">
      <c r="A11964" s="3" t="str">
        <f>IF(ISBLANK(C11964),"",'Details &amp; Criteria Definition'!$A$2)</f>
        <v/>
      </c>
    </row>
    <row r="11965" spans="1:1" x14ac:dyDescent="0.25">
      <c r="A11965" s="3" t="str">
        <f>IF(ISBLANK(C11965),"",'Details &amp; Criteria Definition'!$A$2)</f>
        <v/>
      </c>
    </row>
    <row r="11966" spans="1:1" x14ac:dyDescent="0.25">
      <c r="A11966" s="3" t="str">
        <f>IF(ISBLANK(C11966),"",'Details &amp; Criteria Definition'!$A$2)</f>
        <v/>
      </c>
    </row>
    <row r="11967" spans="1:1" x14ac:dyDescent="0.25">
      <c r="A11967" s="3" t="str">
        <f>IF(ISBLANK(C11967),"",'Details &amp; Criteria Definition'!$A$2)</f>
        <v/>
      </c>
    </row>
    <row r="11968" spans="1:1" x14ac:dyDescent="0.25">
      <c r="A11968" s="3" t="str">
        <f>IF(ISBLANK(C11968),"",'Details &amp; Criteria Definition'!$A$2)</f>
        <v/>
      </c>
    </row>
    <row r="11969" spans="1:1" x14ac:dyDescent="0.25">
      <c r="A11969" s="3" t="str">
        <f>IF(ISBLANK(C11969),"",'Details &amp; Criteria Definition'!$A$2)</f>
        <v/>
      </c>
    </row>
    <row r="11970" spans="1:1" x14ac:dyDescent="0.25">
      <c r="A11970" s="3" t="str">
        <f>IF(ISBLANK(C11970),"",'Details &amp; Criteria Definition'!$A$2)</f>
        <v/>
      </c>
    </row>
    <row r="11971" spans="1:1" x14ac:dyDescent="0.25">
      <c r="A11971" s="3" t="str">
        <f>IF(ISBLANK(C11971),"",'Details &amp; Criteria Definition'!$A$2)</f>
        <v/>
      </c>
    </row>
    <row r="11972" spans="1:1" x14ac:dyDescent="0.25">
      <c r="A11972" s="3" t="str">
        <f>IF(ISBLANK(C11972),"",'Details &amp; Criteria Definition'!$A$2)</f>
        <v/>
      </c>
    </row>
    <row r="11973" spans="1:1" x14ac:dyDescent="0.25">
      <c r="A11973" s="3" t="str">
        <f>IF(ISBLANK(C11973),"",'Details &amp; Criteria Definition'!$A$2)</f>
        <v/>
      </c>
    </row>
    <row r="11974" spans="1:1" x14ac:dyDescent="0.25">
      <c r="A11974" s="3" t="str">
        <f>IF(ISBLANK(C11974),"",'Details &amp; Criteria Definition'!$A$2)</f>
        <v/>
      </c>
    </row>
    <row r="11975" spans="1:1" x14ac:dyDescent="0.25">
      <c r="A11975" s="3" t="str">
        <f>IF(ISBLANK(C11975),"",'Details &amp; Criteria Definition'!$A$2)</f>
        <v/>
      </c>
    </row>
    <row r="11976" spans="1:1" x14ac:dyDescent="0.25">
      <c r="A11976" s="3" t="str">
        <f>IF(ISBLANK(C11976),"",'Details &amp; Criteria Definition'!$A$2)</f>
        <v/>
      </c>
    </row>
    <row r="11977" spans="1:1" x14ac:dyDescent="0.25">
      <c r="A11977" s="3" t="str">
        <f>IF(ISBLANK(C11977),"",'Details &amp; Criteria Definition'!$A$2)</f>
        <v/>
      </c>
    </row>
    <row r="11978" spans="1:1" x14ac:dyDescent="0.25">
      <c r="A11978" s="3" t="str">
        <f>IF(ISBLANK(C11978),"",'Details &amp; Criteria Definition'!$A$2)</f>
        <v/>
      </c>
    </row>
    <row r="11979" spans="1:1" x14ac:dyDescent="0.25">
      <c r="A11979" s="3" t="str">
        <f>IF(ISBLANK(C11979),"",'Details &amp; Criteria Definition'!$A$2)</f>
        <v/>
      </c>
    </row>
    <row r="11980" spans="1:1" x14ac:dyDescent="0.25">
      <c r="A11980" s="3" t="str">
        <f>IF(ISBLANK(C11980),"",'Details &amp; Criteria Definition'!$A$2)</f>
        <v/>
      </c>
    </row>
    <row r="11981" spans="1:1" x14ac:dyDescent="0.25">
      <c r="A11981" s="3" t="str">
        <f>IF(ISBLANK(C11981),"",'Details &amp; Criteria Definition'!$A$2)</f>
        <v/>
      </c>
    </row>
    <row r="11982" spans="1:1" x14ac:dyDescent="0.25">
      <c r="A11982" s="3" t="str">
        <f>IF(ISBLANK(C11982),"",'Details &amp; Criteria Definition'!$A$2)</f>
        <v/>
      </c>
    </row>
    <row r="11983" spans="1:1" x14ac:dyDescent="0.25">
      <c r="A11983" s="3" t="str">
        <f>IF(ISBLANK(C11983),"",'Details &amp; Criteria Definition'!$A$2)</f>
        <v/>
      </c>
    </row>
    <row r="11984" spans="1:1" x14ac:dyDescent="0.25">
      <c r="A11984" s="3" t="str">
        <f>IF(ISBLANK(C11984),"",'Details &amp; Criteria Definition'!$A$2)</f>
        <v/>
      </c>
    </row>
    <row r="11985" spans="1:1" x14ac:dyDescent="0.25">
      <c r="A11985" s="3" t="str">
        <f>IF(ISBLANK(C11985),"",'Details &amp; Criteria Definition'!$A$2)</f>
        <v/>
      </c>
    </row>
    <row r="11986" spans="1:1" x14ac:dyDescent="0.25">
      <c r="A11986" s="3" t="str">
        <f>IF(ISBLANK(C11986),"",'Details &amp; Criteria Definition'!$A$2)</f>
        <v/>
      </c>
    </row>
    <row r="11987" spans="1:1" x14ac:dyDescent="0.25">
      <c r="A11987" s="3" t="str">
        <f>IF(ISBLANK(C11987),"",'Details &amp; Criteria Definition'!$A$2)</f>
        <v/>
      </c>
    </row>
    <row r="11988" spans="1:1" x14ac:dyDescent="0.25">
      <c r="A11988" s="3" t="str">
        <f>IF(ISBLANK(C11988),"",'Details &amp; Criteria Definition'!$A$2)</f>
        <v/>
      </c>
    </row>
    <row r="11989" spans="1:1" x14ac:dyDescent="0.25">
      <c r="A11989" s="3" t="str">
        <f>IF(ISBLANK(C11989),"",'Details &amp; Criteria Definition'!$A$2)</f>
        <v/>
      </c>
    </row>
    <row r="11990" spans="1:1" x14ac:dyDescent="0.25">
      <c r="A11990" s="3" t="str">
        <f>IF(ISBLANK(C11990),"",'Details &amp; Criteria Definition'!$A$2)</f>
        <v/>
      </c>
    </row>
    <row r="11991" spans="1:1" x14ac:dyDescent="0.25">
      <c r="A11991" s="3" t="str">
        <f>IF(ISBLANK(C11991),"",'Details &amp; Criteria Definition'!$A$2)</f>
        <v/>
      </c>
    </row>
    <row r="11992" spans="1:1" x14ac:dyDescent="0.25">
      <c r="A11992" s="3" t="str">
        <f>IF(ISBLANK(C11992),"",'Details &amp; Criteria Definition'!$A$2)</f>
        <v/>
      </c>
    </row>
    <row r="11993" spans="1:1" x14ac:dyDescent="0.25">
      <c r="A11993" s="3" t="str">
        <f>IF(ISBLANK(C11993),"",'Details &amp; Criteria Definition'!$A$2)</f>
        <v/>
      </c>
    </row>
    <row r="11994" spans="1:1" x14ac:dyDescent="0.25">
      <c r="A11994" s="3" t="str">
        <f>IF(ISBLANK(C11994),"",'Details &amp; Criteria Definition'!$A$2)</f>
        <v/>
      </c>
    </row>
    <row r="11995" spans="1:1" x14ac:dyDescent="0.25">
      <c r="A11995" s="3" t="str">
        <f>IF(ISBLANK(C11995),"",'Details &amp; Criteria Definition'!$A$2)</f>
        <v/>
      </c>
    </row>
    <row r="11996" spans="1:1" x14ac:dyDescent="0.25">
      <c r="A11996" s="3" t="str">
        <f>IF(ISBLANK(C11996),"",'Details &amp; Criteria Definition'!$A$2)</f>
        <v/>
      </c>
    </row>
    <row r="11997" spans="1:1" x14ac:dyDescent="0.25">
      <c r="A11997" s="3" t="str">
        <f>IF(ISBLANK(C11997),"",'Details &amp; Criteria Definition'!$A$2)</f>
        <v/>
      </c>
    </row>
    <row r="11998" spans="1:1" x14ac:dyDescent="0.25">
      <c r="A11998" s="3" t="str">
        <f>IF(ISBLANK(C11998),"",'Details &amp; Criteria Definition'!$A$2)</f>
        <v/>
      </c>
    </row>
    <row r="11999" spans="1:1" x14ac:dyDescent="0.25">
      <c r="A11999" s="3" t="str">
        <f>IF(ISBLANK(C11999),"",'Details &amp; Criteria Definition'!$A$2)</f>
        <v/>
      </c>
    </row>
    <row r="12000" spans="1:1" x14ac:dyDescent="0.25">
      <c r="A12000" s="3" t="str">
        <f>IF(ISBLANK(C12000),"",'Details &amp; Criteria Definition'!$A$2)</f>
        <v/>
      </c>
    </row>
    <row r="12001" spans="1:1" x14ac:dyDescent="0.25">
      <c r="A12001" s="3" t="str">
        <f>IF(ISBLANK(C12001),"",'Details &amp; Criteria Definition'!$A$2)</f>
        <v/>
      </c>
    </row>
    <row r="12002" spans="1:1" x14ac:dyDescent="0.25">
      <c r="A12002" s="3" t="str">
        <f>IF(ISBLANK(C12002),"",'Details &amp; Criteria Definition'!$A$2)</f>
        <v/>
      </c>
    </row>
    <row r="12003" spans="1:1" x14ac:dyDescent="0.25">
      <c r="A12003" s="3" t="str">
        <f>IF(ISBLANK(C12003),"",'Details &amp; Criteria Definition'!$A$2)</f>
        <v/>
      </c>
    </row>
    <row r="12004" spans="1:1" x14ac:dyDescent="0.25">
      <c r="A12004" s="3" t="str">
        <f>IF(ISBLANK(C12004),"",'Details &amp; Criteria Definition'!$A$2)</f>
        <v/>
      </c>
    </row>
    <row r="12005" spans="1:1" x14ac:dyDescent="0.25">
      <c r="A12005" s="3" t="str">
        <f>IF(ISBLANK(C12005),"",'Details &amp; Criteria Definition'!$A$2)</f>
        <v/>
      </c>
    </row>
    <row r="12006" spans="1:1" x14ac:dyDescent="0.25">
      <c r="A12006" s="3" t="str">
        <f>IF(ISBLANK(C12006),"",'Details &amp; Criteria Definition'!$A$2)</f>
        <v/>
      </c>
    </row>
    <row r="12007" spans="1:1" x14ac:dyDescent="0.25">
      <c r="A12007" s="3" t="str">
        <f>IF(ISBLANK(C12007),"",'Details &amp; Criteria Definition'!$A$2)</f>
        <v/>
      </c>
    </row>
    <row r="12008" spans="1:1" x14ac:dyDescent="0.25">
      <c r="A12008" s="3" t="str">
        <f>IF(ISBLANK(C12008),"",'Details &amp; Criteria Definition'!$A$2)</f>
        <v/>
      </c>
    </row>
    <row r="12009" spans="1:1" x14ac:dyDescent="0.25">
      <c r="A12009" s="3" t="str">
        <f>IF(ISBLANK(C12009),"",'Details &amp; Criteria Definition'!$A$2)</f>
        <v/>
      </c>
    </row>
    <row r="12010" spans="1:1" x14ac:dyDescent="0.25">
      <c r="A12010" s="3" t="str">
        <f>IF(ISBLANK(C12010),"",'Details &amp; Criteria Definition'!$A$2)</f>
        <v/>
      </c>
    </row>
    <row r="12011" spans="1:1" x14ac:dyDescent="0.25">
      <c r="A12011" s="3" t="str">
        <f>IF(ISBLANK(C12011),"",'Details &amp; Criteria Definition'!$A$2)</f>
        <v/>
      </c>
    </row>
    <row r="12012" spans="1:1" x14ac:dyDescent="0.25">
      <c r="A12012" s="3" t="str">
        <f>IF(ISBLANK(C12012),"",'Details &amp; Criteria Definition'!$A$2)</f>
        <v/>
      </c>
    </row>
    <row r="12013" spans="1:1" x14ac:dyDescent="0.25">
      <c r="A12013" s="3" t="str">
        <f>IF(ISBLANK(C12013),"",'Details &amp; Criteria Definition'!$A$2)</f>
        <v/>
      </c>
    </row>
    <row r="12014" spans="1:1" x14ac:dyDescent="0.25">
      <c r="A12014" s="3" t="str">
        <f>IF(ISBLANK(C12014),"",'Details &amp; Criteria Definition'!$A$2)</f>
        <v/>
      </c>
    </row>
    <row r="12015" spans="1:1" x14ac:dyDescent="0.25">
      <c r="A12015" s="3" t="str">
        <f>IF(ISBLANK(C12015),"",'Details &amp; Criteria Definition'!$A$2)</f>
        <v/>
      </c>
    </row>
    <row r="12016" spans="1:1" x14ac:dyDescent="0.25">
      <c r="A12016" s="3" t="str">
        <f>IF(ISBLANK(C12016),"",'Details &amp; Criteria Definition'!$A$2)</f>
        <v/>
      </c>
    </row>
    <row r="12017" spans="1:1" x14ac:dyDescent="0.25">
      <c r="A12017" s="3" t="str">
        <f>IF(ISBLANK(C12017),"",'Details &amp; Criteria Definition'!$A$2)</f>
        <v/>
      </c>
    </row>
    <row r="12018" spans="1:1" x14ac:dyDescent="0.25">
      <c r="A12018" s="3" t="str">
        <f>IF(ISBLANK(C12018),"",'Details &amp; Criteria Definition'!$A$2)</f>
        <v/>
      </c>
    </row>
    <row r="12019" spans="1:1" x14ac:dyDescent="0.25">
      <c r="A12019" s="3" t="str">
        <f>IF(ISBLANK(C12019),"",'Details &amp; Criteria Definition'!$A$2)</f>
        <v/>
      </c>
    </row>
    <row r="12020" spans="1:1" x14ac:dyDescent="0.25">
      <c r="A12020" s="3" t="str">
        <f>IF(ISBLANK(C12020),"",'Details &amp; Criteria Definition'!$A$2)</f>
        <v/>
      </c>
    </row>
    <row r="12021" spans="1:1" x14ac:dyDescent="0.25">
      <c r="A12021" s="3" t="str">
        <f>IF(ISBLANK(C12021),"",'Details &amp; Criteria Definition'!$A$2)</f>
        <v/>
      </c>
    </row>
    <row r="12022" spans="1:1" x14ac:dyDescent="0.25">
      <c r="A12022" s="3" t="str">
        <f>IF(ISBLANK(C12022),"",'Details &amp; Criteria Definition'!$A$2)</f>
        <v/>
      </c>
    </row>
    <row r="12023" spans="1:1" x14ac:dyDescent="0.25">
      <c r="A12023" s="3" t="str">
        <f>IF(ISBLANK(C12023),"",'Details &amp; Criteria Definition'!$A$2)</f>
        <v/>
      </c>
    </row>
    <row r="12024" spans="1:1" x14ac:dyDescent="0.25">
      <c r="A12024" s="3" t="str">
        <f>IF(ISBLANK(C12024),"",'Details &amp; Criteria Definition'!$A$2)</f>
        <v/>
      </c>
    </row>
    <row r="12025" spans="1:1" x14ac:dyDescent="0.25">
      <c r="A12025" s="3" t="str">
        <f>IF(ISBLANK(C12025),"",'Details &amp; Criteria Definition'!$A$2)</f>
        <v/>
      </c>
    </row>
    <row r="12026" spans="1:1" x14ac:dyDescent="0.25">
      <c r="A12026" s="3" t="str">
        <f>IF(ISBLANK(C12026),"",'Details &amp; Criteria Definition'!$A$2)</f>
        <v/>
      </c>
    </row>
    <row r="12027" spans="1:1" x14ac:dyDescent="0.25">
      <c r="A12027" s="3" t="str">
        <f>IF(ISBLANK(C12027),"",'Details &amp; Criteria Definition'!$A$2)</f>
        <v/>
      </c>
    </row>
    <row r="12028" spans="1:1" x14ac:dyDescent="0.25">
      <c r="A12028" s="3" t="str">
        <f>IF(ISBLANK(C12028),"",'Details &amp; Criteria Definition'!$A$2)</f>
        <v/>
      </c>
    </row>
    <row r="12029" spans="1:1" x14ac:dyDescent="0.25">
      <c r="A12029" s="3" t="str">
        <f>IF(ISBLANK(C12029),"",'Details &amp; Criteria Definition'!$A$2)</f>
        <v/>
      </c>
    </row>
    <row r="12030" spans="1:1" x14ac:dyDescent="0.25">
      <c r="A12030" s="3" t="str">
        <f>IF(ISBLANK(C12030),"",'Details &amp; Criteria Definition'!$A$2)</f>
        <v/>
      </c>
    </row>
    <row r="12031" spans="1:1" x14ac:dyDescent="0.25">
      <c r="A12031" s="3" t="str">
        <f>IF(ISBLANK(C12031),"",'Details &amp; Criteria Definition'!$A$2)</f>
        <v/>
      </c>
    </row>
    <row r="12032" spans="1:1" x14ac:dyDescent="0.25">
      <c r="A12032" s="3" t="str">
        <f>IF(ISBLANK(C12032),"",'Details &amp; Criteria Definition'!$A$2)</f>
        <v/>
      </c>
    </row>
    <row r="12033" spans="1:1" x14ac:dyDescent="0.25">
      <c r="A12033" s="3" t="str">
        <f>IF(ISBLANK(C12033),"",'Details &amp; Criteria Definition'!$A$2)</f>
        <v/>
      </c>
    </row>
    <row r="12034" spans="1:1" x14ac:dyDescent="0.25">
      <c r="A12034" s="3" t="str">
        <f>IF(ISBLANK(C12034),"",'Details &amp; Criteria Definition'!$A$2)</f>
        <v/>
      </c>
    </row>
    <row r="12035" spans="1:1" x14ac:dyDescent="0.25">
      <c r="A12035" s="3" t="str">
        <f>IF(ISBLANK(C12035),"",'Details &amp; Criteria Definition'!$A$2)</f>
        <v/>
      </c>
    </row>
    <row r="12036" spans="1:1" x14ac:dyDescent="0.25">
      <c r="A12036" s="3" t="str">
        <f>IF(ISBLANK(C12036),"",'Details &amp; Criteria Definition'!$A$2)</f>
        <v/>
      </c>
    </row>
    <row r="12037" spans="1:1" x14ac:dyDescent="0.25">
      <c r="A12037" s="3" t="str">
        <f>IF(ISBLANK(C12037),"",'Details &amp; Criteria Definition'!$A$2)</f>
        <v/>
      </c>
    </row>
    <row r="12038" spans="1:1" x14ac:dyDescent="0.25">
      <c r="A12038" s="3" t="str">
        <f>IF(ISBLANK(C12038),"",'Details &amp; Criteria Definition'!$A$2)</f>
        <v/>
      </c>
    </row>
    <row r="12039" spans="1:1" x14ac:dyDescent="0.25">
      <c r="A12039" s="3" t="str">
        <f>IF(ISBLANK(C12039),"",'Details &amp; Criteria Definition'!$A$2)</f>
        <v/>
      </c>
    </row>
    <row r="12040" spans="1:1" x14ac:dyDescent="0.25">
      <c r="A12040" s="3" t="str">
        <f>IF(ISBLANK(C12040),"",'Details &amp; Criteria Definition'!$A$2)</f>
        <v/>
      </c>
    </row>
    <row r="12041" spans="1:1" x14ac:dyDescent="0.25">
      <c r="A12041" s="3" t="str">
        <f>IF(ISBLANK(C12041),"",'Details &amp; Criteria Definition'!$A$2)</f>
        <v/>
      </c>
    </row>
    <row r="12042" spans="1:1" x14ac:dyDescent="0.25">
      <c r="A12042" s="3" t="str">
        <f>IF(ISBLANK(C12042),"",'Details &amp; Criteria Definition'!$A$2)</f>
        <v/>
      </c>
    </row>
    <row r="12043" spans="1:1" x14ac:dyDescent="0.25">
      <c r="A12043" s="3" t="str">
        <f>IF(ISBLANK(C12043),"",'Details &amp; Criteria Definition'!$A$2)</f>
        <v/>
      </c>
    </row>
    <row r="12044" spans="1:1" x14ac:dyDescent="0.25">
      <c r="A12044" s="3" t="str">
        <f>IF(ISBLANK(C12044),"",'Details &amp; Criteria Definition'!$A$2)</f>
        <v/>
      </c>
    </row>
    <row r="12045" spans="1:1" x14ac:dyDescent="0.25">
      <c r="A12045" s="3" t="str">
        <f>IF(ISBLANK(C12045),"",'Details &amp; Criteria Definition'!$A$2)</f>
        <v/>
      </c>
    </row>
    <row r="12046" spans="1:1" x14ac:dyDescent="0.25">
      <c r="A12046" s="3" t="str">
        <f>IF(ISBLANK(C12046),"",'Details &amp; Criteria Definition'!$A$2)</f>
        <v/>
      </c>
    </row>
    <row r="12047" spans="1:1" x14ac:dyDescent="0.25">
      <c r="A12047" s="3" t="str">
        <f>IF(ISBLANK(C12047),"",'Details &amp; Criteria Definition'!$A$2)</f>
        <v/>
      </c>
    </row>
    <row r="12048" spans="1:1" x14ac:dyDescent="0.25">
      <c r="A12048" s="3" t="str">
        <f>IF(ISBLANK(C12048),"",'Details &amp; Criteria Definition'!$A$2)</f>
        <v/>
      </c>
    </row>
    <row r="12049" spans="1:1" x14ac:dyDescent="0.25">
      <c r="A12049" s="3" t="str">
        <f>IF(ISBLANK(C12049),"",'Details &amp; Criteria Definition'!$A$2)</f>
        <v/>
      </c>
    </row>
    <row r="12050" spans="1:1" x14ac:dyDescent="0.25">
      <c r="A12050" s="3" t="str">
        <f>IF(ISBLANK(C12050),"",'Details &amp; Criteria Definition'!$A$2)</f>
        <v/>
      </c>
    </row>
    <row r="12051" spans="1:1" x14ac:dyDescent="0.25">
      <c r="A12051" s="3" t="str">
        <f>IF(ISBLANK(C12051),"",'Details &amp; Criteria Definition'!$A$2)</f>
        <v/>
      </c>
    </row>
    <row r="12052" spans="1:1" x14ac:dyDescent="0.25">
      <c r="A12052" s="3" t="str">
        <f>IF(ISBLANK(C12052),"",'Details &amp; Criteria Definition'!$A$2)</f>
        <v/>
      </c>
    </row>
    <row r="12053" spans="1:1" x14ac:dyDescent="0.25">
      <c r="A12053" s="3" t="str">
        <f>IF(ISBLANK(C12053),"",'Details &amp; Criteria Definition'!$A$2)</f>
        <v/>
      </c>
    </row>
    <row r="12054" spans="1:1" x14ac:dyDescent="0.25">
      <c r="A12054" s="3" t="str">
        <f>IF(ISBLANK(C12054),"",'Details &amp; Criteria Definition'!$A$2)</f>
        <v/>
      </c>
    </row>
    <row r="12055" spans="1:1" x14ac:dyDescent="0.25">
      <c r="A12055" s="3" t="str">
        <f>IF(ISBLANK(C12055),"",'Details &amp; Criteria Definition'!$A$2)</f>
        <v/>
      </c>
    </row>
    <row r="12056" spans="1:1" x14ac:dyDescent="0.25">
      <c r="A12056" s="3" t="str">
        <f>IF(ISBLANK(C12056),"",'Details &amp; Criteria Definition'!$A$2)</f>
        <v/>
      </c>
    </row>
    <row r="12057" spans="1:1" x14ac:dyDescent="0.25">
      <c r="A12057" s="3" t="str">
        <f>IF(ISBLANK(C12057),"",'Details &amp; Criteria Definition'!$A$2)</f>
        <v/>
      </c>
    </row>
    <row r="12058" spans="1:1" x14ac:dyDescent="0.25">
      <c r="A12058" s="3" t="str">
        <f>IF(ISBLANK(C12058),"",'Details &amp; Criteria Definition'!$A$2)</f>
        <v/>
      </c>
    </row>
    <row r="12059" spans="1:1" x14ac:dyDescent="0.25">
      <c r="A12059" s="3" t="str">
        <f>IF(ISBLANK(C12059),"",'Details &amp; Criteria Definition'!$A$2)</f>
        <v/>
      </c>
    </row>
    <row r="12060" spans="1:1" x14ac:dyDescent="0.25">
      <c r="A12060" s="3" t="str">
        <f>IF(ISBLANK(C12060),"",'Details &amp; Criteria Definition'!$A$2)</f>
        <v/>
      </c>
    </row>
    <row r="12061" spans="1:1" x14ac:dyDescent="0.25">
      <c r="A12061" s="3" t="str">
        <f>IF(ISBLANK(C12061),"",'Details &amp; Criteria Definition'!$A$2)</f>
        <v/>
      </c>
    </row>
    <row r="12062" spans="1:1" x14ac:dyDescent="0.25">
      <c r="A12062" s="3" t="str">
        <f>IF(ISBLANK(C12062),"",'Details &amp; Criteria Definition'!$A$2)</f>
        <v/>
      </c>
    </row>
    <row r="12063" spans="1:1" x14ac:dyDescent="0.25">
      <c r="A12063" s="3" t="str">
        <f>IF(ISBLANK(C12063),"",'Details &amp; Criteria Definition'!$A$2)</f>
        <v/>
      </c>
    </row>
    <row r="12064" spans="1:1" x14ac:dyDescent="0.25">
      <c r="A12064" s="3" t="str">
        <f>IF(ISBLANK(C12064),"",'Details &amp; Criteria Definition'!$A$2)</f>
        <v/>
      </c>
    </row>
    <row r="12065" spans="1:1" x14ac:dyDescent="0.25">
      <c r="A12065" s="3" t="str">
        <f>IF(ISBLANK(C12065),"",'Details &amp; Criteria Definition'!$A$2)</f>
        <v/>
      </c>
    </row>
    <row r="12066" spans="1:1" x14ac:dyDescent="0.25">
      <c r="A12066" s="3" t="str">
        <f>IF(ISBLANK(C12066),"",'Details &amp; Criteria Definition'!$A$2)</f>
        <v/>
      </c>
    </row>
    <row r="12067" spans="1:1" x14ac:dyDescent="0.25">
      <c r="A12067" s="3" t="str">
        <f>IF(ISBLANK(C12067),"",'Details &amp; Criteria Definition'!$A$2)</f>
        <v/>
      </c>
    </row>
    <row r="12068" spans="1:1" x14ac:dyDescent="0.25">
      <c r="A12068" s="3" t="str">
        <f>IF(ISBLANK(C12068),"",'Details &amp; Criteria Definition'!$A$2)</f>
        <v/>
      </c>
    </row>
    <row r="12069" spans="1:1" x14ac:dyDescent="0.25">
      <c r="A12069" s="3" t="str">
        <f>IF(ISBLANK(C12069),"",'Details &amp; Criteria Definition'!$A$2)</f>
        <v/>
      </c>
    </row>
    <row r="12070" spans="1:1" x14ac:dyDescent="0.25">
      <c r="A12070" s="3" t="str">
        <f>IF(ISBLANK(C12070),"",'Details &amp; Criteria Definition'!$A$2)</f>
        <v/>
      </c>
    </row>
    <row r="12071" spans="1:1" x14ac:dyDescent="0.25">
      <c r="A12071" s="3" t="str">
        <f>IF(ISBLANK(C12071),"",'Details &amp; Criteria Definition'!$A$2)</f>
        <v/>
      </c>
    </row>
    <row r="12072" spans="1:1" x14ac:dyDescent="0.25">
      <c r="A12072" s="3" t="str">
        <f>IF(ISBLANK(C12072),"",'Details &amp; Criteria Definition'!$A$2)</f>
        <v/>
      </c>
    </row>
    <row r="12073" spans="1:1" x14ac:dyDescent="0.25">
      <c r="A12073" s="3" t="str">
        <f>IF(ISBLANK(C12073),"",'Details &amp; Criteria Definition'!$A$2)</f>
        <v/>
      </c>
    </row>
    <row r="12074" spans="1:1" x14ac:dyDescent="0.25">
      <c r="A12074" s="3" t="str">
        <f>IF(ISBLANK(C12074),"",'Details &amp; Criteria Definition'!$A$2)</f>
        <v/>
      </c>
    </row>
    <row r="12075" spans="1:1" x14ac:dyDescent="0.25">
      <c r="A12075" s="3" t="str">
        <f>IF(ISBLANK(C12075),"",'Details &amp; Criteria Definition'!$A$2)</f>
        <v/>
      </c>
    </row>
    <row r="12076" spans="1:1" x14ac:dyDescent="0.25">
      <c r="A12076" s="3" t="str">
        <f>IF(ISBLANK(C12076),"",'Details &amp; Criteria Definition'!$A$2)</f>
        <v/>
      </c>
    </row>
    <row r="12077" spans="1:1" x14ac:dyDescent="0.25">
      <c r="A12077" s="3" t="str">
        <f>IF(ISBLANK(C12077),"",'Details &amp; Criteria Definition'!$A$2)</f>
        <v/>
      </c>
    </row>
    <row r="12078" spans="1:1" x14ac:dyDescent="0.25">
      <c r="A12078" s="3" t="str">
        <f>IF(ISBLANK(C12078),"",'Details &amp; Criteria Definition'!$A$2)</f>
        <v/>
      </c>
    </row>
    <row r="12079" spans="1:1" x14ac:dyDescent="0.25">
      <c r="A12079" s="3" t="str">
        <f>IF(ISBLANK(C12079),"",'Details &amp; Criteria Definition'!$A$2)</f>
        <v/>
      </c>
    </row>
    <row r="12080" spans="1:1" x14ac:dyDescent="0.25">
      <c r="A12080" s="3" t="str">
        <f>IF(ISBLANK(C12080),"",'Details &amp; Criteria Definition'!$A$2)</f>
        <v/>
      </c>
    </row>
    <row r="12081" spans="1:1" x14ac:dyDescent="0.25">
      <c r="A12081" s="3" t="str">
        <f>IF(ISBLANK(C12081),"",'Details &amp; Criteria Definition'!$A$2)</f>
        <v/>
      </c>
    </row>
    <row r="12082" spans="1:1" x14ac:dyDescent="0.25">
      <c r="A12082" s="3" t="str">
        <f>IF(ISBLANK(C12082),"",'Details &amp; Criteria Definition'!$A$2)</f>
        <v/>
      </c>
    </row>
    <row r="12083" spans="1:1" x14ac:dyDescent="0.25">
      <c r="A12083" s="3" t="str">
        <f>IF(ISBLANK(C12083),"",'Details &amp; Criteria Definition'!$A$2)</f>
        <v/>
      </c>
    </row>
    <row r="12084" spans="1:1" x14ac:dyDescent="0.25">
      <c r="A12084" s="3" t="str">
        <f>IF(ISBLANK(C12084),"",'Details &amp; Criteria Definition'!$A$2)</f>
        <v/>
      </c>
    </row>
    <row r="12085" spans="1:1" x14ac:dyDescent="0.25">
      <c r="A12085" s="3" t="str">
        <f>IF(ISBLANK(C12085),"",'Details &amp; Criteria Definition'!$A$2)</f>
        <v/>
      </c>
    </row>
    <row r="12086" spans="1:1" x14ac:dyDescent="0.25">
      <c r="A12086" s="3" t="str">
        <f>IF(ISBLANK(C12086),"",'Details &amp; Criteria Definition'!$A$2)</f>
        <v/>
      </c>
    </row>
    <row r="12087" spans="1:1" x14ac:dyDescent="0.25">
      <c r="A12087" s="3" t="str">
        <f>IF(ISBLANK(C12087),"",'Details &amp; Criteria Definition'!$A$2)</f>
        <v/>
      </c>
    </row>
    <row r="12088" spans="1:1" x14ac:dyDescent="0.25">
      <c r="A12088" s="3" t="str">
        <f>IF(ISBLANK(C12088),"",'Details &amp; Criteria Definition'!$A$2)</f>
        <v/>
      </c>
    </row>
    <row r="12089" spans="1:1" x14ac:dyDescent="0.25">
      <c r="A12089" s="3" t="str">
        <f>IF(ISBLANK(C12089),"",'Details &amp; Criteria Definition'!$A$2)</f>
        <v/>
      </c>
    </row>
    <row r="12090" spans="1:1" x14ac:dyDescent="0.25">
      <c r="A12090" s="3" t="str">
        <f>IF(ISBLANK(C12090),"",'Details &amp; Criteria Definition'!$A$2)</f>
        <v/>
      </c>
    </row>
    <row r="12091" spans="1:1" x14ac:dyDescent="0.25">
      <c r="A12091" s="3" t="str">
        <f>IF(ISBLANK(C12091),"",'Details &amp; Criteria Definition'!$A$2)</f>
        <v/>
      </c>
    </row>
    <row r="12092" spans="1:1" x14ac:dyDescent="0.25">
      <c r="A12092" s="3" t="str">
        <f>IF(ISBLANK(C12092),"",'Details &amp; Criteria Definition'!$A$2)</f>
        <v/>
      </c>
    </row>
    <row r="12093" spans="1:1" x14ac:dyDescent="0.25">
      <c r="A12093" s="3" t="str">
        <f>IF(ISBLANK(C12093),"",'Details &amp; Criteria Definition'!$A$2)</f>
        <v/>
      </c>
    </row>
    <row r="12094" spans="1:1" x14ac:dyDescent="0.25">
      <c r="A12094" s="3" t="str">
        <f>IF(ISBLANK(C12094),"",'Details &amp; Criteria Definition'!$A$2)</f>
        <v/>
      </c>
    </row>
    <row r="12095" spans="1:1" x14ac:dyDescent="0.25">
      <c r="A12095" s="3" t="str">
        <f>IF(ISBLANK(C12095),"",'Details &amp; Criteria Definition'!$A$2)</f>
        <v/>
      </c>
    </row>
    <row r="12096" spans="1:1" x14ac:dyDescent="0.25">
      <c r="A12096" s="3" t="str">
        <f>IF(ISBLANK(C12096),"",'Details &amp; Criteria Definition'!$A$2)</f>
        <v/>
      </c>
    </row>
    <row r="12097" spans="1:1" x14ac:dyDescent="0.25">
      <c r="A12097" s="3" t="str">
        <f>IF(ISBLANK(C12097),"",'Details &amp; Criteria Definition'!$A$2)</f>
        <v/>
      </c>
    </row>
    <row r="12098" spans="1:1" x14ac:dyDescent="0.25">
      <c r="A12098" s="3" t="str">
        <f>IF(ISBLANK(C12098),"",'Details &amp; Criteria Definition'!$A$2)</f>
        <v/>
      </c>
    </row>
    <row r="12099" spans="1:1" x14ac:dyDescent="0.25">
      <c r="A12099" s="3" t="str">
        <f>IF(ISBLANK(C12099),"",'Details &amp; Criteria Definition'!$A$2)</f>
        <v/>
      </c>
    </row>
    <row r="12100" spans="1:1" x14ac:dyDescent="0.25">
      <c r="A12100" s="3" t="str">
        <f>IF(ISBLANK(C12100),"",'Details &amp; Criteria Definition'!$A$2)</f>
        <v/>
      </c>
    </row>
    <row r="12101" spans="1:1" x14ac:dyDescent="0.25">
      <c r="A12101" s="3" t="str">
        <f>IF(ISBLANK(C12101),"",'Details &amp; Criteria Definition'!$A$2)</f>
        <v/>
      </c>
    </row>
    <row r="12102" spans="1:1" x14ac:dyDescent="0.25">
      <c r="A12102" s="3" t="str">
        <f>IF(ISBLANK(C12102),"",'Details &amp; Criteria Definition'!$A$2)</f>
        <v/>
      </c>
    </row>
    <row r="12103" spans="1:1" x14ac:dyDescent="0.25">
      <c r="A12103" s="3" t="str">
        <f>IF(ISBLANK(C12103),"",'Details &amp; Criteria Definition'!$A$2)</f>
        <v/>
      </c>
    </row>
    <row r="12104" spans="1:1" x14ac:dyDescent="0.25">
      <c r="A12104" s="3" t="str">
        <f>IF(ISBLANK(C12104),"",'Details &amp; Criteria Definition'!$A$2)</f>
        <v/>
      </c>
    </row>
    <row r="12105" spans="1:1" x14ac:dyDescent="0.25">
      <c r="A12105" s="3" t="str">
        <f>IF(ISBLANK(C12105),"",'Details &amp; Criteria Definition'!$A$2)</f>
        <v/>
      </c>
    </row>
    <row r="12106" spans="1:1" x14ac:dyDescent="0.25">
      <c r="A12106" s="3" t="str">
        <f>IF(ISBLANK(C12106),"",'Details &amp; Criteria Definition'!$A$2)</f>
        <v/>
      </c>
    </row>
    <row r="12107" spans="1:1" x14ac:dyDescent="0.25">
      <c r="A12107" s="3" t="str">
        <f>IF(ISBLANK(C12107),"",'Details &amp; Criteria Definition'!$A$2)</f>
        <v/>
      </c>
    </row>
    <row r="12108" spans="1:1" x14ac:dyDescent="0.25">
      <c r="A12108" s="3" t="str">
        <f>IF(ISBLANK(C12108),"",'Details &amp; Criteria Definition'!$A$2)</f>
        <v/>
      </c>
    </row>
    <row r="12109" spans="1:1" x14ac:dyDescent="0.25">
      <c r="A12109" s="3" t="str">
        <f>IF(ISBLANK(C12109),"",'Details &amp; Criteria Definition'!$A$2)</f>
        <v/>
      </c>
    </row>
    <row r="12110" spans="1:1" x14ac:dyDescent="0.25">
      <c r="A12110" s="3" t="str">
        <f>IF(ISBLANK(C12110),"",'Details &amp; Criteria Definition'!$A$2)</f>
        <v/>
      </c>
    </row>
    <row r="12111" spans="1:1" x14ac:dyDescent="0.25">
      <c r="A12111" s="3" t="str">
        <f>IF(ISBLANK(C12111),"",'Details &amp; Criteria Definition'!$A$2)</f>
        <v/>
      </c>
    </row>
    <row r="12112" spans="1:1" x14ac:dyDescent="0.25">
      <c r="A12112" s="3" t="str">
        <f>IF(ISBLANK(C12112),"",'Details &amp; Criteria Definition'!$A$2)</f>
        <v/>
      </c>
    </row>
    <row r="12113" spans="1:1" x14ac:dyDescent="0.25">
      <c r="A12113" s="3" t="str">
        <f>IF(ISBLANK(C12113),"",'Details &amp; Criteria Definition'!$A$2)</f>
        <v/>
      </c>
    </row>
    <row r="12114" spans="1:1" x14ac:dyDescent="0.25">
      <c r="A12114" s="3" t="str">
        <f>IF(ISBLANK(C12114),"",'Details &amp; Criteria Definition'!$A$2)</f>
        <v/>
      </c>
    </row>
    <row r="12115" spans="1:1" x14ac:dyDescent="0.25">
      <c r="A12115" s="3" t="str">
        <f>IF(ISBLANK(C12115),"",'Details &amp; Criteria Definition'!$A$2)</f>
        <v/>
      </c>
    </row>
    <row r="12116" spans="1:1" x14ac:dyDescent="0.25">
      <c r="A12116" s="3" t="str">
        <f>IF(ISBLANK(C12116),"",'Details &amp; Criteria Definition'!$A$2)</f>
        <v/>
      </c>
    </row>
    <row r="12117" spans="1:1" x14ac:dyDescent="0.25">
      <c r="A12117" s="3" t="str">
        <f>IF(ISBLANK(C12117),"",'Details &amp; Criteria Definition'!$A$2)</f>
        <v/>
      </c>
    </row>
    <row r="12118" spans="1:1" x14ac:dyDescent="0.25">
      <c r="A12118" s="3" t="str">
        <f>IF(ISBLANK(C12118),"",'Details &amp; Criteria Definition'!$A$2)</f>
        <v/>
      </c>
    </row>
    <row r="12119" spans="1:1" x14ac:dyDescent="0.25">
      <c r="A12119" s="3" t="str">
        <f>IF(ISBLANK(C12119),"",'Details &amp; Criteria Definition'!$A$2)</f>
        <v/>
      </c>
    </row>
    <row r="12120" spans="1:1" x14ac:dyDescent="0.25">
      <c r="A12120" s="3" t="str">
        <f>IF(ISBLANK(C12120),"",'Details &amp; Criteria Definition'!$A$2)</f>
        <v/>
      </c>
    </row>
    <row r="12121" spans="1:1" x14ac:dyDescent="0.25">
      <c r="A12121" s="3" t="str">
        <f>IF(ISBLANK(C12121),"",'Details &amp; Criteria Definition'!$A$2)</f>
        <v/>
      </c>
    </row>
    <row r="12122" spans="1:1" x14ac:dyDescent="0.25">
      <c r="A12122" s="3" t="str">
        <f>IF(ISBLANK(C12122),"",'Details &amp; Criteria Definition'!$A$2)</f>
        <v/>
      </c>
    </row>
    <row r="12123" spans="1:1" x14ac:dyDescent="0.25">
      <c r="A12123" s="3" t="str">
        <f>IF(ISBLANK(C12123),"",'Details &amp; Criteria Definition'!$A$2)</f>
        <v/>
      </c>
    </row>
    <row r="12124" spans="1:1" x14ac:dyDescent="0.25">
      <c r="A12124" s="3" t="str">
        <f>IF(ISBLANK(C12124),"",'Details &amp; Criteria Definition'!$A$2)</f>
        <v/>
      </c>
    </row>
    <row r="12125" spans="1:1" x14ac:dyDescent="0.25">
      <c r="A12125" s="3" t="str">
        <f>IF(ISBLANK(C12125),"",'Details &amp; Criteria Definition'!$A$2)</f>
        <v/>
      </c>
    </row>
    <row r="12126" spans="1:1" x14ac:dyDescent="0.25">
      <c r="A12126" s="3" t="str">
        <f>IF(ISBLANK(C12126),"",'Details &amp; Criteria Definition'!$A$2)</f>
        <v/>
      </c>
    </row>
    <row r="12127" spans="1:1" x14ac:dyDescent="0.25">
      <c r="A12127" s="3" t="str">
        <f>IF(ISBLANK(C12127),"",'Details &amp; Criteria Definition'!$A$2)</f>
        <v/>
      </c>
    </row>
    <row r="12128" spans="1:1" x14ac:dyDescent="0.25">
      <c r="A12128" s="3" t="str">
        <f>IF(ISBLANK(C12128),"",'Details &amp; Criteria Definition'!$A$2)</f>
        <v/>
      </c>
    </row>
    <row r="12129" spans="1:1" x14ac:dyDescent="0.25">
      <c r="A12129" s="3" t="str">
        <f>IF(ISBLANK(C12129),"",'Details &amp; Criteria Definition'!$A$2)</f>
        <v/>
      </c>
    </row>
    <row r="12130" spans="1:1" x14ac:dyDescent="0.25">
      <c r="A12130" s="3" t="str">
        <f>IF(ISBLANK(C12130),"",'Details &amp; Criteria Definition'!$A$2)</f>
        <v/>
      </c>
    </row>
    <row r="12131" spans="1:1" x14ac:dyDescent="0.25">
      <c r="A12131" s="3" t="str">
        <f>IF(ISBLANK(C12131),"",'Details &amp; Criteria Definition'!$A$2)</f>
        <v/>
      </c>
    </row>
    <row r="12132" spans="1:1" x14ac:dyDescent="0.25">
      <c r="A12132" s="3" t="str">
        <f>IF(ISBLANK(C12132),"",'Details &amp; Criteria Definition'!$A$2)</f>
        <v/>
      </c>
    </row>
    <row r="12133" spans="1:1" x14ac:dyDescent="0.25">
      <c r="A12133" s="3" t="str">
        <f>IF(ISBLANK(C12133),"",'Details &amp; Criteria Definition'!$A$2)</f>
        <v/>
      </c>
    </row>
    <row r="12134" spans="1:1" x14ac:dyDescent="0.25">
      <c r="A12134" s="3" t="str">
        <f>IF(ISBLANK(C12134),"",'Details &amp; Criteria Definition'!$A$2)</f>
        <v/>
      </c>
    </row>
    <row r="12135" spans="1:1" x14ac:dyDescent="0.25">
      <c r="A12135" s="3" t="str">
        <f>IF(ISBLANK(C12135),"",'Details &amp; Criteria Definition'!$A$2)</f>
        <v/>
      </c>
    </row>
    <row r="12136" spans="1:1" x14ac:dyDescent="0.25">
      <c r="A12136" s="3" t="str">
        <f>IF(ISBLANK(C12136),"",'Details &amp; Criteria Definition'!$A$2)</f>
        <v/>
      </c>
    </row>
    <row r="12137" spans="1:1" x14ac:dyDescent="0.25">
      <c r="A12137" s="3" t="str">
        <f>IF(ISBLANK(C12137),"",'Details &amp; Criteria Definition'!$A$2)</f>
        <v/>
      </c>
    </row>
    <row r="12138" spans="1:1" x14ac:dyDescent="0.25">
      <c r="A12138" s="3" t="str">
        <f>IF(ISBLANK(C12138),"",'Details &amp; Criteria Definition'!$A$2)</f>
        <v/>
      </c>
    </row>
    <row r="12139" spans="1:1" x14ac:dyDescent="0.25">
      <c r="A12139" s="3" t="str">
        <f>IF(ISBLANK(C12139),"",'Details &amp; Criteria Definition'!$A$2)</f>
        <v/>
      </c>
    </row>
    <row r="12140" spans="1:1" x14ac:dyDescent="0.25">
      <c r="A12140" s="3" t="str">
        <f>IF(ISBLANK(C12140),"",'Details &amp; Criteria Definition'!$A$2)</f>
        <v/>
      </c>
    </row>
    <row r="12141" spans="1:1" x14ac:dyDescent="0.25">
      <c r="A12141" s="3" t="str">
        <f>IF(ISBLANK(C12141),"",'Details &amp; Criteria Definition'!$A$2)</f>
        <v/>
      </c>
    </row>
    <row r="12142" spans="1:1" x14ac:dyDescent="0.25">
      <c r="A12142" s="3" t="str">
        <f>IF(ISBLANK(C12142),"",'Details &amp; Criteria Definition'!$A$2)</f>
        <v/>
      </c>
    </row>
    <row r="12143" spans="1:1" x14ac:dyDescent="0.25">
      <c r="A12143" s="3" t="str">
        <f>IF(ISBLANK(C12143),"",'Details &amp; Criteria Definition'!$A$2)</f>
        <v/>
      </c>
    </row>
    <row r="12144" spans="1:1" x14ac:dyDescent="0.25">
      <c r="A12144" s="3" t="str">
        <f>IF(ISBLANK(C12144),"",'Details &amp; Criteria Definition'!$A$2)</f>
        <v/>
      </c>
    </row>
    <row r="12145" spans="1:1" x14ac:dyDescent="0.25">
      <c r="A12145" s="3" t="str">
        <f>IF(ISBLANK(C12145),"",'Details &amp; Criteria Definition'!$A$2)</f>
        <v/>
      </c>
    </row>
    <row r="12146" spans="1:1" x14ac:dyDescent="0.25">
      <c r="A12146" s="3" t="str">
        <f>IF(ISBLANK(C12146),"",'Details &amp; Criteria Definition'!$A$2)</f>
        <v/>
      </c>
    </row>
    <row r="12147" spans="1:1" x14ac:dyDescent="0.25">
      <c r="A12147" s="3" t="str">
        <f>IF(ISBLANK(C12147),"",'Details &amp; Criteria Definition'!$A$2)</f>
        <v/>
      </c>
    </row>
    <row r="12148" spans="1:1" x14ac:dyDescent="0.25">
      <c r="A12148" s="3" t="str">
        <f>IF(ISBLANK(C12148),"",'Details &amp; Criteria Definition'!$A$2)</f>
        <v/>
      </c>
    </row>
    <row r="12149" spans="1:1" x14ac:dyDescent="0.25">
      <c r="A12149" s="3" t="str">
        <f>IF(ISBLANK(C12149),"",'Details &amp; Criteria Definition'!$A$2)</f>
        <v/>
      </c>
    </row>
    <row r="12150" spans="1:1" x14ac:dyDescent="0.25">
      <c r="A12150" s="3" t="str">
        <f>IF(ISBLANK(C12150),"",'Details &amp; Criteria Definition'!$A$2)</f>
        <v/>
      </c>
    </row>
    <row r="12151" spans="1:1" x14ac:dyDescent="0.25">
      <c r="A12151" s="3" t="str">
        <f>IF(ISBLANK(C12151),"",'Details &amp; Criteria Definition'!$A$2)</f>
        <v/>
      </c>
    </row>
    <row r="12152" spans="1:1" x14ac:dyDescent="0.25">
      <c r="A12152" s="3" t="str">
        <f>IF(ISBLANK(C12152),"",'Details &amp; Criteria Definition'!$A$2)</f>
        <v/>
      </c>
    </row>
    <row r="12153" spans="1:1" x14ac:dyDescent="0.25">
      <c r="A12153" s="3" t="str">
        <f>IF(ISBLANK(C12153),"",'Details &amp; Criteria Definition'!$A$2)</f>
        <v/>
      </c>
    </row>
    <row r="12154" spans="1:1" x14ac:dyDescent="0.25">
      <c r="A12154" s="3" t="str">
        <f>IF(ISBLANK(C12154),"",'Details &amp; Criteria Definition'!$A$2)</f>
        <v/>
      </c>
    </row>
    <row r="12155" spans="1:1" x14ac:dyDescent="0.25">
      <c r="A12155" s="3" t="str">
        <f>IF(ISBLANK(C12155),"",'Details &amp; Criteria Definition'!$A$2)</f>
        <v/>
      </c>
    </row>
    <row r="12156" spans="1:1" x14ac:dyDescent="0.25">
      <c r="A12156" s="3" t="str">
        <f>IF(ISBLANK(C12156),"",'Details &amp; Criteria Definition'!$A$2)</f>
        <v/>
      </c>
    </row>
    <row r="12157" spans="1:1" x14ac:dyDescent="0.25">
      <c r="A12157" s="3" t="str">
        <f>IF(ISBLANK(C12157),"",'Details &amp; Criteria Definition'!$A$2)</f>
        <v/>
      </c>
    </row>
    <row r="12158" spans="1:1" x14ac:dyDescent="0.25">
      <c r="A12158" s="3" t="str">
        <f>IF(ISBLANK(C12158),"",'Details &amp; Criteria Definition'!$A$2)</f>
        <v/>
      </c>
    </row>
    <row r="12159" spans="1:1" x14ac:dyDescent="0.25">
      <c r="A12159" s="3" t="str">
        <f>IF(ISBLANK(C12159),"",'Details &amp; Criteria Definition'!$A$2)</f>
        <v/>
      </c>
    </row>
    <row r="12160" spans="1:1" x14ac:dyDescent="0.25">
      <c r="A12160" s="3" t="str">
        <f>IF(ISBLANK(C12160),"",'Details &amp; Criteria Definition'!$A$2)</f>
        <v/>
      </c>
    </row>
    <row r="12161" spans="1:1" x14ac:dyDescent="0.25">
      <c r="A12161" s="3" t="str">
        <f>IF(ISBLANK(C12161),"",'Details &amp; Criteria Definition'!$A$2)</f>
        <v/>
      </c>
    </row>
    <row r="12162" spans="1:1" x14ac:dyDescent="0.25">
      <c r="A12162" s="3" t="str">
        <f>IF(ISBLANK(C12162),"",'Details &amp; Criteria Definition'!$A$2)</f>
        <v/>
      </c>
    </row>
    <row r="12163" spans="1:1" x14ac:dyDescent="0.25">
      <c r="A12163" s="3" t="str">
        <f>IF(ISBLANK(C12163),"",'Details &amp; Criteria Definition'!$A$2)</f>
        <v/>
      </c>
    </row>
    <row r="12164" spans="1:1" x14ac:dyDescent="0.25">
      <c r="A12164" s="3" t="str">
        <f>IF(ISBLANK(C12164),"",'Details &amp; Criteria Definition'!$A$2)</f>
        <v/>
      </c>
    </row>
    <row r="12165" spans="1:1" x14ac:dyDescent="0.25">
      <c r="A12165" s="3" t="str">
        <f>IF(ISBLANK(C12165),"",'Details &amp; Criteria Definition'!$A$2)</f>
        <v/>
      </c>
    </row>
    <row r="12166" spans="1:1" x14ac:dyDescent="0.25">
      <c r="A12166" s="3" t="str">
        <f>IF(ISBLANK(C12166),"",'Details &amp; Criteria Definition'!$A$2)</f>
        <v/>
      </c>
    </row>
    <row r="12167" spans="1:1" x14ac:dyDescent="0.25">
      <c r="A12167" s="3" t="str">
        <f>IF(ISBLANK(C12167),"",'Details &amp; Criteria Definition'!$A$2)</f>
        <v/>
      </c>
    </row>
    <row r="12168" spans="1:1" x14ac:dyDescent="0.25">
      <c r="A12168" s="3" t="str">
        <f>IF(ISBLANK(C12168),"",'Details &amp; Criteria Definition'!$A$2)</f>
        <v/>
      </c>
    </row>
    <row r="12169" spans="1:1" x14ac:dyDescent="0.25">
      <c r="A12169" s="3" t="str">
        <f>IF(ISBLANK(C12169),"",'Details &amp; Criteria Definition'!$A$2)</f>
        <v/>
      </c>
    </row>
    <row r="12170" spans="1:1" x14ac:dyDescent="0.25">
      <c r="A12170" s="3" t="str">
        <f>IF(ISBLANK(C12170),"",'Details &amp; Criteria Definition'!$A$2)</f>
        <v/>
      </c>
    </row>
    <row r="12171" spans="1:1" x14ac:dyDescent="0.25">
      <c r="A12171" s="3" t="str">
        <f>IF(ISBLANK(C12171),"",'Details &amp; Criteria Definition'!$A$2)</f>
        <v/>
      </c>
    </row>
    <row r="12172" spans="1:1" x14ac:dyDescent="0.25">
      <c r="A12172" s="3" t="str">
        <f>IF(ISBLANK(C12172),"",'Details &amp; Criteria Definition'!$A$2)</f>
        <v/>
      </c>
    </row>
    <row r="12173" spans="1:1" x14ac:dyDescent="0.25">
      <c r="A12173" s="3" t="str">
        <f>IF(ISBLANK(C12173),"",'Details &amp; Criteria Definition'!$A$2)</f>
        <v/>
      </c>
    </row>
    <row r="12174" spans="1:1" x14ac:dyDescent="0.25">
      <c r="A12174" s="3" t="str">
        <f>IF(ISBLANK(C12174),"",'Details &amp; Criteria Definition'!$A$2)</f>
        <v/>
      </c>
    </row>
    <row r="12175" spans="1:1" x14ac:dyDescent="0.25">
      <c r="A12175" s="3" t="str">
        <f>IF(ISBLANK(C12175),"",'Details &amp; Criteria Definition'!$A$2)</f>
        <v/>
      </c>
    </row>
    <row r="12176" spans="1:1" x14ac:dyDescent="0.25">
      <c r="A12176" s="3" t="str">
        <f>IF(ISBLANK(C12176),"",'Details &amp; Criteria Definition'!$A$2)</f>
        <v/>
      </c>
    </row>
    <row r="12177" spans="1:1" x14ac:dyDescent="0.25">
      <c r="A12177" s="3" t="str">
        <f>IF(ISBLANK(C12177),"",'Details &amp; Criteria Definition'!$A$2)</f>
        <v/>
      </c>
    </row>
    <row r="12178" spans="1:1" x14ac:dyDescent="0.25">
      <c r="A12178" s="3" t="str">
        <f>IF(ISBLANK(C12178),"",'Details &amp; Criteria Definition'!$A$2)</f>
        <v/>
      </c>
    </row>
    <row r="12179" spans="1:1" x14ac:dyDescent="0.25">
      <c r="A12179" s="3" t="str">
        <f>IF(ISBLANK(C12179),"",'Details &amp; Criteria Definition'!$A$2)</f>
        <v/>
      </c>
    </row>
    <row r="12180" spans="1:1" x14ac:dyDescent="0.25">
      <c r="A12180" s="3" t="str">
        <f>IF(ISBLANK(C12180),"",'Details &amp; Criteria Definition'!$A$2)</f>
        <v/>
      </c>
    </row>
    <row r="12181" spans="1:1" x14ac:dyDescent="0.25">
      <c r="A12181" s="3" t="str">
        <f>IF(ISBLANK(C12181),"",'Details &amp; Criteria Definition'!$A$2)</f>
        <v/>
      </c>
    </row>
    <row r="12182" spans="1:1" x14ac:dyDescent="0.25">
      <c r="A12182" s="3" t="str">
        <f>IF(ISBLANK(C12182),"",'Details &amp; Criteria Definition'!$A$2)</f>
        <v/>
      </c>
    </row>
    <row r="12183" spans="1:1" x14ac:dyDescent="0.25">
      <c r="A12183" s="3" t="str">
        <f>IF(ISBLANK(C12183),"",'Details &amp; Criteria Definition'!$A$2)</f>
        <v/>
      </c>
    </row>
    <row r="12184" spans="1:1" x14ac:dyDescent="0.25">
      <c r="A12184" s="3" t="str">
        <f>IF(ISBLANK(C12184),"",'Details &amp; Criteria Definition'!$A$2)</f>
        <v/>
      </c>
    </row>
    <row r="12185" spans="1:1" x14ac:dyDescent="0.25">
      <c r="A12185" s="3" t="str">
        <f>IF(ISBLANK(C12185),"",'Details &amp; Criteria Definition'!$A$2)</f>
        <v/>
      </c>
    </row>
    <row r="12186" spans="1:1" x14ac:dyDescent="0.25">
      <c r="A12186" s="3" t="str">
        <f>IF(ISBLANK(C12186),"",'Details &amp; Criteria Definition'!$A$2)</f>
        <v/>
      </c>
    </row>
    <row r="12187" spans="1:1" x14ac:dyDescent="0.25">
      <c r="A12187" s="3" t="str">
        <f>IF(ISBLANK(C12187),"",'Details &amp; Criteria Definition'!$A$2)</f>
        <v/>
      </c>
    </row>
    <row r="12188" spans="1:1" x14ac:dyDescent="0.25">
      <c r="A12188" s="3" t="str">
        <f>IF(ISBLANK(C12188),"",'Details &amp; Criteria Definition'!$A$2)</f>
        <v/>
      </c>
    </row>
    <row r="12189" spans="1:1" x14ac:dyDescent="0.25">
      <c r="A12189" s="3" t="str">
        <f>IF(ISBLANK(C12189),"",'Details &amp; Criteria Definition'!$A$2)</f>
        <v/>
      </c>
    </row>
    <row r="12190" spans="1:1" x14ac:dyDescent="0.25">
      <c r="A12190" s="3" t="str">
        <f>IF(ISBLANK(C12190),"",'Details &amp; Criteria Definition'!$A$2)</f>
        <v/>
      </c>
    </row>
    <row r="12191" spans="1:1" x14ac:dyDescent="0.25">
      <c r="A12191" s="3" t="str">
        <f>IF(ISBLANK(C12191),"",'Details &amp; Criteria Definition'!$A$2)</f>
        <v/>
      </c>
    </row>
    <row r="12192" spans="1:1" x14ac:dyDescent="0.25">
      <c r="A12192" s="3" t="str">
        <f>IF(ISBLANK(C12192),"",'Details &amp; Criteria Definition'!$A$2)</f>
        <v/>
      </c>
    </row>
    <row r="12193" spans="1:1" x14ac:dyDescent="0.25">
      <c r="A12193" s="3" t="str">
        <f>IF(ISBLANK(C12193),"",'Details &amp; Criteria Definition'!$A$2)</f>
        <v/>
      </c>
    </row>
    <row r="12194" spans="1:1" x14ac:dyDescent="0.25">
      <c r="A12194" s="3" t="str">
        <f>IF(ISBLANK(C12194),"",'Details &amp; Criteria Definition'!$A$2)</f>
        <v/>
      </c>
    </row>
    <row r="12195" spans="1:1" x14ac:dyDescent="0.25">
      <c r="A12195" s="3" t="str">
        <f>IF(ISBLANK(C12195),"",'Details &amp; Criteria Definition'!$A$2)</f>
        <v/>
      </c>
    </row>
    <row r="12196" spans="1:1" x14ac:dyDescent="0.25">
      <c r="A12196" s="3" t="str">
        <f>IF(ISBLANK(C12196),"",'Details &amp; Criteria Definition'!$A$2)</f>
        <v/>
      </c>
    </row>
    <row r="12197" spans="1:1" x14ac:dyDescent="0.25">
      <c r="A12197" s="3" t="str">
        <f>IF(ISBLANK(C12197),"",'Details &amp; Criteria Definition'!$A$2)</f>
        <v/>
      </c>
    </row>
    <row r="12198" spans="1:1" x14ac:dyDescent="0.25">
      <c r="A12198" s="3" t="str">
        <f>IF(ISBLANK(C12198),"",'Details &amp; Criteria Definition'!$A$2)</f>
        <v/>
      </c>
    </row>
    <row r="12199" spans="1:1" x14ac:dyDescent="0.25">
      <c r="A12199" s="3" t="str">
        <f>IF(ISBLANK(C12199),"",'Details &amp; Criteria Definition'!$A$2)</f>
        <v/>
      </c>
    </row>
    <row r="12200" spans="1:1" x14ac:dyDescent="0.25">
      <c r="A12200" s="3" t="str">
        <f>IF(ISBLANK(C12200),"",'Details &amp; Criteria Definition'!$A$2)</f>
        <v/>
      </c>
    </row>
    <row r="12201" spans="1:1" x14ac:dyDescent="0.25">
      <c r="A12201" s="3" t="str">
        <f>IF(ISBLANK(C12201),"",'Details &amp; Criteria Definition'!$A$2)</f>
        <v/>
      </c>
    </row>
    <row r="12202" spans="1:1" x14ac:dyDescent="0.25">
      <c r="A12202" s="3" t="str">
        <f>IF(ISBLANK(C12202),"",'Details &amp; Criteria Definition'!$A$2)</f>
        <v/>
      </c>
    </row>
    <row r="12203" spans="1:1" x14ac:dyDescent="0.25">
      <c r="A12203" s="3" t="str">
        <f>IF(ISBLANK(C12203),"",'Details &amp; Criteria Definition'!$A$2)</f>
        <v/>
      </c>
    </row>
    <row r="12204" spans="1:1" x14ac:dyDescent="0.25">
      <c r="A12204" s="3" t="str">
        <f>IF(ISBLANK(C12204),"",'Details &amp; Criteria Definition'!$A$2)</f>
        <v/>
      </c>
    </row>
    <row r="12205" spans="1:1" x14ac:dyDescent="0.25">
      <c r="A12205" s="3" t="str">
        <f>IF(ISBLANK(C12205),"",'Details &amp; Criteria Definition'!$A$2)</f>
        <v/>
      </c>
    </row>
    <row r="12206" spans="1:1" x14ac:dyDescent="0.25">
      <c r="A12206" s="3" t="str">
        <f>IF(ISBLANK(C12206),"",'Details &amp; Criteria Definition'!$A$2)</f>
        <v/>
      </c>
    </row>
    <row r="12207" spans="1:1" x14ac:dyDescent="0.25">
      <c r="A12207" s="3" t="str">
        <f>IF(ISBLANK(C12207),"",'Details &amp; Criteria Definition'!$A$2)</f>
        <v/>
      </c>
    </row>
    <row r="12208" spans="1:1" x14ac:dyDescent="0.25">
      <c r="A12208" s="3" t="str">
        <f>IF(ISBLANK(C12208),"",'Details &amp; Criteria Definition'!$A$2)</f>
        <v/>
      </c>
    </row>
    <row r="12209" spans="1:1" x14ac:dyDescent="0.25">
      <c r="A12209" s="3" t="str">
        <f>IF(ISBLANK(C12209),"",'Details &amp; Criteria Definition'!$A$2)</f>
        <v/>
      </c>
    </row>
    <row r="12210" spans="1:1" x14ac:dyDescent="0.25">
      <c r="A12210" s="3" t="str">
        <f>IF(ISBLANK(C12210),"",'Details &amp; Criteria Definition'!$A$2)</f>
        <v/>
      </c>
    </row>
    <row r="12211" spans="1:1" x14ac:dyDescent="0.25">
      <c r="A12211" s="3" t="str">
        <f>IF(ISBLANK(C12211),"",'Details &amp; Criteria Definition'!$A$2)</f>
        <v/>
      </c>
    </row>
    <row r="12212" spans="1:1" x14ac:dyDescent="0.25">
      <c r="A12212" s="3" t="str">
        <f>IF(ISBLANK(C12212),"",'Details &amp; Criteria Definition'!$A$2)</f>
        <v/>
      </c>
    </row>
    <row r="12213" spans="1:1" x14ac:dyDescent="0.25">
      <c r="A12213" s="3" t="str">
        <f>IF(ISBLANK(C12213),"",'Details &amp; Criteria Definition'!$A$2)</f>
        <v/>
      </c>
    </row>
    <row r="12214" spans="1:1" x14ac:dyDescent="0.25">
      <c r="A12214" s="3" t="str">
        <f>IF(ISBLANK(C12214),"",'Details &amp; Criteria Definition'!$A$2)</f>
        <v/>
      </c>
    </row>
    <row r="12215" spans="1:1" x14ac:dyDescent="0.25">
      <c r="A12215" s="3" t="str">
        <f>IF(ISBLANK(C12215),"",'Details &amp; Criteria Definition'!$A$2)</f>
        <v/>
      </c>
    </row>
    <row r="12216" spans="1:1" x14ac:dyDescent="0.25">
      <c r="A12216" s="3" t="str">
        <f>IF(ISBLANK(C12216),"",'Details &amp; Criteria Definition'!$A$2)</f>
        <v/>
      </c>
    </row>
    <row r="12217" spans="1:1" x14ac:dyDescent="0.25">
      <c r="A12217" s="3" t="str">
        <f>IF(ISBLANK(C12217),"",'Details &amp; Criteria Definition'!$A$2)</f>
        <v/>
      </c>
    </row>
    <row r="12218" spans="1:1" x14ac:dyDescent="0.25">
      <c r="A12218" s="3" t="str">
        <f>IF(ISBLANK(C12218),"",'Details &amp; Criteria Definition'!$A$2)</f>
        <v/>
      </c>
    </row>
    <row r="12219" spans="1:1" x14ac:dyDescent="0.25">
      <c r="A12219" s="3" t="str">
        <f>IF(ISBLANK(C12219),"",'Details &amp; Criteria Definition'!$A$2)</f>
        <v/>
      </c>
    </row>
    <row r="12220" spans="1:1" x14ac:dyDescent="0.25">
      <c r="A12220" s="3" t="str">
        <f>IF(ISBLANK(C12220),"",'Details &amp; Criteria Definition'!$A$2)</f>
        <v/>
      </c>
    </row>
    <row r="12221" spans="1:1" x14ac:dyDescent="0.25">
      <c r="A12221" s="3" t="str">
        <f>IF(ISBLANK(C12221),"",'Details &amp; Criteria Definition'!$A$2)</f>
        <v/>
      </c>
    </row>
    <row r="12222" spans="1:1" x14ac:dyDescent="0.25">
      <c r="A12222" s="3" t="str">
        <f>IF(ISBLANK(C12222),"",'Details &amp; Criteria Definition'!$A$2)</f>
        <v/>
      </c>
    </row>
    <row r="12223" spans="1:1" x14ac:dyDescent="0.25">
      <c r="A12223" s="3" t="str">
        <f>IF(ISBLANK(C12223),"",'Details &amp; Criteria Definition'!$A$2)</f>
        <v/>
      </c>
    </row>
    <row r="12224" spans="1:1" x14ac:dyDescent="0.25">
      <c r="A12224" s="3" t="str">
        <f>IF(ISBLANK(C12224),"",'Details &amp; Criteria Definition'!$A$2)</f>
        <v/>
      </c>
    </row>
    <row r="12225" spans="1:1" x14ac:dyDescent="0.25">
      <c r="A12225" s="3" t="str">
        <f>IF(ISBLANK(C12225),"",'Details &amp; Criteria Definition'!$A$2)</f>
        <v/>
      </c>
    </row>
    <row r="12226" spans="1:1" x14ac:dyDescent="0.25">
      <c r="A12226" s="3" t="str">
        <f>IF(ISBLANK(C12226),"",'Details &amp; Criteria Definition'!$A$2)</f>
        <v/>
      </c>
    </row>
    <row r="12227" spans="1:1" x14ac:dyDescent="0.25">
      <c r="A12227" s="3" t="str">
        <f>IF(ISBLANK(C12227),"",'Details &amp; Criteria Definition'!$A$2)</f>
        <v/>
      </c>
    </row>
    <row r="12228" spans="1:1" x14ac:dyDescent="0.25">
      <c r="A12228" s="3" t="str">
        <f>IF(ISBLANK(C12228),"",'Details &amp; Criteria Definition'!$A$2)</f>
        <v/>
      </c>
    </row>
    <row r="12229" spans="1:1" x14ac:dyDescent="0.25">
      <c r="A12229" s="3" t="str">
        <f>IF(ISBLANK(C12229),"",'Details &amp; Criteria Definition'!$A$2)</f>
        <v/>
      </c>
    </row>
    <row r="12230" spans="1:1" x14ac:dyDescent="0.25">
      <c r="A12230" s="3" t="str">
        <f>IF(ISBLANK(C12230),"",'Details &amp; Criteria Definition'!$A$2)</f>
        <v/>
      </c>
    </row>
    <row r="12231" spans="1:1" x14ac:dyDescent="0.25">
      <c r="A12231" s="3" t="str">
        <f>IF(ISBLANK(C12231),"",'Details &amp; Criteria Definition'!$A$2)</f>
        <v/>
      </c>
    </row>
    <row r="12232" spans="1:1" x14ac:dyDescent="0.25">
      <c r="A12232" s="3" t="str">
        <f>IF(ISBLANK(C12232),"",'Details &amp; Criteria Definition'!$A$2)</f>
        <v/>
      </c>
    </row>
    <row r="12233" spans="1:1" x14ac:dyDescent="0.25">
      <c r="A12233" s="3" t="str">
        <f>IF(ISBLANK(C12233),"",'Details &amp; Criteria Definition'!$A$2)</f>
        <v/>
      </c>
    </row>
    <row r="12234" spans="1:1" x14ac:dyDescent="0.25">
      <c r="A12234" s="3" t="str">
        <f>IF(ISBLANK(C12234),"",'Details &amp; Criteria Definition'!$A$2)</f>
        <v/>
      </c>
    </row>
    <row r="12235" spans="1:1" x14ac:dyDescent="0.25">
      <c r="A12235" s="3" t="str">
        <f>IF(ISBLANK(C12235),"",'Details &amp; Criteria Definition'!$A$2)</f>
        <v/>
      </c>
    </row>
    <row r="12236" spans="1:1" x14ac:dyDescent="0.25">
      <c r="A12236" s="3" t="str">
        <f>IF(ISBLANK(C12236),"",'Details &amp; Criteria Definition'!$A$2)</f>
        <v/>
      </c>
    </row>
    <row r="12237" spans="1:1" x14ac:dyDescent="0.25">
      <c r="A12237" s="3" t="str">
        <f>IF(ISBLANK(C12237),"",'Details &amp; Criteria Definition'!$A$2)</f>
        <v/>
      </c>
    </row>
    <row r="12238" spans="1:1" x14ac:dyDescent="0.25">
      <c r="A12238" s="3" t="str">
        <f>IF(ISBLANK(C12238),"",'Details &amp; Criteria Definition'!$A$2)</f>
        <v/>
      </c>
    </row>
    <row r="12239" spans="1:1" x14ac:dyDescent="0.25">
      <c r="A12239" s="3" t="str">
        <f>IF(ISBLANK(C12239),"",'Details &amp; Criteria Definition'!$A$2)</f>
        <v/>
      </c>
    </row>
    <row r="12240" spans="1:1" x14ac:dyDescent="0.25">
      <c r="A12240" s="3" t="str">
        <f>IF(ISBLANK(C12240),"",'Details &amp; Criteria Definition'!$A$2)</f>
        <v/>
      </c>
    </row>
    <row r="12241" spans="1:1" x14ac:dyDescent="0.25">
      <c r="A12241" s="3" t="str">
        <f>IF(ISBLANK(C12241),"",'Details &amp; Criteria Definition'!$A$2)</f>
        <v/>
      </c>
    </row>
    <row r="12242" spans="1:1" x14ac:dyDescent="0.25">
      <c r="A12242" s="3" t="str">
        <f>IF(ISBLANK(C12242),"",'Details &amp; Criteria Definition'!$A$2)</f>
        <v/>
      </c>
    </row>
    <row r="12243" spans="1:1" x14ac:dyDescent="0.25">
      <c r="A12243" s="3" t="str">
        <f>IF(ISBLANK(C12243),"",'Details &amp; Criteria Definition'!$A$2)</f>
        <v/>
      </c>
    </row>
    <row r="12244" spans="1:1" x14ac:dyDescent="0.25">
      <c r="A12244" s="3" t="str">
        <f>IF(ISBLANK(C12244),"",'Details &amp; Criteria Definition'!$A$2)</f>
        <v/>
      </c>
    </row>
    <row r="12245" spans="1:1" x14ac:dyDescent="0.25">
      <c r="A12245" s="3" t="str">
        <f>IF(ISBLANK(C12245),"",'Details &amp; Criteria Definition'!$A$2)</f>
        <v/>
      </c>
    </row>
    <row r="12246" spans="1:1" x14ac:dyDescent="0.25">
      <c r="A12246" s="3" t="str">
        <f>IF(ISBLANK(C12246),"",'Details &amp; Criteria Definition'!$A$2)</f>
        <v/>
      </c>
    </row>
    <row r="12247" spans="1:1" x14ac:dyDescent="0.25">
      <c r="A12247" s="3" t="str">
        <f>IF(ISBLANK(C12247),"",'Details &amp; Criteria Definition'!$A$2)</f>
        <v/>
      </c>
    </row>
    <row r="12248" spans="1:1" x14ac:dyDescent="0.25">
      <c r="A12248" s="3" t="str">
        <f>IF(ISBLANK(C12248),"",'Details &amp; Criteria Definition'!$A$2)</f>
        <v/>
      </c>
    </row>
    <row r="12249" spans="1:1" x14ac:dyDescent="0.25">
      <c r="A12249" s="3" t="str">
        <f>IF(ISBLANK(C12249),"",'Details &amp; Criteria Definition'!$A$2)</f>
        <v/>
      </c>
    </row>
    <row r="12250" spans="1:1" x14ac:dyDescent="0.25">
      <c r="A12250" s="3" t="str">
        <f>IF(ISBLANK(C12250),"",'Details &amp; Criteria Definition'!$A$2)</f>
        <v/>
      </c>
    </row>
    <row r="12251" spans="1:1" x14ac:dyDescent="0.25">
      <c r="A12251" s="3" t="str">
        <f>IF(ISBLANK(C12251),"",'Details &amp; Criteria Definition'!$A$2)</f>
        <v/>
      </c>
    </row>
    <row r="12252" spans="1:1" x14ac:dyDescent="0.25">
      <c r="A12252" s="3" t="str">
        <f>IF(ISBLANK(C12252),"",'Details &amp; Criteria Definition'!$A$2)</f>
        <v/>
      </c>
    </row>
    <row r="12253" spans="1:1" x14ac:dyDescent="0.25">
      <c r="A12253" s="3" t="str">
        <f>IF(ISBLANK(C12253),"",'Details &amp; Criteria Definition'!$A$2)</f>
        <v/>
      </c>
    </row>
    <row r="12254" spans="1:1" x14ac:dyDescent="0.25">
      <c r="A12254" s="3" t="str">
        <f>IF(ISBLANK(C12254),"",'Details &amp; Criteria Definition'!$A$2)</f>
        <v/>
      </c>
    </row>
    <row r="12255" spans="1:1" x14ac:dyDescent="0.25">
      <c r="A12255" s="3" t="str">
        <f>IF(ISBLANK(C12255),"",'Details &amp; Criteria Definition'!$A$2)</f>
        <v/>
      </c>
    </row>
    <row r="12256" spans="1:1" x14ac:dyDescent="0.25">
      <c r="A12256" s="3" t="str">
        <f>IF(ISBLANK(C12256),"",'Details &amp; Criteria Definition'!$A$2)</f>
        <v/>
      </c>
    </row>
    <row r="12257" spans="1:1" x14ac:dyDescent="0.25">
      <c r="A12257" s="3" t="str">
        <f>IF(ISBLANK(C12257),"",'Details &amp; Criteria Definition'!$A$2)</f>
        <v/>
      </c>
    </row>
    <row r="12258" spans="1:1" x14ac:dyDescent="0.25">
      <c r="A12258" s="3" t="str">
        <f>IF(ISBLANK(C12258),"",'Details &amp; Criteria Definition'!$A$2)</f>
        <v/>
      </c>
    </row>
    <row r="12259" spans="1:1" x14ac:dyDescent="0.25">
      <c r="A12259" s="3" t="str">
        <f>IF(ISBLANK(C12259),"",'Details &amp; Criteria Definition'!$A$2)</f>
        <v/>
      </c>
    </row>
    <row r="12260" spans="1:1" x14ac:dyDescent="0.25">
      <c r="A12260" s="3" t="str">
        <f>IF(ISBLANK(C12260),"",'Details &amp; Criteria Definition'!$A$2)</f>
        <v/>
      </c>
    </row>
    <row r="12261" spans="1:1" x14ac:dyDescent="0.25">
      <c r="A12261" s="3" t="str">
        <f>IF(ISBLANK(C12261),"",'Details &amp; Criteria Definition'!$A$2)</f>
        <v/>
      </c>
    </row>
    <row r="12262" spans="1:1" x14ac:dyDescent="0.25">
      <c r="A12262" s="3" t="str">
        <f>IF(ISBLANK(C12262),"",'Details &amp; Criteria Definition'!$A$2)</f>
        <v/>
      </c>
    </row>
    <row r="12263" spans="1:1" x14ac:dyDescent="0.25">
      <c r="A12263" s="3" t="str">
        <f>IF(ISBLANK(C12263),"",'Details &amp; Criteria Definition'!$A$2)</f>
        <v/>
      </c>
    </row>
    <row r="12264" spans="1:1" x14ac:dyDescent="0.25">
      <c r="A12264" s="3" t="str">
        <f>IF(ISBLANK(C12264),"",'Details &amp; Criteria Definition'!$A$2)</f>
        <v/>
      </c>
    </row>
    <row r="12265" spans="1:1" x14ac:dyDescent="0.25">
      <c r="A12265" s="3" t="str">
        <f>IF(ISBLANK(C12265),"",'Details &amp; Criteria Definition'!$A$2)</f>
        <v/>
      </c>
    </row>
    <row r="12266" spans="1:1" x14ac:dyDescent="0.25">
      <c r="A12266" s="3" t="str">
        <f>IF(ISBLANK(C12266),"",'Details &amp; Criteria Definition'!$A$2)</f>
        <v/>
      </c>
    </row>
    <row r="12267" spans="1:1" x14ac:dyDescent="0.25">
      <c r="A12267" s="3" t="str">
        <f>IF(ISBLANK(C12267),"",'Details &amp; Criteria Definition'!$A$2)</f>
        <v/>
      </c>
    </row>
    <row r="12268" spans="1:1" x14ac:dyDescent="0.25">
      <c r="A12268" s="3" t="str">
        <f>IF(ISBLANK(C12268),"",'Details &amp; Criteria Definition'!$A$2)</f>
        <v/>
      </c>
    </row>
    <row r="12269" spans="1:1" x14ac:dyDescent="0.25">
      <c r="A12269" s="3" t="str">
        <f>IF(ISBLANK(C12269),"",'Details &amp; Criteria Definition'!$A$2)</f>
        <v/>
      </c>
    </row>
    <row r="12270" spans="1:1" x14ac:dyDescent="0.25">
      <c r="A12270" s="3" t="str">
        <f>IF(ISBLANK(C12270),"",'Details &amp; Criteria Definition'!$A$2)</f>
        <v/>
      </c>
    </row>
    <row r="12271" spans="1:1" x14ac:dyDescent="0.25">
      <c r="A12271" s="3" t="str">
        <f>IF(ISBLANK(C12271),"",'Details &amp; Criteria Definition'!$A$2)</f>
        <v/>
      </c>
    </row>
    <row r="12272" spans="1:1" x14ac:dyDescent="0.25">
      <c r="A12272" s="3" t="str">
        <f>IF(ISBLANK(C12272),"",'Details &amp; Criteria Definition'!$A$2)</f>
        <v/>
      </c>
    </row>
    <row r="12273" spans="1:1" x14ac:dyDescent="0.25">
      <c r="A12273" s="3" t="str">
        <f>IF(ISBLANK(C12273),"",'Details &amp; Criteria Definition'!$A$2)</f>
        <v/>
      </c>
    </row>
    <row r="12274" spans="1:1" x14ac:dyDescent="0.25">
      <c r="A12274" s="3" t="str">
        <f>IF(ISBLANK(C12274),"",'Details &amp; Criteria Definition'!$A$2)</f>
        <v/>
      </c>
    </row>
    <row r="12275" spans="1:1" x14ac:dyDescent="0.25">
      <c r="A12275" s="3" t="str">
        <f>IF(ISBLANK(C12275),"",'Details &amp; Criteria Definition'!$A$2)</f>
        <v/>
      </c>
    </row>
    <row r="12276" spans="1:1" x14ac:dyDescent="0.25">
      <c r="A12276" s="3" t="str">
        <f>IF(ISBLANK(C12276),"",'Details &amp; Criteria Definition'!$A$2)</f>
        <v/>
      </c>
    </row>
    <row r="12277" spans="1:1" x14ac:dyDescent="0.25">
      <c r="A12277" s="3" t="str">
        <f>IF(ISBLANK(C12277),"",'Details &amp; Criteria Definition'!$A$2)</f>
        <v/>
      </c>
    </row>
    <row r="12278" spans="1:1" x14ac:dyDescent="0.25">
      <c r="A12278" s="3" t="str">
        <f>IF(ISBLANK(C12278),"",'Details &amp; Criteria Definition'!$A$2)</f>
        <v/>
      </c>
    </row>
    <row r="12279" spans="1:1" x14ac:dyDescent="0.25">
      <c r="A12279" s="3" t="str">
        <f>IF(ISBLANK(C12279),"",'Details &amp; Criteria Definition'!$A$2)</f>
        <v/>
      </c>
    </row>
    <row r="12280" spans="1:1" x14ac:dyDescent="0.25">
      <c r="A12280" s="3" t="str">
        <f>IF(ISBLANK(C12280),"",'Details &amp; Criteria Definition'!$A$2)</f>
        <v/>
      </c>
    </row>
    <row r="12281" spans="1:1" x14ac:dyDescent="0.25">
      <c r="A12281" s="3" t="str">
        <f>IF(ISBLANK(C12281),"",'Details &amp; Criteria Definition'!$A$2)</f>
        <v/>
      </c>
    </row>
    <row r="12282" spans="1:1" x14ac:dyDescent="0.25">
      <c r="A12282" s="3" t="str">
        <f>IF(ISBLANK(C12282),"",'Details &amp; Criteria Definition'!$A$2)</f>
        <v/>
      </c>
    </row>
    <row r="12283" spans="1:1" x14ac:dyDescent="0.25">
      <c r="A12283" s="3" t="str">
        <f>IF(ISBLANK(C12283),"",'Details &amp; Criteria Definition'!$A$2)</f>
        <v/>
      </c>
    </row>
    <row r="12284" spans="1:1" x14ac:dyDescent="0.25">
      <c r="A12284" s="3" t="str">
        <f>IF(ISBLANK(C12284),"",'Details &amp; Criteria Definition'!$A$2)</f>
        <v/>
      </c>
    </row>
    <row r="12285" spans="1:1" x14ac:dyDescent="0.25">
      <c r="A12285" s="3" t="str">
        <f>IF(ISBLANK(C12285),"",'Details &amp; Criteria Definition'!$A$2)</f>
        <v/>
      </c>
    </row>
    <row r="12286" spans="1:1" x14ac:dyDescent="0.25">
      <c r="A12286" s="3" t="str">
        <f>IF(ISBLANK(C12286),"",'Details &amp; Criteria Definition'!$A$2)</f>
        <v/>
      </c>
    </row>
    <row r="12287" spans="1:1" x14ac:dyDescent="0.25">
      <c r="A12287" s="3" t="str">
        <f>IF(ISBLANK(C12287),"",'Details &amp; Criteria Definition'!$A$2)</f>
        <v/>
      </c>
    </row>
    <row r="12288" spans="1:1" x14ac:dyDescent="0.25">
      <c r="A12288" s="3" t="str">
        <f>IF(ISBLANK(C12288),"",'Details &amp; Criteria Definition'!$A$2)</f>
        <v/>
      </c>
    </row>
    <row r="12289" spans="1:1" x14ac:dyDescent="0.25">
      <c r="A12289" s="3" t="str">
        <f>IF(ISBLANK(C12289),"",'Details &amp; Criteria Definition'!$A$2)</f>
        <v/>
      </c>
    </row>
    <row r="12290" spans="1:1" x14ac:dyDescent="0.25">
      <c r="A12290" s="3" t="str">
        <f>IF(ISBLANK(C12290),"",'Details &amp; Criteria Definition'!$A$2)</f>
        <v/>
      </c>
    </row>
    <row r="12291" spans="1:1" x14ac:dyDescent="0.25">
      <c r="A12291" s="3" t="str">
        <f>IF(ISBLANK(C12291),"",'Details &amp; Criteria Definition'!$A$2)</f>
        <v/>
      </c>
    </row>
    <row r="12292" spans="1:1" x14ac:dyDescent="0.25">
      <c r="A12292" s="3" t="str">
        <f>IF(ISBLANK(C12292),"",'Details &amp; Criteria Definition'!$A$2)</f>
        <v/>
      </c>
    </row>
    <row r="12293" spans="1:1" x14ac:dyDescent="0.25">
      <c r="A12293" s="3" t="str">
        <f>IF(ISBLANK(C12293),"",'Details &amp; Criteria Definition'!$A$2)</f>
        <v/>
      </c>
    </row>
    <row r="12294" spans="1:1" x14ac:dyDescent="0.25">
      <c r="A12294" s="3" t="str">
        <f>IF(ISBLANK(C12294),"",'Details &amp; Criteria Definition'!$A$2)</f>
        <v/>
      </c>
    </row>
    <row r="12295" spans="1:1" x14ac:dyDescent="0.25">
      <c r="A12295" s="3" t="str">
        <f>IF(ISBLANK(C12295),"",'Details &amp; Criteria Definition'!$A$2)</f>
        <v/>
      </c>
    </row>
    <row r="12296" spans="1:1" x14ac:dyDescent="0.25">
      <c r="A12296" s="3" t="str">
        <f>IF(ISBLANK(C12296),"",'Details &amp; Criteria Definition'!$A$2)</f>
        <v/>
      </c>
    </row>
    <row r="12297" spans="1:1" x14ac:dyDescent="0.25">
      <c r="A12297" s="3" t="str">
        <f>IF(ISBLANK(C12297),"",'Details &amp; Criteria Definition'!$A$2)</f>
        <v/>
      </c>
    </row>
    <row r="12298" spans="1:1" x14ac:dyDescent="0.25">
      <c r="A12298" s="3" t="str">
        <f>IF(ISBLANK(C12298),"",'Details &amp; Criteria Definition'!$A$2)</f>
        <v/>
      </c>
    </row>
    <row r="12299" spans="1:1" x14ac:dyDescent="0.25">
      <c r="A12299" s="3" t="str">
        <f>IF(ISBLANK(C12299),"",'Details &amp; Criteria Definition'!$A$2)</f>
        <v/>
      </c>
    </row>
    <row r="12300" spans="1:1" x14ac:dyDescent="0.25">
      <c r="A12300" s="3" t="str">
        <f>IF(ISBLANK(C12300),"",'Details &amp; Criteria Definition'!$A$2)</f>
        <v/>
      </c>
    </row>
    <row r="12301" spans="1:1" x14ac:dyDescent="0.25">
      <c r="A12301" s="3" t="str">
        <f>IF(ISBLANK(C12301),"",'Details &amp; Criteria Definition'!$A$2)</f>
        <v/>
      </c>
    </row>
    <row r="12302" spans="1:1" x14ac:dyDescent="0.25">
      <c r="A12302" s="3" t="str">
        <f>IF(ISBLANK(C12302),"",'Details &amp; Criteria Definition'!$A$2)</f>
        <v/>
      </c>
    </row>
    <row r="12303" spans="1:1" x14ac:dyDescent="0.25">
      <c r="A12303" s="3" t="str">
        <f>IF(ISBLANK(C12303),"",'Details &amp; Criteria Definition'!$A$2)</f>
        <v/>
      </c>
    </row>
    <row r="12304" spans="1:1" x14ac:dyDescent="0.25">
      <c r="A12304" s="3" t="str">
        <f>IF(ISBLANK(C12304),"",'Details &amp; Criteria Definition'!$A$2)</f>
        <v/>
      </c>
    </row>
    <row r="12305" spans="1:1" x14ac:dyDescent="0.25">
      <c r="A12305" s="3" t="str">
        <f>IF(ISBLANK(C12305),"",'Details &amp; Criteria Definition'!$A$2)</f>
        <v/>
      </c>
    </row>
    <row r="12306" spans="1:1" x14ac:dyDescent="0.25">
      <c r="A12306" s="3" t="str">
        <f>IF(ISBLANK(C12306),"",'Details &amp; Criteria Definition'!$A$2)</f>
        <v/>
      </c>
    </row>
    <row r="12307" spans="1:1" x14ac:dyDescent="0.25">
      <c r="A12307" s="3" t="str">
        <f>IF(ISBLANK(C12307),"",'Details &amp; Criteria Definition'!$A$2)</f>
        <v/>
      </c>
    </row>
    <row r="12308" spans="1:1" x14ac:dyDescent="0.25">
      <c r="A12308" s="3" t="str">
        <f>IF(ISBLANK(C12308),"",'Details &amp; Criteria Definition'!$A$2)</f>
        <v/>
      </c>
    </row>
    <row r="12309" spans="1:1" x14ac:dyDescent="0.25">
      <c r="A12309" s="3" t="str">
        <f>IF(ISBLANK(C12309),"",'Details &amp; Criteria Definition'!$A$2)</f>
        <v/>
      </c>
    </row>
    <row r="12310" spans="1:1" x14ac:dyDescent="0.25">
      <c r="A12310" s="3" t="str">
        <f>IF(ISBLANK(C12310),"",'Details &amp; Criteria Definition'!$A$2)</f>
        <v/>
      </c>
    </row>
    <row r="12311" spans="1:1" x14ac:dyDescent="0.25">
      <c r="A12311" s="3" t="str">
        <f>IF(ISBLANK(C12311),"",'Details &amp; Criteria Definition'!$A$2)</f>
        <v/>
      </c>
    </row>
    <row r="12312" spans="1:1" x14ac:dyDescent="0.25">
      <c r="A12312" s="3" t="str">
        <f>IF(ISBLANK(C12312),"",'Details &amp; Criteria Definition'!$A$2)</f>
        <v/>
      </c>
    </row>
    <row r="12313" spans="1:1" x14ac:dyDescent="0.25">
      <c r="A12313" s="3" t="str">
        <f>IF(ISBLANK(C12313),"",'Details &amp; Criteria Definition'!$A$2)</f>
        <v/>
      </c>
    </row>
    <row r="12314" spans="1:1" x14ac:dyDescent="0.25">
      <c r="A12314" s="3" t="str">
        <f>IF(ISBLANK(C12314),"",'Details &amp; Criteria Definition'!$A$2)</f>
        <v/>
      </c>
    </row>
    <row r="12315" spans="1:1" x14ac:dyDescent="0.25">
      <c r="A12315" s="3" t="str">
        <f>IF(ISBLANK(C12315),"",'Details &amp; Criteria Definition'!$A$2)</f>
        <v/>
      </c>
    </row>
    <row r="12316" spans="1:1" x14ac:dyDescent="0.25">
      <c r="A12316" s="3" t="str">
        <f>IF(ISBLANK(C12316),"",'Details &amp; Criteria Definition'!$A$2)</f>
        <v/>
      </c>
    </row>
    <row r="12317" spans="1:1" x14ac:dyDescent="0.25">
      <c r="A12317" s="3" t="str">
        <f>IF(ISBLANK(C12317),"",'Details &amp; Criteria Definition'!$A$2)</f>
        <v/>
      </c>
    </row>
    <row r="12318" spans="1:1" x14ac:dyDescent="0.25">
      <c r="A12318" s="3" t="str">
        <f>IF(ISBLANK(C12318),"",'Details &amp; Criteria Definition'!$A$2)</f>
        <v/>
      </c>
    </row>
    <row r="12319" spans="1:1" x14ac:dyDescent="0.25">
      <c r="A12319" s="3" t="str">
        <f>IF(ISBLANK(C12319),"",'Details &amp; Criteria Definition'!$A$2)</f>
        <v/>
      </c>
    </row>
    <row r="12320" spans="1:1" x14ac:dyDescent="0.25">
      <c r="A12320" s="3" t="str">
        <f>IF(ISBLANK(C12320),"",'Details &amp; Criteria Definition'!$A$2)</f>
        <v/>
      </c>
    </row>
    <row r="12321" spans="1:1" x14ac:dyDescent="0.25">
      <c r="A12321" s="3" t="str">
        <f>IF(ISBLANK(C12321),"",'Details &amp; Criteria Definition'!$A$2)</f>
        <v/>
      </c>
    </row>
    <row r="12322" spans="1:1" x14ac:dyDescent="0.25">
      <c r="A12322" s="3" t="str">
        <f>IF(ISBLANK(C12322),"",'Details &amp; Criteria Definition'!$A$2)</f>
        <v/>
      </c>
    </row>
    <row r="12323" spans="1:1" x14ac:dyDescent="0.25">
      <c r="A12323" s="3" t="str">
        <f>IF(ISBLANK(C12323),"",'Details &amp; Criteria Definition'!$A$2)</f>
        <v/>
      </c>
    </row>
    <row r="12324" spans="1:1" x14ac:dyDescent="0.25">
      <c r="A12324" s="3" t="str">
        <f>IF(ISBLANK(C12324),"",'Details &amp; Criteria Definition'!$A$2)</f>
        <v/>
      </c>
    </row>
    <row r="12325" spans="1:1" x14ac:dyDescent="0.25">
      <c r="A12325" s="3" t="str">
        <f>IF(ISBLANK(C12325),"",'Details &amp; Criteria Definition'!$A$2)</f>
        <v/>
      </c>
    </row>
    <row r="12326" spans="1:1" x14ac:dyDescent="0.25">
      <c r="A12326" s="3" t="str">
        <f>IF(ISBLANK(C12326),"",'Details &amp; Criteria Definition'!$A$2)</f>
        <v/>
      </c>
    </row>
    <row r="12327" spans="1:1" x14ac:dyDescent="0.25">
      <c r="A12327" s="3" t="str">
        <f>IF(ISBLANK(C12327),"",'Details &amp; Criteria Definition'!$A$2)</f>
        <v/>
      </c>
    </row>
    <row r="12328" spans="1:1" x14ac:dyDescent="0.25">
      <c r="A12328" s="3" t="str">
        <f>IF(ISBLANK(C12328),"",'Details &amp; Criteria Definition'!$A$2)</f>
        <v/>
      </c>
    </row>
    <row r="12329" spans="1:1" x14ac:dyDescent="0.25">
      <c r="A12329" s="3" t="str">
        <f>IF(ISBLANK(C12329),"",'Details &amp; Criteria Definition'!$A$2)</f>
        <v/>
      </c>
    </row>
    <row r="12330" spans="1:1" x14ac:dyDescent="0.25">
      <c r="A12330" s="3" t="str">
        <f>IF(ISBLANK(C12330),"",'Details &amp; Criteria Definition'!$A$2)</f>
        <v/>
      </c>
    </row>
    <row r="12331" spans="1:1" x14ac:dyDescent="0.25">
      <c r="A12331" s="3" t="str">
        <f>IF(ISBLANK(C12331),"",'Details &amp; Criteria Definition'!$A$2)</f>
        <v/>
      </c>
    </row>
    <row r="12332" spans="1:1" x14ac:dyDescent="0.25">
      <c r="A12332" s="3" t="str">
        <f>IF(ISBLANK(C12332),"",'Details &amp; Criteria Definition'!$A$2)</f>
        <v/>
      </c>
    </row>
    <row r="12333" spans="1:1" x14ac:dyDescent="0.25">
      <c r="A12333" s="3" t="str">
        <f>IF(ISBLANK(C12333),"",'Details &amp; Criteria Definition'!$A$2)</f>
        <v/>
      </c>
    </row>
    <row r="12334" spans="1:1" x14ac:dyDescent="0.25">
      <c r="A12334" s="3" t="str">
        <f>IF(ISBLANK(C12334),"",'Details &amp; Criteria Definition'!$A$2)</f>
        <v/>
      </c>
    </row>
    <row r="12335" spans="1:1" x14ac:dyDescent="0.25">
      <c r="A12335" s="3" t="str">
        <f>IF(ISBLANK(C12335),"",'Details &amp; Criteria Definition'!$A$2)</f>
        <v/>
      </c>
    </row>
    <row r="12336" spans="1:1" x14ac:dyDescent="0.25">
      <c r="A12336" s="3" t="str">
        <f>IF(ISBLANK(C12336),"",'Details &amp; Criteria Definition'!$A$2)</f>
        <v/>
      </c>
    </row>
    <row r="12337" spans="1:1" x14ac:dyDescent="0.25">
      <c r="A12337" s="3" t="str">
        <f>IF(ISBLANK(C12337),"",'Details &amp; Criteria Definition'!$A$2)</f>
        <v/>
      </c>
    </row>
    <row r="12338" spans="1:1" x14ac:dyDescent="0.25">
      <c r="A12338" s="3" t="str">
        <f>IF(ISBLANK(C12338),"",'Details &amp; Criteria Definition'!$A$2)</f>
        <v/>
      </c>
    </row>
    <row r="12339" spans="1:1" x14ac:dyDescent="0.25">
      <c r="A12339" s="3" t="str">
        <f>IF(ISBLANK(C12339),"",'Details &amp; Criteria Definition'!$A$2)</f>
        <v/>
      </c>
    </row>
    <row r="12340" spans="1:1" x14ac:dyDescent="0.25">
      <c r="A12340" s="3" t="str">
        <f>IF(ISBLANK(C12340),"",'Details &amp; Criteria Definition'!$A$2)</f>
        <v/>
      </c>
    </row>
    <row r="12341" spans="1:1" x14ac:dyDescent="0.25">
      <c r="A12341" s="3" t="str">
        <f>IF(ISBLANK(C12341),"",'Details &amp; Criteria Definition'!$A$2)</f>
        <v/>
      </c>
    </row>
    <row r="12342" spans="1:1" x14ac:dyDescent="0.25">
      <c r="A12342" s="3" t="str">
        <f>IF(ISBLANK(C12342),"",'Details &amp; Criteria Definition'!$A$2)</f>
        <v/>
      </c>
    </row>
    <row r="12343" spans="1:1" x14ac:dyDescent="0.25">
      <c r="A12343" s="3" t="str">
        <f>IF(ISBLANK(C12343),"",'Details &amp; Criteria Definition'!$A$2)</f>
        <v/>
      </c>
    </row>
    <row r="12344" spans="1:1" x14ac:dyDescent="0.25">
      <c r="A12344" s="3" t="str">
        <f>IF(ISBLANK(C12344),"",'Details &amp; Criteria Definition'!$A$2)</f>
        <v/>
      </c>
    </row>
    <row r="12345" spans="1:1" x14ac:dyDescent="0.25">
      <c r="A12345" s="3" t="str">
        <f>IF(ISBLANK(C12345),"",'Details &amp; Criteria Definition'!$A$2)</f>
        <v/>
      </c>
    </row>
    <row r="12346" spans="1:1" x14ac:dyDescent="0.25">
      <c r="A12346" s="3" t="str">
        <f>IF(ISBLANK(C12346),"",'Details &amp; Criteria Definition'!$A$2)</f>
        <v/>
      </c>
    </row>
    <row r="12347" spans="1:1" x14ac:dyDescent="0.25">
      <c r="A12347" s="3" t="str">
        <f>IF(ISBLANK(C12347),"",'Details &amp; Criteria Definition'!$A$2)</f>
        <v/>
      </c>
    </row>
    <row r="12348" spans="1:1" x14ac:dyDescent="0.25">
      <c r="A12348" s="3" t="str">
        <f>IF(ISBLANK(C12348),"",'Details &amp; Criteria Definition'!$A$2)</f>
        <v/>
      </c>
    </row>
    <row r="12349" spans="1:1" x14ac:dyDescent="0.25">
      <c r="A12349" s="3" t="str">
        <f>IF(ISBLANK(C12349),"",'Details &amp; Criteria Definition'!$A$2)</f>
        <v/>
      </c>
    </row>
    <row r="12350" spans="1:1" x14ac:dyDescent="0.25">
      <c r="A12350" s="3" t="str">
        <f>IF(ISBLANK(C12350),"",'Details &amp; Criteria Definition'!$A$2)</f>
        <v/>
      </c>
    </row>
    <row r="12351" spans="1:1" x14ac:dyDescent="0.25">
      <c r="A12351" s="3" t="str">
        <f>IF(ISBLANK(C12351),"",'Details &amp; Criteria Definition'!$A$2)</f>
        <v/>
      </c>
    </row>
    <row r="12352" spans="1:1" x14ac:dyDescent="0.25">
      <c r="A12352" s="3" t="str">
        <f>IF(ISBLANK(C12352),"",'Details &amp; Criteria Definition'!$A$2)</f>
        <v/>
      </c>
    </row>
    <row r="12353" spans="1:1" x14ac:dyDescent="0.25">
      <c r="A12353" s="3" t="str">
        <f>IF(ISBLANK(C12353),"",'Details &amp; Criteria Definition'!$A$2)</f>
        <v/>
      </c>
    </row>
    <row r="12354" spans="1:1" x14ac:dyDescent="0.25">
      <c r="A12354" s="3" t="str">
        <f>IF(ISBLANK(C12354),"",'Details &amp; Criteria Definition'!$A$2)</f>
        <v/>
      </c>
    </row>
    <row r="12355" spans="1:1" x14ac:dyDescent="0.25">
      <c r="A12355" s="3" t="str">
        <f>IF(ISBLANK(C12355),"",'Details &amp; Criteria Definition'!$A$2)</f>
        <v/>
      </c>
    </row>
    <row r="12356" spans="1:1" x14ac:dyDescent="0.25">
      <c r="A12356" s="3" t="str">
        <f>IF(ISBLANK(C12356),"",'Details &amp; Criteria Definition'!$A$2)</f>
        <v/>
      </c>
    </row>
    <row r="12357" spans="1:1" x14ac:dyDescent="0.25">
      <c r="A12357" s="3" t="str">
        <f>IF(ISBLANK(C12357),"",'Details &amp; Criteria Definition'!$A$2)</f>
        <v/>
      </c>
    </row>
    <row r="12358" spans="1:1" x14ac:dyDescent="0.25">
      <c r="A12358" s="3" t="str">
        <f>IF(ISBLANK(C12358),"",'Details &amp; Criteria Definition'!$A$2)</f>
        <v/>
      </c>
    </row>
    <row r="12359" spans="1:1" x14ac:dyDescent="0.25">
      <c r="A12359" s="3" t="str">
        <f>IF(ISBLANK(C12359),"",'Details &amp; Criteria Definition'!$A$2)</f>
        <v/>
      </c>
    </row>
    <row r="12360" spans="1:1" x14ac:dyDescent="0.25">
      <c r="A12360" s="3" t="str">
        <f>IF(ISBLANK(C12360),"",'Details &amp; Criteria Definition'!$A$2)</f>
        <v/>
      </c>
    </row>
    <row r="12361" spans="1:1" x14ac:dyDescent="0.25">
      <c r="A12361" s="3" t="str">
        <f>IF(ISBLANK(C12361),"",'Details &amp; Criteria Definition'!$A$2)</f>
        <v/>
      </c>
    </row>
    <row r="12362" spans="1:1" x14ac:dyDescent="0.25">
      <c r="A12362" s="3" t="str">
        <f>IF(ISBLANK(C12362),"",'Details &amp; Criteria Definition'!$A$2)</f>
        <v/>
      </c>
    </row>
    <row r="12363" spans="1:1" x14ac:dyDescent="0.25">
      <c r="A12363" s="3" t="str">
        <f>IF(ISBLANK(C12363),"",'Details &amp; Criteria Definition'!$A$2)</f>
        <v/>
      </c>
    </row>
    <row r="12364" spans="1:1" x14ac:dyDescent="0.25">
      <c r="A12364" s="3" t="str">
        <f>IF(ISBLANK(C12364),"",'Details &amp; Criteria Definition'!$A$2)</f>
        <v/>
      </c>
    </row>
    <row r="12365" spans="1:1" x14ac:dyDescent="0.25">
      <c r="A12365" s="3" t="str">
        <f>IF(ISBLANK(C12365),"",'Details &amp; Criteria Definition'!$A$2)</f>
        <v/>
      </c>
    </row>
    <row r="12366" spans="1:1" x14ac:dyDescent="0.25">
      <c r="A12366" s="3" t="str">
        <f>IF(ISBLANK(C12366),"",'Details &amp; Criteria Definition'!$A$2)</f>
        <v/>
      </c>
    </row>
    <row r="12367" spans="1:1" x14ac:dyDescent="0.25">
      <c r="A12367" s="3" t="str">
        <f>IF(ISBLANK(C12367),"",'Details &amp; Criteria Definition'!$A$2)</f>
        <v/>
      </c>
    </row>
    <row r="12368" spans="1:1" x14ac:dyDescent="0.25">
      <c r="A12368" s="3" t="str">
        <f>IF(ISBLANK(C12368),"",'Details &amp; Criteria Definition'!$A$2)</f>
        <v/>
      </c>
    </row>
    <row r="12369" spans="1:1" x14ac:dyDescent="0.25">
      <c r="A12369" s="3" t="str">
        <f>IF(ISBLANK(C12369),"",'Details &amp; Criteria Definition'!$A$2)</f>
        <v/>
      </c>
    </row>
    <row r="12370" spans="1:1" x14ac:dyDescent="0.25">
      <c r="A12370" s="3" t="str">
        <f>IF(ISBLANK(C12370),"",'Details &amp; Criteria Definition'!$A$2)</f>
        <v/>
      </c>
    </row>
    <row r="12371" spans="1:1" x14ac:dyDescent="0.25">
      <c r="A12371" s="3" t="str">
        <f>IF(ISBLANK(C12371),"",'Details &amp; Criteria Definition'!$A$2)</f>
        <v/>
      </c>
    </row>
    <row r="12372" spans="1:1" x14ac:dyDescent="0.25">
      <c r="A12372" s="3" t="str">
        <f>IF(ISBLANK(C12372),"",'Details &amp; Criteria Definition'!$A$2)</f>
        <v/>
      </c>
    </row>
    <row r="12373" spans="1:1" x14ac:dyDescent="0.25">
      <c r="A12373" s="3" t="str">
        <f>IF(ISBLANK(C12373),"",'Details &amp; Criteria Definition'!$A$2)</f>
        <v/>
      </c>
    </row>
    <row r="12374" spans="1:1" x14ac:dyDescent="0.25">
      <c r="A12374" s="3" t="str">
        <f>IF(ISBLANK(C12374),"",'Details &amp; Criteria Definition'!$A$2)</f>
        <v/>
      </c>
    </row>
    <row r="12375" spans="1:1" x14ac:dyDescent="0.25">
      <c r="A12375" s="3" t="str">
        <f>IF(ISBLANK(C12375),"",'Details &amp; Criteria Definition'!$A$2)</f>
        <v/>
      </c>
    </row>
    <row r="12376" spans="1:1" x14ac:dyDescent="0.25">
      <c r="A12376" s="3" t="str">
        <f>IF(ISBLANK(C12376),"",'Details &amp; Criteria Definition'!$A$2)</f>
        <v/>
      </c>
    </row>
    <row r="12377" spans="1:1" x14ac:dyDescent="0.25">
      <c r="A12377" s="3" t="str">
        <f>IF(ISBLANK(C12377),"",'Details &amp; Criteria Definition'!$A$2)</f>
        <v/>
      </c>
    </row>
    <row r="12378" spans="1:1" x14ac:dyDescent="0.25">
      <c r="A12378" s="3" t="str">
        <f>IF(ISBLANK(C12378),"",'Details &amp; Criteria Definition'!$A$2)</f>
        <v/>
      </c>
    </row>
    <row r="12379" spans="1:1" x14ac:dyDescent="0.25">
      <c r="A12379" s="3" t="str">
        <f>IF(ISBLANK(C12379),"",'Details &amp; Criteria Definition'!$A$2)</f>
        <v/>
      </c>
    </row>
    <row r="12380" spans="1:1" x14ac:dyDescent="0.25">
      <c r="A12380" s="3" t="str">
        <f>IF(ISBLANK(C12380),"",'Details &amp; Criteria Definition'!$A$2)</f>
        <v/>
      </c>
    </row>
    <row r="12381" spans="1:1" x14ac:dyDescent="0.25">
      <c r="A12381" s="3" t="str">
        <f>IF(ISBLANK(C12381),"",'Details &amp; Criteria Definition'!$A$2)</f>
        <v/>
      </c>
    </row>
    <row r="12382" spans="1:1" x14ac:dyDescent="0.25">
      <c r="A12382" s="3" t="str">
        <f>IF(ISBLANK(C12382),"",'Details &amp; Criteria Definition'!$A$2)</f>
        <v/>
      </c>
    </row>
    <row r="12383" spans="1:1" x14ac:dyDescent="0.25">
      <c r="A12383" s="3" t="str">
        <f>IF(ISBLANK(C12383),"",'Details &amp; Criteria Definition'!$A$2)</f>
        <v/>
      </c>
    </row>
    <row r="12384" spans="1:1" x14ac:dyDescent="0.25">
      <c r="A12384" s="3" t="str">
        <f>IF(ISBLANK(C12384),"",'Details &amp; Criteria Definition'!$A$2)</f>
        <v/>
      </c>
    </row>
    <row r="12385" spans="1:1" x14ac:dyDescent="0.25">
      <c r="A12385" s="3" t="str">
        <f>IF(ISBLANK(C12385),"",'Details &amp; Criteria Definition'!$A$2)</f>
        <v/>
      </c>
    </row>
    <row r="12386" spans="1:1" x14ac:dyDescent="0.25">
      <c r="A12386" s="3" t="str">
        <f>IF(ISBLANK(C12386),"",'Details &amp; Criteria Definition'!$A$2)</f>
        <v/>
      </c>
    </row>
    <row r="12387" spans="1:1" x14ac:dyDescent="0.25">
      <c r="A12387" s="3" t="str">
        <f>IF(ISBLANK(C12387),"",'Details &amp; Criteria Definition'!$A$2)</f>
        <v/>
      </c>
    </row>
    <row r="12388" spans="1:1" x14ac:dyDescent="0.25">
      <c r="A12388" s="3" t="str">
        <f>IF(ISBLANK(C12388),"",'Details &amp; Criteria Definition'!$A$2)</f>
        <v/>
      </c>
    </row>
    <row r="12389" spans="1:1" x14ac:dyDescent="0.25">
      <c r="A12389" s="3" t="str">
        <f>IF(ISBLANK(C12389),"",'Details &amp; Criteria Definition'!$A$2)</f>
        <v/>
      </c>
    </row>
    <row r="12390" spans="1:1" x14ac:dyDescent="0.25">
      <c r="A12390" s="3" t="str">
        <f>IF(ISBLANK(C12390),"",'Details &amp; Criteria Definition'!$A$2)</f>
        <v/>
      </c>
    </row>
    <row r="12391" spans="1:1" x14ac:dyDescent="0.25">
      <c r="A12391" s="3" t="str">
        <f>IF(ISBLANK(C12391),"",'Details &amp; Criteria Definition'!$A$2)</f>
        <v/>
      </c>
    </row>
    <row r="12392" spans="1:1" x14ac:dyDescent="0.25">
      <c r="A12392" s="3" t="str">
        <f>IF(ISBLANK(C12392),"",'Details &amp; Criteria Definition'!$A$2)</f>
        <v/>
      </c>
    </row>
    <row r="12393" spans="1:1" x14ac:dyDescent="0.25">
      <c r="A12393" s="3" t="str">
        <f>IF(ISBLANK(C12393),"",'Details &amp; Criteria Definition'!$A$2)</f>
        <v/>
      </c>
    </row>
    <row r="12394" spans="1:1" x14ac:dyDescent="0.25">
      <c r="A12394" s="3" t="str">
        <f>IF(ISBLANK(C12394),"",'Details &amp; Criteria Definition'!$A$2)</f>
        <v/>
      </c>
    </row>
    <row r="12395" spans="1:1" x14ac:dyDescent="0.25">
      <c r="A12395" s="3" t="str">
        <f>IF(ISBLANK(C12395),"",'Details &amp; Criteria Definition'!$A$2)</f>
        <v/>
      </c>
    </row>
    <row r="12396" spans="1:1" x14ac:dyDescent="0.25">
      <c r="A12396" s="3" t="str">
        <f>IF(ISBLANK(C12396),"",'Details &amp; Criteria Definition'!$A$2)</f>
        <v/>
      </c>
    </row>
    <row r="12397" spans="1:1" x14ac:dyDescent="0.25">
      <c r="A12397" s="3" t="str">
        <f>IF(ISBLANK(C12397),"",'Details &amp; Criteria Definition'!$A$2)</f>
        <v/>
      </c>
    </row>
    <row r="12398" spans="1:1" x14ac:dyDescent="0.25">
      <c r="A12398" s="3" t="str">
        <f>IF(ISBLANK(C12398),"",'Details &amp; Criteria Definition'!$A$2)</f>
        <v/>
      </c>
    </row>
    <row r="12399" spans="1:1" x14ac:dyDescent="0.25">
      <c r="A12399" s="3" t="str">
        <f>IF(ISBLANK(C12399),"",'Details &amp; Criteria Definition'!$A$2)</f>
        <v/>
      </c>
    </row>
    <row r="12400" spans="1:1" x14ac:dyDescent="0.25">
      <c r="A12400" s="3" t="str">
        <f>IF(ISBLANK(C12400),"",'Details &amp; Criteria Definition'!$A$2)</f>
        <v/>
      </c>
    </row>
    <row r="12401" spans="1:1" x14ac:dyDescent="0.25">
      <c r="A12401" s="3" t="str">
        <f>IF(ISBLANK(C12401),"",'Details &amp; Criteria Definition'!$A$2)</f>
        <v/>
      </c>
    </row>
    <row r="12402" spans="1:1" x14ac:dyDescent="0.25">
      <c r="A12402" s="3" t="str">
        <f>IF(ISBLANK(C12402),"",'Details &amp; Criteria Definition'!$A$2)</f>
        <v/>
      </c>
    </row>
    <row r="12403" spans="1:1" x14ac:dyDescent="0.25">
      <c r="A12403" s="3" t="str">
        <f>IF(ISBLANK(C12403),"",'Details &amp; Criteria Definition'!$A$2)</f>
        <v/>
      </c>
    </row>
    <row r="12404" spans="1:1" x14ac:dyDescent="0.25">
      <c r="A12404" s="3" t="str">
        <f>IF(ISBLANK(C12404),"",'Details &amp; Criteria Definition'!$A$2)</f>
        <v/>
      </c>
    </row>
    <row r="12405" spans="1:1" x14ac:dyDescent="0.25">
      <c r="A12405" s="3" t="str">
        <f>IF(ISBLANK(C12405),"",'Details &amp; Criteria Definition'!$A$2)</f>
        <v/>
      </c>
    </row>
    <row r="12406" spans="1:1" x14ac:dyDescent="0.25">
      <c r="A12406" s="3" t="str">
        <f>IF(ISBLANK(C12406),"",'Details &amp; Criteria Definition'!$A$2)</f>
        <v/>
      </c>
    </row>
    <row r="12407" spans="1:1" x14ac:dyDescent="0.25">
      <c r="A12407" s="3" t="str">
        <f>IF(ISBLANK(C12407),"",'Details &amp; Criteria Definition'!$A$2)</f>
        <v/>
      </c>
    </row>
    <row r="12408" spans="1:1" x14ac:dyDescent="0.25">
      <c r="A12408" s="3" t="str">
        <f>IF(ISBLANK(C12408),"",'Details &amp; Criteria Definition'!$A$2)</f>
        <v/>
      </c>
    </row>
    <row r="12409" spans="1:1" x14ac:dyDescent="0.25">
      <c r="A12409" s="3" t="str">
        <f>IF(ISBLANK(C12409),"",'Details &amp; Criteria Definition'!$A$2)</f>
        <v/>
      </c>
    </row>
    <row r="12410" spans="1:1" x14ac:dyDescent="0.25">
      <c r="A12410" s="3" t="str">
        <f>IF(ISBLANK(C12410),"",'Details &amp; Criteria Definition'!$A$2)</f>
        <v/>
      </c>
    </row>
    <row r="12411" spans="1:1" x14ac:dyDescent="0.25">
      <c r="A12411" s="3" t="str">
        <f>IF(ISBLANK(C12411),"",'Details &amp; Criteria Definition'!$A$2)</f>
        <v/>
      </c>
    </row>
    <row r="12412" spans="1:1" x14ac:dyDescent="0.25">
      <c r="A12412" s="3" t="str">
        <f>IF(ISBLANK(C12412),"",'Details &amp; Criteria Definition'!$A$2)</f>
        <v/>
      </c>
    </row>
    <row r="12413" spans="1:1" x14ac:dyDescent="0.25">
      <c r="A12413" s="3" t="str">
        <f>IF(ISBLANK(C12413),"",'Details &amp; Criteria Definition'!$A$2)</f>
        <v/>
      </c>
    </row>
    <row r="12414" spans="1:1" x14ac:dyDescent="0.25">
      <c r="A12414" s="3" t="str">
        <f>IF(ISBLANK(C12414),"",'Details &amp; Criteria Definition'!$A$2)</f>
        <v/>
      </c>
    </row>
    <row r="12415" spans="1:1" x14ac:dyDescent="0.25">
      <c r="A12415" s="3" t="str">
        <f>IF(ISBLANK(C12415),"",'Details &amp; Criteria Definition'!$A$2)</f>
        <v/>
      </c>
    </row>
    <row r="12416" spans="1:1" x14ac:dyDescent="0.25">
      <c r="A12416" s="3" t="str">
        <f>IF(ISBLANK(C12416),"",'Details &amp; Criteria Definition'!$A$2)</f>
        <v/>
      </c>
    </row>
    <row r="12417" spans="1:1" x14ac:dyDescent="0.25">
      <c r="A12417" s="3" t="str">
        <f>IF(ISBLANK(C12417),"",'Details &amp; Criteria Definition'!$A$2)</f>
        <v/>
      </c>
    </row>
    <row r="12418" spans="1:1" x14ac:dyDescent="0.25">
      <c r="A12418" s="3" t="str">
        <f>IF(ISBLANK(C12418),"",'Details &amp; Criteria Definition'!$A$2)</f>
        <v/>
      </c>
    </row>
    <row r="12419" spans="1:1" x14ac:dyDescent="0.25">
      <c r="A12419" s="3" t="str">
        <f>IF(ISBLANK(C12419),"",'Details &amp; Criteria Definition'!$A$2)</f>
        <v/>
      </c>
    </row>
    <row r="12420" spans="1:1" x14ac:dyDescent="0.25">
      <c r="A12420" s="3" t="str">
        <f>IF(ISBLANK(C12420),"",'Details &amp; Criteria Definition'!$A$2)</f>
        <v/>
      </c>
    </row>
    <row r="12421" spans="1:1" x14ac:dyDescent="0.25">
      <c r="A12421" s="3" t="str">
        <f>IF(ISBLANK(C12421),"",'Details &amp; Criteria Definition'!$A$2)</f>
        <v/>
      </c>
    </row>
    <row r="12422" spans="1:1" x14ac:dyDescent="0.25">
      <c r="A12422" s="3" t="str">
        <f>IF(ISBLANK(C12422),"",'Details &amp; Criteria Definition'!$A$2)</f>
        <v/>
      </c>
    </row>
    <row r="12423" spans="1:1" x14ac:dyDescent="0.25">
      <c r="A12423" s="3" t="str">
        <f>IF(ISBLANK(C12423),"",'Details &amp; Criteria Definition'!$A$2)</f>
        <v/>
      </c>
    </row>
    <row r="12424" spans="1:1" x14ac:dyDescent="0.25">
      <c r="A12424" s="3" t="str">
        <f>IF(ISBLANK(C12424),"",'Details &amp; Criteria Definition'!$A$2)</f>
        <v/>
      </c>
    </row>
    <row r="12425" spans="1:1" x14ac:dyDescent="0.25">
      <c r="A12425" s="3" t="str">
        <f>IF(ISBLANK(C12425),"",'Details &amp; Criteria Definition'!$A$2)</f>
        <v/>
      </c>
    </row>
    <row r="12426" spans="1:1" x14ac:dyDescent="0.25">
      <c r="A12426" s="3" t="str">
        <f>IF(ISBLANK(C12426),"",'Details &amp; Criteria Definition'!$A$2)</f>
        <v/>
      </c>
    </row>
    <row r="12427" spans="1:1" x14ac:dyDescent="0.25">
      <c r="A12427" s="3" t="str">
        <f>IF(ISBLANK(C12427),"",'Details &amp; Criteria Definition'!$A$2)</f>
        <v/>
      </c>
    </row>
    <row r="12428" spans="1:1" x14ac:dyDescent="0.25">
      <c r="A12428" s="3" t="str">
        <f>IF(ISBLANK(C12428),"",'Details &amp; Criteria Definition'!$A$2)</f>
        <v/>
      </c>
    </row>
    <row r="12429" spans="1:1" x14ac:dyDescent="0.25">
      <c r="A12429" s="3" t="str">
        <f>IF(ISBLANK(C12429),"",'Details &amp; Criteria Definition'!$A$2)</f>
        <v/>
      </c>
    </row>
    <row r="12430" spans="1:1" x14ac:dyDescent="0.25">
      <c r="A12430" s="3" t="str">
        <f>IF(ISBLANK(C12430),"",'Details &amp; Criteria Definition'!$A$2)</f>
        <v/>
      </c>
    </row>
    <row r="12431" spans="1:1" x14ac:dyDescent="0.25">
      <c r="A12431" s="3" t="str">
        <f>IF(ISBLANK(C12431),"",'Details &amp; Criteria Definition'!$A$2)</f>
        <v/>
      </c>
    </row>
    <row r="12432" spans="1:1" x14ac:dyDescent="0.25">
      <c r="A12432" s="3" t="str">
        <f>IF(ISBLANK(C12432),"",'Details &amp; Criteria Definition'!$A$2)</f>
        <v/>
      </c>
    </row>
    <row r="12433" spans="1:1" x14ac:dyDescent="0.25">
      <c r="A12433" s="3" t="str">
        <f>IF(ISBLANK(C12433),"",'Details &amp; Criteria Definition'!$A$2)</f>
        <v/>
      </c>
    </row>
    <row r="12434" spans="1:1" x14ac:dyDescent="0.25">
      <c r="A12434" s="3" t="str">
        <f>IF(ISBLANK(C12434),"",'Details &amp; Criteria Definition'!$A$2)</f>
        <v/>
      </c>
    </row>
    <row r="12435" spans="1:1" x14ac:dyDescent="0.25">
      <c r="A12435" s="3" t="str">
        <f>IF(ISBLANK(C12435),"",'Details &amp; Criteria Definition'!$A$2)</f>
        <v/>
      </c>
    </row>
    <row r="12436" spans="1:1" x14ac:dyDescent="0.25">
      <c r="A12436" s="3" t="str">
        <f>IF(ISBLANK(C12436),"",'Details &amp; Criteria Definition'!$A$2)</f>
        <v/>
      </c>
    </row>
    <row r="12437" spans="1:1" x14ac:dyDescent="0.25">
      <c r="A12437" s="3" t="str">
        <f>IF(ISBLANK(C12437),"",'Details &amp; Criteria Definition'!$A$2)</f>
        <v/>
      </c>
    </row>
    <row r="12438" spans="1:1" x14ac:dyDescent="0.25">
      <c r="A12438" s="3" t="str">
        <f>IF(ISBLANK(C12438),"",'Details &amp; Criteria Definition'!$A$2)</f>
        <v/>
      </c>
    </row>
    <row r="12439" spans="1:1" x14ac:dyDescent="0.25">
      <c r="A12439" s="3" t="str">
        <f>IF(ISBLANK(C12439),"",'Details &amp; Criteria Definition'!$A$2)</f>
        <v/>
      </c>
    </row>
    <row r="12440" spans="1:1" x14ac:dyDescent="0.25">
      <c r="A12440" s="3" t="str">
        <f>IF(ISBLANK(C12440),"",'Details &amp; Criteria Definition'!$A$2)</f>
        <v/>
      </c>
    </row>
    <row r="12441" spans="1:1" x14ac:dyDescent="0.25">
      <c r="A12441" s="3" t="str">
        <f>IF(ISBLANK(C12441),"",'Details &amp; Criteria Definition'!$A$2)</f>
        <v/>
      </c>
    </row>
    <row r="12442" spans="1:1" x14ac:dyDescent="0.25">
      <c r="A12442" s="3" t="str">
        <f>IF(ISBLANK(C12442),"",'Details &amp; Criteria Definition'!$A$2)</f>
        <v/>
      </c>
    </row>
    <row r="12443" spans="1:1" x14ac:dyDescent="0.25">
      <c r="A12443" s="3" t="str">
        <f>IF(ISBLANK(C12443),"",'Details &amp; Criteria Definition'!$A$2)</f>
        <v/>
      </c>
    </row>
    <row r="12444" spans="1:1" x14ac:dyDescent="0.25">
      <c r="A12444" s="3" t="str">
        <f>IF(ISBLANK(C12444),"",'Details &amp; Criteria Definition'!$A$2)</f>
        <v/>
      </c>
    </row>
    <row r="12445" spans="1:1" x14ac:dyDescent="0.25">
      <c r="A12445" s="3" t="str">
        <f>IF(ISBLANK(C12445),"",'Details &amp; Criteria Definition'!$A$2)</f>
        <v/>
      </c>
    </row>
    <row r="12446" spans="1:1" x14ac:dyDescent="0.25">
      <c r="A12446" s="3" t="str">
        <f>IF(ISBLANK(C12446),"",'Details &amp; Criteria Definition'!$A$2)</f>
        <v/>
      </c>
    </row>
    <row r="12447" spans="1:1" x14ac:dyDescent="0.25">
      <c r="A12447" s="3" t="str">
        <f>IF(ISBLANK(C12447),"",'Details &amp; Criteria Definition'!$A$2)</f>
        <v/>
      </c>
    </row>
    <row r="12448" spans="1:1" x14ac:dyDescent="0.25">
      <c r="A12448" s="3" t="str">
        <f>IF(ISBLANK(C12448),"",'Details &amp; Criteria Definition'!$A$2)</f>
        <v/>
      </c>
    </row>
    <row r="12449" spans="1:1" x14ac:dyDescent="0.25">
      <c r="A12449" s="3" t="str">
        <f>IF(ISBLANK(C12449),"",'Details &amp; Criteria Definition'!$A$2)</f>
        <v/>
      </c>
    </row>
    <row r="12450" spans="1:1" x14ac:dyDescent="0.25">
      <c r="A12450" s="3" t="str">
        <f>IF(ISBLANK(C12450),"",'Details &amp; Criteria Definition'!$A$2)</f>
        <v/>
      </c>
    </row>
    <row r="12451" spans="1:1" x14ac:dyDescent="0.25">
      <c r="A12451" s="3" t="str">
        <f>IF(ISBLANK(C12451),"",'Details &amp; Criteria Definition'!$A$2)</f>
        <v/>
      </c>
    </row>
    <row r="12452" spans="1:1" x14ac:dyDescent="0.25">
      <c r="A12452" s="3" t="str">
        <f>IF(ISBLANK(C12452),"",'Details &amp; Criteria Definition'!$A$2)</f>
        <v/>
      </c>
    </row>
    <row r="12453" spans="1:1" x14ac:dyDescent="0.25">
      <c r="A12453" s="3" t="str">
        <f>IF(ISBLANK(C12453),"",'Details &amp; Criteria Definition'!$A$2)</f>
        <v/>
      </c>
    </row>
    <row r="12454" spans="1:1" x14ac:dyDescent="0.25">
      <c r="A12454" s="3" t="str">
        <f>IF(ISBLANK(C12454),"",'Details &amp; Criteria Definition'!$A$2)</f>
        <v/>
      </c>
    </row>
    <row r="12455" spans="1:1" x14ac:dyDescent="0.25">
      <c r="A12455" s="3" t="str">
        <f>IF(ISBLANK(C12455),"",'Details &amp; Criteria Definition'!$A$2)</f>
        <v/>
      </c>
    </row>
    <row r="12456" spans="1:1" x14ac:dyDescent="0.25">
      <c r="A12456" s="3" t="str">
        <f>IF(ISBLANK(C12456),"",'Details &amp; Criteria Definition'!$A$2)</f>
        <v/>
      </c>
    </row>
    <row r="12457" spans="1:1" x14ac:dyDescent="0.25">
      <c r="A12457" s="3" t="str">
        <f>IF(ISBLANK(C12457),"",'Details &amp; Criteria Definition'!$A$2)</f>
        <v/>
      </c>
    </row>
    <row r="12458" spans="1:1" x14ac:dyDescent="0.25">
      <c r="A12458" s="3" t="str">
        <f>IF(ISBLANK(C12458),"",'Details &amp; Criteria Definition'!$A$2)</f>
        <v/>
      </c>
    </row>
    <row r="12459" spans="1:1" x14ac:dyDescent="0.25">
      <c r="A12459" s="3" t="str">
        <f>IF(ISBLANK(C12459),"",'Details &amp; Criteria Definition'!$A$2)</f>
        <v/>
      </c>
    </row>
    <row r="12460" spans="1:1" x14ac:dyDescent="0.25">
      <c r="A12460" s="3" t="str">
        <f>IF(ISBLANK(C12460),"",'Details &amp; Criteria Definition'!$A$2)</f>
        <v/>
      </c>
    </row>
    <row r="12461" spans="1:1" x14ac:dyDescent="0.25">
      <c r="A12461" s="3" t="str">
        <f>IF(ISBLANK(C12461),"",'Details &amp; Criteria Definition'!$A$2)</f>
        <v/>
      </c>
    </row>
    <row r="12462" spans="1:1" x14ac:dyDescent="0.25">
      <c r="A12462" s="3" t="str">
        <f>IF(ISBLANK(C12462),"",'Details &amp; Criteria Definition'!$A$2)</f>
        <v/>
      </c>
    </row>
    <row r="12463" spans="1:1" x14ac:dyDescent="0.25">
      <c r="A12463" s="3" t="str">
        <f>IF(ISBLANK(C12463),"",'Details &amp; Criteria Definition'!$A$2)</f>
        <v/>
      </c>
    </row>
    <row r="12464" spans="1:1" x14ac:dyDescent="0.25">
      <c r="A12464" s="3" t="str">
        <f>IF(ISBLANK(C12464),"",'Details &amp; Criteria Definition'!$A$2)</f>
        <v/>
      </c>
    </row>
    <row r="12465" spans="1:1" x14ac:dyDescent="0.25">
      <c r="A12465" s="3" t="str">
        <f>IF(ISBLANK(C12465),"",'Details &amp; Criteria Definition'!$A$2)</f>
        <v/>
      </c>
    </row>
    <row r="12466" spans="1:1" x14ac:dyDescent="0.25">
      <c r="A12466" s="3" t="str">
        <f>IF(ISBLANK(C12466),"",'Details &amp; Criteria Definition'!$A$2)</f>
        <v/>
      </c>
    </row>
    <row r="12467" spans="1:1" x14ac:dyDescent="0.25">
      <c r="A12467" s="3" t="str">
        <f>IF(ISBLANK(C12467),"",'Details &amp; Criteria Definition'!$A$2)</f>
        <v/>
      </c>
    </row>
    <row r="12468" spans="1:1" x14ac:dyDescent="0.25">
      <c r="A12468" s="3" t="str">
        <f>IF(ISBLANK(C12468),"",'Details &amp; Criteria Definition'!$A$2)</f>
        <v/>
      </c>
    </row>
    <row r="12469" spans="1:1" x14ac:dyDescent="0.25">
      <c r="A12469" s="3" t="str">
        <f>IF(ISBLANK(C12469),"",'Details &amp; Criteria Definition'!$A$2)</f>
        <v/>
      </c>
    </row>
    <row r="12470" spans="1:1" x14ac:dyDescent="0.25">
      <c r="A12470" s="3" t="str">
        <f>IF(ISBLANK(C12470),"",'Details &amp; Criteria Definition'!$A$2)</f>
        <v/>
      </c>
    </row>
    <row r="12471" spans="1:1" x14ac:dyDescent="0.25">
      <c r="A12471" s="3" t="str">
        <f>IF(ISBLANK(C12471),"",'Details &amp; Criteria Definition'!$A$2)</f>
        <v/>
      </c>
    </row>
    <row r="12472" spans="1:1" x14ac:dyDescent="0.25">
      <c r="A12472" s="3" t="str">
        <f>IF(ISBLANK(C12472),"",'Details &amp; Criteria Definition'!$A$2)</f>
        <v/>
      </c>
    </row>
    <row r="12473" spans="1:1" x14ac:dyDescent="0.25">
      <c r="A12473" s="3" t="str">
        <f>IF(ISBLANK(C12473),"",'Details &amp; Criteria Definition'!$A$2)</f>
        <v/>
      </c>
    </row>
    <row r="12474" spans="1:1" x14ac:dyDescent="0.25">
      <c r="A12474" s="3" t="str">
        <f>IF(ISBLANK(C12474),"",'Details &amp; Criteria Definition'!$A$2)</f>
        <v/>
      </c>
    </row>
    <row r="12475" spans="1:1" x14ac:dyDescent="0.25">
      <c r="A12475" s="3" t="str">
        <f>IF(ISBLANK(C12475),"",'Details &amp; Criteria Definition'!$A$2)</f>
        <v/>
      </c>
    </row>
    <row r="12476" spans="1:1" x14ac:dyDescent="0.25">
      <c r="A12476" s="3" t="str">
        <f>IF(ISBLANK(C12476),"",'Details &amp; Criteria Definition'!$A$2)</f>
        <v/>
      </c>
    </row>
    <row r="12477" spans="1:1" x14ac:dyDescent="0.25">
      <c r="A12477" s="3" t="str">
        <f>IF(ISBLANK(C12477),"",'Details &amp; Criteria Definition'!$A$2)</f>
        <v/>
      </c>
    </row>
    <row r="12478" spans="1:1" x14ac:dyDescent="0.25">
      <c r="A12478" s="3" t="str">
        <f>IF(ISBLANK(C12478),"",'Details &amp; Criteria Definition'!$A$2)</f>
        <v/>
      </c>
    </row>
    <row r="12479" spans="1:1" x14ac:dyDescent="0.25">
      <c r="A12479" s="3" t="str">
        <f>IF(ISBLANK(C12479),"",'Details &amp; Criteria Definition'!$A$2)</f>
        <v/>
      </c>
    </row>
    <row r="12480" spans="1:1" x14ac:dyDescent="0.25">
      <c r="A12480" s="3" t="str">
        <f>IF(ISBLANK(C12480),"",'Details &amp; Criteria Definition'!$A$2)</f>
        <v/>
      </c>
    </row>
    <row r="12481" spans="1:1" x14ac:dyDescent="0.25">
      <c r="A12481" s="3" t="str">
        <f>IF(ISBLANK(C12481),"",'Details &amp; Criteria Definition'!$A$2)</f>
        <v/>
      </c>
    </row>
    <row r="12482" spans="1:1" x14ac:dyDescent="0.25">
      <c r="A12482" s="3" t="str">
        <f>IF(ISBLANK(C12482),"",'Details &amp; Criteria Definition'!$A$2)</f>
        <v/>
      </c>
    </row>
    <row r="12483" spans="1:1" x14ac:dyDescent="0.25">
      <c r="A12483" s="3" t="str">
        <f>IF(ISBLANK(C12483),"",'Details &amp; Criteria Definition'!$A$2)</f>
        <v/>
      </c>
    </row>
    <row r="12484" spans="1:1" x14ac:dyDescent="0.25">
      <c r="A12484" s="3" t="str">
        <f>IF(ISBLANK(C12484),"",'Details &amp; Criteria Definition'!$A$2)</f>
        <v/>
      </c>
    </row>
    <row r="12485" spans="1:1" x14ac:dyDescent="0.25">
      <c r="A12485" s="3" t="str">
        <f>IF(ISBLANK(C12485),"",'Details &amp; Criteria Definition'!$A$2)</f>
        <v/>
      </c>
    </row>
    <row r="12486" spans="1:1" x14ac:dyDescent="0.25">
      <c r="A12486" s="3" t="str">
        <f>IF(ISBLANK(C12486),"",'Details &amp; Criteria Definition'!$A$2)</f>
        <v/>
      </c>
    </row>
    <row r="12487" spans="1:1" x14ac:dyDescent="0.25">
      <c r="A12487" s="3" t="str">
        <f>IF(ISBLANK(C12487),"",'Details &amp; Criteria Definition'!$A$2)</f>
        <v/>
      </c>
    </row>
    <row r="12488" spans="1:1" x14ac:dyDescent="0.25">
      <c r="A12488" s="3" t="str">
        <f>IF(ISBLANK(C12488),"",'Details &amp; Criteria Definition'!$A$2)</f>
        <v/>
      </c>
    </row>
    <row r="12489" spans="1:1" x14ac:dyDescent="0.25">
      <c r="A12489" s="3" t="str">
        <f>IF(ISBLANK(C12489),"",'Details &amp; Criteria Definition'!$A$2)</f>
        <v/>
      </c>
    </row>
    <row r="12490" spans="1:1" x14ac:dyDescent="0.25">
      <c r="A12490" s="3" t="str">
        <f>IF(ISBLANK(C12490),"",'Details &amp; Criteria Definition'!$A$2)</f>
        <v/>
      </c>
    </row>
    <row r="12491" spans="1:1" x14ac:dyDescent="0.25">
      <c r="A12491" s="3" t="str">
        <f>IF(ISBLANK(C12491),"",'Details &amp; Criteria Definition'!$A$2)</f>
        <v/>
      </c>
    </row>
    <row r="12492" spans="1:1" x14ac:dyDescent="0.25">
      <c r="A12492" s="3" t="str">
        <f>IF(ISBLANK(C12492),"",'Details &amp; Criteria Definition'!$A$2)</f>
        <v/>
      </c>
    </row>
    <row r="12493" spans="1:1" x14ac:dyDescent="0.25">
      <c r="A12493" s="3" t="str">
        <f>IF(ISBLANK(C12493),"",'Details &amp; Criteria Definition'!$A$2)</f>
        <v/>
      </c>
    </row>
    <row r="12494" spans="1:1" x14ac:dyDescent="0.25">
      <c r="A12494" s="3" t="str">
        <f>IF(ISBLANK(C12494),"",'Details &amp; Criteria Definition'!$A$2)</f>
        <v/>
      </c>
    </row>
    <row r="12495" spans="1:1" x14ac:dyDescent="0.25">
      <c r="A12495" s="3" t="str">
        <f>IF(ISBLANK(C12495),"",'Details &amp; Criteria Definition'!$A$2)</f>
        <v/>
      </c>
    </row>
    <row r="12496" spans="1:1" x14ac:dyDescent="0.25">
      <c r="A12496" s="3" t="str">
        <f>IF(ISBLANK(C12496),"",'Details &amp; Criteria Definition'!$A$2)</f>
        <v/>
      </c>
    </row>
    <row r="12497" spans="1:1" x14ac:dyDescent="0.25">
      <c r="A12497" s="3" t="str">
        <f>IF(ISBLANK(C12497),"",'Details &amp; Criteria Definition'!$A$2)</f>
        <v/>
      </c>
    </row>
    <row r="12498" spans="1:1" x14ac:dyDescent="0.25">
      <c r="A12498" s="3" t="str">
        <f>IF(ISBLANK(C12498),"",'Details &amp; Criteria Definition'!$A$2)</f>
        <v/>
      </c>
    </row>
    <row r="12499" spans="1:1" x14ac:dyDescent="0.25">
      <c r="A12499" s="3" t="str">
        <f>IF(ISBLANK(C12499),"",'Details &amp; Criteria Definition'!$A$2)</f>
        <v/>
      </c>
    </row>
    <row r="12500" spans="1:1" x14ac:dyDescent="0.25">
      <c r="A12500" s="3" t="str">
        <f>IF(ISBLANK(C12500),"",'Details &amp; Criteria Definition'!$A$2)</f>
        <v/>
      </c>
    </row>
    <row r="12501" spans="1:1" x14ac:dyDescent="0.25">
      <c r="A12501" s="3" t="str">
        <f>IF(ISBLANK(C12501),"",'Details &amp; Criteria Definition'!$A$2)</f>
        <v/>
      </c>
    </row>
    <row r="12502" spans="1:1" x14ac:dyDescent="0.25">
      <c r="A12502" s="3" t="str">
        <f>IF(ISBLANK(C12502),"",'Details &amp; Criteria Definition'!$A$2)</f>
        <v/>
      </c>
    </row>
    <row r="12503" spans="1:1" x14ac:dyDescent="0.25">
      <c r="A12503" s="3" t="str">
        <f>IF(ISBLANK(C12503),"",'Details &amp; Criteria Definition'!$A$2)</f>
        <v/>
      </c>
    </row>
    <row r="12504" spans="1:1" x14ac:dyDescent="0.25">
      <c r="A12504" s="3" t="str">
        <f>IF(ISBLANK(C12504),"",'Details &amp; Criteria Definition'!$A$2)</f>
        <v/>
      </c>
    </row>
    <row r="12505" spans="1:1" x14ac:dyDescent="0.25">
      <c r="A12505" s="3" t="str">
        <f>IF(ISBLANK(C12505),"",'Details &amp; Criteria Definition'!$A$2)</f>
        <v/>
      </c>
    </row>
    <row r="12506" spans="1:1" x14ac:dyDescent="0.25">
      <c r="A12506" s="3" t="str">
        <f>IF(ISBLANK(C12506),"",'Details &amp; Criteria Definition'!$A$2)</f>
        <v/>
      </c>
    </row>
    <row r="12507" spans="1:1" x14ac:dyDescent="0.25">
      <c r="A12507" s="3" t="str">
        <f>IF(ISBLANK(C12507),"",'Details &amp; Criteria Definition'!$A$2)</f>
        <v/>
      </c>
    </row>
    <row r="12508" spans="1:1" x14ac:dyDescent="0.25">
      <c r="A12508" s="3" t="str">
        <f>IF(ISBLANK(C12508),"",'Details &amp; Criteria Definition'!$A$2)</f>
        <v/>
      </c>
    </row>
    <row r="12509" spans="1:1" x14ac:dyDescent="0.25">
      <c r="A12509" s="3" t="str">
        <f>IF(ISBLANK(C12509),"",'Details &amp; Criteria Definition'!$A$2)</f>
        <v/>
      </c>
    </row>
    <row r="12510" spans="1:1" x14ac:dyDescent="0.25">
      <c r="A12510" s="3" t="str">
        <f>IF(ISBLANK(C12510),"",'Details &amp; Criteria Definition'!$A$2)</f>
        <v/>
      </c>
    </row>
    <row r="12511" spans="1:1" x14ac:dyDescent="0.25">
      <c r="A12511" s="3" t="str">
        <f>IF(ISBLANK(C12511),"",'Details &amp; Criteria Definition'!$A$2)</f>
        <v/>
      </c>
    </row>
    <row r="12512" spans="1:1" x14ac:dyDescent="0.25">
      <c r="A12512" s="3" t="str">
        <f>IF(ISBLANK(C12512),"",'Details &amp; Criteria Definition'!$A$2)</f>
        <v/>
      </c>
    </row>
    <row r="12513" spans="1:1" x14ac:dyDescent="0.25">
      <c r="A12513" s="3" t="str">
        <f>IF(ISBLANK(C12513),"",'Details &amp; Criteria Definition'!$A$2)</f>
        <v/>
      </c>
    </row>
    <row r="12514" spans="1:1" x14ac:dyDescent="0.25">
      <c r="A12514" s="3" t="str">
        <f>IF(ISBLANK(C12514),"",'Details &amp; Criteria Definition'!$A$2)</f>
        <v/>
      </c>
    </row>
    <row r="12515" spans="1:1" x14ac:dyDescent="0.25">
      <c r="A12515" s="3" t="str">
        <f>IF(ISBLANK(C12515),"",'Details &amp; Criteria Definition'!$A$2)</f>
        <v/>
      </c>
    </row>
    <row r="12516" spans="1:1" x14ac:dyDescent="0.25">
      <c r="A12516" s="3" t="str">
        <f>IF(ISBLANK(C12516),"",'Details &amp; Criteria Definition'!$A$2)</f>
        <v/>
      </c>
    </row>
    <row r="12517" spans="1:1" x14ac:dyDescent="0.25">
      <c r="A12517" s="3" t="str">
        <f>IF(ISBLANK(C12517),"",'Details &amp; Criteria Definition'!$A$2)</f>
        <v/>
      </c>
    </row>
    <row r="12518" spans="1:1" x14ac:dyDescent="0.25">
      <c r="A12518" s="3" t="str">
        <f>IF(ISBLANK(C12518),"",'Details &amp; Criteria Definition'!$A$2)</f>
        <v/>
      </c>
    </row>
    <row r="12519" spans="1:1" x14ac:dyDescent="0.25">
      <c r="A12519" s="3" t="str">
        <f>IF(ISBLANK(C12519),"",'Details &amp; Criteria Definition'!$A$2)</f>
        <v/>
      </c>
    </row>
    <row r="12520" spans="1:1" x14ac:dyDescent="0.25">
      <c r="A12520" s="3" t="str">
        <f>IF(ISBLANK(C12520),"",'Details &amp; Criteria Definition'!$A$2)</f>
        <v/>
      </c>
    </row>
    <row r="12521" spans="1:1" x14ac:dyDescent="0.25">
      <c r="A12521" s="3" t="str">
        <f>IF(ISBLANK(C12521),"",'Details &amp; Criteria Definition'!$A$2)</f>
        <v/>
      </c>
    </row>
    <row r="12522" spans="1:1" x14ac:dyDescent="0.25">
      <c r="A12522" s="3" t="str">
        <f>IF(ISBLANK(C12522),"",'Details &amp; Criteria Definition'!$A$2)</f>
        <v/>
      </c>
    </row>
    <row r="12523" spans="1:1" x14ac:dyDescent="0.25">
      <c r="A12523" s="3" t="str">
        <f>IF(ISBLANK(C12523),"",'Details &amp; Criteria Definition'!$A$2)</f>
        <v/>
      </c>
    </row>
    <row r="12524" spans="1:1" x14ac:dyDescent="0.25">
      <c r="A12524" s="3" t="str">
        <f>IF(ISBLANK(C12524),"",'Details &amp; Criteria Definition'!$A$2)</f>
        <v/>
      </c>
    </row>
    <row r="12525" spans="1:1" x14ac:dyDescent="0.25">
      <c r="A12525" s="3" t="str">
        <f>IF(ISBLANK(C12525),"",'Details &amp; Criteria Definition'!$A$2)</f>
        <v/>
      </c>
    </row>
    <row r="12526" spans="1:1" x14ac:dyDescent="0.25">
      <c r="A12526" s="3" t="str">
        <f>IF(ISBLANK(C12526),"",'Details &amp; Criteria Definition'!$A$2)</f>
        <v/>
      </c>
    </row>
    <row r="12527" spans="1:1" x14ac:dyDescent="0.25">
      <c r="A12527" s="3" t="str">
        <f>IF(ISBLANK(C12527),"",'Details &amp; Criteria Definition'!$A$2)</f>
        <v/>
      </c>
    </row>
    <row r="12528" spans="1:1" x14ac:dyDescent="0.25">
      <c r="A12528" s="3" t="str">
        <f>IF(ISBLANK(C12528),"",'Details &amp; Criteria Definition'!$A$2)</f>
        <v/>
      </c>
    </row>
    <row r="12529" spans="1:1" x14ac:dyDescent="0.25">
      <c r="A12529" s="3" t="str">
        <f>IF(ISBLANK(C12529),"",'Details &amp; Criteria Definition'!$A$2)</f>
        <v/>
      </c>
    </row>
    <row r="12530" spans="1:1" x14ac:dyDescent="0.25">
      <c r="A12530" s="3" t="str">
        <f>IF(ISBLANK(C12530),"",'Details &amp; Criteria Definition'!$A$2)</f>
        <v/>
      </c>
    </row>
    <row r="12531" spans="1:1" x14ac:dyDescent="0.25">
      <c r="A12531" s="3" t="str">
        <f>IF(ISBLANK(C12531),"",'Details &amp; Criteria Definition'!$A$2)</f>
        <v/>
      </c>
    </row>
    <row r="12532" spans="1:1" x14ac:dyDescent="0.25">
      <c r="A12532" s="3" t="str">
        <f>IF(ISBLANK(C12532),"",'Details &amp; Criteria Definition'!$A$2)</f>
        <v/>
      </c>
    </row>
    <row r="12533" spans="1:1" x14ac:dyDescent="0.25">
      <c r="A12533" s="3" t="str">
        <f>IF(ISBLANK(C12533),"",'Details &amp; Criteria Definition'!$A$2)</f>
        <v/>
      </c>
    </row>
    <row r="12534" spans="1:1" x14ac:dyDescent="0.25">
      <c r="A12534" s="3" t="str">
        <f>IF(ISBLANK(C12534),"",'Details &amp; Criteria Definition'!$A$2)</f>
        <v/>
      </c>
    </row>
    <row r="12535" spans="1:1" x14ac:dyDescent="0.25">
      <c r="A12535" s="3" t="str">
        <f>IF(ISBLANK(C12535),"",'Details &amp; Criteria Definition'!$A$2)</f>
        <v/>
      </c>
    </row>
    <row r="12536" spans="1:1" x14ac:dyDescent="0.25">
      <c r="A12536" s="3" t="str">
        <f>IF(ISBLANK(C12536),"",'Details &amp; Criteria Definition'!$A$2)</f>
        <v/>
      </c>
    </row>
    <row r="12537" spans="1:1" x14ac:dyDescent="0.25">
      <c r="A12537" s="3" t="str">
        <f>IF(ISBLANK(C12537),"",'Details &amp; Criteria Definition'!$A$2)</f>
        <v/>
      </c>
    </row>
    <row r="12538" spans="1:1" x14ac:dyDescent="0.25">
      <c r="A12538" s="3" t="str">
        <f>IF(ISBLANK(C12538),"",'Details &amp; Criteria Definition'!$A$2)</f>
        <v/>
      </c>
    </row>
    <row r="12539" spans="1:1" x14ac:dyDescent="0.25">
      <c r="A12539" s="3" t="str">
        <f>IF(ISBLANK(C12539),"",'Details &amp; Criteria Definition'!$A$2)</f>
        <v/>
      </c>
    </row>
    <row r="12540" spans="1:1" x14ac:dyDescent="0.25">
      <c r="A12540" s="3" t="str">
        <f>IF(ISBLANK(C12540),"",'Details &amp; Criteria Definition'!$A$2)</f>
        <v/>
      </c>
    </row>
    <row r="12541" spans="1:1" x14ac:dyDescent="0.25">
      <c r="A12541" s="3" t="str">
        <f>IF(ISBLANK(C12541),"",'Details &amp; Criteria Definition'!$A$2)</f>
        <v/>
      </c>
    </row>
    <row r="12542" spans="1:1" x14ac:dyDescent="0.25">
      <c r="A12542" s="3" t="str">
        <f>IF(ISBLANK(C12542),"",'Details &amp; Criteria Definition'!$A$2)</f>
        <v/>
      </c>
    </row>
    <row r="12543" spans="1:1" x14ac:dyDescent="0.25">
      <c r="A12543" s="3" t="str">
        <f>IF(ISBLANK(C12543),"",'Details &amp; Criteria Definition'!$A$2)</f>
        <v/>
      </c>
    </row>
    <row r="12544" spans="1:1" x14ac:dyDescent="0.25">
      <c r="A12544" s="3" t="str">
        <f>IF(ISBLANK(C12544),"",'Details &amp; Criteria Definition'!$A$2)</f>
        <v/>
      </c>
    </row>
    <row r="12545" spans="1:1" x14ac:dyDescent="0.25">
      <c r="A12545" s="3" t="str">
        <f>IF(ISBLANK(C12545),"",'Details &amp; Criteria Definition'!$A$2)</f>
        <v/>
      </c>
    </row>
    <row r="12546" spans="1:1" x14ac:dyDescent="0.25">
      <c r="A12546" s="3" t="str">
        <f>IF(ISBLANK(C12546),"",'Details &amp; Criteria Definition'!$A$2)</f>
        <v/>
      </c>
    </row>
    <row r="12547" spans="1:1" x14ac:dyDescent="0.25">
      <c r="A12547" s="3" t="str">
        <f>IF(ISBLANK(C12547),"",'Details &amp; Criteria Definition'!$A$2)</f>
        <v/>
      </c>
    </row>
    <row r="12548" spans="1:1" x14ac:dyDescent="0.25">
      <c r="A12548" s="3" t="str">
        <f>IF(ISBLANK(C12548),"",'Details &amp; Criteria Definition'!$A$2)</f>
        <v/>
      </c>
    </row>
    <row r="12549" spans="1:1" x14ac:dyDescent="0.25">
      <c r="A12549" s="3" t="str">
        <f>IF(ISBLANK(C12549),"",'Details &amp; Criteria Definition'!$A$2)</f>
        <v/>
      </c>
    </row>
    <row r="12550" spans="1:1" x14ac:dyDescent="0.25">
      <c r="A12550" s="3" t="str">
        <f>IF(ISBLANK(C12550),"",'Details &amp; Criteria Definition'!$A$2)</f>
        <v/>
      </c>
    </row>
    <row r="12551" spans="1:1" x14ac:dyDescent="0.25">
      <c r="A12551" s="3" t="str">
        <f>IF(ISBLANK(C12551),"",'Details &amp; Criteria Definition'!$A$2)</f>
        <v/>
      </c>
    </row>
    <row r="12552" spans="1:1" x14ac:dyDescent="0.25">
      <c r="A12552" s="3" t="str">
        <f>IF(ISBLANK(C12552),"",'Details &amp; Criteria Definition'!$A$2)</f>
        <v/>
      </c>
    </row>
    <row r="12553" spans="1:1" x14ac:dyDescent="0.25">
      <c r="A12553" s="3" t="str">
        <f>IF(ISBLANK(C12553),"",'Details &amp; Criteria Definition'!$A$2)</f>
        <v/>
      </c>
    </row>
    <row r="12554" spans="1:1" x14ac:dyDescent="0.25">
      <c r="A12554" s="3" t="str">
        <f>IF(ISBLANK(C12554),"",'Details &amp; Criteria Definition'!$A$2)</f>
        <v/>
      </c>
    </row>
    <row r="12555" spans="1:1" x14ac:dyDescent="0.25">
      <c r="A12555" s="3" t="str">
        <f>IF(ISBLANK(C12555),"",'Details &amp; Criteria Definition'!$A$2)</f>
        <v/>
      </c>
    </row>
    <row r="12556" spans="1:1" x14ac:dyDescent="0.25">
      <c r="A12556" s="3" t="str">
        <f>IF(ISBLANK(C12556),"",'Details &amp; Criteria Definition'!$A$2)</f>
        <v/>
      </c>
    </row>
    <row r="12557" spans="1:1" x14ac:dyDescent="0.25">
      <c r="A12557" s="3" t="str">
        <f>IF(ISBLANK(C12557),"",'Details &amp; Criteria Definition'!$A$2)</f>
        <v/>
      </c>
    </row>
    <row r="12558" spans="1:1" x14ac:dyDescent="0.25">
      <c r="A12558" s="3" t="str">
        <f>IF(ISBLANK(C12558),"",'Details &amp; Criteria Definition'!$A$2)</f>
        <v/>
      </c>
    </row>
    <row r="12559" spans="1:1" x14ac:dyDescent="0.25">
      <c r="A12559" s="3" t="str">
        <f>IF(ISBLANK(C12559),"",'Details &amp; Criteria Definition'!$A$2)</f>
        <v/>
      </c>
    </row>
    <row r="12560" spans="1:1" x14ac:dyDescent="0.25">
      <c r="A12560" s="3" t="str">
        <f>IF(ISBLANK(C12560),"",'Details &amp; Criteria Definition'!$A$2)</f>
        <v/>
      </c>
    </row>
    <row r="12561" spans="1:1" x14ac:dyDescent="0.25">
      <c r="A12561" s="3" t="str">
        <f>IF(ISBLANK(C12561),"",'Details &amp; Criteria Definition'!$A$2)</f>
        <v/>
      </c>
    </row>
    <row r="12562" spans="1:1" x14ac:dyDescent="0.25">
      <c r="A12562" s="3" t="str">
        <f>IF(ISBLANK(C12562),"",'Details &amp; Criteria Definition'!$A$2)</f>
        <v/>
      </c>
    </row>
    <row r="12563" spans="1:1" x14ac:dyDescent="0.25">
      <c r="A12563" s="3" t="str">
        <f>IF(ISBLANK(C12563),"",'Details &amp; Criteria Definition'!$A$2)</f>
        <v/>
      </c>
    </row>
    <row r="12564" spans="1:1" x14ac:dyDescent="0.25">
      <c r="A12564" s="3" t="str">
        <f>IF(ISBLANK(C12564),"",'Details &amp; Criteria Definition'!$A$2)</f>
        <v/>
      </c>
    </row>
    <row r="12565" spans="1:1" x14ac:dyDescent="0.25">
      <c r="A12565" s="3" t="str">
        <f>IF(ISBLANK(C12565),"",'Details &amp; Criteria Definition'!$A$2)</f>
        <v/>
      </c>
    </row>
    <row r="12566" spans="1:1" x14ac:dyDescent="0.25">
      <c r="A12566" s="3" t="str">
        <f>IF(ISBLANK(C12566),"",'Details &amp; Criteria Definition'!$A$2)</f>
        <v/>
      </c>
    </row>
    <row r="12567" spans="1:1" x14ac:dyDescent="0.25">
      <c r="A12567" s="3" t="str">
        <f>IF(ISBLANK(C12567),"",'Details &amp; Criteria Definition'!$A$2)</f>
        <v/>
      </c>
    </row>
    <row r="12568" spans="1:1" x14ac:dyDescent="0.25">
      <c r="A12568" s="3" t="str">
        <f>IF(ISBLANK(C12568),"",'Details &amp; Criteria Definition'!$A$2)</f>
        <v/>
      </c>
    </row>
    <row r="12569" spans="1:1" x14ac:dyDescent="0.25">
      <c r="A12569" s="3" t="str">
        <f>IF(ISBLANK(C12569),"",'Details &amp; Criteria Definition'!$A$2)</f>
        <v/>
      </c>
    </row>
    <row r="12570" spans="1:1" x14ac:dyDescent="0.25">
      <c r="A12570" s="3" t="str">
        <f>IF(ISBLANK(C12570),"",'Details &amp; Criteria Definition'!$A$2)</f>
        <v/>
      </c>
    </row>
    <row r="12571" spans="1:1" x14ac:dyDescent="0.25">
      <c r="A12571" s="3" t="str">
        <f>IF(ISBLANK(C12571),"",'Details &amp; Criteria Definition'!$A$2)</f>
        <v/>
      </c>
    </row>
    <row r="12572" spans="1:1" x14ac:dyDescent="0.25">
      <c r="A12572" s="3" t="str">
        <f>IF(ISBLANK(C12572),"",'Details &amp; Criteria Definition'!$A$2)</f>
        <v/>
      </c>
    </row>
    <row r="12573" spans="1:1" x14ac:dyDescent="0.25">
      <c r="A12573" s="3" t="str">
        <f>IF(ISBLANK(C12573),"",'Details &amp; Criteria Definition'!$A$2)</f>
        <v/>
      </c>
    </row>
    <row r="12574" spans="1:1" x14ac:dyDescent="0.25">
      <c r="A12574" s="3" t="str">
        <f>IF(ISBLANK(C12574),"",'Details &amp; Criteria Definition'!$A$2)</f>
        <v/>
      </c>
    </row>
    <row r="12575" spans="1:1" x14ac:dyDescent="0.25">
      <c r="A12575" s="3" t="str">
        <f>IF(ISBLANK(C12575),"",'Details &amp; Criteria Definition'!$A$2)</f>
        <v/>
      </c>
    </row>
    <row r="12576" spans="1:1" x14ac:dyDescent="0.25">
      <c r="A12576" s="3" t="str">
        <f>IF(ISBLANK(C12576),"",'Details &amp; Criteria Definition'!$A$2)</f>
        <v/>
      </c>
    </row>
    <row r="12577" spans="1:1" x14ac:dyDescent="0.25">
      <c r="A12577" s="3" t="str">
        <f>IF(ISBLANK(C12577),"",'Details &amp; Criteria Definition'!$A$2)</f>
        <v/>
      </c>
    </row>
    <row r="12578" spans="1:1" x14ac:dyDescent="0.25">
      <c r="A12578" s="3" t="str">
        <f>IF(ISBLANK(C12578),"",'Details &amp; Criteria Definition'!$A$2)</f>
        <v/>
      </c>
    </row>
    <row r="12579" spans="1:1" x14ac:dyDescent="0.25">
      <c r="A12579" s="3" t="str">
        <f>IF(ISBLANK(C12579),"",'Details &amp; Criteria Definition'!$A$2)</f>
        <v/>
      </c>
    </row>
    <row r="12580" spans="1:1" x14ac:dyDescent="0.25">
      <c r="A12580" s="3" t="str">
        <f>IF(ISBLANK(C12580),"",'Details &amp; Criteria Definition'!$A$2)</f>
        <v/>
      </c>
    </row>
    <row r="12581" spans="1:1" x14ac:dyDescent="0.25">
      <c r="A12581" s="3" t="str">
        <f>IF(ISBLANK(C12581),"",'Details &amp; Criteria Definition'!$A$2)</f>
        <v/>
      </c>
    </row>
    <row r="12582" spans="1:1" x14ac:dyDescent="0.25">
      <c r="A12582" s="3" t="str">
        <f>IF(ISBLANK(C12582),"",'Details &amp; Criteria Definition'!$A$2)</f>
        <v/>
      </c>
    </row>
    <row r="12583" spans="1:1" x14ac:dyDescent="0.25">
      <c r="A12583" s="3" t="str">
        <f>IF(ISBLANK(C12583),"",'Details &amp; Criteria Definition'!$A$2)</f>
        <v/>
      </c>
    </row>
    <row r="12584" spans="1:1" x14ac:dyDescent="0.25">
      <c r="A12584" s="3" t="str">
        <f>IF(ISBLANK(C12584),"",'Details &amp; Criteria Definition'!$A$2)</f>
        <v/>
      </c>
    </row>
    <row r="12585" spans="1:1" x14ac:dyDescent="0.25">
      <c r="A12585" s="3" t="str">
        <f>IF(ISBLANK(C12585),"",'Details &amp; Criteria Definition'!$A$2)</f>
        <v/>
      </c>
    </row>
    <row r="12586" spans="1:1" x14ac:dyDescent="0.25">
      <c r="A12586" s="3" t="str">
        <f>IF(ISBLANK(C12586),"",'Details &amp; Criteria Definition'!$A$2)</f>
        <v/>
      </c>
    </row>
    <row r="12587" spans="1:1" x14ac:dyDescent="0.25">
      <c r="A12587" s="3" t="str">
        <f>IF(ISBLANK(C12587),"",'Details &amp; Criteria Definition'!$A$2)</f>
        <v/>
      </c>
    </row>
    <row r="12588" spans="1:1" x14ac:dyDescent="0.25">
      <c r="A12588" s="3" t="str">
        <f>IF(ISBLANK(C12588),"",'Details &amp; Criteria Definition'!$A$2)</f>
        <v/>
      </c>
    </row>
    <row r="12589" spans="1:1" x14ac:dyDescent="0.25">
      <c r="A12589" s="3" t="str">
        <f>IF(ISBLANK(C12589),"",'Details &amp; Criteria Definition'!$A$2)</f>
        <v/>
      </c>
    </row>
    <row r="12590" spans="1:1" x14ac:dyDescent="0.25">
      <c r="A12590" s="3" t="str">
        <f>IF(ISBLANK(C12590),"",'Details &amp; Criteria Definition'!$A$2)</f>
        <v/>
      </c>
    </row>
    <row r="12591" spans="1:1" x14ac:dyDescent="0.25">
      <c r="A12591" s="3" t="str">
        <f>IF(ISBLANK(C12591),"",'Details &amp; Criteria Definition'!$A$2)</f>
        <v/>
      </c>
    </row>
    <row r="12592" spans="1:1" x14ac:dyDescent="0.25">
      <c r="A12592" s="3" t="str">
        <f>IF(ISBLANK(C12592),"",'Details &amp; Criteria Definition'!$A$2)</f>
        <v/>
      </c>
    </row>
    <row r="12593" spans="1:1" x14ac:dyDescent="0.25">
      <c r="A12593" s="3" t="str">
        <f>IF(ISBLANK(C12593),"",'Details &amp; Criteria Definition'!$A$2)</f>
        <v/>
      </c>
    </row>
    <row r="12594" spans="1:1" x14ac:dyDescent="0.25">
      <c r="A12594" s="3" t="str">
        <f>IF(ISBLANK(C12594),"",'Details &amp; Criteria Definition'!$A$2)</f>
        <v/>
      </c>
    </row>
    <row r="12595" spans="1:1" x14ac:dyDescent="0.25">
      <c r="A12595" s="3" t="str">
        <f>IF(ISBLANK(C12595),"",'Details &amp; Criteria Definition'!$A$2)</f>
        <v/>
      </c>
    </row>
    <row r="12596" spans="1:1" x14ac:dyDescent="0.25">
      <c r="A12596" s="3" t="str">
        <f>IF(ISBLANK(C12596),"",'Details &amp; Criteria Definition'!$A$2)</f>
        <v/>
      </c>
    </row>
    <row r="12597" spans="1:1" x14ac:dyDescent="0.25">
      <c r="A12597" s="3" t="str">
        <f>IF(ISBLANK(C12597),"",'Details &amp; Criteria Definition'!$A$2)</f>
        <v/>
      </c>
    </row>
    <row r="12598" spans="1:1" x14ac:dyDescent="0.25">
      <c r="A12598" s="3" t="str">
        <f>IF(ISBLANK(C12598),"",'Details &amp; Criteria Definition'!$A$2)</f>
        <v/>
      </c>
    </row>
    <row r="12599" spans="1:1" x14ac:dyDescent="0.25">
      <c r="A12599" s="3" t="str">
        <f>IF(ISBLANK(C12599),"",'Details &amp; Criteria Definition'!$A$2)</f>
        <v/>
      </c>
    </row>
    <row r="12600" spans="1:1" x14ac:dyDescent="0.25">
      <c r="A12600" s="3" t="str">
        <f>IF(ISBLANK(C12600),"",'Details &amp; Criteria Definition'!$A$2)</f>
        <v/>
      </c>
    </row>
    <row r="12601" spans="1:1" x14ac:dyDescent="0.25">
      <c r="A12601" s="3" t="str">
        <f>IF(ISBLANK(C12601),"",'Details &amp; Criteria Definition'!$A$2)</f>
        <v/>
      </c>
    </row>
    <row r="12602" spans="1:1" x14ac:dyDescent="0.25">
      <c r="A12602" s="3" t="str">
        <f>IF(ISBLANK(C12602),"",'Details &amp; Criteria Definition'!$A$2)</f>
        <v/>
      </c>
    </row>
    <row r="12603" spans="1:1" x14ac:dyDescent="0.25">
      <c r="A12603" s="3" t="str">
        <f>IF(ISBLANK(C12603),"",'Details &amp; Criteria Definition'!$A$2)</f>
        <v/>
      </c>
    </row>
    <row r="12604" spans="1:1" x14ac:dyDescent="0.25">
      <c r="A12604" s="3" t="str">
        <f>IF(ISBLANK(C12604),"",'Details &amp; Criteria Definition'!$A$2)</f>
        <v/>
      </c>
    </row>
    <row r="12605" spans="1:1" x14ac:dyDescent="0.25">
      <c r="A12605" s="3" t="str">
        <f>IF(ISBLANK(C12605),"",'Details &amp; Criteria Definition'!$A$2)</f>
        <v/>
      </c>
    </row>
    <row r="12606" spans="1:1" x14ac:dyDescent="0.25">
      <c r="A12606" s="3" t="str">
        <f>IF(ISBLANK(C12606),"",'Details &amp; Criteria Definition'!$A$2)</f>
        <v/>
      </c>
    </row>
    <row r="12607" spans="1:1" x14ac:dyDescent="0.25">
      <c r="A12607" s="3" t="str">
        <f>IF(ISBLANK(C12607),"",'Details &amp; Criteria Definition'!$A$2)</f>
        <v/>
      </c>
    </row>
    <row r="12608" spans="1:1" x14ac:dyDescent="0.25">
      <c r="A12608" s="3" t="str">
        <f>IF(ISBLANK(C12608),"",'Details &amp; Criteria Definition'!$A$2)</f>
        <v/>
      </c>
    </row>
    <row r="12609" spans="1:1" x14ac:dyDescent="0.25">
      <c r="A12609" s="3" t="str">
        <f>IF(ISBLANK(C12609),"",'Details &amp; Criteria Definition'!$A$2)</f>
        <v/>
      </c>
    </row>
    <row r="12610" spans="1:1" x14ac:dyDescent="0.25">
      <c r="A12610" s="3" t="str">
        <f>IF(ISBLANK(C12610),"",'Details &amp; Criteria Definition'!$A$2)</f>
        <v/>
      </c>
    </row>
    <row r="12611" spans="1:1" x14ac:dyDescent="0.25">
      <c r="A12611" s="3" t="str">
        <f>IF(ISBLANK(C12611),"",'Details &amp; Criteria Definition'!$A$2)</f>
        <v/>
      </c>
    </row>
    <row r="12612" spans="1:1" x14ac:dyDescent="0.25">
      <c r="A12612" s="3" t="str">
        <f>IF(ISBLANK(C12612),"",'Details &amp; Criteria Definition'!$A$2)</f>
        <v/>
      </c>
    </row>
    <row r="12613" spans="1:1" x14ac:dyDescent="0.25">
      <c r="A12613" s="3" t="str">
        <f>IF(ISBLANK(C12613),"",'Details &amp; Criteria Definition'!$A$2)</f>
        <v/>
      </c>
    </row>
    <row r="12614" spans="1:1" x14ac:dyDescent="0.25">
      <c r="A12614" s="3" t="str">
        <f>IF(ISBLANK(C12614),"",'Details &amp; Criteria Definition'!$A$2)</f>
        <v/>
      </c>
    </row>
    <row r="12615" spans="1:1" x14ac:dyDescent="0.25">
      <c r="A12615" s="3" t="str">
        <f>IF(ISBLANK(C12615),"",'Details &amp; Criteria Definition'!$A$2)</f>
        <v/>
      </c>
    </row>
    <row r="12616" spans="1:1" x14ac:dyDescent="0.25">
      <c r="A12616" s="3" t="str">
        <f>IF(ISBLANK(C12616),"",'Details &amp; Criteria Definition'!$A$2)</f>
        <v/>
      </c>
    </row>
    <row r="12617" spans="1:1" x14ac:dyDescent="0.25">
      <c r="A12617" s="3" t="str">
        <f>IF(ISBLANK(C12617),"",'Details &amp; Criteria Definition'!$A$2)</f>
        <v/>
      </c>
    </row>
    <row r="12618" spans="1:1" x14ac:dyDescent="0.25">
      <c r="A12618" s="3" t="str">
        <f>IF(ISBLANK(C12618),"",'Details &amp; Criteria Definition'!$A$2)</f>
        <v/>
      </c>
    </row>
    <row r="12619" spans="1:1" x14ac:dyDescent="0.25">
      <c r="A12619" s="3" t="str">
        <f>IF(ISBLANK(C12619),"",'Details &amp; Criteria Definition'!$A$2)</f>
        <v/>
      </c>
    </row>
    <row r="12620" spans="1:1" x14ac:dyDescent="0.25">
      <c r="A12620" s="3" t="str">
        <f>IF(ISBLANK(C12620),"",'Details &amp; Criteria Definition'!$A$2)</f>
        <v/>
      </c>
    </row>
    <row r="12621" spans="1:1" x14ac:dyDescent="0.25">
      <c r="A12621" s="3" t="str">
        <f>IF(ISBLANK(C12621),"",'Details &amp; Criteria Definition'!$A$2)</f>
        <v/>
      </c>
    </row>
    <row r="12622" spans="1:1" x14ac:dyDescent="0.25">
      <c r="A12622" s="3" t="str">
        <f>IF(ISBLANK(C12622),"",'Details &amp; Criteria Definition'!$A$2)</f>
        <v/>
      </c>
    </row>
    <row r="12623" spans="1:1" x14ac:dyDescent="0.25">
      <c r="A12623" s="3" t="str">
        <f>IF(ISBLANK(C12623),"",'Details &amp; Criteria Definition'!$A$2)</f>
        <v/>
      </c>
    </row>
    <row r="12624" spans="1:1" x14ac:dyDescent="0.25">
      <c r="A12624" s="3" t="str">
        <f>IF(ISBLANK(C12624),"",'Details &amp; Criteria Definition'!$A$2)</f>
        <v/>
      </c>
    </row>
    <row r="12625" spans="1:1" x14ac:dyDescent="0.25">
      <c r="A12625" s="3" t="str">
        <f>IF(ISBLANK(C12625),"",'Details &amp; Criteria Definition'!$A$2)</f>
        <v/>
      </c>
    </row>
    <row r="12626" spans="1:1" x14ac:dyDescent="0.25">
      <c r="A12626" s="3" t="str">
        <f>IF(ISBLANK(C12626),"",'Details &amp; Criteria Definition'!$A$2)</f>
        <v/>
      </c>
    </row>
    <row r="12627" spans="1:1" x14ac:dyDescent="0.25">
      <c r="A12627" s="3" t="str">
        <f>IF(ISBLANK(C12627),"",'Details &amp; Criteria Definition'!$A$2)</f>
        <v/>
      </c>
    </row>
    <row r="12628" spans="1:1" x14ac:dyDescent="0.25">
      <c r="A12628" s="3" t="str">
        <f>IF(ISBLANK(C12628),"",'Details &amp; Criteria Definition'!$A$2)</f>
        <v/>
      </c>
    </row>
    <row r="12629" spans="1:1" x14ac:dyDescent="0.25">
      <c r="A12629" s="3" t="str">
        <f>IF(ISBLANK(C12629),"",'Details &amp; Criteria Definition'!$A$2)</f>
        <v/>
      </c>
    </row>
    <row r="12630" spans="1:1" x14ac:dyDescent="0.25">
      <c r="A12630" s="3" t="str">
        <f>IF(ISBLANK(C12630),"",'Details &amp; Criteria Definition'!$A$2)</f>
        <v/>
      </c>
    </row>
    <row r="12631" spans="1:1" x14ac:dyDescent="0.25">
      <c r="A12631" s="3" t="str">
        <f>IF(ISBLANK(C12631),"",'Details &amp; Criteria Definition'!$A$2)</f>
        <v/>
      </c>
    </row>
    <row r="12632" spans="1:1" x14ac:dyDescent="0.25">
      <c r="A12632" s="3" t="str">
        <f>IF(ISBLANK(C12632),"",'Details &amp; Criteria Definition'!$A$2)</f>
        <v/>
      </c>
    </row>
    <row r="12633" spans="1:1" x14ac:dyDescent="0.25">
      <c r="A12633" s="3" t="str">
        <f>IF(ISBLANK(C12633),"",'Details &amp; Criteria Definition'!$A$2)</f>
        <v/>
      </c>
    </row>
    <row r="12634" spans="1:1" x14ac:dyDescent="0.25">
      <c r="A12634" s="3" t="str">
        <f>IF(ISBLANK(C12634),"",'Details &amp; Criteria Definition'!$A$2)</f>
        <v/>
      </c>
    </row>
    <row r="12635" spans="1:1" x14ac:dyDescent="0.25">
      <c r="A12635" s="3" t="str">
        <f>IF(ISBLANK(C12635),"",'Details &amp; Criteria Definition'!$A$2)</f>
        <v/>
      </c>
    </row>
    <row r="12636" spans="1:1" x14ac:dyDescent="0.25">
      <c r="A12636" s="3" t="str">
        <f>IF(ISBLANK(C12636),"",'Details &amp; Criteria Definition'!$A$2)</f>
        <v/>
      </c>
    </row>
    <row r="12637" spans="1:1" x14ac:dyDescent="0.25">
      <c r="A12637" s="3" t="str">
        <f>IF(ISBLANK(C12637),"",'Details &amp; Criteria Definition'!$A$2)</f>
        <v/>
      </c>
    </row>
    <row r="12638" spans="1:1" x14ac:dyDescent="0.25">
      <c r="A12638" s="3" t="str">
        <f>IF(ISBLANK(C12638),"",'Details &amp; Criteria Definition'!$A$2)</f>
        <v/>
      </c>
    </row>
    <row r="12639" spans="1:1" x14ac:dyDescent="0.25">
      <c r="A12639" s="3" t="str">
        <f>IF(ISBLANK(C12639),"",'Details &amp; Criteria Definition'!$A$2)</f>
        <v/>
      </c>
    </row>
    <row r="12640" spans="1:1" x14ac:dyDescent="0.25">
      <c r="A12640" s="3" t="str">
        <f>IF(ISBLANK(C12640),"",'Details &amp; Criteria Definition'!$A$2)</f>
        <v/>
      </c>
    </row>
    <row r="12641" spans="1:1" x14ac:dyDescent="0.25">
      <c r="A12641" s="3" t="str">
        <f>IF(ISBLANK(C12641),"",'Details &amp; Criteria Definition'!$A$2)</f>
        <v/>
      </c>
    </row>
    <row r="12642" spans="1:1" x14ac:dyDescent="0.25">
      <c r="A12642" s="3" t="str">
        <f>IF(ISBLANK(C12642),"",'Details &amp; Criteria Definition'!$A$2)</f>
        <v/>
      </c>
    </row>
    <row r="12643" spans="1:1" x14ac:dyDescent="0.25">
      <c r="A12643" s="3" t="str">
        <f>IF(ISBLANK(C12643),"",'Details &amp; Criteria Definition'!$A$2)</f>
        <v/>
      </c>
    </row>
    <row r="12644" spans="1:1" x14ac:dyDescent="0.25">
      <c r="A12644" s="3" t="str">
        <f>IF(ISBLANK(C12644),"",'Details &amp; Criteria Definition'!$A$2)</f>
        <v/>
      </c>
    </row>
    <row r="12645" spans="1:1" x14ac:dyDescent="0.25">
      <c r="A12645" s="3" t="str">
        <f>IF(ISBLANK(C12645),"",'Details &amp; Criteria Definition'!$A$2)</f>
        <v/>
      </c>
    </row>
    <row r="12646" spans="1:1" x14ac:dyDescent="0.25">
      <c r="A12646" s="3" t="str">
        <f>IF(ISBLANK(C12646),"",'Details &amp; Criteria Definition'!$A$2)</f>
        <v/>
      </c>
    </row>
    <row r="12647" spans="1:1" x14ac:dyDescent="0.25">
      <c r="A12647" s="3" t="str">
        <f>IF(ISBLANK(C12647),"",'Details &amp; Criteria Definition'!$A$2)</f>
        <v/>
      </c>
    </row>
    <row r="12648" spans="1:1" x14ac:dyDescent="0.25">
      <c r="A12648" s="3" t="str">
        <f>IF(ISBLANK(C12648),"",'Details &amp; Criteria Definition'!$A$2)</f>
        <v/>
      </c>
    </row>
    <row r="12649" spans="1:1" x14ac:dyDescent="0.25">
      <c r="A12649" s="3" t="str">
        <f>IF(ISBLANK(C12649),"",'Details &amp; Criteria Definition'!$A$2)</f>
        <v/>
      </c>
    </row>
    <row r="12650" spans="1:1" x14ac:dyDescent="0.25">
      <c r="A12650" s="3" t="str">
        <f>IF(ISBLANK(C12650),"",'Details &amp; Criteria Definition'!$A$2)</f>
        <v/>
      </c>
    </row>
    <row r="12651" spans="1:1" x14ac:dyDescent="0.25">
      <c r="A12651" s="3" t="str">
        <f>IF(ISBLANK(C12651),"",'Details &amp; Criteria Definition'!$A$2)</f>
        <v/>
      </c>
    </row>
    <row r="12652" spans="1:1" x14ac:dyDescent="0.25">
      <c r="A12652" s="3" t="str">
        <f>IF(ISBLANK(C12652),"",'Details &amp; Criteria Definition'!$A$2)</f>
        <v/>
      </c>
    </row>
    <row r="12653" spans="1:1" x14ac:dyDescent="0.25">
      <c r="A12653" s="3" t="str">
        <f>IF(ISBLANK(C12653),"",'Details &amp; Criteria Definition'!$A$2)</f>
        <v/>
      </c>
    </row>
    <row r="12654" spans="1:1" x14ac:dyDescent="0.25">
      <c r="A12654" s="3" t="str">
        <f>IF(ISBLANK(C12654),"",'Details &amp; Criteria Definition'!$A$2)</f>
        <v/>
      </c>
    </row>
    <row r="12655" spans="1:1" x14ac:dyDescent="0.25">
      <c r="A12655" s="3" t="str">
        <f>IF(ISBLANK(C12655),"",'Details &amp; Criteria Definition'!$A$2)</f>
        <v/>
      </c>
    </row>
    <row r="12656" spans="1:1" x14ac:dyDescent="0.25">
      <c r="A12656" s="3" t="str">
        <f>IF(ISBLANK(C12656),"",'Details &amp; Criteria Definition'!$A$2)</f>
        <v/>
      </c>
    </row>
    <row r="12657" spans="1:1" x14ac:dyDescent="0.25">
      <c r="A12657" s="3" t="str">
        <f>IF(ISBLANK(C12657),"",'Details &amp; Criteria Definition'!$A$2)</f>
        <v/>
      </c>
    </row>
    <row r="12658" spans="1:1" x14ac:dyDescent="0.25">
      <c r="A12658" s="3" t="str">
        <f>IF(ISBLANK(C12658),"",'Details &amp; Criteria Definition'!$A$2)</f>
        <v/>
      </c>
    </row>
    <row r="12659" spans="1:1" x14ac:dyDescent="0.25">
      <c r="A12659" s="3" t="str">
        <f>IF(ISBLANK(C12659),"",'Details &amp; Criteria Definition'!$A$2)</f>
        <v/>
      </c>
    </row>
    <row r="12660" spans="1:1" x14ac:dyDescent="0.25">
      <c r="A12660" s="3" t="str">
        <f>IF(ISBLANK(C12660),"",'Details &amp; Criteria Definition'!$A$2)</f>
        <v/>
      </c>
    </row>
    <row r="12661" spans="1:1" x14ac:dyDescent="0.25">
      <c r="A12661" s="3" t="str">
        <f>IF(ISBLANK(C12661),"",'Details &amp; Criteria Definition'!$A$2)</f>
        <v/>
      </c>
    </row>
    <row r="12662" spans="1:1" x14ac:dyDescent="0.25">
      <c r="A12662" s="3" t="str">
        <f>IF(ISBLANK(C12662),"",'Details &amp; Criteria Definition'!$A$2)</f>
        <v/>
      </c>
    </row>
    <row r="12663" spans="1:1" x14ac:dyDescent="0.25">
      <c r="A12663" s="3" t="str">
        <f>IF(ISBLANK(C12663),"",'Details &amp; Criteria Definition'!$A$2)</f>
        <v/>
      </c>
    </row>
    <row r="12664" spans="1:1" x14ac:dyDescent="0.25">
      <c r="A12664" s="3" t="str">
        <f>IF(ISBLANK(C12664),"",'Details &amp; Criteria Definition'!$A$2)</f>
        <v/>
      </c>
    </row>
    <row r="12665" spans="1:1" x14ac:dyDescent="0.25">
      <c r="A12665" s="3" t="str">
        <f>IF(ISBLANK(C12665),"",'Details &amp; Criteria Definition'!$A$2)</f>
        <v/>
      </c>
    </row>
    <row r="12666" spans="1:1" x14ac:dyDescent="0.25">
      <c r="A12666" s="3" t="str">
        <f>IF(ISBLANK(C12666),"",'Details &amp; Criteria Definition'!$A$2)</f>
        <v/>
      </c>
    </row>
    <row r="12667" spans="1:1" x14ac:dyDescent="0.25">
      <c r="A12667" s="3" t="str">
        <f>IF(ISBLANK(C12667),"",'Details &amp; Criteria Definition'!$A$2)</f>
        <v/>
      </c>
    </row>
    <row r="12668" spans="1:1" x14ac:dyDescent="0.25">
      <c r="A12668" s="3" t="str">
        <f>IF(ISBLANK(C12668),"",'Details &amp; Criteria Definition'!$A$2)</f>
        <v/>
      </c>
    </row>
    <row r="12669" spans="1:1" x14ac:dyDescent="0.25">
      <c r="A12669" s="3" t="str">
        <f>IF(ISBLANK(C12669),"",'Details &amp; Criteria Definition'!$A$2)</f>
        <v/>
      </c>
    </row>
    <row r="12670" spans="1:1" x14ac:dyDescent="0.25">
      <c r="A12670" s="3" t="str">
        <f>IF(ISBLANK(C12670),"",'Details &amp; Criteria Definition'!$A$2)</f>
        <v/>
      </c>
    </row>
    <row r="12671" spans="1:1" x14ac:dyDescent="0.25">
      <c r="A12671" s="3" t="str">
        <f>IF(ISBLANK(C12671),"",'Details &amp; Criteria Definition'!$A$2)</f>
        <v/>
      </c>
    </row>
    <row r="12672" spans="1:1" x14ac:dyDescent="0.25">
      <c r="A12672" s="3" t="str">
        <f>IF(ISBLANK(C12672),"",'Details &amp; Criteria Definition'!$A$2)</f>
        <v/>
      </c>
    </row>
    <row r="12673" spans="1:1" x14ac:dyDescent="0.25">
      <c r="A12673" s="3" t="str">
        <f>IF(ISBLANK(C12673),"",'Details &amp; Criteria Definition'!$A$2)</f>
        <v/>
      </c>
    </row>
    <row r="12674" spans="1:1" x14ac:dyDescent="0.25">
      <c r="A12674" s="3" t="str">
        <f>IF(ISBLANK(C12674),"",'Details &amp; Criteria Definition'!$A$2)</f>
        <v/>
      </c>
    </row>
    <row r="12675" spans="1:1" x14ac:dyDescent="0.25">
      <c r="A12675" s="3" t="str">
        <f>IF(ISBLANK(C12675),"",'Details &amp; Criteria Definition'!$A$2)</f>
        <v/>
      </c>
    </row>
    <row r="12676" spans="1:1" x14ac:dyDescent="0.25">
      <c r="A12676" s="3" t="str">
        <f>IF(ISBLANK(C12676),"",'Details &amp; Criteria Definition'!$A$2)</f>
        <v/>
      </c>
    </row>
    <row r="12677" spans="1:1" x14ac:dyDescent="0.25">
      <c r="A12677" s="3" t="str">
        <f>IF(ISBLANK(C12677),"",'Details &amp; Criteria Definition'!$A$2)</f>
        <v/>
      </c>
    </row>
    <row r="12678" spans="1:1" x14ac:dyDescent="0.25">
      <c r="A12678" s="3" t="str">
        <f>IF(ISBLANK(C12678),"",'Details &amp; Criteria Definition'!$A$2)</f>
        <v/>
      </c>
    </row>
    <row r="12679" spans="1:1" x14ac:dyDescent="0.25">
      <c r="A12679" s="3" t="str">
        <f>IF(ISBLANK(C12679),"",'Details &amp; Criteria Definition'!$A$2)</f>
        <v/>
      </c>
    </row>
    <row r="12680" spans="1:1" x14ac:dyDescent="0.25">
      <c r="A12680" s="3" t="str">
        <f>IF(ISBLANK(C12680),"",'Details &amp; Criteria Definition'!$A$2)</f>
        <v/>
      </c>
    </row>
    <row r="12681" spans="1:1" x14ac:dyDescent="0.25">
      <c r="A12681" s="3" t="str">
        <f>IF(ISBLANK(C12681),"",'Details &amp; Criteria Definition'!$A$2)</f>
        <v/>
      </c>
    </row>
    <row r="12682" spans="1:1" x14ac:dyDescent="0.25">
      <c r="A12682" s="3" t="str">
        <f>IF(ISBLANK(C12682),"",'Details &amp; Criteria Definition'!$A$2)</f>
        <v/>
      </c>
    </row>
    <row r="12683" spans="1:1" x14ac:dyDescent="0.25">
      <c r="A12683" s="3" t="str">
        <f>IF(ISBLANK(C12683),"",'Details &amp; Criteria Definition'!$A$2)</f>
        <v/>
      </c>
    </row>
    <row r="12684" spans="1:1" x14ac:dyDescent="0.25">
      <c r="A12684" s="3" t="str">
        <f>IF(ISBLANK(C12684),"",'Details &amp; Criteria Definition'!$A$2)</f>
        <v/>
      </c>
    </row>
    <row r="12685" spans="1:1" x14ac:dyDescent="0.25">
      <c r="A12685" s="3" t="str">
        <f>IF(ISBLANK(C12685),"",'Details &amp; Criteria Definition'!$A$2)</f>
        <v/>
      </c>
    </row>
    <row r="12686" spans="1:1" x14ac:dyDescent="0.25">
      <c r="A12686" s="3" t="str">
        <f>IF(ISBLANK(C12686),"",'Details &amp; Criteria Definition'!$A$2)</f>
        <v/>
      </c>
    </row>
    <row r="12687" spans="1:1" x14ac:dyDescent="0.25">
      <c r="A12687" s="3" t="str">
        <f>IF(ISBLANK(C12687),"",'Details &amp; Criteria Definition'!$A$2)</f>
        <v/>
      </c>
    </row>
    <row r="12688" spans="1:1" x14ac:dyDescent="0.25">
      <c r="A12688" s="3" t="str">
        <f>IF(ISBLANK(C12688),"",'Details &amp; Criteria Definition'!$A$2)</f>
        <v/>
      </c>
    </row>
    <row r="12689" spans="1:1" x14ac:dyDescent="0.25">
      <c r="A12689" s="3" t="str">
        <f>IF(ISBLANK(C12689),"",'Details &amp; Criteria Definition'!$A$2)</f>
        <v/>
      </c>
    </row>
    <row r="12690" spans="1:1" x14ac:dyDescent="0.25">
      <c r="A12690" s="3" t="str">
        <f>IF(ISBLANK(C12690),"",'Details &amp; Criteria Definition'!$A$2)</f>
        <v/>
      </c>
    </row>
    <row r="12691" spans="1:1" x14ac:dyDescent="0.25">
      <c r="A12691" s="3" t="str">
        <f>IF(ISBLANK(C12691),"",'Details &amp; Criteria Definition'!$A$2)</f>
        <v/>
      </c>
    </row>
    <row r="12692" spans="1:1" x14ac:dyDescent="0.25">
      <c r="A12692" s="3" t="str">
        <f>IF(ISBLANK(C12692),"",'Details &amp; Criteria Definition'!$A$2)</f>
        <v/>
      </c>
    </row>
    <row r="12693" spans="1:1" x14ac:dyDescent="0.25">
      <c r="A12693" s="3" t="str">
        <f>IF(ISBLANK(C12693),"",'Details &amp; Criteria Definition'!$A$2)</f>
        <v/>
      </c>
    </row>
    <row r="12694" spans="1:1" x14ac:dyDescent="0.25">
      <c r="A12694" s="3" t="str">
        <f>IF(ISBLANK(C12694),"",'Details &amp; Criteria Definition'!$A$2)</f>
        <v/>
      </c>
    </row>
    <row r="12695" spans="1:1" x14ac:dyDescent="0.25">
      <c r="A12695" s="3" t="str">
        <f>IF(ISBLANK(C12695),"",'Details &amp; Criteria Definition'!$A$2)</f>
        <v/>
      </c>
    </row>
    <row r="12696" spans="1:1" x14ac:dyDescent="0.25">
      <c r="A12696" s="3" t="str">
        <f>IF(ISBLANK(C12696),"",'Details &amp; Criteria Definition'!$A$2)</f>
        <v/>
      </c>
    </row>
    <row r="12697" spans="1:1" x14ac:dyDescent="0.25">
      <c r="A12697" s="3" t="str">
        <f>IF(ISBLANK(C12697),"",'Details &amp; Criteria Definition'!$A$2)</f>
        <v/>
      </c>
    </row>
    <row r="12698" spans="1:1" x14ac:dyDescent="0.25">
      <c r="A12698" s="3" t="str">
        <f>IF(ISBLANK(C12698),"",'Details &amp; Criteria Definition'!$A$2)</f>
        <v/>
      </c>
    </row>
    <row r="12699" spans="1:1" x14ac:dyDescent="0.25">
      <c r="A12699" s="3" t="str">
        <f>IF(ISBLANK(C12699),"",'Details &amp; Criteria Definition'!$A$2)</f>
        <v/>
      </c>
    </row>
    <row r="12700" spans="1:1" x14ac:dyDescent="0.25">
      <c r="A12700" s="3" t="str">
        <f>IF(ISBLANK(C12700),"",'Details &amp; Criteria Definition'!$A$2)</f>
        <v/>
      </c>
    </row>
    <row r="12701" spans="1:1" x14ac:dyDescent="0.25">
      <c r="A12701" s="3" t="str">
        <f>IF(ISBLANK(C12701),"",'Details &amp; Criteria Definition'!$A$2)</f>
        <v/>
      </c>
    </row>
    <row r="12702" spans="1:1" x14ac:dyDescent="0.25">
      <c r="A12702" s="3" t="str">
        <f>IF(ISBLANK(C12702),"",'Details &amp; Criteria Definition'!$A$2)</f>
        <v/>
      </c>
    </row>
    <row r="12703" spans="1:1" x14ac:dyDescent="0.25">
      <c r="A12703" s="3" t="str">
        <f>IF(ISBLANK(C12703),"",'Details &amp; Criteria Definition'!$A$2)</f>
        <v/>
      </c>
    </row>
    <row r="12704" spans="1:1" x14ac:dyDescent="0.25">
      <c r="A12704" s="3" t="str">
        <f>IF(ISBLANK(C12704),"",'Details &amp; Criteria Definition'!$A$2)</f>
        <v/>
      </c>
    </row>
    <row r="12705" spans="1:1" x14ac:dyDescent="0.25">
      <c r="A12705" s="3" t="str">
        <f>IF(ISBLANK(C12705),"",'Details &amp; Criteria Definition'!$A$2)</f>
        <v/>
      </c>
    </row>
    <row r="12706" spans="1:1" x14ac:dyDescent="0.25">
      <c r="A12706" s="3" t="str">
        <f>IF(ISBLANK(C12706),"",'Details &amp; Criteria Definition'!$A$2)</f>
        <v/>
      </c>
    </row>
    <row r="12707" spans="1:1" x14ac:dyDescent="0.25">
      <c r="A12707" s="3" t="str">
        <f>IF(ISBLANK(C12707),"",'Details &amp; Criteria Definition'!$A$2)</f>
        <v/>
      </c>
    </row>
    <row r="12708" spans="1:1" x14ac:dyDescent="0.25">
      <c r="A12708" s="3" t="str">
        <f>IF(ISBLANK(C12708),"",'Details &amp; Criteria Definition'!$A$2)</f>
        <v/>
      </c>
    </row>
    <row r="12709" spans="1:1" x14ac:dyDescent="0.25">
      <c r="A12709" s="3" t="str">
        <f>IF(ISBLANK(C12709),"",'Details &amp; Criteria Definition'!$A$2)</f>
        <v/>
      </c>
    </row>
    <row r="12710" spans="1:1" x14ac:dyDescent="0.25">
      <c r="A12710" s="3" t="str">
        <f>IF(ISBLANK(C12710),"",'Details &amp; Criteria Definition'!$A$2)</f>
        <v/>
      </c>
    </row>
    <row r="12711" spans="1:1" x14ac:dyDescent="0.25">
      <c r="A12711" s="3" t="str">
        <f>IF(ISBLANK(C12711),"",'Details &amp; Criteria Definition'!$A$2)</f>
        <v/>
      </c>
    </row>
    <row r="12712" spans="1:1" x14ac:dyDescent="0.25">
      <c r="A12712" s="3" t="str">
        <f>IF(ISBLANK(C12712),"",'Details &amp; Criteria Definition'!$A$2)</f>
        <v/>
      </c>
    </row>
    <row r="12713" spans="1:1" x14ac:dyDescent="0.25">
      <c r="A12713" s="3" t="str">
        <f>IF(ISBLANK(C12713),"",'Details &amp; Criteria Definition'!$A$2)</f>
        <v/>
      </c>
    </row>
    <row r="12714" spans="1:1" x14ac:dyDescent="0.25">
      <c r="A12714" s="3" t="str">
        <f>IF(ISBLANK(C12714),"",'Details &amp; Criteria Definition'!$A$2)</f>
        <v/>
      </c>
    </row>
    <row r="12715" spans="1:1" x14ac:dyDescent="0.25">
      <c r="A12715" s="3" t="str">
        <f>IF(ISBLANK(C12715),"",'Details &amp; Criteria Definition'!$A$2)</f>
        <v/>
      </c>
    </row>
    <row r="12716" spans="1:1" x14ac:dyDescent="0.25">
      <c r="A12716" s="3" t="str">
        <f>IF(ISBLANK(C12716),"",'Details &amp; Criteria Definition'!$A$2)</f>
        <v/>
      </c>
    </row>
    <row r="12717" spans="1:1" x14ac:dyDescent="0.25">
      <c r="A12717" s="3" t="str">
        <f>IF(ISBLANK(C12717),"",'Details &amp; Criteria Definition'!$A$2)</f>
        <v/>
      </c>
    </row>
    <row r="12718" spans="1:1" x14ac:dyDescent="0.25">
      <c r="A12718" s="3" t="str">
        <f>IF(ISBLANK(C12718),"",'Details &amp; Criteria Definition'!$A$2)</f>
        <v/>
      </c>
    </row>
    <row r="12719" spans="1:1" x14ac:dyDescent="0.25">
      <c r="A12719" s="3" t="str">
        <f>IF(ISBLANK(C12719),"",'Details &amp; Criteria Definition'!$A$2)</f>
        <v/>
      </c>
    </row>
    <row r="12720" spans="1:1" x14ac:dyDescent="0.25">
      <c r="A12720" s="3" t="str">
        <f>IF(ISBLANK(C12720),"",'Details &amp; Criteria Definition'!$A$2)</f>
        <v/>
      </c>
    </row>
    <row r="12721" spans="1:1" x14ac:dyDescent="0.25">
      <c r="A12721" s="3" t="str">
        <f>IF(ISBLANK(C12721),"",'Details &amp; Criteria Definition'!$A$2)</f>
        <v/>
      </c>
    </row>
    <row r="12722" spans="1:1" x14ac:dyDescent="0.25">
      <c r="A12722" s="3" t="str">
        <f>IF(ISBLANK(C12722),"",'Details &amp; Criteria Definition'!$A$2)</f>
        <v/>
      </c>
    </row>
    <row r="12723" spans="1:1" x14ac:dyDescent="0.25">
      <c r="A12723" s="3" t="str">
        <f>IF(ISBLANK(C12723),"",'Details &amp; Criteria Definition'!$A$2)</f>
        <v/>
      </c>
    </row>
    <row r="12724" spans="1:1" x14ac:dyDescent="0.25">
      <c r="A12724" s="3" t="str">
        <f>IF(ISBLANK(C12724),"",'Details &amp; Criteria Definition'!$A$2)</f>
        <v/>
      </c>
    </row>
    <row r="12725" spans="1:1" x14ac:dyDescent="0.25">
      <c r="A12725" s="3" t="str">
        <f>IF(ISBLANK(C12725),"",'Details &amp; Criteria Definition'!$A$2)</f>
        <v/>
      </c>
    </row>
    <row r="12726" spans="1:1" x14ac:dyDescent="0.25">
      <c r="A12726" s="3" t="str">
        <f>IF(ISBLANK(C12726),"",'Details &amp; Criteria Definition'!$A$2)</f>
        <v/>
      </c>
    </row>
    <row r="12727" spans="1:1" x14ac:dyDescent="0.25">
      <c r="A12727" s="3" t="str">
        <f>IF(ISBLANK(C12727),"",'Details &amp; Criteria Definition'!$A$2)</f>
        <v/>
      </c>
    </row>
    <row r="12728" spans="1:1" x14ac:dyDescent="0.25">
      <c r="A12728" s="3" t="str">
        <f>IF(ISBLANK(C12728),"",'Details &amp; Criteria Definition'!$A$2)</f>
        <v/>
      </c>
    </row>
    <row r="12729" spans="1:1" x14ac:dyDescent="0.25">
      <c r="A12729" s="3" t="str">
        <f>IF(ISBLANK(C12729),"",'Details &amp; Criteria Definition'!$A$2)</f>
        <v/>
      </c>
    </row>
    <row r="12730" spans="1:1" x14ac:dyDescent="0.25">
      <c r="A12730" s="3" t="str">
        <f>IF(ISBLANK(C12730),"",'Details &amp; Criteria Definition'!$A$2)</f>
        <v/>
      </c>
    </row>
    <row r="12731" spans="1:1" x14ac:dyDescent="0.25">
      <c r="A12731" s="3" t="str">
        <f>IF(ISBLANK(C12731),"",'Details &amp; Criteria Definition'!$A$2)</f>
        <v/>
      </c>
    </row>
    <row r="12732" spans="1:1" x14ac:dyDescent="0.25">
      <c r="A12732" s="3" t="str">
        <f>IF(ISBLANK(C12732),"",'Details &amp; Criteria Definition'!$A$2)</f>
        <v/>
      </c>
    </row>
    <row r="12733" spans="1:1" x14ac:dyDescent="0.25">
      <c r="A12733" s="3" t="str">
        <f>IF(ISBLANK(C12733),"",'Details &amp; Criteria Definition'!$A$2)</f>
        <v/>
      </c>
    </row>
    <row r="12734" spans="1:1" x14ac:dyDescent="0.25">
      <c r="A12734" s="3" t="str">
        <f>IF(ISBLANK(C12734),"",'Details &amp; Criteria Definition'!$A$2)</f>
        <v/>
      </c>
    </row>
    <row r="12735" spans="1:1" x14ac:dyDescent="0.25">
      <c r="A12735" s="3" t="str">
        <f>IF(ISBLANK(C12735),"",'Details &amp; Criteria Definition'!$A$2)</f>
        <v/>
      </c>
    </row>
    <row r="12736" spans="1:1" x14ac:dyDescent="0.25">
      <c r="A12736" s="3" t="str">
        <f>IF(ISBLANK(C12736),"",'Details &amp; Criteria Definition'!$A$2)</f>
        <v/>
      </c>
    </row>
    <row r="12737" spans="1:1" x14ac:dyDescent="0.25">
      <c r="A12737" s="3" t="str">
        <f>IF(ISBLANK(C12737),"",'Details &amp; Criteria Definition'!$A$2)</f>
        <v/>
      </c>
    </row>
    <row r="12738" spans="1:1" x14ac:dyDescent="0.25">
      <c r="A12738" s="3" t="str">
        <f>IF(ISBLANK(C12738),"",'Details &amp; Criteria Definition'!$A$2)</f>
        <v/>
      </c>
    </row>
    <row r="12739" spans="1:1" x14ac:dyDescent="0.25">
      <c r="A12739" s="3" t="str">
        <f>IF(ISBLANK(C12739),"",'Details &amp; Criteria Definition'!$A$2)</f>
        <v/>
      </c>
    </row>
    <row r="12740" spans="1:1" x14ac:dyDescent="0.25">
      <c r="A12740" s="3" t="str">
        <f>IF(ISBLANK(C12740),"",'Details &amp; Criteria Definition'!$A$2)</f>
        <v/>
      </c>
    </row>
    <row r="12741" spans="1:1" x14ac:dyDescent="0.25">
      <c r="A12741" s="3" t="str">
        <f>IF(ISBLANK(C12741),"",'Details &amp; Criteria Definition'!$A$2)</f>
        <v/>
      </c>
    </row>
    <row r="12742" spans="1:1" x14ac:dyDescent="0.25">
      <c r="A12742" s="3" t="str">
        <f>IF(ISBLANK(C12742),"",'Details &amp; Criteria Definition'!$A$2)</f>
        <v/>
      </c>
    </row>
    <row r="12743" spans="1:1" x14ac:dyDescent="0.25">
      <c r="A12743" s="3" t="str">
        <f>IF(ISBLANK(C12743),"",'Details &amp; Criteria Definition'!$A$2)</f>
        <v/>
      </c>
    </row>
    <row r="12744" spans="1:1" x14ac:dyDescent="0.25">
      <c r="A12744" s="3" t="str">
        <f>IF(ISBLANK(C12744),"",'Details &amp; Criteria Definition'!$A$2)</f>
        <v/>
      </c>
    </row>
    <row r="12745" spans="1:1" x14ac:dyDescent="0.25">
      <c r="A12745" s="3" t="str">
        <f>IF(ISBLANK(C12745),"",'Details &amp; Criteria Definition'!$A$2)</f>
        <v/>
      </c>
    </row>
    <row r="12746" spans="1:1" x14ac:dyDescent="0.25">
      <c r="A12746" s="3" t="str">
        <f>IF(ISBLANK(C12746),"",'Details &amp; Criteria Definition'!$A$2)</f>
        <v/>
      </c>
    </row>
    <row r="12747" spans="1:1" x14ac:dyDescent="0.25">
      <c r="A12747" s="3" t="str">
        <f>IF(ISBLANK(C12747),"",'Details &amp; Criteria Definition'!$A$2)</f>
        <v/>
      </c>
    </row>
    <row r="12748" spans="1:1" x14ac:dyDescent="0.25">
      <c r="A12748" s="3" t="str">
        <f>IF(ISBLANK(C12748),"",'Details &amp; Criteria Definition'!$A$2)</f>
        <v/>
      </c>
    </row>
    <row r="12749" spans="1:1" x14ac:dyDescent="0.25">
      <c r="A12749" s="3" t="str">
        <f>IF(ISBLANK(C12749),"",'Details &amp; Criteria Definition'!$A$2)</f>
        <v/>
      </c>
    </row>
    <row r="12750" spans="1:1" x14ac:dyDescent="0.25">
      <c r="A12750" s="3" t="str">
        <f>IF(ISBLANK(C12750),"",'Details &amp; Criteria Definition'!$A$2)</f>
        <v/>
      </c>
    </row>
    <row r="12751" spans="1:1" x14ac:dyDescent="0.25">
      <c r="A12751" s="3" t="str">
        <f>IF(ISBLANK(C12751),"",'Details &amp; Criteria Definition'!$A$2)</f>
        <v/>
      </c>
    </row>
    <row r="12752" spans="1:1" x14ac:dyDescent="0.25">
      <c r="A12752" s="3" t="str">
        <f>IF(ISBLANK(C12752),"",'Details &amp; Criteria Definition'!$A$2)</f>
        <v/>
      </c>
    </row>
    <row r="12753" spans="1:1" x14ac:dyDescent="0.25">
      <c r="A12753" s="3" t="str">
        <f>IF(ISBLANK(C12753),"",'Details &amp; Criteria Definition'!$A$2)</f>
        <v/>
      </c>
    </row>
    <row r="12754" spans="1:1" x14ac:dyDescent="0.25">
      <c r="A12754" s="3" t="str">
        <f>IF(ISBLANK(C12754),"",'Details &amp; Criteria Definition'!$A$2)</f>
        <v/>
      </c>
    </row>
    <row r="12755" spans="1:1" x14ac:dyDescent="0.25">
      <c r="A12755" s="3" t="str">
        <f>IF(ISBLANK(C12755),"",'Details &amp; Criteria Definition'!$A$2)</f>
        <v/>
      </c>
    </row>
    <row r="12756" spans="1:1" x14ac:dyDescent="0.25">
      <c r="A12756" s="3" t="str">
        <f>IF(ISBLANK(C12756),"",'Details &amp; Criteria Definition'!$A$2)</f>
        <v/>
      </c>
    </row>
    <row r="12757" spans="1:1" x14ac:dyDescent="0.25">
      <c r="A12757" s="3" t="str">
        <f>IF(ISBLANK(C12757),"",'Details &amp; Criteria Definition'!$A$2)</f>
        <v/>
      </c>
    </row>
    <row r="12758" spans="1:1" x14ac:dyDescent="0.25">
      <c r="A12758" s="3" t="str">
        <f>IF(ISBLANK(C12758),"",'Details &amp; Criteria Definition'!$A$2)</f>
        <v/>
      </c>
    </row>
    <row r="12759" spans="1:1" x14ac:dyDescent="0.25">
      <c r="A12759" s="3" t="str">
        <f>IF(ISBLANK(C12759),"",'Details &amp; Criteria Definition'!$A$2)</f>
        <v/>
      </c>
    </row>
    <row r="12760" spans="1:1" x14ac:dyDescent="0.25">
      <c r="A12760" s="3" t="str">
        <f>IF(ISBLANK(C12760),"",'Details &amp; Criteria Definition'!$A$2)</f>
        <v/>
      </c>
    </row>
    <row r="12761" spans="1:1" x14ac:dyDescent="0.25">
      <c r="A12761" s="3" t="str">
        <f>IF(ISBLANK(C12761),"",'Details &amp; Criteria Definition'!$A$2)</f>
        <v/>
      </c>
    </row>
    <row r="12762" spans="1:1" x14ac:dyDescent="0.25">
      <c r="A12762" s="3" t="str">
        <f>IF(ISBLANK(C12762),"",'Details &amp; Criteria Definition'!$A$2)</f>
        <v/>
      </c>
    </row>
    <row r="12763" spans="1:1" x14ac:dyDescent="0.25">
      <c r="A12763" s="3" t="str">
        <f>IF(ISBLANK(C12763),"",'Details &amp; Criteria Definition'!$A$2)</f>
        <v/>
      </c>
    </row>
    <row r="12764" spans="1:1" x14ac:dyDescent="0.25">
      <c r="A12764" s="3" t="str">
        <f>IF(ISBLANK(C12764),"",'Details &amp; Criteria Definition'!$A$2)</f>
        <v/>
      </c>
    </row>
    <row r="12765" spans="1:1" x14ac:dyDescent="0.25">
      <c r="A12765" s="3" t="str">
        <f>IF(ISBLANK(C12765),"",'Details &amp; Criteria Definition'!$A$2)</f>
        <v/>
      </c>
    </row>
    <row r="12766" spans="1:1" x14ac:dyDescent="0.25">
      <c r="A12766" s="3" t="str">
        <f>IF(ISBLANK(C12766),"",'Details &amp; Criteria Definition'!$A$2)</f>
        <v/>
      </c>
    </row>
    <row r="12767" spans="1:1" x14ac:dyDescent="0.25">
      <c r="A12767" s="3" t="str">
        <f>IF(ISBLANK(C12767),"",'Details &amp; Criteria Definition'!$A$2)</f>
        <v/>
      </c>
    </row>
    <row r="12768" spans="1:1" x14ac:dyDescent="0.25">
      <c r="A12768" s="3" t="str">
        <f>IF(ISBLANK(C12768),"",'Details &amp; Criteria Definition'!$A$2)</f>
        <v/>
      </c>
    </row>
    <row r="12769" spans="1:1" x14ac:dyDescent="0.25">
      <c r="A12769" s="3" t="str">
        <f>IF(ISBLANK(C12769),"",'Details &amp; Criteria Definition'!$A$2)</f>
        <v/>
      </c>
    </row>
    <row r="12770" spans="1:1" x14ac:dyDescent="0.25">
      <c r="A12770" s="3" t="str">
        <f>IF(ISBLANK(C12770),"",'Details &amp; Criteria Definition'!$A$2)</f>
        <v/>
      </c>
    </row>
    <row r="12771" spans="1:1" x14ac:dyDescent="0.25">
      <c r="A12771" s="3" t="str">
        <f>IF(ISBLANK(C12771),"",'Details &amp; Criteria Definition'!$A$2)</f>
        <v/>
      </c>
    </row>
    <row r="12772" spans="1:1" x14ac:dyDescent="0.25">
      <c r="A12772" s="3" t="str">
        <f>IF(ISBLANK(C12772),"",'Details &amp; Criteria Definition'!$A$2)</f>
        <v/>
      </c>
    </row>
    <row r="12773" spans="1:1" x14ac:dyDescent="0.25">
      <c r="A12773" s="3" t="str">
        <f>IF(ISBLANK(C12773),"",'Details &amp; Criteria Definition'!$A$2)</f>
        <v/>
      </c>
    </row>
    <row r="12774" spans="1:1" x14ac:dyDescent="0.25">
      <c r="A12774" s="3" t="str">
        <f>IF(ISBLANK(C12774),"",'Details &amp; Criteria Definition'!$A$2)</f>
        <v/>
      </c>
    </row>
    <row r="12775" spans="1:1" x14ac:dyDescent="0.25">
      <c r="A12775" s="3" t="str">
        <f>IF(ISBLANK(C12775),"",'Details &amp; Criteria Definition'!$A$2)</f>
        <v/>
      </c>
    </row>
    <row r="12776" spans="1:1" x14ac:dyDescent="0.25">
      <c r="A12776" s="3" t="str">
        <f>IF(ISBLANK(C12776),"",'Details &amp; Criteria Definition'!$A$2)</f>
        <v/>
      </c>
    </row>
    <row r="12777" spans="1:1" x14ac:dyDescent="0.25">
      <c r="A12777" s="3" t="str">
        <f>IF(ISBLANK(C12777),"",'Details &amp; Criteria Definition'!$A$2)</f>
        <v/>
      </c>
    </row>
    <row r="12778" spans="1:1" x14ac:dyDescent="0.25">
      <c r="A12778" s="3" t="str">
        <f>IF(ISBLANK(C12778),"",'Details &amp; Criteria Definition'!$A$2)</f>
        <v/>
      </c>
    </row>
    <row r="12779" spans="1:1" x14ac:dyDescent="0.25">
      <c r="A12779" s="3" t="str">
        <f>IF(ISBLANK(C12779),"",'Details &amp; Criteria Definition'!$A$2)</f>
        <v/>
      </c>
    </row>
    <row r="12780" spans="1:1" x14ac:dyDescent="0.25">
      <c r="A12780" s="3" t="str">
        <f>IF(ISBLANK(C12780),"",'Details &amp; Criteria Definition'!$A$2)</f>
        <v/>
      </c>
    </row>
    <row r="12781" spans="1:1" x14ac:dyDescent="0.25">
      <c r="A12781" s="3" t="str">
        <f>IF(ISBLANK(C12781),"",'Details &amp; Criteria Definition'!$A$2)</f>
        <v/>
      </c>
    </row>
    <row r="12782" spans="1:1" x14ac:dyDescent="0.25">
      <c r="A12782" s="3" t="str">
        <f>IF(ISBLANK(C12782),"",'Details &amp; Criteria Definition'!$A$2)</f>
        <v/>
      </c>
    </row>
    <row r="12783" spans="1:1" x14ac:dyDescent="0.25">
      <c r="A12783" s="3" t="str">
        <f>IF(ISBLANK(C12783),"",'Details &amp; Criteria Definition'!$A$2)</f>
        <v/>
      </c>
    </row>
    <row r="12784" spans="1:1" x14ac:dyDescent="0.25">
      <c r="A12784" s="3" t="str">
        <f>IF(ISBLANK(C12784),"",'Details &amp; Criteria Definition'!$A$2)</f>
        <v/>
      </c>
    </row>
    <row r="12785" spans="1:1" x14ac:dyDescent="0.25">
      <c r="A12785" s="3" t="str">
        <f>IF(ISBLANK(C12785),"",'Details &amp; Criteria Definition'!$A$2)</f>
        <v/>
      </c>
    </row>
    <row r="12786" spans="1:1" x14ac:dyDescent="0.25">
      <c r="A12786" s="3" t="str">
        <f>IF(ISBLANK(C12786),"",'Details &amp; Criteria Definition'!$A$2)</f>
        <v/>
      </c>
    </row>
    <row r="12787" spans="1:1" x14ac:dyDescent="0.25">
      <c r="A12787" s="3" t="str">
        <f>IF(ISBLANK(C12787),"",'Details &amp; Criteria Definition'!$A$2)</f>
        <v/>
      </c>
    </row>
    <row r="12788" spans="1:1" x14ac:dyDescent="0.25">
      <c r="A12788" s="3" t="str">
        <f>IF(ISBLANK(C12788),"",'Details &amp; Criteria Definition'!$A$2)</f>
        <v/>
      </c>
    </row>
    <row r="12789" spans="1:1" x14ac:dyDescent="0.25">
      <c r="A12789" s="3" t="str">
        <f>IF(ISBLANK(C12789),"",'Details &amp; Criteria Definition'!$A$2)</f>
        <v/>
      </c>
    </row>
    <row r="12790" spans="1:1" x14ac:dyDescent="0.25">
      <c r="A12790" s="3" t="str">
        <f>IF(ISBLANK(C12790),"",'Details &amp; Criteria Definition'!$A$2)</f>
        <v/>
      </c>
    </row>
    <row r="12791" spans="1:1" x14ac:dyDescent="0.25">
      <c r="A12791" s="3" t="str">
        <f>IF(ISBLANK(C12791),"",'Details &amp; Criteria Definition'!$A$2)</f>
        <v/>
      </c>
    </row>
    <row r="12792" spans="1:1" x14ac:dyDescent="0.25">
      <c r="A12792" s="3" t="str">
        <f>IF(ISBLANK(C12792),"",'Details &amp; Criteria Definition'!$A$2)</f>
        <v/>
      </c>
    </row>
    <row r="12793" spans="1:1" x14ac:dyDescent="0.25">
      <c r="A12793" s="3" t="str">
        <f>IF(ISBLANK(C12793),"",'Details &amp; Criteria Definition'!$A$2)</f>
        <v/>
      </c>
    </row>
    <row r="12794" spans="1:1" x14ac:dyDescent="0.25">
      <c r="A12794" s="3" t="str">
        <f>IF(ISBLANK(C12794),"",'Details &amp; Criteria Definition'!$A$2)</f>
        <v/>
      </c>
    </row>
    <row r="12795" spans="1:1" x14ac:dyDescent="0.25">
      <c r="A12795" s="3" t="str">
        <f>IF(ISBLANK(C12795),"",'Details &amp; Criteria Definition'!$A$2)</f>
        <v/>
      </c>
    </row>
    <row r="12796" spans="1:1" x14ac:dyDescent="0.25">
      <c r="A12796" s="3" t="str">
        <f>IF(ISBLANK(C12796),"",'Details &amp; Criteria Definition'!$A$2)</f>
        <v/>
      </c>
    </row>
    <row r="12797" spans="1:1" x14ac:dyDescent="0.25">
      <c r="A12797" s="3" t="str">
        <f>IF(ISBLANK(C12797),"",'Details &amp; Criteria Definition'!$A$2)</f>
        <v/>
      </c>
    </row>
    <row r="12798" spans="1:1" x14ac:dyDescent="0.25">
      <c r="A12798" s="3" t="str">
        <f>IF(ISBLANK(C12798),"",'Details &amp; Criteria Definition'!$A$2)</f>
        <v/>
      </c>
    </row>
    <row r="12799" spans="1:1" x14ac:dyDescent="0.25">
      <c r="A12799" s="3" t="str">
        <f>IF(ISBLANK(C12799),"",'Details &amp; Criteria Definition'!$A$2)</f>
        <v/>
      </c>
    </row>
    <row r="12800" spans="1:1" x14ac:dyDescent="0.25">
      <c r="A12800" s="3" t="str">
        <f>IF(ISBLANK(C12800),"",'Details &amp; Criteria Definition'!$A$2)</f>
        <v/>
      </c>
    </row>
    <row r="12801" spans="1:1" x14ac:dyDescent="0.25">
      <c r="A12801" s="3" t="str">
        <f>IF(ISBLANK(C12801),"",'Details &amp; Criteria Definition'!$A$2)</f>
        <v/>
      </c>
    </row>
    <row r="12802" spans="1:1" x14ac:dyDescent="0.25">
      <c r="A12802" s="3" t="str">
        <f>IF(ISBLANK(C12802),"",'Details &amp; Criteria Definition'!$A$2)</f>
        <v/>
      </c>
    </row>
    <row r="12803" spans="1:1" x14ac:dyDescent="0.25">
      <c r="A12803" s="3" t="str">
        <f>IF(ISBLANK(C12803),"",'Details &amp; Criteria Definition'!$A$2)</f>
        <v/>
      </c>
    </row>
    <row r="12804" spans="1:1" x14ac:dyDescent="0.25">
      <c r="A12804" s="3" t="str">
        <f>IF(ISBLANK(C12804),"",'Details &amp; Criteria Definition'!$A$2)</f>
        <v/>
      </c>
    </row>
    <row r="12805" spans="1:1" x14ac:dyDescent="0.25">
      <c r="A12805" s="3" t="str">
        <f>IF(ISBLANK(C12805),"",'Details &amp; Criteria Definition'!$A$2)</f>
        <v/>
      </c>
    </row>
    <row r="12806" spans="1:1" x14ac:dyDescent="0.25">
      <c r="A12806" s="3" t="str">
        <f>IF(ISBLANK(C12806),"",'Details &amp; Criteria Definition'!$A$2)</f>
        <v/>
      </c>
    </row>
    <row r="12807" spans="1:1" x14ac:dyDescent="0.25">
      <c r="A12807" s="3" t="str">
        <f>IF(ISBLANK(C12807),"",'Details &amp; Criteria Definition'!$A$2)</f>
        <v/>
      </c>
    </row>
    <row r="12808" spans="1:1" x14ac:dyDescent="0.25">
      <c r="A12808" s="3" t="str">
        <f>IF(ISBLANK(C12808),"",'Details &amp; Criteria Definition'!$A$2)</f>
        <v/>
      </c>
    </row>
    <row r="12809" spans="1:1" x14ac:dyDescent="0.25">
      <c r="A12809" s="3" t="str">
        <f>IF(ISBLANK(C12809),"",'Details &amp; Criteria Definition'!$A$2)</f>
        <v/>
      </c>
    </row>
    <row r="12810" spans="1:1" x14ac:dyDescent="0.25">
      <c r="A12810" s="3" t="str">
        <f>IF(ISBLANK(C12810),"",'Details &amp; Criteria Definition'!$A$2)</f>
        <v/>
      </c>
    </row>
    <row r="12811" spans="1:1" x14ac:dyDescent="0.25">
      <c r="A12811" s="3" t="str">
        <f>IF(ISBLANK(C12811),"",'Details &amp; Criteria Definition'!$A$2)</f>
        <v/>
      </c>
    </row>
    <row r="12812" spans="1:1" x14ac:dyDescent="0.25">
      <c r="A12812" s="3" t="str">
        <f>IF(ISBLANK(C12812),"",'Details &amp; Criteria Definition'!$A$2)</f>
        <v/>
      </c>
    </row>
    <row r="12813" spans="1:1" x14ac:dyDescent="0.25">
      <c r="A12813" s="3" t="str">
        <f>IF(ISBLANK(C12813),"",'Details &amp; Criteria Definition'!$A$2)</f>
        <v/>
      </c>
    </row>
    <row r="12814" spans="1:1" x14ac:dyDescent="0.25">
      <c r="A12814" s="3" t="str">
        <f>IF(ISBLANK(C12814),"",'Details &amp; Criteria Definition'!$A$2)</f>
        <v/>
      </c>
    </row>
    <row r="12815" spans="1:1" x14ac:dyDescent="0.25">
      <c r="A12815" s="3" t="str">
        <f>IF(ISBLANK(C12815),"",'Details &amp; Criteria Definition'!$A$2)</f>
        <v/>
      </c>
    </row>
    <row r="12816" spans="1:1" x14ac:dyDescent="0.25">
      <c r="A12816" s="3" t="str">
        <f>IF(ISBLANK(C12816),"",'Details &amp; Criteria Definition'!$A$2)</f>
        <v/>
      </c>
    </row>
    <row r="12817" spans="1:1" x14ac:dyDescent="0.25">
      <c r="A12817" s="3" t="str">
        <f>IF(ISBLANK(C12817),"",'Details &amp; Criteria Definition'!$A$2)</f>
        <v/>
      </c>
    </row>
    <row r="12818" spans="1:1" x14ac:dyDescent="0.25">
      <c r="A12818" s="3" t="str">
        <f>IF(ISBLANK(C12818),"",'Details &amp; Criteria Definition'!$A$2)</f>
        <v/>
      </c>
    </row>
    <row r="12819" spans="1:1" x14ac:dyDescent="0.25">
      <c r="A12819" s="3" t="str">
        <f>IF(ISBLANK(C12819),"",'Details &amp; Criteria Definition'!$A$2)</f>
        <v/>
      </c>
    </row>
    <row r="12820" spans="1:1" x14ac:dyDescent="0.25">
      <c r="A12820" s="3" t="str">
        <f>IF(ISBLANK(C12820),"",'Details &amp; Criteria Definition'!$A$2)</f>
        <v/>
      </c>
    </row>
    <row r="12821" spans="1:1" x14ac:dyDescent="0.25">
      <c r="A12821" s="3" t="str">
        <f>IF(ISBLANK(C12821),"",'Details &amp; Criteria Definition'!$A$2)</f>
        <v/>
      </c>
    </row>
    <row r="12822" spans="1:1" x14ac:dyDescent="0.25">
      <c r="A12822" s="3" t="str">
        <f>IF(ISBLANK(C12822),"",'Details &amp; Criteria Definition'!$A$2)</f>
        <v/>
      </c>
    </row>
    <row r="12823" spans="1:1" x14ac:dyDescent="0.25">
      <c r="A12823" s="3" t="str">
        <f>IF(ISBLANK(C12823),"",'Details &amp; Criteria Definition'!$A$2)</f>
        <v/>
      </c>
    </row>
    <row r="12824" spans="1:1" x14ac:dyDescent="0.25">
      <c r="A12824" s="3" t="str">
        <f>IF(ISBLANK(C12824),"",'Details &amp; Criteria Definition'!$A$2)</f>
        <v/>
      </c>
    </row>
    <row r="12825" spans="1:1" x14ac:dyDescent="0.25">
      <c r="A12825" s="3" t="str">
        <f>IF(ISBLANK(C12825),"",'Details &amp; Criteria Definition'!$A$2)</f>
        <v/>
      </c>
    </row>
    <row r="12826" spans="1:1" x14ac:dyDescent="0.25">
      <c r="A12826" s="3" t="str">
        <f>IF(ISBLANK(C12826),"",'Details &amp; Criteria Definition'!$A$2)</f>
        <v/>
      </c>
    </row>
    <row r="12827" spans="1:1" x14ac:dyDescent="0.25">
      <c r="A12827" s="3" t="str">
        <f>IF(ISBLANK(C12827),"",'Details &amp; Criteria Definition'!$A$2)</f>
        <v/>
      </c>
    </row>
    <row r="12828" spans="1:1" x14ac:dyDescent="0.25">
      <c r="A12828" s="3" t="str">
        <f>IF(ISBLANK(C12828),"",'Details &amp; Criteria Definition'!$A$2)</f>
        <v/>
      </c>
    </row>
    <row r="12829" spans="1:1" x14ac:dyDescent="0.25">
      <c r="A12829" s="3" t="str">
        <f>IF(ISBLANK(C12829),"",'Details &amp; Criteria Definition'!$A$2)</f>
        <v/>
      </c>
    </row>
    <row r="12830" spans="1:1" x14ac:dyDescent="0.25">
      <c r="A12830" s="3" t="str">
        <f>IF(ISBLANK(C12830),"",'Details &amp; Criteria Definition'!$A$2)</f>
        <v/>
      </c>
    </row>
    <row r="12831" spans="1:1" x14ac:dyDescent="0.25">
      <c r="A12831" s="3" t="str">
        <f>IF(ISBLANK(C12831),"",'Details &amp; Criteria Definition'!$A$2)</f>
        <v/>
      </c>
    </row>
    <row r="12832" spans="1:1" x14ac:dyDescent="0.25">
      <c r="A12832" s="3" t="str">
        <f>IF(ISBLANK(C12832),"",'Details &amp; Criteria Definition'!$A$2)</f>
        <v/>
      </c>
    </row>
    <row r="12833" spans="1:1" x14ac:dyDescent="0.25">
      <c r="A12833" s="3" t="str">
        <f>IF(ISBLANK(C12833),"",'Details &amp; Criteria Definition'!$A$2)</f>
        <v/>
      </c>
    </row>
    <row r="12834" spans="1:1" x14ac:dyDescent="0.25">
      <c r="A12834" s="3" t="str">
        <f>IF(ISBLANK(C12834),"",'Details &amp; Criteria Definition'!$A$2)</f>
        <v/>
      </c>
    </row>
    <row r="12835" spans="1:1" x14ac:dyDescent="0.25">
      <c r="A12835" s="3" t="str">
        <f>IF(ISBLANK(C12835),"",'Details &amp; Criteria Definition'!$A$2)</f>
        <v/>
      </c>
    </row>
    <row r="12836" spans="1:1" x14ac:dyDescent="0.25">
      <c r="A12836" s="3" t="str">
        <f>IF(ISBLANK(C12836),"",'Details &amp; Criteria Definition'!$A$2)</f>
        <v/>
      </c>
    </row>
    <row r="12837" spans="1:1" x14ac:dyDescent="0.25">
      <c r="A12837" s="3" t="str">
        <f>IF(ISBLANK(C12837),"",'Details &amp; Criteria Definition'!$A$2)</f>
        <v/>
      </c>
    </row>
    <row r="12838" spans="1:1" x14ac:dyDescent="0.25">
      <c r="A12838" s="3" t="str">
        <f>IF(ISBLANK(C12838),"",'Details &amp; Criteria Definition'!$A$2)</f>
        <v/>
      </c>
    </row>
    <row r="12839" spans="1:1" x14ac:dyDescent="0.25">
      <c r="A12839" s="3" t="str">
        <f>IF(ISBLANK(C12839),"",'Details &amp; Criteria Definition'!$A$2)</f>
        <v/>
      </c>
    </row>
    <row r="12840" spans="1:1" x14ac:dyDescent="0.25">
      <c r="A12840" s="3" t="str">
        <f>IF(ISBLANK(C12840),"",'Details &amp; Criteria Definition'!$A$2)</f>
        <v/>
      </c>
    </row>
    <row r="12841" spans="1:1" x14ac:dyDescent="0.25">
      <c r="A12841" s="3" t="str">
        <f>IF(ISBLANK(C12841),"",'Details &amp; Criteria Definition'!$A$2)</f>
        <v/>
      </c>
    </row>
    <row r="12842" spans="1:1" x14ac:dyDescent="0.25">
      <c r="A12842" s="3" t="str">
        <f>IF(ISBLANK(C12842),"",'Details &amp; Criteria Definition'!$A$2)</f>
        <v/>
      </c>
    </row>
    <row r="12843" spans="1:1" x14ac:dyDescent="0.25">
      <c r="A12843" s="3" t="str">
        <f>IF(ISBLANK(C12843),"",'Details &amp; Criteria Definition'!$A$2)</f>
        <v/>
      </c>
    </row>
    <row r="12844" spans="1:1" x14ac:dyDescent="0.25">
      <c r="A12844" s="3" t="str">
        <f>IF(ISBLANK(C12844),"",'Details &amp; Criteria Definition'!$A$2)</f>
        <v/>
      </c>
    </row>
    <row r="12845" spans="1:1" x14ac:dyDescent="0.25">
      <c r="A12845" s="3" t="str">
        <f>IF(ISBLANK(C12845),"",'Details &amp; Criteria Definition'!$A$2)</f>
        <v/>
      </c>
    </row>
    <row r="12846" spans="1:1" x14ac:dyDescent="0.25">
      <c r="A12846" s="3" t="str">
        <f>IF(ISBLANK(C12846),"",'Details &amp; Criteria Definition'!$A$2)</f>
        <v/>
      </c>
    </row>
    <row r="12847" spans="1:1" x14ac:dyDescent="0.25">
      <c r="A12847" s="3" t="str">
        <f>IF(ISBLANK(C12847),"",'Details &amp; Criteria Definition'!$A$2)</f>
        <v/>
      </c>
    </row>
    <row r="12848" spans="1:1" x14ac:dyDescent="0.25">
      <c r="A12848" s="3" t="str">
        <f>IF(ISBLANK(C12848),"",'Details &amp; Criteria Definition'!$A$2)</f>
        <v/>
      </c>
    </row>
    <row r="12849" spans="1:1" x14ac:dyDescent="0.25">
      <c r="A12849" s="3" t="str">
        <f>IF(ISBLANK(C12849),"",'Details &amp; Criteria Definition'!$A$2)</f>
        <v/>
      </c>
    </row>
    <row r="12850" spans="1:1" x14ac:dyDescent="0.25">
      <c r="A12850" s="3" t="str">
        <f>IF(ISBLANK(C12850),"",'Details &amp; Criteria Definition'!$A$2)</f>
        <v/>
      </c>
    </row>
    <row r="12851" spans="1:1" x14ac:dyDescent="0.25">
      <c r="A12851" s="3" t="str">
        <f>IF(ISBLANK(C12851),"",'Details &amp; Criteria Definition'!$A$2)</f>
        <v/>
      </c>
    </row>
    <row r="12852" spans="1:1" x14ac:dyDescent="0.25">
      <c r="A12852" s="3" t="str">
        <f>IF(ISBLANK(C12852),"",'Details &amp; Criteria Definition'!$A$2)</f>
        <v/>
      </c>
    </row>
    <row r="12853" spans="1:1" x14ac:dyDescent="0.25">
      <c r="A12853" s="3" t="str">
        <f>IF(ISBLANK(C12853),"",'Details &amp; Criteria Definition'!$A$2)</f>
        <v/>
      </c>
    </row>
    <row r="12854" spans="1:1" x14ac:dyDescent="0.25">
      <c r="A12854" s="3" t="str">
        <f>IF(ISBLANK(C12854),"",'Details &amp; Criteria Definition'!$A$2)</f>
        <v/>
      </c>
    </row>
    <row r="12855" spans="1:1" x14ac:dyDescent="0.25">
      <c r="A12855" s="3" t="str">
        <f>IF(ISBLANK(C12855),"",'Details &amp; Criteria Definition'!$A$2)</f>
        <v/>
      </c>
    </row>
    <row r="12856" spans="1:1" x14ac:dyDescent="0.25">
      <c r="A12856" s="3" t="str">
        <f>IF(ISBLANK(C12856),"",'Details &amp; Criteria Definition'!$A$2)</f>
        <v/>
      </c>
    </row>
    <row r="12857" spans="1:1" x14ac:dyDescent="0.25">
      <c r="A12857" s="3" t="str">
        <f>IF(ISBLANK(C12857),"",'Details &amp; Criteria Definition'!$A$2)</f>
        <v/>
      </c>
    </row>
    <row r="12858" spans="1:1" x14ac:dyDescent="0.25">
      <c r="A12858" s="3" t="str">
        <f>IF(ISBLANK(C12858),"",'Details &amp; Criteria Definition'!$A$2)</f>
        <v/>
      </c>
    </row>
    <row r="12859" spans="1:1" x14ac:dyDescent="0.25">
      <c r="A12859" s="3" t="str">
        <f>IF(ISBLANK(C12859),"",'Details &amp; Criteria Definition'!$A$2)</f>
        <v/>
      </c>
    </row>
    <row r="12860" spans="1:1" x14ac:dyDescent="0.25">
      <c r="A12860" s="3" t="str">
        <f>IF(ISBLANK(C12860),"",'Details &amp; Criteria Definition'!$A$2)</f>
        <v/>
      </c>
    </row>
    <row r="12861" spans="1:1" x14ac:dyDescent="0.25">
      <c r="A12861" s="3" t="str">
        <f>IF(ISBLANK(C12861),"",'Details &amp; Criteria Definition'!$A$2)</f>
        <v/>
      </c>
    </row>
    <row r="12862" spans="1:1" x14ac:dyDescent="0.25">
      <c r="A12862" s="3" t="str">
        <f>IF(ISBLANK(C12862),"",'Details &amp; Criteria Definition'!$A$2)</f>
        <v/>
      </c>
    </row>
    <row r="12863" spans="1:1" x14ac:dyDescent="0.25">
      <c r="A12863" s="3" t="str">
        <f>IF(ISBLANK(C12863),"",'Details &amp; Criteria Definition'!$A$2)</f>
        <v/>
      </c>
    </row>
    <row r="12864" spans="1:1" x14ac:dyDescent="0.25">
      <c r="A12864" s="3" t="str">
        <f>IF(ISBLANK(C12864),"",'Details &amp; Criteria Definition'!$A$2)</f>
        <v/>
      </c>
    </row>
    <row r="12865" spans="1:1" x14ac:dyDescent="0.25">
      <c r="A12865" s="3" t="str">
        <f>IF(ISBLANK(C12865),"",'Details &amp; Criteria Definition'!$A$2)</f>
        <v/>
      </c>
    </row>
    <row r="12866" spans="1:1" x14ac:dyDescent="0.25">
      <c r="A12866" s="3" t="str">
        <f>IF(ISBLANK(C12866),"",'Details &amp; Criteria Definition'!$A$2)</f>
        <v/>
      </c>
    </row>
    <row r="12867" spans="1:1" x14ac:dyDescent="0.25">
      <c r="A12867" s="3" t="str">
        <f>IF(ISBLANK(C12867),"",'Details &amp; Criteria Definition'!$A$2)</f>
        <v/>
      </c>
    </row>
    <row r="12868" spans="1:1" x14ac:dyDescent="0.25">
      <c r="A12868" s="3" t="str">
        <f>IF(ISBLANK(C12868),"",'Details &amp; Criteria Definition'!$A$2)</f>
        <v/>
      </c>
    </row>
    <row r="12869" spans="1:1" x14ac:dyDescent="0.25">
      <c r="A12869" s="3" t="str">
        <f>IF(ISBLANK(C12869),"",'Details &amp; Criteria Definition'!$A$2)</f>
        <v/>
      </c>
    </row>
    <row r="12870" spans="1:1" x14ac:dyDescent="0.25">
      <c r="A12870" s="3" t="str">
        <f>IF(ISBLANK(C12870),"",'Details &amp; Criteria Definition'!$A$2)</f>
        <v/>
      </c>
    </row>
    <row r="12871" spans="1:1" x14ac:dyDescent="0.25">
      <c r="A12871" s="3" t="str">
        <f>IF(ISBLANK(C12871),"",'Details &amp; Criteria Definition'!$A$2)</f>
        <v/>
      </c>
    </row>
    <row r="12872" spans="1:1" x14ac:dyDescent="0.25">
      <c r="A12872" s="3" t="str">
        <f>IF(ISBLANK(C12872),"",'Details &amp; Criteria Definition'!$A$2)</f>
        <v/>
      </c>
    </row>
    <row r="12873" spans="1:1" x14ac:dyDescent="0.25">
      <c r="A12873" s="3" t="str">
        <f>IF(ISBLANK(C12873),"",'Details &amp; Criteria Definition'!$A$2)</f>
        <v/>
      </c>
    </row>
    <row r="12874" spans="1:1" x14ac:dyDescent="0.25">
      <c r="A12874" s="3" t="str">
        <f>IF(ISBLANK(C12874),"",'Details &amp; Criteria Definition'!$A$2)</f>
        <v/>
      </c>
    </row>
    <row r="12875" spans="1:1" x14ac:dyDescent="0.25">
      <c r="A12875" s="3" t="str">
        <f>IF(ISBLANK(C12875),"",'Details &amp; Criteria Definition'!$A$2)</f>
        <v/>
      </c>
    </row>
    <row r="12876" spans="1:1" x14ac:dyDescent="0.25">
      <c r="A12876" s="3" t="str">
        <f>IF(ISBLANK(C12876),"",'Details &amp; Criteria Definition'!$A$2)</f>
        <v/>
      </c>
    </row>
    <row r="12877" spans="1:1" x14ac:dyDescent="0.25">
      <c r="A12877" s="3" t="str">
        <f>IF(ISBLANK(C12877),"",'Details &amp; Criteria Definition'!$A$2)</f>
        <v/>
      </c>
    </row>
    <row r="12878" spans="1:1" x14ac:dyDescent="0.25">
      <c r="A12878" s="3" t="str">
        <f>IF(ISBLANK(C12878),"",'Details &amp; Criteria Definition'!$A$2)</f>
        <v/>
      </c>
    </row>
    <row r="12879" spans="1:1" x14ac:dyDescent="0.25">
      <c r="A12879" s="3" t="str">
        <f>IF(ISBLANK(C12879),"",'Details &amp; Criteria Definition'!$A$2)</f>
        <v/>
      </c>
    </row>
    <row r="12880" spans="1:1" x14ac:dyDescent="0.25">
      <c r="A12880" s="3" t="str">
        <f>IF(ISBLANK(C12880),"",'Details &amp; Criteria Definition'!$A$2)</f>
        <v/>
      </c>
    </row>
    <row r="12881" spans="1:1" x14ac:dyDescent="0.25">
      <c r="A12881" s="3" t="str">
        <f>IF(ISBLANK(C12881),"",'Details &amp; Criteria Definition'!$A$2)</f>
        <v/>
      </c>
    </row>
    <row r="12882" spans="1:1" x14ac:dyDescent="0.25">
      <c r="A12882" s="3" t="str">
        <f>IF(ISBLANK(C12882),"",'Details &amp; Criteria Definition'!$A$2)</f>
        <v/>
      </c>
    </row>
    <row r="12883" spans="1:1" x14ac:dyDescent="0.25">
      <c r="A12883" s="3" t="str">
        <f>IF(ISBLANK(C12883),"",'Details &amp; Criteria Definition'!$A$2)</f>
        <v/>
      </c>
    </row>
    <row r="12884" spans="1:1" x14ac:dyDescent="0.25">
      <c r="A12884" s="3" t="str">
        <f>IF(ISBLANK(C12884),"",'Details &amp; Criteria Definition'!$A$2)</f>
        <v/>
      </c>
    </row>
    <row r="12885" spans="1:1" x14ac:dyDescent="0.25">
      <c r="A12885" s="3" t="str">
        <f>IF(ISBLANK(C12885),"",'Details &amp; Criteria Definition'!$A$2)</f>
        <v/>
      </c>
    </row>
    <row r="12886" spans="1:1" x14ac:dyDescent="0.25">
      <c r="A12886" s="3" t="str">
        <f>IF(ISBLANK(C12886),"",'Details &amp; Criteria Definition'!$A$2)</f>
        <v/>
      </c>
    </row>
    <row r="12887" spans="1:1" x14ac:dyDescent="0.25">
      <c r="A12887" s="3" t="str">
        <f>IF(ISBLANK(C12887),"",'Details &amp; Criteria Definition'!$A$2)</f>
        <v/>
      </c>
    </row>
    <row r="12888" spans="1:1" x14ac:dyDescent="0.25">
      <c r="A12888" s="3" t="str">
        <f>IF(ISBLANK(C12888),"",'Details &amp; Criteria Definition'!$A$2)</f>
        <v/>
      </c>
    </row>
    <row r="12889" spans="1:1" x14ac:dyDescent="0.25">
      <c r="A12889" s="3" t="str">
        <f>IF(ISBLANK(C12889),"",'Details &amp; Criteria Definition'!$A$2)</f>
        <v/>
      </c>
    </row>
    <row r="12890" spans="1:1" x14ac:dyDescent="0.25">
      <c r="A12890" s="3" t="str">
        <f>IF(ISBLANK(C12890),"",'Details &amp; Criteria Definition'!$A$2)</f>
        <v/>
      </c>
    </row>
    <row r="12891" spans="1:1" x14ac:dyDescent="0.25">
      <c r="A12891" s="3" t="str">
        <f>IF(ISBLANK(C12891),"",'Details &amp; Criteria Definition'!$A$2)</f>
        <v/>
      </c>
    </row>
    <row r="12892" spans="1:1" x14ac:dyDescent="0.25">
      <c r="A12892" s="3" t="str">
        <f>IF(ISBLANK(C12892),"",'Details &amp; Criteria Definition'!$A$2)</f>
        <v/>
      </c>
    </row>
    <row r="12893" spans="1:1" x14ac:dyDescent="0.25">
      <c r="A12893" s="3" t="str">
        <f>IF(ISBLANK(C12893),"",'Details &amp; Criteria Definition'!$A$2)</f>
        <v/>
      </c>
    </row>
    <row r="12894" spans="1:1" x14ac:dyDescent="0.25">
      <c r="A12894" s="3" t="str">
        <f>IF(ISBLANK(C12894),"",'Details &amp; Criteria Definition'!$A$2)</f>
        <v/>
      </c>
    </row>
    <row r="12895" spans="1:1" x14ac:dyDescent="0.25">
      <c r="A12895" s="3" t="str">
        <f>IF(ISBLANK(C12895),"",'Details &amp; Criteria Definition'!$A$2)</f>
        <v/>
      </c>
    </row>
    <row r="12896" spans="1:1" x14ac:dyDescent="0.25">
      <c r="A12896" s="3" t="str">
        <f>IF(ISBLANK(C12896),"",'Details &amp; Criteria Definition'!$A$2)</f>
        <v/>
      </c>
    </row>
    <row r="12897" spans="1:1" x14ac:dyDescent="0.25">
      <c r="A12897" s="3" t="str">
        <f>IF(ISBLANK(C12897),"",'Details &amp; Criteria Definition'!$A$2)</f>
        <v/>
      </c>
    </row>
    <row r="12898" spans="1:1" x14ac:dyDescent="0.25">
      <c r="A12898" s="3" t="str">
        <f>IF(ISBLANK(C12898),"",'Details &amp; Criteria Definition'!$A$2)</f>
        <v/>
      </c>
    </row>
    <row r="12899" spans="1:1" x14ac:dyDescent="0.25">
      <c r="A12899" s="3" t="str">
        <f>IF(ISBLANK(C12899),"",'Details &amp; Criteria Definition'!$A$2)</f>
        <v/>
      </c>
    </row>
    <row r="12900" spans="1:1" x14ac:dyDescent="0.25">
      <c r="A12900" s="3" t="str">
        <f>IF(ISBLANK(C12900),"",'Details &amp; Criteria Definition'!$A$2)</f>
        <v/>
      </c>
    </row>
    <row r="12901" spans="1:1" x14ac:dyDescent="0.25">
      <c r="A12901" s="3" t="str">
        <f>IF(ISBLANK(C12901),"",'Details &amp; Criteria Definition'!$A$2)</f>
        <v/>
      </c>
    </row>
    <row r="12902" spans="1:1" x14ac:dyDescent="0.25">
      <c r="A12902" s="3" t="str">
        <f>IF(ISBLANK(C12902),"",'Details &amp; Criteria Definition'!$A$2)</f>
        <v/>
      </c>
    </row>
    <row r="12903" spans="1:1" x14ac:dyDescent="0.25">
      <c r="A12903" s="3" t="str">
        <f>IF(ISBLANK(C12903),"",'Details &amp; Criteria Definition'!$A$2)</f>
        <v/>
      </c>
    </row>
    <row r="12904" spans="1:1" x14ac:dyDescent="0.25">
      <c r="A12904" s="3" t="str">
        <f>IF(ISBLANK(C12904),"",'Details &amp; Criteria Definition'!$A$2)</f>
        <v/>
      </c>
    </row>
    <row r="12905" spans="1:1" x14ac:dyDescent="0.25">
      <c r="A12905" s="3" t="str">
        <f>IF(ISBLANK(C12905),"",'Details &amp; Criteria Definition'!$A$2)</f>
        <v/>
      </c>
    </row>
    <row r="12906" spans="1:1" x14ac:dyDescent="0.25">
      <c r="A12906" s="3" t="str">
        <f>IF(ISBLANK(C12906),"",'Details &amp; Criteria Definition'!$A$2)</f>
        <v/>
      </c>
    </row>
    <row r="12907" spans="1:1" x14ac:dyDescent="0.25">
      <c r="A12907" s="3" t="str">
        <f>IF(ISBLANK(C12907),"",'Details &amp; Criteria Definition'!$A$2)</f>
        <v/>
      </c>
    </row>
    <row r="12908" spans="1:1" x14ac:dyDescent="0.25">
      <c r="A12908" s="3" t="str">
        <f>IF(ISBLANK(C12908),"",'Details &amp; Criteria Definition'!$A$2)</f>
        <v/>
      </c>
    </row>
    <row r="12909" spans="1:1" x14ac:dyDescent="0.25">
      <c r="A12909" s="3" t="str">
        <f>IF(ISBLANK(C12909),"",'Details &amp; Criteria Definition'!$A$2)</f>
        <v/>
      </c>
    </row>
    <row r="12910" spans="1:1" x14ac:dyDescent="0.25">
      <c r="A12910" s="3" t="str">
        <f>IF(ISBLANK(C12910),"",'Details &amp; Criteria Definition'!$A$2)</f>
        <v/>
      </c>
    </row>
    <row r="12911" spans="1:1" x14ac:dyDescent="0.25">
      <c r="A12911" s="3" t="str">
        <f>IF(ISBLANK(C12911),"",'Details &amp; Criteria Definition'!$A$2)</f>
        <v/>
      </c>
    </row>
    <row r="12912" spans="1:1" x14ac:dyDescent="0.25">
      <c r="A12912" s="3" t="str">
        <f>IF(ISBLANK(C12912),"",'Details &amp; Criteria Definition'!$A$2)</f>
        <v/>
      </c>
    </row>
    <row r="12913" spans="1:1" x14ac:dyDescent="0.25">
      <c r="A12913" s="3" t="str">
        <f>IF(ISBLANK(C12913),"",'Details &amp; Criteria Definition'!$A$2)</f>
        <v/>
      </c>
    </row>
    <row r="12914" spans="1:1" x14ac:dyDescent="0.25">
      <c r="A12914" s="3" t="str">
        <f>IF(ISBLANK(C12914),"",'Details &amp; Criteria Definition'!$A$2)</f>
        <v/>
      </c>
    </row>
    <row r="12915" spans="1:1" x14ac:dyDescent="0.25">
      <c r="A12915" s="3" t="str">
        <f>IF(ISBLANK(C12915),"",'Details &amp; Criteria Definition'!$A$2)</f>
        <v/>
      </c>
    </row>
    <row r="12916" spans="1:1" x14ac:dyDescent="0.25">
      <c r="A12916" s="3" t="str">
        <f>IF(ISBLANK(C12916),"",'Details &amp; Criteria Definition'!$A$2)</f>
        <v/>
      </c>
    </row>
    <row r="12917" spans="1:1" x14ac:dyDescent="0.25">
      <c r="A12917" s="3" t="str">
        <f>IF(ISBLANK(C12917),"",'Details &amp; Criteria Definition'!$A$2)</f>
        <v/>
      </c>
    </row>
    <row r="12918" spans="1:1" x14ac:dyDescent="0.25">
      <c r="A12918" s="3" t="str">
        <f>IF(ISBLANK(C12918),"",'Details &amp; Criteria Definition'!$A$2)</f>
        <v/>
      </c>
    </row>
    <row r="12919" spans="1:1" x14ac:dyDescent="0.25">
      <c r="A12919" s="3" t="str">
        <f>IF(ISBLANK(C12919),"",'Details &amp; Criteria Definition'!$A$2)</f>
        <v/>
      </c>
    </row>
    <row r="12920" spans="1:1" x14ac:dyDescent="0.25">
      <c r="A12920" s="3" t="str">
        <f>IF(ISBLANK(C12920),"",'Details &amp; Criteria Definition'!$A$2)</f>
        <v/>
      </c>
    </row>
    <row r="12921" spans="1:1" x14ac:dyDescent="0.25">
      <c r="A12921" s="3" t="str">
        <f>IF(ISBLANK(C12921),"",'Details &amp; Criteria Definition'!$A$2)</f>
        <v/>
      </c>
    </row>
    <row r="12922" spans="1:1" x14ac:dyDescent="0.25">
      <c r="A12922" s="3" t="str">
        <f>IF(ISBLANK(C12922),"",'Details &amp; Criteria Definition'!$A$2)</f>
        <v/>
      </c>
    </row>
    <row r="12923" spans="1:1" x14ac:dyDescent="0.25">
      <c r="A12923" s="3" t="str">
        <f>IF(ISBLANK(C12923),"",'Details &amp; Criteria Definition'!$A$2)</f>
        <v/>
      </c>
    </row>
    <row r="12924" spans="1:1" x14ac:dyDescent="0.25">
      <c r="A12924" s="3" t="str">
        <f>IF(ISBLANK(C12924),"",'Details &amp; Criteria Definition'!$A$2)</f>
        <v/>
      </c>
    </row>
    <row r="12925" spans="1:1" x14ac:dyDescent="0.25">
      <c r="A12925" s="3" t="str">
        <f>IF(ISBLANK(C12925),"",'Details &amp; Criteria Definition'!$A$2)</f>
        <v/>
      </c>
    </row>
    <row r="12926" spans="1:1" x14ac:dyDescent="0.25">
      <c r="A12926" s="3" t="str">
        <f>IF(ISBLANK(C12926),"",'Details &amp; Criteria Definition'!$A$2)</f>
        <v/>
      </c>
    </row>
    <row r="12927" spans="1:1" x14ac:dyDescent="0.25">
      <c r="A12927" s="3" t="str">
        <f>IF(ISBLANK(C12927),"",'Details &amp; Criteria Definition'!$A$2)</f>
        <v/>
      </c>
    </row>
    <row r="12928" spans="1:1" x14ac:dyDescent="0.25">
      <c r="A12928" s="3" t="str">
        <f>IF(ISBLANK(C12928),"",'Details &amp; Criteria Definition'!$A$2)</f>
        <v/>
      </c>
    </row>
    <row r="12929" spans="1:1" x14ac:dyDescent="0.25">
      <c r="A12929" s="3" t="str">
        <f>IF(ISBLANK(C12929),"",'Details &amp; Criteria Definition'!$A$2)</f>
        <v/>
      </c>
    </row>
    <row r="12930" spans="1:1" x14ac:dyDescent="0.25">
      <c r="A12930" s="3" t="str">
        <f>IF(ISBLANK(C12930),"",'Details &amp; Criteria Definition'!$A$2)</f>
        <v/>
      </c>
    </row>
    <row r="12931" spans="1:1" x14ac:dyDescent="0.25">
      <c r="A12931" s="3" t="str">
        <f>IF(ISBLANK(C12931),"",'Details &amp; Criteria Definition'!$A$2)</f>
        <v/>
      </c>
    </row>
    <row r="12932" spans="1:1" x14ac:dyDescent="0.25">
      <c r="A12932" s="3" t="str">
        <f>IF(ISBLANK(C12932),"",'Details &amp; Criteria Definition'!$A$2)</f>
        <v/>
      </c>
    </row>
    <row r="12933" spans="1:1" x14ac:dyDescent="0.25">
      <c r="A12933" s="3" t="str">
        <f>IF(ISBLANK(C12933),"",'Details &amp; Criteria Definition'!$A$2)</f>
        <v/>
      </c>
    </row>
    <row r="12934" spans="1:1" x14ac:dyDescent="0.25">
      <c r="A12934" s="3" t="str">
        <f>IF(ISBLANK(C12934),"",'Details &amp; Criteria Definition'!$A$2)</f>
        <v/>
      </c>
    </row>
    <row r="12935" spans="1:1" x14ac:dyDescent="0.25">
      <c r="A12935" s="3" t="str">
        <f>IF(ISBLANK(C12935),"",'Details &amp; Criteria Definition'!$A$2)</f>
        <v/>
      </c>
    </row>
    <row r="12936" spans="1:1" x14ac:dyDescent="0.25">
      <c r="A12936" s="3" t="str">
        <f>IF(ISBLANK(C12936),"",'Details &amp; Criteria Definition'!$A$2)</f>
        <v/>
      </c>
    </row>
    <row r="12937" spans="1:1" x14ac:dyDescent="0.25">
      <c r="A12937" s="3" t="str">
        <f>IF(ISBLANK(C12937),"",'Details &amp; Criteria Definition'!$A$2)</f>
        <v/>
      </c>
    </row>
    <row r="12938" spans="1:1" x14ac:dyDescent="0.25">
      <c r="A12938" s="3" t="str">
        <f>IF(ISBLANK(C12938),"",'Details &amp; Criteria Definition'!$A$2)</f>
        <v/>
      </c>
    </row>
    <row r="12939" spans="1:1" x14ac:dyDescent="0.25">
      <c r="A12939" s="3" t="str">
        <f>IF(ISBLANK(C12939),"",'Details &amp; Criteria Definition'!$A$2)</f>
        <v/>
      </c>
    </row>
    <row r="12940" spans="1:1" x14ac:dyDescent="0.25">
      <c r="A12940" s="3" t="str">
        <f>IF(ISBLANK(C12940),"",'Details &amp; Criteria Definition'!$A$2)</f>
        <v/>
      </c>
    </row>
    <row r="12941" spans="1:1" x14ac:dyDescent="0.25">
      <c r="A12941" s="3" t="str">
        <f>IF(ISBLANK(C12941),"",'Details &amp; Criteria Definition'!$A$2)</f>
        <v/>
      </c>
    </row>
    <row r="12942" spans="1:1" x14ac:dyDescent="0.25">
      <c r="A12942" s="3" t="str">
        <f>IF(ISBLANK(C12942),"",'Details &amp; Criteria Definition'!$A$2)</f>
        <v/>
      </c>
    </row>
    <row r="12943" spans="1:1" x14ac:dyDescent="0.25">
      <c r="A12943" s="3" t="str">
        <f>IF(ISBLANK(C12943),"",'Details &amp; Criteria Definition'!$A$2)</f>
        <v/>
      </c>
    </row>
    <row r="12944" spans="1:1" x14ac:dyDescent="0.25">
      <c r="A12944" s="3" t="str">
        <f>IF(ISBLANK(C12944),"",'Details &amp; Criteria Definition'!$A$2)</f>
        <v/>
      </c>
    </row>
    <row r="12945" spans="1:1" x14ac:dyDescent="0.25">
      <c r="A12945" s="3" t="str">
        <f>IF(ISBLANK(C12945),"",'Details &amp; Criteria Definition'!$A$2)</f>
        <v/>
      </c>
    </row>
    <row r="12946" spans="1:1" x14ac:dyDescent="0.25">
      <c r="A12946" s="3" t="str">
        <f>IF(ISBLANK(C12946),"",'Details &amp; Criteria Definition'!$A$2)</f>
        <v/>
      </c>
    </row>
    <row r="12947" spans="1:1" x14ac:dyDescent="0.25">
      <c r="A12947" s="3" t="str">
        <f>IF(ISBLANK(C12947),"",'Details &amp; Criteria Definition'!$A$2)</f>
        <v/>
      </c>
    </row>
    <row r="12948" spans="1:1" x14ac:dyDescent="0.25">
      <c r="A12948" s="3" t="str">
        <f>IF(ISBLANK(C12948),"",'Details &amp; Criteria Definition'!$A$2)</f>
        <v/>
      </c>
    </row>
    <row r="12949" spans="1:1" x14ac:dyDescent="0.25">
      <c r="A12949" s="3" t="str">
        <f>IF(ISBLANK(C12949),"",'Details &amp; Criteria Definition'!$A$2)</f>
        <v/>
      </c>
    </row>
    <row r="12950" spans="1:1" x14ac:dyDescent="0.25">
      <c r="A12950" s="3" t="str">
        <f>IF(ISBLANK(C12950),"",'Details &amp; Criteria Definition'!$A$2)</f>
        <v/>
      </c>
    </row>
    <row r="12951" spans="1:1" x14ac:dyDescent="0.25">
      <c r="A12951" s="3" t="str">
        <f>IF(ISBLANK(C12951),"",'Details &amp; Criteria Definition'!$A$2)</f>
        <v/>
      </c>
    </row>
    <row r="12952" spans="1:1" x14ac:dyDescent="0.25">
      <c r="A12952" s="3" t="str">
        <f>IF(ISBLANK(C12952),"",'Details &amp; Criteria Definition'!$A$2)</f>
        <v/>
      </c>
    </row>
    <row r="12953" spans="1:1" x14ac:dyDescent="0.25">
      <c r="A12953" s="3" t="str">
        <f>IF(ISBLANK(C12953),"",'Details &amp; Criteria Definition'!$A$2)</f>
        <v/>
      </c>
    </row>
    <row r="12954" spans="1:1" x14ac:dyDescent="0.25">
      <c r="A12954" s="3" t="str">
        <f>IF(ISBLANK(C12954),"",'Details &amp; Criteria Definition'!$A$2)</f>
        <v/>
      </c>
    </row>
    <row r="12955" spans="1:1" x14ac:dyDescent="0.25">
      <c r="A12955" s="3" t="str">
        <f>IF(ISBLANK(C12955),"",'Details &amp; Criteria Definition'!$A$2)</f>
        <v/>
      </c>
    </row>
    <row r="12956" spans="1:1" x14ac:dyDescent="0.25">
      <c r="A12956" s="3" t="str">
        <f>IF(ISBLANK(C12956),"",'Details &amp; Criteria Definition'!$A$2)</f>
        <v/>
      </c>
    </row>
    <row r="12957" spans="1:1" x14ac:dyDescent="0.25">
      <c r="A12957" s="3" t="str">
        <f>IF(ISBLANK(C12957),"",'Details &amp; Criteria Definition'!$A$2)</f>
        <v/>
      </c>
    </row>
    <row r="12958" spans="1:1" x14ac:dyDescent="0.25">
      <c r="A12958" s="3" t="str">
        <f>IF(ISBLANK(C12958),"",'Details &amp; Criteria Definition'!$A$2)</f>
        <v/>
      </c>
    </row>
    <row r="12959" spans="1:1" x14ac:dyDescent="0.25">
      <c r="A12959" s="3" t="str">
        <f>IF(ISBLANK(C12959),"",'Details &amp; Criteria Definition'!$A$2)</f>
        <v/>
      </c>
    </row>
    <row r="12960" spans="1:1" x14ac:dyDescent="0.25">
      <c r="A12960" s="3" t="str">
        <f>IF(ISBLANK(C12960),"",'Details &amp; Criteria Definition'!$A$2)</f>
        <v/>
      </c>
    </row>
    <row r="12961" spans="1:1" x14ac:dyDescent="0.25">
      <c r="A12961" s="3" t="str">
        <f>IF(ISBLANK(C12961),"",'Details &amp; Criteria Definition'!$A$2)</f>
        <v/>
      </c>
    </row>
    <row r="12962" spans="1:1" x14ac:dyDescent="0.25">
      <c r="A12962" s="3" t="str">
        <f>IF(ISBLANK(C12962),"",'Details &amp; Criteria Definition'!$A$2)</f>
        <v/>
      </c>
    </row>
    <row r="12963" spans="1:1" x14ac:dyDescent="0.25">
      <c r="A12963" s="3" t="str">
        <f>IF(ISBLANK(C12963),"",'Details &amp; Criteria Definition'!$A$2)</f>
        <v/>
      </c>
    </row>
    <row r="12964" spans="1:1" x14ac:dyDescent="0.25">
      <c r="A12964" s="3" t="str">
        <f>IF(ISBLANK(C12964),"",'Details &amp; Criteria Definition'!$A$2)</f>
        <v/>
      </c>
    </row>
    <row r="12965" spans="1:1" x14ac:dyDescent="0.25">
      <c r="A12965" s="3" t="str">
        <f>IF(ISBLANK(C12965),"",'Details &amp; Criteria Definition'!$A$2)</f>
        <v/>
      </c>
    </row>
    <row r="12966" spans="1:1" x14ac:dyDescent="0.25">
      <c r="A12966" s="3" t="str">
        <f>IF(ISBLANK(C12966),"",'Details &amp; Criteria Definition'!$A$2)</f>
        <v/>
      </c>
    </row>
    <row r="12967" spans="1:1" x14ac:dyDescent="0.25">
      <c r="A12967" s="3" t="str">
        <f>IF(ISBLANK(C12967),"",'Details &amp; Criteria Definition'!$A$2)</f>
        <v/>
      </c>
    </row>
    <row r="12968" spans="1:1" x14ac:dyDescent="0.25">
      <c r="A12968" s="3" t="str">
        <f>IF(ISBLANK(C12968),"",'Details &amp; Criteria Definition'!$A$2)</f>
        <v/>
      </c>
    </row>
    <row r="12969" spans="1:1" x14ac:dyDescent="0.25">
      <c r="A12969" s="3" t="str">
        <f>IF(ISBLANK(C12969),"",'Details &amp; Criteria Definition'!$A$2)</f>
        <v/>
      </c>
    </row>
    <row r="12970" spans="1:1" x14ac:dyDescent="0.25">
      <c r="A12970" s="3" t="str">
        <f>IF(ISBLANK(C12970),"",'Details &amp; Criteria Definition'!$A$2)</f>
        <v/>
      </c>
    </row>
    <row r="12971" spans="1:1" x14ac:dyDescent="0.25">
      <c r="A12971" s="3" t="str">
        <f>IF(ISBLANK(C12971),"",'Details &amp; Criteria Definition'!$A$2)</f>
        <v/>
      </c>
    </row>
    <row r="12972" spans="1:1" x14ac:dyDescent="0.25">
      <c r="A12972" s="3" t="str">
        <f>IF(ISBLANK(C12972),"",'Details &amp; Criteria Definition'!$A$2)</f>
        <v/>
      </c>
    </row>
    <row r="12973" spans="1:1" x14ac:dyDescent="0.25">
      <c r="A12973" s="3" t="str">
        <f>IF(ISBLANK(C12973),"",'Details &amp; Criteria Definition'!$A$2)</f>
        <v/>
      </c>
    </row>
    <row r="12974" spans="1:1" x14ac:dyDescent="0.25">
      <c r="A12974" s="3" t="str">
        <f>IF(ISBLANK(C12974),"",'Details &amp; Criteria Definition'!$A$2)</f>
        <v/>
      </c>
    </row>
    <row r="12975" spans="1:1" x14ac:dyDescent="0.25">
      <c r="A12975" s="3" t="str">
        <f>IF(ISBLANK(C12975),"",'Details &amp; Criteria Definition'!$A$2)</f>
        <v/>
      </c>
    </row>
    <row r="12976" spans="1:1" x14ac:dyDescent="0.25">
      <c r="A12976" s="3" t="str">
        <f>IF(ISBLANK(C12976),"",'Details &amp; Criteria Definition'!$A$2)</f>
        <v/>
      </c>
    </row>
    <row r="12977" spans="1:1" x14ac:dyDescent="0.25">
      <c r="A12977" s="3" t="str">
        <f>IF(ISBLANK(C12977),"",'Details &amp; Criteria Definition'!$A$2)</f>
        <v/>
      </c>
    </row>
    <row r="12978" spans="1:1" x14ac:dyDescent="0.25">
      <c r="A12978" s="3" t="str">
        <f>IF(ISBLANK(C12978),"",'Details &amp; Criteria Definition'!$A$2)</f>
        <v/>
      </c>
    </row>
    <row r="12979" spans="1:1" x14ac:dyDescent="0.25">
      <c r="A12979" s="3" t="str">
        <f>IF(ISBLANK(C12979),"",'Details &amp; Criteria Definition'!$A$2)</f>
        <v/>
      </c>
    </row>
    <row r="12980" spans="1:1" x14ac:dyDescent="0.25">
      <c r="A12980" s="3" t="str">
        <f>IF(ISBLANK(C12980),"",'Details &amp; Criteria Definition'!$A$2)</f>
        <v/>
      </c>
    </row>
    <row r="12981" spans="1:1" x14ac:dyDescent="0.25">
      <c r="A12981" s="3" t="str">
        <f>IF(ISBLANK(C12981),"",'Details &amp; Criteria Definition'!$A$2)</f>
        <v/>
      </c>
    </row>
    <row r="12982" spans="1:1" x14ac:dyDescent="0.25">
      <c r="A12982" s="3" t="str">
        <f>IF(ISBLANK(C12982),"",'Details &amp; Criteria Definition'!$A$2)</f>
        <v/>
      </c>
    </row>
    <row r="12983" spans="1:1" x14ac:dyDescent="0.25">
      <c r="A12983" s="3" t="str">
        <f>IF(ISBLANK(C12983),"",'Details &amp; Criteria Definition'!$A$2)</f>
        <v/>
      </c>
    </row>
    <row r="12984" spans="1:1" x14ac:dyDescent="0.25">
      <c r="A12984" s="3" t="str">
        <f>IF(ISBLANK(C12984),"",'Details &amp; Criteria Definition'!$A$2)</f>
        <v/>
      </c>
    </row>
    <row r="12985" spans="1:1" x14ac:dyDescent="0.25">
      <c r="A12985" s="3" t="str">
        <f>IF(ISBLANK(C12985),"",'Details &amp; Criteria Definition'!$A$2)</f>
        <v/>
      </c>
    </row>
    <row r="12986" spans="1:1" x14ac:dyDescent="0.25">
      <c r="A12986" s="3" t="str">
        <f>IF(ISBLANK(C12986),"",'Details &amp; Criteria Definition'!$A$2)</f>
        <v/>
      </c>
    </row>
    <row r="12987" spans="1:1" x14ac:dyDescent="0.25">
      <c r="A12987" s="3" t="str">
        <f>IF(ISBLANK(C12987),"",'Details &amp; Criteria Definition'!$A$2)</f>
        <v/>
      </c>
    </row>
    <row r="12988" spans="1:1" x14ac:dyDescent="0.25">
      <c r="A12988" s="3" t="str">
        <f>IF(ISBLANK(C12988),"",'Details &amp; Criteria Definition'!$A$2)</f>
        <v/>
      </c>
    </row>
    <row r="12989" spans="1:1" x14ac:dyDescent="0.25">
      <c r="A12989" s="3" t="str">
        <f>IF(ISBLANK(C12989),"",'Details &amp; Criteria Definition'!$A$2)</f>
        <v/>
      </c>
    </row>
    <row r="12990" spans="1:1" x14ac:dyDescent="0.25">
      <c r="A12990" s="3" t="str">
        <f>IF(ISBLANK(C12990),"",'Details &amp; Criteria Definition'!$A$2)</f>
        <v/>
      </c>
    </row>
    <row r="12991" spans="1:1" x14ac:dyDescent="0.25">
      <c r="A12991" s="3" t="str">
        <f>IF(ISBLANK(C12991),"",'Details &amp; Criteria Definition'!$A$2)</f>
        <v/>
      </c>
    </row>
    <row r="12992" spans="1:1" x14ac:dyDescent="0.25">
      <c r="A12992" s="3" t="str">
        <f>IF(ISBLANK(C12992),"",'Details &amp; Criteria Definition'!$A$2)</f>
        <v/>
      </c>
    </row>
    <row r="12993" spans="1:1" x14ac:dyDescent="0.25">
      <c r="A12993" s="3" t="str">
        <f>IF(ISBLANK(C12993),"",'Details &amp; Criteria Definition'!$A$2)</f>
        <v/>
      </c>
    </row>
    <row r="12994" spans="1:1" x14ac:dyDescent="0.25">
      <c r="A12994" s="3" t="str">
        <f>IF(ISBLANK(C12994),"",'Details &amp; Criteria Definition'!$A$2)</f>
        <v/>
      </c>
    </row>
    <row r="12995" spans="1:1" x14ac:dyDescent="0.25">
      <c r="A12995" s="3" t="str">
        <f>IF(ISBLANK(C12995),"",'Details &amp; Criteria Definition'!$A$2)</f>
        <v/>
      </c>
    </row>
    <row r="12996" spans="1:1" x14ac:dyDescent="0.25">
      <c r="A12996" s="3" t="str">
        <f>IF(ISBLANK(C12996),"",'Details &amp; Criteria Definition'!$A$2)</f>
        <v/>
      </c>
    </row>
    <row r="12997" spans="1:1" x14ac:dyDescent="0.25">
      <c r="A12997" s="3" t="str">
        <f>IF(ISBLANK(C12997),"",'Details &amp; Criteria Definition'!$A$2)</f>
        <v/>
      </c>
    </row>
    <row r="12998" spans="1:1" x14ac:dyDescent="0.25">
      <c r="A12998" s="3" t="str">
        <f>IF(ISBLANK(C12998),"",'Details &amp; Criteria Definition'!$A$2)</f>
        <v/>
      </c>
    </row>
    <row r="12999" spans="1:1" x14ac:dyDescent="0.25">
      <c r="A12999" s="3" t="str">
        <f>IF(ISBLANK(C12999),"",'Details &amp; Criteria Definition'!$A$2)</f>
        <v/>
      </c>
    </row>
    <row r="13000" spans="1:1" x14ac:dyDescent="0.25">
      <c r="A13000" s="3" t="str">
        <f>IF(ISBLANK(C13000),"",'Details &amp; Criteria Definition'!$A$2)</f>
        <v/>
      </c>
    </row>
    <row r="13001" spans="1:1" x14ac:dyDescent="0.25">
      <c r="A13001" s="3" t="str">
        <f>IF(ISBLANK(C13001),"",'Details &amp; Criteria Definition'!$A$2)</f>
        <v/>
      </c>
    </row>
    <row r="13002" spans="1:1" x14ac:dyDescent="0.25">
      <c r="A13002" s="3" t="str">
        <f>IF(ISBLANK(C13002),"",'Details &amp; Criteria Definition'!$A$2)</f>
        <v/>
      </c>
    </row>
    <row r="13003" spans="1:1" x14ac:dyDescent="0.25">
      <c r="A13003" s="3" t="str">
        <f>IF(ISBLANK(C13003),"",'Details &amp; Criteria Definition'!$A$2)</f>
        <v/>
      </c>
    </row>
    <row r="13004" spans="1:1" x14ac:dyDescent="0.25">
      <c r="A13004" s="3" t="str">
        <f>IF(ISBLANK(C13004),"",'Details &amp; Criteria Definition'!$A$2)</f>
        <v/>
      </c>
    </row>
    <row r="13005" spans="1:1" x14ac:dyDescent="0.25">
      <c r="A13005" s="3" t="str">
        <f>IF(ISBLANK(C13005),"",'Details &amp; Criteria Definition'!$A$2)</f>
        <v/>
      </c>
    </row>
    <row r="13006" spans="1:1" x14ac:dyDescent="0.25">
      <c r="A13006" s="3" t="str">
        <f>IF(ISBLANK(C13006),"",'Details &amp; Criteria Definition'!$A$2)</f>
        <v/>
      </c>
    </row>
    <row r="13007" spans="1:1" x14ac:dyDescent="0.25">
      <c r="A13007" s="3" t="str">
        <f>IF(ISBLANK(C13007),"",'Details &amp; Criteria Definition'!$A$2)</f>
        <v/>
      </c>
    </row>
    <row r="13008" spans="1:1" x14ac:dyDescent="0.25">
      <c r="A13008" s="3" t="str">
        <f>IF(ISBLANK(C13008),"",'Details &amp; Criteria Definition'!$A$2)</f>
        <v/>
      </c>
    </row>
    <row r="13009" spans="1:1" x14ac:dyDescent="0.25">
      <c r="A13009" s="3" t="str">
        <f>IF(ISBLANK(C13009),"",'Details &amp; Criteria Definition'!$A$2)</f>
        <v/>
      </c>
    </row>
    <row r="13010" spans="1:1" x14ac:dyDescent="0.25">
      <c r="A13010" s="3" t="str">
        <f>IF(ISBLANK(C13010),"",'Details &amp; Criteria Definition'!$A$2)</f>
        <v/>
      </c>
    </row>
    <row r="13011" spans="1:1" x14ac:dyDescent="0.25">
      <c r="A13011" s="3" t="str">
        <f>IF(ISBLANK(C13011),"",'Details &amp; Criteria Definition'!$A$2)</f>
        <v/>
      </c>
    </row>
    <row r="13012" spans="1:1" x14ac:dyDescent="0.25">
      <c r="A13012" s="3" t="str">
        <f>IF(ISBLANK(C13012),"",'Details &amp; Criteria Definition'!$A$2)</f>
        <v/>
      </c>
    </row>
    <row r="13013" spans="1:1" x14ac:dyDescent="0.25">
      <c r="A13013" s="3" t="str">
        <f>IF(ISBLANK(C13013),"",'Details &amp; Criteria Definition'!$A$2)</f>
        <v/>
      </c>
    </row>
    <row r="13014" spans="1:1" x14ac:dyDescent="0.25">
      <c r="A13014" s="3" t="str">
        <f>IF(ISBLANK(C13014),"",'Details &amp; Criteria Definition'!$A$2)</f>
        <v/>
      </c>
    </row>
    <row r="13015" spans="1:1" x14ac:dyDescent="0.25">
      <c r="A13015" s="3" t="str">
        <f>IF(ISBLANK(C13015),"",'Details &amp; Criteria Definition'!$A$2)</f>
        <v/>
      </c>
    </row>
    <row r="13016" spans="1:1" x14ac:dyDescent="0.25">
      <c r="A13016" s="3" t="str">
        <f>IF(ISBLANK(C13016),"",'Details &amp; Criteria Definition'!$A$2)</f>
        <v/>
      </c>
    </row>
    <row r="13017" spans="1:1" x14ac:dyDescent="0.25">
      <c r="A13017" s="3" t="str">
        <f>IF(ISBLANK(C13017),"",'Details &amp; Criteria Definition'!$A$2)</f>
        <v/>
      </c>
    </row>
    <row r="13018" spans="1:1" x14ac:dyDescent="0.25">
      <c r="A13018" s="3" t="str">
        <f>IF(ISBLANK(C13018),"",'Details &amp; Criteria Definition'!$A$2)</f>
        <v/>
      </c>
    </row>
    <row r="13019" spans="1:1" x14ac:dyDescent="0.25">
      <c r="A13019" s="3" t="str">
        <f>IF(ISBLANK(C13019),"",'Details &amp; Criteria Definition'!$A$2)</f>
        <v/>
      </c>
    </row>
    <row r="13020" spans="1:1" x14ac:dyDescent="0.25">
      <c r="A13020" s="3" t="str">
        <f>IF(ISBLANK(C13020),"",'Details &amp; Criteria Definition'!$A$2)</f>
        <v/>
      </c>
    </row>
    <row r="13021" spans="1:1" x14ac:dyDescent="0.25">
      <c r="A13021" s="3" t="str">
        <f>IF(ISBLANK(C13021),"",'Details &amp; Criteria Definition'!$A$2)</f>
        <v/>
      </c>
    </row>
    <row r="13022" spans="1:1" x14ac:dyDescent="0.25">
      <c r="A13022" s="3" t="str">
        <f>IF(ISBLANK(C13022),"",'Details &amp; Criteria Definition'!$A$2)</f>
        <v/>
      </c>
    </row>
    <row r="13023" spans="1:1" x14ac:dyDescent="0.25">
      <c r="A13023" s="3" t="str">
        <f>IF(ISBLANK(C13023),"",'Details &amp; Criteria Definition'!$A$2)</f>
        <v/>
      </c>
    </row>
    <row r="13024" spans="1:1" x14ac:dyDescent="0.25">
      <c r="A13024" s="3" t="str">
        <f>IF(ISBLANK(C13024),"",'Details &amp; Criteria Definition'!$A$2)</f>
        <v/>
      </c>
    </row>
    <row r="13025" spans="1:1" x14ac:dyDescent="0.25">
      <c r="A13025" s="3" t="str">
        <f>IF(ISBLANK(C13025),"",'Details &amp; Criteria Definition'!$A$2)</f>
        <v/>
      </c>
    </row>
    <row r="13026" spans="1:1" x14ac:dyDescent="0.25">
      <c r="A13026" s="3" t="str">
        <f>IF(ISBLANK(C13026),"",'Details &amp; Criteria Definition'!$A$2)</f>
        <v/>
      </c>
    </row>
    <row r="13027" spans="1:1" x14ac:dyDescent="0.25">
      <c r="A13027" s="3" t="str">
        <f>IF(ISBLANK(C13027),"",'Details &amp; Criteria Definition'!$A$2)</f>
        <v/>
      </c>
    </row>
    <row r="13028" spans="1:1" x14ac:dyDescent="0.25">
      <c r="A13028" s="3" t="str">
        <f>IF(ISBLANK(C13028),"",'Details &amp; Criteria Definition'!$A$2)</f>
        <v/>
      </c>
    </row>
    <row r="13029" spans="1:1" x14ac:dyDescent="0.25">
      <c r="A13029" s="3" t="str">
        <f>IF(ISBLANK(C13029),"",'Details &amp; Criteria Definition'!$A$2)</f>
        <v/>
      </c>
    </row>
    <row r="13030" spans="1:1" x14ac:dyDescent="0.25">
      <c r="A13030" s="3" t="str">
        <f>IF(ISBLANK(C13030),"",'Details &amp; Criteria Definition'!$A$2)</f>
        <v/>
      </c>
    </row>
    <row r="13031" spans="1:1" x14ac:dyDescent="0.25">
      <c r="A13031" s="3" t="str">
        <f>IF(ISBLANK(C13031),"",'Details &amp; Criteria Definition'!$A$2)</f>
        <v/>
      </c>
    </row>
    <row r="13032" spans="1:1" x14ac:dyDescent="0.25">
      <c r="A13032" s="3" t="str">
        <f>IF(ISBLANK(C13032),"",'Details &amp; Criteria Definition'!$A$2)</f>
        <v/>
      </c>
    </row>
    <row r="13033" spans="1:1" x14ac:dyDescent="0.25">
      <c r="A13033" s="3" t="str">
        <f>IF(ISBLANK(C13033),"",'Details &amp; Criteria Definition'!$A$2)</f>
        <v/>
      </c>
    </row>
    <row r="13034" spans="1:1" x14ac:dyDescent="0.25">
      <c r="A13034" s="3" t="str">
        <f>IF(ISBLANK(C13034),"",'Details &amp; Criteria Definition'!$A$2)</f>
        <v/>
      </c>
    </row>
    <row r="13035" spans="1:1" x14ac:dyDescent="0.25">
      <c r="A13035" s="3" t="str">
        <f>IF(ISBLANK(C13035),"",'Details &amp; Criteria Definition'!$A$2)</f>
        <v/>
      </c>
    </row>
    <row r="13036" spans="1:1" x14ac:dyDescent="0.25">
      <c r="A13036" s="3" t="str">
        <f>IF(ISBLANK(C13036),"",'Details &amp; Criteria Definition'!$A$2)</f>
        <v/>
      </c>
    </row>
    <row r="13037" spans="1:1" x14ac:dyDescent="0.25">
      <c r="A13037" s="3" t="str">
        <f>IF(ISBLANK(C13037),"",'Details &amp; Criteria Definition'!$A$2)</f>
        <v/>
      </c>
    </row>
    <row r="13038" spans="1:1" x14ac:dyDescent="0.25">
      <c r="A13038" s="3" t="str">
        <f>IF(ISBLANK(C13038),"",'Details &amp; Criteria Definition'!$A$2)</f>
        <v/>
      </c>
    </row>
    <row r="13039" spans="1:1" x14ac:dyDescent="0.25">
      <c r="A13039" s="3" t="str">
        <f>IF(ISBLANK(C13039),"",'Details &amp; Criteria Definition'!$A$2)</f>
        <v/>
      </c>
    </row>
    <row r="13040" spans="1:1" x14ac:dyDescent="0.25">
      <c r="A13040" s="3" t="str">
        <f>IF(ISBLANK(C13040),"",'Details &amp; Criteria Definition'!$A$2)</f>
        <v/>
      </c>
    </row>
    <row r="13041" spans="1:1" x14ac:dyDescent="0.25">
      <c r="A13041" s="3" t="str">
        <f>IF(ISBLANK(C13041),"",'Details &amp; Criteria Definition'!$A$2)</f>
        <v/>
      </c>
    </row>
    <row r="13042" spans="1:1" x14ac:dyDescent="0.25">
      <c r="A13042" s="3" t="str">
        <f>IF(ISBLANK(C13042),"",'Details &amp; Criteria Definition'!$A$2)</f>
        <v/>
      </c>
    </row>
    <row r="13043" spans="1:1" x14ac:dyDescent="0.25">
      <c r="A13043" s="3" t="str">
        <f>IF(ISBLANK(C13043),"",'Details &amp; Criteria Definition'!$A$2)</f>
        <v/>
      </c>
    </row>
    <row r="13044" spans="1:1" x14ac:dyDescent="0.25">
      <c r="A13044" s="3" t="str">
        <f>IF(ISBLANK(C13044),"",'Details &amp; Criteria Definition'!$A$2)</f>
        <v/>
      </c>
    </row>
    <row r="13045" spans="1:1" x14ac:dyDescent="0.25">
      <c r="A13045" s="3" t="str">
        <f>IF(ISBLANK(C13045),"",'Details &amp; Criteria Definition'!$A$2)</f>
        <v/>
      </c>
    </row>
    <row r="13046" spans="1:1" x14ac:dyDescent="0.25">
      <c r="A13046" s="3" t="str">
        <f>IF(ISBLANK(C13046),"",'Details &amp; Criteria Definition'!$A$2)</f>
        <v/>
      </c>
    </row>
    <row r="13047" spans="1:1" x14ac:dyDescent="0.25">
      <c r="A13047" s="3" t="str">
        <f>IF(ISBLANK(C13047),"",'Details &amp; Criteria Definition'!$A$2)</f>
        <v/>
      </c>
    </row>
    <row r="13048" spans="1:1" x14ac:dyDescent="0.25">
      <c r="A13048" s="3" t="str">
        <f>IF(ISBLANK(C13048),"",'Details &amp; Criteria Definition'!$A$2)</f>
        <v/>
      </c>
    </row>
    <row r="13049" spans="1:1" x14ac:dyDescent="0.25">
      <c r="A13049" s="3" t="str">
        <f>IF(ISBLANK(C13049),"",'Details &amp; Criteria Definition'!$A$2)</f>
        <v/>
      </c>
    </row>
    <row r="13050" spans="1:1" x14ac:dyDescent="0.25">
      <c r="A13050" s="3" t="str">
        <f>IF(ISBLANK(C13050),"",'Details &amp; Criteria Definition'!$A$2)</f>
        <v/>
      </c>
    </row>
    <row r="13051" spans="1:1" x14ac:dyDescent="0.25">
      <c r="A13051" s="3" t="str">
        <f>IF(ISBLANK(C13051),"",'Details &amp; Criteria Definition'!$A$2)</f>
        <v/>
      </c>
    </row>
    <row r="13052" spans="1:1" x14ac:dyDescent="0.25">
      <c r="A13052" s="3" t="str">
        <f>IF(ISBLANK(C13052),"",'Details &amp; Criteria Definition'!$A$2)</f>
        <v/>
      </c>
    </row>
    <row r="13053" spans="1:1" x14ac:dyDescent="0.25">
      <c r="A13053" s="3" t="str">
        <f>IF(ISBLANK(C13053),"",'Details &amp; Criteria Definition'!$A$2)</f>
        <v/>
      </c>
    </row>
    <row r="13054" spans="1:1" x14ac:dyDescent="0.25">
      <c r="A13054" s="3" t="str">
        <f>IF(ISBLANK(C13054),"",'Details &amp; Criteria Definition'!$A$2)</f>
        <v/>
      </c>
    </row>
    <row r="13055" spans="1:1" x14ac:dyDescent="0.25">
      <c r="A13055" s="3" t="str">
        <f>IF(ISBLANK(C13055),"",'Details &amp; Criteria Definition'!$A$2)</f>
        <v/>
      </c>
    </row>
    <row r="13056" spans="1:1" x14ac:dyDescent="0.25">
      <c r="A13056" s="3" t="str">
        <f>IF(ISBLANK(C13056),"",'Details &amp; Criteria Definition'!$A$2)</f>
        <v/>
      </c>
    </row>
    <row r="13057" spans="1:1" x14ac:dyDescent="0.25">
      <c r="A13057" s="3" t="str">
        <f>IF(ISBLANK(C13057),"",'Details &amp; Criteria Definition'!$A$2)</f>
        <v/>
      </c>
    </row>
    <row r="13058" spans="1:1" x14ac:dyDescent="0.25">
      <c r="A13058" s="3" t="str">
        <f>IF(ISBLANK(C13058),"",'Details &amp; Criteria Definition'!$A$2)</f>
        <v/>
      </c>
    </row>
    <row r="13059" spans="1:1" x14ac:dyDescent="0.25">
      <c r="A13059" s="3" t="str">
        <f>IF(ISBLANK(C13059),"",'Details &amp; Criteria Definition'!$A$2)</f>
        <v/>
      </c>
    </row>
    <row r="13060" spans="1:1" x14ac:dyDescent="0.25">
      <c r="A13060" s="3" t="str">
        <f>IF(ISBLANK(C13060),"",'Details &amp; Criteria Definition'!$A$2)</f>
        <v/>
      </c>
    </row>
    <row r="13061" spans="1:1" x14ac:dyDescent="0.25">
      <c r="A13061" s="3" t="str">
        <f>IF(ISBLANK(C13061),"",'Details &amp; Criteria Definition'!$A$2)</f>
        <v/>
      </c>
    </row>
    <row r="13062" spans="1:1" x14ac:dyDescent="0.25">
      <c r="A13062" s="3" t="str">
        <f>IF(ISBLANK(C13062),"",'Details &amp; Criteria Definition'!$A$2)</f>
        <v/>
      </c>
    </row>
    <row r="13063" spans="1:1" x14ac:dyDescent="0.25">
      <c r="A13063" s="3" t="str">
        <f>IF(ISBLANK(C13063),"",'Details &amp; Criteria Definition'!$A$2)</f>
        <v/>
      </c>
    </row>
    <row r="13064" spans="1:1" x14ac:dyDescent="0.25">
      <c r="A13064" s="3" t="str">
        <f>IF(ISBLANK(C13064),"",'Details &amp; Criteria Definition'!$A$2)</f>
        <v/>
      </c>
    </row>
    <row r="13065" spans="1:1" x14ac:dyDescent="0.25">
      <c r="A13065" s="3" t="str">
        <f>IF(ISBLANK(C13065),"",'Details &amp; Criteria Definition'!$A$2)</f>
        <v/>
      </c>
    </row>
    <row r="13066" spans="1:1" x14ac:dyDescent="0.25">
      <c r="A13066" s="3" t="str">
        <f>IF(ISBLANK(C13066),"",'Details &amp; Criteria Definition'!$A$2)</f>
        <v/>
      </c>
    </row>
    <row r="13067" spans="1:1" x14ac:dyDescent="0.25">
      <c r="A13067" s="3" t="str">
        <f>IF(ISBLANK(C13067),"",'Details &amp; Criteria Definition'!$A$2)</f>
        <v/>
      </c>
    </row>
    <row r="13068" spans="1:1" x14ac:dyDescent="0.25">
      <c r="A13068" s="3" t="str">
        <f>IF(ISBLANK(C13068),"",'Details &amp; Criteria Definition'!$A$2)</f>
        <v/>
      </c>
    </row>
    <row r="13069" spans="1:1" x14ac:dyDescent="0.25">
      <c r="A13069" s="3" t="str">
        <f>IF(ISBLANK(C13069),"",'Details &amp; Criteria Definition'!$A$2)</f>
        <v/>
      </c>
    </row>
    <row r="13070" spans="1:1" x14ac:dyDescent="0.25">
      <c r="A13070" s="3" t="str">
        <f>IF(ISBLANK(C13070),"",'Details &amp; Criteria Definition'!$A$2)</f>
        <v/>
      </c>
    </row>
    <row r="13071" spans="1:1" x14ac:dyDescent="0.25">
      <c r="A13071" s="3" t="str">
        <f>IF(ISBLANK(C13071),"",'Details &amp; Criteria Definition'!$A$2)</f>
        <v/>
      </c>
    </row>
    <row r="13072" spans="1:1" x14ac:dyDescent="0.25">
      <c r="A13072" s="3" t="str">
        <f>IF(ISBLANK(C13072),"",'Details &amp; Criteria Definition'!$A$2)</f>
        <v/>
      </c>
    </row>
    <row r="13073" spans="1:1" x14ac:dyDescent="0.25">
      <c r="A13073" s="3" t="str">
        <f>IF(ISBLANK(C13073),"",'Details &amp; Criteria Definition'!$A$2)</f>
        <v/>
      </c>
    </row>
    <row r="13074" spans="1:1" x14ac:dyDescent="0.25">
      <c r="A13074" s="3" t="str">
        <f>IF(ISBLANK(C13074),"",'Details &amp; Criteria Definition'!$A$2)</f>
        <v/>
      </c>
    </row>
    <row r="13075" spans="1:1" x14ac:dyDescent="0.25">
      <c r="A13075" s="3" t="str">
        <f>IF(ISBLANK(C13075),"",'Details &amp; Criteria Definition'!$A$2)</f>
        <v/>
      </c>
    </row>
    <row r="13076" spans="1:1" x14ac:dyDescent="0.25">
      <c r="A13076" s="3" t="str">
        <f>IF(ISBLANK(C13076),"",'Details &amp; Criteria Definition'!$A$2)</f>
        <v/>
      </c>
    </row>
    <row r="13077" spans="1:1" x14ac:dyDescent="0.25">
      <c r="A13077" s="3" t="str">
        <f>IF(ISBLANK(C13077),"",'Details &amp; Criteria Definition'!$A$2)</f>
        <v/>
      </c>
    </row>
    <row r="13078" spans="1:1" x14ac:dyDescent="0.25">
      <c r="A13078" s="3" t="str">
        <f>IF(ISBLANK(C13078),"",'Details &amp; Criteria Definition'!$A$2)</f>
        <v/>
      </c>
    </row>
    <row r="13079" spans="1:1" x14ac:dyDescent="0.25">
      <c r="A13079" s="3" t="str">
        <f>IF(ISBLANK(C13079),"",'Details &amp; Criteria Definition'!$A$2)</f>
        <v/>
      </c>
    </row>
    <row r="13080" spans="1:1" x14ac:dyDescent="0.25">
      <c r="A13080" s="3" t="str">
        <f>IF(ISBLANK(C13080),"",'Details &amp; Criteria Definition'!$A$2)</f>
        <v/>
      </c>
    </row>
    <row r="13081" spans="1:1" x14ac:dyDescent="0.25">
      <c r="A13081" s="3" t="str">
        <f>IF(ISBLANK(C13081),"",'Details &amp; Criteria Definition'!$A$2)</f>
        <v/>
      </c>
    </row>
    <row r="13082" spans="1:1" x14ac:dyDescent="0.25">
      <c r="A13082" s="3" t="str">
        <f>IF(ISBLANK(C13082),"",'Details &amp; Criteria Definition'!$A$2)</f>
        <v/>
      </c>
    </row>
    <row r="13083" spans="1:1" x14ac:dyDescent="0.25">
      <c r="A13083" s="3" t="str">
        <f>IF(ISBLANK(C13083),"",'Details &amp; Criteria Definition'!$A$2)</f>
        <v/>
      </c>
    </row>
    <row r="13084" spans="1:1" x14ac:dyDescent="0.25">
      <c r="A13084" s="3" t="str">
        <f>IF(ISBLANK(C13084),"",'Details &amp; Criteria Definition'!$A$2)</f>
        <v/>
      </c>
    </row>
    <row r="13085" spans="1:1" x14ac:dyDescent="0.25">
      <c r="A13085" s="3" t="str">
        <f>IF(ISBLANK(C13085),"",'Details &amp; Criteria Definition'!$A$2)</f>
        <v/>
      </c>
    </row>
    <row r="13086" spans="1:1" x14ac:dyDescent="0.25">
      <c r="A13086" s="3" t="str">
        <f>IF(ISBLANK(C13086),"",'Details &amp; Criteria Definition'!$A$2)</f>
        <v/>
      </c>
    </row>
    <row r="13087" spans="1:1" x14ac:dyDescent="0.25">
      <c r="A13087" s="3" t="str">
        <f>IF(ISBLANK(C13087),"",'Details &amp; Criteria Definition'!$A$2)</f>
        <v/>
      </c>
    </row>
    <row r="13088" spans="1:1" x14ac:dyDescent="0.25">
      <c r="A13088" s="3" t="str">
        <f>IF(ISBLANK(C13088),"",'Details &amp; Criteria Definition'!$A$2)</f>
        <v/>
      </c>
    </row>
    <row r="13089" spans="1:1" x14ac:dyDescent="0.25">
      <c r="A13089" s="3" t="str">
        <f>IF(ISBLANK(C13089),"",'Details &amp; Criteria Definition'!$A$2)</f>
        <v/>
      </c>
    </row>
    <row r="13090" spans="1:1" x14ac:dyDescent="0.25">
      <c r="A13090" s="3" t="str">
        <f>IF(ISBLANK(C13090),"",'Details &amp; Criteria Definition'!$A$2)</f>
        <v/>
      </c>
    </row>
    <row r="13091" spans="1:1" x14ac:dyDescent="0.25">
      <c r="A13091" s="3" t="str">
        <f>IF(ISBLANK(C13091),"",'Details &amp; Criteria Definition'!$A$2)</f>
        <v/>
      </c>
    </row>
    <row r="13092" spans="1:1" x14ac:dyDescent="0.25">
      <c r="A13092" s="3" t="str">
        <f>IF(ISBLANK(C13092),"",'Details &amp; Criteria Definition'!$A$2)</f>
        <v/>
      </c>
    </row>
    <row r="13093" spans="1:1" x14ac:dyDescent="0.25">
      <c r="A13093" s="3" t="str">
        <f>IF(ISBLANK(C13093),"",'Details &amp; Criteria Definition'!$A$2)</f>
        <v/>
      </c>
    </row>
    <row r="13094" spans="1:1" x14ac:dyDescent="0.25">
      <c r="A13094" s="3" t="str">
        <f>IF(ISBLANK(C13094),"",'Details &amp; Criteria Definition'!$A$2)</f>
        <v/>
      </c>
    </row>
    <row r="13095" spans="1:1" x14ac:dyDescent="0.25">
      <c r="A13095" s="3" t="str">
        <f>IF(ISBLANK(C13095),"",'Details &amp; Criteria Definition'!$A$2)</f>
        <v/>
      </c>
    </row>
    <row r="13096" spans="1:1" x14ac:dyDescent="0.25">
      <c r="A13096" s="3" t="str">
        <f>IF(ISBLANK(C13096),"",'Details &amp; Criteria Definition'!$A$2)</f>
        <v/>
      </c>
    </row>
    <row r="13097" spans="1:1" x14ac:dyDescent="0.25">
      <c r="A13097" s="3" t="str">
        <f>IF(ISBLANK(C13097),"",'Details &amp; Criteria Definition'!$A$2)</f>
        <v/>
      </c>
    </row>
    <row r="13098" spans="1:1" x14ac:dyDescent="0.25">
      <c r="A13098" s="3" t="str">
        <f>IF(ISBLANK(C13098),"",'Details &amp; Criteria Definition'!$A$2)</f>
        <v/>
      </c>
    </row>
    <row r="13099" spans="1:1" x14ac:dyDescent="0.25">
      <c r="A13099" s="3" t="str">
        <f>IF(ISBLANK(C13099),"",'Details &amp; Criteria Definition'!$A$2)</f>
        <v/>
      </c>
    </row>
    <row r="13100" spans="1:1" x14ac:dyDescent="0.25">
      <c r="A13100" s="3" t="str">
        <f>IF(ISBLANK(C13100),"",'Details &amp; Criteria Definition'!$A$2)</f>
        <v/>
      </c>
    </row>
    <row r="13101" spans="1:1" x14ac:dyDescent="0.25">
      <c r="A13101" s="3" t="str">
        <f>IF(ISBLANK(C13101),"",'Details &amp; Criteria Definition'!$A$2)</f>
        <v/>
      </c>
    </row>
    <row r="13102" spans="1:1" x14ac:dyDescent="0.25">
      <c r="A13102" s="3" t="str">
        <f>IF(ISBLANK(C13102),"",'Details &amp; Criteria Definition'!$A$2)</f>
        <v/>
      </c>
    </row>
    <row r="13103" spans="1:1" x14ac:dyDescent="0.25">
      <c r="A13103" s="3" t="str">
        <f>IF(ISBLANK(C13103),"",'Details &amp; Criteria Definition'!$A$2)</f>
        <v/>
      </c>
    </row>
    <row r="13104" spans="1:1" x14ac:dyDescent="0.25">
      <c r="A13104" s="3" t="str">
        <f>IF(ISBLANK(C13104),"",'Details &amp; Criteria Definition'!$A$2)</f>
        <v/>
      </c>
    </row>
    <row r="13105" spans="1:1" x14ac:dyDescent="0.25">
      <c r="A13105" s="3" t="str">
        <f>IF(ISBLANK(C13105),"",'Details &amp; Criteria Definition'!$A$2)</f>
        <v/>
      </c>
    </row>
    <row r="13106" spans="1:1" x14ac:dyDescent="0.25">
      <c r="A13106" s="3" t="str">
        <f>IF(ISBLANK(C13106),"",'Details &amp; Criteria Definition'!$A$2)</f>
        <v/>
      </c>
    </row>
    <row r="13107" spans="1:1" x14ac:dyDescent="0.25">
      <c r="A13107" s="3" t="str">
        <f>IF(ISBLANK(C13107),"",'Details &amp; Criteria Definition'!$A$2)</f>
        <v/>
      </c>
    </row>
    <row r="13108" spans="1:1" x14ac:dyDescent="0.25">
      <c r="A13108" s="3" t="str">
        <f>IF(ISBLANK(C13108),"",'Details &amp; Criteria Definition'!$A$2)</f>
        <v/>
      </c>
    </row>
    <row r="13109" spans="1:1" x14ac:dyDescent="0.25">
      <c r="A13109" s="3" t="str">
        <f>IF(ISBLANK(C13109),"",'Details &amp; Criteria Definition'!$A$2)</f>
        <v/>
      </c>
    </row>
    <row r="13110" spans="1:1" x14ac:dyDescent="0.25">
      <c r="A13110" s="3" t="str">
        <f>IF(ISBLANK(C13110),"",'Details &amp; Criteria Definition'!$A$2)</f>
        <v/>
      </c>
    </row>
    <row r="13111" spans="1:1" x14ac:dyDescent="0.25">
      <c r="A13111" s="3" t="str">
        <f>IF(ISBLANK(C13111),"",'Details &amp; Criteria Definition'!$A$2)</f>
        <v/>
      </c>
    </row>
    <row r="13112" spans="1:1" x14ac:dyDescent="0.25">
      <c r="A13112" s="3" t="str">
        <f>IF(ISBLANK(C13112),"",'Details &amp; Criteria Definition'!$A$2)</f>
        <v/>
      </c>
    </row>
    <row r="13113" spans="1:1" x14ac:dyDescent="0.25">
      <c r="A13113" s="3" t="str">
        <f>IF(ISBLANK(C13113),"",'Details &amp; Criteria Definition'!$A$2)</f>
        <v/>
      </c>
    </row>
    <row r="13114" spans="1:1" x14ac:dyDescent="0.25">
      <c r="A13114" s="3" t="str">
        <f>IF(ISBLANK(C13114),"",'Details &amp; Criteria Definition'!$A$2)</f>
        <v/>
      </c>
    </row>
    <row r="13115" spans="1:1" x14ac:dyDescent="0.25">
      <c r="A13115" s="3" t="str">
        <f>IF(ISBLANK(C13115),"",'Details &amp; Criteria Definition'!$A$2)</f>
        <v/>
      </c>
    </row>
    <row r="13116" spans="1:1" x14ac:dyDescent="0.25">
      <c r="A13116" s="3" t="str">
        <f>IF(ISBLANK(C13116),"",'Details &amp; Criteria Definition'!$A$2)</f>
        <v/>
      </c>
    </row>
    <row r="13117" spans="1:1" x14ac:dyDescent="0.25">
      <c r="A13117" s="3" t="str">
        <f>IF(ISBLANK(C13117),"",'Details &amp; Criteria Definition'!$A$2)</f>
        <v/>
      </c>
    </row>
    <row r="13118" spans="1:1" x14ac:dyDescent="0.25">
      <c r="A13118" s="3" t="str">
        <f>IF(ISBLANK(C13118),"",'Details &amp; Criteria Definition'!$A$2)</f>
        <v/>
      </c>
    </row>
    <row r="13119" spans="1:1" x14ac:dyDescent="0.25">
      <c r="A13119" s="3" t="str">
        <f>IF(ISBLANK(C13119),"",'Details &amp; Criteria Definition'!$A$2)</f>
        <v/>
      </c>
    </row>
    <row r="13120" spans="1:1" x14ac:dyDescent="0.25">
      <c r="A13120" s="3" t="str">
        <f>IF(ISBLANK(C13120),"",'Details &amp; Criteria Definition'!$A$2)</f>
        <v/>
      </c>
    </row>
    <row r="13121" spans="1:1" x14ac:dyDescent="0.25">
      <c r="A13121" s="3" t="str">
        <f>IF(ISBLANK(C13121),"",'Details &amp; Criteria Definition'!$A$2)</f>
        <v/>
      </c>
    </row>
    <row r="13122" spans="1:1" x14ac:dyDescent="0.25">
      <c r="A13122" s="3" t="str">
        <f>IF(ISBLANK(C13122),"",'Details &amp; Criteria Definition'!$A$2)</f>
        <v/>
      </c>
    </row>
    <row r="13123" spans="1:1" x14ac:dyDescent="0.25">
      <c r="A13123" s="3" t="str">
        <f>IF(ISBLANK(C13123),"",'Details &amp; Criteria Definition'!$A$2)</f>
        <v/>
      </c>
    </row>
    <row r="13124" spans="1:1" x14ac:dyDescent="0.25">
      <c r="A13124" s="3" t="str">
        <f>IF(ISBLANK(C13124),"",'Details &amp; Criteria Definition'!$A$2)</f>
        <v/>
      </c>
    </row>
    <row r="13125" spans="1:1" x14ac:dyDescent="0.25">
      <c r="A13125" s="3" t="str">
        <f>IF(ISBLANK(C13125),"",'Details &amp; Criteria Definition'!$A$2)</f>
        <v/>
      </c>
    </row>
    <row r="13126" spans="1:1" x14ac:dyDescent="0.25">
      <c r="A13126" s="3" t="str">
        <f>IF(ISBLANK(C13126),"",'Details &amp; Criteria Definition'!$A$2)</f>
        <v/>
      </c>
    </row>
    <row r="13127" spans="1:1" x14ac:dyDescent="0.25">
      <c r="A13127" s="3" t="str">
        <f>IF(ISBLANK(C13127),"",'Details &amp; Criteria Definition'!$A$2)</f>
        <v/>
      </c>
    </row>
    <row r="13128" spans="1:1" x14ac:dyDescent="0.25">
      <c r="A13128" s="3" t="str">
        <f>IF(ISBLANK(C13128),"",'Details &amp; Criteria Definition'!$A$2)</f>
        <v/>
      </c>
    </row>
    <row r="13129" spans="1:1" x14ac:dyDescent="0.25">
      <c r="A13129" s="3" t="str">
        <f>IF(ISBLANK(C13129),"",'Details &amp; Criteria Definition'!$A$2)</f>
        <v/>
      </c>
    </row>
    <row r="13130" spans="1:1" x14ac:dyDescent="0.25">
      <c r="A13130" s="3" t="str">
        <f>IF(ISBLANK(C13130),"",'Details &amp; Criteria Definition'!$A$2)</f>
        <v/>
      </c>
    </row>
    <row r="13131" spans="1:1" x14ac:dyDescent="0.25">
      <c r="A13131" s="3" t="str">
        <f>IF(ISBLANK(C13131),"",'Details &amp; Criteria Definition'!$A$2)</f>
        <v/>
      </c>
    </row>
    <row r="13132" spans="1:1" x14ac:dyDescent="0.25">
      <c r="A13132" s="3" t="str">
        <f>IF(ISBLANK(C13132),"",'Details &amp; Criteria Definition'!$A$2)</f>
        <v/>
      </c>
    </row>
    <row r="13133" spans="1:1" x14ac:dyDescent="0.25">
      <c r="A13133" s="3" t="str">
        <f>IF(ISBLANK(C13133),"",'Details &amp; Criteria Definition'!$A$2)</f>
        <v/>
      </c>
    </row>
    <row r="13134" spans="1:1" x14ac:dyDescent="0.25">
      <c r="A13134" s="3" t="str">
        <f>IF(ISBLANK(C13134),"",'Details &amp; Criteria Definition'!$A$2)</f>
        <v/>
      </c>
    </row>
    <row r="13135" spans="1:1" x14ac:dyDescent="0.25">
      <c r="A13135" s="3" t="str">
        <f>IF(ISBLANK(C13135),"",'Details &amp; Criteria Definition'!$A$2)</f>
        <v/>
      </c>
    </row>
    <row r="13136" spans="1:1" x14ac:dyDescent="0.25">
      <c r="A13136" s="3" t="str">
        <f>IF(ISBLANK(C13136),"",'Details &amp; Criteria Definition'!$A$2)</f>
        <v/>
      </c>
    </row>
    <row r="13137" spans="1:1" x14ac:dyDescent="0.25">
      <c r="A13137" s="3" t="str">
        <f>IF(ISBLANK(C13137),"",'Details &amp; Criteria Definition'!$A$2)</f>
        <v/>
      </c>
    </row>
    <row r="13138" spans="1:1" x14ac:dyDescent="0.25">
      <c r="A13138" s="3" t="str">
        <f>IF(ISBLANK(C13138),"",'Details &amp; Criteria Definition'!$A$2)</f>
        <v/>
      </c>
    </row>
    <row r="13139" spans="1:1" x14ac:dyDescent="0.25">
      <c r="A13139" s="3" t="str">
        <f>IF(ISBLANK(C13139),"",'Details &amp; Criteria Definition'!$A$2)</f>
        <v/>
      </c>
    </row>
    <row r="13140" spans="1:1" x14ac:dyDescent="0.25">
      <c r="A13140" s="3" t="str">
        <f>IF(ISBLANK(C13140),"",'Details &amp; Criteria Definition'!$A$2)</f>
        <v/>
      </c>
    </row>
    <row r="13141" spans="1:1" x14ac:dyDescent="0.25">
      <c r="A13141" s="3" t="str">
        <f>IF(ISBLANK(C13141),"",'Details &amp; Criteria Definition'!$A$2)</f>
        <v/>
      </c>
    </row>
    <row r="13142" spans="1:1" x14ac:dyDescent="0.25">
      <c r="A13142" s="3" t="str">
        <f>IF(ISBLANK(C13142),"",'Details &amp; Criteria Definition'!$A$2)</f>
        <v/>
      </c>
    </row>
    <row r="13143" spans="1:1" x14ac:dyDescent="0.25">
      <c r="A13143" s="3" t="str">
        <f>IF(ISBLANK(C13143),"",'Details &amp; Criteria Definition'!$A$2)</f>
        <v/>
      </c>
    </row>
    <row r="13144" spans="1:1" x14ac:dyDescent="0.25">
      <c r="A13144" s="3" t="str">
        <f>IF(ISBLANK(C13144),"",'Details &amp; Criteria Definition'!$A$2)</f>
        <v/>
      </c>
    </row>
    <row r="13145" spans="1:1" x14ac:dyDescent="0.25">
      <c r="A13145" s="3" t="str">
        <f>IF(ISBLANK(C13145),"",'Details &amp; Criteria Definition'!$A$2)</f>
        <v/>
      </c>
    </row>
    <row r="13146" spans="1:1" x14ac:dyDescent="0.25">
      <c r="A13146" s="3" t="str">
        <f>IF(ISBLANK(C13146),"",'Details &amp; Criteria Definition'!$A$2)</f>
        <v/>
      </c>
    </row>
    <row r="13147" spans="1:1" x14ac:dyDescent="0.25">
      <c r="A13147" s="3" t="str">
        <f>IF(ISBLANK(C13147),"",'Details &amp; Criteria Definition'!$A$2)</f>
        <v/>
      </c>
    </row>
    <row r="13148" spans="1:1" x14ac:dyDescent="0.25">
      <c r="A13148" s="3" t="str">
        <f>IF(ISBLANK(C13148),"",'Details &amp; Criteria Definition'!$A$2)</f>
        <v/>
      </c>
    </row>
    <row r="13149" spans="1:1" x14ac:dyDescent="0.25">
      <c r="A13149" s="3" t="str">
        <f>IF(ISBLANK(C13149),"",'Details &amp; Criteria Definition'!$A$2)</f>
        <v/>
      </c>
    </row>
    <row r="13150" spans="1:1" x14ac:dyDescent="0.25">
      <c r="A13150" s="3" t="str">
        <f>IF(ISBLANK(C13150),"",'Details &amp; Criteria Definition'!$A$2)</f>
        <v/>
      </c>
    </row>
    <row r="13151" spans="1:1" x14ac:dyDescent="0.25">
      <c r="A13151" s="3" t="str">
        <f>IF(ISBLANK(C13151),"",'Details &amp; Criteria Definition'!$A$2)</f>
        <v/>
      </c>
    </row>
    <row r="13152" spans="1:1" x14ac:dyDescent="0.25">
      <c r="A13152" s="3" t="str">
        <f>IF(ISBLANK(C13152),"",'Details &amp; Criteria Definition'!$A$2)</f>
        <v/>
      </c>
    </row>
    <row r="13153" spans="1:1" x14ac:dyDescent="0.25">
      <c r="A13153" s="3" t="str">
        <f>IF(ISBLANK(C13153),"",'Details &amp; Criteria Definition'!$A$2)</f>
        <v/>
      </c>
    </row>
    <row r="13154" spans="1:1" x14ac:dyDescent="0.25">
      <c r="A13154" s="3" t="str">
        <f>IF(ISBLANK(C13154),"",'Details &amp; Criteria Definition'!$A$2)</f>
        <v/>
      </c>
    </row>
    <row r="13155" spans="1:1" x14ac:dyDescent="0.25">
      <c r="A13155" s="3" t="str">
        <f>IF(ISBLANK(C13155),"",'Details &amp; Criteria Definition'!$A$2)</f>
        <v/>
      </c>
    </row>
    <row r="13156" spans="1:1" x14ac:dyDescent="0.25">
      <c r="A13156" s="3" t="str">
        <f>IF(ISBLANK(C13156),"",'Details &amp; Criteria Definition'!$A$2)</f>
        <v/>
      </c>
    </row>
    <row r="13157" spans="1:1" x14ac:dyDescent="0.25">
      <c r="A13157" s="3" t="str">
        <f>IF(ISBLANK(C13157),"",'Details &amp; Criteria Definition'!$A$2)</f>
        <v/>
      </c>
    </row>
    <row r="13158" spans="1:1" x14ac:dyDescent="0.25">
      <c r="A13158" s="3" t="str">
        <f>IF(ISBLANK(C13158),"",'Details &amp; Criteria Definition'!$A$2)</f>
        <v/>
      </c>
    </row>
    <row r="13159" spans="1:1" x14ac:dyDescent="0.25">
      <c r="A13159" s="3" t="str">
        <f>IF(ISBLANK(C13159),"",'Details &amp; Criteria Definition'!$A$2)</f>
        <v/>
      </c>
    </row>
    <row r="13160" spans="1:1" x14ac:dyDescent="0.25">
      <c r="A13160" s="3" t="str">
        <f>IF(ISBLANK(C13160),"",'Details &amp; Criteria Definition'!$A$2)</f>
        <v/>
      </c>
    </row>
    <row r="13161" spans="1:1" x14ac:dyDescent="0.25">
      <c r="A13161" s="3" t="str">
        <f>IF(ISBLANK(C13161),"",'Details &amp; Criteria Definition'!$A$2)</f>
        <v/>
      </c>
    </row>
    <row r="13162" spans="1:1" x14ac:dyDescent="0.25">
      <c r="A13162" s="3" t="str">
        <f>IF(ISBLANK(C13162),"",'Details &amp; Criteria Definition'!$A$2)</f>
        <v/>
      </c>
    </row>
    <row r="13163" spans="1:1" x14ac:dyDescent="0.25">
      <c r="A13163" s="3" t="str">
        <f>IF(ISBLANK(C13163),"",'Details &amp; Criteria Definition'!$A$2)</f>
        <v/>
      </c>
    </row>
    <row r="13164" spans="1:1" x14ac:dyDescent="0.25">
      <c r="A13164" s="3" t="str">
        <f>IF(ISBLANK(C13164),"",'Details &amp; Criteria Definition'!$A$2)</f>
        <v/>
      </c>
    </row>
    <row r="13165" spans="1:1" x14ac:dyDescent="0.25">
      <c r="A13165" s="3" t="str">
        <f>IF(ISBLANK(C13165),"",'Details &amp; Criteria Definition'!$A$2)</f>
        <v/>
      </c>
    </row>
    <row r="13166" spans="1:1" x14ac:dyDescent="0.25">
      <c r="A13166" s="3" t="str">
        <f>IF(ISBLANK(C13166),"",'Details &amp; Criteria Definition'!$A$2)</f>
        <v/>
      </c>
    </row>
    <row r="13167" spans="1:1" x14ac:dyDescent="0.25">
      <c r="A13167" s="3" t="str">
        <f>IF(ISBLANK(C13167),"",'Details &amp; Criteria Definition'!$A$2)</f>
        <v/>
      </c>
    </row>
    <row r="13168" spans="1:1" x14ac:dyDescent="0.25">
      <c r="A13168" s="3" t="str">
        <f>IF(ISBLANK(C13168),"",'Details &amp; Criteria Definition'!$A$2)</f>
        <v/>
      </c>
    </row>
    <row r="13169" spans="1:1" x14ac:dyDescent="0.25">
      <c r="A13169" s="3" t="str">
        <f>IF(ISBLANK(C13169),"",'Details &amp; Criteria Definition'!$A$2)</f>
        <v/>
      </c>
    </row>
    <row r="13170" spans="1:1" x14ac:dyDescent="0.25">
      <c r="A13170" s="3" t="str">
        <f>IF(ISBLANK(C13170),"",'Details &amp; Criteria Definition'!$A$2)</f>
        <v/>
      </c>
    </row>
    <row r="13171" spans="1:1" x14ac:dyDescent="0.25">
      <c r="A13171" s="3" t="str">
        <f>IF(ISBLANK(C13171),"",'Details &amp; Criteria Definition'!$A$2)</f>
        <v/>
      </c>
    </row>
    <row r="13172" spans="1:1" x14ac:dyDescent="0.25">
      <c r="A13172" s="3" t="str">
        <f>IF(ISBLANK(C13172),"",'Details &amp; Criteria Definition'!$A$2)</f>
        <v/>
      </c>
    </row>
    <row r="13173" spans="1:1" x14ac:dyDescent="0.25">
      <c r="A13173" s="3" t="str">
        <f>IF(ISBLANK(C13173),"",'Details &amp; Criteria Definition'!$A$2)</f>
        <v/>
      </c>
    </row>
    <row r="13174" spans="1:1" x14ac:dyDescent="0.25">
      <c r="A13174" s="3" t="str">
        <f>IF(ISBLANK(C13174),"",'Details &amp; Criteria Definition'!$A$2)</f>
        <v/>
      </c>
    </row>
    <row r="13175" spans="1:1" x14ac:dyDescent="0.25">
      <c r="A13175" s="3" t="str">
        <f>IF(ISBLANK(C13175),"",'Details &amp; Criteria Definition'!$A$2)</f>
        <v/>
      </c>
    </row>
    <row r="13176" spans="1:1" x14ac:dyDescent="0.25">
      <c r="A13176" s="3" t="str">
        <f>IF(ISBLANK(C13176),"",'Details &amp; Criteria Definition'!$A$2)</f>
        <v/>
      </c>
    </row>
    <row r="13177" spans="1:1" x14ac:dyDescent="0.25">
      <c r="A13177" s="3" t="str">
        <f>IF(ISBLANK(C13177),"",'Details &amp; Criteria Definition'!$A$2)</f>
        <v/>
      </c>
    </row>
    <row r="13178" spans="1:1" x14ac:dyDescent="0.25">
      <c r="A13178" s="3" t="str">
        <f>IF(ISBLANK(C13178),"",'Details &amp; Criteria Definition'!$A$2)</f>
        <v/>
      </c>
    </row>
    <row r="13179" spans="1:1" x14ac:dyDescent="0.25">
      <c r="A13179" s="3" t="str">
        <f>IF(ISBLANK(C13179),"",'Details &amp; Criteria Definition'!$A$2)</f>
        <v/>
      </c>
    </row>
    <row r="13180" spans="1:1" x14ac:dyDescent="0.25">
      <c r="A13180" s="3" t="str">
        <f>IF(ISBLANK(C13180),"",'Details &amp; Criteria Definition'!$A$2)</f>
        <v/>
      </c>
    </row>
    <row r="13181" spans="1:1" x14ac:dyDescent="0.25">
      <c r="A13181" s="3" t="str">
        <f>IF(ISBLANK(C13181),"",'Details &amp; Criteria Definition'!$A$2)</f>
        <v/>
      </c>
    </row>
    <row r="13182" spans="1:1" x14ac:dyDescent="0.25">
      <c r="A13182" s="3" t="str">
        <f>IF(ISBLANK(C13182),"",'Details &amp; Criteria Definition'!$A$2)</f>
        <v/>
      </c>
    </row>
    <row r="13183" spans="1:1" x14ac:dyDescent="0.25">
      <c r="A13183" s="3" t="str">
        <f>IF(ISBLANK(C13183),"",'Details &amp; Criteria Definition'!$A$2)</f>
        <v/>
      </c>
    </row>
    <row r="13184" spans="1:1" x14ac:dyDescent="0.25">
      <c r="A13184" s="3" t="str">
        <f>IF(ISBLANK(C13184),"",'Details &amp; Criteria Definition'!$A$2)</f>
        <v/>
      </c>
    </row>
    <row r="13185" spans="1:1" x14ac:dyDescent="0.25">
      <c r="A13185" s="3" t="str">
        <f>IF(ISBLANK(C13185),"",'Details &amp; Criteria Definition'!$A$2)</f>
        <v/>
      </c>
    </row>
    <row r="13186" spans="1:1" x14ac:dyDescent="0.25">
      <c r="A13186" s="3" t="str">
        <f>IF(ISBLANK(C13186),"",'Details &amp; Criteria Definition'!$A$2)</f>
        <v/>
      </c>
    </row>
    <row r="13187" spans="1:1" x14ac:dyDescent="0.25">
      <c r="A13187" s="3" t="str">
        <f>IF(ISBLANK(C13187),"",'Details &amp; Criteria Definition'!$A$2)</f>
        <v/>
      </c>
    </row>
    <row r="13188" spans="1:1" x14ac:dyDescent="0.25">
      <c r="A13188" s="3" t="str">
        <f>IF(ISBLANK(C13188),"",'Details &amp; Criteria Definition'!$A$2)</f>
        <v/>
      </c>
    </row>
    <row r="13189" spans="1:1" x14ac:dyDescent="0.25">
      <c r="A13189" s="3" t="str">
        <f>IF(ISBLANK(C13189),"",'Details &amp; Criteria Definition'!$A$2)</f>
        <v/>
      </c>
    </row>
    <row r="13190" spans="1:1" x14ac:dyDescent="0.25">
      <c r="A13190" s="3" t="str">
        <f>IF(ISBLANK(C13190),"",'Details &amp; Criteria Definition'!$A$2)</f>
        <v/>
      </c>
    </row>
    <row r="13191" spans="1:1" x14ac:dyDescent="0.25">
      <c r="A13191" s="3" t="str">
        <f>IF(ISBLANK(C13191),"",'Details &amp; Criteria Definition'!$A$2)</f>
        <v/>
      </c>
    </row>
    <row r="13192" spans="1:1" x14ac:dyDescent="0.25">
      <c r="A13192" s="3" t="str">
        <f>IF(ISBLANK(C13192),"",'Details &amp; Criteria Definition'!$A$2)</f>
        <v/>
      </c>
    </row>
    <row r="13193" spans="1:1" x14ac:dyDescent="0.25">
      <c r="A13193" s="3" t="str">
        <f>IF(ISBLANK(C13193),"",'Details &amp; Criteria Definition'!$A$2)</f>
        <v/>
      </c>
    </row>
    <row r="13194" spans="1:1" x14ac:dyDescent="0.25">
      <c r="A13194" s="3" t="str">
        <f>IF(ISBLANK(C13194),"",'Details &amp; Criteria Definition'!$A$2)</f>
        <v/>
      </c>
    </row>
    <row r="13195" spans="1:1" x14ac:dyDescent="0.25">
      <c r="A13195" s="3" t="str">
        <f>IF(ISBLANK(C13195),"",'Details &amp; Criteria Definition'!$A$2)</f>
        <v/>
      </c>
    </row>
    <row r="13196" spans="1:1" x14ac:dyDescent="0.25">
      <c r="A13196" s="3" t="str">
        <f>IF(ISBLANK(C13196),"",'Details &amp; Criteria Definition'!$A$2)</f>
        <v/>
      </c>
    </row>
    <row r="13197" spans="1:1" x14ac:dyDescent="0.25">
      <c r="A13197" s="3" t="str">
        <f>IF(ISBLANK(C13197),"",'Details &amp; Criteria Definition'!$A$2)</f>
        <v/>
      </c>
    </row>
    <row r="13198" spans="1:1" x14ac:dyDescent="0.25">
      <c r="A13198" s="3" t="str">
        <f>IF(ISBLANK(C13198),"",'Details &amp; Criteria Definition'!$A$2)</f>
        <v/>
      </c>
    </row>
    <row r="13199" spans="1:1" x14ac:dyDescent="0.25">
      <c r="A13199" s="3" t="str">
        <f>IF(ISBLANK(C13199),"",'Details &amp; Criteria Definition'!$A$2)</f>
        <v/>
      </c>
    </row>
    <row r="13200" spans="1:1" x14ac:dyDescent="0.25">
      <c r="A13200" s="3" t="str">
        <f>IF(ISBLANK(C13200),"",'Details &amp; Criteria Definition'!$A$2)</f>
        <v/>
      </c>
    </row>
    <row r="13201" spans="1:1" x14ac:dyDescent="0.25">
      <c r="A13201" s="3" t="str">
        <f>IF(ISBLANK(C13201),"",'Details &amp; Criteria Definition'!$A$2)</f>
        <v/>
      </c>
    </row>
    <row r="13202" spans="1:1" x14ac:dyDescent="0.25">
      <c r="A13202" s="3" t="str">
        <f>IF(ISBLANK(C13202),"",'Details &amp; Criteria Definition'!$A$2)</f>
        <v/>
      </c>
    </row>
    <row r="13203" spans="1:1" x14ac:dyDescent="0.25">
      <c r="A13203" s="3" t="str">
        <f>IF(ISBLANK(C13203),"",'Details &amp; Criteria Definition'!$A$2)</f>
        <v/>
      </c>
    </row>
    <row r="13204" spans="1:1" x14ac:dyDescent="0.25">
      <c r="A13204" s="3" t="str">
        <f>IF(ISBLANK(C13204),"",'Details &amp; Criteria Definition'!$A$2)</f>
        <v/>
      </c>
    </row>
    <row r="13205" spans="1:1" x14ac:dyDescent="0.25">
      <c r="A13205" s="3" t="str">
        <f>IF(ISBLANK(C13205),"",'Details &amp; Criteria Definition'!$A$2)</f>
        <v/>
      </c>
    </row>
    <row r="13206" spans="1:1" x14ac:dyDescent="0.25">
      <c r="A13206" s="3" t="str">
        <f>IF(ISBLANK(C13206),"",'Details &amp; Criteria Definition'!$A$2)</f>
        <v/>
      </c>
    </row>
    <row r="13207" spans="1:1" x14ac:dyDescent="0.25">
      <c r="A13207" s="3" t="str">
        <f>IF(ISBLANK(C13207),"",'Details &amp; Criteria Definition'!$A$2)</f>
        <v/>
      </c>
    </row>
    <row r="13208" spans="1:1" x14ac:dyDescent="0.25">
      <c r="A13208" s="3" t="str">
        <f>IF(ISBLANK(C13208),"",'Details &amp; Criteria Definition'!$A$2)</f>
        <v/>
      </c>
    </row>
    <row r="13209" spans="1:1" x14ac:dyDescent="0.25">
      <c r="A13209" s="3" t="str">
        <f>IF(ISBLANK(C13209),"",'Details &amp; Criteria Definition'!$A$2)</f>
        <v/>
      </c>
    </row>
    <row r="13210" spans="1:1" x14ac:dyDescent="0.25">
      <c r="A13210" s="3" t="str">
        <f>IF(ISBLANK(C13210),"",'Details &amp; Criteria Definition'!$A$2)</f>
        <v/>
      </c>
    </row>
    <row r="13211" spans="1:1" x14ac:dyDescent="0.25">
      <c r="A13211" s="3" t="str">
        <f>IF(ISBLANK(C13211),"",'Details &amp; Criteria Definition'!$A$2)</f>
        <v/>
      </c>
    </row>
    <row r="13212" spans="1:1" x14ac:dyDescent="0.25">
      <c r="A13212" s="3" t="str">
        <f>IF(ISBLANK(C13212),"",'Details &amp; Criteria Definition'!$A$2)</f>
        <v/>
      </c>
    </row>
    <row r="13213" spans="1:1" x14ac:dyDescent="0.25">
      <c r="A13213" s="3" t="str">
        <f>IF(ISBLANK(C13213),"",'Details &amp; Criteria Definition'!$A$2)</f>
        <v/>
      </c>
    </row>
    <row r="13214" spans="1:1" x14ac:dyDescent="0.25">
      <c r="A13214" s="3" t="str">
        <f>IF(ISBLANK(C13214),"",'Details &amp; Criteria Definition'!$A$2)</f>
        <v/>
      </c>
    </row>
    <row r="13215" spans="1:1" x14ac:dyDescent="0.25">
      <c r="A13215" s="3" t="str">
        <f>IF(ISBLANK(C13215),"",'Details &amp; Criteria Definition'!$A$2)</f>
        <v/>
      </c>
    </row>
    <row r="13216" spans="1:1" x14ac:dyDescent="0.25">
      <c r="A13216" s="3" t="str">
        <f>IF(ISBLANK(C13216),"",'Details &amp; Criteria Definition'!$A$2)</f>
        <v/>
      </c>
    </row>
    <row r="13217" spans="1:1" x14ac:dyDescent="0.25">
      <c r="A13217" s="3" t="str">
        <f>IF(ISBLANK(C13217),"",'Details &amp; Criteria Definition'!$A$2)</f>
        <v/>
      </c>
    </row>
    <row r="13218" spans="1:1" x14ac:dyDescent="0.25">
      <c r="A13218" s="3" t="str">
        <f>IF(ISBLANK(C13218),"",'Details &amp; Criteria Definition'!$A$2)</f>
        <v/>
      </c>
    </row>
    <row r="13219" spans="1:1" x14ac:dyDescent="0.25">
      <c r="A13219" s="3" t="str">
        <f>IF(ISBLANK(C13219),"",'Details &amp; Criteria Definition'!$A$2)</f>
        <v/>
      </c>
    </row>
    <row r="13220" spans="1:1" x14ac:dyDescent="0.25">
      <c r="A13220" s="3" t="str">
        <f>IF(ISBLANK(C13220),"",'Details &amp; Criteria Definition'!$A$2)</f>
        <v/>
      </c>
    </row>
    <row r="13221" spans="1:1" x14ac:dyDescent="0.25">
      <c r="A13221" s="3" t="str">
        <f>IF(ISBLANK(C13221),"",'Details &amp; Criteria Definition'!$A$2)</f>
        <v/>
      </c>
    </row>
    <row r="13222" spans="1:1" x14ac:dyDescent="0.25">
      <c r="A13222" s="3" t="str">
        <f>IF(ISBLANK(C13222),"",'Details &amp; Criteria Definition'!$A$2)</f>
        <v/>
      </c>
    </row>
    <row r="13223" spans="1:1" x14ac:dyDescent="0.25">
      <c r="A13223" s="3" t="str">
        <f>IF(ISBLANK(C13223),"",'Details &amp; Criteria Definition'!$A$2)</f>
        <v/>
      </c>
    </row>
    <row r="13224" spans="1:1" x14ac:dyDescent="0.25">
      <c r="A13224" s="3" t="str">
        <f>IF(ISBLANK(C13224),"",'Details &amp; Criteria Definition'!$A$2)</f>
        <v/>
      </c>
    </row>
    <row r="13225" spans="1:1" x14ac:dyDescent="0.25">
      <c r="A13225" s="3" t="str">
        <f>IF(ISBLANK(C13225),"",'Details &amp; Criteria Definition'!$A$2)</f>
        <v/>
      </c>
    </row>
    <row r="13226" spans="1:1" x14ac:dyDescent="0.25">
      <c r="A13226" s="3" t="str">
        <f>IF(ISBLANK(C13226),"",'Details &amp; Criteria Definition'!$A$2)</f>
        <v/>
      </c>
    </row>
    <row r="13227" spans="1:1" x14ac:dyDescent="0.25">
      <c r="A13227" s="3" t="str">
        <f>IF(ISBLANK(C13227),"",'Details &amp; Criteria Definition'!$A$2)</f>
        <v/>
      </c>
    </row>
    <row r="13228" spans="1:1" x14ac:dyDescent="0.25">
      <c r="A13228" s="3" t="str">
        <f>IF(ISBLANK(C13228),"",'Details &amp; Criteria Definition'!$A$2)</f>
        <v/>
      </c>
    </row>
    <row r="13229" spans="1:1" x14ac:dyDescent="0.25">
      <c r="A13229" s="3" t="str">
        <f>IF(ISBLANK(C13229),"",'Details &amp; Criteria Definition'!$A$2)</f>
        <v/>
      </c>
    </row>
    <row r="13230" spans="1:1" x14ac:dyDescent="0.25">
      <c r="A13230" s="3" t="str">
        <f>IF(ISBLANK(C13230),"",'Details &amp; Criteria Definition'!$A$2)</f>
        <v/>
      </c>
    </row>
    <row r="13231" spans="1:1" x14ac:dyDescent="0.25">
      <c r="A13231" s="3" t="str">
        <f>IF(ISBLANK(C13231),"",'Details &amp; Criteria Definition'!$A$2)</f>
        <v/>
      </c>
    </row>
    <row r="13232" spans="1:1" x14ac:dyDescent="0.25">
      <c r="A13232" s="3" t="str">
        <f>IF(ISBLANK(C13232),"",'Details &amp; Criteria Definition'!$A$2)</f>
        <v/>
      </c>
    </row>
    <row r="13233" spans="1:1" x14ac:dyDescent="0.25">
      <c r="A13233" s="3" t="str">
        <f>IF(ISBLANK(C13233),"",'Details &amp; Criteria Definition'!$A$2)</f>
        <v/>
      </c>
    </row>
    <row r="13234" spans="1:1" x14ac:dyDescent="0.25">
      <c r="A13234" s="3" t="str">
        <f>IF(ISBLANK(C13234),"",'Details &amp; Criteria Definition'!$A$2)</f>
        <v/>
      </c>
    </row>
    <row r="13235" spans="1:1" x14ac:dyDescent="0.25">
      <c r="A13235" s="3" t="str">
        <f>IF(ISBLANK(C13235),"",'Details &amp; Criteria Definition'!$A$2)</f>
        <v/>
      </c>
    </row>
    <row r="13236" spans="1:1" x14ac:dyDescent="0.25">
      <c r="A13236" s="3" t="str">
        <f>IF(ISBLANK(C13236),"",'Details &amp; Criteria Definition'!$A$2)</f>
        <v/>
      </c>
    </row>
    <row r="13237" spans="1:1" x14ac:dyDescent="0.25">
      <c r="A13237" s="3" t="str">
        <f>IF(ISBLANK(C13237),"",'Details &amp; Criteria Definition'!$A$2)</f>
        <v/>
      </c>
    </row>
    <row r="13238" spans="1:1" x14ac:dyDescent="0.25">
      <c r="A13238" s="3" t="str">
        <f>IF(ISBLANK(C13238),"",'Details &amp; Criteria Definition'!$A$2)</f>
        <v/>
      </c>
    </row>
    <row r="13239" spans="1:1" x14ac:dyDescent="0.25">
      <c r="A13239" s="3" t="str">
        <f>IF(ISBLANK(C13239),"",'Details &amp; Criteria Definition'!$A$2)</f>
        <v/>
      </c>
    </row>
    <row r="13240" spans="1:1" x14ac:dyDescent="0.25">
      <c r="A13240" s="3" t="str">
        <f>IF(ISBLANK(C13240),"",'Details &amp; Criteria Definition'!$A$2)</f>
        <v/>
      </c>
    </row>
    <row r="13241" spans="1:1" x14ac:dyDescent="0.25">
      <c r="A13241" s="3" t="str">
        <f>IF(ISBLANK(C13241),"",'Details &amp; Criteria Definition'!$A$2)</f>
        <v/>
      </c>
    </row>
    <row r="13242" spans="1:1" x14ac:dyDescent="0.25">
      <c r="A13242" s="3" t="str">
        <f>IF(ISBLANK(C13242),"",'Details &amp; Criteria Definition'!$A$2)</f>
        <v/>
      </c>
    </row>
    <row r="13243" spans="1:1" x14ac:dyDescent="0.25">
      <c r="A13243" s="3" t="str">
        <f>IF(ISBLANK(C13243),"",'Details &amp; Criteria Definition'!$A$2)</f>
        <v/>
      </c>
    </row>
    <row r="13244" spans="1:1" x14ac:dyDescent="0.25">
      <c r="A13244" s="3" t="str">
        <f>IF(ISBLANK(C13244),"",'Details &amp; Criteria Definition'!$A$2)</f>
        <v/>
      </c>
    </row>
    <row r="13245" spans="1:1" x14ac:dyDescent="0.25">
      <c r="A13245" s="3" t="str">
        <f>IF(ISBLANK(C13245),"",'Details &amp; Criteria Definition'!$A$2)</f>
        <v/>
      </c>
    </row>
    <row r="13246" spans="1:1" x14ac:dyDescent="0.25">
      <c r="A13246" s="3" t="str">
        <f>IF(ISBLANK(C13246),"",'Details &amp; Criteria Definition'!$A$2)</f>
        <v/>
      </c>
    </row>
    <row r="13247" spans="1:1" x14ac:dyDescent="0.25">
      <c r="A13247" s="3" t="str">
        <f>IF(ISBLANK(C13247),"",'Details &amp; Criteria Definition'!$A$2)</f>
        <v/>
      </c>
    </row>
    <row r="13248" spans="1:1" x14ac:dyDescent="0.25">
      <c r="A13248" s="3" t="str">
        <f>IF(ISBLANK(C13248),"",'Details &amp; Criteria Definition'!$A$2)</f>
        <v/>
      </c>
    </row>
    <row r="13249" spans="1:1" x14ac:dyDescent="0.25">
      <c r="A13249" s="3" t="str">
        <f>IF(ISBLANK(C13249),"",'Details &amp; Criteria Definition'!$A$2)</f>
        <v/>
      </c>
    </row>
    <row r="13250" spans="1:1" x14ac:dyDescent="0.25">
      <c r="A13250" s="3" t="str">
        <f>IF(ISBLANK(C13250),"",'Details &amp; Criteria Definition'!$A$2)</f>
        <v/>
      </c>
    </row>
    <row r="13251" spans="1:1" x14ac:dyDescent="0.25">
      <c r="A13251" s="3" t="str">
        <f>IF(ISBLANK(C13251),"",'Details &amp; Criteria Definition'!$A$2)</f>
        <v/>
      </c>
    </row>
    <row r="13252" spans="1:1" x14ac:dyDescent="0.25">
      <c r="A13252" s="3" t="str">
        <f>IF(ISBLANK(C13252),"",'Details &amp; Criteria Definition'!$A$2)</f>
        <v/>
      </c>
    </row>
    <row r="13253" spans="1:1" x14ac:dyDescent="0.25">
      <c r="A13253" s="3" t="str">
        <f>IF(ISBLANK(C13253),"",'Details &amp; Criteria Definition'!$A$2)</f>
        <v/>
      </c>
    </row>
    <row r="13254" spans="1:1" x14ac:dyDescent="0.25">
      <c r="A13254" s="3" t="str">
        <f>IF(ISBLANK(C13254),"",'Details &amp; Criteria Definition'!$A$2)</f>
        <v/>
      </c>
    </row>
    <row r="13255" spans="1:1" x14ac:dyDescent="0.25">
      <c r="A13255" s="3" t="str">
        <f>IF(ISBLANK(C13255),"",'Details &amp; Criteria Definition'!$A$2)</f>
        <v/>
      </c>
    </row>
    <row r="13256" spans="1:1" x14ac:dyDescent="0.25">
      <c r="A13256" s="3" t="str">
        <f>IF(ISBLANK(C13256),"",'Details &amp; Criteria Definition'!$A$2)</f>
        <v/>
      </c>
    </row>
    <row r="13257" spans="1:1" x14ac:dyDescent="0.25">
      <c r="A13257" s="3" t="str">
        <f>IF(ISBLANK(C13257),"",'Details &amp; Criteria Definition'!$A$2)</f>
        <v/>
      </c>
    </row>
    <row r="13258" spans="1:1" x14ac:dyDescent="0.25">
      <c r="A13258" s="3" t="str">
        <f>IF(ISBLANK(C13258),"",'Details &amp; Criteria Definition'!$A$2)</f>
        <v/>
      </c>
    </row>
    <row r="13259" spans="1:1" x14ac:dyDescent="0.25">
      <c r="A13259" s="3" t="str">
        <f>IF(ISBLANK(C13259),"",'Details &amp; Criteria Definition'!$A$2)</f>
        <v/>
      </c>
    </row>
    <row r="13260" spans="1:1" x14ac:dyDescent="0.25">
      <c r="A13260" s="3" t="str">
        <f>IF(ISBLANK(C13260),"",'Details &amp; Criteria Definition'!$A$2)</f>
        <v/>
      </c>
    </row>
    <row r="13261" spans="1:1" x14ac:dyDescent="0.25">
      <c r="A13261" s="3" t="str">
        <f>IF(ISBLANK(C13261),"",'Details &amp; Criteria Definition'!$A$2)</f>
        <v/>
      </c>
    </row>
    <row r="13262" spans="1:1" x14ac:dyDescent="0.25">
      <c r="A13262" s="3" t="str">
        <f>IF(ISBLANK(C13262),"",'Details &amp; Criteria Definition'!$A$2)</f>
        <v/>
      </c>
    </row>
    <row r="13263" spans="1:1" x14ac:dyDescent="0.25">
      <c r="A13263" s="3" t="str">
        <f>IF(ISBLANK(C13263),"",'Details &amp; Criteria Definition'!$A$2)</f>
        <v/>
      </c>
    </row>
    <row r="13264" spans="1:1" x14ac:dyDescent="0.25">
      <c r="A13264" s="3" t="str">
        <f>IF(ISBLANK(C13264),"",'Details &amp; Criteria Definition'!$A$2)</f>
        <v/>
      </c>
    </row>
    <row r="13265" spans="1:1" x14ac:dyDescent="0.25">
      <c r="A13265" s="3" t="str">
        <f>IF(ISBLANK(C13265),"",'Details &amp; Criteria Definition'!$A$2)</f>
        <v/>
      </c>
    </row>
    <row r="13266" spans="1:1" x14ac:dyDescent="0.25">
      <c r="A13266" s="3" t="str">
        <f>IF(ISBLANK(C13266),"",'Details &amp; Criteria Definition'!$A$2)</f>
        <v/>
      </c>
    </row>
    <row r="13267" spans="1:1" x14ac:dyDescent="0.25">
      <c r="A13267" s="3" t="str">
        <f>IF(ISBLANK(C13267),"",'Details &amp; Criteria Definition'!$A$2)</f>
        <v/>
      </c>
    </row>
    <row r="13268" spans="1:1" x14ac:dyDescent="0.25">
      <c r="A13268" s="3" t="str">
        <f>IF(ISBLANK(C13268),"",'Details &amp; Criteria Definition'!$A$2)</f>
        <v/>
      </c>
    </row>
    <row r="13269" spans="1:1" x14ac:dyDescent="0.25">
      <c r="A13269" s="3" t="str">
        <f>IF(ISBLANK(C13269),"",'Details &amp; Criteria Definition'!$A$2)</f>
        <v/>
      </c>
    </row>
    <row r="13270" spans="1:1" x14ac:dyDescent="0.25">
      <c r="A13270" s="3" t="str">
        <f>IF(ISBLANK(C13270),"",'Details &amp; Criteria Definition'!$A$2)</f>
        <v/>
      </c>
    </row>
    <row r="13271" spans="1:1" x14ac:dyDescent="0.25">
      <c r="A13271" s="3" t="str">
        <f>IF(ISBLANK(C13271),"",'Details &amp; Criteria Definition'!$A$2)</f>
        <v/>
      </c>
    </row>
    <row r="13272" spans="1:1" x14ac:dyDescent="0.25">
      <c r="A13272" s="3" t="str">
        <f>IF(ISBLANK(C13272),"",'Details &amp; Criteria Definition'!$A$2)</f>
        <v/>
      </c>
    </row>
    <row r="13273" spans="1:1" x14ac:dyDescent="0.25">
      <c r="A13273" s="3" t="str">
        <f>IF(ISBLANK(C13273),"",'Details &amp; Criteria Definition'!$A$2)</f>
        <v/>
      </c>
    </row>
    <row r="13274" spans="1:1" x14ac:dyDescent="0.25">
      <c r="A13274" s="3" t="str">
        <f>IF(ISBLANK(C13274),"",'Details &amp; Criteria Definition'!$A$2)</f>
        <v/>
      </c>
    </row>
    <row r="13275" spans="1:1" x14ac:dyDescent="0.25">
      <c r="A13275" s="3" t="str">
        <f>IF(ISBLANK(C13275),"",'Details &amp; Criteria Definition'!$A$2)</f>
        <v/>
      </c>
    </row>
    <row r="13276" spans="1:1" x14ac:dyDescent="0.25">
      <c r="A13276" s="3" t="str">
        <f>IF(ISBLANK(C13276),"",'Details &amp; Criteria Definition'!$A$2)</f>
        <v/>
      </c>
    </row>
    <row r="13277" spans="1:1" x14ac:dyDescent="0.25">
      <c r="A13277" s="3" t="str">
        <f>IF(ISBLANK(C13277),"",'Details &amp; Criteria Definition'!$A$2)</f>
        <v/>
      </c>
    </row>
    <row r="13278" spans="1:1" x14ac:dyDescent="0.25">
      <c r="A13278" s="3" t="str">
        <f>IF(ISBLANK(C13278),"",'Details &amp; Criteria Definition'!$A$2)</f>
        <v/>
      </c>
    </row>
    <row r="13279" spans="1:1" x14ac:dyDescent="0.25">
      <c r="A13279" s="3" t="str">
        <f>IF(ISBLANK(C13279),"",'Details &amp; Criteria Definition'!$A$2)</f>
        <v/>
      </c>
    </row>
    <row r="13280" spans="1:1" x14ac:dyDescent="0.25">
      <c r="A13280" s="3" t="str">
        <f>IF(ISBLANK(C13280),"",'Details &amp; Criteria Definition'!$A$2)</f>
        <v/>
      </c>
    </row>
    <row r="13281" spans="1:1" x14ac:dyDescent="0.25">
      <c r="A13281" s="3" t="str">
        <f>IF(ISBLANK(C13281),"",'Details &amp; Criteria Definition'!$A$2)</f>
        <v/>
      </c>
    </row>
    <row r="13282" spans="1:1" x14ac:dyDescent="0.25">
      <c r="A13282" s="3" t="str">
        <f>IF(ISBLANK(C13282),"",'Details &amp; Criteria Definition'!$A$2)</f>
        <v/>
      </c>
    </row>
    <row r="13283" spans="1:1" x14ac:dyDescent="0.25">
      <c r="A13283" s="3" t="str">
        <f>IF(ISBLANK(C13283),"",'Details &amp; Criteria Definition'!$A$2)</f>
        <v/>
      </c>
    </row>
    <row r="13284" spans="1:1" x14ac:dyDescent="0.25">
      <c r="A13284" s="3" t="str">
        <f>IF(ISBLANK(C13284),"",'Details &amp; Criteria Definition'!$A$2)</f>
        <v/>
      </c>
    </row>
    <row r="13285" spans="1:1" x14ac:dyDescent="0.25">
      <c r="A13285" s="3" t="str">
        <f>IF(ISBLANK(C13285),"",'Details &amp; Criteria Definition'!$A$2)</f>
        <v/>
      </c>
    </row>
    <row r="13286" spans="1:1" x14ac:dyDescent="0.25">
      <c r="A13286" s="3" t="str">
        <f>IF(ISBLANK(C13286),"",'Details &amp; Criteria Definition'!$A$2)</f>
        <v/>
      </c>
    </row>
    <row r="13287" spans="1:1" x14ac:dyDescent="0.25">
      <c r="A13287" s="3" t="str">
        <f>IF(ISBLANK(C13287),"",'Details &amp; Criteria Definition'!$A$2)</f>
        <v/>
      </c>
    </row>
    <row r="13288" spans="1:1" x14ac:dyDescent="0.25">
      <c r="A13288" s="3" t="str">
        <f>IF(ISBLANK(C13288),"",'Details &amp; Criteria Definition'!$A$2)</f>
        <v/>
      </c>
    </row>
    <row r="13289" spans="1:1" x14ac:dyDescent="0.25">
      <c r="A13289" s="3" t="str">
        <f>IF(ISBLANK(C13289),"",'Details &amp; Criteria Definition'!$A$2)</f>
        <v/>
      </c>
    </row>
    <row r="13290" spans="1:1" x14ac:dyDescent="0.25">
      <c r="A13290" s="3" t="str">
        <f>IF(ISBLANK(C13290),"",'Details &amp; Criteria Definition'!$A$2)</f>
        <v/>
      </c>
    </row>
    <row r="13291" spans="1:1" x14ac:dyDescent="0.25">
      <c r="A13291" s="3" t="str">
        <f>IF(ISBLANK(C13291),"",'Details &amp; Criteria Definition'!$A$2)</f>
        <v/>
      </c>
    </row>
    <row r="13292" spans="1:1" x14ac:dyDescent="0.25">
      <c r="A13292" s="3" t="str">
        <f>IF(ISBLANK(C13292),"",'Details &amp; Criteria Definition'!$A$2)</f>
        <v/>
      </c>
    </row>
    <row r="13293" spans="1:1" x14ac:dyDescent="0.25">
      <c r="A13293" s="3" t="str">
        <f>IF(ISBLANK(C13293),"",'Details &amp; Criteria Definition'!$A$2)</f>
        <v/>
      </c>
    </row>
    <row r="13294" spans="1:1" x14ac:dyDescent="0.25">
      <c r="A13294" s="3" t="str">
        <f>IF(ISBLANK(C13294),"",'Details &amp; Criteria Definition'!$A$2)</f>
        <v/>
      </c>
    </row>
    <row r="13295" spans="1:1" x14ac:dyDescent="0.25">
      <c r="A13295" s="3" t="str">
        <f>IF(ISBLANK(C13295),"",'Details &amp; Criteria Definition'!$A$2)</f>
        <v/>
      </c>
    </row>
    <row r="13296" spans="1:1" x14ac:dyDescent="0.25">
      <c r="A13296" s="3" t="str">
        <f>IF(ISBLANK(C13296),"",'Details &amp; Criteria Definition'!$A$2)</f>
        <v/>
      </c>
    </row>
    <row r="13297" spans="1:1" x14ac:dyDescent="0.25">
      <c r="A13297" s="3" t="str">
        <f>IF(ISBLANK(C13297),"",'Details &amp; Criteria Definition'!$A$2)</f>
        <v/>
      </c>
    </row>
    <row r="13298" spans="1:1" x14ac:dyDescent="0.25">
      <c r="A13298" s="3" t="str">
        <f>IF(ISBLANK(C13298),"",'Details &amp; Criteria Definition'!$A$2)</f>
        <v/>
      </c>
    </row>
    <row r="13299" spans="1:1" x14ac:dyDescent="0.25">
      <c r="A13299" s="3" t="str">
        <f>IF(ISBLANK(C13299),"",'Details &amp; Criteria Definition'!$A$2)</f>
        <v/>
      </c>
    </row>
    <row r="13300" spans="1:1" x14ac:dyDescent="0.25">
      <c r="A13300" s="3" t="str">
        <f>IF(ISBLANK(C13300),"",'Details &amp; Criteria Definition'!$A$2)</f>
        <v/>
      </c>
    </row>
    <row r="13301" spans="1:1" x14ac:dyDescent="0.25">
      <c r="A13301" s="3" t="str">
        <f>IF(ISBLANK(C13301),"",'Details &amp; Criteria Definition'!$A$2)</f>
        <v/>
      </c>
    </row>
    <row r="13302" spans="1:1" x14ac:dyDescent="0.25">
      <c r="A13302" s="3" t="str">
        <f>IF(ISBLANK(C13302),"",'Details &amp; Criteria Definition'!$A$2)</f>
        <v/>
      </c>
    </row>
    <row r="13303" spans="1:1" x14ac:dyDescent="0.25">
      <c r="A13303" s="3" t="str">
        <f>IF(ISBLANK(C13303),"",'Details &amp; Criteria Definition'!$A$2)</f>
        <v/>
      </c>
    </row>
    <row r="13304" spans="1:1" x14ac:dyDescent="0.25">
      <c r="A13304" s="3" t="str">
        <f>IF(ISBLANK(C13304),"",'Details &amp; Criteria Definition'!$A$2)</f>
        <v/>
      </c>
    </row>
    <row r="13305" spans="1:1" x14ac:dyDescent="0.25">
      <c r="A13305" s="3" t="str">
        <f>IF(ISBLANK(C13305),"",'Details &amp; Criteria Definition'!$A$2)</f>
        <v/>
      </c>
    </row>
    <row r="13306" spans="1:1" x14ac:dyDescent="0.25">
      <c r="A13306" s="3" t="str">
        <f>IF(ISBLANK(C13306),"",'Details &amp; Criteria Definition'!$A$2)</f>
        <v/>
      </c>
    </row>
    <row r="13307" spans="1:1" x14ac:dyDescent="0.25">
      <c r="A13307" s="3" t="str">
        <f>IF(ISBLANK(C13307),"",'Details &amp; Criteria Definition'!$A$2)</f>
        <v/>
      </c>
    </row>
    <row r="13308" spans="1:1" x14ac:dyDescent="0.25">
      <c r="A13308" s="3" t="str">
        <f>IF(ISBLANK(C13308),"",'Details &amp; Criteria Definition'!$A$2)</f>
        <v/>
      </c>
    </row>
    <row r="13309" spans="1:1" x14ac:dyDescent="0.25">
      <c r="A13309" s="3" t="str">
        <f>IF(ISBLANK(C13309),"",'Details &amp; Criteria Definition'!$A$2)</f>
        <v/>
      </c>
    </row>
    <row r="13310" spans="1:1" x14ac:dyDescent="0.25">
      <c r="A13310" s="3" t="str">
        <f>IF(ISBLANK(C13310),"",'Details &amp; Criteria Definition'!$A$2)</f>
        <v/>
      </c>
    </row>
    <row r="13311" spans="1:1" x14ac:dyDescent="0.25">
      <c r="A13311" s="3" t="str">
        <f>IF(ISBLANK(C13311),"",'Details &amp; Criteria Definition'!$A$2)</f>
        <v/>
      </c>
    </row>
    <row r="13312" spans="1:1" x14ac:dyDescent="0.25">
      <c r="A13312" s="3" t="str">
        <f>IF(ISBLANK(C13312),"",'Details &amp; Criteria Definition'!$A$2)</f>
        <v/>
      </c>
    </row>
    <row r="13313" spans="1:1" x14ac:dyDescent="0.25">
      <c r="A13313" s="3" t="str">
        <f>IF(ISBLANK(C13313),"",'Details &amp; Criteria Definition'!$A$2)</f>
        <v/>
      </c>
    </row>
    <row r="13314" spans="1:1" x14ac:dyDescent="0.25">
      <c r="A13314" s="3" t="str">
        <f>IF(ISBLANK(C13314),"",'Details &amp; Criteria Definition'!$A$2)</f>
        <v/>
      </c>
    </row>
    <row r="13315" spans="1:1" x14ac:dyDescent="0.25">
      <c r="A13315" s="3" t="str">
        <f>IF(ISBLANK(C13315),"",'Details &amp; Criteria Definition'!$A$2)</f>
        <v/>
      </c>
    </row>
    <row r="13316" spans="1:1" x14ac:dyDescent="0.25">
      <c r="A13316" s="3" t="str">
        <f>IF(ISBLANK(C13316),"",'Details &amp; Criteria Definition'!$A$2)</f>
        <v/>
      </c>
    </row>
    <row r="13317" spans="1:1" x14ac:dyDescent="0.25">
      <c r="A13317" s="3" t="str">
        <f>IF(ISBLANK(C13317),"",'Details &amp; Criteria Definition'!$A$2)</f>
        <v/>
      </c>
    </row>
    <row r="13318" spans="1:1" x14ac:dyDescent="0.25">
      <c r="A13318" s="3" t="str">
        <f>IF(ISBLANK(C13318),"",'Details &amp; Criteria Definition'!$A$2)</f>
        <v/>
      </c>
    </row>
    <row r="13319" spans="1:1" x14ac:dyDescent="0.25">
      <c r="A13319" s="3" t="str">
        <f>IF(ISBLANK(C13319),"",'Details &amp; Criteria Definition'!$A$2)</f>
        <v/>
      </c>
    </row>
    <row r="13320" spans="1:1" x14ac:dyDescent="0.25">
      <c r="A13320" s="3" t="str">
        <f>IF(ISBLANK(C13320),"",'Details &amp; Criteria Definition'!$A$2)</f>
        <v/>
      </c>
    </row>
    <row r="13321" spans="1:1" x14ac:dyDescent="0.25">
      <c r="A13321" s="3" t="str">
        <f>IF(ISBLANK(C13321),"",'Details &amp; Criteria Definition'!$A$2)</f>
        <v/>
      </c>
    </row>
    <row r="13322" spans="1:1" x14ac:dyDescent="0.25">
      <c r="A13322" s="3" t="str">
        <f>IF(ISBLANK(C13322),"",'Details &amp; Criteria Definition'!$A$2)</f>
        <v/>
      </c>
    </row>
    <row r="13323" spans="1:1" x14ac:dyDescent="0.25">
      <c r="A13323" s="3" t="str">
        <f>IF(ISBLANK(C13323),"",'Details &amp; Criteria Definition'!$A$2)</f>
        <v/>
      </c>
    </row>
    <row r="13324" spans="1:1" x14ac:dyDescent="0.25">
      <c r="A13324" s="3" t="str">
        <f>IF(ISBLANK(C13324),"",'Details &amp; Criteria Definition'!$A$2)</f>
        <v/>
      </c>
    </row>
    <row r="13325" spans="1:1" x14ac:dyDescent="0.25">
      <c r="A13325" s="3" t="str">
        <f>IF(ISBLANK(C13325),"",'Details &amp; Criteria Definition'!$A$2)</f>
        <v/>
      </c>
    </row>
    <row r="13326" spans="1:1" x14ac:dyDescent="0.25">
      <c r="A13326" s="3" t="str">
        <f>IF(ISBLANK(C13326),"",'Details &amp; Criteria Definition'!$A$2)</f>
        <v/>
      </c>
    </row>
    <row r="13327" spans="1:1" x14ac:dyDescent="0.25">
      <c r="A13327" s="3" t="str">
        <f>IF(ISBLANK(C13327),"",'Details &amp; Criteria Definition'!$A$2)</f>
        <v/>
      </c>
    </row>
    <row r="13328" spans="1:1" x14ac:dyDescent="0.25">
      <c r="A13328" s="3" t="str">
        <f>IF(ISBLANK(C13328),"",'Details &amp; Criteria Definition'!$A$2)</f>
        <v/>
      </c>
    </row>
    <row r="13329" spans="1:1" x14ac:dyDescent="0.25">
      <c r="A13329" s="3" t="str">
        <f>IF(ISBLANK(C13329),"",'Details &amp; Criteria Definition'!$A$2)</f>
        <v/>
      </c>
    </row>
    <row r="13330" spans="1:1" x14ac:dyDescent="0.25">
      <c r="A13330" s="3" t="str">
        <f>IF(ISBLANK(C13330),"",'Details &amp; Criteria Definition'!$A$2)</f>
        <v/>
      </c>
    </row>
    <row r="13331" spans="1:1" x14ac:dyDescent="0.25">
      <c r="A13331" s="3" t="str">
        <f>IF(ISBLANK(C13331),"",'Details &amp; Criteria Definition'!$A$2)</f>
        <v/>
      </c>
    </row>
    <row r="13332" spans="1:1" x14ac:dyDescent="0.25">
      <c r="A13332" s="3" t="str">
        <f>IF(ISBLANK(C13332),"",'Details &amp; Criteria Definition'!$A$2)</f>
        <v/>
      </c>
    </row>
    <row r="13333" spans="1:1" x14ac:dyDescent="0.25">
      <c r="A13333" s="3" t="str">
        <f>IF(ISBLANK(C13333),"",'Details &amp; Criteria Definition'!$A$2)</f>
        <v/>
      </c>
    </row>
    <row r="13334" spans="1:1" x14ac:dyDescent="0.25">
      <c r="A13334" s="3" t="str">
        <f>IF(ISBLANK(C13334),"",'Details &amp; Criteria Definition'!$A$2)</f>
        <v/>
      </c>
    </row>
    <row r="13335" spans="1:1" x14ac:dyDescent="0.25">
      <c r="A13335" s="3" t="str">
        <f>IF(ISBLANK(C13335),"",'Details &amp; Criteria Definition'!$A$2)</f>
        <v/>
      </c>
    </row>
    <row r="13336" spans="1:1" x14ac:dyDescent="0.25">
      <c r="A13336" s="3" t="str">
        <f>IF(ISBLANK(C13336),"",'Details &amp; Criteria Definition'!$A$2)</f>
        <v/>
      </c>
    </row>
    <row r="13337" spans="1:1" x14ac:dyDescent="0.25">
      <c r="A13337" s="3" t="str">
        <f>IF(ISBLANK(C13337),"",'Details &amp; Criteria Definition'!$A$2)</f>
        <v/>
      </c>
    </row>
    <row r="13338" spans="1:1" x14ac:dyDescent="0.25">
      <c r="A13338" s="3" t="str">
        <f>IF(ISBLANK(C13338),"",'Details &amp; Criteria Definition'!$A$2)</f>
        <v/>
      </c>
    </row>
    <row r="13339" spans="1:1" x14ac:dyDescent="0.25">
      <c r="A13339" s="3" t="str">
        <f>IF(ISBLANK(C13339),"",'Details &amp; Criteria Definition'!$A$2)</f>
        <v/>
      </c>
    </row>
    <row r="13340" spans="1:1" x14ac:dyDescent="0.25">
      <c r="A13340" s="3" t="str">
        <f>IF(ISBLANK(C13340),"",'Details &amp; Criteria Definition'!$A$2)</f>
        <v/>
      </c>
    </row>
    <row r="13341" spans="1:1" x14ac:dyDescent="0.25">
      <c r="A13341" s="3" t="str">
        <f>IF(ISBLANK(C13341),"",'Details &amp; Criteria Definition'!$A$2)</f>
        <v/>
      </c>
    </row>
    <row r="13342" spans="1:1" x14ac:dyDescent="0.25">
      <c r="A13342" s="3" t="str">
        <f>IF(ISBLANK(C13342),"",'Details &amp; Criteria Definition'!$A$2)</f>
        <v/>
      </c>
    </row>
    <row r="13343" spans="1:1" x14ac:dyDescent="0.25">
      <c r="A13343" s="3" t="str">
        <f>IF(ISBLANK(C13343),"",'Details &amp; Criteria Definition'!$A$2)</f>
        <v/>
      </c>
    </row>
    <row r="13344" spans="1:1" x14ac:dyDescent="0.25">
      <c r="A13344" s="3" t="str">
        <f>IF(ISBLANK(C13344),"",'Details &amp; Criteria Definition'!$A$2)</f>
        <v/>
      </c>
    </row>
    <row r="13345" spans="1:1" x14ac:dyDescent="0.25">
      <c r="A13345" s="3" t="str">
        <f>IF(ISBLANK(C13345),"",'Details &amp; Criteria Definition'!$A$2)</f>
        <v/>
      </c>
    </row>
    <row r="13346" spans="1:1" x14ac:dyDescent="0.25">
      <c r="A13346" s="3" t="str">
        <f>IF(ISBLANK(C13346),"",'Details &amp; Criteria Definition'!$A$2)</f>
        <v/>
      </c>
    </row>
    <row r="13347" spans="1:1" x14ac:dyDescent="0.25">
      <c r="A13347" s="3" t="str">
        <f>IF(ISBLANK(C13347),"",'Details &amp; Criteria Definition'!$A$2)</f>
        <v/>
      </c>
    </row>
    <row r="13348" spans="1:1" x14ac:dyDescent="0.25">
      <c r="A13348" s="3" t="str">
        <f>IF(ISBLANK(C13348),"",'Details &amp; Criteria Definition'!$A$2)</f>
        <v/>
      </c>
    </row>
    <row r="13349" spans="1:1" x14ac:dyDescent="0.25">
      <c r="A13349" s="3" t="str">
        <f>IF(ISBLANK(C13349),"",'Details &amp; Criteria Definition'!$A$2)</f>
        <v/>
      </c>
    </row>
    <row r="13350" spans="1:1" x14ac:dyDescent="0.25">
      <c r="A13350" s="3" t="str">
        <f>IF(ISBLANK(C13350),"",'Details &amp; Criteria Definition'!$A$2)</f>
        <v/>
      </c>
    </row>
    <row r="13351" spans="1:1" x14ac:dyDescent="0.25">
      <c r="A13351" s="3" t="str">
        <f>IF(ISBLANK(C13351),"",'Details &amp; Criteria Definition'!$A$2)</f>
        <v/>
      </c>
    </row>
    <row r="13352" spans="1:1" x14ac:dyDescent="0.25">
      <c r="A13352" s="3" t="str">
        <f>IF(ISBLANK(C13352),"",'Details &amp; Criteria Definition'!$A$2)</f>
        <v/>
      </c>
    </row>
    <row r="13353" spans="1:1" x14ac:dyDescent="0.25">
      <c r="A13353" s="3" t="str">
        <f>IF(ISBLANK(C13353),"",'Details &amp; Criteria Definition'!$A$2)</f>
        <v/>
      </c>
    </row>
    <row r="13354" spans="1:1" x14ac:dyDescent="0.25">
      <c r="A13354" s="3" t="str">
        <f>IF(ISBLANK(C13354),"",'Details &amp; Criteria Definition'!$A$2)</f>
        <v/>
      </c>
    </row>
    <row r="13355" spans="1:1" x14ac:dyDescent="0.25">
      <c r="A13355" s="3" t="str">
        <f>IF(ISBLANK(C13355),"",'Details &amp; Criteria Definition'!$A$2)</f>
        <v/>
      </c>
    </row>
    <row r="13356" spans="1:1" x14ac:dyDescent="0.25">
      <c r="A13356" s="3" t="str">
        <f>IF(ISBLANK(C13356),"",'Details &amp; Criteria Definition'!$A$2)</f>
        <v/>
      </c>
    </row>
    <row r="13357" spans="1:1" x14ac:dyDescent="0.25">
      <c r="A13357" s="3" t="str">
        <f>IF(ISBLANK(C13357),"",'Details &amp; Criteria Definition'!$A$2)</f>
        <v/>
      </c>
    </row>
    <row r="13358" spans="1:1" x14ac:dyDescent="0.25">
      <c r="A13358" s="3" t="str">
        <f>IF(ISBLANK(C13358),"",'Details &amp; Criteria Definition'!$A$2)</f>
        <v/>
      </c>
    </row>
    <row r="13359" spans="1:1" x14ac:dyDescent="0.25">
      <c r="A13359" s="3" t="str">
        <f>IF(ISBLANK(C13359),"",'Details &amp; Criteria Definition'!$A$2)</f>
        <v/>
      </c>
    </row>
    <row r="13360" spans="1:1" x14ac:dyDescent="0.25">
      <c r="A13360" s="3" t="str">
        <f>IF(ISBLANK(C13360),"",'Details &amp; Criteria Definition'!$A$2)</f>
        <v/>
      </c>
    </row>
    <row r="13361" spans="1:1" x14ac:dyDescent="0.25">
      <c r="A13361" s="3" t="str">
        <f>IF(ISBLANK(C13361),"",'Details &amp; Criteria Definition'!$A$2)</f>
        <v/>
      </c>
    </row>
    <row r="13362" spans="1:1" x14ac:dyDescent="0.25">
      <c r="A13362" s="3" t="str">
        <f>IF(ISBLANK(C13362),"",'Details &amp; Criteria Definition'!$A$2)</f>
        <v/>
      </c>
    </row>
    <row r="13363" spans="1:1" x14ac:dyDescent="0.25">
      <c r="A13363" s="3" t="str">
        <f>IF(ISBLANK(C13363),"",'Details &amp; Criteria Definition'!$A$2)</f>
        <v/>
      </c>
    </row>
    <row r="13364" spans="1:1" x14ac:dyDescent="0.25">
      <c r="A13364" s="3" t="str">
        <f>IF(ISBLANK(C13364),"",'Details &amp; Criteria Definition'!$A$2)</f>
        <v/>
      </c>
    </row>
    <row r="13365" spans="1:1" x14ac:dyDescent="0.25">
      <c r="A13365" s="3" t="str">
        <f>IF(ISBLANK(C13365),"",'Details &amp; Criteria Definition'!$A$2)</f>
        <v/>
      </c>
    </row>
    <row r="13366" spans="1:1" x14ac:dyDescent="0.25">
      <c r="A13366" s="3" t="str">
        <f>IF(ISBLANK(C13366),"",'Details &amp; Criteria Definition'!$A$2)</f>
        <v/>
      </c>
    </row>
    <row r="13367" spans="1:1" x14ac:dyDescent="0.25">
      <c r="A13367" s="3" t="str">
        <f>IF(ISBLANK(C13367),"",'Details &amp; Criteria Definition'!$A$2)</f>
        <v/>
      </c>
    </row>
    <row r="13368" spans="1:1" x14ac:dyDescent="0.25">
      <c r="A13368" s="3" t="str">
        <f>IF(ISBLANK(C13368),"",'Details &amp; Criteria Definition'!$A$2)</f>
        <v/>
      </c>
    </row>
    <row r="13369" spans="1:1" x14ac:dyDescent="0.25">
      <c r="A13369" s="3" t="str">
        <f>IF(ISBLANK(C13369),"",'Details &amp; Criteria Definition'!$A$2)</f>
        <v/>
      </c>
    </row>
    <row r="13370" spans="1:1" x14ac:dyDescent="0.25">
      <c r="A13370" s="3" t="str">
        <f>IF(ISBLANK(C13370),"",'Details &amp; Criteria Definition'!$A$2)</f>
        <v/>
      </c>
    </row>
    <row r="13371" spans="1:1" x14ac:dyDescent="0.25">
      <c r="A13371" s="3" t="str">
        <f>IF(ISBLANK(C13371),"",'Details &amp; Criteria Definition'!$A$2)</f>
        <v/>
      </c>
    </row>
    <row r="13372" spans="1:1" x14ac:dyDescent="0.25">
      <c r="A13372" s="3" t="str">
        <f>IF(ISBLANK(C13372),"",'Details &amp; Criteria Definition'!$A$2)</f>
        <v/>
      </c>
    </row>
    <row r="13373" spans="1:1" x14ac:dyDescent="0.25">
      <c r="A13373" s="3" t="str">
        <f>IF(ISBLANK(C13373),"",'Details &amp; Criteria Definition'!$A$2)</f>
        <v/>
      </c>
    </row>
    <row r="13374" spans="1:1" x14ac:dyDescent="0.25">
      <c r="A13374" s="3" t="str">
        <f>IF(ISBLANK(C13374),"",'Details &amp; Criteria Definition'!$A$2)</f>
        <v/>
      </c>
    </row>
    <row r="13375" spans="1:1" x14ac:dyDescent="0.25">
      <c r="A13375" s="3" t="str">
        <f>IF(ISBLANK(C13375),"",'Details &amp; Criteria Definition'!$A$2)</f>
        <v/>
      </c>
    </row>
    <row r="13376" spans="1:1" x14ac:dyDescent="0.25">
      <c r="A13376" s="3" t="str">
        <f>IF(ISBLANK(C13376),"",'Details &amp; Criteria Definition'!$A$2)</f>
        <v/>
      </c>
    </row>
    <row r="13377" spans="1:1" x14ac:dyDescent="0.25">
      <c r="A13377" s="3" t="str">
        <f>IF(ISBLANK(C13377),"",'Details &amp; Criteria Definition'!$A$2)</f>
        <v/>
      </c>
    </row>
    <row r="13378" spans="1:1" x14ac:dyDescent="0.25">
      <c r="A13378" s="3" t="str">
        <f>IF(ISBLANK(C13378),"",'Details &amp; Criteria Definition'!$A$2)</f>
        <v/>
      </c>
    </row>
    <row r="13379" spans="1:1" x14ac:dyDescent="0.25">
      <c r="A13379" s="3" t="str">
        <f>IF(ISBLANK(C13379),"",'Details &amp; Criteria Definition'!$A$2)</f>
        <v/>
      </c>
    </row>
    <row r="13380" spans="1:1" x14ac:dyDescent="0.25">
      <c r="A13380" s="3" t="str">
        <f>IF(ISBLANK(C13380),"",'Details &amp; Criteria Definition'!$A$2)</f>
        <v/>
      </c>
    </row>
    <row r="13381" spans="1:1" x14ac:dyDescent="0.25">
      <c r="A13381" s="3" t="str">
        <f>IF(ISBLANK(C13381),"",'Details &amp; Criteria Definition'!$A$2)</f>
        <v/>
      </c>
    </row>
    <row r="13382" spans="1:1" x14ac:dyDescent="0.25">
      <c r="A13382" s="3" t="str">
        <f>IF(ISBLANK(C13382),"",'Details &amp; Criteria Definition'!$A$2)</f>
        <v/>
      </c>
    </row>
    <row r="13383" spans="1:1" x14ac:dyDescent="0.25">
      <c r="A13383" s="3" t="str">
        <f>IF(ISBLANK(C13383),"",'Details &amp; Criteria Definition'!$A$2)</f>
        <v/>
      </c>
    </row>
    <row r="13384" spans="1:1" x14ac:dyDescent="0.25">
      <c r="A13384" s="3" t="str">
        <f>IF(ISBLANK(C13384),"",'Details &amp; Criteria Definition'!$A$2)</f>
        <v/>
      </c>
    </row>
    <row r="13385" spans="1:1" x14ac:dyDescent="0.25">
      <c r="A13385" s="3" t="str">
        <f>IF(ISBLANK(C13385),"",'Details &amp; Criteria Definition'!$A$2)</f>
        <v/>
      </c>
    </row>
    <row r="13386" spans="1:1" x14ac:dyDescent="0.25">
      <c r="A13386" s="3" t="str">
        <f>IF(ISBLANK(C13386),"",'Details &amp; Criteria Definition'!$A$2)</f>
        <v/>
      </c>
    </row>
    <row r="13387" spans="1:1" x14ac:dyDescent="0.25">
      <c r="A13387" s="3" t="str">
        <f>IF(ISBLANK(C13387),"",'Details &amp; Criteria Definition'!$A$2)</f>
        <v/>
      </c>
    </row>
    <row r="13388" spans="1:1" x14ac:dyDescent="0.25">
      <c r="A13388" s="3" t="str">
        <f>IF(ISBLANK(C13388),"",'Details &amp; Criteria Definition'!$A$2)</f>
        <v/>
      </c>
    </row>
    <row r="13389" spans="1:1" x14ac:dyDescent="0.25">
      <c r="A13389" s="3" t="str">
        <f>IF(ISBLANK(C13389),"",'Details &amp; Criteria Definition'!$A$2)</f>
        <v/>
      </c>
    </row>
    <row r="13390" spans="1:1" x14ac:dyDescent="0.25">
      <c r="A13390" s="3" t="str">
        <f>IF(ISBLANK(C13390),"",'Details &amp; Criteria Definition'!$A$2)</f>
        <v/>
      </c>
    </row>
    <row r="13391" spans="1:1" x14ac:dyDescent="0.25">
      <c r="A13391" s="3" t="str">
        <f>IF(ISBLANK(C13391),"",'Details &amp; Criteria Definition'!$A$2)</f>
        <v/>
      </c>
    </row>
    <row r="13392" spans="1:1" x14ac:dyDescent="0.25">
      <c r="A13392" s="3" t="str">
        <f>IF(ISBLANK(C13392),"",'Details &amp; Criteria Definition'!$A$2)</f>
        <v/>
      </c>
    </row>
    <row r="13393" spans="1:1" x14ac:dyDescent="0.25">
      <c r="A13393" s="3" t="str">
        <f>IF(ISBLANK(C13393),"",'Details &amp; Criteria Definition'!$A$2)</f>
        <v/>
      </c>
    </row>
    <row r="13394" spans="1:1" x14ac:dyDescent="0.25">
      <c r="A13394" s="3" t="str">
        <f>IF(ISBLANK(C13394),"",'Details &amp; Criteria Definition'!$A$2)</f>
        <v/>
      </c>
    </row>
    <row r="13395" spans="1:1" x14ac:dyDescent="0.25">
      <c r="A13395" s="3" t="str">
        <f>IF(ISBLANK(C13395),"",'Details &amp; Criteria Definition'!$A$2)</f>
        <v/>
      </c>
    </row>
    <row r="13396" spans="1:1" x14ac:dyDescent="0.25">
      <c r="A13396" s="3" t="str">
        <f>IF(ISBLANK(C13396),"",'Details &amp; Criteria Definition'!$A$2)</f>
        <v/>
      </c>
    </row>
    <row r="13397" spans="1:1" x14ac:dyDescent="0.25">
      <c r="A13397" s="3" t="str">
        <f>IF(ISBLANK(C13397),"",'Details &amp; Criteria Definition'!$A$2)</f>
        <v/>
      </c>
    </row>
    <row r="13398" spans="1:1" x14ac:dyDescent="0.25">
      <c r="A13398" s="3" t="str">
        <f>IF(ISBLANK(C13398),"",'Details &amp; Criteria Definition'!$A$2)</f>
        <v/>
      </c>
    </row>
    <row r="13399" spans="1:1" x14ac:dyDescent="0.25">
      <c r="A13399" s="3" t="str">
        <f>IF(ISBLANK(C13399),"",'Details &amp; Criteria Definition'!$A$2)</f>
        <v/>
      </c>
    </row>
    <row r="13400" spans="1:1" x14ac:dyDescent="0.25">
      <c r="A13400" s="3" t="str">
        <f>IF(ISBLANK(C13400),"",'Details &amp; Criteria Definition'!$A$2)</f>
        <v/>
      </c>
    </row>
    <row r="13401" spans="1:1" x14ac:dyDescent="0.25">
      <c r="A13401" s="3" t="str">
        <f>IF(ISBLANK(C13401),"",'Details &amp; Criteria Definition'!$A$2)</f>
        <v/>
      </c>
    </row>
    <row r="13402" spans="1:1" x14ac:dyDescent="0.25">
      <c r="A13402" s="3" t="str">
        <f>IF(ISBLANK(C13402),"",'Details &amp; Criteria Definition'!$A$2)</f>
        <v/>
      </c>
    </row>
    <row r="13403" spans="1:1" x14ac:dyDescent="0.25">
      <c r="A13403" s="3" t="str">
        <f>IF(ISBLANK(C13403),"",'Details &amp; Criteria Definition'!$A$2)</f>
        <v/>
      </c>
    </row>
    <row r="13404" spans="1:1" x14ac:dyDescent="0.25">
      <c r="A13404" s="3" t="str">
        <f>IF(ISBLANK(C13404),"",'Details &amp; Criteria Definition'!$A$2)</f>
        <v/>
      </c>
    </row>
    <row r="13405" spans="1:1" x14ac:dyDescent="0.25">
      <c r="A13405" s="3" t="str">
        <f>IF(ISBLANK(C13405),"",'Details &amp; Criteria Definition'!$A$2)</f>
        <v/>
      </c>
    </row>
    <row r="13406" spans="1:1" x14ac:dyDescent="0.25">
      <c r="A13406" s="3" t="str">
        <f>IF(ISBLANK(C13406),"",'Details &amp; Criteria Definition'!$A$2)</f>
        <v/>
      </c>
    </row>
    <row r="13407" spans="1:1" x14ac:dyDescent="0.25">
      <c r="A13407" s="3" t="str">
        <f>IF(ISBLANK(C13407),"",'Details &amp; Criteria Definition'!$A$2)</f>
        <v/>
      </c>
    </row>
    <row r="13408" spans="1:1" x14ac:dyDescent="0.25">
      <c r="A13408" s="3" t="str">
        <f>IF(ISBLANK(C13408),"",'Details &amp; Criteria Definition'!$A$2)</f>
        <v/>
      </c>
    </row>
    <row r="13409" spans="1:1" x14ac:dyDescent="0.25">
      <c r="A13409" s="3" t="str">
        <f>IF(ISBLANK(C13409),"",'Details &amp; Criteria Definition'!$A$2)</f>
        <v/>
      </c>
    </row>
    <row r="13410" spans="1:1" x14ac:dyDescent="0.25">
      <c r="A13410" s="3" t="str">
        <f>IF(ISBLANK(C13410),"",'Details &amp; Criteria Definition'!$A$2)</f>
        <v/>
      </c>
    </row>
    <row r="13411" spans="1:1" x14ac:dyDescent="0.25">
      <c r="A13411" s="3" t="str">
        <f>IF(ISBLANK(C13411),"",'Details &amp; Criteria Definition'!$A$2)</f>
        <v/>
      </c>
    </row>
    <row r="13412" spans="1:1" x14ac:dyDescent="0.25">
      <c r="A13412" s="3" t="str">
        <f>IF(ISBLANK(C13412),"",'Details &amp; Criteria Definition'!$A$2)</f>
        <v/>
      </c>
    </row>
    <row r="13413" spans="1:1" x14ac:dyDescent="0.25">
      <c r="A13413" s="3" t="str">
        <f>IF(ISBLANK(C13413),"",'Details &amp; Criteria Definition'!$A$2)</f>
        <v/>
      </c>
    </row>
    <row r="13414" spans="1:1" x14ac:dyDescent="0.25">
      <c r="A13414" s="3" t="str">
        <f>IF(ISBLANK(C13414),"",'Details &amp; Criteria Definition'!$A$2)</f>
        <v/>
      </c>
    </row>
    <row r="13415" spans="1:1" x14ac:dyDescent="0.25">
      <c r="A13415" s="3" t="str">
        <f>IF(ISBLANK(C13415),"",'Details &amp; Criteria Definition'!$A$2)</f>
        <v/>
      </c>
    </row>
    <row r="13416" spans="1:1" x14ac:dyDescent="0.25">
      <c r="A13416" s="3" t="str">
        <f>IF(ISBLANK(C13416),"",'Details &amp; Criteria Definition'!$A$2)</f>
        <v/>
      </c>
    </row>
    <row r="13417" spans="1:1" x14ac:dyDescent="0.25">
      <c r="A13417" s="3" t="str">
        <f>IF(ISBLANK(C13417),"",'Details &amp; Criteria Definition'!$A$2)</f>
        <v/>
      </c>
    </row>
    <row r="13418" spans="1:1" x14ac:dyDescent="0.25">
      <c r="A13418" s="3" t="str">
        <f>IF(ISBLANK(C13418),"",'Details &amp; Criteria Definition'!$A$2)</f>
        <v/>
      </c>
    </row>
    <row r="13419" spans="1:1" x14ac:dyDescent="0.25">
      <c r="A13419" s="3" t="str">
        <f>IF(ISBLANK(C13419),"",'Details &amp; Criteria Definition'!$A$2)</f>
        <v/>
      </c>
    </row>
    <row r="13420" spans="1:1" x14ac:dyDescent="0.25">
      <c r="A13420" s="3" t="str">
        <f>IF(ISBLANK(C13420),"",'Details &amp; Criteria Definition'!$A$2)</f>
        <v/>
      </c>
    </row>
    <row r="13421" spans="1:1" x14ac:dyDescent="0.25">
      <c r="A13421" s="3" t="str">
        <f>IF(ISBLANK(C13421),"",'Details &amp; Criteria Definition'!$A$2)</f>
        <v/>
      </c>
    </row>
    <row r="13422" spans="1:1" x14ac:dyDescent="0.25">
      <c r="A13422" s="3" t="str">
        <f>IF(ISBLANK(C13422),"",'Details &amp; Criteria Definition'!$A$2)</f>
        <v/>
      </c>
    </row>
    <row r="13423" spans="1:1" x14ac:dyDescent="0.25">
      <c r="A13423" s="3" t="str">
        <f>IF(ISBLANK(C13423),"",'Details &amp; Criteria Definition'!$A$2)</f>
        <v/>
      </c>
    </row>
    <row r="13424" spans="1:1" x14ac:dyDescent="0.25">
      <c r="A13424" s="3" t="str">
        <f>IF(ISBLANK(C13424),"",'Details &amp; Criteria Definition'!$A$2)</f>
        <v/>
      </c>
    </row>
    <row r="13425" spans="1:1" x14ac:dyDescent="0.25">
      <c r="A13425" s="3" t="str">
        <f>IF(ISBLANK(C13425),"",'Details &amp; Criteria Definition'!$A$2)</f>
        <v/>
      </c>
    </row>
    <row r="13426" spans="1:1" x14ac:dyDescent="0.25">
      <c r="A13426" s="3" t="str">
        <f>IF(ISBLANK(C13426),"",'Details &amp; Criteria Definition'!$A$2)</f>
        <v/>
      </c>
    </row>
    <row r="13427" spans="1:1" x14ac:dyDescent="0.25">
      <c r="A13427" s="3" t="str">
        <f>IF(ISBLANK(C13427),"",'Details &amp; Criteria Definition'!$A$2)</f>
        <v/>
      </c>
    </row>
    <row r="13428" spans="1:1" x14ac:dyDescent="0.25">
      <c r="A13428" s="3" t="str">
        <f>IF(ISBLANK(C13428),"",'Details &amp; Criteria Definition'!$A$2)</f>
        <v/>
      </c>
    </row>
    <row r="13429" spans="1:1" x14ac:dyDescent="0.25">
      <c r="A13429" s="3" t="str">
        <f>IF(ISBLANK(C13429),"",'Details &amp; Criteria Definition'!$A$2)</f>
        <v/>
      </c>
    </row>
    <row r="13430" spans="1:1" x14ac:dyDescent="0.25">
      <c r="A13430" s="3" t="str">
        <f>IF(ISBLANK(C13430),"",'Details &amp; Criteria Definition'!$A$2)</f>
        <v/>
      </c>
    </row>
    <row r="13431" spans="1:1" x14ac:dyDescent="0.25">
      <c r="A13431" s="3" t="str">
        <f>IF(ISBLANK(C13431),"",'Details &amp; Criteria Definition'!$A$2)</f>
        <v/>
      </c>
    </row>
    <row r="13432" spans="1:1" x14ac:dyDescent="0.25">
      <c r="A13432" s="3" t="str">
        <f>IF(ISBLANK(C13432),"",'Details &amp; Criteria Definition'!$A$2)</f>
        <v/>
      </c>
    </row>
    <row r="13433" spans="1:1" x14ac:dyDescent="0.25">
      <c r="A13433" s="3" t="str">
        <f>IF(ISBLANK(C13433),"",'Details &amp; Criteria Definition'!$A$2)</f>
        <v/>
      </c>
    </row>
    <row r="13434" spans="1:1" x14ac:dyDescent="0.25">
      <c r="A13434" s="3" t="str">
        <f>IF(ISBLANK(C13434),"",'Details &amp; Criteria Definition'!$A$2)</f>
        <v/>
      </c>
    </row>
    <row r="13435" spans="1:1" x14ac:dyDescent="0.25">
      <c r="A13435" s="3" t="str">
        <f>IF(ISBLANK(C13435),"",'Details &amp; Criteria Definition'!$A$2)</f>
        <v/>
      </c>
    </row>
    <row r="13436" spans="1:1" x14ac:dyDescent="0.25">
      <c r="A13436" s="3" t="str">
        <f>IF(ISBLANK(C13436),"",'Details &amp; Criteria Definition'!$A$2)</f>
        <v/>
      </c>
    </row>
    <row r="13437" spans="1:1" x14ac:dyDescent="0.25">
      <c r="A13437" s="3" t="str">
        <f>IF(ISBLANK(C13437),"",'Details &amp; Criteria Definition'!$A$2)</f>
        <v/>
      </c>
    </row>
    <row r="13438" spans="1:1" x14ac:dyDescent="0.25">
      <c r="A13438" s="3" t="str">
        <f>IF(ISBLANK(C13438),"",'Details &amp; Criteria Definition'!$A$2)</f>
        <v/>
      </c>
    </row>
    <row r="13439" spans="1:1" x14ac:dyDescent="0.25">
      <c r="A13439" s="3" t="str">
        <f>IF(ISBLANK(C13439),"",'Details &amp; Criteria Definition'!$A$2)</f>
        <v/>
      </c>
    </row>
    <row r="13440" spans="1:1" x14ac:dyDescent="0.25">
      <c r="A13440" s="3" t="str">
        <f>IF(ISBLANK(C13440),"",'Details &amp; Criteria Definition'!$A$2)</f>
        <v/>
      </c>
    </row>
    <row r="13441" spans="1:1" x14ac:dyDescent="0.25">
      <c r="A13441" s="3" t="str">
        <f>IF(ISBLANK(C13441),"",'Details &amp; Criteria Definition'!$A$2)</f>
        <v/>
      </c>
    </row>
    <row r="13442" spans="1:1" x14ac:dyDescent="0.25">
      <c r="A13442" s="3" t="str">
        <f>IF(ISBLANK(C13442),"",'Details &amp; Criteria Definition'!$A$2)</f>
        <v/>
      </c>
    </row>
    <row r="13443" spans="1:1" x14ac:dyDescent="0.25">
      <c r="A13443" s="3" t="str">
        <f>IF(ISBLANK(C13443),"",'Details &amp; Criteria Definition'!$A$2)</f>
        <v/>
      </c>
    </row>
    <row r="13444" spans="1:1" x14ac:dyDescent="0.25">
      <c r="A13444" s="3" t="str">
        <f>IF(ISBLANK(C13444),"",'Details &amp; Criteria Definition'!$A$2)</f>
        <v/>
      </c>
    </row>
    <row r="13445" spans="1:1" x14ac:dyDescent="0.25">
      <c r="A13445" s="3" t="str">
        <f>IF(ISBLANK(C13445),"",'Details &amp; Criteria Definition'!$A$2)</f>
        <v/>
      </c>
    </row>
    <row r="13446" spans="1:1" x14ac:dyDescent="0.25">
      <c r="A13446" s="3" t="str">
        <f>IF(ISBLANK(C13446),"",'Details &amp; Criteria Definition'!$A$2)</f>
        <v/>
      </c>
    </row>
    <row r="13447" spans="1:1" x14ac:dyDescent="0.25">
      <c r="A13447" s="3" t="str">
        <f>IF(ISBLANK(C13447),"",'Details &amp; Criteria Definition'!$A$2)</f>
        <v/>
      </c>
    </row>
    <row r="13448" spans="1:1" x14ac:dyDescent="0.25">
      <c r="A13448" s="3" t="str">
        <f>IF(ISBLANK(C13448),"",'Details &amp; Criteria Definition'!$A$2)</f>
        <v/>
      </c>
    </row>
    <row r="13449" spans="1:1" x14ac:dyDescent="0.25">
      <c r="A13449" s="3" t="str">
        <f>IF(ISBLANK(C13449),"",'Details &amp; Criteria Definition'!$A$2)</f>
        <v/>
      </c>
    </row>
    <row r="13450" spans="1:1" x14ac:dyDescent="0.25">
      <c r="A13450" s="3" t="str">
        <f>IF(ISBLANK(C13450),"",'Details &amp; Criteria Definition'!$A$2)</f>
        <v/>
      </c>
    </row>
    <row r="13451" spans="1:1" x14ac:dyDescent="0.25">
      <c r="A13451" s="3" t="str">
        <f>IF(ISBLANK(C13451),"",'Details &amp; Criteria Definition'!$A$2)</f>
        <v/>
      </c>
    </row>
    <row r="13452" spans="1:1" x14ac:dyDescent="0.25">
      <c r="A13452" s="3" t="str">
        <f>IF(ISBLANK(C13452),"",'Details &amp; Criteria Definition'!$A$2)</f>
        <v/>
      </c>
    </row>
    <row r="13453" spans="1:1" x14ac:dyDescent="0.25">
      <c r="A13453" s="3" t="str">
        <f>IF(ISBLANK(C13453),"",'Details &amp; Criteria Definition'!$A$2)</f>
        <v/>
      </c>
    </row>
    <row r="13454" spans="1:1" x14ac:dyDescent="0.25">
      <c r="A13454" s="3" t="str">
        <f>IF(ISBLANK(C13454),"",'Details &amp; Criteria Definition'!$A$2)</f>
        <v/>
      </c>
    </row>
    <row r="13455" spans="1:1" x14ac:dyDescent="0.25">
      <c r="A13455" s="3" t="str">
        <f>IF(ISBLANK(C13455),"",'Details &amp; Criteria Definition'!$A$2)</f>
        <v/>
      </c>
    </row>
    <row r="13456" spans="1:1" x14ac:dyDescent="0.25">
      <c r="A13456" s="3" t="str">
        <f>IF(ISBLANK(C13456),"",'Details &amp; Criteria Definition'!$A$2)</f>
        <v/>
      </c>
    </row>
    <row r="13457" spans="1:1" x14ac:dyDescent="0.25">
      <c r="A13457" s="3" t="str">
        <f>IF(ISBLANK(C13457),"",'Details &amp; Criteria Definition'!$A$2)</f>
        <v/>
      </c>
    </row>
    <row r="13458" spans="1:1" x14ac:dyDescent="0.25">
      <c r="A13458" s="3" t="str">
        <f>IF(ISBLANK(C13458),"",'Details &amp; Criteria Definition'!$A$2)</f>
        <v/>
      </c>
    </row>
    <row r="13459" spans="1:1" x14ac:dyDescent="0.25">
      <c r="A13459" s="3" t="str">
        <f>IF(ISBLANK(C13459),"",'Details &amp; Criteria Definition'!$A$2)</f>
        <v/>
      </c>
    </row>
    <row r="13460" spans="1:1" x14ac:dyDescent="0.25">
      <c r="A13460" s="3" t="str">
        <f>IF(ISBLANK(C13460),"",'Details &amp; Criteria Definition'!$A$2)</f>
        <v/>
      </c>
    </row>
    <row r="13461" spans="1:1" x14ac:dyDescent="0.25">
      <c r="A13461" s="3" t="str">
        <f>IF(ISBLANK(C13461),"",'Details &amp; Criteria Definition'!$A$2)</f>
        <v/>
      </c>
    </row>
    <row r="13462" spans="1:1" x14ac:dyDescent="0.25">
      <c r="A13462" s="3" t="str">
        <f>IF(ISBLANK(C13462),"",'Details &amp; Criteria Definition'!$A$2)</f>
        <v/>
      </c>
    </row>
    <row r="13463" spans="1:1" x14ac:dyDescent="0.25">
      <c r="A13463" s="3" t="str">
        <f>IF(ISBLANK(C13463),"",'Details &amp; Criteria Definition'!$A$2)</f>
        <v/>
      </c>
    </row>
    <row r="13464" spans="1:1" x14ac:dyDescent="0.25">
      <c r="A13464" s="3" t="str">
        <f>IF(ISBLANK(C13464),"",'Details &amp; Criteria Definition'!$A$2)</f>
        <v/>
      </c>
    </row>
    <row r="13465" spans="1:1" x14ac:dyDescent="0.25">
      <c r="A13465" s="3" t="str">
        <f>IF(ISBLANK(C13465),"",'Details &amp; Criteria Definition'!$A$2)</f>
        <v/>
      </c>
    </row>
    <row r="13466" spans="1:1" x14ac:dyDescent="0.25">
      <c r="A13466" s="3" t="str">
        <f>IF(ISBLANK(C13466),"",'Details &amp; Criteria Definition'!$A$2)</f>
        <v/>
      </c>
    </row>
    <row r="13467" spans="1:1" x14ac:dyDescent="0.25">
      <c r="A13467" s="3" t="str">
        <f>IF(ISBLANK(C13467),"",'Details &amp; Criteria Definition'!$A$2)</f>
        <v/>
      </c>
    </row>
    <row r="13468" spans="1:1" x14ac:dyDescent="0.25">
      <c r="A13468" s="3" t="str">
        <f>IF(ISBLANK(C13468),"",'Details &amp; Criteria Definition'!$A$2)</f>
        <v/>
      </c>
    </row>
    <row r="13469" spans="1:1" x14ac:dyDescent="0.25">
      <c r="A13469" s="3" t="str">
        <f>IF(ISBLANK(C13469),"",'Details &amp; Criteria Definition'!$A$2)</f>
        <v/>
      </c>
    </row>
    <row r="13470" spans="1:1" x14ac:dyDescent="0.25">
      <c r="A13470" s="3" t="str">
        <f>IF(ISBLANK(C13470),"",'Details &amp; Criteria Definition'!$A$2)</f>
        <v/>
      </c>
    </row>
    <row r="13471" spans="1:1" x14ac:dyDescent="0.25">
      <c r="A13471" s="3" t="str">
        <f>IF(ISBLANK(C13471),"",'Details &amp; Criteria Definition'!$A$2)</f>
        <v/>
      </c>
    </row>
    <row r="13472" spans="1:1" x14ac:dyDescent="0.25">
      <c r="A13472" s="3" t="str">
        <f>IF(ISBLANK(C13472),"",'Details &amp; Criteria Definition'!$A$2)</f>
        <v/>
      </c>
    </row>
    <row r="13473" spans="1:1" x14ac:dyDescent="0.25">
      <c r="A13473" s="3" t="str">
        <f>IF(ISBLANK(C13473),"",'Details &amp; Criteria Definition'!$A$2)</f>
        <v/>
      </c>
    </row>
    <row r="13474" spans="1:1" x14ac:dyDescent="0.25">
      <c r="A13474" s="3" t="str">
        <f>IF(ISBLANK(C13474),"",'Details &amp; Criteria Definition'!$A$2)</f>
        <v/>
      </c>
    </row>
    <row r="13475" spans="1:1" x14ac:dyDescent="0.25">
      <c r="A13475" s="3" t="str">
        <f>IF(ISBLANK(C13475),"",'Details &amp; Criteria Definition'!$A$2)</f>
        <v/>
      </c>
    </row>
    <row r="13476" spans="1:1" x14ac:dyDescent="0.25">
      <c r="A13476" s="3" t="str">
        <f>IF(ISBLANK(C13476),"",'Details &amp; Criteria Definition'!$A$2)</f>
        <v/>
      </c>
    </row>
    <row r="13477" spans="1:1" x14ac:dyDescent="0.25">
      <c r="A13477" s="3" t="str">
        <f>IF(ISBLANK(C13477),"",'Details &amp; Criteria Definition'!$A$2)</f>
        <v/>
      </c>
    </row>
    <row r="13478" spans="1:1" x14ac:dyDescent="0.25">
      <c r="A13478" s="3" t="str">
        <f>IF(ISBLANK(C13478),"",'Details &amp; Criteria Definition'!$A$2)</f>
        <v/>
      </c>
    </row>
    <row r="13479" spans="1:1" x14ac:dyDescent="0.25">
      <c r="A13479" s="3" t="str">
        <f>IF(ISBLANK(C13479),"",'Details &amp; Criteria Definition'!$A$2)</f>
        <v/>
      </c>
    </row>
    <row r="13480" spans="1:1" x14ac:dyDescent="0.25">
      <c r="A13480" s="3" t="str">
        <f>IF(ISBLANK(C13480),"",'Details &amp; Criteria Definition'!$A$2)</f>
        <v/>
      </c>
    </row>
    <row r="13481" spans="1:1" x14ac:dyDescent="0.25">
      <c r="A13481" s="3" t="str">
        <f>IF(ISBLANK(C13481),"",'Details &amp; Criteria Definition'!$A$2)</f>
        <v/>
      </c>
    </row>
    <row r="13482" spans="1:1" x14ac:dyDescent="0.25">
      <c r="A13482" s="3" t="str">
        <f>IF(ISBLANK(C13482),"",'Details &amp; Criteria Definition'!$A$2)</f>
        <v/>
      </c>
    </row>
    <row r="13483" spans="1:1" x14ac:dyDescent="0.25">
      <c r="A13483" s="3" t="str">
        <f>IF(ISBLANK(C13483),"",'Details &amp; Criteria Definition'!$A$2)</f>
        <v/>
      </c>
    </row>
    <row r="13484" spans="1:1" x14ac:dyDescent="0.25">
      <c r="A13484" s="3" t="str">
        <f>IF(ISBLANK(C13484),"",'Details &amp; Criteria Definition'!$A$2)</f>
        <v/>
      </c>
    </row>
    <row r="13485" spans="1:1" x14ac:dyDescent="0.25">
      <c r="A13485" s="3" t="str">
        <f>IF(ISBLANK(C13485),"",'Details &amp; Criteria Definition'!$A$2)</f>
        <v/>
      </c>
    </row>
    <row r="13486" spans="1:1" x14ac:dyDescent="0.25">
      <c r="A13486" s="3" t="str">
        <f>IF(ISBLANK(C13486),"",'Details &amp; Criteria Definition'!$A$2)</f>
        <v/>
      </c>
    </row>
    <row r="13487" spans="1:1" x14ac:dyDescent="0.25">
      <c r="A13487" s="3" t="str">
        <f>IF(ISBLANK(C13487),"",'Details &amp; Criteria Definition'!$A$2)</f>
        <v/>
      </c>
    </row>
    <row r="13488" spans="1:1" x14ac:dyDescent="0.25">
      <c r="A13488" s="3" t="str">
        <f>IF(ISBLANK(C13488),"",'Details &amp; Criteria Definition'!$A$2)</f>
        <v/>
      </c>
    </row>
    <row r="13489" spans="1:1" x14ac:dyDescent="0.25">
      <c r="A13489" s="3" t="str">
        <f>IF(ISBLANK(C13489),"",'Details &amp; Criteria Definition'!$A$2)</f>
        <v/>
      </c>
    </row>
    <row r="13490" spans="1:1" x14ac:dyDescent="0.25">
      <c r="A13490" s="3" t="str">
        <f>IF(ISBLANK(C13490),"",'Details &amp; Criteria Definition'!$A$2)</f>
        <v/>
      </c>
    </row>
    <row r="13491" spans="1:1" x14ac:dyDescent="0.25">
      <c r="A13491" s="3" t="str">
        <f>IF(ISBLANK(C13491),"",'Details &amp; Criteria Definition'!$A$2)</f>
        <v/>
      </c>
    </row>
    <row r="13492" spans="1:1" x14ac:dyDescent="0.25">
      <c r="A13492" s="3" t="str">
        <f>IF(ISBLANK(C13492),"",'Details &amp; Criteria Definition'!$A$2)</f>
        <v/>
      </c>
    </row>
    <row r="13493" spans="1:1" x14ac:dyDescent="0.25">
      <c r="A13493" s="3" t="str">
        <f>IF(ISBLANK(C13493),"",'Details &amp; Criteria Definition'!$A$2)</f>
        <v/>
      </c>
    </row>
    <row r="13494" spans="1:1" x14ac:dyDescent="0.25">
      <c r="A13494" s="3" t="str">
        <f>IF(ISBLANK(C13494),"",'Details &amp; Criteria Definition'!$A$2)</f>
        <v/>
      </c>
    </row>
    <row r="13495" spans="1:1" x14ac:dyDescent="0.25">
      <c r="A13495" s="3" t="str">
        <f>IF(ISBLANK(C13495),"",'Details &amp; Criteria Definition'!$A$2)</f>
        <v/>
      </c>
    </row>
    <row r="13496" spans="1:1" x14ac:dyDescent="0.25">
      <c r="A13496" s="3" t="str">
        <f>IF(ISBLANK(C13496),"",'Details &amp; Criteria Definition'!$A$2)</f>
        <v/>
      </c>
    </row>
    <row r="13497" spans="1:1" x14ac:dyDescent="0.25">
      <c r="A13497" s="3" t="str">
        <f>IF(ISBLANK(C13497),"",'Details &amp; Criteria Definition'!$A$2)</f>
        <v/>
      </c>
    </row>
    <row r="13498" spans="1:1" x14ac:dyDescent="0.25">
      <c r="A13498" s="3" t="str">
        <f>IF(ISBLANK(C13498),"",'Details &amp; Criteria Definition'!$A$2)</f>
        <v/>
      </c>
    </row>
    <row r="13499" spans="1:1" x14ac:dyDescent="0.25">
      <c r="A13499" s="3" t="str">
        <f>IF(ISBLANK(C13499),"",'Details &amp; Criteria Definition'!$A$2)</f>
        <v/>
      </c>
    </row>
    <row r="13500" spans="1:1" x14ac:dyDescent="0.25">
      <c r="A13500" s="3" t="str">
        <f>IF(ISBLANK(C13500),"",'Details &amp; Criteria Definition'!$A$2)</f>
        <v/>
      </c>
    </row>
    <row r="13501" spans="1:1" x14ac:dyDescent="0.25">
      <c r="A13501" s="3" t="str">
        <f>IF(ISBLANK(C13501),"",'Details &amp; Criteria Definition'!$A$2)</f>
        <v/>
      </c>
    </row>
    <row r="13502" spans="1:1" x14ac:dyDescent="0.25">
      <c r="A13502" s="3" t="str">
        <f>IF(ISBLANK(C13502),"",'Details &amp; Criteria Definition'!$A$2)</f>
        <v/>
      </c>
    </row>
    <row r="13503" spans="1:1" x14ac:dyDescent="0.25">
      <c r="A13503" s="3" t="str">
        <f>IF(ISBLANK(C13503),"",'Details &amp; Criteria Definition'!$A$2)</f>
        <v/>
      </c>
    </row>
    <row r="13504" spans="1:1" x14ac:dyDescent="0.25">
      <c r="A13504" s="3" t="str">
        <f>IF(ISBLANK(C13504),"",'Details &amp; Criteria Definition'!$A$2)</f>
        <v/>
      </c>
    </row>
    <row r="13505" spans="1:1" x14ac:dyDescent="0.25">
      <c r="A13505" s="3" t="str">
        <f>IF(ISBLANK(C13505),"",'Details &amp; Criteria Definition'!$A$2)</f>
        <v/>
      </c>
    </row>
    <row r="13506" spans="1:1" x14ac:dyDescent="0.25">
      <c r="A13506" s="3" t="str">
        <f>IF(ISBLANK(C13506),"",'Details &amp; Criteria Definition'!$A$2)</f>
        <v/>
      </c>
    </row>
    <row r="13507" spans="1:1" x14ac:dyDescent="0.25">
      <c r="A13507" s="3" t="str">
        <f>IF(ISBLANK(C13507),"",'Details &amp; Criteria Definition'!$A$2)</f>
        <v/>
      </c>
    </row>
    <row r="13508" spans="1:1" x14ac:dyDescent="0.25">
      <c r="A13508" s="3" t="str">
        <f>IF(ISBLANK(C13508),"",'Details &amp; Criteria Definition'!$A$2)</f>
        <v/>
      </c>
    </row>
    <row r="13509" spans="1:1" x14ac:dyDescent="0.25">
      <c r="A13509" s="3" t="str">
        <f>IF(ISBLANK(C13509),"",'Details &amp; Criteria Definition'!$A$2)</f>
        <v/>
      </c>
    </row>
    <row r="13510" spans="1:1" x14ac:dyDescent="0.25">
      <c r="A13510" s="3" t="str">
        <f>IF(ISBLANK(C13510),"",'Details &amp; Criteria Definition'!$A$2)</f>
        <v/>
      </c>
    </row>
    <row r="13511" spans="1:1" x14ac:dyDescent="0.25">
      <c r="A13511" s="3" t="str">
        <f>IF(ISBLANK(C13511),"",'Details &amp; Criteria Definition'!$A$2)</f>
        <v/>
      </c>
    </row>
    <row r="13512" spans="1:1" x14ac:dyDescent="0.25">
      <c r="A13512" s="3" t="str">
        <f>IF(ISBLANK(C13512),"",'Details &amp; Criteria Definition'!$A$2)</f>
        <v/>
      </c>
    </row>
    <row r="13513" spans="1:1" x14ac:dyDescent="0.25">
      <c r="A13513" s="3" t="str">
        <f>IF(ISBLANK(C13513),"",'Details &amp; Criteria Definition'!$A$2)</f>
        <v/>
      </c>
    </row>
    <row r="13514" spans="1:1" x14ac:dyDescent="0.25">
      <c r="A13514" s="3" t="str">
        <f>IF(ISBLANK(C13514),"",'Details &amp; Criteria Definition'!$A$2)</f>
        <v/>
      </c>
    </row>
    <row r="13515" spans="1:1" x14ac:dyDescent="0.25">
      <c r="A13515" s="3" t="str">
        <f>IF(ISBLANK(C13515),"",'Details &amp; Criteria Definition'!$A$2)</f>
        <v/>
      </c>
    </row>
    <row r="13516" spans="1:1" x14ac:dyDescent="0.25">
      <c r="A13516" s="3" t="str">
        <f>IF(ISBLANK(C13516),"",'Details &amp; Criteria Definition'!$A$2)</f>
        <v/>
      </c>
    </row>
    <row r="13517" spans="1:1" x14ac:dyDescent="0.25">
      <c r="A13517" s="3" t="str">
        <f>IF(ISBLANK(C13517),"",'Details &amp; Criteria Definition'!$A$2)</f>
        <v/>
      </c>
    </row>
    <row r="13518" spans="1:1" x14ac:dyDescent="0.25">
      <c r="A13518" s="3" t="str">
        <f>IF(ISBLANK(C13518),"",'Details &amp; Criteria Definition'!$A$2)</f>
        <v/>
      </c>
    </row>
    <row r="13519" spans="1:1" x14ac:dyDescent="0.25">
      <c r="A13519" s="3" t="str">
        <f>IF(ISBLANK(C13519),"",'Details &amp; Criteria Definition'!$A$2)</f>
        <v/>
      </c>
    </row>
    <row r="13520" spans="1:1" x14ac:dyDescent="0.25">
      <c r="A13520" s="3" t="str">
        <f>IF(ISBLANK(C13520),"",'Details &amp; Criteria Definition'!$A$2)</f>
        <v/>
      </c>
    </row>
    <row r="13521" spans="1:1" x14ac:dyDescent="0.25">
      <c r="A13521" s="3" t="str">
        <f>IF(ISBLANK(C13521),"",'Details &amp; Criteria Definition'!$A$2)</f>
        <v/>
      </c>
    </row>
    <row r="13522" spans="1:1" x14ac:dyDescent="0.25">
      <c r="A13522" s="3" t="str">
        <f>IF(ISBLANK(C13522),"",'Details &amp; Criteria Definition'!$A$2)</f>
        <v/>
      </c>
    </row>
    <row r="13523" spans="1:1" x14ac:dyDescent="0.25">
      <c r="A13523" s="3" t="str">
        <f>IF(ISBLANK(C13523),"",'Details &amp; Criteria Definition'!$A$2)</f>
        <v/>
      </c>
    </row>
    <row r="13524" spans="1:1" x14ac:dyDescent="0.25">
      <c r="A13524" s="3" t="str">
        <f>IF(ISBLANK(C13524),"",'Details &amp; Criteria Definition'!$A$2)</f>
        <v/>
      </c>
    </row>
    <row r="13525" spans="1:1" x14ac:dyDescent="0.25">
      <c r="A13525" s="3" t="str">
        <f>IF(ISBLANK(C13525),"",'Details &amp; Criteria Definition'!$A$2)</f>
        <v/>
      </c>
    </row>
    <row r="13526" spans="1:1" x14ac:dyDescent="0.25">
      <c r="A13526" s="3" t="str">
        <f>IF(ISBLANK(C13526),"",'Details &amp; Criteria Definition'!$A$2)</f>
        <v/>
      </c>
    </row>
    <row r="13527" spans="1:1" x14ac:dyDescent="0.25">
      <c r="A13527" s="3" t="str">
        <f>IF(ISBLANK(C13527),"",'Details &amp; Criteria Definition'!$A$2)</f>
        <v/>
      </c>
    </row>
    <row r="13528" spans="1:1" x14ac:dyDescent="0.25">
      <c r="A13528" s="3" t="str">
        <f>IF(ISBLANK(C13528),"",'Details &amp; Criteria Definition'!$A$2)</f>
        <v/>
      </c>
    </row>
    <row r="13529" spans="1:1" x14ac:dyDescent="0.25">
      <c r="A13529" s="3" t="str">
        <f>IF(ISBLANK(C13529),"",'Details &amp; Criteria Definition'!$A$2)</f>
        <v/>
      </c>
    </row>
    <row r="13530" spans="1:1" x14ac:dyDescent="0.25">
      <c r="A13530" s="3" t="str">
        <f>IF(ISBLANK(C13530),"",'Details &amp; Criteria Definition'!$A$2)</f>
        <v/>
      </c>
    </row>
    <row r="13531" spans="1:1" x14ac:dyDescent="0.25">
      <c r="A13531" s="3" t="str">
        <f>IF(ISBLANK(C13531),"",'Details &amp; Criteria Definition'!$A$2)</f>
        <v/>
      </c>
    </row>
    <row r="13532" spans="1:1" x14ac:dyDescent="0.25">
      <c r="A13532" s="3" t="str">
        <f>IF(ISBLANK(C13532),"",'Details &amp; Criteria Definition'!$A$2)</f>
        <v/>
      </c>
    </row>
    <row r="13533" spans="1:1" x14ac:dyDescent="0.25">
      <c r="A13533" s="3" t="str">
        <f>IF(ISBLANK(C13533),"",'Details &amp; Criteria Definition'!$A$2)</f>
        <v/>
      </c>
    </row>
    <row r="13534" spans="1:1" x14ac:dyDescent="0.25">
      <c r="A13534" s="3" t="str">
        <f>IF(ISBLANK(C13534),"",'Details &amp; Criteria Definition'!$A$2)</f>
        <v/>
      </c>
    </row>
    <row r="13535" spans="1:1" x14ac:dyDescent="0.25">
      <c r="A13535" s="3" t="str">
        <f>IF(ISBLANK(C13535),"",'Details &amp; Criteria Definition'!$A$2)</f>
        <v/>
      </c>
    </row>
    <row r="13536" spans="1:1" x14ac:dyDescent="0.25">
      <c r="A13536" s="3" t="str">
        <f>IF(ISBLANK(C13536),"",'Details &amp; Criteria Definition'!$A$2)</f>
        <v/>
      </c>
    </row>
    <row r="13537" spans="1:1" x14ac:dyDescent="0.25">
      <c r="A13537" s="3" t="str">
        <f>IF(ISBLANK(C13537),"",'Details &amp; Criteria Definition'!$A$2)</f>
        <v/>
      </c>
    </row>
    <row r="13538" spans="1:1" x14ac:dyDescent="0.25">
      <c r="A13538" s="3" t="str">
        <f>IF(ISBLANK(C13538),"",'Details &amp; Criteria Definition'!$A$2)</f>
        <v/>
      </c>
    </row>
    <row r="13539" spans="1:1" x14ac:dyDescent="0.25">
      <c r="A13539" s="3" t="str">
        <f>IF(ISBLANK(C13539),"",'Details &amp; Criteria Definition'!$A$2)</f>
        <v/>
      </c>
    </row>
    <row r="13540" spans="1:1" x14ac:dyDescent="0.25">
      <c r="A13540" s="3" t="str">
        <f>IF(ISBLANK(C13540),"",'Details &amp; Criteria Definition'!$A$2)</f>
        <v/>
      </c>
    </row>
    <row r="13541" spans="1:1" x14ac:dyDescent="0.25">
      <c r="A13541" s="3" t="str">
        <f>IF(ISBLANK(C13541),"",'Details &amp; Criteria Definition'!$A$2)</f>
        <v/>
      </c>
    </row>
    <row r="13542" spans="1:1" x14ac:dyDescent="0.25">
      <c r="A13542" s="3" t="str">
        <f>IF(ISBLANK(C13542),"",'Details &amp; Criteria Definition'!$A$2)</f>
        <v/>
      </c>
    </row>
    <row r="13543" spans="1:1" x14ac:dyDescent="0.25">
      <c r="A13543" s="3" t="str">
        <f>IF(ISBLANK(C13543),"",'Details &amp; Criteria Definition'!$A$2)</f>
        <v/>
      </c>
    </row>
    <row r="13544" spans="1:1" x14ac:dyDescent="0.25">
      <c r="A13544" s="3" t="str">
        <f>IF(ISBLANK(C13544),"",'Details &amp; Criteria Definition'!$A$2)</f>
        <v/>
      </c>
    </row>
    <row r="13545" spans="1:1" x14ac:dyDescent="0.25">
      <c r="A13545" s="3" t="str">
        <f>IF(ISBLANK(C13545),"",'Details &amp; Criteria Definition'!$A$2)</f>
        <v/>
      </c>
    </row>
    <row r="13546" spans="1:1" x14ac:dyDescent="0.25">
      <c r="A13546" s="3" t="str">
        <f>IF(ISBLANK(C13546),"",'Details &amp; Criteria Definition'!$A$2)</f>
        <v/>
      </c>
    </row>
    <row r="13547" spans="1:1" x14ac:dyDescent="0.25">
      <c r="A13547" s="3" t="str">
        <f>IF(ISBLANK(C13547),"",'Details &amp; Criteria Definition'!$A$2)</f>
        <v/>
      </c>
    </row>
    <row r="13548" spans="1:1" x14ac:dyDescent="0.25">
      <c r="A13548" s="3" t="str">
        <f>IF(ISBLANK(C13548),"",'Details &amp; Criteria Definition'!$A$2)</f>
        <v/>
      </c>
    </row>
    <row r="13549" spans="1:1" x14ac:dyDescent="0.25">
      <c r="A13549" s="3" t="str">
        <f>IF(ISBLANK(C13549),"",'Details &amp; Criteria Definition'!$A$2)</f>
        <v/>
      </c>
    </row>
    <row r="13550" spans="1:1" x14ac:dyDescent="0.25">
      <c r="A13550" s="3" t="str">
        <f>IF(ISBLANK(C13550),"",'Details &amp; Criteria Definition'!$A$2)</f>
        <v/>
      </c>
    </row>
    <row r="13551" spans="1:1" x14ac:dyDescent="0.25">
      <c r="A13551" s="3" t="str">
        <f>IF(ISBLANK(C13551),"",'Details &amp; Criteria Definition'!$A$2)</f>
        <v/>
      </c>
    </row>
    <row r="13552" spans="1:1" x14ac:dyDescent="0.25">
      <c r="A13552" s="3" t="str">
        <f>IF(ISBLANK(C13552),"",'Details &amp; Criteria Definition'!$A$2)</f>
        <v/>
      </c>
    </row>
    <row r="13553" spans="1:1" x14ac:dyDescent="0.25">
      <c r="A13553" s="3" t="str">
        <f>IF(ISBLANK(C13553),"",'Details &amp; Criteria Definition'!$A$2)</f>
        <v/>
      </c>
    </row>
    <row r="13554" spans="1:1" x14ac:dyDescent="0.25">
      <c r="A13554" s="3" t="str">
        <f>IF(ISBLANK(C13554),"",'Details &amp; Criteria Definition'!$A$2)</f>
        <v/>
      </c>
    </row>
    <row r="13555" spans="1:1" x14ac:dyDescent="0.25">
      <c r="A13555" s="3" t="str">
        <f>IF(ISBLANK(C13555),"",'Details &amp; Criteria Definition'!$A$2)</f>
        <v/>
      </c>
    </row>
    <row r="13556" spans="1:1" x14ac:dyDescent="0.25">
      <c r="A13556" s="3" t="str">
        <f>IF(ISBLANK(C13556),"",'Details &amp; Criteria Definition'!$A$2)</f>
        <v/>
      </c>
    </row>
    <row r="13557" spans="1:1" x14ac:dyDescent="0.25">
      <c r="A13557" s="3" t="str">
        <f>IF(ISBLANK(C13557),"",'Details &amp; Criteria Definition'!$A$2)</f>
        <v/>
      </c>
    </row>
    <row r="13558" spans="1:1" x14ac:dyDescent="0.25">
      <c r="A13558" s="3" t="str">
        <f>IF(ISBLANK(C13558),"",'Details &amp; Criteria Definition'!$A$2)</f>
        <v/>
      </c>
    </row>
    <row r="13559" spans="1:1" x14ac:dyDescent="0.25">
      <c r="A13559" s="3" t="str">
        <f>IF(ISBLANK(C13559),"",'Details &amp; Criteria Definition'!$A$2)</f>
        <v/>
      </c>
    </row>
    <row r="13560" spans="1:1" x14ac:dyDescent="0.25">
      <c r="A13560" s="3" t="str">
        <f>IF(ISBLANK(C13560),"",'Details &amp; Criteria Definition'!$A$2)</f>
        <v/>
      </c>
    </row>
    <row r="13561" spans="1:1" x14ac:dyDescent="0.25">
      <c r="A13561" s="3" t="str">
        <f>IF(ISBLANK(C13561),"",'Details &amp; Criteria Definition'!$A$2)</f>
        <v/>
      </c>
    </row>
    <row r="13562" spans="1:1" x14ac:dyDescent="0.25">
      <c r="A13562" s="3" t="str">
        <f>IF(ISBLANK(C13562),"",'Details &amp; Criteria Definition'!$A$2)</f>
        <v/>
      </c>
    </row>
    <row r="13563" spans="1:1" x14ac:dyDescent="0.25">
      <c r="A13563" s="3" t="str">
        <f>IF(ISBLANK(C13563),"",'Details &amp; Criteria Definition'!$A$2)</f>
        <v/>
      </c>
    </row>
    <row r="13564" spans="1:1" x14ac:dyDescent="0.25">
      <c r="A13564" s="3" t="str">
        <f>IF(ISBLANK(C13564),"",'Details &amp; Criteria Definition'!$A$2)</f>
        <v/>
      </c>
    </row>
    <row r="13565" spans="1:1" x14ac:dyDescent="0.25">
      <c r="A13565" s="3" t="str">
        <f>IF(ISBLANK(C13565),"",'Details &amp; Criteria Definition'!$A$2)</f>
        <v/>
      </c>
    </row>
    <row r="13566" spans="1:1" x14ac:dyDescent="0.25">
      <c r="A13566" s="3" t="str">
        <f>IF(ISBLANK(C13566),"",'Details &amp; Criteria Definition'!$A$2)</f>
        <v/>
      </c>
    </row>
    <row r="13567" spans="1:1" x14ac:dyDescent="0.25">
      <c r="A13567" s="3" t="str">
        <f>IF(ISBLANK(C13567),"",'Details &amp; Criteria Definition'!$A$2)</f>
        <v/>
      </c>
    </row>
    <row r="13568" spans="1:1" x14ac:dyDescent="0.25">
      <c r="A13568" s="3" t="str">
        <f>IF(ISBLANK(C13568),"",'Details &amp; Criteria Definition'!$A$2)</f>
        <v/>
      </c>
    </row>
    <row r="13569" spans="1:1" x14ac:dyDescent="0.25">
      <c r="A13569" s="3" t="str">
        <f>IF(ISBLANK(C13569),"",'Details &amp; Criteria Definition'!$A$2)</f>
        <v/>
      </c>
    </row>
    <row r="13570" spans="1:1" x14ac:dyDescent="0.25">
      <c r="A13570" s="3" t="str">
        <f>IF(ISBLANK(C13570),"",'Details &amp; Criteria Definition'!$A$2)</f>
        <v/>
      </c>
    </row>
    <row r="13571" spans="1:1" x14ac:dyDescent="0.25">
      <c r="A13571" s="3" t="str">
        <f>IF(ISBLANK(C13571),"",'Details &amp; Criteria Definition'!$A$2)</f>
        <v/>
      </c>
    </row>
    <row r="13572" spans="1:1" x14ac:dyDescent="0.25">
      <c r="A13572" s="3" t="str">
        <f>IF(ISBLANK(C13572),"",'Details &amp; Criteria Definition'!$A$2)</f>
        <v/>
      </c>
    </row>
    <row r="13573" spans="1:1" x14ac:dyDescent="0.25">
      <c r="A13573" s="3" t="str">
        <f>IF(ISBLANK(C13573),"",'Details &amp; Criteria Definition'!$A$2)</f>
        <v/>
      </c>
    </row>
    <row r="13574" spans="1:1" x14ac:dyDescent="0.25">
      <c r="A13574" s="3" t="str">
        <f>IF(ISBLANK(C13574),"",'Details &amp; Criteria Definition'!$A$2)</f>
        <v/>
      </c>
    </row>
    <row r="13575" spans="1:1" x14ac:dyDescent="0.25">
      <c r="A13575" s="3" t="str">
        <f>IF(ISBLANK(C13575),"",'Details &amp; Criteria Definition'!$A$2)</f>
        <v/>
      </c>
    </row>
    <row r="13576" spans="1:1" x14ac:dyDescent="0.25">
      <c r="A13576" s="3" t="str">
        <f>IF(ISBLANK(C13576),"",'Details &amp; Criteria Definition'!$A$2)</f>
        <v/>
      </c>
    </row>
    <row r="13577" spans="1:1" x14ac:dyDescent="0.25">
      <c r="A13577" s="3" t="str">
        <f>IF(ISBLANK(C13577),"",'Details &amp; Criteria Definition'!$A$2)</f>
        <v/>
      </c>
    </row>
    <row r="13578" spans="1:1" x14ac:dyDescent="0.25">
      <c r="A13578" s="3" t="str">
        <f>IF(ISBLANK(C13578),"",'Details &amp; Criteria Definition'!$A$2)</f>
        <v/>
      </c>
    </row>
    <row r="13579" spans="1:1" x14ac:dyDescent="0.25">
      <c r="A13579" s="3" t="str">
        <f>IF(ISBLANK(C13579),"",'Details &amp; Criteria Definition'!$A$2)</f>
        <v/>
      </c>
    </row>
    <row r="13580" spans="1:1" x14ac:dyDescent="0.25">
      <c r="A13580" s="3" t="str">
        <f>IF(ISBLANK(C13580),"",'Details &amp; Criteria Definition'!$A$2)</f>
        <v/>
      </c>
    </row>
    <row r="13581" spans="1:1" x14ac:dyDescent="0.25">
      <c r="A13581" s="3" t="str">
        <f>IF(ISBLANK(C13581),"",'Details &amp; Criteria Definition'!$A$2)</f>
        <v/>
      </c>
    </row>
    <row r="13582" spans="1:1" x14ac:dyDescent="0.25">
      <c r="A13582" s="3" t="str">
        <f>IF(ISBLANK(C13582),"",'Details &amp; Criteria Definition'!$A$2)</f>
        <v/>
      </c>
    </row>
    <row r="13583" spans="1:1" x14ac:dyDescent="0.25">
      <c r="A13583" s="3" t="str">
        <f>IF(ISBLANK(C13583),"",'Details &amp; Criteria Definition'!$A$2)</f>
        <v/>
      </c>
    </row>
    <row r="13584" spans="1:1" x14ac:dyDescent="0.25">
      <c r="A13584" s="3" t="str">
        <f>IF(ISBLANK(C13584),"",'Details &amp; Criteria Definition'!$A$2)</f>
        <v/>
      </c>
    </row>
    <row r="13585" spans="1:1" x14ac:dyDescent="0.25">
      <c r="A13585" s="3" t="str">
        <f>IF(ISBLANK(C13585),"",'Details &amp; Criteria Definition'!$A$2)</f>
        <v/>
      </c>
    </row>
    <row r="13586" spans="1:1" x14ac:dyDescent="0.25">
      <c r="A13586" s="3" t="str">
        <f>IF(ISBLANK(C13586),"",'Details &amp; Criteria Definition'!$A$2)</f>
        <v/>
      </c>
    </row>
    <row r="13587" spans="1:1" x14ac:dyDescent="0.25">
      <c r="A13587" s="3" t="str">
        <f>IF(ISBLANK(C13587),"",'Details &amp; Criteria Definition'!$A$2)</f>
        <v/>
      </c>
    </row>
    <row r="13588" spans="1:1" x14ac:dyDescent="0.25">
      <c r="A13588" s="3" t="str">
        <f>IF(ISBLANK(C13588),"",'Details &amp; Criteria Definition'!$A$2)</f>
        <v/>
      </c>
    </row>
    <row r="13589" spans="1:1" x14ac:dyDescent="0.25">
      <c r="A13589" s="3" t="str">
        <f>IF(ISBLANK(C13589),"",'Details &amp; Criteria Definition'!$A$2)</f>
        <v/>
      </c>
    </row>
    <row r="13590" spans="1:1" x14ac:dyDescent="0.25">
      <c r="A13590" s="3" t="str">
        <f>IF(ISBLANK(C13590),"",'Details &amp; Criteria Definition'!$A$2)</f>
        <v/>
      </c>
    </row>
    <row r="13591" spans="1:1" x14ac:dyDescent="0.25">
      <c r="A13591" s="3" t="str">
        <f>IF(ISBLANK(C13591),"",'Details &amp; Criteria Definition'!$A$2)</f>
        <v/>
      </c>
    </row>
    <row r="13592" spans="1:1" x14ac:dyDescent="0.25">
      <c r="A13592" s="3" t="str">
        <f>IF(ISBLANK(C13592),"",'Details &amp; Criteria Definition'!$A$2)</f>
        <v/>
      </c>
    </row>
    <row r="13593" spans="1:1" x14ac:dyDescent="0.25">
      <c r="A13593" s="3" t="str">
        <f>IF(ISBLANK(C13593),"",'Details &amp; Criteria Definition'!$A$2)</f>
        <v/>
      </c>
    </row>
    <row r="13594" spans="1:1" x14ac:dyDescent="0.25">
      <c r="A13594" s="3" t="str">
        <f>IF(ISBLANK(C13594),"",'Details &amp; Criteria Definition'!$A$2)</f>
        <v/>
      </c>
    </row>
    <row r="13595" spans="1:1" x14ac:dyDescent="0.25">
      <c r="A13595" s="3" t="str">
        <f>IF(ISBLANK(C13595),"",'Details &amp; Criteria Definition'!$A$2)</f>
        <v/>
      </c>
    </row>
    <row r="13596" spans="1:1" x14ac:dyDescent="0.25">
      <c r="A13596" s="3" t="str">
        <f>IF(ISBLANK(C13596),"",'Details &amp; Criteria Definition'!$A$2)</f>
        <v/>
      </c>
    </row>
    <row r="13597" spans="1:1" x14ac:dyDescent="0.25">
      <c r="A13597" s="3" t="str">
        <f>IF(ISBLANK(C13597),"",'Details &amp; Criteria Definition'!$A$2)</f>
        <v/>
      </c>
    </row>
    <row r="13598" spans="1:1" x14ac:dyDescent="0.25">
      <c r="A13598" s="3" t="str">
        <f>IF(ISBLANK(C13598),"",'Details &amp; Criteria Definition'!$A$2)</f>
        <v/>
      </c>
    </row>
    <row r="13599" spans="1:1" x14ac:dyDescent="0.25">
      <c r="A13599" s="3" t="str">
        <f>IF(ISBLANK(C13599),"",'Details &amp; Criteria Definition'!$A$2)</f>
        <v/>
      </c>
    </row>
    <row r="13600" spans="1:1" x14ac:dyDescent="0.25">
      <c r="A13600" s="3" t="str">
        <f>IF(ISBLANK(C13600),"",'Details &amp; Criteria Definition'!$A$2)</f>
        <v/>
      </c>
    </row>
    <row r="13601" spans="1:1" x14ac:dyDescent="0.25">
      <c r="A13601" s="3" t="str">
        <f>IF(ISBLANK(C13601),"",'Details &amp; Criteria Definition'!$A$2)</f>
        <v/>
      </c>
    </row>
    <row r="13602" spans="1:1" x14ac:dyDescent="0.25">
      <c r="A13602" s="3" t="str">
        <f>IF(ISBLANK(C13602),"",'Details &amp; Criteria Definition'!$A$2)</f>
        <v/>
      </c>
    </row>
    <row r="13603" spans="1:1" x14ac:dyDescent="0.25">
      <c r="A13603" s="3" t="str">
        <f>IF(ISBLANK(C13603),"",'Details &amp; Criteria Definition'!$A$2)</f>
        <v/>
      </c>
    </row>
    <row r="13604" spans="1:1" x14ac:dyDescent="0.25">
      <c r="A13604" s="3" t="str">
        <f>IF(ISBLANK(C13604),"",'Details &amp; Criteria Definition'!$A$2)</f>
        <v/>
      </c>
    </row>
    <row r="13605" spans="1:1" x14ac:dyDescent="0.25">
      <c r="A13605" s="3" t="str">
        <f>IF(ISBLANK(C13605),"",'Details &amp; Criteria Definition'!$A$2)</f>
        <v/>
      </c>
    </row>
    <row r="13606" spans="1:1" x14ac:dyDescent="0.25">
      <c r="A13606" s="3" t="str">
        <f>IF(ISBLANK(C13606),"",'Details &amp; Criteria Definition'!$A$2)</f>
        <v/>
      </c>
    </row>
    <row r="13607" spans="1:1" x14ac:dyDescent="0.25">
      <c r="A13607" s="3" t="str">
        <f>IF(ISBLANK(C13607),"",'Details &amp; Criteria Definition'!$A$2)</f>
        <v/>
      </c>
    </row>
    <row r="13608" spans="1:1" x14ac:dyDescent="0.25">
      <c r="A13608" s="3" t="str">
        <f>IF(ISBLANK(C13608),"",'Details &amp; Criteria Definition'!$A$2)</f>
        <v/>
      </c>
    </row>
    <row r="13609" spans="1:1" x14ac:dyDescent="0.25">
      <c r="A13609" s="3" t="str">
        <f>IF(ISBLANK(C13609),"",'Details &amp; Criteria Definition'!$A$2)</f>
        <v/>
      </c>
    </row>
    <row r="13610" spans="1:1" x14ac:dyDescent="0.25">
      <c r="A13610" s="3" t="str">
        <f>IF(ISBLANK(C13610),"",'Details &amp; Criteria Definition'!$A$2)</f>
        <v/>
      </c>
    </row>
    <row r="13611" spans="1:1" x14ac:dyDescent="0.25">
      <c r="A13611" s="3" t="str">
        <f>IF(ISBLANK(C13611),"",'Details &amp; Criteria Definition'!$A$2)</f>
        <v/>
      </c>
    </row>
    <row r="13612" spans="1:1" x14ac:dyDescent="0.25">
      <c r="A13612" s="3" t="str">
        <f>IF(ISBLANK(C13612),"",'Details &amp; Criteria Definition'!$A$2)</f>
        <v/>
      </c>
    </row>
    <row r="13613" spans="1:1" x14ac:dyDescent="0.25">
      <c r="A13613" s="3" t="str">
        <f>IF(ISBLANK(C13613),"",'Details &amp; Criteria Definition'!$A$2)</f>
        <v/>
      </c>
    </row>
    <row r="13614" spans="1:1" x14ac:dyDescent="0.25">
      <c r="A13614" s="3" t="str">
        <f>IF(ISBLANK(C13614),"",'Details &amp; Criteria Definition'!$A$2)</f>
        <v/>
      </c>
    </row>
    <row r="13615" spans="1:1" x14ac:dyDescent="0.25">
      <c r="A13615" s="3" t="str">
        <f>IF(ISBLANK(C13615),"",'Details &amp; Criteria Definition'!$A$2)</f>
        <v/>
      </c>
    </row>
    <row r="13616" spans="1:1" x14ac:dyDescent="0.25">
      <c r="A13616" s="3" t="str">
        <f>IF(ISBLANK(C13616),"",'Details &amp; Criteria Definition'!$A$2)</f>
        <v/>
      </c>
    </row>
    <row r="13617" spans="1:1" x14ac:dyDescent="0.25">
      <c r="A13617" s="3" t="str">
        <f>IF(ISBLANK(C13617),"",'Details &amp; Criteria Definition'!$A$2)</f>
        <v/>
      </c>
    </row>
    <row r="13618" spans="1:1" x14ac:dyDescent="0.25">
      <c r="A13618" s="3" t="str">
        <f>IF(ISBLANK(C13618),"",'Details &amp; Criteria Definition'!$A$2)</f>
        <v/>
      </c>
    </row>
    <row r="13619" spans="1:1" x14ac:dyDescent="0.25">
      <c r="A13619" s="3" t="str">
        <f>IF(ISBLANK(C13619),"",'Details &amp; Criteria Definition'!$A$2)</f>
        <v/>
      </c>
    </row>
    <row r="13620" spans="1:1" x14ac:dyDescent="0.25">
      <c r="A13620" s="3" t="str">
        <f>IF(ISBLANK(C13620),"",'Details &amp; Criteria Definition'!$A$2)</f>
        <v/>
      </c>
    </row>
    <row r="13621" spans="1:1" x14ac:dyDescent="0.25">
      <c r="A13621" s="3" t="str">
        <f>IF(ISBLANK(C13621),"",'Details &amp; Criteria Definition'!$A$2)</f>
        <v/>
      </c>
    </row>
    <row r="13622" spans="1:1" x14ac:dyDescent="0.25">
      <c r="A13622" s="3" t="str">
        <f>IF(ISBLANK(C13622),"",'Details &amp; Criteria Definition'!$A$2)</f>
        <v/>
      </c>
    </row>
    <row r="13623" spans="1:1" x14ac:dyDescent="0.25">
      <c r="A13623" s="3" t="str">
        <f>IF(ISBLANK(C13623),"",'Details &amp; Criteria Definition'!$A$2)</f>
        <v/>
      </c>
    </row>
    <row r="13624" spans="1:1" x14ac:dyDescent="0.25">
      <c r="A13624" s="3" t="str">
        <f>IF(ISBLANK(C13624),"",'Details &amp; Criteria Definition'!$A$2)</f>
        <v/>
      </c>
    </row>
    <row r="13625" spans="1:1" x14ac:dyDescent="0.25">
      <c r="A13625" s="3" t="str">
        <f>IF(ISBLANK(C13625),"",'Details &amp; Criteria Definition'!$A$2)</f>
        <v/>
      </c>
    </row>
    <row r="13626" spans="1:1" x14ac:dyDescent="0.25">
      <c r="A13626" s="3" t="str">
        <f>IF(ISBLANK(C13626),"",'Details &amp; Criteria Definition'!$A$2)</f>
        <v/>
      </c>
    </row>
    <row r="13627" spans="1:1" x14ac:dyDescent="0.25">
      <c r="A13627" s="3" t="str">
        <f>IF(ISBLANK(C13627),"",'Details &amp; Criteria Definition'!$A$2)</f>
        <v/>
      </c>
    </row>
    <row r="13628" spans="1:1" x14ac:dyDescent="0.25">
      <c r="A13628" s="3" t="str">
        <f>IF(ISBLANK(C13628),"",'Details &amp; Criteria Definition'!$A$2)</f>
        <v/>
      </c>
    </row>
    <row r="13629" spans="1:1" x14ac:dyDescent="0.25">
      <c r="A13629" s="3" t="str">
        <f>IF(ISBLANK(C13629),"",'Details &amp; Criteria Definition'!$A$2)</f>
        <v/>
      </c>
    </row>
    <row r="13630" spans="1:1" x14ac:dyDescent="0.25">
      <c r="A13630" s="3" t="str">
        <f>IF(ISBLANK(C13630),"",'Details &amp; Criteria Definition'!$A$2)</f>
        <v/>
      </c>
    </row>
    <row r="13631" spans="1:1" x14ac:dyDescent="0.25">
      <c r="A13631" s="3" t="str">
        <f>IF(ISBLANK(C13631),"",'Details &amp; Criteria Definition'!$A$2)</f>
        <v/>
      </c>
    </row>
    <row r="13632" spans="1:1" x14ac:dyDescent="0.25">
      <c r="A13632" s="3" t="str">
        <f>IF(ISBLANK(C13632),"",'Details &amp; Criteria Definition'!$A$2)</f>
        <v/>
      </c>
    </row>
    <row r="13633" spans="1:1" x14ac:dyDescent="0.25">
      <c r="A13633" s="3" t="str">
        <f>IF(ISBLANK(C13633),"",'Details &amp; Criteria Definition'!$A$2)</f>
        <v/>
      </c>
    </row>
    <row r="13634" spans="1:1" x14ac:dyDescent="0.25">
      <c r="A13634" s="3" t="str">
        <f>IF(ISBLANK(C13634),"",'Details &amp; Criteria Definition'!$A$2)</f>
        <v/>
      </c>
    </row>
    <row r="13635" spans="1:1" x14ac:dyDescent="0.25">
      <c r="A13635" s="3" t="str">
        <f>IF(ISBLANK(C13635),"",'Details &amp; Criteria Definition'!$A$2)</f>
        <v/>
      </c>
    </row>
    <row r="13636" spans="1:1" x14ac:dyDescent="0.25">
      <c r="A13636" s="3" t="str">
        <f>IF(ISBLANK(C13636),"",'Details &amp; Criteria Definition'!$A$2)</f>
        <v/>
      </c>
    </row>
    <row r="13637" spans="1:1" x14ac:dyDescent="0.25">
      <c r="A13637" s="3" t="str">
        <f>IF(ISBLANK(C13637),"",'Details &amp; Criteria Definition'!$A$2)</f>
        <v/>
      </c>
    </row>
    <row r="13638" spans="1:1" x14ac:dyDescent="0.25">
      <c r="A13638" s="3" t="str">
        <f>IF(ISBLANK(C13638),"",'Details &amp; Criteria Definition'!$A$2)</f>
        <v/>
      </c>
    </row>
    <row r="13639" spans="1:1" x14ac:dyDescent="0.25">
      <c r="A13639" s="3" t="str">
        <f>IF(ISBLANK(C13639),"",'Details &amp; Criteria Definition'!$A$2)</f>
        <v/>
      </c>
    </row>
    <row r="13640" spans="1:1" x14ac:dyDescent="0.25">
      <c r="A13640" s="3" t="str">
        <f>IF(ISBLANK(C13640),"",'Details &amp; Criteria Definition'!$A$2)</f>
        <v/>
      </c>
    </row>
    <row r="13641" spans="1:1" x14ac:dyDescent="0.25">
      <c r="A13641" s="3" t="str">
        <f>IF(ISBLANK(C13641),"",'Details &amp; Criteria Definition'!$A$2)</f>
        <v/>
      </c>
    </row>
    <row r="13642" spans="1:1" x14ac:dyDescent="0.25">
      <c r="A13642" s="3" t="str">
        <f>IF(ISBLANK(C13642),"",'Details &amp; Criteria Definition'!$A$2)</f>
        <v/>
      </c>
    </row>
    <row r="13643" spans="1:1" x14ac:dyDescent="0.25">
      <c r="A13643" s="3" t="str">
        <f>IF(ISBLANK(C13643),"",'Details &amp; Criteria Definition'!$A$2)</f>
        <v/>
      </c>
    </row>
    <row r="13644" spans="1:1" x14ac:dyDescent="0.25">
      <c r="A13644" s="3" t="str">
        <f>IF(ISBLANK(C13644),"",'Details &amp; Criteria Definition'!$A$2)</f>
        <v/>
      </c>
    </row>
    <row r="13645" spans="1:1" x14ac:dyDescent="0.25">
      <c r="A13645" s="3" t="str">
        <f>IF(ISBLANK(C13645),"",'Details &amp; Criteria Definition'!$A$2)</f>
        <v/>
      </c>
    </row>
    <row r="13646" spans="1:1" x14ac:dyDescent="0.25">
      <c r="A13646" s="3" t="str">
        <f>IF(ISBLANK(C13646),"",'Details &amp; Criteria Definition'!$A$2)</f>
        <v/>
      </c>
    </row>
    <row r="13647" spans="1:1" x14ac:dyDescent="0.25">
      <c r="A13647" s="3" t="str">
        <f>IF(ISBLANK(C13647),"",'Details &amp; Criteria Definition'!$A$2)</f>
        <v/>
      </c>
    </row>
    <row r="13648" spans="1:1" x14ac:dyDescent="0.25">
      <c r="A13648" s="3" t="str">
        <f>IF(ISBLANK(C13648),"",'Details &amp; Criteria Definition'!$A$2)</f>
        <v/>
      </c>
    </row>
    <row r="13649" spans="1:1" x14ac:dyDescent="0.25">
      <c r="A13649" s="3" t="str">
        <f>IF(ISBLANK(C13649),"",'Details &amp; Criteria Definition'!$A$2)</f>
        <v/>
      </c>
    </row>
    <row r="13650" spans="1:1" x14ac:dyDescent="0.25">
      <c r="A13650" s="3" t="str">
        <f>IF(ISBLANK(C13650),"",'Details &amp; Criteria Definition'!$A$2)</f>
        <v/>
      </c>
    </row>
    <row r="13651" spans="1:1" x14ac:dyDescent="0.25">
      <c r="A13651" s="3" t="str">
        <f>IF(ISBLANK(C13651),"",'Details &amp; Criteria Definition'!$A$2)</f>
        <v/>
      </c>
    </row>
    <row r="13652" spans="1:1" x14ac:dyDescent="0.25">
      <c r="A13652" s="3" t="str">
        <f>IF(ISBLANK(C13652),"",'Details &amp; Criteria Definition'!$A$2)</f>
        <v/>
      </c>
    </row>
    <row r="13653" spans="1:1" x14ac:dyDescent="0.25">
      <c r="A13653" s="3" t="str">
        <f>IF(ISBLANK(C13653),"",'Details &amp; Criteria Definition'!$A$2)</f>
        <v/>
      </c>
    </row>
    <row r="13654" spans="1:1" x14ac:dyDescent="0.25">
      <c r="A13654" s="3" t="str">
        <f>IF(ISBLANK(C13654),"",'Details &amp; Criteria Definition'!$A$2)</f>
        <v/>
      </c>
    </row>
    <row r="13655" spans="1:1" x14ac:dyDescent="0.25">
      <c r="A13655" s="3" t="str">
        <f>IF(ISBLANK(C13655),"",'Details &amp; Criteria Definition'!$A$2)</f>
        <v/>
      </c>
    </row>
    <row r="13656" spans="1:1" x14ac:dyDescent="0.25">
      <c r="A13656" s="3" t="str">
        <f>IF(ISBLANK(C13656),"",'Details &amp; Criteria Definition'!$A$2)</f>
        <v/>
      </c>
    </row>
    <row r="13657" spans="1:1" x14ac:dyDescent="0.25">
      <c r="A13657" s="3" t="str">
        <f>IF(ISBLANK(C13657),"",'Details &amp; Criteria Definition'!$A$2)</f>
        <v/>
      </c>
    </row>
    <row r="13658" spans="1:1" x14ac:dyDescent="0.25">
      <c r="A13658" s="3" t="str">
        <f>IF(ISBLANK(C13658),"",'Details &amp; Criteria Definition'!$A$2)</f>
        <v/>
      </c>
    </row>
    <row r="13659" spans="1:1" x14ac:dyDescent="0.25">
      <c r="A13659" s="3" t="str">
        <f>IF(ISBLANK(C13659),"",'Details &amp; Criteria Definition'!$A$2)</f>
        <v/>
      </c>
    </row>
    <row r="13660" spans="1:1" x14ac:dyDescent="0.25">
      <c r="A13660" s="3" t="str">
        <f>IF(ISBLANK(C13660),"",'Details &amp; Criteria Definition'!$A$2)</f>
        <v/>
      </c>
    </row>
    <row r="13661" spans="1:1" x14ac:dyDescent="0.25">
      <c r="A13661" s="3" t="str">
        <f>IF(ISBLANK(C13661),"",'Details &amp; Criteria Definition'!$A$2)</f>
        <v/>
      </c>
    </row>
    <row r="13662" spans="1:1" x14ac:dyDescent="0.25">
      <c r="A13662" s="3" t="str">
        <f>IF(ISBLANK(C13662),"",'Details &amp; Criteria Definition'!$A$2)</f>
        <v/>
      </c>
    </row>
    <row r="13663" spans="1:1" x14ac:dyDescent="0.25">
      <c r="A13663" s="3" t="str">
        <f>IF(ISBLANK(C13663),"",'Details &amp; Criteria Definition'!$A$2)</f>
        <v/>
      </c>
    </row>
    <row r="13664" spans="1:1" x14ac:dyDescent="0.25">
      <c r="A13664" s="3" t="str">
        <f>IF(ISBLANK(C13664),"",'Details &amp; Criteria Definition'!$A$2)</f>
        <v/>
      </c>
    </row>
    <row r="13665" spans="1:1" x14ac:dyDescent="0.25">
      <c r="A13665" s="3" t="str">
        <f>IF(ISBLANK(C13665),"",'Details &amp; Criteria Definition'!$A$2)</f>
        <v/>
      </c>
    </row>
    <row r="13666" spans="1:1" x14ac:dyDescent="0.25">
      <c r="A13666" s="3" t="str">
        <f>IF(ISBLANK(C13666),"",'Details &amp; Criteria Definition'!$A$2)</f>
        <v/>
      </c>
    </row>
    <row r="13667" spans="1:1" x14ac:dyDescent="0.25">
      <c r="A13667" s="3" t="str">
        <f>IF(ISBLANK(C13667),"",'Details &amp; Criteria Definition'!$A$2)</f>
        <v/>
      </c>
    </row>
    <row r="13668" spans="1:1" x14ac:dyDescent="0.25">
      <c r="A13668" s="3" t="str">
        <f>IF(ISBLANK(C13668),"",'Details &amp; Criteria Definition'!$A$2)</f>
        <v/>
      </c>
    </row>
    <row r="13669" spans="1:1" x14ac:dyDescent="0.25">
      <c r="A13669" s="3" t="str">
        <f>IF(ISBLANK(C13669),"",'Details &amp; Criteria Definition'!$A$2)</f>
        <v/>
      </c>
    </row>
    <row r="13670" spans="1:1" x14ac:dyDescent="0.25">
      <c r="A13670" s="3" t="str">
        <f>IF(ISBLANK(C13670),"",'Details &amp; Criteria Definition'!$A$2)</f>
        <v/>
      </c>
    </row>
    <row r="13671" spans="1:1" x14ac:dyDescent="0.25">
      <c r="A13671" s="3" t="str">
        <f>IF(ISBLANK(C13671),"",'Details &amp; Criteria Definition'!$A$2)</f>
        <v/>
      </c>
    </row>
    <row r="13672" spans="1:1" x14ac:dyDescent="0.25">
      <c r="A13672" s="3" t="str">
        <f>IF(ISBLANK(C13672),"",'Details &amp; Criteria Definition'!$A$2)</f>
        <v/>
      </c>
    </row>
    <row r="13673" spans="1:1" x14ac:dyDescent="0.25">
      <c r="A13673" s="3" t="str">
        <f>IF(ISBLANK(C13673),"",'Details &amp; Criteria Definition'!$A$2)</f>
        <v/>
      </c>
    </row>
    <row r="13674" spans="1:1" x14ac:dyDescent="0.25">
      <c r="A13674" s="3" t="str">
        <f>IF(ISBLANK(C13674),"",'Details &amp; Criteria Definition'!$A$2)</f>
        <v/>
      </c>
    </row>
    <row r="13675" spans="1:1" x14ac:dyDescent="0.25">
      <c r="A13675" s="3" t="str">
        <f>IF(ISBLANK(C13675),"",'Details &amp; Criteria Definition'!$A$2)</f>
        <v/>
      </c>
    </row>
    <row r="13676" spans="1:1" x14ac:dyDescent="0.25">
      <c r="A13676" s="3" t="str">
        <f>IF(ISBLANK(C13676),"",'Details &amp; Criteria Definition'!$A$2)</f>
        <v/>
      </c>
    </row>
    <row r="13677" spans="1:1" x14ac:dyDescent="0.25">
      <c r="A13677" s="3" t="str">
        <f>IF(ISBLANK(C13677),"",'Details &amp; Criteria Definition'!$A$2)</f>
        <v/>
      </c>
    </row>
    <row r="13678" spans="1:1" x14ac:dyDescent="0.25">
      <c r="A13678" s="3" t="str">
        <f>IF(ISBLANK(C13678),"",'Details &amp; Criteria Definition'!$A$2)</f>
        <v/>
      </c>
    </row>
    <row r="13679" spans="1:1" x14ac:dyDescent="0.25">
      <c r="A13679" s="3" t="str">
        <f>IF(ISBLANK(C13679),"",'Details &amp; Criteria Definition'!$A$2)</f>
        <v/>
      </c>
    </row>
    <row r="13680" spans="1:1" x14ac:dyDescent="0.25">
      <c r="A13680" s="3" t="str">
        <f>IF(ISBLANK(C13680),"",'Details &amp; Criteria Definition'!$A$2)</f>
        <v/>
      </c>
    </row>
    <row r="13681" spans="1:1" x14ac:dyDescent="0.25">
      <c r="A13681" s="3" t="str">
        <f>IF(ISBLANK(C13681),"",'Details &amp; Criteria Definition'!$A$2)</f>
        <v/>
      </c>
    </row>
    <row r="13682" spans="1:1" x14ac:dyDescent="0.25">
      <c r="A13682" s="3" t="str">
        <f>IF(ISBLANK(C13682),"",'Details &amp; Criteria Definition'!$A$2)</f>
        <v/>
      </c>
    </row>
    <row r="13683" spans="1:1" x14ac:dyDescent="0.25">
      <c r="A13683" s="3" t="str">
        <f>IF(ISBLANK(C13683),"",'Details &amp; Criteria Definition'!$A$2)</f>
        <v/>
      </c>
    </row>
    <row r="13684" spans="1:1" x14ac:dyDescent="0.25">
      <c r="A13684" s="3" t="str">
        <f>IF(ISBLANK(C13684),"",'Details &amp; Criteria Definition'!$A$2)</f>
        <v/>
      </c>
    </row>
    <row r="13685" spans="1:1" x14ac:dyDescent="0.25">
      <c r="A13685" s="3" t="str">
        <f>IF(ISBLANK(C13685),"",'Details &amp; Criteria Definition'!$A$2)</f>
        <v/>
      </c>
    </row>
    <row r="13686" spans="1:1" x14ac:dyDescent="0.25">
      <c r="A13686" s="3" t="str">
        <f>IF(ISBLANK(C13686),"",'Details &amp; Criteria Definition'!$A$2)</f>
        <v/>
      </c>
    </row>
    <row r="13687" spans="1:1" x14ac:dyDescent="0.25">
      <c r="A13687" s="3" t="str">
        <f>IF(ISBLANK(C13687),"",'Details &amp; Criteria Definition'!$A$2)</f>
        <v/>
      </c>
    </row>
    <row r="13688" spans="1:1" x14ac:dyDescent="0.25">
      <c r="A13688" s="3" t="str">
        <f>IF(ISBLANK(C13688),"",'Details &amp; Criteria Definition'!$A$2)</f>
        <v/>
      </c>
    </row>
    <row r="13689" spans="1:1" x14ac:dyDescent="0.25">
      <c r="A13689" s="3" t="str">
        <f>IF(ISBLANK(C13689),"",'Details &amp; Criteria Definition'!$A$2)</f>
        <v/>
      </c>
    </row>
    <row r="13690" spans="1:1" x14ac:dyDescent="0.25">
      <c r="A13690" s="3" t="str">
        <f>IF(ISBLANK(C13690),"",'Details &amp; Criteria Definition'!$A$2)</f>
        <v/>
      </c>
    </row>
    <row r="13691" spans="1:1" x14ac:dyDescent="0.25">
      <c r="A13691" s="3" t="str">
        <f>IF(ISBLANK(C13691),"",'Details &amp; Criteria Definition'!$A$2)</f>
        <v/>
      </c>
    </row>
    <row r="13692" spans="1:1" x14ac:dyDescent="0.25">
      <c r="A13692" s="3" t="str">
        <f>IF(ISBLANK(C13692),"",'Details &amp; Criteria Definition'!$A$2)</f>
        <v/>
      </c>
    </row>
    <row r="13693" spans="1:1" x14ac:dyDescent="0.25">
      <c r="A13693" s="3" t="str">
        <f>IF(ISBLANK(C13693),"",'Details &amp; Criteria Definition'!$A$2)</f>
        <v/>
      </c>
    </row>
    <row r="13694" spans="1:1" x14ac:dyDescent="0.25">
      <c r="A13694" s="3" t="str">
        <f>IF(ISBLANK(C13694),"",'Details &amp; Criteria Definition'!$A$2)</f>
        <v/>
      </c>
    </row>
    <row r="13695" spans="1:1" x14ac:dyDescent="0.25">
      <c r="A13695" s="3" t="str">
        <f>IF(ISBLANK(C13695),"",'Details &amp; Criteria Definition'!$A$2)</f>
        <v/>
      </c>
    </row>
    <row r="13696" spans="1:1" x14ac:dyDescent="0.25">
      <c r="A13696" s="3" t="str">
        <f>IF(ISBLANK(C13696),"",'Details &amp; Criteria Definition'!$A$2)</f>
        <v/>
      </c>
    </row>
    <row r="13697" spans="1:1" x14ac:dyDescent="0.25">
      <c r="A13697" s="3" t="str">
        <f>IF(ISBLANK(C13697),"",'Details &amp; Criteria Definition'!$A$2)</f>
        <v/>
      </c>
    </row>
    <row r="13698" spans="1:1" x14ac:dyDescent="0.25">
      <c r="A13698" s="3" t="str">
        <f>IF(ISBLANK(C13698),"",'Details &amp; Criteria Definition'!$A$2)</f>
        <v/>
      </c>
    </row>
    <row r="13699" spans="1:1" x14ac:dyDescent="0.25">
      <c r="A13699" s="3" t="str">
        <f>IF(ISBLANK(C13699),"",'Details &amp; Criteria Definition'!$A$2)</f>
        <v/>
      </c>
    </row>
    <row r="13700" spans="1:1" x14ac:dyDescent="0.25">
      <c r="A13700" s="3" t="str">
        <f>IF(ISBLANK(C13700),"",'Details &amp; Criteria Definition'!$A$2)</f>
        <v/>
      </c>
    </row>
    <row r="13701" spans="1:1" x14ac:dyDescent="0.25">
      <c r="A13701" s="3" t="str">
        <f>IF(ISBLANK(C13701),"",'Details &amp; Criteria Definition'!$A$2)</f>
        <v/>
      </c>
    </row>
    <row r="13702" spans="1:1" x14ac:dyDescent="0.25">
      <c r="A13702" s="3" t="str">
        <f>IF(ISBLANK(C13702),"",'Details &amp; Criteria Definition'!$A$2)</f>
        <v/>
      </c>
    </row>
    <row r="13703" spans="1:1" x14ac:dyDescent="0.25">
      <c r="A13703" s="3" t="str">
        <f>IF(ISBLANK(C13703),"",'Details &amp; Criteria Definition'!$A$2)</f>
        <v/>
      </c>
    </row>
    <row r="13704" spans="1:1" x14ac:dyDescent="0.25">
      <c r="A13704" s="3" t="str">
        <f>IF(ISBLANK(C13704),"",'Details &amp; Criteria Definition'!$A$2)</f>
        <v/>
      </c>
    </row>
    <row r="13705" spans="1:1" x14ac:dyDescent="0.25">
      <c r="A13705" s="3" t="str">
        <f>IF(ISBLANK(C13705),"",'Details &amp; Criteria Definition'!$A$2)</f>
        <v/>
      </c>
    </row>
    <row r="13706" spans="1:1" x14ac:dyDescent="0.25">
      <c r="A13706" s="3" t="str">
        <f>IF(ISBLANK(C13706),"",'Details &amp; Criteria Definition'!$A$2)</f>
        <v/>
      </c>
    </row>
    <row r="13707" spans="1:1" x14ac:dyDescent="0.25">
      <c r="A13707" s="3" t="str">
        <f>IF(ISBLANK(C13707),"",'Details &amp; Criteria Definition'!$A$2)</f>
        <v/>
      </c>
    </row>
    <row r="13708" spans="1:1" x14ac:dyDescent="0.25">
      <c r="A13708" s="3" t="str">
        <f>IF(ISBLANK(C13708),"",'Details &amp; Criteria Definition'!$A$2)</f>
        <v/>
      </c>
    </row>
    <row r="13709" spans="1:1" x14ac:dyDescent="0.25">
      <c r="A13709" s="3" t="str">
        <f>IF(ISBLANK(C13709),"",'Details &amp; Criteria Definition'!$A$2)</f>
        <v/>
      </c>
    </row>
    <row r="13710" spans="1:1" x14ac:dyDescent="0.25">
      <c r="A13710" s="3" t="str">
        <f>IF(ISBLANK(C13710),"",'Details &amp; Criteria Definition'!$A$2)</f>
        <v/>
      </c>
    </row>
    <row r="13711" spans="1:1" x14ac:dyDescent="0.25">
      <c r="A13711" s="3" t="str">
        <f>IF(ISBLANK(C13711),"",'Details &amp; Criteria Definition'!$A$2)</f>
        <v/>
      </c>
    </row>
    <row r="13712" spans="1:1" x14ac:dyDescent="0.25">
      <c r="A13712" s="3" t="str">
        <f>IF(ISBLANK(C13712),"",'Details &amp; Criteria Definition'!$A$2)</f>
        <v/>
      </c>
    </row>
    <row r="13713" spans="1:1" x14ac:dyDescent="0.25">
      <c r="A13713" s="3" t="str">
        <f>IF(ISBLANK(C13713),"",'Details &amp; Criteria Definition'!$A$2)</f>
        <v/>
      </c>
    </row>
    <row r="13714" spans="1:1" x14ac:dyDescent="0.25">
      <c r="A13714" s="3" t="str">
        <f>IF(ISBLANK(C13714),"",'Details &amp; Criteria Definition'!$A$2)</f>
        <v/>
      </c>
    </row>
    <row r="13715" spans="1:1" x14ac:dyDescent="0.25">
      <c r="A13715" s="3" t="str">
        <f>IF(ISBLANK(C13715),"",'Details &amp; Criteria Definition'!$A$2)</f>
        <v/>
      </c>
    </row>
    <row r="13716" spans="1:1" x14ac:dyDescent="0.25">
      <c r="A13716" s="3" t="str">
        <f>IF(ISBLANK(C13716),"",'Details &amp; Criteria Definition'!$A$2)</f>
        <v/>
      </c>
    </row>
    <row r="13717" spans="1:1" x14ac:dyDescent="0.25">
      <c r="A13717" s="3" t="str">
        <f>IF(ISBLANK(C13717),"",'Details &amp; Criteria Definition'!$A$2)</f>
        <v/>
      </c>
    </row>
    <row r="13718" spans="1:1" x14ac:dyDescent="0.25">
      <c r="A13718" s="3" t="str">
        <f>IF(ISBLANK(C13718),"",'Details &amp; Criteria Definition'!$A$2)</f>
        <v/>
      </c>
    </row>
    <row r="13719" spans="1:1" x14ac:dyDescent="0.25">
      <c r="A13719" s="3" t="str">
        <f>IF(ISBLANK(C13719),"",'Details &amp; Criteria Definition'!$A$2)</f>
        <v/>
      </c>
    </row>
    <row r="13720" spans="1:1" x14ac:dyDescent="0.25">
      <c r="A13720" s="3" t="str">
        <f>IF(ISBLANK(C13720),"",'Details &amp; Criteria Definition'!$A$2)</f>
        <v/>
      </c>
    </row>
    <row r="13721" spans="1:1" x14ac:dyDescent="0.25">
      <c r="A13721" s="3" t="str">
        <f>IF(ISBLANK(C13721),"",'Details &amp; Criteria Definition'!$A$2)</f>
        <v/>
      </c>
    </row>
    <row r="13722" spans="1:1" x14ac:dyDescent="0.25">
      <c r="A13722" s="3" t="str">
        <f>IF(ISBLANK(C13722),"",'Details &amp; Criteria Definition'!$A$2)</f>
        <v/>
      </c>
    </row>
    <row r="13723" spans="1:1" x14ac:dyDescent="0.25">
      <c r="A13723" s="3" t="str">
        <f>IF(ISBLANK(C13723),"",'Details &amp; Criteria Definition'!$A$2)</f>
        <v/>
      </c>
    </row>
    <row r="13724" spans="1:1" x14ac:dyDescent="0.25">
      <c r="A13724" s="3" t="str">
        <f>IF(ISBLANK(C13724),"",'Details &amp; Criteria Definition'!$A$2)</f>
        <v/>
      </c>
    </row>
    <row r="13725" spans="1:1" x14ac:dyDescent="0.25">
      <c r="A13725" s="3" t="str">
        <f>IF(ISBLANK(C13725),"",'Details &amp; Criteria Definition'!$A$2)</f>
        <v/>
      </c>
    </row>
    <row r="13726" spans="1:1" x14ac:dyDescent="0.25">
      <c r="A13726" s="3" t="str">
        <f>IF(ISBLANK(C13726),"",'Details &amp; Criteria Definition'!$A$2)</f>
        <v/>
      </c>
    </row>
    <row r="13727" spans="1:1" x14ac:dyDescent="0.25">
      <c r="A13727" s="3" t="str">
        <f>IF(ISBLANK(C13727),"",'Details &amp; Criteria Definition'!$A$2)</f>
        <v/>
      </c>
    </row>
    <row r="13728" spans="1:1" x14ac:dyDescent="0.25">
      <c r="A13728" s="3" t="str">
        <f>IF(ISBLANK(C13728),"",'Details &amp; Criteria Definition'!$A$2)</f>
        <v/>
      </c>
    </row>
    <row r="13729" spans="1:1" x14ac:dyDescent="0.25">
      <c r="A13729" s="3" t="str">
        <f>IF(ISBLANK(C13729),"",'Details &amp; Criteria Definition'!$A$2)</f>
        <v/>
      </c>
    </row>
    <row r="13730" spans="1:1" x14ac:dyDescent="0.25">
      <c r="A13730" s="3" t="str">
        <f>IF(ISBLANK(C13730),"",'Details &amp; Criteria Definition'!$A$2)</f>
        <v/>
      </c>
    </row>
    <row r="13731" spans="1:1" x14ac:dyDescent="0.25">
      <c r="A13731" s="3" t="str">
        <f>IF(ISBLANK(C13731),"",'Details &amp; Criteria Definition'!$A$2)</f>
        <v/>
      </c>
    </row>
    <row r="13732" spans="1:1" x14ac:dyDescent="0.25">
      <c r="A13732" s="3" t="str">
        <f>IF(ISBLANK(C13732),"",'Details &amp; Criteria Definition'!$A$2)</f>
        <v/>
      </c>
    </row>
    <row r="13733" spans="1:1" x14ac:dyDescent="0.25">
      <c r="A13733" s="3" t="str">
        <f>IF(ISBLANK(C13733),"",'Details &amp; Criteria Definition'!$A$2)</f>
        <v/>
      </c>
    </row>
    <row r="13734" spans="1:1" x14ac:dyDescent="0.25">
      <c r="A13734" s="3" t="str">
        <f>IF(ISBLANK(C13734),"",'Details &amp; Criteria Definition'!$A$2)</f>
        <v/>
      </c>
    </row>
    <row r="13735" spans="1:1" x14ac:dyDescent="0.25">
      <c r="A13735" s="3" t="str">
        <f>IF(ISBLANK(C13735),"",'Details &amp; Criteria Definition'!$A$2)</f>
        <v/>
      </c>
    </row>
    <row r="13736" spans="1:1" x14ac:dyDescent="0.25">
      <c r="A13736" s="3" t="str">
        <f>IF(ISBLANK(C13736),"",'Details &amp; Criteria Definition'!$A$2)</f>
        <v/>
      </c>
    </row>
    <row r="13737" spans="1:1" x14ac:dyDescent="0.25">
      <c r="A13737" s="3" t="str">
        <f>IF(ISBLANK(C13737),"",'Details &amp; Criteria Definition'!$A$2)</f>
        <v/>
      </c>
    </row>
    <row r="13738" spans="1:1" x14ac:dyDescent="0.25">
      <c r="A13738" s="3" t="str">
        <f>IF(ISBLANK(C13738),"",'Details &amp; Criteria Definition'!$A$2)</f>
        <v/>
      </c>
    </row>
    <row r="13739" spans="1:1" x14ac:dyDescent="0.25">
      <c r="A13739" s="3" t="str">
        <f>IF(ISBLANK(C13739),"",'Details &amp; Criteria Definition'!$A$2)</f>
        <v/>
      </c>
    </row>
    <row r="13740" spans="1:1" x14ac:dyDescent="0.25">
      <c r="A13740" s="3" t="str">
        <f>IF(ISBLANK(C13740),"",'Details &amp; Criteria Definition'!$A$2)</f>
        <v/>
      </c>
    </row>
    <row r="13741" spans="1:1" x14ac:dyDescent="0.25">
      <c r="A13741" s="3" t="str">
        <f>IF(ISBLANK(C13741),"",'Details &amp; Criteria Definition'!$A$2)</f>
        <v/>
      </c>
    </row>
    <row r="13742" spans="1:1" x14ac:dyDescent="0.25">
      <c r="A13742" s="3" t="str">
        <f>IF(ISBLANK(C13742),"",'Details &amp; Criteria Definition'!$A$2)</f>
        <v/>
      </c>
    </row>
    <row r="13743" spans="1:1" x14ac:dyDescent="0.25">
      <c r="A13743" s="3" t="str">
        <f>IF(ISBLANK(C13743),"",'Details &amp; Criteria Definition'!$A$2)</f>
        <v/>
      </c>
    </row>
    <row r="13744" spans="1:1" x14ac:dyDescent="0.25">
      <c r="A13744" s="3" t="str">
        <f>IF(ISBLANK(C13744),"",'Details &amp; Criteria Definition'!$A$2)</f>
        <v/>
      </c>
    </row>
    <row r="13745" spans="1:1" x14ac:dyDescent="0.25">
      <c r="A13745" s="3" t="str">
        <f>IF(ISBLANK(C13745),"",'Details &amp; Criteria Definition'!$A$2)</f>
        <v/>
      </c>
    </row>
    <row r="13746" spans="1:1" x14ac:dyDescent="0.25">
      <c r="A13746" s="3" t="str">
        <f>IF(ISBLANK(C13746),"",'Details &amp; Criteria Definition'!$A$2)</f>
        <v/>
      </c>
    </row>
    <row r="13747" spans="1:1" x14ac:dyDescent="0.25">
      <c r="A13747" s="3" t="str">
        <f>IF(ISBLANK(C13747),"",'Details &amp; Criteria Definition'!$A$2)</f>
        <v/>
      </c>
    </row>
    <row r="13748" spans="1:1" x14ac:dyDescent="0.25">
      <c r="A13748" s="3" t="str">
        <f>IF(ISBLANK(C13748),"",'Details &amp; Criteria Definition'!$A$2)</f>
        <v/>
      </c>
    </row>
    <row r="13749" spans="1:1" x14ac:dyDescent="0.25">
      <c r="A13749" s="3" t="str">
        <f>IF(ISBLANK(C13749),"",'Details &amp; Criteria Definition'!$A$2)</f>
        <v/>
      </c>
    </row>
    <row r="13750" spans="1:1" x14ac:dyDescent="0.25">
      <c r="A13750" s="3" t="str">
        <f>IF(ISBLANK(C13750),"",'Details &amp; Criteria Definition'!$A$2)</f>
        <v/>
      </c>
    </row>
    <row r="13751" spans="1:1" x14ac:dyDescent="0.25">
      <c r="A13751" s="3" t="str">
        <f>IF(ISBLANK(C13751),"",'Details &amp; Criteria Definition'!$A$2)</f>
        <v/>
      </c>
    </row>
    <row r="13752" spans="1:1" x14ac:dyDescent="0.25">
      <c r="A13752" s="3" t="str">
        <f>IF(ISBLANK(C13752),"",'Details &amp; Criteria Definition'!$A$2)</f>
        <v/>
      </c>
    </row>
    <row r="13753" spans="1:1" x14ac:dyDescent="0.25">
      <c r="A13753" s="3" t="str">
        <f>IF(ISBLANK(C13753),"",'Details &amp; Criteria Definition'!$A$2)</f>
        <v/>
      </c>
    </row>
    <row r="13754" spans="1:1" x14ac:dyDescent="0.25">
      <c r="A13754" s="3" t="str">
        <f>IF(ISBLANK(C13754),"",'Details &amp; Criteria Definition'!$A$2)</f>
        <v/>
      </c>
    </row>
    <row r="13755" spans="1:1" x14ac:dyDescent="0.25">
      <c r="A13755" s="3" t="str">
        <f>IF(ISBLANK(C13755),"",'Details &amp; Criteria Definition'!$A$2)</f>
        <v/>
      </c>
    </row>
    <row r="13756" spans="1:1" x14ac:dyDescent="0.25">
      <c r="A13756" s="3" t="str">
        <f>IF(ISBLANK(C13756),"",'Details &amp; Criteria Definition'!$A$2)</f>
        <v/>
      </c>
    </row>
    <row r="13757" spans="1:1" x14ac:dyDescent="0.25">
      <c r="A13757" s="3" t="str">
        <f>IF(ISBLANK(C13757),"",'Details &amp; Criteria Definition'!$A$2)</f>
        <v/>
      </c>
    </row>
    <row r="13758" spans="1:1" x14ac:dyDescent="0.25">
      <c r="A13758" s="3" t="str">
        <f>IF(ISBLANK(C13758),"",'Details &amp; Criteria Definition'!$A$2)</f>
        <v/>
      </c>
    </row>
    <row r="13759" spans="1:1" x14ac:dyDescent="0.25">
      <c r="A13759" s="3" t="str">
        <f>IF(ISBLANK(C13759),"",'Details &amp; Criteria Definition'!$A$2)</f>
        <v/>
      </c>
    </row>
    <row r="13760" spans="1:1" x14ac:dyDescent="0.25">
      <c r="A13760" s="3" t="str">
        <f>IF(ISBLANK(C13760),"",'Details &amp; Criteria Definition'!$A$2)</f>
        <v/>
      </c>
    </row>
    <row r="13761" spans="1:1" x14ac:dyDescent="0.25">
      <c r="A13761" s="3" t="str">
        <f>IF(ISBLANK(C13761),"",'Details &amp; Criteria Definition'!$A$2)</f>
        <v/>
      </c>
    </row>
    <row r="13762" spans="1:1" x14ac:dyDescent="0.25">
      <c r="A13762" s="3" t="str">
        <f>IF(ISBLANK(C13762),"",'Details &amp; Criteria Definition'!$A$2)</f>
        <v/>
      </c>
    </row>
    <row r="13763" spans="1:1" x14ac:dyDescent="0.25">
      <c r="A13763" s="3" t="str">
        <f>IF(ISBLANK(C13763),"",'Details &amp; Criteria Definition'!$A$2)</f>
        <v/>
      </c>
    </row>
    <row r="13764" spans="1:1" x14ac:dyDescent="0.25">
      <c r="A13764" s="3" t="str">
        <f>IF(ISBLANK(C13764),"",'Details &amp; Criteria Definition'!$A$2)</f>
        <v/>
      </c>
    </row>
    <row r="13765" spans="1:1" x14ac:dyDescent="0.25">
      <c r="A13765" s="3" t="str">
        <f>IF(ISBLANK(C13765),"",'Details &amp; Criteria Definition'!$A$2)</f>
        <v/>
      </c>
    </row>
    <row r="13766" spans="1:1" x14ac:dyDescent="0.25">
      <c r="A13766" s="3" t="str">
        <f>IF(ISBLANK(C13766),"",'Details &amp; Criteria Definition'!$A$2)</f>
        <v/>
      </c>
    </row>
    <row r="13767" spans="1:1" x14ac:dyDescent="0.25">
      <c r="A13767" s="3" t="str">
        <f>IF(ISBLANK(C13767),"",'Details &amp; Criteria Definition'!$A$2)</f>
        <v/>
      </c>
    </row>
    <row r="13768" spans="1:1" x14ac:dyDescent="0.25">
      <c r="A13768" s="3" t="str">
        <f>IF(ISBLANK(C13768),"",'Details &amp; Criteria Definition'!$A$2)</f>
        <v/>
      </c>
    </row>
    <row r="13769" spans="1:1" x14ac:dyDescent="0.25">
      <c r="A13769" s="3" t="str">
        <f>IF(ISBLANK(C13769),"",'Details &amp; Criteria Definition'!$A$2)</f>
        <v/>
      </c>
    </row>
    <row r="13770" spans="1:1" x14ac:dyDescent="0.25">
      <c r="A13770" s="3" t="str">
        <f>IF(ISBLANK(C13770),"",'Details &amp; Criteria Definition'!$A$2)</f>
        <v/>
      </c>
    </row>
    <row r="13771" spans="1:1" x14ac:dyDescent="0.25">
      <c r="A13771" s="3" t="str">
        <f>IF(ISBLANK(C13771),"",'Details &amp; Criteria Definition'!$A$2)</f>
        <v/>
      </c>
    </row>
    <row r="13772" spans="1:1" x14ac:dyDescent="0.25">
      <c r="A13772" s="3" t="str">
        <f>IF(ISBLANK(C13772),"",'Details &amp; Criteria Definition'!$A$2)</f>
        <v/>
      </c>
    </row>
    <row r="13773" spans="1:1" x14ac:dyDescent="0.25">
      <c r="A13773" s="3" t="str">
        <f>IF(ISBLANK(C13773),"",'Details &amp; Criteria Definition'!$A$2)</f>
        <v/>
      </c>
    </row>
    <row r="13774" spans="1:1" x14ac:dyDescent="0.25">
      <c r="A13774" s="3" t="str">
        <f>IF(ISBLANK(C13774),"",'Details &amp; Criteria Definition'!$A$2)</f>
        <v/>
      </c>
    </row>
    <row r="13775" spans="1:1" x14ac:dyDescent="0.25">
      <c r="A13775" s="3" t="str">
        <f>IF(ISBLANK(C13775),"",'Details &amp; Criteria Definition'!$A$2)</f>
        <v/>
      </c>
    </row>
    <row r="13776" spans="1:1" x14ac:dyDescent="0.25">
      <c r="A13776" s="3" t="str">
        <f>IF(ISBLANK(C13776),"",'Details &amp; Criteria Definition'!$A$2)</f>
        <v/>
      </c>
    </row>
    <row r="13777" spans="1:1" x14ac:dyDescent="0.25">
      <c r="A13777" s="3" t="str">
        <f>IF(ISBLANK(C13777),"",'Details &amp; Criteria Definition'!$A$2)</f>
        <v/>
      </c>
    </row>
    <row r="13778" spans="1:1" x14ac:dyDescent="0.25">
      <c r="A13778" s="3" t="str">
        <f>IF(ISBLANK(C13778),"",'Details &amp; Criteria Definition'!$A$2)</f>
        <v/>
      </c>
    </row>
    <row r="13779" spans="1:1" x14ac:dyDescent="0.25">
      <c r="A13779" s="3" t="str">
        <f>IF(ISBLANK(C13779),"",'Details &amp; Criteria Definition'!$A$2)</f>
        <v/>
      </c>
    </row>
    <row r="13780" spans="1:1" x14ac:dyDescent="0.25">
      <c r="A13780" s="3" t="str">
        <f>IF(ISBLANK(C13780),"",'Details &amp; Criteria Definition'!$A$2)</f>
        <v/>
      </c>
    </row>
    <row r="13781" spans="1:1" x14ac:dyDescent="0.25">
      <c r="A13781" s="3" t="str">
        <f>IF(ISBLANK(C13781),"",'Details &amp; Criteria Definition'!$A$2)</f>
        <v/>
      </c>
    </row>
    <row r="13782" spans="1:1" x14ac:dyDescent="0.25">
      <c r="A13782" s="3" t="str">
        <f>IF(ISBLANK(C13782),"",'Details &amp; Criteria Definition'!$A$2)</f>
        <v/>
      </c>
    </row>
    <row r="13783" spans="1:1" x14ac:dyDescent="0.25">
      <c r="A13783" s="3" t="str">
        <f>IF(ISBLANK(C13783),"",'Details &amp; Criteria Definition'!$A$2)</f>
        <v/>
      </c>
    </row>
    <row r="13784" spans="1:1" x14ac:dyDescent="0.25">
      <c r="A13784" s="3" t="str">
        <f>IF(ISBLANK(C13784),"",'Details &amp; Criteria Definition'!$A$2)</f>
        <v/>
      </c>
    </row>
    <row r="13785" spans="1:1" x14ac:dyDescent="0.25">
      <c r="A13785" s="3" t="str">
        <f>IF(ISBLANK(C13785),"",'Details &amp; Criteria Definition'!$A$2)</f>
        <v/>
      </c>
    </row>
    <row r="13786" spans="1:1" x14ac:dyDescent="0.25">
      <c r="A13786" s="3" t="str">
        <f>IF(ISBLANK(C13786),"",'Details &amp; Criteria Definition'!$A$2)</f>
        <v/>
      </c>
    </row>
    <row r="13787" spans="1:1" x14ac:dyDescent="0.25">
      <c r="A13787" s="3" t="str">
        <f>IF(ISBLANK(C13787),"",'Details &amp; Criteria Definition'!$A$2)</f>
        <v/>
      </c>
    </row>
    <row r="13788" spans="1:1" x14ac:dyDescent="0.25">
      <c r="A13788" s="3" t="str">
        <f>IF(ISBLANK(C13788),"",'Details &amp; Criteria Definition'!$A$2)</f>
        <v/>
      </c>
    </row>
    <row r="13789" spans="1:1" x14ac:dyDescent="0.25">
      <c r="A13789" s="3" t="str">
        <f>IF(ISBLANK(C13789),"",'Details &amp; Criteria Definition'!$A$2)</f>
        <v/>
      </c>
    </row>
    <row r="13790" spans="1:1" x14ac:dyDescent="0.25">
      <c r="A13790" s="3" t="str">
        <f>IF(ISBLANK(C13790),"",'Details &amp; Criteria Definition'!$A$2)</f>
        <v/>
      </c>
    </row>
    <row r="13791" spans="1:1" x14ac:dyDescent="0.25">
      <c r="A13791" s="3" t="str">
        <f>IF(ISBLANK(C13791),"",'Details &amp; Criteria Definition'!$A$2)</f>
        <v/>
      </c>
    </row>
    <row r="13792" spans="1:1" x14ac:dyDescent="0.25">
      <c r="A13792" s="3" t="str">
        <f>IF(ISBLANK(C13792),"",'Details &amp; Criteria Definition'!$A$2)</f>
        <v/>
      </c>
    </row>
    <row r="13793" spans="1:1" x14ac:dyDescent="0.25">
      <c r="A13793" s="3" t="str">
        <f>IF(ISBLANK(C13793),"",'Details &amp; Criteria Definition'!$A$2)</f>
        <v/>
      </c>
    </row>
    <row r="13794" spans="1:1" x14ac:dyDescent="0.25">
      <c r="A13794" s="3" t="str">
        <f>IF(ISBLANK(C13794),"",'Details &amp; Criteria Definition'!$A$2)</f>
        <v/>
      </c>
    </row>
    <row r="13795" spans="1:1" x14ac:dyDescent="0.25">
      <c r="A13795" s="3" t="str">
        <f>IF(ISBLANK(C13795),"",'Details &amp; Criteria Definition'!$A$2)</f>
        <v/>
      </c>
    </row>
    <row r="13796" spans="1:1" x14ac:dyDescent="0.25">
      <c r="A13796" s="3" t="str">
        <f>IF(ISBLANK(C13796),"",'Details &amp; Criteria Definition'!$A$2)</f>
        <v/>
      </c>
    </row>
    <row r="13797" spans="1:1" x14ac:dyDescent="0.25">
      <c r="A13797" s="3" t="str">
        <f>IF(ISBLANK(C13797),"",'Details &amp; Criteria Definition'!$A$2)</f>
        <v/>
      </c>
    </row>
    <row r="13798" spans="1:1" x14ac:dyDescent="0.25">
      <c r="A13798" s="3" t="str">
        <f>IF(ISBLANK(C13798),"",'Details &amp; Criteria Definition'!$A$2)</f>
        <v/>
      </c>
    </row>
    <row r="13799" spans="1:1" x14ac:dyDescent="0.25">
      <c r="A13799" s="3" t="str">
        <f>IF(ISBLANK(C13799),"",'Details &amp; Criteria Definition'!$A$2)</f>
        <v/>
      </c>
    </row>
    <row r="13800" spans="1:1" x14ac:dyDescent="0.25">
      <c r="A13800" s="3" t="str">
        <f>IF(ISBLANK(C13800),"",'Details &amp; Criteria Definition'!$A$2)</f>
        <v/>
      </c>
    </row>
    <row r="13801" spans="1:1" x14ac:dyDescent="0.25">
      <c r="A13801" s="3" t="str">
        <f>IF(ISBLANK(C13801),"",'Details &amp; Criteria Definition'!$A$2)</f>
        <v/>
      </c>
    </row>
    <row r="13802" spans="1:1" x14ac:dyDescent="0.25">
      <c r="A13802" s="3" t="str">
        <f>IF(ISBLANK(C13802),"",'Details &amp; Criteria Definition'!$A$2)</f>
        <v/>
      </c>
    </row>
    <row r="13803" spans="1:1" x14ac:dyDescent="0.25">
      <c r="A13803" s="3" t="str">
        <f>IF(ISBLANK(C13803),"",'Details &amp; Criteria Definition'!$A$2)</f>
        <v/>
      </c>
    </row>
    <row r="13804" spans="1:1" x14ac:dyDescent="0.25">
      <c r="A13804" s="3" t="str">
        <f>IF(ISBLANK(C13804),"",'Details &amp; Criteria Definition'!$A$2)</f>
        <v/>
      </c>
    </row>
    <row r="13805" spans="1:1" x14ac:dyDescent="0.25">
      <c r="A13805" s="3" t="str">
        <f>IF(ISBLANK(C13805),"",'Details &amp; Criteria Definition'!$A$2)</f>
        <v/>
      </c>
    </row>
    <row r="13806" spans="1:1" x14ac:dyDescent="0.25">
      <c r="A13806" s="3" t="str">
        <f>IF(ISBLANK(C13806),"",'Details &amp; Criteria Definition'!$A$2)</f>
        <v/>
      </c>
    </row>
    <row r="13807" spans="1:1" x14ac:dyDescent="0.25">
      <c r="A13807" s="3" t="str">
        <f>IF(ISBLANK(C13807),"",'Details &amp; Criteria Definition'!$A$2)</f>
        <v/>
      </c>
    </row>
    <row r="13808" spans="1:1" x14ac:dyDescent="0.25">
      <c r="A13808" s="3" t="str">
        <f>IF(ISBLANK(C13808),"",'Details &amp; Criteria Definition'!$A$2)</f>
        <v/>
      </c>
    </row>
    <row r="13809" spans="1:1" x14ac:dyDescent="0.25">
      <c r="A13809" s="3" t="str">
        <f>IF(ISBLANK(C13809),"",'Details &amp; Criteria Definition'!$A$2)</f>
        <v/>
      </c>
    </row>
    <row r="13810" spans="1:1" x14ac:dyDescent="0.25">
      <c r="A13810" s="3" t="str">
        <f>IF(ISBLANK(C13810),"",'Details &amp; Criteria Definition'!$A$2)</f>
        <v/>
      </c>
    </row>
    <row r="13811" spans="1:1" x14ac:dyDescent="0.25">
      <c r="A13811" s="3" t="str">
        <f>IF(ISBLANK(C13811),"",'Details &amp; Criteria Definition'!$A$2)</f>
        <v/>
      </c>
    </row>
    <row r="13812" spans="1:1" x14ac:dyDescent="0.25">
      <c r="A13812" s="3" t="str">
        <f>IF(ISBLANK(C13812),"",'Details &amp; Criteria Definition'!$A$2)</f>
        <v/>
      </c>
    </row>
    <row r="13813" spans="1:1" x14ac:dyDescent="0.25">
      <c r="A13813" s="3" t="str">
        <f>IF(ISBLANK(C13813),"",'Details &amp; Criteria Definition'!$A$2)</f>
        <v/>
      </c>
    </row>
    <row r="13814" spans="1:1" x14ac:dyDescent="0.25">
      <c r="A13814" s="3" t="str">
        <f>IF(ISBLANK(C13814),"",'Details &amp; Criteria Definition'!$A$2)</f>
        <v/>
      </c>
    </row>
    <row r="13815" spans="1:1" x14ac:dyDescent="0.25">
      <c r="A13815" s="3" t="str">
        <f>IF(ISBLANK(C13815),"",'Details &amp; Criteria Definition'!$A$2)</f>
        <v/>
      </c>
    </row>
    <row r="13816" spans="1:1" x14ac:dyDescent="0.25">
      <c r="A13816" s="3" t="str">
        <f>IF(ISBLANK(C13816),"",'Details &amp; Criteria Definition'!$A$2)</f>
        <v/>
      </c>
    </row>
    <row r="13817" spans="1:1" x14ac:dyDescent="0.25">
      <c r="A13817" s="3" t="str">
        <f>IF(ISBLANK(C13817),"",'Details &amp; Criteria Definition'!$A$2)</f>
        <v/>
      </c>
    </row>
    <row r="13818" spans="1:1" x14ac:dyDescent="0.25">
      <c r="A13818" s="3" t="str">
        <f>IF(ISBLANK(C13818),"",'Details &amp; Criteria Definition'!$A$2)</f>
        <v/>
      </c>
    </row>
    <row r="13819" spans="1:1" x14ac:dyDescent="0.25">
      <c r="A13819" s="3" t="str">
        <f>IF(ISBLANK(C13819),"",'Details &amp; Criteria Definition'!$A$2)</f>
        <v/>
      </c>
    </row>
    <row r="13820" spans="1:1" x14ac:dyDescent="0.25">
      <c r="A13820" s="3" t="str">
        <f>IF(ISBLANK(C13820),"",'Details &amp; Criteria Definition'!$A$2)</f>
        <v/>
      </c>
    </row>
    <row r="13821" spans="1:1" x14ac:dyDescent="0.25">
      <c r="A13821" s="3" t="str">
        <f>IF(ISBLANK(C13821),"",'Details &amp; Criteria Definition'!$A$2)</f>
        <v/>
      </c>
    </row>
    <row r="13822" spans="1:1" x14ac:dyDescent="0.25">
      <c r="A13822" s="3" t="str">
        <f>IF(ISBLANK(C13822),"",'Details &amp; Criteria Definition'!$A$2)</f>
        <v/>
      </c>
    </row>
    <row r="13823" spans="1:1" x14ac:dyDescent="0.25">
      <c r="A13823" s="3" t="str">
        <f>IF(ISBLANK(C13823),"",'Details &amp; Criteria Definition'!$A$2)</f>
        <v/>
      </c>
    </row>
    <row r="13824" spans="1:1" x14ac:dyDescent="0.25">
      <c r="A13824" s="3" t="str">
        <f>IF(ISBLANK(C13824),"",'Details &amp; Criteria Definition'!$A$2)</f>
        <v/>
      </c>
    </row>
    <row r="13825" spans="1:1" x14ac:dyDescent="0.25">
      <c r="A13825" s="3" t="str">
        <f>IF(ISBLANK(C13825),"",'Details &amp; Criteria Definition'!$A$2)</f>
        <v/>
      </c>
    </row>
    <row r="13826" spans="1:1" x14ac:dyDescent="0.25">
      <c r="A13826" s="3" t="str">
        <f>IF(ISBLANK(C13826),"",'Details &amp; Criteria Definition'!$A$2)</f>
        <v/>
      </c>
    </row>
    <row r="13827" spans="1:1" x14ac:dyDescent="0.25">
      <c r="A13827" s="3" t="str">
        <f>IF(ISBLANK(C13827),"",'Details &amp; Criteria Definition'!$A$2)</f>
        <v/>
      </c>
    </row>
    <row r="13828" spans="1:1" x14ac:dyDescent="0.25">
      <c r="A13828" s="3" t="str">
        <f>IF(ISBLANK(C13828),"",'Details &amp; Criteria Definition'!$A$2)</f>
        <v/>
      </c>
    </row>
    <row r="13829" spans="1:1" x14ac:dyDescent="0.25">
      <c r="A13829" s="3" t="str">
        <f>IF(ISBLANK(C13829),"",'Details &amp; Criteria Definition'!$A$2)</f>
        <v/>
      </c>
    </row>
    <row r="13830" spans="1:1" x14ac:dyDescent="0.25">
      <c r="A13830" s="3" t="str">
        <f>IF(ISBLANK(C13830),"",'Details &amp; Criteria Definition'!$A$2)</f>
        <v/>
      </c>
    </row>
    <row r="13831" spans="1:1" x14ac:dyDescent="0.25">
      <c r="A13831" s="3" t="str">
        <f>IF(ISBLANK(C13831),"",'Details &amp; Criteria Definition'!$A$2)</f>
        <v/>
      </c>
    </row>
    <row r="13832" spans="1:1" x14ac:dyDescent="0.25">
      <c r="A13832" s="3" t="str">
        <f>IF(ISBLANK(C13832),"",'Details &amp; Criteria Definition'!$A$2)</f>
        <v/>
      </c>
    </row>
    <row r="13833" spans="1:1" x14ac:dyDescent="0.25">
      <c r="A13833" s="3" t="str">
        <f>IF(ISBLANK(C13833),"",'Details &amp; Criteria Definition'!$A$2)</f>
        <v/>
      </c>
    </row>
    <row r="13834" spans="1:1" x14ac:dyDescent="0.25">
      <c r="A13834" s="3" t="str">
        <f>IF(ISBLANK(C13834),"",'Details &amp; Criteria Definition'!$A$2)</f>
        <v/>
      </c>
    </row>
    <row r="13835" spans="1:1" x14ac:dyDescent="0.25">
      <c r="A13835" s="3" t="str">
        <f>IF(ISBLANK(C13835),"",'Details &amp; Criteria Definition'!$A$2)</f>
        <v/>
      </c>
    </row>
    <row r="13836" spans="1:1" x14ac:dyDescent="0.25">
      <c r="A13836" s="3" t="str">
        <f>IF(ISBLANK(C13836),"",'Details &amp; Criteria Definition'!$A$2)</f>
        <v/>
      </c>
    </row>
    <row r="13837" spans="1:1" x14ac:dyDescent="0.25">
      <c r="A13837" s="3" t="str">
        <f>IF(ISBLANK(C13837),"",'Details &amp; Criteria Definition'!$A$2)</f>
        <v/>
      </c>
    </row>
    <row r="13838" spans="1:1" x14ac:dyDescent="0.25">
      <c r="A13838" s="3" t="str">
        <f>IF(ISBLANK(C13838),"",'Details &amp; Criteria Definition'!$A$2)</f>
        <v/>
      </c>
    </row>
    <row r="13839" spans="1:1" x14ac:dyDescent="0.25">
      <c r="A13839" s="3" t="str">
        <f>IF(ISBLANK(C13839),"",'Details &amp; Criteria Definition'!$A$2)</f>
        <v/>
      </c>
    </row>
    <row r="13840" spans="1:1" x14ac:dyDescent="0.25">
      <c r="A13840" s="3" t="str">
        <f>IF(ISBLANK(C13840),"",'Details &amp; Criteria Definition'!$A$2)</f>
        <v/>
      </c>
    </row>
    <row r="13841" spans="1:1" x14ac:dyDescent="0.25">
      <c r="A13841" s="3" t="str">
        <f>IF(ISBLANK(C13841),"",'Details &amp; Criteria Definition'!$A$2)</f>
        <v/>
      </c>
    </row>
    <row r="13842" spans="1:1" x14ac:dyDescent="0.25">
      <c r="A13842" s="3" t="str">
        <f>IF(ISBLANK(C13842),"",'Details &amp; Criteria Definition'!$A$2)</f>
        <v/>
      </c>
    </row>
    <row r="13843" spans="1:1" x14ac:dyDescent="0.25">
      <c r="A13843" s="3" t="str">
        <f>IF(ISBLANK(C13843),"",'Details &amp; Criteria Definition'!$A$2)</f>
        <v/>
      </c>
    </row>
    <row r="13844" spans="1:1" x14ac:dyDescent="0.25">
      <c r="A13844" s="3" t="str">
        <f>IF(ISBLANK(C13844),"",'Details &amp; Criteria Definition'!$A$2)</f>
        <v/>
      </c>
    </row>
    <row r="13845" spans="1:1" x14ac:dyDescent="0.25">
      <c r="A13845" s="3" t="str">
        <f>IF(ISBLANK(C13845),"",'Details &amp; Criteria Definition'!$A$2)</f>
        <v/>
      </c>
    </row>
    <row r="13846" spans="1:1" x14ac:dyDescent="0.25">
      <c r="A13846" s="3" t="str">
        <f>IF(ISBLANK(C13846),"",'Details &amp; Criteria Definition'!$A$2)</f>
        <v/>
      </c>
    </row>
    <row r="13847" spans="1:1" x14ac:dyDescent="0.25">
      <c r="A13847" s="3" t="str">
        <f>IF(ISBLANK(C13847),"",'Details &amp; Criteria Definition'!$A$2)</f>
        <v/>
      </c>
    </row>
    <row r="13848" spans="1:1" x14ac:dyDescent="0.25">
      <c r="A13848" s="3" t="str">
        <f>IF(ISBLANK(C13848),"",'Details &amp; Criteria Definition'!$A$2)</f>
        <v/>
      </c>
    </row>
    <row r="13849" spans="1:1" x14ac:dyDescent="0.25">
      <c r="A13849" s="3" t="str">
        <f>IF(ISBLANK(C13849),"",'Details &amp; Criteria Definition'!$A$2)</f>
        <v/>
      </c>
    </row>
    <row r="13850" spans="1:1" x14ac:dyDescent="0.25">
      <c r="A13850" s="3" t="str">
        <f>IF(ISBLANK(C13850),"",'Details &amp; Criteria Definition'!$A$2)</f>
        <v/>
      </c>
    </row>
    <row r="13851" spans="1:1" x14ac:dyDescent="0.25">
      <c r="A13851" s="3" t="str">
        <f>IF(ISBLANK(C13851),"",'Details &amp; Criteria Definition'!$A$2)</f>
        <v/>
      </c>
    </row>
    <row r="13852" spans="1:1" x14ac:dyDescent="0.25">
      <c r="A13852" s="3" t="str">
        <f>IF(ISBLANK(C13852),"",'Details &amp; Criteria Definition'!$A$2)</f>
        <v/>
      </c>
    </row>
    <row r="13853" spans="1:1" x14ac:dyDescent="0.25">
      <c r="A13853" s="3" t="str">
        <f>IF(ISBLANK(C13853),"",'Details &amp; Criteria Definition'!$A$2)</f>
        <v/>
      </c>
    </row>
    <row r="13854" spans="1:1" x14ac:dyDescent="0.25">
      <c r="A13854" s="3" t="str">
        <f>IF(ISBLANK(C13854),"",'Details &amp; Criteria Definition'!$A$2)</f>
        <v/>
      </c>
    </row>
    <row r="13855" spans="1:1" x14ac:dyDescent="0.25">
      <c r="A13855" s="3" t="str">
        <f>IF(ISBLANK(C13855),"",'Details &amp; Criteria Definition'!$A$2)</f>
        <v/>
      </c>
    </row>
    <row r="13856" spans="1:1" x14ac:dyDescent="0.25">
      <c r="A13856" s="3" t="str">
        <f>IF(ISBLANK(C13856),"",'Details &amp; Criteria Definition'!$A$2)</f>
        <v/>
      </c>
    </row>
    <row r="13857" spans="1:1" x14ac:dyDescent="0.25">
      <c r="A13857" s="3" t="str">
        <f>IF(ISBLANK(C13857),"",'Details &amp; Criteria Definition'!$A$2)</f>
        <v/>
      </c>
    </row>
    <row r="13858" spans="1:1" x14ac:dyDescent="0.25">
      <c r="A13858" s="3" t="str">
        <f>IF(ISBLANK(C13858),"",'Details &amp; Criteria Definition'!$A$2)</f>
        <v/>
      </c>
    </row>
    <row r="13859" spans="1:1" x14ac:dyDescent="0.25">
      <c r="A13859" s="3" t="str">
        <f>IF(ISBLANK(C13859),"",'Details &amp; Criteria Definition'!$A$2)</f>
        <v/>
      </c>
    </row>
    <row r="13860" spans="1:1" x14ac:dyDescent="0.25">
      <c r="A13860" s="3" t="str">
        <f>IF(ISBLANK(C13860),"",'Details &amp; Criteria Definition'!$A$2)</f>
        <v/>
      </c>
    </row>
    <row r="13861" spans="1:1" x14ac:dyDescent="0.25">
      <c r="A13861" s="3" t="str">
        <f>IF(ISBLANK(C13861),"",'Details &amp; Criteria Definition'!$A$2)</f>
        <v/>
      </c>
    </row>
    <row r="13862" spans="1:1" x14ac:dyDescent="0.25">
      <c r="A13862" s="3" t="str">
        <f>IF(ISBLANK(C13862),"",'Details &amp; Criteria Definition'!$A$2)</f>
        <v/>
      </c>
    </row>
    <row r="13863" spans="1:1" x14ac:dyDescent="0.25">
      <c r="A13863" s="3" t="str">
        <f>IF(ISBLANK(C13863),"",'Details &amp; Criteria Definition'!$A$2)</f>
        <v/>
      </c>
    </row>
    <row r="13864" spans="1:1" x14ac:dyDescent="0.25">
      <c r="A13864" s="3" t="str">
        <f>IF(ISBLANK(C13864),"",'Details &amp; Criteria Definition'!$A$2)</f>
        <v/>
      </c>
    </row>
    <row r="13865" spans="1:1" x14ac:dyDescent="0.25">
      <c r="A13865" s="3" t="str">
        <f>IF(ISBLANK(C13865),"",'Details &amp; Criteria Definition'!$A$2)</f>
        <v/>
      </c>
    </row>
    <row r="13866" spans="1:1" x14ac:dyDescent="0.25">
      <c r="A13866" s="3" t="str">
        <f>IF(ISBLANK(C13866),"",'Details &amp; Criteria Definition'!$A$2)</f>
        <v/>
      </c>
    </row>
    <row r="13867" spans="1:1" x14ac:dyDescent="0.25">
      <c r="A13867" s="3" t="str">
        <f>IF(ISBLANK(C13867),"",'Details &amp; Criteria Definition'!$A$2)</f>
        <v/>
      </c>
    </row>
    <row r="13868" spans="1:1" x14ac:dyDescent="0.25">
      <c r="A13868" s="3" t="str">
        <f>IF(ISBLANK(C13868),"",'Details &amp; Criteria Definition'!$A$2)</f>
        <v/>
      </c>
    </row>
    <row r="13869" spans="1:1" x14ac:dyDescent="0.25">
      <c r="A13869" s="3" t="str">
        <f>IF(ISBLANK(C13869),"",'Details &amp; Criteria Definition'!$A$2)</f>
        <v/>
      </c>
    </row>
    <row r="13870" spans="1:1" x14ac:dyDescent="0.25">
      <c r="A13870" s="3" t="str">
        <f>IF(ISBLANK(C13870),"",'Details &amp; Criteria Definition'!$A$2)</f>
        <v/>
      </c>
    </row>
    <row r="13871" spans="1:1" x14ac:dyDescent="0.25">
      <c r="A13871" s="3" t="str">
        <f>IF(ISBLANK(C13871),"",'Details &amp; Criteria Definition'!$A$2)</f>
        <v/>
      </c>
    </row>
    <row r="13872" spans="1:1" x14ac:dyDescent="0.25">
      <c r="A13872" s="3" t="str">
        <f>IF(ISBLANK(C13872),"",'Details &amp; Criteria Definition'!$A$2)</f>
        <v/>
      </c>
    </row>
    <row r="13873" spans="1:1" x14ac:dyDescent="0.25">
      <c r="A13873" s="3" t="str">
        <f>IF(ISBLANK(C13873),"",'Details &amp; Criteria Definition'!$A$2)</f>
        <v/>
      </c>
    </row>
    <row r="13874" spans="1:1" x14ac:dyDescent="0.25">
      <c r="A13874" s="3" t="str">
        <f>IF(ISBLANK(C13874),"",'Details &amp; Criteria Definition'!$A$2)</f>
        <v/>
      </c>
    </row>
    <row r="13875" spans="1:1" x14ac:dyDescent="0.25">
      <c r="A13875" s="3" t="str">
        <f>IF(ISBLANK(C13875),"",'Details &amp; Criteria Definition'!$A$2)</f>
        <v/>
      </c>
    </row>
    <row r="13876" spans="1:1" x14ac:dyDescent="0.25">
      <c r="A13876" s="3" t="str">
        <f>IF(ISBLANK(C13876),"",'Details &amp; Criteria Definition'!$A$2)</f>
        <v/>
      </c>
    </row>
    <row r="13877" spans="1:1" x14ac:dyDescent="0.25">
      <c r="A13877" s="3" t="str">
        <f>IF(ISBLANK(C13877),"",'Details &amp; Criteria Definition'!$A$2)</f>
        <v/>
      </c>
    </row>
    <row r="13878" spans="1:1" x14ac:dyDescent="0.25">
      <c r="A13878" s="3" t="str">
        <f>IF(ISBLANK(C13878),"",'Details &amp; Criteria Definition'!$A$2)</f>
        <v/>
      </c>
    </row>
    <row r="13879" spans="1:1" x14ac:dyDescent="0.25">
      <c r="A13879" s="3" t="str">
        <f>IF(ISBLANK(C13879),"",'Details &amp; Criteria Definition'!$A$2)</f>
        <v/>
      </c>
    </row>
    <row r="13880" spans="1:1" x14ac:dyDescent="0.25">
      <c r="A13880" s="3" t="str">
        <f>IF(ISBLANK(C13880),"",'Details &amp; Criteria Definition'!$A$2)</f>
        <v/>
      </c>
    </row>
    <row r="13881" spans="1:1" x14ac:dyDescent="0.25">
      <c r="A13881" s="3" t="str">
        <f>IF(ISBLANK(C13881),"",'Details &amp; Criteria Definition'!$A$2)</f>
        <v/>
      </c>
    </row>
    <row r="13882" spans="1:1" x14ac:dyDescent="0.25">
      <c r="A13882" s="3" t="str">
        <f>IF(ISBLANK(C13882),"",'Details &amp; Criteria Definition'!$A$2)</f>
        <v/>
      </c>
    </row>
    <row r="13883" spans="1:1" x14ac:dyDescent="0.25">
      <c r="A13883" s="3" t="str">
        <f>IF(ISBLANK(C13883),"",'Details &amp; Criteria Definition'!$A$2)</f>
        <v/>
      </c>
    </row>
    <row r="13884" spans="1:1" x14ac:dyDescent="0.25">
      <c r="A13884" s="3" t="str">
        <f>IF(ISBLANK(C13884),"",'Details &amp; Criteria Definition'!$A$2)</f>
        <v/>
      </c>
    </row>
    <row r="13885" spans="1:1" x14ac:dyDescent="0.25">
      <c r="A13885" s="3" t="str">
        <f>IF(ISBLANK(C13885),"",'Details &amp; Criteria Definition'!$A$2)</f>
        <v/>
      </c>
    </row>
    <row r="13886" spans="1:1" x14ac:dyDescent="0.25">
      <c r="A13886" s="3" t="str">
        <f>IF(ISBLANK(C13886),"",'Details &amp; Criteria Definition'!$A$2)</f>
        <v/>
      </c>
    </row>
    <row r="13887" spans="1:1" x14ac:dyDescent="0.25">
      <c r="A13887" s="3" t="str">
        <f>IF(ISBLANK(C13887),"",'Details &amp; Criteria Definition'!$A$2)</f>
        <v/>
      </c>
    </row>
    <row r="13888" spans="1:1" x14ac:dyDescent="0.25">
      <c r="A13888" s="3" t="str">
        <f>IF(ISBLANK(C13888),"",'Details &amp; Criteria Definition'!$A$2)</f>
        <v/>
      </c>
    </row>
    <row r="13889" spans="1:1" x14ac:dyDescent="0.25">
      <c r="A13889" s="3" t="str">
        <f>IF(ISBLANK(C13889),"",'Details &amp; Criteria Definition'!$A$2)</f>
        <v/>
      </c>
    </row>
    <row r="13890" spans="1:1" x14ac:dyDescent="0.25">
      <c r="A13890" s="3" t="str">
        <f>IF(ISBLANK(C13890),"",'Details &amp; Criteria Definition'!$A$2)</f>
        <v/>
      </c>
    </row>
    <row r="13891" spans="1:1" x14ac:dyDescent="0.25">
      <c r="A13891" s="3" t="str">
        <f>IF(ISBLANK(C13891),"",'Details &amp; Criteria Definition'!$A$2)</f>
        <v/>
      </c>
    </row>
    <row r="13892" spans="1:1" x14ac:dyDescent="0.25">
      <c r="A13892" s="3" t="str">
        <f>IF(ISBLANK(C13892),"",'Details &amp; Criteria Definition'!$A$2)</f>
        <v/>
      </c>
    </row>
    <row r="13893" spans="1:1" x14ac:dyDescent="0.25">
      <c r="A13893" s="3" t="str">
        <f>IF(ISBLANK(C13893),"",'Details &amp; Criteria Definition'!$A$2)</f>
        <v/>
      </c>
    </row>
    <row r="13894" spans="1:1" x14ac:dyDescent="0.25">
      <c r="A13894" s="3" t="str">
        <f>IF(ISBLANK(C13894),"",'Details &amp; Criteria Definition'!$A$2)</f>
        <v/>
      </c>
    </row>
    <row r="13895" spans="1:1" x14ac:dyDescent="0.25">
      <c r="A13895" s="3" t="str">
        <f>IF(ISBLANK(C13895),"",'Details &amp; Criteria Definition'!$A$2)</f>
        <v/>
      </c>
    </row>
    <row r="13896" spans="1:1" x14ac:dyDescent="0.25">
      <c r="A13896" s="3" t="str">
        <f>IF(ISBLANK(C13896),"",'Details &amp; Criteria Definition'!$A$2)</f>
        <v/>
      </c>
    </row>
    <row r="13897" spans="1:1" x14ac:dyDescent="0.25">
      <c r="A13897" s="3" t="str">
        <f>IF(ISBLANK(C13897),"",'Details &amp; Criteria Definition'!$A$2)</f>
        <v/>
      </c>
    </row>
    <row r="13898" spans="1:1" x14ac:dyDescent="0.25">
      <c r="A13898" s="3" t="str">
        <f>IF(ISBLANK(C13898),"",'Details &amp; Criteria Definition'!$A$2)</f>
        <v/>
      </c>
    </row>
    <row r="13899" spans="1:1" x14ac:dyDescent="0.25">
      <c r="A13899" s="3" t="str">
        <f>IF(ISBLANK(C13899),"",'Details &amp; Criteria Definition'!$A$2)</f>
        <v/>
      </c>
    </row>
    <row r="13900" spans="1:1" x14ac:dyDescent="0.25">
      <c r="A13900" s="3" t="str">
        <f>IF(ISBLANK(C13900),"",'Details &amp; Criteria Definition'!$A$2)</f>
        <v/>
      </c>
    </row>
    <row r="13901" spans="1:1" x14ac:dyDescent="0.25">
      <c r="A13901" s="3" t="str">
        <f>IF(ISBLANK(C13901),"",'Details &amp; Criteria Definition'!$A$2)</f>
        <v/>
      </c>
    </row>
    <row r="13902" spans="1:1" x14ac:dyDescent="0.25">
      <c r="A13902" s="3" t="str">
        <f>IF(ISBLANK(C13902),"",'Details &amp; Criteria Definition'!$A$2)</f>
        <v/>
      </c>
    </row>
    <row r="13903" spans="1:1" x14ac:dyDescent="0.25">
      <c r="A13903" s="3" t="str">
        <f>IF(ISBLANK(C13903),"",'Details &amp; Criteria Definition'!$A$2)</f>
        <v/>
      </c>
    </row>
    <row r="13904" spans="1:1" x14ac:dyDescent="0.25">
      <c r="A13904" s="3" t="str">
        <f>IF(ISBLANK(C13904),"",'Details &amp; Criteria Definition'!$A$2)</f>
        <v/>
      </c>
    </row>
    <row r="13905" spans="1:1" x14ac:dyDescent="0.25">
      <c r="A13905" s="3" t="str">
        <f>IF(ISBLANK(C13905),"",'Details &amp; Criteria Definition'!$A$2)</f>
        <v/>
      </c>
    </row>
    <row r="13906" spans="1:1" x14ac:dyDescent="0.25">
      <c r="A13906" s="3" t="str">
        <f>IF(ISBLANK(C13906),"",'Details &amp; Criteria Definition'!$A$2)</f>
        <v/>
      </c>
    </row>
    <row r="13907" spans="1:1" x14ac:dyDescent="0.25">
      <c r="A13907" s="3" t="str">
        <f>IF(ISBLANK(C13907),"",'Details &amp; Criteria Definition'!$A$2)</f>
        <v/>
      </c>
    </row>
    <row r="13908" spans="1:1" x14ac:dyDescent="0.25">
      <c r="A13908" s="3" t="str">
        <f>IF(ISBLANK(C13908),"",'Details &amp; Criteria Definition'!$A$2)</f>
        <v/>
      </c>
    </row>
    <row r="13909" spans="1:1" x14ac:dyDescent="0.25">
      <c r="A13909" s="3" t="str">
        <f>IF(ISBLANK(C13909),"",'Details &amp; Criteria Definition'!$A$2)</f>
        <v/>
      </c>
    </row>
    <row r="13910" spans="1:1" x14ac:dyDescent="0.25">
      <c r="A13910" s="3" t="str">
        <f>IF(ISBLANK(C13910),"",'Details &amp; Criteria Definition'!$A$2)</f>
        <v/>
      </c>
    </row>
    <row r="13911" spans="1:1" x14ac:dyDescent="0.25">
      <c r="A13911" s="3" t="str">
        <f>IF(ISBLANK(C13911),"",'Details &amp; Criteria Definition'!$A$2)</f>
        <v/>
      </c>
    </row>
    <row r="13912" spans="1:1" x14ac:dyDescent="0.25">
      <c r="A13912" s="3" t="str">
        <f>IF(ISBLANK(C13912),"",'Details &amp; Criteria Definition'!$A$2)</f>
        <v/>
      </c>
    </row>
    <row r="13913" spans="1:1" x14ac:dyDescent="0.25">
      <c r="A13913" s="3" t="str">
        <f>IF(ISBLANK(C13913),"",'Details &amp; Criteria Definition'!$A$2)</f>
        <v/>
      </c>
    </row>
    <row r="13914" spans="1:1" x14ac:dyDescent="0.25">
      <c r="A13914" s="3" t="str">
        <f>IF(ISBLANK(C13914),"",'Details &amp; Criteria Definition'!$A$2)</f>
        <v/>
      </c>
    </row>
    <row r="13915" spans="1:1" x14ac:dyDescent="0.25">
      <c r="A13915" s="3" t="str">
        <f>IF(ISBLANK(C13915),"",'Details &amp; Criteria Definition'!$A$2)</f>
        <v/>
      </c>
    </row>
    <row r="13916" spans="1:1" x14ac:dyDescent="0.25">
      <c r="A13916" s="3" t="str">
        <f>IF(ISBLANK(C13916),"",'Details &amp; Criteria Definition'!$A$2)</f>
        <v/>
      </c>
    </row>
    <row r="13917" spans="1:1" x14ac:dyDescent="0.25">
      <c r="A13917" s="3" t="str">
        <f>IF(ISBLANK(C13917),"",'Details &amp; Criteria Definition'!$A$2)</f>
        <v/>
      </c>
    </row>
    <row r="13918" spans="1:1" x14ac:dyDescent="0.25">
      <c r="A13918" s="3" t="str">
        <f>IF(ISBLANK(C13918),"",'Details &amp; Criteria Definition'!$A$2)</f>
        <v/>
      </c>
    </row>
    <row r="13919" spans="1:1" x14ac:dyDescent="0.25">
      <c r="A13919" s="3" t="str">
        <f>IF(ISBLANK(C13919),"",'Details &amp; Criteria Definition'!$A$2)</f>
        <v/>
      </c>
    </row>
    <row r="13920" spans="1:1" x14ac:dyDescent="0.25">
      <c r="A13920" s="3" t="str">
        <f>IF(ISBLANK(C13920),"",'Details &amp; Criteria Definition'!$A$2)</f>
        <v/>
      </c>
    </row>
    <row r="13921" spans="1:1" x14ac:dyDescent="0.25">
      <c r="A13921" s="3" t="str">
        <f>IF(ISBLANK(C13921),"",'Details &amp; Criteria Definition'!$A$2)</f>
        <v/>
      </c>
    </row>
    <row r="13922" spans="1:1" x14ac:dyDescent="0.25">
      <c r="A13922" s="3" t="str">
        <f>IF(ISBLANK(C13922),"",'Details &amp; Criteria Definition'!$A$2)</f>
        <v/>
      </c>
    </row>
    <row r="13923" spans="1:1" x14ac:dyDescent="0.25">
      <c r="A13923" s="3" t="str">
        <f>IF(ISBLANK(C13923),"",'Details &amp; Criteria Definition'!$A$2)</f>
        <v/>
      </c>
    </row>
    <row r="13924" spans="1:1" x14ac:dyDescent="0.25">
      <c r="A13924" s="3" t="str">
        <f>IF(ISBLANK(C13924),"",'Details &amp; Criteria Definition'!$A$2)</f>
        <v/>
      </c>
    </row>
    <row r="13925" spans="1:1" x14ac:dyDescent="0.25">
      <c r="A13925" s="3" t="str">
        <f>IF(ISBLANK(C13925),"",'Details &amp; Criteria Definition'!$A$2)</f>
        <v/>
      </c>
    </row>
    <row r="13926" spans="1:1" x14ac:dyDescent="0.25">
      <c r="A13926" s="3" t="str">
        <f>IF(ISBLANK(C13926),"",'Details &amp; Criteria Definition'!$A$2)</f>
        <v/>
      </c>
    </row>
    <row r="13927" spans="1:1" x14ac:dyDescent="0.25">
      <c r="A13927" s="3" t="str">
        <f>IF(ISBLANK(C13927),"",'Details &amp; Criteria Definition'!$A$2)</f>
        <v/>
      </c>
    </row>
    <row r="13928" spans="1:1" x14ac:dyDescent="0.25">
      <c r="A13928" s="3" t="str">
        <f>IF(ISBLANK(C13928),"",'Details &amp; Criteria Definition'!$A$2)</f>
        <v/>
      </c>
    </row>
    <row r="13929" spans="1:1" x14ac:dyDescent="0.25">
      <c r="A13929" s="3" t="str">
        <f>IF(ISBLANK(C13929),"",'Details &amp; Criteria Definition'!$A$2)</f>
        <v/>
      </c>
    </row>
    <row r="13930" spans="1:1" x14ac:dyDescent="0.25">
      <c r="A13930" s="3" t="str">
        <f>IF(ISBLANK(C13930),"",'Details &amp; Criteria Definition'!$A$2)</f>
        <v/>
      </c>
    </row>
    <row r="13931" spans="1:1" x14ac:dyDescent="0.25">
      <c r="A13931" s="3" t="str">
        <f>IF(ISBLANK(C13931),"",'Details &amp; Criteria Definition'!$A$2)</f>
        <v/>
      </c>
    </row>
    <row r="13932" spans="1:1" x14ac:dyDescent="0.25">
      <c r="A13932" s="3" t="str">
        <f>IF(ISBLANK(C13932),"",'Details &amp; Criteria Definition'!$A$2)</f>
        <v/>
      </c>
    </row>
    <row r="13933" spans="1:1" x14ac:dyDescent="0.25">
      <c r="A13933" s="3" t="str">
        <f>IF(ISBLANK(C13933),"",'Details &amp; Criteria Definition'!$A$2)</f>
        <v/>
      </c>
    </row>
    <row r="13934" spans="1:1" x14ac:dyDescent="0.25">
      <c r="A13934" s="3" t="str">
        <f>IF(ISBLANK(C13934),"",'Details &amp; Criteria Definition'!$A$2)</f>
        <v/>
      </c>
    </row>
    <row r="13935" spans="1:1" x14ac:dyDescent="0.25">
      <c r="A13935" s="3" t="str">
        <f>IF(ISBLANK(C13935),"",'Details &amp; Criteria Definition'!$A$2)</f>
        <v/>
      </c>
    </row>
    <row r="13936" spans="1:1" x14ac:dyDescent="0.25">
      <c r="A13936" s="3" t="str">
        <f>IF(ISBLANK(C13936),"",'Details &amp; Criteria Definition'!$A$2)</f>
        <v/>
      </c>
    </row>
    <row r="13937" spans="1:1" x14ac:dyDescent="0.25">
      <c r="A13937" s="3" t="str">
        <f>IF(ISBLANK(C13937),"",'Details &amp; Criteria Definition'!$A$2)</f>
        <v/>
      </c>
    </row>
    <row r="13938" spans="1:1" x14ac:dyDescent="0.25">
      <c r="A13938" s="3" t="str">
        <f>IF(ISBLANK(C13938),"",'Details &amp; Criteria Definition'!$A$2)</f>
        <v/>
      </c>
    </row>
    <row r="13939" spans="1:1" x14ac:dyDescent="0.25">
      <c r="A13939" s="3" t="str">
        <f>IF(ISBLANK(C13939),"",'Details &amp; Criteria Definition'!$A$2)</f>
        <v/>
      </c>
    </row>
    <row r="13940" spans="1:1" x14ac:dyDescent="0.25">
      <c r="A13940" s="3" t="str">
        <f>IF(ISBLANK(C13940),"",'Details &amp; Criteria Definition'!$A$2)</f>
        <v/>
      </c>
    </row>
    <row r="13941" spans="1:1" x14ac:dyDescent="0.25">
      <c r="A13941" s="3" t="str">
        <f>IF(ISBLANK(C13941),"",'Details &amp; Criteria Definition'!$A$2)</f>
        <v/>
      </c>
    </row>
    <row r="13942" spans="1:1" x14ac:dyDescent="0.25">
      <c r="A13942" s="3" t="str">
        <f>IF(ISBLANK(C13942),"",'Details &amp; Criteria Definition'!$A$2)</f>
        <v/>
      </c>
    </row>
    <row r="13943" spans="1:1" x14ac:dyDescent="0.25">
      <c r="A13943" s="3" t="str">
        <f>IF(ISBLANK(C13943),"",'Details &amp; Criteria Definition'!$A$2)</f>
        <v/>
      </c>
    </row>
    <row r="13944" spans="1:1" x14ac:dyDescent="0.25">
      <c r="A13944" s="3" t="str">
        <f>IF(ISBLANK(C13944),"",'Details &amp; Criteria Definition'!$A$2)</f>
        <v/>
      </c>
    </row>
    <row r="13945" spans="1:1" x14ac:dyDescent="0.25">
      <c r="A13945" s="3" t="str">
        <f>IF(ISBLANK(C13945),"",'Details &amp; Criteria Definition'!$A$2)</f>
        <v/>
      </c>
    </row>
    <row r="13946" spans="1:1" x14ac:dyDescent="0.25">
      <c r="A13946" s="3" t="str">
        <f>IF(ISBLANK(C13946),"",'Details &amp; Criteria Definition'!$A$2)</f>
        <v/>
      </c>
    </row>
    <row r="13947" spans="1:1" x14ac:dyDescent="0.25">
      <c r="A13947" s="3" t="str">
        <f>IF(ISBLANK(C13947),"",'Details &amp; Criteria Definition'!$A$2)</f>
        <v/>
      </c>
    </row>
    <row r="13948" spans="1:1" x14ac:dyDescent="0.25">
      <c r="A13948" s="3" t="str">
        <f>IF(ISBLANK(C13948),"",'Details &amp; Criteria Definition'!$A$2)</f>
        <v/>
      </c>
    </row>
    <row r="13949" spans="1:1" x14ac:dyDescent="0.25">
      <c r="A13949" s="3" t="str">
        <f>IF(ISBLANK(C13949),"",'Details &amp; Criteria Definition'!$A$2)</f>
        <v/>
      </c>
    </row>
    <row r="13950" spans="1:1" x14ac:dyDescent="0.25">
      <c r="A13950" s="3" t="str">
        <f>IF(ISBLANK(C13950),"",'Details &amp; Criteria Definition'!$A$2)</f>
        <v/>
      </c>
    </row>
    <row r="13951" spans="1:1" x14ac:dyDescent="0.25">
      <c r="A13951" s="3" t="str">
        <f>IF(ISBLANK(C13951),"",'Details &amp; Criteria Definition'!$A$2)</f>
        <v/>
      </c>
    </row>
    <row r="13952" spans="1:1" x14ac:dyDescent="0.25">
      <c r="A13952" s="3" t="str">
        <f>IF(ISBLANK(C13952),"",'Details &amp; Criteria Definition'!$A$2)</f>
        <v/>
      </c>
    </row>
    <row r="13953" spans="1:1" x14ac:dyDescent="0.25">
      <c r="A13953" s="3" t="str">
        <f>IF(ISBLANK(C13953),"",'Details &amp; Criteria Definition'!$A$2)</f>
        <v/>
      </c>
    </row>
    <row r="13954" spans="1:1" x14ac:dyDescent="0.25">
      <c r="A13954" s="3" t="str">
        <f>IF(ISBLANK(C13954),"",'Details &amp; Criteria Definition'!$A$2)</f>
        <v/>
      </c>
    </row>
    <row r="13955" spans="1:1" x14ac:dyDescent="0.25">
      <c r="A13955" s="3" t="str">
        <f>IF(ISBLANK(C13955),"",'Details &amp; Criteria Definition'!$A$2)</f>
        <v/>
      </c>
    </row>
    <row r="13956" spans="1:1" x14ac:dyDescent="0.25">
      <c r="A13956" s="3" t="str">
        <f>IF(ISBLANK(C13956),"",'Details &amp; Criteria Definition'!$A$2)</f>
        <v/>
      </c>
    </row>
    <row r="13957" spans="1:1" x14ac:dyDescent="0.25">
      <c r="A13957" s="3" t="str">
        <f>IF(ISBLANK(C13957),"",'Details &amp; Criteria Definition'!$A$2)</f>
        <v/>
      </c>
    </row>
    <row r="13958" spans="1:1" x14ac:dyDescent="0.25">
      <c r="A13958" s="3" t="str">
        <f>IF(ISBLANK(C13958),"",'Details &amp; Criteria Definition'!$A$2)</f>
        <v/>
      </c>
    </row>
    <row r="13959" spans="1:1" x14ac:dyDescent="0.25">
      <c r="A13959" s="3" t="str">
        <f>IF(ISBLANK(C13959),"",'Details &amp; Criteria Definition'!$A$2)</f>
        <v/>
      </c>
    </row>
    <row r="13960" spans="1:1" x14ac:dyDescent="0.25">
      <c r="A13960" s="3" t="str">
        <f>IF(ISBLANK(C13960),"",'Details &amp; Criteria Definition'!$A$2)</f>
        <v/>
      </c>
    </row>
    <row r="13961" spans="1:1" x14ac:dyDescent="0.25">
      <c r="A13961" s="3" t="str">
        <f>IF(ISBLANK(C13961),"",'Details &amp; Criteria Definition'!$A$2)</f>
        <v/>
      </c>
    </row>
    <row r="13962" spans="1:1" x14ac:dyDescent="0.25">
      <c r="A13962" s="3" t="str">
        <f>IF(ISBLANK(C13962),"",'Details &amp; Criteria Definition'!$A$2)</f>
        <v/>
      </c>
    </row>
    <row r="13963" spans="1:1" x14ac:dyDescent="0.25">
      <c r="A13963" s="3" t="str">
        <f>IF(ISBLANK(C13963),"",'Details &amp; Criteria Definition'!$A$2)</f>
        <v/>
      </c>
    </row>
    <row r="13964" spans="1:1" x14ac:dyDescent="0.25">
      <c r="A13964" s="3" t="str">
        <f>IF(ISBLANK(C13964),"",'Details &amp; Criteria Definition'!$A$2)</f>
        <v/>
      </c>
    </row>
    <row r="13965" spans="1:1" x14ac:dyDescent="0.25">
      <c r="A13965" s="3" t="str">
        <f>IF(ISBLANK(C13965),"",'Details &amp; Criteria Definition'!$A$2)</f>
        <v/>
      </c>
    </row>
    <row r="13966" spans="1:1" x14ac:dyDescent="0.25">
      <c r="A13966" s="3" t="str">
        <f>IF(ISBLANK(C13966),"",'Details &amp; Criteria Definition'!$A$2)</f>
        <v/>
      </c>
    </row>
    <row r="13967" spans="1:1" x14ac:dyDescent="0.25">
      <c r="A13967" s="3" t="str">
        <f>IF(ISBLANK(C13967),"",'Details &amp; Criteria Definition'!$A$2)</f>
        <v/>
      </c>
    </row>
    <row r="13968" spans="1:1" x14ac:dyDescent="0.25">
      <c r="A13968" s="3" t="str">
        <f>IF(ISBLANK(C13968),"",'Details &amp; Criteria Definition'!$A$2)</f>
        <v/>
      </c>
    </row>
    <row r="13969" spans="1:1" x14ac:dyDescent="0.25">
      <c r="A13969" s="3" t="str">
        <f>IF(ISBLANK(C13969),"",'Details &amp; Criteria Definition'!$A$2)</f>
        <v/>
      </c>
    </row>
    <row r="13970" spans="1:1" x14ac:dyDescent="0.25">
      <c r="A13970" s="3" t="str">
        <f>IF(ISBLANK(C13970),"",'Details &amp; Criteria Definition'!$A$2)</f>
        <v/>
      </c>
    </row>
    <row r="13971" spans="1:1" x14ac:dyDescent="0.25">
      <c r="A13971" s="3" t="str">
        <f>IF(ISBLANK(C13971),"",'Details &amp; Criteria Definition'!$A$2)</f>
        <v/>
      </c>
    </row>
    <row r="13972" spans="1:1" x14ac:dyDescent="0.25">
      <c r="A13972" s="3" t="str">
        <f>IF(ISBLANK(C13972),"",'Details &amp; Criteria Definition'!$A$2)</f>
        <v/>
      </c>
    </row>
    <row r="13973" spans="1:1" x14ac:dyDescent="0.25">
      <c r="A13973" s="3" t="str">
        <f>IF(ISBLANK(C13973),"",'Details &amp; Criteria Definition'!$A$2)</f>
        <v/>
      </c>
    </row>
    <row r="13974" spans="1:1" x14ac:dyDescent="0.25">
      <c r="A13974" s="3" t="str">
        <f>IF(ISBLANK(C13974),"",'Details &amp; Criteria Definition'!$A$2)</f>
        <v/>
      </c>
    </row>
    <row r="13975" spans="1:1" x14ac:dyDescent="0.25">
      <c r="A13975" s="3" t="str">
        <f>IF(ISBLANK(C13975),"",'Details &amp; Criteria Definition'!$A$2)</f>
        <v/>
      </c>
    </row>
    <row r="13976" spans="1:1" x14ac:dyDescent="0.25">
      <c r="A13976" s="3" t="str">
        <f>IF(ISBLANK(C13976),"",'Details &amp; Criteria Definition'!$A$2)</f>
        <v/>
      </c>
    </row>
    <row r="13977" spans="1:1" x14ac:dyDescent="0.25">
      <c r="A13977" s="3" t="str">
        <f>IF(ISBLANK(C13977),"",'Details &amp; Criteria Definition'!$A$2)</f>
        <v/>
      </c>
    </row>
    <row r="13978" spans="1:1" x14ac:dyDescent="0.25">
      <c r="A13978" s="3" t="str">
        <f>IF(ISBLANK(C13978),"",'Details &amp; Criteria Definition'!$A$2)</f>
        <v/>
      </c>
    </row>
    <row r="13979" spans="1:1" x14ac:dyDescent="0.25">
      <c r="A13979" s="3" t="str">
        <f>IF(ISBLANK(C13979),"",'Details &amp; Criteria Definition'!$A$2)</f>
        <v/>
      </c>
    </row>
    <row r="13980" spans="1:1" x14ac:dyDescent="0.25">
      <c r="A13980" s="3" t="str">
        <f>IF(ISBLANK(C13980),"",'Details &amp; Criteria Definition'!$A$2)</f>
        <v/>
      </c>
    </row>
    <row r="13981" spans="1:1" x14ac:dyDescent="0.25">
      <c r="A13981" s="3" t="str">
        <f>IF(ISBLANK(C13981),"",'Details &amp; Criteria Definition'!$A$2)</f>
        <v/>
      </c>
    </row>
    <row r="13982" spans="1:1" x14ac:dyDescent="0.25">
      <c r="A13982" s="3" t="str">
        <f>IF(ISBLANK(C13982),"",'Details &amp; Criteria Definition'!$A$2)</f>
        <v/>
      </c>
    </row>
    <row r="13983" spans="1:1" x14ac:dyDescent="0.25">
      <c r="A13983" s="3" t="str">
        <f>IF(ISBLANK(C13983),"",'Details &amp; Criteria Definition'!$A$2)</f>
        <v/>
      </c>
    </row>
    <row r="13984" spans="1:1" x14ac:dyDescent="0.25">
      <c r="A13984" s="3" t="str">
        <f>IF(ISBLANK(C13984),"",'Details &amp; Criteria Definition'!$A$2)</f>
        <v/>
      </c>
    </row>
    <row r="13985" spans="1:1" x14ac:dyDescent="0.25">
      <c r="A13985" s="3" t="str">
        <f>IF(ISBLANK(C13985),"",'Details &amp; Criteria Definition'!$A$2)</f>
        <v/>
      </c>
    </row>
    <row r="13986" spans="1:1" x14ac:dyDescent="0.25">
      <c r="A13986" s="3" t="str">
        <f>IF(ISBLANK(C13986),"",'Details &amp; Criteria Definition'!$A$2)</f>
        <v/>
      </c>
    </row>
    <row r="13987" spans="1:1" x14ac:dyDescent="0.25">
      <c r="A13987" s="3" t="str">
        <f>IF(ISBLANK(C13987),"",'Details &amp; Criteria Definition'!$A$2)</f>
        <v/>
      </c>
    </row>
    <row r="13988" spans="1:1" x14ac:dyDescent="0.25">
      <c r="A13988" s="3" t="str">
        <f>IF(ISBLANK(C13988),"",'Details &amp; Criteria Definition'!$A$2)</f>
        <v/>
      </c>
    </row>
    <row r="13989" spans="1:1" x14ac:dyDescent="0.25">
      <c r="A13989" s="3" t="str">
        <f>IF(ISBLANK(C13989),"",'Details &amp; Criteria Definition'!$A$2)</f>
        <v/>
      </c>
    </row>
    <row r="13990" spans="1:1" x14ac:dyDescent="0.25">
      <c r="A13990" s="3" t="str">
        <f>IF(ISBLANK(C13990),"",'Details &amp; Criteria Definition'!$A$2)</f>
        <v/>
      </c>
    </row>
    <row r="13991" spans="1:1" x14ac:dyDescent="0.25">
      <c r="A13991" s="3" t="str">
        <f>IF(ISBLANK(C13991),"",'Details &amp; Criteria Definition'!$A$2)</f>
        <v/>
      </c>
    </row>
    <row r="13992" spans="1:1" x14ac:dyDescent="0.25">
      <c r="A13992" s="3" t="str">
        <f>IF(ISBLANK(C13992),"",'Details &amp; Criteria Definition'!$A$2)</f>
        <v/>
      </c>
    </row>
    <row r="13993" spans="1:1" x14ac:dyDescent="0.25">
      <c r="A13993" s="3" t="str">
        <f>IF(ISBLANK(C13993),"",'Details &amp; Criteria Definition'!$A$2)</f>
        <v/>
      </c>
    </row>
    <row r="13994" spans="1:1" x14ac:dyDescent="0.25">
      <c r="A13994" s="3" t="str">
        <f>IF(ISBLANK(C13994),"",'Details &amp; Criteria Definition'!$A$2)</f>
        <v/>
      </c>
    </row>
    <row r="13995" spans="1:1" x14ac:dyDescent="0.25">
      <c r="A13995" s="3" t="str">
        <f>IF(ISBLANK(C13995),"",'Details &amp; Criteria Definition'!$A$2)</f>
        <v/>
      </c>
    </row>
    <row r="13996" spans="1:1" x14ac:dyDescent="0.25">
      <c r="A13996" s="3" t="str">
        <f>IF(ISBLANK(C13996),"",'Details &amp; Criteria Definition'!$A$2)</f>
        <v/>
      </c>
    </row>
    <row r="13997" spans="1:1" x14ac:dyDescent="0.25">
      <c r="A13997" s="3" t="str">
        <f>IF(ISBLANK(C13997),"",'Details &amp; Criteria Definition'!$A$2)</f>
        <v/>
      </c>
    </row>
    <row r="13998" spans="1:1" x14ac:dyDescent="0.25">
      <c r="A13998" s="3" t="str">
        <f>IF(ISBLANK(C13998),"",'Details &amp; Criteria Definition'!$A$2)</f>
        <v/>
      </c>
    </row>
    <row r="13999" spans="1:1" x14ac:dyDescent="0.25">
      <c r="A13999" s="3" t="str">
        <f>IF(ISBLANK(C13999),"",'Details &amp; Criteria Definition'!$A$2)</f>
        <v/>
      </c>
    </row>
    <row r="14000" spans="1:1" x14ac:dyDescent="0.25">
      <c r="A14000" s="3" t="str">
        <f>IF(ISBLANK(C14000),"",'Details &amp; Criteria Definition'!$A$2)</f>
        <v/>
      </c>
    </row>
    <row r="14001" spans="1:1" x14ac:dyDescent="0.25">
      <c r="A14001" s="3" t="str">
        <f>IF(ISBLANK(C14001),"",'Details &amp; Criteria Definition'!$A$2)</f>
        <v/>
      </c>
    </row>
    <row r="14002" spans="1:1" x14ac:dyDescent="0.25">
      <c r="A14002" s="3" t="str">
        <f>IF(ISBLANK(C14002),"",'Details &amp; Criteria Definition'!$A$2)</f>
        <v/>
      </c>
    </row>
    <row r="14003" spans="1:1" x14ac:dyDescent="0.25">
      <c r="A14003" s="3" t="str">
        <f>IF(ISBLANK(C14003),"",'Details &amp; Criteria Definition'!$A$2)</f>
        <v/>
      </c>
    </row>
    <row r="14004" spans="1:1" x14ac:dyDescent="0.25">
      <c r="A14004" s="3" t="str">
        <f>IF(ISBLANK(C14004),"",'Details &amp; Criteria Definition'!$A$2)</f>
        <v/>
      </c>
    </row>
    <row r="14005" spans="1:1" x14ac:dyDescent="0.25">
      <c r="A14005" s="3" t="str">
        <f>IF(ISBLANK(C14005),"",'Details &amp; Criteria Definition'!$A$2)</f>
        <v/>
      </c>
    </row>
    <row r="14006" spans="1:1" x14ac:dyDescent="0.25">
      <c r="A14006" s="3" t="str">
        <f>IF(ISBLANK(C14006),"",'Details &amp; Criteria Definition'!$A$2)</f>
        <v/>
      </c>
    </row>
    <row r="14007" spans="1:1" x14ac:dyDescent="0.25">
      <c r="A14007" s="3" t="str">
        <f>IF(ISBLANK(C14007),"",'Details &amp; Criteria Definition'!$A$2)</f>
        <v/>
      </c>
    </row>
    <row r="14008" spans="1:1" x14ac:dyDescent="0.25">
      <c r="A14008" s="3" t="str">
        <f>IF(ISBLANK(C14008),"",'Details &amp; Criteria Definition'!$A$2)</f>
        <v/>
      </c>
    </row>
    <row r="14009" spans="1:1" x14ac:dyDescent="0.25">
      <c r="A14009" s="3" t="str">
        <f>IF(ISBLANK(C14009),"",'Details &amp; Criteria Definition'!$A$2)</f>
        <v/>
      </c>
    </row>
    <row r="14010" spans="1:1" x14ac:dyDescent="0.25">
      <c r="A14010" s="3" t="str">
        <f>IF(ISBLANK(C14010),"",'Details &amp; Criteria Definition'!$A$2)</f>
        <v/>
      </c>
    </row>
    <row r="14011" spans="1:1" x14ac:dyDescent="0.25">
      <c r="A14011" s="3" t="str">
        <f>IF(ISBLANK(C14011),"",'Details &amp; Criteria Definition'!$A$2)</f>
        <v/>
      </c>
    </row>
    <row r="14012" spans="1:1" x14ac:dyDescent="0.25">
      <c r="A14012" s="3" t="str">
        <f>IF(ISBLANK(C14012),"",'Details &amp; Criteria Definition'!$A$2)</f>
        <v/>
      </c>
    </row>
    <row r="14013" spans="1:1" x14ac:dyDescent="0.25">
      <c r="A14013" s="3" t="str">
        <f>IF(ISBLANK(C14013),"",'Details &amp; Criteria Definition'!$A$2)</f>
        <v/>
      </c>
    </row>
    <row r="14014" spans="1:1" x14ac:dyDescent="0.25">
      <c r="A14014" s="3" t="str">
        <f>IF(ISBLANK(C14014),"",'Details &amp; Criteria Definition'!$A$2)</f>
        <v/>
      </c>
    </row>
    <row r="14015" spans="1:1" x14ac:dyDescent="0.25">
      <c r="A14015" s="3" t="str">
        <f>IF(ISBLANK(C14015),"",'Details &amp; Criteria Definition'!$A$2)</f>
        <v/>
      </c>
    </row>
    <row r="14016" spans="1:1" x14ac:dyDescent="0.25">
      <c r="A14016" s="3" t="str">
        <f>IF(ISBLANK(C14016),"",'Details &amp; Criteria Definition'!$A$2)</f>
        <v/>
      </c>
    </row>
    <row r="14017" spans="1:1" x14ac:dyDescent="0.25">
      <c r="A14017" s="3" t="str">
        <f>IF(ISBLANK(C14017),"",'Details &amp; Criteria Definition'!$A$2)</f>
        <v/>
      </c>
    </row>
    <row r="14018" spans="1:1" x14ac:dyDescent="0.25">
      <c r="A14018" s="3" t="str">
        <f>IF(ISBLANK(C14018),"",'Details &amp; Criteria Definition'!$A$2)</f>
        <v/>
      </c>
    </row>
    <row r="14019" spans="1:1" x14ac:dyDescent="0.25">
      <c r="A14019" s="3" t="str">
        <f>IF(ISBLANK(C14019),"",'Details &amp; Criteria Definition'!$A$2)</f>
        <v/>
      </c>
    </row>
    <row r="14020" spans="1:1" x14ac:dyDescent="0.25">
      <c r="A14020" s="3" t="str">
        <f>IF(ISBLANK(C14020),"",'Details &amp; Criteria Definition'!$A$2)</f>
        <v/>
      </c>
    </row>
    <row r="14021" spans="1:1" x14ac:dyDescent="0.25">
      <c r="A14021" s="3" t="str">
        <f>IF(ISBLANK(C14021),"",'Details &amp; Criteria Definition'!$A$2)</f>
        <v/>
      </c>
    </row>
    <row r="14022" spans="1:1" x14ac:dyDescent="0.25">
      <c r="A14022" s="3" t="str">
        <f>IF(ISBLANK(C14022),"",'Details &amp; Criteria Definition'!$A$2)</f>
        <v/>
      </c>
    </row>
    <row r="14023" spans="1:1" x14ac:dyDescent="0.25">
      <c r="A14023" s="3" t="str">
        <f>IF(ISBLANK(C14023),"",'Details &amp; Criteria Definition'!$A$2)</f>
        <v/>
      </c>
    </row>
    <row r="14024" spans="1:1" x14ac:dyDescent="0.25">
      <c r="A14024" s="3" t="str">
        <f>IF(ISBLANK(C14024),"",'Details &amp; Criteria Definition'!$A$2)</f>
        <v/>
      </c>
    </row>
    <row r="14025" spans="1:1" x14ac:dyDescent="0.25">
      <c r="A14025" s="3" t="str">
        <f>IF(ISBLANK(C14025),"",'Details &amp; Criteria Definition'!$A$2)</f>
        <v/>
      </c>
    </row>
    <row r="14026" spans="1:1" x14ac:dyDescent="0.25">
      <c r="A14026" s="3" t="str">
        <f>IF(ISBLANK(C14026),"",'Details &amp; Criteria Definition'!$A$2)</f>
        <v/>
      </c>
    </row>
    <row r="14027" spans="1:1" x14ac:dyDescent="0.25">
      <c r="A14027" s="3" t="str">
        <f>IF(ISBLANK(C14027),"",'Details &amp; Criteria Definition'!$A$2)</f>
        <v/>
      </c>
    </row>
    <row r="14028" spans="1:1" x14ac:dyDescent="0.25">
      <c r="A14028" s="3" t="str">
        <f>IF(ISBLANK(C14028),"",'Details &amp; Criteria Definition'!$A$2)</f>
        <v/>
      </c>
    </row>
    <row r="14029" spans="1:1" x14ac:dyDescent="0.25">
      <c r="A14029" s="3" t="str">
        <f>IF(ISBLANK(C14029),"",'Details &amp; Criteria Definition'!$A$2)</f>
        <v/>
      </c>
    </row>
    <row r="14030" spans="1:1" x14ac:dyDescent="0.25">
      <c r="A14030" s="3" t="str">
        <f>IF(ISBLANK(C14030),"",'Details &amp; Criteria Definition'!$A$2)</f>
        <v/>
      </c>
    </row>
    <row r="14031" spans="1:1" x14ac:dyDescent="0.25">
      <c r="A14031" s="3" t="str">
        <f>IF(ISBLANK(C14031),"",'Details &amp; Criteria Definition'!$A$2)</f>
        <v/>
      </c>
    </row>
    <row r="14032" spans="1:1" x14ac:dyDescent="0.25">
      <c r="A14032" s="3" t="str">
        <f>IF(ISBLANK(C14032),"",'Details &amp; Criteria Definition'!$A$2)</f>
        <v/>
      </c>
    </row>
    <row r="14033" spans="1:1" x14ac:dyDescent="0.25">
      <c r="A14033" s="3" t="str">
        <f>IF(ISBLANK(C14033),"",'Details &amp; Criteria Definition'!$A$2)</f>
        <v/>
      </c>
    </row>
    <row r="14034" spans="1:1" x14ac:dyDescent="0.25">
      <c r="A14034" s="3" t="str">
        <f>IF(ISBLANK(C14034),"",'Details &amp; Criteria Definition'!$A$2)</f>
        <v/>
      </c>
    </row>
    <row r="14035" spans="1:1" x14ac:dyDescent="0.25">
      <c r="A14035" s="3" t="str">
        <f>IF(ISBLANK(C14035),"",'Details &amp; Criteria Definition'!$A$2)</f>
        <v/>
      </c>
    </row>
    <row r="14036" spans="1:1" x14ac:dyDescent="0.25">
      <c r="A14036" s="3" t="str">
        <f>IF(ISBLANK(C14036),"",'Details &amp; Criteria Definition'!$A$2)</f>
        <v/>
      </c>
    </row>
    <row r="14037" spans="1:1" x14ac:dyDescent="0.25">
      <c r="A14037" s="3" t="str">
        <f>IF(ISBLANK(C14037),"",'Details &amp; Criteria Definition'!$A$2)</f>
        <v/>
      </c>
    </row>
    <row r="14038" spans="1:1" x14ac:dyDescent="0.25">
      <c r="A14038" s="3" t="str">
        <f>IF(ISBLANK(C14038),"",'Details &amp; Criteria Definition'!$A$2)</f>
        <v/>
      </c>
    </row>
    <row r="14039" spans="1:1" x14ac:dyDescent="0.25">
      <c r="A14039" s="3" t="str">
        <f>IF(ISBLANK(C14039),"",'Details &amp; Criteria Definition'!$A$2)</f>
        <v/>
      </c>
    </row>
    <row r="14040" spans="1:1" x14ac:dyDescent="0.25">
      <c r="A14040" s="3" t="str">
        <f>IF(ISBLANK(C14040),"",'Details &amp; Criteria Definition'!$A$2)</f>
        <v/>
      </c>
    </row>
    <row r="14041" spans="1:1" x14ac:dyDescent="0.25">
      <c r="A14041" s="3" t="str">
        <f>IF(ISBLANK(C14041),"",'Details &amp; Criteria Definition'!$A$2)</f>
        <v/>
      </c>
    </row>
    <row r="14042" spans="1:1" x14ac:dyDescent="0.25">
      <c r="A14042" s="3" t="str">
        <f>IF(ISBLANK(C14042),"",'Details &amp; Criteria Definition'!$A$2)</f>
        <v/>
      </c>
    </row>
    <row r="14043" spans="1:1" x14ac:dyDescent="0.25">
      <c r="A14043" s="3" t="str">
        <f>IF(ISBLANK(C14043),"",'Details &amp; Criteria Definition'!$A$2)</f>
        <v/>
      </c>
    </row>
    <row r="14044" spans="1:1" x14ac:dyDescent="0.25">
      <c r="A14044" s="3" t="str">
        <f>IF(ISBLANK(C14044),"",'Details &amp; Criteria Definition'!$A$2)</f>
        <v/>
      </c>
    </row>
    <row r="14045" spans="1:1" x14ac:dyDescent="0.25">
      <c r="A14045" s="3" t="str">
        <f>IF(ISBLANK(C14045),"",'Details &amp; Criteria Definition'!$A$2)</f>
        <v/>
      </c>
    </row>
    <row r="14046" spans="1:1" x14ac:dyDescent="0.25">
      <c r="A14046" s="3" t="str">
        <f>IF(ISBLANK(C14046),"",'Details &amp; Criteria Definition'!$A$2)</f>
        <v/>
      </c>
    </row>
    <row r="14047" spans="1:1" x14ac:dyDescent="0.25">
      <c r="A14047" s="3" t="str">
        <f>IF(ISBLANK(C14047),"",'Details &amp; Criteria Definition'!$A$2)</f>
        <v/>
      </c>
    </row>
    <row r="14048" spans="1:1" x14ac:dyDescent="0.25">
      <c r="A14048" s="3" t="str">
        <f>IF(ISBLANK(C14048),"",'Details &amp; Criteria Definition'!$A$2)</f>
        <v/>
      </c>
    </row>
    <row r="14049" spans="1:1" x14ac:dyDescent="0.25">
      <c r="A14049" s="3" t="str">
        <f>IF(ISBLANK(C14049),"",'Details &amp; Criteria Definition'!$A$2)</f>
        <v/>
      </c>
    </row>
    <row r="14050" spans="1:1" x14ac:dyDescent="0.25">
      <c r="A14050" s="3" t="str">
        <f>IF(ISBLANK(C14050),"",'Details &amp; Criteria Definition'!$A$2)</f>
        <v/>
      </c>
    </row>
    <row r="14051" spans="1:1" x14ac:dyDescent="0.25">
      <c r="A14051" s="3" t="str">
        <f>IF(ISBLANK(C14051),"",'Details &amp; Criteria Definition'!$A$2)</f>
        <v/>
      </c>
    </row>
    <row r="14052" spans="1:1" x14ac:dyDescent="0.25">
      <c r="A14052" s="3" t="str">
        <f>IF(ISBLANK(C14052),"",'Details &amp; Criteria Definition'!$A$2)</f>
        <v/>
      </c>
    </row>
    <row r="14053" spans="1:1" x14ac:dyDescent="0.25">
      <c r="A14053" s="3" t="str">
        <f>IF(ISBLANK(C14053),"",'Details &amp; Criteria Definition'!$A$2)</f>
        <v/>
      </c>
    </row>
    <row r="14054" spans="1:1" x14ac:dyDescent="0.25">
      <c r="A14054" s="3" t="str">
        <f>IF(ISBLANK(C14054),"",'Details &amp; Criteria Definition'!$A$2)</f>
        <v/>
      </c>
    </row>
    <row r="14055" spans="1:1" x14ac:dyDescent="0.25">
      <c r="A14055" s="3" t="str">
        <f>IF(ISBLANK(C14055),"",'Details &amp; Criteria Definition'!$A$2)</f>
        <v/>
      </c>
    </row>
    <row r="14056" spans="1:1" x14ac:dyDescent="0.25">
      <c r="A14056" s="3" t="str">
        <f>IF(ISBLANK(C14056),"",'Details &amp; Criteria Definition'!$A$2)</f>
        <v/>
      </c>
    </row>
    <row r="14057" spans="1:1" x14ac:dyDescent="0.25">
      <c r="A14057" s="3" t="str">
        <f>IF(ISBLANK(C14057),"",'Details &amp; Criteria Definition'!$A$2)</f>
        <v/>
      </c>
    </row>
    <row r="14058" spans="1:1" x14ac:dyDescent="0.25">
      <c r="A14058" s="3" t="str">
        <f>IF(ISBLANK(C14058),"",'Details &amp; Criteria Definition'!$A$2)</f>
        <v/>
      </c>
    </row>
    <row r="14059" spans="1:1" x14ac:dyDescent="0.25">
      <c r="A14059" s="3" t="str">
        <f>IF(ISBLANK(C14059),"",'Details &amp; Criteria Definition'!$A$2)</f>
        <v/>
      </c>
    </row>
    <row r="14060" spans="1:1" x14ac:dyDescent="0.25">
      <c r="A14060" s="3" t="str">
        <f>IF(ISBLANK(C14060),"",'Details &amp; Criteria Definition'!$A$2)</f>
        <v/>
      </c>
    </row>
    <row r="14061" spans="1:1" x14ac:dyDescent="0.25">
      <c r="A14061" s="3" t="str">
        <f>IF(ISBLANK(C14061),"",'Details &amp; Criteria Definition'!$A$2)</f>
        <v/>
      </c>
    </row>
    <row r="14062" spans="1:1" x14ac:dyDescent="0.25">
      <c r="A14062" s="3" t="str">
        <f>IF(ISBLANK(C14062),"",'Details &amp; Criteria Definition'!$A$2)</f>
        <v/>
      </c>
    </row>
    <row r="14063" spans="1:1" x14ac:dyDescent="0.25">
      <c r="A14063" s="3" t="str">
        <f>IF(ISBLANK(C14063),"",'Details &amp; Criteria Definition'!$A$2)</f>
        <v/>
      </c>
    </row>
    <row r="14064" spans="1:1" x14ac:dyDescent="0.25">
      <c r="A14064" s="3" t="str">
        <f>IF(ISBLANK(C14064),"",'Details &amp; Criteria Definition'!$A$2)</f>
        <v/>
      </c>
    </row>
    <row r="14065" spans="1:1" x14ac:dyDescent="0.25">
      <c r="A14065" s="3" t="str">
        <f>IF(ISBLANK(C14065),"",'Details &amp; Criteria Definition'!$A$2)</f>
        <v/>
      </c>
    </row>
    <row r="14066" spans="1:1" x14ac:dyDescent="0.25">
      <c r="A14066" s="3" t="str">
        <f>IF(ISBLANK(C14066),"",'Details &amp; Criteria Definition'!$A$2)</f>
        <v/>
      </c>
    </row>
    <row r="14067" spans="1:1" x14ac:dyDescent="0.25">
      <c r="A14067" s="3" t="str">
        <f>IF(ISBLANK(C14067),"",'Details &amp; Criteria Definition'!$A$2)</f>
        <v/>
      </c>
    </row>
    <row r="14068" spans="1:1" x14ac:dyDescent="0.25">
      <c r="A14068" s="3" t="str">
        <f>IF(ISBLANK(C14068),"",'Details &amp; Criteria Definition'!$A$2)</f>
        <v/>
      </c>
    </row>
    <row r="14069" spans="1:1" x14ac:dyDescent="0.25">
      <c r="A14069" s="3" t="str">
        <f>IF(ISBLANK(C14069),"",'Details &amp; Criteria Definition'!$A$2)</f>
        <v/>
      </c>
    </row>
    <row r="14070" spans="1:1" x14ac:dyDescent="0.25">
      <c r="A14070" s="3" t="str">
        <f>IF(ISBLANK(C14070),"",'Details &amp; Criteria Definition'!$A$2)</f>
        <v/>
      </c>
    </row>
    <row r="14071" spans="1:1" x14ac:dyDescent="0.25">
      <c r="A14071" s="3" t="str">
        <f>IF(ISBLANK(C14071),"",'Details &amp; Criteria Definition'!$A$2)</f>
        <v/>
      </c>
    </row>
    <row r="14072" spans="1:1" x14ac:dyDescent="0.25">
      <c r="A14072" s="3" t="str">
        <f>IF(ISBLANK(C14072),"",'Details &amp; Criteria Definition'!$A$2)</f>
        <v/>
      </c>
    </row>
    <row r="14073" spans="1:1" x14ac:dyDescent="0.25">
      <c r="A14073" s="3" t="str">
        <f>IF(ISBLANK(C14073),"",'Details &amp; Criteria Definition'!$A$2)</f>
        <v/>
      </c>
    </row>
    <row r="14074" spans="1:1" x14ac:dyDescent="0.25">
      <c r="A14074" s="3" t="str">
        <f>IF(ISBLANK(C14074),"",'Details &amp; Criteria Definition'!$A$2)</f>
        <v/>
      </c>
    </row>
    <row r="14075" spans="1:1" x14ac:dyDescent="0.25">
      <c r="A14075" s="3" t="str">
        <f>IF(ISBLANK(C14075),"",'Details &amp; Criteria Definition'!$A$2)</f>
        <v/>
      </c>
    </row>
    <row r="14076" spans="1:1" x14ac:dyDescent="0.25">
      <c r="A14076" s="3" t="str">
        <f>IF(ISBLANK(C14076),"",'Details &amp; Criteria Definition'!$A$2)</f>
        <v/>
      </c>
    </row>
    <row r="14077" spans="1:1" x14ac:dyDescent="0.25">
      <c r="A14077" s="3" t="str">
        <f>IF(ISBLANK(C14077),"",'Details &amp; Criteria Definition'!$A$2)</f>
        <v/>
      </c>
    </row>
    <row r="14078" spans="1:1" x14ac:dyDescent="0.25">
      <c r="A14078" s="3" t="str">
        <f>IF(ISBLANK(C14078),"",'Details &amp; Criteria Definition'!$A$2)</f>
        <v/>
      </c>
    </row>
    <row r="14079" spans="1:1" x14ac:dyDescent="0.25">
      <c r="A14079" s="3" t="str">
        <f>IF(ISBLANK(C14079),"",'Details &amp; Criteria Definition'!$A$2)</f>
        <v/>
      </c>
    </row>
    <row r="14080" spans="1:1" x14ac:dyDescent="0.25">
      <c r="A14080" s="3" t="str">
        <f>IF(ISBLANK(C14080),"",'Details &amp; Criteria Definition'!$A$2)</f>
        <v/>
      </c>
    </row>
    <row r="14081" spans="1:1" x14ac:dyDescent="0.25">
      <c r="A14081" s="3" t="str">
        <f>IF(ISBLANK(C14081),"",'Details &amp; Criteria Definition'!$A$2)</f>
        <v/>
      </c>
    </row>
    <row r="14082" spans="1:1" x14ac:dyDescent="0.25">
      <c r="A14082" s="3" t="str">
        <f>IF(ISBLANK(C14082),"",'Details &amp; Criteria Definition'!$A$2)</f>
        <v/>
      </c>
    </row>
    <row r="14083" spans="1:1" x14ac:dyDescent="0.25">
      <c r="A14083" s="3" t="str">
        <f>IF(ISBLANK(C14083),"",'Details &amp; Criteria Definition'!$A$2)</f>
        <v/>
      </c>
    </row>
    <row r="14084" spans="1:1" x14ac:dyDescent="0.25">
      <c r="A14084" s="3" t="str">
        <f>IF(ISBLANK(C14084),"",'Details &amp; Criteria Definition'!$A$2)</f>
        <v/>
      </c>
    </row>
    <row r="14085" spans="1:1" x14ac:dyDescent="0.25">
      <c r="A14085" s="3" t="str">
        <f>IF(ISBLANK(C14085),"",'Details &amp; Criteria Definition'!$A$2)</f>
        <v/>
      </c>
    </row>
    <row r="14086" spans="1:1" x14ac:dyDescent="0.25">
      <c r="A14086" s="3" t="str">
        <f>IF(ISBLANK(C14086),"",'Details &amp; Criteria Definition'!$A$2)</f>
        <v/>
      </c>
    </row>
    <row r="14087" spans="1:1" x14ac:dyDescent="0.25">
      <c r="A14087" s="3" t="str">
        <f>IF(ISBLANK(C14087),"",'Details &amp; Criteria Definition'!$A$2)</f>
        <v/>
      </c>
    </row>
    <row r="14088" spans="1:1" x14ac:dyDescent="0.25">
      <c r="A14088" s="3" t="str">
        <f>IF(ISBLANK(C14088),"",'Details &amp; Criteria Definition'!$A$2)</f>
        <v/>
      </c>
    </row>
    <row r="14089" spans="1:1" x14ac:dyDescent="0.25">
      <c r="A14089" s="3" t="str">
        <f>IF(ISBLANK(C14089),"",'Details &amp; Criteria Definition'!$A$2)</f>
        <v/>
      </c>
    </row>
    <row r="14090" spans="1:1" x14ac:dyDescent="0.25">
      <c r="A14090" s="3" t="str">
        <f>IF(ISBLANK(C14090),"",'Details &amp; Criteria Definition'!$A$2)</f>
        <v/>
      </c>
    </row>
    <row r="14091" spans="1:1" x14ac:dyDescent="0.25">
      <c r="A14091" s="3" t="str">
        <f>IF(ISBLANK(C14091),"",'Details &amp; Criteria Definition'!$A$2)</f>
        <v/>
      </c>
    </row>
    <row r="14092" spans="1:1" x14ac:dyDescent="0.25">
      <c r="A14092" s="3" t="str">
        <f>IF(ISBLANK(C14092),"",'Details &amp; Criteria Definition'!$A$2)</f>
        <v/>
      </c>
    </row>
    <row r="14093" spans="1:1" x14ac:dyDescent="0.25">
      <c r="A14093" s="3" t="str">
        <f>IF(ISBLANK(C14093),"",'Details &amp; Criteria Definition'!$A$2)</f>
        <v/>
      </c>
    </row>
    <row r="14094" spans="1:1" x14ac:dyDescent="0.25">
      <c r="A14094" s="3" t="str">
        <f>IF(ISBLANK(C14094),"",'Details &amp; Criteria Definition'!$A$2)</f>
        <v/>
      </c>
    </row>
    <row r="14095" spans="1:1" x14ac:dyDescent="0.25">
      <c r="A14095" s="3" t="str">
        <f>IF(ISBLANK(C14095),"",'Details &amp; Criteria Definition'!$A$2)</f>
        <v/>
      </c>
    </row>
    <row r="14096" spans="1:1" x14ac:dyDescent="0.25">
      <c r="A14096" s="3" t="str">
        <f>IF(ISBLANK(C14096),"",'Details &amp; Criteria Definition'!$A$2)</f>
        <v/>
      </c>
    </row>
    <row r="14097" spans="1:1" x14ac:dyDescent="0.25">
      <c r="A14097" s="3" t="str">
        <f>IF(ISBLANK(C14097),"",'Details &amp; Criteria Definition'!$A$2)</f>
        <v/>
      </c>
    </row>
    <row r="14098" spans="1:1" x14ac:dyDescent="0.25">
      <c r="A14098" s="3" t="str">
        <f>IF(ISBLANK(C14098),"",'Details &amp; Criteria Definition'!$A$2)</f>
        <v/>
      </c>
    </row>
    <row r="14099" spans="1:1" x14ac:dyDescent="0.25">
      <c r="A14099" s="3" t="str">
        <f>IF(ISBLANK(C14099),"",'Details &amp; Criteria Definition'!$A$2)</f>
        <v/>
      </c>
    </row>
    <row r="14100" spans="1:1" x14ac:dyDescent="0.25">
      <c r="A14100" s="3" t="str">
        <f>IF(ISBLANK(C14100),"",'Details &amp; Criteria Definition'!$A$2)</f>
        <v/>
      </c>
    </row>
    <row r="14101" spans="1:1" x14ac:dyDescent="0.25">
      <c r="A14101" s="3" t="str">
        <f>IF(ISBLANK(C14101),"",'Details &amp; Criteria Definition'!$A$2)</f>
        <v/>
      </c>
    </row>
    <row r="14102" spans="1:1" x14ac:dyDescent="0.25">
      <c r="A14102" s="3" t="str">
        <f>IF(ISBLANK(C14102),"",'Details &amp; Criteria Definition'!$A$2)</f>
        <v/>
      </c>
    </row>
    <row r="14103" spans="1:1" x14ac:dyDescent="0.25">
      <c r="A14103" s="3" t="str">
        <f>IF(ISBLANK(C14103),"",'Details &amp; Criteria Definition'!$A$2)</f>
        <v/>
      </c>
    </row>
    <row r="14104" spans="1:1" x14ac:dyDescent="0.25">
      <c r="A14104" s="3" t="str">
        <f>IF(ISBLANK(C14104),"",'Details &amp; Criteria Definition'!$A$2)</f>
        <v/>
      </c>
    </row>
    <row r="14105" spans="1:1" x14ac:dyDescent="0.25">
      <c r="A14105" s="3" t="str">
        <f>IF(ISBLANK(C14105),"",'Details &amp; Criteria Definition'!$A$2)</f>
        <v/>
      </c>
    </row>
    <row r="14106" spans="1:1" x14ac:dyDescent="0.25">
      <c r="A14106" s="3" t="str">
        <f>IF(ISBLANK(C14106),"",'Details &amp; Criteria Definition'!$A$2)</f>
        <v/>
      </c>
    </row>
    <row r="14107" spans="1:1" x14ac:dyDescent="0.25">
      <c r="A14107" s="3" t="str">
        <f>IF(ISBLANK(C14107),"",'Details &amp; Criteria Definition'!$A$2)</f>
        <v/>
      </c>
    </row>
    <row r="14108" spans="1:1" x14ac:dyDescent="0.25">
      <c r="A14108" s="3" t="str">
        <f>IF(ISBLANK(C14108),"",'Details &amp; Criteria Definition'!$A$2)</f>
        <v/>
      </c>
    </row>
    <row r="14109" spans="1:1" x14ac:dyDescent="0.25">
      <c r="A14109" s="3" t="str">
        <f>IF(ISBLANK(C14109),"",'Details &amp; Criteria Definition'!$A$2)</f>
        <v/>
      </c>
    </row>
    <row r="14110" spans="1:1" x14ac:dyDescent="0.25">
      <c r="A14110" s="3" t="str">
        <f>IF(ISBLANK(C14110),"",'Details &amp; Criteria Definition'!$A$2)</f>
        <v/>
      </c>
    </row>
    <row r="14111" spans="1:1" x14ac:dyDescent="0.25">
      <c r="A14111" s="3" t="str">
        <f>IF(ISBLANK(C14111),"",'Details &amp; Criteria Definition'!$A$2)</f>
        <v/>
      </c>
    </row>
    <row r="14112" spans="1:1" x14ac:dyDescent="0.25">
      <c r="A14112" s="3" t="str">
        <f>IF(ISBLANK(C14112),"",'Details &amp; Criteria Definition'!$A$2)</f>
        <v/>
      </c>
    </row>
    <row r="14113" spans="1:1" x14ac:dyDescent="0.25">
      <c r="A14113" s="3" t="str">
        <f>IF(ISBLANK(C14113),"",'Details &amp; Criteria Definition'!$A$2)</f>
        <v/>
      </c>
    </row>
    <row r="14114" spans="1:1" x14ac:dyDescent="0.25">
      <c r="A14114" s="3" t="str">
        <f>IF(ISBLANK(C14114),"",'Details &amp; Criteria Definition'!$A$2)</f>
        <v/>
      </c>
    </row>
    <row r="14115" spans="1:1" x14ac:dyDescent="0.25">
      <c r="A14115" s="3" t="str">
        <f>IF(ISBLANK(C14115),"",'Details &amp; Criteria Definition'!$A$2)</f>
        <v/>
      </c>
    </row>
    <row r="14116" spans="1:1" x14ac:dyDescent="0.25">
      <c r="A14116" s="3" t="str">
        <f>IF(ISBLANK(C14116),"",'Details &amp; Criteria Definition'!$A$2)</f>
        <v/>
      </c>
    </row>
    <row r="14117" spans="1:1" x14ac:dyDescent="0.25">
      <c r="A14117" s="3" t="str">
        <f>IF(ISBLANK(C14117),"",'Details &amp; Criteria Definition'!$A$2)</f>
        <v/>
      </c>
    </row>
    <row r="14118" spans="1:1" x14ac:dyDescent="0.25">
      <c r="A14118" s="3" t="str">
        <f>IF(ISBLANK(C14118),"",'Details &amp; Criteria Definition'!$A$2)</f>
        <v/>
      </c>
    </row>
    <row r="14119" spans="1:1" x14ac:dyDescent="0.25">
      <c r="A14119" s="3" t="str">
        <f>IF(ISBLANK(C14119),"",'Details &amp; Criteria Definition'!$A$2)</f>
        <v/>
      </c>
    </row>
    <row r="14120" spans="1:1" x14ac:dyDescent="0.25">
      <c r="A14120" s="3" t="str">
        <f>IF(ISBLANK(C14120),"",'Details &amp; Criteria Definition'!$A$2)</f>
        <v/>
      </c>
    </row>
    <row r="14121" spans="1:1" x14ac:dyDescent="0.25">
      <c r="A14121" s="3" t="str">
        <f>IF(ISBLANK(C14121),"",'Details &amp; Criteria Definition'!$A$2)</f>
        <v/>
      </c>
    </row>
    <row r="14122" spans="1:1" x14ac:dyDescent="0.25">
      <c r="A14122" s="3" t="str">
        <f>IF(ISBLANK(C14122),"",'Details &amp; Criteria Definition'!$A$2)</f>
        <v/>
      </c>
    </row>
    <row r="14123" spans="1:1" x14ac:dyDescent="0.25">
      <c r="A14123" s="3" t="str">
        <f>IF(ISBLANK(C14123),"",'Details &amp; Criteria Definition'!$A$2)</f>
        <v/>
      </c>
    </row>
    <row r="14124" spans="1:1" x14ac:dyDescent="0.25">
      <c r="A14124" s="3" t="str">
        <f>IF(ISBLANK(C14124),"",'Details &amp; Criteria Definition'!$A$2)</f>
        <v/>
      </c>
    </row>
    <row r="14125" spans="1:1" x14ac:dyDescent="0.25">
      <c r="A14125" s="3" t="str">
        <f>IF(ISBLANK(C14125),"",'Details &amp; Criteria Definition'!$A$2)</f>
        <v/>
      </c>
    </row>
    <row r="14126" spans="1:1" x14ac:dyDescent="0.25">
      <c r="A14126" s="3" t="str">
        <f>IF(ISBLANK(C14126),"",'Details &amp; Criteria Definition'!$A$2)</f>
        <v/>
      </c>
    </row>
    <row r="14127" spans="1:1" x14ac:dyDescent="0.25">
      <c r="A14127" s="3" t="str">
        <f>IF(ISBLANK(C14127),"",'Details &amp; Criteria Definition'!$A$2)</f>
        <v/>
      </c>
    </row>
    <row r="14128" spans="1:1" x14ac:dyDescent="0.25">
      <c r="A14128" s="3" t="str">
        <f>IF(ISBLANK(C14128),"",'Details &amp; Criteria Definition'!$A$2)</f>
        <v/>
      </c>
    </row>
    <row r="14129" spans="1:1" x14ac:dyDescent="0.25">
      <c r="A14129" s="3" t="str">
        <f>IF(ISBLANK(C14129),"",'Details &amp; Criteria Definition'!$A$2)</f>
        <v/>
      </c>
    </row>
    <row r="14130" spans="1:1" x14ac:dyDescent="0.25">
      <c r="A14130" s="3" t="str">
        <f>IF(ISBLANK(C14130),"",'Details &amp; Criteria Definition'!$A$2)</f>
        <v/>
      </c>
    </row>
    <row r="14131" spans="1:1" x14ac:dyDescent="0.25">
      <c r="A14131" s="3" t="str">
        <f>IF(ISBLANK(C14131),"",'Details &amp; Criteria Definition'!$A$2)</f>
        <v/>
      </c>
    </row>
    <row r="14132" spans="1:1" x14ac:dyDescent="0.25">
      <c r="A14132" s="3" t="str">
        <f>IF(ISBLANK(C14132),"",'Details &amp; Criteria Definition'!$A$2)</f>
        <v/>
      </c>
    </row>
    <row r="14133" spans="1:1" x14ac:dyDescent="0.25">
      <c r="A14133" s="3" t="str">
        <f>IF(ISBLANK(C14133),"",'Details &amp; Criteria Definition'!$A$2)</f>
        <v/>
      </c>
    </row>
    <row r="14134" spans="1:1" x14ac:dyDescent="0.25">
      <c r="A14134" s="3" t="str">
        <f>IF(ISBLANK(C14134),"",'Details &amp; Criteria Definition'!$A$2)</f>
        <v/>
      </c>
    </row>
    <row r="14135" spans="1:1" x14ac:dyDescent="0.25">
      <c r="A14135" s="3" t="str">
        <f>IF(ISBLANK(C14135),"",'Details &amp; Criteria Definition'!$A$2)</f>
        <v/>
      </c>
    </row>
    <row r="14136" spans="1:1" x14ac:dyDescent="0.25">
      <c r="A14136" s="3" t="str">
        <f>IF(ISBLANK(C14136),"",'Details &amp; Criteria Definition'!$A$2)</f>
        <v/>
      </c>
    </row>
    <row r="14137" spans="1:1" x14ac:dyDescent="0.25">
      <c r="A14137" s="3" t="str">
        <f>IF(ISBLANK(C14137),"",'Details &amp; Criteria Definition'!$A$2)</f>
        <v/>
      </c>
    </row>
    <row r="14138" spans="1:1" x14ac:dyDescent="0.25">
      <c r="A14138" s="3" t="str">
        <f>IF(ISBLANK(C14138),"",'Details &amp; Criteria Definition'!$A$2)</f>
        <v/>
      </c>
    </row>
    <row r="14139" spans="1:1" x14ac:dyDescent="0.25">
      <c r="A14139" s="3" t="str">
        <f>IF(ISBLANK(C14139),"",'Details &amp; Criteria Definition'!$A$2)</f>
        <v/>
      </c>
    </row>
    <row r="14140" spans="1:1" x14ac:dyDescent="0.25">
      <c r="A14140" s="3" t="str">
        <f>IF(ISBLANK(C14140),"",'Details &amp; Criteria Definition'!$A$2)</f>
        <v/>
      </c>
    </row>
    <row r="14141" spans="1:1" x14ac:dyDescent="0.25">
      <c r="A14141" s="3" t="str">
        <f>IF(ISBLANK(C14141),"",'Details &amp; Criteria Definition'!$A$2)</f>
        <v/>
      </c>
    </row>
    <row r="14142" spans="1:1" x14ac:dyDescent="0.25">
      <c r="A14142" s="3" t="str">
        <f>IF(ISBLANK(C14142),"",'Details &amp; Criteria Definition'!$A$2)</f>
        <v/>
      </c>
    </row>
    <row r="14143" spans="1:1" x14ac:dyDescent="0.25">
      <c r="A14143" s="3" t="str">
        <f>IF(ISBLANK(C14143),"",'Details &amp; Criteria Definition'!$A$2)</f>
        <v/>
      </c>
    </row>
    <row r="14144" spans="1:1" x14ac:dyDescent="0.25">
      <c r="A14144" s="3" t="str">
        <f>IF(ISBLANK(C14144),"",'Details &amp; Criteria Definition'!$A$2)</f>
        <v/>
      </c>
    </row>
    <row r="14145" spans="1:1" x14ac:dyDescent="0.25">
      <c r="A14145" s="3" t="str">
        <f>IF(ISBLANK(C14145),"",'Details &amp; Criteria Definition'!$A$2)</f>
        <v/>
      </c>
    </row>
    <row r="14146" spans="1:1" x14ac:dyDescent="0.25">
      <c r="A14146" s="3" t="str">
        <f>IF(ISBLANK(C14146),"",'Details &amp; Criteria Definition'!$A$2)</f>
        <v/>
      </c>
    </row>
    <row r="14147" spans="1:1" x14ac:dyDescent="0.25">
      <c r="A14147" s="3" t="str">
        <f>IF(ISBLANK(C14147),"",'Details &amp; Criteria Definition'!$A$2)</f>
        <v/>
      </c>
    </row>
    <row r="14148" spans="1:1" x14ac:dyDescent="0.25">
      <c r="A14148" s="3" t="str">
        <f>IF(ISBLANK(C14148),"",'Details &amp; Criteria Definition'!$A$2)</f>
        <v/>
      </c>
    </row>
    <row r="14149" spans="1:1" x14ac:dyDescent="0.25">
      <c r="A14149" s="3" t="str">
        <f>IF(ISBLANK(C14149),"",'Details &amp; Criteria Definition'!$A$2)</f>
        <v/>
      </c>
    </row>
    <row r="14150" spans="1:1" x14ac:dyDescent="0.25">
      <c r="A14150" s="3" t="str">
        <f>IF(ISBLANK(C14150),"",'Details &amp; Criteria Definition'!$A$2)</f>
        <v/>
      </c>
    </row>
    <row r="14151" spans="1:1" x14ac:dyDescent="0.25">
      <c r="A14151" s="3" t="str">
        <f>IF(ISBLANK(C14151),"",'Details &amp; Criteria Definition'!$A$2)</f>
        <v/>
      </c>
    </row>
    <row r="14152" spans="1:1" x14ac:dyDescent="0.25">
      <c r="A14152" s="3" t="str">
        <f>IF(ISBLANK(C14152),"",'Details &amp; Criteria Definition'!$A$2)</f>
        <v/>
      </c>
    </row>
    <row r="14153" spans="1:1" x14ac:dyDescent="0.25">
      <c r="A14153" s="3" t="str">
        <f>IF(ISBLANK(C14153),"",'Details &amp; Criteria Definition'!$A$2)</f>
        <v/>
      </c>
    </row>
    <row r="14154" spans="1:1" x14ac:dyDescent="0.25">
      <c r="A14154" s="3" t="str">
        <f>IF(ISBLANK(C14154),"",'Details &amp; Criteria Definition'!$A$2)</f>
        <v/>
      </c>
    </row>
    <row r="14155" spans="1:1" x14ac:dyDescent="0.25">
      <c r="A14155" s="3" t="str">
        <f>IF(ISBLANK(C14155),"",'Details &amp; Criteria Definition'!$A$2)</f>
        <v/>
      </c>
    </row>
    <row r="14156" spans="1:1" x14ac:dyDescent="0.25">
      <c r="A14156" s="3" t="str">
        <f>IF(ISBLANK(C14156),"",'Details &amp; Criteria Definition'!$A$2)</f>
        <v/>
      </c>
    </row>
    <row r="14157" spans="1:1" x14ac:dyDescent="0.25">
      <c r="A14157" s="3" t="str">
        <f>IF(ISBLANK(C14157),"",'Details &amp; Criteria Definition'!$A$2)</f>
        <v/>
      </c>
    </row>
    <row r="14158" spans="1:1" x14ac:dyDescent="0.25">
      <c r="A14158" s="3" t="str">
        <f>IF(ISBLANK(C14158),"",'Details &amp; Criteria Definition'!$A$2)</f>
        <v/>
      </c>
    </row>
    <row r="14159" spans="1:1" x14ac:dyDescent="0.25">
      <c r="A14159" s="3" t="str">
        <f>IF(ISBLANK(C14159),"",'Details &amp; Criteria Definition'!$A$2)</f>
        <v/>
      </c>
    </row>
    <row r="14160" spans="1:1" x14ac:dyDescent="0.25">
      <c r="A14160" s="3" t="str">
        <f>IF(ISBLANK(C14160),"",'Details &amp; Criteria Definition'!$A$2)</f>
        <v/>
      </c>
    </row>
    <row r="14161" spans="1:1" x14ac:dyDescent="0.25">
      <c r="A14161" s="3" t="str">
        <f>IF(ISBLANK(C14161),"",'Details &amp; Criteria Definition'!$A$2)</f>
        <v/>
      </c>
    </row>
    <row r="14162" spans="1:1" x14ac:dyDescent="0.25">
      <c r="A14162" s="3" t="str">
        <f>IF(ISBLANK(C14162),"",'Details &amp; Criteria Definition'!$A$2)</f>
        <v/>
      </c>
    </row>
    <row r="14163" spans="1:1" x14ac:dyDescent="0.25">
      <c r="A14163" s="3" t="str">
        <f>IF(ISBLANK(C14163),"",'Details &amp; Criteria Definition'!$A$2)</f>
        <v/>
      </c>
    </row>
    <row r="14164" spans="1:1" x14ac:dyDescent="0.25">
      <c r="A14164" s="3" t="str">
        <f>IF(ISBLANK(C14164),"",'Details &amp; Criteria Definition'!$A$2)</f>
        <v/>
      </c>
    </row>
    <row r="14165" spans="1:1" x14ac:dyDescent="0.25">
      <c r="A14165" s="3" t="str">
        <f>IF(ISBLANK(C14165),"",'Details &amp; Criteria Definition'!$A$2)</f>
        <v/>
      </c>
    </row>
    <row r="14166" spans="1:1" x14ac:dyDescent="0.25">
      <c r="A14166" s="3" t="str">
        <f>IF(ISBLANK(C14166),"",'Details &amp; Criteria Definition'!$A$2)</f>
        <v/>
      </c>
    </row>
    <row r="14167" spans="1:1" x14ac:dyDescent="0.25">
      <c r="A14167" s="3" t="str">
        <f>IF(ISBLANK(C14167),"",'Details &amp; Criteria Definition'!$A$2)</f>
        <v/>
      </c>
    </row>
    <row r="14168" spans="1:1" x14ac:dyDescent="0.25">
      <c r="A14168" s="3" t="str">
        <f>IF(ISBLANK(C14168),"",'Details &amp; Criteria Definition'!$A$2)</f>
        <v/>
      </c>
    </row>
    <row r="14169" spans="1:1" x14ac:dyDescent="0.25">
      <c r="A14169" s="3" t="str">
        <f>IF(ISBLANK(C14169),"",'Details &amp; Criteria Definition'!$A$2)</f>
        <v/>
      </c>
    </row>
    <row r="14170" spans="1:1" x14ac:dyDescent="0.25">
      <c r="A14170" s="3" t="str">
        <f>IF(ISBLANK(C14170),"",'Details &amp; Criteria Definition'!$A$2)</f>
        <v/>
      </c>
    </row>
    <row r="14171" spans="1:1" x14ac:dyDescent="0.25">
      <c r="A14171" s="3" t="str">
        <f>IF(ISBLANK(C14171),"",'Details &amp; Criteria Definition'!$A$2)</f>
        <v/>
      </c>
    </row>
    <row r="14172" spans="1:1" x14ac:dyDescent="0.25">
      <c r="A14172" s="3" t="str">
        <f>IF(ISBLANK(C14172),"",'Details &amp; Criteria Definition'!$A$2)</f>
        <v/>
      </c>
    </row>
    <row r="14173" spans="1:1" x14ac:dyDescent="0.25">
      <c r="A14173" s="3" t="str">
        <f>IF(ISBLANK(C14173),"",'Details &amp; Criteria Definition'!$A$2)</f>
        <v/>
      </c>
    </row>
    <row r="14174" spans="1:1" x14ac:dyDescent="0.25">
      <c r="A14174" s="3" t="str">
        <f>IF(ISBLANK(C14174),"",'Details &amp; Criteria Definition'!$A$2)</f>
        <v/>
      </c>
    </row>
    <row r="14175" spans="1:1" x14ac:dyDescent="0.25">
      <c r="A14175" s="3" t="str">
        <f>IF(ISBLANK(C14175),"",'Details &amp; Criteria Definition'!$A$2)</f>
        <v/>
      </c>
    </row>
    <row r="14176" spans="1:1" x14ac:dyDescent="0.25">
      <c r="A14176" s="3" t="str">
        <f>IF(ISBLANK(C14176),"",'Details &amp; Criteria Definition'!$A$2)</f>
        <v/>
      </c>
    </row>
    <row r="14177" spans="1:1" x14ac:dyDescent="0.25">
      <c r="A14177" s="3" t="str">
        <f>IF(ISBLANK(C14177),"",'Details &amp; Criteria Definition'!$A$2)</f>
        <v/>
      </c>
    </row>
    <row r="14178" spans="1:1" x14ac:dyDescent="0.25">
      <c r="A14178" s="3" t="str">
        <f>IF(ISBLANK(C14178),"",'Details &amp; Criteria Definition'!$A$2)</f>
        <v/>
      </c>
    </row>
    <row r="14179" spans="1:1" x14ac:dyDescent="0.25">
      <c r="A14179" s="3" t="str">
        <f>IF(ISBLANK(C14179),"",'Details &amp; Criteria Definition'!$A$2)</f>
        <v/>
      </c>
    </row>
    <row r="14180" spans="1:1" x14ac:dyDescent="0.25">
      <c r="A14180" s="3" t="str">
        <f>IF(ISBLANK(C14180),"",'Details &amp; Criteria Definition'!$A$2)</f>
        <v/>
      </c>
    </row>
    <row r="14181" spans="1:1" x14ac:dyDescent="0.25">
      <c r="A14181" s="3" t="str">
        <f>IF(ISBLANK(C14181),"",'Details &amp; Criteria Definition'!$A$2)</f>
        <v/>
      </c>
    </row>
    <row r="14182" spans="1:1" x14ac:dyDescent="0.25">
      <c r="A14182" s="3" t="str">
        <f>IF(ISBLANK(C14182),"",'Details &amp; Criteria Definition'!$A$2)</f>
        <v/>
      </c>
    </row>
    <row r="14183" spans="1:1" x14ac:dyDescent="0.25">
      <c r="A14183" s="3" t="str">
        <f>IF(ISBLANK(C14183),"",'Details &amp; Criteria Definition'!$A$2)</f>
        <v/>
      </c>
    </row>
    <row r="14184" spans="1:1" x14ac:dyDescent="0.25">
      <c r="A14184" s="3" t="str">
        <f>IF(ISBLANK(C14184),"",'Details &amp; Criteria Definition'!$A$2)</f>
        <v/>
      </c>
    </row>
    <row r="14185" spans="1:1" x14ac:dyDescent="0.25">
      <c r="A14185" s="3" t="str">
        <f>IF(ISBLANK(C14185),"",'Details &amp; Criteria Definition'!$A$2)</f>
        <v/>
      </c>
    </row>
    <row r="14186" spans="1:1" x14ac:dyDescent="0.25">
      <c r="A14186" s="3" t="str">
        <f>IF(ISBLANK(C14186),"",'Details &amp; Criteria Definition'!$A$2)</f>
        <v/>
      </c>
    </row>
    <row r="14187" spans="1:1" x14ac:dyDescent="0.25">
      <c r="A14187" s="3" t="str">
        <f>IF(ISBLANK(C14187),"",'Details &amp; Criteria Definition'!$A$2)</f>
        <v/>
      </c>
    </row>
    <row r="14188" spans="1:1" x14ac:dyDescent="0.25">
      <c r="A14188" s="3" t="str">
        <f>IF(ISBLANK(C14188),"",'Details &amp; Criteria Definition'!$A$2)</f>
        <v/>
      </c>
    </row>
    <row r="14189" spans="1:1" x14ac:dyDescent="0.25">
      <c r="A14189" s="3" t="str">
        <f>IF(ISBLANK(C14189),"",'Details &amp; Criteria Definition'!$A$2)</f>
        <v/>
      </c>
    </row>
    <row r="14190" spans="1:1" x14ac:dyDescent="0.25">
      <c r="A14190" s="3" t="str">
        <f>IF(ISBLANK(C14190),"",'Details &amp; Criteria Definition'!$A$2)</f>
        <v/>
      </c>
    </row>
    <row r="14191" spans="1:1" x14ac:dyDescent="0.25">
      <c r="A14191" s="3" t="str">
        <f>IF(ISBLANK(C14191),"",'Details &amp; Criteria Definition'!$A$2)</f>
        <v/>
      </c>
    </row>
    <row r="14192" spans="1:1" x14ac:dyDescent="0.25">
      <c r="A14192" s="3" t="str">
        <f>IF(ISBLANK(C14192),"",'Details &amp; Criteria Definition'!$A$2)</f>
        <v/>
      </c>
    </row>
    <row r="14193" spans="1:1" x14ac:dyDescent="0.25">
      <c r="A14193" s="3" t="str">
        <f>IF(ISBLANK(C14193),"",'Details &amp; Criteria Definition'!$A$2)</f>
        <v/>
      </c>
    </row>
    <row r="14194" spans="1:1" x14ac:dyDescent="0.25">
      <c r="A14194" s="3" t="str">
        <f>IF(ISBLANK(C14194),"",'Details &amp; Criteria Definition'!$A$2)</f>
        <v/>
      </c>
    </row>
    <row r="14195" spans="1:1" x14ac:dyDescent="0.25">
      <c r="A14195" s="3" t="str">
        <f>IF(ISBLANK(C14195),"",'Details &amp; Criteria Definition'!$A$2)</f>
        <v/>
      </c>
    </row>
    <row r="14196" spans="1:1" x14ac:dyDescent="0.25">
      <c r="A14196" s="3" t="str">
        <f>IF(ISBLANK(C14196),"",'Details &amp; Criteria Definition'!$A$2)</f>
        <v/>
      </c>
    </row>
    <row r="14197" spans="1:1" x14ac:dyDescent="0.25">
      <c r="A14197" s="3" t="str">
        <f>IF(ISBLANK(C14197),"",'Details &amp; Criteria Definition'!$A$2)</f>
        <v/>
      </c>
    </row>
    <row r="14198" spans="1:1" x14ac:dyDescent="0.25">
      <c r="A14198" s="3" t="str">
        <f>IF(ISBLANK(C14198),"",'Details &amp; Criteria Definition'!$A$2)</f>
        <v/>
      </c>
    </row>
    <row r="14199" spans="1:1" x14ac:dyDescent="0.25">
      <c r="A14199" s="3" t="str">
        <f>IF(ISBLANK(C14199),"",'Details &amp; Criteria Definition'!$A$2)</f>
        <v/>
      </c>
    </row>
    <row r="14200" spans="1:1" x14ac:dyDescent="0.25">
      <c r="A14200" s="3" t="str">
        <f>IF(ISBLANK(C14200),"",'Details &amp; Criteria Definition'!$A$2)</f>
        <v/>
      </c>
    </row>
    <row r="14201" spans="1:1" x14ac:dyDescent="0.25">
      <c r="A14201" s="3" t="str">
        <f>IF(ISBLANK(C14201),"",'Details &amp; Criteria Definition'!$A$2)</f>
        <v/>
      </c>
    </row>
    <row r="14202" spans="1:1" x14ac:dyDescent="0.25">
      <c r="A14202" s="3" t="str">
        <f>IF(ISBLANK(C14202),"",'Details &amp; Criteria Definition'!$A$2)</f>
        <v/>
      </c>
    </row>
    <row r="14203" spans="1:1" x14ac:dyDescent="0.25">
      <c r="A14203" s="3" t="str">
        <f>IF(ISBLANK(C14203),"",'Details &amp; Criteria Definition'!$A$2)</f>
        <v/>
      </c>
    </row>
    <row r="14204" spans="1:1" x14ac:dyDescent="0.25">
      <c r="A14204" s="3" t="str">
        <f>IF(ISBLANK(C14204),"",'Details &amp; Criteria Definition'!$A$2)</f>
        <v/>
      </c>
    </row>
    <row r="14205" spans="1:1" x14ac:dyDescent="0.25">
      <c r="A14205" s="3" t="str">
        <f>IF(ISBLANK(C14205),"",'Details &amp; Criteria Definition'!$A$2)</f>
        <v/>
      </c>
    </row>
    <row r="14206" spans="1:1" x14ac:dyDescent="0.25">
      <c r="A14206" s="3" t="str">
        <f>IF(ISBLANK(C14206),"",'Details &amp; Criteria Definition'!$A$2)</f>
        <v/>
      </c>
    </row>
    <row r="14207" spans="1:1" x14ac:dyDescent="0.25">
      <c r="A14207" s="3" t="str">
        <f>IF(ISBLANK(C14207),"",'Details &amp; Criteria Definition'!$A$2)</f>
        <v/>
      </c>
    </row>
    <row r="14208" spans="1:1" x14ac:dyDescent="0.25">
      <c r="A14208" s="3" t="str">
        <f>IF(ISBLANK(C14208),"",'Details &amp; Criteria Definition'!$A$2)</f>
        <v/>
      </c>
    </row>
    <row r="14209" spans="1:1" x14ac:dyDescent="0.25">
      <c r="A14209" s="3" t="str">
        <f>IF(ISBLANK(C14209),"",'Details &amp; Criteria Definition'!$A$2)</f>
        <v/>
      </c>
    </row>
    <row r="14210" spans="1:1" x14ac:dyDescent="0.25">
      <c r="A14210" s="3" t="str">
        <f>IF(ISBLANK(C14210),"",'Details &amp; Criteria Definition'!$A$2)</f>
        <v/>
      </c>
    </row>
    <row r="14211" spans="1:1" x14ac:dyDescent="0.25">
      <c r="A14211" s="3" t="str">
        <f>IF(ISBLANK(C14211),"",'Details &amp; Criteria Definition'!$A$2)</f>
        <v/>
      </c>
    </row>
    <row r="14212" spans="1:1" x14ac:dyDescent="0.25">
      <c r="A14212" s="3" t="str">
        <f>IF(ISBLANK(C14212),"",'Details &amp; Criteria Definition'!$A$2)</f>
        <v/>
      </c>
    </row>
    <row r="14213" spans="1:1" x14ac:dyDescent="0.25">
      <c r="A14213" s="3" t="str">
        <f>IF(ISBLANK(C14213),"",'Details &amp; Criteria Definition'!$A$2)</f>
        <v/>
      </c>
    </row>
    <row r="14214" spans="1:1" x14ac:dyDescent="0.25">
      <c r="A14214" s="3" t="str">
        <f>IF(ISBLANK(C14214),"",'Details &amp; Criteria Definition'!$A$2)</f>
        <v/>
      </c>
    </row>
    <row r="14215" spans="1:1" x14ac:dyDescent="0.25">
      <c r="A14215" s="3" t="str">
        <f>IF(ISBLANK(C14215),"",'Details &amp; Criteria Definition'!$A$2)</f>
        <v/>
      </c>
    </row>
    <row r="14216" spans="1:1" x14ac:dyDescent="0.25">
      <c r="A14216" s="3" t="str">
        <f>IF(ISBLANK(C14216),"",'Details &amp; Criteria Definition'!$A$2)</f>
        <v/>
      </c>
    </row>
    <row r="14217" spans="1:1" x14ac:dyDescent="0.25">
      <c r="A14217" s="3" t="str">
        <f>IF(ISBLANK(C14217),"",'Details &amp; Criteria Definition'!$A$2)</f>
        <v/>
      </c>
    </row>
    <row r="14218" spans="1:1" x14ac:dyDescent="0.25">
      <c r="A14218" s="3" t="str">
        <f>IF(ISBLANK(C14218),"",'Details &amp; Criteria Definition'!$A$2)</f>
        <v/>
      </c>
    </row>
    <row r="14219" spans="1:1" x14ac:dyDescent="0.25">
      <c r="A14219" s="3" t="str">
        <f>IF(ISBLANK(C14219),"",'Details &amp; Criteria Definition'!$A$2)</f>
        <v/>
      </c>
    </row>
    <row r="14220" spans="1:1" x14ac:dyDescent="0.25">
      <c r="A14220" s="3" t="str">
        <f>IF(ISBLANK(C14220),"",'Details &amp; Criteria Definition'!$A$2)</f>
        <v/>
      </c>
    </row>
    <row r="14221" spans="1:1" x14ac:dyDescent="0.25">
      <c r="A14221" s="3" t="str">
        <f>IF(ISBLANK(C14221),"",'Details &amp; Criteria Definition'!$A$2)</f>
        <v/>
      </c>
    </row>
    <row r="14222" spans="1:1" x14ac:dyDescent="0.25">
      <c r="A14222" s="3" t="str">
        <f>IF(ISBLANK(C14222),"",'Details &amp; Criteria Definition'!$A$2)</f>
        <v/>
      </c>
    </row>
    <row r="14223" spans="1:1" x14ac:dyDescent="0.25">
      <c r="A14223" s="3" t="str">
        <f>IF(ISBLANK(C14223),"",'Details &amp; Criteria Definition'!$A$2)</f>
        <v/>
      </c>
    </row>
    <row r="14224" spans="1:1" x14ac:dyDescent="0.25">
      <c r="A14224" s="3" t="str">
        <f>IF(ISBLANK(C14224),"",'Details &amp; Criteria Definition'!$A$2)</f>
        <v/>
      </c>
    </row>
    <row r="14225" spans="1:1" x14ac:dyDescent="0.25">
      <c r="A14225" s="3" t="str">
        <f>IF(ISBLANK(C14225),"",'Details &amp; Criteria Definition'!$A$2)</f>
        <v/>
      </c>
    </row>
    <row r="14226" spans="1:1" x14ac:dyDescent="0.25">
      <c r="A14226" s="3" t="str">
        <f>IF(ISBLANK(C14226),"",'Details &amp; Criteria Definition'!$A$2)</f>
        <v/>
      </c>
    </row>
    <row r="14227" spans="1:1" x14ac:dyDescent="0.25">
      <c r="A14227" s="3" t="str">
        <f>IF(ISBLANK(C14227),"",'Details &amp; Criteria Definition'!$A$2)</f>
        <v/>
      </c>
    </row>
    <row r="14228" spans="1:1" x14ac:dyDescent="0.25">
      <c r="A14228" s="3" t="str">
        <f>IF(ISBLANK(C14228),"",'Details &amp; Criteria Definition'!$A$2)</f>
        <v/>
      </c>
    </row>
    <row r="14229" spans="1:1" x14ac:dyDescent="0.25">
      <c r="A14229" s="3" t="str">
        <f>IF(ISBLANK(C14229),"",'Details &amp; Criteria Definition'!$A$2)</f>
        <v/>
      </c>
    </row>
    <row r="14230" spans="1:1" x14ac:dyDescent="0.25">
      <c r="A14230" s="3" t="str">
        <f>IF(ISBLANK(C14230),"",'Details &amp; Criteria Definition'!$A$2)</f>
        <v/>
      </c>
    </row>
    <row r="14231" spans="1:1" x14ac:dyDescent="0.25">
      <c r="A14231" s="3" t="str">
        <f>IF(ISBLANK(C14231),"",'Details &amp; Criteria Definition'!$A$2)</f>
        <v/>
      </c>
    </row>
    <row r="14232" spans="1:1" x14ac:dyDescent="0.25">
      <c r="A14232" s="3" t="str">
        <f>IF(ISBLANK(C14232),"",'Details &amp; Criteria Definition'!$A$2)</f>
        <v/>
      </c>
    </row>
    <row r="14233" spans="1:1" x14ac:dyDescent="0.25">
      <c r="A14233" s="3" t="str">
        <f>IF(ISBLANK(C14233),"",'Details &amp; Criteria Definition'!$A$2)</f>
        <v/>
      </c>
    </row>
    <row r="14234" spans="1:1" x14ac:dyDescent="0.25">
      <c r="A14234" s="3" t="str">
        <f>IF(ISBLANK(C14234),"",'Details &amp; Criteria Definition'!$A$2)</f>
        <v/>
      </c>
    </row>
    <row r="14235" spans="1:1" x14ac:dyDescent="0.25">
      <c r="A14235" s="3" t="str">
        <f>IF(ISBLANK(C14235),"",'Details &amp; Criteria Definition'!$A$2)</f>
        <v/>
      </c>
    </row>
    <row r="14236" spans="1:1" x14ac:dyDescent="0.25">
      <c r="A14236" s="3" t="str">
        <f>IF(ISBLANK(C14236),"",'Details &amp; Criteria Definition'!$A$2)</f>
        <v/>
      </c>
    </row>
    <row r="14237" spans="1:1" x14ac:dyDescent="0.25">
      <c r="A14237" s="3" t="str">
        <f>IF(ISBLANK(C14237),"",'Details &amp; Criteria Definition'!$A$2)</f>
        <v/>
      </c>
    </row>
    <row r="14238" spans="1:1" x14ac:dyDescent="0.25">
      <c r="A14238" s="3" t="str">
        <f>IF(ISBLANK(C14238),"",'Details &amp; Criteria Definition'!$A$2)</f>
        <v/>
      </c>
    </row>
    <row r="14239" spans="1:1" x14ac:dyDescent="0.25">
      <c r="A14239" s="3" t="str">
        <f>IF(ISBLANK(C14239),"",'Details &amp; Criteria Definition'!$A$2)</f>
        <v/>
      </c>
    </row>
    <row r="14240" spans="1:1" x14ac:dyDescent="0.25">
      <c r="A14240" s="3" t="str">
        <f>IF(ISBLANK(C14240),"",'Details &amp; Criteria Definition'!$A$2)</f>
        <v/>
      </c>
    </row>
    <row r="14241" spans="1:1" x14ac:dyDescent="0.25">
      <c r="A14241" s="3" t="str">
        <f>IF(ISBLANK(C14241),"",'Details &amp; Criteria Definition'!$A$2)</f>
        <v/>
      </c>
    </row>
    <row r="14242" spans="1:1" x14ac:dyDescent="0.25">
      <c r="A14242" s="3" t="str">
        <f>IF(ISBLANK(C14242),"",'Details &amp; Criteria Definition'!$A$2)</f>
        <v/>
      </c>
    </row>
    <row r="14243" spans="1:1" x14ac:dyDescent="0.25">
      <c r="A14243" s="3" t="str">
        <f>IF(ISBLANK(C14243),"",'Details &amp; Criteria Definition'!$A$2)</f>
        <v/>
      </c>
    </row>
    <row r="14244" spans="1:1" x14ac:dyDescent="0.25">
      <c r="A14244" s="3" t="str">
        <f>IF(ISBLANK(C14244),"",'Details &amp; Criteria Definition'!$A$2)</f>
        <v/>
      </c>
    </row>
    <row r="14245" spans="1:1" x14ac:dyDescent="0.25">
      <c r="A14245" s="3" t="str">
        <f>IF(ISBLANK(C14245),"",'Details &amp; Criteria Definition'!$A$2)</f>
        <v/>
      </c>
    </row>
    <row r="14246" spans="1:1" x14ac:dyDescent="0.25">
      <c r="A14246" s="3" t="str">
        <f>IF(ISBLANK(C14246),"",'Details &amp; Criteria Definition'!$A$2)</f>
        <v/>
      </c>
    </row>
    <row r="14247" spans="1:1" x14ac:dyDescent="0.25">
      <c r="A14247" s="3" t="str">
        <f>IF(ISBLANK(C14247),"",'Details &amp; Criteria Definition'!$A$2)</f>
        <v/>
      </c>
    </row>
    <row r="14248" spans="1:1" x14ac:dyDescent="0.25">
      <c r="A14248" s="3" t="str">
        <f>IF(ISBLANK(C14248),"",'Details &amp; Criteria Definition'!$A$2)</f>
        <v/>
      </c>
    </row>
    <row r="14249" spans="1:1" x14ac:dyDescent="0.25">
      <c r="A14249" s="3" t="str">
        <f>IF(ISBLANK(C14249),"",'Details &amp; Criteria Definition'!$A$2)</f>
        <v/>
      </c>
    </row>
    <row r="14250" spans="1:1" x14ac:dyDescent="0.25">
      <c r="A14250" s="3" t="str">
        <f>IF(ISBLANK(C14250),"",'Details &amp; Criteria Definition'!$A$2)</f>
        <v/>
      </c>
    </row>
    <row r="14251" spans="1:1" x14ac:dyDescent="0.25">
      <c r="A14251" s="3" t="str">
        <f>IF(ISBLANK(C14251),"",'Details &amp; Criteria Definition'!$A$2)</f>
        <v/>
      </c>
    </row>
    <row r="14252" spans="1:1" x14ac:dyDescent="0.25">
      <c r="A14252" s="3" t="str">
        <f>IF(ISBLANK(C14252),"",'Details &amp; Criteria Definition'!$A$2)</f>
        <v/>
      </c>
    </row>
    <row r="14253" spans="1:1" x14ac:dyDescent="0.25">
      <c r="A14253" s="3" t="str">
        <f>IF(ISBLANK(C14253),"",'Details &amp; Criteria Definition'!$A$2)</f>
        <v/>
      </c>
    </row>
    <row r="14254" spans="1:1" x14ac:dyDescent="0.25">
      <c r="A14254" s="3" t="str">
        <f>IF(ISBLANK(C14254),"",'Details &amp; Criteria Definition'!$A$2)</f>
        <v/>
      </c>
    </row>
    <row r="14255" spans="1:1" x14ac:dyDescent="0.25">
      <c r="A14255" s="3" t="str">
        <f>IF(ISBLANK(C14255),"",'Details &amp; Criteria Definition'!$A$2)</f>
        <v/>
      </c>
    </row>
    <row r="14256" spans="1:1" x14ac:dyDescent="0.25">
      <c r="A14256" s="3" t="str">
        <f>IF(ISBLANK(C14256),"",'Details &amp; Criteria Definition'!$A$2)</f>
        <v/>
      </c>
    </row>
    <row r="14257" spans="1:1" x14ac:dyDescent="0.25">
      <c r="A14257" s="3" t="str">
        <f>IF(ISBLANK(C14257),"",'Details &amp; Criteria Definition'!$A$2)</f>
        <v/>
      </c>
    </row>
    <row r="14258" spans="1:1" x14ac:dyDescent="0.25">
      <c r="A14258" s="3" t="str">
        <f>IF(ISBLANK(C14258),"",'Details &amp; Criteria Definition'!$A$2)</f>
        <v/>
      </c>
    </row>
    <row r="14259" spans="1:1" x14ac:dyDescent="0.25">
      <c r="A14259" s="3" t="str">
        <f>IF(ISBLANK(C14259),"",'Details &amp; Criteria Definition'!$A$2)</f>
        <v/>
      </c>
    </row>
    <row r="14260" spans="1:1" x14ac:dyDescent="0.25">
      <c r="A14260" s="3" t="str">
        <f>IF(ISBLANK(C14260),"",'Details &amp; Criteria Definition'!$A$2)</f>
        <v/>
      </c>
    </row>
    <row r="14261" spans="1:1" x14ac:dyDescent="0.25">
      <c r="A14261" s="3" t="str">
        <f>IF(ISBLANK(C14261),"",'Details &amp; Criteria Definition'!$A$2)</f>
        <v/>
      </c>
    </row>
    <row r="14262" spans="1:1" x14ac:dyDescent="0.25">
      <c r="A14262" s="3" t="str">
        <f>IF(ISBLANK(C14262),"",'Details &amp; Criteria Definition'!$A$2)</f>
        <v/>
      </c>
    </row>
    <row r="14263" spans="1:1" x14ac:dyDescent="0.25">
      <c r="A14263" s="3" t="str">
        <f>IF(ISBLANK(C14263),"",'Details &amp; Criteria Definition'!$A$2)</f>
        <v/>
      </c>
    </row>
    <row r="14264" spans="1:1" x14ac:dyDescent="0.25">
      <c r="A14264" s="3" t="str">
        <f>IF(ISBLANK(C14264),"",'Details &amp; Criteria Definition'!$A$2)</f>
        <v/>
      </c>
    </row>
    <row r="14265" spans="1:1" x14ac:dyDescent="0.25">
      <c r="A14265" s="3" t="str">
        <f>IF(ISBLANK(C14265),"",'Details &amp; Criteria Definition'!$A$2)</f>
        <v/>
      </c>
    </row>
    <row r="14266" spans="1:1" x14ac:dyDescent="0.25">
      <c r="A14266" s="3" t="str">
        <f>IF(ISBLANK(C14266),"",'Details &amp; Criteria Definition'!$A$2)</f>
        <v/>
      </c>
    </row>
    <row r="14267" spans="1:1" x14ac:dyDescent="0.25">
      <c r="A14267" s="3" t="str">
        <f>IF(ISBLANK(C14267),"",'Details &amp; Criteria Definition'!$A$2)</f>
        <v/>
      </c>
    </row>
    <row r="14268" spans="1:1" x14ac:dyDescent="0.25">
      <c r="A14268" s="3" t="str">
        <f>IF(ISBLANK(C14268),"",'Details &amp; Criteria Definition'!$A$2)</f>
        <v/>
      </c>
    </row>
    <row r="14269" spans="1:1" x14ac:dyDescent="0.25">
      <c r="A14269" s="3" t="str">
        <f>IF(ISBLANK(C14269),"",'Details &amp; Criteria Definition'!$A$2)</f>
        <v/>
      </c>
    </row>
    <row r="14270" spans="1:1" x14ac:dyDescent="0.25">
      <c r="A14270" s="3" t="str">
        <f>IF(ISBLANK(C14270),"",'Details &amp; Criteria Definition'!$A$2)</f>
        <v/>
      </c>
    </row>
    <row r="14271" spans="1:1" x14ac:dyDescent="0.25">
      <c r="A14271" s="3" t="str">
        <f>IF(ISBLANK(C14271),"",'Details &amp; Criteria Definition'!$A$2)</f>
        <v/>
      </c>
    </row>
    <row r="14272" spans="1:1" x14ac:dyDescent="0.25">
      <c r="A14272" s="3" t="str">
        <f>IF(ISBLANK(C14272),"",'Details &amp; Criteria Definition'!$A$2)</f>
        <v/>
      </c>
    </row>
    <row r="14273" spans="1:1" x14ac:dyDescent="0.25">
      <c r="A14273" s="3" t="str">
        <f>IF(ISBLANK(C14273),"",'Details &amp; Criteria Definition'!$A$2)</f>
        <v/>
      </c>
    </row>
    <row r="14274" spans="1:1" x14ac:dyDescent="0.25">
      <c r="A14274" s="3" t="str">
        <f>IF(ISBLANK(C14274),"",'Details &amp; Criteria Definition'!$A$2)</f>
        <v/>
      </c>
    </row>
    <row r="14275" spans="1:1" x14ac:dyDescent="0.25">
      <c r="A14275" s="3" t="str">
        <f>IF(ISBLANK(C14275),"",'Details &amp; Criteria Definition'!$A$2)</f>
        <v/>
      </c>
    </row>
    <row r="14276" spans="1:1" x14ac:dyDescent="0.25">
      <c r="A14276" s="3" t="str">
        <f>IF(ISBLANK(C14276),"",'Details &amp; Criteria Definition'!$A$2)</f>
        <v/>
      </c>
    </row>
    <row r="14277" spans="1:1" x14ac:dyDescent="0.25">
      <c r="A14277" s="3" t="str">
        <f>IF(ISBLANK(C14277),"",'Details &amp; Criteria Definition'!$A$2)</f>
        <v/>
      </c>
    </row>
    <row r="14278" spans="1:1" x14ac:dyDescent="0.25">
      <c r="A14278" s="3" t="str">
        <f>IF(ISBLANK(C14278),"",'Details &amp; Criteria Definition'!$A$2)</f>
        <v/>
      </c>
    </row>
    <row r="14279" spans="1:1" x14ac:dyDescent="0.25">
      <c r="A14279" s="3" t="str">
        <f>IF(ISBLANK(C14279),"",'Details &amp; Criteria Definition'!$A$2)</f>
        <v/>
      </c>
    </row>
    <row r="14280" spans="1:1" x14ac:dyDescent="0.25">
      <c r="A14280" s="3" t="str">
        <f>IF(ISBLANK(C14280),"",'Details &amp; Criteria Definition'!$A$2)</f>
        <v/>
      </c>
    </row>
    <row r="14281" spans="1:1" x14ac:dyDescent="0.25">
      <c r="A14281" s="3" t="str">
        <f>IF(ISBLANK(C14281),"",'Details &amp; Criteria Definition'!$A$2)</f>
        <v/>
      </c>
    </row>
    <row r="14282" spans="1:1" x14ac:dyDescent="0.25">
      <c r="A14282" s="3" t="str">
        <f>IF(ISBLANK(C14282),"",'Details &amp; Criteria Definition'!$A$2)</f>
        <v/>
      </c>
    </row>
    <row r="14283" spans="1:1" x14ac:dyDescent="0.25">
      <c r="A14283" s="3" t="str">
        <f>IF(ISBLANK(C14283),"",'Details &amp; Criteria Definition'!$A$2)</f>
        <v/>
      </c>
    </row>
    <row r="14284" spans="1:1" x14ac:dyDescent="0.25">
      <c r="A14284" s="3" t="str">
        <f>IF(ISBLANK(C14284),"",'Details &amp; Criteria Definition'!$A$2)</f>
        <v/>
      </c>
    </row>
    <row r="14285" spans="1:1" x14ac:dyDescent="0.25">
      <c r="A14285" s="3" t="str">
        <f>IF(ISBLANK(C14285),"",'Details &amp; Criteria Definition'!$A$2)</f>
        <v/>
      </c>
    </row>
    <row r="14286" spans="1:1" x14ac:dyDescent="0.25">
      <c r="A14286" s="3" t="str">
        <f>IF(ISBLANK(C14286),"",'Details &amp; Criteria Definition'!$A$2)</f>
        <v/>
      </c>
    </row>
    <row r="14287" spans="1:1" x14ac:dyDescent="0.25">
      <c r="A14287" s="3" t="str">
        <f>IF(ISBLANK(C14287),"",'Details &amp; Criteria Definition'!$A$2)</f>
        <v/>
      </c>
    </row>
    <row r="14288" spans="1:1" x14ac:dyDescent="0.25">
      <c r="A14288" s="3" t="str">
        <f>IF(ISBLANK(C14288),"",'Details &amp; Criteria Definition'!$A$2)</f>
        <v/>
      </c>
    </row>
    <row r="14289" spans="1:1" x14ac:dyDescent="0.25">
      <c r="A14289" s="3" t="str">
        <f>IF(ISBLANK(C14289),"",'Details &amp; Criteria Definition'!$A$2)</f>
        <v/>
      </c>
    </row>
    <row r="14290" spans="1:1" x14ac:dyDescent="0.25">
      <c r="A14290" s="3" t="str">
        <f>IF(ISBLANK(C14290),"",'Details &amp; Criteria Definition'!$A$2)</f>
        <v/>
      </c>
    </row>
    <row r="14291" spans="1:1" x14ac:dyDescent="0.25">
      <c r="A14291" s="3" t="str">
        <f>IF(ISBLANK(C14291),"",'Details &amp; Criteria Definition'!$A$2)</f>
        <v/>
      </c>
    </row>
    <row r="14292" spans="1:1" x14ac:dyDescent="0.25">
      <c r="A14292" s="3" t="str">
        <f>IF(ISBLANK(C14292),"",'Details &amp; Criteria Definition'!$A$2)</f>
        <v/>
      </c>
    </row>
    <row r="14293" spans="1:1" x14ac:dyDescent="0.25">
      <c r="A14293" s="3" t="str">
        <f>IF(ISBLANK(C14293),"",'Details &amp; Criteria Definition'!$A$2)</f>
        <v/>
      </c>
    </row>
    <row r="14294" spans="1:1" x14ac:dyDescent="0.25">
      <c r="A14294" s="3" t="str">
        <f>IF(ISBLANK(C14294),"",'Details &amp; Criteria Definition'!$A$2)</f>
        <v/>
      </c>
    </row>
    <row r="14295" spans="1:1" x14ac:dyDescent="0.25">
      <c r="A14295" s="3" t="str">
        <f>IF(ISBLANK(C14295),"",'Details &amp; Criteria Definition'!$A$2)</f>
        <v/>
      </c>
    </row>
    <row r="14296" spans="1:1" x14ac:dyDescent="0.25">
      <c r="A14296" s="3" t="str">
        <f>IF(ISBLANK(C14296),"",'Details &amp; Criteria Definition'!$A$2)</f>
        <v/>
      </c>
    </row>
    <row r="14297" spans="1:1" x14ac:dyDescent="0.25">
      <c r="A14297" s="3" t="str">
        <f>IF(ISBLANK(C14297),"",'Details &amp; Criteria Definition'!$A$2)</f>
        <v/>
      </c>
    </row>
    <row r="14298" spans="1:1" x14ac:dyDescent="0.25">
      <c r="A14298" s="3" t="str">
        <f>IF(ISBLANK(C14298),"",'Details &amp; Criteria Definition'!$A$2)</f>
        <v/>
      </c>
    </row>
    <row r="14299" spans="1:1" x14ac:dyDescent="0.25">
      <c r="A14299" s="3" t="str">
        <f>IF(ISBLANK(C14299),"",'Details &amp; Criteria Definition'!$A$2)</f>
        <v/>
      </c>
    </row>
    <row r="14300" spans="1:1" x14ac:dyDescent="0.25">
      <c r="A14300" s="3" t="str">
        <f>IF(ISBLANK(C14300),"",'Details &amp; Criteria Definition'!$A$2)</f>
        <v/>
      </c>
    </row>
    <row r="14301" spans="1:1" x14ac:dyDescent="0.25">
      <c r="A14301" s="3" t="str">
        <f>IF(ISBLANK(C14301),"",'Details &amp; Criteria Definition'!$A$2)</f>
        <v/>
      </c>
    </row>
    <row r="14302" spans="1:1" x14ac:dyDescent="0.25">
      <c r="A14302" s="3" t="str">
        <f>IF(ISBLANK(C14302),"",'Details &amp; Criteria Definition'!$A$2)</f>
        <v/>
      </c>
    </row>
    <row r="14303" spans="1:1" x14ac:dyDescent="0.25">
      <c r="A14303" s="3" t="str">
        <f>IF(ISBLANK(C14303),"",'Details &amp; Criteria Definition'!$A$2)</f>
        <v/>
      </c>
    </row>
    <row r="14304" spans="1:1" x14ac:dyDescent="0.25">
      <c r="A14304" s="3" t="str">
        <f>IF(ISBLANK(C14304),"",'Details &amp; Criteria Definition'!$A$2)</f>
        <v/>
      </c>
    </row>
    <row r="14305" spans="1:1" x14ac:dyDescent="0.25">
      <c r="A14305" s="3" t="str">
        <f>IF(ISBLANK(C14305),"",'Details &amp; Criteria Definition'!$A$2)</f>
        <v/>
      </c>
    </row>
    <row r="14306" spans="1:1" x14ac:dyDescent="0.25">
      <c r="A14306" s="3" t="str">
        <f>IF(ISBLANK(C14306),"",'Details &amp; Criteria Definition'!$A$2)</f>
        <v/>
      </c>
    </row>
    <row r="14307" spans="1:1" x14ac:dyDescent="0.25">
      <c r="A14307" s="3" t="str">
        <f>IF(ISBLANK(C14307),"",'Details &amp; Criteria Definition'!$A$2)</f>
        <v/>
      </c>
    </row>
    <row r="14308" spans="1:1" x14ac:dyDescent="0.25">
      <c r="A14308" s="3" t="str">
        <f>IF(ISBLANK(C14308),"",'Details &amp; Criteria Definition'!$A$2)</f>
        <v/>
      </c>
    </row>
    <row r="14309" spans="1:1" x14ac:dyDescent="0.25">
      <c r="A14309" s="3" t="str">
        <f>IF(ISBLANK(C14309),"",'Details &amp; Criteria Definition'!$A$2)</f>
        <v/>
      </c>
    </row>
    <row r="14310" spans="1:1" x14ac:dyDescent="0.25">
      <c r="A14310" s="3" t="str">
        <f>IF(ISBLANK(C14310),"",'Details &amp; Criteria Definition'!$A$2)</f>
        <v/>
      </c>
    </row>
    <row r="14311" spans="1:1" x14ac:dyDescent="0.25">
      <c r="A14311" s="3" t="str">
        <f>IF(ISBLANK(C14311),"",'Details &amp; Criteria Definition'!$A$2)</f>
        <v/>
      </c>
    </row>
    <row r="14312" spans="1:1" x14ac:dyDescent="0.25">
      <c r="A14312" s="3" t="str">
        <f>IF(ISBLANK(C14312),"",'Details &amp; Criteria Definition'!$A$2)</f>
        <v/>
      </c>
    </row>
    <row r="14313" spans="1:1" x14ac:dyDescent="0.25">
      <c r="A14313" s="3" t="str">
        <f>IF(ISBLANK(C14313),"",'Details &amp; Criteria Definition'!$A$2)</f>
        <v/>
      </c>
    </row>
    <row r="14314" spans="1:1" x14ac:dyDescent="0.25">
      <c r="A14314" s="3" t="str">
        <f>IF(ISBLANK(C14314),"",'Details &amp; Criteria Definition'!$A$2)</f>
        <v/>
      </c>
    </row>
    <row r="14315" spans="1:1" x14ac:dyDescent="0.25">
      <c r="A14315" s="3" t="str">
        <f>IF(ISBLANK(C14315),"",'Details &amp; Criteria Definition'!$A$2)</f>
        <v/>
      </c>
    </row>
    <row r="14316" spans="1:1" x14ac:dyDescent="0.25">
      <c r="A14316" s="3" t="str">
        <f>IF(ISBLANK(C14316),"",'Details &amp; Criteria Definition'!$A$2)</f>
        <v/>
      </c>
    </row>
    <row r="14317" spans="1:1" x14ac:dyDescent="0.25">
      <c r="A14317" s="3" t="str">
        <f>IF(ISBLANK(C14317),"",'Details &amp; Criteria Definition'!$A$2)</f>
        <v/>
      </c>
    </row>
    <row r="14318" spans="1:1" x14ac:dyDescent="0.25">
      <c r="A14318" s="3" t="str">
        <f>IF(ISBLANK(C14318),"",'Details &amp; Criteria Definition'!$A$2)</f>
        <v/>
      </c>
    </row>
    <row r="14319" spans="1:1" x14ac:dyDescent="0.25">
      <c r="A14319" s="3" t="str">
        <f>IF(ISBLANK(C14319),"",'Details &amp; Criteria Definition'!$A$2)</f>
        <v/>
      </c>
    </row>
    <row r="14320" spans="1:1" x14ac:dyDescent="0.25">
      <c r="A14320" s="3" t="str">
        <f>IF(ISBLANK(C14320),"",'Details &amp; Criteria Definition'!$A$2)</f>
        <v/>
      </c>
    </row>
    <row r="14321" spans="1:1" x14ac:dyDescent="0.25">
      <c r="A14321" s="3" t="str">
        <f>IF(ISBLANK(C14321),"",'Details &amp; Criteria Definition'!$A$2)</f>
        <v/>
      </c>
    </row>
    <row r="14322" spans="1:1" x14ac:dyDescent="0.25">
      <c r="A14322" s="3" t="str">
        <f>IF(ISBLANK(C14322),"",'Details &amp; Criteria Definition'!$A$2)</f>
        <v/>
      </c>
    </row>
    <row r="14323" spans="1:1" x14ac:dyDescent="0.25">
      <c r="A14323" s="3" t="str">
        <f>IF(ISBLANK(C14323),"",'Details &amp; Criteria Definition'!$A$2)</f>
        <v/>
      </c>
    </row>
    <row r="14324" spans="1:1" x14ac:dyDescent="0.25">
      <c r="A14324" s="3" t="str">
        <f>IF(ISBLANK(C14324),"",'Details &amp; Criteria Definition'!$A$2)</f>
        <v/>
      </c>
    </row>
    <row r="14325" spans="1:1" x14ac:dyDescent="0.25">
      <c r="A14325" s="3" t="str">
        <f>IF(ISBLANK(C14325),"",'Details &amp; Criteria Definition'!$A$2)</f>
        <v/>
      </c>
    </row>
    <row r="14326" spans="1:1" x14ac:dyDescent="0.25">
      <c r="A14326" s="3" t="str">
        <f>IF(ISBLANK(C14326),"",'Details &amp; Criteria Definition'!$A$2)</f>
        <v/>
      </c>
    </row>
    <row r="14327" spans="1:1" x14ac:dyDescent="0.25">
      <c r="A14327" s="3" t="str">
        <f>IF(ISBLANK(C14327),"",'Details &amp; Criteria Definition'!$A$2)</f>
        <v/>
      </c>
    </row>
    <row r="14328" spans="1:1" x14ac:dyDescent="0.25">
      <c r="A14328" s="3" t="str">
        <f>IF(ISBLANK(C14328),"",'Details &amp; Criteria Definition'!$A$2)</f>
        <v/>
      </c>
    </row>
    <row r="14329" spans="1:1" x14ac:dyDescent="0.25">
      <c r="A14329" s="3" t="str">
        <f>IF(ISBLANK(C14329),"",'Details &amp; Criteria Definition'!$A$2)</f>
        <v/>
      </c>
    </row>
    <row r="14330" spans="1:1" x14ac:dyDescent="0.25">
      <c r="A14330" s="3" t="str">
        <f>IF(ISBLANK(C14330),"",'Details &amp; Criteria Definition'!$A$2)</f>
        <v/>
      </c>
    </row>
    <row r="14331" spans="1:1" x14ac:dyDescent="0.25">
      <c r="A14331" s="3" t="str">
        <f>IF(ISBLANK(C14331),"",'Details &amp; Criteria Definition'!$A$2)</f>
        <v/>
      </c>
    </row>
    <row r="14332" spans="1:1" x14ac:dyDescent="0.25">
      <c r="A14332" s="3" t="str">
        <f>IF(ISBLANK(C14332),"",'Details &amp; Criteria Definition'!$A$2)</f>
        <v/>
      </c>
    </row>
    <row r="14333" spans="1:1" x14ac:dyDescent="0.25">
      <c r="A14333" s="3" t="str">
        <f>IF(ISBLANK(C14333),"",'Details &amp; Criteria Definition'!$A$2)</f>
        <v/>
      </c>
    </row>
    <row r="14334" spans="1:1" x14ac:dyDescent="0.25">
      <c r="A14334" s="3" t="str">
        <f>IF(ISBLANK(C14334),"",'Details &amp; Criteria Definition'!$A$2)</f>
        <v/>
      </c>
    </row>
    <row r="14335" spans="1:1" x14ac:dyDescent="0.25">
      <c r="A14335" s="3" t="str">
        <f>IF(ISBLANK(C14335),"",'Details &amp; Criteria Definition'!$A$2)</f>
        <v/>
      </c>
    </row>
    <row r="14336" spans="1:1" x14ac:dyDescent="0.25">
      <c r="A14336" s="3" t="str">
        <f>IF(ISBLANK(C14336),"",'Details &amp; Criteria Definition'!$A$2)</f>
        <v/>
      </c>
    </row>
    <row r="14337" spans="1:1" x14ac:dyDescent="0.25">
      <c r="A14337" s="3" t="str">
        <f>IF(ISBLANK(C14337),"",'Details &amp; Criteria Definition'!$A$2)</f>
        <v/>
      </c>
    </row>
    <row r="14338" spans="1:1" x14ac:dyDescent="0.25">
      <c r="A14338" s="3" t="str">
        <f>IF(ISBLANK(C14338),"",'Details &amp; Criteria Definition'!$A$2)</f>
        <v/>
      </c>
    </row>
    <row r="14339" spans="1:1" x14ac:dyDescent="0.25">
      <c r="A14339" s="3" t="str">
        <f>IF(ISBLANK(C14339),"",'Details &amp; Criteria Definition'!$A$2)</f>
        <v/>
      </c>
    </row>
    <row r="14340" spans="1:1" x14ac:dyDescent="0.25">
      <c r="A14340" s="3" t="str">
        <f>IF(ISBLANK(C14340),"",'Details &amp; Criteria Definition'!$A$2)</f>
        <v/>
      </c>
    </row>
    <row r="14341" spans="1:1" x14ac:dyDescent="0.25">
      <c r="A14341" s="3" t="str">
        <f>IF(ISBLANK(C14341),"",'Details &amp; Criteria Definition'!$A$2)</f>
        <v/>
      </c>
    </row>
    <row r="14342" spans="1:1" x14ac:dyDescent="0.25">
      <c r="A14342" s="3" t="str">
        <f>IF(ISBLANK(C14342),"",'Details &amp; Criteria Definition'!$A$2)</f>
        <v/>
      </c>
    </row>
    <row r="14343" spans="1:1" x14ac:dyDescent="0.25">
      <c r="A14343" s="3" t="str">
        <f>IF(ISBLANK(C14343),"",'Details &amp; Criteria Definition'!$A$2)</f>
        <v/>
      </c>
    </row>
    <row r="14344" spans="1:1" x14ac:dyDescent="0.25">
      <c r="A14344" s="3" t="str">
        <f>IF(ISBLANK(C14344),"",'Details &amp; Criteria Definition'!$A$2)</f>
        <v/>
      </c>
    </row>
    <row r="14345" spans="1:1" x14ac:dyDescent="0.25">
      <c r="A14345" s="3" t="str">
        <f>IF(ISBLANK(C14345),"",'Details &amp; Criteria Definition'!$A$2)</f>
        <v/>
      </c>
    </row>
    <row r="14346" spans="1:1" x14ac:dyDescent="0.25">
      <c r="A14346" s="3" t="str">
        <f>IF(ISBLANK(C14346),"",'Details &amp; Criteria Definition'!$A$2)</f>
        <v/>
      </c>
    </row>
    <row r="14347" spans="1:1" x14ac:dyDescent="0.25">
      <c r="A14347" s="3" t="str">
        <f>IF(ISBLANK(C14347),"",'Details &amp; Criteria Definition'!$A$2)</f>
        <v/>
      </c>
    </row>
    <row r="14348" spans="1:1" x14ac:dyDescent="0.25">
      <c r="A14348" s="3" t="str">
        <f>IF(ISBLANK(C14348),"",'Details &amp; Criteria Definition'!$A$2)</f>
        <v/>
      </c>
    </row>
    <row r="14349" spans="1:1" x14ac:dyDescent="0.25">
      <c r="A14349" s="3" t="str">
        <f>IF(ISBLANK(C14349),"",'Details &amp; Criteria Definition'!$A$2)</f>
        <v/>
      </c>
    </row>
    <row r="14350" spans="1:1" x14ac:dyDescent="0.25">
      <c r="A14350" s="3" t="str">
        <f>IF(ISBLANK(C14350),"",'Details &amp; Criteria Definition'!$A$2)</f>
        <v/>
      </c>
    </row>
    <row r="14351" spans="1:1" x14ac:dyDescent="0.25">
      <c r="A14351" s="3" t="str">
        <f>IF(ISBLANK(C14351),"",'Details &amp; Criteria Definition'!$A$2)</f>
        <v/>
      </c>
    </row>
    <row r="14352" spans="1:1" x14ac:dyDescent="0.25">
      <c r="A14352" s="3" t="str">
        <f>IF(ISBLANK(C14352),"",'Details &amp; Criteria Definition'!$A$2)</f>
        <v/>
      </c>
    </row>
    <row r="14353" spans="1:1" x14ac:dyDescent="0.25">
      <c r="A14353" s="3" t="str">
        <f>IF(ISBLANK(C14353),"",'Details &amp; Criteria Definition'!$A$2)</f>
        <v/>
      </c>
    </row>
    <row r="14354" spans="1:1" x14ac:dyDescent="0.25">
      <c r="A14354" s="3" t="str">
        <f>IF(ISBLANK(C14354),"",'Details &amp; Criteria Definition'!$A$2)</f>
        <v/>
      </c>
    </row>
    <row r="14355" spans="1:1" x14ac:dyDescent="0.25">
      <c r="A14355" s="3" t="str">
        <f>IF(ISBLANK(C14355),"",'Details &amp; Criteria Definition'!$A$2)</f>
        <v/>
      </c>
    </row>
    <row r="14356" spans="1:1" x14ac:dyDescent="0.25">
      <c r="A14356" s="3" t="str">
        <f>IF(ISBLANK(C14356),"",'Details &amp; Criteria Definition'!$A$2)</f>
        <v/>
      </c>
    </row>
    <row r="14357" spans="1:1" x14ac:dyDescent="0.25">
      <c r="A14357" s="3" t="str">
        <f>IF(ISBLANK(C14357),"",'Details &amp; Criteria Definition'!$A$2)</f>
        <v/>
      </c>
    </row>
    <row r="14358" spans="1:1" x14ac:dyDescent="0.25">
      <c r="A14358" s="3" t="str">
        <f>IF(ISBLANK(C14358),"",'Details &amp; Criteria Definition'!$A$2)</f>
        <v/>
      </c>
    </row>
    <row r="14359" spans="1:1" x14ac:dyDescent="0.25">
      <c r="A14359" s="3" t="str">
        <f>IF(ISBLANK(C14359),"",'Details &amp; Criteria Definition'!$A$2)</f>
        <v/>
      </c>
    </row>
    <row r="14360" spans="1:1" x14ac:dyDescent="0.25">
      <c r="A14360" s="3" t="str">
        <f>IF(ISBLANK(C14360),"",'Details &amp; Criteria Definition'!$A$2)</f>
        <v/>
      </c>
    </row>
    <row r="14361" spans="1:1" x14ac:dyDescent="0.25">
      <c r="A14361" s="3" t="str">
        <f>IF(ISBLANK(C14361),"",'Details &amp; Criteria Definition'!$A$2)</f>
        <v/>
      </c>
    </row>
    <row r="14362" spans="1:1" x14ac:dyDescent="0.25">
      <c r="A14362" s="3" t="str">
        <f>IF(ISBLANK(C14362),"",'Details &amp; Criteria Definition'!$A$2)</f>
        <v/>
      </c>
    </row>
    <row r="14363" spans="1:1" x14ac:dyDescent="0.25">
      <c r="A14363" s="3" t="str">
        <f>IF(ISBLANK(C14363),"",'Details &amp; Criteria Definition'!$A$2)</f>
        <v/>
      </c>
    </row>
    <row r="14364" spans="1:1" x14ac:dyDescent="0.25">
      <c r="A14364" s="3" t="str">
        <f>IF(ISBLANK(C14364),"",'Details &amp; Criteria Definition'!$A$2)</f>
        <v/>
      </c>
    </row>
    <row r="14365" spans="1:1" x14ac:dyDescent="0.25">
      <c r="A14365" s="3" t="str">
        <f>IF(ISBLANK(C14365),"",'Details &amp; Criteria Definition'!$A$2)</f>
        <v/>
      </c>
    </row>
    <row r="14366" spans="1:1" x14ac:dyDescent="0.25">
      <c r="A14366" s="3" t="str">
        <f>IF(ISBLANK(C14366),"",'Details &amp; Criteria Definition'!$A$2)</f>
        <v/>
      </c>
    </row>
    <row r="14367" spans="1:1" x14ac:dyDescent="0.25">
      <c r="A14367" s="3" t="str">
        <f>IF(ISBLANK(C14367),"",'Details &amp; Criteria Definition'!$A$2)</f>
        <v/>
      </c>
    </row>
    <row r="14368" spans="1:1" x14ac:dyDescent="0.25">
      <c r="A14368" s="3" t="str">
        <f>IF(ISBLANK(C14368),"",'Details &amp; Criteria Definition'!$A$2)</f>
        <v/>
      </c>
    </row>
    <row r="14369" spans="1:1" x14ac:dyDescent="0.25">
      <c r="A14369" s="3" t="str">
        <f>IF(ISBLANK(C14369),"",'Details &amp; Criteria Definition'!$A$2)</f>
        <v/>
      </c>
    </row>
    <row r="14370" spans="1:1" x14ac:dyDescent="0.25">
      <c r="A14370" s="3" t="str">
        <f>IF(ISBLANK(C14370),"",'Details &amp; Criteria Definition'!$A$2)</f>
        <v/>
      </c>
    </row>
    <row r="14371" spans="1:1" x14ac:dyDescent="0.25">
      <c r="A14371" s="3" t="str">
        <f>IF(ISBLANK(C14371),"",'Details &amp; Criteria Definition'!$A$2)</f>
        <v/>
      </c>
    </row>
    <row r="14372" spans="1:1" x14ac:dyDescent="0.25">
      <c r="A14372" s="3" t="str">
        <f>IF(ISBLANK(C14372),"",'Details &amp; Criteria Definition'!$A$2)</f>
        <v/>
      </c>
    </row>
    <row r="14373" spans="1:1" x14ac:dyDescent="0.25">
      <c r="A14373" s="3" t="str">
        <f>IF(ISBLANK(C14373),"",'Details &amp; Criteria Definition'!$A$2)</f>
        <v/>
      </c>
    </row>
    <row r="14374" spans="1:1" x14ac:dyDescent="0.25">
      <c r="A14374" s="3" t="str">
        <f>IF(ISBLANK(C14374),"",'Details &amp; Criteria Definition'!$A$2)</f>
        <v/>
      </c>
    </row>
    <row r="14375" spans="1:1" x14ac:dyDescent="0.25">
      <c r="A14375" s="3" t="str">
        <f>IF(ISBLANK(C14375),"",'Details &amp; Criteria Definition'!$A$2)</f>
        <v/>
      </c>
    </row>
    <row r="14376" spans="1:1" x14ac:dyDescent="0.25">
      <c r="A14376" s="3" t="str">
        <f>IF(ISBLANK(C14376),"",'Details &amp; Criteria Definition'!$A$2)</f>
        <v/>
      </c>
    </row>
    <row r="14377" spans="1:1" x14ac:dyDescent="0.25">
      <c r="A14377" s="3" t="str">
        <f>IF(ISBLANK(C14377),"",'Details &amp; Criteria Definition'!$A$2)</f>
        <v/>
      </c>
    </row>
    <row r="14378" spans="1:1" x14ac:dyDescent="0.25">
      <c r="A14378" s="3" t="str">
        <f>IF(ISBLANK(C14378),"",'Details &amp; Criteria Definition'!$A$2)</f>
        <v/>
      </c>
    </row>
    <row r="14379" spans="1:1" x14ac:dyDescent="0.25">
      <c r="A14379" s="3" t="str">
        <f>IF(ISBLANK(C14379),"",'Details &amp; Criteria Definition'!$A$2)</f>
        <v/>
      </c>
    </row>
    <row r="14380" spans="1:1" x14ac:dyDescent="0.25">
      <c r="A14380" s="3" t="str">
        <f>IF(ISBLANK(C14380),"",'Details &amp; Criteria Definition'!$A$2)</f>
        <v/>
      </c>
    </row>
    <row r="14381" spans="1:1" x14ac:dyDescent="0.25">
      <c r="A14381" s="3" t="str">
        <f>IF(ISBLANK(C14381),"",'Details &amp; Criteria Definition'!$A$2)</f>
        <v/>
      </c>
    </row>
    <row r="14382" spans="1:1" x14ac:dyDescent="0.25">
      <c r="A14382" s="3" t="str">
        <f>IF(ISBLANK(C14382),"",'Details &amp; Criteria Definition'!$A$2)</f>
        <v/>
      </c>
    </row>
    <row r="14383" spans="1:1" x14ac:dyDescent="0.25">
      <c r="A14383" s="3" t="str">
        <f>IF(ISBLANK(C14383),"",'Details &amp; Criteria Definition'!$A$2)</f>
        <v/>
      </c>
    </row>
    <row r="14384" spans="1:1" x14ac:dyDescent="0.25">
      <c r="A14384" s="3" t="str">
        <f>IF(ISBLANK(C14384),"",'Details &amp; Criteria Definition'!$A$2)</f>
        <v/>
      </c>
    </row>
    <row r="14385" spans="1:1" x14ac:dyDescent="0.25">
      <c r="A14385" s="3" t="str">
        <f>IF(ISBLANK(C14385),"",'Details &amp; Criteria Definition'!$A$2)</f>
        <v/>
      </c>
    </row>
    <row r="14386" spans="1:1" x14ac:dyDescent="0.25">
      <c r="A14386" s="3" t="str">
        <f>IF(ISBLANK(C14386),"",'Details &amp; Criteria Definition'!$A$2)</f>
        <v/>
      </c>
    </row>
    <row r="14387" spans="1:1" x14ac:dyDescent="0.25">
      <c r="A14387" s="3" t="str">
        <f>IF(ISBLANK(C14387),"",'Details &amp; Criteria Definition'!$A$2)</f>
        <v/>
      </c>
    </row>
    <row r="14388" spans="1:1" x14ac:dyDescent="0.25">
      <c r="A14388" s="3" t="str">
        <f>IF(ISBLANK(C14388),"",'Details &amp; Criteria Definition'!$A$2)</f>
        <v/>
      </c>
    </row>
    <row r="14389" spans="1:1" x14ac:dyDescent="0.25">
      <c r="A14389" s="3" t="str">
        <f>IF(ISBLANK(C14389),"",'Details &amp; Criteria Definition'!$A$2)</f>
        <v/>
      </c>
    </row>
    <row r="14390" spans="1:1" x14ac:dyDescent="0.25">
      <c r="A14390" s="3" t="str">
        <f>IF(ISBLANK(C14390),"",'Details &amp; Criteria Definition'!$A$2)</f>
        <v/>
      </c>
    </row>
    <row r="14391" spans="1:1" x14ac:dyDescent="0.25">
      <c r="A14391" s="3" t="str">
        <f>IF(ISBLANK(C14391),"",'Details &amp; Criteria Definition'!$A$2)</f>
        <v/>
      </c>
    </row>
    <row r="14392" spans="1:1" x14ac:dyDescent="0.25">
      <c r="A14392" s="3" t="str">
        <f>IF(ISBLANK(C14392),"",'Details &amp; Criteria Definition'!$A$2)</f>
        <v/>
      </c>
    </row>
    <row r="14393" spans="1:1" x14ac:dyDescent="0.25">
      <c r="A14393" s="3" t="str">
        <f>IF(ISBLANK(C14393),"",'Details &amp; Criteria Definition'!$A$2)</f>
        <v/>
      </c>
    </row>
    <row r="14394" spans="1:1" x14ac:dyDescent="0.25">
      <c r="A14394" s="3" t="str">
        <f>IF(ISBLANK(C14394),"",'Details &amp; Criteria Definition'!$A$2)</f>
        <v/>
      </c>
    </row>
    <row r="14395" spans="1:1" x14ac:dyDescent="0.25">
      <c r="A14395" s="3" t="str">
        <f>IF(ISBLANK(C14395),"",'Details &amp; Criteria Definition'!$A$2)</f>
        <v/>
      </c>
    </row>
    <row r="14396" spans="1:1" x14ac:dyDescent="0.25">
      <c r="A14396" s="3" t="str">
        <f>IF(ISBLANK(C14396),"",'Details &amp; Criteria Definition'!$A$2)</f>
        <v/>
      </c>
    </row>
    <row r="14397" spans="1:1" x14ac:dyDescent="0.25">
      <c r="A14397" s="3" t="str">
        <f>IF(ISBLANK(C14397),"",'Details &amp; Criteria Definition'!$A$2)</f>
        <v/>
      </c>
    </row>
    <row r="14398" spans="1:1" x14ac:dyDescent="0.25">
      <c r="A14398" s="3" t="str">
        <f>IF(ISBLANK(C14398),"",'Details &amp; Criteria Definition'!$A$2)</f>
        <v/>
      </c>
    </row>
    <row r="14399" spans="1:1" x14ac:dyDescent="0.25">
      <c r="A14399" s="3" t="str">
        <f>IF(ISBLANK(C14399),"",'Details &amp; Criteria Definition'!$A$2)</f>
        <v/>
      </c>
    </row>
    <row r="14400" spans="1:1" x14ac:dyDescent="0.25">
      <c r="A14400" s="3" t="str">
        <f>IF(ISBLANK(C14400),"",'Details &amp; Criteria Definition'!$A$2)</f>
        <v/>
      </c>
    </row>
    <row r="14401" spans="1:1" x14ac:dyDescent="0.25">
      <c r="A14401" s="3" t="str">
        <f>IF(ISBLANK(C14401),"",'Details &amp; Criteria Definition'!$A$2)</f>
        <v/>
      </c>
    </row>
    <row r="14402" spans="1:1" x14ac:dyDescent="0.25">
      <c r="A14402" s="3" t="str">
        <f>IF(ISBLANK(C14402),"",'Details &amp; Criteria Definition'!$A$2)</f>
        <v/>
      </c>
    </row>
    <row r="14403" spans="1:1" x14ac:dyDescent="0.25">
      <c r="A14403" s="3" t="str">
        <f>IF(ISBLANK(C14403),"",'Details &amp; Criteria Definition'!$A$2)</f>
        <v/>
      </c>
    </row>
    <row r="14404" spans="1:1" x14ac:dyDescent="0.25">
      <c r="A14404" s="3" t="str">
        <f>IF(ISBLANK(C14404),"",'Details &amp; Criteria Definition'!$A$2)</f>
        <v/>
      </c>
    </row>
    <row r="14405" spans="1:1" x14ac:dyDescent="0.25">
      <c r="A14405" s="3" t="str">
        <f>IF(ISBLANK(C14405),"",'Details &amp; Criteria Definition'!$A$2)</f>
        <v/>
      </c>
    </row>
    <row r="14406" spans="1:1" x14ac:dyDescent="0.25">
      <c r="A14406" s="3" t="str">
        <f>IF(ISBLANK(C14406),"",'Details &amp; Criteria Definition'!$A$2)</f>
        <v/>
      </c>
    </row>
    <row r="14407" spans="1:1" x14ac:dyDescent="0.25">
      <c r="A14407" s="3" t="str">
        <f>IF(ISBLANK(C14407),"",'Details &amp; Criteria Definition'!$A$2)</f>
        <v/>
      </c>
    </row>
    <row r="14408" spans="1:1" x14ac:dyDescent="0.25">
      <c r="A14408" s="3" t="str">
        <f>IF(ISBLANK(C14408),"",'Details &amp; Criteria Definition'!$A$2)</f>
        <v/>
      </c>
    </row>
    <row r="14409" spans="1:1" x14ac:dyDescent="0.25">
      <c r="A14409" s="3" t="str">
        <f>IF(ISBLANK(C14409),"",'Details &amp; Criteria Definition'!$A$2)</f>
        <v/>
      </c>
    </row>
    <row r="14410" spans="1:1" x14ac:dyDescent="0.25">
      <c r="A14410" s="3" t="str">
        <f>IF(ISBLANK(C14410),"",'Details &amp; Criteria Definition'!$A$2)</f>
        <v/>
      </c>
    </row>
    <row r="14411" spans="1:1" x14ac:dyDescent="0.25">
      <c r="A14411" s="3" t="str">
        <f>IF(ISBLANK(C14411),"",'Details &amp; Criteria Definition'!$A$2)</f>
        <v/>
      </c>
    </row>
    <row r="14412" spans="1:1" x14ac:dyDescent="0.25">
      <c r="A14412" s="3" t="str">
        <f>IF(ISBLANK(C14412),"",'Details &amp; Criteria Definition'!$A$2)</f>
        <v/>
      </c>
    </row>
    <row r="14413" spans="1:1" x14ac:dyDescent="0.25">
      <c r="A14413" s="3" t="str">
        <f>IF(ISBLANK(C14413),"",'Details &amp; Criteria Definition'!$A$2)</f>
        <v/>
      </c>
    </row>
    <row r="14414" spans="1:1" x14ac:dyDescent="0.25">
      <c r="A14414" s="3" t="str">
        <f>IF(ISBLANK(C14414),"",'Details &amp; Criteria Definition'!$A$2)</f>
        <v/>
      </c>
    </row>
    <row r="14415" spans="1:1" x14ac:dyDescent="0.25">
      <c r="A14415" s="3" t="str">
        <f>IF(ISBLANK(C14415),"",'Details &amp; Criteria Definition'!$A$2)</f>
        <v/>
      </c>
    </row>
    <row r="14416" spans="1:1" x14ac:dyDescent="0.25">
      <c r="A14416" s="3" t="str">
        <f>IF(ISBLANK(C14416),"",'Details &amp; Criteria Definition'!$A$2)</f>
        <v/>
      </c>
    </row>
    <row r="14417" spans="1:1" x14ac:dyDescent="0.25">
      <c r="A14417" s="3" t="str">
        <f>IF(ISBLANK(C14417),"",'Details &amp; Criteria Definition'!$A$2)</f>
        <v/>
      </c>
    </row>
    <row r="14418" spans="1:1" x14ac:dyDescent="0.25">
      <c r="A14418" s="3" t="str">
        <f>IF(ISBLANK(C14418),"",'Details &amp; Criteria Definition'!$A$2)</f>
        <v/>
      </c>
    </row>
    <row r="14419" spans="1:1" x14ac:dyDescent="0.25">
      <c r="A14419" s="3" t="str">
        <f>IF(ISBLANK(C14419),"",'Details &amp; Criteria Definition'!$A$2)</f>
        <v/>
      </c>
    </row>
    <row r="14420" spans="1:1" x14ac:dyDescent="0.25">
      <c r="A14420" s="3" t="str">
        <f>IF(ISBLANK(C14420),"",'Details &amp; Criteria Definition'!$A$2)</f>
        <v/>
      </c>
    </row>
    <row r="14421" spans="1:1" x14ac:dyDescent="0.25">
      <c r="A14421" s="3" t="str">
        <f>IF(ISBLANK(C14421),"",'Details &amp; Criteria Definition'!$A$2)</f>
        <v/>
      </c>
    </row>
    <row r="14422" spans="1:1" x14ac:dyDescent="0.25">
      <c r="A14422" s="3" t="str">
        <f>IF(ISBLANK(C14422),"",'Details &amp; Criteria Definition'!$A$2)</f>
        <v/>
      </c>
    </row>
    <row r="14423" spans="1:1" x14ac:dyDescent="0.25">
      <c r="A14423" s="3" t="str">
        <f>IF(ISBLANK(C14423),"",'Details &amp; Criteria Definition'!$A$2)</f>
        <v/>
      </c>
    </row>
    <row r="14424" spans="1:1" x14ac:dyDescent="0.25">
      <c r="A14424" s="3" t="str">
        <f>IF(ISBLANK(C14424),"",'Details &amp; Criteria Definition'!$A$2)</f>
        <v/>
      </c>
    </row>
    <row r="14425" spans="1:1" x14ac:dyDescent="0.25">
      <c r="A14425" s="3" t="str">
        <f>IF(ISBLANK(C14425),"",'Details &amp; Criteria Definition'!$A$2)</f>
        <v/>
      </c>
    </row>
    <row r="14426" spans="1:1" x14ac:dyDescent="0.25">
      <c r="A14426" s="3" t="str">
        <f>IF(ISBLANK(C14426),"",'Details &amp; Criteria Definition'!$A$2)</f>
        <v/>
      </c>
    </row>
    <row r="14427" spans="1:1" x14ac:dyDescent="0.25">
      <c r="A14427" s="3" t="str">
        <f>IF(ISBLANK(C14427),"",'Details &amp; Criteria Definition'!$A$2)</f>
        <v/>
      </c>
    </row>
    <row r="14428" spans="1:1" x14ac:dyDescent="0.25">
      <c r="A14428" s="3" t="str">
        <f>IF(ISBLANK(C14428),"",'Details &amp; Criteria Definition'!$A$2)</f>
        <v/>
      </c>
    </row>
    <row r="14429" spans="1:1" x14ac:dyDescent="0.25">
      <c r="A14429" s="3" t="str">
        <f>IF(ISBLANK(C14429),"",'Details &amp; Criteria Definition'!$A$2)</f>
        <v/>
      </c>
    </row>
    <row r="14430" spans="1:1" x14ac:dyDescent="0.25">
      <c r="A14430" s="3" t="str">
        <f>IF(ISBLANK(C14430),"",'Details &amp; Criteria Definition'!$A$2)</f>
        <v/>
      </c>
    </row>
    <row r="14431" spans="1:1" x14ac:dyDescent="0.25">
      <c r="A14431" s="3" t="str">
        <f>IF(ISBLANK(C14431),"",'Details &amp; Criteria Definition'!$A$2)</f>
        <v/>
      </c>
    </row>
    <row r="14432" spans="1:1" x14ac:dyDescent="0.25">
      <c r="A14432" s="3" t="str">
        <f>IF(ISBLANK(C14432),"",'Details &amp; Criteria Definition'!$A$2)</f>
        <v/>
      </c>
    </row>
    <row r="14433" spans="1:1" x14ac:dyDescent="0.25">
      <c r="A14433" s="3" t="str">
        <f>IF(ISBLANK(C14433),"",'Details &amp; Criteria Definition'!$A$2)</f>
        <v/>
      </c>
    </row>
    <row r="14434" spans="1:1" x14ac:dyDescent="0.25">
      <c r="A14434" s="3" t="str">
        <f>IF(ISBLANK(C14434),"",'Details &amp; Criteria Definition'!$A$2)</f>
        <v/>
      </c>
    </row>
    <row r="14435" spans="1:1" x14ac:dyDescent="0.25">
      <c r="A14435" s="3" t="str">
        <f>IF(ISBLANK(C14435),"",'Details &amp; Criteria Definition'!$A$2)</f>
        <v/>
      </c>
    </row>
    <row r="14436" spans="1:1" x14ac:dyDescent="0.25">
      <c r="A14436" s="3" t="str">
        <f>IF(ISBLANK(C14436),"",'Details &amp; Criteria Definition'!$A$2)</f>
        <v/>
      </c>
    </row>
    <row r="14437" spans="1:1" x14ac:dyDescent="0.25">
      <c r="A14437" s="3" t="str">
        <f>IF(ISBLANK(C14437),"",'Details &amp; Criteria Definition'!$A$2)</f>
        <v/>
      </c>
    </row>
    <row r="14438" spans="1:1" x14ac:dyDescent="0.25">
      <c r="A14438" s="3" t="str">
        <f>IF(ISBLANK(C14438),"",'Details &amp; Criteria Definition'!$A$2)</f>
        <v/>
      </c>
    </row>
    <row r="14439" spans="1:1" x14ac:dyDescent="0.25">
      <c r="A14439" s="3" t="str">
        <f>IF(ISBLANK(C14439),"",'Details &amp; Criteria Definition'!$A$2)</f>
        <v/>
      </c>
    </row>
    <row r="14440" spans="1:1" x14ac:dyDescent="0.25">
      <c r="A14440" s="3" t="str">
        <f>IF(ISBLANK(C14440),"",'Details &amp; Criteria Definition'!$A$2)</f>
        <v/>
      </c>
    </row>
    <row r="14441" spans="1:1" x14ac:dyDescent="0.25">
      <c r="A14441" s="3" t="str">
        <f>IF(ISBLANK(C14441),"",'Details &amp; Criteria Definition'!$A$2)</f>
        <v/>
      </c>
    </row>
    <row r="14442" spans="1:1" x14ac:dyDescent="0.25">
      <c r="A14442" s="3" t="str">
        <f>IF(ISBLANK(C14442),"",'Details &amp; Criteria Definition'!$A$2)</f>
        <v/>
      </c>
    </row>
    <row r="14443" spans="1:1" x14ac:dyDescent="0.25">
      <c r="A14443" s="3" t="str">
        <f>IF(ISBLANK(C14443),"",'Details &amp; Criteria Definition'!$A$2)</f>
        <v/>
      </c>
    </row>
    <row r="14444" spans="1:1" x14ac:dyDescent="0.25">
      <c r="A14444" s="3" t="str">
        <f>IF(ISBLANK(C14444),"",'Details &amp; Criteria Definition'!$A$2)</f>
        <v/>
      </c>
    </row>
    <row r="14445" spans="1:1" x14ac:dyDescent="0.25">
      <c r="A14445" s="3" t="str">
        <f>IF(ISBLANK(C14445),"",'Details &amp; Criteria Definition'!$A$2)</f>
        <v/>
      </c>
    </row>
    <row r="14446" spans="1:1" x14ac:dyDescent="0.25">
      <c r="A14446" s="3" t="str">
        <f>IF(ISBLANK(C14446),"",'Details &amp; Criteria Definition'!$A$2)</f>
        <v/>
      </c>
    </row>
    <row r="14447" spans="1:1" x14ac:dyDescent="0.25">
      <c r="A14447" s="3" t="str">
        <f>IF(ISBLANK(C14447),"",'Details &amp; Criteria Definition'!$A$2)</f>
        <v/>
      </c>
    </row>
    <row r="14448" spans="1:1" x14ac:dyDescent="0.25">
      <c r="A14448" s="3" t="str">
        <f>IF(ISBLANK(C14448),"",'Details &amp; Criteria Definition'!$A$2)</f>
        <v/>
      </c>
    </row>
    <row r="14449" spans="1:1" x14ac:dyDescent="0.25">
      <c r="A14449" s="3" t="str">
        <f>IF(ISBLANK(C14449),"",'Details &amp; Criteria Definition'!$A$2)</f>
        <v/>
      </c>
    </row>
    <row r="14450" spans="1:1" x14ac:dyDescent="0.25">
      <c r="A14450" s="3" t="str">
        <f>IF(ISBLANK(C14450),"",'Details &amp; Criteria Definition'!$A$2)</f>
        <v/>
      </c>
    </row>
    <row r="14451" spans="1:1" x14ac:dyDescent="0.25">
      <c r="A14451" s="3" t="str">
        <f>IF(ISBLANK(C14451),"",'Details &amp; Criteria Definition'!$A$2)</f>
        <v/>
      </c>
    </row>
    <row r="14452" spans="1:1" x14ac:dyDescent="0.25">
      <c r="A14452" s="3" t="str">
        <f>IF(ISBLANK(C14452),"",'Details &amp; Criteria Definition'!$A$2)</f>
        <v/>
      </c>
    </row>
    <row r="14453" spans="1:1" x14ac:dyDescent="0.25">
      <c r="A14453" s="3" t="str">
        <f>IF(ISBLANK(C14453),"",'Details &amp; Criteria Definition'!$A$2)</f>
        <v/>
      </c>
    </row>
    <row r="14454" spans="1:1" x14ac:dyDescent="0.25">
      <c r="A14454" s="3" t="str">
        <f>IF(ISBLANK(C14454),"",'Details &amp; Criteria Definition'!$A$2)</f>
        <v/>
      </c>
    </row>
    <row r="14455" spans="1:1" x14ac:dyDescent="0.25">
      <c r="A14455" s="3" t="str">
        <f>IF(ISBLANK(C14455),"",'Details &amp; Criteria Definition'!$A$2)</f>
        <v/>
      </c>
    </row>
    <row r="14456" spans="1:1" x14ac:dyDescent="0.25">
      <c r="A14456" s="3" t="str">
        <f>IF(ISBLANK(C14456),"",'Details &amp; Criteria Definition'!$A$2)</f>
        <v/>
      </c>
    </row>
    <row r="14457" spans="1:1" x14ac:dyDescent="0.25">
      <c r="A14457" s="3" t="str">
        <f>IF(ISBLANK(C14457),"",'Details &amp; Criteria Definition'!$A$2)</f>
        <v/>
      </c>
    </row>
    <row r="14458" spans="1:1" x14ac:dyDescent="0.25">
      <c r="A14458" s="3" t="str">
        <f>IF(ISBLANK(C14458),"",'Details &amp; Criteria Definition'!$A$2)</f>
        <v/>
      </c>
    </row>
    <row r="14459" spans="1:1" x14ac:dyDescent="0.25">
      <c r="A14459" s="3" t="str">
        <f>IF(ISBLANK(C14459),"",'Details &amp; Criteria Definition'!$A$2)</f>
        <v/>
      </c>
    </row>
    <row r="14460" spans="1:1" x14ac:dyDescent="0.25">
      <c r="A14460" s="3" t="str">
        <f>IF(ISBLANK(C14460),"",'Details &amp; Criteria Definition'!$A$2)</f>
        <v/>
      </c>
    </row>
    <row r="14461" spans="1:1" x14ac:dyDescent="0.25">
      <c r="A14461" s="3" t="str">
        <f>IF(ISBLANK(C14461),"",'Details &amp; Criteria Definition'!$A$2)</f>
        <v/>
      </c>
    </row>
    <row r="14462" spans="1:1" x14ac:dyDescent="0.25">
      <c r="A14462" s="3" t="str">
        <f>IF(ISBLANK(C14462),"",'Details &amp; Criteria Definition'!$A$2)</f>
        <v/>
      </c>
    </row>
    <row r="14463" spans="1:1" x14ac:dyDescent="0.25">
      <c r="A14463" s="3" t="str">
        <f>IF(ISBLANK(C14463),"",'Details &amp; Criteria Definition'!$A$2)</f>
        <v/>
      </c>
    </row>
    <row r="14464" spans="1:1" x14ac:dyDescent="0.25">
      <c r="A14464" s="3" t="str">
        <f>IF(ISBLANK(C14464),"",'Details &amp; Criteria Definition'!$A$2)</f>
        <v/>
      </c>
    </row>
    <row r="14465" spans="1:1" x14ac:dyDescent="0.25">
      <c r="A14465" s="3" t="str">
        <f>IF(ISBLANK(C14465),"",'Details &amp; Criteria Definition'!$A$2)</f>
        <v/>
      </c>
    </row>
    <row r="14466" spans="1:1" x14ac:dyDescent="0.25">
      <c r="A14466" s="3" t="str">
        <f>IF(ISBLANK(C14466),"",'Details &amp; Criteria Definition'!$A$2)</f>
        <v/>
      </c>
    </row>
    <row r="14467" spans="1:1" x14ac:dyDescent="0.25">
      <c r="A14467" s="3" t="str">
        <f>IF(ISBLANK(C14467),"",'Details &amp; Criteria Definition'!$A$2)</f>
        <v/>
      </c>
    </row>
    <row r="14468" spans="1:1" x14ac:dyDescent="0.25">
      <c r="A14468" s="3" t="str">
        <f>IF(ISBLANK(C14468),"",'Details &amp; Criteria Definition'!$A$2)</f>
        <v/>
      </c>
    </row>
    <row r="14469" spans="1:1" x14ac:dyDescent="0.25">
      <c r="A14469" s="3" t="str">
        <f>IF(ISBLANK(C14469),"",'Details &amp; Criteria Definition'!$A$2)</f>
        <v/>
      </c>
    </row>
    <row r="14470" spans="1:1" x14ac:dyDescent="0.25">
      <c r="A14470" s="3" t="str">
        <f>IF(ISBLANK(C14470),"",'Details &amp; Criteria Definition'!$A$2)</f>
        <v/>
      </c>
    </row>
    <row r="14471" spans="1:1" x14ac:dyDescent="0.25">
      <c r="A14471" s="3" t="str">
        <f>IF(ISBLANK(C14471),"",'Details &amp; Criteria Definition'!$A$2)</f>
        <v/>
      </c>
    </row>
    <row r="14472" spans="1:1" x14ac:dyDescent="0.25">
      <c r="A14472" s="3" t="str">
        <f>IF(ISBLANK(C14472),"",'Details &amp; Criteria Definition'!$A$2)</f>
        <v/>
      </c>
    </row>
    <row r="14473" spans="1:1" x14ac:dyDescent="0.25">
      <c r="A14473" s="3" t="str">
        <f>IF(ISBLANK(C14473),"",'Details &amp; Criteria Definition'!$A$2)</f>
        <v/>
      </c>
    </row>
    <row r="14474" spans="1:1" x14ac:dyDescent="0.25">
      <c r="A14474" s="3" t="str">
        <f>IF(ISBLANK(C14474),"",'Details &amp; Criteria Definition'!$A$2)</f>
        <v/>
      </c>
    </row>
    <row r="14475" spans="1:1" x14ac:dyDescent="0.25">
      <c r="A14475" s="3" t="str">
        <f>IF(ISBLANK(C14475),"",'Details &amp; Criteria Definition'!$A$2)</f>
        <v/>
      </c>
    </row>
    <row r="14476" spans="1:1" x14ac:dyDescent="0.25">
      <c r="A14476" s="3" t="str">
        <f>IF(ISBLANK(C14476),"",'Details &amp; Criteria Definition'!$A$2)</f>
        <v/>
      </c>
    </row>
    <row r="14477" spans="1:1" x14ac:dyDescent="0.25">
      <c r="A14477" s="3" t="str">
        <f>IF(ISBLANK(C14477),"",'Details &amp; Criteria Definition'!$A$2)</f>
        <v/>
      </c>
    </row>
    <row r="14478" spans="1:1" x14ac:dyDescent="0.25">
      <c r="A14478" s="3" t="str">
        <f>IF(ISBLANK(C14478),"",'Details &amp; Criteria Definition'!$A$2)</f>
        <v/>
      </c>
    </row>
    <row r="14479" spans="1:1" x14ac:dyDescent="0.25">
      <c r="A14479" s="3" t="str">
        <f>IF(ISBLANK(C14479),"",'Details &amp; Criteria Definition'!$A$2)</f>
        <v/>
      </c>
    </row>
    <row r="14480" spans="1:1" x14ac:dyDescent="0.25">
      <c r="A14480" s="3" t="str">
        <f>IF(ISBLANK(C14480),"",'Details &amp; Criteria Definition'!$A$2)</f>
        <v/>
      </c>
    </row>
    <row r="14481" spans="1:1" x14ac:dyDescent="0.25">
      <c r="A14481" s="3" t="str">
        <f>IF(ISBLANK(C14481),"",'Details &amp; Criteria Definition'!$A$2)</f>
        <v/>
      </c>
    </row>
    <row r="14482" spans="1:1" x14ac:dyDescent="0.25">
      <c r="A14482" s="3" t="str">
        <f>IF(ISBLANK(C14482),"",'Details &amp; Criteria Definition'!$A$2)</f>
        <v/>
      </c>
    </row>
    <row r="14483" spans="1:1" x14ac:dyDescent="0.25">
      <c r="A14483" s="3" t="str">
        <f>IF(ISBLANK(C14483),"",'Details &amp; Criteria Definition'!$A$2)</f>
        <v/>
      </c>
    </row>
    <row r="14484" spans="1:1" x14ac:dyDescent="0.25">
      <c r="A14484" s="3" t="str">
        <f>IF(ISBLANK(C14484),"",'Details &amp; Criteria Definition'!$A$2)</f>
        <v/>
      </c>
    </row>
    <row r="14485" spans="1:1" x14ac:dyDescent="0.25">
      <c r="A14485" s="3" t="str">
        <f>IF(ISBLANK(C14485),"",'Details &amp; Criteria Definition'!$A$2)</f>
        <v/>
      </c>
    </row>
    <row r="14486" spans="1:1" x14ac:dyDescent="0.25">
      <c r="A14486" s="3" t="str">
        <f>IF(ISBLANK(C14486),"",'Details &amp; Criteria Definition'!$A$2)</f>
        <v/>
      </c>
    </row>
    <row r="14487" spans="1:1" x14ac:dyDescent="0.25">
      <c r="A14487" s="3" t="str">
        <f>IF(ISBLANK(C14487),"",'Details &amp; Criteria Definition'!$A$2)</f>
        <v/>
      </c>
    </row>
    <row r="14488" spans="1:1" x14ac:dyDescent="0.25">
      <c r="A14488" s="3" t="str">
        <f>IF(ISBLANK(C14488),"",'Details &amp; Criteria Definition'!$A$2)</f>
        <v/>
      </c>
    </row>
    <row r="14489" spans="1:1" x14ac:dyDescent="0.25">
      <c r="A14489" s="3" t="str">
        <f>IF(ISBLANK(C14489),"",'Details &amp; Criteria Definition'!$A$2)</f>
        <v/>
      </c>
    </row>
    <row r="14490" spans="1:1" x14ac:dyDescent="0.25">
      <c r="A14490" s="3" t="str">
        <f>IF(ISBLANK(C14490),"",'Details &amp; Criteria Definition'!$A$2)</f>
        <v/>
      </c>
    </row>
    <row r="14491" spans="1:1" x14ac:dyDescent="0.25">
      <c r="A14491" s="3" t="str">
        <f>IF(ISBLANK(C14491),"",'Details &amp; Criteria Definition'!$A$2)</f>
        <v/>
      </c>
    </row>
    <row r="14492" spans="1:1" x14ac:dyDescent="0.25">
      <c r="A14492" s="3" t="str">
        <f>IF(ISBLANK(C14492),"",'Details &amp; Criteria Definition'!$A$2)</f>
        <v/>
      </c>
    </row>
    <row r="14493" spans="1:1" x14ac:dyDescent="0.25">
      <c r="A14493" s="3" t="str">
        <f>IF(ISBLANK(C14493),"",'Details &amp; Criteria Definition'!$A$2)</f>
        <v/>
      </c>
    </row>
    <row r="14494" spans="1:1" x14ac:dyDescent="0.25">
      <c r="A14494" s="3" t="str">
        <f>IF(ISBLANK(C14494),"",'Details &amp; Criteria Definition'!$A$2)</f>
        <v/>
      </c>
    </row>
    <row r="14495" spans="1:1" x14ac:dyDescent="0.25">
      <c r="A14495" s="3" t="str">
        <f>IF(ISBLANK(C14495),"",'Details &amp; Criteria Definition'!$A$2)</f>
        <v/>
      </c>
    </row>
    <row r="14496" spans="1:1" x14ac:dyDescent="0.25">
      <c r="A14496" s="3" t="str">
        <f>IF(ISBLANK(C14496),"",'Details &amp; Criteria Definition'!$A$2)</f>
        <v/>
      </c>
    </row>
    <row r="14497" spans="1:1" x14ac:dyDescent="0.25">
      <c r="A14497" s="3" t="str">
        <f>IF(ISBLANK(C14497),"",'Details &amp; Criteria Definition'!$A$2)</f>
        <v/>
      </c>
    </row>
    <row r="14498" spans="1:1" x14ac:dyDescent="0.25">
      <c r="A14498" s="3" t="str">
        <f>IF(ISBLANK(C14498),"",'Details &amp; Criteria Definition'!$A$2)</f>
        <v/>
      </c>
    </row>
    <row r="14499" spans="1:1" x14ac:dyDescent="0.25">
      <c r="A14499" s="3" t="str">
        <f>IF(ISBLANK(C14499),"",'Details &amp; Criteria Definition'!$A$2)</f>
        <v/>
      </c>
    </row>
    <row r="14500" spans="1:1" x14ac:dyDescent="0.25">
      <c r="A14500" s="3" t="str">
        <f>IF(ISBLANK(C14500),"",'Details &amp; Criteria Definition'!$A$2)</f>
        <v/>
      </c>
    </row>
    <row r="14501" spans="1:1" x14ac:dyDescent="0.25">
      <c r="A14501" s="3" t="str">
        <f>IF(ISBLANK(C14501),"",'Details &amp; Criteria Definition'!$A$2)</f>
        <v/>
      </c>
    </row>
    <row r="14502" spans="1:1" x14ac:dyDescent="0.25">
      <c r="A14502" s="3" t="str">
        <f>IF(ISBLANK(C14502),"",'Details &amp; Criteria Definition'!$A$2)</f>
        <v/>
      </c>
    </row>
    <row r="14503" spans="1:1" x14ac:dyDescent="0.25">
      <c r="A14503" s="3" t="str">
        <f>IF(ISBLANK(C14503),"",'Details &amp; Criteria Definition'!$A$2)</f>
        <v/>
      </c>
    </row>
    <row r="14504" spans="1:1" x14ac:dyDescent="0.25">
      <c r="A14504" s="3" t="str">
        <f>IF(ISBLANK(C14504),"",'Details &amp; Criteria Definition'!$A$2)</f>
        <v/>
      </c>
    </row>
    <row r="14505" spans="1:1" x14ac:dyDescent="0.25">
      <c r="A14505" s="3" t="str">
        <f>IF(ISBLANK(C14505),"",'Details &amp; Criteria Definition'!$A$2)</f>
        <v/>
      </c>
    </row>
    <row r="14506" spans="1:1" x14ac:dyDescent="0.25">
      <c r="A14506" s="3" t="str">
        <f>IF(ISBLANK(C14506),"",'Details &amp; Criteria Definition'!$A$2)</f>
        <v/>
      </c>
    </row>
    <row r="14507" spans="1:1" x14ac:dyDescent="0.25">
      <c r="A14507" s="3" t="str">
        <f>IF(ISBLANK(C14507),"",'Details &amp; Criteria Definition'!$A$2)</f>
        <v/>
      </c>
    </row>
    <row r="14508" spans="1:1" x14ac:dyDescent="0.25">
      <c r="A14508" s="3" t="str">
        <f>IF(ISBLANK(C14508),"",'Details &amp; Criteria Definition'!$A$2)</f>
        <v/>
      </c>
    </row>
    <row r="14509" spans="1:1" x14ac:dyDescent="0.25">
      <c r="A14509" s="3" t="str">
        <f>IF(ISBLANK(C14509),"",'Details &amp; Criteria Definition'!$A$2)</f>
        <v/>
      </c>
    </row>
    <row r="14510" spans="1:1" x14ac:dyDescent="0.25">
      <c r="A14510" s="3" t="str">
        <f>IF(ISBLANK(C14510),"",'Details &amp; Criteria Definition'!$A$2)</f>
        <v/>
      </c>
    </row>
    <row r="14511" spans="1:1" x14ac:dyDescent="0.25">
      <c r="A14511" s="3" t="str">
        <f>IF(ISBLANK(C14511),"",'Details &amp; Criteria Definition'!$A$2)</f>
        <v/>
      </c>
    </row>
    <row r="14512" spans="1:1" x14ac:dyDescent="0.25">
      <c r="A14512" s="3" t="str">
        <f>IF(ISBLANK(C14512),"",'Details &amp; Criteria Definition'!$A$2)</f>
        <v/>
      </c>
    </row>
    <row r="14513" spans="1:1" x14ac:dyDescent="0.25">
      <c r="A14513" s="3" t="str">
        <f>IF(ISBLANK(C14513),"",'Details &amp; Criteria Definition'!$A$2)</f>
        <v/>
      </c>
    </row>
    <row r="14514" spans="1:1" x14ac:dyDescent="0.25">
      <c r="A14514" s="3" t="str">
        <f>IF(ISBLANK(C14514),"",'Details &amp; Criteria Definition'!$A$2)</f>
        <v/>
      </c>
    </row>
    <row r="14515" spans="1:1" x14ac:dyDescent="0.25">
      <c r="A14515" s="3" t="str">
        <f>IF(ISBLANK(C14515),"",'Details &amp; Criteria Definition'!$A$2)</f>
        <v/>
      </c>
    </row>
    <row r="14516" spans="1:1" x14ac:dyDescent="0.25">
      <c r="A14516" s="3" t="str">
        <f>IF(ISBLANK(C14516),"",'Details &amp; Criteria Definition'!$A$2)</f>
        <v/>
      </c>
    </row>
    <row r="14517" spans="1:1" x14ac:dyDescent="0.25">
      <c r="A14517" s="3" t="str">
        <f>IF(ISBLANK(C14517),"",'Details &amp; Criteria Definition'!$A$2)</f>
        <v/>
      </c>
    </row>
    <row r="14518" spans="1:1" x14ac:dyDescent="0.25">
      <c r="A14518" s="3" t="str">
        <f>IF(ISBLANK(C14518),"",'Details &amp; Criteria Definition'!$A$2)</f>
        <v/>
      </c>
    </row>
    <row r="14519" spans="1:1" x14ac:dyDescent="0.25">
      <c r="A14519" s="3" t="str">
        <f>IF(ISBLANK(C14519),"",'Details &amp; Criteria Definition'!$A$2)</f>
        <v/>
      </c>
    </row>
    <row r="14520" spans="1:1" x14ac:dyDescent="0.25">
      <c r="A14520" s="3" t="str">
        <f>IF(ISBLANK(C14520),"",'Details &amp; Criteria Definition'!$A$2)</f>
        <v/>
      </c>
    </row>
    <row r="14521" spans="1:1" x14ac:dyDescent="0.25">
      <c r="A14521" s="3" t="str">
        <f>IF(ISBLANK(C14521),"",'Details &amp; Criteria Definition'!$A$2)</f>
        <v/>
      </c>
    </row>
    <row r="14522" spans="1:1" x14ac:dyDescent="0.25">
      <c r="A14522" s="3" t="str">
        <f>IF(ISBLANK(C14522),"",'Details &amp; Criteria Definition'!$A$2)</f>
        <v/>
      </c>
    </row>
    <row r="14523" spans="1:1" x14ac:dyDescent="0.25">
      <c r="A14523" s="3" t="str">
        <f>IF(ISBLANK(C14523),"",'Details &amp; Criteria Definition'!$A$2)</f>
        <v/>
      </c>
    </row>
    <row r="14524" spans="1:1" x14ac:dyDescent="0.25">
      <c r="A14524" s="3" t="str">
        <f>IF(ISBLANK(C14524),"",'Details &amp; Criteria Definition'!$A$2)</f>
        <v/>
      </c>
    </row>
    <row r="14525" spans="1:1" x14ac:dyDescent="0.25">
      <c r="A14525" s="3" t="str">
        <f>IF(ISBLANK(C14525),"",'Details &amp; Criteria Definition'!$A$2)</f>
        <v/>
      </c>
    </row>
    <row r="14526" spans="1:1" x14ac:dyDescent="0.25">
      <c r="A14526" s="3" t="str">
        <f>IF(ISBLANK(C14526),"",'Details &amp; Criteria Definition'!$A$2)</f>
        <v/>
      </c>
    </row>
    <row r="14527" spans="1:1" x14ac:dyDescent="0.25">
      <c r="A14527" s="3" t="str">
        <f>IF(ISBLANK(C14527),"",'Details &amp; Criteria Definition'!$A$2)</f>
        <v/>
      </c>
    </row>
    <row r="14528" spans="1:1" x14ac:dyDescent="0.25">
      <c r="A14528" s="3" t="str">
        <f>IF(ISBLANK(C14528),"",'Details &amp; Criteria Definition'!$A$2)</f>
        <v/>
      </c>
    </row>
    <row r="14529" spans="1:1" x14ac:dyDescent="0.25">
      <c r="A14529" s="3" t="str">
        <f>IF(ISBLANK(C14529),"",'Details &amp; Criteria Definition'!$A$2)</f>
        <v/>
      </c>
    </row>
    <row r="14530" spans="1:1" x14ac:dyDescent="0.25">
      <c r="A14530" s="3" t="str">
        <f>IF(ISBLANK(C14530),"",'Details &amp; Criteria Definition'!$A$2)</f>
        <v/>
      </c>
    </row>
    <row r="14531" spans="1:1" x14ac:dyDescent="0.25">
      <c r="A14531" s="3" t="str">
        <f>IF(ISBLANK(C14531),"",'Details &amp; Criteria Definition'!$A$2)</f>
        <v/>
      </c>
    </row>
    <row r="14532" spans="1:1" x14ac:dyDescent="0.25">
      <c r="A14532" s="3" t="str">
        <f>IF(ISBLANK(C14532),"",'Details &amp; Criteria Definition'!$A$2)</f>
        <v/>
      </c>
    </row>
    <row r="14533" spans="1:1" x14ac:dyDescent="0.25">
      <c r="A14533" s="3" t="str">
        <f>IF(ISBLANK(C14533),"",'Details &amp; Criteria Definition'!$A$2)</f>
        <v/>
      </c>
    </row>
    <row r="14534" spans="1:1" x14ac:dyDescent="0.25">
      <c r="A14534" s="3" t="str">
        <f>IF(ISBLANK(C14534),"",'Details &amp; Criteria Definition'!$A$2)</f>
        <v/>
      </c>
    </row>
    <row r="14535" spans="1:1" x14ac:dyDescent="0.25">
      <c r="A14535" s="3" t="str">
        <f>IF(ISBLANK(C14535),"",'Details &amp; Criteria Definition'!$A$2)</f>
        <v/>
      </c>
    </row>
    <row r="14536" spans="1:1" x14ac:dyDescent="0.25">
      <c r="A14536" s="3" t="str">
        <f>IF(ISBLANK(C14536),"",'Details &amp; Criteria Definition'!$A$2)</f>
        <v/>
      </c>
    </row>
    <row r="14537" spans="1:1" x14ac:dyDescent="0.25">
      <c r="A14537" s="3" t="str">
        <f>IF(ISBLANK(C14537),"",'Details &amp; Criteria Definition'!$A$2)</f>
        <v/>
      </c>
    </row>
    <row r="14538" spans="1:1" x14ac:dyDescent="0.25">
      <c r="A14538" s="3" t="str">
        <f>IF(ISBLANK(C14538),"",'Details &amp; Criteria Definition'!$A$2)</f>
        <v/>
      </c>
    </row>
    <row r="14539" spans="1:1" x14ac:dyDescent="0.25">
      <c r="A14539" s="3" t="str">
        <f>IF(ISBLANK(C14539),"",'Details &amp; Criteria Definition'!$A$2)</f>
        <v/>
      </c>
    </row>
    <row r="14540" spans="1:1" x14ac:dyDescent="0.25">
      <c r="A14540" s="3" t="str">
        <f>IF(ISBLANK(C14540),"",'Details &amp; Criteria Definition'!$A$2)</f>
        <v/>
      </c>
    </row>
    <row r="14541" spans="1:1" x14ac:dyDescent="0.25">
      <c r="A14541" s="3" t="str">
        <f>IF(ISBLANK(C14541),"",'Details &amp; Criteria Definition'!$A$2)</f>
        <v/>
      </c>
    </row>
    <row r="14542" spans="1:1" x14ac:dyDescent="0.25">
      <c r="A14542" s="3" t="str">
        <f>IF(ISBLANK(C14542),"",'Details &amp; Criteria Definition'!$A$2)</f>
        <v/>
      </c>
    </row>
    <row r="14543" spans="1:1" x14ac:dyDescent="0.25">
      <c r="A14543" s="3" t="str">
        <f>IF(ISBLANK(C14543),"",'Details &amp; Criteria Definition'!$A$2)</f>
        <v/>
      </c>
    </row>
    <row r="14544" spans="1:1" x14ac:dyDescent="0.25">
      <c r="A14544" s="3" t="str">
        <f>IF(ISBLANK(C14544),"",'Details &amp; Criteria Definition'!$A$2)</f>
        <v/>
      </c>
    </row>
    <row r="14545" spans="1:1" x14ac:dyDescent="0.25">
      <c r="A14545" s="3" t="str">
        <f>IF(ISBLANK(C14545),"",'Details &amp; Criteria Definition'!$A$2)</f>
        <v/>
      </c>
    </row>
    <row r="14546" spans="1:1" x14ac:dyDescent="0.25">
      <c r="A14546" s="3" t="str">
        <f>IF(ISBLANK(C14546),"",'Details &amp; Criteria Definition'!$A$2)</f>
        <v/>
      </c>
    </row>
    <row r="14547" spans="1:1" x14ac:dyDescent="0.25">
      <c r="A14547" s="3" t="str">
        <f>IF(ISBLANK(C14547),"",'Details &amp; Criteria Definition'!$A$2)</f>
        <v/>
      </c>
    </row>
    <row r="14548" spans="1:1" x14ac:dyDescent="0.25">
      <c r="A14548" s="3" t="str">
        <f>IF(ISBLANK(C14548),"",'Details &amp; Criteria Definition'!$A$2)</f>
        <v/>
      </c>
    </row>
    <row r="14549" spans="1:1" x14ac:dyDescent="0.25">
      <c r="A14549" s="3" t="str">
        <f>IF(ISBLANK(C14549),"",'Details &amp; Criteria Definition'!$A$2)</f>
        <v/>
      </c>
    </row>
    <row r="14550" spans="1:1" x14ac:dyDescent="0.25">
      <c r="A14550" s="3" t="str">
        <f>IF(ISBLANK(C14550),"",'Details &amp; Criteria Definition'!$A$2)</f>
        <v/>
      </c>
    </row>
    <row r="14551" spans="1:1" x14ac:dyDescent="0.25">
      <c r="A14551" s="3" t="str">
        <f>IF(ISBLANK(C14551),"",'Details &amp; Criteria Definition'!$A$2)</f>
        <v/>
      </c>
    </row>
    <row r="14552" spans="1:1" x14ac:dyDescent="0.25">
      <c r="A14552" s="3" t="str">
        <f>IF(ISBLANK(C14552),"",'Details &amp; Criteria Definition'!$A$2)</f>
        <v/>
      </c>
    </row>
    <row r="14553" spans="1:1" x14ac:dyDescent="0.25">
      <c r="A14553" s="3" t="str">
        <f>IF(ISBLANK(C14553),"",'Details &amp; Criteria Definition'!$A$2)</f>
        <v/>
      </c>
    </row>
    <row r="14554" spans="1:1" x14ac:dyDescent="0.25">
      <c r="A14554" s="3" t="str">
        <f>IF(ISBLANK(C14554),"",'Details &amp; Criteria Definition'!$A$2)</f>
        <v/>
      </c>
    </row>
    <row r="14555" spans="1:1" x14ac:dyDescent="0.25">
      <c r="A14555" s="3" t="str">
        <f>IF(ISBLANK(C14555),"",'Details &amp; Criteria Definition'!$A$2)</f>
        <v/>
      </c>
    </row>
    <row r="14556" spans="1:1" x14ac:dyDescent="0.25">
      <c r="A14556" s="3" t="str">
        <f>IF(ISBLANK(C14556),"",'Details &amp; Criteria Definition'!$A$2)</f>
        <v/>
      </c>
    </row>
    <row r="14557" spans="1:1" x14ac:dyDescent="0.25">
      <c r="A14557" s="3" t="str">
        <f>IF(ISBLANK(C14557),"",'Details &amp; Criteria Definition'!$A$2)</f>
        <v/>
      </c>
    </row>
    <row r="14558" spans="1:1" x14ac:dyDescent="0.25">
      <c r="A14558" s="3" t="str">
        <f>IF(ISBLANK(C14558),"",'Details &amp; Criteria Definition'!$A$2)</f>
        <v/>
      </c>
    </row>
    <row r="14559" spans="1:1" x14ac:dyDescent="0.25">
      <c r="A14559" s="3" t="str">
        <f>IF(ISBLANK(C14559),"",'Details &amp; Criteria Definition'!$A$2)</f>
        <v/>
      </c>
    </row>
    <row r="14560" spans="1:1" x14ac:dyDescent="0.25">
      <c r="A14560" s="3" t="str">
        <f>IF(ISBLANK(C14560),"",'Details &amp; Criteria Definition'!$A$2)</f>
        <v/>
      </c>
    </row>
    <row r="14561" spans="1:1" x14ac:dyDescent="0.25">
      <c r="A14561" s="3" t="str">
        <f>IF(ISBLANK(C14561),"",'Details &amp; Criteria Definition'!$A$2)</f>
        <v/>
      </c>
    </row>
    <row r="14562" spans="1:1" x14ac:dyDescent="0.25">
      <c r="A14562" s="3" t="str">
        <f>IF(ISBLANK(C14562),"",'Details &amp; Criteria Definition'!$A$2)</f>
        <v/>
      </c>
    </row>
    <row r="14563" spans="1:1" x14ac:dyDescent="0.25">
      <c r="A14563" s="3" t="str">
        <f>IF(ISBLANK(C14563),"",'Details &amp; Criteria Definition'!$A$2)</f>
        <v/>
      </c>
    </row>
    <row r="14564" spans="1:1" x14ac:dyDescent="0.25">
      <c r="A14564" s="3" t="str">
        <f>IF(ISBLANK(C14564),"",'Details &amp; Criteria Definition'!$A$2)</f>
        <v/>
      </c>
    </row>
    <row r="14565" spans="1:1" x14ac:dyDescent="0.25">
      <c r="A14565" s="3" t="str">
        <f>IF(ISBLANK(C14565),"",'Details &amp; Criteria Definition'!$A$2)</f>
        <v/>
      </c>
    </row>
    <row r="14566" spans="1:1" x14ac:dyDescent="0.25">
      <c r="A14566" s="3" t="str">
        <f>IF(ISBLANK(C14566),"",'Details &amp; Criteria Definition'!$A$2)</f>
        <v/>
      </c>
    </row>
    <row r="14567" spans="1:1" x14ac:dyDescent="0.25">
      <c r="A14567" s="3" t="str">
        <f>IF(ISBLANK(C14567),"",'Details &amp; Criteria Definition'!$A$2)</f>
        <v/>
      </c>
    </row>
    <row r="14568" spans="1:1" x14ac:dyDescent="0.25">
      <c r="A14568" s="3" t="str">
        <f>IF(ISBLANK(C14568),"",'Details &amp; Criteria Definition'!$A$2)</f>
        <v/>
      </c>
    </row>
    <row r="14569" spans="1:1" x14ac:dyDescent="0.25">
      <c r="A14569" s="3" t="str">
        <f>IF(ISBLANK(C14569),"",'Details &amp; Criteria Definition'!$A$2)</f>
        <v/>
      </c>
    </row>
    <row r="14570" spans="1:1" x14ac:dyDescent="0.25">
      <c r="A14570" s="3" t="str">
        <f>IF(ISBLANK(C14570),"",'Details &amp; Criteria Definition'!$A$2)</f>
        <v/>
      </c>
    </row>
    <row r="14571" spans="1:1" x14ac:dyDescent="0.25">
      <c r="A14571" s="3" t="str">
        <f>IF(ISBLANK(C14571),"",'Details &amp; Criteria Definition'!$A$2)</f>
        <v/>
      </c>
    </row>
    <row r="14572" spans="1:1" x14ac:dyDescent="0.25">
      <c r="A14572" s="3" t="str">
        <f>IF(ISBLANK(C14572),"",'Details &amp; Criteria Definition'!$A$2)</f>
        <v/>
      </c>
    </row>
    <row r="14573" spans="1:1" x14ac:dyDescent="0.25">
      <c r="A14573" s="3" t="str">
        <f>IF(ISBLANK(C14573),"",'Details &amp; Criteria Definition'!$A$2)</f>
        <v/>
      </c>
    </row>
    <row r="14574" spans="1:1" x14ac:dyDescent="0.25">
      <c r="A14574" s="3" t="str">
        <f>IF(ISBLANK(C14574),"",'Details &amp; Criteria Definition'!$A$2)</f>
        <v/>
      </c>
    </row>
    <row r="14575" spans="1:1" x14ac:dyDescent="0.25">
      <c r="A14575" s="3" t="str">
        <f>IF(ISBLANK(C14575),"",'Details &amp; Criteria Definition'!$A$2)</f>
        <v/>
      </c>
    </row>
    <row r="14576" spans="1:1" x14ac:dyDescent="0.25">
      <c r="A14576" s="3" t="str">
        <f>IF(ISBLANK(C14576),"",'Details &amp; Criteria Definition'!$A$2)</f>
        <v/>
      </c>
    </row>
    <row r="14577" spans="1:1" x14ac:dyDescent="0.25">
      <c r="A14577" s="3" t="str">
        <f>IF(ISBLANK(C14577),"",'Details &amp; Criteria Definition'!$A$2)</f>
        <v/>
      </c>
    </row>
    <row r="14578" spans="1:1" x14ac:dyDescent="0.25">
      <c r="A14578" s="3" t="str">
        <f>IF(ISBLANK(C14578),"",'Details &amp; Criteria Definition'!$A$2)</f>
        <v/>
      </c>
    </row>
    <row r="14579" spans="1:1" x14ac:dyDescent="0.25">
      <c r="A14579" s="3" t="str">
        <f>IF(ISBLANK(C14579),"",'Details &amp; Criteria Definition'!$A$2)</f>
        <v/>
      </c>
    </row>
    <row r="14580" spans="1:1" x14ac:dyDescent="0.25">
      <c r="A14580" s="3" t="str">
        <f>IF(ISBLANK(C14580),"",'Details &amp; Criteria Definition'!$A$2)</f>
        <v/>
      </c>
    </row>
    <row r="14581" spans="1:1" x14ac:dyDescent="0.25">
      <c r="A14581" s="3" t="str">
        <f>IF(ISBLANK(C14581),"",'Details &amp; Criteria Definition'!$A$2)</f>
        <v/>
      </c>
    </row>
    <row r="14582" spans="1:1" x14ac:dyDescent="0.25">
      <c r="A14582" s="3" t="str">
        <f>IF(ISBLANK(C14582),"",'Details &amp; Criteria Definition'!$A$2)</f>
        <v/>
      </c>
    </row>
    <row r="14583" spans="1:1" x14ac:dyDescent="0.25">
      <c r="A14583" s="3" t="str">
        <f>IF(ISBLANK(C14583),"",'Details &amp; Criteria Definition'!$A$2)</f>
        <v/>
      </c>
    </row>
    <row r="14584" spans="1:1" x14ac:dyDescent="0.25">
      <c r="A14584" s="3" t="str">
        <f>IF(ISBLANK(C14584),"",'Details &amp; Criteria Definition'!$A$2)</f>
        <v/>
      </c>
    </row>
    <row r="14585" spans="1:1" x14ac:dyDescent="0.25">
      <c r="A14585" s="3" t="str">
        <f>IF(ISBLANK(C14585),"",'Details &amp; Criteria Definition'!$A$2)</f>
        <v/>
      </c>
    </row>
    <row r="14586" spans="1:1" x14ac:dyDescent="0.25">
      <c r="A14586" s="3" t="str">
        <f>IF(ISBLANK(C14586),"",'Details &amp; Criteria Definition'!$A$2)</f>
        <v/>
      </c>
    </row>
    <row r="14587" spans="1:1" x14ac:dyDescent="0.25">
      <c r="A14587" s="3" t="str">
        <f>IF(ISBLANK(C14587),"",'Details &amp; Criteria Definition'!$A$2)</f>
        <v/>
      </c>
    </row>
    <row r="14588" spans="1:1" x14ac:dyDescent="0.25">
      <c r="A14588" s="3" t="str">
        <f>IF(ISBLANK(C14588),"",'Details &amp; Criteria Definition'!$A$2)</f>
        <v/>
      </c>
    </row>
    <row r="14589" spans="1:1" x14ac:dyDescent="0.25">
      <c r="A14589" s="3" t="str">
        <f>IF(ISBLANK(C14589),"",'Details &amp; Criteria Definition'!$A$2)</f>
        <v/>
      </c>
    </row>
    <row r="14590" spans="1:1" x14ac:dyDescent="0.25">
      <c r="A14590" s="3" t="str">
        <f>IF(ISBLANK(C14590),"",'Details &amp; Criteria Definition'!$A$2)</f>
        <v/>
      </c>
    </row>
    <row r="14591" spans="1:1" x14ac:dyDescent="0.25">
      <c r="A14591" s="3" t="str">
        <f>IF(ISBLANK(C14591),"",'Details &amp; Criteria Definition'!$A$2)</f>
        <v/>
      </c>
    </row>
    <row r="14592" spans="1:1" x14ac:dyDescent="0.25">
      <c r="A14592" s="3" t="str">
        <f>IF(ISBLANK(C14592),"",'Details &amp; Criteria Definition'!$A$2)</f>
        <v/>
      </c>
    </row>
    <row r="14593" spans="1:1" x14ac:dyDescent="0.25">
      <c r="A14593" s="3" t="str">
        <f>IF(ISBLANK(C14593),"",'Details &amp; Criteria Definition'!$A$2)</f>
        <v/>
      </c>
    </row>
    <row r="14594" spans="1:1" x14ac:dyDescent="0.25">
      <c r="A14594" s="3" t="str">
        <f>IF(ISBLANK(C14594),"",'Details &amp; Criteria Definition'!$A$2)</f>
        <v/>
      </c>
    </row>
    <row r="14595" spans="1:1" x14ac:dyDescent="0.25">
      <c r="A14595" s="3" t="str">
        <f>IF(ISBLANK(C14595),"",'Details &amp; Criteria Definition'!$A$2)</f>
        <v/>
      </c>
    </row>
    <row r="14596" spans="1:1" x14ac:dyDescent="0.25">
      <c r="A14596" s="3" t="str">
        <f>IF(ISBLANK(C14596),"",'Details &amp; Criteria Definition'!$A$2)</f>
        <v/>
      </c>
    </row>
    <row r="14597" spans="1:1" x14ac:dyDescent="0.25">
      <c r="A14597" s="3" t="str">
        <f>IF(ISBLANK(C14597),"",'Details &amp; Criteria Definition'!$A$2)</f>
        <v/>
      </c>
    </row>
    <row r="14598" spans="1:1" x14ac:dyDescent="0.25">
      <c r="A14598" s="3" t="str">
        <f>IF(ISBLANK(C14598),"",'Details &amp; Criteria Definition'!$A$2)</f>
        <v/>
      </c>
    </row>
    <row r="14599" spans="1:1" x14ac:dyDescent="0.25">
      <c r="A14599" s="3" t="str">
        <f>IF(ISBLANK(C14599),"",'Details &amp; Criteria Definition'!$A$2)</f>
        <v/>
      </c>
    </row>
    <row r="14600" spans="1:1" x14ac:dyDescent="0.25">
      <c r="A14600" s="3" t="str">
        <f>IF(ISBLANK(C14600),"",'Details &amp; Criteria Definition'!$A$2)</f>
        <v/>
      </c>
    </row>
    <row r="14601" spans="1:1" x14ac:dyDescent="0.25">
      <c r="A14601" s="3" t="str">
        <f>IF(ISBLANK(C14601),"",'Details &amp; Criteria Definition'!$A$2)</f>
        <v/>
      </c>
    </row>
    <row r="14602" spans="1:1" x14ac:dyDescent="0.25">
      <c r="A14602" s="3" t="str">
        <f>IF(ISBLANK(C14602),"",'Details &amp; Criteria Definition'!$A$2)</f>
        <v/>
      </c>
    </row>
    <row r="14603" spans="1:1" x14ac:dyDescent="0.25">
      <c r="A14603" s="3" t="str">
        <f>IF(ISBLANK(C14603),"",'Details &amp; Criteria Definition'!$A$2)</f>
        <v/>
      </c>
    </row>
    <row r="14604" spans="1:1" x14ac:dyDescent="0.25">
      <c r="A14604" s="3" t="str">
        <f>IF(ISBLANK(C14604),"",'Details &amp; Criteria Definition'!$A$2)</f>
        <v/>
      </c>
    </row>
    <row r="14605" spans="1:1" x14ac:dyDescent="0.25">
      <c r="A14605" s="3" t="str">
        <f>IF(ISBLANK(C14605),"",'Details &amp; Criteria Definition'!$A$2)</f>
        <v/>
      </c>
    </row>
    <row r="14606" spans="1:1" x14ac:dyDescent="0.25">
      <c r="A14606" s="3" t="str">
        <f>IF(ISBLANK(C14606),"",'Details &amp; Criteria Definition'!$A$2)</f>
        <v/>
      </c>
    </row>
    <row r="14607" spans="1:1" x14ac:dyDescent="0.25">
      <c r="A14607" s="3" t="str">
        <f>IF(ISBLANK(C14607),"",'Details &amp; Criteria Definition'!$A$2)</f>
        <v/>
      </c>
    </row>
    <row r="14608" spans="1:1" x14ac:dyDescent="0.25">
      <c r="A14608" s="3" t="str">
        <f>IF(ISBLANK(C14608),"",'Details &amp; Criteria Definition'!$A$2)</f>
        <v/>
      </c>
    </row>
    <row r="14609" spans="1:1" x14ac:dyDescent="0.25">
      <c r="A14609" s="3" t="str">
        <f>IF(ISBLANK(C14609),"",'Details &amp; Criteria Definition'!$A$2)</f>
        <v/>
      </c>
    </row>
    <row r="14610" spans="1:1" x14ac:dyDescent="0.25">
      <c r="A14610" s="3" t="str">
        <f>IF(ISBLANK(C14610),"",'Details &amp; Criteria Definition'!$A$2)</f>
        <v/>
      </c>
    </row>
    <row r="14611" spans="1:1" x14ac:dyDescent="0.25">
      <c r="A14611" s="3" t="str">
        <f>IF(ISBLANK(C14611),"",'Details &amp; Criteria Definition'!$A$2)</f>
        <v/>
      </c>
    </row>
    <row r="14612" spans="1:1" x14ac:dyDescent="0.25">
      <c r="A14612" s="3" t="str">
        <f>IF(ISBLANK(C14612),"",'Details &amp; Criteria Definition'!$A$2)</f>
        <v/>
      </c>
    </row>
    <row r="14613" spans="1:1" x14ac:dyDescent="0.25">
      <c r="A14613" s="3" t="str">
        <f>IF(ISBLANK(C14613),"",'Details &amp; Criteria Definition'!$A$2)</f>
        <v/>
      </c>
    </row>
    <row r="14614" spans="1:1" x14ac:dyDescent="0.25">
      <c r="A14614" s="3" t="str">
        <f>IF(ISBLANK(C14614),"",'Details &amp; Criteria Definition'!$A$2)</f>
        <v/>
      </c>
    </row>
    <row r="14615" spans="1:1" x14ac:dyDescent="0.25">
      <c r="A14615" s="3" t="str">
        <f>IF(ISBLANK(C14615),"",'Details &amp; Criteria Definition'!$A$2)</f>
        <v/>
      </c>
    </row>
    <row r="14616" spans="1:1" x14ac:dyDescent="0.25">
      <c r="A14616" s="3" t="str">
        <f>IF(ISBLANK(C14616),"",'Details &amp; Criteria Definition'!$A$2)</f>
        <v/>
      </c>
    </row>
    <row r="14617" spans="1:1" x14ac:dyDescent="0.25">
      <c r="A14617" s="3" t="str">
        <f>IF(ISBLANK(C14617),"",'Details &amp; Criteria Definition'!$A$2)</f>
        <v/>
      </c>
    </row>
    <row r="14618" spans="1:1" x14ac:dyDescent="0.25">
      <c r="A14618" s="3" t="str">
        <f>IF(ISBLANK(C14618),"",'Details &amp; Criteria Definition'!$A$2)</f>
        <v/>
      </c>
    </row>
    <row r="14619" spans="1:1" x14ac:dyDescent="0.25">
      <c r="A14619" s="3" t="str">
        <f>IF(ISBLANK(C14619),"",'Details &amp; Criteria Definition'!$A$2)</f>
        <v/>
      </c>
    </row>
    <row r="14620" spans="1:1" x14ac:dyDescent="0.25">
      <c r="A14620" s="3" t="str">
        <f>IF(ISBLANK(C14620),"",'Details &amp; Criteria Definition'!$A$2)</f>
        <v/>
      </c>
    </row>
    <row r="14621" spans="1:1" x14ac:dyDescent="0.25">
      <c r="A14621" s="3" t="str">
        <f>IF(ISBLANK(C14621),"",'Details &amp; Criteria Definition'!$A$2)</f>
        <v/>
      </c>
    </row>
    <row r="14622" spans="1:1" x14ac:dyDescent="0.25">
      <c r="A14622" s="3" t="str">
        <f>IF(ISBLANK(C14622),"",'Details &amp; Criteria Definition'!$A$2)</f>
        <v/>
      </c>
    </row>
    <row r="14623" spans="1:1" x14ac:dyDescent="0.25">
      <c r="A14623" s="3" t="str">
        <f>IF(ISBLANK(C14623),"",'Details &amp; Criteria Definition'!$A$2)</f>
        <v/>
      </c>
    </row>
    <row r="14624" spans="1:1" x14ac:dyDescent="0.25">
      <c r="A14624" s="3" t="str">
        <f>IF(ISBLANK(C14624),"",'Details &amp; Criteria Definition'!$A$2)</f>
        <v/>
      </c>
    </row>
    <row r="14625" spans="1:1" x14ac:dyDescent="0.25">
      <c r="A14625" s="3" t="str">
        <f>IF(ISBLANK(C14625),"",'Details &amp; Criteria Definition'!$A$2)</f>
        <v/>
      </c>
    </row>
    <row r="14626" spans="1:1" x14ac:dyDescent="0.25">
      <c r="A14626" s="3" t="str">
        <f>IF(ISBLANK(C14626),"",'Details &amp; Criteria Definition'!$A$2)</f>
        <v/>
      </c>
    </row>
    <row r="14627" spans="1:1" x14ac:dyDescent="0.25">
      <c r="A14627" s="3" t="str">
        <f>IF(ISBLANK(C14627),"",'Details &amp; Criteria Definition'!$A$2)</f>
        <v/>
      </c>
    </row>
    <row r="14628" spans="1:1" x14ac:dyDescent="0.25">
      <c r="A14628" s="3" t="str">
        <f>IF(ISBLANK(C14628),"",'Details &amp; Criteria Definition'!$A$2)</f>
        <v/>
      </c>
    </row>
    <row r="14629" spans="1:1" x14ac:dyDescent="0.25">
      <c r="A14629" s="3" t="str">
        <f>IF(ISBLANK(C14629),"",'Details &amp; Criteria Definition'!$A$2)</f>
        <v/>
      </c>
    </row>
    <row r="14630" spans="1:1" x14ac:dyDescent="0.25">
      <c r="A14630" s="3" t="str">
        <f>IF(ISBLANK(C14630),"",'Details &amp; Criteria Definition'!$A$2)</f>
        <v/>
      </c>
    </row>
    <row r="14631" spans="1:1" x14ac:dyDescent="0.25">
      <c r="A14631" s="3" t="str">
        <f>IF(ISBLANK(C14631),"",'Details &amp; Criteria Definition'!$A$2)</f>
        <v/>
      </c>
    </row>
    <row r="14632" spans="1:1" x14ac:dyDescent="0.25">
      <c r="A14632" s="3" t="str">
        <f>IF(ISBLANK(C14632),"",'Details &amp; Criteria Definition'!$A$2)</f>
        <v/>
      </c>
    </row>
    <row r="14633" spans="1:1" x14ac:dyDescent="0.25">
      <c r="A14633" s="3" t="str">
        <f>IF(ISBLANK(C14633),"",'Details &amp; Criteria Definition'!$A$2)</f>
        <v/>
      </c>
    </row>
    <row r="14634" spans="1:1" x14ac:dyDescent="0.25">
      <c r="A14634" s="3" t="str">
        <f>IF(ISBLANK(C14634),"",'Details &amp; Criteria Definition'!$A$2)</f>
        <v/>
      </c>
    </row>
    <row r="14635" spans="1:1" x14ac:dyDescent="0.25">
      <c r="A14635" s="3" t="str">
        <f>IF(ISBLANK(C14635),"",'Details &amp; Criteria Definition'!$A$2)</f>
        <v/>
      </c>
    </row>
    <row r="14636" spans="1:1" x14ac:dyDescent="0.25">
      <c r="A14636" s="3" t="str">
        <f>IF(ISBLANK(C14636),"",'Details &amp; Criteria Definition'!$A$2)</f>
        <v/>
      </c>
    </row>
    <row r="14637" spans="1:1" x14ac:dyDescent="0.25">
      <c r="A14637" s="3" t="str">
        <f>IF(ISBLANK(C14637),"",'Details &amp; Criteria Definition'!$A$2)</f>
        <v/>
      </c>
    </row>
    <row r="14638" spans="1:1" x14ac:dyDescent="0.25">
      <c r="A14638" s="3" t="str">
        <f>IF(ISBLANK(C14638),"",'Details &amp; Criteria Definition'!$A$2)</f>
        <v/>
      </c>
    </row>
    <row r="14639" spans="1:1" x14ac:dyDescent="0.25">
      <c r="A14639" s="3" t="str">
        <f>IF(ISBLANK(C14639),"",'Details &amp; Criteria Definition'!$A$2)</f>
        <v/>
      </c>
    </row>
    <row r="14640" spans="1:1" x14ac:dyDescent="0.25">
      <c r="A14640" s="3" t="str">
        <f>IF(ISBLANK(C14640),"",'Details &amp; Criteria Definition'!$A$2)</f>
        <v/>
      </c>
    </row>
    <row r="14641" spans="1:1" x14ac:dyDescent="0.25">
      <c r="A14641" s="3" t="str">
        <f>IF(ISBLANK(C14641),"",'Details &amp; Criteria Definition'!$A$2)</f>
        <v/>
      </c>
    </row>
    <row r="14642" spans="1:1" x14ac:dyDescent="0.25">
      <c r="A14642" s="3" t="str">
        <f>IF(ISBLANK(C14642),"",'Details &amp; Criteria Definition'!$A$2)</f>
        <v/>
      </c>
    </row>
    <row r="14643" spans="1:1" x14ac:dyDescent="0.25">
      <c r="A14643" s="3" t="str">
        <f>IF(ISBLANK(C14643),"",'Details &amp; Criteria Definition'!$A$2)</f>
        <v/>
      </c>
    </row>
    <row r="14644" spans="1:1" x14ac:dyDescent="0.25">
      <c r="A14644" s="3" t="str">
        <f>IF(ISBLANK(C14644),"",'Details &amp; Criteria Definition'!$A$2)</f>
        <v/>
      </c>
    </row>
    <row r="14645" spans="1:1" x14ac:dyDescent="0.25">
      <c r="A14645" s="3" t="str">
        <f>IF(ISBLANK(C14645),"",'Details &amp; Criteria Definition'!$A$2)</f>
        <v/>
      </c>
    </row>
    <row r="14646" spans="1:1" x14ac:dyDescent="0.25">
      <c r="A14646" s="3" t="str">
        <f>IF(ISBLANK(C14646),"",'Details &amp; Criteria Definition'!$A$2)</f>
        <v/>
      </c>
    </row>
    <row r="14647" spans="1:1" x14ac:dyDescent="0.25">
      <c r="A14647" s="3" t="str">
        <f>IF(ISBLANK(C14647),"",'Details &amp; Criteria Definition'!$A$2)</f>
        <v/>
      </c>
    </row>
    <row r="14648" spans="1:1" x14ac:dyDescent="0.25">
      <c r="A14648" s="3" t="str">
        <f>IF(ISBLANK(C14648),"",'Details &amp; Criteria Definition'!$A$2)</f>
        <v/>
      </c>
    </row>
    <row r="14649" spans="1:1" x14ac:dyDescent="0.25">
      <c r="A14649" s="3" t="str">
        <f>IF(ISBLANK(C14649),"",'Details &amp; Criteria Definition'!$A$2)</f>
        <v/>
      </c>
    </row>
    <row r="14650" spans="1:1" x14ac:dyDescent="0.25">
      <c r="A14650" s="3" t="str">
        <f>IF(ISBLANK(C14650),"",'Details &amp; Criteria Definition'!$A$2)</f>
        <v/>
      </c>
    </row>
    <row r="14651" spans="1:1" x14ac:dyDescent="0.25">
      <c r="A14651" s="3" t="str">
        <f>IF(ISBLANK(C14651),"",'Details &amp; Criteria Definition'!$A$2)</f>
        <v/>
      </c>
    </row>
    <row r="14652" spans="1:1" x14ac:dyDescent="0.25">
      <c r="A14652" s="3" t="str">
        <f>IF(ISBLANK(C14652),"",'Details &amp; Criteria Definition'!$A$2)</f>
        <v/>
      </c>
    </row>
    <row r="14653" spans="1:1" x14ac:dyDescent="0.25">
      <c r="A14653" s="3" t="str">
        <f>IF(ISBLANK(C14653),"",'Details &amp; Criteria Definition'!$A$2)</f>
        <v/>
      </c>
    </row>
    <row r="14654" spans="1:1" x14ac:dyDescent="0.25">
      <c r="A14654" s="3" t="str">
        <f>IF(ISBLANK(C14654),"",'Details &amp; Criteria Definition'!$A$2)</f>
        <v/>
      </c>
    </row>
    <row r="14655" spans="1:1" x14ac:dyDescent="0.25">
      <c r="A14655" s="3" t="str">
        <f>IF(ISBLANK(C14655),"",'Details &amp; Criteria Definition'!$A$2)</f>
        <v/>
      </c>
    </row>
    <row r="14656" spans="1:1" x14ac:dyDescent="0.25">
      <c r="A14656" s="3" t="str">
        <f>IF(ISBLANK(C14656),"",'Details &amp; Criteria Definition'!$A$2)</f>
        <v/>
      </c>
    </row>
    <row r="14657" spans="1:1" x14ac:dyDescent="0.25">
      <c r="A14657" s="3" t="str">
        <f>IF(ISBLANK(C14657),"",'Details &amp; Criteria Definition'!$A$2)</f>
        <v/>
      </c>
    </row>
    <row r="14658" spans="1:1" x14ac:dyDescent="0.25">
      <c r="A14658" s="3" t="str">
        <f>IF(ISBLANK(C14658),"",'Details &amp; Criteria Definition'!$A$2)</f>
        <v/>
      </c>
    </row>
    <row r="14659" spans="1:1" x14ac:dyDescent="0.25">
      <c r="A14659" s="3" t="str">
        <f>IF(ISBLANK(C14659),"",'Details &amp; Criteria Definition'!$A$2)</f>
        <v/>
      </c>
    </row>
    <row r="14660" spans="1:1" x14ac:dyDescent="0.25">
      <c r="A14660" s="3" t="str">
        <f>IF(ISBLANK(C14660),"",'Details &amp; Criteria Definition'!$A$2)</f>
        <v/>
      </c>
    </row>
    <row r="14661" spans="1:1" x14ac:dyDescent="0.25">
      <c r="A14661" s="3" t="str">
        <f>IF(ISBLANK(C14661),"",'Details &amp; Criteria Definition'!$A$2)</f>
        <v/>
      </c>
    </row>
    <row r="14662" spans="1:1" x14ac:dyDescent="0.25">
      <c r="A14662" s="3" t="str">
        <f>IF(ISBLANK(C14662),"",'Details &amp; Criteria Definition'!$A$2)</f>
        <v/>
      </c>
    </row>
    <row r="14663" spans="1:1" x14ac:dyDescent="0.25">
      <c r="A14663" s="3" t="str">
        <f>IF(ISBLANK(C14663),"",'Details &amp; Criteria Definition'!$A$2)</f>
        <v/>
      </c>
    </row>
    <row r="14664" spans="1:1" x14ac:dyDescent="0.25">
      <c r="A14664" s="3" t="str">
        <f>IF(ISBLANK(C14664),"",'Details &amp; Criteria Definition'!$A$2)</f>
        <v/>
      </c>
    </row>
    <row r="14665" spans="1:1" x14ac:dyDescent="0.25">
      <c r="A14665" s="3" t="str">
        <f>IF(ISBLANK(C14665),"",'Details &amp; Criteria Definition'!$A$2)</f>
        <v/>
      </c>
    </row>
    <row r="14666" spans="1:1" x14ac:dyDescent="0.25">
      <c r="A14666" s="3" t="str">
        <f>IF(ISBLANK(C14666),"",'Details &amp; Criteria Definition'!$A$2)</f>
        <v/>
      </c>
    </row>
    <row r="14667" spans="1:1" x14ac:dyDescent="0.25">
      <c r="A14667" s="3" t="str">
        <f>IF(ISBLANK(C14667),"",'Details &amp; Criteria Definition'!$A$2)</f>
        <v/>
      </c>
    </row>
    <row r="14668" spans="1:1" x14ac:dyDescent="0.25">
      <c r="A14668" s="3" t="str">
        <f>IF(ISBLANK(C14668),"",'Details &amp; Criteria Definition'!$A$2)</f>
        <v/>
      </c>
    </row>
    <row r="14669" spans="1:1" x14ac:dyDescent="0.25">
      <c r="A14669" s="3" t="str">
        <f>IF(ISBLANK(C14669),"",'Details &amp; Criteria Definition'!$A$2)</f>
        <v/>
      </c>
    </row>
    <row r="14670" spans="1:1" x14ac:dyDescent="0.25">
      <c r="A14670" s="3" t="str">
        <f>IF(ISBLANK(C14670),"",'Details &amp; Criteria Definition'!$A$2)</f>
        <v/>
      </c>
    </row>
    <row r="14671" spans="1:1" x14ac:dyDescent="0.25">
      <c r="A14671" s="3" t="str">
        <f>IF(ISBLANK(C14671),"",'Details &amp; Criteria Definition'!$A$2)</f>
        <v/>
      </c>
    </row>
    <row r="14672" spans="1:1" x14ac:dyDescent="0.25">
      <c r="A14672" s="3" t="str">
        <f>IF(ISBLANK(C14672),"",'Details &amp; Criteria Definition'!$A$2)</f>
        <v/>
      </c>
    </row>
    <row r="14673" spans="1:1" x14ac:dyDescent="0.25">
      <c r="A14673" s="3" t="str">
        <f>IF(ISBLANK(C14673),"",'Details &amp; Criteria Definition'!$A$2)</f>
        <v/>
      </c>
    </row>
    <row r="14674" spans="1:1" x14ac:dyDescent="0.25">
      <c r="A14674" s="3" t="str">
        <f>IF(ISBLANK(C14674),"",'Details &amp; Criteria Definition'!$A$2)</f>
        <v/>
      </c>
    </row>
    <row r="14675" spans="1:1" x14ac:dyDescent="0.25">
      <c r="A14675" s="3" t="str">
        <f>IF(ISBLANK(C14675),"",'Details &amp; Criteria Definition'!$A$2)</f>
        <v/>
      </c>
    </row>
    <row r="14676" spans="1:1" x14ac:dyDescent="0.25">
      <c r="A14676" s="3" t="str">
        <f>IF(ISBLANK(C14676),"",'Details &amp; Criteria Definition'!$A$2)</f>
        <v/>
      </c>
    </row>
    <row r="14677" spans="1:1" x14ac:dyDescent="0.25">
      <c r="A14677" s="3" t="str">
        <f>IF(ISBLANK(C14677),"",'Details &amp; Criteria Definition'!$A$2)</f>
        <v/>
      </c>
    </row>
    <row r="14678" spans="1:1" x14ac:dyDescent="0.25">
      <c r="A14678" s="3" t="str">
        <f>IF(ISBLANK(C14678),"",'Details &amp; Criteria Definition'!$A$2)</f>
        <v/>
      </c>
    </row>
    <row r="14679" spans="1:1" x14ac:dyDescent="0.25">
      <c r="A14679" s="3" t="str">
        <f>IF(ISBLANK(C14679),"",'Details &amp; Criteria Definition'!$A$2)</f>
        <v/>
      </c>
    </row>
    <row r="14680" spans="1:1" x14ac:dyDescent="0.25">
      <c r="A14680" s="3" t="str">
        <f>IF(ISBLANK(C14680),"",'Details &amp; Criteria Definition'!$A$2)</f>
        <v/>
      </c>
    </row>
    <row r="14681" spans="1:1" x14ac:dyDescent="0.25">
      <c r="A14681" s="3" t="str">
        <f>IF(ISBLANK(C14681),"",'Details &amp; Criteria Definition'!$A$2)</f>
        <v/>
      </c>
    </row>
    <row r="14682" spans="1:1" x14ac:dyDescent="0.25">
      <c r="A14682" s="3" t="str">
        <f>IF(ISBLANK(C14682),"",'Details &amp; Criteria Definition'!$A$2)</f>
        <v/>
      </c>
    </row>
    <row r="14683" spans="1:1" x14ac:dyDescent="0.25">
      <c r="A14683" s="3" t="str">
        <f>IF(ISBLANK(C14683),"",'Details &amp; Criteria Definition'!$A$2)</f>
        <v/>
      </c>
    </row>
    <row r="14684" spans="1:1" x14ac:dyDescent="0.25">
      <c r="A14684" s="3" t="str">
        <f>IF(ISBLANK(C14684),"",'Details &amp; Criteria Definition'!$A$2)</f>
        <v/>
      </c>
    </row>
    <row r="14685" spans="1:1" x14ac:dyDescent="0.25">
      <c r="A14685" s="3" t="str">
        <f>IF(ISBLANK(C14685),"",'Details &amp; Criteria Definition'!$A$2)</f>
        <v/>
      </c>
    </row>
    <row r="14686" spans="1:1" x14ac:dyDescent="0.25">
      <c r="A14686" s="3" t="str">
        <f>IF(ISBLANK(C14686),"",'Details &amp; Criteria Definition'!$A$2)</f>
        <v/>
      </c>
    </row>
    <row r="14687" spans="1:1" x14ac:dyDescent="0.25">
      <c r="A14687" s="3" t="str">
        <f>IF(ISBLANK(C14687),"",'Details &amp; Criteria Definition'!$A$2)</f>
        <v/>
      </c>
    </row>
    <row r="14688" spans="1:1" x14ac:dyDescent="0.25">
      <c r="A14688" s="3" t="str">
        <f>IF(ISBLANK(C14688),"",'Details &amp; Criteria Definition'!$A$2)</f>
        <v/>
      </c>
    </row>
    <row r="14689" spans="1:1" x14ac:dyDescent="0.25">
      <c r="A14689" s="3" t="str">
        <f>IF(ISBLANK(C14689),"",'Details &amp; Criteria Definition'!$A$2)</f>
        <v/>
      </c>
    </row>
    <row r="14690" spans="1:1" x14ac:dyDescent="0.25">
      <c r="A14690" s="3" t="str">
        <f>IF(ISBLANK(C14690),"",'Details &amp; Criteria Definition'!$A$2)</f>
        <v/>
      </c>
    </row>
    <row r="14691" spans="1:1" x14ac:dyDescent="0.25">
      <c r="A14691" s="3" t="str">
        <f>IF(ISBLANK(C14691),"",'Details &amp; Criteria Definition'!$A$2)</f>
        <v/>
      </c>
    </row>
    <row r="14692" spans="1:1" x14ac:dyDescent="0.25">
      <c r="A14692" s="3" t="str">
        <f>IF(ISBLANK(C14692),"",'Details &amp; Criteria Definition'!$A$2)</f>
        <v/>
      </c>
    </row>
    <row r="14693" spans="1:1" x14ac:dyDescent="0.25">
      <c r="A14693" s="3" t="str">
        <f>IF(ISBLANK(C14693),"",'Details &amp; Criteria Definition'!$A$2)</f>
        <v/>
      </c>
    </row>
    <row r="14694" spans="1:1" x14ac:dyDescent="0.25">
      <c r="A14694" s="3" t="str">
        <f>IF(ISBLANK(C14694),"",'Details &amp; Criteria Definition'!$A$2)</f>
        <v/>
      </c>
    </row>
    <row r="14695" spans="1:1" x14ac:dyDescent="0.25">
      <c r="A14695" s="3" t="str">
        <f>IF(ISBLANK(C14695),"",'Details &amp; Criteria Definition'!$A$2)</f>
        <v/>
      </c>
    </row>
    <row r="14696" spans="1:1" x14ac:dyDescent="0.25">
      <c r="A14696" s="3" t="str">
        <f>IF(ISBLANK(C14696),"",'Details &amp; Criteria Definition'!$A$2)</f>
        <v/>
      </c>
    </row>
    <row r="14697" spans="1:1" x14ac:dyDescent="0.25">
      <c r="A14697" s="3" t="str">
        <f>IF(ISBLANK(C14697),"",'Details &amp; Criteria Definition'!$A$2)</f>
        <v/>
      </c>
    </row>
    <row r="14698" spans="1:1" x14ac:dyDescent="0.25">
      <c r="A14698" s="3" t="str">
        <f>IF(ISBLANK(C14698),"",'Details &amp; Criteria Definition'!$A$2)</f>
        <v/>
      </c>
    </row>
    <row r="14699" spans="1:1" x14ac:dyDescent="0.25">
      <c r="A14699" s="3" t="str">
        <f>IF(ISBLANK(C14699),"",'Details &amp; Criteria Definition'!$A$2)</f>
        <v/>
      </c>
    </row>
    <row r="14700" spans="1:1" x14ac:dyDescent="0.25">
      <c r="A14700" s="3" t="str">
        <f>IF(ISBLANK(C14700),"",'Details &amp; Criteria Definition'!$A$2)</f>
        <v/>
      </c>
    </row>
    <row r="14701" spans="1:1" x14ac:dyDescent="0.25">
      <c r="A14701" s="3" t="str">
        <f>IF(ISBLANK(C14701),"",'Details &amp; Criteria Definition'!$A$2)</f>
        <v/>
      </c>
    </row>
    <row r="14702" spans="1:1" x14ac:dyDescent="0.25">
      <c r="A14702" s="3" t="str">
        <f>IF(ISBLANK(C14702),"",'Details &amp; Criteria Definition'!$A$2)</f>
        <v/>
      </c>
    </row>
    <row r="14703" spans="1:1" x14ac:dyDescent="0.25">
      <c r="A14703" s="3" t="str">
        <f>IF(ISBLANK(C14703),"",'Details &amp; Criteria Definition'!$A$2)</f>
        <v/>
      </c>
    </row>
    <row r="14704" spans="1:1" x14ac:dyDescent="0.25">
      <c r="A14704" s="3" t="str">
        <f>IF(ISBLANK(C14704),"",'Details &amp; Criteria Definition'!$A$2)</f>
        <v/>
      </c>
    </row>
    <row r="14705" spans="1:1" x14ac:dyDescent="0.25">
      <c r="A14705" s="3" t="str">
        <f>IF(ISBLANK(C14705),"",'Details &amp; Criteria Definition'!$A$2)</f>
        <v/>
      </c>
    </row>
    <row r="14706" spans="1:1" x14ac:dyDescent="0.25">
      <c r="A14706" s="3" t="str">
        <f>IF(ISBLANK(C14706),"",'Details &amp; Criteria Definition'!$A$2)</f>
        <v/>
      </c>
    </row>
    <row r="14707" spans="1:1" x14ac:dyDescent="0.25">
      <c r="A14707" s="3" t="str">
        <f>IF(ISBLANK(C14707),"",'Details &amp; Criteria Definition'!$A$2)</f>
        <v/>
      </c>
    </row>
    <row r="14708" spans="1:1" x14ac:dyDescent="0.25">
      <c r="A14708" s="3" t="str">
        <f>IF(ISBLANK(C14708),"",'Details &amp; Criteria Definition'!$A$2)</f>
        <v/>
      </c>
    </row>
    <row r="14709" spans="1:1" x14ac:dyDescent="0.25">
      <c r="A14709" s="3" t="str">
        <f>IF(ISBLANK(C14709),"",'Details &amp; Criteria Definition'!$A$2)</f>
        <v/>
      </c>
    </row>
    <row r="14710" spans="1:1" x14ac:dyDescent="0.25">
      <c r="A14710" s="3" t="str">
        <f>IF(ISBLANK(C14710),"",'Details &amp; Criteria Definition'!$A$2)</f>
        <v/>
      </c>
    </row>
    <row r="14711" spans="1:1" x14ac:dyDescent="0.25">
      <c r="A14711" s="3" t="str">
        <f>IF(ISBLANK(C14711),"",'Details &amp; Criteria Definition'!$A$2)</f>
        <v/>
      </c>
    </row>
    <row r="14712" spans="1:1" x14ac:dyDescent="0.25">
      <c r="A14712" s="3" t="str">
        <f>IF(ISBLANK(C14712),"",'Details &amp; Criteria Definition'!$A$2)</f>
        <v/>
      </c>
    </row>
    <row r="14713" spans="1:1" x14ac:dyDescent="0.25">
      <c r="A14713" s="3" t="str">
        <f>IF(ISBLANK(C14713),"",'Details &amp; Criteria Definition'!$A$2)</f>
        <v/>
      </c>
    </row>
    <row r="14714" spans="1:1" x14ac:dyDescent="0.25">
      <c r="A14714" s="3" t="str">
        <f>IF(ISBLANK(C14714),"",'Details &amp; Criteria Definition'!$A$2)</f>
        <v/>
      </c>
    </row>
    <row r="14715" spans="1:1" x14ac:dyDescent="0.25">
      <c r="A14715" s="3" t="str">
        <f>IF(ISBLANK(C14715),"",'Details &amp; Criteria Definition'!$A$2)</f>
        <v/>
      </c>
    </row>
    <row r="14716" spans="1:1" x14ac:dyDescent="0.25">
      <c r="A14716" s="3" t="str">
        <f>IF(ISBLANK(C14716),"",'Details &amp; Criteria Definition'!$A$2)</f>
        <v/>
      </c>
    </row>
    <row r="14717" spans="1:1" x14ac:dyDescent="0.25">
      <c r="A14717" s="3" t="str">
        <f>IF(ISBLANK(C14717),"",'Details &amp; Criteria Definition'!$A$2)</f>
        <v/>
      </c>
    </row>
    <row r="14718" spans="1:1" x14ac:dyDescent="0.25">
      <c r="A14718" s="3" t="str">
        <f>IF(ISBLANK(C14718),"",'Details &amp; Criteria Definition'!$A$2)</f>
        <v/>
      </c>
    </row>
    <row r="14719" spans="1:1" x14ac:dyDescent="0.25">
      <c r="A14719" s="3" t="str">
        <f>IF(ISBLANK(C14719),"",'Details &amp; Criteria Definition'!$A$2)</f>
        <v/>
      </c>
    </row>
    <row r="14720" spans="1:1" x14ac:dyDescent="0.25">
      <c r="A14720" s="3" t="str">
        <f>IF(ISBLANK(C14720),"",'Details &amp; Criteria Definition'!$A$2)</f>
        <v/>
      </c>
    </row>
    <row r="14721" spans="1:1" x14ac:dyDescent="0.25">
      <c r="A14721" s="3" t="str">
        <f>IF(ISBLANK(C14721),"",'Details &amp; Criteria Definition'!$A$2)</f>
        <v/>
      </c>
    </row>
    <row r="14722" spans="1:1" x14ac:dyDescent="0.25">
      <c r="A14722" s="3" t="str">
        <f>IF(ISBLANK(C14722),"",'Details &amp; Criteria Definition'!$A$2)</f>
        <v/>
      </c>
    </row>
    <row r="14723" spans="1:1" x14ac:dyDescent="0.25">
      <c r="A14723" s="3" t="str">
        <f>IF(ISBLANK(C14723),"",'Details &amp; Criteria Definition'!$A$2)</f>
        <v/>
      </c>
    </row>
    <row r="14724" spans="1:1" x14ac:dyDescent="0.25">
      <c r="A14724" s="3" t="str">
        <f>IF(ISBLANK(C14724),"",'Details &amp; Criteria Definition'!$A$2)</f>
        <v/>
      </c>
    </row>
    <row r="14725" spans="1:1" x14ac:dyDescent="0.25">
      <c r="A14725" s="3" t="str">
        <f>IF(ISBLANK(C14725),"",'Details &amp; Criteria Definition'!$A$2)</f>
        <v/>
      </c>
    </row>
    <row r="14726" spans="1:1" x14ac:dyDescent="0.25">
      <c r="A14726" s="3" t="str">
        <f>IF(ISBLANK(C14726),"",'Details &amp; Criteria Definition'!$A$2)</f>
        <v/>
      </c>
    </row>
    <row r="14727" spans="1:1" x14ac:dyDescent="0.25">
      <c r="A14727" s="3" t="str">
        <f>IF(ISBLANK(C14727),"",'Details &amp; Criteria Definition'!$A$2)</f>
        <v/>
      </c>
    </row>
    <row r="14728" spans="1:1" x14ac:dyDescent="0.25">
      <c r="A14728" s="3" t="str">
        <f>IF(ISBLANK(C14728),"",'Details &amp; Criteria Definition'!$A$2)</f>
        <v/>
      </c>
    </row>
    <row r="14729" spans="1:1" x14ac:dyDescent="0.25">
      <c r="A14729" s="3" t="str">
        <f>IF(ISBLANK(C14729),"",'Details &amp; Criteria Definition'!$A$2)</f>
        <v/>
      </c>
    </row>
    <row r="14730" spans="1:1" x14ac:dyDescent="0.25">
      <c r="A14730" s="3" t="str">
        <f>IF(ISBLANK(C14730),"",'Details &amp; Criteria Definition'!$A$2)</f>
        <v/>
      </c>
    </row>
    <row r="14731" spans="1:1" x14ac:dyDescent="0.25">
      <c r="A14731" s="3" t="str">
        <f>IF(ISBLANK(C14731),"",'Details &amp; Criteria Definition'!$A$2)</f>
        <v/>
      </c>
    </row>
    <row r="14732" spans="1:1" x14ac:dyDescent="0.25">
      <c r="A14732" s="3" t="str">
        <f>IF(ISBLANK(C14732),"",'Details &amp; Criteria Definition'!$A$2)</f>
        <v/>
      </c>
    </row>
    <row r="14733" spans="1:1" x14ac:dyDescent="0.25">
      <c r="A14733" s="3" t="str">
        <f>IF(ISBLANK(C14733),"",'Details &amp; Criteria Definition'!$A$2)</f>
        <v/>
      </c>
    </row>
    <row r="14734" spans="1:1" x14ac:dyDescent="0.25">
      <c r="A14734" s="3" t="str">
        <f>IF(ISBLANK(C14734),"",'Details &amp; Criteria Definition'!$A$2)</f>
        <v/>
      </c>
    </row>
    <row r="14735" spans="1:1" x14ac:dyDescent="0.25">
      <c r="A14735" s="3" t="str">
        <f>IF(ISBLANK(C14735),"",'Details &amp; Criteria Definition'!$A$2)</f>
        <v/>
      </c>
    </row>
    <row r="14736" spans="1:1" x14ac:dyDescent="0.25">
      <c r="A14736" s="3" t="str">
        <f>IF(ISBLANK(C14736),"",'Details &amp; Criteria Definition'!$A$2)</f>
        <v/>
      </c>
    </row>
    <row r="14737" spans="1:1" x14ac:dyDescent="0.25">
      <c r="A14737" s="3" t="str">
        <f>IF(ISBLANK(C14737),"",'Details &amp; Criteria Definition'!$A$2)</f>
        <v/>
      </c>
    </row>
    <row r="14738" spans="1:1" x14ac:dyDescent="0.25">
      <c r="A14738" s="3" t="str">
        <f>IF(ISBLANK(C14738),"",'Details &amp; Criteria Definition'!$A$2)</f>
        <v/>
      </c>
    </row>
    <row r="14739" spans="1:1" x14ac:dyDescent="0.25">
      <c r="A14739" s="3" t="str">
        <f>IF(ISBLANK(C14739),"",'Details &amp; Criteria Definition'!$A$2)</f>
        <v/>
      </c>
    </row>
    <row r="14740" spans="1:1" x14ac:dyDescent="0.25">
      <c r="A14740" s="3" t="str">
        <f>IF(ISBLANK(C14740),"",'Details &amp; Criteria Definition'!$A$2)</f>
        <v/>
      </c>
    </row>
    <row r="14741" spans="1:1" x14ac:dyDescent="0.25">
      <c r="A14741" s="3" t="str">
        <f>IF(ISBLANK(C14741),"",'Details &amp; Criteria Definition'!$A$2)</f>
        <v/>
      </c>
    </row>
    <row r="14742" spans="1:1" x14ac:dyDescent="0.25">
      <c r="A14742" s="3" t="str">
        <f>IF(ISBLANK(C14742),"",'Details &amp; Criteria Definition'!$A$2)</f>
        <v/>
      </c>
    </row>
    <row r="14743" spans="1:1" x14ac:dyDescent="0.25">
      <c r="A14743" s="3" t="str">
        <f>IF(ISBLANK(C14743),"",'Details &amp; Criteria Definition'!$A$2)</f>
        <v/>
      </c>
    </row>
    <row r="14744" spans="1:1" x14ac:dyDescent="0.25">
      <c r="A14744" s="3" t="str">
        <f>IF(ISBLANK(C14744),"",'Details &amp; Criteria Definition'!$A$2)</f>
        <v/>
      </c>
    </row>
    <row r="14745" spans="1:1" x14ac:dyDescent="0.25">
      <c r="A14745" s="3" t="str">
        <f>IF(ISBLANK(C14745),"",'Details &amp; Criteria Definition'!$A$2)</f>
        <v/>
      </c>
    </row>
    <row r="14746" spans="1:1" x14ac:dyDescent="0.25">
      <c r="A14746" s="3" t="str">
        <f>IF(ISBLANK(C14746),"",'Details &amp; Criteria Definition'!$A$2)</f>
        <v/>
      </c>
    </row>
    <row r="14747" spans="1:1" x14ac:dyDescent="0.25">
      <c r="A14747" s="3" t="str">
        <f>IF(ISBLANK(C14747),"",'Details &amp; Criteria Definition'!$A$2)</f>
        <v/>
      </c>
    </row>
    <row r="14748" spans="1:1" x14ac:dyDescent="0.25">
      <c r="A14748" s="3" t="str">
        <f>IF(ISBLANK(C14748),"",'Details &amp; Criteria Definition'!$A$2)</f>
        <v/>
      </c>
    </row>
    <row r="14749" spans="1:1" x14ac:dyDescent="0.25">
      <c r="A14749" s="3" t="str">
        <f>IF(ISBLANK(C14749),"",'Details &amp; Criteria Definition'!$A$2)</f>
        <v/>
      </c>
    </row>
    <row r="14750" spans="1:1" x14ac:dyDescent="0.25">
      <c r="A14750" s="3" t="str">
        <f>IF(ISBLANK(C14750),"",'Details &amp; Criteria Definition'!$A$2)</f>
        <v/>
      </c>
    </row>
    <row r="14751" spans="1:1" x14ac:dyDescent="0.25">
      <c r="A14751" s="3" t="str">
        <f>IF(ISBLANK(C14751),"",'Details &amp; Criteria Definition'!$A$2)</f>
        <v/>
      </c>
    </row>
    <row r="14752" spans="1:1" x14ac:dyDescent="0.25">
      <c r="A14752" s="3" t="str">
        <f>IF(ISBLANK(C14752),"",'Details &amp; Criteria Definition'!$A$2)</f>
        <v/>
      </c>
    </row>
    <row r="14753" spans="1:1" x14ac:dyDescent="0.25">
      <c r="A14753" s="3" t="str">
        <f>IF(ISBLANK(C14753),"",'Details &amp; Criteria Definition'!$A$2)</f>
        <v/>
      </c>
    </row>
    <row r="14754" spans="1:1" x14ac:dyDescent="0.25">
      <c r="A14754" s="3" t="str">
        <f>IF(ISBLANK(C14754),"",'Details &amp; Criteria Definition'!$A$2)</f>
        <v/>
      </c>
    </row>
    <row r="14755" spans="1:1" x14ac:dyDescent="0.25">
      <c r="A14755" s="3" t="str">
        <f>IF(ISBLANK(C14755),"",'Details &amp; Criteria Definition'!$A$2)</f>
        <v/>
      </c>
    </row>
    <row r="14756" spans="1:1" x14ac:dyDescent="0.25">
      <c r="A14756" s="3" t="str">
        <f>IF(ISBLANK(C14756),"",'Details &amp; Criteria Definition'!$A$2)</f>
        <v/>
      </c>
    </row>
    <row r="14757" spans="1:1" x14ac:dyDescent="0.25">
      <c r="A14757" s="3" t="str">
        <f>IF(ISBLANK(C14757),"",'Details &amp; Criteria Definition'!$A$2)</f>
        <v/>
      </c>
    </row>
    <row r="14758" spans="1:1" x14ac:dyDescent="0.25">
      <c r="A14758" s="3" t="str">
        <f>IF(ISBLANK(C14758),"",'Details &amp; Criteria Definition'!$A$2)</f>
        <v/>
      </c>
    </row>
    <row r="14759" spans="1:1" x14ac:dyDescent="0.25">
      <c r="A14759" s="3" t="str">
        <f>IF(ISBLANK(C14759),"",'Details &amp; Criteria Definition'!$A$2)</f>
        <v/>
      </c>
    </row>
    <row r="14760" spans="1:1" x14ac:dyDescent="0.25">
      <c r="A14760" s="3" t="str">
        <f>IF(ISBLANK(C14760),"",'Details &amp; Criteria Definition'!$A$2)</f>
        <v/>
      </c>
    </row>
    <row r="14761" spans="1:1" x14ac:dyDescent="0.25">
      <c r="A14761" s="3" t="str">
        <f>IF(ISBLANK(C14761),"",'Details &amp; Criteria Definition'!$A$2)</f>
        <v/>
      </c>
    </row>
    <row r="14762" spans="1:1" x14ac:dyDescent="0.25">
      <c r="A14762" s="3" t="str">
        <f>IF(ISBLANK(C14762),"",'Details &amp; Criteria Definition'!$A$2)</f>
        <v/>
      </c>
    </row>
    <row r="14763" spans="1:1" x14ac:dyDescent="0.25">
      <c r="A14763" s="3" t="str">
        <f>IF(ISBLANK(C14763),"",'Details &amp; Criteria Definition'!$A$2)</f>
        <v/>
      </c>
    </row>
    <row r="14764" spans="1:1" x14ac:dyDescent="0.25">
      <c r="A14764" s="3" t="str">
        <f>IF(ISBLANK(C14764),"",'Details &amp; Criteria Definition'!$A$2)</f>
        <v/>
      </c>
    </row>
    <row r="14765" spans="1:1" x14ac:dyDescent="0.25">
      <c r="A14765" s="3" t="str">
        <f>IF(ISBLANK(C14765),"",'Details &amp; Criteria Definition'!$A$2)</f>
        <v/>
      </c>
    </row>
    <row r="14766" spans="1:1" x14ac:dyDescent="0.25">
      <c r="A14766" s="3" t="str">
        <f>IF(ISBLANK(C14766),"",'Details &amp; Criteria Definition'!$A$2)</f>
        <v/>
      </c>
    </row>
    <row r="14767" spans="1:1" x14ac:dyDescent="0.25">
      <c r="A14767" s="3" t="str">
        <f>IF(ISBLANK(C14767),"",'Details &amp; Criteria Definition'!$A$2)</f>
        <v/>
      </c>
    </row>
    <row r="14768" spans="1:1" x14ac:dyDescent="0.25">
      <c r="A14768" s="3" t="str">
        <f>IF(ISBLANK(C14768),"",'Details &amp; Criteria Definition'!$A$2)</f>
        <v/>
      </c>
    </row>
    <row r="14769" spans="1:1" x14ac:dyDescent="0.25">
      <c r="A14769" s="3" t="str">
        <f>IF(ISBLANK(C14769),"",'Details &amp; Criteria Definition'!$A$2)</f>
        <v/>
      </c>
    </row>
    <row r="14770" spans="1:1" x14ac:dyDescent="0.25">
      <c r="A14770" s="3" t="str">
        <f>IF(ISBLANK(C14770),"",'Details &amp; Criteria Definition'!$A$2)</f>
        <v/>
      </c>
    </row>
    <row r="14771" spans="1:1" x14ac:dyDescent="0.25">
      <c r="A14771" s="3" t="str">
        <f>IF(ISBLANK(C14771),"",'Details &amp; Criteria Definition'!$A$2)</f>
        <v/>
      </c>
    </row>
    <row r="14772" spans="1:1" x14ac:dyDescent="0.25">
      <c r="A14772" s="3" t="str">
        <f>IF(ISBLANK(C14772),"",'Details &amp; Criteria Definition'!$A$2)</f>
        <v/>
      </c>
    </row>
    <row r="14773" spans="1:1" x14ac:dyDescent="0.25">
      <c r="A14773" s="3" t="str">
        <f>IF(ISBLANK(C14773),"",'Details &amp; Criteria Definition'!$A$2)</f>
        <v/>
      </c>
    </row>
    <row r="14774" spans="1:1" x14ac:dyDescent="0.25">
      <c r="A14774" s="3" t="str">
        <f>IF(ISBLANK(C14774),"",'Details &amp; Criteria Definition'!$A$2)</f>
        <v/>
      </c>
    </row>
    <row r="14775" spans="1:1" x14ac:dyDescent="0.25">
      <c r="A14775" s="3" t="str">
        <f>IF(ISBLANK(C14775),"",'Details &amp; Criteria Definition'!$A$2)</f>
        <v/>
      </c>
    </row>
    <row r="14776" spans="1:1" x14ac:dyDescent="0.25">
      <c r="A14776" s="3" t="str">
        <f>IF(ISBLANK(C14776),"",'Details &amp; Criteria Definition'!$A$2)</f>
        <v/>
      </c>
    </row>
    <row r="14777" spans="1:1" x14ac:dyDescent="0.25">
      <c r="A14777" s="3" t="str">
        <f>IF(ISBLANK(C14777),"",'Details &amp; Criteria Definition'!$A$2)</f>
        <v/>
      </c>
    </row>
    <row r="14778" spans="1:1" x14ac:dyDescent="0.25">
      <c r="A14778" s="3" t="str">
        <f>IF(ISBLANK(C14778),"",'Details &amp; Criteria Definition'!$A$2)</f>
        <v/>
      </c>
    </row>
    <row r="14779" spans="1:1" x14ac:dyDescent="0.25">
      <c r="A14779" s="3" t="str">
        <f>IF(ISBLANK(C14779),"",'Details &amp; Criteria Definition'!$A$2)</f>
        <v/>
      </c>
    </row>
    <row r="14780" spans="1:1" x14ac:dyDescent="0.25">
      <c r="A14780" s="3" t="str">
        <f>IF(ISBLANK(C14780),"",'Details &amp; Criteria Definition'!$A$2)</f>
        <v/>
      </c>
    </row>
    <row r="14781" spans="1:1" x14ac:dyDescent="0.25">
      <c r="A14781" s="3" t="str">
        <f>IF(ISBLANK(C14781),"",'Details &amp; Criteria Definition'!$A$2)</f>
        <v/>
      </c>
    </row>
    <row r="14782" spans="1:1" x14ac:dyDescent="0.25">
      <c r="A14782" s="3" t="str">
        <f>IF(ISBLANK(C14782),"",'Details &amp; Criteria Definition'!$A$2)</f>
        <v/>
      </c>
    </row>
    <row r="14783" spans="1:1" x14ac:dyDescent="0.25">
      <c r="A14783" s="3" t="str">
        <f>IF(ISBLANK(C14783),"",'Details &amp; Criteria Definition'!$A$2)</f>
        <v/>
      </c>
    </row>
    <row r="14784" spans="1:1" x14ac:dyDescent="0.25">
      <c r="A14784" s="3" t="str">
        <f>IF(ISBLANK(C14784),"",'Details &amp; Criteria Definition'!$A$2)</f>
        <v/>
      </c>
    </row>
    <row r="14785" spans="1:1" x14ac:dyDescent="0.25">
      <c r="A14785" s="3" t="str">
        <f>IF(ISBLANK(C14785),"",'Details &amp; Criteria Definition'!$A$2)</f>
        <v/>
      </c>
    </row>
    <row r="14786" spans="1:1" x14ac:dyDescent="0.25">
      <c r="A14786" s="3" t="str">
        <f>IF(ISBLANK(C14786),"",'Details &amp; Criteria Definition'!$A$2)</f>
        <v/>
      </c>
    </row>
    <row r="14787" spans="1:1" x14ac:dyDescent="0.25">
      <c r="A14787" s="3" t="str">
        <f>IF(ISBLANK(C14787),"",'Details &amp; Criteria Definition'!$A$2)</f>
        <v/>
      </c>
    </row>
    <row r="14788" spans="1:1" x14ac:dyDescent="0.25">
      <c r="A14788" s="3" t="str">
        <f>IF(ISBLANK(C14788),"",'Details &amp; Criteria Definition'!$A$2)</f>
        <v/>
      </c>
    </row>
    <row r="14789" spans="1:1" x14ac:dyDescent="0.25">
      <c r="A14789" s="3" t="str">
        <f>IF(ISBLANK(C14789),"",'Details &amp; Criteria Definition'!$A$2)</f>
        <v/>
      </c>
    </row>
    <row r="14790" spans="1:1" x14ac:dyDescent="0.25">
      <c r="A14790" s="3" t="str">
        <f>IF(ISBLANK(C14790),"",'Details &amp; Criteria Definition'!$A$2)</f>
        <v/>
      </c>
    </row>
    <row r="14791" spans="1:1" x14ac:dyDescent="0.25">
      <c r="A14791" s="3" t="str">
        <f>IF(ISBLANK(C14791),"",'Details &amp; Criteria Definition'!$A$2)</f>
        <v/>
      </c>
    </row>
    <row r="14792" spans="1:1" x14ac:dyDescent="0.25">
      <c r="A14792" s="3" t="str">
        <f>IF(ISBLANK(C14792),"",'Details &amp; Criteria Definition'!$A$2)</f>
        <v/>
      </c>
    </row>
    <row r="14793" spans="1:1" x14ac:dyDescent="0.25">
      <c r="A14793" s="3" t="str">
        <f>IF(ISBLANK(C14793),"",'Details &amp; Criteria Definition'!$A$2)</f>
        <v/>
      </c>
    </row>
    <row r="14794" spans="1:1" x14ac:dyDescent="0.25">
      <c r="A14794" s="3" t="str">
        <f>IF(ISBLANK(C14794),"",'Details &amp; Criteria Definition'!$A$2)</f>
        <v/>
      </c>
    </row>
    <row r="14795" spans="1:1" x14ac:dyDescent="0.25">
      <c r="A14795" s="3" t="str">
        <f>IF(ISBLANK(C14795),"",'Details &amp; Criteria Definition'!$A$2)</f>
        <v/>
      </c>
    </row>
    <row r="14796" spans="1:1" x14ac:dyDescent="0.25">
      <c r="A14796" s="3" t="str">
        <f>IF(ISBLANK(C14796),"",'Details &amp; Criteria Definition'!$A$2)</f>
        <v/>
      </c>
    </row>
    <row r="14797" spans="1:1" x14ac:dyDescent="0.25">
      <c r="A14797" s="3" t="str">
        <f>IF(ISBLANK(C14797),"",'Details &amp; Criteria Definition'!$A$2)</f>
        <v/>
      </c>
    </row>
    <row r="14798" spans="1:1" x14ac:dyDescent="0.25">
      <c r="A14798" s="3" t="str">
        <f>IF(ISBLANK(C14798),"",'Details &amp; Criteria Definition'!$A$2)</f>
        <v/>
      </c>
    </row>
    <row r="14799" spans="1:1" x14ac:dyDescent="0.25">
      <c r="A14799" s="3" t="str">
        <f>IF(ISBLANK(C14799),"",'Details &amp; Criteria Definition'!$A$2)</f>
        <v/>
      </c>
    </row>
    <row r="14800" spans="1:1" x14ac:dyDescent="0.25">
      <c r="A14800" s="3" t="str">
        <f>IF(ISBLANK(C14800),"",'Details &amp; Criteria Definition'!$A$2)</f>
        <v/>
      </c>
    </row>
    <row r="14801" spans="1:1" x14ac:dyDescent="0.25">
      <c r="A14801" s="3" t="str">
        <f>IF(ISBLANK(C14801),"",'Details &amp; Criteria Definition'!$A$2)</f>
        <v/>
      </c>
    </row>
    <row r="14802" spans="1:1" x14ac:dyDescent="0.25">
      <c r="A14802" s="3" t="str">
        <f>IF(ISBLANK(C14802),"",'Details &amp; Criteria Definition'!$A$2)</f>
        <v/>
      </c>
    </row>
    <row r="14803" spans="1:1" x14ac:dyDescent="0.25">
      <c r="A14803" s="3" t="str">
        <f>IF(ISBLANK(C14803),"",'Details &amp; Criteria Definition'!$A$2)</f>
        <v/>
      </c>
    </row>
    <row r="14804" spans="1:1" x14ac:dyDescent="0.25">
      <c r="A14804" s="3" t="str">
        <f>IF(ISBLANK(C14804),"",'Details &amp; Criteria Definition'!$A$2)</f>
        <v/>
      </c>
    </row>
    <row r="14805" spans="1:1" x14ac:dyDescent="0.25">
      <c r="A14805" s="3" t="str">
        <f>IF(ISBLANK(C14805),"",'Details &amp; Criteria Definition'!$A$2)</f>
        <v/>
      </c>
    </row>
    <row r="14806" spans="1:1" x14ac:dyDescent="0.25">
      <c r="A14806" s="3" t="str">
        <f>IF(ISBLANK(C14806),"",'Details &amp; Criteria Definition'!$A$2)</f>
        <v/>
      </c>
    </row>
    <row r="14807" spans="1:1" x14ac:dyDescent="0.25">
      <c r="A14807" s="3" t="str">
        <f>IF(ISBLANK(C14807),"",'Details &amp; Criteria Definition'!$A$2)</f>
        <v/>
      </c>
    </row>
    <row r="14808" spans="1:1" x14ac:dyDescent="0.25">
      <c r="A14808" s="3" t="str">
        <f>IF(ISBLANK(C14808),"",'Details &amp; Criteria Definition'!$A$2)</f>
        <v/>
      </c>
    </row>
    <row r="14809" spans="1:1" x14ac:dyDescent="0.25">
      <c r="A14809" s="3" t="str">
        <f>IF(ISBLANK(C14809),"",'Details &amp; Criteria Definition'!$A$2)</f>
        <v/>
      </c>
    </row>
    <row r="14810" spans="1:1" x14ac:dyDescent="0.25">
      <c r="A14810" s="3" t="str">
        <f>IF(ISBLANK(C14810),"",'Details &amp; Criteria Definition'!$A$2)</f>
        <v/>
      </c>
    </row>
    <row r="14811" spans="1:1" x14ac:dyDescent="0.25">
      <c r="A14811" s="3" t="str">
        <f>IF(ISBLANK(C14811),"",'Details &amp; Criteria Definition'!$A$2)</f>
        <v/>
      </c>
    </row>
    <row r="14812" spans="1:1" x14ac:dyDescent="0.25">
      <c r="A14812" s="3" t="str">
        <f>IF(ISBLANK(C14812),"",'Details &amp; Criteria Definition'!$A$2)</f>
        <v/>
      </c>
    </row>
    <row r="14813" spans="1:1" x14ac:dyDescent="0.25">
      <c r="A14813" s="3" t="str">
        <f>IF(ISBLANK(C14813),"",'Details &amp; Criteria Definition'!$A$2)</f>
        <v/>
      </c>
    </row>
    <row r="14814" spans="1:1" x14ac:dyDescent="0.25">
      <c r="A14814" s="3" t="str">
        <f>IF(ISBLANK(C14814),"",'Details &amp; Criteria Definition'!$A$2)</f>
        <v/>
      </c>
    </row>
    <row r="14815" spans="1:1" x14ac:dyDescent="0.25">
      <c r="A14815" s="3" t="str">
        <f>IF(ISBLANK(C14815),"",'Details &amp; Criteria Definition'!$A$2)</f>
        <v/>
      </c>
    </row>
    <row r="14816" spans="1:1" x14ac:dyDescent="0.25">
      <c r="A14816" s="3" t="str">
        <f>IF(ISBLANK(C14816),"",'Details &amp; Criteria Definition'!$A$2)</f>
        <v/>
      </c>
    </row>
    <row r="14817" spans="1:1" x14ac:dyDescent="0.25">
      <c r="A14817" s="3" t="str">
        <f>IF(ISBLANK(C14817),"",'Details &amp; Criteria Definition'!$A$2)</f>
        <v/>
      </c>
    </row>
    <row r="14818" spans="1:1" x14ac:dyDescent="0.25">
      <c r="A14818" s="3" t="str">
        <f>IF(ISBLANK(C14818),"",'Details &amp; Criteria Definition'!$A$2)</f>
        <v/>
      </c>
    </row>
    <row r="14819" spans="1:1" x14ac:dyDescent="0.25">
      <c r="A14819" s="3" t="str">
        <f>IF(ISBLANK(C14819),"",'Details &amp; Criteria Definition'!$A$2)</f>
        <v/>
      </c>
    </row>
    <row r="14820" spans="1:1" x14ac:dyDescent="0.25">
      <c r="A14820" s="3" t="str">
        <f>IF(ISBLANK(C14820),"",'Details &amp; Criteria Definition'!$A$2)</f>
        <v/>
      </c>
    </row>
    <row r="14821" spans="1:1" x14ac:dyDescent="0.25">
      <c r="A14821" s="3" t="str">
        <f>IF(ISBLANK(C14821),"",'Details &amp; Criteria Definition'!$A$2)</f>
        <v/>
      </c>
    </row>
    <row r="14822" spans="1:1" x14ac:dyDescent="0.25">
      <c r="A14822" s="3" t="str">
        <f>IF(ISBLANK(C14822),"",'Details &amp; Criteria Definition'!$A$2)</f>
        <v/>
      </c>
    </row>
    <row r="14823" spans="1:1" x14ac:dyDescent="0.25">
      <c r="A14823" s="3" t="str">
        <f>IF(ISBLANK(C14823),"",'Details &amp; Criteria Definition'!$A$2)</f>
        <v/>
      </c>
    </row>
    <row r="14824" spans="1:1" x14ac:dyDescent="0.25">
      <c r="A14824" s="3" t="str">
        <f>IF(ISBLANK(C14824),"",'Details &amp; Criteria Definition'!$A$2)</f>
        <v/>
      </c>
    </row>
    <row r="14825" spans="1:1" x14ac:dyDescent="0.25">
      <c r="A14825" s="3" t="str">
        <f>IF(ISBLANK(C14825),"",'Details &amp; Criteria Definition'!$A$2)</f>
        <v/>
      </c>
    </row>
    <row r="14826" spans="1:1" x14ac:dyDescent="0.25">
      <c r="A14826" s="3" t="str">
        <f>IF(ISBLANK(C14826),"",'Details &amp; Criteria Definition'!$A$2)</f>
        <v/>
      </c>
    </row>
    <row r="14827" spans="1:1" x14ac:dyDescent="0.25">
      <c r="A14827" s="3" t="str">
        <f>IF(ISBLANK(C14827),"",'Details &amp; Criteria Definition'!$A$2)</f>
        <v/>
      </c>
    </row>
    <row r="14828" spans="1:1" x14ac:dyDescent="0.25">
      <c r="A14828" s="3" t="str">
        <f>IF(ISBLANK(C14828),"",'Details &amp; Criteria Definition'!$A$2)</f>
        <v/>
      </c>
    </row>
    <row r="14829" spans="1:1" x14ac:dyDescent="0.25">
      <c r="A14829" s="3" t="str">
        <f>IF(ISBLANK(C14829),"",'Details &amp; Criteria Definition'!$A$2)</f>
        <v/>
      </c>
    </row>
    <row r="14830" spans="1:1" x14ac:dyDescent="0.25">
      <c r="A14830" s="3" t="str">
        <f>IF(ISBLANK(C14830),"",'Details &amp; Criteria Definition'!$A$2)</f>
        <v/>
      </c>
    </row>
    <row r="14831" spans="1:1" x14ac:dyDescent="0.25">
      <c r="A14831" s="3" t="str">
        <f>IF(ISBLANK(C14831),"",'Details &amp; Criteria Definition'!$A$2)</f>
        <v/>
      </c>
    </row>
    <row r="14832" spans="1:1" x14ac:dyDescent="0.25">
      <c r="A14832" s="3" t="str">
        <f>IF(ISBLANK(C14832),"",'Details &amp; Criteria Definition'!$A$2)</f>
        <v/>
      </c>
    </row>
    <row r="14833" spans="1:1" x14ac:dyDescent="0.25">
      <c r="A14833" s="3" t="str">
        <f>IF(ISBLANK(C14833),"",'Details &amp; Criteria Definition'!$A$2)</f>
        <v/>
      </c>
    </row>
    <row r="14834" spans="1:1" x14ac:dyDescent="0.25">
      <c r="A14834" s="3" t="str">
        <f>IF(ISBLANK(C14834),"",'Details &amp; Criteria Definition'!$A$2)</f>
        <v/>
      </c>
    </row>
    <row r="14835" spans="1:1" x14ac:dyDescent="0.25">
      <c r="A14835" s="3" t="str">
        <f>IF(ISBLANK(C14835),"",'Details &amp; Criteria Definition'!$A$2)</f>
        <v/>
      </c>
    </row>
    <row r="14836" spans="1:1" x14ac:dyDescent="0.25">
      <c r="A14836" s="3" t="str">
        <f>IF(ISBLANK(C14836),"",'Details &amp; Criteria Definition'!$A$2)</f>
        <v/>
      </c>
    </row>
    <row r="14837" spans="1:1" x14ac:dyDescent="0.25">
      <c r="A14837" s="3" t="str">
        <f>IF(ISBLANK(C14837),"",'Details &amp; Criteria Definition'!$A$2)</f>
        <v/>
      </c>
    </row>
    <row r="14838" spans="1:1" x14ac:dyDescent="0.25">
      <c r="A14838" s="3" t="str">
        <f>IF(ISBLANK(C14838),"",'Details &amp; Criteria Definition'!$A$2)</f>
        <v/>
      </c>
    </row>
    <row r="14839" spans="1:1" x14ac:dyDescent="0.25">
      <c r="A14839" s="3" t="str">
        <f>IF(ISBLANK(C14839),"",'Details &amp; Criteria Definition'!$A$2)</f>
        <v/>
      </c>
    </row>
    <row r="14840" spans="1:1" x14ac:dyDescent="0.25">
      <c r="A14840" s="3" t="str">
        <f>IF(ISBLANK(C14840),"",'Details &amp; Criteria Definition'!$A$2)</f>
        <v/>
      </c>
    </row>
    <row r="14841" spans="1:1" x14ac:dyDescent="0.25">
      <c r="A14841" s="3" t="str">
        <f>IF(ISBLANK(C14841),"",'Details &amp; Criteria Definition'!$A$2)</f>
        <v/>
      </c>
    </row>
    <row r="14842" spans="1:1" x14ac:dyDescent="0.25">
      <c r="A14842" s="3" t="str">
        <f>IF(ISBLANK(C14842),"",'Details &amp; Criteria Definition'!$A$2)</f>
        <v/>
      </c>
    </row>
    <row r="14843" spans="1:1" x14ac:dyDescent="0.25">
      <c r="A14843" s="3" t="str">
        <f>IF(ISBLANK(C14843),"",'Details &amp; Criteria Definition'!$A$2)</f>
        <v/>
      </c>
    </row>
    <row r="14844" spans="1:1" x14ac:dyDescent="0.25">
      <c r="A14844" s="3" t="str">
        <f>IF(ISBLANK(C14844),"",'Details &amp; Criteria Definition'!$A$2)</f>
        <v/>
      </c>
    </row>
    <row r="14845" spans="1:1" x14ac:dyDescent="0.25">
      <c r="A14845" s="3" t="str">
        <f>IF(ISBLANK(C14845),"",'Details &amp; Criteria Definition'!$A$2)</f>
        <v/>
      </c>
    </row>
    <row r="14846" spans="1:1" x14ac:dyDescent="0.25">
      <c r="A14846" s="3" t="str">
        <f>IF(ISBLANK(C14846),"",'Details &amp; Criteria Definition'!$A$2)</f>
        <v/>
      </c>
    </row>
    <row r="14847" spans="1:1" x14ac:dyDescent="0.25">
      <c r="A14847" s="3" t="str">
        <f>IF(ISBLANK(C14847),"",'Details &amp; Criteria Definition'!$A$2)</f>
        <v/>
      </c>
    </row>
    <row r="14848" spans="1:1" x14ac:dyDescent="0.25">
      <c r="A14848" s="3" t="str">
        <f>IF(ISBLANK(C14848),"",'Details &amp; Criteria Definition'!$A$2)</f>
        <v/>
      </c>
    </row>
    <row r="14849" spans="1:1" x14ac:dyDescent="0.25">
      <c r="A14849" s="3" t="str">
        <f>IF(ISBLANK(C14849),"",'Details &amp; Criteria Definition'!$A$2)</f>
        <v/>
      </c>
    </row>
    <row r="14850" spans="1:1" x14ac:dyDescent="0.25">
      <c r="A14850" s="3" t="str">
        <f>IF(ISBLANK(C14850),"",'Details &amp; Criteria Definition'!$A$2)</f>
        <v/>
      </c>
    </row>
    <row r="14851" spans="1:1" x14ac:dyDescent="0.25">
      <c r="A14851" s="3" t="str">
        <f>IF(ISBLANK(C14851),"",'Details &amp; Criteria Definition'!$A$2)</f>
        <v/>
      </c>
    </row>
    <row r="14852" spans="1:1" x14ac:dyDescent="0.25">
      <c r="A14852" s="3" t="str">
        <f>IF(ISBLANK(C14852),"",'Details &amp; Criteria Definition'!$A$2)</f>
        <v/>
      </c>
    </row>
    <row r="14853" spans="1:1" x14ac:dyDescent="0.25">
      <c r="A14853" s="3" t="str">
        <f>IF(ISBLANK(C14853),"",'Details &amp; Criteria Definition'!$A$2)</f>
        <v/>
      </c>
    </row>
    <row r="14854" spans="1:1" x14ac:dyDescent="0.25">
      <c r="A14854" s="3" t="str">
        <f>IF(ISBLANK(C14854),"",'Details &amp; Criteria Definition'!$A$2)</f>
        <v/>
      </c>
    </row>
    <row r="14855" spans="1:1" x14ac:dyDescent="0.25">
      <c r="A14855" s="3" t="str">
        <f>IF(ISBLANK(C14855),"",'Details &amp; Criteria Definition'!$A$2)</f>
        <v/>
      </c>
    </row>
    <row r="14856" spans="1:1" x14ac:dyDescent="0.25">
      <c r="A14856" s="3" t="str">
        <f>IF(ISBLANK(C14856),"",'Details &amp; Criteria Definition'!$A$2)</f>
        <v/>
      </c>
    </row>
    <row r="14857" spans="1:1" x14ac:dyDescent="0.25">
      <c r="A14857" s="3" t="str">
        <f>IF(ISBLANK(C14857),"",'Details &amp; Criteria Definition'!$A$2)</f>
        <v/>
      </c>
    </row>
    <row r="14858" spans="1:1" x14ac:dyDescent="0.25">
      <c r="A14858" s="3" t="str">
        <f>IF(ISBLANK(C14858),"",'Details &amp; Criteria Definition'!$A$2)</f>
        <v/>
      </c>
    </row>
    <row r="14859" spans="1:1" x14ac:dyDescent="0.25">
      <c r="A14859" s="3" t="str">
        <f>IF(ISBLANK(C14859),"",'Details &amp; Criteria Definition'!$A$2)</f>
        <v/>
      </c>
    </row>
    <row r="14860" spans="1:1" x14ac:dyDescent="0.25">
      <c r="A14860" s="3" t="str">
        <f>IF(ISBLANK(C14860),"",'Details &amp; Criteria Definition'!$A$2)</f>
        <v/>
      </c>
    </row>
    <row r="14861" spans="1:1" x14ac:dyDescent="0.25">
      <c r="A14861" s="3" t="str">
        <f>IF(ISBLANK(C14861),"",'Details &amp; Criteria Definition'!$A$2)</f>
        <v/>
      </c>
    </row>
    <row r="14862" spans="1:1" x14ac:dyDescent="0.25">
      <c r="A14862" s="3" t="str">
        <f>IF(ISBLANK(C14862),"",'Details &amp; Criteria Definition'!$A$2)</f>
        <v/>
      </c>
    </row>
    <row r="14863" spans="1:1" x14ac:dyDescent="0.25">
      <c r="A14863" s="3" t="str">
        <f>IF(ISBLANK(C14863),"",'Details &amp; Criteria Definition'!$A$2)</f>
        <v/>
      </c>
    </row>
    <row r="14864" spans="1:1" x14ac:dyDescent="0.25">
      <c r="A14864" s="3" t="str">
        <f>IF(ISBLANK(C14864),"",'Details &amp; Criteria Definition'!$A$2)</f>
        <v/>
      </c>
    </row>
    <row r="14865" spans="1:1" x14ac:dyDescent="0.25">
      <c r="A14865" s="3" t="str">
        <f>IF(ISBLANK(C14865),"",'Details &amp; Criteria Definition'!$A$2)</f>
        <v/>
      </c>
    </row>
    <row r="14866" spans="1:1" x14ac:dyDescent="0.25">
      <c r="A14866" s="3" t="str">
        <f>IF(ISBLANK(C14866),"",'Details &amp; Criteria Definition'!$A$2)</f>
        <v/>
      </c>
    </row>
    <row r="14867" spans="1:1" x14ac:dyDescent="0.25">
      <c r="A14867" s="3" t="str">
        <f>IF(ISBLANK(C14867),"",'Details &amp; Criteria Definition'!$A$2)</f>
        <v/>
      </c>
    </row>
    <row r="14868" spans="1:1" x14ac:dyDescent="0.25">
      <c r="A14868" s="3" t="str">
        <f>IF(ISBLANK(C14868),"",'Details &amp; Criteria Definition'!$A$2)</f>
        <v/>
      </c>
    </row>
    <row r="14869" spans="1:1" x14ac:dyDescent="0.25">
      <c r="A14869" s="3" t="str">
        <f>IF(ISBLANK(C14869),"",'Details &amp; Criteria Definition'!$A$2)</f>
        <v/>
      </c>
    </row>
    <row r="14870" spans="1:1" x14ac:dyDescent="0.25">
      <c r="A14870" s="3" t="str">
        <f>IF(ISBLANK(C14870),"",'Details &amp; Criteria Definition'!$A$2)</f>
        <v/>
      </c>
    </row>
    <row r="14871" spans="1:1" x14ac:dyDescent="0.25">
      <c r="A14871" s="3" t="str">
        <f>IF(ISBLANK(C14871),"",'Details &amp; Criteria Definition'!$A$2)</f>
        <v/>
      </c>
    </row>
    <row r="14872" spans="1:1" x14ac:dyDescent="0.25">
      <c r="A14872" s="3" t="str">
        <f>IF(ISBLANK(C14872),"",'Details &amp; Criteria Definition'!$A$2)</f>
        <v/>
      </c>
    </row>
    <row r="14873" spans="1:1" x14ac:dyDescent="0.25">
      <c r="A14873" s="3" t="str">
        <f>IF(ISBLANK(C14873),"",'Details &amp; Criteria Definition'!$A$2)</f>
        <v/>
      </c>
    </row>
    <row r="14874" spans="1:1" x14ac:dyDescent="0.25">
      <c r="A14874" s="3" t="str">
        <f>IF(ISBLANK(C14874),"",'Details &amp; Criteria Definition'!$A$2)</f>
        <v/>
      </c>
    </row>
    <row r="14875" spans="1:1" x14ac:dyDescent="0.25">
      <c r="A14875" s="3" t="str">
        <f>IF(ISBLANK(C14875),"",'Details &amp; Criteria Definition'!$A$2)</f>
        <v/>
      </c>
    </row>
    <row r="14876" spans="1:1" x14ac:dyDescent="0.25">
      <c r="A14876" s="3" t="str">
        <f>IF(ISBLANK(C14876),"",'Details &amp; Criteria Definition'!$A$2)</f>
        <v/>
      </c>
    </row>
    <row r="14877" spans="1:1" x14ac:dyDescent="0.25">
      <c r="A14877" s="3" t="str">
        <f>IF(ISBLANK(C14877),"",'Details &amp; Criteria Definition'!$A$2)</f>
        <v/>
      </c>
    </row>
    <row r="14878" spans="1:1" x14ac:dyDescent="0.25">
      <c r="A14878" s="3" t="str">
        <f>IF(ISBLANK(C14878),"",'Details &amp; Criteria Definition'!$A$2)</f>
        <v/>
      </c>
    </row>
    <row r="14879" spans="1:1" x14ac:dyDescent="0.25">
      <c r="A14879" s="3" t="str">
        <f>IF(ISBLANK(C14879),"",'Details &amp; Criteria Definition'!$A$2)</f>
        <v/>
      </c>
    </row>
    <row r="14880" spans="1:1" x14ac:dyDescent="0.25">
      <c r="A14880" s="3" t="str">
        <f>IF(ISBLANK(C14880),"",'Details &amp; Criteria Definition'!$A$2)</f>
        <v/>
      </c>
    </row>
    <row r="14881" spans="1:1" x14ac:dyDescent="0.25">
      <c r="A14881" s="3" t="str">
        <f>IF(ISBLANK(C14881),"",'Details &amp; Criteria Definition'!$A$2)</f>
        <v/>
      </c>
    </row>
    <row r="14882" spans="1:1" x14ac:dyDescent="0.25">
      <c r="A14882" s="3" t="str">
        <f>IF(ISBLANK(C14882),"",'Details &amp; Criteria Definition'!$A$2)</f>
        <v/>
      </c>
    </row>
    <row r="14883" spans="1:1" x14ac:dyDescent="0.25">
      <c r="A14883" s="3" t="str">
        <f>IF(ISBLANK(C14883),"",'Details &amp; Criteria Definition'!$A$2)</f>
        <v/>
      </c>
    </row>
    <row r="14884" spans="1:1" x14ac:dyDescent="0.25">
      <c r="A14884" s="3" t="str">
        <f>IF(ISBLANK(C14884),"",'Details &amp; Criteria Definition'!$A$2)</f>
        <v/>
      </c>
    </row>
    <row r="14885" spans="1:1" x14ac:dyDescent="0.25">
      <c r="A14885" s="3" t="str">
        <f>IF(ISBLANK(C14885),"",'Details &amp; Criteria Definition'!$A$2)</f>
        <v/>
      </c>
    </row>
    <row r="14886" spans="1:1" x14ac:dyDescent="0.25">
      <c r="A14886" s="3" t="str">
        <f>IF(ISBLANK(C14886),"",'Details &amp; Criteria Definition'!$A$2)</f>
        <v/>
      </c>
    </row>
    <row r="14887" spans="1:1" x14ac:dyDescent="0.25">
      <c r="A14887" s="3" t="str">
        <f>IF(ISBLANK(C14887),"",'Details &amp; Criteria Definition'!$A$2)</f>
        <v/>
      </c>
    </row>
    <row r="14888" spans="1:1" x14ac:dyDescent="0.25">
      <c r="A14888" s="3" t="str">
        <f>IF(ISBLANK(C14888),"",'Details &amp; Criteria Definition'!$A$2)</f>
        <v/>
      </c>
    </row>
    <row r="14889" spans="1:1" x14ac:dyDescent="0.25">
      <c r="A14889" s="3" t="str">
        <f>IF(ISBLANK(C14889),"",'Details &amp; Criteria Definition'!$A$2)</f>
        <v/>
      </c>
    </row>
    <row r="14890" spans="1:1" x14ac:dyDescent="0.25">
      <c r="A14890" s="3" t="str">
        <f>IF(ISBLANK(C14890),"",'Details &amp; Criteria Definition'!$A$2)</f>
        <v/>
      </c>
    </row>
    <row r="14891" spans="1:1" x14ac:dyDescent="0.25">
      <c r="A14891" s="3" t="str">
        <f>IF(ISBLANK(C14891),"",'Details &amp; Criteria Definition'!$A$2)</f>
        <v/>
      </c>
    </row>
    <row r="14892" spans="1:1" x14ac:dyDescent="0.25">
      <c r="A14892" s="3" t="str">
        <f>IF(ISBLANK(C14892),"",'Details &amp; Criteria Definition'!$A$2)</f>
        <v/>
      </c>
    </row>
    <row r="14893" spans="1:1" x14ac:dyDescent="0.25">
      <c r="A14893" s="3" t="str">
        <f>IF(ISBLANK(C14893),"",'Details &amp; Criteria Definition'!$A$2)</f>
        <v/>
      </c>
    </row>
    <row r="14894" spans="1:1" x14ac:dyDescent="0.25">
      <c r="A14894" s="3" t="str">
        <f>IF(ISBLANK(C14894),"",'Details &amp; Criteria Definition'!$A$2)</f>
        <v/>
      </c>
    </row>
    <row r="14895" spans="1:1" x14ac:dyDescent="0.25">
      <c r="A14895" s="3" t="str">
        <f>IF(ISBLANK(C14895),"",'Details &amp; Criteria Definition'!$A$2)</f>
        <v/>
      </c>
    </row>
    <row r="14896" spans="1:1" x14ac:dyDescent="0.25">
      <c r="A14896" s="3" t="str">
        <f>IF(ISBLANK(C14896),"",'Details &amp; Criteria Definition'!$A$2)</f>
        <v/>
      </c>
    </row>
    <row r="14897" spans="1:1" x14ac:dyDescent="0.25">
      <c r="A14897" s="3" t="str">
        <f>IF(ISBLANK(C14897),"",'Details &amp; Criteria Definition'!$A$2)</f>
        <v/>
      </c>
    </row>
    <row r="14898" spans="1:1" x14ac:dyDescent="0.25">
      <c r="A14898" s="3" t="str">
        <f>IF(ISBLANK(C14898),"",'Details &amp; Criteria Definition'!$A$2)</f>
        <v/>
      </c>
    </row>
    <row r="14899" spans="1:1" x14ac:dyDescent="0.25">
      <c r="A14899" s="3" t="str">
        <f>IF(ISBLANK(C14899),"",'Details &amp; Criteria Definition'!$A$2)</f>
        <v/>
      </c>
    </row>
    <row r="14900" spans="1:1" x14ac:dyDescent="0.25">
      <c r="A14900" s="3" t="str">
        <f>IF(ISBLANK(C14900),"",'Details &amp; Criteria Definition'!$A$2)</f>
        <v/>
      </c>
    </row>
    <row r="14901" spans="1:1" x14ac:dyDescent="0.25">
      <c r="A14901" s="3" t="str">
        <f>IF(ISBLANK(C14901),"",'Details &amp; Criteria Definition'!$A$2)</f>
        <v/>
      </c>
    </row>
    <row r="14902" spans="1:1" x14ac:dyDescent="0.25">
      <c r="A14902" s="3" t="str">
        <f>IF(ISBLANK(C14902),"",'Details &amp; Criteria Definition'!$A$2)</f>
        <v/>
      </c>
    </row>
    <row r="14903" spans="1:1" x14ac:dyDescent="0.25">
      <c r="A14903" s="3" t="str">
        <f>IF(ISBLANK(C14903),"",'Details &amp; Criteria Definition'!$A$2)</f>
        <v/>
      </c>
    </row>
    <row r="14904" spans="1:1" x14ac:dyDescent="0.25">
      <c r="A14904" s="3" t="str">
        <f>IF(ISBLANK(C14904),"",'Details &amp; Criteria Definition'!$A$2)</f>
        <v/>
      </c>
    </row>
    <row r="14905" spans="1:1" x14ac:dyDescent="0.25">
      <c r="A14905" s="3" t="str">
        <f>IF(ISBLANK(C14905),"",'Details &amp; Criteria Definition'!$A$2)</f>
        <v/>
      </c>
    </row>
    <row r="14906" spans="1:1" x14ac:dyDescent="0.25">
      <c r="A14906" s="3" t="str">
        <f>IF(ISBLANK(C14906),"",'Details &amp; Criteria Definition'!$A$2)</f>
        <v/>
      </c>
    </row>
    <row r="14907" spans="1:1" x14ac:dyDescent="0.25">
      <c r="A14907" s="3" t="str">
        <f>IF(ISBLANK(C14907),"",'Details &amp; Criteria Definition'!$A$2)</f>
        <v/>
      </c>
    </row>
    <row r="14908" spans="1:1" x14ac:dyDescent="0.25">
      <c r="A14908" s="3" t="str">
        <f>IF(ISBLANK(C14908),"",'Details &amp; Criteria Definition'!$A$2)</f>
        <v/>
      </c>
    </row>
    <row r="14909" spans="1:1" x14ac:dyDescent="0.25">
      <c r="A14909" s="3" t="str">
        <f>IF(ISBLANK(C14909),"",'Details &amp; Criteria Definition'!$A$2)</f>
        <v/>
      </c>
    </row>
    <row r="14910" spans="1:1" x14ac:dyDescent="0.25">
      <c r="A14910" s="3" t="str">
        <f>IF(ISBLANK(C14910),"",'Details &amp; Criteria Definition'!$A$2)</f>
        <v/>
      </c>
    </row>
    <row r="14911" spans="1:1" x14ac:dyDescent="0.25">
      <c r="A14911" s="3" t="str">
        <f>IF(ISBLANK(C14911),"",'Details &amp; Criteria Definition'!$A$2)</f>
        <v/>
      </c>
    </row>
    <row r="14912" spans="1:1" x14ac:dyDescent="0.25">
      <c r="A14912" s="3" t="str">
        <f>IF(ISBLANK(C14912),"",'Details &amp; Criteria Definition'!$A$2)</f>
        <v/>
      </c>
    </row>
    <row r="14913" spans="1:1" x14ac:dyDescent="0.25">
      <c r="A14913" s="3" t="str">
        <f>IF(ISBLANK(C14913),"",'Details &amp; Criteria Definition'!$A$2)</f>
        <v/>
      </c>
    </row>
    <row r="14914" spans="1:1" x14ac:dyDescent="0.25">
      <c r="A14914" s="3" t="str">
        <f>IF(ISBLANK(C14914),"",'Details &amp; Criteria Definition'!$A$2)</f>
        <v/>
      </c>
    </row>
    <row r="14915" spans="1:1" x14ac:dyDescent="0.25">
      <c r="A14915" s="3" t="str">
        <f>IF(ISBLANK(C14915),"",'Details &amp; Criteria Definition'!$A$2)</f>
        <v/>
      </c>
    </row>
    <row r="14916" spans="1:1" x14ac:dyDescent="0.25">
      <c r="A14916" s="3" t="str">
        <f>IF(ISBLANK(C14916),"",'Details &amp; Criteria Definition'!$A$2)</f>
        <v/>
      </c>
    </row>
    <row r="14917" spans="1:1" x14ac:dyDescent="0.25">
      <c r="A14917" s="3" t="str">
        <f>IF(ISBLANK(C14917),"",'Details &amp; Criteria Definition'!$A$2)</f>
        <v/>
      </c>
    </row>
    <row r="14918" spans="1:1" x14ac:dyDescent="0.25">
      <c r="A14918" s="3" t="str">
        <f>IF(ISBLANK(C14918),"",'Details &amp; Criteria Definition'!$A$2)</f>
        <v/>
      </c>
    </row>
    <row r="14919" spans="1:1" x14ac:dyDescent="0.25">
      <c r="A14919" s="3" t="str">
        <f>IF(ISBLANK(C14919),"",'Details &amp; Criteria Definition'!$A$2)</f>
        <v/>
      </c>
    </row>
    <row r="14920" spans="1:1" x14ac:dyDescent="0.25">
      <c r="A14920" s="3" t="str">
        <f>IF(ISBLANK(C14920),"",'Details &amp; Criteria Definition'!$A$2)</f>
        <v/>
      </c>
    </row>
    <row r="14921" spans="1:1" x14ac:dyDescent="0.25">
      <c r="A14921" s="3" t="str">
        <f>IF(ISBLANK(C14921),"",'Details &amp; Criteria Definition'!$A$2)</f>
        <v/>
      </c>
    </row>
    <row r="14922" spans="1:1" x14ac:dyDescent="0.25">
      <c r="A14922" s="3" t="str">
        <f>IF(ISBLANK(C14922),"",'Details &amp; Criteria Definition'!$A$2)</f>
        <v/>
      </c>
    </row>
    <row r="14923" spans="1:1" x14ac:dyDescent="0.25">
      <c r="A14923" s="3" t="str">
        <f>IF(ISBLANK(C14923),"",'Details &amp; Criteria Definition'!$A$2)</f>
        <v/>
      </c>
    </row>
    <row r="14924" spans="1:1" x14ac:dyDescent="0.25">
      <c r="A14924" s="3" t="str">
        <f>IF(ISBLANK(C14924),"",'Details &amp; Criteria Definition'!$A$2)</f>
        <v/>
      </c>
    </row>
    <row r="14925" spans="1:1" x14ac:dyDescent="0.25">
      <c r="A14925" s="3" t="str">
        <f>IF(ISBLANK(C14925),"",'Details &amp; Criteria Definition'!$A$2)</f>
        <v/>
      </c>
    </row>
    <row r="14926" spans="1:1" x14ac:dyDescent="0.25">
      <c r="A14926" s="3" t="str">
        <f>IF(ISBLANK(C14926),"",'Details &amp; Criteria Definition'!$A$2)</f>
        <v/>
      </c>
    </row>
    <row r="14927" spans="1:1" x14ac:dyDescent="0.25">
      <c r="A14927" s="3" t="str">
        <f>IF(ISBLANK(C14927),"",'Details &amp; Criteria Definition'!$A$2)</f>
        <v/>
      </c>
    </row>
    <row r="14928" spans="1:1" x14ac:dyDescent="0.25">
      <c r="A14928" s="3" t="str">
        <f>IF(ISBLANK(C14928),"",'Details &amp; Criteria Definition'!$A$2)</f>
        <v/>
      </c>
    </row>
    <row r="14929" spans="1:1" x14ac:dyDescent="0.25">
      <c r="A14929" s="3" t="str">
        <f>IF(ISBLANK(C14929),"",'Details &amp; Criteria Definition'!$A$2)</f>
        <v/>
      </c>
    </row>
    <row r="14930" spans="1:1" x14ac:dyDescent="0.25">
      <c r="A14930" s="3" t="str">
        <f>IF(ISBLANK(C14930),"",'Details &amp; Criteria Definition'!$A$2)</f>
        <v/>
      </c>
    </row>
    <row r="14931" spans="1:1" x14ac:dyDescent="0.25">
      <c r="A14931" s="3" t="str">
        <f>IF(ISBLANK(C14931),"",'Details &amp; Criteria Definition'!$A$2)</f>
        <v/>
      </c>
    </row>
    <row r="14932" spans="1:1" x14ac:dyDescent="0.25">
      <c r="A14932" s="3" t="str">
        <f>IF(ISBLANK(C14932),"",'Details &amp; Criteria Definition'!$A$2)</f>
        <v/>
      </c>
    </row>
    <row r="14933" spans="1:1" x14ac:dyDescent="0.25">
      <c r="A14933" s="3" t="str">
        <f>IF(ISBLANK(C14933),"",'Details &amp; Criteria Definition'!$A$2)</f>
        <v/>
      </c>
    </row>
    <row r="14934" spans="1:1" x14ac:dyDescent="0.25">
      <c r="A14934" s="3" t="str">
        <f>IF(ISBLANK(C14934),"",'Details &amp; Criteria Definition'!$A$2)</f>
        <v/>
      </c>
    </row>
    <row r="14935" spans="1:1" x14ac:dyDescent="0.25">
      <c r="A14935" s="3" t="str">
        <f>IF(ISBLANK(C14935),"",'Details &amp; Criteria Definition'!$A$2)</f>
        <v/>
      </c>
    </row>
    <row r="14936" spans="1:1" x14ac:dyDescent="0.25">
      <c r="A14936" s="3" t="str">
        <f>IF(ISBLANK(C14936),"",'Details &amp; Criteria Definition'!$A$2)</f>
        <v/>
      </c>
    </row>
    <row r="14937" spans="1:1" x14ac:dyDescent="0.25">
      <c r="A14937" s="3" t="str">
        <f>IF(ISBLANK(C14937),"",'Details &amp; Criteria Definition'!$A$2)</f>
        <v/>
      </c>
    </row>
    <row r="14938" spans="1:1" x14ac:dyDescent="0.25">
      <c r="A14938" s="3" t="str">
        <f>IF(ISBLANK(C14938),"",'Details &amp; Criteria Definition'!$A$2)</f>
        <v/>
      </c>
    </row>
    <row r="14939" spans="1:1" x14ac:dyDescent="0.25">
      <c r="A14939" s="3" t="str">
        <f>IF(ISBLANK(C14939),"",'Details &amp; Criteria Definition'!$A$2)</f>
        <v/>
      </c>
    </row>
    <row r="14940" spans="1:1" x14ac:dyDescent="0.25">
      <c r="A14940" s="3" t="str">
        <f>IF(ISBLANK(C14940),"",'Details &amp; Criteria Definition'!$A$2)</f>
        <v/>
      </c>
    </row>
    <row r="14941" spans="1:1" x14ac:dyDescent="0.25">
      <c r="A14941" s="3" t="str">
        <f>IF(ISBLANK(C14941),"",'Details &amp; Criteria Definition'!$A$2)</f>
        <v/>
      </c>
    </row>
    <row r="14942" spans="1:1" x14ac:dyDescent="0.25">
      <c r="A14942" s="3" t="str">
        <f>IF(ISBLANK(C14942),"",'Details &amp; Criteria Definition'!$A$2)</f>
        <v/>
      </c>
    </row>
    <row r="14943" spans="1:1" x14ac:dyDescent="0.25">
      <c r="A14943" s="3" t="str">
        <f>IF(ISBLANK(C14943),"",'Details &amp; Criteria Definition'!$A$2)</f>
        <v/>
      </c>
    </row>
    <row r="14944" spans="1:1" x14ac:dyDescent="0.25">
      <c r="A14944" s="3" t="str">
        <f>IF(ISBLANK(C14944),"",'Details &amp; Criteria Definition'!$A$2)</f>
        <v/>
      </c>
    </row>
    <row r="14945" spans="1:1" x14ac:dyDescent="0.25">
      <c r="A14945" s="3" t="str">
        <f>IF(ISBLANK(C14945),"",'Details &amp; Criteria Definition'!$A$2)</f>
        <v/>
      </c>
    </row>
    <row r="14946" spans="1:1" x14ac:dyDescent="0.25">
      <c r="A14946" s="3" t="str">
        <f>IF(ISBLANK(C14946),"",'Details &amp; Criteria Definition'!$A$2)</f>
        <v/>
      </c>
    </row>
    <row r="14947" spans="1:1" x14ac:dyDescent="0.25">
      <c r="A14947" s="3" t="str">
        <f>IF(ISBLANK(C14947),"",'Details &amp; Criteria Definition'!$A$2)</f>
        <v/>
      </c>
    </row>
    <row r="14948" spans="1:1" x14ac:dyDescent="0.25">
      <c r="A14948" s="3" t="str">
        <f>IF(ISBLANK(C14948),"",'Details &amp; Criteria Definition'!$A$2)</f>
        <v/>
      </c>
    </row>
    <row r="14949" spans="1:1" x14ac:dyDescent="0.25">
      <c r="A14949" s="3" t="str">
        <f>IF(ISBLANK(C14949),"",'Details &amp; Criteria Definition'!$A$2)</f>
        <v/>
      </c>
    </row>
    <row r="14950" spans="1:1" x14ac:dyDescent="0.25">
      <c r="A14950" s="3" t="str">
        <f>IF(ISBLANK(C14950),"",'Details &amp; Criteria Definition'!$A$2)</f>
        <v/>
      </c>
    </row>
    <row r="14951" spans="1:1" x14ac:dyDescent="0.25">
      <c r="A14951" s="3" t="str">
        <f>IF(ISBLANK(C14951),"",'Details &amp; Criteria Definition'!$A$2)</f>
        <v/>
      </c>
    </row>
    <row r="14952" spans="1:1" x14ac:dyDescent="0.25">
      <c r="A14952" s="3" t="str">
        <f>IF(ISBLANK(C14952),"",'Details &amp; Criteria Definition'!$A$2)</f>
        <v/>
      </c>
    </row>
    <row r="14953" spans="1:1" x14ac:dyDescent="0.25">
      <c r="A14953" s="3" t="str">
        <f>IF(ISBLANK(C14953),"",'Details &amp; Criteria Definition'!$A$2)</f>
        <v/>
      </c>
    </row>
    <row r="14954" spans="1:1" x14ac:dyDescent="0.25">
      <c r="A14954" s="3" t="str">
        <f>IF(ISBLANK(C14954),"",'Details &amp; Criteria Definition'!$A$2)</f>
        <v/>
      </c>
    </row>
    <row r="14955" spans="1:1" x14ac:dyDescent="0.25">
      <c r="A14955" s="3" t="str">
        <f>IF(ISBLANK(C14955),"",'Details &amp; Criteria Definition'!$A$2)</f>
        <v/>
      </c>
    </row>
    <row r="14956" spans="1:1" x14ac:dyDescent="0.25">
      <c r="A14956" s="3" t="str">
        <f>IF(ISBLANK(C14956),"",'Details &amp; Criteria Definition'!$A$2)</f>
        <v/>
      </c>
    </row>
    <row r="14957" spans="1:1" x14ac:dyDescent="0.25">
      <c r="A14957" s="3" t="str">
        <f>IF(ISBLANK(C14957),"",'Details &amp; Criteria Definition'!$A$2)</f>
        <v/>
      </c>
    </row>
    <row r="14958" spans="1:1" x14ac:dyDescent="0.25">
      <c r="A14958" s="3" t="str">
        <f>IF(ISBLANK(C14958),"",'Details &amp; Criteria Definition'!$A$2)</f>
        <v/>
      </c>
    </row>
    <row r="14959" spans="1:1" x14ac:dyDescent="0.25">
      <c r="A14959" s="3" t="str">
        <f>IF(ISBLANK(C14959),"",'Details &amp; Criteria Definition'!$A$2)</f>
        <v/>
      </c>
    </row>
    <row r="14960" spans="1:1" x14ac:dyDescent="0.25">
      <c r="A14960" s="3" t="str">
        <f>IF(ISBLANK(C14960),"",'Details &amp; Criteria Definition'!$A$2)</f>
        <v/>
      </c>
    </row>
    <row r="14961" spans="1:1" x14ac:dyDescent="0.25">
      <c r="A14961" s="3" t="str">
        <f>IF(ISBLANK(C14961),"",'Details &amp; Criteria Definition'!$A$2)</f>
        <v/>
      </c>
    </row>
    <row r="14962" spans="1:1" x14ac:dyDescent="0.25">
      <c r="A14962" s="3" t="str">
        <f>IF(ISBLANK(C14962),"",'Details &amp; Criteria Definition'!$A$2)</f>
        <v/>
      </c>
    </row>
    <row r="14963" spans="1:1" x14ac:dyDescent="0.25">
      <c r="A14963" s="3" t="str">
        <f>IF(ISBLANK(C14963),"",'Details &amp; Criteria Definition'!$A$2)</f>
        <v/>
      </c>
    </row>
    <row r="14964" spans="1:1" x14ac:dyDescent="0.25">
      <c r="A14964" s="3" t="str">
        <f>IF(ISBLANK(C14964),"",'Details &amp; Criteria Definition'!$A$2)</f>
        <v/>
      </c>
    </row>
    <row r="14965" spans="1:1" x14ac:dyDescent="0.25">
      <c r="A14965" s="3" t="str">
        <f>IF(ISBLANK(C14965),"",'Details &amp; Criteria Definition'!$A$2)</f>
        <v/>
      </c>
    </row>
    <row r="14966" spans="1:1" x14ac:dyDescent="0.25">
      <c r="A14966" s="3" t="str">
        <f>IF(ISBLANK(C14966),"",'Details &amp; Criteria Definition'!$A$2)</f>
        <v/>
      </c>
    </row>
    <row r="14967" spans="1:1" x14ac:dyDescent="0.25">
      <c r="A14967" s="3" t="str">
        <f>IF(ISBLANK(C14967),"",'Details &amp; Criteria Definition'!$A$2)</f>
        <v/>
      </c>
    </row>
    <row r="14968" spans="1:1" x14ac:dyDescent="0.25">
      <c r="A14968" s="3" t="str">
        <f>IF(ISBLANK(C14968),"",'Details &amp; Criteria Definition'!$A$2)</f>
        <v/>
      </c>
    </row>
    <row r="14969" spans="1:1" x14ac:dyDescent="0.25">
      <c r="A14969" s="3" t="str">
        <f>IF(ISBLANK(C14969),"",'Details &amp; Criteria Definition'!$A$2)</f>
        <v/>
      </c>
    </row>
    <row r="14970" spans="1:1" x14ac:dyDescent="0.25">
      <c r="A14970" s="3" t="str">
        <f>IF(ISBLANK(C14970),"",'Details &amp; Criteria Definition'!$A$2)</f>
        <v/>
      </c>
    </row>
    <row r="14971" spans="1:1" x14ac:dyDescent="0.25">
      <c r="A14971" s="3" t="str">
        <f>IF(ISBLANK(C14971),"",'Details &amp; Criteria Definition'!$A$2)</f>
        <v/>
      </c>
    </row>
    <row r="14972" spans="1:1" x14ac:dyDescent="0.25">
      <c r="A14972" s="3" t="str">
        <f>IF(ISBLANK(C14972),"",'Details &amp; Criteria Definition'!$A$2)</f>
        <v/>
      </c>
    </row>
    <row r="14973" spans="1:1" x14ac:dyDescent="0.25">
      <c r="A14973" s="3" t="str">
        <f>IF(ISBLANK(C14973),"",'Details &amp; Criteria Definition'!$A$2)</f>
        <v/>
      </c>
    </row>
    <row r="14974" spans="1:1" x14ac:dyDescent="0.25">
      <c r="A14974" s="3" t="str">
        <f>IF(ISBLANK(C14974),"",'Details &amp; Criteria Definition'!$A$2)</f>
        <v/>
      </c>
    </row>
    <row r="14975" spans="1:1" x14ac:dyDescent="0.25">
      <c r="A14975" s="3" t="str">
        <f>IF(ISBLANK(C14975),"",'Details &amp; Criteria Definition'!$A$2)</f>
        <v/>
      </c>
    </row>
    <row r="14976" spans="1:1" x14ac:dyDescent="0.25">
      <c r="A14976" s="3" t="str">
        <f>IF(ISBLANK(C14976),"",'Details &amp; Criteria Definition'!$A$2)</f>
        <v/>
      </c>
    </row>
    <row r="14977" spans="1:1" x14ac:dyDescent="0.25">
      <c r="A14977" s="3" t="str">
        <f>IF(ISBLANK(C14977),"",'Details &amp; Criteria Definition'!$A$2)</f>
        <v/>
      </c>
    </row>
    <row r="14978" spans="1:1" x14ac:dyDescent="0.25">
      <c r="A14978" s="3" t="str">
        <f>IF(ISBLANK(C14978),"",'Details &amp; Criteria Definition'!$A$2)</f>
        <v/>
      </c>
    </row>
    <row r="14979" spans="1:1" x14ac:dyDescent="0.25">
      <c r="A14979" s="3" t="str">
        <f>IF(ISBLANK(C14979),"",'Details &amp; Criteria Definition'!$A$2)</f>
        <v/>
      </c>
    </row>
    <row r="14980" spans="1:1" x14ac:dyDescent="0.25">
      <c r="A14980" s="3" t="str">
        <f>IF(ISBLANK(C14980),"",'Details &amp; Criteria Definition'!$A$2)</f>
        <v/>
      </c>
    </row>
    <row r="14981" spans="1:1" x14ac:dyDescent="0.25">
      <c r="A14981" s="3" t="str">
        <f>IF(ISBLANK(C14981),"",'Details &amp; Criteria Definition'!$A$2)</f>
        <v/>
      </c>
    </row>
    <row r="14982" spans="1:1" x14ac:dyDescent="0.25">
      <c r="A14982" s="3" t="str">
        <f>IF(ISBLANK(C14982),"",'Details &amp; Criteria Definition'!$A$2)</f>
        <v/>
      </c>
    </row>
    <row r="14983" spans="1:1" x14ac:dyDescent="0.25">
      <c r="A14983" s="3" t="str">
        <f>IF(ISBLANK(C14983),"",'Details &amp; Criteria Definition'!$A$2)</f>
        <v/>
      </c>
    </row>
    <row r="14984" spans="1:1" x14ac:dyDescent="0.25">
      <c r="A14984" s="3" t="str">
        <f>IF(ISBLANK(C14984),"",'Details &amp; Criteria Definition'!$A$2)</f>
        <v/>
      </c>
    </row>
    <row r="14985" spans="1:1" x14ac:dyDescent="0.25">
      <c r="A14985" s="3" t="str">
        <f>IF(ISBLANK(C14985),"",'Details &amp; Criteria Definition'!$A$2)</f>
        <v/>
      </c>
    </row>
    <row r="14986" spans="1:1" x14ac:dyDescent="0.25">
      <c r="A14986" s="3" t="str">
        <f>IF(ISBLANK(C14986),"",'Details &amp; Criteria Definition'!$A$2)</f>
        <v/>
      </c>
    </row>
    <row r="14987" spans="1:1" x14ac:dyDescent="0.25">
      <c r="A14987" s="3" t="str">
        <f>IF(ISBLANK(C14987),"",'Details &amp; Criteria Definition'!$A$2)</f>
        <v/>
      </c>
    </row>
    <row r="14988" spans="1:1" x14ac:dyDescent="0.25">
      <c r="A14988" s="3" t="str">
        <f>IF(ISBLANK(C14988),"",'Details &amp; Criteria Definition'!$A$2)</f>
        <v/>
      </c>
    </row>
    <row r="14989" spans="1:1" x14ac:dyDescent="0.25">
      <c r="A14989" s="3" t="str">
        <f>IF(ISBLANK(C14989),"",'Details &amp; Criteria Definition'!$A$2)</f>
        <v/>
      </c>
    </row>
    <row r="14990" spans="1:1" x14ac:dyDescent="0.25">
      <c r="A14990" s="3" t="str">
        <f>IF(ISBLANK(C14990),"",'Details &amp; Criteria Definition'!$A$2)</f>
        <v/>
      </c>
    </row>
    <row r="14991" spans="1:1" x14ac:dyDescent="0.25">
      <c r="A14991" s="3" t="str">
        <f>IF(ISBLANK(C14991),"",'Details &amp; Criteria Definition'!$A$2)</f>
        <v/>
      </c>
    </row>
    <row r="14992" spans="1:1" x14ac:dyDescent="0.25">
      <c r="A14992" s="3" t="str">
        <f>IF(ISBLANK(C14992),"",'Details &amp; Criteria Definition'!$A$2)</f>
        <v/>
      </c>
    </row>
    <row r="14993" spans="1:1" x14ac:dyDescent="0.25">
      <c r="A14993" s="3" t="str">
        <f>IF(ISBLANK(C14993),"",'Details &amp; Criteria Definition'!$A$2)</f>
        <v/>
      </c>
    </row>
    <row r="14994" spans="1:1" x14ac:dyDescent="0.25">
      <c r="A14994" s="3" t="str">
        <f>IF(ISBLANK(C14994),"",'Details &amp; Criteria Definition'!$A$2)</f>
        <v/>
      </c>
    </row>
    <row r="14995" spans="1:1" x14ac:dyDescent="0.25">
      <c r="A14995" s="3" t="str">
        <f>IF(ISBLANK(C14995),"",'Details &amp; Criteria Definition'!$A$2)</f>
        <v/>
      </c>
    </row>
    <row r="14996" spans="1:1" x14ac:dyDescent="0.25">
      <c r="A14996" s="3" t="str">
        <f>IF(ISBLANK(C14996),"",'Details &amp; Criteria Definition'!$A$2)</f>
        <v/>
      </c>
    </row>
    <row r="14997" spans="1:1" x14ac:dyDescent="0.25">
      <c r="A14997" s="3" t="str">
        <f>IF(ISBLANK(C14997),"",'Details &amp; Criteria Definition'!$A$2)</f>
        <v/>
      </c>
    </row>
    <row r="14998" spans="1:1" x14ac:dyDescent="0.25">
      <c r="A14998" s="3" t="str">
        <f>IF(ISBLANK(C14998),"",'Details &amp; Criteria Definition'!$A$2)</f>
        <v/>
      </c>
    </row>
    <row r="14999" spans="1:1" x14ac:dyDescent="0.25">
      <c r="A14999" s="3" t="str">
        <f>IF(ISBLANK(C14999),"",'Details &amp; Criteria Definition'!$A$2)</f>
        <v/>
      </c>
    </row>
    <row r="15000" spans="1:1" x14ac:dyDescent="0.25">
      <c r="A15000" s="3" t="str">
        <f>IF(ISBLANK(C15000),"",'Details &amp; Criteria Definition'!$A$2)</f>
        <v/>
      </c>
    </row>
    <row r="15001" spans="1:1" x14ac:dyDescent="0.25">
      <c r="A15001" s="3" t="str">
        <f>IF(ISBLANK(C15001),"",'Details &amp; Criteria Definition'!$A$2)</f>
        <v/>
      </c>
    </row>
    <row r="15002" spans="1:1" x14ac:dyDescent="0.25">
      <c r="A15002" s="3" t="str">
        <f>IF(ISBLANK(C15002),"",'Details &amp; Criteria Definition'!$A$2)</f>
        <v/>
      </c>
    </row>
    <row r="15003" spans="1:1" x14ac:dyDescent="0.25">
      <c r="A15003" s="3" t="str">
        <f>IF(ISBLANK(C15003),"",'Details &amp; Criteria Definition'!$A$2)</f>
        <v/>
      </c>
    </row>
    <row r="15004" spans="1:1" x14ac:dyDescent="0.25">
      <c r="A15004" s="3" t="str">
        <f>IF(ISBLANK(C15004),"",'Details &amp; Criteria Definition'!$A$2)</f>
        <v/>
      </c>
    </row>
    <row r="15005" spans="1:1" x14ac:dyDescent="0.25">
      <c r="A15005" s="3" t="str">
        <f>IF(ISBLANK(C15005),"",'Details &amp; Criteria Definition'!$A$2)</f>
        <v/>
      </c>
    </row>
    <row r="15006" spans="1:1" x14ac:dyDescent="0.25">
      <c r="A15006" s="3" t="str">
        <f>IF(ISBLANK(C15006),"",'Details &amp; Criteria Definition'!$A$2)</f>
        <v/>
      </c>
    </row>
    <row r="15007" spans="1:1" x14ac:dyDescent="0.25">
      <c r="A15007" s="3" t="str">
        <f>IF(ISBLANK(C15007),"",'Details &amp; Criteria Definition'!$A$2)</f>
        <v/>
      </c>
    </row>
    <row r="15008" spans="1:1" x14ac:dyDescent="0.25">
      <c r="A15008" s="3" t="str">
        <f>IF(ISBLANK(C15008),"",'Details &amp; Criteria Definition'!$A$2)</f>
        <v/>
      </c>
    </row>
    <row r="15009" spans="1:1" x14ac:dyDescent="0.25">
      <c r="A15009" s="3" t="str">
        <f>IF(ISBLANK(C15009),"",'Details &amp; Criteria Definition'!$A$2)</f>
        <v/>
      </c>
    </row>
    <row r="15010" spans="1:1" x14ac:dyDescent="0.25">
      <c r="A15010" s="3" t="str">
        <f>IF(ISBLANK(C15010),"",'Details &amp; Criteria Definition'!$A$2)</f>
        <v/>
      </c>
    </row>
    <row r="15011" spans="1:1" x14ac:dyDescent="0.25">
      <c r="A15011" s="3" t="str">
        <f>IF(ISBLANK(C15011),"",'Details &amp; Criteria Definition'!$A$2)</f>
        <v/>
      </c>
    </row>
    <row r="15012" spans="1:1" x14ac:dyDescent="0.25">
      <c r="A15012" s="3" t="str">
        <f>IF(ISBLANK(C15012),"",'Details &amp; Criteria Definition'!$A$2)</f>
        <v/>
      </c>
    </row>
    <row r="15013" spans="1:1" x14ac:dyDescent="0.25">
      <c r="A15013" s="3" t="str">
        <f>IF(ISBLANK(C15013),"",'Details &amp; Criteria Definition'!$A$2)</f>
        <v/>
      </c>
    </row>
    <row r="15014" spans="1:1" x14ac:dyDescent="0.25">
      <c r="A15014" s="3" t="str">
        <f>IF(ISBLANK(C15014),"",'Details &amp; Criteria Definition'!$A$2)</f>
        <v/>
      </c>
    </row>
    <row r="15015" spans="1:1" x14ac:dyDescent="0.25">
      <c r="A15015" s="3" t="str">
        <f>IF(ISBLANK(C15015),"",'Details &amp; Criteria Definition'!$A$2)</f>
        <v/>
      </c>
    </row>
    <row r="15016" spans="1:1" x14ac:dyDescent="0.25">
      <c r="A15016" s="3" t="str">
        <f>IF(ISBLANK(C15016),"",'Details &amp; Criteria Definition'!$A$2)</f>
        <v/>
      </c>
    </row>
    <row r="15017" spans="1:1" x14ac:dyDescent="0.25">
      <c r="A15017" s="3" t="str">
        <f>IF(ISBLANK(C15017),"",'Details &amp; Criteria Definition'!$A$2)</f>
        <v/>
      </c>
    </row>
    <row r="15018" spans="1:1" x14ac:dyDescent="0.25">
      <c r="A15018" s="3" t="str">
        <f>IF(ISBLANK(C15018),"",'Details &amp; Criteria Definition'!$A$2)</f>
        <v/>
      </c>
    </row>
    <row r="15019" spans="1:1" x14ac:dyDescent="0.25">
      <c r="A15019" s="3" t="str">
        <f>IF(ISBLANK(C15019),"",'Details &amp; Criteria Definition'!$A$2)</f>
        <v/>
      </c>
    </row>
    <row r="15020" spans="1:1" x14ac:dyDescent="0.25">
      <c r="A15020" s="3" t="str">
        <f>IF(ISBLANK(C15020),"",'Details &amp; Criteria Definition'!$A$2)</f>
        <v/>
      </c>
    </row>
    <row r="15021" spans="1:1" x14ac:dyDescent="0.25">
      <c r="A15021" s="3" t="str">
        <f>IF(ISBLANK(C15021),"",'Details &amp; Criteria Definition'!$A$2)</f>
        <v/>
      </c>
    </row>
    <row r="15022" spans="1:1" x14ac:dyDescent="0.25">
      <c r="A15022" s="3" t="str">
        <f>IF(ISBLANK(C15022),"",'Details &amp; Criteria Definition'!$A$2)</f>
        <v/>
      </c>
    </row>
    <row r="15023" spans="1:1" x14ac:dyDescent="0.25">
      <c r="A15023" s="3" t="str">
        <f>IF(ISBLANK(C15023),"",'Details &amp; Criteria Definition'!$A$2)</f>
        <v/>
      </c>
    </row>
    <row r="15024" spans="1:1" x14ac:dyDescent="0.25">
      <c r="A15024" s="3" t="str">
        <f>IF(ISBLANK(C15024),"",'Details &amp; Criteria Definition'!$A$2)</f>
        <v/>
      </c>
    </row>
    <row r="15025" spans="1:1" x14ac:dyDescent="0.25">
      <c r="A15025" s="3" t="str">
        <f>IF(ISBLANK(C15025),"",'Details &amp; Criteria Definition'!$A$2)</f>
        <v/>
      </c>
    </row>
    <row r="15026" spans="1:1" x14ac:dyDescent="0.25">
      <c r="A15026" s="3" t="str">
        <f>IF(ISBLANK(C15026),"",'Details &amp; Criteria Definition'!$A$2)</f>
        <v/>
      </c>
    </row>
    <row r="15027" spans="1:1" x14ac:dyDescent="0.25">
      <c r="A15027" s="3" t="str">
        <f>IF(ISBLANK(C15027),"",'Details &amp; Criteria Definition'!$A$2)</f>
        <v/>
      </c>
    </row>
    <row r="15028" spans="1:1" x14ac:dyDescent="0.25">
      <c r="A15028" s="3" t="str">
        <f>IF(ISBLANK(C15028),"",'Details &amp; Criteria Definition'!$A$2)</f>
        <v/>
      </c>
    </row>
    <row r="15029" spans="1:1" x14ac:dyDescent="0.25">
      <c r="A15029" s="3" t="str">
        <f>IF(ISBLANK(C15029),"",'Details &amp; Criteria Definition'!$A$2)</f>
        <v/>
      </c>
    </row>
    <row r="15030" spans="1:1" x14ac:dyDescent="0.25">
      <c r="A15030" s="3" t="str">
        <f>IF(ISBLANK(C15030),"",'Details &amp; Criteria Definition'!$A$2)</f>
        <v/>
      </c>
    </row>
    <row r="15031" spans="1:1" x14ac:dyDescent="0.25">
      <c r="A15031" s="3" t="str">
        <f>IF(ISBLANK(C15031),"",'Details &amp; Criteria Definition'!$A$2)</f>
        <v/>
      </c>
    </row>
    <row r="15032" spans="1:1" x14ac:dyDescent="0.25">
      <c r="A15032" s="3" t="str">
        <f>IF(ISBLANK(C15032),"",'Details &amp; Criteria Definition'!$A$2)</f>
        <v/>
      </c>
    </row>
    <row r="15033" spans="1:1" x14ac:dyDescent="0.25">
      <c r="A15033" s="3" t="str">
        <f>IF(ISBLANK(C15033),"",'Details &amp; Criteria Definition'!$A$2)</f>
        <v/>
      </c>
    </row>
    <row r="15034" spans="1:1" x14ac:dyDescent="0.25">
      <c r="A15034" s="3" t="str">
        <f>IF(ISBLANK(C15034),"",'Details &amp; Criteria Definition'!$A$2)</f>
        <v/>
      </c>
    </row>
    <row r="15035" spans="1:1" x14ac:dyDescent="0.25">
      <c r="A15035" s="3" t="str">
        <f>IF(ISBLANK(C15035),"",'Details &amp; Criteria Definition'!$A$2)</f>
        <v/>
      </c>
    </row>
    <row r="15036" spans="1:1" x14ac:dyDescent="0.25">
      <c r="A15036" s="3" t="str">
        <f>IF(ISBLANK(C15036),"",'Details &amp; Criteria Definition'!$A$2)</f>
        <v/>
      </c>
    </row>
    <row r="15037" spans="1:1" x14ac:dyDescent="0.25">
      <c r="A15037" s="3" t="str">
        <f>IF(ISBLANK(C15037),"",'Details &amp; Criteria Definition'!$A$2)</f>
        <v/>
      </c>
    </row>
    <row r="15038" spans="1:1" x14ac:dyDescent="0.25">
      <c r="A15038" s="3" t="str">
        <f>IF(ISBLANK(C15038),"",'Details &amp; Criteria Definition'!$A$2)</f>
        <v/>
      </c>
    </row>
    <row r="15039" spans="1:1" x14ac:dyDescent="0.25">
      <c r="A15039" s="3" t="str">
        <f>IF(ISBLANK(C15039),"",'Details &amp; Criteria Definition'!$A$2)</f>
        <v/>
      </c>
    </row>
    <row r="15040" spans="1:1" x14ac:dyDescent="0.25">
      <c r="A15040" s="3" t="str">
        <f>IF(ISBLANK(C15040),"",'Details &amp; Criteria Definition'!$A$2)</f>
        <v/>
      </c>
    </row>
    <row r="15041" spans="1:1" x14ac:dyDescent="0.25">
      <c r="A15041" s="3" t="str">
        <f>IF(ISBLANK(C15041),"",'Details &amp; Criteria Definition'!$A$2)</f>
        <v/>
      </c>
    </row>
    <row r="15042" spans="1:1" x14ac:dyDescent="0.25">
      <c r="A15042" s="3" t="str">
        <f>IF(ISBLANK(C15042),"",'Details &amp; Criteria Definition'!$A$2)</f>
        <v/>
      </c>
    </row>
    <row r="15043" spans="1:1" x14ac:dyDescent="0.25">
      <c r="A15043" s="3" t="str">
        <f>IF(ISBLANK(C15043),"",'Details &amp; Criteria Definition'!$A$2)</f>
        <v/>
      </c>
    </row>
    <row r="15044" spans="1:1" x14ac:dyDescent="0.25">
      <c r="A15044" s="3" t="str">
        <f>IF(ISBLANK(C15044),"",'Details &amp; Criteria Definition'!$A$2)</f>
        <v/>
      </c>
    </row>
    <row r="15045" spans="1:1" x14ac:dyDescent="0.25">
      <c r="A15045" s="3" t="str">
        <f>IF(ISBLANK(C15045),"",'Details &amp; Criteria Definition'!$A$2)</f>
        <v/>
      </c>
    </row>
    <row r="15046" spans="1:1" x14ac:dyDescent="0.25">
      <c r="A15046" s="3" t="str">
        <f>IF(ISBLANK(C15046),"",'Details &amp; Criteria Definition'!$A$2)</f>
        <v/>
      </c>
    </row>
    <row r="15047" spans="1:1" x14ac:dyDescent="0.25">
      <c r="A15047" s="3" t="str">
        <f>IF(ISBLANK(C15047),"",'Details &amp; Criteria Definition'!$A$2)</f>
        <v/>
      </c>
    </row>
    <row r="15048" spans="1:1" x14ac:dyDescent="0.25">
      <c r="A15048" s="3" t="str">
        <f>IF(ISBLANK(C15048),"",'Details &amp; Criteria Definition'!$A$2)</f>
        <v/>
      </c>
    </row>
    <row r="15049" spans="1:1" x14ac:dyDescent="0.25">
      <c r="A15049" s="3" t="str">
        <f>IF(ISBLANK(C15049),"",'Details &amp; Criteria Definition'!$A$2)</f>
        <v/>
      </c>
    </row>
    <row r="15050" spans="1:1" x14ac:dyDescent="0.25">
      <c r="A15050" s="3" t="str">
        <f>IF(ISBLANK(C15050),"",'Details &amp; Criteria Definition'!$A$2)</f>
        <v/>
      </c>
    </row>
    <row r="15051" spans="1:1" x14ac:dyDescent="0.25">
      <c r="A15051" s="3" t="str">
        <f>IF(ISBLANK(C15051),"",'Details &amp; Criteria Definition'!$A$2)</f>
        <v/>
      </c>
    </row>
    <row r="15052" spans="1:1" x14ac:dyDescent="0.25">
      <c r="A15052" s="3" t="str">
        <f>IF(ISBLANK(C15052),"",'Details &amp; Criteria Definition'!$A$2)</f>
        <v/>
      </c>
    </row>
    <row r="15053" spans="1:1" x14ac:dyDescent="0.25">
      <c r="A15053" s="3" t="str">
        <f>IF(ISBLANK(C15053),"",'Details &amp; Criteria Definition'!$A$2)</f>
        <v/>
      </c>
    </row>
    <row r="15054" spans="1:1" x14ac:dyDescent="0.25">
      <c r="A15054" s="3" t="str">
        <f>IF(ISBLANK(C15054),"",'Details &amp; Criteria Definition'!$A$2)</f>
        <v/>
      </c>
    </row>
    <row r="15055" spans="1:1" x14ac:dyDescent="0.25">
      <c r="A15055" s="3" t="str">
        <f>IF(ISBLANK(C15055),"",'Details &amp; Criteria Definition'!$A$2)</f>
        <v/>
      </c>
    </row>
    <row r="15056" spans="1:1" x14ac:dyDescent="0.25">
      <c r="A15056" s="3" t="str">
        <f>IF(ISBLANK(C15056),"",'Details &amp; Criteria Definition'!$A$2)</f>
        <v/>
      </c>
    </row>
    <row r="15057" spans="1:1" x14ac:dyDescent="0.25">
      <c r="A15057" s="3" t="str">
        <f>IF(ISBLANK(C15057),"",'Details &amp; Criteria Definition'!$A$2)</f>
        <v/>
      </c>
    </row>
    <row r="15058" spans="1:1" x14ac:dyDescent="0.25">
      <c r="A15058" s="3" t="str">
        <f>IF(ISBLANK(C15058),"",'Details &amp; Criteria Definition'!$A$2)</f>
        <v/>
      </c>
    </row>
    <row r="15059" spans="1:1" x14ac:dyDescent="0.25">
      <c r="A15059" s="3" t="str">
        <f>IF(ISBLANK(C15059),"",'Details &amp; Criteria Definition'!$A$2)</f>
        <v/>
      </c>
    </row>
    <row r="15060" spans="1:1" x14ac:dyDescent="0.25">
      <c r="A15060" s="3" t="str">
        <f>IF(ISBLANK(C15060),"",'Details &amp; Criteria Definition'!$A$2)</f>
        <v/>
      </c>
    </row>
    <row r="15061" spans="1:1" x14ac:dyDescent="0.25">
      <c r="A15061" s="3" t="str">
        <f>IF(ISBLANK(C15061),"",'Details &amp; Criteria Definition'!$A$2)</f>
        <v/>
      </c>
    </row>
    <row r="15062" spans="1:1" x14ac:dyDescent="0.25">
      <c r="A15062" s="3" t="str">
        <f>IF(ISBLANK(C15062),"",'Details &amp; Criteria Definition'!$A$2)</f>
        <v/>
      </c>
    </row>
    <row r="15063" spans="1:1" x14ac:dyDescent="0.25">
      <c r="A15063" s="3" t="str">
        <f>IF(ISBLANK(C15063),"",'Details &amp; Criteria Definition'!$A$2)</f>
        <v/>
      </c>
    </row>
    <row r="15064" spans="1:1" x14ac:dyDescent="0.25">
      <c r="A15064" s="3" t="str">
        <f>IF(ISBLANK(C15064),"",'Details &amp; Criteria Definition'!$A$2)</f>
        <v/>
      </c>
    </row>
    <row r="15065" spans="1:1" x14ac:dyDescent="0.25">
      <c r="A15065" s="3" t="str">
        <f>IF(ISBLANK(C15065),"",'Details &amp; Criteria Definition'!$A$2)</f>
        <v/>
      </c>
    </row>
    <row r="15066" spans="1:1" x14ac:dyDescent="0.25">
      <c r="A15066" s="3" t="str">
        <f>IF(ISBLANK(C15066),"",'Details &amp; Criteria Definition'!$A$2)</f>
        <v/>
      </c>
    </row>
    <row r="15067" spans="1:1" x14ac:dyDescent="0.25">
      <c r="A15067" s="3" t="str">
        <f>IF(ISBLANK(C15067),"",'Details &amp; Criteria Definition'!$A$2)</f>
        <v/>
      </c>
    </row>
    <row r="15068" spans="1:1" x14ac:dyDescent="0.25">
      <c r="A15068" s="3" t="str">
        <f>IF(ISBLANK(C15068),"",'Details &amp; Criteria Definition'!$A$2)</f>
        <v/>
      </c>
    </row>
    <row r="15069" spans="1:1" x14ac:dyDescent="0.25">
      <c r="A15069" s="3" t="str">
        <f>IF(ISBLANK(C15069),"",'Details &amp; Criteria Definition'!$A$2)</f>
        <v/>
      </c>
    </row>
    <row r="15070" spans="1:1" x14ac:dyDescent="0.25">
      <c r="A15070" s="3" t="str">
        <f>IF(ISBLANK(C15070),"",'Details &amp; Criteria Definition'!$A$2)</f>
        <v/>
      </c>
    </row>
    <row r="15071" spans="1:1" x14ac:dyDescent="0.25">
      <c r="A15071" s="3" t="str">
        <f>IF(ISBLANK(C15071),"",'Details &amp; Criteria Definition'!$A$2)</f>
        <v/>
      </c>
    </row>
    <row r="15072" spans="1:1" x14ac:dyDescent="0.25">
      <c r="A15072" s="3" t="str">
        <f>IF(ISBLANK(C15072),"",'Details &amp; Criteria Definition'!$A$2)</f>
        <v/>
      </c>
    </row>
    <row r="15073" spans="1:1" x14ac:dyDescent="0.25">
      <c r="A15073" s="3" t="str">
        <f>IF(ISBLANK(C15073),"",'Details &amp; Criteria Definition'!$A$2)</f>
        <v/>
      </c>
    </row>
    <row r="15074" spans="1:1" x14ac:dyDescent="0.25">
      <c r="A15074" s="3" t="str">
        <f>IF(ISBLANK(C15074),"",'Details &amp; Criteria Definition'!$A$2)</f>
        <v/>
      </c>
    </row>
    <row r="15075" spans="1:1" x14ac:dyDescent="0.25">
      <c r="A15075" s="3" t="str">
        <f>IF(ISBLANK(C15075),"",'Details &amp; Criteria Definition'!$A$2)</f>
        <v/>
      </c>
    </row>
    <row r="15076" spans="1:1" x14ac:dyDescent="0.25">
      <c r="A15076" s="3" t="str">
        <f>IF(ISBLANK(C15076),"",'Details &amp; Criteria Definition'!$A$2)</f>
        <v/>
      </c>
    </row>
    <row r="15077" spans="1:1" x14ac:dyDescent="0.25">
      <c r="A15077" s="3" t="str">
        <f>IF(ISBLANK(C15077),"",'Details &amp; Criteria Definition'!$A$2)</f>
        <v/>
      </c>
    </row>
    <row r="15078" spans="1:1" x14ac:dyDescent="0.25">
      <c r="A15078" s="3" t="str">
        <f>IF(ISBLANK(C15078),"",'Details &amp; Criteria Definition'!$A$2)</f>
        <v/>
      </c>
    </row>
    <row r="15079" spans="1:1" x14ac:dyDescent="0.25">
      <c r="A15079" s="3" t="str">
        <f>IF(ISBLANK(C15079),"",'Details &amp; Criteria Definition'!$A$2)</f>
        <v/>
      </c>
    </row>
    <row r="15080" spans="1:1" x14ac:dyDescent="0.25">
      <c r="A15080" s="3" t="str">
        <f>IF(ISBLANK(C15080),"",'Details &amp; Criteria Definition'!$A$2)</f>
        <v/>
      </c>
    </row>
    <row r="15081" spans="1:1" x14ac:dyDescent="0.25">
      <c r="A15081" s="3" t="str">
        <f>IF(ISBLANK(C15081),"",'Details &amp; Criteria Definition'!$A$2)</f>
        <v/>
      </c>
    </row>
    <row r="15082" spans="1:1" x14ac:dyDescent="0.25">
      <c r="A15082" s="3" t="str">
        <f>IF(ISBLANK(C15082),"",'Details &amp; Criteria Definition'!$A$2)</f>
        <v/>
      </c>
    </row>
    <row r="15083" spans="1:1" x14ac:dyDescent="0.25">
      <c r="A15083" s="3" t="str">
        <f>IF(ISBLANK(C15083),"",'Details &amp; Criteria Definition'!$A$2)</f>
        <v/>
      </c>
    </row>
    <row r="15084" spans="1:1" x14ac:dyDescent="0.25">
      <c r="A15084" s="3" t="str">
        <f>IF(ISBLANK(C15084),"",'Details &amp; Criteria Definition'!$A$2)</f>
        <v/>
      </c>
    </row>
    <row r="15085" spans="1:1" x14ac:dyDescent="0.25">
      <c r="A15085" s="3" t="str">
        <f>IF(ISBLANK(C15085),"",'Details &amp; Criteria Definition'!$A$2)</f>
        <v/>
      </c>
    </row>
    <row r="15086" spans="1:1" x14ac:dyDescent="0.25">
      <c r="A15086" s="3" t="str">
        <f>IF(ISBLANK(C15086),"",'Details &amp; Criteria Definition'!$A$2)</f>
        <v/>
      </c>
    </row>
    <row r="15087" spans="1:1" x14ac:dyDescent="0.25">
      <c r="A15087" s="3" t="str">
        <f>IF(ISBLANK(C15087),"",'Details &amp; Criteria Definition'!$A$2)</f>
        <v/>
      </c>
    </row>
    <row r="15088" spans="1:1" x14ac:dyDescent="0.25">
      <c r="A15088" s="3" t="str">
        <f>IF(ISBLANK(C15088),"",'Details &amp; Criteria Definition'!$A$2)</f>
        <v/>
      </c>
    </row>
    <row r="15089" spans="1:1" x14ac:dyDescent="0.25">
      <c r="A15089" s="3" t="str">
        <f>IF(ISBLANK(C15089),"",'Details &amp; Criteria Definition'!$A$2)</f>
        <v/>
      </c>
    </row>
    <row r="15090" spans="1:1" x14ac:dyDescent="0.25">
      <c r="A15090" s="3" t="str">
        <f>IF(ISBLANK(C15090),"",'Details &amp; Criteria Definition'!$A$2)</f>
        <v/>
      </c>
    </row>
    <row r="15091" spans="1:1" x14ac:dyDescent="0.25">
      <c r="A15091" s="3" t="str">
        <f>IF(ISBLANK(C15091),"",'Details &amp; Criteria Definition'!$A$2)</f>
        <v/>
      </c>
    </row>
    <row r="15092" spans="1:1" x14ac:dyDescent="0.25">
      <c r="A15092" s="3" t="str">
        <f>IF(ISBLANK(C15092),"",'Details &amp; Criteria Definition'!$A$2)</f>
        <v/>
      </c>
    </row>
    <row r="15093" spans="1:1" x14ac:dyDescent="0.25">
      <c r="A15093" s="3" t="str">
        <f>IF(ISBLANK(C15093),"",'Details &amp; Criteria Definition'!$A$2)</f>
        <v/>
      </c>
    </row>
    <row r="15094" spans="1:1" x14ac:dyDescent="0.25">
      <c r="A15094" s="3" t="str">
        <f>IF(ISBLANK(C15094),"",'Details &amp; Criteria Definition'!$A$2)</f>
        <v/>
      </c>
    </row>
    <row r="15095" spans="1:1" x14ac:dyDescent="0.25">
      <c r="A15095" s="3" t="str">
        <f>IF(ISBLANK(C15095),"",'Details &amp; Criteria Definition'!$A$2)</f>
        <v/>
      </c>
    </row>
    <row r="15096" spans="1:1" x14ac:dyDescent="0.25">
      <c r="A15096" s="3" t="str">
        <f>IF(ISBLANK(C15096),"",'Details &amp; Criteria Definition'!$A$2)</f>
        <v/>
      </c>
    </row>
    <row r="15097" spans="1:1" x14ac:dyDescent="0.25">
      <c r="A15097" s="3" t="str">
        <f>IF(ISBLANK(C15097),"",'Details &amp; Criteria Definition'!$A$2)</f>
        <v/>
      </c>
    </row>
    <row r="15098" spans="1:1" x14ac:dyDescent="0.25">
      <c r="A15098" s="3" t="str">
        <f>IF(ISBLANK(C15098),"",'Details &amp; Criteria Definition'!$A$2)</f>
        <v/>
      </c>
    </row>
    <row r="15099" spans="1:1" x14ac:dyDescent="0.25">
      <c r="A15099" s="3" t="str">
        <f>IF(ISBLANK(C15099),"",'Details &amp; Criteria Definition'!$A$2)</f>
        <v/>
      </c>
    </row>
    <row r="15100" spans="1:1" x14ac:dyDescent="0.25">
      <c r="A15100" s="3" t="str">
        <f>IF(ISBLANK(C15100),"",'Details &amp; Criteria Definition'!$A$2)</f>
        <v/>
      </c>
    </row>
    <row r="15101" spans="1:1" x14ac:dyDescent="0.25">
      <c r="A15101" s="3" t="str">
        <f>IF(ISBLANK(C15101),"",'Details &amp; Criteria Definition'!$A$2)</f>
        <v/>
      </c>
    </row>
    <row r="15102" spans="1:1" x14ac:dyDescent="0.25">
      <c r="A15102" s="3" t="str">
        <f>IF(ISBLANK(C15102),"",'Details &amp; Criteria Definition'!$A$2)</f>
        <v/>
      </c>
    </row>
    <row r="15103" spans="1:1" x14ac:dyDescent="0.25">
      <c r="A15103" s="3" t="str">
        <f>IF(ISBLANK(C15103),"",'Details &amp; Criteria Definition'!$A$2)</f>
        <v/>
      </c>
    </row>
    <row r="15104" spans="1:1" x14ac:dyDescent="0.25">
      <c r="A15104" s="3" t="str">
        <f>IF(ISBLANK(C15104),"",'Details &amp; Criteria Definition'!$A$2)</f>
        <v/>
      </c>
    </row>
    <row r="15105" spans="1:1" x14ac:dyDescent="0.25">
      <c r="A15105" s="3" t="str">
        <f>IF(ISBLANK(C15105),"",'Details &amp; Criteria Definition'!$A$2)</f>
        <v/>
      </c>
    </row>
    <row r="15106" spans="1:1" x14ac:dyDescent="0.25">
      <c r="A15106" s="3" t="str">
        <f>IF(ISBLANK(C15106),"",'Details &amp; Criteria Definition'!$A$2)</f>
        <v/>
      </c>
    </row>
    <row r="15107" spans="1:1" x14ac:dyDescent="0.25">
      <c r="A15107" s="3" t="str">
        <f>IF(ISBLANK(C15107),"",'Details &amp; Criteria Definition'!$A$2)</f>
        <v/>
      </c>
    </row>
    <row r="15108" spans="1:1" x14ac:dyDescent="0.25">
      <c r="A15108" s="3" t="str">
        <f>IF(ISBLANK(C15108),"",'Details &amp; Criteria Definition'!$A$2)</f>
        <v/>
      </c>
    </row>
    <row r="15109" spans="1:1" x14ac:dyDescent="0.25">
      <c r="A15109" s="3" t="str">
        <f>IF(ISBLANK(C15109),"",'Details &amp; Criteria Definition'!$A$2)</f>
        <v/>
      </c>
    </row>
    <row r="15110" spans="1:1" x14ac:dyDescent="0.25">
      <c r="A15110" s="3" t="str">
        <f>IF(ISBLANK(C15110),"",'Details &amp; Criteria Definition'!$A$2)</f>
        <v/>
      </c>
    </row>
    <row r="15111" spans="1:1" x14ac:dyDescent="0.25">
      <c r="A15111" s="3" t="str">
        <f>IF(ISBLANK(C15111),"",'Details &amp; Criteria Definition'!$A$2)</f>
        <v/>
      </c>
    </row>
    <row r="15112" spans="1:1" x14ac:dyDescent="0.25">
      <c r="A15112" s="3" t="str">
        <f>IF(ISBLANK(C15112),"",'Details &amp; Criteria Definition'!$A$2)</f>
        <v/>
      </c>
    </row>
    <row r="15113" spans="1:1" x14ac:dyDescent="0.25">
      <c r="A15113" s="3" t="str">
        <f>IF(ISBLANK(C15113),"",'Details &amp; Criteria Definition'!$A$2)</f>
        <v/>
      </c>
    </row>
    <row r="15114" spans="1:1" x14ac:dyDescent="0.25">
      <c r="A15114" s="3" t="str">
        <f>IF(ISBLANK(C15114),"",'Details &amp; Criteria Definition'!$A$2)</f>
        <v/>
      </c>
    </row>
    <row r="15115" spans="1:1" x14ac:dyDescent="0.25">
      <c r="A15115" s="3" t="str">
        <f>IF(ISBLANK(C15115),"",'Details &amp; Criteria Definition'!$A$2)</f>
        <v/>
      </c>
    </row>
    <row r="15116" spans="1:1" x14ac:dyDescent="0.25">
      <c r="A15116" s="3" t="str">
        <f>IF(ISBLANK(C15116),"",'Details &amp; Criteria Definition'!$A$2)</f>
        <v/>
      </c>
    </row>
    <row r="15117" spans="1:1" x14ac:dyDescent="0.25">
      <c r="A15117" s="3" t="str">
        <f>IF(ISBLANK(C15117),"",'Details &amp; Criteria Definition'!$A$2)</f>
        <v/>
      </c>
    </row>
    <row r="15118" spans="1:1" x14ac:dyDescent="0.25">
      <c r="A15118" s="3" t="str">
        <f>IF(ISBLANK(C15118),"",'Details &amp; Criteria Definition'!$A$2)</f>
        <v/>
      </c>
    </row>
    <row r="15119" spans="1:1" x14ac:dyDescent="0.25">
      <c r="A15119" s="3" t="str">
        <f>IF(ISBLANK(C15119),"",'Details &amp; Criteria Definition'!$A$2)</f>
        <v/>
      </c>
    </row>
    <row r="15120" spans="1:1" x14ac:dyDescent="0.25">
      <c r="A15120" s="3" t="str">
        <f>IF(ISBLANK(C15120),"",'Details &amp; Criteria Definition'!$A$2)</f>
        <v/>
      </c>
    </row>
    <row r="15121" spans="1:1" x14ac:dyDescent="0.25">
      <c r="A15121" s="3" t="str">
        <f>IF(ISBLANK(C15121),"",'Details &amp; Criteria Definition'!$A$2)</f>
        <v/>
      </c>
    </row>
    <row r="15122" spans="1:1" x14ac:dyDescent="0.25">
      <c r="A15122" s="3" t="str">
        <f>IF(ISBLANK(C15122),"",'Details &amp; Criteria Definition'!$A$2)</f>
        <v/>
      </c>
    </row>
    <row r="15123" spans="1:1" x14ac:dyDescent="0.25">
      <c r="A15123" s="3" t="str">
        <f>IF(ISBLANK(C15123),"",'Details &amp; Criteria Definition'!$A$2)</f>
        <v/>
      </c>
    </row>
    <row r="15124" spans="1:1" x14ac:dyDescent="0.25">
      <c r="A15124" s="3" t="str">
        <f>IF(ISBLANK(C15124),"",'Details &amp; Criteria Definition'!$A$2)</f>
        <v/>
      </c>
    </row>
    <row r="15125" spans="1:1" x14ac:dyDescent="0.25">
      <c r="A15125" s="3" t="str">
        <f>IF(ISBLANK(C15125),"",'Details &amp; Criteria Definition'!$A$2)</f>
        <v/>
      </c>
    </row>
    <row r="15126" spans="1:1" x14ac:dyDescent="0.25">
      <c r="A15126" s="3" t="str">
        <f>IF(ISBLANK(C15126),"",'Details &amp; Criteria Definition'!$A$2)</f>
        <v/>
      </c>
    </row>
    <row r="15127" spans="1:1" x14ac:dyDescent="0.25">
      <c r="A15127" s="3" t="str">
        <f>IF(ISBLANK(C15127),"",'Details &amp; Criteria Definition'!$A$2)</f>
        <v/>
      </c>
    </row>
    <row r="15128" spans="1:1" x14ac:dyDescent="0.25">
      <c r="A15128" s="3" t="str">
        <f>IF(ISBLANK(C15128),"",'Details &amp; Criteria Definition'!$A$2)</f>
        <v/>
      </c>
    </row>
    <row r="15129" spans="1:1" x14ac:dyDescent="0.25">
      <c r="A15129" s="3" t="str">
        <f>IF(ISBLANK(C15129),"",'Details &amp; Criteria Definition'!$A$2)</f>
        <v/>
      </c>
    </row>
    <row r="15130" spans="1:1" x14ac:dyDescent="0.25">
      <c r="A15130" s="3" t="str">
        <f>IF(ISBLANK(C15130),"",'Details &amp; Criteria Definition'!$A$2)</f>
        <v/>
      </c>
    </row>
    <row r="15131" spans="1:1" x14ac:dyDescent="0.25">
      <c r="A15131" s="3" t="str">
        <f>IF(ISBLANK(C15131),"",'Details &amp; Criteria Definition'!$A$2)</f>
        <v/>
      </c>
    </row>
    <row r="15132" spans="1:1" x14ac:dyDescent="0.25">
      <c r="A15132" s="3" t="str">
        <f>IF(ISBLANK(C15132),"",'Details &amp; Criteria Definition'!$A$2)</f>
        <v/>
      </c>
    </row>
    <row r="15133" spans="1:1" x14ac:dyDescent="0.25">
      <c r="A15133" s="3" t="str">
        <f>IF(ISBLANK(C15133),"",'Details &amp; Criteria Definition'!$A$2)</f>
        <v/>
      </c>
    </row>
    <row r="15134" spans="1:1" x14ac:dyDescent="0.25">
      <c r="A15134" s="3" t="str">
        <f>IF(ISBLANK(C15134),"",'Details &amp; Criteria Definition'!$A$2)</f>
        <v/>
      </c>
    </row>
    <row r="15135" spans="1:1" x14ac:dyDescent="0.25">
      <c r="A15135" s="3" t="str">
        <f>IF(ISBLANK(C15135),"",'Details &amp; Criteria Definition'!$A$2)</f>
        <v/>
      </c>
    </row>
    <row r="15136" spans="1:1" x14ac:dyDescent="0.25">
      <c r="A15136" s="3" t="str">
        <f>IF(ISBLANK(C15136),"",'Details &amp; Criteria Definition'!$A$2)</f>
        <v/>
      </c>
    </row>
    <row r="15137" spans="1:1" x14ac:dyDescent="0.25">
      <c r="A15137" s="3" t="str">
        <f>IF(ISBLANK(C15137),"",'Details &amp; Criteria Definition'!$A$2)</f>
        <v/>
      </c>
    </row>
    <row r="15138" spans="1:1" x14ac:dyDescent="0.25">
      <c r="A15138" s="3" t="str">
        <f>IF(ISBLANK(C15138),"",'Details &amp; Criteria Definition'!$A$2)</f>
        <v/>
      </c>
    </row>
    <row r="15139" spans="1:1" x14ac:dyDescent="0.25">
      <c r="A15139" s="3" t="str">
        <f>IF(ISBLANK(C15139),"",'Details &amp; Criteria Definition'!$A$2)</f>
        <v/>
      </c>
    </row>
    <row r="15140" spans="1:1" x14ac:dyDescent="0.25">
      <c r="A15140" s="3" t="str">
        <f>IF(ISBLANK(C15140),"",'Details &amp; Criteria Definition'!$A$2)</f>
        <v/>
      </c>
    </row>
    <row r="15141" spans="1:1" x14ac:dyDescent="0.25">
      <c r="A15141" s="3" t="str">
        <f>IF(ISBLANK(C15141),"",'Details &amp; Criteria Definition'!$A$2)</f>
        <v/>
      </c>
    </row>
    <row r="15142" spans="1:1" x14ac:dyDescent="0.25">
      <c r="A15142" s="3" t="str">
        <f>IF(ISBLANK(C15142),"",'Details &amp; Criteria Definition'!$A$2)</f>
        <v/>
      </c>
    </row>
    <row r="15143" spans="1:1" x14ac:dyDescent="0.25">
      <c r="A15143" s="3" t="str">
        <f>IF(ISBLANK(C15143),"",'Details &amp; Criteria Definition'!$A$2)</f>
        <v/>
      </c>
    </row>
    <row r="15144" spans="1:1" x14ac:dyDescent="0.25">
      <c r="A15144" s="3" t="str">
        <f>IF(ISBLANK(C15144),"",'Details &amp; Criteria Definition'!$A$2)</f>
        <v/>
      </c>
    </row>
    <row r="15145" spans="1:1" x14ac:dyDescent="0.25">
      <c r="A15145" s="3" t="str">
        <f>IF(ISBLANK(C15145),"",'Details &amp; Criteria Definition'!$A$2)</f>
        <v/>
      </c>
    </row>
    <row r="15146" spans="1:1" x14ac:dyDescent="0.25">
      <c r="A15146" s="3" t="str">
        <f>IF(ISBLANK(C15146),"",'Details &amp; Criteria Definition'!$A$2)</f>
        <v/>
      </c>
    </row>
    <row r="15147" spans="1:1" x14ac:dyDescent="0.25">
      <c r="A15147" s="3" t="str">
        <f>IF(ISBLANK(C15147),"",'Details &amp; Criteria Definition'!$A$2)</f>
        <v/>
      </c>
    </row>
    <row r="15148" spans="1:1" x14ac:dyDescent="0.25">
      <c r="A15148" s="3" t="str">
        <f>IF(ISBLANK(C15148),"",'Details &amp; Criteria Definition'!$A$2)</f>
        <v/>
      </c>
    </row>
    <row r="15149" spans="1:1" x14ac:dyDescent="0.25">
      <c r="A15149" s="3" t="str">
        <f>IF(ISBLANK(C15149),"",'Details &amp; Criteria Definition'!$A$2)</f>
        <v/>
      </c>
    </row>
    <row r="15150" spans="1:1" x14ac:dyDescent="0.25">
      <c r="A15150" s="3" t="str">
        <f>IF(ISBLANK(C15150),"",'Details &amp; Criteria Definition'!$A$2)</f>
        <v/>
      </c>
    </row>
    <row r="15151" spans="1:1" x14ac:dyDescent="0.25">
      <c r="A15151" s="3" t="str">
        <f>IF(ISBLANK(C15151),"",'Details &amp; Criteria Definition'!$A$2)</f>
        <v/>
      </c>
    </row>
    <row r="15152" spans="1:1" x14ac:dyDescent="0.25">
      <c r="A15152" s="3" t="str">
        <f>IF(ISBLANK(C15152),"",'Details &amp; Criteria Definition'!$A$2)</f>
        <v/>
      </c>
    </row>
    <row r="15153" spans="1:1" x14ac:dyDescent="0.25">
      <c r="A15153" s="3" t="str">
        <f>IF(ISBLANK(C15153),"",'Details &amp; Criteria Definition'!$A$2)</f>
        <v/>
      </c>
    </row>
    <row r="15154" spans="1:1" x14ac:dyDescent="0.25">
      <c r="A15154" s="3" t="str">
        <f>IF(ISBLANK(C15154),"",'Details &amp; Criteria Definition'!$A$2)</f>
        <v/>
      </c>
    </row>
    <row r="15155" spans="1:1" x14ac:dyDescent="0.25">
      <c r="A15155" s="3" t="str">
        <f>IF(ISBLANK(C15155),"",'Details &amp; Criteria Definition'!$A$2)</f>
        <v/>
      </c>
    </row>
    <row r="15156" spans="1:1" x14ac:dyDescent="0.25">
      <c r="A15156" s="3" t="str">
        <f>IF(ISBLANK(C15156),"",'Details &amp; Criteria Definition'!$A$2)</f>
        <v/>
      </c>
    </row>
    <row r="15157" spans="1:1" x14ac:dyDescent="0.25">
      <c r="A15157" s="3" t="str">
        <f>IF(ISBLANK(C15157),"",'Details &amp; Criteria Definition'!$A$2)</f>
        <v/>
      </c>
    </row>
    <row r="15158" spans="1:1" x14ac:dyDescent="0.25">
      <c r="A15158" s="3" t="str">
        <f>IF(ISBLANK(C15158),"",'Details &amp; Criteria Definition'!$A$2)</f>
        <v/>
      </c>
    </row>
    <row r="15159" spans="1:1" x14ac:dyDescent="0.25">
      <c r="A15159" s="3" t="str">
        <f>IF(ISBLANK(C15159),"",'Details &amp; Criteria Definition'!$A$2)</f>
        <v/>
      </c>
    </row>
    <row r="15160" spans="1:1" x14ac:dyDescent="0.25">
      <c r="A15160" s="3" t="str">
        <f>IF(ISBLANK(C15160),"",'Details &amp; Criteria Definition'!$A$2)</f>
        <v/>
      </c>
    </row>
    <row r="15161" spans="1:1" x14ac:dyDescent="0.25">
      <c r="A15161" s="3" t="str">
        <f>IF(ISBLANK(C15161),"",'Details &amp; Criteria Definition'!$A$2)</f>
        <v/>
      </c>
    </row>
    <row r="15162" spans="1:1" x14ac:dyDescent="0.25">
      <c r="A15162" s="3" t="str">
        <f>IF(ISBLANK(C15162),"",'Details &amp; Criteria Definition'!$A$2)</f>
        <v/>
      </c>
    </row>
    <row r="15163" spans="1:1" x14ac:dyDescent="0.25">
      <c r="A15163" s="3" t="str">
        <f>IF(ISBLANK(C15163),"",'Details &amp; Criteria Definition'!$A$2)</f>
        <v/>
      </c>
    </row>
    <row r="15164" spans="1:1" x14ac:dyDescent="0.25">
      <c r="A15164" s="3" t="str">
        <f>IF(ISBLANK(C15164),"",'Details &amp; Criteria Definition'!$A$2)</f>
        <v/>
      </c>
    </row>
    <row r="15165" spans="1:1" x14ac:dyDescent="0.25">
      <c r="A15165" s="3" t="str">
        <f>IF(ISBLANK(C15165),"",'Details &amp; Criteria Definition'!$A$2)</f>
        <v/>
      </c>
    </row>
    <row r="15166" spans="1:1" x14ac:dyDescent="0.25">
      <c r="A15166" s="3" t="str">
        <f>IF(ISBLANK(C15166),"",'Details &amp; Criteria Definition'!$A$2)</f>
        <v/>
      </c>
    </row>
    <row r="15167" spans="1:1" x14ac:dyDescent="0.25">
      <c r="A15167" s="3" t="str">
        <f>IF(ISBLANK(C15167),"",'Details &amp; Criteria Definition'!$A$2)</f>
        <v/>
      </c>
    </row>
    <row r="15168" spans="1:1" x14ac:dyDescent="0.25">
      <c r="A15168" s="3" t="str">
        <f>IF(ISBLANK(C15168),"",'Details &amp; Criteria Definition'!$A$2)</f>
        <v/>
      </c>
    </row>
    <row r="15169" spans="1:1" x14ac:dyDescent="0.25">
      <c r="A15169" s="3" t="str">
        <f>IF(ISBLANK(C15169),"",'Details &amp; Criteria Definition'!$A$2)</f>
        <v/>
      </c>
    </row>
    <row r="15170" spans="1:1" x14ac:dyDescent="0.25">
      <c r="A15170" s="3" t="str">
        <f>IF(ISBLANK(C15170),"",'Details &amp; Criteria Definition'!$A$2)</f>
        <v/>
      </c>
    </row>
    <row r="15171" spans="1:1" x14ac:dyDescent="0.25">
      <c r="A15171" s="3" t="str">
        <f>IF(ISBLANK(C15171),"",'Details &amp; Criteria Definition'!$A$2)</f>
        <v/>
      </c>
    </row>
    <row r="15172" spans="1:1" x14ac:dyDescent="0.25">
      <c r="A15172" s="3" t="str">
        <f>IF(ISBLANK(C15172),"",'Details &amp; Criteria Definition'!$A$2)</f>
        <v/>
      </c>
    </row>
    <row r="15173" spans="1:1" x14ac:dyDescent="0.25">
      <c r="A15173" s="3" t="str">
        <f>IF(ISBLANK(C15173),"",'Details &amp; Criteria Definition'!$A$2)</f>
        <v/>
      </c>
    </row>
    <row r="15174" spans="1:1" x14ac:dyDescent="0.25">
      <c r="A15174" s="3" t="str">
        <f>IF(ISBLANK(C15174),"",'Details &amp; Criteria Definition'!$A$2)</f>
        <v/>
      </c>
    </row>
    <row r="15175" spans="1:1" x14ac:dyDescent="0.25">
      <c r="A15175" s="3" t="str">
        <f>IF(ISBLANK(C15175),"",'Details &amp; Criteria Definition'!$A$2)</f>
        <v/>
      </c>
    </row>
    <row r="15176" spans="1:1" x14ac:dyDescent="0.25">
      <c r="A15176" s="3" t="str">
        <f>IF(ISBLANK(C15176),"",'Details &amp; Criteria Definition'!$A$2)</f>
        <v/>
      </c>
    </row>
    <row r="15177" spans="1:1" x14ac:dyDescent="0.25">
      <c r="A15177" s="3" t="str">
        <f>IF(ISBLANK(C15177),"",'Details &amp; Criteria Definition'!$A$2)</f>
        <v/>
      </c>
    </row>
    <row r="15178" spans="1:1" x14ac:dyDescent="0.25">
      <c r="A15178" s="3" t="str">
        <f>IF(ISBLANK(C15178),"",'Details &amp; Criteria Definition'!$A$2)</f>
        <v/>
      </c>
    </row>
    <row r="15179" spans="1:1" x14ac:dyDescent="0.25">
      <c r="A15179" s="3" t="str">
        <f>IF(ISBLANK(C15179),"",'Details &amp; Criteria Definition'!$A$2)</f>
        <v/>
      </c>
    </row>
    <row r="15180" spans="1:1" x14ac:dyDescent="0.25">
      <c r="A15180" s="3" t="str">
        <f>IF(ISBLANK(C15180),"",'Details &amp; Criteria Definition'!$A$2)</f>
        <v/>
      </c>
    </row>
    <row r="15181" spans="1:1" x14ac:dyDescent="0.25">
      <c r="A15181" s="3" t="str">
        <f>IF(ISBLANK(C15181),"",'Details &amp; Criteria Definition'!$A$2)</f>
        <v/>
      </c>
    </row>
    <row r="15182" spans="1:1" x14ac:dyDescent="0.25">
      <c r="A15182" s="3" t="str">
        <f>IF(ISBLANK(C15182),"",'Details &amp; Criteria Definition'!$A$2)</f>
        <v/>
      </c>
    </row>
    <row r="15183" spans="1:1" x14ac:dyDescent="0.25">
      <c r="A15183" s="3" t="str">
        <f>IF(ISBLANK(C15183),"",'Details &amp; Criteria Definition'!$A$2)</f>
        <v/>
      </c>
    </row>
    <row r="15184" spans="1:1" x14ac:dyDescent="0.25">
      <c r="A15184" s="3" t="str">
        <f>IF(ISBLANK(C15184),"",'Details &amp; Criteria Definition'!$A$2)</f>
        <v/>
      </c>
    </row>
    <row r="15185" spans="1:1" x14ac:dyDescent="0.25">
      <c r="A15185" s="3" t="str">
        <f>IF(ISBLANK(C15185),"",'Details &amp; Criteria Definition'!$A$2)</f>
        <v/>
      </c>
    </row>
    <row r="15186" spans="1:1" x14ac:dyDescent="0.25">
      <c r="A15186" s="3" t="str">
        <f>IF(ISBLANK(C15186),"",'Details &amp; Criteria Definition'!$A$2)</f>
        <v/>
      </c>
    </row>
    <row r="15187" spans="1:1" x14ac:dyDescent="0.25">
      <c r="A15187" s="3" t="str">
        <f>IF(ISBLANK(C15187),"",'Details &amp; Criteria Definition'!$A$2)</f>
        <v/>
      </c>
    </row>
    <row r="15188" spans="1:1" x14ac:dyDescent="0.25">
      <c r="A15188" s="3" t="str">
        <f>IF(ISBLANK(C15188),"",'Details &amp; Criteria Definition'!$A$2)</f>
        <v/>
      </c>
    </row>
    <row r="15189" spans="1:1" x14ac:dyDescent="0.25">
      <c r="A15189" s="3" t="str">
        <f>IF(ISBLANK(C15189),"",'Details &amp; Criteria Definition'!$A$2)</f>
        <v/>
      </c>
    </row>
    <row r="15190" spans="1:1" x14ac:dyDescent="0.25">
      <c r="A15190" s="3" t="str">
        <f>IF(ISBLANK(C15190),"",'Details &amp; Criteria Definition'!$A$2)</f>
        <v/>
      </c>
    </row>
    <row r="15191" spans="1:1" x14ac:dyDescent="0.25">
      <c r="A15191" s="3" t="str">
        <f>IF(ISBLANK(C15191),"",'Details &amp; Criteria Definition'!$A$2)</f>
        <v/>
      </c>
    </row>
    <row r="15192" spans="1:1" x14ac:dyDescent="0.25">
      <c r="A15192" s="3" t="str">
        <f>IF(ISBLANK(C15192),"",'Details &amp; Criteria Definition'!$A$2)</f>
        <v/>
      </c>
    </row>
    <row r="15193" spans="1:1" x14ac:dyDescent="0.25">
      <c r="A15193" s="3" t="str">
        <f>IF(ISBLANK(C15193),"",'Details &amp; Criteria Definition'!$A$2)</f>
        <v/>
      </c>
    </row>
    <row r="15194" spans="1:1" x14ac:dyDescent="0.25">
      <c r="A15194" s="3" t="str">
        <f>IF(ISBLANK(C15194),"",'Details &amp; Criteria Definition'!$A$2)</f>
        <v/>
      </c>
    </row>
    <row r="15195" spans="1:1" x14ac:dyDescent="0.25">
      <c r="A15195" s="3" t="str">
        <f>IF(ISBLANK(C15195),"",'Details &amp; Criteria Definition'!$A$2)</f>
        <v/>
      </c>
    </row>
    <row r="15196" spans="1:1" x14ac:dyDescent="0.25">
      <c r="A15196" s="3" t="str">
        <f>IF(ISBLANK(C15196),"",'Details &amp; Criteria Definition'!$A$2)</f>
        <v/>
      </c>
    </row>
    <row r="15197" spans="1:1" x14ac:dyDescent="0.25">
      <c r="A15197" s="3" t="str">
        <f>IF(ISBLANK(C15197),"",'Details &amp; Criteria Definition'!$A$2)</f>
        <v/>
      </c>
    </row>
    <row r="15198" spans="1:1" x14ac:dyDescent="0.25">
      <c r="A15198" s="3" t="str">
        <f>IF(ISBLANK(C15198),"",'Details &amp; Criteria Definition'!$A$2)</f>
        <v/>
      </c>
    </row>
    <row r="15199" spans="1:1" x14ac:dyDescent="0.25">
      <c r="A15199" s="3" t="str">
        <f>IF(ISBLANK(C15199),"",'Details &amp; Criteria Definition'!$A$2)</f>
        <v/>
      </c>
    </row>
    <row r="15200" spans="1:1" x14ac:dyDescent="0.25">
      <c r="A15200" s="3" t="str">
        <f>IF(ISBLANK(C15200),"",'Details &amp; Criteria Definition'!$A$2)</f>
        <v/>
      </c>
    </row>
    <row r="15201" spans="1:1" x14ac:dyDescent="0.25">
      <c r="A15201" s="3" t="str">
        <f>IF(ISBLANK(C15201),"",'Details &amp; Criteria Definition'!$A$2)</f>
        <v/>
      </c>
    </row>
    <row r="15202" spans="1:1" x14ac:dyDescent="0.25">
      <c r="A15202" s="3" t="str">
        <f>IF(ISBLANK(C15202),"",'Details &amp; Criteria Definition'!$A$2)</f>
        <v/>
      </c>
    </row>
    <row r="15203" spans="1:1" x14ac:dyDescent="0.25">
      <c r="A15203" s="3" t="str">
        <f>IF(ISBLANK(C15203),"",'Details &amp; Criteria Definition'!$A$2)</f>
        <v/>
      </c>
    </row>
    <row r="15204" spans="1:1" x14ac:dyDescent="0.25">
      <c r="A15204" s="3" t="str">
        <f>IF(ISBLANK(C15204),"",'Details &amp; Criteria Definition'!$A$2)</f>
        <v/>
      </c>
    </row>
    <row r="15205" spans="1:1" x14ac:dyDescent="0.25">
      <c r="A15205" s="3" t="str">
        <f>IF(ISBLANK(C15205),"",'Details &amp; Criteria Definition'!$A$2)</f>
        <v/>
      </c>
    </row>
    <row r="15206" spans="1:1" x14ac:dyDescent="0.25">
      <c r="A15206" s="3" t="str">
        <f>IF(ISBLANK(C15206),"",'Details &amp; Criteria Definition'!$A$2)</f>
        <v/>
      </c>
    </row>
    <row r="15207" spans="1:1" x14ac:dyDescent="0.25">
      <c r="A15207" s="3" t="str">
        <f>IF(ISBLANK(C15207),"",'Details &amp; Criteria Definition'!$A$2)</f>
        <v/>
      </c>
    </row>
    <row r="15208" spans="1:1" x14ac:dyDescent="0.25">
      <c r="A15208" s="3" t="str">
        <f>IF(ISBLANK(C15208),"",'Details &amp; Criteria Definition'!$A$2)</f>
        <v/>
      </c>
    </row>
    <row r="15209" spans="1:1" x14ac:dyDescent="0.25">
      <c r="A15209" s="3" t="str">
        <f>IF(ISBLANK(C15209),"",'Details &amp; Criteria Definition'!$A$2)</f>
        <v/>
      </c>
    </row>
    <row r="15210" spans="1:1" x14ac:dyDescent="0.25">
      <c r="A15210" s="3" t="str">
        <f>IF(ISBLANK(C15210),"",'Details &amp; Criteria Definition'!$A$2)</f>
        <v/>
      </c>
    </row>
    <row r="15211" spans="1:1" x14ac:dyDescent="0.25">
      <c r="A15211" s="3" t="str">
        <f>IF(ISBLANK(C15211),"",'Details &amp; Criteria Definition'!$A$2)</f>
        <v/>
      </c>
    </row>
    <row r="15212" spans="1:1" x14ac:dyDescent="0.25">
      <c r="A15212" s="3" t="str">
        <f>IF(ISBLANK(C15212),"",'Details &amp; Criteria Definition'!$A$2)</f>
        <v/>
      </c>
    </row>
    <row r="15213" spans="1:1" x14ac:dyDescent="0.25">
      <c r="A15213" s="3" t="str">
        <f>IF(ISBLANK(C15213),"",'Details &amp; Criteria Definition'!$A$2)</f>
        <v/>
      </c>
    </row>
    <row r="15214" spans="1:1" x14ac:dyDescent="0.25">
      <c r="A15214" s="3" t="str">
        <f>IF(ISBLANK(C15214),"",'Details &amp; Criteria Definition'!$A$2)</f>
        <v/>
      </c>
    </row>
    <row r="15215" spans="1:1" x14ac:dyDescent="0.25">
      <c r="A15215" s="3" t="str">
        <f>IF(ISBLANK(C15215),"",'Details &amp; Criteria Definition'!$A$2)</f>
        <v/>
      </c>
    </row>
    <row r="15216" spans="1:1" x14ac:dyDescent="0.25">
      <c r="A15216" s="3" t="str">
        <f>IF(ISBLANK(C15216),"",'Details &amp; Criteria Definition'!$A$2)</f>
        <v/>
      </c>
    </row>
    <row r="15217" spans="1:1" x14ac:dyDescent="0.25">
      <c r="A15217" s="3" t="str">
        <f>IF(ISBLANK(C15217),"",'Details &amp; Criteria Definition'!$A$2)</f>
        <v/>
      </c>
    </row>
    <row r="15218" spans="1:1" x14ac:dyDescent="0.25">
      <c r="A15218" s="3" t="str">
        <f>IF(ISBLANK(C15218),"",'Details &amp; Criteria Definition'!$A$2)</f>
        <v/>
      </c>
    </row>
    <row r="15219" spans="1:1" x14ac:dyDescent="0.25">
      <c r="A15219" s="3" t="str">
        <f>IF(ISBLANK(C15219),"",'Details &amp; Criteria Definition'!$A$2)</f>
        <v/>
      </c>
    </row>
    <row r="15220" spans="1:1" x14ac:dyDescent="0.25">
      <c r="A15220" s="3" t="str">
        <f>IF(ISBLANK(C15220),"",'Details &amp; Criteria Definition'!$A$2)</f>
        <v/>
      </c>
    </row>
    <row r="15221" spans="1:1" x14ac:dyDescent="0.25">
      <c r="A15221" s="3" t="str">
        <f>IF(ISBLANK(C15221),"",'Details &amp; Criteria Definition'!$A$2)</f>
        <v/>
      </c>
    </row>
    <row r="15222" spans="1:1" x14ac:dyDescent="0.25">
      <c r="A15222" s="3" t="str">
        <f>IF(ISBLANK(C15222),"",'Details &amp; Criteria Definition'!$A$2)</f>
        <v/>
      </c>
    </row>
    <row r="15223" spans="1:1" x14ac:dyDescent="0.25">
      <c r="A15223" s="3" t="str">
        <f>IF(ISBLANK(C15223),"",'Details &amp; Criteria Definition'!$A$2)</f>
        <v/>
      </c>
    </row>
    <row r="15224" spans="1:1" x14ac:dyDescent="0.25">
      <c r="A15224" s="3" t="str">
        <f>IF(ISBLANK(C15224),"",'Details &amp; Criteria Definition'!$A$2)</f>
        <v/>
      </c>
    </row>
    <row r="15225" spans="1:1" x14ac:dyDescent="0.25">
      <c r="A15225" s="3" t="str">
        <f>IF(ISBLANK(C15225),"",'Details &amp; Criteria Definition'!$A$2)</f>
        <v/>
      </c>
    </row>
    <row r="15226" spans="1:1" x14ac:dyDescent="0.25">
      <c r="A15226" s="3" t="str">
        <f>IF(ISBLANK(C15226),"",'Details &amp; Criteria Definition'!$A$2)</f>
        <v/>
      </c>
    </row>
    <row r="15227" spans="1:1" x14ac:dyDescent="0.25">
      <c r="A15227" s="3" t="str">
        <f>IF(ISBLANK(C15227),"",'Details &amp; Criteria Definition'!$A$2)</f>
        <v/>
      </c>
    </row>
    <row r="15228" spans="1:1" x14ac:dyDescent="0.25">
      <c r="A15228" s="3" t="str">
        <f>IF(ISBLANK(C15228),"",'Details &amp; Criteria Definition'!$A$2)</f>
        <v/>
      </c>
    </row>
    <row r="15229" spans="1:1" x14ac:dyDescent="0.25">
      <c r="A15229" s="3" t="str">
        <f>IF(ISBLANK(C15229),"",'Details &amp; Criteria Definition'!$A$2)</f>
        <v/>
      </c>
    </row>
    <row r="15230" spans="1:1" x14ac:dyDescent="0.25">
      <c r="A15230" s="3" t="str">
        <f>IF(ISBLANK(C15230),"",'Details &amp; Criteria Definition'!$A$2)</f>
        <v/>
      </c>
    </row>
    <row r="15231" spans="1:1" x14ac:dyDescent="0.25">
      <c r="A15231" s="3" t="str">
        <f>IF(ISBLANK(C15231),"",'Details &amp; Criteria Definition'!$A$2)</f>
        <v/>
      </c>
    </row>
    <row r="15232" spans="1:1" x14ac:dyDescent="0.25">
      <c r="A15232" s="3" t="str">
        <f>IF(ISBLANK(C15232),"",'Details &amp; Criteria Definition'!$A$2)</f>
        <v/>
      </c>
    </row>
    <row r="15233" spans="1:1" x14ac:dyDescent="0.25">
      <c r="A15233" s="3" t="str">
        <f>IF(ISBLANK(C15233),"",'Details &amp; Criteria Definition'!$A$2)</f>
        <v/>
      </c>
    </row>
    <row r="15234" spans="1:1" x14ac:dyDescent="0.25">
      <c r="A15234" s="3" t="str">
        <f>IF(ISBLANK(C15234),"",'Details &amp; Criteria Definition'!$A$2)</f>
        <v/>
      </c>
    </row>
    <row r="15235" spans="1:1" x14ac:dyDescent="0.25">
      <c r="A15235" s="3" t="str">
        <f>IF(ISBLANK(C15235),"",'Details &amp; Criteria Definition'!$A$2)</f>
        <v/>
      </c>
    </row>
    <row r="15236" spans="1:1" x14ac:dyDescent="0.25">
      <c r="A15236" s="3" t="str">
        <f>IF(ISBLANK(C15236),"",'Details &amp; Criteria Definition'!$A$2)</f>
        <v/>
      </c>
    </row>
    <row r="15237" spans="1:1" x14ac:dyDescent="0.25">
      <c r="A15237" s="3" t="str">
        <f>IF(ISBLANK(C15237),"",'Details &amp; Criteria Definition'!$A$2)</f>
        <v/>
      </c>
    </row>
    <row r="15238" spans="1:1" x14ac:dyDescent="0.25">
      <c r="A15238" s="3" t="str">
        <f>IF(ISBLANK(C15238),"",'Details &amp; Criteria Definition'!$A$2)</f>
        <v/>
      </c>
    </row>
    <row r="15239" spans="1:1" x14ac:dyDescent="0.25">
      <c r="A15239" s="3" t="str">
        <f>IF(ISBLANK(C15239),"",'Details &amp; Criteria Definition'!$A$2)</f>
        <v/>
      </c>
    </row>
    <row r="15240" spans="1:1" x14ac:dyDescent="0.25">
      <c r="A15240" s="3" t="str">
        <f>IF(ISBLANK(C15240),"",'Details &amp; Criteria Definition'!$A$2)</f>
        <v/>
      </c>
    </row>
    <row r="15241" spans="1:1" x14ac:dyDescent="0.25">
      <c r="A15241" s="3" t="str">
        <f>IF(ISBLANK(C15241),"",'Details &amp; Criteria Definition'!$A$2)</f>
        <v/>
      </c>
    </row>
    <row r="15242" spans="1:1" x14ac:dyDescent="0.25">
      <c r="A15242" s="3" t="str">
        <f>IF(ISBLANK(C15242),"",'Details &amp; Criteria Definition'!$A$2)</f>
        <v/>
      </c>
    </row>
    <row r="15243" spans="1:1" x14ac:dyDescent="0.25">
      <c r="A15243" s="3" t="str">
        <f>IF(ISBLANK(C15243),"",'Details &amp; Criteria Definition'!$A$2)</f>
        <v/>
      </c>
    </row>
    <row r="15244" spans="1:1" x14ac:dyDescent="0.25">
      <c r="A15244" s="3" t="str">
        <f>IF(ISBLANK(C15244),"",'Details &amp; Criteria Definition'!$A$2)</f>
        <v/>
      </c>
    </row>
    <row r="15245" spans="1:1" x14ac:dyDescent="0.25">
      <c r="A15245" s="3" t="str">
        <f>IF(ISBLANK(C15245),"",'Details &amp; Criteria Definition'!$A$2)</f>
        <v/>
      </c>
    </row>
    <row r="15246" spans="1:1" x14ac:dyDescent="0.25">
      <c r="A15246" s="3" t="str">
        <f>IF(ISBLANK(C15246),"",'Details &amp; Criteria Definition'!$A$2)</f>
        <v/>
      </c>
    </row>
    <row r="15247" spans="1:1" x14ac:dyDescent="0.25">
      <c r="A15247" s="3" t="str">
        <f>IF(ISBLANK(C15247),"",'Details &amp; Criteria Definition'!$A$2)</f>
        <v/>
      </c>
    </row>
    <row r="15248" spans="1:1" x14ac:dyDescent="0.25">
      <c r="A15248" s="3" t="str">
        <f>IF(ISBLANK(C15248),"",'Details &amp; Criteria Definition'!$A$2)</f>
        <v/>
      </c>
    </row>
    <row r="15249" spans="1:1" x14ac:dyDescent="0.25">
      <c r="A15249" s="3" t="str">
        <f>IF(ISBLANK(C15249),"",'Details &amp; Criteria Definition'!$A$2)</f>
        <v/>
      </c>
    </row>
    <row r="15250" spans="1:1" x14ac:dyDescent="0.25">
      <c r="A15250" s="3" t="str">
        <f>IF(ISBLANK(C15250),"",'Details &amp; Criteria Definition'!$A$2)</f>
        <v/>
      </c>
    </row>
    <row r="15251" spans="1:1" x14ac:dyDescent="0.25">
      <c r="A15251" s="3" t="str">
        <f>IF(ISBLANK(C15251),"",'Details &amp; Criteria Definition'!$A$2)</f>
        <v/>
      </c>
    </row>
    <row r="15252" spans="1:1" x14ac:dyDescent="0.25">
      <c r="A15252" s="3" t="str">
        <f>IF(ISBLANK(C15252),"",'Details &amp; Criteria Definition'!$A$2)</f>
        <v/>
      </c>
    </row>
    <row r="15253" spans="1:1" x14ac:dyDescent="0.25">
      <c r="A15253" s="3" t="str">
        <f>IF(ISBLANK(C15253),"",'Details &amp; Criteria Definition'!$A$2)</f>
        <v/>
      </c>
    </row>
    <row r="15254" spans="1:1" x14ac:dyDescent="0.25">
      <c r="A15254" s="3" t="str">
        <f>IF(ISBLANK(C15254),"",'Details &amp; Criteria Definition'!$A$2)</f>
        <v/>
      </c>
    </row>
    <row r="15255" spans="1:1" x14ac:dyDescent="0.25">
      <c r="A15255" s="3" t="str">
        <f>IF(ISBLANK(C15255),"",'Details &amp; Criteria Definition'!$A$2)</f>
        <v/>
      </c>
    </row>
    <row r="15256" spans="1:1" x14ac:dyDescent="0.25">
      <c r="A15256" s="3" t="str">
        <f>IF(ISBLANK(C15256),"",'Details &amp; Criteria Definition'!$A$2)</f>
        <v/>
      </c>
    </row>
    <row r="15257" spans="1:1" x14ac:dyDescent="0.25">
      <c r="A15257" s="3" t="str">
        <f>IF(ISBLANK(C15257),"",'Details &amp; Criteria Definition'!$A$2)</f>
        <v/>
      </c>
    </row>
    <row r="15258" spans="1:1" x14ac:dyDescent="0.25">
      <c r="A15258" s="3" t="str">
        <f>IF(ISBLANK(C15258),"",'Details &amp; Criteria Definition'!$A$2)</f>
        <v/>
      </c>
    </row>
    <row r="15259" spans="1:1" x14ac:dyDescent="0.25">
      <c r="A15259" s="3" t="str">
        <f>IF(ISBLANK(C15259),"",'Details &amp; Criteria Definition'!$A$2)</f>
        <v/>
      </c>
    </row>
    <row r="15260" spans="1:1" x14ac:dyDescent="0.25">
      <c r="A15260" s="3" t="str">
        <f>IF(ISBLANK(C15260),"",'Details &amp; Criteria Definition'!$A$2)</f>
        <v/>
      </c>
    </row>
    <row r="15261" spans="1:1" x14ac:dyDescent="0.25">
      <c r="A15261" s="3" t="str">
        <f>IF(ISBLANK(C15261),"",'Details &amp; Criteria Definition'!$A$2)</f>
        <v/>
      </c>
    </row>
    <row r="15262" spans="1:1" x14ac:dyDescent="0.25">
      <c r="A15262" s="3" t="str">
        <f>IF(ISBLANK(C15262),"",'Details &amp; Criteria Definition'!$A$2)</f>
        <v/>
      </c>
    </row>
    <row r="15263" spans="1:1" x14ac:dyDescent="0.25">
      <c r="A15263" s="3" t="str">
        <f>IF(ISBLANK(C15263),"",'Details &amp; Criteria Definition'!$A$2)</f>
        <v/>
      </c>
    </row>
    <row r="15264" spans="1:1" x14ac:dyDescent="0.25">
      <c r="A15264" s="3" t="str">
        <f>IF(ISBLANK(C15264),"",'Details &amp; Criteria Definition'!$A$2)</f>
        <v/>
      </c>
    </row>
    <row r="15265" spans="1:1" x14ac:dyDescent="0.25">
      <c r="A15265" s="3" t="str">
        <f>IF(ISBLANK(C15265),"",'Details &amp; Criteria Definition'!$A$2)</f>
        <v/>
      </c>
    </row>
    <row r="15266" spans="1:1" x14ac:dyDescent="0.25">
      <c r="A15266" s="3" t="str">
        <f>IF(ISBLANK(C15266),"",'Details &amp; Criteria Definition'!$A$2)</f>
        <v/>
      </c>
    </row>
    <row r="15267" spans="1:1" x14ac:dyDescent="0.25">
      <c r="A15267" s="3" t="str">
        <f>IF(ISBLANK(C15267),"",'Details &amp; Criteria Definition'!$A$2)</f>
        <v/>
      </c>
    </row>
    <row r="15268" spans="1:1" x14ac:dyDescent="0.25">
      <c r="A15268" s="3" t="str">
        <f>IF(ISBLANK(C15268),"",'Details &amp; Criteria Definition'!$A$2)</f>
        <v/>
      </c>
    </row>
    <row r="15269" spans="1:1" x14ac:dyDescent="0.25">
      <c r="A15269" s="3" t="str">
        <f>IF(ISBLANK(C15269),"",'Details &amp; Criteria Definition'!$A$2)</f>
        <v/>
      </c>
    </row>
    <row r="15270" spans="1:1" x14ac:dyDescent="0.25">
      <c r="A15270" s="3" t="str">
        <f>IF(ISBLANK(C15270),"",'Details &amp; Criteria Definition'!$A$2)</f>
        <v/>
      </c>
    </row>
    <row r="15271" spans="1:1" x14ac:dyDescent="0.25">
      <c r="A15271" s="3" t="str">
        <f>IF(ISBLANK(C15271),"",'Details &amp; Criteria Definition'!$A$2)</f>
        <v/>
      </c>
    </row>
    <row r="15272" spans="1:1" x14ac:dyDescent="0.25">
      <c r="A15272" s="3" t="str">
        <f>IF(ISBLANK(C15272),"",'Details &amp; Criteria Definition'!$A$2)</f>
        <v/>
      </c>
    </row>
    <row r="15273" spans="1:1" x14ac:dyDescent="0.25">
      <c r="A15273" s="3" t="str">
        <f>IF(ISBLANK(C15273),"",'Details &amp; Criteria Definition'!$A$2)</f>
        <v/>
      </c>
    </row>
    <row r="15274" spans="1:1" x14ac:dyDescent="0.25">
      <c r="A15274" s="3" t="str">
        <f>IF(ISBLANK(C15274),"",'Details &amp; Criteria Definition'!$A$2)</f>
        <v/>
      </c>
    </row>
    <row r="15275" spans="1:1" x14ac:dyDescent="0.25">
      <c r="A15275" s="3" t="str">
        <f>IF(ISBLANK(C15275),"",'Details &amp; Criteria Definition'!$A$2)</f>
        <v/>
      </c>
    </row>
    <row r="15276" spans="1:1" x14ac:dyDescent="0.25">
      <c r="A15276" s="3" t="str">
        <f>IF(ISBLANK(C15276),"",'Details &amp; Criteria Definition'!$A$2)</f>
        <v/>
      </c>
    </row>
    <row r="15277" spans="1:1" x14ac:dyDescent="0.25">
      <c r="A15277" s="3" t="str">
        <f>IF(ISBLANK(C15277),"",'Details &amp; Criteria Definition'!$A$2)</f>
        <v/>
      </c>
    </row>
    <row r="15278" spans="1:1" x14ac:dyDescent="0.25">
      <c r="A15278" s="3" t="str">
        <f>IF(ISBLANK(C15278),"",'Details &amp; Criteria Definition'!$A$2)</f>
        <v/>
      </c>
    </row>
    <row r="15279" spans="1:1" x14ac:dyDescent="0.25">
      <c r="A15279" s="3" t="str">
        <f>IF(ISBLANK(C15279),"",'Details &amp; Criteria Definition'!$A$2)</f>
        <v/>
      </c>
    </row>
    <row r="15280" spans="1:1" x14ac:dyDescent="0.25">
      <c r="A15280" s="3" t="str">
        <f>IF(ISBLANK(C15280),"",'Details &amp; Criteria Definition'!$A$2)</f>
        <v/>
      </c>
    </row>
    <row r="15281" spans="1:1" x14ac:dyDescent="0.25">
      <c r="A15281" s="3" t="str">
        <f>IF(ISBLANK(C15281),"",'Details &amp; Criteria Definition'!$A$2)</f>
        <v/>
      </c>
    </row>
    <row r="15282" spans="1:1" x14ac:dyDescent="0.25">
      <c r="A15282" s="3" t="str">
        <f>IF(ISBLANK(C15282),"",'Details &amp; Criteria Definition'!$A$2)</f>
        <v/>
      </c>
    </row>
    <row r="15283" spans="1:1" x14ac:dyDescent="0.25">
      <c r="A15283" s="3" t="str">
        <f>IF(ISBLANK(C15283),"",'Details &amp; Criteria Definition'!$A$2)</f>
        <v/>
      </c>
    </row>
    <row r="15284" spans="1:1" x14ac:dyDescent="0.25">
      <c r="A15284" s="3" t="str">
        <f>IF(ISBLANK(C15284),"",'Details &amp; Criteria Definition'!$A$2)</f>
        <v/>
      </c>
    </row>
    <row r="15285" spans="1:1" x14ac:dyDescent="0.25">
      <c r="A15285" s="3" t="str">
        <f>IF(ISBLANK(C15285),"",'Details &amp; Criteria Definition'!$A$2)</f>
        <v/>
      </c>
    </row>
    <row r="15286" spans="1:1" x14ac:dyDescent="0.25">
      <c r="A15286" s="3" t="str">
        <f>IF(ISBLANK(C15286),"",'Details &amp; Criteria Definition'!$A$2)</f>
        <v/>
      </c>
    </row>
    <row r="15287" spans="1:1" x14ac:dyDescent="0.25">
      <c r="A15287" s="3" t="str">
        <f>IF(ISBLANK(C15287),"",'Details &amp; Criteria Definition'!$A$2)</f>
        <v/>
      </c>
    </row>
    <row r="15288" spans="1:1" x14ac:dyDescent="0.25">
      <c r="A15288" s="3" t="str">
        <f>IF(ISBLANK(C15288),"",'Details &amp; Criteria Definition'!$A$2)</f>
        <v/>
      </c>
    </row>
    <row r="15289" spans="1:1" x14ac:dyDescent="0.25">
      <c r="A15289" s="3" t="str">
        <f>IF(ISBLANK(C15289),"",'Details &amp; Criteria Definition'!$A$2)</f>
        <v/>
      </c>
    </row>
    <row r="15290" spans="1:1" x14ac:dyDescent="0.25">
      <c r="A15290" s="3" t="str">
        <f>IF(ISBLANK(C15290),"",'Details &amp; Criteria Definition'!$A$2)</f>
        <v/>
      </c>
    </row>
    <row r="15291" spans="1:1" x14ac:dyDescent="0.25">
      <c r="A15291" s="3" t="str">
        <f>IF(ISBLANK(C15291),"",'Details &amp; Criteria Definition'!$A$2)</f>
        <v/>
      </c>
    </row>
    <row r="15292" spans="1:1" x14ac:dyDescent="0.25">
      <c r="A15292" s="3" t="str">
        <f>IF(ISBLANK(C15292),"",'Details &amp; Criteria Definition'!$A$2)</f>
        <v/>
      </c>
    </row>
    <row r="15293" spans="1:1" x14ac:dyDescent="0.25">
      <c r="A15293" s="3" t="str">
        <f>IF(ISBLANK(C15293),"",'Details &amp; Criteria Definition'!$A$2)</f>
        <v/>
      </c>
    </row>
    <row r="15294" spans="1:1" x14ac:dyDescent="0.25">
      <c r="A15294" s="3" t="str">
        <f>IF(ISBLANK(C15294),"",'Details &amp; Criteria Definition'!$A$2)</f>
        <v/>
      </c>
    </row>
    <row r="15295" spans="1:1" x14ac:dyDescent="0.25">
      <c r="A15295" s="3" t="str">
        <f>IF(ISBLANK(C15295),"",'Details &amp; Criteria Definition'!$A$2)</f>
        <v/>
      </c>
    </row>
    <row r="15296" spans="1:1" x14ac:dyDescent="0.25">
      <c r="A15296" s="3" t="str">
        <f>IF(ISBLANK(C15296),"",'Details &amp; Criteria Definition'!$A$2)</f>
        <v/>
      </c>
    </row>
    <row r="15297" spans="1:1" x14ac:dyDescent="0.25">
      <c r="A15297" s="3" t="str">
        <f>IF(ISBLANK(C15297),"",'Details &amp; Criteria Definition'!$A$2)</f>
        <v/>
      </c>
    </row>
    <row r="15298" spans="1:1" x14ac:dyDescent="0.25">
      <c r="A15298" s="3" t="str">
        <f>IF(ISBLANK(C15298),"",'Details &amp; Criteria Definition'!$A$2)</f>
        <v/>
      </c>
    </row>
    <row r="15299" spans="1:1" x14ac:dyDescent="0.25">
      <c r="A15299" s="3" t="str">
        <f>IF(ISBLANK(C15299),"",'Details &amp; Criteria Definition'!$A$2)</f>
        <v/>
      </c>
    </row>
    <row r="15300" spans="1:1" x14ac:dyDescent="0.25">
      <c r="A15300" s="3" t="str">
        <f>IF(ISBLANK(C15300),"",'Details &amp; Criteria Definition'!$A$2)</f>
        <v/>
      </c>
    </row>
    <row r="15301" spans="1:1" x14ac:dyDescent="0.25">
      <c r="A15301" s="3" t="str">
        <f>IF(ISBLANK(C15301),"",'Details &amp; Criteria Definition'!$A$2)</f>
        <v/>
      </c>
    </row>
    <row r="15302" spans="1:1" x14ac:dyDescent="0.25">
      <c r="A15302" s="3" t="str">
        <f>IF(ISBLANK(C15302),"",'Details &amp; Criteria Definition'!$A$2)</f>
        <v/>
      </c>
    </row>
    <row r="15303" spans="1:1" x14ac:dyDescent="0.25">
      <c r="A15303" s="3" t="str">
        <f>IF(ISBLANK(C15303),"",'Details &amp; Criteria Definition'!$A$2)</f>
        <v/>
      </c>
    </row>
    <row r="15304" spans="1:1" x14ac:dyDescent="0.25">
      <c r="A15304" s="3" t="str">
        <f>IF(ISBLANK(C15304),"",'Details &amp; Criteria Definition'!$A$2)</f>
        <v/>
      </c>
    </row>
    <row r="15305" spans="1:1" x14ac:dyDescent="0.25">
      <c r="A15305" s="3" t="str">
        <f>IF(ISBLANK(C15305),"",'Details &amp; Criteria Definition'!$A$2)</f>
        <v/>
      </c>
    </row>
    <row r="15306" spans="1:1" x14ac:dyDescent="0.25">
      <c r="A15306" s="3" t="str">
        <f>IF(ISBLANK(C15306),"",'Details &amp; Criteria Definition'!$A$2)</f>
        <v/>
      </c>
    </row>
    <row r="15307" spans="1:1" x14ac:dyDescent="0.25">
      <c r="A15307" s="3" t="str">
        <f>IF(ISBLANK(C15307),"",'Details &amp; Criteria Definition'!$A$2)</f>
        <v/>
      </c>
    </row>
    <row r="15308" spans="1:1" x14ac:dyDescent="0.25">
      <c r="A15308" s="3" t="str">
        <f>IF(ISBLANK(C15308),"",'Details &amp; Criteria Definition'!$A$2)</f>
        <v/>
      </c>
    </row>
    <row r="15309" spans="1:1" x14ac:dyDescent="0.25">
      <c r="A15309" s="3" t="str">
        <f>IF(ISBLANK(C15309),"",'Details &amp; Criteria Definition'!$A$2)</f>
        <v/>
      </c>
    </row>
    <row r="15310" spans="1:1" x14ac:dyDescent="0.25">
      <c r="A15310" s="3" t="str">
        <f>IF(ISBLANK(C15310),"",'Details &amp; Criteria Definition'!$A$2)</f>
        <v/>
      </c>
    </row>
    <row r="15311" spans="1:1" x14ac:dyDescent="0.25">
      <c r="A15311" s="3" t="str">
        <f>IF(ISBLANK(C15311),"",'Details &amp; Criteria Definition'!$A$2)</f>
        <v/>
      </c>
    </row>
    <row r="15312" spans="1:1" x14ac:dyDescent="0.25">
      <c r="A15312" s="3" t="str">
        <f>IF(ISBLANK(C15312),"",'Details &amp; Criteria Definition'!$A$2)</f>
        <v/>
      </c>
    </row>
    <row r="15313" spans="1:1" x14ac:dyDescent="0.25">
      <c r="A15313" s="3" t="str">
        <f>IF(ISBLANK(C15313),"",'Details &amp; Criteria Definition'!$A$2)</f>
        <v/>
      </c>
    </row>
    <row r="15314" spans="1:1" x14ac:dyDescent="0.25">
      <c r="A15314" s="3" t="str">
        <f>IF(ISBLANK(C15314),"",'Details &amp; Criteria Definition'!$A$2)</f>
        <v/>
      </c>
    </row>
    <row r="15315" spans="1:1" x14ac:dyDescent="0.25">
      <c r="A15315" s="3" t="str">
        <f>IF(ISBLANK(C15315),"",'Details &amp; Criteria Definition'!$A$2)</f>
        <v/>
      </c>
    </row>
    <row r="15316" spans="1:1" x14ac:dyDescent="0.25">
      <c r="A15316" s="3" t="str">
        <f>IF(ISBLANK(C15316),"",'Details &amp; Criteria Definition'!$A$2)</f>
        <v/>
      </c>
    </row>
    <row r="15317" spans="1:1" x14ac:dyDescent="0.25">
      <c r="A15317" s="3" t="str">
        <f>IF(ISBLANK(C15317),"",'Details &amp; Criteria Definition'!$A$2)</f>
        <v/>
      </c>
    </row>
    <row r="15318" spans="1:1" x14ac:dyDescent="0.25">
      <c r="A15318" s="3" t="str">
        <f>IF(ISBLANK(C15318),"",'Details &amp; Criteria Definition'!$A$2)</f>
        <v/>
      </c>
    </row>
    <row r="15319" spans="1:1" x14ac:dyDescent="0.25">
      <c r="A15319" s="3" t="str">
        <f>IF(ISBLANK(C15319),"",'Details &amp; Criteria Definition'!$A$2)</f>
        <v/>
      </c>
    </row>
    <row r="15320" spans="1:1" x14ac:dyDescent="0.25">
      <c r="A15320" s="3" t="str">
        <f>IF(ISBLANK(C15320),"",'Details &amp; Criteria Definition'!$A$2)</f>
        <v/>
      </c>
    </row>
    <row r="15321" spans="1:1" x14ac:dyDescent="0.25">
      <c r="A15321" s="3" t="str">
        <f>IF(ISBLANK(C15321),"",'Details &amp; Criteria Definition'!$A$2)</f>
        <v/>
      </c>
    </row>
    <row r="15322" spans="1:1" x14ac:dyDescent="0.25">
      <c r="A15322" s="3" t="str">
        <f>IF(ISBLANK(C15322),"",'Details &amp; Criteria Definition'!$A$2)</f>
        <v/>
      </c>
    </row>
    <row r="15323" spans="1:1" x14ac:dyDescent="0.25">
      <c r="A15323" s="3" t="str">
        <f>IF(ISBLANK(C15323),"",'Details &amp; Criteria Definition'!$A$2)</f>
        <v/>
      </c>
    </row>
    <row r="15324" spans="1:1" x14ac:dyDescent="0.25">
      <c r="A15324" s="3" t="str">
        <f>IF(ISBLANK(C15324),"",'Details &amp; Criteria Definition'!$A$2)</f>
        <v/>
      </c>
    </row>
    <row r="15325" spans="1:1" x14ac:dyDescent="0.25">
      <c r="A15325" s="3" t="str">
        <f>IF(ISBLANK(C15325),"",'Details &amp; Criteria Definition'!$A$2)</f>
        <v/>
      </c>
    </row>
    <row r="15326" spans="1:1" x14ac:dyDescent="0.25">
      <c r="A15326" s="3" t="str">
        <f>IF(ISBLANK(C15326),"",'Details &amp; Criteria Definition'!$A$2)</f>
        <v/>
      </c>
    </row>
    <row r="15327" spans="1:1" x14ac:dyDescent="0.25">
      <c r="A15327" s="3" t="str">
        <f>IF(ISBLANK(C15327),"",'Details &amp; Criteria Definition'!$A$2)</f>
        <v/>
      </c>
    </row>
    <row r="15328" spans="1:1" x14ac:dyDescent="0.25">
      <c r="A15328" s="3" t="str">
        <f>IF(ISBLANK(C15328),"",'Details &amp; Criteria Definition'!$A$2)</f>
        <v/>
      </c>
    </row>
    <row r="15329" spans="1:1" x14ac:dyDescent="0.25">
      <c r="A15329" s="3" t="str">
        <f>IF(ISBLANK(C15329),"",'Details &amp; Criteria Definition'!$A$2)</f>
        <v/>
      </c>
    </row>
    <row r="15330" spans="1:1" x14ac:dyDescent="0.25">
      <c r="A15330" s="3" t="str">
        <f>IF(ISBLANK(C15330),"",'Details &amp; Criteria Definition'!$A$2)</f>
        <v/>
      </c>
    </row>
    <row r="15331" spans="1:1" x14ac:dyDescent="0.25">
      <c r="A15331" s="3" t="str">
        <f>IF(ISBLANK(C15331),"",'Details &amp; Criteria Definition'!$A$2)</f>
        <v/>
      </c>
    </row>
    <row r="15332" spans="1:1" x14ac:dyDescent="0.25">
      <c r="A15332" s="3" t="str">
        <f>IF(ISBLANK(C15332),"",'Details &amp; Criteria Definition'!$A$2)</f>
        <v/>
      </c>
    </row>
    <row r="15333" spans="1:1" x14ac:dyDescent="0.25">
      <c r="A15333" s="3" t="str">
        <f>IF(ISBLANK(C15333),"",'Details &amp; Criteria Definition'!$A$2)</f>
        <v/>
      </c>
    </row>
    <row r="15334" spans="1:1" x14ac:dyDescent="0.25">
      <c r="A15334" s="3" t="str">
        <f>IF(ISBLANK(C15334),"",'Details &amp; Criteria Definition'!$A$2)</f>
        <v/>
      </c>
    </row>
    <row r="15335" spans="1:1" x14ac:dyDescent="0.25">
      <c r="A15335" s="3" t="str">
        <f>IF(ISBLANK(C15335),"",'Details &amp; Criteria Definition'!$A$2)</f>
        <v/>
      </c>
    </row>
    <row r="15336" spans="1:1" x14ac:dyDescent="0.25">
      <c r="A15336" s="3" t="str">
        <f>IF(ISBLANK(C15336),"",'Details &amp; Criteria Definition'!$A$2)</f>
        <v/>
      </c>
    </row>
    <row r="15337" spans="1:1" x14ac:dyDescent="0.25">
      <c r="A15337" s="3" t="str">
        <f>IF(ISBLANK(C15337),"",'Details &amp; Criteria Definition'!$A$2)</f>
        <v/>
      </c>
    </row>
    <row r="15338" spans="1:1" x14ac:dyDescent="0.25">
      <c r="A15338" s="3" t="str">
        <f>IF(ISBLANK(C15338),"",'Details &amp; Criteria Definition'!$A$2)</f>
        <v/>
      </c>
    </row>
    <row r="15339" spans="1:1" x14ac:dyDescent="0.25">
      <c r="A15339" s="3" t="str">
        <f>IF(ISBLANK(C15339),"",'Details &amp; Criteria Definition'!$A$2)</f>
        <v/>
      </c>
    </row>
    <row r="15340" spans="1:1" x14ac:dyDescent="0.25">
      <c r="A15340" s="3" t="str">
        <f>IF(ISBLANK(C15340),"",'Details &amp; Criteria Definition'!$A$2)</f>
        <v/>
      </c>
    </row>
    <row r="15341" spans="1:1" x14ac:dyDescent="0.25">
      <c r="A15341" s="3" t="str">
        <f>IF(ISBLANK(C15341),"",'Details &amp; Criteria Definition'!$A$2)</f>
        <v/>
      </c>
    </row>
    <row r="15342" spans="1:1" x14ac:dyDescent="0.25">
      <c r="A15342" s="3" t="str">
        <f>IF(ISBLANK(C15342),"",'Details &amp; Criteria Definition'!$A$2)</f>
        <v/>
      </c>
    </row>
    <row r="15343" spans="1:1" x14ac:dyDescent="0.25">
      <c r="A15343" s="3" t="str">
        <f>IF(ISBLANK(C15343),"",'Details &amp; Criteria Definition'!$A$2)</f>
        <v/>
      </c>
    </row>
    <row r="15344" spans="1:1" x14ac:dyDescent="0.25">
      <c r="A15344" s="3" t="str">
        <f>IF(ISBLANK(C15344),"",'Details &amp; Criteria Definition'!$A$2)</f>
        <v/>
      </c>
    </row>
    <row r="15345" spans="1:1" x14ac:dyDescent="0.25">
      <c r="A15345" s="3" t="str">
        <f>IF(ISBLANK(C15345),"",'Details &amp; Criteria Definition'!$A$2)</f>
        <v/>
      </c>
    </row>
    <row r="15346" spans="1:1" x14ac:dyDescent="0.25">
      <c r="A15346" s="3" t="str">
        <f>IF(ISBLANK(C15346),"",'Details &amp; Criteria Definition'!$A$2)</f>
        <v/>
      </c>
    </row>
    <row r="15347" spans="1:1" x14ac:dyDescent="0.25">
      <c r="A15347" s="3" t="str">
        <f>IF(ISBLANK(C15347),"",'Details &amp; Criteria Definition'!$A$2)</f>
        <v/>
      </c>
    </row>
    <row r="15348" spans="1:1" x14ac:dyDescent="0.25">
      <c r="A15348" s="3" t="str">
        <f>IF(ISBLANK(C15348),"",'Details &amp; Criteria Definition'!$A$2)</f>
        <v/>
      </c>
    </row>
    <row r="15349" spans="1:1" x14ac:dyDescent="0.25">
      <c r="A15349" s="3" t="str">
        <f>IF(ISBLANK(C15349),"",'Details &amp; Criteria Definition'!$A$2)</f>
        <v/>
      </c>
    </row>
    <row r="15350" spans="1:1" x14ac:dyDescent="0.25">
      <c r="A15350" s="3" t="str">
        <f>IF(ISBLANK(C15350),"",'Details &amp; Criteria Definition'!$A$2)</f>
        <v/>
      </c>
    </row>
    <row r="15351" spans="1:1" x14ac:dyDescent="0.25">
      <c r="A15351" s="3" t="str">
        <f>IF(ISBLANK(C15351),"",'Details &amp; Criteria Definition'!$A$2)</f>
        <v/>
      </c>
    </row>
    <row r="15352" spans="1:1" x14ac:dyDescent="0.25">
      <c r="A15352" s="3" t="str">
        <f>IF(ISBLANK(C15352),"",'Details &amp; Criteria Definition'!$A$2)</f>
        <v/>
      </c>
    </row>
    <row r="15353" spans="1:1" x14ac:dyDescent="0.25">
      <c r="A15353" s="3" t="str">
        <f>IF(ISBLANK(C15353),"",'Details &amp; Criteria Definition'!$A$2)</f>
        <v/>
      </c>
    </row>
    <row r="15354" spans="1:1" x14ac:dyDescent="0.25">
      <c r="A15354" s="3" t="str">
        <f>IF(ISBLANK(C15354),"",'Details &amp; Criteria Definition'!$A$2)</f>
        <v/>
      </c>
    </row>
    <row r="15355" spans="1:1" x14ac:dyDescent="0.25">
      <c r="A15355" s="3" t="str">
        <f>IF(ISBLANK(C15355),"",'Details &amp; Criteria Definition'!$A$2)</f>
        <v/>
      </c>
    </row>
    <row r="15356" spans="1:1" x14ac:dyDescent="0.25">
      <c r="A15356" s="3" t="str">
        <f>IF(ISBLANK(C15356),"",'Details &amp; Criteria Definition'!$A$2)</f>
        <v/>
      </c>
    </row>
    <row r="15357" spans="1:1" x14ac:dyDescent="0.25">
      <c r="A15357" s="3" t="str">
        <f>IF(ISBLANK(C15357),"",'Details &amp; Criteria Definition'!$A$2)</f>
        <v/>
      </c>
    </row>
    <row r="15358" spans="1:1" x14ac:dyDescent="0.25">
      <c r="A15358" s="3" t="str">
        <f>IF(ISBLANK(C15358),"",'Details &amp; Criteria Definition'!$A$2)</f>
        <v/>
      </c>
    </row>
    <row r="15359" spans="1:1" x14ac:dyDescent="0.25">
      <c r="A15359" s="3" t="str">
        <f>IF(ISBLANK(C15359),"",'Details &amp; Criteria Definition'!$A$2)</f>
        <v/>
      </c>
    </row>
    <row r="15360" spans="1:1" x14ac:dyDescent="0.25">
      <c r="A15360" s="3" t="str">
        <f>IF(ISBLANK(C15360),"",'Details &amp; Criteria Definition'!$A$2)</f>
        <v/>
      </c>
    </row>
    <row r="15361" spans="1:1" x14ac:dyDescent="0.25">
      <c r="A15361" s="3" t="str">
        <f>IF(ISBLANK(C15361),"",'Details &amp; Criteria Definition'!$A$2)</f>
        <v/>
      </c>
    </row>
    <row r="15362" spans="1:1" x14ac:dyDescent="0.25">
      <c r="A15362" s="3" t="str">
        <f>IF(ISBLANK(C15362),"",'Details &amp; Criteria Definition'!$A$2)</f>
        <v/>
      </c>
    </row>
    <row r="15363" spans="1:1" x14ac:dyDescent="0.25">
      <c r="A15363" s="3" t="str">
        <f>IF(ISBLANK(C15363),"",'Details &amp; Criteria Definition'!$A$2)</f>
        <v/>
      </c>
    </row>
    <row r="15364" spans="1:1" x14ac:dyDescent="0.25">
      <c r="A15364" s="3" t="str">
        <f>IF(ISBLANK(C15364),"",'Details &amp; Criteria Definition'!$A$2)</f>
        <v/>
      </c>
    </row>
    <row r="15365" spans="1:1" x14ac:dyDescent="0.25">
      <c r="A15365" s="3" t="str">
        <f>IF(ISBLANK(C15365),"",'Details &amp; Criteria Definition'!$A$2)</f>
        <v/>
      </c>
    </row>
    <row r="15366" spans="1:1" x14ac:dyDescent="0.25">
      <c r="A15366" s="3" t="str">
        <f>IF(ISBLANK(C15366),"",'Details &amp; Criteria Definition'!$A$2)</f>
        <v/>
      </c>
    </row>
    <row r="15367" spans="1:1" x14ac:dyDescent="0.25">
      <c r="A15367" s="3" t="str">
        <f>IF(ISBLANK(C15367),"",'Details &amp; Criteria Definition'!$A$2)</f>
        <v/>
      </c>
    </row>
    <row r="15368" spans="1:1" x14ac:dyDescent="0.25">
      <c r="A15368" s="3" t="str">
        <f>IF(ISBLANK(C15368),"",'Details &amp; Criteria Definition'!$A$2)</f>
        <v/>
      </c>
    </row>
    <row r="15369" spans="1:1" x14ac:dyDescent="0.25">
      <c r="A15369" s="3" t="str">
        <f>IF(ISBLANK(C15369),"",'Details &amp; Criteria Definition'!$A$2)</f>
        <v/>
      </c>
    </row>
    <row r="15370" spans="1:1" x14ac:dyDescent="0.25">
      <c r="A15370" s="3" t="str">
        <f>IF(ISBLANK(C15370),"",'Details &amp; Criteria Definition'!$A$2)</f>
        <v/>
      </c>
    </row>
    <row r="15371" spans="1:1" x14ac:dyDescent="0.25">
      <c r="A15371" s="3" t="str">
        <f>IF(ISBLANK(C15371),"",'Details &amp; Criteria Definition'!$A$2)</f>
        <v/>
      </c>
    </row>
    <row r="15372" spans="1:1" x14ac:dyDescent="0.25">
      <c r="A15372" s="3" t="str">
        <f>IF(ISBLANK(C15372),"",'Details &amp; Criteria Definition'!$A$2)</f>
        <v/>
      </c>
    </row>
    <row r="15373" spans="1:1" x14ac:dyDescent="0.25">
      <c r="A15373" s="3" t="str">
        <f>IF(ISBLANK(C15373),"",'Details &amp; Criteria Definition'!$A$2)</f>
        <v/>
      </c>
    </row>
    <row r="15374" spans="1:1" x14ac:dyDescent="0.25">
      <c r="A15374" s="3" t="str">
        <f>IF(ISBLANK(C15374),"",'Details &amp; Criteria Definition'!$A$2)</f>
        <v/>
      </c>
    </row>
    <row r="15375" spans="1:1" x14ac:dyDescent="0.25">
      <c r="A15375" s="3" t="str">
        <f>IF(ISBLANK(C15375),"",'Details &amp; Criteria Definition'!$A$2)</f>
        <v/>
      </c>
    </row>
    <row r="15376" spans="1:1" x14ac:dyDescent="0.25">
      <c r="A15376" s="3" t="str">
        <f>IF(ISBLANK(C15376),"",'Details &amp; Criteria Definition'!$A$2)</f>
        <v/>
      </c>
    </row>
    <row r="15377" spans="1:1" x14ac:dyDescent="0.25">
      <c r="A15377" s="3" t="str">
        <f>IF(ISBLANK(C15377),"",'Details &amp; Criteria Definition'!$A$2)</f>
        <v/>
      </c>
    </row>
    <row r="15378" spans="1:1" x14ac:dyDescent="0.25">
      <c r="A15378" s="3" t="str">
        <f>IF(ISBLANK(C15378),"",'Details &amp; Criteria Definition'!$A$2)</f>
        <v/>
      </c>
    </row>
    <row r="15379" spans="1:1" x14ac:dyDescent="0.25">
      <c r="A15379" s="3" t="str">
        <f>IF(ISBLANK(C15379),"",'Details &amp; Criteria Definition'!$A$2)</f>
        <v/>
      </c>
    </row>
    <row r="15380" spans="1:1" x14ac:dyDescent="0.25">
      <c r="A15380" s="3" t="str">
        <f>IF(ISBLANK(C15380),"",'Details &amp; Criteria Definition'!$A$2)</f>
        <v/>
      </c>
    </row>
    <row r="15381" spans="1:1" x14ac:dyDescent="0.25">
      <c r="A15381" s="3" t="str">
        <f>IF(ISBLANK(C15381),"",'Details &amp; Criteria Definition'!$A$2)</f>
        <v/>
      </c>
    </row>
    <row r="15382" spans="1:1" x14ac:dyDescent="0.25">
      <c r="A15382" s="3" t="str">
        <f>IF(ISBLANK(C15382),"",'Details &amp; Criteria Definition'!$A$2)</f>
        <v/>
      </c>
    </row>
    <row r="15383" spans="1:1" x14ac:dyDescent="0.25">
      <c r="A15383" s="3" t="str">
        <f>IF(ISBLANK(C15383),"",'Details &amp; Criteria Definition'!$A$2)</f>
        <v/>
      </c>
    </row>
    <row r="15384" spans="1:1" x14ac:dyDescent="0.25">
      <c r="A15384" s="3" t="str">
        <f>IF(ISBLANK(C15384),"",'Details &amp; Criteria Definition'!$A$2)</f>
        <v/>
      </c>
    </row>
    <row r="15385" spans="1:1" x14ac:dyDescent="0.25">
      <c r="A15385" s="3" t="str">
        <f>IF(ISBLANK(C15385),"",'Details &amp; Criteria Definition'!$A$2)</f>
        <v/>
      </c>
    </row>
    <row r="15386" spans="1:1" x14ac:dyDescent="0.25">
      <c r="A15386" s="3" t="str">
        <f>IF(ISBLANK(C15386),"",'Details &amp; Criteria Definition'!$A$2)</f>
        <v/>
      </c>
    </row>
    <row r="15387" spans="1:1" x14ac:dyDescent="0.25">
      <c r="A15387" s="3" t="str">
        <f>IF(ISBLANK(C15387),"",'Details &amp; Criteria Definition'!$A$2)</f>
        <v/>
      </c>
    </row>
    <row r="15388" spans="1:1" x14ac:dyDescent="0.25">
      <c r="A15388" s="3" t="str">
        <f>IF(ISBLANK(C15388),"",'Details &amp; Criteria Definition'!$A$2)</f>
        <v/>
      </c>
    </row>
    <row r="15389" spans="1:1" x14ac:dyDescent="0.25">
      <c r="A15389" s="3" t="str">
        <f>IF(ISBLANK(C15389),"",'Details &amp; Criteria Definition'!$A$2)</f>
        <v/>
      </c>
    </row>
    <row r="15390" spans="1:1" x14ac:dyDescent="0.25">
      <c r="A15390" s="3" t="str">
        <f>IF(ISBLANK(C15390),"",'Details &amp; Criteria Definition'!$A$2)</f>
        <v/>
      </c>
    </row>
    <row r="15391" spans="1:1" x14ac:dyDescent="0.25">
      <c r="A15391" s="3" t="str">
        <f>IF(ISBLANK(C15391),"",'Details &amp; Criteria Definition'!$A$2)</f>
        <v/>
      </c>
    </row>
    <row r="15392" spans="1:1" x14ac:dyDescent="0.25">
      <c r="A15392" s="3" t="str">
        <f>IF(ISBLANK(C15392),"",'Details &amp; Criteria Definition'!$A$2)</f>
        <v/>
      </c>
    </row>
    <row r="15393" spans="1:1" x14ac:dyDescent="0.25">
      <c r="A15393" s="3" t="str">
        <f>IF(ISBLANK(C15393),"",'Details &amp; Criteria Definition'!$A$2)</f>
        <v/>
      </c>
    </row>
    <row r="15394" spans="1:1" x14ac:dyDescent="0.25">
      <c r="A15394" s="3" t="str">
        <f>IF(ISBLANK(C15394),"",'Details &amp; Criteria Definition'!$A$2)</f>
        <v/>
      </c>
    </row>
    <row r="15395" spans="1:1" x14ac:dyDescent="0.25">
      <c r="A15395" s="3" t="str">
        <f>IF(ISBLANK(C15395),"",'Details &amp; Criteria Definition'!$A$2)</f>
        <v/>
      </c>
    </row>
    <row r="15396" spans="1:1" x14ac:dyDescent="0.25">
      <c r="A15396" s="3" t="str">
        <f>IF(ISBLANK(C15396),"",'Details &amp; Criteria Definition'!$A$2)</f>
        <v/>
      </c>
    </row>
    <row r="15397" spans="1:1" x14ac:dyDescent="0.25">
      <c r="A15397" s="3" t="str">
        <f>IF(ISBLANK(C15397),"",'Details &amp; Criteria Definition'!$A$2)</f>
        <v/>
      </c>
    </row>
    <row r="15398" spans="1:1" x14ac:dyDescent="0.25">
      <c r="A15398" s="3" t="str">
        <f>IF(ISBLANK(C15398),"",'Details &amp; Criteria Definition'!$A$2)</f>
        <v/>
      </c>
    </row>
    <row r="15399" spans="1:1" x14ac:dyDescent="0.25">
      <c r="A15399" s="3" t="str">
        <f>IF(ISBLANK(C15399),"",'Details &amp; Criteria Definition'!$A$2)</f>
        <v/>
      </c>
    </row>
    <row r="15400" spans="1:1" x14ac:dyDescent="0.25">
      <c r="A15400" s="3" t="str">
        <f>IF(ISBLANK(C15400),"",'Details &amp; Criteria Definition'!$A$2)</f>
        <v/>
      </c>
    </row>
    <row r="15401" spans="1:1" x14ac:dyDescent="0.25">
      <c r="A15401" s="3" t="str">
        <f>IF(ISBLANK(C15401),"",'Details &amp; Criteria Definition'!$A$2)</f>
        <v/>
      </c>
    </row>
    <row r="15402" spans="1:1" x14ac:dyDescent="0.25">
      <c r="A15402" s="3" t="str">
        <f>IF(ISBLANK(C15402),"",'Details &amp; Criteria Definition'!$A$2)</f>
        <v/>
      </c>
    </row>
    <row r="15403" spans="1:1" x14ac:dyDescent="0.25">
      <c r="A15403" s="3" t="str">
        <f>IF(ISBLANK(C15403),"",'Details &amp; Criteria Definition'!$A$2)</f>
        <v/>
      </c>
    </row>
    <row r="15404" spans="1:1" x14ac:dyDescent="0.25">
      <c r="A15404" s="3" t="str">
        <f>IF(ISBLANK(C15404),"",'Details &amp; Criteria Definition'!$A$2)</f>
        <v/>
      </c>
    </row>
    <row r="15405" spans="1:1" x14ac:dyDescent="0.25">
      <c r="A15405" s="3" t="str">
        <f>IF(ISBLANK(C15405),"",'Details &amp; Criteria Definition'!$A$2)</f>
        <v/>
      </c>
    </row>
    <row r="15406" spans="1:1" x14ac:dyDescent="0.25">
      <c r="A15406" s="3" t="str">
        <f>IF(ISBLANK(C15406),"",'Details &amp; Criteria Definition'!$A$2)</f>
        <v/>
      </c>
    </row>
    <row r="15407" spans="1:1" x14ac:dyDescent="0.25">
      <c r="A15407" s="3" t="str">
        <f>IF(ISBLANK(C15407),"",'Details &amp; Criteria Definition'!$A$2)</f>
        <v/>
      </c>
    </row>
    <row r="15408" spans="1:1" x14ac:dyDescent="0.25">
      <c r="A15408" s="3" t="str">
        <f>IF(ISBLANK(C15408),"",'Details &amp; Criteria Definition'!$A$2)</f>
        <v/>
      </c>
    </row>
    <row r="15409" spans="1:1" x14ac:dyDescent="0.25">
      <c r="A15409" s="3" t="str">
        <f>IF(ISBLANK(C15409),"",'Details &amp; Criteria Definition'!$A$2)</f>
        <v/>
      </c>
    </row>
    <row r="15410" spans="1:1" x14ac:dyDescent="0.25">
      <c r="A15410" s="3" t="str">
        <f>IF(ISBLANK(C15410),"",'Details &amp; Criteria Definition'!$A$2)</f>
        <v/>
      </c>
    </row>
    <row r="15411" spans="1:1" x14ac:dyDescent="0.25">
      <c r="A15411" s="3" t="str">
        <f>IF(ISBLANK(C15411),"",'Details &amp; Criteria Definition'!$A$2)</f>
        <v/>
      </c>
    </row>
    <row r="15412" spans="1:1" x14ac:dyDescent="0.25">
      <c r="A15412" s="3" t="str">
        <f>IF(ISBLANK(C15412),"",'Details &amp; Criteria Definition'!$A$2)</f>
        <v/>
      </c>
    </row>
    <row r="15413" spans="1:1" x14ac:dyDescent="0.25">
      <c r="A15413" s="3" t="str">
        <f>IF(ISBLANK(C15413),"",'Details &amp; Criteria Definition'!$A$2)</f>
        <v/>
      </c>
    </row>
    <row r="15414" spans="1:1" x14ac:dyDescent="0.25">
      <c r="A15414" s="3" t="str">
        <f>IF(ISBLANK(C15414),"",'Details &amp; Criteria Definition'!$A$2)</f>
        <v/>
      </c>
    </row>
    <row r="15415" spans="1:1" x14ac:dyDescent="0.25">
      <c r="A15415" s="3" t="str">
        <f>IF(ISBLANK(C15415),"",'Details &amp; Criteria Definition'!$A$2)</f>
        <v/>
      </c>
    </row>
    <row r="15416" spans="1:1" x14ac:dyDescent="0.25">
      <c r="A15416" s="3" t="str">
        <f>IF(ISBLANK(C15416),"",'Details &amp; Criteria Definition'!$A$2)</f>
        <v/>
      </c>
    </row>
    <row r="15417" spans="1:1" x14ac:dyDescent="0.25">
      <c r="A15417" s="3" t="str">
        <f>IF(ISBLANK(C15417),"",'Details &amp; Criteria Definition'!$A$2)</f>
        <v/>
      </c>
    </row>
    <row r="15418" spans="1:1" x14ac:dyDescent="0.25">
      <c r="A15418" s="3" t="str">
        <f>IF(ISBLANK(C15418),"",'Details &amp; Criteria Definition'!$A$2)</f>
        <v/>
      </c>
    </row>
    <row r="15419" spans="1:1" x14ac:dyDescent="0.25">
      <c r="A15419" s="3" t="str">
        <f>IF(ISBLANK(C15419),"",'Details &amp; Criteria Definition'!$A$2)</f>
        <v/>
      </c>
    </row>
    <row r="15420" spans="1:1" x14ac:dyDescent="0.25">
      <c r="A15420" s="3" t="str">
        <f>IF(ISBLANK(C15420),"",'Details &amp; Criteria Definition'!$A$2)</f>
        <v/>
      </c>
    </row>
    <row r="15421" spans="1:1" x14ac:dyDescent="0.25">
      <c r="A15421" s="3" t="str">
        <f>IF(ISBLANK(C15421),"",'Details &amp; Criteria Definition'!$A$2)</f>
        <v/>
      </c>
    </row>
    <row r="15422" spans="1:1" x14ac:dyDescent="0.25">
      <c r="A15422" s="3" t="str">
        <f>IF(ISBLANK(C15422),"",'Details &amp; Criteria Definition'!$A$2)</f>
        <v/>
      </c>
    </row>
    <row r="15423" spans="1:1" x14ac:dyDescent="0.25">
      <c r="A15423" s="3" t="str">
        <f>IF(ISBLANK(C15423),"",'Details &amp; Criteria Definition'!$A$2)</f>
        <v/>
      </c>
    </row>
    <row r="15424" spans="1:1" x14ac:dyDescent="0.25">
      <c r="A15424" s="3" t="str">
        <f>IF(ISBLANK(C15424),"",'Details &amp; Criteria Definition'!$A$2)</f>
        <v/>
      </c>
    </row>
    <row r="15425" spans="1:1" x14ac:dyDescent="0.25">
      <c r="A15425" s="3" t="str">
        <f>IF(ISBLANK(C15425),"",'Details &amp; Criteria Definition'!$A$2)</f>
        <v/>
      </c>
    </row>
    <row r="15426" spans="1:1" x14ac:dyDescent="0.25">
      <c r="A15426" s="3" t="str">
        <f>IF(ISBLANK(C15426),"",'Details &amp; Criteria Definition'!$A$2)</f>
        <v/>
      </c>
    </row>
    <row r="15427" spans="1:1" x14ac:dyDescent="0.25">
      <c r="A15427" s="3" t="str">
        <f>IF(ISBLANK(C15427),"",'Details &amp; Criteria Definition'!$A$2)</f>
        <v/>
      </c>
    </row>
    <row r="15428" spans="1:1" x14ac:dyDescent="0.25">
      <c r="A15428" s="3" t="str">
        <f>IF(ISBLANK(C15428),"",'Details &amp; Criteria Definition'!$A$2)</f>
        <v/>
      </c>
    </row>
    <row r="15429" spans="1:1" x14ac:dyDescent="0.25">
      <c r="A15429" s="3" t="str">
        <f>IF(ISBLANK(C15429),"",'Details &amp; Criteria Definition'!$A$2)</f>
        <v/>
      </c>
    </row>
    <row r="15430" spans="1:1" x14ac:dyDescent="0.25">
      <c r="A15430" s="3" t="str">
        <f>IF(ISBLANK(C15430),"",'Details &amp; Criteria Definition'!$A$2)</f>
        <v/>
      </c>
    </row>
    <row r="15431" spans="1:1" x14ac:dyDescent="0.25">
      <c r="A15431" s="3" t="str">
        <f>IF(ISBLANK(C15431),"",'Details &amp; Criteria Definition'!$A$2)</f>
        <v/>
      </c>
    </row>
    <row r="15432" spans="1:1" x14ac:dyDescent="0.25">
      <c r="A15432" s="3" t="str">
        <f>IF(ISBLANK(C15432),"",'Details &amp; Criteria Definition'!$A$2)</f>
        <v/>
      </c>
    </row>
    <row r="15433" spans="1:1" x14ac:dyDescent="0.25">
      <c r="A15433" s="3" t="str">
        <f>IF(ISBLANK(C15433),"",'Details &amp; Criteria Definition'!$A$2)</f>
        <v/>
      </c>
    </row>
    <row r="15434" spans="1:1" x14ac:dyDescent="0.25">
      <c r="A15434" s="3" t="str">
        <f>IF(ISBLANK(C15434),"",'Details &amp; Criteria Definition'!$A$2)</f>
        <v/>
      </c>
    </row>
    <row r="15435" spans="1:1" x14ac:dyDescent="0.25">
      <c r="A15435" s="3" t="str">
        <f>IF(ISBLANK(C15435),"",'Details &amp; Criteria Definition'!$A$2)</f>
        <v/>
      </c>
    </row>
    <row r="15436" spans="1:1" x14ac:dyDescent="0.25">
      <c r="A15436" s="3" t="str">
        <f>IF(ISBLANK(C15436),"",'Details &amp; Criteria Definition'!$A$2)</f>
        <v/>
      </c>
    </row>
    <row r="15437" spans="1:1" x14ac:dyDescent="0.25">
      <c r="A15437" s="3" t="str">
        <f>IF(ISBLANK(C15437),"",'Details &amp; Criteria Definition'!$A$2)</f>
        <v/>
      </c>
    </row>
    <row r="15438" spans="1:1" x14ac:dyDescent="0.25">
      <c r="A15438" s="3" t="str">
        <f>IF(ISBLANK(C15438),"",'Details &amp; Criteria Definition'!$A$2)</f>
        <v/>
      </c>
    </row>
    <row r="15439" spans="1:1" x14ac:dyDescent="0.25">
      <c r="A15439" s="3" t="str">
        <f>IF(ISBLANK(C15439),"",'Details &amp; Criteria Definition'!$A$2)</f>
        <v/>
      </c>
    </row>
    <row r="15440" spans="1:1" x14ac:dyDescent="0.25">
      <c r="A15440" s="3" t="str">
        <f>IF(ISBLANK(C15440),"",'Details &amp; Criteria Definition'!$A$2)</f>
        <v/>
      </c>
    </row>
    <row r="15441" spans="1:1" x14ac:dyDescent="0.25">
      <c r="A15441" s="3" t="str">
        <f>IF(ISBLANK(C15441),"",'Details &amp; Criteria Definition'!$A$2)</f>
        <v/>
      </c>
    </row>
    <row r="15442" spans="1:1" x14ac:dyDescent="0.25">
      <c r="A15442" s="3" t="str">
        <f>IF(ISBLANK(C15442),"",'Details &amp; Criteria Definition'!$A$2)</f>
        <v/>
      </c>
    </row>
    <row r="15443" spans="1:1" x14ac:dyDescent="0.25">
      <c r="A15443" s="3" t="str">
        <f>IF(ISBLANK(C15443),"",'Details &amp; Criteria Definition'!$A$2)</f>
        <v/>
      </c>
    </row>
    <row r="15444" spans="1:1" x14ac:dyDescent="0.25">
      <c r="A15444" s="3" t="str">
        <f>IF(ISBLANK(C15444),"",'Details &amp; Criteria Definition'!$A$2)</f>
        <v/>
      </c>
    </row>
    <row r="15445" spans="1:1" x14ac:dyDescent="0.25">
      <c r="A15445" s="3" t="str">
        <f>IF(ISBLANK(C15445),"",'Details &amp; Criteria Definition'!$A$2)</f>
        <v/>
      </c>
    </row>
    <row r="15446" spans="1:1" x14ac:dyDescent="0.25">
      <c r="A15446" s="3" t="str">
        <f>IF(ISBLANK(C15446),"",'Details &amp; Criteria Definition'!$A$2)</f>
        <v/>
      </c>
    </row>
    <row r="15447" spans="1:1" x14ac:dyDescent="0.25">
      <c r="A15447" s="3" t="str">
        <f>IF(ISBLANK(C15447),"",'Details &amp; Criteria Definition'!$A$2)</f>
        <v/>
      </c>
    </row>
    <row r="15448" spans="1:1" x14ac:dyDescent="0.25">
      <c r="A15448" s="3" t="str">
        <f>IF(ISBLANK(C15448),"",'Details &amp; Criteria Definition'!$A$2)</f>
        <v/>
      </c>
    </row>
    <row r="15449" spans="1:1" x14ac:dyDescent="0.25">
      <c r="A15449" s="3" t="str">
        <f>IF(ISBLANK(C15449),"",'Details &amp; Criteria Definition'!$A$2)</f>
        <v/>
      </c>
    </row>
    <row r="15450" spans="1:1" x14ac:dyDescent="0.25">
      <c r="A15450" s="3" t="str">
        <f>IF(ISBLANK(C15450),"",'Details &amp; Criteria Definition'!$A$2)</f>
        <v/>
      </c>
    </row>
    <row r="15451" spans="1:1" x14ac:dyDescent="0.25">
      <c r="A15451" s="3" t="str">
        <f>IF(ISBLANK(C15451),"",'Details &amp; Criteria Definition'!$A$2)</f>
        <v/>
      </c>
    </row>
    <row r="15452" spans="1:1" x14ac:dyDescent="0.25">
      <c r="A15452" s="3" t="str">
        <f>IF(ISBLANK(C15452),"",'Details &amp; Criteria Definition'!$A$2)</f>
        <v/>
      </c>
    </row>
    <row r="15453" spans="1:1" x14ac:dyDescent="0.25">
      <c r="A15453" s="3" t="str">
        <f>IF(ISBLANK(C15453),"",'Details &amp; Criteria Definition'!$A$2)</f>
        <v/>
      </c>
    </row>
    <row r="15454" spans="1:1" x14ac:dyDescent="0.25">
      <c r="A15454" s="3" t="str">
        <f>IF(ISBLANK(C15454),"",'Details &amp; Criteria Definition'!$A$2)</f>
        <v/>
      </c>
    </row>
    <row r="15455" spans="1:1" x14ac:dyDescent="0.25">
      <c r="A15455" s="3" t="str">
        <f>IF(ISBLANK(C15455),"",'Details &amp; Criteria Definition'!$A$2)</f>
        <v/>
      </c>
    </row>
    <row r="15456" spans="1:1" x14ac:dyDescent="0.25">
      <c r="A15456" s="3" t="str">
        <f>IF(ISBLANK(C15456),"",'Details &amp; Criteria Definition'!$A$2)</f>
        <v/>
      </c>
    </row>
    <row r="15457" spans="1:1" x14ac:dyDescent="0.25">
      <c r="A15457" s="3" t="str">
        <f>IF(ISBLANK(C15457),"",'Details &amp; Criteria Definition'!$A$2)</f>
        <v/>
      </c>
    </row>
    <row r="15458" spans="1:1" x14ac:dyDescent="0.25">
      <c r="A15458" s="3" t="str">
        <f>IF(ISBLANK(C15458),"",'Details &amp; Criteria Definition'!$A$2)</f>
        <v/>
      </c>
    </row>
    <row r="15459" spans="1:1" x14ac:dyDescent="0.25">
      <c r="A15459" s="3" t="str">
        <f>IF(ISBLANK(C15459),"",'Details &amp; Criteria Definition'!$A$2)</f>
        <v/>
      </c>
    </row>
    <row r="15460" spans="1:1" x14ac:dyDescent="0.25">
      <c r="A15460" s="3" t="str">
        <f>IF(ISBLANK(C15460),"",'Details &amp; Criteria Definition'!$A$2)</f>
        <v/>
      </c>
    </row>
    <row r="15461" spans="1:1" x14ac:dyDescent="0.25">
      <c r="A15461" s="3" t="str">
        <f>IF(ISBLANK(C15461),"",'Details &amp; Criteria Definition'!$A$2)</f>
        <v/>
      </c>
    </row>
    <row r="15462" spans="1:1" x14ac:dyDescent="0.25">
      <c r="A15462" s="3" t="str">
        <f>IF(ISBLANK(C15462),"",'Details &amp; Criteria Definition'!$A$2)</f>
        <v/>
      </c>
    </row>
    <row r="15463" spans="1:1" x14ac:dyDescent="0.25">
      <c r="A15463" s="3" t="str">
        <f>IF(ISBLANK(C15463),"",'Details &amp; Criteria Definition'!$A$2)</f>
        <v/>
      </c>
    </row>
    <row r="15464" spans="1:1" x14ac:dyDescent="0.25">
      <c r="A15464" s="3" t="str">
        <f>IF(ISBLANK(C15464),"",'Details &amp; Criteria Definition'!$A$2)</f>
        <v/>
      </c>
    </row>
    <row r="15465" spans="1:1" x14ac:dyDescent="0.25">
      <c r="A15465" s="3" t="str">
        <f>IF(ISBLANK(C15465),"",'Details &amp; Criteria Definition'!$A$2)</f>
        <v/>
      </c>
    </row>
    <row r="15466" spans="1:1" x14ac:dyDescent="0.25">
      <c r="A15466" s="3" t="str">
        <f>IF(ISBLANK(C15466),"",'Details &amp; Criteria Definition'!$A$2)</f>
        <v/>
      </c>
    </row>
    <row r="15467" spans="1:1" x14ac:dyDescent="0.25">
      <c r="A15467" s="3" t="str">
        <f>IF(ISBLANK(C15467),"",'Details &amp; Criteria Definition'!$A$2)</f>
        <v/>
      </c>
    </row>
    <row r="15468" spans="1:1" x14ac:dyDescent="0.25">
      <c r="A15468" s="3" t="str">
        <f>IF(ISBLANK(C15468),"",'Details &amp; Criteria Definition'!$A$2)</f>
        <v/>
      </c>
    </row>
    <row r="15469" spans="1:1" x14ac:dyDescent="0.25">
      <c r="A15469" s="3" t="str">
        <f>IF(ISBLANK(C15469),"",'Details &amp; Criteria Definition'!$A$2)</f>
        <v/>
      </c>
    </row>
    <row r="15470" spans="1:1" x14ac:dyDescent="0.25">
      <c r="A15470" s="3" t="str">
        <f>IF(ISBLANK(C15470),"",'Details &amp; Criteria Definition'!$A$2)</f>
        <v/>
      </c>
    </row>
    <row r="15471" spans="1:1" x14ac:dyDescent="0.25">
      <c r="A15471" s="3" t="str">
        <f>IF(ISBLANK(C15471),"",'Details &amp; Criteria Definition'!$A$2)</f>
        <v/>
      </c>
    </row>
    <row r="15472" spans="1:1" x14ac:dyDescent="0.25">
      <c r="A15472" s="3" t="str">
        <f>IF(ISBLANK(C15472),"",'Details &amp; Criteria Definition'!$A$2)</f>
        <v/>
      </c>
    </row>
    <row r="15473" spans="1:1" x14ac:dyDescent="0.25">
      <c r="A15473" s="3" t="str">
        <f>IF(ISBLANK(C15473),"",'Details &amp; Criteria Definition'!$A$2)</f>
        <v/>
      </c>
    </row>
    <row r="15474" spans="1:1" x14ac:dyDescent="0.25">
      <c r="A15474" s="3" t="str">
        <f>IF(ISBLANK(C15474),"",'Details &amp; Criteria Definition'!$A$2)</f>
        <v/>
      </c>
    </row>
    <row r="15475" spans="1:1" x14ac:dyDescent="0.25">
      <c r="A15475" s="3" t="str">
        <f>IF(ISBLANK(C15475),"",'Details &amp; Criteria Definition'!$A$2)</f>
        <v/>
      </c>
    </row>
    <row r="15476" spans="1:1" x14ac:dyDescent="0.25">
      <c r="A15476" s="3" t="str">
        <f>IF(ISBLANK(C15476),"",'Details &amp; Criteria Definition'!$A$2)</f>
        <v/>
      </c>
    </row>
    <row r="15477" spans="1:1" x14ac:dyDescent="0.25">
      <c r="A15477" s="3" t="str">
        <f>IF(ISBLANK(C15477),"",'Details &amp; Criteria Definition'!$A$2)</f>
        <v/>
      </c>
    </row>
    <row r="15478" spans="1:1" x14ac:dyDescent="0.25">
      <c r="A15478" s="3" t="str">
        <f>IF(ISBLANK(C15478),"",'Details &amp; Criteria Definition'!$A$2)</f>
        <v/>
      </c>
    </row>
    <row r="15479" spans="1:1" x14ac:dyDescent="0.25">
      <c r="A15479" s="3" t="str">
        <f>IF(ISBLANK(C15479),"",'Details &amp; Criteria Definition'!$A$2)</f>
        <v/>
      </c>
    </row>
    <row r="15480" spans="1:1" x14ac:dyDescent="0.25">
      <c r="A15480" s="3" t="str">
        <f>IF(ISBLANK(C15480),"",'Details &amp; Criteria Definition'!$A$2)</f>
        <v/>
      </c>
    </row>
    <row r="15481" spans="1:1" x14ac:dyDescent="0.25">
      <c r="A15481" s="3" t="str">
        <f>IF(ISBLANK(C15481),"",'Details &amp; Criteria Definition'!$A$2)</f>
        <v/>
      </c>
    </row>
    <row r="15482" spans="1:1" x14ac:dyDescent="0.25">
      <c r="A15482" s="3" t="str">
        <f>IF(ISBLANK(C15482),"",'Details &amp; Criteria Definition'!$A$2)</f>
        <v/>
      </c>
    </row>
    <row r="15483" spans="1:1" x14ac:dyDescent="0.25">
      <c r="A15483" s="3" t="str">
        <f>IF(ISBLANK(C15483),"",'Details &amp; Criteria Definition'!$A$2)</f>
        <v/>
      </c>
    </row>
    <row r="15484" spans="1:1" x14ac:dyDescent="0.25">
      <c r="A15484" s="3" t="str">
        <f>IF(ISBLANK(C15484),"",'Details &amp; Criteria Definition'!$A$2)</f>
        <v/>
      </c>
    </row>
    <row r="15485" spans="1:1" x14ac:dyDescent="0.25">
      <c r="A15485" s="3" t="str">
        <f>IF(ISBLANK(C15485),"",'Details &amp; Criteria Definition'!$A$2)</f>
        <v/>
      </c>
    </row>
    <row r="15486" spans="1:1" x14ac:dyDescent="0.25">
      <c r="A15486" s="3" t="str">
        <f>IF(ISBLANK(C15486),"",'Details &amp; Criteria Definition'!$A$2)</f>
        <v/>
      </c>
    </row>
    <row r="15487" spans="1:1" x14ac:dyDescent="0.25">
      <c r="A15487" s="3" t="str">
        <f>IF(ISBLANK(C15487),"",'Details &amp; Criteria Definition'!$A$2)</f>
        <v/>
      </c>
    </row>
    <row r="15488" spans="1:1" x14ac:dyDescent="0.25">
      <c r="A15488" s="3" t="str">
        <f>IF(ISBLANK(C15488),"",'Details &amp; Criteria Definition'!$A$2)</f>
        <v/>
      </c>
    </row>
    <row r="15489" spans="1:1" x14ac:dyDescent="0.25">
      <c r="A15489" s="3" t="str">
        <f>IF(ISBLANK(C15489),"",'Details &amp; Criteria Definition'!$A$2)</f>
        <v/>
      </c>
    </row>
    <row r="15490" spans="1:1" x14ac:dyDescent="0.25">
      <c r="A15490" s="3" t="str">
        <f>IF(ISBLANK(C15490),"",'Details &amp; Criteria Definition'!$A$2)</f>
        <v/>
      </c>
    </row>
    <row r="15491" spans="1:1" x14ac:dyDescent="0.25">
      <c r="A15491" s="3" t="str">
        <f>IF(ISBLANK(C15491),"",'Details &amp; Criteria Definition'!$A$2)</f>
        <v/>
      </c>
    </row>
    <row r="15492" spans="1:1" x14ac:dyDescent="0.25">
      <c r="A15492" s="3" t="str">
        <f>IF(ISBLANK(C15492),"",'Details &amp; Criteria Definition'!$A$2)</f>
        <v/>
      </c>
    </row>
    <row r="15493" spans="1:1" x14ac:dyDescent="0.25">
      <c r="A15493" s="3" t="str">
        <f>IF(ISBLANK(C15493),"",'Details &amp; Criteria Definition'!$A$2)</f>
        <v/>
      </c>
    </row>
    <row r="15494" spans="1:1" x14ac:dyDescent="0.25">
      <c r="A15494" s="3" t="str">
        <f>IF(ISBLANK(C15494),"",'Details &amp; Criteria Definition'!$A$2)</f>
        <v/>
      </c>
    </row>
    <row r="15495" spans="1:1" x14ac:dyDescent="0.25">
      <c r="A15495" s="3" t="str">
        <f>IF(ISBLANK(C15495),"",'Details &amp; Criteria Definition'!$A$2)</f>
        <v/>
      </c>
    </row>
    <row r="15496" spans="1:1" x14ac:dyDescent="0.25">
      <c r="A15496" s="3" t="str">
        <f>IF(ISBLANK(C15496),"",'Details &amp; Criteria Definition'!$A$2)</f>
        <v/>
      </c>
    </row>
    <row r="15497" spans="1:1" x14ac:dyDescent="0.25">
      <c r="A15497" s="3" t="str">
        <f>IF(ISBLANK(C15497),"",'Details &amp; Criteria Definition'!$A$2)</f>
        <v/>
      </c>
    </row>
    <row r="15498" spans="1:1" x14ac:dyDescent="0.25">
      <c r="A15498" s="3" t="str">
        <f>IF(ISBLANK(C15498),"",'Details &amp; Criteria Definition'!$A$2)</f>
        <v/>
      </c>
    </row>
    <row r="15499" spans="1:1" x14ac:dyDescent="0.25">
      <c r="A15499" s="3" t="str">
        <f>IF(ISBLANK(C15499),"",'Details &amp; Criteria Definition'!$A$2)</f>
        <v/>
      </c>
    </row>
    <row r="15500" spans="1:1" x14ac:dyDescent="0.25">
      <c r="A15500" s="3" t="str">
        <f>IF(ISBLANK(C15500),"",'Details &amp; Criteria Definition'!$A$2)</f>
        <v/>
      </c>
    </row>
    <row r="15501" spans="1:1" x14ac:dyDescent="0.25">
      <c r="A15501" s="3" t="str">
        <f>IF(ISBLANK(C15501),"",'Details &amp; Criteria Definition'!$A$2)</f>
        <v/>
      </c>
    </row>
    <row r="15502" spans="1:1" x14ac:dyDescent="0.25">
      <c r="A15502" s="3" t="str">
        <f>IF(ISBLANK(C15502),"",'Details &amp; Criteria Definition'!$A$2)</f>
        <v/>
      </c>
    </row>
    <row r="15503" spans="1:1" x14ac:dyDescent="0.25">
      <c r="A15503" s="3" t="str">
        <f>IF(ISBLANK(C15503),"",'Details &amp; Criteria Definition'!$A$2)</f>
        <v/>
      </c>
    </row>
    <row r="15504" spans="1:1" x14ac:dyDescent="0.25">
      <c r="A15504" s="3" t="str">
        <f>IF(ISBLANK(C15504),"",'Details &amp; Criteria Definition'!$A$2)</f>
        <v/>
      </c>
    </row>
    <row r="15505" spans="1:1" x14ac:dyDescent="0.25">
      <c r="A15505" s="3" t="str">
        <f>IF(ISBLANK(C15505),"",'Details &amp; Criteria Definition'!$A$2)</f>
        <v/>
      </c>
    </row>
    <row r="15506" spans="1:1" x14ac:dyDescent="0.25">
      <c r="A15506" s="3" t="str">
        <f>IF(ISBLANK(C15506),"",'Details &amp; Criteria Definition'!$A$2)</f>
        <v/>
      </c>
    </row>
    <row r="15507" spans="1:1" x14ac:dyDescent="0.25">
      <c r="A15507" s="3" t="str">
        <f>IF(ISBLANK(C15507),"",'Details &amp; Criteria Definition'!$A$2)</f>
        <v/>
      </c>
    </row>
    <row r="15508" spans="1:1" x14ac:dyDescent="0.25">
      <c r="A15508" s="3" t="str">
        <f>IF(ISBLANK(C15508),"",'Details &amp; Criteria Definition'!$A$2)</f>
        <v/>
      </c>
    </row>
    <row r="15509" spans="1:1" x14ac:dyDescent="0.25">
      <c r="A15509" s="3" t="str">
        <f>IF(ISBLANK(C15509),"",'Details &amp; Criteria Definition'!$A$2)</f>
        <v/>
      </c>
    </row>
    <row r="15510" spans="1:1" x14ac:dyDescent="0.25">
      <c r="A15510" s="3" t="str">
        <f>IF(ISBLANK(C15510),"",'Details &amp; Criteria Definition'!$A$2)</f>
        <v/>
      </c>
    </row>
    <row r="15511" spans="1:1" x14ac:dyDescent="0.25">
      <c r="A15511" s="3" t="str">
        <f>IF(ISBLANK(C15511),"",'Details &amp; Criteria Definition'!$A$2)</f>
        <v/>
      </c>
    </row>
    <row r="15512" spans="1:1" x14ac:dyDescent="0.25">
      <c r="A15512" s="3" t="str">
        <f>IF(ISBLANK(C15512),"",'Details &amp; Criteria Definition'!$A$2)</f>
        <v/>
      </c>
    </row>
    <row r="15513" spans="1:1" x14ac:dyDescent="0.25">
      <c r="A15513" s="3" t="str">
        <f>IF(ISBLANK(C15513),"",'Details &amp; Criteria Definition'!$A$2)</f>
        <v/>
      </c>
    </row>
    <row r="15514" spans="1:1" x14ac:dyDescent="0.25">
      <c r="A15514" s="3" t="str">
        <f>IF(ISBLANK(C15514),"",'Details &amp; Criteria Definition'!$A$2)</f>
        <v/>
      </c>
    </row>
    <row r="15515" spans="1:1" x14ac:dyDescent="0.25">
      <c r="A15515" s="3" t="str">
        <f>IF(ISBLANK(C15515),"",'Details &amp; Criteria Definition'!$A$2)</f>
        <v/>
      </c>
    </row>
    <row r="15516" spans="1:1" x14ac:dyDescent="0.25">
      <c r="A15516" s="3" t="str">
        <f>IF(ISBLANK(C15516),"",'Details &amp; Criteria Definition'!$A$2)</f>
        <v/>
      </c>
    </row>
    <row r="15517" spans="1:1" x14ac:dyDescent="0.25">
      <c r="A15517" s="3" t="str">
        <f>IF(ISBLANK(C15517),"",'Details &amp; Criteria Definition'!$A$2)</f>
        <v/>
      </c>
    </row>
    <row r="15518" spans="1:1" x14ac:dyDescent="0.25">
      <c r="A15518" s="3" t="str">
        <f>IF(ISBLANK(C15518),"",'Details &amp; Criteria Definition'!$A$2)</f>
        <v/>
      </c>
    </row>
    <row r="15519" spans="1:1" x14ac:dyDescent="0.25">
      <c r="A15519" s="3" t="str">
        <f>IF(ISBLANK(C15519),"",'Details &amp; Criteria Definition'!$A$2)</f>
        <v/>
      </c>
    </row>
    <row r="15520" spans="1:1" x14ac:dyDescent="0.25">
      <c r="A15520" s="3" t="str">
        <f>IF(ISBLANK(C15520),"",'Details &amp; Criteria Definition'!$A$2)</f>
        <v/>
      </c>
    </row>
    <row r="15521" spans="1:1" x14ac:dyDescent="0.25">
      <c r="A15521" s="3" t="str">
        <f>IF(ISBLANK(C15521),"",'Details &amp; Criteria Definition'!$A$2)</f>
        <v/>
      </c>
    </row>
    <row r="15522" spans="1:1" x14ac:dyDescent="0.25">
      <c r="A15522" s="3" t="str">
        <f>IF(ISBLANK(C15522),"",'Details &amp; Criteria Definition'!$A$2)</f>
        <v/>
      </c>
    </row>
    <row r="15523" spans="1:1" x14ac:dyDescent="0.25">
      <c r="A15523" s="3" t="str">
        <f>IF(ISBLANK(C15523),"",'Details &amp; Criteria Definition'!$A$2)</f>
        <v/>
      </c>
    </row>
    <row r="15524" spans="1:1" x14ac:dyDescent="0.25">
      <c r="A15524" s="3" t="str">
        <f>IF(ISBLANK(C15524),"",'Details &amp; Criteria Definition'!$A$2)</f>
        <v/>
      </c>
    </row>
    <row r="15525" spans="1:1" x14ac:dyDescent="0.25">
      <c r="A15525" s="3" t="str">
        <f>IF(ISBLANK(C15525),"",'Details &amp; Criteria Definition'!$A$2)</f>
        <v/>
      </c>
    </row>
    <row r="15526" spans="1:1" x14ac:dyDescent="0.25">
      <c r="A15526" s="3" t="str">
        <f>IF(ISBLANK(C15526),"",'Details &amp; Criteria Definition'!$A$2)</f>
        <v/>
      </c>
    </row>
    <row r="15527" spans="1:1" x14ac:dyDescent="0.25">
      <c r="A15527" s="3" t="str">
        <f>IF(ISBLANK(C15527),"",'Details &amp; Criteria Definition'!$A$2)</f>
        <v/>
      </c>
    </row>
    <row r="15528" spans="1:1" x14ac:dyDescent="0.25">
      <c r="A15528" s="3" t="str">
        <f>IF(ISBLANK(C15528),"",'Details &amp; Criteria Definition'!$A$2)</f>
        <v/>
      </c>
    </row>
    <row r="15529" spans="1:1" x14ac:dyDescent="0.25">
      <c r="A15529" s="3" t="str">
        <f>IF(ISBLANK(C15529),"",'Details &amp; Criteria Definition'!$A$2)</f>
        <v/>
      </c>
    </row>
    <row r="15530" spans="1:1" x14ac:dyDescent="0.25">
      <c r="A15530" s="3" t="str">
        <f>IF(ISBLANK(C15530),"",'Details &amp; Criteria Definition'!$A$2)</f>
        <v/>
      </c>
    </row>
    <row r="15531" spans="1:1" x14ac:dyDescent="0.25">
      <c r="A15531" s="3" t="str">
        <f>IF(ISBLANK(C15531),"",'Details &amp; Criteria Definition'!$A$2)</f>
        <v/>
      </c>
    </row>
    <row r="15532" spans="1:1" x14ac:dyDescent="0.25">
      <c r="A15532" s="3" t="str">
        <f>IF(ISBLANK(C15532),"",'Details &amp; Criteria Definition'!$A$2)</f>
        <v/>
      </c>
    </row>
    <row r="15533" spans="1:1" x14ac:dyDescent="0.25">
      <c r="A15533" s="3" t="str">
        <f>IF(ISBLANK(C15533),"",'Details &amp; Criteria Definition'!$A$2)</f>
        <v/>
      </c>
    </row>
    <row r="15534" spans="1:1" x14ac:dyDescent="0.25">
      <c r="A15534" s="3" t="str">
        <f>IF(ISBLANK(C15534),"",'Details &amp; Criteria Definition'!$A$2)</f>
        <v/>
      </c>
    </row>
    <row r="15535" spans="1:1" x14ac:dyDescent="0.25">
      <c r="A15535" s="3" t="str">
        <f>IF(ISBLANK(C15535),"",'Details &amp; Criteria Definition'!$A$2)</f>
        <v/>
      </c>
    </row>
    <row r="15536" spans="1:1" x14ac:dyDescent="0.25">
      <c r="A15536" s="3" t="str">
        <f>IF(ISBLANK(C15536),"",'Details &amp; Criteria Definition'!$A$2)</f>
        <v/>
      </c>
    </row>
    <row r="15537" spans="1:1" x14ac:dyDescent="0.25">
      <c r="A15537" s="3" t="str">
        <f>IF(ISBLANK(C15537),"",'Details &amp; Criteria Definition'!$A$2)</f>
        <v/>
      </c>
    </row>
    <row r="15538" spans="1:1" x14ac:dyDescent="0.25">
      <c r="A15538" s="3" t="str">
        <f>IF(ISBLANK(C15538),"",'Details &amp; Criteria Definition'!$A$2)</f>
        <v/>
      </c>
    </row>
    <row r="15539" spans="1:1" x14ac:dyDescent="0.25">
      <c r="A15539" s="3" t="str">
        <f>IF(ISBLANK(C15539),"",'Details &amp; Criteria Definition'!$A$2)</f>
        <v/>
      </c>
    </row>
    <row r="15540" spans="1:1" x14ac:dyDescent="0.25">
      <c r="A15540" s="3" t="str">
        <f>IF(ISBLANK(C15540),"",'Details &amp; Criteria Definition'!$A$2)</f>
        <v/>
      </c>
    </row>
    <row r="15541" spans="1:1" x14ac:dyDescent="0.25">
      <c r="A15541" s="3" t="str">
        <f>IF(ISBLANK(C15541),"",'Details &amp; Criteria Definition'!$A$2)</f>
        <v/>
      </c>
    </row>
    <row r="15542" spans="1:1" x14ac:dyDescent="0.25">
      <c r="A15542" s="3" t="str">
        <f>IF(ISBLANK(C15542),"",'Details &amp; Criteria Definition'!$A$2)</f>
        <v/>
      </c>
    </row>
    <row r="15543" spans="1:1" x14ac:dyDescent="0.25">
      <c r="A15543" s="3" t="str">
        <f>IF(ISBLANK(C15543),"",'Details &amp; Criteria Definition'!$A$2)</f>
        <v/>
      </c>
    </row>
    <row r="15544" spans="1:1" x14ac:dyDescent="0.25">
      <c r="A15544" s="3" t="str">
        <f>IF(ISBLANK(C15544),"",'Details &amp; Criteria Definition'!$A$2)</f>
        <v/>
      </c>
    </row>
    <row r="15545" spans="1:1" x14ac:dyDescent="0.25">
      <c r="A15545" s="3" t="str">
        <f>IF(ISBLANK(C15545),"",'Details &amp; Criteria Definition'!$A$2)</f>
        <v/>
      </c>
    </row>
    <row r="15546" spans="1:1" x14ac:dyDescent="0.25">
      <c r="A15546" s="3" t="str">
        <f>IF(ISBLANK(C15546),"",'Details &amp; Criteria Definition'!$A$2)</f>
        <v/>
      </c>
    </row>
    <row r="15547" spans="1:1" x14ac:dyDescent="0.25">
      <c r="A15547" s="3" t="str">
        <f>IF(ISBLANK(C15547),"",'Details &amp; Criteria Definition'!$A$2)</f>
        <v/>
      </c>
    </row>
    <row r="15548" spans="1:1" x14ac:dyDescent="0.25">
      <c r="A15548" s="3" t="str">
        <f>IF(ISBLANK(C15548),"",'Details &amp; Criteria Definition'!$A$2)</f>
        <v/>
      </c>
    </row>
    <row r="15549" spans="1:1" x14ac:dyDescent="0.25">
      <c r="A15549" s="3" t="str">
        <f>IF(ISBLANK(C15549),"",'Details &amp; Criteria Definition'!$A$2)</f>
        <v/>
      </c>
    </row>
    <row r="15550" spans="1:1" x14ac:dyDescent="0.25">
      <c r="A15550" s="3" t="str">
        <f>IF(ISBLANK(C15550),"",'Details &amp; Criteria Definition'!$A$2)</f>
        <v/>
      </c>
    </row>
    <row r="15551" spans="1:1" x14ac:dyDescent="0.25">
      <c r="A15551" s="3" t="str">
        <f>IF(ISBLANK(C15551),"",'Details &amp; Criteria Definition'!$A$2)</f>
        <v/>
      </c>
    </row>
    <row r="15552" spans="1:1" x14ac:dyDescent="0.25">
      <c r="A15552" s="3" t="str">
        <f>IF(ISBLANK(C15552),"",'Details &amp; Criteria Definition'!$A$2)</f>
        <v/>
      </c>
    </row>
    <row r="15553" spans="1:1" x14ac:dyDescent="0.25">
      <c r="A15553" s="3" t="str">
        <f>IF(ISBLANK(C15553),"",'Details &amp; Criteria Definition'!$A$2)</f>
        <v/>
      </c>
    </row>
    <row r="15554" spans="1:1" x14ac:dyDescent="0.25">
      <c r="A15554" s="3" t="str">
        <f>IF(ISBLANK(C15554),"",'Details &amp; Criteria Definition'!$A$2)</f>
        <v/>
      </c>
    </row>
    <row r="15555" spans="1:1" x14ac:dyDescent="0.25">
      <c r="A15555" s="3" t="str">
        <f>IF(ISBLANK(C15555),"",'Details &amp; Criteria Definition'!$A$2)</f>
        <v/>
      </c>
    </row>
    <row r="15556" spans="1:1" x14ac:dyDescent="0.25">
      <c r="A15556" s="3" t="str">
        <f>IF(ISBLANK(C15556),"",'Details &amp; Criteria Definition'!$A$2)</f>
        <v/>
      </c>
    </row>
    <row r="15557" spans="1:1" x14ac:dyDescent="0.25">
      <c r="A15557" s="3" t="str">
        <f>IF(ISBLANK(C15557),"",'Details &amp; Criteria Definition'!$A$2)</f>
        <v/>
      </c>
    </row>
    <row r="15558" spans="1:1" x14ac:dyDescent="0.25">
      <c r="A15558" s="3" t="str">
        <f>IF(ISBLANK(C15558),"",'Details &amp; Criteria Definition'!$A$2)</f>
        <v/>
      </c>
    </row>
    <row r="15559" spans="1:1" x14ac:dyDescent="0.25">
      <c r="A15559" s="3" t="str">
        <f>IF(ISBLANK(C15559),"",'Details &amp; Criteria Definition'!$A$2)</f>
        <v/>
      </c>
    </row>
    <row r="15560" spans="1:1" x14ac:dyDescent="0.25">
      <c r="A15560" s="3" t="str">
        <f>IF(ISBLANK(C15560),"",'Details &amp; Criteria Definition'!$A$2)</f>
        <v/>
      </c>
    </row>
    <row r="15561" spans="1:1" x14ac:dyDescent="0.25">
      <c r="A15561" s="3" t="str">
        <f>IF(ISBLANK(C15561),"",'Details &amp; Criteria Definition'!$A$2)</f>
        <v/>
      </c>
    </row>
    <row r="15562" spans="1:1" x14ac:dyDescent="0.25">
      <c r="A15562" s="3" t="str">
        <f>IF(ISBLANK(C15562),"",'Details &amp; Criteria Definition'!$A$2)</f>
        <v/>
      </c>
    </row>
    <row r="15563" spans="1:1" x14ac:dyDescent="0.25">
      <c r="A15563" s="3" t="str">
        <f>IF(ISBLANK(C15563),"",'Details &amp; Criteria Definition'!$A$2)</f>
        <v/>
      </c>
    </row>
    <row r="15564" spans="1:1" x14ac:dyDescent="0.25">
      <c r="A15564" s="3" t="str">
        <f>IF(ISBLANK(C15564),"",'Details &amp; Criteria Definition'!$A$2)</f>
        <v/>
      </c>
    </row>
    <row r="15565" spans="1:1" x14ac:dyDescent="0.25">
      <c r="A15565" s="3" t="str">
        <f>IF(ISBLANK(C15565),"",'Details &amp; Criteria Definition'!$A$2)</f>
        <v/>
      </c>
    </row>
    <row r="15566" spans="1:1" x14ac:dyDescent="0.25">
      <c r="A15566" s="3" t="str">
        <f>IF(ISBLANK(C15566),"",'Details &amp; Criteria Definition'!$A$2)</f>
        <v/>
      </c>
    </row>
    <row r="15567" spans="1:1" x14ac:dyDescent="0.25">
      <c r="A15567" s="3" t="str">
        <f>IF(ISBLANK(C15567),"",'Details &amp; Criteria Definition'!$A$2)</f>
        <v/>
      </c>
    </row>
    <row r="15568" spans="1:1" x14ac:dyDescent="0.25">
      <c r="A15568" s="3" t="str">
        <f>IF(ISBLANK(C15568),"",'Details &amp; Criteria Definition'!$A$2)</f>
        <v/>
      </c>
    </row>
    <row r="15569" spans="1:1" x14ac:dyDescent="0.25">
      <c r="A15569" s="3" t="str">
        <f>IF(ISBLANK(C15569),"",'Details &amp; Criteria Definition'!$A$2)</f>
        <v/>
      </c>
    </row>
    <row r="15570" spans="1:1" x14ac:dyDescent="0.25">
      <c r="A15570" s="3" t="str">
        <f>IF(ISBLANK(C15570),"",'Details &amp; Criteria Definition'!$A$2)</f>
        <v/>
      </c>
    </row>
    <row r="15571" spans="1:1" x14ac:dyDescent="0.25">
      <c r="A15571" s="3" t="str">
        <f>IF(ISBLANK(C15571),"",'Details &amp; Criteria Definition'!$A$2)</f>
        <v/>
      </c>
    </row>
    <row r="15572" spans="1:1" x14ac:dyDescent="0.25">
      <c r="A15572" s="3" t="str">
        <f>IF(ISBLANK(C15572),"",'Details &amp; Criteria Definition'!$A$2)</f>
        <v/>
      </c>
    </row>
    <row r="15573" spans="1:1" x14ac:dyDescent="0.25">
      <c r="A15573" s="3" t="str">
        <f>IF(ISBLANK(C15573),"",'Details &amp; Criteria Definition'!$A$2)</f>
        <v/>
      </c>
    </row>
    <row r="15574" spans="1:1" x14ac:dyDescent="0.25">
      <c r="A15574" s="3" t="str">
        <f>IF(ISBLANK(C15574),"",'Details &amp; Criteria Definition'!$A$2)</f>
        <v/>
      </c>
    </row>
    <row r="15575" spans="1:1" x14ac:dyDescent="0.25">
      <c r="A15575" s="3" t="str">
        <f>IF(ISBLANK(C15575),"",'Details &amp; Criteria Definition'!$A$2)</f>
        <v/>
      </c>
    </row>
    <row r="15576" spans="1:1" x14ac:dyDescent="0.25">
      <c r="A15576" s="3" t="str">
        <f>IF(ISBLANK(C15576),"",'Details &amp; Criteria Definition'!$A$2)</f>
        <v/>
      </c>
    </row>
    <row r="15577" spans="1:1" x14ac:dyDescent="0.25">
      <c r="A15577" s="3" t="str">
        <f>IF(ISBLANK(C15577),"",'Details &amp; Criteria Definition'!$A$2)</f>
        <v/>
      </c>
    </row>
    <row r="15578" spans="1:1" x14ac:dyDescent="0.25">
      <c r="A15578" s="3" t="str">
        <f>IF(ISBLANK(C15578),"",'Details &amp; Criteria Definition'!$A$2)</f>
        <v/>
      </c>
    </row>
    <row r="15579" spans="1:1" x14ac:dyDescent="0.25">
      <c r="A15579" s="3" t="str">
        <f>IF(ISBLANK(C15579),"",'Details &amp; Criteria Definition'!$A$2)</f>
        <v/>
      </c>
    </row>
    <row r="15580" spans="1:1" x14ac:dyDescent="0.25">
      <c r="A15580" s="3" t="str">
        <f>IF(ISBLANK(C15580),"",'Details &amp; Criteria Definition'!$A$2)</f>
        <v/>
      </c>
    </row>
    <row r="15581" spans="1:1" x14ac:dyDescent="0.25">
      <c r="A15581" s="3" t="str">
        <f>IF(ISBLANK(C15581),"",'Details &amp; Criteria Definition'!$A$2)</f>
        <v/>
      </c>
    </row>
    <row r="15582" spans="1:1" x14ac:dyDescent="0.25">
      <c r="A15582" s="3" t="str">
        <f>IF(ISBLANK(C15582),"",'Details &amp; Criteria Definition'!$A$2)</f>
        <v/>
      </c>
    </row>
    <row r="15583" spans="1:1" x14ac:dyDescent="0.25">
      <c r="A15583" s="3" t="str">
        <f>IF(ISBLANK(C15583),"",'Details &amp; Criteria Definition'!$A$2)</f>
        <v/>
      </c>
    </row>
    <row r="15584" spans="1:1" x14ac:dyDescent="0.25">
      <c r="A15584" s="3" t="str">
        <f>IF(ISBLANK(C15584),"",'Details &amp; Criteria Definition'!$A$2)</f>
        <v/>
      </c>
    </row>
    <row r="15585" spans="1:1" x14ac:dyDescent="0.25">
      <c r="A15585" s="3" t="str">
        <f>IF(ISBLANK(C15585),"",'Details &amp; Criteria Definition'!$A$2)</f>
        <v/>
      </c>
    </row>
    <row r="15586" spans="1:1" x14ac:dyDescent="0.25">
      <c r="A15586" s="3" t="str">
        <f>IF(ISBLANK(C15586),"",'Details &amp; Criteria Definition'!$A$2)</f>
        <v/>
      </c>
    </row>
    <row r="15587" spans="1:1" x14ac:dyDescent="0.25">
      <c r="A15587" s="3" t="str">
        <f>IF(ISBLANK(C15587),"",'Details &amp; Criteria Definition'!$A$2)</f>
        <v/>
      </c>
    </row>
    <row r="15588" spans="1:1" x14ac:dyDescent="0.25">
      <c r="A15588" s="3" t="str">
        <f>IF(ISBLANK(C15588),"",'Details &amp; Criteria Definition'!$A$2)</f>
        <v/>
      </c>
    </row>
    <row r="15589" spans="1:1" x14ac:dyDescent="0.25">
      <c r="A15589" s="3" t="str">
        <f>IF(ISBLANK(C15589),"",'Details &amp; Criteria Definition'!$A$2)</f>
        <v/>
      </c>
    </row>
    <row r="15590" spans="1:1" x14ac:dyDescent="0.25">
      <c r="A15590" s="3" t="str">
        <f>IF(ISBLANK(C15590),"",'Details &amp; Criteria Definition'!$A$2)</f>
        <v/>
      </c>
    </row>
    <row r="15591" spans="1:1" x14ac:dyDescent="0.25">
      <c r="A15591" s="3" t="str">
        <f>IF(ISBLANK(C15591),"",'Details &amp; Criteria Definition'!$A$2)</f>
        <v/>
      </c>
    </row>
    <row r="15592" spans="1:1" x14ac:dyDescent="0.25">
      <c r="A15592" s="3" t="str">
        <f>IF(ISBLANK(C15592),"",'Details &amp; Criteria Definition'!$A$2)</f>
        <v/>
      </c>
    </row>
    <row r="15593" spans="1:1" x14ac:dyDescent="0.25">
      <c r="A15593" s="3" t="str">
        <f>IF(ISBLANK(C15593),"",'Details &amp; Criteria Definition'!$A$2)</f>
        <v/>
      </c>
    </row>
    <row r="15594" spans="1:1" x14ac:dyDescent="0.25">
      <c r="A15594" s="3" t="str">
        <f>IF(ISBLANK(C15594),"",'Details &amp; Criteria Definition'!$A$2)</f>
        <v/>
      </c>
    </row>
    <row r="15595" spans="1:1" x14ac:dyDescent="0.25">
      <c r="A15595" s="3" t="str">
        <f>IF(ISBLANK(C15595),"",'Details &amp; Criteria Definition'!$A$2)</f>
        <v/>
      </c>
    </row>
    <row r="15596" spans="1:1" x14ac:dyDescent="0.25">
      <c r="A15596" s="3" t="str">
        <f>IF(ISBLANK(C15596),"",'Details &amp; Criteria Definition'!$A$2)</f>
        <v/>
      </c>
    </row>
    <row r="15597" spans="1:1" x14ac:dyDescent="0.25">
      <c r="A15597" s="3" t="str">
        <f>IF(ISBLANK(C15597),"",'Details &amp; Criteria Definition'!$A$2)</f>
        <v/>
      </c>
    </row>
    <row r="15598" spans="1:1" x14ac:dyDescent="0.25">
      <c r="A15598" s="3" t="str">
        <f>IF(ISBLANK(C15598),"",'Details &amp; Criteria Definition'!$A$2)</f>
        <v/>
      </c>
    </row>
    <row r="15599" spans="1:1" x14ac:dyDescent="0.25">
      <c r="A15599" s="3" t="str">
        <f>IF(ISBLANK(C15599),"",'Details &amp; Criteria Definition'!$A$2)</f>
        <v/>
      </c>
    </row>
    <row r="15600" spans="1:1" x14ac:dyDescent="0.25">
      <c r="A15600" s="3" t="str">
        <f>IF(ISBLANK(C15600),"",'Details &amp; Criteria Definition'!$A$2)</f>
        <v/>
      </c>
    </row>
    <row r="15601" spans="1:1" x14ac:dyDescent="0.25">
      <c r="A15601" s="3" t="str">
        <f>IF(ISBLANK(C15601),"",'Details &amp; Criteria Definition'!$A$2)</f>
        <v/>
      </c>
    </row>
    <row r="15602" spans="1:1" x14ac:dyDescent="0.25">
      <c r="A15602" s="3" t="str">
        <f>IF(ISBLANK(C15602),"",'Details &amp; Criteria Definition'!$A$2)</f>
        <v/>
      </c>
    </row>
    <row r="15603" spans="1:1" x14ac:dyDescent="0.25">
      <c r="A15603" s="3" t="str">
        <f>IF(ISBLANK(C15603),"",'Details &amp; Criteria Definition'!$A$2)</f>
        <v/>
      </c>
    </row>
    <row r="15604" spans="1:1" x14ac:dyDescent="0.25">
      <c r="A15604" s="3" t="str">
        <f>IF(ISBLANK(C15604),"",'Details &amp; Criteria Definition'!$A$2)</f>
        <v/>
      </c>
    </row>
    <row r="15605" spans="1:1" x14ac:dyDescent="0.25">
      <c r="A15605" s="3" t="str">
        <f>IF(ISBLANK(C15605),"",'Details &amp; Criteria Definition'!$A$2)</f>
        <v/>
      </c>
    </row>
    <row r="15606" spans="1:1" x14ac:dyDescent="0.25">
      <c r="A15606" s="3" t="str">
        <f>IF(ISBLANK(C15606),"",'Details &amp; Criteria Definition'!$A$2)</f>
        <v/>
      </c>
    </row>
    <row r="15607" spans="1:1" x14ac:dyDescent="0.25">
      <c r="A15607" s="3" t="str">
        <f>IF(ISBLANK(C15607),"",'Details &amp; Criteria Definition'!$A$2)</f>
        <v/>
      </c>
    </row>
    <row r="15608" spans="1:1" x14ac:dyDescent="0.25">
      <c r="A15608" s="3" t="str">
        <f>IF(ISBLANK(C15608),"",'Details &amp; Criteria Definition'!$A$2)</f>
        <v/>
      </c>
    </row>
    <row r="15609" spans="1:1" x14ac:dyDescent="0.25">
      <c r="A15609" s="3" t="str">
        <f>IF(ISBLANK(C15609),"",'Details &amp; Criteria Definition'!$A$2)</f>
        <v/>
      </c>
    </row>
    <row r="15610" spans="1:1" x14ac:dyDescent="0.25">
      <c r="A15610" s="3" t="str">
        <f>IF(ISBLANK(C15610),"",'Details &amp; Criteria Definition'!$A$2)</f>
        <v/>
      </c>
    </row>
    <row r="15611" spans="1:1" x14ac:dyDescent="0.25">
      <c r="A15611" s="3" t="str">
        <f>IF(ISBLANK(C15611),"",'Details &amp; Criteria Definition'!$A$2)</f>
        <v/>
      </c>
    </row>
    <row r="15612" spans="1:1" x14ac:dyDescent="0.25">
      <c r="A15612" s="3" t="str">
        <f>IF(ISBLANK(C15612),"",'Details &amp; Criteria Definition'!$A$2)</f>
        <v/>
      </c>
    </row>
    <row r="15613" spans="1:1" x14ac:dyDescent="0.25">
      <c r="A15613" s="3" t="str">
        <f>IF(ISBLANK(C15613),"",'Details &amp; Criteria Definition'!$A$2)</f>
        <v/>
      </c>
    </row>
    <row r="15614" spans="1:1" x14ac:dyDescent="0.25">
      <c r="A15614" s="3" t="str">
        <f>IF(ISBLANK(C15614),"",'Details &amp; Criteria Definition'!$A$2)</f>
        <v/>
      </c>
    </row>
    <row r="15615" spans="1:1" x14ac:dyDescent="0.25">
      <c r="A15615" s="3" t="str">
        <f>IF(ISBLANK(C15615),"",'Details &amp; Criteria Definition'!$A$2)</f>
        <v/>
      </c>
    </row>
    <row r="15616" spans="1:1" x14ac:dyDescent="0.25">
      <c r="A15616" s="3" t="str">
        <f>IF(ISBLANK(C15616),"",'Details &amp; Criteria Definition'!$A$2)</f>
        <v/>
      </c>
    </row>
    <row r="15617" spans="1:1" x14ac:dyDescent="0.25">
      <c r="A15617" s="3" t="str">
        <f>IF(ISBLANK(C15617),"",'Details &amp; Criteria Definition'!$A$2)</f>
        <v/>
      </c>
    </row>
    <row r="15618" spans="1:1" x14ac:dyDescent="0.25">
      <c r="A15618" s="3" t="str">
        <f>IF(ISBLANK(C15618),"",'Details &amp; Criteria Definition'!$A$2)</f>
        <v/>
      </c>
    </row>
    <row r="15619" spans="1:1" x14ac:dyDescent="0.25">
      <c r="A15619" s="3" t="str">
        <f>IF(ISBLANK(C15619),"",'Details &amp; Criteria Definition'!$A$2)</f>
        <v/>
      </c>
    </row>
    <row r="15620" spans="1:1" x14ac:dyDescent="0.25">
      <c r="A15620" s="3" t="str">
        <f>IF(ISBLANK(C15620),"",'Details &amp; Criteria Definition'!$A$2)</f>
        <v/>
      </c>
    </row>
    <row r="15621" spans="1:1" x14ac:dyDescent="0.25">
      <c r="A15621" s="3" t="str">
        <f>IF(ISBLANK(C15621),"",'Details &amp; Criteria Definition'!$A$2)</f>
        <v/>
      </c>
    </row>
    <row r="15622" spans="1:1" x14ac:dyDescent="0.25">
      <c r="A15622" s="3" t="str">
        <f>IF(ISBLANK(C15622),"",'Details &amp; Criteria Definition'!$A$2)</f>
        <v/>
      </c>
    </row>
    <row r="15623" spans="1:1" x14ac:dyDescent="0.25">
      <c r="A15623" s="3" t="str">
        <f>IF(ISBLANK(C15623),"",'Details &amp; Criteria Definition'!$A$2)</f>
        <v/>
      </c>
    </row>
    <row r="15624" spans="1:1" x14ac:dyDescent="0.25">
      <c r="A15624" s="3" t="str">
        <f>IF(ISBLANK(C15624),"",'Details &amp; Criteria Definition'!$A$2)</f>
        <v/>
      </c>
    </row>
    <row r="15625" spans="1:1" x14ac:dyDescent="0.25">
      <c r="A15625" s="3" t="str">
        <f>IF(ISBLANK(C15625),"",'Details &amp; Criteria Definition'!$A$2)</f>
        <v/>
      </c>
    </row>
    <row r="15626" spans="1:1" x14ac:dyDescent="0.25">
      <c r="A15626" s="3" t="str">
        <f>IF(ISBLANK(C15626),"",'Details &amp; Criteria Definition'!$A$2)</f>
        <v/>
      </c>
    </row>
    <row r="15627" spans="1:1" x14ac:dyDescent="0.25">
      <c r="A15627" s="3" t="str">
        <f>IF(ISBLANK(C15627),"",'Details &amp; Criteria Definition'!$A$2)</f>
        <v/>
      </c>
    </row>
    <row r="15628" spans="1:1" x14ac:dyDescent="0.25">
      <c r="A15628" s="3" t="str">
        <f>IF(ISBLANK(C15628),"",'Details &amp; Criteria Definition'!$A$2)</f>
        <v/>
      </c>
    </row>
    <row r="15629" spans="1:1" x14ac:dyDescent="0.25">
      <c r="A15629" s="3" t="str">
        <f>IF(ISBLANK(C15629),"",'Details &amp; Criteria Definition'!$A$2)</f>
        <v/>
      </c>
    </row>
    <row r="15630" spans="1:1" x14ac:dyDescent="0.25">
      <c r="A15630" s="3" t="str">
        <f>IF(ISBLANK(C15630),"",'Details &amp; Criteria Definition'!$A$2)</f>
        <v/>
      </c>
    </row>
    <row r="15631" spans="1:1" x14ac:dyDescent="0.25">
      <c r="A15631" s="3" t="str">
        <f>IF(ISBLANK(C15631),"",'Details &amp; Criteria Definition'!$A$2)</f>
        <v/>
      </c>
    </row>
    <row r="15632" spans="1:1" x14ac:dyDescent="0.25">
      <c r="A15632" s="3" t="str">
        <f>IF(ISBLANK(C15632),"",'Details &amp; Criteria Definition'!$A$2)</f>
        <v/>
      </c>
    </row>
    <row r="15633" spans="1:1" x14ac:dyDescent="0.25">
      <c r="A15633" s="3" t="str">
        <f>IF(ISBLANK(C15633),"",'Details &amp; Criteria Definition'!$A$2)</f>
        <v/>
      </c>
    </row>
    <row r="15634" spans="1:1" x14ac:dyDescent="0.25">
      <c r="A15634" s="3" t="str">
        <f>IF(ISBLANK(C15634),"",'Details &amp; Criteria Definition'!$A$2)</f>
        <v/>
      </c>
    </row>
    <row r="15635" spans="1:1" x14ac:dyDescent="0.25">
      <c r="A15635" s="3" t="str">
        <f>IF(ISBLANK(C15635),"",'Details &amp; Criteria Definition'!$A$2)</f>
        <v/>
      </c>
    </row>
    <row r="15636" spans="1:1" x14ac:dyDescent="0.25">
      <c r="A15636" s="3" t="str">
        <f>IF(ISBLANK(C15636),"",'Details &amp; Criteria Definition'!$A$2)</f>
        <v/>
      </c>
    </row>
    <row r="15637" spans="1:1" x14ac:dyDescent="0.25">
      <c r="A15637" s="3" t="str">
        <f>IF(ISBLANK(C15637),"",'Details &amp; Criteria Definition'!$A$2)</f>
        <v/>
      </c>
    </row>
    <row r="15638" spans="1:1" x14ac:dyDescent="0.25">
      <c r="A15638" s="3" t="str">
        <f>IF(ISBLANK(C15638),"",'Details &amp; Criteria Definition'!$A$2)</f>
        <v/>
      </c>
    </row>
    <row r="15639" spans="1:1" x14ac:dyDescent="0.25">
      <c r="A15639" s="3" t="str">
        <f>IF(ISBLANK(C15639),"",'Details &amp; Criteria Definition'!$A$2)</f>
        <v/>
      </c>
    </row>
    <row r="15640" spans="1:1" x14ac:dyDescent="0.25">
      <c r="A15640" s="3" t="str">
        <f>IF(ISBLANK(C15640),"",'Details &amp; Criteria Definition'!$A$2)</f>
        <v/>
      </c>
    </row>
    <row r="15641" spans="1:1" x14ac:dyDescent="0.25">
      <c r="A15641" s="3" t="str">
        <f>IF(ISBLANK(C15641),"",'Details &amp; Criteria Definition'!$A$2)</f>
        <v/>
      </c>
    </row>
    <row r="15642" spans="1:1" x14ac:dyDescent="0.25">
      <c r="A15642" s="3" t="str">
        <f>IF(ISBLANK(C15642),"",'Details &amp; Criteria Definition'!$A$2)</f>
        <v/>
      </c>
    </row>
    <row r="15643" spans="1:1" x14ac:dyDescent="0.25">
      <c r="A15643" s="3" t="str">
        <f>IF(ISBLANK(C15643),"",'Details &amp; Criteria Definition'!$A$2)</f>
        <v/>
      </c>
    </row>
    <row r="15644" spans="1:1" x14ac:dyDescent="0.25">
      <c r="A15644" s="3" t="str">
        <f>IF(ISBLANK(C15644),"",'Details &amp; Criteria Definition'!$A$2)</f>
        <v/>
      </c>
    </row>
    <row r="15645" spans="1:1" x14ac:dyDescent="0.25">
      <c r="A15645" s="3" t="str">
        <f>IF(ISBLANK(C15645),"",'Details &amp; Criteria Definition'!$A$2)</f>
        <v/>
      </c>
    </row>
    <row r="15646" spans="1:1" x14ac:dyDescent="0.25">
      <c r="A15646" s="3" t="str">
        <f>IF(ISBLANK(C15646),"",'Details &amp; Criteria Definition'!$A$2)</f>
        <v/>
      </c>
    </row>
    <row r="15647" spans="1:1" x14ac:dyDescent="0.25">
      <c r="A15647" s="3" t="str">
        <f>IF(ISBLANK(C15647),"",'Details &amp; Criteria Definition'!$A$2)</f>
        <v/>
      </c>
    </row>
    <row r="15648" spans="1:1" x14ac:dyDescent="0.25">
      <c r="A15648" s="3" t="str">
        <f>IF(ISBLANK(C15648),"",'Details &amp; Criteria Definition'!$A$2)</f>
        <v/>
      </c>
    </row>
    <row r="15649" spans="1:1" x14ac:dyDescent="0.25">
      <c r="A15649" s="3" t="str">
        <f>IF(ISBLANK(C15649),"",'Details &amp; Criteria Definition'!$A$2)</f>
        <v/>
      </c>
    </row>
    <row r="15650" spans="1:1" x14ac:dyDescent="0.25">
      <c r="A15650" s="3" t="str">
        <f>IF(ISBLANK(C15650),"",'Details &amp; Criteria Definition'!$A$2)</f>
        <v/>
      </c>
    </row>
    <row r="15651" spans="1:1" x14ac:dyDescent="0.25">
      <c r="A15651" s="3" t="str">
        <f>IF(ISBLANK(C15651),"",'Details &amp; Criteria Definition'!$A$2)</f>
        <v/>
      </c>
    </row>
    <row r="15652" spans="1:1" x14ac:dyDescent="0.25">
      <c r="A15652" s="3" t="str">
        <f>IF(ISBLANK(C15652),"",'Details &amp; Criteria Definition'!$A$2)</f>
        <v/>
      </c>
    </row>
    <row r="15653" spans="1:1" x14ac:dyDescent="0.25">
      <c r="A15653" s="3" t="str">
        <f>IF(ISBLANK(C15653),"",'Details &amp; Criteria Definition'!$A$2)</f>
        <v/>
      </c>
    </row>
    <row r="15654" spans="1:1" x14ac:dyDescent="0.25">
      <c r="A15654" s="3" t="str">
        <f>IF(ISBLANK(C15654),"",'Details &amp; Criteria Definition'!$A$2)</f>
        <v/>
      </c>
    </row>
    <row r="15655" spans="1:1" x14ac:dyDescent="0.25">
      <c r="A15655" s="3" t="str">
        <f>IF(ISBLANK(C15655),"",'Details &amp; Criteria Definition'!$A$2)</f>
        <v/>
      </c>
    </row>
    <row r="15656" spans="1:1" x14ac:dyDescent="0.25">
      <c r="A15656" s="3" t="str">
        <f>IF(ISBLANK(C15656),"",'Details &amp; Criteria Definition'!$A$2)</f>
        <v/>
      </c>
    </row>
    <row r="15657" spans="1:1" x14ac:dyDescent="0.25">
      <c r="A15657" s="3" t="str">
        <f>IF(ISBLANK(C15657),"",'Details &amp; Criteria Definition'!$A$2)</f>
        <v/>
      </c>
    </row>
    <row r="15658" spans="1:1" x14ac:dyDescent="0.25">
      <c r="A15658" s="3" t="str">
        <f>IF(ISBLANK(C15658),"",'Details &amp; Criteria Definition'!$A$2)</f>
        <v/>
      </c>
    </row>
    <row r="15659" spans="1:1" x14ac:dyDescent="0.25">
      <c r="A15659" s="3" t="str">
        <f>IF(ISBLANK(C15659),"",'Details &amp; Criteria Definition'!$A$2)</f>
        <v/>
      </c>
    </row>
    <row r="15660" spans="1:1" x14ac:dyDescent="0.25">
      <c r="A15660" s="3" t="str">
        <f>IF(ISBLANK(C15660),"",'Details &amp; Criteria Definition'!$A$2)</f>
        <v/>
      </c>
    </row>
    <row r="15661" spans="1:1" x14ac:dyDescent="0.25">
      <c r="A15661" s="3" t="str">
        <f>IF(ISBLANK(C15661),"",'Details &amp; Criteria Definition'!$A$2)</f>
        <v/>
      </c>
    </row>
    <row r="15662" spans="1:1" x14ac:dyDescent="0.25">
      <c r="A15662" s="3" t="str">
        <f>IF(ISBLANK(C15662),"",'Details &amp; Criteria Definition'!$A$2)</f>
        <v/>
      </c>
    </row>
    <row r="15663" spans="1:1" x14ac:dyDescent="0.25">
      <c r="A15663" s="3" t="str">
        <f>IF(ISBLANK(C15663),"",'Details &amp; Criteria Definition'!$A$2)</f>
        <v/>
      </c>
    </row>
    <row r="15664" spans="1:1" x14ac:dyDescent="0.25">
      <c r="A15664" s="3" t="str">
        <f>IF(ISBLANK(C15664),"",'Details &amp; Criteria Definition'!$A$2)</f>
        <v/>
      </c>
    </row>
    <row r="15665" spans="1:1" x14ac:dyDescent="0.25">
      <c r="A15665" s="3" t="str">
        <f>IF(ISBLANK(C15665),"",'Details &amp; Criteria Definition'!$A$2)</f>
        <v/>
      </c>
    </row>
    <row r="15666" spans="1:1" x14ac:dyDescent="0.25">
      <c r="A15666" s="3" t="str">
        <f>IF(ISBLANK(C15666),"",'Details &amp; Criteria Definition'!$A$2)</f>
        <v/>
      </c>
    </row>
    <row r="15667" spans="1:1" x14ac:dyDescent="0.25">
      <c r="A15667" s="3" t="str">
        <f>IF(ISBLANK(C15667),"",'Details &amp; Criteria Definition'!$A$2)</f>
        <v/>
      </c>
    </row>
    <row r="15668" spans="1:1" x14ac:dyDescent="0.25">
      <c r="A15668" s="3" t="str">
        <f>IF(ISBLANK(C15668),"",'Details &amp; Criteria Definition'!$A$2)</f>
        <v/>
      </c>
    </row>
    <row r="15669" spans="1:1" x14ac:dyDescent="0.25">
      <c r="A15669" s="3" t="str">
        <f>IF(ISBLANK(C15669),"",'Details &amp; Criteria Definition'!$A$2)</f>
        <v/>
      </c>
    </row>
    <row r="15670" spans="1:1" x14ac:dyDescent="0.25">
      <c r="A15670" s="3" t="str">
        <f>IF(ISBLANK(C15670),"",'Details &amp; Criteria Definition'!$A$2)</f>
        <v/>
      </c>
    </row>
    <row r="15671" spans="1:1" x14ac:dyDescent="0.25">
      <c r="A15671" s="3" t="str">
        <f>IF(ISBLANK(C15671),"",'Details &amp; Criteria Definition'!$A$2)</f>
        <v/>
      </c>
    </row>
    <row r="15672" spans="1:1" x14ac:dyDescent="0.25">
      <c r="A15672" s="3" t="str">
        <f>IF(ISBLANK(C15672),"",'Details &amp; Criteria Definition'!$A$2)</f>
        <v/>
      </c>
    </row>
    <row r="15673" spans="1:1" x14ac:dyDescent="0.25">
      <c r="A15673" s="3" t="str">
        <f>IF(ISBLANK(C15673),"",'Details &amp; Criteria Definition'!$A$2)</f>
        <v/>
      </c>
    </row>
    <row r="15674" spans="1:1" x14ac:dyDescent="0.25">
      <c r="A15674" s="3" t="str">
        <f>IF(ISBLANK(C15674),"",'Details &amp; Criteria Definition'!$A$2)</f>
        <v/>
      </c>
    </row>
    <row r="15675" spans="1:1" x14ac:dyDescent="0.25">
      <c r="A15675" s="3" t="str">
        <f>IF(ISBLANK(C15675),"",'Details &amp; Criteria Definition'!$A$2)</f>
        <v/>
      </c>
    </row>
    <row r="15676" spans="1:1" x14ac:dyDescent="0.25">
      <c r="A15676" s="3" t="str">
        <f>IF(ISBLANK(C15676),"",'Details &amp; Criteria Definition'!$A$2)</f>
        <v/>
      </c>
    </row>
    <row r="15677" spans="1:1" x14ac:dyDescent="0.25">
      <c r="A15677" s="3" t="str">
        <f>IF(ISBLANK(C15677),"",'Details &amp; Criteria Definition'!$A$2)</f>
        <v/>
      </c>
    </row>
    <row r="15678" spans="1:1" x14ac:dyDescent="0.25">
      <c r="A15678" s="3" t="str">
        <f>IF(ISBLANK(C15678),"",'Details &amp; Criteria Definition'!$A$2)</f>
        <v/>
      </c>
    </row>
    <row r="15679" spans="1:1" x14ac:dyDescent="0.25">
      <c r="A15679" s="3" t="str">
        <f>IF(ISBLANK(C15679),"",'Details &amp; Criteria Definition'!$A$2)</f>
        <v/>
      </c>
    </row>
    <row r="15680" spans="1:1" x14ac:dyDescent="0.25">
      <c r="A15680" s="3" t="str">
        <f>IF(ISBLANK(C15680),"",'Details &amp; Criteria Definition'!$A$2)</f>
        <v/>
      </c>
    </row>
    <row r="15681" spans="1:1" x14ac:dyDescent="0.25">
      <c r="A15681" s="3" t="str">
        <f>IF(ISBLANK(C15681),"",'Details &amp; Criteria Definition'!$A$2)</f>
        <v/>
      </c>
    </row>
    <row r="15682" spans="1:1" x14ac:dyDescent="0.25">
      <c r="A15682" s="3" t="str">
        <f>IF(ISBLANK(C15682),"",'Details &amp; Criteria Definition'!$A$2)</f>
        <v/>
      </c>
    </row>
    <row r="15683" spans="1:1" x14ac:dyDescent="0.25">
      <c r="A15683" s="3" t="str">
        <f>IF(ISBLANK(C15683),"",'Details &amp; Criteria Definition'!$A$2)</f>
        <v/>
      </c>
    </row>
    <row r="15684" spans="1:1" x14ac:dyDescent="0.25">
      <c r="A15684" s="3" t="str">
        <f>IF(ISBLANK(C15684),"",'Details &amp; Criteria Definition'!$A$2)</f>
        <v/>
      </c>
    </row>
    <row r="15685" spans="1:1" x14ac:dyDescent="0.25">
      <c r="A15685" s="3" t="str">
        <f>IF(ISBLANK(C15685),"",'Details &amp; Criteria Definition'!$A$2)</f>
        <v/>
      </c>
    </row>
    <row r="15686" spans="1:1" x14ac:dyDescent="0.25">
      <c r="A15686" s="3" t="str">
        <f>IF(ISBLANK(C15686),"",'Details &amp; Criteria Definition'!$A$2)</f>
        <v/>
      </c>
    </row>
    <row r="15687" spans="1:1" x14ac:dyDescent="0.25">
      <c r="A15687" s="3" t="str">
        <f>IF(ISBLANK(C15687),"",'Details &amp; Criteria Definition'!$A$2)</f>
        <v/>
      </c>
    </row>
    <row r="15688" spans="1:1" x14ac:dyDescent="0.25">
      <c r="A15688" s="3" t="str">
        <f>IF(ISBLANK(C15688),"",'Details &amp; Criteria Definition'!$A$2)</f>
        <v/>
      </c>
    </row>
    <row r="15689" spans="1:1" x14ac:dyDescent="0.25">
      <c r="A15689" s="3" t="str">
        <f>IF(ISBLANK(C15689),"",'Details &amp; Criteria Definition'!$A$2)</f>
        <v/>
      </c>
    </row>
    <row r="15690" spans="1:1" x14ac:dyDescent="0.25">
      <c r="A15690" s="3" t="str">
        <f>IF(ISBLANK(C15690),"",'Details &amp; Criteria Definition'!$A$2)</f>
        <v/>
      </c>
    </row>
    <row r="15691" spans="1:1" x14ac:dyDescent="0.25">
      <c r="A15691" s="3" t="str">
        <f>IF(ISBLANK(C15691),"",'Details &amp; Criteria Definition'!$A$2)</f>
        <v/>
      </c>
    </row>
    <row r="15692" spans="1:1" x14ac:dyDescent="0.25">
      <c r="A15692" s="3" t="str">
        <f>IF(ISBLANK(C15692),"",'Details &amp; Criteria Definition'!$A$2)</f>
        <v/>
      </c>
    </row>
    <row r="15693" spans="1:1" x14ac:dyDescent="0.25">
      <c r="A15693" s="3" t="str">
        <f>IF(ISBLANK(C15693),"",'Details &amp; Criteria Definition'!$A$2)</f>
        <v/>
      </c>
    </row>
    <row r="15694" spans="1:1" x14ac:dyDescent="0.25">
      <c r="A15694" s="3" t="str">
        <f>IF(ISBLANK(C15694),"",'Details &amp; Criteria Definition'!$A$2)</f>
        <v/>
      </c>
    </row>
    <row r="15695" spans="1:1" x14ac:dyDescent="0.25">
      <c r="A15695" s="3" t="str">
        <f>IF(ISBLANK(C15695),"",'Details &amp; Criteria Definition'!$A$2)</f>
        <v/>
      </c>
    </row>
    <row r="15696" spans="1:1" x14ac:dyDescent="0.25">
      <c r="A15696" s="3" t="str">
        <f>IF(ISBLANK(C15696),"",'Details &amp; Criteria Definition'!$A$2)</f>
        <v/>
      </c>
    </row>
    <row r="15697" spans="1:1" x14ac:dyDescent="0.25">
      <c r="A15697" s="3" t="str">
        <f>IF(ISBLANK(C15697),"",'Details &amp; Criteria Definition'!$A$2)</f>
        <v/>
      </c>
    </row>
    <row r="15698" spans="1:1" x14ac:dyDescent="0.25">
      <c r="A15698" s="3" t="str">
        <f>IF(ISBLANK(C15698),"",'Details &amp; Criteria Definition'!$A$2)</f>
        <v/>
      </c>
    </row>
    <row r="15699" spans="1:1" x14ac:dyDescent="0.25">
      <c r="A15699" s="3" t="str">
        <f>IF(ISBLANK(C15699),"",'Details &amp; Criteria Definition'!$A$2)</f>
        <v/>
      </c>
    </row>
    <row r="15700" spans="1:1" x14ac:dyDescent="0.25">
      <c r="A15700" s="3" t="str">
        <f>IF(ISBLANK(C15700),"",'Details &amp; Criteria Definition'!$A$2)</f>
        <v/>
      </c>
    </row>
    <row r="15701" spans="1:1" x14ac:dyDescent="0.25">
      <c r="A15701" s="3" t="str">
        <f>IF(ISBLANK(C15701),"",'Details &amp; Criteria Definition'!$A$2)</f>
        <v/>
      </c>
    </row>
    <row r="15702" spans="1:1" x14ac:dyDescent="0.25">
      <c r="A15702" s="3" t="str">
        <f>IF(ISBLANK(C15702),"",'Details &amp; Criteria Definition'!$A$2)</f>
        <v/>
      </c>
    </row>
    <row r="15703" spans="1:1" x14ac:dyDescent="0.25">
      <c r="A15703" s="3" t="str">
        <f>IF(ISBLANK(C15703),"",'Details &amp; Criteria Definition'!$A$2)</f>
        <v/>
      </c>
    </row>
    <row r="15704" spans="1:1" x14ac:dyDescent="0.25">
      <c r="A15704" s="3" t="str">
        <f>IF(ISBLANK(C15704),"",'Details &amp; Criteria Definition'!$A$2)</f>
        <v/>
      </c>
    </row>
    <row r="15705" spans="1:1" x14ac:dyDescent="0.25">
      <c r="A15705" s="3" t="str">
        <f>IF(ISBLANK(C15705),"",'Details &amp; Criteria Definition'!$A$2)</f>
        <v/>
      </c>
    </row>
    <row r="15706" spans="1:1" x14ac:dyDescent="0.25">
      <c r="A15706" s="3" t="str">
        <f>IF(ISBLANK(C15706),"",'Details &amp; Criteria Definition'!$A$2)</f>
        <v/>
      </c>
    </row>
    <row r="15707" spans="1:1" x14ac:dyDescent="0.25">
      <c r="A15707" s="3" t="str">
        <f>IF(ISBLANK(C15707),"",'Details &amp; Criteria Definition'!$A$2)</f>
        <v/>
      </c>
    </row>
    <row r="15708" spans="1:1" x14ac:dyDescent="0.25">
      <c r="A15708" s="3" t="str">
        <f>IF(ISBLANK(C15708),"",'Details &amp; Criteria Definition'!$A$2)</f>
        <v/>
      </c>
    </row>
    <row r="15709" spans="1:1" x14ac:dyDescent="0.25">
      <c r="A15709" s="3" t="str">
        <f>IF(ISBLANK(C15709),"",'Details &amp; Criteria Definition'!$A$2)</f>
        <v/>
      </c>
    </row>
    <row r="15710" spans="1:1" x14ac:dyDescent="0.25">
      <c r="A15710" s="3" t="str">
        <f>IF(ISBLANK(C15710),"",'Details &amp; Criteria Definition'!$A$2)</f>
        <v/>
      </c>
    </row>
    <row r="15711" spans="1:1" x14ac:dyDescent="0.25">
      <c r="A15711" s="3" t="str">
        <f>IF(ISBLANK(C15711),"",'Details &amp; Criteria Definition'!$A$2)</f>
        <v/>
      </c>
    </row>
    <row r="15712" spans="1:1" x14ac:dyDescent="0.25">
      <c r="A15712" s="3" t="str">
        <f>IF(ISBLANK(C15712),"",'Details &amp; Criteria Definition'!$A$2)</f>
        <v/>
      </c>
    </row>
    <row r="15713" spans="1:1" x14ac:dyDescent="0.25">
      <c r="A15713" s="3" t="str">
        <f>IF(ISBLANK(C15713),"",'Details &amp; Criteria Definition'!$A$2)</f>
        <v/>
      </c>
    </row>
    <row r="15714" spans="1:1" x14ac:dyDescent="0.25">
      <c r="A15714" s="3" t="str">
        <f>IF(ISBLANK(C15714),"",'Details &amp; Criteria Definition'!$A$2)</f>
        <v/>
      </c>
    </row>
    <row r="15715" spans="1:1" x14ac:dyDescent="0.25">
      <c r="A15715" s="3" t="str">
        <f>IF(ISBLANK(C15715),"",'Details &amp; Criteria Definition'!$A$2)</f>
        <v/>
      </c>
    </row>
    <row r="15716" spans="1:1" x14ac:dyDescent="0.25">
      <c r="A15716" s="3" t="str">
        <f>IF(ISBLANK(C15716),"",'Details &amp; Criteria Definition'!$A$2)</f>
        <v/>
      </c>
    </row>
    <row r="15717" spans="1:1" x14ac:dyDescent="0.25">
      <c r="A15717" s="3" t="str">
        <f>IF(ISBLANK(C15717),"",'Details &amp; Criteria Definition'!$A$2)</f>
        <v/>
      </c>
    </row>
    <row r="15718" spans="1:1" x14ac:dyDescent="0.25">
      <c r="A15718" s="3" t="str">
        <f>IF(ISBLANK(C15718),"",'Details &amp; Criteria Definition'!$A$2)</f>
        <v/>
      </c>
    </row>
    <row r="15719" spans="1:1" x14ac:dyDescent="0.25">
      <c r="A15719" s="3" t="str">
        <f>IF(ISBLANK(C15719),"",'Details &amp; Criteria Definition'!$A$2)</f>
        <v/>
      </c>
    </row>
    <row r="15720" spans="1:1" x14ac:dyDescent="0.25">
      <c r="A15720" s="3" t="str">
        <f>IF(ISBLANK(C15720),"",'Details &amp; Criteria Definition'!$A$2)</f>
        <v/>
      </c>
    </row>
    <row r="15721" spans="1:1" x14ac:dyDescent="0.25">
      <c r="A15721" s="3" t="str">
        <f>IF(ISBLANK(C15721),"",'Details &amp; Criteria Definition'!$A$2)</f>
        <v/>
      </c>
    </row>
    <row r="15722" spans="1:1" x14ac:dyDescent="0.25">
      <c r="A15722" s="3" t="str">
        <f>IF(ISBLANK(C15722),"",'Details &amp; Criteria Definition'!$A$2)</f>
        <v/>
      </c>
    </row>
    <row r="15723" spans="1:1" x14ac:dyDescent="0.25">
      <c r="A15723" s="3" t="str">
        <f>IF(ISBLANK(C15723),"",'Details &amp; Criteria Definition'!$A$2)</f>
        <v/>
      </c>
    </row>
    <row r="15724" spans="1:1" x14ac:dyDescent="0.25">
      <c r="A15724" s="3" t="str">
        <f>IF(ISBLANK(C15724),"",'Details &amp; Criteria Definition'!$A$2)</f>
        <v/>
      </c>
    </row>
    <row r="15725" spans="1:1" x14ac:dyDescent="0.25">
      <c r="A15725" s="3" t="str">
        <f>IF(ISBLANK(C15725),"",'Details &amp; Criteria Definition'!$A$2)</f>
        <v/>
      </c>
    </row>
    <row r="15726" spans="1:1" x14ac:dyDescent="0.25">
      <c r="A15726" s="3" t="str">
        <f>IF(ISBLANK(C15726),"",'Details &amp; Criteria Definition'!$A$2)</f>
        <v/>
      </c>
    </row>
    <row r="15727" spans="1:1" x14ac:dyDescent="0.25">
      <c r="A15727" s="3" t="str">
        <f>IF(ISBLANK(C15727),"",'Details &amp; Criteria Definition'!$A$2)</f>
        <v/>
      </c>
    </row>
    <row r="15728" spans="1:1" x14ac:dyDescent="0.25">
      <c r="A15728" s="3" t="str">
        <f>IF(ISBLANK(C15728),"",'Details &amp; Criteria Definition'!$A$2)</f>
        <v/>
      </c>
    </row>
    <row r="15729" spans="1:1" x14ac:dyDescent="0.25">
      <c r="A15729" s="3" t="str">
        <f>IF(ISBLANK(C15729),"",'Details &amp; Criteria Definition'!$A$2)</f>
        <v/>
      </c>
    </row>
    <row r="15730" spans="1:1" x14ac:dyDescent="0.25">
      <c r="A15730" s="3" t="str">
        <f>IF(ISBLANK(C15730),"",'Details &amp; Criteria Definition'!$A$2)</f>
        <v/>
      </c>
    </row>
    <row r="15731" spans="1:1" x14ac:dyDescent="0.25">
      <c r="A15731" s="3" t="str">
        <f>IF(ISBLANK(C15731),"",'Details &amp; Criteria Definition'!$A$2)</f>
        <v/>
      </c>
    </row>
    <row r="15732" spans="1:1" x14ac:dyDescent="0.25">
      <c r="A15732" s="3" t="str">
        <f>IF(ISBLANK(C15732),"",'Details &amp; Criteria Definition'!$A$2)</f>
        <v/>
      </c>
    </row>
    <row r="15733" spans="1:1" x14ac:dyDescent="0.25">
      <c r="A15733" s="3" t="str">
        <f>IF(ISBLANK(C15733),"",'Details &amp; Criteria Definition'!$A$2)</f>
        <v/>
      </c>
    </row>
    <row r="15734" spans="1:1" x14ac:dyDescent="0.25">
      <c r="A15734" s="3" t="str">
        <f>IF(ISBLANK(C15734),"",'Details &amp; Criteria Definition'!$A$2)</f>
        <v/>
      </c>
    </row>
    <row r="15735" spans="1:1" x14ac:dyDescent="0.25">
      <c r="A15735" s="3" t="str">
        <f>IF(ISBLANK(C15735),"",'Details &amp; Criteria Definition'!$A$2)</f>
        <v/>
      </c>
    </row>
    <row r="15736" spans="1:1" x14ac:dyDescent="0.25">
      <c r="A15736" s="3" t="str">
        <f>IF(ISBLANK(C15736),"",'Details &amp; Criteria Definition'!$A$2)</f>
        <v/>
      </c>
    </row>
    <row r="15737" spans="1:1" x14ac:dyDescent="0.25">
      <c r="A15737" s="3" t="str">
        <f>IF(ISBLANK(C15737),"",'Details &amp; Criteria Definition'!$A$2)</f>
        <v/>
      </c>
    </row>
    <row r="15738" spans="1:1" x14ac:dyDescent="0.25">
      <c r="A15738" s="3" t="str">
        <f>IF(ISBLANK(C15738),"",'Details &amp; Criteria Definition'!$A$2)</f>
        <v/>
      </c>
    </row>
    <row r="15739" spans="1:1" x14ac:dyDescent="0.25">
      <c r="A15739" s="3" t="str">
        <f>IF(ISBLANK(C15739),"",'Details &amp; Criteria Definition'!$A$2)</f>
        <v/>
      </c>
    </row>
    <row r="15740" spans="1:1" x14ac:dyDescent="0.25">
      <c r="A15740" s="3" t="str">
        <f>IF(ISBLANK(C15740),"",'Details &amp; Criteria Definition'!$A$2)</f>
        <v/>
      </c>
    </row>
    <row r="15741" spans="1:1" x14ac:dyDescent="0.25">
      <c r="A15741" s="3" t="str">
        <f>IF(ISBLANK(C15741),"",'Details &amp; Criteria Definition'!$A$2)</f>
        <v/>
      </c>
    </row>
    <row r="15742" spans="1:1" x14ac:dyDescent="0.25">
      <c r="A15742" s="3" t="str">
        <f>IF(ISBLANK(C15742),"",'Details &amp; Criteria Definition'!$A$2)</f>
        <v/>
      </c>
    </row>
    <row r="15743" spans="1:1" x14ac:dyDescent="0.25">
      <c r="A15743" s="3" t="str">
        <f>IF(ISBLANK(C15743),"",'Details &amp; Criteria Definition'!$A$2)</f>
        <v/>
      </c>
    </row>
    <row r="15744" spans="1:1" x14ac:dyDescent="0.25">
      <c r="A15744" s="3" t="str">
        <f>IF(ISBLANK(C15744),"",'Details &amp; Criteria Definition'!$A$2)</f>
        <v/>
      </c>
    </row>
    <row r="15745" spans="1:1" x14ac:dyDescent="0.25">
      <c r="A15745" s="3" t="str">
        <f>IF(ISBLANK(C15745),"",'Details &amp; Criteria Definition'!$A$2)</f>
        <v/>
      </c>
    </row>
    <row r="15746" spans="1:1" x14ac:dyDescent="0.25">
      <c r="A15746" s="3" t="str">
        <f>IF(ISBLANK(C15746),"",'Details &amp; Criteria Definition'!$A$2)</f>
        <v/>
      </c>
    </row>
    <row r="15747" spans="1:1" x14ac:dyDescent="0.25">
      <c r="A15747" s="3" t="str">
        <f>IF(ISBLANK(C15747),"",'Details &amp; Criteria Definition'!$A$2)</f>
        <v/>
      </c>
    </row>
    <row r="15748" spans="1:1" x14ac:dyDescent="0.25">
      <c r="A15748" s="3" t="str">
        <f>IF(ISBLANK(C15748),"",'Details &amp; Criteria Definition'!$A$2)</f>
        <v/>
      </c>
    </row>
    <row r="15749" spans="1:1" x14ac:dyDescent="0.25">
      <c r="A15749" s="3" t="str">
        <f>IF(ISBLANK(C15749),"",'Details &amp; Criteria Definition'!$A$2)</f>
        <v/>
      </c>
    </row>
    <row r="15750" spans="1:1" x14ac:dyDescent="0.25">
      <c r="A15750" s="3" t="str">
        <f>IF(ISBLANK(C15750),"",'Details &amp; Criteria Definition'!$A$2)</f>
        <v/>
      </c>
    </row>
    <row r="15751" spans="1:1" x14ac:dyDescent="0.25">
      <c r="A15751" s="3" t="str">
        <f>IF(ISBLANK(C15751),"",'Details &amp; Criteria Definition'!$A$2)</f>
        <v/>
      </c>
    </row>
    <row r="15752" spans="1:1" x14ac:dyDescent="0.25">
      <c r="A15752" s="3" t="str">
        <f>IF(ISBLANK(C15752),"",'Details &amp; Criteria Definition'!$A$2)</f>
        <v/>
      </c>
    </row>
    <row r="15753" spans="1:1" x14ac:dyDescent="0.25">
      <c r="A15753" s="3" t="str">
        <f>IF(ISBLANK(C15753),"",'Details &amp; Criteria Definition'!$A$2)</f>
        <v/>
      </c>
    </row>
    <row r="15754" spans="1:1" x14ac:dyDescent="0.25">
      <c r="A15754" s="3" t="str">
        <f>IF(ISBLANK(C15754),"",'Details &amp; Criteria Definition'!$A$2)</f>
        <v/>
      </c>
    </row>
    <row r="15755" spans="1:1" x14ac:dyDescent="0.25">
      <c r="A15755" s="3" t="str">
        <f>IF(ISBLANK(C15755),"",'Details &amp; Criteria Definition'!$A$2)</f>
        <v/>
      </c>
    </row>
    <row r="15756" spans="1:1" x14ac:dyDescent="0.25">
      <c r="A15756" s="3" t="str">
        <f>IF(ISBLANK(C15756),"",'Details &amp; Criteria Definition'!$A$2)</f>
        <v/>
      </c>
    </row>
    <row r="15757" spans="1:1" x14ac:dyDescent="0.25">
      <c r="A15757" s="3" t="str">
        <f>IF(ISBLANK(C15757),"",'Details &amp; Criteria Definition'!$A$2)</f>
        <v/>
      </c>
    </row>
    <row r="15758" spans="1:1" x14ac:dyDescent="0.25">
      <c r="A15758" s="3" t="str">
        <f>IF(ISBLANK(C15758),"",'Details &amp; Criteria Definition'!$A$2)</f>
        <v/>
      </c>
    </row>
    <row r="15759" spans="1:1" x14ac:dyDescent="0.25">
      <c r="A15759" s="3" t="str">
        <f>IF(ISBLANK(C15759),"",'Details &amp; Criteria Definition'!$A$2)</f>
        <v/>
      </c>
    </row>
    <row r="15760" spans="1:1" x14ac:dyDescent="0.25">
      <c r="A15760" s="3" t="str">
        <f>IF(ISBLANK(C15760),"",'Details &amp; Criteria Definition'!$A$2)</f>
        <v/>
      </c>
    </row>
    <row r="15761" spans="1:1" x14ac:dyDescent="0.25">
      <c r="A15761" s="3" t="str">
        <f>IF(ISBLANK(C15761),"",'Details &amp; Criteria Definition'!$A$2)</f>
        <v/>
      </c>
    </row>
    <row r="15762" spans="1:1" x14ac:dyDescent="0.25">
      <c r="A15762" s="3" t="str">
        <f>IF(ISBLANK(C15762),"",'Details &amp; Criteria Definition'!$A$2)</f>
        <v/>
      </c>
    </row>
    <row r="15763" spans="1:1" x14ac:dyDescent="0.25">
      <c r="A15763" s="3" t="str">
        <f>IF(ISBLANK(C15763),"",'Details &amp; Criteria Definition'!$A$2)</f>
        <v/>
      </c>
    </row>
    <row r="15764" spans="1:1" x14ac:dyDescent="0.25">
      <c r="A15764" s="3" t="str">
        <f>IF(ISBLANK(C15764),"",'Details &amp; Criteria Definition'!$A$2)</f>
        <v/>
      </c>
    </row>
    <row r="15765" spans="1:1" x14ac:dyDescent="0.25">
      <c r="A15765" s="3" t="str">
        <f>IF(ISBLANK(C15765),"",'Details &amp; Criteria Definition'!$A$2)</f>
        <v/>
      </c>
    </row>
    <row r="15766" spans="1:1" x14ac:dyDescent="0.25">
      <c r="A15766" s="3" t="str">
        <f>IF(ISBLANK(C15766),"",'Details &amp; Criteria Definition'!$A$2)</f>
        <v/>
      </c>
    </row>
    <row r="15767" spans="1:1" x14ac:dyDescent="0.25">
      <c r="A15767" s="3" t="str">
        <f>IF(ISBLANK(C15767),"",'Details &amp; Criteria Definition'!$A$2)</f>
        <v/>
      </c>
    </row>
    <row r="15768" spans="1:1" x14ac:dyDescent="0.25">
      <c r="A15768" s="3" t="str">
        <f>IF(ISBLANK(C15768),"",'Details &amp; Criteria Definition'!$A$2)</f>
        <v/>
      </c>
    </row>
    <row r="15769" spans="1:1" x14ac:dyDescent="0.25">
      <c r="A15769" s="3" t="str">
        <f>IF(ISBLANK(C15769),"",'Details &amp; Criteria Definition'!$A$2)</f>
        <v/>
      </c>
    </row>
    <row r="15770" spans="1:1" x14ac:dyDescent="0.25">
      <c r="A15770" s="3" t="str">
        <f>IF(ISBLANK(C15770),"",'Details &amp; Criteria Definition'!$A$2)</f>
        <v/>
      </c>
    </row>
    <row r="15771" spans="1:1" x14ac:dyDescent="0.25">
      <c r="A15771" s="3" t="str">
        <f>IF(ISBLANK(C15771),"",'Details &amp; Criteria Definition'!$A$2)</f>
        <v/>
      </c>
    </row>
    <row r="15772" spans="1:1" x14ac:dyDescent="0.25">
      <c r="A15772" s="3" t="str">
        <f>IF(ISBLANK(C15772),"",'Details &amp; Criteria Definition'!$A$2)</f>
        <v/>
      </c>
    </row>
    <row r="15773" spans="1:1" x14ac:dyDescent="0.25">
      <c r="A15773" s="3" t="str">
        <f>IF(ISBLANK(C15773),"",'Details &amp; Criteria Definition'!$A$2)</f>
        <v/>
      </c>
    </row>
    <row r="15774" spans="1:1" x14ac:dyDescent="0.25">
      <c r="A15774" s="3" t="str">
        <f>IF(ISBLANK(C15774),"",'Details &amp; Criteria Definition'!$A$2)</f>
        <v/>
      </c>
    </row>
    <row r="15775" spans="1:1" x14ac:dyDescent="0.25">
      <c r="A15775" s="3" t="str">
        <f>IF(ISBLANK(C15775),"",'Details &amp; Criteria Definition'!$A$2)</f>
        <v/>
      </c>
    </row>
    <row r="15776" spans="1:1" x14ac:dyDescent="0.25">
      <c r="A15776" s="3" t="str">
        <f>IF(ISBLANK(C15776),"",'Details &amp; Criteria Definition'!$A$2)</f>
        <v/>
      </c>
    </row>
    <row r="15777" spans="1:1" x14ac:dyDescent="0.25">
      <c r="A15777" s="3" t="str">
        <f>IF(ISBLANK(C15777),"",'Details &amp; Criteria Definition'!$A$2)</f>
        <v/>
      </c>
    </row>
    <row r="15778" spans="1:1" x14ac:dyDescent="0.25">
      <c r="A15778" s="3" t="str">
        <f>IF(ISBLANK(C15778),"",'Details &amp; Criteria Definition'!$A$2)</f>
        <v/>
      </c>
    </row>
    <row r="15779" spans="1:1" x14ac:dyDescent="0.25">
      <c r="A15779" s="3" t="str">
        <f>IF(ISBLANK(C15779),"",'Details &amp; Criteria Definition'!$A$2)</f>
        <v/>
      </c>
    </row>
    <row r="15780" spans="1:1" x14ac:dyDescent="0.25">
      <c r="A15780" s="3" t="str">
        <f>IF(ISBLANK(C15780),"",'Details &amp; Criteria Definition'!$A$2)</f>
        <v/>
      </c>
    </row>
    <row r="15781" spans="1:1" x14ac:dyDescent="0.25">
      <c r="A15781" s="3" t="str">
        <f>IF(ISBLANK(C15781),"",'Details &amp; Criteria Definition'!$A$2)</f>
        <v/>
      </c>
    </row>
    <row r="15782" spans="1:1" x14ac:dyDescent="0.25">
      <c r="A15782" s="3" t="str">
        <f>IF(ISBLANK(C15782),"",'Details &amp; Criteria Definition'!$A$2)</f>
        <v/>
      </c>
    </row>
    <row r="15783" spans="1:1" x14ac:dyDescent="0.25">
      <c r="A15783" s="3" t="str">
        <f>IF(ISBLANK(C15783),"",'Details &amp; Criteria Definition'!$A$2)</f>
        <v/>
      </c>
    </row>
    <row r="15784" spans="1:1" x14ac:dyDescent="0.25">
      <c r="A15784" s="3" t="str">
        <f>IF(ISBLANK(C15784),"",'Details &amp; Criteria Definition'!$A$2)</f>
        <v/>
      </c>
    </row>
    <row r="15785" spans="1:1" x14ac:dyDescent="0.25">
      <c r="A15785" s="3" t="str">
        <f>IF(ISBLANK(C15785),"",'Details &amp; Criteria Definition'!$A$2)</f>
        <v/>
      </c>
    </row>
    <row r="15786" spans="1:1" x14ac:dyDescent="0.25">
      <c r="A15786" s="3" t="str">
        <f>IF(ISBLANK(C15786),"",'Details &amp; Criteria Definition'!$A$2)</f>
        <v/>
      </c>
    </row>
    <row r="15787" spans="1:1" x14ac:dyDescent="0.25">
      <c r="A15787" s="3" t="str">
        <f>IF(ISBLANK(C15787),"",'Details &amp; Criteria Definition'!$A$2)</f>
        <v/>
      </c>
    </row>
    <row r="15788" spans="1:1" x14ac:dyDescent="0.25">
      <c r="A15788" s="3" t="str">
        <f>IF(ISBLANK(C15788),"",'Details &amp; Criteria Definition'!$A$2)</f>
        <v/>
      </c>
    </row>
    <row r="15789" spans="1:1" x14ac:dyDescent="0.25">
      <c r="A15789" s="3" t="str">
        <f>IF(ISBLANK(C15789),"",'Details &amp; Criteria Definition'!$A$2)</f>
        <v/>
      </c>
    </row>
    <row r="15790" spans="1:1" x14ac:dyDescent="0.25">
      <c r="A15790" s="3" t="str">
        <f>IF(ISBLANK(C15790),"",'Details &amp; Criteria Definition'!$A$2)</f>
        <v/>
      </c>
    </row>
    <row r="15791" spans="1:1" x14ac:dyDescent="0.25">
      <c r="A15791" s="3" t="str">
        <f>IF(ISBLANK(C15791),"",'Details &amp; Criteria Definition'!$A$2)</f>
        <v/>
      </c>
    </row>
    <row r="15792" spans="1:1" x14ac:dyDescent="0.25">
      <c r="A15792" s="3" t="str">
        <f>IF(ISBLANK(C15792),"",'Details &amp; Criteria Definition'!$A$2)</f>
        <v/>
      </c>
    </row>
    <row r="15793" spans="1:1" x14ac:dyDescent="0.25">
      <c r="A15793" s="3" t="str">
        <f>IF(ISBLANK(C15793),"",'Details &amp; Criteria Definition'!$A$2)</f>
        <v/>
      </c>
    </row>
    <row r="15794" spans="1:1" x14ac:dyDescent="0.25">
      <c r="A15794" s="3" t="str">
        <f>IF(ISBLANK(C15794),"",'Details &amp; Criteria Definition'!$A$2)</f>
        <v/>
      </c>
    </row>
    <row r="15795" spans="1:1" x14ac:dyDescent="0.25">
      <c r="A15795" s="3" t="str">
        <f>IF(ISBLANK(C15795),"",'Details &amp; Criteria Definition'!$A$2)</f>
        <v/>
      </c>
    </row>
    <row r="15796" spans="1:1" x14ac:dyDescent="0.25">
      <c r="A15796" s="3" t="str">
        <f>IF(ISBLANK(C15796),"",'Details &amp; Criteria Definition'!$A$2)</f>
        <v/>
      </c>
    </row>
    <row r="15797" spans="1:1" x14ac:dyDescent="0.25">
      <c r="A15797" s="3" t="str">
        <f>IF(ISBLANK(C15797),"",'Details &amp; Criteria Definition'!$A$2)</f>
        <v/>
      </c>
    </row>
    <row r="15798" spans="1:1" x14ac:dyDescent="0.25">
      <c r="A15798" s="3" t="str">
        <f>IF(ISBLANK(C15798),"",'Details &amp; Criteria Definition'!$A$2)</f>
        <v/>
      </c>
    </row>
    <row r="15799" spans="1:1" x14ac:dyDescent="0.25">
      <c r="A15799" s="3" t="str">
        <f>IF(ISBLANK(C15799),"",'Details &amp; Criteria Definition'!$A$2)</f>
        <v/>
      </c>
    </row>
    <row r="15800" spans="1:1" x14ac:dyDescent="0.25">
      <c r="A15800" s="3" t="str">
        <f>IF(ISBLANK(C15800),"",'Details &amp; Criteria Definition'!$A$2)</f>
        <v/>
      </c>
    </row>
    <row r="15801" spans="1:1" x14ac:dyDescent="0.25">
      <c r="A15801" s="3" t="str">
        <f>IF(ISBLANK(C15801),"",'Details &amp; Criteria Definition'!$A$2)</f>
        <v/>
      </c>
    </row>
    <row r="15802" spans="1:1" x14ac:dyDescent="0.25">
      <c r="A15802" s="3" t="str">
        <f>IF(ISBLANK(C15802),"",'Details &amp; Criteria Definition'!$A$2)</f>
        <v/>
      </c>
    </row>
    <row r="15803" spans="1:1" x14ac:dyDescent="0.25">
      <c r="A15803" s="3" t="str">
        <f>IF(ISBLANK(C15803),"",'Details &amp; Criteria Definition'!$A$2)</f>
        <v/>
      </c>
    </row>
    <row r="15804" spans="1:1" x14ac:dyDescent="0.25">
      <c r="A15804" s="3" t="str">
        <f>IF(ISBLANK(C15804),"",'Details &amp; Criteria Definition'!$A$2)</f>
        <v/>
      </c>
    </row>
    <row r="15805" spans="1:1" x14ac:dyDescent="0.25">
      <c r="A15805" s="3" t="str">
        <f>IF(ISBLANK(C15805),"",'Details &amp; Criteria Definition'!$A$2)</f>
        <v/>
      </c>
    </row>
    <row r="15806" spans="1:1" x14ac:dyDescent="0.25">
      <c r="A15806" s="3" t="str">
        <f>IF(ISBLANK(C15806),"",'Details &amp; Criteria Definition'!$A$2)</f>
        <v/>
      </c>
    </row>
    <row r="15807" spans="1:1" x14ac:dyDescent="0.25">
      <c r="A15807" s="3" t="str">
        <f>IF(ISBLANK(C15807),"",'Details &amp; Criteria Definition'!$A$2)</f>
        <v/>
      </c>
    </row>
    <row r="15808" spans="1:1" x14ac:dyDescent="0.25">
      <c r="A15808" s="3" t="str">
        <f>IF(ISBLANK(C15808),"",'Details &amp; Criteria Definition'!$A$2)</f>
        <v/>
      </c>
    </row>
    <row r="15809" spans="1:1" x14ac:dyDescent="0.25">
      <c r="A15809" s="3" t="str">
        <f>IF(ISBLANK(C15809),"",'Details &amp; Criteria Definition'!$A$2)</f>
        <v/>
      </c>
    </row>
    <row r="15810" spans="1:1" x14ac:dyDescent="0.25">
      <c r="A15810" s="3" t="str">
        <f>IF(ISBLANK(C15810),"",'Details &amp; Criteria Definition'!$A$2)</f>
        <v/>
      </c>
    </row>
    <row r="15811" spans="1:1" x14ac:dyDescent="0.25">
      <c r="A15811" s="3" t="str">
        <f>IF(ISBLANK(C15811),"",'Details &amp; Criteria Definition'!$A$2)</f>
        <v/>
      </c>
    </row>
    <row r="15812" spans="1:1" x14ac:dyDescent="0.25">
      <c r="A15812" s="3" t="str">
        <f>IF(ISBLANK(C15812),"",'Details &amp; Criteria Definition'!$A$2)</f>
        <v/>
      </c>
    </row>
    <row r="15813" spans="1:1" x14ac:dyDescent="0.25">
      <c r="A15813" s="3" t="str">
        <f>IF(ISBLANK(C15813),"",'Details &amp; Criteria Definition'!$A$2)</f>
        <v/>
      </c>
    </row>
    <row r="15814" spans="1:1" x14ac:dyDescent="0.25">
      <c r="A15814" s="3" t="str">
        <f>IF(ISBLANK(C15814),"",'Details &amp; Criteria Definition'!$A$2)</f>
        <v/>
      </c>
    </row>
    <row r="15815" spans="1:1" x14ac:dyDescent="0.25">
      <c r="A15815" s="3" t="str">
        <f>IF(ISBLANK(C15815),"",'Details &amp; Criteria Definition'!$A$2)</f>
        <v/>
      </c>
    </row>
    <row r="15816" spans="1:1" x14ac:dyDescent="0.25">
      <c r="A15816" s="3" t="str">
        <f>IF(ISBLANK(C15816),"",'Details &amp; Criteria Definition'!$A$2)</f>
        <v/>
      </c>
    </row>
    <row r="15817" spans="1:1" x14ac:dyDescent="0.25">
      <c r="A15817" s="3" t="str">
        <f>IF(ISBLANK(C15817),"",'Details &amp; Criteria Definition'!$A$2)</f>
        <v/>
      </c>
    </row>
    <row r="15818" spans="1:1" x14ac:dyDescent="0.25">
      <c r="A15818" s="3" t="str">
        <f>IF(ISBLANK(C15818),"",'Details &amp; Criteria Definition'!$A$2)</f>
        <v/>
      </c>
    </row>
    <row r="15819" spans="1:1" x14ac:dyDescent="0.25">
      <c r="A15819" s="3" t="str">
        <f>IF(ISBLANK(C15819),"",'Details &amp; Criteria Definition'!$A$2)</f>
        <v/>
      </c>
    </row>
    <row r="15820" spans="1:1" x14ac:dyDescent="0.25">
      <c r="A15820" s="3" t="str">
        <f>IF(ISBLANK(C15820),"",'Details &amp; Criteria Definition'!$A$2)</f>
        <v/>
      </c>
    </row>
    <row r="15821" spans="1:1" x14ac:dyDescent="0.25">
      <c r="A15821" s="3" t="str">
        <f>IF(ISBLANK(C15821),"",'Details &amp; Criteria Definition'!$A$2)</f>
        <v/>
      </c>
    </row>
    <row r="15822" spans="1:1" x14ac:dyDescent="0.25">
      <c r="A15822" s="3" t="str">
        <f>IF(ISBLANK(C15822),"",'Details &amp; Criteria Definition'!$A$2)</f>
        <v/>
      </c>
    </row>
    <row r="15823" spans="1:1" x14ac:dyDescent="0.25">
      <c r="A15823" s="3" t="str">
        <f>IF(ISBLANK(C15823),"",'Details &amp; Criteria Definition'!$A$2)</f>
        <v/>
      </c>
    </row>
    <row r="15824" spans="1:1" x14ac:dyDescent="0.25">
      <c r="A15824" s="3" t="str">
        <f>IF(ISBLANK(C15824),"",'Details &amp; Criteria Definition'!$A$2)</f>
        <v/>
      </c>
    </row>
    <row r="15825" spans="1:1" x14ac:dyDescent="0.25">
      <c r="A15825" s="3" t="str">
        <f>IF(ISBLANK(C15825),"",'Details &amp; Criteria Definition'!$A$2)</f>
        <v/>
      </c>
    </row>
    <row r="15826" spans="1:1" x14ac:dyDescent="0.25">
      <c r="A15826" s="3" t="str">
        <f>IF(ISBLANK(C15826),"",'Details &amp; Criteria Definition'!$A$2)</f>
        <v/>
      </c>
    </row>
    <row r="15827" spans="1:1" x14ac:dyDescent="0.25">
      <c r="A15827" s="3" t="str">
        <f>IF(ISBLANK(C15827),"",'Details &amp; Criteria Definition'!$A$2)</f>
        <v/>
      </c>
    </row>
    <row r="15828" spans="1:1" x14ac:dyDescent="0.25">
      <c r="A15828" s="3" t="str">
        <f>IF(ISBLANK(C15828),"",'Details &amp; Criteria Definition'!$A$2)</f>
        <v/>
      </c>
    </row>
    <row r="15829" spans="1:1" x14ac:dyDescent="0.25">
      <c r="A15829" s="3" t="str">
        <f>IF(ISBLANK(C15829),"",'Details &amp; Criteria Definition'!$A$2)</f>
        <v/>
      </c>
    </row>
    <row r="15830" spans="1:1" x14ac:dyDescent="0.25">
      <c r="A15830" s="3" t="str">
        <f>IF(ISBLANK(C15830),"",'Details &amp; Criteria Definition'!$A$2)</f>
        <v/>
      </c>
    </row>
    <row r="15831" spans="1:1" x14ac:dyDescent="0.25">
      <c r="A15831" s="3" t="str">
        <f>IF(ISBLANK(C15831),"",'Details &amp; Criteria Definition'!$A$2)</f>
        <v/>
      </c>
    </row>
    <row r="15832" spans="1:1" x14ac:dyDescent="0.25">
      <c r="A15832" s="3" t="str">
        <f>IF(ISBLANK(C15832),"",'Details &amp; Criteria Definition'!$A$2)</f>
        <v/>
      </c>
    </row>
    <row r="15833" spans="1:1" x14ac:dyDescent="0.25">
      <c r="A15833" s="3" t="str">
        <f>IF(ISBLANK(C15833),"",'Details &amp; Criteria Definition'!$A$2)</f>
        <v/>
      </c>
    </row>
    <row r="15834" spans="1:1" x14ac:dyDescent="0.25">
      <c r="A15834" s="3" t="str">
        <f>IF(ISBLANK(C15834),"",'Details &amp; Criteria Definition'!$A$2)</f>
        <v/>
      </c>
    </row>
    <row r="15835" spans="1:1" x14ac:dyDescent="0.25">
      <c r="A15835" s="3" t="str">
        <f>IF(ISBLANK(C15835),"",'Details &amp; Criteria Definition'!$A$2)</f>
        <v/>
      </c>
    </row>
    <row r="15836" spans="1:1" x14ac:dyDescent="0.25">
      <c r="A15836" s="3" t="str">
        <f>IF(ISBLANK(C15836),"",'Details &amp; Criteria Definition'!$A$2)</f>
        <v/>
      </c>
    </row>
    <row r="15837" spans="1:1" x14ac:dyDescent="0.25">
      <c r="A15837" s="3" t="str">
        <f>IF(ISBLANK(C15837),"",'Details &amp; Criteria Definition'!$A$2)</f>
        <v/>
      </c>
    </row>
    <row r="15838" spans="1:1" x14ac:dyDescent="0.25">
      <c r="A15838" s="3" t="str">
        <f>IF(ISBLANK(C15838),"",'Details &amp; Criteria Definition'!$A$2)</f>
        <v/>
      </c>
    </row>
    <row r="15839" spans="1:1" x14ac:dyDescent="0.25">
      <c r="A15839" s="3" t="str">
        <f>IF(ISBLANK(C15839),"",'Details &amp; Criteria Definition'!$A$2)</f>
        <v/>
      </c>
    </row>
    <row r="15840" spans="1:1" x14ac:dyDescent="0.25">
      <c r="A15840" s="3" t="str">
        <f>IF(ISBLANK(C15840),"",'Details &amp; Criteria Definition'!$A$2)</f>
        <v/>
      </c>
    </row>
    <row r="15841" spans="1:1" x14ac:dyDescent="0.25">
      <c r="A15841" s="3" t="str">
        <f>IF(ISBLANK(C15841),"",'Details &amp; Criteria Definition'!$A$2)</f>
        <v/>
      </c>
    </row>
    <row r="15842" spans="1:1" x14ac:dyDescent="0.25">
      <c r="A15842" s="3" t="str">
        <f>IF(ISBLANK(C15842),"",'Details &amp; Criteria Definition'!$A$2)</f>
        <v/>
      </c>
    </row>
    <row r="15843" spans="1:1" x14ac:dyDescent="0.25">
      <c r="A15843" s="3" t="str">
        <f>IF(ISBLANK(C15843),"",'Details &amp; Criteria Definition'!$A$2)</f>
        <v/>
      </c>
    </row>
    <row r="15844" spans="1:1" x14ac:dyDescent="0.25">
      <c r="A15844" s="3" t="str">
        <f>IF(ISBLANK(C15844),"",'Details &amp; Criteria Definition'!$A$2)</f>
        <v/>
      </c>
    </row>
    <row r="15845" spans="1:1" x14ac:dyDescent="0.25">
      <c r="A15845" s="3" t="str">
        <f>IF(ISBLANK(C15845),"",'Details &amp; Criteria Definition'!$A$2)</f>
        <v/>
      </c>
    </row>
    <row r="15846" spans="1:1" x14ac:dyDescent="0.25">
      <c r="A15846" s="3" t="str">
        <f>IF(ISBLANK(C15846),"",'Details &amp; Criteria Definition'!$A$2)</f>
        <v/>
      </c>
    </row>
    <row r="15847" spans="1:1" x14ac:dyDescent="0.25">
      <c r="A15847" s="3" t="str">
        <f>IF(ISBLANK(C15847),"",'Details &amp; Criteria Definition'!$A$2)</f>
        <v/>
      </c>
    </row>
    <row r="15848" spans="1:1" x14ac:dyDescent="0.25">
      <c r="A15848" s="3" t="str">
        <f>IF(ISBLANK(C15848),"",'Details &amp; Criteria Definition'!$A$2)</f>
        <v/>
      </c>
    </row>
    <row r="15849" spans="1:1" x14ac:dyDescent="0.25">
      <c r="A15849" s="3" t="str">
        <f>IF(ISBLANK(C15849),"",'Details &amp; Criteria Definition'!$A$2)</f>
        <v/>
      </c>
    </row>
    <row r="15850" spans="1:1" x14ac:dyDescent="0.25">
      <c r="A15850" s="3" t="str">
        <f>IF(ISBLANK(C15850),"",'Details &amp; Criteria Definition'!$A$2)</f>
        <v/>
      </c>
    </row>
    <row r="15851" spans="1:1" x14ac:dyDescent="0.25">
      <c r="A15851" s="3" t="str">
        <f>IF(ISBLANK(C15851),"",'Details &amp; Criteria Definition'!$A$2)</f>
        <v/>
      </c>
    </row>
    <row r="15852" spans="1:1" x14ac:dyDescent="0.25">
      <c r="A15852" s="3" t="str">
        <f>IF(ISBLANK(C15852),"",'Details &amp; Criteria Definition'!$A$2)</f>
        <v/>
      </c>
    </row>
    <row r="15853" spans="1:1" x14ac:dyDescent="0.25">
      <c r="A15853" s="3" t="str">
        <f>IF(ISBLANK(C15853),"",'Details &amp; Criteria Definition'!$A$2)</f>
        <v/>
      </c>
    </row>
    <row r="15854" spans="1:1" x14ac:dyDescent="0.25">
      <c r="A15854" s="3" t="str">
        <f>IF(ISBLANK(C15854),"",'Details &amp; Criteria Definition'!$A$2)</f>
        <v/>
      </c>
    </row>
    <row r="15855" spans="1:1" x14ac:dyDescent="0.25">
      <c r="A15855" s="3" t="str">
        <f>IF(ISBLANK(C15855),"",'Details &amp; Criteria Definition'!$A$2)</f>
        <v/>
      </c>
    </row>
    <row r="15856" spans="1:1" x14ac:dyDescent="0.25">
      <c r="A15856" s="3" t="str">
        <f>IF(ISBLANK(C15856),"",'Details &amp; Criteria Definition'!$A$2)</f>
        <v/>
      </c>
    </row>
    <row r="15857" spans="1:1" x14ac:dyDescent="0.25">
      <c r="A15857" s="3" t="str">
        <f>IF(ISBLANK(C15857),"",'Details &amp; Criteria Definition'!$A$2)</f>
        <v/>
      </c>
    </row>
    <row r="15858" spans="1:1" x14ac:dyDescent="0.25">
      <c r="A15858" s="3" t="str">
        <f>IF(ISBLANK(C15858),"",'Details &amp; Criteria Definition'!$A$2)</f>
        <v/>
      </c>
    </row>
    <row r="15859" spans="1:1" x14ac:dyDescent="0.25">
      <c r="A15859" s="3" t="str">
        <f>IF(ISBLANK(C15859),"",'Details &amp; Criteria Definition'!$A$2)</f>
        <v/>
      </c>
    </row>
    <row r="15860" spans="1:1" x14ac:dyDescent="0.25">
      <c r="A15860" s="3" t="str">
        <f>IF(ISBLANK(C15860),"",'Details &amp; Criteria Definition'!$A$2)</f>
        <v/>
      </c>
    </row>
    <row r="15861" spans="1:1" x14ac:dyDescent="0.25">
      <c r="A15861" s="3" t="str">
        <f>IF(ISBLANK(C15861),"",'Details &amp; Criteria Definition'!$A$2)</f>
        <v/>
      </c>
    </row>
    <row r="15862" spans="1:1" x14ac:dyDescent="0.25">
      <c r="A15862" s="3" t="str">
        <f>IF(ISBLANK(C15862),"",'Details &amp; Criteria Definition'!$A$2)</f>
        <v/>
      </c>
    </row>
    <row r="15863" spans="1:1" x14ac:dyDescent="0.25">
      <c r="A15863" s="3" t="str">
        <f>IF(ISBLANK(C15863),"",'Details &amp; Criteria Definition'!$A$2)</f>
        <v/>
      </c>
    </row>
    <row r="15864" spans="1:1" x14ac:dyDescent="0.25">
      <c r="A15864" s="3" t="str">
        <f>IF(ISBLANK(C15864),"",'Details &amp; Criteria Definition'!$A$2)</f>
        <v/>
      </c>
    </row>
    <row r="15865" spans="1:1" x14ac:dyDescent="0.25">
      <c r="A15865" s="3" t="str">
        <f>IF(ISBLANK(C15865),"",'Details &amp; Criteria Definition'!$A$2)</f>
        <v/>
      </c>
    </row>
    <row r="15866" spans="1:1" x14ac:dyDescent="0.25">
      <c r="A15866" s="3" t="str">
        <f>IF(ISBLANK(C15866),"",'Details &amp; Criteria Definition'!$A$2)</f>
        <v/>
      </c>
    </row>
    <row r="15867" spans="1:1" x14ac:dyDescent="0.25">
      <c r="A15867" s="3" t="str">
        <f>IF(ISBLANK(C15867),"",'Details &amp; Criteria Definition'!$A$2)</f>
        <v/>
      </c>
    </row>
    <row r="15868" spans="1:1" x14ac:dyDescent="0.25">
      <c r="A15868" s="3" t="str">
        <f>IF(ISBLANK(C15868),"",'Details &amp; Criteria Definition'!$A$2)</f>
        <v/>
      </c>
    </row>
    <row r="15869" spans="1:1" x14ac:dyDescent="0.25">
      <c r="A15869" s="3" t="str">
        <f>IF(ISBLANK(C15869),"",'Details &amp; Criteria Definition'!$A$2)</f>
        <v/>
      </c>
    </row>
    <row r="15870" spans="1:1" x14ac:dyDescent="0.25">
      <c r="A15870" s="3" t="str">
        <f>IF(ISBLANK(C15870),"",'Details &amp; Criteria Definition'!$A$2)</f>
        <v/>
      </c>
    </row>
    <row r="15871" spans="1:1" x14ac:dyDescent="0.25">
      <c r="A15871" s="3" t="str">
        <f>IF(ISBLANK(C15871),"",'Details &amp; Criteria Definition'!$A$2)</f>
        <v/>
      </c>
    </row>
    <row r="15872" spans="1:1" x14ac:dyDescent="0.25">
      <c r="A15872" s="3" t="str">
        <f>IF(ISBLANK(C15872),"",'Details &amp; Criteria Definition'!$A$2)</f>
        <v/>
      </c>
    </row>
    <row r="15873" spans="1:1" x14ac:dyDescent="0.25">
      <c r="A15873" s="3" t="str">
        <f>IF(ISBLANK(C15873),"",'Details &amp; Criteria Definition'!$A$2)</f>
        <v/>
      </c>
    </row>
    <row r="15874" spans="1:1" x14ac:dyDescent="0.25">
      <c r="A15874" s="3" t="str">
        <f>IF(ISBLANK(C15874),"",'Details &amp; Criteria Definition'!$A$2)</f>
        <v/>
      </c>
    </row>
    <row r="15875" spans="1:1" x14ac:dyDescent="0.25">
      <c r="A15875" s="3" t="str">
        <f>IF(ISBLANK(C15875),"",'Details &amp; Criteria Definition'!$A$2)</f>
        <v/>
      </c>
    </row>
    <row r="15876" spans="1:1" x14ac:dyDescent="0.25">
      <c r="A15876" s="3" t="str">
        <f>IF(ISBLANK(C15876),"",'Details &amp; Criteria Definition'!$A$2)</f>
        <v/>
      </c>
    </row>
    <row r="15877" spans="1:1" x14ac:dyDescent="0.25">
      <c r="A15877" s="3" t="str">
        <f>IF(ISBLANK(C15877),"",'Details &amp; Criteria Definition'!$A$2)</f>
        <v/>
      </c>
    </row>
    <row r="15878" spans="1:1" x14ac:dyDescent="0.25">
      <c r="A15878" s="3" t="str">
        <f>IF(ISBLANK(C15878),"",'Details &amp; Criteria Definition'!$A$2)</f>
        <v/>
      </c>
    </row>
    <row r="15879" spans="1:1" x14ac:dyDescent="0.25">
      <c r="A15879" s="3" t="str">
        <f>IF(ISBLANK(C15879),"",'Details &amp; Criteria Definition'!$A$2)</f>
        <v/>
      </c>
    </row>
    <row r="15880" spans="1:1" x14ac:dyDescent="0.25">
      <c r="A15880" s="3" t="str">
        <f>IF(ISBLANK(C15880),"",'Details &amp; Criteria Definition'!$A$2)</f>
        <v/>
      </c>
    </row>
    <row r="15881" spans="1:1" x14ac:dyDescent="0.25">
      <c r="A15881" s="3" t="str">
        <f>IF(ISBLANK(C15881),"",'Details &amp; Criteria Definition'!$A$2)</f>
        <v/>
      </c>
    </row>
    <row r="15882" spans="1:1" x14ac:dyDescent="0.25">
      <c r="A15882" s="3" t="str">
        <f>IF(ISBLANK(C15882),"",'Details &amp; Criteria Definition'!$A$2)</f>
        <v/>
      </c>
    </row>
    <row r="15883" spans="1:1" x14ac:dyDescent="0.25">
      <c r="A15883" s="3" t="str">
        <f>IF(ISBLANK(C15883),"",'Details &amp; Criteria Definition'!$A$2)</f>
        <v/>
      </c>
    </row>
    <row r="15884" spans="1:1" x14ac:dyDescent="0.25">
      <c r="A15884" s="3" t="str">
        <f>IF(ISBLANK(C15884),"",'Details &amp; Criteria Definition'!$A$2)</f>
        <v/>
      </c>
    </row>
    <row r="15885" spans="1:1" x14ac:dyDescent="0.25">
      <c r="A15885" s="3" t="str">
        <f>IF(ISBLANK(C15885),"",'Details &amp; Criteria Definition'!$A$2)</f>
        <v/>
      </c>
    </row>
    <row r="15886" spans="1:1" x14ac:dyDescent="0.25">
      <c r="A15886" s="3" t="str">
        <f>IF(ISBLANK(C15886),"",'Details &amp; Criteria Definition'!$A$2)</f>
        <v/>
      </c>
    </row>
    <row r="15887" spans="1:1" x14ac:dyDescent="0.25">
      <c r="A15887" s="3" t="str">
        <f>IF(ISBLANK(C15887),"",'Details &amp; Criteria Definition'!$A$2)</f>
        <v/>
      </c>
    </row>
    <row r="15888" spans="1:1" x14ac:dyDescent="0.25">
      <c r="A15888" s="3" t="str">
        <f>IF(ISBLANK(C15888),"",'Details &amp; Criteria Definition'!$A$2)</f>
        <v/>
      </c>
    </row>
    <row r="15889" spans="1:1" x14ac:dyDescent="0.25">
      <c r="A15889" s="3" t="str">
        <f>IF(ISBLANK(C15889),"",'Details &amp; Criteria Definition'!$A$2)</f>
        <v/>
      </c>
    </row>
    <row r="15890" spans="1:1" x14ac:dyDescent="0.25">
      <c r="A15890" s="3" t="str">
        <f>IF(ISBLANK(C15890),"",'Details &amp; Criteria Definition'!$A$2)</f>
        <v/>
      </c>
    </row>
    <row r="15891" spans="1:1" x14ac:dyDescent="0.25">
      <c r="A15891" s="3" t="str">
        <f>IF(ISBLANK(C15891),"",'Details &amp; Criteria Definition'!$A$2)</f>
        <v/>
      </c>
    </row>
    <row r="15892" spans="1:1" x14ac:dyDescent="0.25">
      <c r="A15892" s="3" t="str">
        <f>IF(ISBLANK(C15892),"",'Details &amp; Criteria Definition'!$A$2)</f>
        <v/>
      </c>
    </row>
    <row r="15893" spans="1:1" x14ac:dyDescent="0.25">
      <c r="A15893" s="3" t="str">
        <f>IF(ISBLANK(C15893),"",'Details &amp; Criteria Definition'!$A$2)</f>
        <v/>
      </c>
    </row>
    <row r="15894" spans="1:1" x14ac:dyDescent="0.25">
      <c r="A15894" s="3" t="str">
        <f>IF(ISBLANK(C15894),"",'Details &amp; Criteria Definition'!$A$2)</f>
        <v/>
      </c>
    </row>
    <row r="15895" spans="1:1" x14ac:dyDescent="0.25">
      <c r="A15895" s="3" t="str">
        <f>IF(ISBLANK(C15895),"",'Details &amp; Criteria Definition'!$A$2)</f>
        <v/>
      </c>
    </row>
    <row r="15896" spans="1:1" x14ac:dyDescent="0.25">
      <c r="A15896" s="3" t="str">
        <f>IF(ISBLANK(C15896),"",'Details &amp; Criteria Definition'!$A$2)</f>
        <v/>
      </c>
    </row>
    <row r="15897" spans="1:1" x14ac:dyDescent="0.25">
      <c r="A15897" s="3" t="str">
        <f>IF(ISBLANK(C15897),"",'Details &amp; Criteria Definition'!$A$2)</f>
        <v/>
      </c>
    </row>
    <row r="15898" spans="1:1" x14ac:dyDescent="0.25">
      <c r="A15898" s="3" t="str">
        <f>IF(ISBLANK(C15898),"",'Details &amp; Criteria Definition'!$A$2)</f>
        <v/>
      </c>
    </row>
    <row r="15899" spans="1:1" x14ac:dyDescent="0.25">
      <c r="A15899" s="3" t="str">
        <f>IF(ISBLANK(C15899),"",'Details &amp; Criteria Definition'!$A$2)</f>
        <v/>
      </c>
    </row>
    <row r="15900" spans="1:1" x14ac:dyDescent="0.25">
      <c r="A15900" s="3" t="str">
        <f>IF(ISBLANK(C15900),"",'Details &amp; Criteria Definition'!$A$2)</f>
        <v/>
      </c>
    </row>
    <row r="15901" spans="1:1" x14ac:dyDescent="0.25">
      <c r="A15901" s="3" t="str">
        <f>IF(ISBLANK(C15901),"",'Details &amp; Criteria Definition'!$A$2)</f>
        <v/>
      </c>
    </row>
    <row r="15902" spans="1:1" x14ac:dyDescent="0.25">
      <c r="A15902" s="3" t="str">
        <f>IF(ISBLANK(C15902),"",'Details &amp; Criteria Definition'!$A$2)</f>
        <v/>
      </c>
    </row>
    <row r="15903" spans="1:1" x14ac:dyDescent="0.25">
      <c r="A15903" s="3" t="str">
        <f>IF(ISBLANK(C15903),"",'Details &amp; Criteria Definition'!$A$2)</f>
        <v/>
      </c>
    </row>
    <row r="15904" spans="1:1" x14ac:dyDescent="0.25">
      <c r="A15904" s="3" t="str">
        <f>IF(ISBLANK(C15904),"",'Details &amp; Criteria Definition'!$A$2)</f>
        <v/>
      </c>
    </row>
    <row r="15905" spans="1:1" x14ac:dyDescent="0.25">
      <c r="A15905" s="3" t="str">
        <f>IF(ISBLANK(C15905),"",'Details &amp; Criteria Definition'!$A$2)</f>
        <v/>
      </c>
    </row>
    <row r="15906" spans="1:1" x14ac:dyDescent="0.25">
      <c r="A15906" s="3" t="str">
        <f>IF(ISBLANK(C15906),"",'Details &amp; Criteria Definition'!$A$2)</f>
        <v/>
      </c>
    </row>
    <row r="15907" spans="1:1" x14ac:dyDescent="0.25">
      <c r="A15907" s="3" t="str">
        <f>IF(ISBLANK(C15907),"",'Details &amp; Criteria Definition'!$A$2)</f>
        <v/>
      </c>
    </row>
    <row r="15908" spans="1:1" x14ac:dyDescent="0.25">
      <c r="A15908" s="3" t="str">
        <f>IF(ISBLANK(C15908),"",'Details &amp; Criteria Definition'!$A$2)</f>
        <v/>
      </c>
    </row>
    <row r="15909" spans="1:1" x14ac:dyDescent="0.25">
      <c r="A15909" s="3" t="str">
        <f>IF(ISBLANK(C15909),"",'Details &amp; Criteria Definition'!$A$2)</f>
        <v/>
      </c>
    </row>
    <row r="15910" spans="1:1" x14ac:dyDescent="0.25">
      <c r="A15910" s="3" t="str">
        <f>IF(ISBLANK(C15910),"",'Details &amp; Criteria Definition'!$A$2)</f>
        <v/>
      </c>
    </row>
    <row r="15911" spans="1:1" x14ac:dyDescent="0.25">
      <c r="A15911" s="3" t="str">
        <f>IF(ISBLANK(C15911),"",'Details &amp; Criteria Definition'!$A$2)</f>
        <v/>
      </c>
    </row>
    <row r="15912" spans="1:1" x14ac:dyDescent="0.25">
      <c r="A15912" s="3" t="str">
        <f>IF(ISBLANK(C15912),"",'Details &amp; Criteria Definition'!$A$2)</f>
        <v/>
      </c>
    </row>
    <row r="15913" spans="1:1" x14ac:dyDescent="0.25">
      <c r="A15913" s="3" t="str">
        <f>IF(ISBLANK(C15913),"",'Details &amp; Criteria Definition'!$A$2)</f>
        <v/>
      </c>
    </row>
    <row r="15914" spans="1:1" x14ac:dyDescent="0.25">
      <c r="A15914" s="3" t="str">
        <f>IF(ISBLANK(C15914),"",'Details &amp; Criteria Definition'!$A$2)</f>
        <v/>
      </c>
    </row>
    <row r="15915" spans="1:1" x14ac:dyDescent="0.25">
      <c r="A15915" s="3" t="str">
        <f>IF(ISBLANK(C15915),"",'Details &amp; Criteria Definition'!$A$2)</f>
        <v/>
      </c>
    </row>
    <row r="15916" spans="1:1" x14ac:dyDescent="0.25">
      <c r="A15916" s="3" t="str">
        <f>IF(ISBLANK(C15916),"",'Details &amp; Criteria Definition'!$A$2)</f>
        <v/>
      </c>
    </row>
    <row r="15917" spans="1:1" x14ac:dyDescent="0.25">
      <c r="A15917" s="3" t="str">
        <f>IF(ISBLANK(C15917),"",'Details &amp; Criteria Definition'!$A$2)</f>
        <v/>
      </c>
    </row>
    <row r="15918" spans="1:1" x14ac:dyDescent="0.25">
      <c r="A15918" s="3" t="str">
        <f>IF(ISBLANK(C15918),"",'Details &amp; Criteria Definition'!$A$2)</f>
        <v/>
      </c>
    </row>
    <row r="15919" spans="1:1" x14ac:dyDescent="0.25">
      <c r="A15919" s="3" t="str">
        <f>IF(ISBLANK(C15919),"",'Details &amp; Criteria Definition'!$A$2)</f>
        <v/>
      </c>
    </row>
    <row r="15920" spans="1:1" x14ac:dyDescent="0.25">
      <c r="A15920" s="3" t="str">
        <f>IF(ISBLANK(C15920),"",'Details &amp; Criteria Definition'!$A$2)</f>
        <v/>
      </c>
    </row>
    <row r="15921" spans="1:1" x14ac:dyDescent="0.25">
      <c r="A15921" s="3" t="str">
        <f>IF(ISBLANK(C15921),"",'Details &amp; Criteria Definition'!$A$2)</f>
        <v/>
      </c>
    </row>
    <row r="15922" spans="1:1" x14ac:dyDescent="0.25">
      <c r="A15922" s="3" t="str">
        <f>IF(ISBLANK(C15922),"",'Details &amp; Criteria Definition'!$A$2)</f>
        <v/>
      </c>
    </row>
    <row r="15923" spans="1:1" x14ac:dyDescent="0.25">
      <c r="A15923" s="3" t="str">
        <f>IF(ISBLANK(C15923),"",'Details &amp; Criteria Definition'!$A$2)</f>
        <v/>
      </c>
    </row>
    <row r="15924" spans="1:1" x14ac:dyDescent="0.25">
      <c r="A15924" s="3" t="str">
        <f>IF(ISBLANK(C15924),"",'Details &amp; Criteria Definition'!$A$2)</f>
        <v/>
      </c>
    </row>
    <row r="15925" spans="1:1" x14ac:dyDescent="0.25">
      <c r="A15925" s="3" t="str">
        <f>IF(ISBLANK(C15925),"",'Details &amp; Criteria Definition'!$A$2)</f>
        <v/>
      </c>
    </row>
    <row r="15926" spans="1:1" x14ac:dyDescent="0.25">
      <c r="A15926" s="3" t="str">
        <f>IF(ISBLANK(C15926),"",'Details &amp; Criteria Definition'!$A$2)</f>
        <v/>
      </c>
    </row>
    <row r="15927" spans="1:1" x14ac:dyDescent="0.25">
      <c r="A15927" s="3" t="str">
        <f>IF(ISBLANK(C15927),"",'Details &amp; Criteria Definition'!$A$2)</f>
        <v/>
      </c>
    </row>
    <row r="15928" spans="1:1" x14ac:dyDescent="0.25">
      <c r="A15928" s="3" t="str">
        <f>IF(ISBLANK(C15928),"",'Details &amp; Criteria Definition'!$A$2)</f>
        <v/>
      </c>
    </row>
    <row r="15929" spans="1:1" x14ac:dyDescent="0.25">
      <c r="A15929" s="3" t="str">
        <f>IF(ISBLANK(C15929),"",'Details &amp; Criteria Definition'!$A$2)</f>
        <v/>
      </c>
    </row>
    <row r="15930" spans="1:1" x14ac:dyDescent="0.25">
      <c r="A15930" s="3" t="str">
        <f>IF(ISBLANK(C15930),"",'Details &amp; Criteria Definition'!$A$2)</f>
        <v/>
      </c>
    </row>
    <row r="15931" spans="1:1" x14ac:dyDescent="0.25">
      <c r="A15931" s="3" t="str">
        <f>IF(ISBLANK(C15931),"",'Details &amp; Criteria Definition'!$A$2)</f>
        <v/>
      </c>
    </row>
    <row r="15932" spans="1:1" x14ac:dyDescent="0.25">
      <c r="A15932" s="3" t="str">
        <f>IF(ISBLANK(C15932),"",'Details &amp; Criteria Definition'!$A$2)</f>
        <v/>
      </c>
    </row>
    <row r="15933" spans="1:1" x14ac:dyDescent="0.25">
      <c r="A15933" s="3" t="str">
        <f>IF(ISBLANK(C15933),"",'Details &amp; Criteria Definition'!$A$2)</f>
        <v/>
      </c>
    </row>
    <row r="15934" spans="1:1" x14ac:dyDescent="0.25">
      <c r="A15934" s="3" t="str">
        <f>IF(ISBLANK(C15934),"",'Details &amp; Criteria Definition'!$A$2)</f>
        <v/>
      </c>
    </row>
    <row r="15935" spans="1:1" x14ac:dyDescent="0.25">
      <c r="A15935" s="3" t="str">
        <f>IF(ISBLANK(C15935),"",'Details &amp; Criteria Definition'!$A$2)</f>
        <v/>
      </c>
    </row>
    <row r="15936" spans="1:1" x14ac:dyDescent="0.25">
      <c r="A15936" s="3" t="str">
        <f>IF(ISBLANK(C15936),"",'Details &amp; Criteria Definition'!$A$2)</f>
        <v/>
      </c>
    </row>
    <row r="15937" spans="1:1" x14ac:dyDescent="0.25">
      <c r="A15937" s="3" t="str">
        <f>IF(ISBLANK(C15937),"",'Details &amp; Criteria Definition'!$A$2)</f>
        <v/>
      </c>
    </row>
    <row r="15938" spans="1:1" x14ac:dyDescent="0.25">
      <c r="A15938" s="3" t="str">
        <f>IF(ISBLANK(C15938),"",'Details &amp; Criteria Definition'!$A$2)</f>
        <v/>
      </c>
    </row>
    <row r="15939" spans="1:1" x14ac:dyDescent="0.25">
      <c r="A15939" s="3" t="str">
        <f>IF(ISBLANK(C15939),"",'Details &amp; Criteria Definition'!$A$2)</f>
        <v/>
      </c>
    </row>
    <row r="15940" spans="1:1" x14ac:dyDescent="0.25">
      <c r="A15940" s="3" t="str">
        <f>IF(ISBLANK(C15940),"",'Details &amp; Criteria Definition'!$A$2)</f>
        <v/>
      </c>
    </row>
    <row r="15941" spans="1:1" x14ac:dyDescent="0.25">
      <c r="A15941" s="3" t="str">
        <f>IF(ISBLANK(C15941),"",'Details &amp; Criteria Definition'!$A$2)</f>
        <v/>
      </c>
    </row>
    <row r="15942" spans="1:1" x14ac:dyDescent="0.25">
      <c r="A15942" s="3" t="str">
        <f>IF(ISBLANK(C15942),"",'Details &amp; Criteria Definition'!$A$2)</f>
        <v/>
      </c>
    </row>
    <row r="15943" spans="1:1" x14ac:dyDescent="0.25">
      <c r="A15943" s="3" t="str">
        <f>IF(ISBLANK(C15943),"",'Details &amp; Criteria Definition'!$A$2)</f>
        <v/>
      </c>
    </row>
    <row r="15944" spans="1:1" x14ac:dyDescent="0.25">
      <c r="A15944" s="3" t="str">
        <f>IF(ISBLANK(C15944),"",'Details &amp; Criteria Definition'!$A$2)</f>
        <v/>
      </c>
    </row>
    <row r="15945" spans="1:1" x14ac:dyDescent="0.25">
      <c r="A15945" s="3" t="str">
        <f>IF(ISBLANK(C15945),"",'Details &amp; Criteria Definition'!$A$2)</f>
        <v/>
      </c>
    </row>
    <row r="15946" spans="1:1" x14ac:dyDescent="0.25">
      <c r="A15946" s="3" t="str">
        <f>IF(ISBLANK(C15946),"",'Details &amp; Criteria Definition'!$A$2)</f>
        <v/>
      </c>
    </row>
    <row r="15947" spans="1:1" x14ac:dyDescent="0.25">
      <c r="A15947" s="3" t="str">
        <f>IF(ISBLANK(C15947),"",'Details &amp; Criteria Definition'!$A$2)</f>
        <v/>
      </c>
    </row>
    <row r="15948" spans="1:1" x14ac:dyDescent="0.25">
      <c r="A15948" s="3" t="str">
        <f>IF(ISBLANK(C15948),"",'Details &amp; Criteria Definition'!$A$2)</f>
        <v/>
      </c>
    </row>
    <row r="15949" spans="1:1" x14ac:dyDescent="0.25">
      <c r="A15949" s="3" t="str">
        <f>IF(ISBLANK(C15949),"",'Details &amp; Criteria Definition'!$A$2)</f>
        <v/>
      </c>
    </row>
    <row r="15950" spans="1:1" x14ac:dyDescent="0.25">
      <c r="A15950" s="3" t="str">
        <f>IF(ISBLANK(C15950),"",'Details &amp; Criteria Definition'!$A$2)</f>
        <v/>
      </c>
    </row>
    <row r="15951" spans="1:1" x14ac:dyDescent="0.25">
      <c r="A15951" s="3" t="str">
        <f>IF(ISBLANK(C15951),"",'Details &amp; Criteria Definition'!$A$2)</f>
        <v/>
      </c>
    </row>
    <row r="15952" spans="1:1" x14ac:dyDescent="0.25">
      <c r="A15952" s="3" t="str">
        <f>IF(ISBLANK(C15952),"",'Details &amp; Criteria Definition'!$A$2)</f>
        <v/>
      </c>
    </row>
    <row r="15953" spans="1:1" x14ac:dyDescent="0.25">
      <c r="A15953" s="3" t="str">
        <f>IF(ISBLANK(C15953),"",'Details &amp; Criteria Definition'!$A$2)</f>
        <v/>
      </c>
    </row>
    <row r="15954" spans="1:1" x14ac:dyDescent="0.25">
      <c r="A15954" s="3" t="str">
        <f>IF(ISBLANK(C15954),"",'Details &amp; Criteria Definition'!$A$2)</f>
        <v/>
      </c>
    </row>
    <row r="15955" spans="1:1" x14ac:dyDescent="0.25">
      <c r="A15955" s="3" t="str">
        <f>IF(ISBLANK(C15955),"",'Details &amp; Criteria Definition'!$A$2)</f>
        <v/>
      </c>
    </row>
    <row r="15956" spans="1:1" x14ac:dyDescent="0.25">
      <c r="A15956" s="3" t="str">
        <f>IF(ISBLANK(C15956),"",'Details &amp; Criteria Definition'!$A$2)</f>
        <v/>
      </c>
    </row>
    <row r="15957" spans="1:1" x14ac:dyDescent="0.25">
      <c r="A15957" s="3" t="str">
        <f>IF(ISBLANK(C15957),"",'Details &amp; Criteria Definition'!$A$2)</f>
        <v/>
      </c>
    </row>
    <row r="15958" spans="1:1" x14ac:dyDescent="0.25">
      <c r="A15958" s="3" t="str">
        <f>IF(ISBLANK(C15958),"",'Details &amp; Criteria Definition'!$A$2)</f>
        <v/>
      </c>
    </row>
    <row r="15959" spans="1:1" x14ac:dyDescent="0.25">
      <c r="A15959" s="3" t="str">
        <f>IF(ISBLANK(C15959),"",'Details &amp; Criteria Definition'!$A$2)</f>
        <v/>
      </c>
    </row>
    <row r="15960" spans="1:1" x14ac:dyDescent="0.25">
      <c r="A15960" s="3" t="str">
        <f>IF(ISBLANK(C15960),"",'Details &amp; Criteria Definition'!$A$2)</f>
        <v/>
      </c>
    </row>
    <row r="15961" spans="1:1" x14ac:dyDescent="0.25">
      <c r="A15961" s="3" t="str">
        <f>IF(ISBLANK(C15961),"",'Details &amp; Criteria Definition'!$A$2)</f>
        <v/>
      </c>
    </row>
    <row r="15962" spans="1:1" x14ac:dyDescent="0.25">
      <c r="A15962" s="3" t="str">
        <f>IF(ISBLANK(C15962),"",'Details &amp; Criteria Definition'!$A$2)</f>
        <v/>
      </c>
    </row>
    <row r="15963" spans="1:1" x14ac:dyDescent="0.25">
      <c r="A15963" s="3" t="str">
        <f>IF(ISBLANK(C15963),"",'Details &amp; Criteria Definition'!$A$2)</f>
        <v/>
      </c>
    </row>
    <row r="15964" spans="1:1" x14ac:dyDescent="0.25">
      <c r="A15964" s="3" t="str">
        <f>IF(ISBLANK(C15964),"",'Details &amp; Criteria Definition'!$A$2)</f>
        <v/>
      </c>
    </row>
    <row r="15965" spans="1:1" x14ac:dyDescent="0.25">
      <c r="A15965" s="3" t="str">
        <f>IF(ISBLANK(C15965),"",'Details &amp; Criteria Definition'!$A$2)</f>
        <v/>
      </c>
    </row>
    <row r="15966" spans="1:1" x14ac:dyDescent="0.25">
      <c r="A15966" s="3" t="str">
        <f>IF(ISBLANK(C15966),"",'Details &amp; Criteria Definition'!$A$2)</f>
        <v/>
      </c>
    </row>
    <row r="15967" spans="1:1" x14ac:dyDescent="0.25">
      <c r="A15967" s="3" t="str">
        <f>IF(ISBLANK(C15967),"",'Details &amp; Criteria Definition'!$A$2)</f>
        <v/>
      </c>
    </row>
    <row r="15968" spans="1:1" x14ac:dyDescent="0.25">
      <c r="A15968" s="3" t="str">
        <f>IF(ISBLANK(C15968),"",'Details &amp; Criteria Definition'!$A$2)</f>
        <v/>
      </c>
    </row>
    <row r="15969" spans="1:1" x14ac:dyDescent="0.25">
      <c r="A15969" s="3" t="str">
        <f>IF(ISBLANK(C15969),"",'Details &amp; Criteria Definition'!$A$2)</f>
        <v/>
      </c>
    </row>
    <row r="15970" spans="1:1" x14ac:dyDescent="0.25">
      <c r="A15970" s="3" t="str">
        <f>IF(ISBLANK(C15970),"",'Details &amp; Criteria Definition'!$A$2)</f>
        <v/>
      </c>
    </row>
    <row r="15971" spans="1:1" x14ac:dyDescent="0.25">
      <c r="A15971" s="3" t="str">
        <f>IF(ISBLANK(C15971),"",'Details &amp; Criteria Definition'!$A$2)</f>
        <v/>
      </c>
    </row>
    <row r="15972" spans="1:1" x14ac:dyDescent="0.25">
      <c r="A15972" s="3" t="str">
        <f>IF(ISBLANK(C15972),"",'Details &amp; Criteria Definition'!$A$2)</f>
        <v/>
      </c>
    </row>
    <row r="15973" spans="1:1" x14ac:dyDescent="0.25">
      <c r="A15973" s="3" t="str">
        <f>IF(ISBLANK(C15973),"",'Details &amp; Criteria Definition'!$A$2)</f>
        <v/>
      </c>
    </row>
    <row r="15974" spans="1:1" x14ac:dyDescent="0.25">
      <c r="A15974" s="3" t="str">
        <f>IF(ISBLANK(C15974),"",'Details &amp; Criteria Definition'!$A$2)</f>
        <v/>
      </c>
    </row>
    <row r="15975" spans="1:1" x14ac:dyDescent="0.25">
      <c r="A15975" s="3" t="str">
        <f>IF(ISBLANK(C15975),"",'Details &amp; Criteria Definition'!$A$2)</f>
        <v/>
      </c>
    </row>
    <row r="15976" spans="1:1" x14ac:dyDescent="0.25">
      <c r="A15976" s="3" t="str">
        <f>IF(ISBLANK(C15976),"",'Details &amp; Criteria Definition'!$A$2)</f>
        <v/>
      </c>
    </row>
    <row r="15977" spans="1:1" x14ac:dyDescent="0.25">
      <c r="A15977" s="3" t="str">
        <f>IF(ISBLANK(C15977),"",'Details &amp; Criteria Definition'!$A$2)</f>
        <v/>
      </c>
    </row>
    <row r="15978" spans="1:1" x14ac:dyDescent="0.25">
      <c r="A15978" s="3" t="str">
        <f>IF(ISBLANK(C15978),"",'Details &amp; Criteria Definition'!$A$2)</f>
        <v/>
      </c>
    </row>
    <row r="15979" spans="1:1" x14ac:dyDescent="0.25">
      <c r="A15979" s="3" t="str">
        <f>IF(ISBLANK(C15979),"",'Details &amp; Criteria Definition'!$A$2)</f>
        <v/>
      </c>
    </row>
    <row r="15980" spans="1:1" x14ac:dyDescent="0.25">
      <c r="A15980" s="3" t="str">
        <f>IF(ISBLANK(C15980),"",'Details &amp; Criteria Definition'!$A$2)</f>
        <v/>
      </c>
    </row>
    <row r="15981" spans="1:1" x14ac:dyDescent="0.25">
      <c r="A15981" s="3" t="str">
        <f>IF(ISBLANK(C15981),"",'Details &amp; Criteria Definition'!$A$2)</f>
        <v/>
      </c>
    </row>
    <row r="15982" spans="1:1" x14ac:dyDescent="0.25">
      <c r="A15982" s="3" t="str">
        <f>IF(ISBLANK(C15982),"",'Details &amp; Criteria Definition'!$A$2)</f>
        <v/>
      </c>
    </row>
    <row r="15983" spans="1:1" x14ac:dyDescent="0.25">
      <c r="A15983" s="3" t="str">
        <f>IF(ISBLANK(C15983),"",'Details &amp; Criteria Definition'!$A$2)</f>
        <v/>
      </c>
    </row>
    <row r="15984" spans="1:1" x14ac:dyDescent="0.25">
      <c r="A15984" s="3" t="str">
        <f>IF(ISBLANK(C15984),"",'Details &amp; Criteria Definition'!$A$2)</f>
        <v/>
      </c>
    </row>
    <row r="15985" spans="1:1" x14ac:dyDescent="0.25">
      <c r="A15985" s="3" t="str">
        <f>IF(ISBLANK(C15985),"",'Details &amp; Criteria Definition'!$A$2)</f>
        <v/>
      </c>
    </row>
    <row r="15986" spans="1:1" x14ac:dyDescent="0.25">
      <c r="A15986" s="3" t="str">
        <f>IF(ISBLANK(C15986),"",'Details &amp; Criteria Definition'!$A$2)</f>
        <v/>
      </c>
    </row>
    <row r="15987" spans="1:1" x14ac:dyDescent="0.25">
      <c r="A15987" s="3" t="str">
        <f>IF(ISBLANK(C15987),"",'Details &amp; Criteria Definition'!$A$2)</f>
        <v/>
      </c>
    </row>
    <row r="15988" spans="1:1" x14ac:dyDescent="0.25">
      <c r="A15988" s="3" t="str">
        <f>IF(ISBLANK(C15988),"",'Details &amp; Criteria Definition'!$A$2)</f>
        <v/>
      </c>
    </row>
    <row r="15989" spans="1:1" x14ac:dyDescent="0.25">
      <c r="A15989" s="3" t="str">
        <f>IF(ISBLANK(C15989),"",'Details &amp; Criteria Definition'!$A$2)</f>
        <v/>
      </c>
    </row>
    <row r="15990" spans="1:1" x14ac:dyDescent="0.25">
      <c r="A15990" s="3" t="str">
        <f>IF(ISBLANK(C15990),"",'Details &amp; Criteria Definition'!$A$2)</f>
        <v/>
      </c>
    </row>
    <row r="15991" spans="1:1" x14ac:dyDescent="0.25">
      <c r="A15991" s="3" t="str">
        <f>IF(ISBLANK(C15991),"",'Details &amp; Criteria Definition'!$A$2)</f>
        <v/>
      </c>
    </row>
    <row r="15992" spans="1:1" x14ac:dyDescent="0.25">
      <c r="A15992" s="3" t="str">
        <f>IF(ISBLANK(C15992),"",'Details &amp; Criteria Definition'!$A$2)</f>
        <v/>
      </c>
    </row>
    <row r="15993" spans="1:1" x14ac:dyDescent="0.25">
      <c r="A15993" s="3" t="str">
        <f>IF(ISBLANK(C15993),"",'Details &amp; Criteria Definition'!$A$2)</f>
        <v/>
      </c>
    </row>
    <row r="15994" spans="1:1" x14ac:dyDescent="0.25">
      <c r="A15994" s="3" t="str">
        <f>IF(ISBLANK(C15994),"",'Details &amp; Criteria Definition'!$A$2)</f>
        <v/>
      </c>
    </row>
    <row r="15995" spans="1:1" x14ac:dyDescent="0.25">
      <c r="A15995" s="3" t="str">
        <f>IF(ISBLANK(C15995),"",'Details &amp; Criteria Definition'!$A$2)</f>
        <v/>
      </c>
    </row>
    <row r="15996" spans="1:1" x14ac:dyDescent="0.25">
      <c r="A15996" s="3" t="str">
        <f>IF(ISBLANK(C15996),"",'Details &amp; Criteria Definition'!$A$2)</f>
        <v/>
      </c>
    </row>
    <row r="15997" spans="1:1" x14ac:dyDescent="0.25">
      <c r="A15997" s="3" t="str">
        <f>IF(ISBLANK(C15997),"",'Details &amp; Criteria Definition'!$A$2)</f>
        <v/>
      </c>
    </row>
    <row r="15998" spans="1:1" x14ac:dyDescent="0.25">
      <c r="A15998" s="3" t="str">
        <f>IF(ISBLANK(C15998),"",'Details &amp; Criteria Definition'!$A$2)</f>
        <v/>
      </c>
    </row>
    <row r="15999" spans="1:1" x14ac:dyDescent="0.25">
      <c r="A15999" s="3" t="str">
        <f>IF(ISBLANK(C15999),"",'Details &amp; Criteria Definition'!$A$2)</f>
        <v/>
      </c>
    </row>
    <row r="16000" spans="1:1" x14ac:dyDescent="0.25">
      <c r="A16000" s="3" t="str">
        <f>IF(ISBLANK(C16000),"",'Details &amp; Criteria Definition'!$A$2)</f>
        <v/>
      </c>
    </row>
    <row r="16001" spans="1:1" x14ac:dyDescent="0.25">
      <c r="A16001" s="3" t="str">
        <f>IF(ISBLANK(C16001),"",'Details &amp; Criteria Definition'!$A$2)</f>
        <v/>
      </c>
    </row>
    <row r="16002" spans="1:1" x14ac:dyDescent="0.25">
      <c r="A16002" s="3" t="str">
        <f>IF(ISBLANK(C16002),"",'Details &amp; Criteria Definition'!$A$2)</f>
        <v/>
      </c>
    </row>
    <row r="16003" spans="1:1" x14ac:dyDescent="0.25">
      <c r="A16003" s="3" t="str">
        <f>IF(ISBLANK(C16003),"",'Details &amp; Criteria Definition'!$A$2)</f>
        <v/>
      </c>
    </row>
    <row r="16004" spans="1:1" x14ac:dyDescent="0.25">
      <c r="A16004" s="3" t="str">
        <f>IF(ISBLANK(C16004),"",'Details &amp; Criteria Definition'!$A$2)</f>
        <v/>
      </c>
    </row>
    <row r="16005" spans="1:1" x14ac:dyDescent="0.25">
      <c r="A16005" s="3" t="str">
        <f>IF(ISBLANK(C16005),"",'Details &amp; Criteria Definition'!$A$2)</f>
        <v/>
      </c>
    </row>
    <row r="16006" spans="1:1" x14ac:dyDescent="0.25">
      <c r="A16006" s="3" t="str">
        <f>IF(ISBLANK(C16006),"",'Details &amp; Criteria Definition'!$A$2)</f>
        <v/>
      </c>
    </row>
    <row r="16007" spans="1:1" x14ac:dyDescent="0.25">
      <c r="A16007" s="3" t="str">
        <f>IF(ISBLANK(C16007),"",'Details &amp; Criteria Definition'!$A$2)</f>
        <v/>
      </c>
    </row>
    <row r="16008" spans="1:1" x14ac:dyDescent="0.25">
      <c r="A16008" s="3" t="str">
        <f>IF(ISBLANK(C16008),"",'Details &amp; Criteria Definition'!$A$2)</f>
        <v/>
      </c>
    </row>
    <row r="16009" spans="1:1" x14ac:dyDescent="0.25">
      <c r="A16009" s="3" t="str">
        <f>IF(ISBLANK(C16009),"",'Details &amp; Criteria Definition'!$A$2)</f>
        <v/>
      </c>
    </row>
    <row r="16010" spans="1:1" x14ac:dyDescent="0.25">
      <c r="A16010" s="3" t="str">
        <f>IF(ISBLANK(C16010),"",'Details &amp; Criteria Definition'!$A$2)</f>
        <v/>
      </c>
    </row>
    <row r="16011" spans="1:1" x14ac:dyDescent="0.25">
      <c r="A16011" s="3" t="str">
        <f>IF(ISBLANK(C16011),"",'Details &amp; Criteria Definition'!$A$2)</f>
        <v/>
      </c>
    </row>
    <row r="16012" spans="1:1" x14ac:dyDescent="0.25">
      <c r="A16012" s="3" t="str">
        <f>IF(ISBLANK(C16012),"",'Details &amp; Criteria Definition'!$A$2)</f>
        <v/>
      </c>
    </row>
    <row r="16013" spans="1:1" x14ac:dyDescent="0.25">
      <c r="A16013" s="3" t="str">
        <f>IF(ISBLANK(C16013),"",'Details &amp; Criteria Definition'!$A$2)</f>
        <v/>
      </c>
    </row>
    <row r="16014" spans="1:1" x14ac:dyDescent="0.25">
      <c r="A16014" s="3" t="str">
        <f>IF(ISBLANK(C16014),"",'Details &amp; Criteria Definition'!$A$2)</f>
        <v/>
      </c>
    </row>
    <row r="16015" spans="1:1" x14ac:dyDescent="0.25">
      <c r="A16015" s="3" t="str">
        <f>IF(ISBLANK(C16015),"",'Details &amp; Criteria Definition'!$A$2)</f>
        <v/>
      </c>
    </row>
    <row r="16016" spans="1:1" x14ac:dyDescent="0.25">
      <c r="A16016" s="3" t="str">
        <f>IF(ISBLANK(C16016),"",'Details &amp; Criteria Definition'!$A$2)</f>
        <v/>
      </c>
    </row>
    <row r="16017" spans="1:1" x14ac:dyDescent="0.25">
      <c r="A16017" s="3" t="str">
        <f>IF(ISBLANK(C16017),"",'Details &amp; Criteria Definition'!$A$2)</f>
        <v/>
      </c>
    </row>
    <row r="16018" spans="1:1" x14ac:dyDescent="0.25">
      <c r="A16018" s="3" t="str">
        <f>IF(ISBLANK(C16018),"",'Details &amp; Criteria Definition'!$A$2)</f>
        <v/>
      </c>
    </row>
    <row r="16019" spans="1:1" x14ac:dyDescent="0.25">
      <c r="A16019" s="3" t="str">
        <f>IF(ISBLANK(C16019),"",'Details &amp; Criteria Definition'!$A$2)</f>
        <v/>
      </c>
    </row>
    <row r="16020" spans="1:1" x14ac:dyDescent="0.25">
      <c r="A16020" s="3" t="str">
        <f>IF(ISBLANK(C16020),"",'Details &amp; Criteria Definition'!$A$2)</f>
        <v/>
      </c>
    </row>
    <row r="16021" spans="1:1" x14ac:dyDescent="0.25">
      <c r="A16021" s="3" t="str">
        <f>IF(ISBLANK(C16021),"",'Details &amp; Criteria Definition'!$A$2)</f>
        <v/>
      </c>
    </row>
    <row r="16022" spans="1:1" x14ac:dyDescent="0.25">
      <c r="A16022" s="3" t="str">
        <f>IF(ISBLANK(C16022),"",'Details &amp; Criteria Definition'!$A$2)</f>
        <v/>
      </c>
    </row>
    <row r="16023" spans="1:1" x14ac:dyDescent="0.25">
      <c r="A16023" s="3" t="str">
        <f>IF(ISBLANK(C16023),"",'Details &amp; Criteria Definition'!$A$2)</f>
        <v/>
      </c>
    </row>
    <row r="16024" spans="1:1" x14ac:dyDescent="0.25">
      <c r="A16024" s="3" t="str">
        <f>IF(ISBLANK(C16024),"",'Details &amp; Criteria Definition'!$A$2)</f>
        <v/>
      </c>
    </row>
    <row r="16025" spans="1:1" x14ac:dyDescent="0.25">
      <c r="A16025" s="3" t="str">
        <f>IF(ISBLANK(C16025),"",'Details &amp; Criteria Definition'!$A$2)</f>
        <v/>
      </c>
    </row>
    <row r="16026" spans="1:1" x14ac:dyDescent="0.25">
      <c r="A16026" s="3" t="str">
        <f>IF(ISBLANK(C16026),"",'Details &amp; Criteria Definition'!$A$2)</f>
        <v/>
      </c>
    </row>
    <row r="16027" spans="1:1" x14ac:dyDescent="0.25">
      <c r="A16027" s="3" t="str">
        <f>IF(ISBLANK(C16027),"",'Details &amp; Criteria Definition'!$A$2)</f>
        <v/>
      </c>
    </row>
    <row r="16028" spans="1:1" x14ac:dyDescent="0.25">
      <c r="A16028" s="3" t="str">
        <f>IF(ISBLANK(C16028),"",'Details &amp; Criteria Definition'!$A$2)</f>
        <v/>
      </c>
    </row>
    <row r="16029" spans="1:1" x14ac:dyDescent="0.25">
      <c r="A16029" s="3" t="str">
        <f>IF(ISBLANK(C16029),"",'Details &amp; Criteria Definition'!$A$2)</f>
        <v/>
      </c>
    </row>
    <row r="16030" spans="1:1" x14ac:dyDescent="0.25">
      <c r="A16030" s="3" t="str">
        <f>IF(ISBLANK(C16030),"",'Details &amp; Criteria Definition'!$A$2)</f>
        <v/>
      </c>
    </row>
    <row r="16031" spans="1:1" x14ac:dyDescent="0.25">
      <c r="A16031" s="3" t="str">
        <f>IF(ISBLANK(C16031),"",'Details &amp; Criteria Definition'!$A$2)</f>
        <v/>
      </c>
    </row>
    <row r="16032" spans="1:1" x14ac:dyDescent="0.25">
      <c r="A16032" s="3" t="str">
        <f>IF(ISBLANK(C16032),"",'Details &amp; Criteria Definition'!$A$2)</f>
        <v/>
      </c>
    </row>
    <row r="16033" spans="1:1" x14ac:dyDescent="0.25">
      <c r="A16033" s="3" t="str">
        <f>IF(ISBLANK(C16033),"",'Details &amp; Criteria Definition'!$A$2)</f>
        <v/>
      </c>
    </row>
    <row r="16034" spans="1:1" x14ac:dyDescent="0.25">
      <c r="A16034" s="3" t="str">
        <f>IF(ISBLANK(C16034),"",'Details &amp; Criteria Definition'!$A$2)</f>
        <v/>
      </c>
    </row>
    <row r="16035" spans="1:1" x14ac:dyDescent="0.25">
      <c r="A16035" s="3" t="str">
        <f>IF(ISBLANK(C16035),"",'Details &amp; Criteria Definition'!$A$2)</f>
        <v/>
      </c>
    </row>
    <row r="16036" spans="1:1" x14ac:dyDescent="0.25">
      <c r="A16036" s="3" t="str">
        <f>IF(ISBLANK(C16036),"",'Details &amp; Criteria Definition'!$A$2)</f>
        <v/>
      </c>
    </row>
    <row r="16037" spans="1:1" x14ac:dyDescent="0.25">
      <c r="A16037" s="3" t="str">
        <f>IF(ISBLANK(C16037),"",'Details &amp; Criteria Definition'!$A$2)</f>
        <v/>
      </c>
    </row>
    <row r="16038" spans="1:1" x14ac:dyDescent="0.25">
      <c r="A16038" s="3" t="str">
        <f>IF(ISBLANK(C16038),"",'Details &amp; Criteria Definition'!$A$2)</f>
        <v/>
      </c>
    </row>
    <row r="16039" spans="1:1" x14ac:dyDescent="0.25">
      <c r="A16039" s="3" t="str">
        <f>IF(ISBLANK(C16039),"",'Details &amp; Criteria Definition'!$A$2)</f>
        <v/>
      </c>
    </row>
    <row r="16040" spans="1:1" x14ac:dyDescent="0.25">
      <c r="A16040" s="3" t="str">
        <f>IF(ISBLANK(C16040),"",'Details &amp; Criteria Definition'!$A$2)</f>
        <v/>
      </c>
    </row>
    <row r="16041" spans="1:1" x14ac:dyDescent="0.25">
      <c r="A16041" s="3" t="str">
        <f>IF(ISBLANK(C16041),"",'Details &amp; Criteria Definition'!$A$2)</f>
        <v/>
      </c>
    </row>
    <row r="16042" spans="1:1" x14ac:dyDescent="0.25">
      <c r="A16042" s="3" t="str">
        <f>IF(ISBLANK(C16042),"",'Details &amp; Criteria Definition'!$A$2)</f>
        <v/>
      </c>
    </row>
    <row r="16043" spans="1:1" x14ac:dyDescent="0.25">
      <c r="A16043" s="3" t="str">
        <f>IF(ISBLANK(C16043),"",'Details &amp; Criteria Definition'!$A$2)</f>
        <v/>
      </c>
    </row>
    <row r="16044" spans="1:1" x14ac:dyDescent="0.25">
      <c r="A16044" s="3" t="str">
        <f>IF(ISBLANK(C16044),"",'Details &amp; Criteria Definition'!$A$2)</f>
        <v/>
      </c>
    </row>
    <row r="16045" spans="1:1" x14ac:dyDescent="0.25">
      <c r="A16045" s="3" t="str">
        <f>IF(ISBLANK(C16045),"",'Details &amp; Criteria Definition'!$A$2)</f>
        <v/>
      </c>
    </row>
    <row r="16046" spans="1:1" x14ac:dyDescent="0.25">
      <c r="A16046" s="3" t="str">
        <f>IF(ISBLANK(C16046),"",'Details &amp; Criteria Definition'!$A$2)</f>
        <v/>
      </c>
    </row>
    <row r="16047" spans="1:1" x14ac:dyDescent="0.25">
      <c r="A16047" s="3" t="str">
        <f>IF(ISBLANK(C16047),"",'Details &amp; Criteria Definition'!$A$2)</f>
        <v/>
      </c>
    </row>
    <row r="16048" spans="1:1" x14ac:dyDescent="0.25">
      <c r="A16048" s="3" t="str">
        <f>IF(ISBLANK(C16048),"",'Details &amp; Criteria Definition'!$A$2)</f>
        <v/>
      </c>
    </row>
    <row r="16049" spans="1:1" x14ac:dyDescent="0.25">
      <c r="A16049" s="3" t="str">
        <f>IF(ISBLANK(C16049),"",'Details &amp; Criteria Definition'!$A$2)</f>
        <v/>
      </c>
    </row>
    <row r="16050" spans="1:1" x14ac:dyDescent="0.25">
      <c r="A16050" s="3" t="str">
        <f>IF(ISBLANK(C16050),"",'Details &amp; Criteria Definition'!$A$2)</f>
        <v/>
      </c>
    </row>
    <row r="16051" spans="1:1" x14ac:dyDescent="0.25">
      <c r="A16051" s="3" t="str">
        <f>IF(ISBLANK(C16051),"",'Details &amp; Criteria Definition'!$A$2)</f>
        <v/>
      </c>
    </row>
    <row r="16052" spans="1:1" x14ac:dyDescent="0.25">
      <c r="A16052" s="3" t="str">
        <f>IF(ISBLANK(C16052),"",'Details &amp; Criteria Definition'!$A$2)</f>
        <v/>
      </c>
    </row>
    <row r="16053" spans="1:1" x14ac:dyDescent="0.25">
      <c r="A16053" s="3" t="str">
        <f>IF(ISBLANK(C16053),"",'Details &amp; Criteria Definition'!$A$2)</f>
        <v/>
      </c>
    </row>
    <row r="16054" spans="1:1" x14ac:dyDescent="0.25">
      <c r="A16054" s="3" t="str">
        <f>IF(ISBLANK(C16054),"",'Details &amp; Criteria Definition'!$A$2)</f>
        <v/>
      </c>
    </row>
    <row r="16055" spans="1:1" x14ac:dyDescent="0.25">
      <c r="A16055" s="3" t="str">
        <f>IF(ISBLANK(C16055),"",'Details &amp; Criteria Definition'!$A$2)</f>
        <v/>
      </c>
    </row>
    <row r="16056" spans="1:1" x14ac:dyDescent="0.25">
      <c r="A16056" s="3" t="str">
        <f>IF(ISBLANK(C16056),"",'Details &amp; Criteria Definition'!$A$2)</f>
        <v/>
      </c>
    </row>
    <row r="16057" spans="1:1" x14ac:dyDescent="0.25">
      <c r="A16057" s="3" t="str">
        <f>IF(ISBLANK(C16057),"",'Details &amp; Criteria Definition'!$A$2)</f>
        <v/>
      </c>
    </row>
    <row r="16058" spans="1:1" x14ac:dyDescent="0.25">
      <c r="A16058" s="3" t="str">
        <f>IF(ISBLANK(C16058),"",'Details &amp; Criteria Definition'!$A$2)</f>
        <v/>
      </c>
    </row>
    <row r="16059" spans="1:1" x14ac:dyDescent="0.25">
      <c r="A16059" s="3" t="str">
        <f>IF(ISBLANK(C16059),"",'Details &amp; Criteria Definition'!$A$2)</f>
        <v/>
      </c>
    </row>
    <row r="16060" spans="1:1" x14ac:dyDescent="0.25">
      <c r="A16060" s="3" t="str">
        <f>IF(ISBLANK(C16060),"",'Details &amp; Criteria Definition'!$A$2)</f>
        <v/>
      </c>
    </row>
    <row r="16061" spans="1:1" x14ac:dyDescent="0.25">
      <c r="A16061" s="3" t="str">
        <f>IF(ISBLANK(C16061),"",'Details &amp; Criteria Definition'!$A$2)</f>
        <v/>
      </c>
    </row>
    <row r="16062" spans="1:1" x14ac:dyDescent="0.25">
      <c r="A16062" s="3" t="str">
        <f>IF(ISBLANK(C16062),"",'Details &amp; Criteria Definition'!$A$2)</f>
        <v/>
      </c>
    </row>
    <row r="16063" spans="1:1" x14ac:dyDescent="0.25">
      <c r="A16063" s="3" t="str">
        <f>IF(ISBLANK(C16063),"",'Details &amp; Criteria Definition'!$A$2)</f>
        <v/>
      </c>
    </row>
    <row r="16064" spans="1:1" x14ac:dyDescent="0.25">
      <c r="A16064" s="3" t="str">
        <f>IF(ISBLANK(C16064),"",'Details &amp; Criteria Definition'!$A$2)</f>
        <v/>
      </c>
    </row>
    <row r="16065" spans="1:1" x14ac:dyDescent="0.25">
      <c r="A16065" s="3" t="str">
        <f>IF(ISBLANK(C16065),"",'Details &amp; Criteria Definition'!$A$2)</f>
        <v/>
      </c>
    </row>
    <row r="16066" spans="1:1" x14ac:dyDescent="0.25">
      <c r="A16066" s="3" t="str">
        <f>IF(ISBLANK(C16066),"",'Details &amp; Criteria Definition'!$A$2)</f>
        <v/>
      </c>
    </row>
    <row r="16067" spans="1:1" x14ac:dyDescent="0.25">
      <c r="A16067" s="3" t="str">
        <f>IF(ISBLANK(C16067),"",'Details &amp; Criteria Definition'!$A$2)</f>
        <v/>
      </c>
    </row>
    <row r="16068" spans="1:1" x14ac:dyDescent="0.25">
      <c r="A16068" s="3" t="str">
        <f>IF(ISBLANK(C16068),"",'Details &amp; Criteria Definition'!$A$2)</f>
        <v/>
      </c>
    </row>
    <row r="16069" spans="1:1" x14ac:dyDescent="0.25">
      <c r="A16069" s="3" t="str">
        <f>IF(ISBLANK(C16069),"",'Details &amp; Criteria Definition'!$A$2)</f>
        <v/>
      </c>
    </row>
    <row r="16070" spans="1:1" x14ac:dyDescent="0.25">
      <c r="A16070" s="3" t="str">
        <f>IF(ISBLANK(C16070),"",'Details &amp; Criteria Definition'!$A$2)</f>
        <v/>
      </c>
    </row>
    <row r="16071" spans="1:1" x14ac:dyDescent="0.25">
      <c r="A16071" s="3" t="str">
        <f>IF(ISBLANK(C16071),"",'Details &amp; Criteria Definition'!$A$2)</f>
        <v/>
      </c>
    </row>
    <row r="16072" spans="1:1" x14ac:dyDescent="0.25">
      <c r="A16072" s="3" t="str">
        <f>IF(ISBLANK(C16072),"",'Details &amp; Criteria Definition'!$A$2)</f>
        <v/>
      </c>
    </row>
    <row r="16073" spans="1:1" x14ac:dyDescent="0.25">
      <c r="A16073" s="3" t="str">
        <f>IF(ISBLANK(C16073),"",'Details &amp; Criteria Definition'!$A$2)</f>
        <v/>
      </c>
    </row>
    <row r="16074" spans="1:1" x14ac:dyDescent="0.25">
      <c r="A16074" s="3" t="str">
        <f>IF(ISBLANK(C16074),"",'Details &amp; Criteria Definition'!$A$2)</f>
        <v/>
      </c>
    </row>
    <row r="16075" spans="1:1" x14ac:dyDescent="0.25">
      <c r="A16075" s="3" t="str">
        <f>IF(ISBLANK(C16075),"",'Details &amp; Criteria Definition'!$A$2)</f>
        <v/>
      </c>
    </row>
    <row r="16076" spans="1:1" x14ac:dyDescent="0.25">
      <c r="A16076" s="3" t="str">
        <f>IF(ISBLANK(C16076),"",'Details &amp; Criteria Definition'!$A$2)</f>
        <v/>
      </c>
    </row>
    <row r="16077" spans="1:1" x14ac:dyDescent="0.25">
      <c r="A16077" s="3" t="str">
        <f>IF(ISBLANK(C16077),"",'Details &amp; Criteria Definition'!$A$2)</f>
        <v/>
      </c>
    </row>
    <row r="16078" spans="1:1" x14ac:dyDescent="0.25">
      <c r="A16078" s="3" t="str">
        <f>IF(ISBLANK(C16078),"",'Details &amp; Criteria Definition'!$A$2)</f>
        <v/>
      </c>
    </row>
    <row r="16079" spans="1:1" x14ac:dyDescent="0.25">
      <c r="A16079" s="3" t="str">
        <f>IF(ISBLANK(C16079),"",'Details &amp; Criteria Definition'!$A$2)</f>
        <v/>
      </c>
    </row>
    <row r="16080" spans="1:1" x14ac:dyDescent="0.25">
      <c r="A16080" s="3" t="str">
        <f>IF(ISBLANK(C16080),"",'Details &amp; Criteria Definition'!$A$2)</f>
        <v/>
      </c>
    </row>
    <row r="16081" spans="1:1" x14ac:dyDescent="0.25">
      <c r="A16081" s="3" t="str">
        <f>IF(ISBLANK(C16081),"",'Details &amp; Criteria Definition'!$A$2)</f>
        <v/>
      </c>
    </row>
    <row r="16082" spans="1:1" x14ac:dyDescent="0.25">
      <c r="A16082" s="3" t="str">
        <f>IF(ISBLANK(C16082),"",'Details &amp; Criteria Definition'!$A$2)</f>
        <v/>
      </c>
    </row>
    <row r="16083" spans="1:1" x14ac:dyDescent="0.25">
      <c r="A16083" s="3" t="str">
        <f>IF(ISBLANK(C16083),"",'Details &amp; Criteria Definition'!$A$2)</f>
        <v/>
      </c>
    </row>
    <row r="16084" spans="1:1" x14ac:dyDescent="0.25">
      <c r="A16084" s="3" t="str">
        <f>IF(ISBLANK(C16084),"",'Details &amp; Criteria Definition'!$A$2)</f>
        <v/>
      </c>
    </row>
    <row r="16085" spans="1:1" x14ac:dyDescent="0.25">
      <c r="A16085" s="3" t="str">
        <f>IF(ISBLANK(C16085),"",'Details &amp; Criteria Definition'!$A$2)</f>
        <v/>
      </c>
    </row>
    <row r="16086" spans="1:1" x14ac:dyDescent="0.25">
      <c r="A16086" s="3" t="str">
        <f>IF(ISBLANK(C16086),"",'Details &amp; Criteria Definition'!$A$2)</f>
        <v/>
      </c>
    </row>
    <row r="16087" spans="1:1" x14ac:dyDescent="0.25">
      <c r="A16087" s="3" t="str">
        <f>IF(ISBLANK(C16087),"",'Details &amp; Criteria Definition'!$A$2)</f>
        <v/>
      </c>
    </row>
    <row r="16088" spans="1:1" x14ac:dyDescent="0.25">
      <c r="A16088" s="3" t="str">
        <f>IF(ISBLANK(C16088),"",'Details &amp; Criteria Definition'!$A$2)</f>
        <v/>
      </c>
    </row>
    <row r="16089" spans="1:1" x14ac:dyDescent="0.25">
      <c r="A16089" s="3" t="str">
        <f>IF(ISBLANK(C16089),"",'Details &amp; Criteria Definition'!$A$2)</f>
        <v/>
      </c>
    </row>
    <row r="16090" spans="1:1" x14ac:dyDescent="0.25">
      <c r="A16090" s="3" t="str">
        <f>IF(ISBLANK(C16090),"",'Details &amp; Criteria Definition'!$A$2)</f>
        <v/>
      </c>
    </row>
    <row r="16091" spans="1:1" x14ac:dyDescent="0.25">
      <c r="A16091" s="3" t="str">
        <f>IF(ISBLANK(C16091),"",'Details &amp; Criteria Definition'!$A$2)</f>
        <v/>
      </c>
    </row>
    <row r="16092" spans="1:1" x14ac:dyDescent="0.25">
      <c r="A16092" s="3" t="str">
        <f>IF(ISBLANK(C16092),"",'Details &amp; Criteria Definition'!$A$2)</f>
        <v/>
      </c>
    </row>
    <row r="16093" spans="1:1" x14ac:dyDescent="0.25">
      <c r="A16093" s="3" t="str">
        <f>IF(ISBLANK(C16093),"",'Details &amp; Criteria Definition'!$A$2)</f>
        <v/>
      </c>
    </row>
    <row r="16094" spans="1:1" x14ac:dyDescent="0.25">
      <c r="A16094" s="3" t="str">
        <f>IF(ISBLANK(C16094),"",'Details &amp; Criteria Definition'!$A$2)</f>
        <v/>
      </c>
    </row>
    <row r="16095" spans="1:1" x14ac:dyDescent="0.25">
      <c r="A16095" s="3" t="str">
        <f>IF(ISBLANK(C16095),"",'Details &amp; Criteria Definition'!$A$2)</f>
        <v/>
      </c>
    </row>
    <row r="16096" spans="1:1" x14ac:dyDescent="0.25">
      <c r="A16096" s="3" t="str">
        <f>IF(ISBLANK(C16096),"",'Details &amp; Criteria Definition'!$A$2)</f>
        <v/>
      </c>
    </row>
    <row r="16097" spans="1:1" x14ac:dyDescent="0.25">
      <c r="A16097" s="3" t="str">
        <f>IF(ISBLANK(C16097),"",'Details &amp; Criteria Definition'!$A$2)</f>
        <v/>
      </c>
    </row>
    <row r="16098" spans="1:1" x14ac:dyDescent="0.25">
      <c r="A16098" s="3" t="str">
        <f>IF(ISBLANK(C16098),"",'Details &amp; Criteria Definition'!$A$2)</f>
        <v/>
      </c>
    </row>
    <row r="16099" spans="1:1" x14ac:dyDescent="0.25">
      <c r="A16099" s="3" t="str">
        <f>IF(ISBLANK(C16099),"",'Details &amp; Criteria Definition'!$A$2)</f>
        <v/>
      </c>
    </row>
    <row r="16100" spans="1:1" x14ac:dyDescent="0.25">
      <c r="A16100" s="3" t="str">
        <f>IF(ISBLANK(C16100),"",'Details &amp; Criteria Definition'!$A$2)</f>
        <v/>
      </c>
    </row>
    <row r="16101" spans="1:1" x14ac:dyDescent="0.25">
      <c r="A16101" s="3" t="str">
        <f>IF(ISBLANK(C16101),"",'Details &amp; Criteria Definition'!$A$2)</f>
        <v/>
      </c>
    </row>
    <row r="16102" spans="1:1" x14ac:dyDescent="0.25">
      <c r="A16102" s="3" t="str">
        <f>IF(ISBLANK(C16102),"",'Details &amp; Criteria Definition'!$A$2)</f>
        <v/>
      </c>
    </row>
    <row r="16103" spans="1:1" x14ac:dyDescent="0.25">
      <c r="A16103" s="3" t="str">
        <f>IF(ISBLANK(C16103),"",'Details &amp; Criteria Definition'!$A$2)</f>
        <v/>
      </c>
    </row>
    <row r="16104" spans="1:1" x14ac:dyDescent="0.25">
      <c r="A16104" s="3" t="str">
        <f>IF(ISBLANK(C16104),"",'Details &amp; Criteria Definition'!$A$2)</f>
        <v/>
      </c>
    </row>
    <row r="16105" spans="1:1" x14ac:dyDescent="0.25">
      <c r="A16105" s="3" t="str">
        <f>IF(ISBLANK(C16105),"",'Details &amp; Criteria Definition'!$A$2)</f>
        <v/>
      </c>
    </row>
    <row r="16106" spans="1:1" x14ac:dyDescent="0.25">
      <c r="A16106" s="3" t="str">
        <f>IF(ISBLANK(C16106),"",'Details &amp; Criteria Definition'!$A$2)</f>
        <v/>
      </c>
    </row>
    <row r="16107" spans="1:1" x14ac:dyDescent="0.25">
      <c r="A16107" s="3" t="str">
        <f>IF(ISBLANK(C16107),"",'Details &amp; Criteria Definition'!$A$2)</f>
        <v/>
      </c>
    </row>
    <row r="16108" spans="1:1" x14ac:dyDescent="0.25">
      <c r="A16108" s="3" t="str">
        <f>IF(ISBLANK(C16108),"",'Details &amp; Criteria Definition'!$A$2)</f>
        <v/>
      </c>
    </row>
    <row r="16109" spans="1:1" x14ac:dyDescent="0.25">
      <c r="A16109" s="3" t="str">
        <f>IF(ISBLANK(C16109),"",'Details &amp; Criteria Definition'!$A$2)</f>
        <v/>
      </c>
    </row>
    <row r="16110" spans="1:1" x14ac:dyDescent="0.25">
      <c r="A16110" s="3" t="str">
        <f>IF(ISBLANK(C16110),"",'Details &amp; Criteria Definition'!$A$2)</f>
        <v/>
      </c>
    </row>
    <row r="16111" spans="1:1" x14ac:dyDescent="0.25">
      <c r="A16111" s="3" t="str">
        <f>IF(ISBLANK(C16111),"",'Details &amp; Criteria Definition'!$A$2)</f>
        <v/>
      </c>
    </row>
    <row r="16112" spans="1:1" x14ac:dyDescent="0.25">
      <c r="A16112" s="3" t="str">
        <f>IF(ISBLANK(C16112),"",'Details &amp; Criteria Definition'!$A$2)</f>
        <v/>
      </c>
    </row>
    <row r="16113" spans="1:1" x14ac:dyDescent="0.25">
      <c r="A16113" s="3" t="str">
        <f>IF(ISBLANK(C16113),"",'Details &amp; Criteria Definition'!$A$2)</f>
        <v/>
      </c>
    </row>
    <row r="16114" spans="1:1" x14ac:dyDescent="0.25">
      <c r="A16114" s="3" t="str">
        <f>IF(ISBLANK(C16114),"",'Details &amp; Criteria Definition'!$A$2)</f>
        <v/>
      </c>
    </row>
    <row r="16115" spans="1:1" x14ac:dyDescent="0.25">
      <c r="A16115" s="3" t="str">
        <f>IF(ISBLANK(C16115),"",'Details &amp; Criteria Definition'!$A$2)</f>
        <v/>
      </c>
    </row>
    <row r="16116" spans="1:1" x14ac:dyDescent="0.25">
      <c r="A16116" s="3" t="str">
        <f>IF(ISBLANK(C16116),"",'Details &amp; Criteria Definition'!$A$2)</f>
        <v/>
      </c>
    </row>
    <row r="16117" spans="1:1" x14ac:dyDescent="0.25">
      <c r="A16117" s="3" t="str">
        <f>IF(ISBLANK(C16117),"",'Details &amp; Criteria Definition'!$A$2)</f>
        <v/>
      </c>
    </row>
    <row r="16118" spans="1:1" x14ac:dyDescent="0.25">
      <c r="A16118" s="3" t="str">
        <f>IF(ISBLANK(C16118),"",'Details &amp; Criteria Definition'!$A$2)</f>
        <v/>
      </c>
    </row>
    <row r="16119" spans="1:1" x14ac:dyDescent="0.25">
      <c r="A16119" s="3" t="str">
        <f>IF(ISBLANK(C16119),"",'Details &amp; Criteria Definition'!$A$2)</f>
        <v/>
      </c>
    </row>
    <row r="16120" spans="1:1" x14ac:dyDescent="0.25">
      <c r="A16120" s="3" t="str">
        <f>IF(ISBLANK(C16120),"",'Details &amp; Criteria Definition'!$A$2)</f>
        <v/>
      </c>
    </row>
    <row r="16121" spans="1:1" x14ac:dyDescent="0.25">
      <c r="A16121" s="3" t="str">
        <f>IF(ISBLANK(C16121),"",'Details &amp; Criteria Definition'!$A$2)</f>
        <v/>
      </c>
    </row>
    <row r="16122" spans="1:1" x14ac:dyDescent="0.25">
      <c r="A16122" s="3" t="str">
        <f>IF(ISBLANK(C16122),"",'Details &amp; Criteria Definition'!$A$2)</f>
        <v/>
      </c>
    </row>
    <row r="16123" spans="1:1" x14ac:dyDescent="0.25">
      <c r="A16123" s="3" t="str">
        <f>IF(ISBLANK(C16123),"",'Details &amp; Criteria Definition'!$A$2)</f>
        <v/>
      </c>
    </row>
    <row r="16124" spans="1:1" x14ac:dyDescent="0.25">
      <c r="A16124" s="3" t="str">
        <f>IF(ISBLANK(C16124),"",'Details &amp; Criteria Definition'!$A$2)</f>
        <v/>
      </c>
    </row>
    <row r="16125" spans="1:1" x14ac:dyDescent="0.25">
      <c r="A16125" s="3" t="str">
        <f>IF(ISBLANK(C16125),"",'Details &amp; Criteria Definition'!$A$2)</f>
        <v/>
      </c>
    </row>
    <row r="16126" spans="1:1" x14ac:dyDescent="0.25">
      <c r="A16126" s="3" t="str">
        <f>IF(ISBLANK(C16126),"",'Details &amp; Criteria Definition'!$A$2)</f>
        <v/>
      </c>
    </row>
    <row r="16127" spans="1:1" x14ac:dyDescent="0.25">
      <c r="A16127" s="3" t="str">
        <f>IF(ISBLANK(C16127),"",'Details &amp; Criteria Definition'!$A$2)</f>
        <v/>
      </c>
    </row>
    <row r="16128" spans="1:1" x14ac:dyDescent="0.25">
      <c r="A16128" s="3" t="str">
        <f>IF(ISBLANK(C16128),"",'Details &amp; Criteria Definition'!$A$2)</f>
        <v/>
      </c>
    </row>
    <row r="16129" spans="1:1" x14ac:dyDescent="0.25">
      <c r="A16129" s="3" t="str">
        <f>IF(ISBLANK(C16129),"",'Details &amp; Criteria Definition'!$A$2)</f>
        <v/>
      </c>
    </row>
    <row r="16130" spans="1:1" x14ac:dyDescent="0.25">
      <c r="A16130" s="3" t="str">
        <f>IF(ISBLANK(C16130),"",'Details &amp; Criteria Definition'!$A$2)</f>
        <v/>
      </c>
    </row>
    <row r="16131" spans="1:1" x14ac:dyDescent="0.25">
      <c r="A16131" s="3" t="str">
        <f>IF(ISBLANK(C16131),"",'Details &amp; Criteria Definition'!$A$2)</f>
        <v/>
      </c>
    </row>
    <row r="16132" spans="1:1" x14ac:dyDescent="0.25">
      <c r="A16132" s="3" t="str">
        <f>IF(ISBLANK(C16132),"",'Details &amp; Criteria Definition'!$A$2)</f>
        <v/>
      </c>
    </row>
    <row r="16133" spans="1:1" x14ac:dyDescent="0.25">
      <c r="A16133" s="3" t="str">
        <f>IF(ISBLANK(C16133),"",'Details &amp; Criteria Definition'!$A$2)</f>
        <v/>
      </c>
    </row>
    <row r="16134" spans="1:1" x14ac:dyDescent="0.25">
      <c r="A16134" s="3" t="str">
        <f>IF(ISBLANK(C16134),"",'Details &amp; Criteria Definition'!$A$2)</f>
        <v/>
      </c>
    </row>
    <row r="16135" spans="1:1" x14ac:dyDescent="0.25">
      <c r="A16135" s="3" t="str">
        <f>IF(ISBLANK(C16135),"",'Details &amp; Criteria Definition'!$A$2)</f>
        <v/>
      </c>
    </row>
    <row r="16136" spans="1:1" x14ac:dyDescent="0.25">
      <c r="A16136" s="3" t="str">
        <f>IF(ISBLANK(C16136),"",'Details &amp; Criteria Definition'!$A$2)</f>
        <v/>
      </c>
    </row>
    <row r="16137" spans="1:1" x14ac:dyDescent="0.25">
      <c r="A16137" s="3" t="str">
        <f>IF(ISBLANK(C16137),"",'Details &amp; Criteria Definition'!$A$2)</f>
        <v/>
      </c>
    </row>
    <row r="16138" spans="1:1" x14ac:dyDescent="0.25">
      <c r="A16138" s="3" t="str">
        <f>IF(ISBLANK(C16138),"",'Details &amp; Criteria Definition'!$A$2)</f>
        <v/>
      </c>
    </row>
    <row r="16139" spans="1:1" x14ac:dyDescent="0.25">
      <c r="A16139" s="3" t="str">
        <f>IF(ISBLANK(C16139),"",'Details &amp; Criteria Definition'!$A$2)</f>
        <v/>
      </c>
    </row>
    <row r="16140" spans="1:1" x14ac:dyDescent="0.25">
      <c r="A16140" s="3" t="str">
        <f>IF(ISBLANK(C16140),"",'Details &amp; Criteria Definition'!$A$2)</f>
        <v/>
      </c>
    </row>
    <row r="16141" spans="1:1" x14ac:dyDescent="0.25">
      <c r="A16141" s="3" t="str">
        <f>IF(ISBLANK(C16141),"",'Details &amp; Criteria Definition'!$A$2)</f>
        <v/>
      </c>
    </row>
    <row r="16142" spans="1:1" x14ac:dyDescent="0.25">
      <c r="A16142" s="3" t="str">
        <f>IF(ISBLANK(C16142),"",'Details &amp; Criteria Definition'!$A$2)</f>
        <v/>
      </c>
    </row>
    <row r="16143" spans="1:1" x14ac:dyDescent="0.25">
      <c r="A16143" s="3" t="str">
        <f>IF(ISBLANK(C16143),"",'Details &amp; Criteria Definition'!$A$2)</f>
        <v/>
      </c>
    </row>
    <row r="16144" spans="1:1" x14ac:dyDescent="0.25">
      <c r="A16144" s="3" t="str">
        <f>IF(ISBLANK(C16144),"",'Details &amp; Criteria Definition'!$A$2)</f>
        <v/>
      </c>
    </row>
    <row r="16145" spans="1:1" x14ac:dyDescent="0.25">
      <c r="A16145" s="3" t="str">
        <f>IF(ISBLANK(C16145),"",'Details &amp; Criteria Definition'!$A$2)</f>
        <v/>
      </c>
    </row>
    <row r="16146" spans="1:1" x14ac:dyDescent="0.25">
      <c r="A16146" s="3" t="str">
        <f>IF(ISBLANK(C16146),"",'Details &amp; Criteria Definition'!$A$2)</f>
        <v/>
      </c>
    </row>
    <row r="16147" spans="1:1" x14ac:dyDescent="0.25">
      <c r="A16147" s="3" t="str">
        <f>IF(ISBLANK(C16147),"",'Details &amp; Criteria Definition'!$A$2)</f>
        <v/>
      </c>
    </row>
    <row r="16148" spans="1:1" x14ac:dyDescent="0.25">
      <c r="A16148" s="3" t="str">
        <f>IF(ISBLANK(C16148),"",'Details &amp; Criteria Definition'!$A$2)</f>
        <v/>
      </c>
    </row>
    <row r="16149" spans="1:1" x14ac:dyDescent="0.25">
      <c r="A16149" s="3" t="str">
        <f>IF(ISBLANK(C16149),"",'Details &amp; Criteria Definition'!$A$2)</f>
        <v/>
      </c>
    </row>
    <row r="16150" spans="1:1" x14ac:dyDescent="0.25">
      <c r="A16150" s="3" t="str">
        <f>IF(ISBLANK(C16150),"",'Details &amp; Criteria Definition'!$A$2)</f>
        <v/>
      </c>
    </row>
    <row r="16151" spans="1:1" x14ac:dyDescent="0.25">
      <c r="A16151" s="3" t="str">
        <f>IF(ISBLANK(C16151),"",'Details &amp; Criteria Definition'!$A$2)</f>
        <v/>
      </c>
    </row>
    <row r="16152" spans="1:1" x14ac:dyDescent="0.25">
      <c r="A16152" s="3" t="str">
        <f>IF(ISBLANK(C16152),"",'Details &amp; Criteria Definition'!$A$2)</f>
        <v/>
      </c>
    </row>
    <row r="16153" spans="1:1" x14ac:dyDescent="0.25">
      <c r="A16153" s="3" t="str">
        <f>IF(ISBLANK(C16153),"",'Details &amp; Criteria Definition'!$A$2)</f>
        <v/>
      </c>
    </row>
    <row r="16154" spans="1:1" x14ac:dyDescent="0.25">
      <c r="A16154" s="3" t="str">
        <f>IF(ISBLANK(C16154),"",'Details &amp; Criteria Definition'!$A$2)</f>
        <v/>
      </c>
    </row>
    <row r="16155" spans="1:1" x14ac:dyDescent="0.25">
      <c r="A16155" s="3" t="str">
        <f>IF(ISBLANK(C16155),"",'Details &amp; Criteria Definition'!$A$2)</f>
        <v/>
      </c>
    </row>
    <row r="16156" spans="1:1" x14ac:dyDescent="0.25">
      <c r="A16156" s="3" t="str">
        <f>IF(ISBLANK(C16156),"",'Details &amp; Criteria Definition'!$A$2)</f>
        <v/>
      </c>
    </row>
    <row r="16157" spans="1:1" x14ac:dyDescent="0.25">
      <c r="A16157" s="3" t="str">
        <f>IF(ISBLANK(C16157),"",'Details &amp; Criteria Definition'!$A$2)</f>
        <v/>
      </c>
    </row>
    <row r="16158" spans="1:1" x14ac:dyDescent="0.25">
      <c r="A16158" s="3" t="str">
        <f>IF(ISBLANK(C16158),"",'Details &amp; Criteria Definition'!$A$2)</f>
        <v/>
      </c>
    </row>
    <row r="16159" spans="1:1" x14ac:dyDescent="0.25">
      <c r="A16159" s="3" t="str">
        <f>IF(ISBLANK(C16159),"",'Details &amp; Criteria Definition'!$A$2)</f>
        <v/>
      </c>
    </row>
    <row r="16160" spans="1:1" x14ac:dyDescent="0.25">
      <c r="A16160" s="3" t="str">
        <f>IF(ISBLANK(C16160),"",'Details &amp; Criteria Definition'!$A$2)</f>
        <v/>
      </c>
    </row>
    <row r="16161" spans="1:1" x14ac:dyDescent="0.25">
      <c r="A16161" s="3" t="str">
        <f>IF(ISBLANK(C16161),"",'Details &amp; Criteria Definition'!$A$2)</f>
        <v/>
      </c>
    </row>
    <row r="16162" spans="1:1" x14ac:dyDescent="0.25">
      <c r="A16162" s="3" t="str">
        <f>IF(ISBLANK(C16162),"",'Details &amp; Criteria Definition'!$A$2)</f>
        <v/>
      </c>
    </row>
    <row r="16163" spans="1:1" x14ac:dyDescent="0.25">
      <c r="A16163" s="3" t="str">
        <f>IF(ISBLANK(C16163),"",'Details &amp; Criteria Definition'!$A$2)</f>
        <v/>
      </c>
    </row>
    <row r="16164" spans="1:1" x14ac:dyDescent="0.25">
      <c r="A16164" s="3" t="str">
        <f>IF(ISBLANK(C16164),"",'Details &amp; Criteria Definition'!$A$2)</f>
        <v/>
      </c>
    </row>
    <row r="16165" spans="1:1" x14ac:dyDescent="0.25">
      <c r="A16165" s="3" t="str">
        <f>IF(ISBLANK(C16165),"",'Details &amp; Criteria Definition'!$A$2)</f>
        <v/>
      </c>
    </row>
    <row r="16166" spans="1:1" x14ac:dyDescent="0.25">
      <c r="A16166" s="3" t="str">
        <f>IF(ISBLANK(C16166),"",'Details &amp; Criteria Definition'!$A$2)</f>
        <v/>
      </c>
    </row>
    <row r="16167" spans="1:1" x14ac:dyDescent="0.25">
      <c r="A16167" s="3" t="str">
        <f>IF(ISBLANK(C16167),"",'Details &amp; Criteria Definition'!$A$2)</f>
        <v/>
      </c>
    </row>
    <row r="16168" spans="1:1" x14ac:dyDescent="0.25">
      <c r="A16168" s="3" t="str">
        <f>IF(ISBLANK(C16168),"",'Details &amp; Criteria Definition'!$A$2)</f>
        <v/>
      </c>
    </row>
    <row r="16169" spans="1:1" x14ac:dyDescent="0.25">
      <c r="A16169" s="3" t="str">
        <f>IF(ISBLANK(C16169),"",'Details &amp; Criteria Definition'!$A$2)</f>
        <v/>
      </c>
    </row>
    <row r="16170" spans="1:1" x14ac:dyDescent="0.25">
      <c r="A16170" s="3" t="str">
        <f>IF(ISBLANK(C16170),"",'Details &amp; Criteria Definition'!$A$2)</f>
        <v/>
      </c>
    </row>
    <row r="16171" spans="1:1" x14ac:dyDescent="0.25">
      <c r="A16171" s="3" t="str">
        <f>IF(ISBLANK(C16171),"",'Details &amp; Criteria Definition'!$A$2)</f>
        <v/>
      </c>
    </row>
    <row r="16172" spans="1:1" x14ac:dyDescent="0.25">
      <c r="A16172" s="3" t="str">
        <f>IF(ISBLANK(C16172),"",'Details &amp; Criteria Definition'!$A$2)</f>
        <v/>
      </c>
    </row>
    <row r="16173" spans="1:1" x14ac:dyDescent="0.25">
      <c r="A16173" s="3" t="str">
        <f>IF(ISBLANK(C16173),"",'Details &amp; Criteria Definition'!$A$2)</f>
        <v/>
      </c>
    </row>
    <row r="16174" spans="1:1" x14ac:dyDescent="0.25">
      <c r="A16174" s="3" t="str">
        <f>IF(ISBLANK(C16174),"",'Details &amp; Criteria Definition'!$A$2)</f>
        <v/>
      </c>
    </row>
    <row r="16175" spans="1:1" x14ac:dyDescent="0.25">
      <c r="A16175" s="3" t="str">
        <f>IF(ISBLANK(C16175),"",'Details &amp; Criteria Definition'!$A$2)</f>
        <v/>
      </c>
    </row>
    <row r="16176" spans="1:1" x14ac:dyDescent="0.25">
      <c r="A16176" s="3" t="str">
        <f>IF(ISBLANK(C16176),"",'Details &amp; Criteria Definition'!$A$2)</f>
        <v/>
      </c>
    </row>
    <row r="16177" spans="1:1" x14ac:dyDescent="0.25">
      <c r="A16177" s="3" t="str">
        <f>IF(ISBLANK(C16177),"",'Details &amp; Criteria Definition'!$A$2)</f>
        <v/>
      </c>
    </row>
    <row r="16178" spans="1:1" x14ac:dyDescent="0.25">
      <c r="A16178" s="3" t="str">
        <f>IF(ISBLANK(C16178),"",'Details &amp; Criteria Definition'!$A$2)</f>
        <v/>
      </c>
    </row>
    <row r="16179" spans="1:1" x14ac:dyDescent="0.25">
      <c r="A16179" s="3" t="str">
        <f>IF(ISBLANK(C16179),"",'Details &amp; Criteria Definition'!$A$2)</f>
        <v/>
      </c>
    </row>
    <row r="16180" spans="1:1" x14ac:dyDescent="0.25">
      <c r="A16180" s="3" t="str">
        <f>IF(ISBLANK(C16180),"",'Details &amp; Criteria Definition'!$A$2)</f>
        <v/>
      </c>
    </row>
    <row r="16181" spans="1:1" x14ac:dyDescent="0.25">
      <c r="A16181" s="3" t="str">
        <f>IF(ISBLANK(C16181),"",'Details &amp; Criteria Definition'!$A$2)</f>
        <v/>
      </c>
    </row>
    <row r="16182" spans="1:1" x14ac:dyDescent="0.25">
      <c r="A16182" s="3" t="str">
        <f>IF(ISBLANK(C16182),"",'Details &amp; Criteria Definition'!$A$2)</f>
        <v/>
      </c>
    </row>
    <row r="16183" spans="1:1" x14ac:dyDescent="0.25">
      <c r="A16183" s="3" t="str">
        <f>IF(ISBLANK(C16183),"",'Details &amp; Criteria Definition'!$A$2)</f>
        <v/>
      </c>
    </row>
    <row r="16184" spans="1:1" x14ac:dyDescent="0.25">
      <c r="A16184" s="3" t="str">
        <f>IF(ISBLANK(C16184),"",'Details &amp; Criteria Definition'!$A$2)</f>
        <v/>
      </c>
    </row>
    <row r="16185" spans="1:1" x14ac:dyDescent="0.25">
      <c r="A16185" s="3" t="str">
        <f>IF(ISBLANK(C16185),"",'Details &amp; Criteria Definition'!$A$2)</f>
        <v/>
      </c>
    </row>
    <row r="16186" spans="1:1" x14ac:dyDescent="0.25">
      <c r="A16186" s="3" t="str">
        <f>IF(ISBLANK(C16186),"",'Details &amp; Criteria Definition'!$A$2)</f>
        <v/>
      </c>
    </row>
    <row r="16187" spans="1:1" x14ac:dyDescent="0.25">
      <c r="A16187" s="3" t="str">
        <f>IF(ISBLANK(C16187),"",'Details &amp; Criteria Definition'!$A$2)</f>
        <v/>
      </c>
    </row>
    <row r="16188" spans="1:1" x14ac:dyDescent="0.25">
      <c r="A16188" s="3" t="str">
        <f>IF(ISBLANK(C16188),"",'Details &amp; Criteria Definition'!$A$2)</f>
        <v/>
      </c>
    </row>
    <row r="16189" spans="1:1" x14ac:dyDescent="0.25">
      <c r="A16189" s="3" t="str">
        <f>IF(ISBLANK(C16189),"",'Details &amp; Criteria Definition'!$A$2)</f>
        <v/>
      </c>
    </row>
    <row r="16190" spans="1:1" x14ac:dyDescent="0.25">
      <c r="A16190" s="3" t="str">
        <f>IF(ISBLANK(C16190),"",'Details &amp; Criteria Definition'!$A$2)</f>
        <v/>
      </c>
    </row>
    <row r="16191" spans="1:1" x14ac:dyDescent="0.25">
      <c r="A16191" s="3" t="str">
        <f>IF(ISBLANK(C16191),"",'Details &amp; Criteria Definition'!$A$2)</f>
        <v/>
      </c>
    </row>
    <row r="16192" spans="1:1" x14ac:dyDescent="0.25">
      <c r="A16192" s="3" t="str">
        <f>IF(ISBLANK(C16192),"",'Details &amp; Criteria Definition'!$A$2)</f>
        <v/>
      </c>
    </row>
    <row r="16193" spans="1:1" x14ac:dyDescent="0.25">
      <c r="A16193" s="3" t="str">
        <f>IF(ISBLANK(C16193),"",'Details &amp; Criteria Definition'!$A$2)</f>
        <v/>
      </c>
    </row>
    <row r="16194" spans="1:1" x14ac:dyDescent="0.25">
      <c r="A16194" s="3" t="str">
        <f>IF(ISBLANK(C16194),"",'Details &amp; Criteria Definition'!$A$2)</f>
        <v/>
      </c>
    </row>
    <row r="16195" spans="1:1" x14ac:dyDescent="0.25">
      <c r="A16195" s="3" t="str">
        <f>IF(ISBLANK(C16195),"",'Details &amp; Criteria Definition'!$A$2)</f>
        <v/>
      </c>
    </row>
    <row r="16196" spans="1:1" x14ac:dyDescent="0.25">
      <c r="A16196" s="3" t="str">
        <f>IF(ISBLANK(C16196),"",'Details &amp; Criteria Definition'!$A$2)</f>
        <v/>
      </c>
    </row>
    <row r="16197" spans="1:1" x14ac:dyDescent="0.25">
      <c r="A16197" s="3" t="str">
        <f>IF(ISBLANK(C16197),"",'Details &amp; Criteria Definition'!$A$2)</f>
        <v/>
      </c>
    </row>
    <row r="16198" spans="1:1" x14ac:dyDescent="0.25">
      <c r="A16198" s="3" t="str">
        <f>IF(ISBLANK(C16198),"",'Details &amp; Criteria Definition'!$A$2)</f>
        <v/>
      </c>
    </row>
    <row r="16199" spans="1:1" x14ac:dyDescent="0.25">
      <c r="A16199" s="3" t="str">
        <f>IF(ISBLANK(C16199),"",'Details &amp; Criteria Definition'!$A$2)</f>
        <v/>
      </c>
    </row>
    <row r="16200" spans="1:1" x14ac:dyDescent="0.25">
      <c r="A16200" s="3" t="str">
        <f>IF(ISBLANK(C16200),"",'Details &amp; Criteria Definition'!$A$2)</f>
        <v/>
      </c>
    </row>
    <row r="16201" spans="1:1" x14ac:dyDescent="0.25">
      <c r="A16201" s="3" t="str">
        <f>IF(ISBLANK(C16201),"",'Details &amp; Criteria Definition'!$A$2)</f>
        <v/>
      </c>
    </row>
    <row r="16202" spans="1:1" x14ac:dyDescent="0.25">
      <c r="A16202" s="3" t="str">
        <f>IF(ISBLANK(C16202),"",'Details &amp; Criteria Definition'!$A$2)</f>
        <v/>
      </c>
    </row>
    <row r="16203" spans="1:1" x14ac:dyDescent="0.25">
      <c r="A16203" s="3" t="str">
        <f>IF(ISBLANK(C16203),"",'Details &amp; Criteria Definition'!$A$2)</f>
        <v/>
      </c>
    </row>
    <row r="16204" spans="1:1" x14ac:dyDescent="0.25">
      <c r="A16204" s="3" t="str">
        <f>IF(ISBLANK(C16204),"",'Details &amp; Criteria Definition'!$A$2)</f>
        <v/>
      </c>
    </row>
    <row r="16205" spans="1:1" x14ac:dyDescent="0.25">
      <c r="A16205" s="3" t="str">
        <f>IF(ISBLANK(C16205),"",'Details &amp; Criteria Definition'!$A$2)</f>
        <v/>
      </c>
    </row>
    <row r="16206" spans="1:1" x14ac:dyDescent="0.25">
      <c r="A16206" s="3" t="str">
        <f>IF(ISBLANK(C16206),"",'Details &amp; Criteria Definition'!$A$2)</f>
        <v/>
      </c>
    </row>
    <row r="16207" spans="1:1" x14ac:dyDescent="0.25">
      <c r="A16207" s="3" t="str">
        <f>IF(ISBLANK(C16207),"",'Details &amp; Criteria Definition'!$A$2)</f>
        <v/>
      </c>
    </row>
    <row r="16208" spans="1:1" x14ac:dyDescent="0.25">
      <c r="A16208" s="3" t="str">
        <f>IF(ISBLANK(C16208),"",'Details &amp; Criteria Definition'!$A$2)</f>
        <v/>
      </c>
    </row>
    <row r="16209" spans="1:1" x14ac:dyDescent="0.25">
      <c r="A16209" s="3" t="str">
        <f>IF(ISBLANK(C16209),"",'Details &amp; Criteria Definition'!$A$2)</f>
        <v/>
      </c>
    </row>
    <row r="16210" spans="1:1" x14ac:dyDescent="0.25">
      <c r="A16210" s="3" t="str">
        <f>IF(ISBLANK(C16210),"",'Details &amp; Criteria Definition'!$A$2)</f>
        <v/>
      </c>
    </row>
    <row r="16211" spans="1:1" x14ac:dyDescent="0.25">
      <c r="A16211" s="3" t="str">
        <f>IF(ISBLANK(C16211),"",'Details &amp; Criteria Definition'!$A$2)</f>
        <v/>
      </c>
    </row>
    <row r="16212" spans="1:1" x14ac:dyDescent="0.25">
      <c r="A16212" s="3" t="str">
        <f>IF(ISBLANK(C16212),"",'Details &amp; Criteria Definition'!$A$2)</f>
        <v/>
      </c>
    </row>
    <row r="16213" spans="1:1" x14ac:dyDescent="0.25">
      <c r="A16213" s="3" t="str">
        <f>IF(ISBLANK(C16213),"",'Details &amp; Criteria Definition'!$A$2)</f>
        <v/>
      </c>
    </row>
    <row r="16214" spans="1:1" x14ac:dyDescent="0.25">
      <c r="A16214" s="3" t="str">
        <f>IF(ISBLANK(C16214),"",'Details &amp; Criteria Definition'!$A$2)</f>
        <v/>
      </c>
    </row>
    <row r="16215" spans="1:1" x14ac:dyDescent="0.25">
      <c r="A16215" s="3" t="str">
        <f>IF(ISBLANK(C16215),"",'Details &amp; Criteria Definition'!$A$2)</f>
        <v/>
      </c>
    </row>
    <row r="16216" spans="1:1" x14ac:dyDescent="0.25">
      <c r="A16216" s="3" t="str">
        <f>IF(ISBLANK(C16216),"",'Details &amp; Criteria Definition'!$A$2)</f>
        <v/>
      </c>
    </row>
    <row r="16217" spans="1:1" x14ac:dyDescent="0.25">
      <c r="A16217" s="3" t="str">
        <f>IF(ISBLANK(C16217),"",'Details &amp; Criteria Definition'!$A$2)</f>
        <v/>
      </c>
    </row>
    <row r="16218" spans="1:1" x14ac:dyDescent="0.25">
      <c r="A16218" s="3" t="str">
        <f>IF(ISBLANK(C16218),"",'Details &amp; Criteria Definition'!$A$2)</f>
        <v/>
      </c>
    </row>
    <row r="16219" spans="1:1" x14ac:dyDescent="0.25">
      <c r="A16219" s="3" t="str">
        <f>IF(ISBLANK(C16219),"",'Details &amp; Criteria Definition'!$A$2)</f>
        <v/>
      </c>
    </row>
    <row r="16220" spans="1:1" x14ac:dyDescent="0.25">
      <c r="A16220" s="3" t="str">
        <f>IF(ISBLANK(C16220),"",'Details &amp; Criteria Definition'!$A$2)</f>
        <v/>
      </c>
    </row>
    <row r="16221" spans="1:1" x14ac:dyDescent="0.25">
      <c r="A16221" s="3" t="str">
        <f>IF(ISBLANK(C16221),"",'Details &amp; Criteria Definition'!$A$2)</f>
        <v/>
      </c>
    </row>
    <row r="16222" spans="1:1" x14ac:dyDescent="0.25">
      <c r="A16222" s="3" t="str">
        <f>IF(ISBLANK(C16222),"",'Details &amp; Criteria Definition'!$A$2)</f>
        <v/>
      </c>
    </row>
    <row r="16223" spans="1:1" x14ac:dyDescent="0.25">
      <c r="A16223" s="3" t="str">
        <f>IF(ISBLANK(C16223),"",'Details &amp; Criteria Definition'!$A$2)</f>
        <v/>
      </c>
    </row>
    <row r="16224" spans="1:1" x14ac:dyDescent="0.25">
      <c r="A16224" s="3" t="str">
        <f>IF(ISBLANK(C16224),"",'Details &amp; Criteria Definition'!$A$2)</f>
        <v/>
      </c>
    </row>
    <row r="16225" spans="1:1" x14ac:dyDescent="0.25">
      <c r="A16225" s="3" t="str">
        <f>IF(ISBLANK(C16225),"",'Details &amp; Criteria Definition'!$A$2)</f>
        <v/>
      </c>
    </row>
    <row r="16226" spans="1:1" x14ac:dyDescent="0.25">
      <c r="A16226" s="3" t="str">
        <f>IF(ISBLANK(C16226),"",'Details &amp; Criteria Definition'!$A$2)</f>
        <v/>
      </c>
    </row>
    <row r="16227" spans="1:1" x14ac:dyDescent="0.25">
      <c r="A16227" s="3" t="str">
        <f>IF(ISBLANK(C16227),"",'Details &amp; Criteria Definition'!$A$2)</f>
        <v/>
      </c>
    </row>
    <row r="16228" spans="1:1" x14ac:dyDescent="0.25">
      <c r="A16228" s="3" t="str">
        <f>IF(ISBLANK(C16228),"",'Details &amp; Criteria Definition'!$A$2)</f>
        <v/>
      </c>
    </row>
    <row r="16229" spans="1:1" x14ac:dyDescent="0.25">
      <c r="A16229" s="3" t="str">
        <f>IF(ISBLANK(C16229),"",'Details &amp; Criteria Definition'!$A$2)</f>
        <v/>
      </c>
    </row>
    <row r="16230" spans="1:1" x14ac:dyDescent="0.25">
      <c r="A16230" s="3" t="str">
        <f>IF(ISBLANK(C16230),"",'Details &amp; Criteria Definition'!$A$2)</f>
        <v/>
      </c>
    </row>
    <row r="16231" spans="1:1" x14ac:dyDescent="0.25">
      <c r="A16231" s="3" t="str">
        <f>IF(ISBLANK(C16231),"",'Details &amp; Criteria Definition'!$A$2)</f>
        <v/>
      </c>
    </row>
    <row r="16232" spans="1:1" x14ac:dyDescent="0.25">
      <c r="A16232" s="3" t="str">
        <f>IF(ISBLANK(C16232),"",'Details &amp; Criteria Definition'!$A$2)</f>
        <v/>
      </c>
    </row>
    <row r="16233" spans="1:1" x14ac:dyDescent="0.25">
      <c r="A16233" s="3" t="str">
        <f>IF(ISBLANK(C16233),"",'Details &amp; Criteria Definition'!$A$2)</f>
        <v/>
      </c>
    </row>
    <row r="16234" spans="1:1" x14ac:dyDescent="0.25">
      <c r="A16234" s="3" t="str">
        <f>IF(ISBLANK(C16234),"",'Details &amp; Criteria Definition'!$A$2)</f>
        <v/>
      </c>
    </row>
    <row r="16235" spans="1:1" x14ac:dyDescent="0.25">
      <c r="A16235" s="3" t="str">
        <f>IF(ISBLANK(C16235),"",'Details &amp; Criteria Definition'!$A$2)</f>
        <v/>
      </c>
    </row>
    <row r="16236" spans="1:1" x14ac:dyDescent="0.25">
      <c r="A16236" s="3" t="str">
        <f>IF(ISBLANK(C16236),"",'Details &amp; Criteria Definition'!$A$2)</f>
        <v/>
      </c>
    </row>
    <row r="16237" spans="1:1" x14ac:dyDescent="0.25">
      <c r="A16237" s="3" t="str">
        <f>IF(ISBLANK(C16237),"",'Details &amp; Criteria Definition'!$A$2)</f>
        <v/>
      </c>
    </row>
    <row r="16238" spans="1:1" x14ac:dyDescent="0.25">
      <c r="A16238" s="3" t="str">
        <f>IF(ISBLANK(C16238),"",'Details &amp; Criteria Definition'!$A$2)</f>
        <v/>
      </c>
    </row>
    <row r="16239" spans="1:1" x14ac:dyDescent="0.25">
      <c r="A16239" s="3" t="str">
        <f>IF(ISBLANK(C16239),"",'Details &amp; Criteria Definition'!$A$2)</f>
        <v/>
      </c>
    </row>
    <row r="16240" spans="1:1" x14ac:dyDescent="0.25">
      <c r="A16240" s="3" t="str">
        <f>IF(ISBLANK(C16240),"",'Details &amp; Criteria Definition'!$A$2)</f>
        <v/>
      </c>
    </row>
    <row r="16241" spans="1:1" x14ac:dyDescent="0.25">
      <c r="A16241" s="3" t="str">
        <f>IF(ISBLANK(C16241),"",'Details &amp; Criteria Definition'!$A$2)</f>
        <v/>
      </c>
    </row>
    <row r="16242" spans="1:1" x14ac:dyDescent="0.25">
      <c r="A16242" s="3" t="str">
        <f>IF(ISBLANK(C16242),"",'Details &amp; Criteria Definition'!$A$2)</f>
        <v/>
      </c>
    </row>
    <row r="16243" spans="1:1" x14ac:dyDescent="0.25">
      <c r="A16243" s="3" t="str">
        <f>IF(ISBLANK(C16243),"",'Details &amp; Criteria Definition'!$A$2)</f>
        <v/>
      </c>
    </row>
    <row r="16244" spans="1:1" x14ac:dyDescent="0.25">
      <c r="A16244" s="3" t="str">
        <f>IF(ISBLANK(C16244),"",'Details &amp; Criteria Definition'!$A$2)</f>
        <v/>
      </c>
    </row>
    <row r="16245" spans="1:1" x14ac:dyDescent="0.25">
      <c r="A16245" s="3" t="str">
        <f>IF(ISBLANK(C16245),"",'Details &amp; Criteria Definition'!$A$2)</f>
        <v/>
      </c>
    </row>
    <row r="16246" spans="1:1" x14ac:dyDescent="0.25">
      <c r="A16246" s="3" t="str">
        <f>IF(ISBLANK(C16246),"",'Details &amp; Criteria Definition'!$A$2)</f>
        <v/>
      </c>
    </row>
    <row r="16247" spans="1:1" x14ac:dyDescent="0.25">
      <c r="A16247" s="3" t="str">
        <f>IF(ISBLANK(C16247),"",'Details &amp; Criteria Definition'!$A$2)</f>
        <v/>
      </c>
    </row>
    <row r="16248" spans="1:1" x14ac:dyDescent="0.25">
      <c r="A16248" s="3" t="str">
        <f>IF(ISBLANK(C16248),"",'Details &amp; Criteria Definition'!$A$2)</f>
        <v/>
      </c>
    </row>
    <row r="16249" spans="1:1" x14ac:dyDescent="0.25">
      <c r="A16249" s="3" t="str">
        <f>IF(ISBLANK(C16249),"",'Details &amp; Criteria Definition'!$A$2)</f>
        <v/>
      </c>
    </row>
    <row r="16250" spans="1:1" x14ac:dyDescent="0.25">
      <c r="A16250" s="3" t="str">
        <f>IF(ISBLANK(C16250),"",'Details &amp; Criteria Definition'!$A$2)</f>
        <v/>
      </c>
    </row>
    <row r="16251" spans="1:1" x14ac:dyDescent="0.25">
      <c r="A16251" s="3" t="str">
        <f>IF(ISBLANK(C16251),"",'Details &amp; Criteria Definition'!$A$2)</f>
        <v/>
      </c>
    </row>
    <row r="16252" spans="1:1" x14ac:dyDescent="0.25">
      <c r="A16252" s="3" t="str">
        <f>IF(ISBLANK(C16252),"",'Details &amp; Criteria Definition'!$A$2)</f>
        <v/>
      </c>
    </row>
    <row r="16253" spans="1:1" x14ac:dyDescent="0.25">
      <c r="A16253" s="3" t="str">
        <f>IF(ISBLANK(C16253),"",'Details &amp; Criteria Definition'!$A$2)</f>
        <v/>
      </c>
    </row>
    <row r="16254" spans="1:1" x14ac:dyDescent="0.25">
      <c r="A16254" s="3" t="str">
        <f>IF(ISBLANK(C16254),"",'Details &amp; Criteria Definition'!$A$2)</f>
        <v/>
      </c>
    </row>
    <row r="16255" spans="1:1" x14ac:dyDescent="0.25">
      <c r="A16255" s="3" t="str">
        <f>IF(ISBLANK(C16255),"",'Details &amp; Criteria Definition'!$A$2)</f>
        <v/>
      </c>
    </row>
    <row r="16256" spans="1:1" x14ac:dyDescent="0.25">
      <c r="A16256" s="3" t="str">
        <f>IF(ISBLANK(C16256),"",'Details &amp; Criteria Definition'!$A$2)</f>
        <v/>
      </c>
    </row>
    <row r="16257" spans="1:1" x14ac:dyDescent="0.25">
      <c r="A16257" s="3" t="str">
        <f>IF(ISBLANK(C16257),"",'Details &amp; Criteria Definition'!$A$2)</f>
        <v/>
      </c>
    </row>
    <row r="16258" spans="1:1" x14ac:dyDescent="0.25">
      <c r="A16258" s="3" t="str">
        <f>IF(ISBLANK(C16258),"",'Details &amp; Criteria Definition'!$A$2)</f>
        <v/>
      </c>
    </row>
    <row r="16259" spans="1:1" x14ac:dyDescent="0.25">
      <c r="A16259" s="3" t="str">
        <f>IF(ISBLANK(C16259),"",'Details &amp; Criteria Definition'!$A$2)</f>
        <v/>
      </c>
    </row>
    <row r="16260" spans="1:1" x14ac:dyDescent="0.25">
      <c r="A16260" s="3" t="str">
        <f>IF(ISBLANK(C16260),"",'Details &amp; Criteria Definition'!$A$2)</f>
        <v/>
      </c>
    </row>
    <row r="16261" spans="1:1" x14ac:dyDescent="0.25">
      <c r="A16261" s="3" t="str">
        <f>IF(ISBLANK(C16261),"",'Details &amp; Criteria Definition'!$A$2)</f>
        <v/>
      </c>
    </row>
    <row r="16262" spans="1:1" x14ac:dyDescent="0.25">
      <c r="A16262" s="3" t="str">
        <f>IF(ISBLANK(C16262),"",'Details &amp; Criteria Definition'!$A$2)</f>
        <v/>
      </c>
    </row>
    <row r="16263" spans="1:1" x14ac:dyDescent="0.25">
      <c r="A16263" s="3" t="str">
        <f>IF(ISBLANK(C16263),"",'Details &amp; Criteria Definition'!$A$2)</f>
        <v/>
      </c>
    </row>
    <row r="16264" spans="1:1" x14ac:dyDescent="0.25">
      <c r="A16264" s="3" t="str">
        <f>IF(ISBLANK(C16264),"",'Details &amp; Criteria Definition'!$A$2)</f>
        <v/>
      </c>
    </row>
    <row r="16265" spans="1:1" x14ac:dyDescent="0.25">
      <c r="A16265" s="3" t="str">
        <f>IF(ISBLANK(C16265),"",'Details &amp; Criteria Definition'!$A$2)</f>
        <v/>
      </c>
    </row>
    <row r="16266" spans="1:1" x14ac:dyDescent="0.25">
      <c r="A16266" s="3" t="str">
        <f>IF(ISBLANK(C16266),"",'Details &amp; Criteria Definition'!$A$2)</f>
        <v/>
      </c>
    </row>
    <row r="16267" spans="1:1" x14ac:dyDescent="0.25">
      <c r="A16267" s="3" t="str">
        <f>IF(ISBLANK(C16267),"",'Details &amp; Criteria Definition'!$A$2)</f>
        <v/>
      </c>
    </row>
    <row r="16268" spans="1:1" x14ac:dyDescent="0.25">
      <c r="A16268" s="3" t="str">
        <f>IF(ISBLANK(C16268),"",'Details &amp; Criteria Definition'!$A$2)</f>
        <v/>
      </c>
    </row>
    <row r="16269" spans="1:1" x14ac:dyDescent="0.25">
      <c r="A16269" s="3" t="str">
        <f>IF(ISBLANK(C16269),"",'Details &amp; Criteria Definition'!$A$2)</f>
        <v/>
      </c>
    </row>
    <row r="16270" spans="1:1" x14ac:dyDescent="0.25">
      <c r="A16270" s="3" t="str">
        <f>IF(ISBLANK(C16270),"",'Details &amp; Criteria Definition'!$A$2)</f>
        <v/>
      </c>
    </row>
    <row r="16271" spans="1:1" x14ac:dyDescent="0.25">
      <c r="A16271" s="3" t="str">
        <f>IF(ISBLANK(C16271),"",'Details &amp; Criteria Definition'!$A$2)</f>
        <v/>
      </c>
    </row>
    <row r="16272" spans="1:1" x14ac:dyDescent="0.25">
      <c r="A16272" s="3" t="str">
        <f>IF(ISBLANK(C16272),"",'Details &amp; Criteria Definition'!$A$2)</f>
        <v/>
      </c>
    </row>
    <row r="16273" spans="1:1" x14ac:dyDescent="0.25">
      <c r="A16273" s="3" t="str">
        <f>IF(ISBLANK(C16273),"",'Details &amp; Criteria Definition'!$A$2)</f>
        <v/>
      </c>
    </row>
    <row r="16274" spans="1:1" x14ac:dyDescent="0.25">
      <c r="A16274" s="3" t="str">
        <f>IF(ISBLANK(C16274),"",'Details &amp; Criteria Definition'!$A$2)</f>
        <v/>
      </c>
    </row>
    <row r="16275" spans="1:1" x14ac:dyDescent="0.25">
      <c r="A16275" s="3" t="str">
        <f>IF(ISBLANK(C16275),"",'Details &amp; Criteria Definition'!$A$2)</f>
        <v/>
      </c>
    </row>
    <row r="16276" spans="1:1" x14ac:dyDescent="0.25">
      <c r="A16276" s="3" t="str">
        <f>IF(ISBLANK(C16276),"",'Details &amp; Criteria Definition'!$A$2)</f>
        <v/>
      </c>
    </row>
    <row r="16277" spans="1:1" x14ac:dyDescent="0.25">
      <c r="A16277" s="3" t="str">
        <f>IF(ISBLANK(C16277),"",'Details &amp; Criteria Definition'!$A$2)</f>
        <v/>
      </c>
    </row>
    <row r="16278" spans="1:1" x14ac:dyDescent="0.25">
      <c r="A16278" s="3" t="str">
        <f>IF(ISBLANK(C16278),"",'Details &amp; Criteria Definition'!$A$2)</f>
        <v/>
      </c>
    </row>
    <row r="16279" spans="1:1" x14ac:dyDescent="0.25">
      <c r="A16279" s="3" t="str">
        <f>IF(ISBLANK(C16279),"",'Details &amp; Criteria Definition'!$A$2)</f>
        <v/>
      </c>
    </row>
    <row r="16280" spans="1:1" x14ac:dyDescent="0.25">
      <c r="A16280" s="3" t="str">
        <f>IF(ISBLANK(C16280),"",'Details &amp; Criteria Definition'!$A$2)</f>
        <v/>
      </c>
    </row>
    <row r="16281" spans="1:1" x14ac:dyDescent="0.25">
      <c r="A16281" s="3" t="str">
        <f>IF(ISBLANK(C16281),"",'Details &amp; Criteria Definition'!$A$2)</f>
        <v/>
      </c>
    </row>
    <row r="16282" spans="1:1" x14ac:dyDescent="0.25">
      <c r="A16282" s="3" t="str">
        <f>IF(ISBLANK(C16282),"",'Details &amp; Criteria Definition'!$A$2)</f>
        <v/>
      </c>
    </row>
    <row r="16283" spans="1:1" x14ac:dyDescent="0.25">
      <c r="A16283" s="3" t="str">
        <f>IF(ISBLANK(C16283),"",'Details &amp; Criteria Definition'!$A$2)</f>
        <v/>
      </c>
    </row>
    <row r="16284" spans="1:1" x14ac:dyDescent="0.25">
      <c r="A16284" s="3" t="str">
        <f>IF(ISBLANK(C16284),"",'Details &amp; Criteria Definition'!$A$2)</f>
        <v/>
      </c>
    </row>
    <row r="16285" spans="1:1" x14ac:dyDescent="0.25">
      <c r="A16285" s="3" t="str">
        <f>IF(ISBLANK(C16285),"",'Details &amp; Criteria Definition'!$A$2)</f>
        <v/>
      </c>
    </row>
    <row r="16286" spans="1:1" x14ac:dyDescent="0.25">
      <c r="A16286" s="3" t="str">
        <f>IF(ISBLANK(C16286),"",'Details &amp; Criteria Definition'!$A$2)</f>
        <v/>
      </c>
    </row>
    <row r="16287" spans="1:1" x14ac:dyDescent="0.25">
      <c r="A16287" s="3" t="str">
        <f>IF(ISBLANK(C16287),"",'Details &amp; Criteria Definition'!$A$2)</f>
        <v/>
      </c>
    </row>
    <row r="16288" spans="1:1" x14ac:dyDescent="0.25">
      <c r="A16288" s="3" t="str">
        <f>IF(ISBLANK(C16288),"",'Details &amp; Criteria Definition'!$A$2)</f>
        <v/>
      </c>
    </row>
    <row r="16289" spans="1:1" x14ac:dyDescent="0.25">
      <c r="A16289" s="3" t="str">
        <f>IF(ISBLANK(C16289),"",'Details &amp; Criteria Definition'!$A$2)</f>
        <v/>
      </c>
    </row>
    <row r="16290" spans="1:1" x14ac:dyDescent="0.25">
      <c r="A16290" s="3" t="str">
        <f>IF(ISBLANK(C16290),"",'Details &amp; Criteria Definition'!$A$2)</f>
        <v/>
      </c>
    </row>
    <row r="16291" spans="1:1" x14ac:dyDescent="0.25">
      <c r="A16291" s="3" t="str">
        <f>IF(ISBLANK(C16291),"",'Details &amp; Criteria Definition'!$A$2)</f>
        <v/>
      </c>
    </row>
    <row r="16292" spans="1:1" x14ac:dyDescent="0.25">
      <c r="A16292" s="3" t="str">
        <f>IF(ISBLANK(C16292),"",'Details &amp; Criteria Definition'!$A$2)</f>
        <v/>
      </c>
    </row>
    <row r="16293" spans="1:1" x14ac:dyDescent="0.25">
      <c r="A16293" s="3" t="str">
        <f>IF(ISBLANK(C16293),"",'Details &amp; Criteria Definition'!$A$2)</f>
        <v/>
      </c>
    </row>
    <row r="16294" spans="1:1" x14ac:dyDescent="0.25">
      <c r="A16294" s="3" t="str">
        <f>IF(ISBLANK(C16294),"",'Details &amp; Criteria Definition'!$A$2)</f>
        <v/>
      </c>
    </row>
    <row r="16295" spans="1:1" x14ac:dyDescent="0.25">
      <c r="A16295" s="3" t="str">
        <f>IF(ISBLANK(C16295),"",'Details &amp; Criteria Definition'!$A$2)</f>
        <v/>
      </c>
    </row>
    <row r="16296" spans="1:1" x14ac:dyDescent="0.25">
      <c r="A16296" s="3" t="str">
        <f>IF(ISBLANK(C16296),"",'Details &amp; Criteria Definition'!$A$2)</f>
        <v/>
      </c>
    </row>
    <row r="16297" spans="1:1" x14ac:dyDescent="0.25">
      <c r="A16297" s="3" t="str">
        <f>IF(ISBLANK(C16297),"",'Details &amp; Criteria Definition'!$A$2)</f>
        <v/>
      </c>
    </row>
    <row r="16298" spans="1:1" x14ac:dyDescent="0.25">
      <c r="A16298" s="3" t="str">
        <f>IF(ISBLANK(C16298),"",'Details &amp; Criteria Definition'!$A$2)</f>
        <v/>
      </c>
    </row>
    <row r="16299" spans="1:1" x14ac:dyDescent="0.25">
      <c r="A16299" s="3" t="str">
        <f>IF(ISBLANK(C16299),"",'Details &amp; Criteria Definition'!$A$2)</f>
        <v/>
      </c>
    </row>
    <row r="16300" spans="1:1" x14ac:dyDescent="0.25">
      <c r="A16300" s="3" t="str">
        <f>IF(ISBLANK(C16300),"",'Details &amp; Criteria Definition'!$A$2)</f>
        <v/>
      </c>
    </row>
    <row r="16301" spans="1:1" x14ac:dyDescent="0.25">
      <c r="A16301" s="3" t="str">
        <f>IF(ISBLANK(C16301),"",'Details &amp; Criteria Definition'!$A$2)</f>
        <v/>
      </c>
    </row>
    <row r="16302" spans="1:1" x14ac:dyDescent="0.25">
      <c r="A16302" s="3" t="str">
        <f>IF(ISBLANK(C16302),"",'Details &amp; Criteria Definition'!$A$2)</f>
        <v/>
      </c>
    </row>
    <row r="16303" spans="1:1" x14ac:dyDescent="0.25">
      <c r="A16303" s="3" t="str">
        <f>IF(ISBLANK(C16303),"",'Details &amp; Criteria Definition'!$A$2)</f>
        <v/>
      </c>
    </row>
    <row r="16304" spans="1:1" x14ac:dyDescent="0.25">
      <c r="A16304" s="3" t="str">
        <f>IF(ISBLANK(C16304),"",'Details &amp; Criteria Definition'!$A$2)</f>
        <v/>
      </c>
    </row>
    <row r="16305" spans="1:1" x14ac:dyDescent="0.25">
      <c r="A16305" s="3" t="str">
        <f>IF(ISBLANK(C16305),"",'Details &amp; Criteria Definition'!$A$2)</f>
        <v/>
      </c>
    </row>
    <row r="16306" spans="1:1" x14ac:dyDescent="0.25">
      <c r="A16306" s="3" t="str">
        <f>IF(ISBLANK(C16306),"",'Details &amp; Criteria Definition'!$A$2)</f>
        <v/>
      </c>
    </row>
    <row r="16307" spans="1:1" x14ac:dyDescent="0.25">
      <c r="A16307" s="3" t="str">
        <f>IF(ISBLANK(C16307),"",'Details &amp; Criteria Definition'!$A$2)</f>
        <v/>
      </c>
    </row>
    <row r="16308" spans="1:1" x14ac:dyDescent="0.25">
      <c r="A16308" s="3" t="str">
        <f>IF(ISBLANK(C16308),"",'Details &amp; Criteria Definition'!$A$2)</f>
        <v/>
      </c>
    </row>
    <row r="16309" spans="1:1" x14ac:dyDescent="0.25">
      <c r="A16309" s="3" t="str">
        <f>IF(ISBLANK(C16309),"",'Details &amp; Criteria Definition'!$A$2)</f>
        <v/>
      </c>
    </row>
    <row r="16310" spans="1:1" x14ac:dyDescent="0.25">
      <c r="A16310" s="3" t="str">
        <f>IF(ISBLANK(C16310),"",'Details &amp; Criteria Definition'!$A$2)</f>
        <v/>
      </c>
    </row>
    <row r="16311" spans="1:1" x14ac:dyDescent="0.25">
      <c r="A16311" s="3" t="str">
        <f>IF(ISBLANK(C16311),"",'Details &amp; Criteria Definition'!$A$2)</f>
        <v/>
      </c>
    </row>
    <row r="16312" spans="1:1" x14ac:dyDescent="0.25">
      <c r="A16312" s="3" t="str">
        <f>IF(ISBLANK(C16312),"",'Details &amp; Criteria Definition'!$A$2)</f>
        <v/>
      </c>
    </row>
    <row r="16313" spans="1:1" x14ac:dyDescent="0.25">
      <c r="A16313" s="3" t="str">
        <f>IF(ISBLANK(C16313),"",'Details &amp; Criteria Definition'!$A$2)</f>
        <v/>
      </c>
    </row>
    <row r="16314" spans="1:1" x14ac:dyDescent="0.25">
      <c r="A16314" s="3" t="str">
        <f>IF(ISBLANK(C16314),"",'Details &amp; Criteria Definition'!$A$2)</f>
        <v/>
      </c>
    </row>
    <row r="16315" spans="1:1" x14ac:dyDescent="0.25">
      <c r="A16315" s="3" t="str">
        <f>IF(ISBLANK(C16315),"",'Details &amp; Criteria Definition'!$A$2)</f>
        <v/>
      </c>
    </row>
    <row r="16316" spans="1:1" x14ac:dyDescent="0.25">
      <c r="A16316" s="3" t="str">
        <f>IF(ISBLANK(C16316),"",'Details &amp; Criteria Definition'!$A$2)</f>
        <v/>
      </c>
    </row>
    <row r="16317" spans="1:1" x14ac:dyDescent="0.25">
      <c r="A16317" s="3" t="str">
        <f>IF(ISBLANK(C16317),"",'Details &amp; Criteria Definition'!$A$2)</f>
        <v/>
      </c>
    </row>
    <row r="16318" spans="1:1" x14ac:dyDescent="0.25">
      <c r="A16318" s="3" t="str">
        <f>IF(ISBLANK(C16318),"",'Details &amp; Criteria Definition'!$A$2)</f>
        <v/>
      </c>
    </row>
    <row r="16319" spans="1:1" x14ac:dyDescent="0.25">
      <c r="A16319" s="3" t="str">
        <f>IF(ISBLANK(C16319),"",'Details &amp; Criteria Definition'!$A$2)</f>
        <v/>
      </c>
    </row>
    <row r="16320" spans="1:1" x14ac:dyDescent="0.25">
      <c r="A16320" s="3" t="str">
        <f>IF(ISBLANK(C16320),"",'Details &amp; Criteria Definition'!$A$2)</f>
        <v/>
      </c>
    </row>
    <row r="16321" spans="1:1" x14ac:dyDescent="0.25">
      <c r="A16321" s="3" t="str">
        <f>IF(ISBLANK(C16321),"",'Details &amp; Criteria Definition'!$A$2)</f>
        <v/>
      </c>
    </row>
    <row r="16322" spans="1:1" x14ac:dyDescent="0.25">
      <c r="A16322" s="3" t="str">
        <f>IF(ISBLANK(C16322),"",'Details &amp; Criteria Definition'!$A$2)</f>
        <v/>
      </c>
    </row>
    <row r="16323" spans="1:1" x14ac:dyDescent="0.25">
      <c r="A16323" s="3" t="str">
        <f>IF(ISBLANK(C16323),"",'Details &amp; Criteria Definition'!$A$2)</f>
        <v/>
      </c>
    </row>
    <row r="16324" spans="1:1" x14ac:dyDescent="0.25">
      <c r="A16324" s="3" t="str">
        <f>IF(ISBLANK(C16324),"",'Details &amp; Criteria Definition'!$A$2)</f>
        <v/>
      </c>
    </row>
    <row r="16325" spans="1:1" x14ac:dyDescent="0.25">
      <c r="A16325" s="3" t="str">
        <f>IF(ISBLANK(C16325),"",'Details &amp; Criteria Definition'!$A$2)</f>
        <v/>
      </c>
    </row>
    <row r="16326" spans="1:1" x14ac:dyDescent="0.25">
      <c r="A16326" s="3" t="str">
        <f>IF(ISBLANK(C16326),"",'Details &amp; Criteria Definition'!$A$2)</f>
        <v/>
      </c>
    </row>
    <row r="16327" spans="1:1" x14ac:dyDescent="0.25">
      <c r="A16327" s="3" t="str">
        <f>IF(ISBLANK(C16327),"",'Details &amp; Criteria Definition'!$A$2)</f>
        <v/>
      </c>
    </row>
    <row r="16328" spans="1:1" x14ac:dyDescent="0.25">
      <c r="A16328" s="3" t="str">
        <f>IF(ISBLANK(C16328),"",'Details &amp; Criteria Definition'!$A$2)</f>
        <v/>
      </c>
    </row>
    <row r="16329" spans="1:1" x14ac:dyDescent="0.25">
      <c r="A16329" s="3" t="str">
        <f>IF(ISBLANK(C16329),"",'Details &amp; Criteria Definition'!$A$2)</f>
        <v/>
      </c>
    </row>
    <row r="16330" spans="1:1" x14ac:dyDescent="0.25">
      <c r="A16330" s="3" t="str">
        <f>IF(ISBLANK(C16330),"",'Details &amp; Criteria Definition'!$A$2)</f>
        <v/>
      </c>
    </row>
    <row r="16331" spans="1:1" x14ac:dyDescent="0.25">
      <c r="A16331" s="3" t="str">
        <f>IF(ISBLANK(C16331),"",'Details &amp; Criteria Definition'!$A$2)</f>
        <v/>
      </c>
    </row>
    <row r="16332" spans="1:1" x14ac:dyDescent="0.25">
      <c r="A16332" s="3" t="str">
        <f>IF(ISBLANK(C16332),"",'Details &amp; Criteria Definition'!$A$2)</f>
        <v/>
      </c>
    </row>
    <row r="16333" spans="1:1" x14ac:dyDescent="0.25">
      <c r="A16333" s="3" t="str">
        <f>IF(ISBLANK(C16333),"",'Details &amp; Criteria Definition'!$A$2)</f>
        <v/>
      </c>
    </row>
    <row r="16334" spans="1:1" x14ac:dyDescent="0.25">
      <c r="A16334" s="3" t="str">
        <f>IF(ISBLANK(C16334),"",'Details &amp; Criteria Definition'!$A$2)</f>
        <v/>
      </c>
    </row>
    <row r="16335" spans="1:1" x14ac:dyDescent="0.25">
      <c r="A16335" s="3" t="str">
        <f>IF(ISBLANK(C16335),"",'Details &amp; Criteria Definition'!$A$2)</f>
        <v/>
      </c>
    </row>
    <row r="16336" spans="1:1" x14ac:dyDescent="0.25">
      <c r="A16336" s="3" t="str">
        <f>IF(ISBLANK(C16336),"",'Details &amp; Criteria Definition'!$A$2)</f>
        <v/>
      </c>
    </row>
    <row r="16337" spans="1:1" x14ac:dyDescent="0.25">
      <c r="A16337" s="3" t="str">
        <f>IF(ISBLANK(C16337),"",'Details &amp; Criteria Definition'!$A$2)</f>
        <v/>
      </c>
    </row>
    <row r="16338" spans="1:1" x14ac:dyDescent="0.25">
      <c r="A16338" s="3" t="str">
        <f>IF(ISBLANK(C16338),"",'Details &amp; Criteria Definition'!$A$2)</f>
        <v/>
      </c>
    </row>
    <row r="16339" spans="1:1" x14ac:dyDescent="0.25">
      <c r="A16339" s="3" t="str">
        <f>IF(ISBLANK(C16339),"",'Details &amp; Criteria Definition'!$A$2)</f>
        <v/>
      </c>
    </row>
    <row r="16340" spans="1:1" x14ac:dyDescent="0.25">
      <c r="A16340" s="3" t="str">
        <f>IF(ISBLANK(C16340),"",'Details &amp; Criteria Definition'!$A$2)</f>
        <v/>
      </c>
    </row>
    <row r="16341" spans="1:1" x14ac:dyDescent="0.25">
      <c r="A16341" s="3" t="str">
        <f>IF(ISBLANK(C16341),"",'Details &amp; Criteria Definition'!$A$2)</f>
        <v/>
      </c>
    </row>
    <row r="16342" spans="1:1" x14ac:dyDescent="0.25">
      <c r="A16342" s="3" t="str">
        <f>IF(ISBLANK(C16342),"",'Details &amp; Criteria Definition'!$A$2)</f>
        <v/>
      </c>
    </row>
    <row r="16343" spans="1:1" x14ac:dyDescent="0.25">
      <c r="A16343" s="3" t="str">
        <f>IF(ISBLANK(C16343),"",'Details &amp; Criteria Definition'!$A$2)</f>
        <v/>
      </c>
    </row>
    <row r="16344" spans="1:1" x14ac:dyDescent="0.25">
      <c r="A16344" s="3" t="str">
        <f>IF(ISBLANK(C16344),"",'Details &amp; Criteria Definition'!$A$2)</f>
        <v/>
      </c>
    </row>
    <row r="16345" spans="1:1" x14ac:dyDescent="0.25">
      <c r="A16345" s="3" t="str">
        <f>IF(ISBLANK(C16345),"",'Details &amp; Criteria Definition'!$A$2)</f>
        <v/>
      </c>
    </row>
    <row r="16346" spans="1:1" x14ac:dyDescent="0.25">
      <c r="A16346" s="3" t="str">
        <f>IF(ISBLANK(C16346),"",'Details &amp; Criteria Definition'!$A$2)</f>
        <v/>
      </c>
    </row>
    <row r="16347" spans="1:1" x14ac:dyDescent="0.25">
      <c r="A16347" s="3" t="str">
        <f>IF(ISBLANK(C16347),"",'Details &amp; Criteria Definition'!$A$2)</f>
        <v/>
      </c>
    </row>
    <row r="16348" spans="1:1" x14ac:dyDescent="0.25">
      <c r="A16348" s="3" t="str">
        <f>IF(ISBLANK(C16348),"",'Details &amp; Criteria Definition'!$A$2)</f>
        <v/>
      </c>
    </row>
    <row r="16349" spans="1:1" x14ac:dyDescent="0.25">
      <c r="A16349" s="3" t="str">
        <f>IF(ISBLANK(C16349),"",'Details &amp; Criteria Definition'!$A$2)</f>
        <v/>
      </c>
    </row>
    <row r="16350" spans="1:1" x14ac:dyDescent="0.25">
      <c r="A16350" s="3" t="str">
        <f>IF(ISBLANK(C16350),"",'Details &amp; Criteria Definition'!$A$2)</f>
        <v/>
      </c>
    </row>
    <row r="16351" spans="1:1" x14ac:dyDescent="0.25">
      <c r="A16351" s="3" t="str">
        <f>IF(ISBLANK(C16351),"",'Details &amp; Criteria Definition'!$A$2)</f>
        <v/>
      </c>
    </row>
    <row r="16352" spans="1:1" x14ac:dyDescent="0.25">
      <c r="A16352" s="3" t="str">
        <f>IF(ISBLANK(C16352),"",'Details &amp; Criteria Definition'!$A$2)</f>
        <v/>
      </c>
    </row>
    <row r="16353" spans="1:1" x14ac:dyDescent="0.25">
      <c r="A16353" s="3" t="str">
        <f>IF(ISBLANK(C16353),"",'Details &amp; Criteria Definition'!$A$2)</f>
        <v/>
      </c>
    </row>
    <row r="16354" spans="1:1" x14ac:dyDescent="0.25">
      <c r="A16354" s="3" t="str">
        <f>IF(ISBLANK(C16354),"",'Details &amp; Criteria Definition'!$A$2)</f>
        <v/>
      </c>
    </row>
    <row r="16355" spans="1:1" x14ac:dyDescent="0.25">
      <c r="A16355" s="3" t="str">
        <f>IF(ISBLANK(C16355),"",'Details &amp; Criteria Definition'!$A$2)</f>
        <v/>
      </c>
    </row>
    <row r="16356" spans="1:1" x14ac:dyDescent="0.25">
      <c r="A16356" s="3" t="str">
        <f>IF(ISBLANK(C16356),"",'Details &amp; Criteria Definition'!$A$2)</f>
        <v/>
      </c>
    </row>
    <row r="16357" spans="1:1" x14ac:dyDescent="0.25">
      <c r="A16357" s="3" t="str">
        <f>IF(ISBLANK(C16357),"",'Details &amp; Criteria Definition'!$A$2)</f>
        <v/>
      </c>
    </row>
    <row r="16358" spans="1:1" x14ac:dyDescent="0.25">
      <c r="A16358" s="3" t="str">
        <f>IF(ISBLANK(C16358),"",'Details &amp; Criteria Definition'!$A$2)</f>
        <v/>
      </c>
    </row>
    <row r="16359" spans="1:1" x14ac:dyDescent="0.25">
      <c r="A16359" s="3" t="str">
        <f>IF(ISBLANK(C16359),"",'Details &amp; Criteria Definition'!$A$2)</f>
        <v/>
      </c>
    </row>
    <row r="16360" spans="1:1" x14ac:dyDescent="0.25">
      <c r="A16360" s="3" t="str">
        <f>IF(ISBLANK(C16360),"",'Details &amp; Criteria Definition'!$A$2)</f>
        <v/>
      </c>
    </row>
    <row r="16361" spans="1:1" x14ac:dyDescent="0.25">
      <c r="A16361" s="3" t="str">
        <f>IF(ISBLANK(C16361),"",'Details &amp; Criteria Definition'!$A$2)</f>
        <v/>
      </c>
    </row>
    <row r="16362" spans="1:1" x14ac:dyDescent="0.25">
      <c r="A16362" s="3" t="str">
        <f>IF(ISBLANK(C16362),"",'Details &amp; Criteria Definition'!$A$2)</f>
        <v/>
      </c>
    </row>
    <row r="16363" spans="1:1" x14ac:dyDescent="0.25">
      <c r="A16363" s="3" t="str">
        <f>IF(ISBLANK(C16363),"",'Details &amp; Criteria Definition'!$A$2)</f>
        <v/>
      </c>
    </row>
    <row r="16364" spans="1:1" x14ac:dyDescent="0.25">
      <c r="A16364" s="3" t="str">
        <f>IF(ISBLANK(C16364),"",'Details &amp; Criteria Definition'!$A$2)</f>
        <v/>
      </c>
    </row>
    <row r="16365" spans="1:1" x14ac:dyDescent="0.25">
      <c r="A16365" s="3" t="str">
        <f>IF(ISBLANK(C16365),"",'Details &amp; Criteria Definition'!$A$2)</f>
        <v/>
      </c>
    </row>
    <row r="16366" spans="1:1" x14ac:dyDescent="0.25">
      <c r="A16366" s="3" t="str">
        <f>IF(ISBLANK(C16366),"",'Details &amp; Criteria Definition'!$A$2)</f>
        <v/>
      </c>
    </row>
    <row r="16367" spans="1:1" x14ac:dyDescent="0.25">
      <c r="A16367" s="3" t="str">
        <f>IF(ISBLANK(C16367),"",'Details &amp; Criteria Definition'!$A$2)</f>
        <v/>
      </c>
    </row>
    <row r="16368" spans="1:1" x14ac:dyDescent="0.25">
      <c r="A16368" s="3" t="str">
        <f>IF(ISBLANK(C16368),"",'Details &amp; Criteria Definition'!$A$2)</f>
        <v/>
      </c>
    </row>
    <row r="16369" spans="1:1" x14ac:dyDescent="0.25">
      <c r="A16369" s="3" t="str">
        <f>IF(ISBLANK(C16369),"",'Details &amp; Criteria Definition'!$A$2)</f>
        <v/>
      </c>
    </row>
    <row r="16370" spans="1:1" x14ac:dyDescent="0.25">
      <c r="A16370" s="3" t="str">
        <f>IF(ISBLANK(C16370),"",'Details &amp; Criteria Definition'!$A$2)</f>
        <v/>
      </c>
    </row>
    <row r="16371" spans="1:1" x14ac:dyDescent="0.25">
      <c r="A16371" s="3" t="str">
        <f>IF(ISBLANK(C16371),"",'Details &amp; Criteria Definition'!$A$2)</f>
        <v/>
      </c>
    </row>
    <row r="16372" spans="1:1" x14ac:dyDescent="0.25">
      <c r="A16372" s="3" t="str">
        <f>IF(ISBLANK(C16372),"",'Details &amp; Criteria Definition'!$A$2)</f>
        <v/>
      </c>
    </row>
    <row r="16373" spans="1:1" x14ac:dyDescent="0.25">
      <c r="A16373" s="3" t="str">
        <f>IF(ISBLANK(C16373),"",'Details &amp; Criteria Definition'!$A$2)</f>
        <v/>
      </c>
    </row>
    <row r="16374" spans="1:1" x14ac:dyDescent="0.25">
      <c r="A16374" s="3" t="str">
        <f>IF(ISBLANK(C16374),"",'Details &amp; Criteria Definition'!$A$2)</f>
        <v/>
      </c>
    </row>
    <row r="16375" spans="1:1" x14ac:dyDescent="0.25">
      <c r="A16375" s="3" t="str">
        <f>IF(ISBLANK(C16375),"",'Details &amp; Criteria Definition'!$A$2)</f>
        <v/>
      </c>
    </row>
    <row r="16376" spans="1:1" x14ac:dyDescent="0.25">
      <c r="A16376" s="3" t="str">
        <f>IF(ISBLANK(C16376),"",'Details &amp; Criteria Definition'!$A$2)</f>
        <v/>
      </c>
    </row>
    <row r="16377" spans="1:1" x14ac:dyDescent="0.25">
      <c r="A16377" s="3" t="str">
        <f>IF(ISBLANK(C16377),"",'Details &amp; Criteria Definition'!$A$2)</f>
        <v/>
      </c>
    </row>
    <row r="16378" spans="1:1" x14ac:dyDescent="0.25">
      <c r="A16378" s="3" t="str">
        <f>IF(ISBLANK(C16378),"",'Details &amp; Criteria Definition'!$A$2)</f>
        <v/>
      </c>
    </row>
    <row r="16379" spans="1:1" x14ac:dyDescent="0.25">
      <c r="A16379" s="3" t="str">
        <f>IF(ISBLANK(C16379),"",'Details &amp; Criteria Definition'!$A$2)</f>
        <v/>
      </c>
    </row>
    <row r="16380" spans="1:1" x14ac:dyDescent="0.25">
      <c r="A16380" s="3" t="str">
        <f>IF(ISBLANK(C16380),"",'Details &amp; Criteria Definition'!$A$2)</f>
        <v/>
      </c>
    </row>
    <row r="16381" spans="1:1" x14ac:dyDescent="0.25">
      <c r="A16381" s="3" t="str">
        <f>IF(ISBLANK(C16381),"",'Details &amp; Criteria Definition'!$A$2)</f>
        <v/>
      </c>
    </row>
    <row r="16382" spans="1:1" x14ac:dyDescent="0.25">
      <c r="A16382" s="3" t="str">
        <f>IF(ISBLANK(C16382),"",'Details &amp; Criteria Definition'!$A$2)</f>
        <v/>
      </c>
    </row>
    <row r="16383" spans="1:1" x14ac:dyDescent="0.25">
      <c r="A16383" s="3" t="str">
        <f>IF(ISBLANK(C16383),"",'Details &amp; Criteria Definition'!$A$2)</f>
        <v/>
      </c>
    </row>
    <row r="16384" spans="1:1" x14ac:dyDescent="0.25">
      <c r="A16384" s="3" t="str">
        <f>IF(ISBLANK(C16384),"",'Details &amp; Criteria Definition'!$A$2)</f>
        <v/>
      </c>
    </row>
    <row r="16385" spans="1:1" x14ac:dyDescent="0.25">
      <c r="A16385" s="3" t="str">
        <f>IF(ISBLANK(C16385),"",'Details &amp; Criteria Definition'!$A$2)</f>
        <v/>
      </c>
    </row>
    <row r="16386" spans="1:1" x14ac:dyDescent="0.25">
      <c r="A16386" s="3" t="str">
        <f>IF(ISBLANK(C16386),"",'Details &amp; Criteria Definition'!$A$2)</f>
        <v/>
      </c>
    </row>
    <row r="16387" spans="1:1" x14ac:dyDescent="0.25">
      <c r="A16387" s="3" t="str">
        <f>IF(ISBLANK(C16387),"",'Details &amp; Criteria Definition'!$A$2)</f>
        <v/>
      </c>
    </row>
    <row r="16388" spans="1:1" x14ac:dyDescent="0.25">
      <c r="A16388" s="3" t="str">
        <f>IF(ISBLANK(C16388),"",'Details &amp; Criteria Definition'!$A$2)</f>
        <v/>
      </c>
    </row>
    <row r="16389" spans="1:1" x14ac:dyDescent="0.25">
      <c r="A16389" s="3" t="str">
        <f>IF(ISBLANK(C16389),"",'Details &amp; Criteria Definition'!$A$2)</f>
        <v/>
      </c>
    </row>
    <row r="16390" spans="1:1" x14ac:dyDescent="0.25">
      <c r="A16390" s="3" t="str">
        <f>IF(ISBLANK(C16390),"",'Details &amp; Criteria Definition'!$A$2)</f>
        <v/>
      </c>
    </row>
    <row r="16391" spans="1:1" x14ac:dyDescent="0.25">
      <c r="A16391" s="3" t="str">
        <f>IF(ISBLANK(C16391),"",'Details &amp; Criteria Definition'!$A$2)</f>
        <v/>
      </c>
    </row>
    <row r="16392" spans="1:1" x14ac:dyDescent="0.25">
      <c r="A16392" s="3" t="str">
        <f>IF(ISBLANK(C16392),"",'Details &amp; Criteria Definition'!$A$2)</f>
        <v/>
      </c>
    </row>
    <row r="16393" spans="1:1" x14ac:dyDescent="0.25">
      <c r="A16393" s="3" t="str">
        <f>IF(ISBLANK(C16393),"",'Details &amp; Criteria Definition'!$A$2)</f>
        <v/>
      </c>
    </row>
    <row r="16394" spans="1:1" x14ac:dyDescent="0.25">
      <c r="A16394" s="3" t="str">
        <f>IF(ISBLANK(C16394),"",'Details &amp; Criteria Definition'!$A$2)</f>
        <v/>
      </c>
    </row>
    <row r="16395" spans="1:1" x14ac:dyDescent="0.25">
      <c r="A16395" s="3" t="str">
        <f>IF(ISBLANK(C16395),"",'Details &amp; Criteria Definition'!$A$2)</f>
        <v/>
      </c>
    </row>
    <row r="16396" spans="1:1" x14ac:dyDescent="0.25">
      <c r="A16396" s="3" t="str">
        <f>IF(ISBLANK(C16396),"",'Details &amp; Criteria Definition'!$A$2)</f>
        <v/>
      </c>
    </row>
    <row r="16397" spans="1:1" x14ac:dyDescent="0.25">
      <c r="A16397" s="3" t="str">
        <f>IF(ISBLANK(C16397),"",'Details &amp; Criteria Definition'!$A$2)</f>
        <v/>
      </c>
    </row>
    <row r="16398" spans="1:1" x14ac:dyDescent="0.25">
      <c r="A16398" s="3" t="str">
        <f>IF(ISBLANK(C16398),"",'Details &amp; Criteria Definition'!$A$2)</f>
        <v/>
      </c>
    </row>
    <row r="16399" spans="1:1" x14ac:dyDescent="0.25">
      <c r="A16399" s="3" t="str">
        <f>IF(ISBLANK(C16399),"",'Details &amp; Criteria Definition'!$A$2)</f>
        <v/>
      </c>
    </row>
    <row r="16400" spans="1:1" x14ac:dyDescent="0.25">
      <c r="A16400" s="3" t="str">
        <f>IF(ISBLANK(C16400),"",'Details &amp; Criteria Definition'!$A$2)</f>
        <v/>
      </c>
    </row>
    <row r="16401" spans="1:1" x14ac:dyDescent="0.25">
      <c r="A16401" s="3" t="str">
        <f>IF(ISBLANK(C16401),"",'Details &amp; Criteria Definition'!$A$2)</f>
        <v/>
      </c>
    </row>
    <row r="16402" spans="1:1" x14ac:dyDescent="0.25">
      <c r="A16402" s="3" t="str">
        <f>IF(ISBLANK(C16402),"",'Details &amp; Criteria Definition'!$A$2)</f>
        <v/>
      </c>
    </row>
    <row r="16403" spans="1:1" x14ac:dyDescent="0.25">
      <c r="A16403" s="3" t="str">
        <f>IF(ISBLANK(C16403),"",'Details &amp; Criteria Definition'!$A$2)</f>
        <v/>
      </c>
    </row>
    <row r="16404" spans="1:1" x14ac:dyDescent="0.25">
      <c r="A16404" s="3" t="str">
        <f>IF(ISBLANK(C16404),"",'Details &amp; Criteria Definition'!$A$2)</f>
        <v/>
      </c>
    </row>
    <row r="16405" spans="1:1" x14ac:dyDescent="0.25">
      <c r="A16405" s="3" t="str">
        <f>IF(ISBLANK(C16405),"",'Details &amp; Criteria Definition'!$A$2)</f>
        <v/>
      </c>
    </row>
    <row r="16406" spans="1:1" x14ac:dyDescent="0.25">
      <c r="A16406" s="3" t="str">
        <f>IF(ISBLANK(C16406),"",'Details &amp; Criteria Definition'!$A$2)</f>
        <v/>
      </c>
    </row>
    <row r="16407" spans="1:1" x14ac:dyDescent="0.25">
      <c r="A16407" s="3" t="str">
        <f>IF(ISBLANK(C16407),"",'Details &amp; Criteria Definition'!$A$2)</f>
        <v/>
      </c>
    </row>
    <row r="16408" spans="1:1" x14ac:dyDescent="0.25">
      <c r="A16408" s="3" t="str">
        <f>IF(ISBLANK(C16408),"",'Details &amp; Criteria Definition'!$A$2)</f>
        <v/>
      </c>
    </row>
    <row r="16409" spans="1:1" x14ac:dyDescent="0.25">
      <c r="A16409" s="3" t="str">
        <f>IF(ISBLANK(C16409),"",'Details &amp; Criteria Definition'!$A$2)</f>
        <v/>
      </c>
    </row>
    <row r="16410" spans="1:1" x14ac:dyDescent="0.25">
      <c r="A16410" s="3" t="str">
        <f>IF(ISBLANK(C16410),"",'Details &amp; Criteria Definition'!$A$2)</f>
        <v/>
      </c>
    </row>
    <row r="16411" spans="1:1" x14ac:dyDescent="0.25">
      <c r="A16411" s="3" t="str">
        <f>IF(ISBLANK(C16411),"",'Details &amp; Criteria Definition'!$A$2)</f>
        <v/>
      </c>
    </row>
    <row r="16412" spans="1:1" x14ac:dyDescent="0.25">
      <c r="A16412" s="3" t="str">
        <f>IF(ISBLANK(C16412),"",'Details &amp; Criteria Definition'!$A$2)</f>
        <v/>
      </c>
    </row>
    <row r="16413" spans="1:1" x14ac:dyDescent="0.25">
      <c r="A16413" s="3" t="str">
        <f>IF(ISBLANK(C16413),"",'Details &amp; Criteria Definition'!$A$2)</f>
        <v/>
      </c>
    </row>
    <row r="16414" spans="1:1" x14ac:dyDescent="0.25">
      <c r="A16414" s="3" t="str">
        <f>IF(ISBLANK(C16414),"",'Details &amp; Criteria Definition'!$A$2)</f>
        <v/>
      </c>
    </row>
    <row r="16415" spans="1:1" x14ac:dyDescent="0.25">
      <c r="A16415" s="3" t="str">
        <f>IF(ISBLANK(C16415),"",'Details &amp; Criteria Definition'!$A$2)</f>
        <v/>
      </c>
    </row>
    <row r="16416" spans="1:1" x14ac:dyDescent="0.25">
      <c r="A16416" s="3" t="str">
        <f>IF(ISBLANK(C16416),"",'Details &amp; Criteria Definition'!$A$2)</f>
        <v/>
      </c>
    </row>
    <row r="16417" spans="1:1" x14ac:dyDescent="0.25">
      <c r="A16417" s="3" t="str">
        <f>IF(ISBLANK(C16417),"",'Details &amp; Criteria Definition'!$A$2)</f>
        <v/>
      </c>
    </row>
    <row r="16418" spans="1:1" x14ac:dyDescent="0.25">
      <c r="A16418" s="3" t="str">
        <f>IF(ISBLANK(C16418),"",'Details &amp; Criteria Definition'!$A$2)</f>
        <v/>
      </c>
    </row>
    <row r="16419" spans="1:1" x14ac:dyDescent="0.25">
      <c r="A16419" s="3" t="str">
        <f>IF(ISBLANK(C16419),"",'Details &amp; Criteria Definition'!$A$2)</f>
        <v/>
      </c>
    </row>
    <row r="16420" spans="1:1" x14ac:dyDescent="0.25">
      <c r="A16420" s="3" t="str">
        <f>IF(ISBLANK(C16420),"",'Details &amp; Criteria Definition'!$A$2)</f>
        <v/>
      </c>
    </row>
    <row r="16421" spans="1:1" x14ac:dyDescent="0.25">
      <c r="A16421" s="3" t="str">
        <f>IF(ISBLANK(C16421),"",'Details &amp; Criteria Definition'!$A$2)</f>
        <v/>
      </c>
    </row>
    <row r="16422" spans="1:1" x14ac:dyDescent="0.25">
      <c r="A16422" s="3" t="str">
        <f>IF(ISBLANK(C16422),"",'Details &amp; Criteria Definition'!$A$2)</f>
        <v/>
      </c>
    </row>
    <row r="16423" spans="1:1" x14ac:dyDescent="0.25">
      <c r="A16423" s="3" t="str">
        <f>IF(ISBLANK(C16423),"",'Details &amp; Criteria Definition'!$A$2)</f>
        <v/>
      </c>
    </row>
    <row r="16424" spans="1:1" x14ac:dyDescent="0.25">
      <c r="A16424" s="3" t="str">
        <f>IF(ISBLANK(C16424),"",'Details &amp; Criteria Definition'!$A$2)</f>
        <v/>
      </c>
    </row>
    <row r="16425" spans="1:1" x14ac:dyDescent="0.25">
      <c r="A16425" s="3" t="str">
        <f>IF(ISBLANK(C16425),"",'Details &amp; Criteria Definition'!$A$2)</f>
        <v/>
      </c>
    </row>
    <row r="16426" spans="1:1" x14ac:dyDescent="0.25">
      <c r="A16426" s="3" t="str">
        <f>IF(ISBLANK(C16426),"",'Details &amp; Criteria Definition'!$A$2)</f>
        <v/>
      </c>
    </row>
    <row r="16427" spans="1:1" x14ac:dyDescent="0.25">
      <c r="A16427" s="3" t="str">
        <f>IF(ISBLANK(C16427),"",'Details &amp; Criteria Definition'!$A$2)</f>
        <v/>
      </c>
    </row>
    <row r="16428" spans="1:1" x14ac:dyDescent="0.25">
      <c r="A16428" s="3" t="str">
        <f>IF(ISBLANK(C16428),"",'Details &amp; Criteria Definition'!$A$2)</f>
        <v/>
      </c>
    </row>
    <row r="16429" spans="1:1" x14ac:dyDescent="0.25">
      <c r="A16429" s="3" t="str">
        <f>IF(ISBLANK(C16429),"",'Details &amp; Criteria Definition'!$A$2)</f>
        <v/>
      </c>
    </row>
    <row r="16430" spans="1:1" x14ac:dyDescent="0.25">
      <c r="A16430" s="3" t="str">
        <f>IF(ISBLANK(C16430),"",'Details &amp; Criteria Definition'!$A$2)</f>
        <v/>
      </c>
    </row>
    <row r="16431" spans="1:1" x14ac:dyDescent="0.25">
      <c r="A16431" s="3" t="str">
        <f>IF(ISBLANK(C16431),"",'Details &amp; Criteria Definition'!$A$2)</f>
        <v/>
      </c>
    </row>
    <row r="16432" spans="1:1" x14ac:dyDescent="0.25">
      <c r="A16432" s="3" t="str">
        <f>IF(ISBLANK(C16432),"",'Details &amp; Criteria Definition'!$A$2)</f>
        <v/>
      </c>
    </row>
    <row r="16433" spans="1:1" x14ac:dyDescent="0.25">
      <c r="A16433" s="3" t="str">
        <f>IF(ISBLANK(C16433),"",'Details &amp; Criteria Definition'!$A$2)</f>
        <v/>
      </c>
    </row>
    <row r="16434" spans="1:1" x14ac:dyDescent="0.25">
      <c r="A16434" s="3" t="str">
        <f>IF(ISBLANK(C16434),"",'Details &amp; Criteria Definition'!$A$2)</f>
        <v/>
      </c>
    </row>
    <row r="16435" spans="1:1" x14ac:dyDescent="0.25">
      <c r="A16435" s="3" t="str">
        <f>IF(ISBLANK(C16435),"",'Details &amp; Criteria Definition'!$A$2)</f>
        <v/>
      </c>
    </row>
    <row r="16436" spans="1:1" x14ac:dyDescent="0.25">
      <c r="A16436" s="3" t="str">
        <f>IF(ISBLANK(C16436),"",'Details &amp; Criteria Definition'!$A$2)</f>
        <v/>
      </c>
    </row>
    <row r="16437" spans="1:1" x14ac:dyDescent="0.25">
      <c r="A16437" s="3" t="str">
        <f>IF(ISBLANK(C16437),"",'Details &amp; Criteria Definition'!$A$2)</f>
        <v/>
      </c>
    </row>
    <row r="16438" spans="1:1" x14ac:dyDescent="0.25">
      <c r="A16438" s="3" t="str">
        <f>IF(ISBLANK(C16438),"",'Details &amp; Criteria Definition'!$A$2)</f>
        <v/>
      </c>
    </row>
    <row r="16439" spans="1:1" x14ac:dyDescent="0.25">
      <c r="A16439" s="3" t="str">
        <f>IF(ISBLANK(C16439),"",'Details &amp; Criteria Definition'!$A$2)</f>
        <v/>
      </c>
    </row>
    <row r="16440" spans="1:1" x14ac:dyDescent="0.25">
      <c r="A16440" s="3" t="str">
        <f>IF(ISBLANK(C16440),"",'Details &amp; Criteria Definition'!$A$2)</f>
        <v/>
      </c>
    </row>
    <row r="16441" spans="1:1" x14ac:dyDescent="0.25">
      <c r="A16441" s="3" t="str">
        <f>IF(ISBLANK(C16441),"",'Details &amp; Criteria Definition'!$A$2)</f>
        <v/>
      </c>
    </row>
    <row r="16442" spans="1:1" x14ac:dyDescent="0.25">
      <c r="A16442" s="3" t="str">
        <f>IF(ISBLANK(C16442),"",'Details &amp; Criteria Definition'!$A$2)</f>
        <v/>
      </c>
    </row>
    <row r="16443" spans="1:1" x14ac:dyDescent="0.25">
      <c r="A16443" s="3" t="str">
        <f>IF(ISBLANK(C16443),"",'Details &amp; Criteria Definition'!$A$2)</f>
        <v/>
      </c>
    </row>
    <row r="16444" spans="1:1" x14ac:dyDescent="0.25">
      <c r="A16444" s="3" t="str">
        <f>IF(ISBLANK(C16444),"",'Details &amp; Criteria Definition'!$A$2)</f>
        <v/>
      </c>
    </row>
    <row r="16445" spans="1:1" x14ac:dyDescent="0.25">
      <c r="A16445" s="3" t="str">
        <f>IF(ISBLANK(C16445),"",'Details &amp; Criteria Definition'!$A$2)</f>
        <v/>
      </c>
    </row>
    <row r="16446" spans="1:1" x14ac:dyDescent="0.25">
      <c r="A16446" s="3" t="str">
        <f>IF(ISBLANK(C16446),"",'Details &amp; Criteria Definition'!$A$2)</f>
        <v/>
      </c>
    </row>
    <row r="16447" spans="1:1" x14ac:dyDescent="0.25">
      <c r="A16447" s="3" t="str">
        <f>IF(ISBLANK(C16447),"",'Details &amp; Criteria Definition'!$A$2)</f>
        <v/>
      </c>
    </row>
    <row r="16448" spans="1:1" x14ac:dyDescent="0.25">
      <c r="A16448" s="3" t="str">
        <f>IF(ISBLANK(C16448),"",'Details &amp; Criteria Definition'!$A$2)</f>
        <v/>
      </c>
    </row>
    <row r="16449" spans="1:1" x14ac:dyDescent="0.25">
      <c r="A16449" s="3" t="str">
        <f>IF(ISBLANK(C16449),"",'Details &amp; Criteria Definition'!$A$2)</f>
        <v/>
      </c>
    </row>
    <row r="16450" spans="1:1" x14ac:dyDescent="0.25">
      <c r="A16450" s="3" t="str">
        <f>IF(ISBLANK(C16450),"",'Details &amp; Criteria Definition'!$A$2)</f>
        <v/>
      </c>
    </row>
    <row r="16451" spans="1:1" x14ac:dyDescent="0.25">
      <c r="A16451" s="3" t="str">
        <f>IF(ISBLANK(C16451),"",'Details &amp; Criteria Definition'!$A$2)</f>
        <v/>
      </c>
    </row>
    <row r="16452" spans="1:1" x14ac:dyDescent="0.25">
      <c r="A16452" s="3" t="str">
        <f>IF(ISBLANK(C16452),"",'Details &amp; Criteria Definition'!$A$2)</f>
        <v/>
      </c>
    </row>
    <row r="16453" spans="1:1" x14ac:dyDescent="0.25">
      <c r="A16453" s="3" t="str">
        <f>IF(ISBLANK(C16453),"",'Details &amp; Criteria Definition'!$A$2)</f>
        <v/>
      </c>
    </row>
    <row r="16454" spans="1:1" x14ac:dyDescent="0.25">
      <c r="A16454" s="3" t="str">
        <f>IF(ISBLANK(C16454),"",'Details &amp; Criteria Definition'!$A$2)</f>
        <v/>
      </c>
    </row>
    <row r="16455" spans="1:1" x14ac:dyDescent="0.25">
      <c r="A16455" s="3" t="str">
        <f>IF(ISBLANK(C16455),"",'Details &amp; Criteria Definition'!$A$2)</f>
        <v/>
      </c>
    </row>
    <row r="16456" spans="1:1" x14ac:dyDescent="0.25">
      <c r="A16456" s="3" t="str">
        <f>IF(ISBLANK(C16456),"",'Details &amp; Criteria Definition'!$A$2)</f>
        <v/>
      </c>
    </row>
    <row r="16457" spans="1:1" x14ac:dyDescent="0.25">
      <c r="A16457" s="3" t="str">
        <f>IF(ISBLANK(C16457),"",'Details &amp; Criteria Definition'!$A$2)</f>
        <v/>
      </c>
    </row>
    <row r="16458" spans="1:1" x14ac:dyDescent="0.25">
      <c r="A16458" s="3" t="str">
        <f>IF(ISBLANK(C16458),"",'Details &amp; Criteria Definition'!$A$2)</f>
        <v/>
      </c>
    </row>
    <row r="16459" spans="1:1" x14ac:dyDescent="0.25">
      <c r="A16459" s="3" t="str">
        <f>IF(ISBLANK(C16459),"",'Details &amp; Criteria Definition'!$A$2)</f>
        <v/>
      </c>
    </row>
    <row r="16460" spans="1:1" x14ac:dyDescent="0.25">
      <c r="A16460" s="3" t="str">
        <f>IF(ISBLANK(C16460),"",'Details &amp; Criteria Definition'!$A$2)</f>
        <v/>
      </c>
    </row>
    <row r="16461" spans="1:1" x14ac:dyDescent="0.25">
      <c r="A16461" s="3" t="str">
        <f>IF(ISBLANK(C16461),"",'Details &amp; Criteria Definition'!$A$2)</f>
        <v/>
      </c>
    </row>
    <row r="16462" spans="1:1" x14ac:dyDescent="0.25">
      <c r="A16462" s="3" t="str">
        <f>IF(ISBLANK(C16462),"",'Details &amp; Criteria Definition'!$A$2)</f>
        <v/>
      </c>
    </row>
    <row r="16463" spans="1:1" x14ac:dyDescent="0.25">
      <c r="A16463" s="3" t="str">
        <f>IF(ISBLANK(C16463),"",'Details &amp; Criteria Definition'!$A$2)</f>
        <v/>
      </c>
    </row>
    <row r="16464" spans="1:1" x14ac:dyDescent="0.25">
      <c r="A16464" s="3" t="str">
        <f>IF(ISBLANK(C16464),"",'Details &amp; Criteria Definition'!$A$2)</f>
        <v/>
      </c>
    </row>
    <row r="16465" spans="1:1" x14ac:dyDescent="0.25">
      <c r="A16465" s="3" t="str">
        <f>IF(ISBLANK(C16465),"",'Details &amp; Criteria Definition'!$A$2)</f>
        <v/>
      </c>
    </row>
    <row r="16466" spans="1:1" x14ac:dyDescent="0.25">
      <c r="A16466" s="3" t="str">
        <f>IF(ISBLANK(C16466),"",'Details &amp; Criteria Definition'!$A$2)</f>
        <v/>
      </c>
    </row>
    <row r="16467" spans="1:1" x14ac:dyDescent="0.25">
      <c r="A16467" s="3" t="str">
        <f>IF(ISBLANK(C16467),"",'Details &amp; Criteria Definition'!$A$2)</f>
        <v/>
      </c>
    </row>
    <row r="16468" spans="1:1" x14ac:dyDescent="0.25">
      <c r="A16468" s="3" t="str">
        <f>IF(ISBLANK(C16468),"",'Details &amp; Criteria Definition'!$A$2)</f>
        <v/>
      </c>
    </row>
    <row r="16469" spans="1:1" x14ac:dyDescent="0.25">
      <c r="A16469" s="3" t="str">
        <f>IF(ISBLANK(C16469),"",'Details &amp; Criteria Definition'!$A$2)</f>
        <v/>
      </c>
    </row>
    <row r="16470" spans="1:1" x14ac:dyDescent="0.25">
      <c r="A16470" s="3" t="str">
        <f>IF(ISBLANK(C16470),"",'Details &amp; Criteria Definition'!$A$2)</f>
        <v/>
      </c>
    </row>
    <row r="16471" spans="1:1" x14ac:dyDescent="0.25">
      <c r="A16471" s="3" t="str">
        <f>IF(ISBLANK(C16471),"",'Details &amp; Criteria Definition'!$A$2)</f>
        <v/>
      </c>
    </row>
    <row r="16472" spans="1:1" x14ac:dyDescent="0.25">
      <c r="A16472" s="3" t="str">
        <f>IF(ISBLANK(C16472),"",'Details &amp; Criteria Definition'!$A$2)</f>
        <v/>
      </c>
    </row>
    <row r="16473" spans="1:1" x14ac:dyDescent="0.25">
      <c r="A16473" s="3" t="str">
        <f>IF(ISBLANK(C16473),"",'Details &amp; Criteria Definition'!$A$2)</f>
        <v/>
      </c>
    </row>
    <row r="16474" spans="1:1" x14ac:dyDescent="0.25">
      <c r="A16474" s="3" t="str">
        <f>IF(ISBLANK(C16474),"",'Details &amp; Criteria Definition'!$A$2)</f>
        <v/>
      </c>
    </row>
    <row r="16475" spans="1:1" x14ac:dyDescent="0.25">
      <c r="A16475" s="3" t="str">
        <f>IF(ISBLANK(C16475),"",'Details &amp; Criteria Definition'!$A$2)</f>
        <v/>
      </c>
    </row>
    <row r="16476" spans="1:1" x14ac:dyDescent="0.25">
      <c r="A16476" s="3" t="str">
        <f>IF(ISBLANK(C16476),"",'Details &amp; Criteria Definition'!$A$2)</f>
        <v/>
      </c>
    </row>
    <row r="16477" spans="1:1" x14ac:dyDescent="0.25">
      <c r="A16477" s="3" t="str">
        <f>IF(ISBLANK(C16477),"",'Details &amp; Criteria Definition'!$A$2)</f>
        <v/>
      </c>
    </row>
    <row r="16478" spans="1:1" x14ac:dyDescent="0.25">
      <c r="A16478" s="3" t="str">
        <f>IF(ISBLANK(C16478),"",'Details &amp; Criteria Definition'!$A$2)</f>
        <v/>
      </c>
    </row>
    <row r="16479" spans="1:1" x14ac:dyDescent="0.25">
      <c r="A16479" s="3" t="str">
        <f>IF(ISBLANK(C16479),"",'Details &amp; Criteria Definition'!$A$2)</f>
        <v/>
      </c>
    </row>
    <row r="16480" spans="1:1" x14ac:dyDescent="0.25">
      <c r="A16480" s="3" t="str">
        <f>IF(ISBLANK(C16480),"",'Details &amp; Criteria Definition'!$A$2)</f>
        <v/>
      </c>
    </row>
    <row r="16481" spans="1:1" x14ac:dyDescent="0.25">
      <c r="A16481" s="3" t="str">
        <f>IF(ISBLANK(C16481),"",'Details &amp; Criteria Definition'!$A$2)</f>
        <v/>
      </c>
    </row>
    <row r="16482" spans="1:1" x14ac:dyDescent="0.25">
      <c r="A16482" s="3" t="str">
        <f>IF(ISBLANK(C16482),"",'Details &amp; Criteria Definition'!$A$2)</f>
        <v/>
      </c>
    </row>
    <row r="16483" spans="1:1" x14ac:dyDescent="0.25">
      <c r="A16483" s="3" t="str">
        <f>IF(ISBLANK(C16483),"",'Details &amp; Criteria Definition'!$A$2)</f>
        <v/>
      </c>
    </row>
    <row r="16484" spans="1:1" x14ac:dyDescent="0.25">
      <c r="A16484" s="3" t="str">
        <f>IF(ISBLANK(C16484),"",'Details &amp; Criteria Definition'!$A$2)</f>
        <v/>
      </c>
    </row>
    <row r="16485" spans="1:1" x14ac:dyDescent="0.25">
      <c r="A16485" s="3" t="str">
        <f>IF(ISBLANK(C16485),"",'Details &amp; Criteria Definition'!$A$2)</f>
        <v/>
      </c>
    </row>
    <row r="16486" spans="1:1" x14ac:dyDescent="0.25">
      <c r="A16486" s="3" t="str">
        <f>IF(ISBLANK(C16486),"",'Details &amp; Criteria Definition'!$A$2)</f>
        <v/>
      </c>
    </row>
    <row r="16487" spans="1:1" x14ac:dyDescent="0.25">
      <c r="A16487" s="3" t="str">
        <f>IF(ISBLANK(C16487),"",'Details &amp; Criteria Definition'!$A$2)</f>
        <v/>
      </c>
    </row>
    <row r="16488" spans="1:1" x14ac:dyDescent="0.25">
      <c r="A16488" s="3" t="str">
        <f>IF(ISBLANK(C16488),"",'Details &amp; Criteria Definition'!$A$2)</f>
        <v/>
      </c>
    </row>
    <row r="16489" spans="1:1" x14ac:dyDescent="0.25">
      <c r="A16489" s="3" t="str">
        <f>IF(ISBLANK(C16489),"",'Details &amp; Criteria Definition'!$A$2)</f>
        <v/>
      </c>
    </row>
    <row r="16490" spans="1:1" x14ac:dyDescent="0.25">
      <c r="A16490" s="3" t="str">
        <f>IF(ISBLANK(C16490),"",'Details &amp; Criteria Definition'!$A$2)</f>
        <v/>
      </c>
    </row>
    <row r="16491" spans="1:1" x14ac:dyDescent="0.25">
      <c r="A16491" s="3" t="str">
        <f>IF(ISBLANK(C16491),"",'Details &amp; Criteria Definition'!$A$2)</f>
        <v/>
      </c>
    </row>
    <row r="16492" spans="1:1" x14ac:dyDescent="0.25">
      <c r="A16492" s="3" t="str">
        <f>IF(ISBLANK(C16492),"",'Details &amp; Criteria Definition'!$A$2)</f>
        <v/>
      </c>
    </row>
    <row r="16493" spans="1:1" x14ac:dyDescent="0.25">
      <c r="A16493" s="3" t="str">
        <f>IF(ISBLANK(C16493),"",'Details &amp; Criteria Definition'!$A$2)</f>
        <v/>
      </c>
    </row>
    <row r="16494" spans="1:1" x14ac:dyDescent="0.25">
      <c r="A16494" s="3" t="str">
        <f>IF(ISBLANK(C16494),"",'Details &amp; Criteria Definition'!$A$2)</f>
        <v/>
      </c>
    </row>
    <row r="16495" spans="1:1" x14ac:dyDescent="0.25">
      <c r="A16495" s="3" t="str">
        <f>IF(ISBLANK(C16495),"",'Details &amp; Criteria Definition'!$A$2)</f>
        <v/>
      </c>
    </row>
    <row r="16496" spans="1:1" x14ac:dyDescent="0.25">
      <c r="A16496" s="3" t="str">
        <f>IF(ISBLANK(C16496),"",'Details &amp; Criteria Definition'!$A$2)</f>
        <v/>
      </c>
    </row>
    <row r="16497" spans="1:1" x14ac:dyDescent="0.25">
      <c r="A16497" s="3" t="str">
        <f>IF(ISBLANK(C16497),"",'Details &amp; Criteria Definition'!$A$2)</f>
        <v/>
      </c>
    </row>
    <row r="16498" spans="1:1" x14ac:dyDescent="0.25">
      <c r="A16498" s="3" t="str">
        <f>IF(ISBLANK(C16498),"",'Details &amp; Criteria Definition'!$A$2)</f>
        <v/>
      </c>
    </row>
    <row r="16499" spans="1:1" x14ac:dyDescent="0.25">
      <c r="A16499" s="3" t="str">
        <f>IF(ISBLANK(C16499),"",'Details &amp; Criteria Definition'!$A$2)</f>
        <v/>
      </c>
    </row>
    <row r="16500" spans="1:1" x14ac:dyDescent="0.25">
      <c r="A16500" s="3" t="str">
        <f>IF(ISBLANK(C16500),"",'Details &amp; Criteria Definition'!$A$2)</f>
        <v/>
      </c>
    </row>
    <row r="16501" spans="1:1" x14ac:dyDescent="0.25">
      <c r="A16501" s="3" t="str">
        <f>IF(ISBLANK(C16501),"",'Details &amp; Criteria Definition'!$A$2)</f>
        <v/>
      </c>
    </row>
    <row r="16502" spans="1:1" x14ac:dyDescent="0.25">
      <c r="A16502" s="3" t="str">
        <f>IF(ISBLANK(C16502),"",'Details &amp; Criteria Definition'!$A$2)</f>
        <v/>
      </c>
    </row>
    <row r="16503" spans="1:1" x14ac:dyDescent="0.25">
      <c r="A16503" s="3" t="str">
        <f>IF(ISBLANK(C16503),"",'Details &amp; Criteria Definition'!$A$2)</f>
        <v/>
      </c>
    </row>
    <row r="16504" spans="1:1" x14ac:dyDescent="0.25">
      <c r="A16504" s="3" t="str">
        <f>IF(ISBLANK(C16504),"",'Details &amp; Criteria Definition'!$A$2)</f>
        <v/>
      </c>
    </row>
    <row r="16505" spans="1:1" x14ac:dyDescent="0.25">
      <c r="A16505" s="3" t="str">
        <f>IF(ISBLANK(C16505),"",'Details &amp; Criteria Definition'!$A$2)</f>
        <v/>
      </c>
    </row>
    <row r="16506" spans="1:1" x14ac:dyDescent="0.25">
      <c r="A16506" s="3" t="str">
        <f>IF(ISBLANK(C16506),"",'Details &amp; Criteria Definition'!$A$2)</f>
        <v/>
      </c>
    </row>
    <row r="16507" spans="1:1" x14ac:dyDescent="0.25">
      <c r="A16507" s="3" t="str">
        <f>IF(ISBLANK(C16507),"",'Details &amp; Criteria Definition'!$A$2)</f>
        <v/>
      </c>
    </row>
    <row r="16508" spans="1:1" x14ac:dyDescent="0.25">
      <c r="A16508" s="3" t="str">
        <f>IF(ISBLANK(C16508),"",'Details &amp; Criteria Definition'!$A$2)</f>
        <v/>
      </c>
    </row>
    <row r="16509" spans="1:1" x14ac:dyDescent="0.25">
      <c r="A16509" s="3" t="str">
        <f>IF(ISBLANK(C16509),"",'Details &amp; Criteria Definition'!$A$2)</f>
        <v/>
      </c>
    </row>
    <row r="16510" spans="1:1" x14ac:dyDescent="0.25">
      <c r="A16510" s="3" t="str">
        <f>IF(ISBLANK(C16510),"",'Details &amp; Criteria Definition'!$A$2)</f>
        <v/>
      </c>
    </row>
    <row r="16511" spans="1:1" x14ac:dyDescent="0.25">
      <c r="A16511" s="3" t="str">
        <f>IF(ISBLANK(C16511),"",'Details &amp; Criteria Definition'!$A$2)</f>
        <v/>
      </c>
    </row>
    <row r="16512" spans="1:1" x14ac:dyDescent="0.25">
      <c r="A16512" s="3" t="str">
        <f>IF(ISBLANK(C16512),"",'Details &amp; Criteria Definition'!$A$2)</f>
        <v/>
      </c>
    </row>
    <row r="16513" spans="1:1" x14ac:dyDescent="0.25">
      <c r="A16513" s="3" t="str">
        <f>IF(ISBLANK(C16513),"",'Details &amp; Criteria Definition'!$A$2)</f>
        <v/>
      </c>
    </row>
    <row r="16514" spans="1:1" x14ac:dyDescent="0.25">
      <c r="A16514" s="3" t="str">
        <f>IF(ISBLANK(C16514),"",'Details &amp; Criteria Definition'!$A$2)</f>
        <v/>
      </c>
    </row>
    <row r="16515" spans="1:1" x14ac:dyDescent="0.25">
      <c r="A16515" s="3" t="str">
        <f>IF(ISBLANK(C16515),"",'Details &amp; Criteria Definition'!$A$2)</f>
        <v/>
      </c>
    </row>
    <row r="16516" spans="1:1" x14ac:dyDescent="0.25">
      <c r="A16516" s="3" t="str">
        <f>IF(ISBLANK(C16516),"",'Details &amp; Criteria Definition'!$A$2)</f>
        <v/>
      </c>
    </row>
    <row r="16517" spans="1:1" x14ac:dyDescent="0.25">
      <c r="A16517" s="3" t="str">
        <f>IF(ISBLANK(C16517),"",'Details &amp; Criteria Definition'!$A$2)</f>
        <v/>
      </c>
    </row>
    <row r="16518" spans="1:1" x14ac:dyDescent="0.25">
      <c r="A16518" s="3" t="str">
        <f>IF(ISBLANK(C16518),"",'Details &amp; Criteria Definition'!$A$2)</f>
        <v/>
      </c>
    </row>
    <row r="16519" spans="1:1" x14ac:dyDescent="0.25">
      <c r="A16519" s="3" t="str">
        <f>IF(ISBLANK(C16519),"",'Details &amp; Criteria Definition'!$A$2)</f>
        <v/>
      </c>
    </row>
    <row r="16520" spans="1:1" x14ac:dyDescent="0.25">
      <c r="A16520" s="3" t="str">
        <f>IF(ISBLANK(C16520),"",'Details &amp; Criteria Definition'!$A$2)</f>
        <v/>
      </c>
    </row>
    <row r="16521" spans="1:1" x14ac:dyDescent="0.25">
      <c r="A16521" s="3" t="str">
        <f>IF(ISBLANK(C16521),"",'Details &amp; Criteria Definition'!$A$2)</f>
        <v/>
      </c>
    </row>
    <row r="16522" spans="1:1" x14ac:dyDescent="0.25">
      <c r="A16522" s="3" t="str">
        <f>IF(ISBLANK(C16522),"",'Details &amp; Criteria Definition'!$A$2)</f>
        <v/>
      </c>
    </row>
    <row r="16523" spans="1:1" x14ac:dyDescent="0.25">
      <c r="A16523" s="3" t="str">
        <f>IF(ISBLANK(C16523),"",'Details &amp; Criteria Definition'!$A$2)</f>
        <v/>
      </c>
    </row>
    <row r="16524" spans="1:1" x14ac:dyDescent="0.25">
      <c r="A16524" s="3" t="str">
        <f>IF(ISBLANK(C16524),"",'Details &amp; Criteria Definition'!$A$2)</f>
        <v/>
      </c>
    </row>
    <row r="16525" spans="1:1" x14ac:dyDescent="0.25">
      <c r="A16525" s="3" t="str">
        <f>IF(ISBLANK(C16525),"",'Details &amp; Criteria Definition'!$A$2)</f>
        <v/>
      </c>
    </row>
    <row r="16526" spans="1:1" x14ac:dyDescent="0.25">
      <c r="A16526" s="3" t="str">
        <f>IF(ISBLANK(C16526),"",'Details &amp; Criteria Definition'!$A$2)</f>
        <v/>
      </c>
    </row>
    <row r="16527" spans="1:1" x14ac:dyDescent="0.25">
      <c r="A16527" s="3" t="str">
        <f>IF(ISBLANK(C16527),"",'Details &amp; Criteria Definition'!$A$2)</f>
        <v/>
      </c>
    </row>
    <row r="16528" spans="1:1" x14ac:dyDescent="0.25">
      <c r="A16528" s="3" t="str">
        <f>IF(ISBLANK(C16528),"",'Details &amp; Criteria Definition'!$A$2)</f>
        <v/>
      </c>
    </row>
    <row r="16529" spans="1:1" x14ac:dyDescent="0.25">
      <c r="A16529" s="3" t="str">
        <f>IF(ISBLANK(C16529),"",'Details &amp; Criteria Definition'!$A$2)</f>
        <v/>
      </c>
    </row>
    <row r="16530" spans="1:1" x14ac:dyDescent="0.25">
      <c r="A16530" s="3" t="str">
        <f>IF(ISBLANK(C16530),"",'Details &amp; Criteria Definition'!$A$2)</f>
        <v/>
      </c>
    </row>
    <row r="16531" spans="1:1" x14ac:dyDescent="0.25">
      <c r="A16531" s="3" t="str">
        <f>IF(ISBLANK(C16531),"",'Details &amp; Criteria Definition'!$A$2)</f>
        <v/>
      </c>
    </row>
    <row r="16532" spans="1:1" x14ac:dyDescent="0.25">
      <c r="A16532" s="3" t="str">
        <f>IF(ISBLANK(C16532),"",'Details &amp; Criteria Definition'!$A$2)</f>
        <v/>
      </c>
    </row>
    <row r="16533" spans="1:1" x14ac:dyDescent="0.25">
      <c r="A16533" s="3" t="str">
        <f>IF(ISBLANK(C16533),"",'Details &amp; Criteria Definition'!$A$2)</f>
        <v/>
      </c>
    </row>
    <row r="16534" spans="1:1" x14ac:dyDescent="0.25">
      <c r="A16534" s="3" t="str">
        <f>IF(ISBLANK(C16534),"",'Details &amp; Criteria Definition'!$A$2)</f>
        <v/>
      </c>
    </row>
    <row r="16535" spans="1:1" x14ac:dyDescent="0.25">
      <c r="A16535" s="3" t="str">
        <f>IF(ISBLANK(C16535),"",'Details &amp; Criteria Definition'!$A$2)</f>
        <v/>
      </c>
    </row>
    <row r="16536" spans="1:1" x14ac:dyDescent="0.25">
      <c r="A16536" s="3" t="str">
        <f>IF(ISBLANK(C16536),"",'Details &amp; Criteria Definition'!$A$2)</f>
        <v/>
      </c>
    </row>
    <row r="16537" spans="1:1" x14ac:dyDescent="0.25">
      <c r="A16537" s="3" t="str">
        <f>IF(ISBLANK(C16537),"",'Details &amp; Criteria Definition'!$A$2)</f>
        <v/>
      </c>
    </row>
    <row r="16538" spans="1:1" x14ac:dyDescent="0.25">
      <c r="A16538" s="3" t="str">
        <f>IF(ISBLANK(C16538),"",'Details &amp; Criteria Definition'!$A$2)</f>
        <v/>
      </c>
    </row>
    <row r="16539" spans="1:1" x14ac:dyDescent="0.25">
      <c r="A16539" s="3" t="str">
        <f>IF(ISBLANK(C16539),"",'Details &amp; Criteria Definition'!$A$2)</f>
        <v/>
      </c>
    </row>
    <row r="16540" spans="1:1" x14ac:dyDescent="0.25">
      <c r="A16540" s="3" t="str">
        <f>IF(ISBLANK(C16540),"",'Details &amp; Criteria Definition'!$A$2)</f>
        <v/>
      </c>
    </row>
    <row r="16541" spans="1:1" x14ac:dyDescent="0.25">
      <c r="A16541" s="3" t="str">
        <f>IF(ISBLANK(C16541),"",'Details &amp; Criteria Definition'!$A$2)</f>
        <v/>
      </c>
    </row>
    <row r="16542" spans="1:1" x14ac:dyDescent="0.25">
      <c r="A16542" s="3" t="str">
        <f>IF(ISBLANK(C16542),"",'Details &amp; Criteria Definition'!$A$2)</f>
        <v/>
      </c>
    </row>
    <row r="16543" spans="1:1" x14ac:dyDescent="0.25">
      <c r="A16543" s="3" t="str">
        <f>IF(ISBLANK(C16543),"",'Details &amp; Criteria Definition'!$A$2)</f>
        <v/>
      </c>
    </row>
    <row r="16544" spans="1:1" x14ac:dyDescent="0.25">
      <c r="A16544" s="3" t="str">
        <f>IF(ISBLANK(C16544),"",'Details &amp; Criteria Definition'!$A$2)</f>
        <v/>
      </c>
    </row>
    <row r="16545" spans="1:1" x14ac:dyDescent="0.25">
      <c r="A16545" s="3" t="str">
        <f>IF(ISBLANK(C16545),"",'Details &amp; Criteria Definition'!$A$2)</f>
        <v/>
      </c>
    </row>
    <row r="16546" spans="1:1" x14ac:dyDescent="0.25">
      <c r="A16546" s="3" t="str">
        <f>IF(ISBLANK(C16546),"",'Details &amp; Criteria Definition'!$A$2)</f>
        <v/>
      </c>
    </row>
    <row r="16547" spans="1:1" x14ac:dyDescent="0.25">
      <c r="A16547" s="3" t="str">
        <f>IF(ISBLANK(C16547),"",'Details &amp; Criteria Definition'!$A$2)</f>
        <v/>
      </c>
    </row>
    <row r="16548" spans="1:1" x14ac:dyDescent="0.25">
      <c r="A16548" s="3" t="str">
        <f>IF(ISBLANK(C16548),"",'Details &amp; Criteria Definition'!$A$2)</f>
        <v/>
      </c>
    </row>
    <row r="16549" spans="1:1" x14ac:dyDescent="0.25">
      <c r="A16549" s="3" t="str">
        <f>IF(ISBLANK(C16549),"",'Details &amp; Criteria Definition'!$A$2)</f>
        <v/>
      </c>
    </row>
    <row r="16550" spans="1:1" x14ac:dyDescent="0.25">
      <c r="A16550" s="3" t="str">
        <f>IF(ISBLANK(C16550),"",'Details &amp; Criteria Definition'!$A$2)</f>
        <v/>
      </c>
    </row>
    <row r="16551" spans="1:1" x14ac:dyDescent="0.25">
      <c r="A16551" s="3" t="str">
        <f>IF(ISBLANK(C16551),"",'Details &amp; Criteria Definition'!$A$2)</f>
        <v/>
      </c>
    </row>
    <row r="16552" spans="1:1" x14ac:dyDescent="0.25">
      <c r="A16552" s="3" t="str">
        <f>IF(ISBLANK(C16552),"",'Details &amp; Criteria Definition'!$A$2)</f>
        <v/>
      </c>
    </row>
    <row r="16553" spans="1:1" x14ac:dyDescent="0.25">
      <c r="A16553" s="3" t="str">
        <f>IF(ISBLANK(C16553),"",'Details &amp; Criteria Definition'!$A$2)</f>
        <v/>
      </c>
    </row>
    <row r="16554" spans="1:1" x14ac:dyDescent="0.25">
      <c r="A16554" s="3" t="str">
        <f>IF(ISBLANK(C16554),"",'Details &amp; Criteria Definition'!$A$2)</f>
        <v/>
      </c>
    </row>
    <row r="16555" spans="1:1" x14ac:dyDescent="0.25">
      <c r="A16555" s="3" t="str">
        <f>IF(ISBLANK(C16555),"",'Details &amp; Criteria Definition'!$A$2)</f>
        <v/>
      </c>
    </row>
    <row r="16556" spans="1:1" x14ac:dyDescent="0.25">
      <c r="A16556" s="3" t="str">
        <f>IF(ISBLANK(C16556),"",'Details &amp; Criteria Definition'!$A$2)</f>
        <v/>
      </c>
    </row>
    <row r="16557" spans="1:1" x14ac:dyDescent="0.25">
      <c r="A16557" s="3" t="str">
        <f>IF(ISBLANK(C16557),"",'Details &amp; Criteria Definition'!$A$2)</f>
        <v/>
      </c>
    </row>
    <row r="16558" spans="1:1" x14ac:dyDescent="0.25">
      <c r="A16558" s="3" t="str">
        <f>IF(ISBLANK(C16558),"",'Details &amp; Criteria Definition'!$A$2)</f>
        <v/>
      </c>
    </row>
    <row r="16559" spans="1:1" x14ac:dyDescent="0.25">
      <c r="A16559" s="3" t="str">
        <f>IF(ISBLANK(C16559),"",'Details &amp; Criteria Definition'!$A$2)</f>
        <v/>
      </c>
    </row>
    <row r="16560" spans="1:1" x14ac:dyDescent="0.25">
      <c r="A16560" s="3" t="str">
        <f>IF(ISBLANK(C16560),"",'Details &amp; Criteria Definition'!$A$2)</f>
        <v/>
      </c>
    </row>
    <row r="16561" spans="1:1" x14ac:dyDescent="0.25">
      <c r="A16561" s="3" t="str">
        <f>IF(ISBLANK(C16561),"",'Details &amp; Criteria Definition'!$A$2)</f>
        <v/>
      </c>
    </row>
    <row r="16562" spans="1:1" x14ac:dyDescent="0.25">
      <c r="A16562" s="3" t="str">
        <f>IF(ISBLANK(C16562),"",'Details &amp; Criteria Definition'!$A$2)</f>
        <v/>
      </c>
    </row>
    <row r="16563" spans="1:1" x14ac:dyDescent="0.25">
      <c r="A16563" s="3" t="str">
        <f>IF(ISBLANK(C16563),"",'Details &amp; Criteria Definition'!$A$2)</f>
        <v/>
      </c>
    </row>
    <row r="16564" spans="1:1" x14ac:dyDescent="0.25">
      <c r="A16564" s="3" t="str">
        <f>IF(ISBLANK(C16564),"",'Details &amp; Criteria Definition'!$A$2)</f>
        <v/>
      </c>
    </row>
    <row r="16565" spans="1:1" x14ac:dyDescent="0.25">
      <c r="A16565" s="3" t="str">
        <f>IF(ISBLANK(C16565),"",'Details &amp; Criteria Definition'!$A$2)</f>
        <v/>
      </c>
    </row>
    <row r="16566" spans="1:1" x14ac:dyDescent="0.25">
      <c r="A16566" s="3" t="str">
        <f>IF(ISBLANK(C16566),"",'Details &amp; Criteria Definition'!$A$2)</f>
        <v/>
      </c>
    </row>
    <row r="16567" spans="1:1" x14ac:dyDescent="0.25">
      <c r="A16567" s="3" t="str">
        <f>IF(ISBLANK(C16567),"",'Details &amp; Criteria Definition'!$A$2)</f>
        <v/>
      </c>
    </row>
    <row r="16568" spans="1:1" x14ac:dyDescent="0.25">
      <c r="A16568" s="3" t="str">
        <f>IF(ISBLANK(C16568),"",'Details &amp; Criteria Definition'!$A$2)</f>
        <v/>
      </c>
    </row>
    <row r="16569" spans="1:1" x14ac:dyDescent="0.25">
      <c r="A16569" s="3" t="str">
        <f>IF(ISBLANK(C16569),"",'Details &amp; Criteria Definition'!$A$2)</f>
        <v/>
      </c>
    </row>
    <row r="16570" spans="1:1" x14ac:dyDescent="0.25">
      <c r="A16570" s="3" t="str">
        <f>IF(ISBLANK(C16570),"",'Details &amp; Criteria Definition'!$A$2)</f>
        <v/>
      </c>
    </row>
    <row r="16571" spans="1:1" x14ac:dyDescent="0.25">
      <c r="A16571" s="3" t="str">
        <f>IF(ISBLANK(C16571),"",'Details &amp; Criteria Definition'!$A$2)</f>
        <v/>
      </c>
    </row>
    <row r="16572" spans="1:1" x14ac:dyDescent="0.25">
      <c r="A16572" s="3" t="str">
        <f>IF(ISBLANK(C16572),"",'Details &amp; Criteria Definition'!$A$2)</f>
        <v/>
      </c>
    </row>
    <row r="16573" spans="1:1" x14ac:dyDescent="0.25">
      <c r="A16573" s="3" t="str">
        <f>IF(ISBLANK(C16573),"",'Details &amp; Criteria Definition'!$A$2)</f>
        <v/>
      </c>
    </row>
    <row r="16574" spans="1:1" x14ac:dyDescent="0.25">
      <c r="A16574" s="3" t="str">
        <f>IF(ISBLANK(C16574),"",'Details &amp; Criteria Definition'!$A$2)</f>
        <v/>
      </c>
    </row>
    <row r="16575" spans="1:1" x14ac:dyDescent="0.25">
      <c r="A16575" s="3" t="str">
        <f>IF(ISBLANK(C16575),"",'Details &amp; Criteria Definition'!$A$2)</f>
        <v/>
      </c>
    </row>
    <row r="16576" spans="1:1" x14ac:dyDescent="0.25">
      <c r="A16576" s="3" t="str">
        <f>IF(ISBLANK(C16576),"",'Details &amp; Criteria Definition'!$A$2)</f>
        <v/>
      </c>
    </row>
    <row r="16577" spans="1:1" x14ac:dyDescent="0.25">
      <c r="A16577" s="3" t="str">
        <f>IF(ISBLANK(C16577),"",'Details &amp; Criteria Definition'!$A$2)</f>
        <v/>
      </c>
    </row>
    <row r="16578" spans="1:1" x14ac:dyDescent="0.25">
      <c r="A16578" s="3" t="str">
        <f>IF(ISBLANK(C16578),"",'Details &amp; Criteria Definition'!$A$2)</f>
        <v/>
      </c>
    </row>
    <row r="16579" spans="1:1" x14ac:dyDescent="0.25">
      <c r="A16579" s="3" t="str">
        <f>IF(ISBLANK(C16579),"",'Details &amp; Criteria Definition'!$A$2)</f>
        <v/>
      </c>
    </row>
    <row r="16580" spans="1:1" x14ac:dyDescent="0.25">
      <c r="A16580" s="3" t="str">
        <f>IF(ISBLANK(C16580),"",'Details &amp; Criteria Definition'!$A$2)</f>
        <v/>
      </c>
    </row>
    <row r="16581" spans="1:1" x14ac:dyDescent="0.25">
      <c r="A16581" s="3" t="str">
        <f>IF(ISBLANK(C16581),"",'Details &amp; Criteria Definition'!$A$2)</f>
        <v/>
      </c>
    </row>
    <row r="16582" spans="1:1" x14ac:dyDescent="0.25">
      <c r="A16582" s="3" t="str">
        <f>IF(ISBLANK(C16582),"",'Details &amp; Criteria Definition'!$A$2)</f>
        <v/>
      </c>
    </row>
    <row r="16583" spans="1:1" x14ac:dyDescent="0.25">
      <c r="A16583" s="3" t="str">
        <f>IF(ISBLANK(C16583),"",'Details &amp; Criteria Definition'!$A$2)</f>
        <v/>
      </c>
    </row>
    <row r="16584" spans="1:1" x14ac:dyDescent="0.25">
      <c r="A16584" s="3" t="str">
        <f>IF(ISBLANK(C16584),"",'Details &amp; Criteria Definition'!$A$2)</f>
        <v/>
      </c>
    </row>
    <row r="16585" spans="1:1" x14ac:dyDescent="0.25">
      <c r="A16585" s="3" t="str">
        <f>IF(ISBLANK(C16585),"",'Details &amp; Criteria Definition'!$A$2)</f>
        <v/>
      </c>
    </row>
    <row r="16586" spans="1:1" x14ac:dyDescent="0.25">
      <c r="A16586" s="3" t="str">
        <f>IF(ISBLANK(C16586),"",'Details &amp; Criteria Definition'!$A$2)</f>
        <v/>
      </c>
    </row>
    <row r="16587" spans="1:1" x14ac:dyDescent="0.25">
      <c r="A16587" s="3" t="str">
        <f>IF(ISBLANK(C16587),"",'Details &amp; Criteria Definition'!$A$2)</f>
        <v/>
      </c>
    </row>
    <row r="16588" spans="1:1" x14ac:dyDescent="0.25">
      <c r="A16588" s="3" t="str">
        <f>IF(ISBLANK(C16588),"",'Details &amp; Criteria Definition'!$A$2)</f>
        <v/>
      </c>
    </row>
    <row r="16589" spans="1:1" x14ac:dyDescent="0.25">
      <c r="A16589" s="3" t="str">
        <f>IF(ISBLANK(C16589),"",'Details &amp; Criteria Definition'!$A$2)</f>
        <v/>
      </c>
    </row>
    <row r="16590" spans="1:1" x14ac:dyDescent="0.25">
      <c r="A16590" s="3" t="str">
        <f>IF(ISBLANK(C16590),"",'Details &amp; Criteria Definition'!$A$2)</f>
        <v/>
      </c>
    </row>
    <row r="16591" spans="1:1" x14ac:dyDescent="0.25">
      <c r="A16591" s="3" t="str">
        <f>IF(ISBLANK(C16591),"",'Details &amp; Criteria Definition'!$A$2)</f>
        <v/>
      </c>
    </row>
    <row r="16592" spans="1:1" x14ac:dyDescent="0.25">
      <c r="A16592" s="3" t="str">
        <f>IF(ISBLANK(C16592),"",'Details &amp; Criteria Definition'!$A$2)</f>
        <v/>
      </c>
    </row>
    <row r="16593" spans="1:1" x14ac:dyDescent="0.25">
      <c r="A16593" s="3" t="str">
        <f>IF(ISBLANK(C16593),"",'Details &amp; Criteria Definition'!$A$2)</f>
        <v/>
      </c>
    </row>
    <row r="16594" spans="1:1" x14ac:dyDescent="0.25">
      <c r="A16594" s="3" t="str">
        <f>IF(ISBLANK(C16594),"",'Details &amp; Criteria Definition'!$A$2)</f>
        <v/>
      </c>
    </row>
    <row r="16595" spans="1:1" x14ac:dyDescent="0.25">
      <c r="A16595" s="3" t="str">
        <f>IF(ISBLANK(C16595),"",'Details &amp; Criteria Definition'!$A$2)</f>
        <v/>
      </c>
    </row>
    <row r="16596" spans="1:1" x14ac:dyDescent="0.25">
      <c r="A16596" s="3" t="str">
        <f>IF(ISBLANK(C16596),"",'Details &amp; Criteria Definition'!$A$2)</f>
        <v/>
      </c>
    </row>
    <row r="16597" spans="1:1" x14ac:dyDescent="0.25">
      <c r="A16597" s="3" t="str">
        <f>IF(ISBLANK(C16597),"",'Details &amp; Criteria Definition'!$A$2)</f>
        <v/>
      </c>
    </row>
    <row r="16598" spans="1:1" x14ac:dyDescent="0.25">
      <c r="A16598" s="3" t="str">
        <f>IF(ISBLANK(C16598),"",'Details &amp; Criteria Definition'!$A$2)</f>
        <v/>
      </c>
    </row>
    <row r="16599" spans="1:1" x14ac:dyDescent="0.25">
      <c r="A16599" s="3" t="str">
        <f>IF(ISBLANK(C16599),"",'Details &amp; Criteria Definition'!$A$2)</f>
        <v/>
      </c>
    </row>
    <row r="16600" spans="1:1" x14ac:dyDescent="0.25">
      <c r="A16600" s="3" t="str">
        <f>IF(ISBLANK(C16600),"",'Details &amp; Criteria Definition'!$A$2)</f>
        <v/>
      </c>
    </row>
    <row r="16601" spans="1:1" x14ac:dyDescent="0.25">
      <c r="A16601" s="3" t="str">
        <f>IF(ISBLANK(C16601),"",'Details &amp; Criteria Definition'!$A$2)</f>
        <v/>
      </c>
    </row>
    <row r="16602" spans="1:1" x14ac:dyDescent="0.25">
      <c r="A16602" s="3" t="str">
        <f>IF(ISBLANK(C16602),"",'Details &amp; Criteria Definition'!$A$2)</f>
        <v/>
      </c>
    </row>
    <row r="16603" spans="1:1" x14ac:dyDescent="0.25">
      <c r="A16603" s="3" t="str">
        <f>IF(ISBLANK(C16603),"",'Details &amp; Criteria Definition'!$A$2)</f>
        <v/>
      </c>
    </row>
    <row r="16604" spans="1:1" x14ac:dyDescent="0.25">
      <c r="A16604" s="3" t="str">
        <f>IF(ISBLANK(C16604),"",'Details &amp; Criteria Definition'!$A$2)</f>
        <v/>
      </c>
    </row>
    <row r="16605" spans="1:1" x14ac:dyDescent="0.25">
      <c r="A16605" s="3" t="str">
        <f>IF(ISBLANK(C16605),"",'Details &amp; Criteria Definition'!$A$2)</f>
        <v/>
      </c>
    </row>
    <row r="16606" spans="1:1" x14ac:dyDescent="0.25">
      <c r="A16606" s="3" t="str">
        <f>IF(ISBLANK(C16606),"",'Details &amp; Criteria Definition'!$A$2)</f>
        <v/>
      </c>
    </row>
    <row r="16607" spans="1:1" x14ac:dyDescent="0.25">
      <c r="A16607" s="3" t="str">
        <f>IF(ISBLANK(C16607),"",'Details &amp; Criteria Definition'!$A$2)</f>
        <v/>
      </c>
    </row>
    <row r="16608" spans="1:1" x14ac:dyDescent="0.25">
      <c r="A16608" s="3" t="str">
        <f>IF(ISBLANK(C16608),"",'Details &amp; Criteria Definition'!$A$2)</f>
        <v/>
      </c>
    </row>
    <row r="16609" spans="1:1" x14ac:dyDescent="0.25">
      <c r="A16609" s="3" t="str">
        <f>IF(ISBLANK(C16609),"",'Details &amp; Criteria Definition'!$A$2)</f>
        <v/>
      </c>
    </row>
    <row r="16610" spans="1:1" x14ac:dyDescent="0.25">
      <c r="A16610" s="3" t="str">
        <f>IF(ISBLANK(C16610),"",'Details &amp; Criteria Definition'!$A$2)</f>
        <v/>
      </c>
    </row>
    <row r="16611" spans="1:1" x14ac:dyDescent="0.25">
      <c r="A16611" s="3" t="str">
        <f>IF(ISBLANK(C16611),"",'Details &amp; Criteria Definition'!$A$2)</f>
        <v/>
      </c>
    </row>
    <row r="16612" spans="1:1" x14ac:dyDescent="0.25">
      <c r="A16612" s="3" t="str">
        <f>IF(ISBLANK(C16612),"",'Details &amp; Criteria Definition'!$A$2)</f>
        <v/>
      </c>
    </row>
    <row r="16613" spans="1:1" x14ac:dyDescent="0.25">
      <c r="A16613" s="3" t="str">
        <f>IF(ISBLANK(C16613),"",'Details &amp; Criteria Definition'!$A$2)</f>
        <v/>
      </c>
    </row>
    <row r="16614" spans="1:1" x14ac:dyDescent="0.25">
      <c r="A16614" s="3" t="str">
        <f>IF(ISBLANK(C16614),"",'Details &amp; Criteria Definition'!$A$2)</f>
        <v/>
      </c>
    </row>
    <row r="16615" spans="1:1" x14ac:dyDescent="0.25">
      <c r="A16615" s="3" t="str">
        <f>IF(ISBLANK(C16615),"",'Details &amp; Criteria Definition'!$A$2)</f>
        <v/>
      </c>
    </row>
    <row r="16616" spans="1:1" x14ac:dyDescent="0.25">
      <c r="A16616" s="3" t="str">
        <f>IF(ISBLANK(C16616),"",'Details &amp; Criteria Definition'!$A$2)</f>
        <v/>
      </c>
    </row>
    <row r="16617" spans="1:1" x14ac:dyDescent="0.25">
      <c r="A16617" s="3" t="str">
        <f>IF(ISBLANK(C16617),"",'Details &amp; Criteria Definition'!$A$2)</f>
        <v/>
      </c>
    </row>
    <row r="16618" spans="1:1" x14ac:dyDescent="0.25">
      <c r="A16618" s="3" t="str">
        <f>IF(ISBLANK(C16618),"",'Details &amp; Criteria Definition'!$A$2)</f>
        <v/>
      </c>
    </row>
    <row r="16619" spans="1:1" x14ac:dyDescent="0.25">
      <c r="A16619" s="3" t="str">
        <f>IF(ISBLANK(C16619),"",'Details &amp; Criteria Definition'!$A$2)</f>
        <v/>
      </c>
    </row>
    <row r="16620" spans="1:1" x14ac:dyDescent="0.25">
      <c r="A16620" s="3" t="str">
        <f>IF(ISBLANK(C16620),"",'Details &amp; Criteria Definition'!$A$2)</f>
        <v/>
      </c>
    </row>
    <row r="16621" spans="1:1" x14ac:dyDescent="0.25">
      <c r="A16621" s="3" t="str">
        <f>IF(ISBLANK(C16621),"",'Details &amp; Criteria Definition'!$A$2)</f>
        <v/>
      </c>
    </row>
    <row r="16622" spans="1:1" x14ac:dyDescent="0.25">
      <c r="A16622" s="3" t="str">
        <f>IF(ISBLANK(C16622),"",'Details &amp; Criteria Definition'!$A$2)</f>
        <v/>
      </c>
    </row>
    <row r="16623" spans="1:1" x14ac:dyDescent="0.25">
      <c r="A16623" s="3" t="str">
        <f>IF(ISBLANK(C16623),"",'Details &amp; Criteria Definition'!$A$2)</f>
        <v/>
      </c>
    </row>
    <row r="16624" spans="1:1" x14ac:dyDescent="0.25">
      <c r="A16624" s="3" t="str">
        <f>IF(ISBLANK(C16624),"",'Details &amp; Criteria Definition'!$A$2)</f>
        <v/>
      </c>
    </row>
    <row r="16625" spans="1:1" x14ac:dyDescent="0.25">
      <c r="A16625" s="3" t="str">
        <f>IF(ISBLANK(C16625),"",'Details &amp; Criteria Definition'!$A$2)</f>
        <v/>
      </c>
    </row>
    <row r="16626" spans="1:1" x14ac:dyDescent="0.25">
      <c r="A16626" s="3" t="str">
        <f>IF(ISBLANK(C16626),"",'Details &amp; Criteria Definition'!$A$2)</f>
        <v/>
      </c>
    </row>
    <row r="16627" spans="1:1" x14ac:dyDescent="0.25">
      <c r="A16627" s="3" t="str">
        <f>IF(ISBLANK(C16627),"",'Details &amp; Criteria Definition'!$A$2)</f>
        <v/>
      </c>
    </row>
    <row r="16628" spans="1:1" x14ac:dyDescent="0.25">
      <c r="A16628" s="3" t="str">
        <f>IF(ISBLANK(C16628),"",'Details &amp; Criteria Definition'!$A$2)</f>
        <v/>
      </c>
    </row>
    <row r="16629" spans="1:1" x14ac:dyDescent="0.25">
      <c r="A16629" s="3" t="str">
        <f>IF(ISBLANK(C16629),"",'Details &amp; Criteria Definition'!$A$2)</f>
        <v/>
      </c>
    </row>
    <row r="16630" spans="1:1" x14ac:dyDescent="0.25">
      <c r="A16630" s="3" t="str">
        <f>IF(ISBLANK(C16630),"",'Details &amp; Criteria Definition'!$A$2)</f>
        <v/>
      </c>
    </row>
    <row r="16631" spans="1:1" x14ac:dyDescent="0.25">
      <c r="A16631" s="3" t="str">
        <f>IF(ISBLANK(C16631),"",'Details &amp; Criteria Definition'!$A$2)</f>
        <v/>
      </c>
    </row>
    <row r="16632" spans="1:1" x14ac:dyDescent="0.25">
      <c r="A16632" s="3" t="str">
        <f>IF(ISBLANK(C16632),"",'Details &amp; Criteria Definition'!$A$2)</f>
        <v/>
      </c>
    </row>
    <row r="16633" spans="1:1" x14ac:dyDescent="0.25">
      <c r="A16633" s="3" t="str">
        <f>IF(ISBLANK(C16633),"",'Details &amp; Criteria Definition'!$A$2)</f>
        <v/>
      </c>
    </row>
    <row r="16634" spans="1:1" x14ac:dyDescent="0.25">
      <c r="A16634" s="3" t="str">
        <f>IF(ISBLANK(C16634),"",'Details &amp; Criteria Definition'!$A$2)</f>
        <v/>
      </c>
    </row>
    <row r="16635" spans="1:1" x14ac:dyDescent="0.25">
      <c r="A16635" s="3" t="str">
        <f>IF(ISBLANK(C16635),"",'Details &amp; Criteria Definition'!$A$2)</f>
        <v/>
      </c>
    </row>
    <row r="16636" spans="1:1" x14ac:dyDescent="0.25">
      <c r="A16636" s="3" t="str">
        <f>IF(ISBLANK(C16636),"",'Details &amp; Criteria Definition'!$A$2)</f>
        <v/>
      </c>
    </row>
    <row r="16637" spans="1:1" x14ac:dyDescent="0.25">
      <c r="A16637" s="3" t="str">
        <f>IF(ISBLANK(C16637),"",'Details &amp; Criteria Definition'!$A$2)</f>
        <v/>
      </c>
    </row>
    <row r="16638" spans="1:1" x14ac:dyDescent="0.25">
      <c r="A16638" s="3" t="str">
        <f>IF(ISBLANK(C16638),"",'Details &amp; Criteria Definition'!$A$2)</f>
        <v/>
      </c>
    </row>
    <row r="16639" spans="1:1" x14ac:dyDescent="0.25">
      <c r="A16639" s="3" t="str">
        <f>IF(ISBLANK(C16639),"",'Details &amp; Criteria Definition'!$A$2)</f>
        <v/>
      </c>
    </row>
    <row r="16640" spans="1:1" x14ac:dyDescent="0.25">
      <c r="A16640" s="3" t="str">
        <f>IF(ISBLANK(C16640),"",'Details &amp; Criteria Definition'!$A$2)</f>
        <v/>
      </c>
    </row>
    <row r="16641" spans="1:1" x14ac:dyDescent="0.25">
      <c r="A16641" s="3" t="str">
        <f>IF(ISBLANK(C16641),"",'Details &amp; Criteria Definition'!$A$2)</f>
        <v/>
      </c>
    </row>
    <row r="16642" spans="1:1" x14ac:dyDescent="0.25">
      <c r="A16642" s="3" t="str">
        <f>IF(ISBLANK(C16642),"",'Details &amp; Criteria Definition'!$A$2)</f>
        <v/>
      </c>
    </row>
    <row r="16643" spans="1:1" x14ac:dyDescent="0.25">
      <c r="A16643" s="3" t="str">
        <f>IF(ISBLANK(C16643),"",'Details &amp; Criteria Definition'!$A$2)</f>
        <v/>
      </c>
    </row>
    <row r="16644" spans="1:1" x14ac:dyDescent="0.25">
      <c r="A16644" s="3" t="str">
        <f>IF(ISBLANK(C16644),"",'Details &amp; Criteria Definition'!$A$2)</f>
        <v/>
      </c>
    </row>
    <row r="16645" spans="1:1" x14ac:dyDescent="0.25">
      <c r="A16645" s="3" t="str">
        <f>IF(ISBLANK(C16645),"",'Details &amp; Criteria Definition'!$A$2)</f>
        <v/>
      </c>
    </row>
    <row r="16646" spans="1:1" x14ac:dyDescent="0.25">
      <c r="A16646" s="3" t="str">
        <f>IF(ISBLANK(C16646),"",'Details &amp; Criteria Definition'!$A$2)</f>
        <v/>
      </c>
    </row>
    <row r="16647" spans="1:1" x14ac:dyDescent="0.25">
      <c r="A16647" s="3" t="str">
        <f>IF(ISBLANK(C16647),"",'Details &amp; Criteria Definition'!$A$2)</f>
        <v/>
      </c>
    </row>
    <row r="16648" spans="1:1" x14ac:dyDescent="0.25">
      <c r="A16648" s="3" t="str">
        <f>IF(ISBLANK(C16648),"",'Details &amp; Criteria Definition'!$A$2)</f>
        <v/>
      </c>
    </row>
    <row r="16649" spans="1:1" x14ac:dyDescent="0.25">
      <c r="A16649" s="3" t="str">
        <f>IF(ISBLANK(C16649),"",'Details &amp; Criteria Definition'!$A$2)</f>
        <v/>
      </c>
    </row>
    <row r="16650" spans="1:1" x14ac:dyDescent="0.25">
      <c r="A16650" s="3" t="str">
        <f>IF(ISBLANK(C16650),"",'Details &amp; Criteria Definition'!$A$2)</f>
        <v/>
      </c>
    </row>
    <row r="16651" spans="1:1" x14ac:dyDescent="0.25">
      <c r="A16651" s="3" t="str">
        <f>IF(ISBLANK(C16651),"",'Details &amp; Criteria Definition'!$A$2)</f>
        <v/>
      </c>
    </row>
    <row r="16652" spans="1:1" x14ac:dyDescent="0.25">
      <c r="A16652" s="3" t="str">
        <f>IF(ISBLANK(C16652),"",'Details &amp; Criteria Definition'!$A$2)</f>
        <v/>
      </c>
    </row>
    <row r="16653" spans="1:1" x14ac:dyDescent="0.25">
      <c r="A16653" s="3" t="str">
        <f>IF(ISBLANK(C16653),"",'Details &amp; Criteria Definition'!$A$2)</f>
        <v/>
      </c>
    </row>
    <row r="16654" spans="1:1" x14ac:dyDescent="0.25">
      <c r="A16654" s="3" t="str">
        <f>IF(ISBLANK(C16654),"",'Details &amp; Criteria Definition'!$A$2)</f>
        <v/>
      </c>
    </row>
    <row r="16655" spans="1:1" x14ac:dyDescent="0.25">
      <c r="A16655" s="3" t="str">
        <f>IF(ISBLANK(C16655),"",'Details &amp; Criteria Definition'!$A$2)</f>
        <v/>
      </c>
    </row>
    <row r="16656" spans="1:1" x14ac:dyDescent="0.25">
      <c r="A16656" s="3" t="str">
        <f>IF(ISBLANK(C16656),"",'Details &amp; Criteria Definition'!$A$2)</f>
        <v/>
      </c>
    </row>
    <row r="16657" spans="1:1" x14ac:dyDescent="0.25">
      <c r="A16657" s="3" t="str">
        <f>IF(ISBLANK(C16657),"",'Details &amp; Criteria Definition'!$A$2)</f>
        <v/>
      </c>
    </row>
    <row r="16658" spans="1:1" x14ac:dyDescent="0.25">
      <c r="A16658" s="3" t="str">
        <f>IF(ISBLANK(C16658),"",'Details &amp; Criteria Definition'!$A$2)</f>
        <v/>
      </c>
    </row>
    <row r="16659" spans="1:1" x14ac:dyDescent="0.25">
      <c r="A16659" s="3" t="str">
        <f>IF(ISBLANK(C16659),"",'Details &amp; Criteria Definition'!$A$2)</f>
        <v/>
      </c>
    </row>
    <row r="16660" spans="1:1" x14ac:dyDescent="0.25">
      <c r="A16660" s="3" t="str">
        <f>IF(ISBLANK(C16660),"",'Details &amp; Criteria Definition'!$A$2)</f>
        <v/>
      </c>
    </row>
    <row r="16661" spans="1:1" x14ac:dyDescent="0.25">
      <c r="A16661" s="3" t="str">
        <f>IF(ISBLANK(C16661),"",'Details &amp; Criteria Definition'!$A$2)</f>
        <v/>
      </c>
    </row>
    <row r="16662" spans="1:1" x14ac:dyDescent="0.25">
      <c r="A16662" s="3" t="str">
        <f>IF(ISBLANK(C16662),"",'Details &amp; Criteria Definition'!$A$2)</f>
        <v/>
      </c>
    </row>
    <row r="16663" spans="1:1" x14ac:dyDescent="0.25">
      <c r="A16663" s="3" t="str">
        <f>IF(ISBLANK(C16663),"",'Details &amp; Criteria Definition'!$A$2)</f>
        <v/>
      </c>
    </row>
    <row r="16664" spans="1:1" x14ac:dyDescent="0.25">
      <c r="A16664" s="3" t="str">
        <f>IF(ISBLANK(C16664),"",'Details &amp; Criteria Definition'!$A$2)</f>
        <v/>
      </c>
    </row>
    <row r="16665" spans="1:1" x14ac:dyDescent="0.25">
      <c r="A16665" s="3" t="str">
        <f>IF(ISBLANK(C16665),"",'Details &amp; Criteria Definition'!$A$2)</f>
        <v/>
      </c>
    </row>
    <row r="16666" spans="1:1" x14ac:dyDescent="0.25">
      <c r="A16666" s="3" t="str">
        <f>IF(ISBLANK(C16666),"",'Details &amp; Criteria Definition'!$A$2)</f>
        <v/>
      </c>
    </row>
    <row r="16667" spans="1:1" x14ac:dyDescent="0.25">
      <c r="A16667" s="3" t="str">
        <f>IF(ISBLANK(C16667),"",'Details &amp; Criteria Definition'!$A$2)</f>
        <v/>
      </c>
    </row>
    <row r="16668" spans="1:1" x14ac:dyDescent="0.25">
      <c r="A16668" s="3" t="str">
        <f>IF(ISBLANK(C16668),"",'Details &amp; Criteria Definition'!$A$2)</f>
        <v/>
      </c>
    </row>
    <row r="16669" spans="1:1" x14ac:dyDescent="0.25">
      <c r="A16669" s="3" t="str">
        <f>IF(ISBLANK(C16669),"",'Details &amp; Criteria Definition'!$A$2)</f>
        <v/>
      </c>
    </row>
    <row r="16670" spans="1:1" x14ac:dyDescent="0.25">
      <c r="A16670" s="3" t="str">
        <f>IF(ISBLANK(C16670),"",'Details &amp; Criteria Definition'!$A$2)</f>
        <v/>
      </c>
    </row>
    <row r="16671" spans="1:1" x14ac:dyDescent="0.25">
      <c r="A16671" s="3" t="str">
        <f>IF(ISBLANK(C16671),"",'Details &amp; Criteria Definition'!$A$2)</f>
        <v/>
      </c>
    </row>
    <row r="16672" spans="1:1" x14ac:dyDescent="0.25">
      <c r="A16672" s="3" t="str">
        <f>IF(ISBLANK(C16672),"",'Details &amp; Criteria Definition'!$A$2)</f>
        <v/>
      </c>
    </row>
    <row r="16673" spans="1:1" x14ac:dyDescent="0.25">
      <c r="A16673" s="3" t="str">
        <f>IF(ISBLANK(C16673),"",'Details &amp; Criteria Definition'!$A$2)</f>
        <v/>
      </c>
    </row>
    <row r="16674" spans="1:1" x14ac:dyDescent="0.25">
      <c r="A16674" s="3" t="str">
        <f>IF(ISBLANK(C16674),"",'Details &amp; Criteria Definition'!$A$2)</f>
        <v/>
      </c>
    </row>
    <row r="16675" spans="1:1" x14ac:dyDescent="0.25">
      <c r="A16675" s="3" t="str">
        <f>IF(ISBLANK(C16675),"",'Details &amp; Criteria Definition'!$A$2)</f>
        <v/>
      </c>
    </row>
    <row r="16676" spans="1:1" x14ac:dyDescent="0.25">
      <c r="A16676" s="3" t="str">
        <f>IF(ISBLANK(C16676),"",'Details &amp; Criteria Definition'!$A$2)</f>
        <v/>
      </c>
    </row>
    <row r="16677" spans="1:1" x14ac:dyDescent="0.25">
      <c r="A16677" s="3" t="str">
        <f>IF(ISBLANK(C16677),"",'Details &amp; Criteria Definition'!$A$2)</f>
        <v/>
      </c>
    </row>
    <row r="16678" spans="1:1" x14ac:dyDescent="0.25">
      <c r="A16678" s="3" t="str">
        <f>IF(ISBLANK(C16678),"",'Details &amp; Criteria Definition'!$A$2)</f>
        <v/>
      </c>
    </row>
    <row r="16679" spans="1:1" x14ac:dyDescent="0.25">
      <c r="A16679" s="3" t="str">
        <f>IF(ISBLANK(C16679),"",'Details &amp; Criteria Definition'!$A$2)</f>
        <v/>
      </c>
    </row>
    <row r="16680" spans="1:1" x14ac:dyDescent="0.25">
      <c r="A16680" s="3" t="str">
        <f>IF(ISBLANK(C16680),"",'Details &amp; Criteria Definition'!$A$2)</f>
        <v/>
      </c>
    </row>
    <row r="16681" spans="1:1" x14ac:dyDescent="0.25">
      <c r="A16681" s="3" t="str">
        <f>IF(ISBLANK(C16681),"",'Details &amp; Criteria Definition'!$A$2)</f>
        <v/>
      </c>
    </row>
    <row r="16682" spans="1:1" x14ac:dyDescent="0.25">
      <c r="A16682" s="3" t="str">
        <f>IF(ISBLANK(C16682),"",'Details &amp; Criteria Definition'!$A$2)</f>
        <v/>
      </c>
    </row>
    <row r="16683" spans="1:1" x14ac:dyDescent="0.25">
      <c r="A16683" s="3" t="str">
        <f>IF(ISBLANK(C16683),"",'Details &amp; Criteria Definition'!$A$2)</f>
        <v/>
      </c>
    </row>
    <row r="16684" spans="1:1" x14ac:dyDescent="0.25">
      <c r="A16684" s="3" t="str">
        <f>IF(ISBLANK(C16684),"",'Details &amp; Criteria Definition'!$A$2)</f>
        <v/>
      </c>
    </row>
    <row r="16685" spans="1:1" x14ac:dyDescent="0.25">
      <c r="A16685" s="3" t="str">
        <f>IF(ISBLANK(C16685),"",'Details &amp; Criteria Definition'!$A$2)</f>
        <v/>
      </c>
    </row>
    <row r="16686" spans="1:1" x14ac:dyDescent="0.25">
      <c r="A16686" s="3" t="str">
        <f>IF(ISBLANK(C16686),"",'Details &amp; Criteria Definition'!$A$2)</f>
        <v/>
      </c>
    </row>
    <row r="16687" spans="1:1" x14ac:dyDescent="0.25">
      <c r="A16687" s="3" t="str">
        <f>IF(ISBLANK(C16687),"",'Details &amp; Criteria Definition'!$A$2)</f>
        <v/>
      </c>
    </row>
    <row r="16688" spans="1:1" x14ac:dyDescent="0.25">
      <c r="A16688" s="3" t="str">
        <f>IF(ISBLANK(C16688),"",'Details &amp; Criteria Definition'!$A$2)</f>
        <v/>
      </c>
    </row>
    <row r="16689" spans="1:1" x14ac:dyDescent="0.25">
      <c r="A16689" s="3" t="str">
        <f>IF(ISBLANK(C16689),"",'Details &amp; Criteria Definition'!$A$2)</f>
        <v/>
      </c>
    </row>
    <row r="16690" spans="1:1" x14ac:dyDescent="0.25">
      <c r="A16690" s="3" t="str">
        <f>IF(ISBLANK(C16690),"",'Details &amp; Criteria Definition'!$A$2)</f>
        <v/>
      </c>
    </row>
    <row r="16691" spans="1:1" x14ac:dyDescent="0.25">
      <c r="A16691" s="3" t="str">
        <f>IF(ISBLANK(C16691),"",'Details &amp; Criteria Definition'!$A$2)</f>
        <v/>
      </c>
    </row>
    <row r="16692" spans="1:1" x14ac:dyDescent="0.25">
      <c r="A16692" s="3" t="str">
        <f>IF(ISBLANK(C16692),"",'Details &amp; Criteria Definition'!$A$2)</f>
        <v/>
      </c>
    </row>
    <row r="16693" spans="1:1" x14ac:dyDescent="0.25">
      <c r="A16693" s="3" t="str">
        <f>IF(ISBLANK(C16693),"",'Details &amp; Criteria Definition'!$A$2)</f>
        <v/>
      </c>
    </row>
    <row r="16694" spans="1:1" x14ac:dyDescent="0.25">
      <c r="A16694" s="3" t="str">
        <f>IF(ISBLANK(C16694),"",'Details &amp; Criteria Definition'!$A$2)</f>
        <v/>
      </c>
    </row>
    <row r="16695" spans="1:1" x14ac:dyDescent="0.25">
      <c r="A16695" s="3" t="str">
        <f>IF(ISBLANK(C16695),"",'Details &amp; Criteria Definition'!$A$2)</f>
        <v/>
      </c>
    </row>
    <row r="16696" spans="1:1" x14ac:dyDescent="0.25">
      <c r="A16696" s="3" t="str">
        <f>IF(ISBLANK(C16696),"",'Details &amp; Criteria Definition'!$A$2)</f>
        <v/>
      </c>
    </row>
    <row r="16697" spans="1:1" x14ac:dyDescent="0.25">
      <c r="A16697" s="3" t="str">
        <f>IF(ISBLANK(C16697),"",'Details &amp; Criteria Definition'!$A$2)</f>
        <v/>
      </c>
    </row>
    <row r="16698" spans="1:1" x14ac:dyDescent="0.25">
      <c r="A16698" s="3" t="str">
        <f>IF(ISBLANK(C16698),"",'Details &amp; Criteria Definition'!$A$2)</f>
        <v/>
      </c>
    </row>
    <row r="16699" spans="1:1" x14ac:dyDescent="0.25">
      <c r="A16699" s="3" t="str">
        <f>IF(ISBLANK(C16699),"",'Details &amp; Criteria Definition'!$A$2)</f>
        <v/>
      </c>
    </row>
    <row r="16700" spans="1:1" x14ac:dyDescent="0.25">
      <c r="A16700" s="3" t="str">
        <f>IF(ISBLANK(C16700),"",'Details &amp; Criteria Definition'!$A$2)</f>
        <v/>
      </c>
    </row>
    <row r="16701" spans="1:1" x14ac:dyDescent="0.25">
      <c r="A16701" s="3" t="str">
        <f>IF(ISBLANK(C16701),"",'Details &amp; Criteria Definition'!$A$2)</f>
        <v/>
      </c>
    </row>
    <row r="16702" spans="1:1" x14ac:dyDescent="0.25">
      <c r="A16702" s="3" t="str">
        <f>IF(ISBLANK(C16702),"",'Details &amp; Criteria Definition'!$A$2)</f>
        <v/>
      </c>
    </row>
    <row r="16703" spans="1:1" x14ac:dyDescent="0.25">
      <c r="A16703" s="3" t="str">
        <f>IF(ISBLANK(C16703),"",'Details &amp; Criteria Definition'!$A$2)</f>
        <v/>
      </c>
    </row>
    <row r="16704" spans="1:1" x14ac:dyDescent="0.25">
      <c r="A16704" s="3" t="str">
        <f>IF(ISBLANK(C16704),"",'Details &amp; Criteria Definition'!$A$2)</f>
        <v/>
      </c>
    </row>
    <row r="16705" spans="1:1" x14ac:dyDescent="0.25">
      <c r="A16705" s="3" t="str">
        <f>IF(ISBLANK(C16705),"",'Details &amp; Criteria Definition'!$A$2)</f>
        <v/>
      </c>
    </row>
    <row r="16706" spans="1:1" x14ac:dyDescent="0.25">
      <c r="A16706" s="3" t="str">
        <f>IF(ISBLANK(C16706),"",'Details &amp; Criteria Definition'!$A$2)</f>
        <v/>
      </c>
    </row>
    <row r="16707" spans="1:1" x14ac:dyDescent="0.25">
      <c r="A16707" s="3" t="str">
        <f>IF(ISBLANK(C16707),"",'Details &amp; Criteria Definition'!$A$2)</f>
        <v/>
      </c>
    </row>
    <row r="16708" spans="1:1" x14ac:dyDescent="0.25">
      <c r="A16708" s="3" t="str">
        <f>IF(ISBLANK(C16708),"",'Details &amp; Criteria Definition'!$A$2)</f>
        <v/>
      </c>
    </row>
    <row r="16709" spans="1:1" x14ac:dyDescent="0.25">
      <c r="A16709" s="3" t="str">
        <f>IF(ISBLANK(C16709),"",'Details &amp; Criteria Definition'!$A$2)</f>
        <v/>
      </c>
    </row>
    <row r="16710" spans="1:1" x14ac:dyDescent="0.25">
      <c r="A16710" s="3" t="str">
        <f>IF(ISBLANK(C16710),"",'Details &amp; Criteria Definition'!$A$2)</f>
        <v/>
      </c>
    </row>
    <row r="16711" spans="1:1" x14ac:dyDescent="0.25">
      <c r="A16711" s="3" t="str">
        <f>IF(ISBLANK(C16711),"",'Details &amp; Criteria Definition'!$A$2)</f>
        <v/>
      </c>
    </row>
    <row r="16712" spans="1:1" x14ac:dyDescent="0.25">
      <c r="A16712" s="3" t="str">
        <f>IF(ISBLANK(C16712),"",'Details &amp; Criteria Definition'!$A$2)</f>
        <v/>
      </c>
    </row>
    <row r="16713" spans="1:1" x14ac:dyDescent="0.25">
      <c r="A16713" s="3" t="str">
        <f>IF(ISBLANK(C16713),"",'Details &amp; Criteria Definition'!$A$2)</f>
        <v/>
      </c>
    </row>
    <row r="16714" spans="1:1" x14ac:dyDescent="0.25">
      <c r="A16714" s="3" t="str">
        <f>IF(ISBLANK(C16714),"",'Details &amp; Criteria Definition'!$A$2)</f>
        <v/>
      </c>
    </row>
    <row r="16715" spans="1:1" x14ac:dyDescent="0.25">
      <c r="A16715" s="3" t="str">
        <f>IF(ISBLANK(C16715),"",'Details &amp; Criteria Definition'!$A$2)</f>
        <v/>
      </c>
    </row>
    <row r="16716" spans="1:1" x14ac:dyDescent="0.25">
      <c r="A16716" s="3" t="str">
        <f>IF(ISBLANK(C16716),"",'Details &amp; Criteria Definition'!$A$2)</f>
        <v/>
      </c>
    </row>
    <row r="16717" spans="1:1" x14ac:dyDescent="0.25">
      <c r="A16717" s="3" t="str">
        <f>IF(ISBLANK(C16717),"",'Details &amp; Criteria Definition'!$A$2)</f>
        <v/>
      </c>
    </row>
    <row r="16718" spans="1:1" x14ac:dyDescent="0.25">
      <c r="A16718" s="3" t="str">
        <f>IF(ISBLANK(C16718),"",'Details &amp; Criteria Definition'!$A$2)</f>
        <v/>
      </c>
    </row>
    <row r="16719" spans="1:1" x14ac:dyDescent="0.25">
      <c r="A16719" s="3" t="str">
        <f>IF(ISBLANK(C16719),"",'Details &amp; Criteria Definition'!$A$2)</f>
        <v/>
      </c>
    </row>
    <row r="16720" spans="1:1" x14ac:dyDescent="0.25">
      <c r="A16720" s="3" t="str">
        <f>IF(ISBLANK(C16720),"",'Details &amp; Criteria Definition'!$A$2)</f>
        <v/>
      </c>
    </row>
    <row r="16721" spans="1:1" x14ac:dyDescent="0.25">
      <c r="A16721" s="3" t="str">
        <f>IF(ISBLANK(C16721),"",'Details &amp; Criteria Definition'!$A$2)</f>
        <v/>
      </c>
    </row>
    <row r="16722" spans="1:1" x14ac:dyDescent="0.25">
      <c r="A16722" s="3" t="str">
        <f>IF(ISBLANK(C16722),"",'Details &amp; Criteria Definition'!$A$2)</f>
        <v/>
      </c>
    </row>
    <row r="16723" spans="1:1" x14ac:dyDescent="0.25">
      <c r="A16723" s="3" t="str">
        <f>IF(ISBLANK(C16723),"",'Details &amp; Criteria Definition'!$A$2)</f>
        <v/>
      </c>
    </row>
    <row r="16724" spans="1:1" x14ac:dyDescent="0.25">
      <c r="A16724" s="3" t="str">
        <f>IF(ISBLANK(C16724),"",'Details &amp; Criteria Definition'!$A$2)</f>
        <v/>
      </c>
    </row>
    <row r="16725" spans="1:1" x14ac:dyDescent="0.25">
      <c r="A16725" s="3" t="str">
        <f>IF(ISBLANK(C16725),"",'Details &amp; Criteria Definition'!$A$2)</f>
        <v/>
      </c>
    </row>
    <row r="16726" spans="1:1" x14ac:dyDescent="0.25">
      <c r="A16726" s="3" t="str">
        <f>IF(ISBLANK(C16726),"",'Details &amp; Criteria Definition'!$A$2)</f>
        <v/>
      </c>
    </row>
    <row r="16727" spans="1:1" x14ac:dyDescent="0.25">
      <c r="A16727" s="3" t="str">
        <f>IF(ISBLANK(C16727),"",'Details &amp; Criteria Definition'!$A$2)</f>
        <v/>
      </c>
    </row>
    <row r="16728" spans="1:1" x14ac:dyDescent="0.25">
      <c r="A16728" s="3" t="str">
        <f>IF(ISBLANK(C16728),"",'Details &amp; Criteria Definition'!$A$2)</f>
        <v/>
      </c>
    </row>
    <row r="16729" spans="1:1" x14ac:dyDescent="0.25">
      <c r="A16729" s="3" t="str">
        <f>IF(ISBLANK(C16729),"",'Details &amp; Criteria Definition'!$A$2)</f>
        <v/>
      </c>
    </row>
    <row r="16730" spans="1:1" x14ac:dyDescent="0.25">
      <c r="A16730" s="3" t="str">
        <f>IF(ISBLANK(C16730),"",'Details &amp; Criteria Definition'!$A$2)</f>
        <v/>
      </c>
    </row>
    <row r="16731" spans="1:1" x14ac:dyDescent="0.25">
      <c r="A16731" s="3" t="str">
        <f>IF(ISBLANK(C16731),"",'Details &amp; Criteria Definition'!$A$2)</f>
        <v/>
      </c>
    </row>
    <row r="16732" spans="1:1" x14ac:dyDescent="0.25">
      <c r="A16732" s="3" t="str">
        <f>IF(ISBLANK(C16732),"",'Details &amp; Criteria Definition'!$A$2)</f>
        <v/>
      </c>
    </row>
    <row r="16733" spans="1:1" x14ac:dyDescent="0.25">
      <c r="A16733" s="3" t="str">
        <f>IF(ISBLANK(C16733),"",'Details &amp; Criteria Definition'!$A$2)</f>
        <v/>
      </c>
    </row>
    <row r="16734" spans="1:1" x14ac:dyDescent="0.25">
      <c r="A16734" s="3" t="str">
        <f>IF(ISBLANK(C16734),"",'Details &amp; Criteria Definition'!$A$2)</f>
        <v/>
      </c>
    </row>
    <row r="16735" spans="1:1" x14ac:dyDescent="0.25">
      <c r="A16735" s="3" t="str">
        <f>IF(ISBLANK(C16735),"",'Details &amp; Criteria Definition'!$A$2)</f>
        <v/>
      </c>
    </row>
    <row r="16736" spans="1:1" x14ac:dyDescent="0.25">
      <c r="A16736" s="3" t="str">
        <f>IF(ISBLANK(C16736),"",'Details &amp; Criteria Definition'!$A$2)</f>
        <v/>
      </c>
    </row>
    <row r="16737" spans="1:1" x14ac:dyDescent="0.25">
      <c r="A16737" s="3" t="str">
        <f>IF(ISBLANK(C16737),"",'Details &amp; Criteria Definition'!$A$2)</f>
        <v/>
      </c>
    </row>
    <row r="16738" spans="1:1" x14ac:dyDescent="0.25">
      <c r="A16738" s="3" t="str">
        <f>IF(ISBLANK(C16738),"",'Details &amp; Criteria Definition'!$A$2)</f>
        <v/>
      </c>
    </row>
    <row r="16739" spans="1:1" x14ac:dyDescent="0.25">
      <c r="A16739" s="3" t="str">
        <f>IF(ISBLANK(C16739),"",'Details &amp; Criteria Definition'!$A$2)</f>
        <v/>
      </c>
    </row>
    <row r="16740" spans="1:1" x14ac:dyDescent="0.25">
      <c r="A16740" s="3" t="str">
        <f>IF(ISBLANK(C16740),"",'Details &amp; Criteria Definition'!$A$2)</f>
        <v/>
      </c>
    </row>
    <row r="16741" spans="1:1" x14ac:dyDescent="0.25">
      <c r="A16741" s="3" t="str">
        <f>IF(ISBLANK(C16741),"",'Details &amp; Criteria Definition'!$A$2)</f>
        <v/>
      </c>
    </row>
    <row r="16742" spans="1:1" x14ac:dyDescent="0.25">
      <c r="A16742" s="3" t="str">
        <f>IF(ISBLANK(C16742),"",'Details &amp; Criteria Definition'!$A$2)</f>
        <v/>
      </c>
    </row>
    <row r="16743" spans="1:1" x14ac:dyDescent="0.25">
      <c r="A16743" s="3" t="str">
        <f>IF(ISBLANK(C16743),"",'Details &amp; Criteria Definition'!$A$2)</f>
        <v/>
      </c>
    </row>
    <row r="16744" spans="1:1" x14ac:dyDescent="0.25">
      <c r="A16744" s="3" t="str">
        <f>IF(ISBLANK(C16744),"",'Details &amp; Criteria Definition'!$A$2)</f>
        <v/>
      </c>
    </row>
    <row r="16745" spans="1:1" x14ac:dyDescent="0.25">
      <c r="A16745" s="3" t="str">
        <f>IF(ISBLANK(C16745),"",'Details &amp; Criteria Definition'!$A$2)</f>
        <v/>
      </c>
    </row>
    <row r="16746" spans="1:1" x14ac:dyDescent="0.25">
      <c r="A16746" s="3" t="str">
        <f>IF(ISBLANK(C16746),"",'Details &amp; Criteria Definition'!$A$2)</f>
        <v/>
      </c>
    </row>
    <row r="16747" spans="1:1" x14ac:dyDescent="0.25">
      <c r="A16747" s="3" t="str">
        <f>IF(ISBLANK(C16747),"",'Details &amp; Criteria Definition'!$A$2)</f>
        <v/>
      </c>
    </row>
    <row r="16748" spans="1:1" x14ac:dyDescent="0.25">
      <c r="A16748" s="3" t="str">
        <f>IF(ISBLANK(C16748),"",'Details &amp; Criteria Definition'!$A$2)</f>
        <v/>
      </c>
    </row>
    <row r="16749" spans="1:1" x14ac:dyDescent="0.25">
      <c r="A16749" s="3" t="str">
        <f>IF(ISBLANK(C16749),"",'Details &amp; Criteria Definition'!$A$2)</f>
        <v/>
      </c>
    </row>
    <row r="16750" spans="1:1" x14ac:dyDescent="0.25">
      <c r="A16750" s="3" t="str">
        <f>IF(ISBLANK(C16750),"",'Details &amp; Criteria Definition'!$A$2)</f>
        <v/>
      </c>
    </row>
    <row r="16751" spans="1:1" x14ac:dyDescent="0.25">
      <c r="A16751" s="3" t="str">
        <f>IF(ISBLANK(C16751),"",'Details &amp; Criteria Definition'!$A$2)</f>
        <v/>
      </c>
    </row>
    <row r="16752" spans="1:1" x14ac:dyDescent="0.25">
      <c r="A16752" s="3" t="str">
        <f>IF(ISBLANK(C16752),"",'Details &amp; Criteria Definition'!$A$2)</f>
        <v/>
      </c>
    </row>
    <row r="16753" spans="1:1" x14ac:dyDescent="0.25">
      <c r="A16753" s="3" t="str">
        <f>IF(ISBLANK(C16753),"",'Details &amp; Criteria Definition'!$A$2)</f>
        <v/>
      </c>
    </row>
    <row r="16754" spans="1:1" x14ac:dyDescent="0.25">
      <c r="A16754" s="3" t="str">
        <f>IF(ISBLANK(C16754),"",'Details &amp; Criteria Definition'!$A$2)</f>
        <v/>
      </c>
    </row>
    <row r="16755" spans="1:1" x14ac:dyDescent="0.25">
      <c r="A16755" s="3" t="str">
        <f>IF(ISBLANK(C16755),"",'Details &amp; Criteria Definition'!$A$2)</f>
        <v/>
      </c>
    </row>
    <row r="16756" spans="1:1" x14ac:dyDescent="0.25">
      <c r="A16756" s="3" t="str">
        <f>IF(ISBLANK(C16756),"",'Details &amp; Criteria Definition'!$A$2)</f>
        <v/>
      </c>
    </row>
    <row r="16757" spans="1:1" x14ac:dyDescent="0.25">
      <c r="A16757" s="3" t="str">
        <f>IF(ISBLANK(C16757),"",'Details &amp; Criteria Definition'!$A$2)</f>
        <v/>
      </c>
    </row>
    <row r="16758" spans="1:1" x14ac:dyDescent="0.25">
      <c r="A16758" s="3" t="str">
        <f>IF(ISBLANK(C16758),"",'Details &amp; Criteria Definition'!$A$2)</f>
        <v/>
      </c>
    </row>
    <row r="16759" spans="1:1" x14ac:dyDescent="0.25">
      <c r="A16759" s="3" t="str">
        <f>IF(ISBLANK(C16759),"",'Details &amp; Criteria Definition'!$A$2)</f>
        <v/>
      </c>
    </row>
    <row r="16760" spans="1:1" x14ac:dyDescent="0.25">
      <c r="A16760" s="3" t="str">
        <f>IF(ISBLANK(C16760),"",'Details &amp; Criteria Definition'!$A$2)</f>
        <v/>
      </c>
    </row>
    <row r="16761" spans="1:1" x14ac:dyDescent="0.25">
      <c r="A16761" s="3" t="str">
        <f>IF(ISBLANK(C16761),"",'Details &amp; Criteria Definition'!$A$2)</f>
        <v/>
      </c>
    </row>
    <row r="16762" spans="1:1" x14ac:dyDescent="0.25">
      <c r="A16762" s="3" t="str">
        <f>IF(ISBLANK(C16762),"",'Details &amp; Criteria Definition'!$A$2)</f>
        <v/>
      </c>
    </row>
    <row r="16763" spans="1:1" x14ac:dyDescent="0.25">
      <c r="A16763" s="3" t="str">
        <f>IF(ISBLANK(C16763),"",'Details &amp; Criteria Definition'!$A$2)</f>
        <v/>
      </c>
    </row>
    <row r="16764" spans="1:1" x14ac:dyDescent="0.25">
      <c r="A16764" s="3" t="str">
        <f>IF(ISBLANK(C16764),"",'Details &amp; Criteria Definition'!$A$2)</f>
        <v/>
      </c>
    </row>
    <row r="16765" spans="1:1" x14ac:dyDescent="0.25">
      <c r="A16765" s="3" t="str">
        <f>IF(ISBLANK(C16765),"",'Details &amp; Criteria Definition'!$A$2)</f>
        <v/>
      </c>
    </row>
    <row r="16766" spans="1:1" x14ac:dyDescent="0.25">
      <c r="A16766" s="3" t="str">
        <f>IF(ISBLANK(C16766),"",'Details &amp; Criteria Definition'!$A$2)</f>
        <v/>
      </c>
    </row>
    <row r="16767" spans="1:1" x14ac:dyDescent="0.25">
      <c r="A16767" s="3" t="str">
        <f>IF(ISBLANK(C16767),"",'Details &amp; Criteria Definition'!$A$2)</f>
        <v/>
      </c>
    </row>
    <row r="16768" spans="1:1" x14ac:dyDescent="0.25">
      <c r="A16768" s="3" t="str">
        <f>IF(ISBLANK(C16768),"",'Details &amp; Criteria Definition'!$A$2)</f>
        <v/>
      </c>
    </row>
    <row r="16769" spans="1:1" x14ac:dyDescent="0.25">
      <c r="A16769" s="3" t="str">
        <f>IF(ISBLANK(C16769),"",'Details &amp; Criteria Definition'!$A$2)</f>
        <v/>
      </c>
    </row>
    <row r="16770" spans="1:1" x14ac:dyDescent="0.25">
      <c r="A16770" s="3" t="str">
        <f>IF(ISBLANK(C16770),"",'Details &amp; Criteria Definition'!$A$2)</f>
        <v/>
      </c>
    </row>
    <row r="16771" spans="1:1" x14ac:dyDescent="0.25">
      <c r="A16771" s="3" t="str">
        <f>IF(ISBLANK(C16771),"",'Details &amp; Criteria Definition'!$A$2)</f>
        <v/>
      </c>
    </row>
    <row r="16772" spans="1:1" x14ac:dyDescent="0.25">
      <c r="A16772" s="3" t="str">
        <f>IF(ISBLANK(C16772),"",'Details &amp; Criteria Definition'!$A$2)</f>
        <v/>
      </c>
    </row>
    <row r="16773" spans="1:1" x14ac:dyDescent="0.25">
      <c r="A16773" s="3" t="str">
        <f>IF(ISBLANK(C16773),"",'Details &amp; Criteria Definition'!$A$2)</f>
        <v/>
      </c>
    </row>
    <row r="16774" spans="1:1" x14ac:dyDescent="0.25">
      <c r="A16774" s="3" t="str">
        <f>IF(ISBLANK(C16774),"",'Details &amp; Criteria Definition'!$A$2)</f>
        <v/>
      </c>
    </row>
    <row r="16775" spans="1:1" x14ac:dyDescent="0.25">
      <c r="A16775" s="3" t="str">
        <f>IF(ISBLANK(C16775),"",'Details &amp; Criteria Definition'!$A$2)</f>
        <v/>
      </c>
    </row>
    <row r="16776" spans="1:1" x14ac:dyDescent="0.25">
      <c r="A16776" s="3" t="str">
        <f>IF(ISBLANK(C16776),"",'Details &amp; Criteria Definition'!$A$2)</f>
        <v/>
      </c>
    </row>
    <row r="16777" spans="1:1" x14ac:dyDescent="0.25">
      <c r="A16777" s="3" t="str">
        <f>IF(ISBLANK(C16777),"",'Details &amp; Criteria Definition'!$A$2)</f>
        <v/>
      </c>
    </row>
    <row r="16778" spans="1:1" x14ac:dyDescent="0.25">
      <c r="A16778" s="3" t="str">
        <f>IF(ISBLANK(C16778),"",'Details &amp; Criteria Definition'!$A$2)</f>
        <v/>
      </c>
    </row>
    <row r="16779" spans="1:1" x14ac:dyDescent="0.25">
      <c r="A16779" s="3" t="str">
        <f>IF(ISBLANK(C16779),"",'Details &amp; Criteria Definition'!$A$2)</f>
        <v/>
      </c>
    </row>
    <row r="16780" spans="1:1" x14ac:dyDescent="0.25">
      <c r="A16780" s="3" t="str">
        <f>IF(ISBLANK(C16780),"",'Details &amp; Criteria Definition'!$A$2)</f>
        <v/>
      </c>
    </row>
    <row r="16781" spans="1:1" x14ac:dyDescent="0.25">
      <c r="A16781" s="3" t="str">
        <f>IF(ISBLANK(C16781),"",'Details &amp; Criteria Definition'!$A$2)</f>
        <v/>
      </c>
    </row>
    <row r="16782" spans="1:1" x14ac:dyDescent="0.25">
      <c r="A16782" s="3" t="str">
        <f>IF(ISBLANK(C16782),"",'Details &amp; Criteria Definition'!$A$2)</f>
        <v/>
      </c>
    </row>
    <row r="16783" spans="1:1" x14ac:dyDescent="0.25">
      <c r="A16783" s="3" t="str">
        <f>IF(ISBLANK(C16783),"",'Details &amp; Criteria Definition'!$A$2)</f>
        <v/>
      </c>
    </row>
    <row r="16784" spans="1:1" x14ac:dyDescent="0.25">
      <c r="A16784" s="3" t="str">
        <f>IF(ISBLANK(C16784),"",'Details &amp; Criteria Definition'!$A$2)</f>
        <v/>
      </c>
    </row>
    <row r="16785" spans="1:1" x14ac:dyDescent="0.25">
      <c r="A16785" s="3" t="str">
        <f>IF(ISBLANK(C16785),"",'Details &amp; Criteria Definition'!$A$2)</f>
        <v/>
      </c>
    </row>
    <row r="16786" spans="1:1" x14ac:dyDescent="0.25">
      <c r="A16786" s="3" t="str">
        <f>IF(ISBLANK(C16786),"",'Details &amp; Criteria Definition'!$A$2)</f>
        <v/>
      </c>
    </row>
    <row r="16787" spans="1:1" x14ac:dyDescent="0.25">
      <c r="A16787" s="3" t="str">
        <f>IF(ISBLANK(C16787),"",'Details &amp; Criteria Definition'!$A$2)</f>
        <v/>
      </c>
    </row>
    <row r="16788" spans="1:1" x14ac:dyDescent="0.25">
      <c r="A16788" s="3" t="str">
        <f>IF(ISBLANK(C16788),"",'Details &amp; Criteria Definition'!$A$2)</f>
        <v/>
      </c>
    </row>
    <row r="16789" spans="1:1" x14ac:dyDescent="0.25">
      <c r="A16789" s="3" t="str">
        <f>IF(ISBLANK(C16789),"",'Details &amp; Criteria Definition'!$A$2)</f>
        <v/>
      </c>
    </row>
    <row r="16790" spans="1:1" x14ac:dyDescent="0.25">
      <c r="A16790" s="3" t="str">
        <f>IF(ISBLANK(C16790),"",'Details &amp; Criteria Definition'!$A$2)</f>
        <v/>
      </c>
    </row>
    <row r="16791" spans="1:1" x14ac:dyDescent="0.25">
      <c r="A16791" s="3" t="str">
        <f>IF(ISBLANK(C16791),"",'Details &amp; Criteria Definition'!$A$2)</f>
        <v/>
      </c>
    </row>
    <row r="16792" spans="1:1" x14ac:dyDescent="0.25">
      <c r="A16792" s="3" t="str">
        <f>IF(ISBLANK(C16792),"",'Details &amp; Criteria Definition'!$A$2)</f>
        <v/>
      </c>
    </row>
    <row r="16793" spans="1:1" x14ac:dyDescent="0.25">
      <c r="A16793" s="3" t="str">
        <f>IF(ISBLANK(C16793),"",'Details &amp; Criteria Definition'!$A$2)</f>
        <v/>
      </c>
    </row>
    <row r="16794" spans="1:1" x14ac:dyDescent="0.25">
      <c r="A16794" s="3" t="str">
        <f>IF(ISBLANK(C16794),"",'Details &amp; Criteria Definition'!$A$2)</f>
        <v/>
      </c>
    </row>
    <row r="16795" spans="1:1" x14ac:dyDescent="0.25">
      <c r="A16795" s="3" t="str">
        <f>IF(ISBLANK(C16795),"",'Details &amp; Criteria Definition'!$A$2)</f>
        <v/>
      </c>
    </row>
    <row r="16796" spans="1:1" x14ac:dyDescent="0.25">
      <c r="A16796" s="3" t="str">
        <f>IF(ISBLANK(C16796),"",'Details &amp; Criteria Definition'!$A$2)</f>
        <v/>
      </c>
    </row>
    <row r="16797" spans="1:1" x14ac:dyDescent="0.25">
      <c r="A16797" s="3" t="str">
        <f>IF(ISBLANK(C16797),"",'Details &amp; Criteria Definition'!$A$2)</f>
        <v/>
      </c>
    </row>
    <row r="16798" spans="1:1" x14ac:dyDescent="0.25">
      <c r="A16798" s="3" t="str">
        <f>IF(ISBLANK(C16798),"",'Details &amp; Criteria Definition'!$A$2)</f>
        <v/>
      </c>
    </row>
    <row r="16799" spans="1:1" x14ac:dyDescent="0.25">
      <c r="A16799" s="3" t="str">
        <f>IF(ISBLANK(C16799),"",'Details &amp; Criteria Definition'!$A$2)</f>
        <v/>
      </c>
    </row>
    <row r="16800" spans="1:1" x14ac:dyDescent="0.25">
      <c r="A16800" s="3" t="str">
        <f>IF(ISBLANK(C16800),"",'Details &amp; Criteria Definition'!$A$2)</f>
        <v/>
      </c>
    </row>
    <row r="16801" spans="1:1" x14ac:dyDescent="0.25">
      <c r="A16801" s="3" t="str">
        <f>IF(ISBLANK(C16801),"",'Details &amp; Criteria Definition'!$A$2)</f>
        <v/>
      </c>
    </row>
    <row r="16802" spans="1:1" x14ac:dyDescent="0.25">
      <c r="A16802" s="3" t="str">
        <f>IF(ISBLANK(C16802),"",'Details &amp; Criteria Definition'!$A$2)</f>
        <v/>
      </c>
    </row>
    <row r="16803" spans="1:1" x14ac:dyDescent="0.25">
      <c r="A16803" s="3" t="str">
        <f>IF(ISBLANK(C16803),"",'Details &amp; Criteria Definition'!$A$2)</f>
        <v/>
      </c>
    </row>
    <row r="16804" spans="1:1" x14ac:dyDescent="0.25">
      <c r="A16804" s="3" t="str">
        <f>IF(ISBLANK(C16804),"",'Details &amp; Criteria Definition'!$A$2)</f>
        <v/>
      </c>
    </row>
    <row r="16805" spans="1:1" x14ac:dyDescent="0.25">
      <c r="A16805" s="3" t="str">
        <f>IF(ISBLANK(C16805),"",'Details &amp; Criteria Definition'!$A$2)</f>
        <v/>
      </c>
    </row>
    <row r="16806" spans="1:1" x14ac:dyDescent="0.25">
      <c r="A16806" s="3" t="str">
        <f>IF(ISBLANK(C16806),"",'Details &amp; Criteria Definition'!$A$2)</f>
        <v/>
      </c>
    </row>
    <row r="16807" spans="1:1" x14ac:dyDescent="0.25">
      <c r="A16807" s="3" t="str">
        <f>IF(ISBLANK(C16807),"",'Details &amp; Criteria Definition'!$A$2)</f>
        <v/>
      </c>
    </row>
    <row r="16808" spans="1:1" x14ac:dyDescent="0.25">
      <c r="A16808" s="3" t="str">
        <f>IF(ISBLANK(C16808),"",'Details &amp; Criteria Definition'!$A$2)</f>
        <v/>
      </c>
    </row>
    <row r="16809" spans="1:1" x14ac:dyDescent="0.25">
      <c r="A16809" s="3" t="str">
        <f>IF(ISBLANK(C16809),"",'Details &amp; Criteria Definition'!$A$2)</f>
        <v/>
      </c>
    </row>
    <row r="16810" spans="1:1" x14ac:dyDescent="0.25">
      <c r="A16810" s="3" t="str">
        <f>IF(ISBLANK(C16810),"",'Details &amp; Criteria Definition'!$A$2)</f>
        <v/>
      </c>
    </row>
    <row r="16811" spans="1:1" x14ac:dyDescent="0.25">
      <c r="A16811" s="3" t="str">
        <f>IF(ISBLANK(C16811),"",'Details &amp; Criteria Definition'!$A$2)</f>
        <v/>
      </c>
    </row>
    <row r="16812" spans="1:1" x14ac:dyDescent="0.25">
      <c r="A16812" s="3" t="str">
        <f>IF(ISBLANK(C16812),"",'Details &amp; Criteria Definition'!$A$2)</f>
        <v/>
      </c>
    </row>
    <row r="16813" spans="1:1" x14ac:dyDescent="0.25">
      <c r="A16813" s="3" t="str">
        <f>IF(ISBLANK(C16813),"",'Details &amp; Criteria Definition'!$A$2)</f>
        <v/>
      </c>
    </row>
    <row r="16814" spans="1:1" x14ac:dyDescent="0.25">
      <c r="A16814" s="3" t="str">
        <f>IF(ISBLANK(C16814),"",'Details &amp; Criteria Definition'!$A$2)</f>
        <v/>
      </c>
    </row>
    <row r="16815" spans="1:1" x14ac:dyDescent="0.25">
      <c r="A16815" s="3" t="str">
        <f>IF(ISBLANK(C16815),"",'Details &amp; Criteria Definition'!$A$2)</f>
        <v/>
      </c>
    </row>
    <row r="16816" spans="1:1" x14ac:dyDescent="0.25">
      <c r="A16816" s="3" t="str">
        <f>IF(ISBLANK(C16816),"",'Details &amp; Criteria Definition'!$A$2)</f>
        <v/>
      </c>
    </row>
    <row r="16817" spans="1:1" x14ac:dyDescent="0.25">
      <c r="A16817" s="3" t="str">
        <f>IF(ISBLANK(C16817),"",'Details &amp; Criteria Definition'!$A$2)</f>
        <v/>
      </c>
    </row>
    <row r="16818" spans="1:1" x14ac:dyDescent="0.25">
      <c r="A16818" s="3" t="str">
        <f>IF(ISBLANK(C16818),"",'Details &amp; Criteria Definition'!$A$2)</f>
        <v/>
      </c>
    </row>
    <row r="16819" spans="1:1" x14ac:dyDescent="0.25">
      <c r="A16819" s="3" t="str">
        <f>IF(ISBLANK(C16819),"",'Details &amp; Criteria Definition'!$A$2)</f>
        <v/>
      </c>
    </row>
    <row r="16820" spans="1:1" x14ac:dyDescent="0.25">
      <c r="A16820" s="3" t="str">
        <f>IF(ISBLANK(C16820),"",'Details &amp; Criteria Definition'!$A$2)</f>
        <v/>
      </c>
    </row>
    <row r="16821" spans="1:1" x14ac:dyDescent="0.25">
      <c r="A16821" s="3" t="str">
        <f>IF(ISBLANK(C16821),"",'Details &amp; Criteria Definition'!$A$2)</f>
        <v/>
      </c>
    </row>
    <row r="16822" spans="1:1" x14ac:dyDescent="0.25">
      <c r="A16822" s="3" t="str">
        <f>IF(ISBLANK(C16822),"",'Details &amp; Criteria Definition'!$A$2)</f>
        <v/>
      </c>
    </row>
    <row r="16823" spans="1:1" x14ac:dyDescent="0.25">
      <c r="A16823" s="3" t="str">
        <f>IF(ISBLANK(C16823),"",'Details &amp; Criteria Definition'!$A$2)</f>
        <v/>
      </c>
    </row>
    <row r="16824" spans="1:1" x14ac:dyDescent="0.25">
      <c r="A16824" s="3" t="str">
        <f>IF(ISBLANK(C16824),"",'Details &amp; Criteria Definition'!$A$2)</f>
        <v/>
      </c>
    </row>
    <row r="16825" spans="1:1" x14ac:dyDescent="0.25">
      <c r="A16825" s="3" t="str">
        <f>IF(ISBLANK(C16825),"",'Details &amp; Criteria Definition'!$A$2)</f>
        <v/>
      </c>
    </row>
    <row r="16826" spans="1:1" x14ac:dyDescent="0.25">
      <c r="A16826" s="3" t="str">
        <f>IF(ISBLANK(C16826),"",'Details &amp; Criteria Definition'!$A$2)</f>
        <v/>
      </c>
    </row>
    <row r="16827" spans="1:1" x14ac:dyDescent="0.25">
      <c r="A16827" s="3" t="str">
        <f>IF(ISBLANK(C16827),"",'Details &amp; Criteria Definition'!$A$2)</f>
        <v/>
      </c>
    </row>
    <row r="16828" spans="1:1" x14ac:dyDescent="0.25">
      <c r="A16828" s="3" t="str">
        <f>IF(ISBLANK(C16828),"",'Details &amp; Criteria Definition'!$A$2)</f>
        <v/>
      </c>
    </row>
    <row r="16829" spans="1:1" x14ac:dyDescent="0.25">
      <c r="A16829" s="3" t="str">
        <f>IF(ISBLANK(C16829),"",'Details &amp; Criteria Definition'!$A$2)</f>
        <v/>
      </c>
    </row>
    <row r="16830" spans="1:1" x14ac:dyDescent="0.25">
      <c r="A16830" s="3" t="str">
        <f>IF(ISBLANK(C16830),"",'Details &amp; Criteria Definition'!$A$2)</f>
        <v/>
      </c>
    </row>
    <row r="16831" spans="1:1" x14ac:dyDescent="0.25">
      <c r="A16831" s="3" t="str">
        <f>IF(ISBLANK(C16831),"",'Details &amp; Criteria Definition'!$A$2)</f>
        <v/>
      </c>
    </row>
    <row r="16832" spans="1:1" x14ac:dyDescent="0.25">
      <c r="A16832" s="3" t="str">
        <f>IF(ISBLANK(C16832),"",'Details &amp; Criteria Definition'!$A$2)</f>
        <v/>
      </c>
    </row>
    <row r="16833" spans="1:1" x14ac:dyDescent="0.25">
      <c r="A16833" s="3" t="str">
        <f>IF(ISBLANK(C16833),"",'Details &amp; Criteria Definition'!$A$2)</f>
        <v/>
      </c>
    </row>
    <row r="16834" spans="1:1" x14ac:dyDescent="0.25">
      <c r="A16834" s="3" t="str">
        <f>IF(ISBLANK(C16834),"",'Details &amp; Criteria Definition'!$A$2)</f>
        <v/>
      </c>
    </row>
    <row r="16835" spans="1:1" x14ac:dyDescent="0.25">
      <c r="A16835" s="3" t="str">
        <f>IF(ISBLANK(C16835),"",'Details &amp; Criteria Definition'!$A$2)</f>
        <v/>
      </c>
    </row>
    <row r="16836" spans="1:1" x14ac:dyDescent="0.25">
      <c r="A16836" s="3" t="str">
        <f>IF(ISBLANK(C16836),"",'Details &amp; Criteria Definition'!$A$2)</f>
        <v/>
      </c>
    </row>
    <row r="16837" spans="1:1" x14ac:dyDescent="0.25">
      <c r="A16837" s="3" t="str">
        <f>IF(ISBLANK(C16837),"",'Details &amp; Criteria Definition'!$A$2)</f>
        <v/>
      </c>
    </row>
    <row r="16838" spans="1:1" x14ac:dyDescent="0.25">
      <c r="A16838" s="3" t="str">
        <f>IF(ISBLANK(C16838),"",'Details &amp; Criteria Definition'!$A$2)</f>
        <v/>
      </c>
    </row>
    <row r="16839" spans="1:1" x14ac:dyDescent="0.25">
      <c r="A16839" s="3" t="str">
        <f>IF(ISBLANK(C16839),"",'Details &amp; Criteria Definition'!$A$2)</f>
        <v/>
      </c>
    </row>
    <row r="16840" spans="1:1" x14ac:dyDescent="0.25">
      <c r="A16840" s="3" t="str">
        <f>IF(ISBLANK(C16840),"",'Details &amp; Criteria Definition'!$A$2)</f>
        <v/>
      </c>
    </row>
    <row r="16841" spans="1:1" x14ac:dyDescent="0.25">
      <c r="A16841" s="3" t="str">
        <f>IF(ISBLANK(C16841),"",'Details &amp; Criteria Definition'!$A$2)</f>
        <v/>
      </c>
    </row>
    <row r="16842" spans="1:1" x14ac:dyDescent="0.25">
      <c r="A16842" s="3" t="str">
        <f>IF(ISBLANK(C16842),"",'Details &amp; Criteria Definition'!$A$2)</f>
        <v/>
      </c>
    </row>
    <row r="16843" spans="1:1" x14ac:dyDescent="0.25">
      <c r="A16843" s="3" t="str">
        <f>IF(ISBLANK(C16843),"",'Details &amp; Criteria Definition'!$A$2)</f>
        <v/>
      </c>
    </row>
    <row r="16844" spans="1:1" x14ac:dyDescent="0.25">
      <c r="A16844" s="3" t="str">
        <f>IF(ISBLANK(C16844),"",'Details &amp; Criteria Definition'!$A$2)</f>
        <v/>
      </c>
    </row>
    <row r="16845" spans="1:1" x14ac:dyDescent="0.25">
      <c r="A16845" s="3" t="str">
        <f>IF(ISBLANK(C16845),"",'Details &amp; Criteria Definition'!$A$2)</f>
        <v/>
      </c>
    </row>
    <row r="16846" spans="1:1" x14ac:dyDescent="0.25">
      <c r="A16846" s="3" t="str">
        <f>IF(ISBLANK(C16846),"",'Details &amp; Criteria Definition'!$A$2)</f>
        <v/>
      </c>
    </row>
    <row r="16847" spans="1:1" x14ac:dyDescent="0.25">
      <c r="A16847" s="3" t="str">
        <f>IF(ISBLANK(C16847),"",'Details &amp; Criteria Definition'!$A$2)</f>
        <v/>
      </c>
    </row>
    <row r="16848" spans="1:1" x14ac:dyDescent="0.25">
      <c r="A16848" s="3" t="str">
        <f>IF(ISBLANK(C16848),"",'Details &amp; Criteria Definition'!$A$2)</f>
        <v/>
      </c>
    </row>
    <row r="16849" spans="1:1" x14ac:dyDescent="0.25">
      <c r="A16849" s="3" t="str">
        <f>IF(ISBLANK(C16849),"",'Details &amp; Criteria Definition'!$A$2)</f>
        <v/>
      </c>
    </row>
    <row r="16850" spans="1:1" x14ac:dyDescent="0.25">
      <c r="A16850" s="3" t="str">
        <f>IF(ISBLANK(C16850),"",'Details &amp; Criteria Definition'!$A$2)</f>
        <v/>
      </c>
    </row>
    <row r="16851" spans="1:1" x14ac:dyDescent="0.25">
      <c r="A16851" s="3" t="str">
        <f>IF(ISBLANK(C16851),"",'Details &amp; Criteria Definition'!$A$2)</f>
        <v/>
      </c>
    </row>
    <row r="16852" spans="1:1" x14ac:dyDescent="0.25">
      <c r="A16852" s="3" t="str">
        <f>IF(ISBLANK(C16852),"",'Details &amp; Criteria Definition'!$A$2)</f>
        <v/>
      </c>
    </row>
    <row r="16853" spans="1:1" x14ac:dyDescent="0.25">
      <c r="A16853" s="3" t="str">
        <f>IF(ISBLANK(C16853),"",'Details &amp; Criteria Definition'!$A$2)</f>
        <v/>
      </c>
    </row>
    <row r="16854" spans="1:1" x14ac:dyDescent="0.25">
      <c r="A16854" s="3" t="str">
        <f>IF(ISBLANK(C16854),"",'Details &amp; Criteria Definition'!$A$2)</f>
        <v/>
      </c>
    </row>
    <row r="16855" spans="1:1" x14ac:dyDescent="0.25">
      <c r="A16855" s="3" t="str">
        <f>IF(ISBLANK(C16855),"",'Details &amp; Criteria Definition'!$A$2)</f>
        <v/>
      </c>
    </row>
    <row r="16856" spans="1:1" x14ac:dyDescent="0.25">
      <c r="A16856" s="3" t="str">
        <f>IF(ISBLANK(C16856),"",'Details &amp; Criteria Definition'!$A$2)</f>
        <v/>
      </c>
    </row>
    <row r="16857" spans="1:1" x14ac:dyDescent="0.25">
      <c r="A16857" s="3" t="str">
        <f>IF(ISBLANK(C16857),"",'Details &amp; Criteria Definition'!$A$2)</f>
        <v/>
      </c>
    </row>
    <row r="16858" spans="1:1" x14ac:dyDescent="0.25">
      <c r="A16858" s="3" t="str">
        <f>IF(ISBLANK(C16858),"",'Details &amp; Criteria Definition'!$A$2)</f>
        <v/>
      </c>
    </row>
    <row r="16859" spans="1:1" x14ac:dyDescent="0.25">
      <c r="A16859" s="3" t="str">
        <f>IF(ISBLANK(C16859),"",'Details &amp; Criteria Definition'!$A$2)</f>
        <v/>
      </c>
    </row>
    <row r="16860" spans="1:1" x14ac:dyDescent="0.25">
      <c r="A16860" s="3" t="str">
        <f>IF(ISBLANK(C16860),"",'Details &amp; Criteria Definition'!$A$2)</f>
        <v/>
      </c>
    </row>
    <row r="16861" spans="1:1" x14ac:dyDescent="0.25">
      <c r="A16861" s="3" t="str">
        <f>IF(ISBLANK(C16861),"",'Details &amp; Criteria Definition'!$A$2)</f>
        <v/>
      </c>
    </row>
    <row r="16862" spans="1:1" x14ac:dyDescent="0.25">
      <c r="A16862" s="3" t="str">
        <f>IF(ISBLANK(C16862),"",'Details &amp; Criteria Definition'!$A$2)</f>
        <v/>
      </c>
    </row>
    <row r="16863" spans="1:1" x14ac:dyDescent="0.25">
      <c r="A16863" s="3" t="str">
        <f>IF(ISBLANK(C16863),"",'Details &amp; Criteria Definition'!$A$2)</f>
        <v/>
      </c>
    </row>
    <row r="16864" spans="1:1" x14ac:dyDescent="0.25">
      <c r="A16864" s="3" t="str">
        <f>IF(ISBLANK(C16864),"",'Details &amp; Criteria Definition'!$A$2)</f>
        <v/>
      </c>
    </row>
    <row r="16865" spans="1:1" x14ac:dyDescent="0.25">
      <c r="A16865" s="3" t="str">
        <f>IF(ISBLANK(C16865),"",'Details &amp; Criteria Definition'!$A$2)</f>
        <v/>
      </c>
    </row>
    <row r="16866" spans="1:1" x14ac:dyDescent="0.25">
      <c r="A16866" s="3" t="str">
        <f>IF(ISBLANK(C16866),"",'Details &amp; Criteria Definition'!$A$2)</f>
        <v/>
      </c>
    </row>
    <row r="16867" spans="1:1" x14ac:dyDescent="0.25">
      <c r="A16867" s="3" t="str">
        <f>IF(ISBLANK(C16867),"",'Details &amp; Criteria Definition'!$A$2)</f>
        <v/>
      </c>
    </row>
    <row r="16868" spans="1:1" x14ac:dyDescent="0.25">
      <c r="A16868" s="3" t="str">
        <f>IF(ISBLANK(C16868),"",'Details &amp; Criteria Definition'!$A$2)</f>
        <v/>
      </c>
    </row>
    <row r="16869" spans="1:1" x14ac:dyDescent="0.25">
      <c r="A16869" s="3" t="str">
        <f>IF(ISBLANK(C16869),"",'Details &amp; Criteria Definition'!$A$2)</f>
        <v/>
      </c>
    </row>
    <row r="16870" spans="1:1" x14ac:dyDescent="0.25">
      <c r="A16870" s="3" t="str">
        <f>IF(ISBLANK(C16870),"",'Details &amp; Criteria Definition'!$A$2)</f>
        <v/>
      </c>
    </row>
    <row r="16871" spans="1:1" x14ac:dyDescent="0.25">
      <c r="A16871" s="3" t="str">
        <f>IF(ISBLANK(C16871),"",'Details &amp; Criteria Definition'!$A$2)</f>
        <v/>
      </c>
    </row>
    <row r="16872" spans="1:1" x14ac:dyDescent="0.25">
      <c r="A16872" s="3" t="str">
        <f>IF(ISBLANK(C16872),"",'Details &amp; Criteria Definition'!$A$2)</f>
        <v/>
      </c>
    </row>
    <row r="16873" spans="1:1" x14ac:dyDescent="0.25">
      <c r="A16873" s="3" t="str">
        <f>IF(ISBLANK(C16873),"",'Details &amp; Criteria Definition'!$A$2)</f>
        <v/>
      </c>
    </row>
    <row r="16874" spans="1:1" x14ac:dyDescent="0.25">
      <c r="A16874" s="3" t="str">
        <f>IF(ISBLANK(C16874),"",'Details &amp; Criteria Definition'!$A$2)</f>
        <v/>
      </c>
    </row>
    <row r="16875" spans="1:1" x14ac:dyDescent="0.25">
      <c r="A16875" s="3" t="str">
        <f>IF(ISBLANK(C16875),"",'Details &amp; Criteria Definition'!$A$2)</f>
        <v/>
      </c>
    </row>
    <row r="16876" spans="1:1" x14ac:dyDescent="0.25">
      <c r="A16876" s="3" t="str">
        <f>IF(ISBLANK(C16876),"",'Details &amp; Criteria Definition'!$A$2)</f>
        <v/>
      </c>
    </row>
    <row r="16877" spans="1:1" x14ac:dyDescent="0.25">
      <c r="A16877" s="3" t="str">
        <f>IF(ISBLANK(C16877),"",'Details &amp; Criteria Definition'!$A$2)</f>
        <v/>
      </c>
    </row>
    <row r="16878" spans="1:1" x14ac:dyDescent="0.25">
      <c r="A16878" s="3" t="str">
        <f>IF(ISBLANK(C16878),"",'Details &amp; Criteria Definition'!$A$2)</f>
        <v/>
      </c>
    </row>
    <row r="16879" spans="1:1" x14ac:dyDescent="0.25">
      <c r="A16879" s="3" t="str">
        <f>IF(ISBLANK(C16879),"",'Details &amp; Criteria Definition'!$A$2)</f>
        <v/>
      </c>
    </row>
    <row r="16880" spans="1:1" x14ac:dyDescent="0.25">
      <c r="A16880" s="3" t="str">
        <f>IF(ISBLANK(C16880),"",'Details &amp; Criteria Definition'!$A$2)</f>
        <v/>
      </c>
    </row>
    <row r="16881" spans="1:1" x14ac:dyDescent="0.25">
      <c r="A16881" s="3" t="str">
        <f>IF(ISBLANK(C16881),"",'Details &amp; Criteria Definition'!$A$2)</f>
        <v/>
      </c>
    </row>
    <row r="16882" spans="1:1" x14ac:dyDescent="0.25">
      <c r="A16882" s="3" t="str">
        <f>IF(ISBLANK(C16882),"",'Details &amp; Criteria Definition'!$A$2)</f>
        <v/>
      </c>
    </row>
    <row r="16883" spans="1:1" x14ac:dyDescent="0.25">
      <c r="A16883" s="3" t="str">
        <f>IF(ISBLANK(C16883),"",'Details &amp; Criteria Definition'!$A$2)</f>
        <v/>
      </c>
    </row>
    <row r="16884" spans="1:1" x14ac:dyDescent="0.25">
      <c r="A16884" s="3" t="str">
        <f>IF(ISBLANK(C16884),"",'Details &amp; Criteria Definition'!$A$2)</f>
        <v/>
      </c>
    </row>
    <row r="16885" spans="1:1" x14ac:dyDescent="0.25">
      <c r="A16885" s="3" t="str">
        <f>IF(ISBLANK(C16885),"",'Details &amp; Criteria Definition'!$A$2)</f>
        <v/>
      </c>
    </row>
    <row r="16886" spans="1:1" x14ac:dyDescent="0.25">
      <c r="A16886" s="3" t="str">
        <f>IF(ISBLANK(C16886),"",'Details &amp; Criteria Definition'!$A$2)</f>
        <v/>
      </c>
    </row>
    <row r="16887" spans="1:1" x14ac:dyDescent="0.25">
      <c r="A16887" s="3" t="str">
        <f>IF(ISBLANK(C16887),"",'Details &amp; Criteria Definition'!$A$2)</f>
        <v/>
      </c>
    </row>
    <row r="16888" spans="1:1" x14ac:dyDescent="0.25">
      <c r="A16888" s="3" t="str">
        <f>IF(ISBLANK(C16888),"",'Details &amp; Criteria Definition'!$A$2)</f>
        <v/>
      </c>
    </row>
    <row r="16889" spans="1:1" x14ac:dyDescent="0.25">
      <c r="A16889" s="3" t="str">
        <f>IF(ISBLANK(C16889),"",'Details &amp; Criteria Definition'!$A$2)</f>
        <v/>
      </c>
    </row>
    <row r="16890" spans="1:1" x14ac:dyDescent="0.25">
      <c r="A16890" s="3" t="str">
        <f>IF(ISBLANK(C16890),"",'Details &amp; Criteria Definition'!$A$2)</f>
        <v/>
      </c>
    </row>
    <row r="16891" spans="1:1" x14ac:dyDescent="0.25">
      <c r="A16891" s="3" t="str">
        <f>IF(ISBLANK(C16891),"",'Details &amp; Criteria Definition'!$A$2)</f>
        <v/>
      </c>
    </row>
    <row r="16892" spans="1:1" x14ac:dyDescent="0.25">
      <c r="A16892" s="3" t="str">
        <f>IF(ISBLANK(C16892),"",'Details &amp; Criteria Definition'!$A$2)</f>
        <v/>
      </c>
    </row>
    <row r="16893" spans="1:1" x14ac:dyDescent="0.25">
      <c r="A16893" s="3" t="str">
        <f>IF(ISBLANK(C16893),"",'Details &amp; Criteria Definition'!$A$2)</f>
        <v/>
      </c>
    </row>
    <row r="16894" spans="1:1" x14ac:dyDescent="0.25">
      <c r="A16894" s="3" t="str">
        <f>IF(ISBLANK(C16894),"",'Details &amp; Criteria Definition'!$A$2)</f>
        <v/>
      </c>
    </row>
    <row r="16895" spans="1:1" x14ac:dyDescent="0.25">
      <c r="A16895" s="3" t="str">
        <f>IF(ISBLANK(C16895),"",'Details &amp; Criteria Definition'!$A$2)</f>
        <v/>
      </c>
    </row>
    <row r="16896" spans="1:1" x14ac:dyDescent="0.25">
      <c r="A16896" s="3" t="str">
        <f>IF(ISBLANK(C16896),"",'Details &amp; Criteria Definition'!$A$2)</f>
        <v/>
      </c>
    </row>
    <row r="16897" spans="1:1" x14ac:dyDescent="0.25">
      <c r="A16897" s="3" t="str">
        <f>IF(ISBLANK(C16897),"",'Details &amp; Criteria Definition'!$A$2)</f>
        <v/>
      </c>
    </row>
    <row r="16898" spans="1:1" x14ac:dyDescent="0.25">
      <c r="A16898" s="3" t="str">
        <f>IF(ISBLANK(C16898),"",'Details &amp; Criteria Definition'!$A$2)</f>
        <v/>
      </c>
    </row>
    <row r="16899" spans="1:1" x14ac:dyDescent="0.25">
      <c r="A16899" s="3" t="str">
        <f>IF(ISBLANK(C16899),"",'Details &amp; Criteria Definition'!$A$2)</f>
        <v/>
      </c>
    </row>
    <row r="16900" spans="1:1" x14ac:dyDescent="0.25">
      <c r="A16900" s="3" t="str">
        <f>IF(ISBLANK(C16900),"",'Details &amp; Criteria Definition'!$A$2)</f>
        <v/>
      </c>
    </row>
    <row r="16901" spans="1:1" x14ac:dyDescent="0.25">
      <c r="A16901" s="3" t="str">
        <f>IF(ISBLANK(C16901),"",'Details &amp; Criteria Definition'!$A$2)</f>
        <v/>
      </c>
    </row>
    <row r="16902" spans="1:1" x14ac:dyDescent="0.25">
      <c r="A16902" s="3" t="str">
        <f>IF(ISBLANK(C16902),"",'Details &amp; Criteria Definition'!$A$2)</f>
        <v/>
      </c>
    </row>
    <row r="16903" spans="1:1" x14ac:dyDescent="0.25">
      <c r="A16903" s="3" t="str">
        <f>IF(ISBLANK(C16903),"",'Details &amp; Criteria Definition'!$A$2)</f>
        <v/>
      </c>
    </row>
    <row r="16904" spans="1:1" x14ac:dyDescent="0.25">
      <c r="A16904" s="3" t="str">
        <f>IF(ISBLANK(C16904),"",'Details &amp; Criteria Definition'!$A$2)</f>
        <v/>
      </c>
    </row>
    <row r="16905" spans="1:1" x14ac:dyDescent="0.25">
      <c r="A16905" s="3" t="str">
        <f>IF(ISBLANK(C16905),"",'Details &amp; Criteria Definition'!$A$2)</f>
        <v/>
      </c>
    </row>
    <row r="16906" spans="1:1" x14ac:dyDescent="0.25">
      <c r="A16906" s="3" t="str">
        <f>IF(ISBLANK(C16906),"",'Details &amp; Criteria Definition'!$A$2)</f>
        <v/>
      </c>
    </row>
    <row r="16907" spans="1:1" x14ac:dyDescent="0.25">
      <c r="A16907" s="3" t="str">
        <f>IF(ISBLANK(C16907),"",'Details &amp; Criteria Definition'!$A$2)</f>
        <v/>
      </c>
    </row>
    <row r="16908" spans="1:1" x14ac:dyDescent="0.25">
      <c r="A16908" s="3" t="str">
        <f>IF(ISBLANK(C16908),"",'Details &amp; Criteria Definition'!$A$2)</f>
        <v/>
      </c>
    </row>
    <row r="16909" spans="1:1" x14ac:dyDescent="0.25">
      <c r="A16909" s="3" t="str">
        <f>IF(ISBLANK(C16909),"",'Details &amp; Criteria Definition'!$A$2)</f>
        <v/>
      </c>
    </row>
    <row r="16910" spans="1:1" x14ac:dyDescent="0.25">
      <c r="A16910" s="3" t="str">
        <f>IF(ISBLANK(C16910),"",'Details &amp; Criteria Definition'!$A$2)</f>
        <v/>
      </c>
    </row>
    <row r="16911" spans="1:1" x14ac:dyDescent="0.25">
      <c r="A16911" s="3" t="str">
        <f>IF(ISBLANK(C16911),"",'Details &amp; Criteria Definition'!$A$2)</f>
        <v/>
      </c>
    </row>
    <row r="16912" spans="1:1" x14ac:dyDescent="0.25">
      <c r="A16912" s="3" t="str">
        <f>IF(ISBLANK(C16912),"",'Details &amp; Criteria Definition'!$A$2)</f>
        <v/>
      </c>
    </row>
    <row r="16913" spans="1:1" x14ac:dyDescent="0.25">
      <c r="A16913" s="3" t="str">
        <f>IF(ISBLANK(C16913),"",'Details &amp; Criteria Definition'!$A$2)</f>
        <v/>
      </c>
    </row>
    <row r="16914" spans="1:1" x14ac:dyDescent="0.25">
      <c r="A16914" s="3" t="str">
        <f>IF(ISBLANK(C16914),"",'Details &amp; Criteria Definition'!$A$2)</f>
        <v/>
      </c>
    </row>
    <row r="16915" spans="1:1" x14ac:dyDescent="0.25">
      <c r="A16915" s="3" t="str">
        <f>IF(ISBLANK(C16915),"",'Details &amp; Criteria Definition'!$A$2)</f>
        <v/>
      </c>
    </row>
    <row r="16916" spans="1:1" x14ac:dyDescent="0.25">
      <c r="A16916" s="3" t="str">
        <f>IF(ISBLANK(C16916),"",'Details &amp; Criteria Definition'!$A$2)</f>
        <v/>
      </c>
    </row>
    <row r="16917" spans="1:1" x14ac:dyDescent="0.25">
      <c r="A16917" s="3" t="str">
        <f>IF(ISBLANK(C16917),"",'Details &amp; Criteria Definition'!$A$2)</f>
        <v/>
      </c>
    </row>
    <row r="16918" spans="1:1" x14ac:dyDescent="0.25">
      <c r="A16918" s="3" t="str">
        <f>IF(ISBLANK(C16918),"",'Details &amp; Criteria Definition'!$A$2)</f>
        <v/>
      </c>
    </row>
    <row r="16919" spans="1:1" x14ac:dyDescent="0.25">
      <c r="A16919" s="3" t="str">
        <f>IF(ISBLANK(C16919),"",'Details &amp; Criteria Definition'!$A$2)</f>
        <v/>
      </c>
    </row>
    <row r="16920" spans="1:1" x14ac:dyDescent="0.25">
      <c r="A16920" s="3" t="str">
        <f>IF(ISBLANK(C16920),"",'Details &amp; Criteria Definition'!$A$2)</f>
        <v/>
      </c>
    </row>
    <row r="16921" spans="1:1" x14ac:dyDescent="0.25">
      <c r="A16921" s="3" t="str">
        <f>IF(ISBLANK(C16921),"",'Details &amp; Criteria Definition'!$A$2)</f>
        <v/>
      </c>
    </row>
    <row r="16922" spans="1:1" x14ac:dyDescent="0.25">
      <c r="A16922" s="3" t="str">
        <f>IF(ISBLANK(C16922),"",'Details &amp; Criteria Definition'!$A$2)</f>
        <v/>
      </c>
    </row>
    <row r="16923" spans="1:1" x14ac:dyDescent="0.25">
      <c r="A16923" s="3" t="str">
        <f>IF(ISBLANK(C16923),"",'Details &amp; Criteria Definition'!$A$2)</f>
        <v/>
      </c>
    </row>
    <row r="16924" spans="1:1" x14ac:dyDescent="0.25">
      <c r="A16924" s="3" t="str">
        <f>IF(ISBLANK(C16924),"",'Details &amp; Criteria Definition'!$A$2)</f>
        <v/>
      </c>
    </row>
    <row r="16925" spans="1:1" x14ac:dyDescent="0.25">
      <c r="A16925" s="3" t="str">
        <f>IF(ISBLANK(C16925),"",'Details &amp; Criteria Definition'!$A$2)</f>
        <v/>
      </c>
    </row>
    <row r="16926" spans="1:1" x14ac:dyDescent="0.25">
      <c r="A16926" s="3" t="str">
        <f>IF(ISBLANK(C16926),"",'Details &amp; Criteria Definition'!$A$2)</f>
        <v/>
      </c>
    </row>
    <row r="16927" spans="1:1" x14ac:dyDescent="0.25">
      <c r="A16927" s="3" t="str">
        <f>IF(ISBLANK(C16927),"",'Details &amp; Criteria Definition'!$A$2)</f>
        <v/>
      </c>
    </row>
    <row r="16928" spans="1:1" x14ac:dyDescent="0.25">
      <c r="A16928" s="3" t="str">
        <f>IF(ISBLANK(C16928),"",'Details &amp; Criteria Definition'!$A$2)</f>
        <v/>
      </c>
    </row>
    <row r="16929" spans="1:1" x14ac:dyDescent="0.25">
      <c r="A16929" s="3" t="str">
        <f>IF(ISBLANK(C16929),"",'Details &amp; Criteria Definition'!$A$2)</f>
        <v/>
      </c>
    </row>
    <row r="16930" spans="1:1" x14ac:dyDescent="0.25">
      <c r="A16930" s="3" t="str">
        <f>IF(ISBLANK(C16930),"",'Details &amp; Criteria Definition'!$A$2)</f>
        <v/>
      </c>
    </row>
    <row r="16931" spans="1:1" x14ac:dyDescent="0.25">
      <c r="A16931" s="3" t="str">
        <f>IF(ISBLANK(C16931),"",'Details &amp; Criteria Definition'!$A$2)</f>
        <v/>
      </c>
    </row>
    <row r="16932" spans="1:1" x14ac:dyDescent="0.25">
      <c r="A16932" s="3" t="str">
        <f>IF(ISBLANK(C16932),"",'Details &amp; Criteria Definition'!$A$2)</f>
        <v/>
      </c>
    </row>
    <row r="16933" spans="1:1" x14ac:dyDescent="0.25">
      <c r="A16933" s="3" t="str">
        <f>IF(ISBLANK(C16933),"",'Details &amp; Criteria Definition'!$A$2)</f>
        <v/>
      </c>
    </row>
    <row r="16934" spans="1:1" x14ac:dyDescent="0.25">
      <c r="A16934" s="3" t="str">
        <f>IF(ISBLANK(C16934),"",'Details &amp; Criteria Definition'!$A$2)</f>
        <v/>
      </c>
    </row>
    <row r="16935" spans="1:1" x14ac:dyDescent="0.25">
      <c r="A16935" s="3" t="str">
        <f>IF(ISBLANK(C16935),"",'Details &amp; Criteria Definition'!$A$2)</f>
        <v/>
      </c>
    </row>
    <row r="16936" spans="1:1" x14ac:dyDescent="0.25">
      <c r="A16936" s="3" t="str">
        <f>IF(ISBLANK(C16936),"",'Details &amp; Criteria Definition'!$A$2)</f>
        <v/>
      </c>
    </row>
    <row r="16937" spans="1:1" x14ac:dyDescent="0.25">
      <c r="A16937" s="3" t="str">
        <f>IF(ISBLANK(C16937),"",'Details &amp; Criteria Definition'!$A$2)</f>
        <v/>
      </c>
    </row>
    <row r="16938" spans="1:1" x14ac:dyDescent="0.25">
      <c r="A16938" s="3" t="str">
        <f>IF(ISBLANK(C16938),"",'Details &amp; Criteria Definition'!$A$2)</f>
        <v/>
      </c>
    </row>
    <row r="16939" spans="1:1" x14ac:dyDescent="0.25">
      <c r="A16939" s="3" t="str">
        <f>IF(ISBLANK(C16939),"",'Details &amp; Criteria Definition'!$A$2)</f>
        <v/>
      </c>
    </row>
    <row r="16940" spans="1:1" x14ac:dyDescent="0.25">
      <c r="A16940" s="3" t="str">
        <f>IF(ISBLANK(C16940),"",'Details &amp; Criteria Definition'!$A$2)</f>
        <v/>
      </c>
    </row>
    <row r="16941" spans="1:1" x14ac:dyDescent="0.25">
      <c r="A16941" s="3" t="str">
        <f>IF(ISBLANK(C16941),"",'Details &amp; Criteria Definition'!$A$2)</f>
        <v/>
      </c>
    </row>
    <row r="16942" spans="1:1" x14ac:dyDescent="0.25">
      <c r="A16942" s="3" t="str">
        <f>IF(ISBLANK(C16942),"",'Details &amp; Criteria Definition'!$A$2)</f>
        <v/>
      </c>
    </row>
    <row r="16943" spans="1:1" x14ac:dyDescent="0.25">
      <c r="A16943" s="3" t="str">
        <f>IF(ISBLANK(C16943),"",'Details &amp; Criteria Definition'!$A$2)</f>
        <v/>
      </c>
    </row>
    <row r="16944" spans="1:1" x14ac:dyDescent="0.25">
      <c r="A16944" s="3" t="str">
        <f>IF(ISBLANK(C16944),"",'Details &amp; Criteria Definition'!$A$2)</f>
        <v/>
      </c>
    </row>
    <row r="16945" spans="1:1" x14ac:dyDescent="0.25">
      <c r="A16945" s="3" t="str">
        <f>IF(ISBLANK(C16945),"",'Details &amp; Criteria Definition'!$A$2)</f>
        <v/>
      </c>
    </row>
    <row r="16946" spans="1:1" x14ac:dyDescent="0.25">
      <c r="A16946" s="3" t="str">
        <f>IF(ISBLANK(C16946),"",'Details &amp; Criteria Definition'!$A$2)</f>
        <v/>
      </c>
    </row>
    <row r="16947" spans="1:1" x14ac:dyDescent="0.25">
      <c r="A16947" s="3" t="str">
        <f>IF(ISBLANK(C16947),"",'Details &amp; Criteria Definition'!$A$2)</f>
        <v/>
      </c>
    </row>
    <row r="16948" spans="1:1" x14ac:dyDescent="0.25">
      <c r="A16948" s="3" t="str">
        <f>IF(ISBLANK(C16948),"",'Details &amp; Criteria Definition'!$A$2)</f>
        <v/>
      </c>
    </row>
    <row r="16949" spans="1:1" x14ac:dyDescent="0.25">
      <c r="A16949" s="3" t="str">
        <f>IF(ISBLANK(C16949),"",'Details &amp; Criteria Definition'!$A$2)</f>
        <v/>
      </c>
    </row>
    <row r="16950" spans="1:1" x14ac:dyDescent="0.25">
      <c r="A16950" s="3" t="str">
        <f>IF(ISBLANK(C16950),"",'Details &amp; Criteria Definition'!$A$2)</f>
        <v/>
      </c>
    </row>
    <row r="16951" spans="1:1" x14ac:dyDescent="0.25">
      <c r="A16951" s="3" t="str">
        <f>IF(ISBLANK(C16951),"",'Details &amp; Criteria Definition'!$A$2)</f>
        <v/>
      </c>
    </row>
    <row r="16952" spans="1:1" x14ac:dyDescent="0.25">
      <c r="A16952" s="3" t="str">
        <f>IF(ISBLANK(C16952),"",'Details &amp; Criteria Definition'!$A$2)</f>
        <v/>
      </c>
    </row>
    <row r="16953" spans="1:1" x14ac:dyDescent="0.25">
      <c r="A16953" s="3" t="str">
        <f>IF(ISBLANK(C16953),"",'Details &amp; Criteria Definition'!$A$2)</f>
        <v/>
      </c>
    </row>
    <row r="16954" spans="1:1" x14ac:dyDescent="0.25">
      <c r="A16954" s="3" t="str">
        <f>IF(ISBLANK(C16954),"",'Details &amp; Criteria Definition'!$A$2)</f>
        <v/>
      </c>
    </row>
    <row r="16955" spans="1:1" x14ac:dyDescent="0.25">
      <c r="A16955" s="3" t="str">
        <f>IF(ISBLANK(C16955),"",'Details &amp; Criteria Definition'!$A$2)</f>
        <v/>
      </c>
    </row>
    <row r="16956" spans="1:1" x14ac:dyDescent="0.25">
      <c r="A16956" s="3" t="str">
        <f>IF(ISBLANK(C16956),"",'Details &amp; Criteria Definition'!$A$2)</f>
        <v/>
      </c>
    </row>
    <row r="16957" spans="1:1" x14ac:dyDescent="0.25">
      <c r="A16957" s="3" t="str">
        <f>IF(ISBLANK(C16957),"",'Details &amp; Criteria Definition'!$A$2)</f>
        <v/>
      </c>
    </row>
    <row r="16958" spans="1:1" x14ac:dyDescent="0.25">
      <c r="A16958" s="3" t="str">
        <f>IF(ISBLANK(C16958),"",'Details &amp; Criteria Definition'!$A$2)</f>
        <v/>
      </c>
    </row>
    <row r="16959" spans="1:1" x14ac:dyDescent="0.25">
      <c r="A16959" s="3" t="str">
        <f>IF(ISBLANK(C16959),"",'Details &amp; Criteria Definition'!$A$2)</f>
        <v/>
      </c>
    </row>
    <row r="16960" spans="1:1" x14ac:dyDescent="0.25">
      <c r="A16960" s="3" t="str">
        <f>IF(ISBLANK(C16960),"",'Details &amp; Criteria Definition'!$A$2)</f>
        <v/>
      </c>
    </row>
    <row r="16961" spans="1:1" x14ac:dyDescent="0.25">
      <c r="A16961" s="3" t="str">
        <f>IF(ISBLANK(C16961),"",'Details &amp; Criteria Definition'!$A$2)</f>
        <v/>
      </c>
    </row>
    <row r="16962" spans="1:1" x14ac:dyDescent="0.25">
      <c r="A16962" s="3" t="str">
        <f>IF(ISBLANK(C16962),"",'Details &amp; Criteria Definition'!$A$2)</f>
        <v/>
      </c>
    </row>
    <row r="16963" spans="1:1" x14ac:dyDescent="0.25">
      <c r="A16963" s="3" t="str">
        <f>IF(ISBLANK(C16963),"",'Details &amp; Criteria Definition'!$A$2)</f>
        <v/>
      </c>
    </row>
    <row r="16964" spans="1:1" x14ac:dyDescent="0.25">
      <c r="A16964" s="3" t="str">
        <f>IF(ISBLANK(C16964),"",'Details &amp; Criteria Definition'!$A$2)</f>
        <v/>
      </c>
    </row>
    <row r="16965" spans="1:1" x14ac:dyDescent="0.25">
      <c r="A16965" s="3" t="str">
        <f>IF(ISBLANK(C16965),"",'Details &amp; Criteria Definition'!$A$2)</f>
        <v/>
      </c>
    </row>
    <row r="16966" spans="1:1" x14ac:dyDescent="0.25">
      <c r="A16966" s="3" t="str">
        <f>IF(ISBLANK(C16966),"",'Details &amp; Criteria Definition'!$A$2)</f>
        <v/>
      </c>
    </row>
    <row r="16967" spans="1:1" x14ac:dyDescent="0.25">
      <c r="A16967" s="3" t="str">
        <f>IF(ISBLANK(C16967),"",'Details &amp; Criteria Definition'!$A$2)</f>
        <v/>
      </c>
    </row>
    <row r="16968" spans="1:1" x14ac:dyDescent="0.25">
      <c r="A16968" s="3" t="str">
        <f>IF(ISBLANK(C16968),"",'Details &amp; Criteria Definition'!$A$2)</f>
        <v/>
      </c>
    </row>
    <row r="16969" spans="1:1" x14ac:dyDescent="0.25">
      <c r="A16969" s="3" t="str">
        <f>IF(ISBLANK(C16969),"",'Details &amp; Criteria Definition'!$A$2)</f>
        <v/>
      </c>
    </row>
    <row r="16970" spans="1:1" x14ac:dyDescent="0.25">
      <c r="A16970" s="3" t="str">
        <f>IF(ISBLANK(C16970),"",'Details &amp; Criteria Definition'!$A$2)</f>
        <v/>
      </c>
    </row>
    <row r="16971" spans="1:1" x14ac:dyDescent="0.25">
      <c r="A16971" s="3" t="str">
        <f>IF(ISBLANK(C16971),"",'Details &amp; Criteria Definition'!$A$2)</f>
        <v/>
      </c>
    </row>
    <row r="16972" spans="1:1" x14ac:dyDescent="0.25">
      <c r="A16972" s="3" t="str">
        <f>IF(ISBLANK(C16972),"",'Details &amp; Criteria Definition'!$A$2)</f>
        <v/>
      </c>
    </row>
    <row r="16973" spans="1:1" x14ac:dyDescent="0.25">
      <c r="A16973" s="3" t="str">
        <f>IF(ISBLANK(C16973),"",'Details &amp; Criteria Definition'!$A$2)</f>
        <v/>
      </c>
    </row>
    <row r="16974" spans="1:1" x14ac:dyDescent="0.25">
      <c r="A16974" s="3" t="str">
        <f>IF(ISBLANK(C16974),"",'Details &amp; Criteria Definition'!$A$2)</f>
        <v/>
      </c>
    </row>
    <row r="16975" spans="1:1" x14ac:dyDescent="0.25">
      <c r="A16975" s="3" t="str">
        <f>IF(ISBLANK(C16975),"",'Details &amp; Criteria Definition'!$A$2)</f>
        <v/>
      </c>
    </row>
    <row r="16976" spans="1:1" x14ac:dyDescent="0.25">
      <c r="A16976" s="3" t="str">
        <f>IF(ISBLANK(C16976),"",'Details &amp; Criteria Definition'!$A$2)</f>
        <v/>
      </c>
    </row>
    <row r="16977" spans="1:1" x14ac:dyDescent="0.25">
      <c r="A16977" s="3" t="str">
        <f>IF(ISBLANK(C16977),"",'Details &amp; Criteria Definition'!$A$2)</f>
        <v/>
      </c>
    </row>
    <row r="16978" spans="1:1" x14ac:dyDescent="0.25">
      <c r="A16978" s="3" t="str">
        <f>IF(ISBLANK(C16978),"",'Details &amp; Criteria Definition'!$A$2)</f>
        <v/>
      </c>
    </row>
    <row r="16979" spans="1:1" x14ac:dyDescent="0.25">
      <c r="A16979" s="3" t="str">
        <f>IF(ISBLANK(C16979),"",'Details &amp; Criteria Definition'!$A$2)</f>
        <v/>
      </c>
    </row>
    <row r="16980" spans="1:1" x14ac:dyDescent="0.25">
      <c r="A16980" s="3" t="str">
        <f>IF(ISBLANK(C16980),"",'Details &amp; Criteria Definition'!$A$2)</f>
        <v/>
      </c>
    </row>
    <row r="16981" spans="1:1" x14ac:dyDescent="0.25">
      <c r="A16981" s="3" t="str">
        <f>IF(ISBLANK(C16981),"",'Details &amp; Criteria Definition'!$A$2)</f>
        <v/>
      </c>
    </row>
    <row r="16982" spans="1:1" x14ac:dyDescent="0.25">
      <c r="A16982" s="3" t="str">
        <f>IF(ISBLANK(C16982),"",'Details &amp; Criteria Definition'!$A$2)</f>
        <v/>
      </c>
    </row>
    <row r="16983" spans="1:1" x14ac:dyDescent="0.25">
      <c r="A16983" s="3" t="str">
        <f>IF(ISBLANK(C16983),"",'Details &amp; Criteria Definition'!$A$2)</f>
        <v/>
      </c>
    </row>
    <row r="16984" spans="1:1" x14ac:dyDescent="0.25">
      <c r="A16984" s="3" t="str">
        <f>IF(ISBLANK(C16984),"",'Details &amp; Criteria Definition'!$A$2)</f>
        <v/>
      </c>
    </row>
    <row r="16985" spans="1:1" x14ac:dyDescent="0.25">
      <c r="A16985" s="3" t="str">
        <f>IF(ISBLANK(C16985),"",'Details &amp; Criteria Definition'!$A$2)</f>
        <v/>
      </c>
    </row>
    <row r="16986" spans="1:1" x14ac:dyDescent="0.25">
      <c r="A16986" s="3" t="str">
        <f>IF(ISBLANK(C16986),"",'Details &amp; Criteria Definition'!$A$2)</f>
        <v/>
      </c>
    </row>
    <row r="16987" spans="1:1" x14ac:dyDescent="0.25">
      <c r="A16987" s="3" t="str">
        <f>IF(ISBLANK(C16987),"",'Details &amp; Criteria Definition'!$A$2)</f>
        <v/>
      </c>
    </row>
    <row r="16988" spans="1:1" x14ac:dyDescent="0.25">
      <c r="A16988" s="3" t="str">
        <f>IF(ISBLANK(C16988),"",'Details &amp; Criteria Definition'!$A$2)</f>
        <v/>
      </c>
    </row>
    <row r="16989" spans="1:1" x14ac:dyDescent="0.25">
      <c r="A16989" s="3" t="str">
        <f>IF(ISBLANK(C16989),"",'Details &amp; Criteria Definition'!$A$2)</f>
        <v/>
      </c>
    </row>
    <row r="16990" spans="1:1" x14ac:dyDescent="0.25">
      <c r="A16990" s="3" t="str">
        <f>IF(ISBLANK(C16990),"",'Details &amp; Criteria Definition'!$A$2)</f>
        <v/>
      </c>
    </row>
    <row r="16991" spans="1:1" x14ac:dyDescent="0.25">
      <c r="A16991" s="3" t="str">
        <f>IF(ISBLANK(C16991),"",'Details &amp; Criteria Definition'!$A$2)</f>
        <v/>
      </c>
    </row>
    <row r="16992" spans="1:1" x14ac:dyDescent="0.25">
      <c r="A16992" s="3" t="str">
        <f>IF(ISBLANK(C16992),"",'Details &amp; Criteria Definition'!$A$2)</f>
        <v/>
      </c>
    </row>
    <row r="16993" spans="1:1" x14ac:dyDescent="0.25">
      <c r="A16993" s="3" t="str">
        <f>IF(ISBLANK(C16993),"",'Details &amp; Criteria Definition'!$A$2)</f>
        <v/>
      </c>
    </row>
    <row r="16994" spans="1:1" x14ac:dyDescent="0.25">
      <c r="A16994" s="3" t="str">
        <f>IF(ISBLANK(C16994),"",'Details &amp; Criteria Definition'!$A$2)</f>
        <v/>
      </c>
    </row>
    <row r="16995" spans="1:1" x14ac:dyDescent="0.25">
      <c r="A16995" s="3" t="str">
        <f>IF(ISBLANK(C16995),"",'Details &amp; Criteria Definition'!$A$2)</f>
        <v/>
      </c>
    </row>
    <row r="16996" spans="1:1" x14ac:dyDescent="0.25">
      <c r="A16996" s="3" t="str">
        <f>IF(ISBLANK(C16996),"",'Details &amp; Criteria Definition'!$A$2)</f>
        <v/>
      </c>
    </row>
    <row r="16997" spans="1:1" x14ac:dyDescent="0.25">
      <c r="A16997" s="3" t="str">
        <f>IF(ISBLANK(C16997),"",'Details &amp; Criteria Definition'!$A$2)</f>
        <v/>
      </c>
    </row>
    <row r="16998" spans="1:1" x14ac:dyDescent="0.25">
      <c r="A16998" s="3" t="str">
        <f>IF(ISBLANK(C16998),"",'Details &amp; Criteria Definition'!$A$2)</f>
        <v/>
      </c>
    </row>
    <row r="16999" spans="1:1" x14ac:dyDescent="0.25">
      <c r="A16999" s="3" t="str">
        <f>IF(ISBLANK(C16999),"",'Details &amp; Criteria Definition'!$A$2)</f>
        <v/>
      </c>
    </row>
    <row r="17000" spans="1:1" x14ac:dyDescent="0.25">
      <c r="A17000" s="3" t="str">
        <f>IF(ISBLANK(C17000),"",'Details &amp; Criteria Definition'!$A$2)</f>
        <v/>
      </c>
    </row>
    <row r="17001" spans="1:1" x14ac:dyDescent="0.25">
      <c r="A17001" s="3" t="str">
        <f>IF(ISBLANK(C17001),"",'Details &amp; Criteria Definition'!$A$2)</f>
        <v/>
      </c>
    </row>
    <row r="17002" spans="1:1" x14ac:dyDescent="0.25">
      <c r="A17002" s="3" t="str">
        <f>IF(ISBLANK(C17002),"",'Details &amp; Criteria Definition'!$A$2)</f>
        <v/>
      </c>
    </row>
    <row r="17003" spans="1:1" x14ac:dyDescent="0.25">
      <c r="A17003" s="3" t="str">
        <f>IF(ISBLANK(C17003),"",'Details &amp; Criteria Definition'!$A$2)</f>
        <v/>
      </c>
    </row>
    <row r="17004" spans="1:1" x14ac:dyDescent="0.25">
      <c r="A17004" s="3" t="str">
        <f>IF(ISBLANK(C17004),"",'Details &amp; Criteria Definition'!$A$2)</f>
        <v/>
      </c>
    </row>
    <row r="17005" spans="1:1" x14ac:dyDescent="0.25">
      <c r="A17005" s="3" t="str">
        <f>IF(ISBLANK(C17005),"",'Details &amp; Criteria Definition'!$A$2)</f>
        <v/>
      </c>
    </row>
    <row r="17006" spans="1:1" x14ac:dyDescent="0.25">
      <c r="A17006" s="3" t="str">
        <f>IF(ISBLANK(C17006),"",'Details &amp; Criteria Definition'!$A$2)</f>
        <v/>
      </c>
    </row>
    <row r="17007" spans="1:1" x14ac:dyDescent="0.25">
      <c r="A17007" s="3" t="str">
        <f>IF(ISBLANK(C17007),"",'Details &amp; Criteria Definition'!$A$2)</f>
        <v/>
      </c>
    </row>
    <row r="17008" spans="1:1" x14ac:dyDescent="0.25">
      <c r="A17008" s="3" t="str">
        <f>IF(ISBLANK(C17008),"",'Details &amp; Criteria Definition'!$A$2)</f>
        <v/>
      </c>
    </row>
    <row r="17009" spans="1:1" x14ac:dyDescent="0.25">
      <c r="A17009" s="3" t="str">
        <f>IF(ISBLANK(C17009),"",'Details &amp; Criteria Definition'!$A$2)</f>
        <v/>
      </c>
    </row>
    <row r="17010" spans="1:1" x14ac:dyDescent="0.25">
      <c r="A17010" s="3" t="str">
        <f>IF(ISBLANK(C17010),"",'Details &amp; Criteria Definition'!$A$2)</f>
        <v/>
      </c>
    </row>
    <row r="17011" spans="1:1" x14ac:dyDescent="0.25">
      <c r="A17011" s="3" t="str">
        <f>IF(ISBLANK(C17011),"",'Details &amp; Criteria Definition'!$A$2)</f>
        <v/>
      </c>
    </row>
    <row r="17012" spans="1:1" x14ac:dyDescent="0.25">
      <c r="A17012" s="3" t="str">
        <f>IF(ISBLANK(C17012),"",'Details &amp; Criteria Definition'!$A$2)</f>
        <v/>
      </c>
    </row>
    <row r="17013" spans="1:1" x14ac:dyDescent="0.25">
      <c r="A17013" s="3" t="str">
        <f>IF(ISBLANK(C17013),"",'Details &amp; Criteria Definition'!$A$2)</f>
        <v/>
      </c>
    </row>
    <row r="17014" spans="1:1" x14ac:dyDescent="0.25">
      <c r="A17014" s="3" t="str">
        <f>IF(ISBLANK(C17014),"",'Details &amp; Criteria Definition'!$A$2)</f>
        <v/>
      </c>
    </row>
    <row r="17015" spans="1:1" x14ac:dyDescent="0.25">
      <c r="A17015" s="3" t="str">
        <f>IF(ISBLANK(C17015),"",'Details &amp; Criteria Definition'!$A$2)</f>
        <v/>
      </c>
    </row>
    <row r="17016" spans="1:1" x14ac:dyDescent="0.25">
      <c r="A17016" s="3" t="str">
        <f>IF(ISBLANK(C17016),"",'Details &amp; Criteria Definition'!$A$2)</f>
        <v/>
      </c>
    </row>
    <row r="17017" spans="1:1" x14ac:dyDescent="0.25">
      <c r="A17017" s="3" t="str">
        <f>IF(ISBLANK(C17017),"",'Details &amp; Criteria Definition'!$A$2)</f>
        <v/>
      </c>
    </row>
    <row r="17018" spans="1:1" x14ac:dyDescent="0.25">
      <c r="A17018" s="3" t="str">
        <f>IF(ISBLANK(C17018),"",'Details &amp; Criteria Definition'!$A$2)</f>
        <v/>
      </c>
    </row>
    <row r="17019" spans="1:1" x14ac:dyDescent="0.25">
      <c r="A17019" s="3" t="str">
        <f>IF(ISBLANK(C17019),"",'Details &amp; Criteria Definition'!$A$2)</f>
        <v/>
      </c>
    </row>
    <row r="17020" spans="1:1" x14ac:dyDescent="0.25">
      <c r="A17020" s="3" t="str">
        <f>IF(ISBLANK(C17020),"",'Details &amp; Criteria Definition'!$A$2)</f>
        <v/>
      </c>
    </row>
    <row r="17021" spans="1:1" x14ac:dyDescent="0.25">
      <c r="A17021" s="3" t="str">
        <f>IF(ISBLANK(C17021),"",'Details &amp; Criteria Definition'!$A$2)</f>
        <v/>
      </c>
    </row>
    <row r="17022" spans="1:1" x14ac:dyDescent="0.25">
      <c r="A17022" s="3" t="str">
        <f>IF(ISBLANK(C17022),"",'Details &amp; Criteria Definition'!$A$2)</f>
        <v/>
      </c>
    </row>
    <row r="17023" spans="1:1" x14ac:dyDescent="0.25">
      <c r="A17023" s="3" t="str">
        <f>IF(ISBLANK(C17023),"",'Details &amp; Criteria Definition'!$A$2)</f>
        <v/>
      </c>
    </row>
    <row r="17024" spans="1:1" x14ac:dyDescent="0.25">
      <c r="A17024" s="3" t="str">
        <f>IF(ISBLANK(C17024),"",'Details &amp; Criteria Definition'!$A$2)</f>
        <v/>
      </c>
    </row>
    <row r="17025" spans="1:1" x14ac:dyDescent="0.25">
      <c r="A17025" s="3" t="str">
        <f>IF(ISBLANK(C17025),"",'Details &amp; Criteria Definition'!$A$2)</f>
        <v/>
      </c>
    </row>
    <row r="17026" spans="1:1" x14ac:dyDescent="0.25">
      <c r="A17026" s="3" t="str">
        <f>IF(ISBLANK(C17026),"",'Details &amp; Criteria Definition'!$A$2)</f>
        <v/>
      </c>
    </row>
    <row r="17027" spans="1:1" x14ac:dyDescent="0.25">
      <c r="A17027" s="3" t="str">
        <f>IF(ISBLANK(C17027),"",'Details &amp; Criteria Definition'!$A$2)</f>
        <v/>
      </c>
    </row>
    <row r="17028" spans="1:1" x14ac:dyDescent="0.25">
      <c r="A17028" s="3" t="str">
        <f>IF(ISBLANK(C17028),"",'Details &amp; Criteria Definition'!$A$2)</f>
        <v/>
      </c>
    </row>
    <row r="17029" spans="1:1" x14ac:dyDescent="0.25">
      <c r="A17029" s="3" t="str">
        <f>IF(ISBLANK(C17029),"",'Details &amp; Criteria Definition'!$A$2)</f>
        <v/>
      </c>
    </row>
    <row r="17030" spans="1:1" x14ac:dyDescent="0.25">
      <c r="A17030" s="3" t="str">
        <f>IF(ISBLANK(C17030),"",'Details &amp; Criteria Definition'!$A$2)</f>
        <v/>
      </c>
    </row>
    <row r="17031" spans="1:1" x14ac:dyDescent="0.25">
      <c r="A17031" s="3" t="str">
        <f>IF(ISBLANK(C17031),"",'Details &amp; Criteria Definition'!$A$2)</f>
        <v/>
      </c>
    </row>
    <row r="17032" spans="1:1" x14ac:dyDescent="0.25">
      <c r="A17032" s="3" t="str">
        <f>IF(ISBLANK(C17032),"",'Details &amp; Criteria Definition'!$A$2)</f>
        <v/>
      </c>
    </row>
    <row r="17033" spans="1:1" x14ac:dyDescent="0.25">
      <c r="A17033" s="3" t="str">
        <f>IF(ISBLANK(C17033),"",'Details &amp; Criteria Definition'!$A$2)</f>
        <v/>
      </c>
    </row>
    <row r="17034" spans="1:1" x14ac:dyDescent="0.25">
      <c r="A17034" s="3" t="str">
        <f>IF(ISBLANK(C17034),"",'Details &amp; Criteria Definition'!$A$2)</f>
        <v/>
      </c>
    </row>
    <row r="17035" spans="1:1" x14ac:dyDescent="0.25">
      <c r="A17035" s="3" t="str">
        <f>IF(ISBLANK(C17035),"",'Details &amp; Criteria Definition'!$A$2)</f>
        <v/>
      </c>
    </row>
    <row r="17036" spans="1:1" x14ac:dyDescent="0.25">
      <c r="A17036" s="3" t="str">
        <f>IF(ISBLANK(C17036),"",'Details &amp; Criteria Definition'!$A$2)</f>
        <v/>
      </c>
    </row>
    <row r="17037" spans="1:1" x14ac:dyDescent="0.25">
      <c r="A17037" s="3" t="str">
        <f>IF(ISBLANK(C17037),"",'Details &amp; Criteria Definition'!$A$2)</f>
        <v/>
      </c>
    </row>
    <row r="17038" spans="1:1" x14ac:dyDescent="0.25">
      <c r="A17038" s="3" t="str">
        <f>IF(ISBLANK(C17038),"",'Details &amp; Criteria Definition'!$A$2)</f>
        <v/>
      </c>
    </row>
    <row r="17039" spans="1:1" x14ac:dyDescent="0.25">
      <c r="A17039" s="3" t="str">
        <f>IF(ISBLANK(C17039),"",'Details &amp; Criteria Definition'!$A$2)</f>
        <v/>
      </c>
    </row>
    <row r="17040" spans="1:1" x14ac:dyDescent="0.25">
      <c r="A17040" s="3" t="str">
        <f>IF(ISBLANK(C17040),"",'Details &amp; Criteria Definition'!$A$2)</f>
        <v/>
      </c>
    </row>
    <row r="17041" spans="1:1" x14ac:dyDescent="0.25">
      <c r="A17041" s="3" t="str">
        <f>IF(ISBLANK(C17041),"",'Details &amp; Criteria Definition'!$A$2)</f>
        <v/>
      </c>
    </row>
    <row r="17042" spans="1:1" x14ac:dyDescent="0.25">
      <c r="A17042" s="3" t="str">
        <f>IF(ISBLANK(C17042),"",'Details &amp; Criteria Definition'!$A$2)</f>
        <v/>
      </c>
    </row>
    <row r="17043" spans="1:1" x14ac:dyDescent="0.25">
      <c r="A17043" s="3" t="str">
        <f>IF(ISBLANK(C17043),"",'Details &amp; Criteria Definition'!$A$2)</f>
        <v/>
      </c>
    </row>
    <row r="17044" spans="1:1" x14ac:dyDescent="0.25">
      <c r="A17044" s="3" t="str">
        <f>IF(ISBLANK(C17044),"",'Details &amp; Criteria Definition'!$A$2)</f>
        <v/>
      </c>
    </row>
    <row r="17045" spans="1:1" x14ac:dyDescent="0.25">
      <c r="A17045" s="3" t="str">
        <f>IF(ISBLANK(C17045),"",'Details &amp; Criteria Definition'!$A$2)</f>
        <v/>
      </c>
    </row>
    <row r="17046" spans="1:1" x14ac:dyDescent="0.25">
      <c r="A17046" s="3" t="str">
        <f>IF(ISBLANK(C17046),"",'Details &amp; Criteria Definition'!$A$2)</f>
        <v/>
      </c>
    </row>
    <row r="17047" spans="1:1" x14ac:dyDescent="0.25">
      <c r="A17047" s="3" t="str">
        <f>IF(ISBLANK(C17047),"",'Details &amp; Criteria Definition'!$A$2)</f>
        <v/>
      </c>
    </row>
    <row r="17048" spans="1:1" x14ac:dyDescent="0.25">
      <c r="A17048" s="3" t="str">
        <f>IF(ISBLANK(C17048),"",'Details &amp; Criteria Definition'!$A$2)</f>
        <v/>
      </c>
    </row>
    <row r="17049" spans="1:1" x14ac:dyDescent="0.25">
      <c r="A17049" s="3" t="str">
        <f>IF(ISBLANK(C17049),"",'Details &amp; Criteria Definition'!$A$2)</f>
        <v/>
      </c>
    </row>
    <row r="17050" spans="1:1" x14ac:dyDescent="0.25">
      <c r="A17050" s="3" t="str">
        <f>IF(ISBLANK(C17050),"",'Details &amp; Criteria Definition'!$A$2)</f>
        <v/>
      </c>
    </row>
    <row r="17051" spans="1:1" x14ac:dyDescent="0.25">
      <c r="A17051" s="3" t="str">
        <f>IF(ISBLANK(C17051),"",'Details &amp; Criteria Definition'!$A$2)</f>
        <v/>
      </c>
    </row>
    <row r="17052" spans="1:1" x14ac:dyDescent="0.25">
      <c r="A17052" s="3" t="str">
        <f>IF(ISBLANK(C17052),"",'Details &amp; Criteria Definition'!$A$2)</f>
        <v/>
      </c>
    </row>
    <row r="17053" spans="1:1" x14ac:dyDescent="0.25">
      <c r="A17053" s="3" t="str">
        <f>IF(ISBLANK(C17053),"",'Details &amp; Criteria Definition'!$A$2)</f>
        <v/>
      </c>
    </row>
    <row r="17054" spans="1:1" x14ac:dyDescent="0.25">
      <c r="A17054" s="3" t="str">
        <f>IF(ISBLANK(C17054),"",'Details &amp; Criteria Definition'!$A$2)</f>
        <v/>
      </c>
    </row>
    <row r="17055" spans="1:1" x14ac:dyDescent="0.25">
      <c r="A17055" s="3" t="str">
        <f>IF(ISBLANK(C17055),"",'Details &amp; Criteria Definition'!$A$2)</f>
        <v/>
      </c>
    </row>
    <row r="17056" spans="1:1" x14ac:dyDescent="0.25">
      <c r="A17056" s="3" t="str">
        <f>IF(ISBLANK(C17056),"",'Details &amp; Criteria Definition'!$A$2)</f>
        <v/>
      </c>
    </row>
    <row r="17057" spans="1:1" x14ac:dyDescent="0.25">
      <c r="A17057" s="3" t="str">
        <f>IF(ISBLANK(C17057),"",'Details &amp; Criteria Definition'!$A$2)</f>
        <v/>
      </c>
    </row>
    <row r="17058" spans="1:1" x14ac:dyDescent="0.25">
      <c r="A17058" s="3" t="str">
        <f>IF(ISBLANK(C17058),"",'Details &amp; Criteria Definition'!$A$2)</f>
        <v/>
      </c>
    </row>
    <row r="17059" spans="1:1" x14ac:dyDescent="0.25">
      <c r="A17059" s="3" t="str">
        <f>IF(ISBLANK(C17059),"",'Details &amp; Criteria Definition'!$A$2)</f>
        <v/>
      </c>
    </row>
    <row r="17060" spans="1:1" x14ac:dyDescent="0.25">
      <c r="A17060" s="3" t="str">
        <f>IF(ISBLANK(C17060),"",'Details &amp; Criteria Definition'!$A$2)</f>
        <v/>
      </c>
    </row>
    <row r="17061" spans="1:1" x14ac:dyDescent="0.25">
      <c r="A17061" s="3" t="str">
        <f>IF(ISBLANK(C17061),"",'Details &amp; Criteria Definition'!$A$2)</f>
        <v/>
      </c>
    </row>
    <row r="17062" spans="1:1" x14ac:dyDescent="0.25">
      <c r="A17062" s="3" t="str">
        <f>IF(ISBLANK(C17062),"",'Details &amp; Criteria Definition'!$A$2)</f>
        <v/>
      </c>
    </row>
    <row r="17063" spans="1:1" x14ac:dyDescent="0.25">
      <c r="A17063" s="3" t="str">
        <f>IF(ISBLANK(C17063),"",'Details &amp; Criteria Definition'!$A$2)</f>
        <v/>
      </c>
    </row>
    <row r="17064" spans="1:1" x14ac:dyDescent="0.25">
      <c r="A17064" s="3" t="str">
        <f>IF(ISBLANK(C17064),"",'Details &amp; Criteria Definition'!$A$2)</f>
        <v/>
      </c>
    </row>
    <row r="17065" spans="1:1" x14ac:dyDescent="0.25">
      <c r="A17065" s="3" t="str">
        <f>IF(ISBLANK(C17065),"",'Details &amp; Criteria Definition'!$A$2)</f>
        <v/>
      </c>
    </row>
    <row r="17066" spans="1:1" x14ac:dyDescent="0.25">
      <c r="A17066" s="3" t="str">
        <f>IF(ISBLANK(C17066),"",'Details &amp; Criteria Definition'!$A$2)</f>
        <v/>
      </c>
    </row>
    <row r="17067" spans="1:1" x14ac:dyDescent="0.25">
      <c r="A17067" s="3" t="str">
        <f>IF(ISBLANK(C17067),"",'Details &amp; Criteria Definition'!$A$2)</f>
        <v/>
      </c>
    </row>
    <row r="17068" spans="1:1" x14ac:dyDescent="0.25">
      <c r="A17068" s="3" t="str">
        <f>IF(ISBLANK(C17068),"",'Details &amp; Criteria Definition'!$A$2)</f>
        <v/>
      </c>
    </row>
    <row r="17069" spans="1:1" x14ac:dyDescent="0.25">
      <c r="A17069" s="3" t="str">
        <f>IF(ISBLANK(C17069),"",'Details &amp; Criteria Definition'!$A$2)</f>
        <v/>
      </c>
    </row>
    <row r="17070" spans="1:1" x14ac:dyDescent="0.25">
      <c r="A17070" s="3" t="str">
        <f>IF(ISBLANK(C17070),"",'Details &amp; Criteria Definition'!$A$2)</f>
        <v/>
      </c>
    </row>
    <row r="17071" spans="1:1" x14ac:dyDescent="0.25">
      <c r="A17071" s="3" t="str">
        <f>IF(ISBLANK(C17071),"",'Details &amp; Criteria Definition'!$A$2)</f>
        <v/>
      </c>
    </row>
    <row r="17072" spans="1:1" x14ac:dyDescent="0.25">
      <c r="A17072" s="3" t="str">
        <f>IF(ISBLANK(C17072),"",'Details &amp; Criteria Definition'!$A$2)</f>
        <v/>
      </c>
    </row>
    <row r="17073" spans="1:1" x14ac:dyDescent="0.25">
      <c r="A17073" s="3" t="str">
        <f>IF(ISBLANK(C17073),"",'Details &amp; Criteria Definition'!$A$2)</f>
        <v/>
      </c>
    </row>
    <row r="17074" spans="1:1" x14ac:dyDescent="0.25">
      <c r="A17074" s="3" t="str">
        <f>IF(ISBLANK(C17074),"",'Details &amp; Criteria Definition'!$A$2)</f>
        <v/>
      </c>
    </row>
    <row r="17075" spans="1:1" x14ac:dyDescent="0.25">
      <c r="A17075" s="3" t="str">
        <f>IF(ISBLANK(C17075),"",'Details &amp; Criteria Definition'!$A$2)</f>
        <v/>
      </c>
    </row>
    <row r="17076" spans="1:1" x14ac:dyDescent="0.25">
      <c r="A17076" s="3" t="str">
        <f>IF(ISBLANK(C17076),"",'Details &amp; Criteria Definition'!$A$2)</f>
        <v/>
      </c>
    </row>
    <row r="17077" spans="1:1" x14ac:dyDescent="0.25">
      <c r="A17077" s="3" t="str">
        <f>IF(ISBLANK(C17077),"",'Details &amp; Criteria Definition'!$A$2)</f>
        <v/>
      </c>
    </row>
    <row r="17078" spans="1:1" x14ac:dyDescent="0.25">
      <c r="A17078" s="3" t="str">
        <f>IF(ISBLANK(C17078),"",'Details &amp; Criteria Definition'!$A$2)</f>
        <v/>
      </c>
    </row>
    <row r="17079" spans="1:1" x14ac:dyDescent="0.25">
      <c r="A17079" s="3" t="str">
        <f>IF(ISBLANK(C17079),"",'Details &amp; Criteria Definition'!$A$2)</f>
        <v/>
      </c>
    </row>
    <row r="17080" spans="1:1" x14ac:dyDescent="0.25">
      <c r="A17080" s="3" t="str">
        <f>IF(ISBLANK(C17080),"",'Details &amp; Criteria Definition'!$A$2)</f>
        <v/>
      </c>
    </row>
    <row r="17081" spans="1:1" x14ac:dyDescent="0.25">
      <c r="A17081" s="3" t="str">
        <f>IF(ISBLANK(C17081),"",'Details &amp; Criteria Definition'!$A$2)</f>
        <v/>
      </c>
    </row>
    <row r="17082" spans="1:1" x14ac:dyDescent="0.25">
      <c r="A17082" s="3" t="str">
        <f>IF(ISBLANK(C17082),"",'Details &amp; Criteria Definition'!$A$2)</f>
        <v/>
      </c>
    </row>
    <row r="17083" spans="1:1" x14ac:dyDescent="0.25">
      <c r="A17083" s="3" t="str">
        <f>IF(ISBLANK(C17083),"",'Details &amp; Criteria Definition'!$A$2)</f>
        <v/>
      </c>
    </row>
    <row r="17084" spans="1:1" x14ac:dyDescent="0.25">
      <c r="A17084" s="3" t="str">
        <f>IF(ISBLANK(C17084),"",'Details &amp; Criteria Definition'!$A$2)</f>
        <v/>
      </c>
    </row>
    <row r="17085" spans="1:1" x14ac:dyDescent="0.25">
      <c r="A17085" s="3" t="str">
        <f>IF(ISBLANK(C17085),"",'Details &amp; Criteria Definition'!$A$2)</f>
        <v/>
      </c>
    </row>
    <row r="17086" spans="1:1" x14ac:dyDescent="0.25">
      <c r="A17086" s="3" t="str">
        <f>IF(ISBLANK(C17086),"",'Details &amp; Criteria Definition'!$A$2)</f>
        <v/>
      </c>
    </row>
    <row r="17087" spans="1:1" x14ac:dyDescent="0.25">
      <c r="A17087" s="3" t="str">
        <f>IF(ISBLANK(C17087),"",'Details &amp; Criteria Definition'!$A$2)</f>
        <v/>
      </c>
    </row>
    <row r="17088" spans="1:1" x14ac:dyDescent="0.25">
      <c r="A17088" s="3" t="str">
        <f>IF(ISBLANK(C17088),"",'Details &amp; Criteria Definition'!$A$2)</f>
        <v/>
      </c>
    </row>
    <row r="17089" spans="1:1" x14ac:dyDescent="0.25">
      <c r="A17089" s="3" t="str">
        <f>IF(ISBLANK(C17089),"",'Details &amp; Criteria Definition'!$A$2)</f>
        <v/>
      </c>
    </row>
    <row r="17090" spans="1:1" x14ac:dyDescent="0.25">
      <c r="A17090" s="3" t="str">
        <f>IF(ISBLANK(C17090),"",'Details &amp; Criteria Definition'!$A$2)</f>
        <v/>
      </c>
    </row>
    <row r="17091" spans="1:1" x14ac:dyDescent="0.25">
      <c r="A17091" s="3" t="str">
        <f>IF(ISBLANK(C17091),"",'Details &amp; Criteria Definition'!$A$2)</f>
        <v/>
      </c>
    </row>
    <row r="17092" spans="1:1" x14ac:dyDescent="0.25">
      <c r="A17092" s="3" t="str">
        <f>IF(ISBLANK(C17092),"",'Details &amp; Criteria Definition'!$A$2)</f>
        <v/>
      </c>
    </row>
    <row r="17093" spans="1:1" x14ac:dyDescent="0.25">
      <c r="A17093" s="3" t="str">
        <f>IF(ISBLANK(C17093),"",'Details &amp; Criteria Definition'!$A$2)</f>
        <v/>
      </c>
    </row>
    <row r="17094" spans="1:1" x14ac:dyDescent="0.25">
      <c r="A17094" s="3" t="str">
        <f>IF(ISBLANK(C17094),"",'Details &amp; Criteria Definition'!$A$2)</f>
        <v/>
      </c>
    </row>
    <row r="17095" spans="1:1" x14ac:dyDescent="0.25">
      <c r="A17095" s="3" t="str">
        <f>IF(ISBLANK(C17095),"",'Details &amp; Criteria Definition'!$A$2)</f>
        <v/>
      </c>
    </row>
    <row r="17096" spans="1:1" x14ac:dyDescent="0.25">
      <c r="A17096" s="3" t="str">
        <f>IF(ISBLANK(C17096),"",'Details &amp; Criteria Definition'!$A$2)</f>
        <v/>
      </c>
    </row>
    <row r="17097" spans="1:1" x14ac:dyDescent="0.25">
      <c r="A17097" s="3" t="str">
        <f>IF(ISBLANK(C17097),"",'Details &amp; Criteria Definition'!$A$2)</f>
        <v/>
      </c>
    </row>
    <row r="17098" spans="1:1" x14ac:dyDescent="0.25">
      <c r="A17098" s="3" t="str">
        <f>IF(ISBLANK(C17098),"",'Details &amp; Criteria Definition'!$A$2)</f>
        <v/>
      </c>
    </row>
    <row r="17099" spans="1:1" x14ac:dyDescent="0.25">
      <c r="A17099" s="3" t="str">
        <f>IF(ISBLANK(C17099),"",'Details &amp; Criteria Definition'!$A$2)</f>
        <v/>
      </c>
    </row>
    <row r="17100" spans="1:1" x14ac:dyDescent="0.25">
      <c r="A17100" s="3" t="str">
        <f>IF(ISBLANK(C17100),"",'Details &amp; Criteria Definition'!$A$2)</f>
        <v/>
      </c>
    </row>
    <row r="17101" spans="1:1" x14ac:dyDescent="0.25">
      <c r="A17101" s="3" t="str">
        <f>IF(ISBLANK(C17101),"",'Details &amp; Criteria Definition'!$A$2)</f>
        <v/>
      </c>
    </row>
    <row r="17102" spans="1:1" x14ac:dyDescent="0.25">
      <c r="A17102" s="3" t="str">
        <f>IF(ISBLANK(C17102),"",'Details &amp; Criteria Definition'!$A$2)</f>
        <v/>
      </c>
    </row>
    <row r="17103" spans="1:1" x14ac:dyDescent="0.25">
      <c r="A17103" s="3" t="str">
        <f>IF(ISBLANK(C17103),"",'Details &amp; Criteria Definition'!$A$2)</f>
        <v/>
      </c>
    </row>
    <row r="17104" spans="1:1" x14ac:dyDescent="0.25">
      <c r="A17104" s="3" t="str">
        <f>IF(ISBLANK(C17104),"",'Details &amp; Criteria Definition'!$A$2)</f>
        <v/>
      </c>
    </row>
    <row r="17105" spans="1:1" x14ac:dyDescent="0.25">
      <c r="A17105" s="3" t="str">
        <f>IF(ISBLANK(C17105),"",'Details &amp; Criteria Definition'!$A$2)</f>
        <v/>
      </c>
    </row>
    <row r="17106" spans="1:1" x14ac:dyDescent="0.25">
      <c r="A17106" s="3" t="str">
        <f>IF(ISBLANK(C17106),"",'Details &amp; Criteria Definition'!$A$2)</f>
        <v/>
      </c>
    </row>
    <row r="17107" spans="1:1" x14ac:dyDescent="0.25">
      <c r="A17107" s="3" t="str">
        <f>IF(ISBLANK(C17107),"",'Details &amp; Criteria Definition'!$A$2)</f>
        <v/>
      </c>
    </row>
    <row r="17108" spans="1:1" x14ac:dyDescent="0.25">
      <c r="A17108" s="3" t="str">
        <f>IF(ISBLANK(C17108),"",'Details &amp; Criteria Definition'!$A$2)</f>
        <v/>
      </c>
    </row>
    <row r="17109" spans="1:1" x14ac:dyDescent="0.25">
      <c r="A17109" s="3" t="str">
        <f>IF(ISBLANK(C17109),"",'Details &amp; Criteria Definition'!$A$2)</f>
        <v/>
      </c>
    </row>
    <row r="17110" spans="1:1" x14ac:dyDescent="0.25">
      <c r="A17110" s="3" t="str">
        <f>IF(ISBLANK(C17110),"",'Details &amp; Criteria Definition'!$A$2)</f>
        <v/>
      </c>
    </row>
    <row r="17111" spans="1:1" x14ac:dyDescent="0.25">
      <c r="A17111" s="3" t="str">
        <f>IF(ISBLANK(C17111),"",'Details &amp; Criteria Definition'!$A$2)</f>
        <v/>
      </c>
    </row>
    <row r="17112" spans="1:1" x14ac:dyDescent="0.25">
      <c r="A17112" s="3" t="str">
        <f>IF(ISBLANK(C17112),"",'Details &amp; Criteria Definition'!$A$2)</f>
        <v/>
      </c>
    </row>
    <row r="17113" spans="1:1" x14ac:dyDescent="0.25">
      <c r="A17113" s="3" t="str">
        <f>IF(ISBLANK(C17113),"",'Details &amp; Criteria Definition'!$A$2)</f>
        <v/>
      </c>
    </row>
    <row r="17114" spans="1:1" x14ac:dyDescent="0.25">
      <c r="A17114" s="3" t="str">
        <f>IF(ISBLANK(C17114),"",'Details &amp; Criteria Definition'!$A$2)</f>
        <v/>
      </c>
    </row>
    <row r="17115" spans="1:1" x14ac:dyDescent="0.25">
      <c r="A17115" s="3" t="str">
        <f>IF(ISBLANK(C17115),"",'Details &amp; Criteria Definition'!$A$2)</f>
        <v/>
      </c>
    </row>
    <row r="17116" spans="1:1" x14ac:dyDescent="0.25">
      <c r="A17116" s="3" t="str">
        <f>IF(ISBLANK(C17116),"",'Details &amp; Criteria Definition'!$A$2)</f>
        <v/>
      </c>
    </row>
    <row r="17117" spans="1:1" x14ac:dyDescent="0.25">
      <c r="A17117" s="3" t="str">
        <f>IF(ISBLANK(C17117),"",'Details &amp; Criteria Definition'!$A$2)</f>
        <v/>
      </c>
    </row>
    <row r="17118" spans="1:1" x14ac:dyDescent="0.25">
      <c r="A17118" s="3" t="str">
        <f>IF(ISBLANK(C17118),"",'Details &amp; Criteria Definition'!$A$2)</f>
        <v/>
      </c>
    </row>
    <row r="17119" spans="1:1" x14ac:dyDescent="0.25">
      <c r="A17119" s="3" t="str">
        <f>IF(ISBLANK(C17119),"",'Details &amp; Criteria Definition'!$A$2)</f>
        <v/>
      </c>
    </row>
    <row r="17120" spans="1:1" x14ac:dyDescent="0.25">
      <c r="A17120" s="3" t="str">
        <f>IF(ISBLANK(C17120),"",'Details &amp; Criteria Definition'!$A$2)</f>
        <v/>
      </c>
    </row>
    <row r="17121" spans="1:1" x14ac:dyDescent="0.25">
      <c r="A17121" s="3" t="str">
        <f>IF(ISBLANK(C17121),"",'Details &amp; Criteria Definition'!$A$2)</f>
        <v/>
      </c>
    </row>
    <row r="17122" spans="1:1" x14ac:dyDescent="0.25">
      <c r="A17122" s="3" t="str">
        <f>IF(ISBLANK(C17122),"",'Details &amp; Criteria Definition'!$A$2)</f>
        <v/>
      </c>
    </row>
    <row r="17123" spans="1:1" x14ac:dyDescent="0.25">
      <c r="A17123" s="3" t="str">
        <f>IF(ISBLANK(C17123),"",'Details &amp; Criteria Definition'!$A$2)</f>
        <v/>
      </c>
    </row>
    <row r="17124" spans="1:1" x14ac:dyDescent="0.25">
      <c r="A17124" s="3" t="str">
        <f>IF(ISBLANK(C17124),"",'Details &amp; Criteria Definition'!$A$2)</f>
        <v/>
      </c>
    </row>
    <row r="17125" spans="1:1" x14ac:dyDescent="0.25">
      <c r="A17125" s="3" t="str">
        <f>IF(ISBLANK(C17125),"",'Details &amp; Criteria Definition'!$A$2)</f>
        <v/>
      </c>
    </row>
    <row r="17126" spans="1:1" x14ac:dyDescent="0.25">
      <c r="A17126" s="3" t="str">
        <f>IF(ISBLANK(C17126),"",'Details &amp; Criteria Definition'!$A$2)</f>
        <v/>
      </c>
    </row>
    <row r="17127" spans="1:1" x14ac:dyDescent="0.25">
      <c r="A17127" s="3" t="str">
        <f>IF(ISBLANK(C17127),"",'Details &amp; Criteria Definition'!$A$2)</f>
        <v/>
      </c>
    </row>
    <row r="17128" spans="1:1" x14ac:dyDescent="0.25">
      <c r="A17128" s="3" t="str">
        <f>IF(ISBLANK(C17128),"",'Details &amp; Criteria Definition'!$A$2)</f>
        <v/>
      </c>
    </row>
    <row r="17129" spans="1:1" x14ac:dyDescent="0.25">
      <c r="A17129" s="3" t="str">
        <f>IF(ISBLANK(C17129),"",'Details &amp; Criteria Definition'!$A$2)</f>
        <v/>
      </c>
    </row>
    <row r="17130" spans="1:1" x14ac:dyDescent="0.25">
      <c r="A17130" s="3" t="str">
        <f>IF(ISBLANK(C17130),"",'Details &amp; Criteria Definition'!$A$2)</f>
        <v/>
      </c>
    </row>
    <row r="17131" spans="1:1" x14ac:dyDescent="0.25">
      <c r="A17131" s="3" t="str">
        <f>IF(ISBLANK(C17131),"",'Details &amp; Criteria Definition'!$A$2)</f>
        <v/>
      </c>
    </row>
    <row r="17132" spans="1:1" x14ac:dyDescent="0.25">
      <c r="A17132" s="3" t="str">
        <f>IF(ISBLANK(C17132),"",'Details &amp; Criteria Definition'!$A$2)</f>
        <v/>
      </c>
    </row>
    <row r="17133" spans="1:1" x14ac:dyDescent="0.25">
      <c r="A17133" s="3" t="str">
        <f>IF(ISBLANK(C17133),"",'Details &amp; Criteria Definition'!$A$2)</f>
        <v/>
      </c>
    </row>
    <row r="17134" spans="1:1" x14ac:dyDescent="0.25">
      <c r="A17134" s="3" t="str">
        <f>IF(ISBLANK(C17134),"",'Details &amp; Criteria Definition'!$A$2)</f>
        <v/>
      </c>
    </row>
    <row r="17135" spans="1:1" x14ac:dyDescent="0.25">
      <c r="A17135" s="3" t="str">
        <f>IF(ISBLANK(C17135),"",'Details &amp; Criteria Definition'!$A$2)</f>
        <v/>
      </c>
    </row>
    <row r="17136" spans="1:1" x14ac:dyDescent="0.25">
      <c r="A17136" s="3" t="str">
        <f>IF(ISBLANK(C17136),"",'Details &amp; Criteria Definition'!$A$2)</f>
        <v/>
      </c>
    </row>
    <row r="17137" spans="1:1" x14ac:dyDescent="0.25">
      <c r="A17137" s="3" t="str">
        <f>IF(ISBLANK(C17137),"",'Details &amp; Criteria Definition'!$A$2)</f>
        <v/>
      </c>
    </row>
    <row r="17138" spans="1:1" x14ac:dyDescent="0.25">
      <c r="A17138" s="3" t="str">
        <f>IF(ISBLANK(C17138),"",'Details &amp; Criteria Definition'!$A$2)</f>
        <v/>
      </c>
    </row>
    <row r="17139" spans="1:1" x14ac:dyDescent="0.25">
      <c r="A17139" s="3" t="str">
        <f>IF(ISBLANK(C17139),"",'Details &amp; Criteria Definition'!$A$2)</f>
        <v/>
      </c>
    </row>
    <row r="17140" spans="1:1" x14ac:dyDescent="0.25">
      <c r="A17140" s="3" t="str">
        <f>IF(ISBLANK(C17140),"",'Details &amp; Criteria Definition'!$A$2)</f>
        <v/>
      </c>
    </row>
    <row r="17141" spans="1:1" x14ac:dyDescent="0.25">
      <c r="A17141" s="3" t="str">
        <f>IF(ISBLANK(C17141),"",'Details &amp; Criteria Definition'!$A$2)</f>
        <v/>
      </c>
    </row>
    <row r="17142" spans="1:1" x14ac:dyDescent="0.25">
      <c r="A17142" s="3" t="str">
        <f>IF(ISBLANK(C17142),"",'Details &amp; Criteria Definition'!$A$2)</f>
        <v/>
      </c>
    </row>
    <row r="17143" spans="1:1" x14ac:dyDescent="0.25">
      <c r="A17143" s="3" t="str">
        <f>IF(ISBLANK(C17143),"",'Details &amp; Criteria Definition'!$A$2)</f>
        <v/>
      </c>
    </row>
    <row r="17144" spans="1:1" x14ac:dyDescent="0.25">
      <c r="A17144" s="3" t="str">
        <f>IF(ISBLANK(C17144),"",'Details &amp; Criteria Definition'!$A$2)</f>
        <v/>
      </c>
    </row>
    <row r="17145" spans="1:1" x14ac:dyDescent="0.25">
      <c r="A17145" s="3" t="str">
        <f>IF(ISBLANK(C17145),"",'Details &amp; Criteria Definition'!$A$2)</f>
        <v/>
      </c>
    </row>
    <row r="17146" spans="1:1" x14ac:dyDescent="0.25">
      <c r="A17146" s="3" t="str">
        <f>IF(ISBLANK(C17146),"",'Details &amp; Criteria Definition'!$A$2)</f>
        <v/>
      </c>
    </row>
    <row r="17147" spans="1:1" x14ac:dyDescent="0.25">
      <c r="A17147" s="3" t="str">
        <f>IF(ISBLANK(C17147),"",'Details &amp; Criteria Definition'!$A$2)</f>
        <v/>
      </c>
    </row>
    <row r="17148" spans="1:1" x14ac:dyDescent="0.25">
      <c r="A17148" s="3" t="str">
        <f>IF(ISBLANK(C17148),"",'Details &amp; Criteria Definition'!$A$2)</f>
        <v/>
      </c>
    </row>
    <row r="17149" spans="1:1" x14ac:dyDescent="0.25">
      <c r="A17149" s="3" t="str">
        <f>IF(ISBLANK(C17149),"",'Details &amp; Criteria Definition'!$A$2)</f>
        <v/>
      </c>
    </row>
    <row r="17150" spans="1:1" x14ac:dyDescent="0.25">
      <c r="A17150" s="3" t="str">
        <f>IF(ISBLANK(C17150),"",'Details &amp; Criteria Definition'!$A$2)</f>
        <v/>
      </c>
    </row>
    <row r="17151" spans="1:1" x14ac:dyDescent="0.25">
      <c r="A17151" s="3" t="str">
        <f>IF(ISBLANK(C17151),"",'Details &amp; Criteria Definition'!$A$2)</f>
        <v/>
      </c>
    </row>
    <row r="17152" spans="1:1" x14ac:dyDescent="0.25">
      <c r="A17152" s="3" t="str">
        <f>IF(ISBLANK(C17152),"",'Details &amp; Criteria Definition'!$A$2)</f>
        <v/>
      </c>
    </row>
    <row r="17153" spans="1:1" x14ac:dyDescent="0.25">
      <c r="A17153" s="3" t="str">
        <f>IF(ISBLANK(C17153),"",'Details &amp; Criteria Definition'!$A$2)</f>
        <v/>
      </c>
    </row>
    <row r="17154" spans="1:1" x14ac:dyDescent="0.25">
      <c r="A17154" s="3" t="str">
        <f>IF(ISBLANK(C17154),"",'Details &amp; Criteria Definition'!$A$2)</f>
        <v/>
      </c>
    </row>
    <row r="17155" spans="1:1" x14ac:dyDescent="0.25">
      <c r="A17155" s="3" t="str">
        <f>IF(ISBLANK(C17155),"",'Details &amp; Criteria Definition'!$A$2)</f>
        <v/>
      </c>
    </row>
    <row r="17156" spans="1:1" x14ac:dyDescent="0.25">
      <c r="A17156" s="3" t="str">
        <f>IF(ISBLANK(C17156),"",'Details &amp; Criteria Definition'!$A$2)</f>
        <v/>
      </c>
    </row>
    <row r="17157" spans="1:1" x14ac:dyDescent="0.25">
      <c r="A17157" s="3" t="str">
        <f>IF(ISBLANK(C17157),"",'Details &amp; Criteria Definition'!$A$2)</f>
        <v/>
      </c>
    </row>
    <row r="17158" spans="1:1" x14ac:dyDescent="0.25">
      <c r="A17158" s="3" t="str">
        <f>IF(ISBLANK(C17158),"",'Details &amp; Criteria Definition'!$A$2)</f>
        <v/>
      </c>
    </row>
    <row r="17159" spans="1:1" x14ac:dyDescent="0.25">
      <c r="A17159" s="3" t="str">
        <f>IF(ISBLANK(C17159),"",'Details &amp; Criteria Definition'!$A$2)</f>
        <v/>
      </c>
    </row>
    <row r="17160" spans="1:1" x14ac:dyDescent="0.25">
      <c r="A17160" s="3" t="str">
        <f>IF(ISBLANK(C17160),"",'Details &amp; Criteria Definition'!$A$2)</f>
        <v/>
      </c>
    </row>
    <row r="17161" spans="1:1" x14ac:dyDescent="0.25">
      <c r="A17161" s="3" t="str">
        <f>IF(ISBLANK(C17161),"",'Details &amp; Criteria Definition'!$A$2)</f>
        <v/>
      </c>
    </row>
    <row r="17162" spans="1:1" x14ac:dyDescent="0.25">
      <c r="A17162" s="3" t="str">
        <f>IF(ISBLANK(C17162),"",'Details &amp; Criteria Definition'!$A$2)</f>
        <v/>
      </c>
    </row>
    <row r="17163" spans="1:1" x14ac:dyDescent="0.25">
      <c r="A17163" s="3" t="str">
        <f>IF(ISBLANK(C17163),"",'Details &amp; Criteria Definition'!$A$2)</f>
        <v/>
      </c>
    </row>
    <row r="17164" spans="1:1" x14ac:dyDescent="0.25">
      <c r="A17164" s="3" t="str">
        <f>IF(ISBLANK(C17164),"",'Details &amp; Criteria Definition'!$A$2)</f>
        <v/>
      </c>
    </row>
    <row r="17165" spans="1:1" x14ac:dyDescent="0.25">
      <c r="A17165" s="3" t="str">
        <f>IF(ISBLANK(C17165),"",'Details &amp; Criteria Definition'!$A$2)</f>
        <v/>
      </c>
    </row>
    <row r="17166" spans="1:1" x14ac:dyDescent="0.25">
      <c r="A17166" s="3" t="str">
        <f>IF(ISBLANK(C17166),"",'Details &amp; Criteria Definition'!$A$2)</f>
        <v/>
      </c>
    </row>
    <row r="17167" spans="1:1" x14ac:dyDescent="0.25">
      <c r="A17167" s="3" t="str">
        <f>IF(ISBLANK(C17167),"",'Details &amp; Criteria Definition'!$A$2)</f>
        <v/>
      </c>
    </row>
    <row r="17168" spans="1:1" x14ac:dyDescent="0.25">
      <c r="A17168" s="3" t="str">
        <f>IF(ISBLANK(C17168),"",'Details &amp; Criteria Definition'!$A$2)</f>
        <v/>
      </c>
    </row>
    <row r="17169" spans="1:1" x14ac:dyDescent="0.25">
      <c r="A17169" s="3" t="str">
        <f>IF(ISBLANK(C17169),"",'Details &amp; Criteria Definition'!$A$2)</f>
        <v/>
      </c>
    </row>
    <row r="17170" spans="1:1" x14ac:dyDescent="0.25">
      <c r="A17170" s="3" t="str">
        <f>IF(ISBLANK(C17170),"",'Details &amp; Criteria Definition'!$A$2)</f>
        <v/>
      </c>
    </row>
    <row r="17171" spans="1:1" x14ac:dyDescent="0.25">
      <c r="A17171" s="3" t="str">
        <f>IF(ISBLANK(C17171),"",'Details &amp; Criteria Definition'!$A$2)</f>
        <v/>
      </c>
    </row>
    <row r="17172" spans="1:1" x14ac:dyDescent="0.25">
      <c r="A17172" s="3" t="str">
        <f>IF(ISBLANK(C17172),"",'Details &amp; Criteria Definition'!$A$2)</f>
        <v/>
      </c>
    </row>
    <row r="17173" spans="1:1" x14ac:dyDescent="0.25">
      <c r="A17173" s="3" t="str">
        <f>IF(ISBLANK(C17173),"",'Details &amp; Criteria Definition'!$A$2)</f>
        <v/>
      </c>
    </row>
    <row r="17174" spans="1:1" x14ac:dyDescent="0.25">
      <c r="A17174" s="3" t="str">
        <f>IF(ISBLANK(C17174),"",'Details &amp; Criteria Definition'!$A$2)</f>
        <v/>
      </c>
    </row>
    <row r="17175" spans="1:1" x14ac:dyDescent="0.25">
      <c r="A17175" s="3" t="str">
        <f>IF(ISBLANK(C17175),"",'Details &amp; Criteria Definition'!$A$2)</f>
        <v/>
      </c>
    </row>
    <row r="17176" spans="1:1" x14ac:dyDescent="0.25">
      <c r="A17176" s="3" t="str">
        <f>IF(ISBLANK(C17176),"",'Details &amp; Criteria Definition'!$A$2)</f>
        <v/>
      </c>
    </row>
    <row r="17177" spans="1:1" x14ac:dyDescent="0.25">
      <c r="A17177" s="3" t="str">
        <f>IF(ISBLANK(C17177),"",'Details &amp; Criteria Definition'!$A$2)</f>
        <v/>
      </c>
    </row>
    <row r="17178" spans="1:1" x14ac:dyDescent="0.25">
      <c r="A17178" s="3" t="str">
        <f>IF(ISBLANK(C17178),"",'Details &amp; Criteria Definition'!$A$2)</f>
        <v/>
      </c>
    </row>
    <row r="17179" spans="1:1" x14ac:dyDescent="0.25">
      <c r="A17179" s="3" t="str">
        <f>IF(ISBLANK(C17179),"",'Details &amp; Criteria Definition'!$A$2)</f>
        <v/>
      </c>
    </row>
    <row r="17180" spans="1:1" x14ac:dyDescent="0.25">
      <c r="A17180" s="3" t="str">
        <f>IF(ISBLANK(C17180),"",'Details &amp; Criteria Definition'!$A$2)</f>
        <v/>
      </c>
    </row>
    <row r="17181" spans="1:1" x14ac:dyDescent="0.25">
      <c r="A17181" s="3" t="str">
        <f>IF(ISBLANK(C17181),"",'Details &amp; Criteria Definition'!$A$2)</f>
        <v/>
      </c>
    </row>
    <row r="17182" spans="1:1" x14ac:dyDescent="0.25">
      <c r="A17182" s="3" t="str">
        <f>IF(ISBLANK(C17182),"",'Details &amp; Criteria Definition'!$A$2)</f>
        <v/>
      </c>
    </row>
    <row r="17183" spans="1:1" x14ac:dyDescent="0.25">
      <c r="A17183" s="3" t="str">
        <f>IF(ISBLANK(C17183),"",'Details &amp; Criteria Definition'!$A$2)</f>
        <v/>
      </c>
    </row>
    <row r="17184" spans="1:1" x14ac:dyDescent="0.25">
      <c r="A17184" s="3" t="str">
        <f>IF(ISBLANK(C17184),"",'Details &amp; Criteria Definition'!$A$2)</f>
        <v/>
      </c>
    </row>
    <row r="17185" spans="1:1" x14ac:dyDescent="0.25">
      <c r="A17185" s="3" t="str">
        <f>IF(ISBLANK(C17185),"",'Details &amp; Criteria Definition'!$A$2)</f>
        <v/>
      </c>
    </row>
    <row r="17186" spans="1:1" x14ac:dyDescent="0.25">
      <c r="A17186" s="3" t="str">
        <f>IF(ISBLANK(C17186),"",'Details &amp; Criteria Definition'!$A$2)</f>
        <v/>
      </c>
    </row>
    <row r="17187" spans="1:1" x14ac:dyDescent="0.25">
      <c r="A17187" s="3" t="str">
        <f>IF(ISBLANK(C17187),"",'Details &amp; Criteria Definition'!$A$2)</f>
        <v/>
      </c>
    </row>
    <row r="17188" spans="1:1" x14ac:dyDescent="0.25">
      <c r="A17188" s="3" t="str">
        <f>IF(ISBLANK(C17188),"",'Details &amp; Criteria Definition'!$A$2)</f>
        <v/>
      </c>
    </row>
    <row r="17189" spans="1:1" x14ac:dyDescent="0.25">
      <c r="A17189" s="3" t="str">
        <f>IF(ISBLANK(C17189),"",'Details &amp; Criteria Definition'!$A$2)</f>
        <v/>
      </c>
    </row>
    <row r="17190" spans="1:1" x14ac:dyDescent="0.25">
      <c r="A17190" s="3" t="str">
        <f>IF(ISBLANK(C17190),"",'Details &amp; Criteria Definition'!$A$2)</f>
        <v/>
      </c>
    </row>
    <row r="17191" spans="1:1" x14ac:dyDescent="0.25">
      <c r="A17191" s="3" t="str">
        <f>IF(ISBLANK(C17191),"",'Details &amp; Criteria Definition'!$A$2)</f>
        <v/>
      </c>
    </row>
    <row r="17192" spans="1:1" x14ac:dyDescent="0.25">
      <c r="A17192" s="3" t="str">
        <f>IF(ISBLANK(C17192),"",'Details &amp; Criteria Definition'!$A$2)</f>
        <v/>
      </c>
    </row>
    <row r="17193" spans="1:1" x14ac:dyDescent="0.25">
      <c r="A17193" s="3" t="str">
        <f>IF(ISBLANK(C17193),"",'Details &amp; Criteria Definition'!$A$2)</f>
        <v/>
      </c>
    </row>
    <row r="17194" spans="1:1" x14ac:dyDescent="0.25">
      <c r="A17194" s="3" t="str">
        <f>IF(ISBLANK(C17194),"",'Details &amp; Criteria Definition'!$A$2)</f>
        <v/>
      </c>
    </row>
    <row r="17195" spans="1:1" x14ac:dyDescent="0.25">
      <c r="A17195" s="3" t="str">
        <f>IF(ISBLANK(C17195),"",'Details &amp; Criteria Definition'!$A$2)</f>
        <v/>
      </c>
    </row>
    <row r="17196" spans="1:1" x14ac:dyDescent="0.25">
      <c r="A17196" s="3" t="str">
        <f>IF(ISBLANK(C17196),"",'Details &amp; Criteria Definition'!$A$2)</f>
        <v/>
      </c>
    </row>
    <row r="17197" spans="1:1" x14ac:dyDescent="0.25">
      <c r="A17197" s="3" t="str">
        <f>IF(ISBLANK(C17197),"",'Details &amp; Criteria Definition'!$A$2)</f>
        <v/>
      </c>
    </row>
    <row r="17198" spans="1:1" x14ac:dyDescent="0.25">
      <c r="A17198" s="3" t="str">
        <f>IF(ISBLANK(C17198),"",'Details &amp; Criteria Definition'!$A$2)</f>
        <v/>
      </c>
    </row>
    <row r="17199" spans="1:1" x14ac:dyDescent="0.25">
      <c r="A17199" s="3" t="str">
        <f>IF(ISBLANK(C17199),"",'Details &amp; Criteria Definition'!$A$2)</f>
        <v/>
      </c>
    </row>
    <row r="17200" spans="1:1" x14ac:dyDescent="0.25">
      <c r="A17200" s="3" t="str">
        <f>IF(ISBLANK(C17200),"",'Details &amp; Criteria Definition'!$A$2)</f>
        <v/>
      </c>
    </row>
    <row r="17201" spans="1:1" x14ac:dyDescent="0.25">
      <c r="A17201" s="3" t="str">
        <f>IF(ISBLANK(C17201),"",'Details &amp; Criteria Definition'!$A$2)</f>
        <v/>
      </c>
    </row>
    <row r="17202" spans="1:1" x14ac:dyDescent="0.25">
      <c r="A17202" s="3" t="str">
        <f>IF(ISBLANK(C17202),"",'Details &amp; Criteria Definition'!$A$2)</f>
        <v/>
      </c>
    </row>
    <row r="17203" spans="1:1" x14ac:dyDescent="0.25">
      <c r="A17203" s="3" t="str">
        <f>IF(ISBLANK(C17203),"",'Details &amp; Criteria Definition'!$A$2)</f>
        <v/>
      </c>
    </row>
    <row r="17204" spans="1:1" x14ac:dyDescent="0.25">
      <c r="A17204" s="3" t="str">
        <f>IF(ISBLANK(C17204),"",'Details &amp; Criteria Definition'!$A$2)</f>
        <v/>
      </c>
    </row>
    <row r="17205" spans="1:1" x14ac:dyDescent="0.25">
      <c r="A17205" s="3" t="str">
        <f>IF(ISBLANK(C17205),"",'Details &amp; Criteria Definition'!$A$2)</f>
        <v/>
      </c>
    </row>
    <row r="17206" spans="1:1" x14ac:dyDescent="0.25">
      <c r="A17206" s="3" t="str">
        <f>IF(ISBLANK(C17206),"",'Details &amp; Criteria Definition'!$A$2)</f>
        <v/>
      </c>
    </row>
    <row r="17207" spans="1:1" x14ac:dyDescent="0.25">
      <c r="A17207" s="3" t="str">
        <f>IF(ISBLANK(C17207),"",'Details &amp; Criteria Definition'!$A$2)</f>
        <v/>
      </c>
    </row>
    <row r="17208" spans="1:1" x14ac:dyDescent="0.25">
      <c r="A17208" s="3" t="str">
        <f>IF(ISBLANK(C17208),"",'Details &amp; Criteria Definition'!$A$2)</f>
        <v/>
      </c>
    </row>
    <row r="17209" spans="1:1" x14ac:dyDescent="0.25">
      <c r="A17209" s="3" t="str">
        <f>IF(ISBLANK(C17209),"",'Details &amp; Criteria Definition'!$A$2)</f>
        <v/>
      </c>
    </row>
    <row r="17210" spans="1:1" x14ac:dyDescent="0.25">
      <c r="A17210" s="3" t="str">
        <f>IF(ISBLANK(C17210),"",'Details &amp; Criteria Definition'!$A$2)</f>
        <v/>
      </c>
    </row>
    <row r="17211" spans="1:1" x14ac:dyDescent="0.25">
      <c r="A17211" s="3" t="str">
        <f>IF(ISBLANK(C17211),"",'Details &amp; Criteria Definition'!$A$2)</f>
        <v/>
      </c>
    </row>
    <row r="17212" spans="1:1" x14ac:dyDescent="0.25">
      <c r="A17212" s="3" t="str">
        <f>IF(ISBLANK(C17212),"",'Details &amp; Criteria Definition'!$A$2)</f>
        <v/>
      </c>
    </row>
    <row r="17213" spans="1:1" x14ac:dyDescent="0.25">
      <c r="A17213" s="3" t="str">
        <f>IF(ISBLANK(C17213),"",'Details &amp; Criteria Definition'!$A$2)</f>
        <v/>
      </c>
    </row>
    <row r="17214" spans="1:1" x14ac:dyDescent="0.25">
      <c r="A17214" s="3" t="str">
        <f>IF(ISBLANK(C17214),"",'Details &amp; Criteria Definition'!$A$2)</f>
        <v/>
      </c>
    </row>
    <row r="17215" spans="1:1" x14ac:dyDescent="0.25">
      <c r="A17215" s="3" t="str">
        <f>IF(ISBLANK(C17215),"",'Details &amp; Criteria Definition'!$A$2)</f>
        <v/>
      </c>
    </row>
    <row r="17216" spans="1:1" x14ac:dyDescent="0.25">
      <c r="A17216" s="3" t="str">
        <f>IF(ISBLANK(C17216),"",'Details &amp; Criteria Definition'!$A$2)</f>
        <v/>
      </c>
    </row>
    <row r="17217" spans="1:1" x14ac:dyDescent="0.25">
      <c r="A17217" s="3" t="str">
        <f>IF(ISBLANK(C17217),"",'Details &amp; Criteria Definition'!$A$2)</f>
        <v/>
      </c>
    </row>
    <row r="17218" spans="1:1" x14ac:dyDescent="0.25">
      <c r="A17218" s="3" t="str">
        <f>IF(ISBLANK(C17218),"",'Details &amp; Criteria Definition'!$A$2)</f>
        <v/>
      </c>
    </row>
    <row r="17219" spans="1:1" x14ac:dyDescent="0.25">
      <c r="A17219" s="3" t="str">
        <f>IF(ISBLANK(C17219),"",'Details &amp; Criteria Definition'!$A$2)</f>
        <v/>
      </c>
    </row>
    <row r="17220" spans="1:1" x14ac:dyDescent="0.25">
      <c r="A17220" s="3" t="str">
        <f>IF(ISBLANK(C17220),"",'Details &amp; Criteria Definition'!$A$2)</f>
        <v/>
      </c>
    </row>
    <row r="17221" spans="1:1" x14ac:dyDescent="0.25">
      <c r="A17221" s="3" t="str">
        <f>IF(ISBLANK(C17221),"",'Details &amp; Criteria Definition'!$A$2)</f>
        <v/>
      </c>
    </row>
    <row r="17222" spans="1:1" x14ac:dyDescent="0.25">
      <c r="A17222" s="3" t="str">
        <f>IF(ISBLANK(C17222),"",'Details &amp; Criteria Definition'!$A$2)</f>
        <v/>
      </c>
    </row>
    <row r="17223" spans="1:1" x14ac:dyDescent="0.25">
      <c r="A17223" s="3" t="str">
        <f>IF(ISBLANK(C17223),"",'Details &amp; Criteria Definition'!$A$2)</f>
        <v/>
      </c>
    </row>
    <row r="17224" spans="1:1" x14ac:dyDescent="0.25">
      <c r="A17224" s="3" t="str">
        <f>IF(ISBLANK(C17224),"",'Details &amp; Criteria Definition'!$A$2)</f>
        <v/>
      </c>
    </row>
    <row r="17225" spans="1:1" x14ac:dyDescent="0.25">
      <c r="A17225" s="3" t="str">
        <f>IF(ISBLANK(C17225),"",'Details &amp; Criteria Definition'!$A$2)</f>
        <v/>
      </c>
    </row>
    <row r="17226" spans="1:1" x14ac:dyDescent="0.25">
      <c r="A17226" s="3" t="str">
        <f>IF(ISBLANK(C17226),"",'Details &amp; Criteria Definition'!$A$2)</f>
        <v/>
      </c>
    </row>
    <row r="17227" spans="1:1" x14ac:dyDescent="0.25">
      <c r="A17227" s="3" t="str">
        <f>IF(ISBLANK(C17227),"",'Details &amp; Criteria Definition'!$A$2)</f>
        <v/>
      </c>
    </row>
    <row r="17228" spans="1:1" x14ac:dyDescent="0.25">
      <c r="A17228" s="3" t="str">
        <f>IF(ISBLANK(C17228),"",'Details &amp; Criteria Definition'!$A$2)</f>
        <v/>
      </c>
    </row>
    <row r="17229" spans="1:1" x14ac:dyDescent="0.25">
      <c r="A17229" s="3" t="str">
        <f>IF(ISBLANK(C17229),"",'Details &amp; Criteria Definition'!$A$2)</f>
        <v/>
      </c>
    </row>
    <row r="17230" spans="1:1" x14ac:dyDescent="0.25">
      <c r="A17230" s="3" t="str">
        <f>IF(ISBLANK(C17230),"",'Details &amp; Criteria Definition'!$A$2)</f>
        <v/>
      </c>
    </row>
    <row r="17231" spans="1:1" x14ac:dyDescent="0.25">
      <c r="A17231" s="3" t="str">
        <f>IF(ISBLANK(C17231),"",'Details &amp; Criteria Definition'!$A$2)</f>
        <v/>
      </c>
    </row>
    <row r="17232" spans="1:1" x14ac:dyDescent="0.25">
      <c r="A17232" s="3" t="str">
        <f>IF(ISBLANK(C17232),"",'Details &amp; Criteria Definition'!$A$2)</f>
        <v/>
      </c>
    </row>
    <row r="17233" spans="1:1" x14ac:dyDescent="0.25">
      <c r="A17233" s="3" t="str">
        <f>IF(ISBLANK(C17233),"",'Details &amp; Criteria Definition'!$A$2)</f>
        <v/>
      </c>
    </row>
    <row r="17234" spans="1:1" x14ac:dyDescent="0.25">
      <c r="A17234" s="3" t="str">
        <f>IF(ISBLANK(C17234),"",'Details &amp; Criteria Definition'!$A$2)</f>
        <v/>
      </c>
    </row>
    <row r="17235" spans="1:1" x14ac:dyDescent="0.25">
      <c r="A17235" s="3" t="str">
        <f>IF(ISBLANK(C17235),"",'Details &amp; Criteria Definition'!$A$2)</f>
        <v/>
      </c>
    </row>
    <row r="17236" spans="1:1" x14ac:dyDescent="0.25">
      <c r="A17236" s="3" t="str">
        <f>IF(ISBLANK(C17236),"",'Details &amp; Criteria Definition'!$A$2)</f>
        <v/>
      </c>
    </row>
    <row r="17237" spans="1:1" x14ac:dyDescent="0.25">
      <c r="A17237" s="3" t="str">
        <f>IF(ISBLANK(C17237),"",'Details &amp; Criteria Definition'!$A$2)</f>
        <v/>
      </c>
    </row>
    <row r="17238" spans="1:1" x14ac:dyDescent="0.25">
      <c r="A17238" s="3" t="str">
        <f>IF(ISBLANK(C17238),"",'Details &amp; Criteria Definition'!$A$2)</f>
        <v/>
      </c>
    </row>
    <row r="17239" spans="1:1" x14ac:dyDescent="0.25">
      <c r="A17239" s="3" t="str">
        <f>IF(ISBLANK(C17239),"",'Details &amp; Criteria Definition'!$A$2)</f>
        <v/>
      </c>
    </row>
    <row r="17240" spans="1:1" x14ac:dyDescent="0.25">
      <c r="A17240" s="3" t="str">
        <f>IF(ISBLANK(C17240),"",'Details &amp; Criteria Definition'!$A$2)</f>
        <v/>
      </c>
    </row>
    <row r="17241" spans="1:1" x14ac:dyDescent="0.25">
      <c r="A17241" s="3" t="str">
        <f>IF(ISBLANK(C17241),"",'Details &amp; Criteria Definition'!$A$2)</f>
        <v/>
      </c>
    </row>
    <row r="17242" spans="1:1" x14ac:dyDescent="0.25">
      <c r="A17242" s="3" t="str">
        <f>IF(ISBLANK(C17242),"",'Details &amp; Criteria Definition'!$A$2)</f>
        <v/>
      </c>
    </row>
    <row r="17243" spans="1:1" x14ac:dyDescent="0.25">
      <c r="A17243" s="3" t="str">
        <f>IF(ISBLANK(C17243),"",'Details &amp; Criteria Definition'!$A$2)</f>
        <v/>
      </c>
    </row>
    <row r="17244" spans="1:1" x14ac:dyDescent="0.25">
      <c r="A17244" s="3" t="str">
        <f>IF(ISBLANK(C17244),"",'Details &amp; Criteria Definition'!$A$2)</f>
        <v/>
      </c>
    </row>
    <row r="17245" spans="1:1" x14ac:dyDescent="0.25">
      <c r="A17245" s="3" t="str">
        <f>IF(ISBLANK(C17245),"",'Details &amp; Criteria Definition'!$A$2)</f>
        <v/>
      </c>
    </row>
    <row r="17246" spans="1:1" x14ac:dyDescent="0.25">
      <c r="A17246" s="3" t="str">
        <f>IF(ISBLANK(C17246),"",'Details &amp; Criteria Definition'!$A$2)</f>
        <v/>
      </c>
    </row>
    <row r="17247" spans="1:1" x14ac:dyDescent="0.25">
      <c r="A17247" s="3" t="str">
        <f>IF(ISBLANK(C17247),"",'Details &amp; Criteria Definition'!$A$2)</f>
        <v/>
      </c>
    </row>
    <row r="17248" spans="1:1" x14ac:dyDescent="0.25">
      <c r="A17248" s="3" t="str">
        <f>IF(ISBLANK(C17248),"",'Details &amp; Criteria Definition'!$A$2)</f>
        <v/>
      </c>
    </row>
    <row r="17249" spans="1:1" x14ac:dyDescent="0.25">
      <c r="A17249" s="3" t="str">
        <f>IF(ISBLANK(C17249),"",'Details &amp; Criteria Definition'!$A$2)</f>
        <v/>
      </c>
    </row>
    <row r="17250" spans="1:1" x14ac:dyDescent="0.25">
      <c r="A17250" s="3" t="str">
        <f>IF(ISBLANK(C17250),"",'Details &amp; Criteria Definition'!$A$2)</f>
        <v/>
      </c>
    </row>
    <row r="17251" spans="1:1" x14ac:dyDescent="0.25">
      <c r="A17251" s="3" t="str">
        <f>IF(ISBLANK(C17251),"",'Details &amp; Criteria Definition'!$A$2)</f>
        <v/>
      </c>
    </row>
    <row r="17252" spans="1:1" x14ac:dyDescent="0.25">
      <c r="A17252" s="3" t="str">
        <f>IF(ISBLANK(C17252),"",'Details &amp; Criteria Definition'!$A$2)</f>
        <v/>
      </c>
    </row>
    <row r="17253" spans="1:1" x14ac:dyDescent="0.25">
      <c r="A17253" s="3" t="str">
        <f>IF(ISBLANK(C17253),"",'Details &amp; Criteria Definition'!$A$2)</f>
        <v/>
      </c>
    </row>
    <row r="17254" spans="1:1" x14ac:dyDescent="0.25">
      <c r="A17254" s="3" t="str">
        <f>IF(ISBLANK(C17254),"",'Details &amp; Criteria Definition'!$A$2)</f>
        <v/>
      </c>
    </row>
    <row r="17255" spans="1:1" x14ac:dyDescent="0.25">
      <c r="A17255" s="3" t="str">
        <f>IF(ISBLANK(C17255),"",'Details &amp; Criteria Definition'!$A$2)</f>
        <v/>
      </c>
    </row>
    <row r="17256" spans="1:1" x14ac:dyDescent="0.25">
      <c r="A17256" s="3" t="str">
        <f>IF(ISBLANK(C17256),"",'Details &amp; Criteria Definition'!$A$2)</f>
        <v/>
      </c>
    </row>
    <row r="17257" spans="1:1" x14ac:dyDescent="0.25">
      <c r="A17257" s="3" t="str">
        <f>IF(ISBLANK(C17257),"",'Details &amp; Criteria Definition'!$A$2)</f>
        <v/>
      </c>
    </row>
    <row r="17258" spans="1:1" x14ac:dyDescent="0.25">
      <c r="A17258" s="3" t="str">
        <f>IF(ISBLANK(C17258),"",'Details &amp; Criteria Definition'!$A$2)</f>
        <v/>
      </c>
    </row>
    <row r="17259" spans="1:1" x14ac:dyDescent="0.25">
      <c r="A17259" s="3" t="str">
        <f>IF(ISBLANK(C17259),"",'Details &amp; Criteria Definition'!$A$2)</f>
        <v/>
      </c>
    </row>
    <row r="17260" spans="1:1" x14ac:dyDescent="0.25">
      <c r="A17260" s="3" t="str">
        <f>IF(ISBLANK(C17260),"",'Details &amp; Criteria Definition'!$A$2)</f>
        <v/>
      </c>
    </row>
    <row r="17261" spans="1:1" x14ac:dyDescent="0.25">
      <c r="A17261" s="3" t="str">
        <f>IF(ISBLANK(C17261),"",'Details &amp; Criteria Definition'!$A$2)</f>
        <v/>
      </c>
    </row>
    <row r="17262" spans="1:1" x14ac:dyDescent="0.25">
      <c r="A17262" s="3" t="str">
        <f>IF(ISBLANK(C17262),"",'Details &amp; Criteria Definition'!$A$2)</f>
        <v/>
      </c>
    </row>
    <row r="17263" spans="1:1" x14ac:dyDescent="0.25">
      <c r="A17263" s="3" t="str">
        <f>IF(ISBLANK(C17263),"",'Details &amp; Criteria Definition'!$A$2)</f>
        <v/>
      </c>
    </row>
    <row r="17264" spans="1:1" x14ac:dyDescent="0.25">
      <c r="A17264" s="3" t="str">
        <f>IF(ISBLANK(C17264),"",'Details &amp; Criteria Definition'!$A$2)</f>
        <v/>
      </c>
    </row>
    <row r="17265" spans="1:1" x14ac:dyDescent="0.25">
      <c r="A17265" s="3" t="str">
        <f>IF(ISBLANK(C17265),"",'Details &amp; Criteria Definition'!$A$2)</f>
        <v/>
      </c>
    </row>
    <row r="17266" spans="1:1" x14ac:dyDescent="0.25">
      <c r="A17266" s="3" t="str">
        <f>IF(ISBLANK(C17266),"",'Details &amp; Criteria Definition'!$A$2)</f>
        <v/>
      </c>
    </row>
    <row r="17267" spans="1:1" x14ac:dyDescent="0.25">
      <c r="A17267" s="3" t="str">
        <f>IF(ISBLANK(C17267),"",'Details &amp; Criteria Definition'!$A$2)</f>
        <v/>
      </c>
    </row>
    <row r="17268" spans="1:1" x14ac:dyDescent="0.25">
      <c r="A17268" s="3" t="str">
        <f>IF(ISBLANK(C17268),"",'Details &amp; Criteria Definition'!$A$2)</f>
        <v/>
      </c>
    </row>
    <row r="17269" spans="1:1" x14ac:dyDescent="0.25">
      <c r="A17269" s="3" t="str">
        <f>IF(ISBLANK(C17269),"",'Details &amp; Criteria Definition'!$A$2)</f>
        <v/>
      </c>
    </row>
    <row r="17270" spans="1:1" x14ac:dyDescent="0.25">
      <c r="A17270" s="3" t="str">
        <f>IF(ISBLANK(C17270),"",'Details &amp; Criteria Definition'!$A$2)</f>
        <v/>
      </c>
    </row>
    <row r="17271" spans="1:1" x14ac:dyDescent="0.25">
      <c r="A17271" s="3" t="str">
        <f>IF(ISBLANK(C17271),"",'Details &amp; Criteria Definition'!$A$2)</f>
        <v/>
      </c>
    </row>
    <row r="17272" spans="1:1" x14ac:dyDescent="0.25">
      <c r="A17272" s="3" t="str">
        <f>IF(ISBLANK(C17272),"",'Details &amp; Criteria Definition'!$A$2)</f>
        <v/>
      </c>
    </row>
    <row r="17273" spans="1:1" x14ac:dyDescent="0.25">
      <c r="A17273" s="3" t="str">
        <f>IF(ISBLANK(C17273),"",'Details &amp; Criteria Definition'!$A$2)</f>
        <v/>
      </c>
    </row>
    <row r="17274" spans="1:1" x14ac:dyDescent="0.25">
      <c r="A17274" s="3" t="str">
        <f>IF(ISBLANK(C17274),"",'Details &amp; Criteria Definition'!$A$2)</f>
        <v/>
      </c>
    </row>
    <row r="17275" spans="1:1" x14ac:dyDescent="0.25">
      <c r="A17275" s="3" t="str">
        <f>IF(ISBLANK(C17275),"",'Details &amp; Criteria Definition'!$A$2)</f>
        <v/>
      </c>
    </row>
    <row r="17276" spans="1:1" x14ac:dyDescent="0.25">
      <c r="A17276" s="3" t="str">
        <f>IF(ISBLANK(C17276),"",'Details &amp; Criteria Definition'!$A$2)</f>
        <v/>
      </c>
    </row>
    <row r="17277" spans="1:1" x14ac:dyDescent="0.25">
      <c r="A17277" s="3" t="str">
        <f>IF(ISBLANK(C17277),"",'Details &amp; Criteria Definition'!$A$2)</f>
        <v/>
      </c>
    </row>
    <row r="17278" spans="1:1" x14ac:dyDescent="0.25">
      <c r="A17278" s="3" t="str">
        <f>IF(ISBLANK(C17278),"",'Details &amp; Criteria Definition'!$A$2)</f>
        <v/>
      </c>
    </row>
    <row r="17279" spans="1:1" x14ac:dyDescent="0.25">
      <c r="A17279" s="3" t="str">
        <f>IF(ISBLANK(C17279),"",'Details &amp; Criteria Definition'!$A$2)</f>
        <v/>
      </c>
    </row>
    <row r="17280" spans="1:1" x14ac:dyDescent="0.25">
      <c r="A17280" s="3" t="str">
        <f>IF(ISBLANK(C17280),"",'Details &amp; Criteria Definition'!$A$2)</f>
        <v/>
      </c>
    </row>
    <row r="17281" spans="1:1" x14ac:dyDescent="0.25">
      <c r="A17281" s="3" t="str">
        <f>IF(ISBLANK(C17281),"",'Details &amp; Criteria Definition'!$A$2)</f>
        <v/>
      </c>
    </row>
    <row r="17282" spans="1:1" x14ac:dyDescent="0.25">
      <c r="A17282" s="3" t="str">
        <f>IF(ISBLANK(C17282),"",'Details &amp; Criteria Definition'!$A$2)</f>
        <v/>
      </c>
    </row>
    <row r="17283" spans="1:1" x14ac:dyDescent="0.25">
      <c r="A17283" s="3" t="str">
        <f>IF(ISBLANK(C17283),"",'Details &amp; Criteria Definition'!$A$2)</f>
        <v/>
      </c>
    </row>
    <row r="17284" spans="1:1" x14ac:dyDescent="0.25">
      <c r="A17284" s="3" t="str">
        <f>IF(ISBLANK(C17284),"",'Details &amp; Criteria Definition'!$A$2)</f>
        <v/>
      </c>
    </row>
    <row r="17285" spans="1:1" x14ac:dyDescent="0.25">
      <c r="A17285" s="3" t="str">
        <f>IF(ISBLANK(C17285),"",'Details &amp; Criteria Definition'!$A$2)</f>
        <v/>
      </c>
    </row>
    <row r="17286" spans="1:1" x14ac:dyDescent="0.25">
      <c r="A17286" s="3" t="str">
        <f>IF(ISBLANK(C17286),"",'Details &amp; Criteria Definition'!$A$2)</f>
        <v/>
      </c>
    </row>
    <row r="17287" spans="1:1" x14ac:dyDescent="0.25">
      <c r="A17287" s="3" t="str">
        <f>IF(ISBLANK(C17287),"",'Details &amp; Criteria Definition'!$A$2)</f>
        <v/>
      </c>
    </row>
    <row r="17288" spans="1:1" x14ac:dyDescent="0.25">
      <c r="A17288" s="3" t="str">
        <f>IF(ISBLANK(C17288),"",'Details &amp; Criteria Definition'!$A$2)</f>
        <v/>
      </c>
    </row>
    <row r="17289" spans="1:1" x14ac:dyDescent="0.25">
      <c r="A17289" s="3" t="str">
        <f>IF(ISBLANK(C17289),"",'Details &amp; Criteria Definition'!$A$2)</f>
        <v/>
      </c>
    </row>
    <row r="17290" spans="1:1" x14ac:dyDescent="0.25">
      <c r="A17290" s="3" t="str">
        <f>IF(ISBLANK(C17290),"",'Details &amp; Criteria Definition'!$A$2)</f>
        <v/>
      </c>
    </row>
    <row r="17291" spans="1:1" x14ac:dyDescent="0.25">
      <c r="A17291" s="3" t="str">
        <f>IF(ISBLANK(C17291),"",'Details &amp; Criteria Definition'!$A$2)</f>
        <v/>
      </c>
    </row>
    <row r="17292" spans="1:1" x14ac:dyDescent="0.25">
      <c r="A17292" s="3" t="str">
        <f>IF(ISBLANK(C17292),"",'Details &amp; Criteria Definition'!$A$2)</f>
        <v/>
      </c>
    </row>
    <row r="17293" spans="1:1" x14ac:dyDescent="0.25">
      <c r="A17293" s="3" t="str">
        <f>IF(ISBLANK(C17293),"",'Details &amp; Criteria Definition'!$A$2)</f>
        <v/>
      </c>
    </row>
    <row r="17294" spans="1:1" x14ac:dyDescent="0.25">
      <c r="A17294" s="3" t="str">
        <f>IF(ISBLANK(C17294),"",'Details &amp; Criteria Definition'!$A$2)</f>
        <v/>
      </c>
    </row>
    <row r="17295" spans="1:1" x14ac:dyDescent="0.25">
      <c r="A17295" s="3" t="str">
        <f>IF(ISBLANK(C17295),"",'Details &amp; Criteria Definition'!$A$2)</f>
        <v/>
      </c>
    </row>
    <row r="17296" spans="1:1" x14ac:dyDescent="0.25">
      <c r="A17296" s="3" t="str">
        <f>IF(ISBLANK(C17296),"",'Details &amp; Criteria Definition'!$A$2)</f>
        <v/>
      </c>
    </row>
    <row r="17297" spans="1:1" x14ac:dyDescent="0.25">
      <c r="A17297" s="3" t="str">
        <f>IF(ISBLANK(C17297),"",'Details &amp; Criteria Definition'!$A$2)</f>
        <v/>
      </c>
    </row>
    <row r="17298" spans="1:1" x14ac:dyDescent="0.25">
      <c r="A17298" s="3" t="str">
        <f>IF(ISBLANK(C17298),"",'Details &amp; Criteria Definition'!$A$2)</f>
        <v/>
      </c>
    </row>
    <row r="17299" spans="1:1" x14ac:dyDescent="0.25">
      <c r="A17299" s="3" t="str">
        <f>IF(ISBLANK(C17299),"",'Details &amp; Criteria Definition'!$A$2)</f>
        <v/>
      </c>
    </row>
    <row r="17300" spans="1:1" x14ac:dyDescent="0.25">
      <c r="A17300" s="3" t="str">
        <f>IF(ISBLANK(C17300),"",'Details &amp; Criteria Definition'!$A$2)</f>
        <v/>
      </c>
    </row>
    <row r="17301" spans="1:1" x14ac:dyDescent="0.25">
      <c r="A17301" s="3" t="str">
        <f>IF(ISBLANK(C17301),"",'Details &amp; Criteria Definition'!$A$2)</f>
        <v/>
      </c>
    </row>
    <row r="17302" spans="1:1" x14ac:dyDescent="0.25">
      <c r="A17302" s="3" t="str">
        <f>IF(ISBLANK(C17302),"",'Details &amp; Criteria Definition'!$A$2)</f>
        <v/>
      </c>
    </row>
    <row r="17303" spans="1:1" x14ac:dyDescent="0.25">
      <c r="A17303" s="3" t="str">
        <f>IF(ISBLANK(C17303),"",'Details &amp; Criteria Definition'!$A$2)</f>
        <v/>
      </c>
    </row>
    <row r="17304" spans="1:1" x14ac:dyDescent="0.25">
      <c r="A17304" s="3" t="str">
        <f>IF(ISBLANK(C17304),"",'Details &amp; Criteria Definition'!$A$2)</f>
        <v/>
      </c>
    </row>
    <row r="17305" spans="1:1" x14ac:dyDescent="0.25">
      <c r="A17305" s="3" t="str">
        <f>IF(ISBLANK(C17305),"",'Details &amp; Criteria Definition'!$A$2)</f>
        <v/>
      </c>
    </row>
    <row r="17306" spans="1:1" x14ac:dyDescent="0.25">
      <c r="A17306" s="3" t="str">
        <f>IF(ISBLANK(C17306),"",'Details &amp; Criteria Definition'!$A$2)</f>
        <v/>
      </c>
    </row>
    <row r="17307" spans="1:1" x14ac:dyDescent="0.25">
      <c r="A17307" s="3" t="str">
        <f>IF(ISBLANK(C17307),"",'Details &amp; Criteria Definition'!$A$2)</f>
        <v/>
      </c>
    </row>
    <row r="17308" spans="1:1" x14ac:dyDescent="0.25">
      <c r="A17308" s="3" t="str">
        <f>IF(ISBLANK(C17308),"",'Details &amp; Criteria Definition'!$A$2)</f>
        <v/>
      </c>
    </row>
    <row r="17309" spans="1:1" x14ac:dyDescent="0.25">
      <c r="A17309" s="3" t="str">
        <f>IF(ISBLANK(C17309),"",'Details &amp; Criteria Definition'!$A$2)</f>
        <v/>
      </c>
    </row>
    <row r="17310" spans="1:1" x14ac:dyDescent="0.25">
      <c r="A17310" s="3" t="str">
        <f>IF(ISBLANK(C17310),"",'Details &amp; Criteria Definition'!$A$2)</f>
        <v/>
      </c>
    </row>
    <row r="17311" spans="1:1" x14ac:dyDescent="0.25">
      <c r="A17311" s="3" t="str">
        <f>IF(ISBLANK(C17311),"",'Details &amp; Criteria Definition'!$A$2)</f>
        <v/>
      </c>
    </row>
    <row r="17312" spans="1:1" x14ac:dyDescent="0.25">
      <c r="A17312" s="3" t="str">
        <f>IF(ISBLANK(C17312),"",'Details &amp; Criteria Definition'!$A$2)</f>
        <v/>
      </c>
    </row>
    <row r="17313" spans="1:1" x14ac:dyDescent="0.25">
      <c r="A17313" s="3" t="str">
        <f>IF(ISBLANK(C17313),"",'Details &amp; Criteria Definition'!$A$2)</f>
        <v/>
      </c>
    </row>
    <row r="17314" spans="1:1" x14ac:dyDescent="0.25">
      <c r="A17314" s="3" t="str">
        <f>IF(ISBLANK(C17314),"",'Details &amp; Criteria Definition'!$A$2)</f>
        <v/>
      </c>
    </row>
    <row r="17315" spans="1:1" x14ac:dyDescent="0.25">
      <c r="A17315" s="3" t="str">
        <f>IF(ISBLANK(C17315),"",'Details &amp; Criteria Definition'!$A$2)</f>
        <v/>
      </c>
    </row>
    <row r="17316" spans="1:1" x14ac:dyDescent="0.25">
      <c r="A17316" s="3" t="str">
        <f>IF(ISBLANK(C17316),"",'Details &amp; Criteria Definition'!$A$2)</f>
        <v/>
      </c>
    </row>
    <row r="17317" spans="1:1" x14ac:dyDescent="0.25">
      <c r="A17317" s="3" t="str">
        <f>IF(ISBLANK(C17317),"",'Details &amp; Criteria Definition'!$A$2)</f>
        <v/>
      </c>
    </row>
    <row r="17318" spans="1:1" x14ac:dyDescent="0.25">
      <c r="A17318" s="3" t="str">
        <f>IF(ISBLANK(C17318),"",'Details &amp; Criteria Definition'!$A$2)</f>
        <v/>
      </c>
    </row>
    <row r="17319" spans="1:1" x14ac:dyDescent="0.25">
      <c r="A17319" s="3" t="str">
        <f>IF(ISBLANK(C17319),"",'Details &amp; Criteria Definition'!$A$2)</f>
        <v/>
      </c>
    </row>
    <row r="17320" spans="1:1" x14ac:dyDescent="0.25">
      <c r="A17320" s="3" t="str">
        <f>IF(ISBLANK(C17320),"",'Details &amp; Criteria Definition'!$A$2)</f>
        <v/>
      </c>
    </row>
    <row r="17321" spans="1:1" x14ac:dyDescent="0.25">
      <c r="A17321" s="3" t="str">
        <f>IF(ISBLANK(C17321),"",'Details &amp; Criteria Definition'!$A$2)</f>
        <v/>
      </c>
    </row>
    <row r="17322" spans="1:1" x14ac:dyDescent="0.25">
      <c r="A17322" s="3" t="str">
        <f>IF(ISBLANK(C17322),"",'Details &amp; Criteria Definition'!$A$2)</f>
        <v/>
      </c>
    </row>
    <row r="17323" spans="1:1" x14ac:dyDescent="0.25">
      <c r="A17323" s="3" t="str">
        <f>IF(ISBLANK(C17323),"",'Details &amp; Criteria Definition'!$A$2)</f>
        <v/>
      </c>
    </row>
    <row r="17324" spans="1:1" x14ac:dyDescent="0.25">
      <c r="A17324" s="3" t="str">
        <f>IF(ISBLANK(C17324),"",'Details &amp; Criteria Definition'!$A$2)</f>
        <v/>
      </c>
    </row>
    <row r="17325" spans="1:1" x14ac:dyDescent="0.25">
      <c r="A17325" s="3" t="str">
        <f>IF(ISBLANK(C17325),"",'Details &amp; Criteria Definition'!$A$2)</f>
        <v/>
      </c>
    </row>
    <row r="17326" spans="1:1" x14ac:dyDescent="0.25">
      <c r="A17326" s="3" t="str">
        <f>IF(ISBLANK(C17326),"",'Details &amp; Criteria Definition'!$A$2)</f>
        <v/>
      </c>
    </row>
    <row r="17327" spans="1:1" x14ac:dyDescent="0.25">
      <c r="A17327" s="3" t="str">
        <f>IF(ISBLANK(C17327),"",'Details &amp; Criteria Definition'!$A$2)</f>
        <v/>
      </c>
    </row>
    <row r="17328" spans="1:1" x14ac:dyDescent="0.25">
      <c r="A17328" s="3" t="str">
        <f>IF(ISBLANK(C17328),"",'Details &amp; Criteria Definition'!$A$2)</f>
        <v/>
      </c>
    </row>
    <row r="17329" spans="1:1" x14ac:dyDescent="0.25">
      <c r="A17329" s="3" t="str">
        <f>IF(ISBLANK(C17329),"",'Details &amp; Criteria Definition'!$A$2)</f>
        <v/>
      </c>
    </row>
    <row r="17330" spans="1:1" x14ac:dyDescent="0.25">
      <c r="A17330" s="3" t="str">
        <f>IF(ISBLANK(C17330),"",'Details &amp; Criteria Definition'!$A$2)</f>
        <v/>
      </c>
    </row>
    <row r="17331" spans="1:1" x14ac:dyDescent="0.25">
      <c r="A17331" s="3" t="str">
        <f>IF(ISBLANK(C17331),"",'Details &amp; Criteria Definition'!$A$2)</f>
        <v/>
      </c>
    </row>
    <row r="17332" spans="1:1" x14ac:dyDescent="0.25">
      <c r="A17332" s="3" t="str">
        <f>IF(ISBLANK(C17332),"",'Details &amp; Criteria Definition'!$A$2)</f>
        <v/>
      </c>
    </row>
    <row r="17333" spans="1:1" x14ac:dyDescent="0.25">
      <c r="A17333" s="3" t="str">
        <f>IF(ISBLANK(C17333),"",'Details &amp; Criteria Definition'!$A$2)</f>
        <v/>
      </c>
    </row>
    <row r="17334" spans="1:1" x14ac:dyDescent="0.25">
      <c r="A17334" s="3" t="str">
        <f>IF(ISBLANK(C17334),"",'Details &amp; Criteria Definition'!$A$2)</f>
        <v/>
      </c>
    </row>
    <row r="17335" spans="1:1" x14ac:dyDescent="0.25">
      <c r="A17335" s="3" t="str">
        <f>IF(ISBLANK(C17335),"",'Details &amp; Criteria Definition'!$A$2)</f>
        <v/>
      </c>
    </row>
    <row r="17336" spans="1:1" x14ac:dyDescent="0.25">
      <c r="A17336" s="3" t="str">
        <f>IF(ISBLANK(C17336),"",'Details &amp; Criteria Definition'!$A$2)</f>
        <v/>
      </c>
    </row>
    <row r="17337" spans="1:1" x14ac:dyDescent="0.25">
      <c r="A17337" s="3" t="str">
        <f>IF(ISBLANK(C17337),"",'Details &amp; Criteria Definition'!$A$2)</f>
        <v/>
      </c>
    </row>
    <row r="17338" spans="1:1" x14ac:dyDescent="0.25">
      <c r="A17338" s="3" t="str">
        <f>IF(ISBLANK(C17338),"",'Details &amp; Criteria Definition'!$A$2)</f>
        <v/>
      </c>
    </row>
    <row r="17339" spans="1:1" x14ac:dyDescent="0.25">
      <c r="A17339" s="3" t="str">
        <f>IF(ISBLANK(C17339),"",'Details &amp; Criteria Definition'!$A$2)</f>
        <v/>
      </c>
    </row>
    <row r="17340" spans="1:1" x14ac:dyDescent="0.25">
      <c r="A17340" s="3" t="str">
        <f>IF(ISBLANK(C17340),"",'Details &amp; Criteria Definition'!$A$2)</f>
        <v/>
      </c>
    </row>
    <row r="17341" spans="1:1" x14ac:dyDescent="0.25">
      <c r="A17341" s="3" t="str">
        <f>IF(ISBLANK(C17341),"",'Details &amp; Criteria Definition'!$A$2)</f>
        <v/>
      </c>
    </row>
    <row r="17342" spans="1:1" x14ac:dyDescent="0.25">
      <c r="A17342" s="3" t="str">
        <f>IF(ISBLANK(C17342),"",'Details &amp; Criteria Definition'!$A$2)</f>
        <v/>
      </c>
    </row>
    <row r="17343" spans="1:1" x14ac:dyDescent="0.25">
      <c r="A17343" s="3" t="str">
        <f>IF(ISBLANK(C17343),"",'Details &amp; Criteria Definition'!$A$2)</f>
        <v/>
      </c>
    </row>
    <row r="17344" spans="1:1" x14ac:dyDescent="0.25">
      <c r="A17344" s="3" t="str">
        <f>IF(ISBLANK(C17344),"",'Details &amp; Criteria Definition'!$A$2)</f>
        <v/>
      </c>
    </row>
    <row r="17345" spans="1:1" x14ac:dyDescent="0.25">
      <c r="A17345" s="3" t="str">
        <f>IF(ISBLANK(C17345),"",'Details &amp; Criteria Definition'!$A$2)</f>
        <v/>
      </c>
    </row>
    <row r="17346" spans="1:1" x14ac:dyDescent="0.25">
      <c r="A17346" s="3" t="str">
        <f>IF(ISBLANK(C17346),"",'Details &amp; Criteria Definition'!$A$2)</f>
        <v/>
      </c>
    </row>
    <row r="17347" spans="1:1" x14ac:dyDescent="0.25">
      <c r="A17347" s="3" t="str">
        <f>IF(ISBLANK(C17347),"",'Details &amp; Criteria Definition'!$A$2)</f>
        <v/>
      </c>
    </row>
    <row r="17348" spans="1:1" x14ac:dyDescent="0.25">
      <c r="A17348" s="3" t="str">
        <f>IF(ISBLANK(C17348),"",'Details &amp; Criteria Definition'!$A$2)</f>
        <v/>
      </c>
    </row>
    <row r="17349" spans="1:1" x14ac:dyDescent="0.25">
      <c r="A17349" s="3" t="str">
        <f>IF(ISBLANK(C17349),"",'Details &amp; Criteria Definition'!$A$2)</f>
        <v/>
      </c>
    </row>
    <row r="17350" spans="1:1" x14ac:dyDescent="0.25">
      <c r="A17350" s="3" t="str">
        <f>IF(ISBLANK(C17350),"",'Details &amp; Criteria Definition'!$A$2)</f>
        <v/>
      </c>
    </row>
    <row r="17351" spans="1:1" x14ac:dyDescent="0.25">
      <c r="A17351" s="3" t="str">
        <f>IF(ISBLANK(C17351),"",'Details &amp; Criteria Definition'!$A$2)</f>
        <v/>
      </c>
    </row>
    <row r="17352" spans="1:1" x14ac:dyDescent="0.25">
      <c r="A17352" s="3" t="str">
        <f>IF(ISBLANK(C17352),"",'Details &amp; Criteria Definition'!$A$2)</f>
        <v/>
      </c>
    </row>
    <row r="17353" spans="1:1" x14ac:dyDescent="0.25">
      <c r="A17353" s="3" t="str">
        <f>IF(ISBLANK(C17353),"",'Details &amp; Criteria Definition'!$A$2)</f>
        <v/>
      </c>
    </row>
    <row r="17354" spans="1:1" x14ac:dyDescent="0.25">
      <c r="A17354" s="3" t="str">
        <f>IF(ISBLANK(C17354),"",'Details &amp; Criteria Definition'!$A$2)</f>
        <v/>
      </c>
    </row>
    <row r="17355" spans="1:1" x14ac:dyDescent="0.25">
      <c r="A17355" s="3" t="str">
        <f>IF(ISBLANK(C17355),"",'Details &amp; Criteria Definition'!$A$2)</f>
        <v/>
      </c>
    </row>
    <row r="17356" spans="1:1" x14ac:dyDescent="0.25">
      <c r="A17356" s="3" t="str">
        <f>IF(ISBLANK(C17356),"",'Details &amp; Criteria Definition'!$A$2)</f>
        <v/>
      </c>
    </row>
    <row r="17357" spans="1:1" x14ac:dyDescent="0.25">
      <c r="A17357" s="3" t="str">
        <f>IF(ISBLANK(C17357),"",'Details &amp; Criteria Definition'!$A$2)</f>
        <v/>
      </c>
    </row>
    <row r="17358" spans="1:1" x14ac:dyDescent="0.25">
      <c r="A17358" s="3" t="str">
        <f>IF(ISBLANK(C17358),"",'Details &amp; Criteria Definition'!$A$2)</f>
        <v/>
      </c>
    </row>
    <row r="17359" spans="1:1" x14ac:dyDescent="0.25">
      <c r="A17359" s="3" t="str">
        <f>IF(ISBLANK(C17359),"",'Details &amp; Criteria Definition'!$A$2)</f>
        <v/>
      </c>
    </row>
    <row r="17360" spans="1:1" x14ac:dyDescent="0.25">
      <c r="A17360" s="3" t="str">
        <f>IF(ISBLANK(C17360),"",'Details &amp; Criteria Definition'!$A$2)</f>
        <v/>
      </c>
    </row>
    <row r="17361" spans="1:1" x14ac:dyDescent="0.25">
      <c r="A17361" s="3" t="str">
        <f>IF(ISBLANK(C17361),"",'Details &amp; Criteria Definition'!$A$2)</f>
        <v/>
      </c>
    </row>
    <row r="17362" spans="1:1" x14ac:dyDescent="0.25">
      <c r="A17362" s="3" t="str">
        <f>IF(ISBLANK(C17362),"",'Details &amp; Criteria Definition'!$A$2)</f>
        <v/>
      </c>
    </row>
    <row r="17363" spans="1:1" x14ac:dyDescent="0.25">
      <c r="A17363" s="3" t="str">
        <f>IF(ISBLANK(C17363),"",'Details &amp; Criteria Definition'!$A$2)</f>
        <v/>
      </c>
    </row>
    <row r="17364" spans="1:1" x14ac:dyDescent="0.25">
      <c r="A17364" s="3" t="str">
        <f>IF(ISBLANK(C17364),"",'Details &amp; Criteria Definition'!$A$2)</f>
        <v/>
      </c>
    </row>
    <row r="17365" spans="1:1" x14ac:dyDescent="0.25">
      <c r="A17365" s="3" t="str">
        <f>IF(ISBLANK(C17365),"",'Details &amp; Criteria Definition'!$A$2)</f>
        <v/>
      </c>
    </row>
    <row r="17366" spans="1:1" x14ac:dyDescent="0.25">
      <c r="A17366" s="3" t="str">
        <f>IF(ISBLANK(C17366),"",'Details &amp; Criteria Definition'!$A$2)</f>
        <v/>
      </c>
    </row>
    <row r="17367" spans="1:1" x14ac:dyDescent="0.25">
      <c r="A17367" s="3" t="str">
        <f>IF(ISBLANK(C17367),"",'Details &amp; Criteria Definition'!$A$2)</f>
        <v/>
      </c>
    </row>
    <row r="17368" spans="1:1" x14ac:dyDescent="0.25">
      <c r="A17368" s="3" t="str">
        <f>IF(ISBLANK(C17368),"",'Details &amp; Criteria Definition'!$A$2)</f>
        <v/>
      </c>
    </row>
    <row r="17369" spans="1:1" x14ac:dyDescent="0.25">
      <c r="A17369" s="3" t="str">
        <f>IF(ISBLANK(C17369),"",'Details &amp; Criteria Definition'!$A$2)</f>
        <v/>
      </c>
    </row>
    <row r="17370" spans="1:1" x14ac:dyDescent="0.25">
      <c r="A17370" s="3" t="str">
        <f>IF(ISBLANK(C17370),"",'Details &amp; Criteria Definition'!$A$2)</f>
        <v/>
      </c>
    </row>
    <row r="17371" spans="1:1" x14ac:dyDescent="0.25">
      <c r="A17371" s="3" t="str">
        <f>IF(ISBLANK(C17371),"",'Details &amp; Criteria Definition'!$A$2)</f>
        <v/>
      </c>
    </row>
    <row r="17372" spans="1:1" x14ac:dyDescent="0.25">
      <c r="A17372" s="3" t="str">
        <f>IF(ISBLANK(C17372),"",'Details &amp; Criteria Definition'!$A$2)</f>
        <v/>
      </c>
    </row>
    <row r="17373" spans="1:1" x14ac:dyDescent="0.25">
      <c r="A17373" s="3" t="str">
        <f>IF(ISBLANK(C17373),"",'Details &amp; Criteria Definition'!$A$2)</f>
        <v/>
      </c>
    </row>
    <row r="17374" spans="1:1" x14ac:dyDescent="0.25">
      <c r="A17374" s="3" t="str">
        <f>IF(ISBLANK(C17374),"",'Details &amp; Criteria Definition'!$A$2)</f>
        <v/>
      </c>
    </row>
    <row r="17375" spans="1:1" x14ac:dyDescent="0.25">
      <c r="A17375" s="3" t="str">
        <f>IF(ISBLANK(C17375),"",'Details &amp; Criteria Definition'!$A$2)</f>
        <v/>
      </c>
    </row>
    <row r="17376" spans="1:1" x14ac:dyDescent="0.25">
      <c r="A17376" s="3" t="str">
        <f>IF(ISBLANK(C17376),"",'Details &amp; Criteria Definition'!$A$2)</f>
        <v/>
      </c>
    </row>
    <row r="17377" spans="1:1" x14ac:dyDescent="0.25">
      <c r="A17377" s="3" t="str">
        <f>IF(ISBLANK(C17377),"",'Details &amp; Criteria Definition'!$A$2)</f>
        <v/>
      </c>
    </row>
    <row r="17378" spans="1:1" x14ac:dyDescent="0.25">
      <c r="A17378" s="3" t="str">
        <f>IF(ISBLANK(C17378),"",'Details &amp; Criteria Definition'!$A$2)</f>
        <v/>
      </c>
    </row>
    <row r="17379" spans="1:1" x14ac:dyDescent="0.25">
      <c r="A17379" s="3" t="str">
        <f>IF(ISBLANK(C17379),"",'Details &amp; Criteria Definition'!$A$2)</f>
        <v/>
      </c>
    </row>
    <row r="17380" spans="1:1" x14ac:dyDescent="0.25">
      <c r="A17380" s="3" t="str">
        <f>IF(ISBLANK(C17380),"",'Details &amp; Criteria Definition'!$A$2)</f>
        <v/>
      </c>
    </row>
    <row r="17381" spans="1:1" x14ac:dyDescent="0.25">
      <c r="A17381" s="3" t="str">
        <f>IF(ISBLANK(C17381),"",'Details &amp; Criteria Definition'!$A$2)</f>
        <v/>
      </c>
    </row>
    <row r="17382" spans="1:1" x14ac:dyDescent="0.25">
      <c r="A17382" s="3" t="str">
        <f>IF(ISBLANK(C17382),"",'Details &amp; Criteria Definition'!$A$2)</f>
        <v/>
      </c>
    </row>
    <row r="17383" spans="1:1" x14ac:dyDescent="0.25">
      <c r="A17383" s="3" t="str">
        <f>IF(ISBLANK(C17383),"",'Details &amp; Criteria Definition'!$A$2)</f>
        <v/>
      </c>
    </row>
    <row r="17384" spans="1:1" x14ac:dyDescent="0.25">
      <c r="A17384" s="3" t="str">
        <f>IF(ISBLANK(C17384),"",'Details &amp; Criteria Definition'!$A$2)</f>
        <v/>
      </c>
    </row>
    <row r="17385" spans="1:1" x14ac:dyDescent="0.25">
      <c r="A17385" s="3" t="str">
        <f>IF(ISBLANK(C17385),"",'Details &amp; Criteria Definition'!$A$2)</f>
        <v/>
      </c>
    </row>
    <row r="17386" spans="1:1" x14ac:dyDescent="0.25">
      <c r="A17386" s="3" t="str">
        <f>IF(ISBLANK(C17386),"",'Details &amp; Criteria Definition'!$A$2)</f>
        <v/>
      </c>
    </row>
    <row r="17387" spans="1:1" x14ac:dyDescent="0.25">
      <c r="A17387" s="3" t="str">
        <f>IF(ISBLANK(C17387),"",'Details &amp; Criteria Definition'!$A$2)</f>
        <v/>
      </c>
    </row>
    <row r="17388" spans="1:1" x14ac:dyDescent="0.25">
      <c r="A17388" s="3" t="str">
        <f>IF(ISBLANK(C17388),"",'Details &amp; Criteria Definition'!$A$2)</f>
        <v/>
      </c>
    </row>
    <row r="17389" spans="1:1" x14ac:dyDescent="0.25">
      <c r="A17389" s="3" t="str">
        <f>IF(ISBLANK(C17389),"",'Details &amp; Criteria Definition'!$A$2)</f>
        <v/>
      </c>
    </row>
    <row r="17390" spans="1:1" x14ac:dyDescent="0.25">
      <c r="A17390" s="3" t="str">
        <f>IF(ISBLANK(C17390),"",'Details &amp; Criteria Definition'!$A$2)</f>
        <v/>
      </c>
    </row>
    <row r="17391" spans="1:1" x14ac:dyDescent="0.25">
      <c r="A17391" s="3" t="str">
        <f>IF(ISBLANK(C17391),"",'Details &amp; Criteria Definition'!$A$2)</f>
        <v/>
      </c>
    </row>
    <row r="17392" spans="1:1" x14ac:dyDescent="0.25">
      <c r="A17392" s="3" t="str">
        <f>IF(ISBLANK(C17392),"",'Details &amp; Criteria Definition'!$A$2)</f>
        <v/>
      </c>
    </row>
    <row r="17393" spans="1:1" x14ac:dyDescent="0.25">
      <c r="A17393" s="3" t="str">
        <f>IF(ISBLANK(C17393),"",'Details &amp; Criteria Definition'!$A$2)</f>
        <v/>
      </c>
    </row>
    <row r="17394" spans="1:1" x14ac:dyDescent="0.25">
      <c r="A17394" s="3" t="str">
        <f>IF(ISBLANK(C17394),"",'Details &amp; Criteria Definition'!$A$2)</f>
        <v/>
      </c>
    </row>
    <row r="17395" spans="1:1" x14ac:dyDescent="0.25">
      <c r="A17395" s="3" t="str">
        <f>IF(ISBLANK(C17395),"",'Details &amp; Criteria Definition'!$A$2)</f>
        <v/>
      </c>
    </row>
    <row r="17396" spans="1:1" x14ac:dyDescent="0.25">
      <c r="A17396" s="3" t="str">
        <f>IF(ISBLANK(C17396),"",'Details &amp; Criteria Definition'!$A$2)</f>
        <v/>
      </c>
    </row>
    <row r="17397" spans="1:1" x14ac:dyDescent="0.25">
      <c r="A17397" s="3" t="str">
        <f>IF(ISBLANK(C17397),"",'Details &amp; Criteria Definition'!$A$2)</f>
        <v/>
      </c>
    </row>
    <row r="17398" spans="1:1" x14ac:dyDescent="0.25">
      <c r="A17398" s="3" t="str">
        <f>IF(ISBLANK(C17398),"",'Details &amp; Criteria Definition'!$A$2)</f>
        <v/>
      </c>
    </row>
    <row r="17399" spans="1:1" x14ac:dyDescent="0.25">
      <c r="A17399" s="3" t="str">
        <f>IF(ISBLANK(C17399),"",'Details &amp; Criteria Definition'!$A$2)</f>
        <v/>
      </c>
    </row>
    <row r="17400" spans="1:1" x14ac:dyDescent="0.25">
      <c r="A17400" s="3" t="str">
        <f>IF(ISBLANK(C17400),"",'Details &amp; Criteria Definition'!$A$2)</f>
        <v/>
      </c>
    </row>
    <row r="17401" spans="1:1" x14ac:dyDescent="0.25">
      <c r="A17401" s="3" t="str">
        <f>IF(ISBLANK(C17401),"",'Details &amp; Criteria Definition'!$A$2)</f>
        <v/>
      </c>
    </row>
    <row r="17402" spans="1:1" x14ac:dyDescent="0.25">
      <c r="A17402" s="3" t="str">
        <f>IF(ISBLANK(C17402),"",'Details &amp; Criteria Definition'!$A$2)</f>
        <v/>
      </c>
    </row>
    <row r="17403" spans="1:1" x14ac:dyDescent="0.25">
      <c r="A17403" s="3" t="str">
        <f>IF(ISBLANK(C17403),"",'Details &amp; Criteria Definition'!$A$2)</f>
        <v/>
      </c>
    </row>
    <row r="17404" spans="1:1" x14ac:dyDescent="0.25">
      <c r="A17404" s="3" t="str">
        <f>IF(ISBLANK(C17404),"",'Details &amp; Criteria Definition'!$A$2)</f>
        <v/>
      </c>
    </row>
    <row r="17405" spans="1:1" x14ac:dyDescent="0.25">
      <c r="A17405" s="3" t="str">
        <f>IF(ISBLANK(C17405),"",'Details &amp; Criteria Definition'!$A$2)</f>
        <v/>
      </c>
    </row>
    <row r="17406" spans="1:1" x14ac:dyDescent="0.25">
      <c r="A17406" s="3" t="str">
        <f>IF(ISBLANK(C17406),"",'Details &amp; Criteria Definition'!$A$2)</f>
        <v/>
      </c>
    </row>
    <row r="17407" spans="1:1" x14ac:dyDescent="0.25">
      <c r="A17407" s="3" t="str">
        <f>IF(ISBLANK(C17407),"",'Details &amp; Criteria Definition'!$A$2)</f>
        <v/>
      </c>
    </row>
    <row r="17408" spans="1:1" x14ac:dyDescent="0.25">
      <c r="A17408" s="3" t="str">
        <f>IF(ISBLANK(C17408),"",'Details &amp; Criteria Definition'!$A$2)</f>
        <v/>
      </c>
    </row>
    <row r="17409" spans="1:1" x14ac:dyDescent="0.25">
      <c r="A17409" s="3" t="str">
        <f>IF(ISBLANK(C17409),"",'Details &amp; Criteria Definition'!$A$2)</f>
        <v/>
      </c>
    </row>
    <row r="17410" spans="1:1" x14ac:dyDescent="0.25">
      <c r="A17410" s="3" t="str">
        <f>IF(ISBLANK(C17410),"",'Details &amp; Criteria Definition'!$A$2)</f>
        <v/>
      </c>
    </row>
    <row r="17411" spans="1:1" x14ac:dyDescent="0.25">
      <c r="A17411" s="3" t="str">
        <f>IF(ISBLANK(C17411),"",'Details &amp; Criteria Definition'!$A$2)</f>
        <v/>
      </c>
    </row>
    <row r="17412" spans="1:1" x14ac:dyDescent="0.25">
      <c r="A17412" s="3" t="str">
        <f>IF(ISBLANK(C17412),"",'Details &amp; Criteria Definition'!$A$2)</f>
        <v/>
      </c>
    </row>
    <row r="17413" spans="1:1" x14ac:dyDescent="0.25">
      <c r="A17413" s="3" t="str">
        <f>IF(ISBLANK(C17413),"",'Details &amp; Criteria Definition'!$A$2)</f>
        <v/>
      </c>
    </row>
    <row r="17414" spans="1:1" x14ac:dyDescent="0.25">
      <c r="A17414" s="3" t="str">
        <f>IF(ISBLANK(C17414),"",'Details &amp; Criteria Definition'!$A$2)</f>
        <v/>
      </c>
    </row>
    <row r="17415" spans="1:1" x14ac:dyDescent="0.25">
      <c r="A17415" s="3" t="str">
        <f>IF(ISBLANK(C17415),"",'Details &amp; Criteria Definition'!$A$2)</f>
        <v/>
      </c>
    </row>
    <row r="17416" spans="1:1" x14ac:dyDescent="0.25">
      <c r="A17416" s="3" t="str">
        <f>IF(ISBLANK(C17416),"",'Details &amp; Criteria Definition'!$A$2)</f>
        <v/>
      </c>
    </row>
    <row r="17417" spans="1:1" x14ac:dyDescent="0.25">
      <c r="A17417" s="3" t="str">
        <f>IF(ISBLANK(C17417),"",'Details &amp; Criteria Definition'!$A$2)</f>
        <v/>
      </c>
    </row>
    <row r="17418" spans="1:1" x14ac:dyDescent="0.25">
      <c r="A17418" s="3" t="str">
        <f>IF(ISBLANK(C17418),"",'Details &amp; Criteria Definition'!$A$2)</f>
        <v/>
      </c>
    </row>
    <row r="17419" spans="1:1" x14ac:dyDescent="0.25">
      <c r="A17419" s="3" t="str">
        <f>IF(ISBLANK(C17419),"",'Details &amp; Criteria Definition'!$A$2)</f>
        <v/>
      </c>
    </row>
    <row r="17420" spans="1:1" x14ac:dyDescent="0.25">
      <c r="A17420" s="3" t="str">
        <f>IF(ISBLANK(C17420),"",'Details &amp; Criteria Definition'!$A$2)</f>
        <v/>
      </c>
    </row>
    <row r="17421" spans="1:1" x14ac:dyDescent="0.25">
      <c r="A17421" s="3" t="str">
        <f>IF(ISBLANK(C17421),"",'Details &amp; Criteria Definition'!$A$2)</f>
        <v/>
      </c>
    </row>
    <row r="17422" spans="1:1" x14ac:dyDescent="0.25">
      <c r="A17422" s="3" t="str">
        <f>IF(ISBLANK(C17422),"",'Details &amp; Criteria Definition'!$A$2)</f>
        <v/>
      </c>
    </row>
    <row r="17423" spans="1:1" x14ac:dyDescent="0.25">
      <c r="A17423" s="3" t="str">
        <f>IF(ISBLANK(C17423),"",'Details &amp; Criteria Definition'!$A$2)</f>
        <v/>
      </c>
    </row>
    <row r="17424" spans="1:1" x14ac:dyDescent="0.25">
      <c r="A17424" s="3" t="str">
        <f>IF(ISBLANK(C17424),"",'Details &amp; Criteria Definition'!$A$2)</f>
        <v/>
      </c>
    </row>
    <row r="17425" spans="1:1" x14ac:dyDescent="0.25">
      <c r="A17425" s="3" t="str">
        <f>IF(ISBLANK(C17425),"",'Details &amp; Criteria Definition'!$A$2)</f>
        <v/>
      </c>
    </row>
    <row r="17426" spans="1:1" x14ac:dyDescent="0.25">
      <c r="A17426" s="3" t="str">
        <f>IF(ISBLANK(C17426),"",'Details &amp; Criteria Definition'!$A$2)</f>
        <v/>
      </c>
    </row>
    <row r="17427" spans="1:1" x14ac:dyDescent="0.25">
      <c r="A17427" s="3" t="str">
        <f>IF(ISBLANK(C17427),"",'Details &amp; Criteria Definition'!$A$2)</f>
        <v/>
      </c>
    </row>
    <row r="17428" spans="1:1" x14ac:dyDescent="0.25">
      <c r="A17428" s="3" t="str">
        <f>IF(ISBLANK(C17428),"",'Details &amp; Criteria Definition'!$A$2)</f>
        <v/>
      </c>
    </row>
    <row r="17429" spans="1:1" x14ac:dyDescent="0.25">
      <c r="A17429" s="3" t="str">
        <f>IF(ISBLANK(C17429),"",'Details &amp; Criteria Definition'!$A$2)</f>
        <v/>
      </c>
    </row>
    <row r="17430" spans="1:1" x14ac:dyDescent="0.25">
      <c r="A17430" s="3" t="str">
        <f>IF(ISBLANK(C17430),"",'Details &amp; Criteria Definition'!$A$2)</f>
        <v/>
      </c>
    </row>
    <row r="17431" spans="1:1" x14ac:dyDescent="0.25">
      <c r="A17431" s="3" t="str">
        <f>IF(ISBLANK(C17431),"",'Details &amp; Criteria Definition'!$A$2)</f>
        <v/>
      </c>
    </row>
    <row r="17432" spans="1:1" x14ac:dyDescent="0.25">
      <c r="A17432" s="3" t="str">
        <f>IF(ISBLANK(C17432),"",'Details &amp; Criteria Definition'!$A$2)</f>
        <v/>
      </c>
    </row>
    <row r="17433" spans="1:1" x14ac:dyDescent="0.25">
      <c r="A17433" s="3" t="str">
        <f>IF(ISBLANK(C17433),"",'Details &amp; Criteria Definition'!$A$2)</f>
        <v/>
      </c>
    </row>
    <row r="17434" spans="1:1" x14ac:dyDescent="0.25">
      <c r="A17434" s="3" t="str">
        <f>IF(ISBLANK(C17434),"",'Details &amp; Criteria Definition'!$A$2)</f>
        <v/>
      </c>
    </row>
    <row r="17435" spans="1:1" x14ac:dyDescent="0.25">
      <c r="A17435" s="3" t="str">
        <f>IF(ISBLANK(C17435),"",'Details &amp; Criteria Definition'!$A$2)</f>
        <v/>
      </c>
    </row>
    <row r="17436" spans="1:1" x14ac:dyDescent="0.25">
      <c r="A17436" s="3" t="str">
        <f>IF(ISBLANK(C17436),"",'Details &amp; Criteria Definition'!$A$2)</f>
        <v/>
      </c>
    </row>
    <row r="17437" spans="1:1" x14ac:dyDescent="0.25">
      <c r="A17437" s="3" t="str">
        <f>IF(ISBLANK(C17437),"",'Details &amp; Criteria Definition'!$A$2)</f>
        <v/>
      </c>
    </row>
    <row r="17438" spans="1:1" x14ac:dyDescent="0.25">
      <c r="A17438" s="3" t="str">
        <f>IF(ISBLANK(C17438),"",'Details &amp; Criteria Definition'!$A$2)</f>
        <v/>
      </c>
    </row>
    <row r="17439" spans="1:1" x14ac:dyDescent="0.25">
      <c r="A17439" s="3" t="str">
        <f>IF(ISBLANK(C17439),"",'Details &amp; Criteria Definition'!$A$2)</f>
        <v/>
      </c>
    </row>
    <row r="17440" spans="1:1" x14ac:dyDescent="0.25">
      <c r="A17440" s="3" t="str">
        <f>IF(ISBLANK(C17440),"",'Details &amp; Criteria Definition'!$A$2)</f>
        <v/>
      </c>
    </row>
    <row r="17441" spans="1:1" x14ac:dyDescent="0.25">
      <c r="A17441" s="3" t="str">
        <f>IF(ISBLANK(C17441),"",'Details &amp; Criteria Definition'!$A$2)</f>
        <v/>
      </c>
    </row>
    <row r="17442" spans="1:1" x14ac:dyDescent="0.25">
      <c r="A17442" s="3" t="str">
        <f>IF(ISBLANK(C17442),"",'Details &amp; Criteria Definition'!$A$2)</f>
        <v/>
      </c>
    </row>
    <row r="17443" spans="1:1" x14ac:dyDescent="0.25">
      <c r="A17443" s="3" t="str">
        <f>IF(ISBLANK(C17443),"",'Details &amp; Criteria Definition'!$A$2)</f>
        <v/>
      </c>
    </row>
    <row r="17444" spans="1:1" x14ac:dyDescent="0.25">
      <c r="A17444" s="3" t="str">
        <f>IF(ISBLANK(C17444),"",'Details &amp; Criteria Definition'!$A$2)</f>
        <v/>
      </c>
    </row>
    <row r="17445" spans="1:1" x14ac:dyDescent="0.25">
      <c r="A17445" s="3" t="str">
        <f>IF(ISBLANK(C17445),"",'Details &amp; Criteria Definition'!$A$2)</f>
        <v/>
      </c>
    </row>
    <row r="17446" spans="1:1" x14ac:dyDescent="0.25">
      <c r="A17446" s="3" t="str">
        <f>IF(ISBLANK(C17446),"",'Details &amp; Criteria Definition'!$A$2)</f>
        <v/>
      </c>
    </row>
    <row r="17447" spans="1:1" x14ac:dyDescent="0.25">
      <c r="A17447" s="3" t="str">
        <f>IF(ISBLANK(C17447),"",'Details &amp; Criteria Definition'!$A$2)</f>
        <v/>
      </c>
    </row>
    <row r="17448" spans="1:1" x14ac:dyDescent="0.25">
      <c r="A17448" s="3" t="str">
        <f>IF(ISBLANK(C17448),"",'Details &amp; Criteria Definition'!$A$2)</f>
        <v/>
      </c>
    </row>
    <row r="17449" spans="1:1" x14ac:dyDescent="0.25">
      <c r="A17449" s="3" t="str">
        <f>IF(ISBLANK(C17449),"",'Details &amp; Criteria Definition'!$A$2)</f>
        <v/>
      </c>
    </row>
    <row r="17450" spans="1:1" x14ac:dyDescent="0.25">
      <c r="A17450" s="3" t="str">
        <f>IF(ISBLANK(C17450),"",'Details &amp; Criteria Definition'!$A$2)</f>
        <v/>
      </c>
    </row>
    <row r="17451" spans="1:1" x14ac:dyDescent="0.25">
      <c r="A17451" s="3" t="str">
        <f>IF(ISBLANK(C17451),"",'Details &amp; Criteria Definition'!$A$2)</f>
        <v/>
      </c>
    </row>
    <row r="17452" spans="1:1" x14ac:dyDescent="0.25">
      <c r="A17452" s="3" t="str">
        <f>IF(ISBLANK(C17452),"",'Details &amp; Criteria Definition'!$A$2)</f>
        <v/>
      </c>
    </row>
    <row r="17453" spans="1:1" x14ac:dyDescent="0.25">
      <c r="A17453" s="3" t="str">
        <f>IF(ISBLANK(C17453),"",'Details &amp; Criteria Definition'!$A$2)</f>
        <v/>
      </c>
    </row>
    <row r="17454" spans="1:1" x14ac:dyDescent="0.25">
      <c r="A17454" s="3" t="str">
        <f>IF(ISBLANK(C17454),"",'Details &amp; Criteria Definition'!$A$2)</f>
        <v/>
      </c>
    </row>
    <row r="17455" spans="1:1" x14ac:dyDescent="0.25">
      <c r="A17455" s="3" t="str">
        <f>IF(ISBLANK(C17455),"",'Details &amp; Criteria Definition'!$A$2)</f>
        <v/>
      </c>
    </row>
    <row r="17456" spans="1:1" x14ac:dyDescent="0.25">
      <c r="A17456" s="3" t="str">
        <f>IF(ISBLANK(C17456),"",'Details &amp; Criteria Definition'!$A$2)</f>
        <v/>
      </c>
    </row>
    <row r="17457" spans="1:1" x14ac:dyDescent="0.25">
      <c r="A17457" s="3" t="str">
        <f>IF(ISBLANK(C17457),"",'Details &amp; Criteria Definition'!$A$2)</f>
        <v/>
      </c>
    </row>
    <row r="17458" spans="1:1" x14ac:dyDescent="0.25">
      <c r="A17458" s="3" t="str">
        <f>IF(ISBLANK(C17458),"",'Details &amp; Criteria Definition'!$A$2)</f>
        <v/>
      </c>
    </row>
    <row r="17459" spans="1:1" x14ac:dyDescent="0.25">
      <c r="A17459" s="3" t="str">
        <f>IF(ISBLANK(C17459),"",'Details &amp; Criteria Definition'!$A$2)</f>
        <v/>
      </c>
    </row>
    <row r="17460" spans="1:1" x14ac:dyDescent="0.25">
      <c r="A17460" s="3" t="str">
        <f>IF(ISBLANK(C17460),"",'Details &amp; Criteria Definition'!$A$2)</f>
        <v/>
      </c>
    </row>
    <row r="17461" spans="1:1" x14ac:dyDescent="0.25">
      <c r="A17461" s="3" t="str">
        <f>IF(ISBLANK(C17461),"",'Details &amp; Criteria Definition'!$A$2)</f>
        <v/>
      </c>
    </row>
    <row r="17462" spans="1:1" x14ac:dyDescent="0.25">
      <c r="A17462" s="3" t="str">
        <f>IF(ISBLANK(C17462),"",'Details &amp; Criteria Definition'!$A$2)</f>
        <v/>
      </c>
    </row>
    <row r="17463" spans="1:1" x14ac:dyDescent="0.25">
      <c r="A17463" s="3" t="str">
        <f>IF(ISBLANK(C17463),"",'Details &amp; Criteria Definition'!$A$2)</f>
        <v/>
      </c>
    </row>
    <row r="17464" spans="1:1" x14ac:dyDescent="0.25">
      <c r="A17464" s="3" t="str">
        <f>IF(ISBLANK(C17464),"",'Details &amp; Criteria Definition'!$A$2)</f>
        <v/>
      </c>
    </row>
    <row r="17465" spans="1:1" x14ac:dyDescent="0.25">
      <c r="A17465" s="3" t="str">
        <f>IF(ISBLANK(C17465),"",'Details &amp; Criteria Definition'!$A$2)</f>
        <v/>
      </c>
    </row>
    <row r="17466" spans="1:1" x14ac:dyDescent="0.25">
      <c r="A17466" s="3" t="str">
        <f>IF(ISBLANK(C17466),"",'Details &amp; Criteria Definition'!$A$2)</f>
        <v/>
      </c>
    </row>
    <row r="17467" spans="1:1" x14ac:dyDescent="0.25">
      <c r="A17467" s="3" t="str">
        <f>IF(ISBLANK(C17467),"",'Details &amp; Criteria Definition'!$A$2)</f>
        <v/>
      </c>
    </row>
    <row r="17468" spans="1:1" x14ac:dyDescent="0.25">
      <c r="A17468" s="3" t="str">
        <f>IF(ISBLANK(C17468),"",'Details &amp; Criteria Definition'!$A$2)</f>
        <v/>
      </c>
    </row>
    <row r="17469" spans="1:1" x14ac:dyDescent="0.25">
      <c r="A17469" s="3" t="str">
        <f>IF(ISBLANK(C17469),"",'Details &amp; Criteria Definition'!$A$2)</f>
        <v/>
      </c>
    </row>
    <row r="17470" spans="1:1" x14ac:dyDescent="0.25">
      <c r="A17470" s="3" t="str">
        <f>IF(ISBLANK(C17470),"",'Details &amp; Criteria Definition'!$A$2)</f>
        <v/>
      </c>
    </row>
    <row r="17471" spans="1:1" x14ac:dyDescent="0.25">
      <c r="A17471" s="3" t="str">
        <f>IF(ISBLANK(C17471),"",'Details &amp; Criteria Definition'!$A$2)</f>
        <v/>
      </c>
    </row>
    <row r="17472" spans="1:1" x14ac:dyDescent="0.25">
      <c r="A17472" s="3" t="str">
        <f>IF(ISBLANK(C17472),"",'Details &amp; Criteria Definition'!$A$2)</f>
        <v/>
      </c>
    </row>
    <row r="17473" spans="1:1" x14ac:dyDescent="0.25">
      <c r="A17473" s="3" t="str">
        <f>IF(ISBLANK(C17473),"",'Details &amp; Criteria Definition'!$A$2)</f>
        <v/>
      </c>
    </row>
    <row r="17474" spans="1:1" x14ac:dyDescent="0.25">
      <c r="A17474" s="3" t="str">
        <f>IF(ISBLANK(C17474),"",'Details &amp; Criteria Definition'!$A$2)</f>
        <v/>
      </c>
    </row>
    <row r="17475" spans="1:1" x14ac:dyDescent="0.25">
      <c r="A17475" s="3" t="str">
        <f>IF(ISBLANK(C17475),"",'Details &amp; Criteria Definition'!$A$2)</f>
        <v/>
      </c>
    </row>
    <row r="17476" spans="1:1" x14ac:dyDescent="0.25">
      <c r="A17476" s="3" t="str">
        <f>IF(ISBLANK(C17476),"",'Details &amp; Criteria Definition'!$A$2)</f>
        <v/>
      </c>
    </row>
    <row r="17477" spans="1:1" x14ac:dyDescent="0.25">
      <c r="A17477" s="3" t="str">
        <f>IF(ISBLANK(C17477),"",'Details &amp; Criteria Definition'!$A$2)</f>
        <v/>
      </c>
    </row>
    <row r="17478" spans="1:1" x14ac:dyDescent="0.25">
      <c r="A17478" s="3" t="str">
        <f>IF(ISBLANK(C17478),"",'Details &amp; Criteria Definition'!$A$2)</f>
        <v/>
      </c>
    </row>
    <row r="17479" spans="1:1" x14ac:dyDescent="0.25">
      <c r="A17479" s="3" t="str">
        <f>IF(ISBLANK(C17479),"",'Details &amp; Criteria Definition'!$A$2)</f>
        <v/>
      </c>
    </row>
    <row r="17480" spans="1:1" x14ac:dyDescent="0.25">
      <c r="A17480" s="3" t="str">
        <f>IF(ISBLANK(C17480),"",'Details &amp; Criteria Definition'!$A$2)</f>
        <v/>
      </c>
    </row>
    <row r="17481" spans="1:1" x14ac:dyDescent="0.25">
      <c r="A17481" s="3" t="str">
        <f>IF(ISBLANK(C17481),"",'Details &amp; Criteria Definition'!$A$2)</f>
        <v/>
      </c>
    </row>
    <row r="17482" spans="1:1" x14ac:dyDescent="0.25">
      <c r="A17482" s="3" t="str">
        <f>IF(ISBLANK(C17482),"",'Details &amp; Criteria Definition'!$A$2)</f>
        <v/>
      </c>
    </row>
    <row r="17483" spans="1:1" x14ac:dyDescent="0.25">
      <c r="A17483" s="3" t="str">
        <f>IF(ISBLANK(C17483),"",'Details &amp; Criteria Definition'!$A$2)</f>
        <v/>
      </c>
    </row>
    <row r="17484" spans="1:1" x14ac:dyDescent="0.25">
      <c r="A17484" s="3" t="str">
        <f>IF(ISBLANK(C17484),"",'Details &amp; Criteria Definition'!$A$2)</f>
        <v/>
      </c>
    </row>
    <row r="17485" spans="1:1" x14ac:dyDescent="0.25">
      <c r="A17485" s="3" t="str">
        <f>IF(ISBLANK(C17485),"",'Details &amp; Criteria Definition'!$A$2)</f>
        <v/>
      </c>
    </row>
    <row r="17486" spans="1:1" x14ac:dyDescent="0.25">
      <c r="A17486" s="3" t="str">
        <f>IF(ISBLANK(C17486),"",'Details &amp; Criteria Definition'!$A$2)</f>
        <v/>
      </c>
    </row>
    <row r="17487" spans="1:1" x14ac:dyDescent="0.25">
      <c r="A17487" s="3" t="str">
        <f>IF(ISBLANK(C17487),"",'Details &amp; Criteria Definition'!$A$2)</f>
        <v/>
      </c>
    </row>
    <row r="17488" spans="1:1" x14ac:dyDescent="0.25">
      <c r="A17488" s="3" t="str">
        <f>IF(ISBLANK(C17488),"",'Details &amp; Criteria Definition'!$A$2)</f>
        <v/>
      </c>
    </row>
    <row r="17489" spans="1:1" x14ac:dyDescent="0.25">
      <c r="A17489" s="3" t="str">
        <f>IF(ISBLANK(C17489),"",'Details &amp; Criteria Definition'!$A$2)</f>
        <v/>
      </c>
    </row>
    <row r="17490" spans="1:1" x14ac:dyDescent="0.25">
      <c r="A17490" s="3" t="str">
        <f>IF(ISBLANK(C17490),"",'Details &amp; Criteria Definition'!$A$2)</f>
        <v/>
      </c>
    </row>
    <row r="17491" spans="1:1" x14ac:dyDescent="0.25">
      <c r="A17491" s="3" t="str">
        <f>IF(ISBLANK(C17491),"",'Details &amp; Criteria Definition'!$A$2)</f>
        <v/>
      </c>
    </row>
    <row r="17492" spans="1:1" x14ac:dyDescent="0.25">
      <c r="A17492" s="3" t="str">
        <f>IF(ISBLANK(C17492),"",'Details &amp; Criteria Definition'!$A$2)</f>
        <v/>
      </c>
    </row>
    <row r="17493" spans="1:1" x14ac:dyDescent="0.25">
      <c r="A17493" s="3" t="str">
        <f>IF(ISBLANK(C17493),"",'Details &amp; Criteria Definition'!$A$2)</f>
        <v/>
      </c>
    </row>
    <row r="17494" spans="1:1" x14ac:dyDescent="0.25">
      <c r="A17494" s="3" t="str">
        <f>IF(ISBLANK(C17494),"",'Details &amp; Criteria Definition'!$A$2)</f>
        <v/>
      </c>
    </row>
    <row r="17495" spans="1:1" x14ac:dyDescent="0.25">
      <c r="A17495" s="3" t="str">
        <f>IF(ISBLANK(C17495),"",'Details &amp; Criteria Definition'!$A$2)</f>
        <v/>
      </c>
    </row>
    <row r="17496" spans="1:1" x14ac:dyDescent="0.25">
      <c r="A17496" s="3" t="str">
        <f>IF(ISBLANK(C17496),"",'Details &amp; Criteria Definition'!$A$2)</f>
        <v/>
      </c>
    </row>
    <row r="17497" spans="1:1" x14ac:dyDescent="0.25">
      <c r="A17497" s="3" t="str">
        <f>IF(ISBLANK(C17497),"",'Details &amp; Criteria Definition'!$A$2)</f>
        <v/>
      </c>
    </row>
    <row r="17498" spans="1:1" x14ac:dyDescent="0.25">
      <c r="A17498" s="3" t="str">
        <f>IF(ISBLANK(C17498),"",'Details &amp; Criteria Definition'!$A$2)</f>
        <v/>
      </c>
    </row>
    <row r="17499" spans="1:1" x14ac:dyDescent="0.25">
      <c r="A17499" s="3" t="str">
        <f>IF(ISBLANK(C17499),"",'Details &amp; Criteria Definition'!$A$2)</f>
        <v/>
      </c>
    </row>
    <row r="17500" spans="1:1" x14ac:dyDescent="0.25">
      <c r="A17500" s="3" t="str">
        <f>IF(ISBLANK(C17500),"",'Details &amp; Criteria Definition'!$A$2)</f>
        <v/>
      </c>
    </row>
    <row r="17501" spans="1:1" x14ac:dyDescent="0.25">
      <c r="A17501" s="3" t="str">
        <f>IF(ISBLANK(C17501),"",'Details &amp; Criteria Definition'!$A$2)</f>
        <v/>
      </c>
    </row>
    <row r="17502" spans="1:1" x14ac:dyDescent="0.25">
      <c r="A17502" s="3" t="str">
        <f>IF(ISBLANK(C17502),"",'Details &amp; Criteria Definition'!$A$2)</f>
        <v/>
      </c>
    </row>
    <row r="17503" spans="1:1" x14ac:dyDescent="0.25">
      <c r="A17503" s="3" t="str">
        <f>IF(ISBLANK(C17503),"",'Details &amp; Criteria Definition'!$A$2)</f>
        <v/>
      </c>
    </row>
    <row r="17504" spans="1:1" x14ac:dyDescent="0.25">
      <c r="A17504" s="3" t="str">
        <f>IF(ISBLANK(C17504),"",'Details &amp; Criteria Definition'!$A$2)</f>
        <v/>
      </c>
    </row>
    <row r="17505" spans="1:1" x14ac:dyDescent="0.25">
      <c r="A17505" s="3" t="str">
        <f>IF(ISBLANK(C17505),"",'Details &amp; Criteria Definition'!$A$2)</f>
        <v/>
      </c>
    </row>
    <row r="17506" spans="1:1" x14ac:dyDescent="0.25">
      <c r="A17506" s="3" t="str">
        <f>IF(ISBLANK(C17506),"",'Details &amp; Criteria Definition'!$A$2)</f>
        <v/>
      </c>
    </row>
    <row r="17507" spans="1:1" x14ac:dyDescent="0.25">
      <c r="A17507" s="3" t="str">
        <f>IF(ISBLANK(C17507),"",'Details &amp; Criteria Definition'!$A$2)</f>
        <v/>
      </c>
    </row>
    <row r="17508" spans="1:1" x14ac:dyDescent="0.25">
      <c r="A17508" s="3" t="str">
        <f>IF(ISBLANK(C17508),"",'Details &amp; Criteria Definition'!$A$2)</f>
        <v/>
      </c>
    </row>
    <row r="17509" spans="1:1" x14ac:dyDescent="0.25">
      <c r="A17509" s="3" t="str">
        <f>IF(ISBLANK(C17509),"",'Details &amp; Criteria Definition'!$A$2)</f>
        <v/>
      </c>
    </row>
    <row r="17510" spans="1:1" x14ac:dyDescent="0.25">
      <c r="A17510" s="3" t="str">
        <f>IF(ISBLANK(C17510),"",'Details &amp; Criteria Definition'!$A$2)</f>
        <v/>
      </c>
    </row>
    <row r="17511" spans="1:1" x14ac:dyDescent="0.25">
      <c r="A17511" s="3" t="str">
        <f>IF(ISBLANK(C17511),"",'Details &amp; Criteria Definition'!$A$2)</f>
        <v/>
      </c>
    </row>
    <row r="17512" spans="1:1" x14ac:dyDescent="0.25">
      <c r="A17512" s="3" t="str">
        <f>IF(ISBLANK(C17512),"",'Details &amp; Criteria Definition'!$A$2)</f>
        <v/>
      </c>
    </row>
    <row r="17513" spans="1:1" x14ac:dyDescent="0.25">
      <c r="A17513" s="3" t="str">
        <f>IF(ISBLANK(C17513),"",'Details &amp; Criteria Definition'!$A$2)</f>
        <v/>
      </c>
    </row>
    <row r="17514" spans="1:1" x14ac:dyDescent="0.25">
      <c r="A17514" s="3" t="str">
        <f>IF(ISBLANK(C17514),"",'Details &amp; Criteria Definition'!$A$2)</f>
        <v/>
      </c>
    </row>
    <row r="17515" spans="1:1" x14ac:dyDescent="0.25">
      <c r="A17515" s="3" t="str">
        <f>IF(ISBLANK(C17515),"",'Details &amp; Criteria Definition'!$A$2)</f>
        <v/>
      </c>
    </row>
    <row r="17516" spans="1:1" x14ac:dyDescent="0.25">
      <c r="A17516" s="3" t="str">
        <f>IF(ISBLANK(C17516),"",'Details &amp; Criteria Definition'!$A$2)</f>
        <v/>
      </c>
    </row>
    <row r="17517" spans="1:1" x14ac:dyDescent="0.25">
      <c r="A17517" s="3" t="str">
        <f>IF(ISBLANK(C17517),"",'Details &amp; Criteria Definition'!$A$2)</f>
        <v/>
      </c>
    </row>
    <row r="17518" spans="1:1" x14ac:dyDescent="0.25">
      <c r="A17518" s="3" t="str">
        <f>IF(ISBLANK(C17518),"",'Details &amp; Criteria Definition'!$A$2)</f>
        <v/>
      </c>
    </row>
    <row r="17519" spans="1:1" x14ac:dyDescent="0.25">
      <c r="A17519" s="3" t="str">
        <f>IF(ISBLANK(C17519),"",'Details &amp; Criteria Definition'!$A$2)</f>
        <v/>
      </c>
    </row>
    <row r="17520" spans="1:1" x14ac:dyDescent="0.25">
      <c r="A17520" s="3" t="str">
        <f>IF(ISBLANK(C17520),"",'Details &amp; Criteria Definition'!$A$2)</f>
        <v/>
      </c>
    </row>
    <row r="17521" spans="1:1" x14ac:dyDescent="0.25">
      <c r="A17521" s="3" t="str">
        <f>IF(ISBLANK(C17521),"",'Details &amp; Criteria Definition'!$A$2)</f>
        <v/>
      </c>
    </row>
    <row r="17522" spans="1:1" x14ac:dyDescent="0.25">
      <c r="A17522" s="3" t="str">
        <f>IF(ISBLANK(C17522),"",'Details &amp; Criteria Definition'!$A$2)</f>
        <v/>
      </c>
    </row>
    <row r="17523" spans="1:1" x14ac:dyDescent="0.25">
      <c r="A17523" s="3" t="str">
        <f>IF(ISBLANK(C17523),"",'Details &amp; Criteria Definition'!$A$2)</f>
        <v/>
      </c>
    </row>
    <row r="17524" spans="1:1" x14ac:dyDescent="0.25">
      <c r="A17524" s="3" t="str">
        <f>IF(ISBLANK(C17524),"",'Details &amp; Criteria Definition'!$A$2)</f>
        <v/>
      </c>
    </row>
    <row r="17525" spans="1:1" x14ac:dyDescent="0.25">
      <c r="A17525" s="3" t="str">
        <f>IF(ISBLANK(C17525),"",'Details &amp; Criteria Definition'!$A$2)</f>
        <v/>
      </c>
    </row>
    <row r="17526" spans="1:1" x14ac:dyDescent="0.25">
      <c r="A17526" s="3" t="str">
        <f>IF(ISBLANK(C17526),"",'Details &amp; Criteria Definition'!$A$2)</f>
        <v/>
      </c>
    </row>
    <row r="17527" spans="1:1" x14ac:dyDescent="0.25">
      <c r="A17527" s="3" t="str">
        <f>IF(ISBLANK(C17527),"",'Details &amp; Criteria Definition'!$A$2)</f>
        <v/>
      </c>
    </row>
    <row r="17528" spans="1:1" x14ac:dyDescent="0.25">
      <c r="A17528" s="3" t="str">
        <f>IF(ISBLANK(C17528),"",'Details &amp; Criteria Definition'!$A$2)</f>
        <v/>
      </c>
    </row>
    <row r="17529" spans="1:1" x14ac:dyDescent="0.25">
      <c r="A17529" s="3" t="str">
        <f>IF(ISBLANK(C17529),"",'Details &amp; Criteria Definition'!$A$2)</f>
        <v/>
      </c>
    </row>
    <row r="17530" spans="1:1" x14ac:dyDescent="0.25">
      <c r="A17530" s="3" t="str">
        <f>IF(ISBLANK(C17530),"",'Details &amp; Criteria Definition'!$A$2)</f>
        <v/>
      </c>
    </row>
    <row r="17531" spans="1:1" x14ac:dyDescent="0.25">
      <c r="A17531" s="3" t="str">
        <f>IF(ISBLANK(C17531),"",'Details &amp; Criteria Definition'!$A$2)</f>
        <v/>
      </c>
    </row>
    <row r="17532" spans="1:1" x14ac:dyDescent="0.25">
      <c r="A17532" s="3" t="str">
        <f>IF(ISBLANK(C17532),"",'Details &amp; Criteria Definition'!$A$2)</f>
        <v/>
      </c>
    </row>
    <row r="17533" spans="1:1" x14ac:dyDescent="0.25">
      <c r="A17533" s="3" t="str">
        <f>IF(ISBLANK(C17533),"",'Details &amp; Criteria Definition'!$A$2)</f>
        <v/>
      </c>
    </row>
    <row r="17534" spans="1:1" x14ac:dyDescent="0.25">
      <c r="A17534" s="3" t="str">
        <f>IF(ISBLANK(C17534),"",'Details &amp; Criteria Definition'!$A$2)</f>
        <v/>
      </c>
    </row>
    <row r="17535" spans="1:1" x14ac:dyDescent="0.25">
      <c r="A17535" s="3" t="str">
        <f>IF(ISBLANK(C17535),"",'Details &amp; Criteria Definition'!$A$2)</f>
        <v/>
      </c>
    </row>
    <row r="17536" spans="1:1" x14ac:dyDescent="0.25">
      <c r="A17536" s="3" t="str">
        <f>IF(ISBLANK(C17536),"",'Details &amp; Criteria Definition'!$A$2)</f>
        <v/>
      </c>
    </row>
    <row r="17537" spans="1:1" x14ac:dyDescent="0.25">
      <c r="A17537" s="3" t="str">
        <f>IF(ISBLANK(C17537),"",'Details &amp; Criteria Definition'!$A$2)</f>
        <v/>
      </c>
    </row>
    <row r="17538" spans="1:1" x14ac:dyDescent="0.25">
      <c r="A17538" s="3" t="str">
        <f>IF(ISBLANK(C17538),"",'Details &amp; Criteria Definition'!$A$2)</f>
        <v/>
      </c>
    </row>
    <row r="17539" spans="1:1" x14ac:dyDescent="0.25">
      <c r="A17539" s="3" t="str">
        <f>IF(ISBLANK(C17539),"",'Details &amp; Criteria Definition'!$A$2)</f>
        <v/>
      </c>
    </row>
    <row r="17540" spans="1:1" x14ac:dyDescent="0.25">
      <c r="A17540" s="3" t="str">
        <f>IF(ISBLANK(C17540),"",'Details &amp; Criteria Definition'!$A$2)</f>
        <v/>
      </c>
    </row>
    <row r="17541" spans="1:1" x14ac:dyDescent="0.25">
      <c r="A17541" s="3" t="str">
        <f>IF(ISBLANK(C17541),"",'Details &amp; Criteria Definition'!$A$2)</f>
        <v/>
      </c>
    </row>
    <row r="17542" spans="1:1" x14ac:dyDescent="0.25">
      <c r="A17542" s="3" t="str">
        <f>IF(ISBLANK(C17542),"",'Details &amp; Criteria Definition'!$A$2)</f>
        <v/>
      </c>
    </row>
    <row r="17543" spans="1:1" x14ac:dyDescent="0.25">
      <c r="A17543" s="3" t="str">
        <f>IF(ISBLANK(C17543),"",'Details &amp; Criteria Definition'!$A$2)</f>
        <v/>
      </c>
    </row>
    <row r="17544" spans="1:1" x14ac:dyDescent="0.25">
      <c r="A17544" s="3" t="str">
        <f>IF(ISBLANK(C17544),"",'Details &amp; Criteria Definition'!$A$2)</f>
        <v/>
      </c>
    </row>
    <row r="17545" spans="1:1" x14ac:dyDescent="0.25">
      <c r="A17545" s="3" t="str">
        <f>IF(ISBLANK(C17545),"",'Details &amp; Criteria Definition'!$A$2)</f>
        <v/>
      </c>
    </row>
    <row r="17546" spans="1:1" x14ac:dyDescent="0.25">
      <c r="A17546" s="3" t="str">
        <f>IF(ISBLANK(C17546),"",'Details &amp; Criteria Definition'!$A$2)</f>
        <v/>
      </c>
    </row>
    <row r="17547" spans="1:1" x14ac:dyDescent="0.25">
      <c r="A17547" s="3" t="str">
        <f>IF(ISBLANK(C17547),"",'Details &amp; Criteria Definition'!$A$2)</f>
        <v/>
      </c>
    </row>
    <row r="17548" spans="1:1" x14ac:dyDescent="0.25">
      <c r="A17548" s="3" t="str">
        <f>IF(ISBLANK(C17548),"",'Details &amp; Criteria Definition'!$A$2)</f>
        <v/>
      </c>
    </row>
    <row r="17549" spans="1:1" x14ac:dyDescent="0.25">
      <c r="A17549" s="3" t="str">
        <f>IF(ISBLANK(C17549),"",'Details &amp; Criteria Definition'!$A$2)</f>
        <v/>
      </c>
    </row>
    <row r="17550" spans="1:1" x14ac:dyDescent="0.25">
      <c r="A17550" s="3" t="str">
        <f>IF(ISBLANK(C17550),"",'Details &amp; Criteria Definition'!$A$2)</f>
        <v/>
      </c>
    </row>
    <row r="17551" spans="1:1" x14ac:dyDescent="0.25">
      <c r="A17551" s="3" t="str">
        <f>IF(ISBLANK(C17551),"",'Details &amp; Criteria Definition'!$A$2)</f>
        <v/>
      </c>
    </row>
    <row r="17552" spans="1:1" x14ac:dyDescent="0.25">
      <c r="A17552" s="3" t="str">
        <f>IF(ISBLANK(C17552),"",'Details &amp; Criteria Definition'!$A$2)</f>
        <v/>
      </c>
    </row>
    <row r="17553" spans="1:1" x14ac:dyDescent="0.25">
      <c r="A17553" s="3" t="str">
        <f>IF(ISBLANK(C17553),"",'Details &amp; Criteria Definition'!$A$2)</f>
        <v/>
      </c>
    </row>
    <row r="17554" spans="1:1" x14ac:dyDescent="0.25">
      <c r="A17554" s="3" t="str">
        <f>IF(ISBLANK(C17554),"",'Details &amp; Criteria Definition'!$A$2)</f>
        <v/>
      </c>
    </row>
    <row r="17555" spans="1:1" x14ac:dyDescent="0.25">
      <c r="A17555" s="3" t="str">
        <f>IF(ISBLANK(C17555),"",'Details &amp; Criteria Definition'!$A$2)</f>
        <v/>
      </c>
    </row>
    <row r="17556" spans="1:1" x14ac:dyDescent="0.25">
      <c r="A17556" s="3" t="str">
        <f>IF(ISBLANK(C17556),"",'Details &amp; Criteria Definition'!$A$2)</f>
        <v/>
      </c>
    </row>
    <row r="17557" spans="1:1" x14ac:dyDescent="0.25">
      <c r="A17557" s="3" t="str">
        <f>IF(ISBLANK(C17557),"",'Details &amp; Criteria Definition'!$A$2)</f>
        <v/>
      </c>
    </row>
    <row r="17558" spans="1:1" x14ac:dyDescent="0.25">
      <c r="A17558" s="3" t="str">
        <f>IF(ISBLANK(C17558),"",'Details &amp; Criteria Definition'!$A$2)</f>
        <v/>
      </c>
    </row>
    <row r="17559" spans="1:1" x14ac:dyDescent="0.25">
      <c r="A17559" s="3" t="str">
        <f>IF(ISBLANK(C17559),"",'Details &amp; Criteria Definition'!$A$2)</f>
        <v/>
      </c>
    </row>
    <row r="17560" spans="1:1" x14ac:dyDescent="0.25">
      <c r="A17560" s="3" t="str">
        <f>IF(ISBLANK(C17560),"",'Details &amp; Criteria Definition'!$A$2)</f>
        <v/>
      </c>
    </row>
    <row r="17561" spans="1:1" x14ac:dyDescent="0.25">
      <c r="A17561" s="3" t="str">
        <f>IF(ISBLANK(C17561),"",'Details &amp; Criteria Definition'!$A$2)</f>
        <v/>
      </c>
    </row>
    <row r="17562" spans="1:1" x14ac:dyDescent="0.25">
      <c r="A17562" s="3" t="str">
        <f>IF(ISBLANK(C17562),"",'Details &amp; Criteria Definition'!$A$2)</f>
        <v/>
      </c>
    </row>
    <row r="17563" spans="1:1" x14ac:dyDescent="0.25">
      <c r="A17563" s="3" t="str">
        <f>IF(ISBLANK(C17563),"",'Details &amp; Criteria Definition'!$A$2)</f>
        <v/>
      </c>
    </row>
    <row r="17564" spans="1:1" x14ac:dyDescent="0.25">
      <c r="A17564" s="3" t="str">
        <f>IF(ISBLANK(C17564),"",'Details &amp; Criteria Definition'!$A$2)</f>
        <v/>
      </c>
    </row>
    <row r="17565" spans="1:1" x14ac:dyDescent="0.25">
      <c r="A17565" s="3" t="str">
        <f>IF(ISBLANK(C17565),"",'Details &amp; Criteria Definition'!$A$2)</f>
        <v/>
      </c>
    </row>
    <row r="17566" spans="1:1" x14ac:dyDescent="0.25">
      <c r="A17566" s="3" t="str">
        <f>IF(ISBLANK(C17566),"",'Details &amp; Criteria Definition'!$A$2)</f>
        <v/>
      </c>
    </row>
    <row r="17567" spans="1:1" x14ac:dyDescent="0.25">
      <c r="A17567" s="3" t="str">
        <f>IF(ISBLANK(C17567),"",'Details &amp; Criteria Definition'!$A$2)</f>
        <v/>
      </c>
    </row>
    <row r="17568" spans="1:1" x14ac:dyDescent="0.25">
      <c r="A17568" s="3" t="str">
        <f>IF(ISBLANK(C17568),"",'Details &amp; Criteria Definition'!$A$2)</f>
        <v/>
      </c>
    </row>
    <row r="17569" spans="1:1" x14ac:dyDescent="0.25">
      <c r="A17569" s="3" t="str">
        <f>IF(ISBLANK(C17569),"",'Details &amp; Criteria Definition'!$A$2)</f>
        <v/>
      </c>
    </row>
    <row r="17570" spans="1:1" x14ac:dyDescent="0.25">
      <c r="A17570" s="3" t="str">
        <f>IF(ISBLANK(C17570),"",'Details &amp; Criteria Definition'!$A$2)</f>
        <v/>
      </c>
    </row>
    <row r="17571" spans="1:1" x14ac:dyDescent="0.25">
      <c r="A17571" s="3" t="str">
        <f>IF(ISBLANK(C17571),"",'Details &amp; Criteria Definition'!$A$2)</f>
        <v/>
      </c>
    </row>
    <row r="17572" spans="1:1" x14ac:dyDescent="0.25">
      <c r="A17572" s="3" t="str">
        <f>IF(ISBLANK(C17572),"",'Details &amp; Criteria Definition'!$A$2)</f>
        <v/>
      </c>
    </row>
    <row r="17573" spans="1:1" x14ac:dyDescent="0.25">
      <c r="A17573" s="3" t="str">
        <f>IF(ISBLANK(C17573),"",'Details &amp; Criteria Definition'!$A$2)</f>
        <v/>
      </c>
    </row>
    <row r="17574" spans="1:1" x14ac:dyDescent="0.25">
      <c r="A17574" s="3" t="str">
        <f>IF(ISBLANK(C17574),"",'Details &amp; Criteria Definition'!$A$2)</f>
        <v/>
      </c>
    </row>
    <row r="17575" spans="1:1" x14ac:dyDescent="0.25">
      <c r="A17575" s="3" t="str">
        <f>IF(ISBLANK(C17575),"",'Details &amp; Criteria Definition'!$A$2)</f>
        <v/>
      </c>
    </row>
    <row r="17576" spans="1:1" x14ac:dyDescent="0.25">
      <c r="A17576" s="3" t="str">
        <f>IF(ISBLANK(C17576),"",'Details &amp; Criteria Definition'!$A$2)</f>
        <v/>
      </c>
    </row>
    <row r="17577" spans="1:1" x14ac:dyDescent="0.25">
      <c r="A17577" s="3" t="str">
        <f>IF(ISBLANK(C17577),"",'Details &amp; Criteria Definition'!$A$2)</f>
        <v/>
      </c>
    </row>
    <row r="17578" spans="1:1" x14ac:dyDescent="0.25">
      <c r="A17578" s="3" t="str">
        <f>IF(ISBLANK(C17578),"",'Details &amp; Criteria Definition'!$A$2)</f>
        <v/>
      </c>
    </row>
    <row r="17579" spans="1:1" x14ac:dyDescent="0.25">
      <c r="A17579" s="3" t="str">
        <f>IF(ISBLANK(C17579),"",'Details &amp; Criteria Definition'!$A$2)</f>
        <v/>
      </c>
    </row>
    <row r="17580" spans="1:1" x14ac:dyDescent="0.25">
      <c r="A17580" s="3" t="str">
        <f>IF(ISBLANK(C17580),"",'Details &amp; Criteria Definition'!$A$2)</f>
        <v/>
      </c>
    </row>
    <row r="17581" spans="1:1" x14ac:dyDescent="0.25">
      <c r="A17581" s="3" t="str">
        <f>IF(ISBLANK(C17581),"",'Details &amp; Criteria Definition'!$A$2)</f>
        <v/>
      </c>
    </row>
    <row r="17582" spans="1:1" x14ac:dyDescent="0.25">
      <c r="A17582" s="3" t="str">
        <f>IF(ISBLANK(C17582),"",'Details &amp; Criteria Definition'!$A$2)</f>
        <v/>
      </c>
    </row>
    <row r="17583" spans="1:1" x14ac:dyDescent="0.25">
      <c r="A17583" s="3" t="str">
        <f>IF(ISBLANK(C17583),"",'Details &amp; Criteria Definition'!$A$2)</f>
        <v/>
      </c>
    </row>
    <row r="17584" spans="1:1" x14ac:dyDescent="0.25">
      <c r="A17584" s="3" t="str">
        <f>IF(ISBLANK(C17584),"",'Details &amp; Criteria Definition'!$A$2)</f>
        <v/>
      </c>
    </row>
    <row r="17585" spans="1:1" x14ac:dyDescent="0.25">
      <c r="A17585" s="3" t="str">
        <f>IF(ISBLANK(C17585),"",'Details &amp; Criteria Definition'!$A$2)</f>
        <v/>
      </c>
    </row>
    <row r="17586" spans="1:1" x14ac:dyDescent="0.25">
      <c r="A17586" s="3" t="str">
        <f>IF(ISBLANK(C17586),"",'Details &amp; Criteria Definition'!$A$2)</f>
        <v/>
      </c>
    </row>
    <row r="17587" spans="1:1" x14ac:dyDescent="0.25">
      <c r="A17587" s="3" t="str">
        <f>IF(ISBLANK(C17587),"",'Details &amp; Criteria Definition'!$A$2)</f>
        <v/>
      </c>
    </row>
    <row r="17588" spans="1:1" x14ac:dyDescent="0.25">
      <c r="A17588" s="3" t="str">
        <f>IF(ISBLANK(C17588),"",'Details &amp; Criteria Definition'!$A$2)</f>
        <v/>
      </c>
    </row>
    <row r="17589" spans="1:1" x14ac:dyDescent="0.25">
      <c r="A17589" s="3" t="str">
        <f>IF(ISBLANK(C17589),"",'Details &amp; Criteria Definition'!$A$2)</f>
        <v/>
      </c>
    </row>
    <row r="17590" spans="1:1" x14ac:dyDescent="0.25">
      <c r="A17590" s="3" t="str">
        <f>IF(ISBLANK(C17590),"",'Details &amp; Criteria Definition'!$A$2)</f>
        <v/>
      </c>
    </row>
    <row r="17591" spans="1:1" x14ac:dyDescent="0.25">
      <c r="A17591" s="3" t="str">
        <f>IF(ISBLANK(C17591),"",'Details &amp; Criteria Definition'!$A$2)</f>
        <v/>
      </c>
    </row>
    <row r="17592" spans="1:1" x14ac:dyDescent="0.25">
      <c r="A17592" s="3" t="str">
        <f>IF(ISBLANK(C17592),"",'Details &amp; Criteria Definition'!$A$2)</f>
        <v/>
      </c>
    </row>
    <row r="17593" spans="1:1" x14ac:dyDescent="0.25">
      <c r="A17593" s="3" t="str">
        <f>IF(ISBLANK(C17593),"",'Details &amp; Criteria Definition'!$A$2)</f>
        <v/>
      </c>
    </row>
    <row r="17594" spans="1:1" x14ac:dyDescent="0.25">
      <c r="A17594" s="3" t="str">
        <f>IF(ISBLANK(C17594),"",'Details &amp; Criteria Definition'!$A$2)</f>
        <v/>
      </c>
    </row>
    <row r="17595" spans="1:1" x14ac:dyDescent="0.25">
      <c r="A17595" s="3" t="str">
        <f>IF(ISBLANK(C17595),"",'Details &amp; Criteria Definition'!$A$2)</f>
        <v/>
      </c>
    </row>
    <row r="17596" spans="1:1" x14ac:dyDescent="0.25">
      <c r="A17596" s="3" t="str">
        <f>IF(ISBLANK(C17596),"",'Details &amp; Criteria Definition'!$A$2)</f>
        <v/>
      </c>
    </row>
    <row r="17597" spans="1:1" x14ac:dyDescent="0.25">
      <c r="A17597" s="3" t="str">
        <f>IF(ISBLANK(C17597),"",'Details &amp; Criteria Definition'!$A$2)</f>
        <v/>
      </c>
    </row>
    <row r="17598" spans="1:1" x14ac:dyDescent="0.25">
      <c r="A17598" s="3" t="str">
        <f>IF(ISBLANK(C17598),"",'Details &amp; Criteria Definition'!$A$2)</f>
        <v/>
      </c>
    </row>
    <row r="17599" spans="1:1" x14ac:dyDescent="0.25">
      <c r="A17599" s="3" t="str">
        <f>IF(ISBLANK(C17599),"",'Details &amp; Criteria Definition'!$A$2)</f>
        <v/>
      </c>
    </row>
    <row r="17600" spans="1:1" x14ac:dyDescent="0.25">
      <c r="A17600" s="3" t="str">
        <f>IF(ISBLANK(C17600),"",'Details &amp; Criteria Definition'!$A$2)</f>
        <v/>
      </c>
    </row>
    <row r="17601" spans="1:1" x14ac:dyDescent="0.25">
      <c r="A17601" s="3" t="str">
        <f>IF(ISBLANK(C17601),"",'Details &amp; Criteria Definition'!$A$2)</f>
        <v/>
      </c>
    </row>
    <row r="17602" spans="1:1" x14ac:dyDescent="0.25">
      <c r="A17602" s="3" t="str">
        <f>IF(ISBLANK(C17602),"",'Details &amp; Criteria Definition'!$A$2)</f>
        <v/>
      </c>
    </row>
    <row r="17603" spans="1:1" x14ac:dyDescent="0.25">
      <c r="A17603" s="3" t="str">
        <f>IF(ISBLANK(C17603),"",'Details &amp; Criteria Definition'!$A$2)</f>
        <v/>
      </c>
    </row>
    <row r="17604" spans="1:1" x14ac:dyDescent="0.25">
      <c r="A17604" s="3" t="str">
        <f>IF(ISBLANK(C17604),"",'Details &amp; Criteria Definition'!$A$2)</f>
        <v/>
      </c>
    </row>
    <row r="17605" spans="1:1" x14ac:dyDescent="0.25">
      <c r="A17605" s="3" t="str">
        <f>IF(ISBLANK(C17605),"",'Details &amp; Criteria Definition'!$A$2)</f>
        <v/>
      </c>
    </row>
    <row r="17606" spans="1:1" x14ac:dyDescent="0.25">
      <c r="A17606" s="3" t="str">
        <f>IF(ISBLANK(C17606),"",'Details &amp; Criteria Definition'!$A$2)</f>
        <v/>
      </c>
    </row>
    <row r="17607" spans="1:1" x14ac:dyDescent="0.25">
      <c r="A17607" s="3" t="str">
        <f>IF(ISBLANK(C17607),"",'Details &amp; Criteria Definition'!$A$2)</f>
        <v/>
      </c>
    </row>
    <row r="17608" spans="1:1" x14ac:dyDescent="0.25">
      <c r="A17608" s="3" t="str">
        <f>IF(ISBLANK(C17608),"",'Details &amp; Criteria Definition'!$A$2)</f>
        <v/>
      </c>
    </row>
    <row r="17609" spans="1:1" x14ac:dyDescent="0.25">
      <c r="A17609" s="3" t="str">
        <f>IF(ISBLANK(C17609),"",'Details &amp; Criteria Definition'!$A$2)</f>
        <v/>
      </c>
    </row>
    <row r="17610" spans="1:1" x14ac:dyDescent="0.25">
      <c r="A17610" s="3" t="str">
        <f>IF(ISBLANK(C17610),"",'Details &amp; Criteria Definition'!$A$2)</f>
        <v/>
      </c>
    </row>
    <row r="17611" spans="1:1" x14ac:dyDescent="0.25">
      <c r="A17611" s="3" t="str">
        <f>IF(ISBLANK(C17611),"",'Details &amp; Criteria Definition'!$A$2)</f>
        <v/>
      </c>
    </row>
    <row r="17612" spans="1:1" x14ac:dyDescent="0.25">
      <c r="A17612" s="3" t="str">
        <f>IF(ISBLANK(C17612),"",'Details &amp; Criteria Definition'!$A$2)</f>
        <v/>
      </c>
    </row>
    <row r="17613" spans="1:1" x14ac:dyDescent="0.25">
      <c r="A17613" s="3" t="str">
        <f>IF(ISBLANK(C17613),"",'Details &amp; Criteria Definition'!$A$2)</f>
        <v/>
      </c>
    </row>
    <row r="17614" spans="1:1" x14ac:dyDescent="0.25">
      <c r="A17614" s="3" t="str">
        <f>IF(ISBLANK(C17614),"",'Details &amp; Criteria Definition'!$A$2)</f>
        <v/>
      </c>
    </row>
    <row r="17615" spans="1:1" x14ac:dyDescent="0.25">
      <c r="A17615" s="3" t="str">
        <f>IF(ISBLANK(C17615),"",'Details &amp; Criteria Definition'!$A$2)</f>
        <v/>
      </c>
    </row>
    <row r="17616" spans="1:1" x14ac:dyDescent="0.25">
      <c r="A17616" s="3" t="str">
        <f>IF(ISBLANK(C17616),"",'Details &amp; Criteria Definition'!$A$2)</f>
        <v/>
      </c>
    </row>
    <row r="17617" spans="1:1" x14ac:dyDescent="0.25">
      <c r="A17617" s="3" t="str">
        <f>IF(ISBLANK(C17617),"",'Details &amp; Criteria Definition'!$A$2)</f>
        <v/>
      </c>
    </row>
    <row r="17618" spans="1:1" x14ac:dyDescent="0.25">
      <c r="A17618" s="3" t="str">
        <f>IF(ISBLANK(C17618),"",'Details &amp; Criteria Definition'!$A$2)</f>
        <v/>
      </c>
    </row>
    <row r="17619" spans="1:1" x14ac:dyDescent="0.25">
      <c r="A17619" s="3" t="str">
        <f>IF(ISBLANK(C17619),"",'Details &amp; Criteria Definition'!$A$2)</f>
        <v/>
      </c>
    </row>
    <row r="17620" spans="1:1" x14ac:dyDescent="0.25">
      <c r="A17620" s="3" t="str">
        <f>IF(ISBLANK(C17620),"",'Details &amp; Criteria Definition'!$A$2)</f>
        <v/>
      </c>
    </row>
    <row r="17621" spans="1:1" x14ac:dyDescent="0.25">
      <c r="A17621" s="3" t="str">
        <f>IF(ISBLANK(C17621),"",'Details &amp; Criteria Definition'!$A$2)</f>
        <v/>
      </c>
    </row>
    <row r="17622" spans="1:1" x14ac:dyDescent="0.25">
      <c r="A17622" s="3" t="str">
        <f>IF(ISBLANK(C17622),"",'Details &amp; Criteria Definition'!$A$2)</f>
        <v/>
      </c>
    </row>
    <row r="17623" spans="1:1" x14ac:dyDescent="0.25">
      <c r="A17623" s="3" t="str">
        <f>IF(ISBLANK(C17623),"",'Details &amp; Criteria Definition'!$A$2)</f>
        <v/>
      </c>
    </row>
    <row r="17624" spans="1:1" x14ac:dyDescent="0.25">
      <c r="A17624" s="3" t="str">
        <f>IF(ISBLANK(C17624),"",'Details &amp; Criteria Definition'!$A$2)</f>
        <v/>
      </c>
    </row>
    <row r="17625" spans="1:1" x14ac:dyDescent="0.25">
      <c r="A17625" s="3" t="str">
        <f>IF(ISBLANK(C17625),"",'Details &amp; Criteria Definition'!$A$2)</f>
        <v/>
      </c>
    </row>
    <row r="17626" spans="1:1" x14ac:dyDescent="0.25">
      <c r="A17626" s="3" t="str">
        <f>IF(ISBLANK(C17626),"",'Details &amp; Criteria Definition'!$A$2)</f>
        <v/>
      </c>
    </row>
    <row r="17627" spans="1:1" x14ac:dyDescent="0.25">
      <c r="A17627" s="3" t="str">
        <f>IF(ISBLANK(C17627),"",'Details &amp; Criteria Definition'!$A$2)</f>
        <v/>
      </c>
    </row>
    <row r="17628" spans="1:1" x14ac:dyDescent="0.25">
      <c r="A17628" s="3" t="str">
        <f>IF(ISBLANK(C17628),"",'Details &amp; Criteria Definition'!$A$2)</f>
        <v/>
      </c>
    </row>
    <row r="17629" spans="1:1" x14ac:dyDescent="0.25">
      <c r="A17629" s="3" t="str">
        <f>IF(ISBLANK(C17629),"",'Details &amp; Criteria Definition'!$A$2)</f>
        <v/>
      </c>
    </row>
    <row r="17630" spans="1:1" x14ac:dyDescent="0.25">
      <c r="A17630" s="3" t="str">
        <f>IF(ISBLANK(C17630),"",'Details &amp; Criteria Definition'!$A$2)</f>
        <v/>
      </c>
    </row>
    <row r="17631" spans="1:1" x14ac:dyDescent="0.25">
      <c r="A17631" s="3" t="str">
        <f>IF(ISBLANK(C17631),"",'Details &amp; Criteria Definition'!$A$2)</f>
        <v/>
      </c>
    </row>
    <row r="17632" spans="1:1" x14ac:dyDescent="0.25">
      <c r="A17632" s="3" t="str">
        <f>IF(ISBLANK(C17632),"",'Details &amp; Criteria Definition'!$A$2)</f>
        <v/>
      </c>
    </row>
    <row r="17633" spans="1:1" x14ac:dyDescent="0.25">
      <c r="A17633" s="3" t="str">
        <f>IF(ISBLANK(C17633),"",'Details &amp; Criteria Definition'!$A$2)</f>
        <v/>
      </c>
    </row>
    <row r="17634" spans="1:1" x14ac:dyDescent="0.25">
      <c r="A17634" s="3" t="str">
        <f>IF(ISBLANK(C17634),"",'Details &amp; Criteria Definition'!$A$2)</f>
        <v/>
      </c>
    </row>
    <row r="17635" spans="1:1" x14ac:dyDescent="0.25">
      <c r="A17635" s="3" t="str">
        <f>IF(ISBLANK(C17635),"",'Details &amp; Criteria Definition'!$A$2)</f>
        <v/>
      </c>
    </row>
    <row r="17636" spans="1:1" x14ac:dyDescent="0.25">
      <c r="A17636" s="3" t="str">
        <f>IF(ISBLANK(C17636),"",'Details &amp; Criteria Definition'!$A$2)</f>
        <v/>
      </c>
    </row>
    <row r="17637" spans="1:1" x14ac:dyDescent="0.25">
      <c r="A17637" s="3" t="str">
        <f>IF(ISBLANK(C17637),"",'Details &amp; Criteria Definition'!$A$2)</f>
        <v/>
      </c>
    </row>
    <row r="17638" spans="1:1" x14ac:dyDescent="0.25">
      <c r="A17638" s="3" t="str">
        <f>IF(ISBLANK(C17638),"",'Details &amp; Criteria Definition'!$A$2)</f>
        <v/>
      </c>
    </row>
    <row r="17639" spans="1:1" x14ac:dyDescent="0.25">
      <c r="A17639" s="3" t="str">
        <f>IF(ISBLANK(C17639),"",'Details &amp; Criteria Definition'!$A$2)</f>
        <v/>
      </c>
    </row>
    <row r="17640" spans="1:1" x14ac:dyDescent="0.25">
      <c r="A17640" s="3" t="str">
        <f>IF(ISBLANK(C17640),"",'Details &amp; Criteria Definition'!$A$2)</f>
        <v/>
      </c>
    </row>
    <row r="17641" spans="1:1" x14ac:dyDescent="0.25">
      <c r="A17641" s="3" t="str">
        <f>IF(ISBLANK(C17641),"",'Details &amp; Criteria Definition'!$A$2)</f>
        <v/>
      </c>
    </row>
    <row r="17642" spans="1:1" x14ac:dyDescent="0.25">
      <c r="A17642" s="3" t="str">
        <f>IF(ISBLANK(C17642),"",'Details &amp; Criteria Definition'!$A$2)</f>
        <v/>
      </c>
    </row>
    <row r="17643" spans="1:1" x14ac:dyDescent="0.25">
      <c r="A17643" s="3" t="str">
        <f>IF(ISBLANK(C17643),"",'Details &amp; Criteria Definition'!$A$2)</f>
        <v/>
      </c>
    </row>
    <row r="17644" spans="1:1" x14ac:dyDescent="0.25">
      <c r="A17644" s="3" t="str">
        <f>IF(ISBLANK(C17644),"",'Details &amp; Criteria Definition'!$A$2)</f>
        <v/>
      </c>
    </row>
    <row r="17645" spans="1:1" x14ac:dyDescent="0.25">
      <c r="A17645" s="3" t="str">
        <f>IF(ISBLANK(C17645),"",'Details &amp; Criteria Definition'!$A$2)</f>
        <v/>
      </c>
    </row>
    <row r="17646" spans="1:1" x14ac:dyDescent="0.25">
      <c r="A17646" s="3" t="str">
        <f>IF(ISBLANK(C17646),"",'Details &amp; Criteria Definition'!$A$2)</f>
        <v/>
      </c>
    </row>
    <row r="17647" spans="1:1" x14ac:dyDescent="0.25">
      <c r="A17647" s="3" t="str">
        <f>IF(ISBLANK(C17647),"",'Details &amp; Criteria Definition'!$A$2)</f>
        <v/>
      </c>
    </row>
    <row r="17648" spans="1:1" x14ac:dyDescent="0.25">
      <c r="A17648" s="3" t="str">
        <f>IF(ISBLANK(C17648),"",'Details &amp; Criteria Definition'!$A$2)</f>
        <v/>
      </c>
    </row>
    <row r="17649" spans="1:1" x14ac:dyDescent="0.25">
      <c r="A17649" s="3" t="str">
        <f>IF(ISBLANK(C17649),"",'Details &amp; Criteria Definition'!$A$2)</f>
        <v/>
      </c>
    </row>
    <row r="17650" spans="1:1" x14ac:dyDescent="0.25">
      <c r="A17650" s="3" t="str">
        <f>IF(ISBLANK(C17650),"",'Details &amp; Criteria Definition'!$A$2)</f>
        <v/>
      </c>
    </row>
    <row r="17651" spans="1:1" x14ac:dyDescent="0.25">
      <c r="A17651" s="3" t="str">
        <f>IF(ISBLANK(C17651),"",'Details &amp; Criteria Definition'!$A$2)</f>
        <v/>
      </c>
    </row>
    <row r="17652" spans="1:1" x14ac:dyDescent="0.25">
      <c r="A17652" s="3" t="str">
        <f>IF(ISBLANK(C17652),"",'Details &amp; Criteria Definition'!$A$2)</f>
        <v/>
      </c>
    </row>
    <row r="17653" spans="1:1" x14ac:dyDescent="0.25">
      <c r="A17653" s="3" t="str">
        <f>IF(ISBLANK(C17653),"",'Details &amp; Criteria Definition'!$A$2)</f>
        <v/>
      </c>
    </row>
    <row r="17654" spans="1:1" x14ac:dyDescent="0.25">
      <c r="A17654" s="3" t="str">
        <f>IF(ISBLANK(C17654),"",'Details &amp; Criteria Definition'!$A$2)</f>
        <v/>
      </c>
    </row>
    <row r="17655" spans="1:1" x14ac:dyDescent="0.25">
      <c r="A17655" s="3" t="str">
        <f>IF(ISBLANK(C17655),"",'Details &amp; Criteria Definition'!$A$2)</f>
        <v/>
      </c>
    </row>
    <row r="17656" spans="1:1" x14ac:dyDescent="0.25">
      <c r="A17656" s="3" t="str">
        <f>IF(ISBLANK(C17656),"",'Details &amp; Criteria Definition'!$A$2)</f>
        <v/>
      </c>
    </row>
    <row r="17657" spans="1:1" x14ac:dyDescent="0.25">
      <c r="A17657" s="3" t="str">
        <f>IF(ISBLANK(C17657),"",'Details &amp; Criteria Definition'!$A$2)</f>
        <v/>
      </c>
    </row>
    <row r="17658" spans="1:1" x14ac:dyDescent="0.25">
      <c r="A17658" s="3" t="str">
        <f>IF(ISBLANK(C17658),"",'Details &amp; Criteria Definition'!$A$2)</f>
        <v/>
      </c>
    </row>
    <row r="17659" spans="1:1" x14ac:dyDescent="0.25">
      <c r="A17659" s="3" t="str">
        <f>IF(ISBLANK(C17659),"",'Details &amp; Criteria Definition'!$A$2)</f>
        <v/>
      </c>
    </row>
    <row r="17660" spans="1:1" x14ac:dyDescent="0.25">
      <c r="A17660" s="3" t="str">
        <f>IF(ISBLANK(C17660),"",'Details &amp; Criteria Definition'!$A$2)</f>
        <v/>
      </c>
    </row>
    <row r="17661" spans="1:1" x14ac:dyDescent="0.25">
      <c r="A17661" s="3" t="str">
        <f>IF(ISBLANK(C17661),"",'Details &amp; Criteria Definition'!$A$2)</f>
        <v/>
      </c>
    </row>
    <row r="17662" spans="1:1" x14ac:dyDescent="0.25">
      <c r="A17662" s="3" t="str">
        <f>IF(ISBLANK(C17662),"",'Details &amp; Criteria Definition'!$A$2)</f>
        <v/>
      </c>
    </row>
    <row r="17663" spans="1:1" x14ac:dyDescent="0.25">
      <c r="A17663" s="3" t="str">
        <f>IF(ISBLANK(C17663),"",'Details &amp; Criteria Definition'!$A$2)</f>
        <v/>
      </c>
    </row>
    <row r="17664" spans="1:1" x14ac:dyDescent="0.25">
      <c r="A17664" s="3" t="str">
        <f>IF(ISBLANK(C17664),"",'Details &amp; Criteria Definition'!$A$2)</f>
        <v/>
      </c>
    </row>
    <row r="17665" spans="1:1" x14ac:dyDescent="0.25">
      <c r="A17665" s="3" t="str">
        <f>IF(ISBLANK(C17665),"",'Details &amp; Criteria Definition'!$A$2)</f>
        <v/>
      </c>
    </row>
    <row r="17666" spans="1:1" x14ac:dyDescent="0.25">
      <c r="A17666" s="3" t="str">
        <f>IF(ISBLANK(C17666),"",'Details &amp; Criteria Definition'!$A$2)</f>
        <v/>
      </c>
    </row>
    <row r="17667" spans="1:1" x14ac:dyDescent="0.25">
      <c r="A17667" s="3" t="str">
        <f>IF(ISBLANK(C17667),"",'Details &amp; Criteria Definition'!$A$2)</f>
        <v/>
      </c>
    </row>
    <row r="17668" spans="1:1" x14ac:dyDescent="0.25">
      <c r="A17668" s="3" t="str">
        <f>IF(ISBLANK(C17668),"",'Details &amp; Criteria Definition'!$A$2)</f>
        <v/>
      </c>
    </row>
    <row r="17669" spans="1:1" x14ac:dyDescent="0.25">
      <c r="A17669" s="3" t="str">
        <f>IF(ISBLANK(C17669),"",'Details &amp; Criteria Definition'!$A$2)</f>
        <v/>
      </c>
    </row>
    <row r="17670" spans="1:1" x14ac:dyDescent="0.25">
      <c r="A17670" s="3" t="str">
        <f>IF(ISBLANK(C17670),"",'Details &amp; Criteria Definition'!$A$2)</f>
        <v/>
      </c>
    </row>
    <row r="17671" spans="1:1" x14ac:dyDescent="0.25">
      <c r="A17671" s="3" t="str">
        <f>IF(ISBLANK(C17671),"",'Details &amp; Criteria Definition'!$A$2)</f>
        <v/>
      </c>
    </row>
    <row r="17672" spans="1:1" x14ac:dyDescent="0.25">
      <c r="A17672" s="3" t="str">
        <f>IF(ISBLANK(C17672),"",'Details &amp; Criteria Definition'!$A$2)</f>
        <v/>
      </c>
    </row>
    <row r="17673" spans="1:1" x14ac:dyDescent="0.25">
      <c r="A17673" s="3" t="str">
        <f>IF(ISBLANK(C17673),"",'Details &amp; Criteria Definition'!$A$2)</f>
        <v/>
      </c>
    </row>
    <row r="17674" spans="1:1" x14ac:dyDescent="0.25">
      <c r="A17674" s="3" t="str">
        <f>IF(ISBLANK(C17674),"",'Details &amp; Criteria Definition'!$A$2)</f>
        <v/>
      </c>
    </row>
    <row r="17675" spans="1:1" x14ac:dyDescent="0.25">
      <c r="A17675" s="3" t="str">
        <f>IF(ISBLANK(C17675),"",'Details &amp; Criteria Definition'!$A$2)</f>
        <v/>
      </c>
    </row>
    <row r="17676" spans="1:1" x14ac:dyDescent="0.25">
      <c r="A17676" s="3" t="str">
        <f>IF(ISBLANK(C17676),"",'Details &amp; Criteria Definition'!$A$2)</f>
        <v/>
      </c>
    </row>
    <row r="17677" spans="1:1" x14ac:dyDescent="0.25">
      <c r="A17677" s="3" t="str">
        <f>IF(ISBLANK(C17677),"",'Details &amp; Criteria Definition'!$A$2)</f>
        <v/>
      </c>
    </row>
    <row r="17678" spans="1:1" x14ac:dyDescent="0.25">
      <c r="A17678" s="3" t="str">
        <f>IF(ISBLANK(C17678),"",'Details &amp; Criteria Definition'!$A$2)</f>
        <v/>
      </c>
    </row>
    <row r="17679" spans="1:1" x14ac:dyDescent="0.25">
      <c r="A17679" s="3" t="str">
        <f>IF(ISBLANK(C17679),"",'Details &amp; Criteria Definition'!$A$2)</f>
        <v/>
      </c>
    </row>
    <row r="17680" spans="1:1" x14ac:dyDescent="0.25">
      <c r="A17680" s="3" t="str">
        <f>IF(ISBLANK(C17680),"",'Details &amp; Criteria Definition'!$A$2)</f>
        <v/>
      </c>
    </row>
    <row r="17681" spans="1:1" x14ac:dyDescent="0.25">
      <c r="A17681" s="3" t="str">
        <f>IF(ISBLANK(C17681),"",'Details &amp; Criteria Definition'!$A$2)</f>
        <v/>
      </c>
    </row>
    <row r="17682" spans="1:1" x14ac:dyDescent="0.25">
      <c r="A17682" s="3" t="str">
        <f>IF(ISBLANK(C17682),"",'Details &amp; Criteria Definition'!$A$2)</f>
        <v/>
      </c>
    </row>
    <row r="17683" spans="1:1" x14ac:dyDescent="0.25">
      <c r="A17683" s="3" t="str">
        <f>IF(ISBLANK(C17683),"",'Details &amp; Criteria Definition'!$A$2)</f>
        <v/>
      </c>
    </row>
    <row r="17684" spans="1:1" x14ac:dyDescent="0.25">
      <c r="A17684" s="3" t="str">
        <f>IF(ISBLANK(C17684),"",'Details &amp; Criteria Definition'!$A$2)</f>
        <v/>
      </c>
    </row>
    <row r="17685" spans="1:1" x14ac:dyDescent="0.25">
      <c r="A17685" s="3" t="str">
        <f>IF(ISBLANK(C17685),"",'Details &amp; Criteria Definition'!$A$2)</f>
        <v/>
      </c>
    </row>
    <row r="17686" spans="1:1" x14ac:dyDescent="0.25">
      <c r="A17686" s="3" t="str">
        <f>IF(ISBLANK(C17686),"",'Details &amp; Criteria Definition'!$A$2)</f>
        <v/>
      </c>
    </row>
    <row r="17687" spans="1:1" x14ac:dyDescent="0.25">
      <c r="A17687" s="3" t="str">
        <f>IF(ISBLANK(C17687),"",'Details &amp; Criteria Definition'!$A$2)</f>
        <v/>
      </c>
    </row>
    <row r="17688" spans="1:1" x14ac:dyDescent="0.25">
      <c r="A17688" s="3" t="str">
        <f>IF(ISBLANK(C17688),"",'Details &amp; Criteria Definition'!$A$2)</f>
        <v/>
      </c>
    </row>
    <row r="17689" spans="1:1" x14ac:dyDescent="0.25">
      <c r="A17689" s="3" t="str">
        <f>IF(ISBLANK(C17689),"",'Details &amp; Criteria Definition'!$A$2)</f>
        <v/>
      </c>
    </row>
    <row r="17690" spans="1:1" x14ac:dyDescent="0.25">
      <c r="A17690" s="3" t="str">
        <f>IF(ISBLANK(C17690),"",'Details &amp; Criteria Definition'!$A$2)</f>
        <v/>
      </c>
    </row>
    <row r="17691" spans="1:1" x14ac:dyDescent="0.25">
      <c r="A17691" s="3" t="str">
        <f>IF(ISBLANK(C17691),"",'Details &amp; Criteria Definition'!$A$2)</f>
        <v/>
      </c>
    </row>
    <row r="17692" spans="1:1" x14ac:dyDescent="0.25">
      <c r="A17692" s="3" t="str">
        <f>IF(ISBLANK(C17692),"",'Details &amp; Criteria Definition'!$A$2)</f>
        <v/>
      </c>
    </row>
    <row r="17693" spans="1:1" x14ac:dyDescent="0.25">
      <c r="A17693" s="3" t="str">
        <f>IF(ISBLANK(C17693),"",'Details &amp; Criteria Definition'!$A$2)</f>
        <v/>
      </c>
    </row>
    <row r="17694" spans="1:1" x14ac:dyDescent="0.25">
      <c r="A17694" s="3" t="str">
        <f>IF(ISBLANK(C17694),"",'Details &amp; Criteria Definition'!$A$2)</f>
        <v/>
      </c>
    </row>
    <row r="17695" spans="1:1" x14ac:dyDescent="0.25">
      <c r="A17695" s="3" t="str">
        <f>IF(ISBLANK(C17695),"",'Details &amp; Criteria Definition'!$A$2)</f>
        <v/>
      </c>
    </row>
    <row r="17696" spans="1:1" x14ac:dyDescent="0.25">
      <c r="A17696" s="3" t="str">
        <f>IF(ISBLANK(C17696),"",'Details &amp; Criteria Definition'!$A$2)</f>
        <v/>
      </c>
    </row>
    <row r="17697" spans="1:1" x14ac:dyDescent="0.25">
      <c r="A17697" s="3" t="str">
        <f>IF(ISBLANK(C17697),"",'Details &amp; Criteria Definition'!$A$2)</f>
        <v/>
      </c>
    </row>
    <row r="17698" spans="1:1" x14ac:dyDescent="0.25">
      <c r="A17698" s="3" t="str">
        <f>IF(ISBLANK(C17698),"",'Details &amp; Criteria Definition'!$A$2)</f>
        <v/>
      </c>
    </row>
    <row r="17699" spans="1:1" x14ac:dyDescent="0.25">
      <c r="A17699" s="3" t="str">
        <f>IF(ISBLANK(C17699),"",'Details &amp; Criteria Definition'!$A$2)</f>
        <v/>
      </c>
    </row>
    <row r="17700" spans="1:1" x14ac:dyDescent="0.25">
      <c r="A17700" s="3" t="str">
        <f>IF(ISBLANK(C17700),"",'Details &amp; Criteria Definition'!$A$2)</f>
        <v/>
      </c>
    </row>
    <row r="17701" spans="1:1" x14ac:dyDescent="0.25">
      <c r="A17701" s="3" t="str">
        <f>IF(ISBLANK(C17701),"",'Details &amp; Criteria Definition'!$A$2)</f>
        <v/>
      </c>
    </row>
    <row r="17702" spans="1:1" x14ac:dyDescent="0.25">
      <c r="A17702" s="3" t="str">
        <f>IF(ISBLANK(C17702),"",'Details &amp; Criteria Definition'!$A$2)</f>
        <v/>
      </c>
    </row>
    <row r="17703" spans="1:1" x14ac:dyDescent="0.25">
      <c r="A17703" s="3" t="str">
        <f>IF(ISBLANK(C17703),"",'Details &amp; Criteria Definition'!$A$2)</f>
        <v/>
      </c>
    </row>
    <row r="17704" spans="1:1" x14ac:dyDescent="0.25">
      <c r="A17704" s="3" t="str">
        <f>IF(ISBLANK(C17704),"",'Details &amp; Criteria Definition'!$A$2)</f>
        <v/>
      </c>
    </row>
    <row r="17705" spans="1:1" x14ac:dyDescent="0.25">
      <c r="A17705" s="3" t="str">
        <f>IF(ISBLANK(C17705),"",'Details &amp; Criteria Definition'!$A$2)</f>
        <v/>
      </c>
    </row>
    <row r="17706" spans="1:1" x14ac:dyDescent="0.25">
      <c r="A17706" s="3" t="str">
        <f>IF(ISBLANK(C17706),"",'Details &amp; Criteria Definition'!$A$2)</f>
        <v/>
      </c>
    </row>
    <row r="17707" spans="1:1" x14ac:dyDescent="0.25">
      <c r="A17707" s="3" t="str">
        <f>IF(ISBLANK(C17707),"",'Details &amp; Criteria Definition'!$A$2)</f>
        <v/>
      </c>
    </row>
    <row r="17708" spans="1:1" x14ac:dyDescent="0.25">
      <c r="A17708" s="3" t="str">
        <f>IF(ISBLANK(C17708),"",'Details &amp; Criteria Definition'!$A$2)</f>
        <v/>
      </c>
    </row>
    <row r="17709" spans="1:1" x14ac:dyDescent="0.25">
      <c r="A17709" s="3" t="str">
        <f>IF(ISBLANK(C17709),"",'Details &amp; Criteria Definition'!$A$2)</f>
        <v/>
      </c>
    </row>
    <row r="17710" spans="1:1" x14ac:dyDescent="0.25">
      <c r="A17710" s="3" t="str">
        <f>IF(ISBLANK(C17710),"",'Details &amp; Criteria Definition'!$A$2)</f>
        <v/>
      </c>
    </row>
    <row r="17711" spans="1:1" x14ac:dyDescent="0.25">
      <c r="A17711" s="3" t="str">
        <f>IF(ISBLANK(C17711),"",'Details &amp; Criteria Definition'!$A$2)</f>
        <v/>
      </c>
    </row>
    <row r="17712" spans="1:1" x14ac:dyDescent="0.25">
      <c r="A17712" s="3" t="str">
        <f>IF(ISBLANK(C17712),"",'Details &amp; Criteria Definition'!$A$2)</f>
        <v/>
      </c>
    </row>
    <row r="17713" spans="1:1" x14ac:dyDescent="0.25">
      <c r="A17713" s="3" t="str">
        <f>IF(ISBLANK(C17713),"",'Details &amp; Criteria Definition'!$A$2)</f>
        <v/>
      </c>
    </row>
    <row r="17714" spans="1:1" x14ac:dyDescent="0.25">
      <c r="A17714" s="3" t="str">
        <f>IF(ISBLANK(C17714),"",'Details &amp; Criteria Definition'!$A$2)</f>
        <v/>
      </c>
    </row>
    <row r="17715" spans="1:1" x14ac:dyDescent="0.25">
      <c r="A17715" s="3" t="str">
        <f>IF(ISBLANK(C17715),"",'Details &amp; Criteria Definition'!$A$2)</f>
        <v/>
      </c>
    </row>
    <row r="17716" spans="1:1" x14ac:dyDescent="0.25">
      <c r="A17716" s="3" t="str">
        <f>IF(ISBLANK(C17716),"",'Details &amp; Criteria Definition'!$A$2)</f>
        <v/>
      </c>
    </row>
    <row r="17717" spans="1:1" x14ac:dyDescent="0.25">
      <c r="A17717" s="3" t="str">
        <f>IF(ISBLANK(C17717),"",'Details &amp; Criteria Definition'!$A$2)</f>
        <v/>
      </c>
    </row>
    <row r="17718" spans="1:1" x14ac:dyDescent="0.25">
      <c r="A17718" s="3" t="str">
        <f>IF(ISBLANK(C17718),"",'Details &amp; Criteria Definition'!$A$2)</f>
        <v/>
      </c>
    </row>
    <row r="17719" spans="1:1" x14ac:dyDescent="0.25">
      <c r="A17719" s="3" t="str">
        <f>IF(ISBLANK(C17719),"",'Details &amp; Criteria Definition'!$A$2)</f>
        <v/>
      </c>
    </row>
    <row r="17720" spans="1:1" x14ac:dyDescent="0.25">
      <c r="A17720" s="3" t="str">
        <f>IF(ISBLANK(C17720),"",'Details &amp; Criteria Definition'!$A$2)</f>
        <v/>
      </c>
    </row>
    <row r="17721" spans="1:1" x14ac:dyDescent="0.25">
      <c r="A17721" s="3" t="str">
        <f>IF(ISBLANK(C17721),"",'Details &amp; Criteria Definition'!$A$2)</f>
        <v/>
      </c>
    </row>
    <row r="17722" spans="1:1" x14ac:dyDescent="0.25">
      <c r="A17722" s="3" t="str">
        <f>IF(ISBLANK(C17722),"",'Details &amp; Criteria Definition'!$A$2)</f>
        <v/>
      </c>
    </row>
    <row r="17723" spans="1:1" x14ac:dyDescent="0.25">
      <c r="A17723" s="3" t="str">
        <f>IF(ISBLANK(C17723),"",'Details &amp; Criteria Definition'!$A$2)</f>
        <v/>
      </c>
    </row>
    <row r="17724" spans="1:1" x14ac:dyDescent="0.25">
      <c r="A17724" s="3" t="str">
        <f>IF(ISBLANK(C17724),"",'Details &amp; Criteria Definition'!$A$2)</f>
        <v/>
      </c>
    </row>
    <row r="17725" spans="1:1" x14ac:dyDescent="0.25">
      <c r="A17725" s="3" t="str">
        <f>IF(ISBLANK(C17725),"",'Details &amp; Criteria Definition'!$A$2)</f>
        <v/>
      </c>
    </row>
    <row r="17726" spans="1:1" x14ac:dyDescent="0.25">
      <c r="A17726" s="3" t="str">
        <f>IF(ISBLANK(C17726),"",'Details &amp; Criteria Definition'!$A$2)</f>
        <v/>
      </c>
    </row>
    <row r="17727" spans="1:1" x14ac:dyDescent="0.25">
      <c r="A17727" s="3" t="str">
        <f>IF(ISBLANK(C17727),"",'Details &amp; Criteria Definition'!$A$2)</f>
        <v/>
      </c>
    </row>
    <row r="17728" spans="1:1" x14ac:dyDescent="0.25">
      <c r="A17728" s="3" t="str">
        <f>IF(ISBLANK(C17728),"",'Details &amp; Criteria Definition'!$A$2)</f>
        <v/>
      </c>
    </row>
    <row r="17729" spans="1:1" x14ac:dyDescent="0.25">
      <c r="A17729" s="3" t="str">
        <f>IF(ISBLANK(C17729),"",'Details &amp; Criteria Definition'!$A$2)</f>
        <v/>
      </c>
    </row>
    <row r="17730" spans="1:1" x14ac:dyDescent="0.25">
      <c r="A17730" s="3" t="str">
        <f>IF(ISBLANK(C17730),"",'Details &amp; Criteria Definition'!$A$2)</f>
        <v/>
      </c>
    </row>
    <row r="17731" spans="1:1" x14ac:dyDescent="0.25">
      <c r="A17731" s="3" t="str">
        <f>IF(ISBLANK(C17731),"",'Details &amp; Criteria Definition'!$A$2)</f>
        <v/>
      </c>
    </row>
    <row r="17732" spans="1:1" x14ac:dyDescent="0.25">
      <c r="A17732" s="3" t="str">
        <f>IF(ISBLANK(C17732),"",'Details &amp; Criteria Definition'!$A$2)</f>
        <v/>
      </c>
    </row>
    <row r="17733" spans="1:1" x14ac:dyDescent="0.25">
      <c r="A17733" s="3" t="str">
        <f>IF(ISBLANK(C17733),"",'Details &amp; Criteria Definition'!$A$2)</f>
        <v/>
      </c>
    </row>
    <row r="17734" spans="1:1" x14ac:dyDescent="0.25">
      <c r="A17734" s="3" t="str">
        <f>IF(ISBLANK(C17734),"",'Details &amp; Criteria Definition'!$A$2)</f>
        <v/>
      </c>
    </row>
    <row r="17735" spans="1:1" x14ac:dyDescent="0.25">
      <c r="A17735" s="3" t="str">
        <f>IF(ISBLANK(C17735),"",'Details &amp; Criteria Definition'!$A$2)</f>
        <v/>
      </c>
    </row>
    <row r="17736" spans="1:1" x14ac:dyDescent="0.25">
      <c r="A17736" s="3" t="str">
        <f>IF(ISBLANK(C17736),"",'Details &amp; Criteria Definition'!$A$2)</f>
        <v/>
      </c>
    </row>
    <row r="17737" spans="1:1" x14ac:dyDescent="0.25">
      <c r="A17737" s="3" t="str">
        <f>IF(ISBLANK(C17737),"",'Details &amp; Criteria Definition'!$A$2)</f>
        <v/>
      </c>
    </row>
    <row r="17738" spans="1:1" x14ac:dyDescent="0.25">
      <c r="A17738" s="3" t="str">
        <f>IF(ISBLANK(C17738),"",'Details &amp; Criteria Definition'!$A$2)</f>
        <v/>
      </c>
    </row>
    <row r="17739" spans="1:1" x14ac:dyDescent="0.25">
      <c r="A17739" s="3" t="str">
        <f>IF(ISBLANK(C17739),"",'Details &amp; Criteria Definition'!$A$2)</f>
        <v/>
      </c>
    </row>
    <row r="17740" spans="1:1" x14ac:dyDescent="0.25">
      <c r="A17740" s="3" t="str">
        <f>IF(ISBLANK(C17740),"",'Details &amp; Criteria Definition'!$A$2)</f>
        <v/>
      </c>
    </row>
    <row r="17741" spans="1:1" x14ac:dyDescent="0.25">
      <c r="A17741" s="3" t="str">
        <f>IF(ISBLANK(C17741),"",'Details &amp; Criteria Definition'!$A$2)</f>
        <v/>
      </c>
    </row>
    <row r="17742" spans="1:1" x14ac:dyDescent="0.25">
      <c r="A17742" s="3" t="str">
        <f>IF(ISBLANK(C17742),"",'Details &amp; Criteria Definition'!$A$2)</f>
        <v/>
      </c>
    </row>
    <row r="17743" spans="1:1" x14ac:dyDescent="0.25">
      <c r="A17743" s="3" t="str">
        <f>IF(ISBLANK(C17743),"",'Details &amp; Criteria Definition'!$A$2)</f>
        <v/>
      </c>
    </row>
    <row r="17744" spans="1:1" x14ac:dyDescent="0.25">
      <c r="A17744" s="3" t="str">
        <f>IF(ISBLANK(C17744),"",'Details &amp; Criteria Definition'!$A$2)</f>
        <v/>
      </c>
    </row>
    <row r="17745" spans="1:1" x14ac:dyDescent="0.25">
      <c r="A17745" s="3" t="str">
        <f>IF(ISBLANK(C17745),"",'Details &amp; Criteria Definition'!$A$2)</f>
        <v/>
      </c>
    </row>
    <row r="17746" spans="1:1" x14ac:dyDescent="0.25">
      <c r="A17746" s="3" t="str">
        <f>IF(ISBLANK(C17746),"",'Details &amp; Criteria Definition'!$A$2)</f>
        <v/>
      </c>
    </row>
    <row r="17747" spans="1:1" x14ac:dyDescent="0.25">
      <c r="A17747" s="3" t="str">
        <f>IF(ISBLANK(C17747),"",'Details &amp; Criteria Definition'!$A$2)</f>
        <v/>
      </c>
    </row>
    <row r="17748" spans="1:1" x14ac:dyDescent="0.25">
      <c r="A17748" s="3" t="str">
        <f>IF(ISBLANK(C17748),"",'Details &amp; Criteria Definition'!$A$2)</f>
        <v/>
      </c>
    </row>
    <row r="17749" spans="1:1" x14ac:dyDescent="0.25">
      <c r="A17749" s="3" t="str">
        <f>IF(ISBLANK(C17749),"",'Details &amp; Criteria Definition'!$A$2)</f>
        <v/>
      </c>
    </row>
    <row r="17750" spans="1:1" x14ac:dyDescent="0.25">
      <c r="A17750" s="3" t="str">
        <f>IF(ISBLANK(C17750),"",'Details &amp; Criteria Definition'!$A$2)</f>
        <v/>
      </c>
    </row>
    <row r="17751" spans="1:1" x14ac:dyDescent="0.25">
      <c r="A17751" s="3" t="str">
        <f>IF(ISBLANK(C17751),"",'Details &amp; Criteria Definition'!$A$2)</f>
        <v/>
      </c>
    </row>
    <row r="17752" spans="1:1" x14ac:dyDescent="0.25">
      <c r="A17752" s="3" t="str">
        <f>IF(ISBLANK(C17752),"",'Details &amp; Criteria Definition'!$A$2)</f>
        <v/>
      </c>
    </row>
    <row r="17753" spans="1:1" x14ac:dyDescent="0.25">
      <c r="A17753" s="3" t="str">
        <f>IF(ISBLANK(C17753),"",'Details &amp; Criteria Definition'!$A$2)</f>
        <v/>
      </c>
    </row>
    <row r="17754" spans="1:1" x14ac:dyDescent="0.25">
      <c r="A17754" s="3" t="str">
        <f>IF(ISBLANK(C17754),"",'Details &amp; Criteria Definition'!$A$2)</f>
        <v/>
      </c>
    </row>
    <row r="17755" spans="1:1" x14ac:dyDescent="0.25">
      <c r="A17755" s="3" t="str">
        <f>IF(ISBLANK(C17755),"",'Details &amp; Criteria Definition'!$A$2)</f>
        <v/>
      </c>
    </row>
    <row r="17756" spans="1:1" x14ac:dyDescent="0.25">
      <c r="A17756" s="3" t="str">
        <f>IF(ISBLANK(C17756),"",'Details &amp; Criteria Definition'!$A$2)</f>
        <v/>
      </c>
    </row>
    <row r="17757" spans="1:1" x14ac:dyDescent="0.25">
      <c r="A17757" s="3" t="str">
        <f>IF(ISBLANK(C17757),"",'Details &amp; Criteria Definition'!$A$2)</f>
        <v/>
      </c>
    </row>
    <row r="17758" spans="1:1" x14ac:dyDescent="0.25">
      <c r="A17758" s="3" t="str">
        <f>IF(ISBLANK(C17758),"",'Details &amp; Criteria Definition'!$A$2)</f>
        <v/>
      </c>
    </row>
    <row r="17759" spans="1:1" x14ac:dyDescent="0.25">
      <c r="A17759" s="3" t="str">
        <f>IF(ISBLANK(C17759),"",'Details &amp; Criteria Definition'!$A$2)</f>
        <v/>
      </c>
    </row>
    <row r="17760" spans="1:1" x14ac:dyDescent="0.25">
      <c r="A17760" s="3" t="str">
        <f>IF(ISBLANK(C17760),"",'Details &amp; Criteria Definition'!$A$2)</f>
        <v/>
      </c>
    </row>
    <row r="17761" spans="1:1" x14ac:dyDescent="0.25">
      <c r="A17761" s="3" t="str">
        <f>IF(ISBLANK(C17761),"",'Details &amp; Criteria Definition'!$A$2)</f>
        <v/>
      </c>
    </row>
    <row r="17762" spans="1:1" x14ac:dyDescent="0.25">
      <c r="A17762" s="3" t="str">
        <f>IF(ISBLANK(C17762),"",'Details &amp; Criteria Definition'!$A$2)</f>
        <v/>
      </c>
    </row>
    <row r="17763" spans="1:1" x14ac:dyDescent="0.25">
      <c r="A17763" s="3" t="str">
        <f>IF(ISBLANK(C17763),"",'Details &amp; Criteria Definition'!$A$2)</f>
        <v/>
      </c>
    </row>
    <row r="17764" spans="1:1" x14ac:dyDescent="0.25">
      <c r="A17764" s="3" t="str">
        <f>IF(ISBLANK(C17764),"",'Details &amp; Criteria Definition'!$A$2)</f>
        <v/>
      </c>
    </row>
    <row r="17765" spans="1:1" x14ac:dyDescent="0.25">
      <c r="A17765" s="3" t="str">
        <f>IF(ISBLANK(C17765),"",'Details &amp; Criteria Definition'!$A$2)</f>
        <v/>
      </c>
    </row>
    <row r="17766" spans="1:1" x14ac:dyDescent="0.25">
      <c r="A17766" s="3" t="str">
        <f>IF(ISBLANK(C17766),"",'Details &amp; Criteria Definition'!$A$2)</f>
        <v/>
      </c>
    </row>
    <row r="17767" spans="1:1" x14ac:dyDescent="0.25">
      <c r="A17767" s="3" t="str">
        <f>IF(ISBLANK(C17767),"",'Details &amp; Criteria Definition'!$A$2)</f>
        <v/>
      </c>
    </row>
    <row r="17768" spans="1:1" x14ac:dyDescent="0.25">
      <c r="A17768" s="3" t="str">
        <f>IF(ISBLANK(C17768),"",'Details &amp; Criteria Definition'!$A$2)</f>
        <v/>
      </c>
    </row>
    <row r="17769" spans="1:1" x14ac:dyDescent="0.25">
      <c r="A17769" s="3" t="str">
        <f>IF(ISBLANK(C17769),"",'Details &amp; Criteria Definition'!$A$2)</f>
        <v/>
      </c>
    </row>
    <row r="17770" spans="1:1" x14ac:dyDescent="0.25">
      <c r="A17770" s="3" t="str">
        <f>IF(ISBLANK(C17770),"",'Details &amp; Criteria Definition'!$A$2)</f>
        <v/>
      </c>
    </row>
    <row r="17771" spans="1:1" x14ac:dyDescent="0.25">
      <c r="A17771" s="3" t="str">
        <f>IF(ISBLANK(C17771),"",'Details &amp; Criteria Definition'!$A$2)</f>
        <v/>
      </c>
    </row>
    <row r="17772" spans="1:1" x14ac:dyDescent="0.25">
      <c r="A17772" s="3" t="str">
        <f>IF(ISBLANK(C17772),"",'Details &amp; Criteria Definition'!$A$2)</f>
        <v/>
      </c>
    </row>
    <row r="17773" spans="1:1" x14ac:dyDescent="0.25">
      <c r="A17773" s="3" t="str">
        <f>IF(ISBLANK(C17773),"",'Details &amp; Criteria Definition'!$A$2)</f>
        <v/>
      </c>
    </row>
    <row r="17774" spans="1:1" x14ac:dyDescent="0.25">
      <c r="A17774" s="3" t="str">
        <f>IF(ISBLANK(C17774),"",'Details &amp; Criteria Definition'!$A$2)</f>
        <v/>
      </c>
    </row>
    <row r="17775" spans="1:1" x14ac:dyDescent="0.25">
      <c r="A17775" s="3" t="str">
        <f>IF(ISBLANK(C17775),"",'Details &amp; Criteria Definition'!$A$2)</f>
        <v/>
      </c>
    </row>
    <row r="17776" spans="1:1" x14ac:dyDescent="0.25">
      <c r="A17776" s="3" t="str">
        <f>IF(ISBLANK(C17776),"",'Details &amp; Criteria Definition'!$A$2)</f>
        <v/>
      </c>
    </row>
    <row r="17777" spans="1:1" x14ac:dyDescent="0.25">
      <c r="A17777" s="3" t="str">
        <f>IF(ISBLANK(C17777),"",'Details &amp; Criteria Definition'!$A$2)</f>
        <v/>
      </c>
    </row>
    <row r="17778" spans="1:1" x14ac:dyDescent="0.25">
      <c r="A17778" s="3" t="str">
        <f>IF(ISBLANK(C17778),"",'Details &amp; Criteria Definition'!$A$2)</f>
        <v/>
      </c>
    </row>
    <row r="17779" spans="1:1" x14ac:dyDescent="0.25">
      <c r="A17779" s="3" t="str">
        <f>IF(ISBLANK(C17779),"",'Details &amp; Criteria Definition'!$A$2)</f>
        <v/>
      </c>
    </row>
    <row r="17780" spans="1:1" x14ac:dyDescent="0.25">
      <c r="A17780" s="3" t="str">
        <f>IF(ISBLANK(C17780),"",'Details &amp; Criteria Definition'!$A$2)</f>
        <v/>
      </c>
    </row>
    <row r="17781" spans="1:1" x14ac:dyDescent="0.25">
      <c r="A17781" s="3" t="str">
        <f>IF(ISBLANK(C17781),"",'Details &amp; Criteria Definition'!$A$2)</f>
        <v/>
      </c>
    </row>
    <row r="17782" spans="1:1" x14ac:dyDescent="0.25">
      <c r="A17782" s="3" t="str">
        <f>IF(ISBLANK(C17782),"",'Details &amp; Criteria Definition'!$A$2)</f>
        <v/>
      </c>
    </row>
    <row r="17783" spans="1:1" x14ac:dyDescent="0.25">
      <c r="A17783" s="3" t="str">
        <f>IF(ISBLANK(C17783),"",'Details &amp; Criteria Definition'!$A$2)</f>
        <v/>
      </c>
    </row>
    <row r="17784" spans="1:1" x14ac:dyDescent="0.25">
      <c r="A17784" s="3" t="str">
        <f>IF(ISBLANK(C17784),"",'Details &amp; Criteria Definition'!$A$2)</f>
        <v/>
      </c>
    </row>
    <row r="17785" spans="1:1" x14ac:dyDescent="0.25">
      <c r="A17785" s="3" t="str">
        <f>IF(ISBLANK(C17785),"",'Details &amp; Criteria Definition'!$A$2)</f>
        <v/>
      </c>
    </row>
    <row r="17786" spans="1:1" x14ac:dyDescent="0.25">
      <c r="A17786" s="3" t="str">
        <f>IF(ISBLANK(C17786),"",'Details &amp; Criteria Definition'!$A$2)</f>
        <v/>
      </c>
    </row>
    <row r="17787" spans="1:1" x14ac:dyDescent="0.25">
      <c r="A17787" s="3" t="str">
        <f>IF(ISBLANK(C17787),"",'Details &amp; Criteria Definition'!$A$2)</f>
        <v/>
      </c>
    </row>
    <row r="17788" spans="1:1" x14ac:dyDescent="0.25">
      <c r="A17788" s="3" t="str">
        <f>IF(ISBLANK(C17788),"",'Details &amp; Criteria Definition'!$A$2)</f>
        <v/>
      </c>
    </row>
    <row r="17789" spans="1:1" x14ac:dyDescent="0.25">
      <c r="A17789" s="3" t="str">
        <f>IF(ISBLANK(C17789),"",'Details &amp; Criteria Definition'!$A$2)</f>
        <v/>
      </c>
    </row>
    <row r="17790" spans="1:1" x14ac:dyDescent="0.25">
      <c r="A17790" s="3" t="str">
        <f>IF(ISBLANK(C17790),"",'Details &amp; Criteria Definition'!$A$2)</f>
        <v/>
      </c>
    </row>
    <row r="17791" spans="1:1" x14ac:dyDescent="0.25">
      <c r="A17791" s="3" t="str">
        <f>IF(ISBLANK(C17791),"",'Details &amp; Criteria Definition'!$A$2)</f>
        <v/>
      </c>
    </row>
    <row r="17792" spans="1:1" x14ac:dyDescent="0.25">
      <c r="A17792" s="3" t="str">
        <f>IF(ISBLANK(C17792),"",'Details &amp; Criteria Definition'!$A$2)</f>
        <v/>
      </c>
    </row>
    <row r="17793" spans="1:1" x14ac:dyDescent="0.25">
      <c r="A17793" s="3" t="str">
        <f>IF(ISBLANK(C17793),"",'Details &amp; Criteria Definition'!$A$2)</f>
        <v/>
      </c>
    </row>
    <row r="17794" spans="1:1" x14ac:dyDescent="0.25">
      <c r="A17794" s="3" t="str">
        <f>IF(ISBLANK(C17794),"",'Details &amp; Criteria Definition'!$A$2)</f>
        <v/>
      </c>
    </row>
    <row r="17795" spans="1:1" x14ac:dyDescent="0.25">
      <c r="A17795" s="3" t="str">
        <f>IF(ISBLANK(C17795),"",'Details &amp; Criteria Definition'!$A$2)</f>
        <v/>
      </c>
    </row>
    <row r="17796" spans="1:1" x14ac:dyDescent="0.25">
      <c r="A17796" s="3" t="str">
        <f>IF(ISBLANK(C17796),"",'Details &amp; Criteria Definition'!$A$2)</f>
        <v/>
      </c>
    </row>
    <row r="17797" spans="1:1" x14ac:dyDescent="0.25">
      <c r="A17797" s="3" t="str">
        <f>IF(ISBLANK(C17797),"",'Details &amp; Criteria Definition'!$A$2)</f>
        <v/>
      </c>
    </row>
    <row r="17798" spans="1:1" x14ac:dyDescent="0.25">
      <c r="A17798" s="3" t="str">
        <f>IF(ISBLANK(C17798),"",'Details &amp; Criteria Definition'!$A$2)</f>
        <v/>
      </c>
    </row>
    <row r="17799" spans="1:1" x14ac:dyDescent="0.25">
      <c r="A17799" s="3" t="str">
        <f>IF(ISBLANK(C17799),"",'Details &amp; Criteria Definition'!$A$2)</f>
        <v/>
      </c>
    </row>
    <row r="17800" spans="1:1" x14ac:dyDescent="0.25">
      <c r="A17800" s="3" t="str">
        <f>IF(ISBLANK(C17800),"",'Details &amp; Criteria Definition'!$A$2)</f>
        <v/>
      </c>
    </row>
    <row r="17801" spans="1:1" x14ac:dyDescent="0.25">
      <c r="A17801" s="3" t="str">
        <f>IF(ISBLANK(C17801),"",'Details &amp; Criteria Definition'!$A$2)</f>
        <v/>
      </c>
    </row>
    <row r="17802" spans="1:1" x14ac:dyDescent="0.25">
      <c r="A17802" s="3" t="str">
        <f>IF(ISBLANK(C17802),"",'Details &amp; Criteria Definition'!$A$2)</f>
        <v/>
      </c>
    </row>
    <row r="17803" spans="1:1" x14ac:dyDescent="0.25">
      <c r="A17803" s="3" t="str">
        <f>IF(ISBLANK(C17803),"",'Details &amp; Criteria Definition'!$A$2)</f>
        <v/>
      </c>
    </row>
    <row r="17804" spans="1:1" x14ac:dyDescent="0.25">
      <c r="A17804" s="3" t="str">
        <f>IF(ISBLANK(C17804),"",'Details &amp; Criteria Definition'!$A$2)</f>
        <v/>
      </c>
    </row>
    <row r="17805" spans="1:1" x14ac:dyDescent="0.25">
      <c r="A17805" s="3" t="str">
        <f>IF(ISBLANK(C17805),"",'Details &amp; Criteria Definition'!$A$2)</f>
        <v/>
      </c>
    </row>
    <row r="17806" spans="1:1" x14ac:dyDescent="0.25">
      <c r="A17806" s="3" t="str">
        <f>IF(ISBLANK(C17806),"",'Details &amp; Criteria Definition'!$A$2)</f>
        <v/>
      </c>
    </row>
    <row r="17807" spans="1:1" x14ac:dyDescent="0.25">
      <c r="A17807" s="3" t="str">
        <f>IF(ISBLANK(C17807),"",'Details &amp; Criteria Definition'!$A$2)</f>
        <v/>
      </c>
    </row>
    <row r="17808" spans="1:1" x14ac:dyDescent="0.25">
      <c r="A17808" s="3" t="str">
        <f>IF(ISBLANK(C17808),"",'Details &amp; Criteria Definition'!$A$2)</f>
        <v/>
      </c>
    </row>
    <row r="17809" spans="1:1" x14ac:dyDescent="0.25">
      <c r="A17809" s="3" t="str">
        <f>IF(ISBLANK(C17809),"",'Details &amp; Criteria Definition'!$A$2)</f>
        <v/>
      </c>
    </row>
    <row r="17810" spans="1:1" x14ac:dyDescent="0.25">
      <c r="A17810" s="3" t="str">
        <f>IF(ISBLANK(C17810),"",'Details &amp; Criteria Definition'!$A$2)</f>
        <v/>
      </c>
    </row>
    <row r="17811" spans="1:1" x14ac:dyDescent="0.25">
      <c r="A17811" s="3" t="str">
        <f>IF(ISBLANK(C17811),"",'Details &amp; Criteria Definition'!$A$2)</f>
        <v/>
      </c>
    </row>
    <row r="17812" spans="1:1" x14ac:dyDescent="0.25">
      <c r="A17812" s="3" t="str">
        <f>IF(ISBLANK(C17812),"",'Details &amp; Criteria Definition'!$A$2)</f>
        <v/>
      </c>
    </row>
    <row r="17813" spans="1:1" x14ac:dyDescent="0.25">
      <c r="A17813" s="3" t="str">
        <f>IF(ISBLANK(C17813),"",'Details &amp; Criteria Definition'!$A$2)</f>
        <v/>
      </c>
    </row>
    <row r="17814" spans="1:1" x14ac:dyDescent="0.25">
      <c r="A17814" s="3" t="str">
        <f>IF(ISBLANK(C17814),"",'Details &amp; Criteria Definition'!$A$2)</f>
        <v/>
      </c>
    </row>
    <row r="17815" spans="1:1" x14ac:dyDescent="0.25">
      <c r="A17815" s="3" t="str">
        <f>IF(ISBLANK(C17815),"",'Details &amp; Criteria Definition'!$A$2)</f>
        <v/>
      </c>
    </row>
    <row r="17816" spans="1:1" x14ac:dyDescent="0.25">
      <c r="A17816" s="3" t="str">
        <f>IF(ISBLANK(C17816),"",'Details &amp; Criteria Definition'!$A$2)</f>
        <v/>
      </c>
    </row>
    <row r="17817" spans="1:1" x14ac:dyDescent="0.25">
      <c r="A17817" s="3" t="str">
        <f>IF(ISBLANK(C17817),"",'Details &amp; Criteria Definition'!$A$2)</f>
        <v/>
      </c>
    </row>
    <row r="17818" spans="1:1" x14ac:dyDescent="0.25">
      <c r="A17818" s="3" t="str">
        <f>IF(ISBLANK(C17818),"",'Details &amp; Criteria Definition'!$A$2)</f>
        <v/>
      </c>
    </row>
    <row r="17819" spans="1:1" x14ac:dyDescent="0.25">
      <c r="A17819" s="3" t="str">
        <f>IF(ISBLANK(C17819),"",'Details &amp; Criteria Definition'!$A$2)</f>
        <v/>
      </c>
    </row>
    <row r="17820" spans="1:1" x14ac:dyDescent="0.25">
      <c r="A17820" s="3" t="str">
        <f>IF(ISBLANK(C17820),"",'Details &amp; Criteria Definition'!$A$2)</f>
        <v/>
      </c>
    </row>
    <row r="17821" spans="1:1" x14ac:dyDescent="0.25">
      <c r="A17821" s="3" t="str">
        <f>IF(ISBLANK(C17821),"",'Details &amp; Criteria Definition'!$A$2)</f>
        <v/>
      </c>
    </row>
    <row r="17822" spans="1:1" x14ac:dyDescent="0.25">
      <c r="A17822" s="3" t="str">
        <f>IF(ISBLANK(C17822),"",'Details &amp; Criteria Definition'!$A$2)</f>
        <v/>
      </c>
    </row>
    <row r="17823" spans="1:1" x14ac:dyDescent="0.25">
      <c r="A17823" s="3" t="str">
        <f>IF(ISBLANK(C17823),"",'Details &amp; Criteria Definition'!$A$2)</f>
        <v/>
      </c>
    </row>
    <row r="17824" spans="1:1" x14ac:dyDescent="0.25">
      <c r="A17824" s="3" t="str">
        <f>IF(ISBLANK(C17824),"",'Details &amp; Criteria Definition'!$A$2)</f>
        <v/>
      </c>
    </row>
    <row r="17825" spans="1:1" x14ac:dyDescent="0.25">
      <c r="A17825" s="3" t="str">
        <f>IF(ISBLANK(C17825),"",'Details &amp; Criteria Definition'!$A$2)</f>
        <v/>
      </c>
    </row>
    <row r="17826" spans="1:1" x14ac:dyDescent="0.25">
      <c r="A17826" s="3" t="str">
        <f>IF(ISBLANK(C17826),"",'Details &amp; Criteria Definition'!$A$2)</f>
        <v/>
      </c>
    </row>
    <row r="17827" spans="1:1" x14ac:dyDescent="0.25">
      <c r="A17827" s="3" t="str">
        <f>IF(ISBLANK(C17827),"",'Details &amp; Criteria Definition'!$A$2)</f>
        <v/>
      </c>
    </row>
    <row r="17828" spans="1:1" x14ac:dyDescent="0.25">
      <c r="A17828" s="3" t="str">
        <f>IF(ISBLANK(C17828),"",'Details &amp; Criteria Definition'!$A$2)</f>
        <v/>
      </c>
    </row>
    <row r="17829" spans="1:1" x14ac:dyDescent="0.25">
      <c r="A17829" s="3" t="str">
        <f>IF(ISBLANK(C17829),"",'Details &amp; Criteria Definition'!$A$2)</f>
        <v/>
      </c>
    </row>
    <row r="17830" spans="1:1" x14ac:dyDescent="0.25">
      <c r="A17830" s="3" t="str">
        <f>IF(ISBLANK(C17830),"",'Details &amp; Criteria Definition'!$A$2)</f>
        <v/>
      </c>
    </row>
    <row r="17831" spans="1:1" x14ac:dyDescent="0.25">
      <c r="A17831" s="3" t="str">
        <f>IF(ISBLANK(C17831),"",'Details &amp; Criteria Definition'!$A$2)</f>
        <v/>
      </c>
    </row>
    <row r="17832" spans="1:1" x14ac:dyDescent="0.25">
      <c r="A17832" s="3" t="str">
        <f>IF(ISBLANK(C17832),"",'Details &amp; Criteria Definition'!$A$2)</f>
        <v/>
      </c>
    </row>
    <row r="17833" spans="1:1" x14ac:dyDescent="0.25">
      <c r="A17833" s="3" t="str">
        <f>IF(ISBLANK(C17833),"",'Details &amp; Criteria Definition'!$A$2)</f>
        <v/>
      </c>
    </row>
    <row r="17834" spans="1:1" x14ac:dyDescent="0.25">
      <c r="A17834" s="3" t="str">
        <f>IF(ISBLANK(C17834),"",'Details &amp; Criteria Definition'!$A$2)</f>
        <v/>
      </c>
    </row>
    <row r="17835" spans="1:1" x14ac:dyDescent="0.25">
      <c r="A17835" s="3" t="str">
        <f>IF(ISBLANK(C17835),"",'Details &amp; Criteria Definition'!$A$2)</f>
        <v/>
      </c>
    </row>
    <row r="17836" spans="1:1" x14ac:dyDescent="0.25">
      <c r="A17836" s="3" t="str">
        <f>IF(ISBLANK(C17836),"",'Details &amp; Criteria Definition'!$A$2)</f>
        <v/>
      </c>
    </row>
    <row r="17837" spans="1:1" x14ac:dyDescent="0.25">
      <c r="A17837" s="3" t="str">
        <f>IF(ISBLANK(C17837),"",'Details &amp; Criteria Definition'!$A$2)</f>
        <v/>
      </c>
    </row>
    <row r="17838" spans="1:1" x14ac:dyDescent="0.25">
      <c r="A17838" s="3" t="str">
        <f>IF(ISBLANK(C17838),"",'Details &amp; Criteria Definition'!$A$2)</f>
        <v/>
      </c>
    </row>
    <row r="17839" spans="1:1" x14ac:dyDescent="0.25">
      <c r="A17839" s="3" t="str">
        <f>IF(ISBLANK(C17839),"",'Details &amp; Criteria Definition'!$A$2)</f>
        <v/>
      </c>
    </row>
    <row r="17840" spans="1:1" x14ac:dyDescent="0.25">
      <c r="A17840" s="3" t="str">
        <f>IF(ISBLANK(C17840),"",'Details &amp; Criteria Definition'!$A$2)</f>
        <v/>
      </c>
    </row>
    <row r="17841" spans="1:1" x14ac:dyDescent="0.25">
      <c r="A17841" s="3" t="str">
        <f>IF(ISBLANK(C17841),"",'Details &amp; Criteria Definition'!$A$2)</f>
        <v/>
      </c>
    </row>
    <row r="17842" spans="1:1" x14ac:dyDescent="0.25">
      <c r="A17842" s="3" t="str">
        <f>IF(ISBLANK(C17842),"",'Details &amp; Criteria Definition'!$A$2)</f>
        <v/>
      </c>
    </row>
    <row r="17843" spans="1:1" x14ac:dyDescent="0.25">
      <c r="A17843" s="3" t="str">
        <f>IF(ISBLANK(C17843),"",'Details &amp; Criteria Definition'!$A$2)</f>
        <v/>
      </c>
    </row>
    <row r="17844" spans="1:1" x14ac:dyDescent="0.25">
      <c r="A17844" s="3" t="str">
        <f>IF(ISBLANK(C17844),"",'Details &amp; Criteria Definition'!$A$2)</f>
        <v/>
      </c>
    </row>
    <row r="17845" spans="1:1" x14ac:dyDescent="0.25">
      <c r="A17845" s="3" t="str">
        <f>IF(ISBLANK(C17845),"",'Details &amp; Criteria Definition'!$A$2)</f>
        <v/>
      </c>
    </row>
    <row r="17846" spans="1:1" x14ac:dyDescent="0.25">
      <c r="A17846" s="3" t="str">
        <f>IF(ISBLANK(C17846),"",'Details &amp; Criteria Definition'!$A$2)</f>
        <v/>
      </c>
    </row>
    <row r="17847" spans="1:1" x14ac:dyDescent="0.25">
      <c r="A17847" s="3" t="str">
        <f>IF(ISBLANK(C17847),"",'Details &amp; Criteria Definition'!$A$2)</f>
        <v/>
      </c>
    </row>
    <row r="17848" spans="1:1" x14ac:dyDescent="0.25">
      <c r="A17848" s="3" t="str">
        <f>IF(ISBLANK(C17848),"",'Details &amp; Criteria Definition'!$A$2)</f>
        <v/>
      </c>
    </row>
    <row r="17849" spans="1:1" x14ac:dyDescent="0.25">
      <c r="A17849" s="3" t="str">
        <f>IF(ISBLANK(C17849),"",'Details &amp; Criteria Definition'!$A$2)</f>
        <v/>
      </c>
    </row>
    <row r="17850" spans="1:1" x14ac:dyDescent="0.25">
      <c r="A17850" s="3" t="str">
        <f>IF(ISBLANK(C17850),"",'Details &amp; Criteria Definition'!$A$2)</f>
        <v/>
      </c>
    </row>
    <row r="17851" spans="1:1" x14ac:dyDescent="0.25">
      <c r="A17851" s="3" t="str">
        <f>IF(ISBLANK(C17851),"",'Details &amp; Criteria Definition'!$A$2)</f>
        <v/>
      </c>
    </row>
    <row r="17852" spans="1:1" x14ac:dyDescent="0.25">
      <c r="A17852" s="3" t="str">
        <f>IF(ISBLANK(C17852),"",'Details &amp; Criteria Definition'!$A$2)</f>
        <v/>
      </c>
    </row>
    <row r="17853" spans="1:1" x14ac:dyDescent="0.25">
      <c r="A17853" s="3" t="str">
        <f>IF(ISBLANK(C17853),"",'Details &amp; Criteria Definition'!$A$2)</f>
        <v/>
      </c>
    </row>
    <row r="17854" spans="1:1" x14ac:dyDescent="0.25">
      <c r="A17854" s="3" t="str">
        <f>IF(ISBLANK(C17854),"",'Details &amp; Criteria Definition'!$A$2)</f>
        <v/>
      </c>
    </row>
    <row r="17855" spans="1:1" x14ac:dyDescent="0.25">
      <c r="A17855" s="3" t="str">
        <f>IF(ISBLANK(C17855),"",'Details &amp; Criteria Definition'!$A$2)</f>
        <v/>
      </c>
    </row>
    <row r="17856" spans="1:1" x14ac:dyDescent="0.25">
      <c r="A17856" s="3" t="str">
        <f>IF(ISBLANK(C17856),"",'Details &amp; Criteria Definition'!$A$2)</f>
        <v/>
      </c>
    </row>
    <row r="17857" spans="1:1" x14ac:dyDescent="0.25">
      <c r="A17857" s="3" t="str">
        <f>IF(ISBLANK(C17857),"",'Details &amp; Criteria Definition'!$A$2)</f>
        <v/>
      </c>
    </row>
    <row r="17858" spans="1:1" x14ac:dyDescent="0.25">
      <c r="A17858" s="3" t="str">
        <f>IF(ISBLANK(C17858),"",'Details &amp; Criteria Definition'!$A$2)</f>
        <v/>
      </c>
    </row>
    <row r="17859" spans="1:1" x14ac:dyDescent="0.25">
      <c r="A17859" s="3" t="str">
        <f>IF(ISBLANK(C17859),"",'Details &amp; Criteria Definition'!$A$2)</f>
        <v/>
      </c>
    </row>
    <row r="17860" spans="1:1" x14ac:dyDescent="0.25">
      <c r="A17860" s="3" t="str">
        <f>IF(ISBLANK(C17860),"",'Details &amp; Criteria Definition'!$A$2)</f>
        <v/>
      </c>
    </row>
    <row r="17861" spans="1:1" x14ac:dyDescent="0.25">
      <c r="A17861" s="3" t="str">
        <f>IF(ISBLANK(C17861),"",'Details &amp; Criteria Definition'!$A$2)</f>
        <v/>
      </c>
    </row>
    <row r="17862" spans="1:1" x14ac:dyDescent="0.25">
      <c r="A17862" s="3" t="str">
        <f>IF(ISBLANK(C17862),"",'Details &amp; Criteria Definition'!$A$2)</f>
        <v/>
      </c>
    </row>
    <row r="17863" spans="1:1" x14ac:dyDescent="0.25">
      <c r="A17863" s="3" t="str">
        <f>IF(ISBLANK(C17863),"",'Details &amp; Criteria Definition'!$A$2)</f>
        <v/>
      </c>
    </row>
    <row r="17864" spans="1:1" x14ac:dyDescent="0.25">
      <c r="A17864" s="3" t="str">
        <f>IF(ISBLANK(C17864),"",'Details &amp; Criteria Definition'!$A$2)</f>
        <v/>
      </c>
    </row>
    <row r="17865" spans="1:1" x14ac:dyDescent="0.25">
      <c r="A17865" s="3" t="str">
        <f>IF(ISBLANK(C17865),"",'Details &amp; Criteria Definition'!$A$2)</f>
        <v/>
      </c>
    </row>
    <row r="17866" spans="1:1" x14ac:dyDescent="0.25">
      <c r="A17866" s="3" t="str">
        <f>IF(ISBLANK(C17866),"",'Details &amp; Criteria Definition'!$A$2)</f>
        <v/>
      </c>
    </row>
    <row r="17867" spans="1:1" x14ac:dyDescent="0.25">
      <c r="A17867" s="3" t="str">
        <f>IF(ISBLANK(C17867),"",'Details &amp; Criteria Definition'!$A$2)</f>
        <v/>
      </c>
    </row>
    <row r="17868" spans="1:1" x14ac:dyDescent="0.25">
      <c r="A17868" s="3" t="str">
        <f>IF(ISBLANK(C17868),"",'Details &amp; Criteria Definition'!$A$2)</f>
        <v/>
      </c>
    </row>
    <row r="17869" spans="1:1" x14ac:dyDescent="0.25">
      <c r="A17869" s="3" t="str">
        <f>IF(ISBLANK(C17869),"",'Details &amp; Criteria Definition'!$A$2)</f>
        <v/>
      </c>
    </row>
    <row r="17870" spans="1:1" x14ac:dyDescent="0.25">
      <c r="A17870" s="3" t="str">
        <f>IF(ISBLANK(C17870),"",'Details &amp; Criteria Definition'!$A$2)</f>
        <v/>
      </c>
    </row>
    <row r="17871" spans="1:1" x14ac:dyDescent="0.25">
      <c r="A17871" s="3" t="str">
        <f>IF(ISBLANK(C17871),"",'Details &amp; Criteria Definition'!$A$2)</f>
        <v/>
      </c>
    </row>
    <row r="17872" spans="1:1" x14ac:dyDescent="0.25">
      <c r="A17872" s="3" t="str">
        <f>IF(ISBLANK(C17872),"",'Details &amp; Criteria Definition'!$A$2)</f>
        <v/>
      </c>
    </row>
    <row r="17873" spans="1:1" x14ac:dyDescent="0.25">
      <c r="A17873" s="3" t="str">
        <f>IF(ISBLANK(C17873),"",'Details &amp; Criteria Definition'!$A$2)</f>
        <v/>
      </c>
    </row>
    <row r="17874" spans="1:1" x14ac:dyDescent="0.25">
      <c r="A17874" s="3" t="str">
        <f>IF(ISBLANK(C17874),"",'Details &amp; Criteria Definition'!$A$2)</f>
        <v/>
      </c>
    </row>
    <row r="17875" spans="1:1" x14ac:dyDescent="0.25">
      <c r="A17875" s="3" t="str">
        <f>IF(ISBLANK(C17875),"",'Details &amp; Criteria Definition'!$A$2)</f>
        <v/>
      </c>
    </row>
    <row r="17876" spans="1:1" x14ac:dyDescent="0.25">
      <c r="A17876" s="3" t="str">
        <f>IF(ISBLANK(C17876),"",'Details &amp; Criteria Definition'!$A$2)</f>
        <v/>
      </c>
    </row>
    <row r="17877" spans="1:1" x14ac:dyDescent="0.25">
      <c r="A17877" s="3" t="str">
        <f>IF(ISBLANK(C17877),"",'Details &amp; Criteria Definition'!$A$2)</f>
        <v/>
      </c>
    </row>
    <row r="17878" spans="1:1" x14ac:dyDescent="0.25">
      <c r="A17878" s="3" t="str">
        <f>IF(ISBLANK(C17878),"",'Details &amp; Criteria Definition'!$A$2)</f>
        <v/>
      </c>
    </row>
    <row r="17879" spans="1:1" x14ac:dyDescent="0.25">
      <c r="A17879" s="3" t="str">
        <f>IF(ISBLANK(C17879),"",'Details &amp; Criteria Definition'!$A$2)</f>
        <v/>
      </c>
    </row>
    <row r="17880" spans="1:1" x14ac:dyDescent="0.25">
      <c r="A17880" s="3" t="str">
        <f>IF(ISBLANK(C17880),"",'Details &amp; Criteria Definition'!$A$2)</f>
        <v/>
      </c>
    </row>
    <row r="17881" spans="1:1" x14ac:dyDescent="0.25">
      <c r="A17881" s="3" t="str">
        <f>IF(ISBLANK(C17881),"",'Details &amp; Criteria Definition'!$A$2)</f>
        <v/>
      </c>
    </row>
    <row r="17882" spans="1:1" x14ac:dyDescent="0.25">
      <c r="A17882" s="3" t="str">
        <f>IF(ISBLANK(C17882),"",'Details &amp; Criteria Definition'!$A$2)</f>
        <v/>
      </c>
    </row>
    <row r="17883" spans="1:1" x14ac:dyDescent="0.25">
      <c r="A17883" s="3" t="str">
        <f>IF(ISBLANK(C17883),"",'Details &amp; Criteria Definition'!$A$2)</f>
        <v/>
      </c>
    </row>
    <row r="17884" spans="1:1" x14ac:dyDescent="0.25">
      <c r="A17884" s="3" t="str">
        <f>IF(ISBLANK(C17884),"",'Details &amp; Criteria Definition'!$A$2)</f>
        <v/>
      </c>
    </row>
    <row r="17885" spans="1:1" x14ac:dyDescent="0.25">
      <c r="A17885" s="3" t="str">
        <f>IF(ISBLANK(C17885),"",'Details &amp; Criteria Definition'!$A$2)</f>
        <v/>
      </c>
    </row>
    <row r="17886" spans="1:1" x14ac:dyDescent="0.25">
      <c r="A17886" s="3" t="str">
        <f>IF(ISBLANK(C17886),"",'Details &amp; Criteria Definition'!$A$2)</f>
        <v/>
      </c>
    </row>
    <row r="17887" spans="1:1" x14ac:dyDescent="0.25">
      <c r="A17887" s="3" t="str">
        <f>IF(ISBLANK(C17887),"",'Details &amp; Criteria Definition'!$A$2)</f>
        <v/>
      </c>
    </row>
    <row r="17888" spans="1:1" x14ac:dyDescent="0.25">
      <c r="A17888" s="3" t="str">
        <f>IF(ISBLANK(C17888),"",'Details &amp; Criteria Definition'!$A$2)</f>
        <v/>
      </c>
    </row>
    <row r="17889" spans="1:1" x14ac:dyDescent="0.25">
      <c r="A17889" s="3" t="str">
        <f>IF(ISBLANK(C17889),"",'Details &amp; Criteria Definition'!$A$2)</f>
        <v/>
      </c>
    </row>
    <row r="17890" spans="1:1" x14ac:dyDescent="0.25">
      <c r="A17890" s="3" t="str">
        <f>IF(ISBLANK(C17890),"",'Details &amp; Criteria Definition'!$A$2)</f>
        <v/>
      </c>
    </row>
    <row r="17891" spans="1:1" x14ac:dyDescent="0.25">
      <c r="A17891" s="3" t="str">
        <f>IF(ISBLANK(C17891),"",'Details &amp; Criteria Definition'!$A$2)</f>
        <v/>
      </c>
    </row>
    <row r="17892" spans="1:1" x14ac:dyDescent="0.25">
      <c r="A17892" s="3" t="str">
        <f>IF(ISBLANK(C17892),"",'Details &amp; Criteria Definition'!$A$2)</f>
        <v/>
      </c>
    </row>
    <row r="17893" spans="1:1" x14ac:dyDescent="0.25">
      <c r="A17893" s="3" t="str">
        <f>IF(ISBLANK(C17893),"",'Details &amp; Criteria Definition'!$A$2)</f>
        <v/>
      </c>
    </row>
    <row r="17894" spans="1:1" x14ac:dyDescent="0.25">
      <c r="A17894" s="3" t="str">
        <f>IF(ISBLANK(C17894),"",'Details &amp; Criteria Definition'!$A$2)</f>
        <v/>
      </c>
    </row>
    <row r="17895" spans="1:1" x14ac:dyDescent="0.25">
      <c r="A17895" s="3" t="str">
        <f>IF(ISBLANK(C17895),"",'Details &amp; Criteria Definition'!$A$2)</f>
        <v/>
      </c>
    </row>
    <row r="17896" spans="1:1" x14ac:dyDescent="0.25">
      <c r="A17896" s="3" t="str">
        <f>IF(ISBLANK(C17896),"",'Details &amp; Criteria Definition'!$A$2)</f>
        <v/>
      </c>
    </row>
    <row r="17897" spans="1:1" x14ac:dyDescent="0.25">
      <c r="A17897" s="3" t="str">
        <f>IF(ISBLANK(C17897),"",'Details &amp; Criteria Definition'!$A$2)</f>
        <v/>
      </c>
    </row>
    <row r="17898" spans="1:1" x14ac:dyDescent="0.25">
      <c r="A17898" s="3" t="str">
        <f>IF(ISBLANK(C17898),"",'Details &amp; Criteria Definition'!$A$2)</f>
        <v/>
      </c>
    </row>
    <row r="17899" spans="1:1" x14ac:dyDescent="0.25">
      <c r="A17899" s="3" t="str">
        <f>IF(ISBLANK(C17899),"",'Details &amp; Criteria Definition'!$A$2)</f>
        <v/>
      </c>
    </row>
    <row r="17900" spans="1:1" x14ac:dyDescent="0.25">
      <c r="A17900" s="3" t="str">
        <f>IF(ISBLANK(C17900),"",'Details &amp; Criteria Definition'!$A$2)</f>
        <v/>
      </c>
    </row>
    <row r="17901" spans="1:1" x14ac:dyDescent="0.25">
      <c r="A17901" s="3" t="str">
        <f>IF(ISBLANK(C17901),"",'Details &amp; Criteria Definition'!$A$2)</f>
        <v/>
      </c>
    </row>
    <row r="17902" spans="1:1" x14ac:dyDescent="0.25">
      <c r="A17902" s="3" t="str">
        <f>IF(ISBLANK(C17902),"",'Details &amp; Criteria Definition'!$A$2)</f>
        <v/>
      </c>
    </row>
    <row r="17903" spans="1:1" x14ac:dyDescent="0.25">
      <c r="A17903" s="3" t="str">
        <f>IF(ISBLANK(C17903),"",'Details &amp; Criteria Definition'!$A$2)</f>
        <v/>
      </c>
    </row>
    <row r="17904" spans="1:1" x14ac:dyDescent="0.25">
      <c r="A17904" s="3" t="str">
        <f>IF(ISBLANK(C17904),"",'Details &amp; Criteria Definition'!$A$2)</f>
        <v/>
      </c>
    </row>
    <row r="17905" spans="1:1" x14ac:dyDescent="0.25">
      <c r="A17905" s="3" t="str">
        <f>IF(ISBLANK(C17905),"",'Details &amp; Criteria Definition'!$A$2)</f>
        <v/>
      </c>
    </row>
    <row r="17906" spans="1:1" x14ac:dyDescent="0.25">
      <c r="A17906" s="3" t="str">
        <f>IF(ISBLANK(C17906),"",'Details &amp; Criteria Definition'!$A$2)</f>
        <v/>
      </c>
    </row>
    <row r="17907" spans="1:1" x14ac:dyDescent="0.25">
      <c r="A17907" s="3" t="str">
        <f>IF(ISBLANK(C17907),"",'Details &amp; Criteria Definition'!$A$2)</f>
        <v/>
      </c>
    </row>
    <row r="17908" spans="1:1" x14ac:dyDescent="0.25">
      <c r="A17908" s="3" t="str">
        <f>IF(ISBLANK(C17908),"",'Details &amp; Criteria Definition'!$A$2)</f>
        <v/>
      </c>
    </row>
    <row r="17909" spans="1:1" x14ac:dyDescent="0.25">
      <c r="A17909" s="3" t="str">
        <f>IF(ISBLANK(C17909),"",'Details &amp; Criteria Definition'!$A$2)</f>
        <v/>
      </c>
    </row>
    <row r="17910" spans="1:1" x14ac:dyDescent="0.25">
      <c r="A17910" s="3" t="str">
        <f>IF(ISBLANK(C17910),"",'Details &amp; Criteria Definition'!$A$2)</f>
        <v/>
      </c>
    </row>
    <row r="17911" spans="1:1" x14ac:dyDescent="0.25">
      <c r="A17911" s="3" t="str">
        <f>IF(ISBLANK(C17911),"",'Details &amp; Criteria Definition'!$A$2)</f>
        <v/>
      </c>
    </row>
    <row r="17912" spans="1:1" x14ac:dyDescent="0.25">
      <c r="A17912" s="3" t="str">
        <f>IF(ISBLANK(C17912),"",'Details &amp; Criteria Definition'!$A$2)</f>
        <v/>
      </c>
    </row>
    <row r="17913" spans="1:1" x14ac:dyDescent="0.25">
      <c r="A17913" s="3" t="str">
        <f>IF(ISBLANK(C17913),"",'Details &amp; Criteria Definition'!$A$2)</f>
        <v/>
      </c>
    </row>
    <row r="17914" spans="1:1" x14ac:dyDescent="0.25">
      <c r="A17914" s="3" t="str">
        <f>IF(ISBLANK(C17914),"",'Details &amp; Criteria Definition'!$A$2)</f>
        <v/>
      </c>
    </row>
    <row r="17915" spans="1:1" x14ac:dyDescent="0.25">
      <c r="A17915" s="3" t="str">
        <f>IF(ISBLANK(C17915),"",'Details &amp; Criteria Definition'!$A$2)</f>
        <v/>
      </c>
    </row>
    <row r="17916" spans="1:1" x14ac:dyDescent="0.25">
      <c r="A17916" s="3" t="str">
        <f>IF(ISBLANK(C17916),"",'Details &amp; Criteria Definition'!$A$2)</f>
        <v/>
      </c>
    </row>
    <row r="17917" spans="1:1" x14ac:dyDescent="0.25">
      <c r="A17917" s="3" t="str">
        <f>IF(ISBLANK(C17917),"",'Details &amp; Criteria Definition'!$A$2)</f>
        <v/>
      </c>
    </row>
    <row r="17918" spans="1:1" x14ac:dyDescent="0.25">
      <c r="A17918" s="3" t="str">
        <f>IF(ISBLANK(C17918),"",'Details &amp; Criteria Definition'!$A$2)</f>
        <v/>
      </c>
    </row>
    <row r="17919" spans="1:1" x14ac:dyDescent="0.25">
      <c r="A17919" s="3" t="str">
        <f>IF(ISBLANK(C17919),"",'Details &amp; Criteria Definition'!$A$2)</f>
        <v/>
      </c>
    </row>
    <row r="17920" spans="1:1" x14ac:dyDescent="0.25">
      <c r="A17920" s="3" t="str">
        <f>IF(ISBLANK(C17920),"",'Details &amp; Criteria Definition'!$A$2)</f>
        <v/>
      </c>
    </row>
    <row r="17921" spans="1:1" x14ac:dyDescent="0.25">
      <c r="A17921" s="3" t="str">
        <f>IF(ISBLANK(C17921),"",'Details &amp; Criteria Definition'!$A$2)</f>
        <v/>
      </c>
    </row>
    <row r="17922" spans="1:1" x14ac:dyDescent="0.25">
      <c r="A17922" s="3" t="str">
        <f>IF(ISBLANK(C17922),"",'Details &amp; Criteria Definition'!$A$2)</f>
        <v/>
      </c>
    </row>
    <row r="17923" spans="1:1" x14ac:dyDescent="0.25">
      <c r="A17923" s="3" t="str">
        <f>IF(ISBLANK(C17923),"",'Details &amp; Criteria Definition'!$A$2)</f>
        <v/>
      </c>
    </row>
    <row r="17924" spans="1:1" x14ac:dyDescent="0.25">
      <c r="A17924" s="3" t="str">
        <f>IF(ISBLANK(C17924),"",'Details &amp; Criteria Definition'!$A$2)</f>
        <v/>
      </c>
    </row>
    <row r="17925" spans="1:1" x14ac:dyDescent="0.25">
      <c r="A17925" s="3" t="str">
        <f>IF(ISBLANK(C17925),"",'Details &amp; Criteria Definition'!$A$2)</f>
        <v/>
      </c>
    </row>
    <row r="17926" spans="1:1" x14ac:dyDescent="0.25">
      <c r="A17926" s="3" t="str">
        <f>IF(ISBLANK(C17926),"",'Details &amp; Criteria Definition'!$A$2)</f>
        <v/>
      </c>
    </row>
    <row r="17927" spans="1:1" x14ac:dyDescent="0.25">
      <c r="A17927" s="3" t="str">
        <f>IF(ISBLANK(C17927),"",'Details &amp; Criteria Definition'!$A$2)</f>
        <v/>
      </c>
    </row>
    <row r="17928" spans="1:1" x14ac:dyDescent="0.25">
      <c r="A17928" s="3" t="str">
        <f>IF(ISBLANK(C17928),"",'Details &amp; Criteria Definition'!$A$2)</f>
        <v/>
      </c>
    </row>
    <row r="17929" spans="1:1" x14ac:dyDescent="0.25">
      <c r="A17929" s="3" t="str">
        <f>IF(ISBLANK(C17929),"",'Details &amp; Criteria Definition'!$A$2)</f>
        <v/>
      </c>
    </row>
    <row r="17930" spans="1:1" x14ac:dyDescent="0.25">
      <c r="A17930" s="3" t="str">
        <f>IF(ISBLANK(C17930),"",'Details &amp; Criteria Definition'!$A$2)</f>
        <v/>
      </c>
    </row>
    <row r="17931" spans="1:1" x14ac:dyDescent="0.25">
      <c r="A17931" s="3" t="str">
        <f>IF(ISBLANK(C17931),"",'Details &amp; Criteria Definition'!$A$2)</f>
        <v/>
      </c>
    </row>
    <row r="17932" spans="1:1" x14ac:dyDescent="0.25">
      <c r="A17932" s="3" t="str">
        <f>IF(ISBLANK(C17932),"",'Details &amp; Criteria Definition'!$A$2)</f>
        <v/>
      </c>
    </row>
    <row r="17933" spans="1:1" x14ac:dyDescent="0.25">
      <c r="A17933" s="3" t="str">
        <f>IF(ISBLANK(C17933),"",'Details &amp; Criteria Definition'!$A$2)</f>
        <v/>
      </c>
    </row>
    <row r="17934" spans="1:1" x14ac:dyDescent="0.25">
      <c r="A17934" s="3" t="str">
        <f>IF(ISBLANK(C17934),"",'Details &amp; Criteria Definition'!$A$2)</f>
        <v/>
      </c>
    </row>
    <row r="17935" spans="1:1" x14ac:dyDescent="0.25">
      <c r="A17935" s="3" t="str">
        <f>IF(ISBLANK(C17935),"",'Details &amp; Criteria Definition'!$A$2)</f>
        <v/>
      </c>
    </row>
    <row r="17936" spans="1:1" x14ac:dyDescent="0.25">
      <c r="A17936" s="3" t="str">
        <f>IF(ISBLANK(C17936),"",'Details &amp; Criteria Definition'!$A$2)</f>
        <v/>
      </c>
    </row>
    <row r="17937" spans="1:1" x14ac:dyDescent="0.25">
      <c r="A17937" s="3" t="str">
        <f>IF(ISBLANK(C17937),"",'Details &amp; Criteria Definition'!$A$2)</f>
        <v/>
      </c>
    </row>
    <row r="17938" spans="1:1" x14ac:dyDescent="0.25">
      <c r="A17938" s="3" t="str">
        <f>IF(ISBLANK(C17938),"",'Details &amp; Criteria Definition'!$A$2)</f>
        <v/>
      </c>
    </row>
    <row r="17939" spans="1:1" x14ac:dyDescent="0.25">
      <c r="A17939" s="3" t="str">
        <f>IF(ISBLANK(C17939),"",'Details &amp; Criteria Definition'!$A$2)</f>
        <v/>
      </c>
    </row>
    <row r="17940" spans="1:1" x14ac:dyDescent="0.25">
      <c r="A17940" s="3" t="str">
        <f>IF(ISBLANK(C17940),"",'Details &amp; Criteria Definition'!$A$2)</f>
        <v/>
      </c>
    </row>
    <row r="17941" spans="1:1" x14ac:dyDescent="0.25">
      <c r="A17941" s="3" t="str">
        <f>IF(ISBLANK(C17941),"",'Details &amp; Criteria Definition'!$A$2)</f>
        <v/>
      </c>
    </row>
    <row r="17942" spans="1:1" x14ac:dyDescent="0.25">
      <c r="A17942" s="3" t="str">
        <f>IF(ISBLANK(C17942),"",'Details &amp; Criteria Definition'!$A$2)</f>
        <v/>
      </c>
    </row>
    <row r="17943" spans="1:1" x14ac:dyDescent="0.25">
      <c r="A17943" s="3" t="str">
        <f>IF(ISBLANK(C17943),"",'Details &amp; Criteria Definition'!$A$2)</f>
        <v/>
      </c>
    </row>
    <row r="17944" spans="1:1" x14ac:dyDescent="0.25">
      <c r="A17944" s="3" t="str">
        <f>IF(ISBLANK(C17944),"",'Details &amp; Criteria Definition'!$A$2)</f>
        <v/>
      </c>
    </row>
    <row r="17945" spans="1:1" x14ac:dyDescent="0.25">
      <c r="A17945" s="3" t="str">
        <f>IF(ISBLANK(C17945),"",'Details &amp; Criteria Definition'!$A$2)</f>
        <v/>
      </c>
    </row>
    <row r="17946" spans="1:1" x14ac:dyDescent="0.25">
      <c r="A17946" s="3" t="str">
        <f>IF(ISBLANK(C17946),"",'Details &amp; Criteria Definition'!$A$2)</f>
        <v/>
      </c>
    </row>
    <row r="17947" spans="1:1" x14ac:dyDescent="0.25">
      <c r="A17947" s="3" t="str">
        <f>IF(ISBLANK(C17947),"",'Details &amp; Criteria Definition'!$A$2)</f>
        <v/>
      </c>
    </row>
    <row r="17948" spans="1:1" x14ac:dyDescent="0.25">
      <c r="A17948" s="3" t="str">
        <f>IF(ISBLANK(C17948),"",'Details &amp; Criteria Definition'!$A$2)</f>
        <v/>
      </c>
    </row>
    <row r="17949" spans="1:1" x14ac:dyDescent="0.25">
      <c r="A17949" s="3" t="str">
        <f>IF(ISBLANK(C17949),"",'Details &amp; Criteria Definition'!$A$2)</f>
        <v/>
      </c>
    </row>
    <row r="17950" spans="1:1" x14ac:dyDescent="0.25">
      <c r="A17950" s="3" t="str">
        <f>IF(ISBLANK(C17950),"",'Details &amp; Criteria Definition'!$A$2)</f>
        <v/>
      </c>
    </row>
    <row r="17951" spans="1:1" x14ac:dyDescent="0.25">
      <c r="A17951" s="3" t="str">
        <f>IF(ISBLANK(C17951),"",'Details &amp; Criteria Definition'!$A$2)</f>
        <v/>
      </c>
    </row>
    <row r="17952" spans="1:1" x14ac:dyDescent="0.25">
      <c r="A17952" s="3" t="str">
        <f>IF(ISBLANK(C17952),"",'Details &amp; Criteria Definition'!$A$2)</f>
        <v/>
      </c>
    </row>
    <row r="17953" spans="1:1" x14ac:dyDescent="0.25">
      <c r="A17953" s="3" t="str">
        <f>IF(ISBLANK(C17953),"",'Details &amp; Criteria Definition'!$A$2)</f>
        <v/>
      </c>
    </row>
    <row r="17954" spans="1:1" x14ac:dyDescent="0.25">
      <c r="A17954" s="3" t="str">
        <f>IF(ISBLANK(C17954),"",'Details &amp; Criteria Definition'!$A$2)</f>
        <v/>
      </c>
    </row>
    <row r="17955" spans="1:1" x14ac:dyDescent="0.25">
      <c r="A17955" s="3" t="str">
        <f>IF(ISBLANK(C17955),"",'Details &amp; Criteria Definition'!$A$2)</f>
        <v/>
      </c>
    </row>
    <row r="17956" spans="1:1" x14ac:dyDescent="0.25">
      <c r="A17956" s="3" t="str">
        <f>IF(ISBLANK(C17956),"",'Details &amp; Criteria Definition'!$A$2)</f>
        <v/>
      </c>
    </row>
    <row r="17957" spans="1:1" x14ac:dyDescent="0.25">
      <c r="A17957" s="3" t="str">
        <f>IF(ISBLANK(C17957),"",'Details &amp; Criteria Definition'!$A$2)</f>
        <v/>
      </c>
    </row>
    <row r="17958" spans="1:1" x14ac:dyDescent="0.25">
      <c r="A17958" s="3" t="str">
        <f>IF(ISBLANK(C17958),"",'Details &amp; Criteria Definition'!$A$2)</f>
        <v/>
      </c>
    </row>
    <row r="17959" spans="1:1" x14ac:dyDescent="0.25">
      <c r="A17959" s="3" t="str">
        <f>IF(ISBLANK(C17959),"",'Details &amp; Criteria Definition'!$A$2)</f>
        <v/>
      </c>
    </row>
    <row r="17960" spans="1:1" x14ac:dyDescent="0.25">
      <c r="A17960" s="3" t="str">
        <f>IF(ISBLANK(C17960),"",'Details &amp; Criteria Definition'!$A$2)</f>
        <v/>
      </c>
    </row>
    <row r="17961" spans="1:1" x14ac:dyDescent="0.25">
      <c r="A17961" s="3" t="str">
        <f>IF(ISBLANK(C17961),"",'Details &amp; Criteria Definition'!$A$2)</f>
        <v/>
      </c>
    </row>
    <row r="17962" spans="1:1" x14ac:dyDescent="0.25">
      <c r="A17962" s="3" t="str">
        <f>IF(ISBLANK(C17962),"",'Details &amp; Criteria Definition'!$A$2)</f>
        <v/>
      </c>
    </row>
    <row r="17963" spans="1:1" x14ac:dyDescent="0.25">
      <c r="A17963" s="3" t="str">
        <f>IF(ISBLANK(C17963),"",'Details &amp; Criteria Definition'!$A$2)</f>
        <v/>
      </c>
    </row>
    <row r="17964" spans="1:1" x14ac:dyDescent="0.25">
      <c r="A17964" s="3" t="str">
        <f>IF(ISBLANK(C17964),"",'Details &amp; Criteria Definition'!$A$2)</f>
        <v/>
      </c>
    </row>
    <row r="17965" spans="1:1" x14ac:dyDescent="0.25">
      <c r="A17965" s="3" t="str">
        <f>IF(ISBLANK(C17965),"",'Details &amp; Criteria Definition'!$A$2)</f>
        <v/>
      </c>
    </row>
    <row r="17966" spans="1:1" x14ac:dyDescent="0.25">
      <c r="A17966" s="3" t="str">
        <f>IF(ISBLANK(C17966),"",'Details &amp; Criteria Definition'!$A$2)</f>
        <v/>
      </c>
    </row>
    <row r="17967" spans="1:1" x14ac:dyDescent="0.25">
      <c r="A17967" s="3" t="str">
        <f>IF(ISBLANK(C17967),"",'Details &amp; Criteria Definition'!$A$2)</f>
        <v/>
      </c>
    </row>
    <row r="17968" spans="1:1" x14ac:dyDescent="0.25">
      <c r="A17968" s="3" t="str">
        <f>IF(ISBLANK(C17968),"",'Details &amp; Criteria Definition'!$A$2)</f>
        <v/>
      </c>
    </row>
    <row r="17969" spans="1:1" x14ac:dyDescent="0.25">
      <c r="A17969" s="3" t="str">
        <f>IF(ISBLANK(C17969),"",'Details &amp; Criteria Definition'!$A$2)</f>
        <v/>
      </c>
    </row>
    <row r="17970" spans="1:1" x14ac:dyDescent="0.25">
      <c r="A17970" s="3" t="str">
        <f>IF(ISBLANK(C17970),"",'Details &amp; Criteria Definition'!$A$2)</f>
        <v/>
      </c>
    </row>
    <row r="17971" spans="1:1" x14ac:dyDescent="0.25">
      <c r="A17971" s="3" t="str">
        <f>IF(ISBLANK(C17971),"",'Details &amp; Criteria Definition'!$A$2)</f>
        <v/>
      </c>
    </row>
    <row r="17972" spans="1:1" x14ac:dyDescent="0.25">
      <c r="A17972" s="3" t="str">
        <f>IF(ISBLANK(C17972),"",'Details &amp; Criteria Definition'!$A$2)</f>
        <v/>
      </c>
    </row>
    <row r="17973" spans="1:1" x14ac:dyDescent="0.25">
      <c r="A17973" s="3" t="str">
        <f>IF(ISBLANK(C17973),"",'Details &amp; Criteria Definition'!$A$2)</f>
        <v/>
      </c>
    </row>
    <row r="17974" spans="1:1" x14ac:dyDescent="0.25">
      <c r="A17974" s="3" t="str">
        <f>IF(ISBLANK(C17974),"",'Details &amp; Criteria Definition'!$A$2)</f>
        <v/>
      </c>
    </row>
    <row r="17975" spans="1:1" x14ac:dyDescent="0.25">
      <c r="A17975" s="3" t="str">
        <f>IF(ISBLANK(C17975),"",'Details &amp; Criteria Definition'!$A$2)</f>
        <v/>
      </c>
    </row>
    <row r="17976" spans="1:1" x14ac:dyDescent="0.25">
      <c r="A17976" s="3" t="str">
        <f>IF(ISBLANK(C17976),"",'Details &amp; Criteria Definition'!$A$2)</f>
        <v/>
      </c>
    </row>
    <row r="17977" spans="1:1" x14ac:dyDescent="0.25">
      <c r="A17977" s="3" t="str">
        <f>IF(ISBLANK(C17977),"",'Details &amp; Criteria Definition'!$A$2)</f>
        <v/>
      </c>
    </row>
    <row r="17978" spans="1:1" x14ac:dyDescent="0.25">
      <c r="A17978" s="3" t="str">
        <f>IF(ISBLANK(C17978),"",'Details &amp; Criteria Definition'!$A$2)</f>
        <v/>
      </c>
    </row>
    <row r="17979" spans="1:1" x14ac:dyDescent="0.25">
      <c r="A17979" s="3" t="str">
        <f>IF(ISBLANK(C17979),"",'Details &amp; Criteria Definition'!$A$2)</f>
        <v/>
      </c>
    </row>
    <row r="17980" spans="1:1" x14ac:dyDescent="0.25">
      <c r="A17980" s="3" t="str">
        <f>IF(ISBLANK(C17980),"",'Details &amp; Criteria Definition'!$A$2)</f>
        <v/>
      </c>
    </row>
    <row r="17981" spans="1:1" x14ac:dyDescent="0.25">
      <c r="A17981" s="3" t="str">
        <f>IF(ISBLANK(C17981),"",'Details &amp; Criteria Definition'!$A$2)</f>
        <v/>
      </c>
    </row>
    <row r="17982" spans="1:1" x14ac:dyDescent="0.25">
      <c r="A17982" s="3" t="str">
        <f>IF(ISBLANK(C17982),"",'Details &amp; Criteria Definition'!$A$2)</f>
        <v/>
      </c>
    </row>
    <row r="17983" spans="1:1" x14ac:dyDescent="0.25">
      <c r="A17983" s="3" t="str">
        <f>IF(ISBLANK(C17983),"",'Details &amp; Criteria Definition'!$A$2)</f>
        <v/>
      </c>
    </row>
    <row r="17984" spans="1:1" x14ac:dyDescent="0.25">
      <c r="A17984" s="3" t="str">
        <f>IF(ISBLANK(C17984),"",'Details &amp; Criteria Definition'!$A$2)</f>
        <v/>
      </c>
    </row>
    <row r="17985" spans="1:1" x14ac:dyDescent="0.25">
      <c r="A17985" s="3" t="str">
        <f>IF(ISBLANK(C17985),"",'Details &amp; Criteria Definition'!$A$2)</f>
        <v/>
      </c>
    </row>
    <row r="17986" spans="1:1" x14ac:dyDescent="0.25">
      <c r="A17986" s="3" t="str">
        <f>IF(ISBLANK(C17986),"",'Details &amp; Criteria Definition'!$A$2)</f>
        <v/>
      </c>
    </row>
    <row r="17987" spans="1:1" x14ac:dyDescent="0.25">
      <c r="A17987" s="3" t="str">
        <f>IF(ISBLANK(C17987),"",'Details &amp; Criteria Definition'!$A$2)</f>
        <v/>
      </c>
    </row>
    <row r="17988" spans="1:1" x14ac:dyDescent="0.25">
      <c r="A17988" s="3" t="str">
        <f>IF(ISBLANK(C17988),"",'Details &amp; Criteria Definition'!$A$2)</f>
        <v/>
      </c>
    </row>
    <row r="17989" spans="1:1" x14ac:dyDescent="0.25">
      <c r="A17989" s="3" t="str">
        <f>IF(ISBLANK(C17989),"",'Details &amp; Criteria Definition'!$A$2)</f>
        <v/>
      </c>
    </row>
    <row r="17990" spans="1:1" x14ac:dyDescent="0.25">
      <c r="A17990" s="3" t="str">
        <f>IF(ISBLANK(C17990),"",'Details &amp; Criteria Definition'!$A$2)</f>
        <v/>
      </c>
    </row>
    <row r="17991" spans="1:1" x14ac:dyDescent="0.25">
      <c r="A17991" s="3" t="str">
        <f>IF(ISBLANK(C17991),"",'Details &amp; Criteria Definition'!$A$2)</f>
        <v/>
      </c>
    </row>
    <row r="17992" spans="1:1" x14ac:dyDescent="0.25">
      <c r="A17992" s="3" t="str">
        <f>IF(ISBLANK(C17992),"",'Details &amp; Criteria Definition'!$A$2)</f>
        <v/>
      </c>
    </row>
    <row r="17993" spans="1:1" x14ac:dyDescent="0.25">
      <c r="A17993" s="3" t="str">
        <f>IF(ISBLANK(C17993),"",'Details &amp; Criteria Definition'!$A$2)</f>
        <v/>
      </c>
    </row>
    <row r="17994" spans="1:1" x14ac:dyDescent="0.25">
      <c r="A17994" s="3" t="str">
        <f>IF(ISBLANK(C17994),"",'Details &amp; Criteria Definition'!$A$2)</f>
        <v/>
      </c>
    </row>
    <row r="17995" spans="1:1" x14ac:dyDescent="0.25">
      <c r="A17995" s="3" t="str">
        <f>IF(ISBLANK(C17995),"",'Details &amp; Criteria Definition'!$A$2)</f>
        <v/>
      </c>
    </row>
    <row r="17996" spans="1:1" x14ac:dyDescent="0.25">
      <c r="A17996" s="3" t="str">
        <f>IF(ISBLANK(C17996),"",'Details &amp; Criteria Definition'!$A$2)</f>
        <v/>
      </c>
    </row>
    <row r="17997" spans="1:1" x14ac:dyDescent="0.25">
      <c r="A17997" s="3" t="str">
        <f>IF(ISBLANK(C17997),"",'Details &amp; Criteria Definition'!$A$2)</f>
        <v/>
      </c>
    </row>
    <row r="17998" spans="1:1" x14ac:dyDescent="0.25">
      <c r="A17998" s="3" t="str">
        <f>IF(ISBLANK(C17998),"",'Details &amp; Criteria Definition'!$A$2)</f>
        <v/>
      </c>
    </row>
    <row r="17999" spans="1:1" x14ac:dyDescent="0.25">
      <c r="A17999" s="3" t="str">
        <f>IF(ISBLANK(C17999),"",'Details &amp; Criteria Definition'!$A$2)</f>
        <v/>
      </c>
    </row>
    <row r="18000" spans="1:1" x14ac:dyDescent="0.25">
      <c r="A18000" s="3" t="str">
        <f>IF(ISBLANK(C18000),"",'Details &amp; Criteria Definition'!$A$2)</f>
        <v/>
      </c>
    </row>
    <row r="18001" spans="1:1" x14ac:dyDescent="0.25">
      <c r="A18001" s="3" t="str">
        <f>IF(ISBLANK(C18001),"",'Details &amp; Criteria Definition'!$A$2)</f>
        <v/>
      </c>
    </row>
    <row r="18002" spans="1:1" x14ac:dyDescent="0.25">
      <c r="A18002" s="3" t="str">
        <f>IF(ISBLANK(C18002),"",'Details &amp; Criteria Definition'!$A$2)</f>
        <v/>
      </c>
    </row>
    <row r="18003" spans="1:1" x14ac:dyDescent="0.25">
      <c r="A18003" s="3" t="str">
        <f>IF(ISBLANK(C18003),"",'Details &amp; Criteria Definition'!$A$2)</f>
        <v/>
      </c>
    </row>
    <row r="18004" spans="1:1" x14ac:dyDescent="0.25">
      <c r="A18004" s="3" t="str">
        <f>IF(ISBLANK(C18004),"",'Details &amp; Criteria Definition'!$A$2)</f>
        <v/>
      </c>
    </row>
    <row r="18005" spans="1:1" x14ac:dyDescent="0.25">
      <c r="A18005" s="3" t="str">
        <f>IF(ISBLANK(C18005),"",'Details &amp; Criteria Definition'!$A$2)</f>
        <v/>
      </c>
    </row>
    <row r="18006" spans="1:1" x14ac:dyDescent="0.25">
      <c r="A18006" s="3" t="str">
        <f>IF(ISBLANK(C18006),"",'Details &amp; Criteria Definition'!$A$2)</f>
        <v/>
      </c>
    </row>
    <row r="18007" spans="1:1" x14ac:dyDescent="0.25">
      <c r="A18007" s="3" t="str">
        <f>IF(ISBLANK(C18007),"",'Details &amp; Criteria Definition'!$A$2)</f>
        <v/>
      </c>
    </row>
    <row r="18008" spans="1:1" x14ac:dyDescent="0.25">
      <c r="A18008" s="3" t="str">
        <f>IF(ISBLANK(C18008),"",'Details &amp; Criteria Definition'!$A$2)</f>
        <v/>
      </c>
    </row>
    <row r="18009" spans="1:1" x14ac:dyDescent="0.25">
      <c r="A18009" s="3" t="str">
        <f>IF(ISBLANK(C18009),"",'Details &amp; Criteria Definition'!$A$2)</f>
        <v/>
      </c>
    </row>
    <row r="18010" spans="1:1" x14ac:dyDescent="0.25">
      <c r="A18010" s="3" t="str">
        <f>IF(ISBLANK(C18010),"",'Details &amp; Criteria Definition'!$A$2)</f>
        <v/>
      </c>
    </row>
    <row r="18011" spans="1:1" x14ac:dyDescent="0.25">
      <c r="A18011" s="3" t="str">
        <f>IF(ISBLANK(C18011),"",'Details &amp; Criteria Definition'!$A$2)</f>
        <v/>
      </c>
    </row>
    <row r="18012" spans="1:1" x14ac:dyDescent="0.25">
      <c r="A18012" s="3" t="str">
        <f>IF(ISBLANK(C18012),"",'Details &amp; Criteria Definition'!$A$2)</f>
        <v/>
      </c>
    </row>
    <row r="18013" spans="1:1" x14ac:dyDescent="0.25">
      <c r="A18013" s="3" t="str">
        <f>IF(ISBLANK(C18013),"",'Details &amp; Criteria Definition'!$A$2)</f>
        <v/>
      </c>
    </row>
    <row r="18014" spans="1:1" x14ac:dyDescent="0.25">
      <c r="A18014" s="3" t="str">
        <f>IF(ISBLANK(C18014),"",'Details &amp; Criteria Definition'!$A$2)</f>
        <v/>
      </c>
    </row>
    <row r="18015" spans="1:1" x14ac:dyDescent="0.25">
      <c r="A18015" s="3" t="str">
        <f>IF(ISBLANK(C18015),"",'Details &amp; Criteria Definition'!$A$2)</f>
        <v/>
      </c>
    </row>
    <row r="18016" spans="1:1" x14ac:dyDescent="0.25">
      <c r="A18016" s="3" t="str">
        <f>IF(ISBLANK(C18016),"",'Details &amp; Criteria Definition'!$A$2)</f>
        <v/>
      </c>
    </row>
    <row r="18017" spans="1:1" x14ac:dyDescent="0.25">
      <c r="A18017" s="3" t="str">
        <f>IF(ISBLANK(C18017),"",'Details &amp; Criteria Definition'!$A$2)</f>
        <v/>
      </c>
    </row>
    <row r="18018" spans="1:1" x14ac:dyDescent="0.25">
      <c r="A18018" s="3" t="str">
        <f>IF(ISBLANK(C18018),"",'Details &amp; Criteria Definition'!$A$2)</f>
        <v/>
      </c>
    </row>
    <row r="18019" spans="1:1" x14ac:dyDescent="0.25">
      <c r="A18019" s="3" t="str">
        <f>IF(ISBLANK(C18019),"",'Details &amp; Criteria Definition'!$A$2)</f>
        <v/>
      </c>
    </row>
    <row r="18020" spans="1:1" x14ac:dyDescent="0.25">
      <c r="A18020" s="3" t="str">
        <f>IF(ISBLANK(C18020),"",'Details &amp; Criteria Definition'!$A$2)</f>
        <v/>
      </c>
    </row>
    <row r="18021" spans="1:1" x14ac:dyDescent="0.25">
      <c r="A18021" s="3" t="str">
        <f>IF(ISBLANK(C18021),"",'Details &amp; Criteria Definition'!$A$2)</f>
        <v/>
      </c>
    </row>
    <row r="18022" spans="1:1" x14ac:dyDescent="0.25">
      <c r="A18022" s="3" t="str">
        <f>IF(ISBLANK(C18022),"",'Details &amp; Criteria Definition'!$A$2)</f>
        <v/>
      </c>
    </row>
    <row r="18023" spans="1:1" x14ac:dyDescent="0.25">
      <c r="A18023" s="3" t="str">
        <f>IF(ISBLANK(C18023),"",'Details &amp; Criteria Definition'!$A$2)</f>
        <v/>
      </c>
    </row>
    <row r="18024" spans="1:1" x14ac:dyDescent="0.25">
      <c r="A18024" s="3" t="str">
        <f>IF(ISBLANK(C18024),"",'Details &amp; Criteria Definition'!$A$2)</f>
        <v/>
      </c>
    </row>
    <row r="18025" spans="1:1" x14ac:dyDescent="0.25">
      <c r="A18025" s="3" t="str">
        <f>IF(ISBLANK(C18025),"",'Details &amp; Criteria Definition'!$A$2)</f>
        <v/>
      </c>
    </row>
    <row r="18026" spans="1:1" x14ac:dyDescent="0.25">
      <c r="A18026" s="3" t="str">
        <f>IF(ISBLANK(C18026),"",'Details &amp; Criteria Definition'!$A$2)</f>
        <v/>
      </c>
    </row>
    <row r="18027" spans="1:1" x14ac:dyDescent="0.25">
      <c r="A18027" s="3" t="str">
        <f>IF(ISBLANK(C18027),"",'Details &amp; Criteria Definition'!$A$2)</f>
        <v/>
      </c>
    </row>
    <row r="18028" spans="1:1" x14ac:dyDescent="0.25">
      <c r="A18028" s="3" t="str">
        <f>IF(ISBLANK(C18028),"",'Details &amp; Criteria Definition'!$A$2)</f>
        <v/>
      </c>
    </row>
    <row r="18029" spans="1:1" x14ac:dyDescent="0.25">
      <c r="A18029" s="3" t="str">
        <f>IF(ISBLANK(C18029),"",'Details &amp; Criteria Definition'!$A$2)</f>
        <v/>
      </c>
    </row>
    <row r="18030" spans="1:1" x14ac:dyDescent="0.25">
      <c r="A18030" s="3" t="str">
        <f>IF(ISBLANK(C18030),"",'Details &amp; Criteria Definition'!$A$2)</f>
        <v/>
      </c>
    </row>
    <row r="18031" spans="1:1" x14ac:dyDescent="0.25">
      <c r="A18031" s="3" t="str">
        <f>IF(ISBLANK(C18031),"",'Details &amp; Criteria Definition'!$A$2)</f>
        <v/>
      </c>
    </row>
    <row r="18032" spans="1:1" x14ac:dyDescent="0.25">
      <c r="A18032" s="3" t="str">
        <f>IF(ISBLANK(C18032),"",'Details &amp; Criteria Definition'!$A$2)</f>
        <v/>
      </c>
    </row>
    <row r="18033" spans="1:1" x14ac:dyDescent="0.25">
      <c r="A18033" s="3" t="str">
        <f>IF(ISBLANK(C18033),"",'Details &amp; Criteria Definition'!$A$2)</f>
        <v/>
      </c>
    </row>
    <row r="18034" spans="1:1" x14ac:dyDescent="0.25">
      <c r="A18034" s="3" t="str">
        <f>IF(ISBLANK(C18034),"",'Details &amp; Criteria Definition'!$A$2)</f>
        <v/>
      </c>
    </row>
    <row r="18035" spans="1:1" x14ac:dyDescent="0.25">
      <c r="A18035" s="3" t="str">
        <f>IF(ISBLANK(C18035),"",'Details &amp; Criteria Definition'!$A$2)</f>
        <v/>
      </c>
    </row>
    <row r="18036" spans="1:1" x14ac:dyDescent="0.25">
      <c r="A18036" s="3" t="str">
        <f>IF(ISBLANK(C18036),"",'Details &amp; Criteria Definition'!$A$2)</f>
        <v/>
      </c>
    </row>
    <row r="18037" spans="1:1" x14ac:dyDescent="0.25">
      <c r="A18037" s="3" t="str">
        <f>IF(ISBLANK(C18037),"",'Details &amp; Criteria Definition'!$A$2)</f>
        <v/>
      </c>
    </row>
    <row r="18038" spans="1:1" x14ac:dyDescent="0.25">
      <c r="A18038" s="3" t="str">
        <f>IF(ISBLANK(C18038),"",'Details &amp; Criteria Definition'!$A$2)</f>
        <v/>
      </c>
    </row>
    <row r="18039" spans="1:1" x14ac:dyDescent="0.25">
      <c r="A18039" s="3" t="str">
        <f>IF(ISBLANK(C18039),"",'Details &amp; Criteria Definition'!$A$2)</f>
        <v/>
      </c>
    </row>
    <row r="18040" spans="1:1" x14ac:dyDescent="0.25">
      <c r="A18040" s="3" t="str">
        <f>IF(ISBLANK(C18040),"",'Details &amp; Criteria Definition'!$A$2)</f>
        <v/>
      </c>
    </row>
    <row r="18041" spans="1:1" x14ac:dyDescent="0.25">
      <c r="A18041" s="3" t="str">
        <f>IF(ISBLANK(C18041),"",'Details &amp; Criteria Definition'!$A$2)</f>
        <v/>
      </c>
    </row>
    <row r="18042" spans="1:1" x14ac:dyDescent="0.25">
      <c r="A18042" s="3" t="str">
        <f>IF(ISBLANK(C18042),"",'Details &amp; Criteria Definition'!$A$2)</f>
        <v/>
      </c>
    </row>
    <row r="18043" spans="1:1" x14ac:dyDescent="0.25">
      <c r="A18043" s="3" t="str">
        <f>IF(ISBLANK(C18043),"",'Details &amp; Criteria Definition'!$A$2)</f>
        <v/>
      </c>
    </row>
    <row r="18044" spans="1:1" x14ac:dyDescent="0.25">
      <c r="A18044" s="3" t="str">
        <f>IF(ISBLANK(C18044),"",'Details &amp; Criteria Definition'!$A$2)</f>
        <v/>
      </c>
    </row>
    <row r="18045" spans="1:1" x14ac:dyDescent="0.25">
      <c r="A18045" s="3" t="str">
        <f>IF(ISBLANK(C18045),"",'Details &amp; Criteria Definition'!$A$2)</f>
        <v/>
      </c>
    </row>
    <row r="18046" spans="1:1" x14ac:dyDescent="0.25">
      <c r="A18046" s="3" t="str">
        <f>IF(ISBLANK(C18046),"",'Details &amp; Criteria Definition'!$A$2)</f>
        <v/>
      </c>
    </row>
    <row r="18047" spans="1:1" x14ac:dyDescent="0.25">
      <c r="A18047" s="3" t="str">
        <f>IF(ISBLANK(C18047),"",'Details &amp; Criteria Definition'!$A$2)</f>
        <v/>
      </c>
    </row>
    <row r="18048" spans="1:1" x14ac:dyDescent="0.25">
      <c r="A18048" s="3" t="str">
        <f>IF(ISBLANK(C18048),"",'Details &amp; Criteria Definition'!$A$2)</f>
        <v/>
      </c>
    </row>
    <row r="18049" spans="1:1" x14ac:dyDescent="0.25">
      <c r="A18049" s="3" t="str">
        <f>IF(ISBLANK(C18049),"",'Details &amp; Criteria Definition'!$A$2)</f>
        <v/>
      </c>
    </row>
    <row r="18050" spans="1:1" x14ac:dyDescent="0.25">
      <c r="A18050" s="3" t="str">
        <f>IF(ISBLANK(C18050),"",'Details &amp; Criteria Definition'!$A$2)</f>
        <v/>
      </c>
    </row>
    <row r="18051" spans="1:1" x14ac:dyDescent="0.25">
      <c r="A18051" s="3" t="str">
        <f>IF(ISBLANK(C18051),"",'Details &amp; Criteria Definition'!$A$2)</f>
        <v/>
      </c>
    </row>
    <row r="18052" spans="1:1" x14ac:dyDescent="0.25">
      <c r="A18052" s="3" t="str">
        <f>IF(ISBLANK(C18052),"",'Details &amp; Criteria Definition'!$A$2)</f>
        <v/>
      </c>
    </row>
    <row r="18053" spans="1:1" x14ac:dyDescent="0.25">
      <c r="A18053" s="3" t="str">
        <f>IF(ISBLANK(C18053),"",'Details &amp; Criteria Definition'!$A$2)</f>
        <v/>
      </c>
    </row>
    <row r="18054" spans="1:1" x14ac:dyDescent="0.25">
      <c r="A18054" s="3" t="str">
        <f>IF(ISBLANK(C18054),"",'Details &amp; Criteria Definition'!$A$2)</f>
        <v/>
      </c>
    </row>
    <row r="18055" spans="1:1" x14ac:dyDescent="0.25">
      <c r="A18055" s="3" t="str">
        <f>IF(ISBLANK(C18055),"",'Details &amp; Criteria Definition'!$A$2)</f>
        <v/>
      </c>
    </row>
    <row r="18056" spans="1:1" x14ac:dyDescent="0.25">
      <c r="A18056" s="3" t="str">
        <f>IF(ISBLANK(C18056),"",'Details &amp; Criteria Definition'!$A$2)</f>
        <v/>
      </c>
    </row>
    <row r="18057" spans="1:1" x14ac:dyDescent="0.25">
      <c r="A18057" s="3" t="str">
        <f>IF(ISBLANK(C18057),"",'Details &amp; Criteria Definition'!$A$2)</f>
        <v/>
      </c>
    </row>
    <row r="18058" spans="1:1" x14ac:dyDescent="0.25">
      <c r="A18058" s="3" t="str">
        <f>IF(ISBLANK(C18058),"",'Details &amp; Criteria Definition'!$A$2)</f>
        <v/>
      </c>
    </row>
    <row r="18059" spans="1:1" x14ac:dyDescent="0.25">
      <c r="A18059" s="3" t="str">
        <f>IF(ISBLANK(C18059),"",'Details &amp; Criteria Definition'!$A$2)</f>
        <v/>
      </c>
    </row>
    <row r="18060" spans="1:1" x14ac:dyDescent="0.25">
      <c r="A18060" s="3" t="str">
        <f>IF(ISBLANK(C18060),"",'Details &amp; Criteria Definition'!$A$2)</f>
        <v/>
      </c>
    </row>
    <row r="18061" spans="1:1" x14ac:dyDescent="0.25">
      <c r="A18061" s="3" t="str">
        <f>IF(ISBLANK(C18061),"",'Details &amp; Criteria Definition'!$A$2)</f>
        <v/>
      </c>
    </row>
    <row r="18062" spans="1:1" x14ac:dyDescent="0.25">
      <c r="A18062" s="3" t="str">
        <f>IF(ISBLANK(C18062),"",'Details &amp; Criteria Definition'!$A$2)</f>
        <v/>
      </c>
    </row>
    <row r="18063" spans="1:1" x14ac:dyDescent="0.25">
      <c r="A18063" s="3" t="str">
        <f>IF(ISBLANK(C18063),"",'Details &amp; Criteria Definition'!$A$2)</f>
        <v/>
      </c>
    </row>
    <row r="18064" spans="1:1" x14ac:dyDescent="0.25">
      <c r="A18064" s="3" t="str">
        <f>IF(ISBLANK(C18064),"",'Details &amp; Criteria Definition'!$A$2)</f>
        <v/>
      </c>
    </row>
    <row r="18065" spans="1:1" x14ac:dyDescent="0.25">
      <c r="A18065" s="3" t="str">
        <f>IF(ISBLANK(C18065),"",'Details &amp; Criteria Definition'!$A$2)</f>
        <v/>
      </c>
    </row>
    <row r="18066" spans="1:1" x14ac:dyDescent="0.25">
      <c r="A18066" s="3" t="str">
        <f>IF(ISBLANK(C18066),"",'Details &amp; Criteria Definition'!$A$2)</f>
        <v/>
      </c>
    </row>
    <row r="18067" spans="1:1" x14ac:dyDescent="0.25">
      <c r="A18067" s="3" t="str">
        <f>IF(ISBLANK(C18067),"",'Details &amp; Criteria Definition'!$A$2)</f>
        <v/>
      </c>
    </row>
    <row r="18068" spans="1:1" x14ac:dyDescent="0.25">
      <c r="A18068" s="3" t="str">
        <f>IF(ISBLANK(C18068),"",'Details &amp; Criteria Definition'!$A$2)</f>
        <v/>
      </c>
    </row>
    <row r="18069" spans="1:1" x14ac:dyDescent="0.25">
      <c r="A18069" s="3" t="str">
        <f>IF(ISBLANK(C18069),"",'Details &amp; Criteria Definition'!$A$2)</f>
        <v/>
      </c>
    </row>
    <row r="18070" spans="1:1" x14ac:dyDescent="0.25">
      <c r="A18070" s="3" t="str">
        <f>IF(ISBLANK(C18070),"",'Details &amp; Criteria Definition'!$A$2)</f>
        <v/>
      </c>
    </row>
    <row r="18071" spans="1:1" x14ac:dyDescent="0.25">
      <c r="A18071" s="3" t="str">
        <f>IF(ISBLANK(C18071),"",'Details &amp; Criteria Definition'!$A$2)</f>
        <v/>
      </c>
    </row>
    <row r="18072" spans="1:1" x14ac:dyDescent="0.25">
      <c r="A18072" s="3" t="str">
        <f>IF(ISBLANK(C18072),"",'Details &amp; Criteria Definition'!$A$2)</f>
        <v/>
      </c>
    </row>
    <row r="18073" spans="1:1" x14ac:dyDescent="0.25">
      <c r="A18073" s="3" t="str">
        <f>IF(ISBLANK(C18073),"",'Details &amp; Criteria Definition'!$A$2)</f>
        <v/>
      </c>
    </row>
    <row r="18074" spans="1:1" x14ac:dyDescent="0.25">
      <c r="A18074" s="3" t="str">
        <f>IF(ISBLANK(C18074),"",'Details &amp; Criteria Definition'!$A$2)</f>
        <v/>
      </c>
    </row>
    <row r="18075" spans="1:1" x14ac:dyDescent="0.25">
      <c r="A18075" s="3" t="str">
        <f>IF(ISBLANK(C18075),"",'Details &amp; Criteria Definition'!$A$2)</f>
        <v/>
      </c>
    </row>
    <row r="18076" spans="1:1" x14ac:dyDescent="0.25">
      <c r="A18076" s="3" t="str">
        <f>IF(ISBLANK(C18076),"",'Details &amp; Criteria Definition'!$A$2)</f>
        <v/>
      </c>
    </row>
    <row r="18077" spans="1:1" x14ac:dyDescent="0.25">
      <c r="A18077" s="3" t="str">
        <f>IF(ISBLANK(C18077),"",'Details &amp; Criteria Definition'!$A$2)</f>
        <v/>
      </c>
    </row>
    <row r="18078" spans="1:1" x14ac:dyDescent="0.25">
      <c r="A18078" s="3" t="str">
        <f>IF(ISBLANK(C18078),"",'Details &amp; Criteria Definition'!$A$2)</f>
        <v/>
      </c>
    </row>
    <row r="18079" spans="1:1" x14ac:dyDescent="0.25">
      <c r="A18079" s="3" t="str">
        <f>IF(ISBLANK(C18079),"",'Details &amp; Criteria Definition'!$A$2)</f>
        <v/>
      </c>
    </row>
    <row r="18080" spans="1:1" x14ac:dyDescent="0.25">
      <c r="A18080" s="3" t="str">
        <f>IF(ISBLANK(C18080),"",'Details &amp; Criteria Definition'!$A$2)</f>
        <v/>
      </c>
    </row>
    <row r="18081" spans="1:1" x14ac:dyDescent="0.25">
      <c r="A18081" s="3" t="str">
        <f>IF(ISBLANK(C18081),"",'Details &amp; Criteria Definition'!$A$2)</f>
        <v/>
      </c>
    </row>
    <row r="18082" spans="1:1" x14ac:dyDescent="0.25">
      <c r="A18082" s="3" t="str">
        <f>IF(ISBLANK(C18082),"",'Details &amp; Criteria Definition'!$A$2)</f>
        <v/>
      </c>
    </row>
    <row r="18083" spans="1:1" x14ac:dyDescent="0.25">
      <c r="A18083" s="3" t="str">
        <f>IF(ISBLANK(C18083),"",'Details &amp; Criteria Definition'!$A$2)</f>
        <v/>
      </c>
    </row>
    <row r="18084" spans="1:1" x14ac:dyDescent="0.25">
      <c r="A18084" s="3" t="str">
        <f>IF(ISBLANK(C18084),"",'Details &amp; Criteria Definition'!$A$2)</f>
        <v/>
      </c>
    </row>
    <row r="18085" spans="1:1" x14ac:dyDescent="0.25">
      <c r="A18085" s="3" t="str">
        <f>IF(ISBLANK(C18085),"",'Details &amp; Criteria Definition'!$A$2)</f>
        <v/>
      </c>
    </row>
    <row r="18086" spans="1:1" x14ac:dyDescent="0.25">
      <c r="A18086" s="3" t="str">
        <f>IF(ISBLANK(C18086),"",'Details &amp; Criteria Definition'!$A$2)</f>
        <v/>
      </c>
    </row>
    <row r="18087" spans="1:1" x14ac:dyDescent="0.25">
      <c r="A18087" s="3" t="str">
        <f>IF(ISBLANK(C18087),"",'Details &amp; Criteria Definition'!$A$2)</f>
        <v/>
      </c>
    </row>
    <row r="18088" spans="1:1" x14ac:dyDescent="0.25">
      <c r="A18088" s="3" t="str">
        <f>IF(ISBLANK(C18088),"",'Details &amp; Criteria Definition'!$A$2)</f>
        <v/>
      </c>
    </row>
    <row r="18089" spans="1:1" x14ac:dyDescent="0.25">
      <c r="A18089" s="3" t="str">
        <f>IF(ISBLANK(C18089),"",'Details &amp; Criteria Definition'!$A$2)</f>
        <v/>
      </c>
    </row>
    <row r="18090" spans="1:1" x14ac:dyDescent="0.25">
      <c r="A18090" s="3" t="str">
        <f>IF(ISBLANK(C18090),"",'Details &amp; Criteria Definition'!$A$2)</f>
        <v/>
      </c>
    </row>
    <row r="18091" spans="1:1" x14ac:dyDescent="0.25">
      <c r="A18091" s="3" t="str">
        <f>IF(ISBLANK(C18091),"",'Details &amp; Criteria Definition'!$A$2)</f>
        <v/>
      </c>
    </row>
    <row r="18092" spans="1:1" x14ac:dyDescent="0.25">
      <c r="A18092" s="3" t="str">
        <f>IF(ISBLANK(C18092),"",'Details &amp; Criteria Definition'!$A$2)</f>
        <v/>
      </c>
    </row>
    <row r="18093" spans="1:1" x14ac:dyDescent="0.25">
      <c r="A18093" s="3" t="str">
        <f>IF(ISBLANK(C18093),"",'Details &amp; Criteria Definition'!$A$2)</f>
        <v/>
      </c>
    </row>
    <row r="18094" spans="1:1" x14ac:dyDescent="0.25">
      <c r="A18094" s="3" t="str">
        <f>IF(ISBLANK(C18094),"",'Details &amp; Criteria Definition'!$A$2)</f>
        <v/>
      </c>
    </row>
    <row r="18095" spans="1:1" x14ac:dyDescent="0.25">
      <c r="A18095" s="3" t="str">
        <f>IF(ISBLANK(C18095),"",'Details &amp; Criteria Definition'!$A$2)</f>
        <v/>
      </c>
    </row>
    <row r="18096" spans="1:1" x14ac:dyDescent="0.25">
      <c r="A18096" s="3" t="str">
        <f>IF(ISBLANK(C18096),"",'Details &amp; Criteria Definition'!$A$2)</f>
        <v/>
      </c>
    </row>
    <row r="18097" spans="1:1" x14ac:dyDescent="0.25">
      <c r="A18097" s="3" t="str">
        <f>IF(ISBLANK(C18097),"",'Details &amp; Criteria Definition'!$A$2)</f>
        <v/>
      </c>
    </row>
    <row r="18098" spans="1:1" x14ac:dyDescent="0.25">
      <c r="A18098" s="3" t="str">
        <f>IF(ISBLANK(C18098),"",'Details &amp; Criteria Definition'!$A$2)</f>
        <v/>
      </c>
    </row>
    <row r="18099" spans="1:1" x14ac:dyDescent="0.25">
      <c r="A18099" s="3" t="str">
        <f>IF(ISBLANK(C18099),"",'Details &amp; Criteria Definition'!$A$2)</f>
        <v/>
      </c>
    </row>
    <row r="18100" spans="1:1" x14ac:dyDescent="0.25">
      <c r="A18100" s="3" t="str">
        <f>IF(ISBLANK(C18100),"",'Details &amp; Criteria Definition'!$A$2)</f>
        <v/>
      </c>
    </row>
    <row r="18101" spans="1:1" x14ac:dyDescent="0.25">
      <c r="A18101" s="3" t="str">
        <f>IF(ISBLANK(C18101),"",'Details &amp; Criteria Definition'!$A$2)</f>
        <v/>
      </c>
    </row>
    <row r="18102" spans="1:1" x14ac:dyDescent="0.25">
      <c r="A18102" s="3" t="str">
        <f>IF(ISBLANK(C18102),"",'Details &amp; Criteria Definition'!$A$2)</f>
        <v/>
      </c>
    </row>
    <row r="18103" spans="1:1" x14ac:dyDescent="0.25">
      <c r="A18103" s="3" t="str">
        <f>IF(ISBLANK(C18103),"",'Details &amp; Criteria Definition'!$A$2)</f>
        <v/>
      </c>
    </row>
    <row r="18104" spans="1:1" x14ac:dyDescent="0.25">
      <c r="A18104" s="3" t="str">
        <f>IF(ISBLANK(C18104),"",'Details &amp; Criteria Definition'!$A$2)</f>
        <v/>
      </c>
    </row>
    <row r="18105" spans="1:1" x14ac:dyDescent="0.25">
      <c r="A18105" s="3" t="str">
        <f>IF(ISBLANK(C18105),"",'Details &amp; Criteria Definition'!$A$2)</f>
        <v/>
      </c>
    </row>
    <row r="18106" spans="1:1" x14ac:dyDescent="0.25">
      <c r="A18106" s="3" t="str">
        <f>IF(ISBLANK(C18106),"",'Details &amp; Criteria Definition'!$A$2)</f>
        <v/>
      </c>
    </row>
    <row r="18107" spans="1:1" x14ac:dyDescent="0.25">
      <c r="A18107" s="3" t="str">
        <f>IF(ISBLANK(C18107),"",'Details &amp; Criteria Definition'!$A$2)</f>
        <v/>
      </c>
    </row>
    <row r="18108" spans="1:1" x14ac:dyDescent="0.25">
      <c r="A18108" s="3" t="str">
        <f>IF(ISBLANK(C18108),"",'Details &amp; Criteria Definition'!$A$2)</f>
        <v/>
      </c>
    </row>
    <row r="18109" spans="1:1" x14ac:dyDescent="0.25">
      <c r="A18109" s="3" t="str">
        <f>IF(ISBLANK(C18109),"",'Details &amp; Criteria Definition'!$A$2)</f>
        <v/>
      </c>
    </row>
    <row r="18110" spans="1:1" x14ac:dyDescent="0.25">
      <c r="A18110" s="3" t="str">
        <f>IF(ISBLANK(C18110),"",'Details &amp; Criteria Definition'!$A$2)</f>
        <v/>
      </c>
    </row>
    <row r="18111" spans="1:1" x14ac:dyDescent="0.25">
      <c r="A18111" s="3" t="str">
        <f>IF(ISBLANK(C18111),"",'Details &amp; Criteria Definition'!$A$2)</f>
        <v/>
      </c>
    </row>
    <row r="18112" spans="1:1" x14ac:dyDescent="0.25">
      <c r="A18112" s="3" t="str">
        <f>IF(ISBLANK(C18112),"",'Details &amp; Criteria Definition'!$A$2)</f>
        <v/>
      </c>
    </row>
    <row r="18113" spans="1:1" x14ac:dyDescent="0.25">
      <c r="A18113" s="3" t="str">
        <f>IF(ISBLANK(C18113),"",'Details &amp; Criteria Definition'!$A$2)</f>
        <v/>
      </c>
    </row>
    <row r="18114" spans="1:1" x14ac:dyDescent="0.25">
      <c r="A18114" s="3" t="str">
        <f>IF(ISBLANK(C18114),"",'Details &amp; Criteria Definition'!$A$2)</f>
        <v/>
      </c>
    </row>
    <row r="18115" spans="1:1" x14ac:dyDescent="0.25">
      <c r="A18115" s="3" t="str">
        <f>IF(ISBLANK(C18115),"",'Details &amp; Criteria Definition'!$A$2)</f>
        <v/>
      </c>
    </row>
    <row r="18116" spans="1:1" x14ac:dyDescent="0.25">
      <c r="A18116" s="3" t="str">
        <f>IF(ISBLANK(C18116),"",'Details &amp; Criteria Definition'!$A$2)</f>
        <v/>
      </c>
    </row>
    <row r="18117" spans="1:1" x14ac:dyDescent="0.25">
      <c r="A18117" s="3" t="str">
        <f>IF(ISBLANK(C18117),"",'Details &amp; Criteria Definition'!$A$2)</f>
        <v/>
      </c>
    </row>
    <row r="18118" spans="1:1" x14ac:dyDescent="0.25">
      <c r="A18118" s="3" t="str">
        <f>IF(ISBLANK(C18118),"",'Details &amp; Criteria Definition'!$A$2)</f>
        <v/>
      </c>
    </row>
    <row r="18119" spans="1:1" x14ac:dyDescent="0.25">
      <c r="A18119" s="3" t="str">
        <f>IF(ISBLANK(C18119),"",'Details &amp; Criteria Definition'!$A$2)</f>
        <v/>
      </c>
    </row>
    <row r="18120" spans="1:1" x14ac:dyDescent="0.25">
      <c r="A18120" s="3" t="str">
        <f>IF(ISBLANK(C18120),"",'Details &amp; Criteria Definition'!$A$2)</f>
        <v/>
      </c>
    </row>
    <row r="18121" spans="1:1" x14ac:dyDescent="0.25">
      <c r="A18121" s="3" t="str">
        <f>IF(ISBLANK(C18121),"",'Details &amp; Criteria Definition'!$A$2)</f>
        <v/>
      </c>
    </row>
    <row r="18122" spans="1:1" x14ac:dyDescent="0.25">
      <c r="A18122" s="3" t="str">
        <f>IF(ISBLANK(C18122),"",'Details &amp; Criteria Definition'!$A$2)</f>
        <v/>
      </c>
    </row>
    <row r="18123" spans="1:1" x14ac:dyDescent="0.25">
      <c r="A18123" s="3" t="str">
        <f>IF(ISBLANK(C18123),"",'Details &amp; Criteria Definition'!$A$2)</f>
        <v/>
      </c>
    </row>
    <row r="18124" spans="1:1" x14ac:dyDescent="0.25">
      <c r="A18124" s="3" t="str">
        <f>IF(ISBLANK(C18124),"",'Details &amp; Criteria Definition'!$A$2)</f>
        <v/>
      </c>
    </row>
    <row r="18125" spans="1:1" x14ac:dyDescent="0.25">
      <c r="A18125" s="3" t="str">
        <f>IF(ISBLANK(C18125),"",'Details &amp; Criteria Definition'!$A$2)</f>
        <v/>
      </c>
    </row>
    <row r="18126" spans="1:1" x14ac:dyDescent="0.25">
      <c r="A18126" s="3" t="str">
        <f>IF(ISBLANK(C18126),"",'Details &amp; Criteria Definition'!$A$2)</f>
        <v/>
      </c>
    </row>
    <row r="18127" spans="1:1" x14ac:dyDescent="0.25">
      <c r="A18127" s="3" t="str">
        <f>IF(ISBLANK(C18127),"",'Details &amp; Criteria Definition'!$A$2)</f>
        <v/>
      </c>
    </row>
    <row r="18128" spans="1:1" x14ac:dyDescent="0.25">
      <c r="A18128" s="3" t="str">
        <f>IF(ISBLANK(C18128),"",'Details &amp; Criteria Definition'!$A$2)</f>
        <v/>
      </c>
    </row>
    <row r="18129" spans="1:1" x14ac:dyDescent="0.25">
      <c r="A18129" s="3" t="str">
        <f>IF(ISBLANK(C18129),"",'Details &amp; Criteria Definition'!$A$2)</f>
        <v/>
      </c>
    </row>
    <row r="18130" spans="1:1" x14ac:dyDescent="0.25">
      <c r="A18130" s="3" t="str">
        <f>IF(ISBLANK(C18130),"",'Details &amp; Criteria Definition'!$A$2)</f>
        <v/>
      </c>
    </row>
    <row r="18131" spans="1:1" x14ac:dyDescent="0.25">
      <c r="A18131" s="3" t="str">
        <f>IF(ISBLANK(C18131),"",'Details &amp; Criteria Definition'!$A$2)</f>
        <v/>
      </c>
    </row>
    <row r="18132" spans="1:1" x14ac:dyDescent="0.25">
      <c r="A18132" s="3" t="str">
        <f>IF(ISBLANK(C18132),"",'Details &amp; Criteria Definition'!$A$2)</f>
        <v/>
      </c>
    </row>
    <row r="18133" spans="1:1" x14ac:dyDescent="0.25">
      <c r="A18133" s="3" t="str">
        <f>IF(ISBLANK(C18133),"",'Details &amp; Criteria Definition'!$A$2)</f>
        <v/>
      </c>
    </row>
    <row r="18134" spans="1:1" x14ac:dyDescent="0.25">
      <c r="A18134" s="3" t="str">
        <f>IF(ISBLANK(C18134),"",'Details &amp; Criteria Definition'!$A$2)</f>
        <v/>
      </c>
    </row>
    <row r="18135" spans="1:1" x14ac:dyDescent="0.25">
      <c r="A18135" s="3" t="str">
        <f>IF(ISBLANK(C18135),"",'Details &amp; Criteria Definition'!$A$2)</f>
        <v/>
      </c>
    </row>
    <row r="18136" spans="1:1" x14ac:dyDescent="0.25">
      <c r="A18136" s="3" t="str">
        <f>IF(ISBLANK(C18136),"",'Details &amp; Criteria Definition'!$A$2)</f>
        <v/>
      </c>
    </row>
    <row r="18137" spans="1:1" x14ac:dyDescent="0.25">
      <c r="A18137" s="3" t="str">
        <f>IF(ISBLANK(C18137),"",'Details &amp; Criteria Definition'!$A$2)</f>
        <v/>
      </c>
    </row>
    <row r="18138" spans="1:1" x14ac:dyDescent="0.25">
      <c r="A18138" s="3" t="str">
        <f>IF(ISBLANK(C18138),"",'Details &amp; Criteria Definition'!$A$2)</f>
        <v/>
      </c>
    </row>
    <row r="18139" spans="1:1" x14ac:dyDescent="0.25">
      <c r="A18139" s="3" t="str">
        <f>IF(ISBLANK(C18139),"",'Details &amp; Criteria Definition'!$A$2)</f>
        <v/>
      </c>
    </row>
    <row r="18140" spans="1:1" x14ac:dyDescent="0.25">
      <c r="A18140" s="3" t="str">
        <f>IF(ISBLANK(C18140),"",'Details &amp; Criteria Definition'!$A$2)</f>
        <v/>
      </c>
    </row>
    <row r="18141" spans="1:1" x14ac:dyDescent="0.25">
      <c r="A18141" s="3" t="str">
        <f>IF(ISBLANK(C18141),"",'Details &amp; Criteria Definition'!$A$2)</f>
        <v/>
      </c>
    </row>
    <row r="18142" spans="1:1" x14ac:dyDescent="0.25">
      <c r="A18142" s="3" t="str">
        <f>IF(ISBLANK(C18142),"",'Details &amp; Criteria Definition'!$A$2)</f>
        <v/>
      </c>
    </row>
    <row r="18143" spans="1:1" x14ac:dyDescent="0.25">
      <c r="A18143" s="3" t="str">
        <f>IF(ISBLANK(C18143),"",'Details &amp; Criteria Definition'!$A$2)</f>
        <v/>
      </c>
    </row>
    <row r="18144" spans="1:1" x14ac:dyDescent="0.25">
      <c r="A18144" s="3" t="str">
        <f>IF(ISBLANK(C18144),"",'Details &amp; Criteria Definition'!$A$2)</f>
        <v/>
      </c>
    </row>
    <row r="18145" spans="1:1" x14ac:dyDescent="0.25">
      <c r="A18145" s="3" t="str">
        <f>IF(ISBLANK(C18145),"",'Details &amp; Criteria Definition'!$A$2)</f>
        <v/>
      </c>
    </row>
    <row r="18146" spans="1:1" x14ac:dyDescent="0.25">
      <c r="A18146" s="3" t="str">
        <f>IF(ISBLANK(C18146),"",'Details &amp; Criteria Definition'!$A$2)</f>
        <v/>
      </c>
    </row>
    <row r="18147" spans="1:1" x14ac:dyDescent="0.25">
      <c r="A18147" s="3" t="str">
        <f>IF(ISBLANK(C18147),"",'Details &amp; Criteria Definition'!$A$2)</f>
        <v/>
      </c>
    </row>
    <row r="18148" spans="1:1" x14ac:dyDescent="0.25">
      <c r="A18148" s="3" t="str">
        <f>IF(ISBLANK(C18148),"",'Details &amp; Criteria Definition'!$A$2)</f>
        <v/>
      </c>
    </row>
    <row r="18149" spans="1:1" x14ac:dyDescent="0.25">
      <c r="A18149" s="3" t="str">
        <f>IF(ISBLANK(C18149),"",'Details &amp; Criteria Definition'!$A$2)</f>
        <v/>
      </c>
    </row>
    <row r="18150" spans="1:1" x14ac:dyDescent="0.25">
      <c r="A18150" s="3" t="str">
        <f>IF(ISBLANK(C18150),"",'Details &amp; Criteria Definition'!$A$2)</f>
        <v/>
      </c>
    </row>
    <row r="18151" spans="1:1" x14ac:dyDescent="0.25">
      <c r="A18151" s="3" t="str">
        <f>IF(ISBLANK(C18151),"",'Details &amp; Criteria Definition'!$A$2)</f>
        <v/>
      </c>
    </row>
    <row r="18152" spans="1:1" x14ac:dyDescent="0.25">
      <c r="A18152" s="3" t="str">
        <f>IF(ISBLANK(C18152),"",'Details &amp; Criteria Definition'!$A$2)</f>
        <v/>
      </c>
    </row>
    <row r="18153" spans="1:1" x14ac:dyDescent="0.25">
      <c r="A18153" s="3" t="str">
        <f>IF(ISBLANK(C18153),"",'Details &amp; Criteria Definition'!$A$2)</f>
        <v/>
      </c>
    </row>
    <row r="18154" spans="1:1" x14ac:dyDescent="0.25">
      <c r="A18154" s="3" t="str">
        <f>IF(ISBLANK(C18154),"",'Details &amp; Criteria Definition'!$A$2)</f>
        <v/>
      </c>
    </row>
    <row r="18155" spans="1:1" x14ac:dyDescent="0.25">
      <c r="A18155" s="3" t="str">
        <f>IF(ISBLANK(C18155),"",'Details &amp; Criteria Definition'!$A$2)</f>
        <v/>
      </c>
    </row>
    <row r="18156" spans="1:1" x14ac:dyDescent="0.25">
      <c r="A18156" s="3" t="str">
        <f>IF(ISBLANK(C18156),"",'Details &amp; Criteria Definition'!$A$2)</f>
        <v/>
      </c>
    </row>
    <row r="18157" spans="1:1" x14ac:dyDescent="0.25">
      <c r="A18157" s="3" t="str">
        <f>IF(ISBLANK(C18157),"",'Details &amp; Criteria Definition'!$A$2)</f>
        <v/>
      </c>
    </row>
    <row r="18158" spans="1:1" x14ac:dyDescent="0.25">
      <c r="A18158" s="3" t="str">
        <f>IF(ISBLANK(C18158),"",'Details &amp; Criteria Definition'!$A$2)</f>
        <v/>
      </c>
    </row>
    <row r="18159" spans="1:1" x14ac:dyDescent="0.25">
      <c r="A18159" s="3" t="str">
        <f>IF(ISBLANK(C18159),"",'Details &amp; Criteria Definition'!$A$2)</f>
        <v/>
      </c>
    </row>
    <row r="18160" spans="1:1" x14ac:dyDescent="0.25">
      <c r="A18160" s="3" t="str">
        <f>IF(ISBLANK(C18160),"",'Details &amp; Criteria Definition'!$A$2)</f>
        <v/>
      </c>
    </row>
    <row r="18161" spans="1:1" x14ac:dyDescent="0.25">
      <c r="A18161" s="3" t="str">
        <f>IF(ISBLANK(C18161),"",'Details &amp; Criteria Definition'!$A$2)</f>
        <v/>
      </c>
    </row>
    <row r="18162" spans="1:1" x14ac:dyDescent="0.25">
      <c r="A18162" s="3" t="str">
        <f>IF(ISBLANK(C18162),"",'Details &amp; Criteria Definition'!$A$2)</f>
        <v/>
      </c>
    </row>
    <row r="18163" spans="1:1" x14ac:dyDescent="0.25">
      <c r="A18163" s="3" t="str">
        <f>IF(ISBLANK(C18163),"",'Details &amp; Criteria Definition'!$A$2)</f>
        <v/>
      </c>
    </row>
    <row r="18164" spans="1:1" x14ac:dyDescent="0.25">
      <c r="A18164" s="3" t="str">
        <f>IF(ISBLANK(C18164),"",'Details &amp; Criteria Definition'!$A$2)</f>
        <v/>
      </c>
    </row>
    <row r="18165" spans="1:1" x14ac:dyDescent="0.25">
      <c r="A18165" s="3" t="str">
        <f>IF(ISBLANK(C18165),"",'Details &amp; Criteria Definition'!$A$2)</f>
        <v/>
      </c>
    </row>
    <row r="18166" spans="1:1" x14ac:dyDescent="0.25">
      <c r="A18166" s="3" t="str">
        <f>IF(ISBLANK(C18166),"",'Details &amp; Criteria Definition'!$A$2)</f>
        <v/>
      </c>
    </row>
    <row r="18167" spans="1:1" x14ac:dyDescent="0.25">
      <c r="A18167" s="3" t="str">
        <f>IF(ISBLANK(C18167),"",'Details &amp; Criteria Definition'!$A$2)</f>
        <v/>
      </c>
    </row>
    <row r="18168" spans="1:1" x14ac:dyDescent="0.25">
      <c r="A18168" s="3" t="str">
        <f>IF(ISBLANK(C18168),"",'Details &amp; Criteria Definition'!$A$2)</f>
        <v/>
      </c>
    </row>
    <row r="18169" spans="1:1" x14ac:dyDescent="0.25">
      <c r="A18169" s="3" t="str">
        <f>IF(ISBLANK(C18169),"",'Details &amp; Criteria Definition'!$A$2)</f>
        <v/>
      </c>
    </row>
    <row r="18170" spans="1:1" x14ac:dyDescent="0.25">
      <c r="A18170" s="3" t="str">
        <f>IF(ISBLANK(C18170),"",'Details &amp; Criteria Definition'!$A$2)</f>
        <v/>
      </c>
    </row>
    <row r="18171" spans="1:1" x14ac:dyDescent="0.25">
      <c r="A18171" s="3" t="str">
        <f>IF(ISBLANK(C18171),"",'Details &amp; Criteria Definition'!$A$2)</f>
        <v/>
      </c>
    </row>
    <row r="18172" spans="1:1" x14ac:dyDescent="0.25">
      <c r="A18172" s="3" t="str">
        <f>IF(ISBLANK(C18172),"",'Details &amp; Criteria Definition'!$A$2)</f>
        <v/>
      </c>
    </row>
    <row r="18173" spans="1:1" x14ac:dyDescent="0.25">
      <c r="A18173" s="3" t="str">
        <f>IF(ISBLANK(C18173),"",'Details &amp; Criteria Definition'!$A$2)</f>
        <v/>
      </c>
    </row>
    <row r="18174" spans="1:1" x14ac:dyDescent="0.25">
      <c r="A18174" s="3" t="str">
        <f>IF(ISBLANK(C18174),"",'Details &amp; Criteria Definition'!$A$2)</f>
        <v/>
      </c>
    </row>
    <row r="18175" spans="1:1" x14ac:dyDescent="0.25">
      <c r="A18175" s="3" t="str">
        <f>IF(ISBLANK(C18175),"",'Details &amp; Criteria Definition'!$A$2)</f>
        <v/>
      </c>
    </row>
    <row r="18176" spans="1:1" x14ac:dyDescent="0.25">
      <c r="A18176" s="3" t="str">
        <f>IF(ISBLANK(C18176),"",'Details &amp; Criteria Definition'!$A$2)</f>
        <v/>
      </c>
    </row>
    <row r="18177" spans="1:1" x14ac:dyDescent="0.25">
      <c r="A18177" s="3" t="str">
        <f>IF(ISBLANK(C18177),"",'Details &amp; Criteria Definition'!$A$2)</f>
        <v/>
      </c>
    </row>
    <row r="18178" spans="1:1" x14ac:dyDescent="0.25">
      <c r="A18178" s="3" t="str">
        <f>IF(ISBLANK(C18178),"",'Details &amp; Criteria Definition'!$A$2)</f>
        <v/>
      </c>
    </row>
    <row r="18179" spans="1:1" x14ac:dyDescent="0.25">
      <c r="A18179" s="3" t="str">
        <f>IF(ISBLANK(C18179),"",'Details &amp; Criteria Definition'!$A$2)</f>
        <v/>
      </c>
    </row>
    <row r="18180" spans="1:1" x14ac:dyDescent="0.25">
      <c r="A18180" s="3" t="str">
        <f>IF(ISBLANK(C18180),"",'Details &amp; Criteria Definition'!$A$2)</f>
        <v/>
      </c>
    </row>
    <row r="18181" spans="1:1" x14ac:dyDescent="0.25">
      <c r="A18181" s="3" t="str">
        <f>IF(ISBLANK(C18181),"",'Details &amp; Criteria Definition'!$A$2)</f>
        <v/>
      </c>
    </row>
    <row r="18182" spans="1:1" x14ac:dyDescent="0.25">
      <c r="A18182" s="3" t="str">
        <f>IF(ISBLANK(C18182),"",'Details &amp; Criteria Definition'!$A$2)</f>
        <v/>
      </c>
    </row>
    <row r="18183" spans="1:1" x14ac:dyDescent="0.25">
      <c r="A18183" s="3" t="str">
        <f>IF(ISBLANK(C18183),"",'Details &amp; Criteria Definition'!$A$2)</f>
        <v/>
      </c>
    </row>
    <row r="18184" spans="1:1" x14ac:dyDescent="0.25">
      <c r="A18184" s="3" t="str">
        <f>IF(ISBLANK(C18184),"",'Details &amp; Criteria Definition'!$A$2)</f>
        <v/>
      </c>
    </row>
    <row r="18185" spans="1:1" x14ac:dyDescent="0.25">
      <c r="A18185" s="3" t="str">
        <f>IF(ISBLANK(C18185),"",'Details &amp; Criteria Definition'!$A$2)</f>
        <v/>
      </c>
    </row>
    <row r="18186" spans="1:1" x14ac:dyDescent="0.25">
      <c r="A18186" s="3" t="str">
        <f>IF(ISBLANK(C18186),"",'Details &amp; Criteria Definition'!$A$2)</f>
        <v/>
      </c>
    </row>
    <row r="18187" spans="1:1" x14ac:dyDescent="0.25">
      <c r="A18187" s="3" t="str">
        <f>IF(ISBLANK(C18187),"",'Details &amp; Criteria Definition'!$A$2)</f>
        <v/>
      </c>
    </row>
    <row r="18188" spans="1:1" x14ac:dyDescent="0.25">
      <c r="A18188" s="3" t="str">
        <f>IF(ISBLANK(C18188),"",'Details &amp; Criteria Definition'!$A$2)</f>
        <v/>
      </c>
    </row>
    <row r="18189" spans="1:1" x14ac:dyDescent="0.25">
      <c r="A18189" s="3" t="str">
        <f>IF(ISBLANK(C18189),"",'Details &amp; Criteria Definition'!$A$2)</f>
        <v/>
      </c>
    </row>
    <row r="18190" spans="1:1" x14ac:dyDescent="0.25">
      <c r="A18190" s="3" t="str">
        <f>IF(ISBLANK(C18190),"",'Details &amp; Criteria Definition'!$A$2)</f>
        <v/>
      </c>
    </row>
    <row r="18191" spans="1:1" x14ac:dyDescent="0.25">
      <c r="A18191" s="3" t="str">
        <f>IF(ISBLANK(C18191),"",'Details &amp; Criteria Definition'!$A$2)</f>
        <v/>
      </c>
    </row>
    <row r="18192" spans="1:1" x14ac:dyDescent="0.25">
      <c r="A18192" s="3" t="str">
        <f>IF(ISBLANK(C18192),"",'Details &amp; Criteria Definition'!$A$2)</f>
        <v/>
      </c>
    </row>
    <row r="18193" spans="1:1" x14ac:dyDescent="0.25">
      <c r="A18193" s="3" t="str">
        <f>IF(ISBLANK(C18193),"",'Details &amp; Criteria Definition'!$A$2)</f>
        <v/>
      </c>
    </row>
    <row r="18194" spans="1:1" x14ac:dyDescent="0.25">
      <c r="A18194" s="3" t="str">
        <f>IF(ISBLANK(C18194),"",'Details &amp; Criteria Definition'!$A$2)</f>
        <v/>
      </c>
    </row>
    <row r="18195" spans="1:1" x14ac:dyDescent="0.25">
      <c r="A18195" s="3" t="str">
        <f>IF(ISBLANK(C18195),"",'Details &amp; Criteria Definition'!$A$2)</f>
        <v/>
      </c>
    </row>
    <row r="18196" spans="1:1" x14ac:dyDescent="0.25">
      <c r="A18196" s="3" t="str">
        <f>IF(ISBLANK(C18196),"",'Details &amp; Criteria Definition'!$A$2)</f>
        <v/>
      </c>
    </row>
    <row r="18197" spans="1:1" x14ac:dyDescent="0.25">
      <c r="A18197" s="3" t="str">
        <f>IF(ISBLANK(C18197),"",'Details &amp; Criteria Definition'!$A$2)</f>
        <v/>
      </c>
    </row>
    <row r="18198" spans="1:1" x14ac:dyDescent="0.25">
      <c r="A18198" s="3" t="str">
        <f>IF(ISBLANK(C18198),"",'Details &amp; Criteria Definition'!$A$2)</f>
        <v/>
      </c>
    </row>
    <row r="18199" spans="1:1" x14ac:dyDescent="0.25">
      <c r="A18199" s="3" t="str">
        <f>IF(ISBLANK(C18199),"",'Details &amp; Criteria Definition'!$A$2)</f>
        <v/>
      </c>
    </row>
    <row r="18200" spans="1:1" x14ac:dyDescent="0.25">
      <c r="A18200" s="3" t="str">
        <f>IF(ISBLANK(C18200),"",'Details &amp; Criteria Definition'!$A$2)</f>
        <v/>
      </c>
    </row>
    <row r="18201" spans="1:1" x14ac:dyDescent="0.25">
      <c r="A18201" s="3" t="str">
        <f>IF(ISBLANK(C18201),"",'Details &amp; Criteria Definition'!$A$2)</f>
        <v/>
      </c>
    </row>
    <row r="18202" spans="1:1" x14ac:dyDescent="0.25">
      <c r="A18202" s="3" t="str">
        <f>IF(ISBLANK(C18202),"",'Details &amp; Criteria Definition'!$A$2)</f>
        <v/>
      </c>
    </row>
    <row r="18203" spans="1:1" x14ac:dyDescent="0.25">
      <c r="A18203" s="3" t="str">
        <f>IF(ISBLANK(C18203),"",'Details &amp; Criteria Definition'!$A$2)</f>
        <v/>
      </c>
    </row>
    <row r="18204" spans="1:1" x14ac:dyDescent="0.25">
      <c r="A18204" s="3" t="str">
        <f>IF(ISBLANK(C18204),"",'Details &amp; Criteria Definition'!$A$2)</f>
        <v/>
      </c>
    </row>
    <row r="18205" spans="1:1" x14ac:dyDescent="0.25">
      <c r="A18205" s="3" t="str">
        <f>IF(ISBLANK(C18205),"",'Details &amp; Criteria Definition'!$A$2)</f>
        <v/>
      </c>
    </row>
    <row r="18206" spans="1:1" x14ac:dyDescent="0.25">
      <c r="A18206" s="3" t="str">
        <f>IF(ISBLANK(C18206),"",'Details &amp; Criteria Definition'!$A$2)</f>
        <v/>
      </c>
    </row>
    <row r="18207" spans="1:1" x14ac:dyDescent="0.25">
      <c r="A18207" s="3" t="str">
        <f>IF(ISBLANK(C18207),"",'Details &amp; Criteria Definition'!$A$2)</f>
        <v/>
      </c>
    </row>
    <row r="18208" spans="1:1" x14ac:dyDescent="0.25">
      <c r="A18208" s="3" t="str">
        <f>IF(ISBLANK(C18208),"",'Details &amp; Criteria Definition'!$A$2)</f>
        <v/>
      </c>
    </row>
    <row r="18209" spans="1:1" x14ac:dyDescent="0.25">
      <c r="A18209" s="3" t="str">
        <f>IF(ISBLANK(C18209),"",'Details &amp; Criteria Definition'!$A$2)</f>
        <v/>
      </c>
    </row>
    <row r="18210" spans="1:1" x14ac:dyDescent="0.25">
      <c r="A18210" s="3" t="str">
        <f>IF(ISBLANK(C18210),"",'Details &amp; Criteria Definition'!$A$2)</f>
        <v/>
      </c>
    </row>
    <row r="18211" spans="1:1" x14ac:dyDescent="0.25">
      <c r="A18211" s="3" t="str">
        <f>IF(ISBLANK(C18211),"",'Details &amp; Criteria Definition'!$A$2)</f>
        <v/>
      </c>
    </row>
    <row r="18212" spans="1:1" x14ac:dyDescent="0.25">
      <c r="A18212" s="3" t="str">
        <f>IF(ISBLANK(C18212),"",'Details &amp; Criteria Definition'!$A$2)</f>
        <v/>
      </c>
    </row>
    <row r="18213" spans="1:1" x14ac:dyDescent="0.25">
      <c r="A18213" s="3" t="str">
        <f>IF(ISBLANK(C18213),"",'Details &amp; Criteria Definition'!$A$2)</f>
        <v/>
      </c>
    </row>
    <row r="18214" spans="1:1" x14ac:dyDescent="0.25">
      <c r="A18214" s="3" t="str">
        <f>IF(ISBLANK(C18214),"",'Details &amp; Criteria Definition'!$A$2)</f>
        <v/>
      </c>
    </row>
    <row r="18215" spans="1:1" x14ac:dyDescent="0.25">
      <c r="A18215" s="3" t="str">
        <f>IF(ISBLANK(C18215),"",'Details &amp; Criteria Definition'!$A$2)</f>
        <v/>
      </c>
    </row>
    <row r="18216" spans="1:1" x14ac:dyDescent="0.25">
      <c r="A18216" s="3" t="str">
        <f>IF(ISBLANK(C18216),"",'Details &amp; Criteria Definition'!$A$2)</f>
        <v/>
      </c>
    </row>
    <row r="18217" spans="1:1" x14ac:dyDescent="0.25">
      <c r="A18217" s="3" t="str">
        <f>IF(ISBLANK(C18217),"",'Details &amp; Criteria Definition'!$A$2)</f>
        <v/>
      </c>
    </row>
    <row r="18218" spans="1:1" x14ac:dyDescent="0.25">
      <c r="A18218" s="3" t="str">
        <f>IF(ISBLANK(C18218),"",'Details &amp; Criteria Definition'!$A$2)</f>
        <v/>
      </c>
    </row>
    <row r="18219" spans="1:1" x14ac:dyDescent="0.25">
      <c r="A18219" s="3" t="str">
        <f>IF(ISBLANK(C18219),"",'Details &amp; Criteria Definition'!$A$2)</f>
        <v/>
      </c>
    </row>
    <row r="18220" spans="1:1" x14ac:dyDescent="0.25">
      <c r="A18220" s="3" t="str">
        <f>IF(ISBLANK(C18220),"",'Details &amp; Criteria Definition'!$A$2)</f>
        <v/>
      </c>
    </row>
    <row r="18221" spans="1:1" x14ac:dyDescent="0.25">
      <c r="A18221" s="3" t="str">
        <f>IF(ISBLANK(C18221),"",'Details &amp; Criteria Definition'!$A$2)</f>
        <v/>
      </c>
    </row>
    <row r="18222" spans="1:1" x14ac:dyDescent="0.25">
      <c r="A18222" s="3" t="str">
        <f>IF(ISBLANK(C18222),"",'Details &amp; Criteria Definition'!$A$2)</f>
        <v/>
      </c>
    </row>
    <row r="18223" spans="1:1" x14ac:dyDescent="0.25">
      <c r="A18223" s="3" t="str">
        <f>IF(ISBLANK(C18223),"",'Details &amp; Criteria Definition'!$A$2)</f>
        <v/>
      </c>
    </row>
    <row r="18224" spans="1:1" x14ac:dyDescent="0.25">
      <c r="A18224" s="3" t="str">
        <f>IF(ISBLANK(C18224),"",'Details &amp; Criteria Definition'!$A$2)</f>
        <v/>
      </c>
    </row>
    <row r="18225" spans="1:1" x14ac:dyDescent="0.25">
      <c r="A18225" s="3" t="str">
        <f>IF(ISBLANK(C18225),"",'Details &amp; Criteria Definition'!$A$2)</f>
        <v/>
      </c>
    </row>
    <row r="18226" spans="1:1" x14ac:dyDescent="0.25">
      <c r="A18226" s="3" t="str">
        <f>IF(ISBLANK(C18226),"",'Details &amp; Criteria Definition'!$A$2)</f>
        <v/>
      </c>
    </row>
    <row r="18227" spans="1:1" x14ac:dyDescent="0.25">
      <c r="A18227" s="3" t="str">
        <f>IF(ISBLANK(C18227),"",'Details &amp; Criteria Definition'!$A$2)</f>
        <v/>
      </c>
    </row>
    <row r="18228" spans="1:1" x14ac:dyDescent="0.25">
      <c r="A18228" s="3" t="str">
        <f>IF(ISBLANK(C18228),"",'Details &amp; Criteria Definition'!$A$2)</f>
        <v/>
      </c>
    </row>
    <row r="18229" spans="1:1" x14ac:dyDescent="0.25">
      <c r="A18229" s="3" t="str">
        <f>IF(ISBLANK(C18229),"",'Details &amp; Criteria Definition'!$A$2)</f>
        <v/>
      </c>
    </row>
    <row r="18230" spans="1:1" x14ac:dyDescent="0.25">
      <c r="A18230" s="3" t="str">
        <f>IF(ISBLANK(C18230),"",'Details &amp; Criteria Definition'!$A$2)</f>
        <v/>
      </c>
    </row>
    <row r="18231" spans="1:1" x14ac:dyDescent="0.25">
      <c r="A18231" s="3" t="str">
        <f>IF(ISBLANK(C18231),"",'Details &amp; Criteria Definition'!$A$2)</f>
        <v/>
      </c>
    </row>
    <row r="18232" spans="1:1" x14ac:dyDescent="0.25">
      <c r="A18232" s="3" t="str">
        <f>IF(ISBLANK(C18232),"",'Details &amp; Criteria Definition'!$A$2)</f>
        <v/>
      </c>
    </row>
    <row r="18233" spans="1:1" x14ac:dyDescent="0.25">
      <c r="A18233" s="3" t="str">
        <f>IF(ISBLANK(C18233),"",'Details &amp; Criteria Definition'!$A$2)</f>
        <v/>
      </c>
    </row>
    <row r="18234" spans="1:1" x14ac:dyDescent="0.25">
      <c r="A18234" s="3" t="str">
        <f>IF(ISBLANK(C18234),"",'Details &amp; Criteria Definition'!$A$2)</f>
        <v/>
      </c>
    </row>
    <row r="18235" spans="1:1" x14ac:dyDescent="0.25">
      <c r="A18235" s="3" t="str">
        <f>IF(ISBLANK(C18235),"",'Details &amp; Criteria Definition'!$A$2)</f>
        <v/>
      </c>
    </row>
    <row r="18236" spans="1:1" x14ac:dyDescent="0.25">
      <c r="A18236" s="3" t="str">
        <f>IF(ISBLANK(C18236),"",'Details &amp; Criteria Definition'!$A$2)</f>
        <v/>
      </c>
    </row>
    <row r="18237" spans="1:1" x14ac:dyDescent="0.25">
      <c r="A18237" s="3" t="str">
        <f>IF(ISBLANK(C18237),"",'Details &amp; Criteria Definition'!$A$2)</f>
        <v/>
      </c>
    </row>
    <row r="18238" spans="1:1" x14ac:dyDescent="0.25">
      <c r="A18238" s="3" t="str">
        <f>IF(ISBLANK(C18238),"",'Details &amp; Criteria Definition'!$A$2)</f>
        <v/>
      </c>
    </row>
    <row r="18239" spans="1:1" x14ac:dyDescent="0.25">
      <c r="A18239" s="3" t="str">
        <f>IF(ISBLANK(C18239),"",'Details &amp; Criteria Definition'!$A$2)</f>
        <v/>
      </c>
    </row>
    <row r="18240" spans="1:1" x14ac:dyDescent="0.25">
      <c r="A18240" s="3" t="str">
        <f>IF(ISBLANK(C18240),"",'Details &amp; Criteria Definition'!$A$2)</f>
        <v/>
      </c>
    </row>
    <row r="18241" spans="1:1" x14ac:dyDescent="0.25">
      <c r="A18241" s="3" t="str">
        <f>IF(ISBLANK(C18241),"",'Details &amp; Criteria Definition'!$A$2)</f>
        <v/>
      </c>
    </row>
    <row r="18242" spans="1:1" x14ac:dyDescent="0.25">
      <c r="A18242" s="3" t="str">
        <f>IF(ISBLANK(C18242),"",'Details &amp; Criteria Definition'!$A$2)</f>
        <v/>
      </c>
    </row>
    <row r="18243" spans="1:1" x14ac:dyDescent="0.25">
      <c r="A18243" s="3" t="str">
        <f>IF(ISBLANK(C18243),"",'Details &amp; Criteria Definition'!$A$2)</f>
        <v/>
      </c>
    </row>
    <row r="18244" spans="1:1" x14ac:dyDescent="0.25">
      <c r="A18244" s="3" t="str">
        <f>IF(ISBLANK(C18244),"",'Details &amp; Criteria Definition'!$A$2)</f>
        <v/>
      </c>
    </row>
    <row r="18245" spans="1:1" x14ac:dyDescent="0.25">
      <c r="A18245" s="3" t="str">
        <f>IF(ISBLANK(C18245),"",'Details &amp; Criteria Definition'!$A$2)</f>
        <v/>
      </c>
    </row>
    <row r="18246" spans="1:1" x14ac:dyDescent="0.25">
      <c r="A18246" s="3" t="str">
        <f>IF(ISBLANK(C18246),"",'Details &amp; Criteria Definition'!$A$2)</f>
        <v/>
      </c>
    </row>
    <row r="18247" spans="1:1" x14ac:dyDescent="0.25">
      <c r="A18247" s="3" t="str">
        <f>IF(ISBLANK(C18247),"",'Details &amp; Criteria Definition'!$A$2)</f>
        <v/>
      </c>
    </row>
    <row r="18248" spans="1:1" x14ac:dyDescent="0.25">
      <c r="A18248" s="3" t="str">
        <f>IF(ISBLANK(C18248),"",'Details &amp; Criteria Definition'!$A$2)</f>
        <v/>
      </c>
    </row>
    <row r="18249" spans="1:1" x14ac:dyDescent="0.25">
      <c r="A18249" s="3" t="str">
        <f>IF(ISBLANK(C18249),"",'Details &amp; Criteria Definition'!$A$2)</f>
        <v/>
      </c>
    </row>
    <row r="18250" spans="1:1" x14ac:dyDescent="0.25">
      <c r="A18250" s="3" t="str">
        <f>IF(ISBLANK(C18250),"",'Details &amp; Criteria Definition'!$A$2)</f>
        <v/>
      </c>
    </row>
    <row r="18251" spans="1:1" x14ac:dyDescent="0.25">
      <c r="A18251" s="3" t="str">
        <f>IF(ISBLANK(C18251),"",'Details &amp; Criteria Definition'!$A$2)</f>
        <v/>
      </c>
    </row>
    <row r="18252" spans="1:1" x14ac:dyDescent="0.25">
      <c r="A18252" s="3" t="str">
        <f>IF(ISBLANK(C18252),"",'Details &amp; Criteria Definition'!$A$2)</f>
        <v/>
      </c>
    </row>
    <row r="18253" spans="1:1" x14ac:dyDescent="0.25">
      <c r="A18253" s="3" t="str">
        <f>IF(ISBLANK(C18253),"",'Details &amp; Criteria Definition'!$A$2)</f>
        <v/>
      </c>
    </row>
    <row r="18254" spans="1:1" x14ac:dyDescent="0.25">
      <c r="A18254" s="3" t="str">
        <f>IF(ISBLANK(C18254),"",'Details &amp; Criteria Definition'!$A$2)</f>
        <v/>
      </c>
    </row>
    <row r="18255" spans="1:1" x14ac:dyDescent="0.25">
      <c r="A18255" s="3" t="str">
        <f>IF(ISBLANK(C18255),"",'Details &amp; Criteria Definition'!$A$2)</f>
        <v/>
      </c>
    </row>
    <row r="18256" spans="1:1" x14ac:dyDescent="0.25">
      <c r="A18256" s="3" t="str">
        <f>IF(ISBLANK(C18256),"",'Details &amp; Criteria Definition'!$A$2)</f>
        <v/>
      </c>
    </row>
    <row r="18257" spans="1:1" x14ac:dyDescent="0.25">
      <c r="A18257" s="3" t="str">
        <f>IF(ISBLANK(C18257),"",'Details &amp; Criteria Definition'!$A$2)</f>
        <v/>
      </c>
    </row>
    <row r="18258" spans="1:1" x14ac:dyDescent="0.25">
      <c r="A18258" s="3" t="str">
        <f>IF(ISBLANK(C18258),"",'Details &amp; Criteria Definition'!$A$2)</f>
        <v/>
      </c>
    </row>
    <row r="18259" spans="1:1" x14ac:dyDescent="0.25">
      <c r="A18259" s="3" t="str">
        <f>IF(ISBLANK(C18259),"",'Details &amp; Criteria Definition'!$A$2)</f>
        <v/>
      </c>
    </row>
    <row r="18260" spans="1:1" x14ac:dyDescent="0.25">
      <c r="A18260" s="3" t="str">
        <f>IF(ISBLANK(C18260),"",'Details &amp; Criteria Definition'!$A$2)</f>
        <v/>
      </c>
    </row>
    <row r="18261" spans="1:1" x14ac:dyDescent="0.25">
      <c r="A18261" s="3" t="str">
        <f>IF(ISBLANK(C18261),"",'Details &amp; Criteria Definition'!$A$2)</f>
        <v/>
      </c>
    </row>
    <row r="18262" spans="1:1" x14ac:dyDescent="0.25">
      <c r="A18262" s="3" t="str">
        <f>IF(ISBLANK(C18262),"",'Details &amp; Criteria Definition'!$A$2)</f>
        <v/>
      </c>
    </row>
    <row r="18263" spans="1:1" x14ac:dyDescent="0.25">
      <c r="A18263" s="3" t="str">
        <f>IF(ISBLANK(C18263),"",'Details &amp; Criteria Definition'!$A$2)</f>
        <v/>
      </c>
    </row>
    <row r="18264" spans="1:1" x14ac:dyDescent="0.25">
      <c r="A18264" s="3" t="str">
        <f>IF(ISBLANK(C18264),"",'Details &amp; Criteria Definition'!$A$2)</f>
        <v/>
      </c>
    </row>
    <row r="18265" spans="1:1" x14ac:dyDescent="0.25">
      <c r="A18265" s="3" t="str">
        <f>IF(ISBLANK(C18265),"",'Details &amp; Criteria Definition'!$A$2)</f>
        <v/>
      </c>
    </row>
    <row r="18266" spans="1:1" x14ac:dyDescent="0.25">
      <c r="A18266" s="3" t="str">
        <f>IF(ISBLANK(C18266),"",'Details &amp; Criteria Definition'!$A$2)</f>
        <v/>
      </c>
    </row>
    <row r="18267" spans="1:1" x14ac:dyDescent="0.25">
      <c r="A18267" s="3" t="str">
        <f>IF(ISBLANK(C18267),"",'Details &amp; Criteria Definition'!$A$2)</f>
        <v/>
      </c>
    </row>
    <row r="18268" spans="1:1" x14ac:dyDescent="0.25">
      <c r="A18268" s="3" t="str">
        <f>IF(ISBLANK(C18268),"",'Details &amp; Criteria Definition'!$A$2)</f>
        <v/>
      </c>
    </row>
    <row r="18269" spans="1:1" x14ac:dyDescent="0.25">
      <c r="A18269" s="3" t="str">
        <f>IF(ISBLANK(C18269),"",'Details &amp; Criteria Definition'!$A$2)</f>
        <v/>
      </c>
    </row>
    <row r="18270" spans="1:1" x14ac:dyDescent="0.25">
      <c r="A18270" s="3" t="str">
        <f>IF(ISBLANK(C18270),"",'Details &amp; Criteria Definition'!$A$2)</f>
        <v/>
      </c>
    </row>
    <row r="18271" spans="1:1" x14ac:dyDescent="0.25">
      <c r="A18271" s="3" t="str">
        <f>IF(ISBLANK(C18271),"",'Details &amp; Criteria Definition'!$A$2)</f>
        <v/>
      </c>
    </row>
    <row r="18272" spans="1:1" x14ac:dyDescent="0.25">
      <c r="A18272" s="3" t="str">
        <f>IF(ISBLANK(C18272),"",'Details &amp; Criteria Definition'!$A$2)</f>
        <v/>
      </c>
    </row>
    <row r="18273" spans="1:1" x14ac:dyDescent="0.25">
      <c r="A18273" s="3" t="str">
        <f>IF(ISBLANK(C18273),"",'Details &amp; Criteria Definition'!$A$2)</f>
        <v/>
      </c>
    </row>
    <row r="18274" spans="1:1" x14ac:dyDescent="0.25">
      <c r="A18274" s="3" t="str">
        <f>IF(ISBLANK(C18274),"",'Details &amp; Criteria Definition'!$A$2)</f>
        <v/>
      </c>
    </row>
    <row r="18275" spans="1:1" x14ac:dyDescent="0.25">
      <c r="A18275" s="3" t="str">
        <f>IF(ISBLANK(C18275),"",'Details &amp; Criteria Definition'!$A$2)</f>
        <v/>
      </c>
    </row>
    <row r="18276" spans="1:1" x14ac:dyDescent="0.25">
      <c r="A18276" s="3" t="str">
        <f>IF(ISBLANK(C18276),"",'Details &amp; Criteria Definition'!$A$2)</f>
        <v/>
      </c>
    </row>
    <row r="18277" spans="1:1" x14ac:dyDescent="0.25">
      <c r="A18277" s="3" t="str">
        <f>IF(ISBLANK(C18277),"",'Details &amp; Criteria Definition'!$A$2)</f>
        <v/>
      </c>
    </row>
    <row r="18278" spans="1:1" x14ac:dyDescent="0.25">
      <c r="A18278" s="3" t="str">
        <f>IF(ISBLANK(C18278),"",'Details &amp; Criteria Definition'!$A$2)</f>
        <v/>
      </c>
    </row>
    <row r="18279" spans="1:1" x14ac:dyDescent="0.25">
      <c r="A18279" s="3" t="str">
        <f>IF(ISBLANK(C18279),"",'Details &amp; Criteria Definition'!$A$2)</f>
        <v/>
      </c>
    </row>
    <row r="18280" spans="1:1" x14ac:dyDescent="0.25">
      <c r="A18280" s="3" t="str">
        <f>IF(ISBLANK(C18280),"",'Details &amp; Criteria Definition'!$A$2)</f>
        <v/>
      </c>
    </row>
    <row r="18281" spans="1:1" x14ac:dyDescent="0.25">
      <c r="A18281" s="3" t="str">
        <f>IF(ISBLANK(C18281),"",'Details &amp; Criteria Definition'!$A$2)</f>
        <v/>
      </c>
    </row>
    <row r="18282" spans="1:1" x14ac:dyDescent="0.25">
      <c r="A18282" s="3" t="str">
        <f>IF(ISBLANK(C18282),"",'Details &amp; Criteria Definition'!$A$2)</f>
        <v/>
      </c>
    </row>
    <row r="18283" spans="1:1" x14ac:dyDescent="0.25">
      <c r="A18283" s="3" t="str">
        <f>IF(ISBLANK(C18283),"",'Details &amp; Criteria Definition'!$A$2)</f>
        <v/>
      </c>
    </row>
    <row r="18284" spans="1:1" x14ac:dyDescent="0.25">
      <c r="A18284" s="3" t="str">
        <f>IF(ISBLANK(C18284),"",'Details &amp; Criteria Definition'!$A$2)</f>
        <v/>
      </c>
    </row>
    <row r="18285" spans="1:1" x14ac:dyDescent="0.25">
      <c r="A18285" s="3" t="str">
        <f>IF(ISBLANK(C18285),"",'Details &amp; Criteria Definition'!$A$2)</f>
        <v/>
      </c>
    </row>
    <row r="18286" spans="1:1" x14ac:dyDescent="0.25">
      <c r="A18286" s="3" t="str">
        <f>IF(ISBLANK(C18286),"",'Details &amp; Criteria Definition'!$A$2)</f>
        <v/>
      </c>
    </row>
    <row r="18287" spans="1:1" x14ac:dyDescent="0.25">
      <c r="A18287" s="3" t="str">
        <f>IF(ISBLANK(C18287),"",'Details &amp; Criteria Definition'!$A$2)</f>
        <v/>
      </c>
    </row>
    <row r="18288" spans="1:1" x14ac:dyDescent="0.25">
      <c r="A18288" s="3" t="str">
        <f>IF(ISBLANK(C18288),"",'Details &amp; Criteria Definition'!$A$2)</f>
        <v/>
      </c>
    </row>
    <row r="18289" spans="1:1" x14ac:dyDescent="0.25">
      <c r="A18289" s="3" t="str">
        <f>IF(ISBLANK(C18289),"",'Details &amp; Criteria Definition'!$A$2)</f>
        <v/>
      </c>
    </row>
    <row r="18290" spans="1:1" x14ac:dyDescent="0.25">
      <c r="A18290" s="3" t="str">
        <f>IF(ISBLANK(C18290),"",'Details &amp; Criteria Definition'!$A$2)</f>
        <v/>
      </c>
    </row>
    <row r="18291" spans="1:1" x14ac:dyDescent="0.25">
      <c r="A18291" s="3" t="str">
        <f>IF(ISBLANK(C18291),"",'Details &amp; Criteria Definition'!$A$2)</f>
        <v/>
      </c>
    </row>
    <row r="18292" spans="1:1" x14ac:dyDescent="0.25">
      <c r="A18292" s="3" t="str">
        <f>IF(ISBLANK(C18292),"",'Details &amp; Criteria Definition'!$A$2)</f>
        <v/>
      </c>
    </row>
    <row r="18293" spans="1:1" x14ac:dyDescent="0.25">
      <c r="A18293" s="3" t="str">
        <f>IF(ISBLANK(C18293),"",'Details &amp; Criteria Definition'!$A$2)</f>
        <v/>
      </c>
    </row>
    <row r="18294" spans="1:1" x14ac:dyDescent="0.25">
      <c r="A18294" s="3" t="str">
        <f>IF(ISBLANK(C18294),"",'Details &amp; Criteria Definition'!$A$2)</f>
        <v/>
      </c>
    </row>
    <row r="18295" spans="1:1" x14ac:dyDescent="0.25">
      <c r="A18295" s="3" t="str">
        <f>IF(ISBLANK(C18295),"",'Details &amp; Criteria Definition'!$A$2)</f>
        <v/>
      </c>
    </row>
    <row r="18296" spans="1:1" x14ac:dyDescent="0.25">
      <c r="A18296" s="3" t="str">
        <f>IF(ISBLANK(C18296),"",'Details &amp; Criteria Definition'!$A$2)</f>
        <v/>
      </c>
    </row>
    <row r="18297" spans="1:1" x14ac:dyDescent="0.25">
      <c r="A18297" s="3" t="str">
        <f>IF(ISBLANK(C18297),"",'Details &amp; Criteria Definition'!$A$2)</f>
        <v/>
      </c>
    </row>
    <row r="18298" spans="1:1" x14ac:dyDescent="0.25">
      <c r="A18298" s="3" t="str">
        <f>IF(ISBLANK(C18298),"",'Details &amp; Criteria Definition'!$A$2)</f>
        <v/>
      </c>
    </row>
    <row r="18299" spans="1:1" x14ac:dyDescent="0.25">
      <c r="A18299" s="3" t="str">
        <f>IF(ISBLANK(C18299),"",'Details &amp; Criteria Definition'!$A$2)</f>
        <v/>
      </c>
    </row>
    <row r="18300" spans="1:1" x14ac:dyDescent="0.25">
      <c r="A18300" s="3" t="str">
        <f>IF(ISBLANK(C18300),"",'Details &amp; Criteria Definition'!$A$2)</f>
        <v/>
      </c>
    </row>
    <row r="18301" spans="1:1" x14ac:dyDescent="0.25">
      <c r="A18301" s="3" t="str">
        <f>IF(ISBLANK(C18301),"",'Details &amp; Criteria Definition'!$A$2)</f>
        <v/>
      </c>
    </row>
    <row r="18302" spans="1:1" x14ac:dyDescent="0.25">
      <c r="A18302" s="3" t="str">
        <f>IF(ISBLANK(C18302),"",'Details &amp; Criteria Definition'!$A$2)</f>
        <v/>
      </c>
    </row>
    <row r="18303" spans="1:1" x14ac:dyDescent="0.25">
      <c r="A18303" s="3" t="str">
        <f>IF(ISBLANK(C18303),"",'Details &amp; Criteria Definition'!$A$2)</f>
        <v/>
      </c>
    </row>
    <row r="18304" spans="1:1" x14ac:dyDescent="0.25">
      <c r="A18304" s="3" t="str">
        <f>IF(ISBLANK(C18304),"",'Details &amp; Criteria Definition'!$A$2)</f>
        <v/>
      </c>
    </row>
    <row r="18305" spans="1:1" x14ac:dyDescent="0.25">
      <c r="A18305" s="3" t="str">
        <f>IF(ISBLANK(C18305),"",'Details &amp; Criteria Definition'!$A$2)</f>
        <v/>
      </c>
    </row>
    <row r="18306" spans="1:1" x14ac:dyDescent="0.25">
      <c r="A18306" s="3" t="str">
        <f>IF(ISBLANK(C18306),"",'Details &amp; Criteria Definition'!$A$2)</f>
        <v/>
      </c>
    </row>
    <row r="18307" spans="1:1" x14ac:dyDescent="0.25">
      <c r="A18307" s="3" t="str">
        <f>IF(ISBLANK(C18307),"",'Details &amp; Criteria Definition'!$A$2)</f>
        <v/>
      </c>
    </row>
    <row r="18308" spans="1:1" x14ac:dyDescent="0.25">
      <c r="A18308" s="3" t="str">
        <f>IF(ISBLANK(C18308),"",'Details &amp; Criteria Definition'!$A$2)</f>
        <v/>
      </c>
    </row>
    <row r="18309" spans="1:1" x14ac:dyDescent="0.25">
      <c r="A18309" s="3" t="str">
        <f>IF(ISBLANK(C18309),"",'Details &amp; Criteria Definition'!$A$2)</f>
        <v/>
      </c>
    </row>
    <row r="18310" spans="1:1" x14ac:dyDescent="0.25">
      <c r="A18310" s="3" t="str">
        <f>IF(ISBLANK(C18310),"",'Details &amp; Criteria Definition'!$A$2)</f>
        <v/>
      </c>
    </row>
    <row r="18311" spans="1:1" x14ac:dyDescent="0.25">
      <c r="A18311" s="3" t="str">
        <f>IF(ISBLANK(C18311),"",'Details &amp; Criteria Definition'!$A$2)</f>
        <v/>
      </c>
    </row>
    <row r="18312" spans="1:1" x14ac:dyDescent="0.25">
      <c r="A18312" s="3" t="str">
        <f>IF(ISBLANK(C18312),"",'Details &amp; Criteria Definition'!$A$2)</f>
        <v/>
      </c>
    </row>
    <row r="18313" spans="1:1" x14ac:dyDescent="0.25">
      <c r="A18313" s="3" t="str">
        <f>IF(ISBLANK(C18313),"",'Details &amp; Criteria Definition'!$A$2)</f>
        <v/>
      </c>
    </row>
    <row r="18314" spans="1:1" x14ac:dyDescent="0.25">
      <c r="A18314" s="3" t="str">
        <f>IF(ISBLANK(C18314),"",'Details &amp; Criteria Definition'!$A$2)</f>
        <v/>
      </c>
    </row>
    <row r="18315" spans="1:1" x14ac:dyDescent="0.25">
      <c r="A18315" s="3" t="str">
        <f>IF(ISBLANK(C18315),"",'Details &amp; Criteria Definition'!$A$2)</f>
        <v/>
      </c>
    </row>
    <row r="18316" spans="1:1" x14ac:dyDescent="0.25">
      <c r="A18316" s="3" t="str">
        <f>IF(ISBLANK(C18316),"",'Details &amp; Criteria Definition'!$A$2)</f>
        <v/>
      </c>
    </row>
    <row r="18317" spans="1:1" x14ac:dyDescent="0.25">
      <c r="A18317" s="3" t="str">
        <f>IF(ISBLANK(C18317),"",'Details &amp; Criteria Definition'!$A$2)</f>
        <v/>
      </c>
    </row>
    <row r="18318" spans="1:1" x14ac:dyDescent="0.25">
      <c r="A18318" s="3" t="str">
        <f>IF(ISBLANK(C18318),"",'Details &amp; Criteria Definition'!$A$2)</f>
        <v/>
      </c>
    </row>
    <row r="18319" spans="1:1" x14ac:dyDescent="0.25">
      <c r="A18319" s="3" t="str">
        <f>IF(ISBLANK(C18319),"",'Details &amp; Criteria Definition'!$A$2)</f>
        <v/>
      </c>
    </row>
    <row r="18320" spans="1:1" x14ac:dyDescent="0.25">
      <c r="A18320" s="3" t="str">
        <f>IF(ISBLANK(C18320),"",'Details &amp; Criteria Definition'!$A$2)</f>
        <v/>
      </c>
    </row>
    <row r="18321" spans="1:1" x14ac:dyDescent="0.25">
      <c r="A18321" s="3" t="str">
        <f>IF(ISBLANK(C18321),"",'Details &amp; Criteria Definition'!$A$2)</f>
        <v/>
      </c>
    </row>
    <row r="18322" spans="1:1" x14ac:dyDescent="0.25">
      <c r="A18322" s="3" t="str">
        <f>IF(ISBLANK(C18322),"",'Details &amp; Criteria Definition'!$A$2)</f>
        <v/>
      </c>
    </row>
    <row r="18323" spans="1:1" x14ac:dyDescent="0.25">
      <c r="A18323" s="3" t="str">
        <f>IF(ISBLANK(C18323),"",'Details &amp; Criteria Definition'!$A$2)</f>
        <v/>
      </c>
    </row>
    <row r="18324" spans="1:1" x14ac:dyDescent="0.25">
      <c r="A18324" s="3" t="str">
        <f>IF(ISBLANK(C18324),"",'Details &amp; Criteria Definition'!$A$2)</f>
        <v/>
      </c>
    </row>
    <row r="18325" spans="1:1" x14ac:dyDescent="0.25">
      <c r="A18325" s="3" t="str">
        <f>IF(ISBLANK(C18325),"",'Details &amp; Criteria Definition'!$A$2)</f>
        <v/>
      </c>
    </row>
    <row r="18326" spans="1:1" x14ac:dyDescent="0.25">
      <c r="A18326" s="3" t="str">
        <f>IF(ISBLANK(C18326),"",'Details &amp; Criteria Definition'!$A$2)</f>
        <v/>
      </c>
    </row>
    <row r="18327" spans="1:1" x14ac:dyDescent="0.25">
      <c r="A18327" s="3" t="str">
        <f>IF(ISBLANK(C18327),"",'Details &amp; Criteria Definition'!$A$2)</f>
        <v/>
      </c>
    </row>
    <row r="18328" spans="1:1" x14ac:dyDescent="0.25">
      <c r="A18328" s="3" t="str">
        <f>IF(ISBLANK(C18328),"",'Details &amp; Criteria Definition'!$A$2)</f>
        <v/>
      </c>
    </row>
    <row r="18329" spans="1:1" x14ac:dyDescent="0.25">
      <c r="A18329" s="3" t="str">
        <f>IF(ISBLANK(C18329),"",'Details &amp; Criteria Definition'!$A$2)</f>
        <v/>
      </c>
    </row>
    <row r="18330" spans="1:1" x14ac:dyDescent="0.25">
      <c r="A18330" s="3" t="str">
        <f>IF(ISBLANK(C18330),"",'Details &amp; Criteria Definition'!$A$2)</f>
        <v/>
      </c>
    </row>
    <row r="18331" spans="1:1" x14ac:dyDescent="0.25">
      <c r="A18331" s="3" t="str">
        <f>IF(ISBLANK(C18331),"",'Details &amp; Criteria Definition'!$A$2)</f>
        <v/>
      </c>
    </row>
    <row r="18332" spans="1:1" x14ac:dyDescent="0.25">
      <c r="A18332" s="3" t="str">
        <f>IF(ISBLANK(C18332),"",'Details &amp; Criteria Definition'!$A$2)</f>
        <v/>
      </c>
    </row>
    <row r="18333" spans="1:1" x14ac:dyDescent="0.25">
      <c r="A18333" s="3" t="str">
        <f>IF(ISBLANK(C18333),"",'Details &amp; Criteria Definition'!$A$2)</f>
        <v/>
      </c>
    </row>
    <row r="18334" spans="1:1" x14ac:dyDescent="0.25">
      <c r="A18334" s="3" t="str">
        <f>IF(ISBLANK(C18334),"",'Details &amp; Criteria Definition'!$A$2)</f>
        <v/>
      </c>
    </row>
    <row r="18335" spans="1:1" x14ac:dyDescent="0.25">
      <c r="A18335" s="3" t="str">
        <f>IF(ISBLANK(C18335),"",'Details &amp; Criteria Definition'!$A$2)</f>
        <v/>
      </c>
    </row>
    <row r="18336" spans="1:1" x14ac:dyDescent="0.25">
      <c r="A18336" s="3" t="str">
        <f>IF(ISBLANK(C18336),"",'Details &amp; Criteria Definition'!$A$2)</f>
        <v/>
      </c>
    </row>
    <row r="18337" spans="1:1" x14ac:dyDescent="0.25">
      <c r="A18337" s="3" t="str">
        <f>IF(ISBLANK(C18337),"",'Details &amp; Criteria Definition'!$A$2)</f>
        <v/>
      </c>
    </row>
    <row r="18338" spans="1:1" x14ac:dyDescent="0.25">
      <c r="A18338" s="3" t="str">
        <f>IF(ISBLANK(C18338),"",'Details &amp; Criteria Definition'!$A$2)</f>
        <v/>
      </c>
    </row>
    <row r="18339" spans="1:1" x14ac:dyDescent="0.25">
      <c r="A18339" s="3" t="str">
        <f>IF(ISBLANK(C18339),"",'Details &amp; Criteria Definition'!$A$2)</f>
        <v/>
      </c>
    </row>
    <row r="18340" spans="1:1" x14ac:dyDescent="0.25">
      <c r="A18340" s="3" t="str">
        <f>IF(ISBLANK(C18340),"",'Details &amp; Criteria Definition'!$A$2)</f>
        <v/>
      </c>
    </row>
    <row r="18341" spans="1:1" x14ac:dyDescent="0.25">
      <c r="A18341" s="3" t="str">
        <f>IF(ISBLANK(C18341),"",'Details &amp; Criteria Definition'!$A$2)</f>
        <v/>
      </c>
    </row>
    <row r="18342" spans="1:1" x14ac:dyDescent="0.25">
      <c r="A18342" s="3" t="str">
        <f>IF(ISBLANK(C18342),"",'Details &amp; Criteria Definition'!$A$2)</f>
        <v/>
      </c>
    </row>
    <row r="18343" spans="1:1" x14ac:dyDescent="0.25">
      <c r="A18343" s="3" t="str">
        <f>IF(ISBLANK(C18343),"",'Details &amp; Criteria Definition'!$A$2)</f>
        <v/>
      </c>
    </row>
    <row r="18344" spans="1:1" x14ac:dyDescent="0.25">
      <c r="A18344" s="3" t="str">
        <f>IF(ISBLANK(C18344),"",'Details &amp; Criteria Definition'!$A$2)</f>
        <v/>
      </c>
    </row>
    <row r="18345" spans="1:1" x14ac:dyDescent="0.25">
      <c r="A18345" s="3" t="str">
        <f>IF(ISBLANK(C18345),"",'Details &amp; Criteria Definition'!$A$2)</f>
        <v/>
      </c>
    </row>
    <row r="18346" spans="1:1" x14ac:dyDescent="0.25">
      <c r="A18346" s="3" t="str">
        <f>IF(ISBLANK(C18346),"",'Details &amp; Criteria Definition'!$A$2)</f>
        <v/>
      </c>
    </row>
    <row r="18347" spans="1:1" x14ac:dyDescent="0.25">
      <c r="A18347" s="3" t="str">
        <f>IF(ISBLANK(C18347),"",'Details &amp; Criteria Definition'!$A$2)</f>
        <v/>
      </c>
    </row>
    <row r="18348" spans="1:1" x14ac:dyDescent="0.25">
      <c r="A18348" s="3" t="str">
        <f>IF(ISBLANK(C18348),"",'Details &amp; Criteria Definition'!$A$2)</f>
        <v/>
      </c>
    </row>
    <row r="18349" spans="1:1" x14ac:dyDescent="0.25">
      <c r="A18349" s="3" t="str">
        <f>IF(ISBLANK(C18349),"",'Details &amp; Criteria Definition'!$A$2)</f>
        <v/>
      </c>
    </row>
    <row r="18350" spans="1:1" x14ac:dyDescent="0.25">
      <c r="A18350" s="3" t="str">
        <f>IF(ISBLANK(C18350),"",'Details &amp; Criteria Definition'!$A$2)</f>
        <v/>
      </c>
    </row>
    <row r="18351" spans="1:1" x14ac:dyDescent="0.25">
      <c r="A18351" s="3" t="str">
        <f>IF(ISBLANK(C18351),"",'Details &amp; Criteria Definition'!$A$2)</f>
        <v/>
      </c>
    </row>
    <row r="18352" spans="1:1" x14ac:dyDescent="0.25">
      <c r="A18352" s="3" t="str">
        <f>IF(ISBLANK(C18352),"",'Details &amp; Criteria Definition'!$A$2)</f>
        <v/>
      </c>
    </row>
    <row r="18353" spans="1:1" x14ac:dyDescent="0.25">
      <c r="A18353" s="3" t="str">
        <f>IF(ISBLANK(C18353),"",'Details &amp; Criteria Definition'!$A$2)</f>
        <v/>
      </c>
    </row>
    <row r="18354" spans="1:1" x14ac:dyDescent="0.25">
      <c r="A18354" s="3" t="str">
        <f>IF(ISBLANK(C18354),"",'Details &amp; Criteria Definition'!$A$2)</f>
        <v/>
      </c>
    </row>
    <row r="18355" spans="1:1" x14ac:dyDescent="0.25">
      <c r="A18355" s="3" t="str">
        <f>IF(ISBLANK(C18355),"",'Details &amp; Criteria Definition'!$A$2)</f>
        <v/>
      </c>
    </row>
    <row r="18356" spans="1:1" x14ac:dyDescent="0.25">
      <c r="A18356" s="3" t="str">
        <f>IF(ISBLANK(C18356),"",'Details &amp; Criteria Definition'!$A$2)</f>
        <v/>
      </c>
    </row>
    <row r="18357" spans="1:1" x14ac:dyDescent="0.25">
      <c r="A18357" s="3" t="str">
        <f>IF(ISBLANK(C18357),"",'Details &amp; Criteria Definition'!$A$2)</f>
        <v/>
      </c>
    </row>
    <row r="18358" spans="1:1" x14ac:dyDescent="0.25">
      <c r="A18358" s="3" t="str">
        <f>IF(ISBLANK(C18358),"",'Details &amp; Criteria Definition'!$A$2)</f>
        <v/>
      </c>
    </row>
    <row r="18359" spans="1:1" x14ac:dyDescent="0.25">
      <c r="A18359" s="3" t="str">
        <f>IF(ISBLANK(C18359),"",'Details &amp; Criteria Definition'!$A$2)</f>
        <v/>
      </c>
    </row>
    <row r="18360" spans="1:1" x14ac:dyDescent="0.25">
      <c r="A18360" s="3" t="str">
        <f>IF(ISBLANK(C18360),"",'Details &amp; Criteria Definition'!$A$2)</f>
        <v/>
      </c>
    </row>
    <row r="18361" spans="1:1" x14ac:dyDescent="0.25">
      <c r="A18361" s="3" t="str">
        <f>IF(ISBLANK(C18361),"",'Details &amp; Criteria Definition'!$A$2)</f>
        <v/>
      </c>
    </row>
    <row r="18362" spans="1:1" x14ac:dyDescent="0.25">
      <c r="A18362" s="3" t="str">
        <f>IF(ISBLANK(C18362),"",'Details &amp; Criteria Definition'!$A$2)</f>
        <v/>
      </c>
    </row>
    <row r="18363" spans="1:1" x14ac:dyDescent="0.25">
      <c r="A18363" s="3" t="str">
        <f>IF(ISBLANK(C18363),"",'Details &amp; Criteria Definition'!$A$2)</f>
        <v/>
      </c>
    </row>
    <row r="18364" spans="1:1" x14ac:dyDescent="0.25">
      <c r="A18364" s="3" t="str">
        <f>IF(ISBLANK(C18364),"",'Details &amp; Criteria Definition'!$A$2)</f>
        <v/>
      </c>
    </row>
    <row r="18365" spans="1:1" x14ac:dyDescent="0.25">
      <c r="A18365" s="3" t="str">
        <f>IF(ISBLANK(C18365),"",'Details &amp; Criteria Definition'!$A$2)</f>
        <v/>
      </c>
    </row>
    <row r="18366" spans="1:1" x14ac:dyDescent="0.25">
      <c r="A18366" s="3" t="str">
        <f>IF(ISBLANK(C18366),"",'Details &amp; Criteria Definition'!$A$2)</f>
        <v/>
      </c>
    </row>
    <row r="18367" spans="1:1" x14ac:dyDescent="0.25">
      <c r="A18367" s="3" t="str">
        <f>IF(ISBLANK(C18367),"",'Details &amp; Criteria Definition'!$A$2)</f>
        <v/>
      </c>
    </row>
    <row r="18368" spans="1:1" x14ac:dyDescent="0.25">
      <c r="A18368" s="3" t="str">
        <f>IF(ISBLANK(C18368),"",'Details &amp; Criteria Definition'!$A$2)</f>
        <v/>
      </c>
    </row>
    <row r="18369" spans="1:1" x14ac:dyDescent="0.25">
      <c r="A18369" s="3" t="str">
        <f>IF(ISBLANK(C18369),"",'Details &amp; Criteria Definition'!$A$2)</f>
        <v/>
      </c>
    </row>
    <row r="18370" spans="1:1" x14ac:dyDescent="0.25">
      <c r="A18370" s="3" t="str">
        <f>IF(ISBLANK(C18370),"",'Details &amp; Criteria Definition'!$A$2)</f>
        <v/>
      </c>
    </row>
    <row r="18371" spans="1:1" x14ac:dyDescent="0.25">
      <c r="A18371" s="3" t="str">
        <f>IF(ISBLANK(C18371),"",'Details &amp; Criteria Definition'!$A$2)</f>
        <v/>
      </c>
    </row>
    <row r="18372" spans="1:1" x14ac:dyDescent="0.25">
      <c r="A18372" s="3" t="str">
        <f>IF(ISBLANK(C18372),"",'Details &amp; Criteria Definition'!$A$2)</f>
        <v/>
      </c>
    </row>
    <row r="18373" spans="1:1" x14ac:dyDescent="0.25">
      <c r="A18373" s="3" t="str">
        <f>IF(ISBLANK(C18373),"",'Details &amp; Criteria Definition'!$A$2)</f>
        <v/>
      </c>
    </row>
    <row r="18374" spans="1:1" x14ac:dyDescent="0.25">
      <c r="A18374" s="3" t="str">
        <f>IF(ISBLANK(C18374),"",'Details &amp; Criteria Definition'!$A$2)</f>
        <v/>
      </c>
    </row>
    <row r="18375" spans="1:1" x14ac:dyDescent="0.25">
      <c r="A18375" s="3" t="str">
        <f>IF(ISBLANK(C18375),"",'Details &amp; Criteria Definition'!$A$2)</f>
        <v/>
      </c>
    </row>
    <row r="18376" spans="1:1" x14ac:dyDescent="0.25">
      <c r="A18376" s="3" t="str">
        <f>IF(ISBLANK(C18376),"",'Details &amp; Criteria Definition'!$A$2)</f>
        <v/>
      </c>
    </row>
    <row r="18377" spans="1:1" x14ac:dyDescent="0.25">
      <c r="A18377" s="3" t="str">
        <f>IF(ISBLANK(C18377),"",'Details &amp; Criteria Definition'!$A$2)</f>
        <v/>
      </c>
    </row>
    <row r="18378" spans="1:1" x14ac:dyDescent="0.25">
      <c r="A18378" s="3" t="str">
        <f>IF(ISBLANK(C18378),"",'Details &amp; Criteria Definition'!$A$2)</f>
        <v/>
      </c>
    </row>
    <row r="18379" spans="1:1" x14ac:dyDescent="0.25">
      <c r="A18379" s="3" t="str">
        <f>IF(ISBLANK(C18379),"",'Details &amp; Criteria Definition'!$A$2)</f>
        <v/>
      </c>
    </row>
    <row r="18380" spans="1:1" x14ac:dyDescent="0.25">
      <c r="A18380" s="3" t="str">
        <f>IF(ISBLANK(C18380),"",'Details &amp; Criteria Definition'!$A$2)</f>
        <v/>
      </c>
    </row>
    <row r="18381" spans="1:1" x14ac:dyDescent="0.25">
      <c r="A18381" s="3" t="str">
        <f>IF(ISBLANK(C18381),"",'Details &amp; Criteria Definition'!$A$2)</f>
        <v/>
      </c>
    </row>
    <row r="18382" spans="1:1" x14ac:dyDescent="0.25">
      <c r="A18382" s="3" t="str">
        <f>IF(ISBLANK(C18382),"",'Details &amp; Criteria Definition'!$A$2)</f>
        <v/>
      </c>
    </row>
    <row r="18383" spans="1:1" x14ac:dyDescent="0.25">
      <c r="A18383" s="3" t="str">
        <f>IF(ISBLANK(C18383),"",'Details &amp; Criteria Definition'!$A$2)</f>
        <v/>
      </c>
    </row>
    <row r="18384" spans="1:1" x14ac:dyDescent="0.25">
      <c r="A18384" s="3" t="str">
        <f>IF(ISBLANK(C18384),"",'Details &amp; Criteria Definition'!$A$2)</f>
        <v/>
      </c>
    </row>
    <row r="18385" spans="1:1" x14ac:dyDescent="0.25">
      <c r="A18385" s="3" t="str">
        <f>IF(ISBLANK(C18385),"",'Details &amp; Criteria Definition'!$A$2)</f>
        <v/>
      </c>
    </row>
    <row r="18386" spans="1:1" x14ac:dyDescent="0.25">
      <c r="A18386" s="3" t="str">
        <f>IF(ISBLANK(C18386),"",'Details &amp; Criteria Definition'!$A$2)</f>
        <v/>
      </c>
    </row>
    <row r="18387" spans="1:1" x14ac:dyDescent="0.25">
      <c r="A18387" s="3" t="str">
        <f>IF(ISBLANK(C18387),"",'Details &amp; Criteria Definition'!$A$2)</f>
        <v/>
      </c>
    </row>
    <row r="18388" spans="1:1" x14ac:dyDescent="0.25">
      <c r="A18388" s="3" t="str">
        <f>IF(ISBLANK(C18388),"",'Details &amp; Criteria Definition'!$A$2)</f>
        <v/>
      </c>
    </row>
    <row r="18389" spans="1:1" x14ac:dyDescent="0.25">
      <c r="A18389" s="3" t="str">
        <f>IF(ISBLANK(C18389),"",'Details &amp; Criteria Definition'!$A$2)</f>
        <v/>
      </c>
    </row>
    <row r="18390" spans="1:1" x14ac:dyDescent="0.25">
      <c r="A18390" s="3" t="str">
        <f>IF(ISBLANK(C18390),"",'Details &amp; Criteria Definition'!$A$2)</f>
        <v/>
      </c>
    </row>
    <row r="18391" spans="1:1" x14ac:dyDescent="0.25">
      <c r="A18391" s="3" t="str">
        <f>IF(ISBLANK(C18391),"",'Details &amp; Criteria Definition'!$A$2)</f>
        <v/>
      </c>
    </row>
    <row r="18392" spans="1:1" x14ac:dyDescent="0.25">
      <c r="A18392" s="3" t="str">
        <f>IF(ISBLANK(C18392),"",'Details &amp; Criteria Definition'!$A$2)</f>
        <v/>
      </c>
    </row>
    <row r="18393" spans="1:1" x14ac:dyDescent="0.25">
      <c r="A18393" s="3" t="str">
        <f>IF(ISBLANK(C18393),"",'Details &amp; Criteria Definition'!$A$2)</f>
        <v/>
      </c>
    </row>
    <row r="18394" spans="1:1" x14ac:dyDescent="0.25">
      <c r="A18394" s="3" t="str">
        <f>IF(ISBLANK(C18394),"",'Details &amp; Criteria Definition'!$A$2)</f>
        <v/>
      </c>
    </row>
    <row r="18395" spans="1:1" x14ac:dyDescent="0.25">
      <c r="A18395" s="3" t="str">
        <f>IF(ISBLANK(C18395),"",'Details &amp; Criteria Definition'!$A$2)</f>
        <v/>
      </c>
    </row>
    <row r="18396" spans="1:1" x14ac:dyDescent="0.25">
      <c r="A18396" s="3" t="str">
        <f>IF(ISBLANK(C18396),"",'Details &amp; Criteria Definition'!$A$2)</f>
        <v/>
      </c>
    </row>
    <row r="18397" spans="1:1" x14ac:dyDescent="0.25">
      <c r="A18397" s="3" t="str">
        <f>IF(ISBLANK(C18397),"",'Details &amp; Criteria Definition'!$A$2)</f>
        <v/>
      </c>
    </row>
    <row r="18398" spans="1:1" x14ac:dyDescent="0.25">
      <c r="A18398" s="3" t="str">
        <f>IF(ISBLANK(C18398),"",'Details &amp; Criteria Definition'!$A$2)</f>
        <v/>
      </c>
    </row>
    <row r="18399" spans="1:1" x14ac:dyDescent="0.25">
      <c r="A18399" s="3" t="str">
        <f>IF(ISBLANK(C18399),"",'Details &amp; Criteria Definition'!$A$2)</f>
        <v/>
      </c>
    </row>
    <row r="18400" spans="1:1" x14ac:dyDescent="0.25">
      <c r="A18400" s="3" t="str">
        <f>IF(ISBLANK(C18400),"",'Details &amp; Criteria Definition'!$A$2)</f>
        <v/>
      </c>
    </row>
    <row r="18401" spans="1:1" x14ac:dyDescent="0.25">
      <c r="A18401" s="3" t="str">
        <f>IF(ISBLANK(C18401),"",'Details &amp; Criteria Definition'!$A$2)</f>
        <v/>
      </c>
    </row>
    <row r="18402" spans="1:1" x14ac:dyDescent="0.25">
      <c r="A18402" s="3" t="str">
        <f>IF(ISBLANK(C18402),"",'Details &amp; Criteria Definition'!$A$2)</f>
        <v/>
      </c>
    </row>
    <row r="18403" spans="1:1" x14ac:dyDescent="0.25">
      <c r="A18403" s="3" t="str">
        <f>IF(ISBLANK(C18403),"",'Details &amp; Criteria Definition'!$A$2)</f>
        <v/>
      </c>
    </row>
    <row r="18404" spans="1:1" x14ac:dyDescent="0.25">
      <c r="A18404" s="3" t="str">
        <f>IF(ISBLANK(C18404),"",'Details &amp; Criteria Definition'!$A$2)</f>
        <v/>
      </c>
    </row>
    <row r="18405" spans="1:1" x14ac:dyDescent="0.25">
      <c r="A18405" s="3" t="str">
        <f>IF(ISBLANK(C18405),"",'Details &amp; Criteria Definition'!$A$2)</f>
        <v/>
      </c>
    </row>
    <row r="18406" spans="1:1" x14ac:dyDescent="0.25">
      <c r="A18406" s="3" t="str">
        <f>IF(ISBLANK(C18406),"",'Details &amp; Criteria Definition'!$A$2)</f>
        <v/>
      </c>
    </row>
    <row r="18407" spans="1:1" x14ac:dyDescent="0.25">
      <c r="A18407" s="3" t="str">
        <f>IF(ISBLANK(C18407),"",'Details &amp; Criteria Definition'!$A$2)</f>
        <v/>
      </c>
    </row>
    <row r="18408" spans="1:1" x14ac:dyDescent="0.25">
      <c r="A18408" s="3" t="str">
        <f>IF(ISBLANK(C18408),"",'Details &amp; Criteria Definition'!$A$2)</f>
        <v/>
      </c>
    </row>
    <row r="18409" spans="1:1" x14ac:dyDescent="0.25">
      <c r="A18409" s="3" t="str">
        <f>IF(ISBLANK(C18409),"",'Details &amp; Criteria Definition'!$A$2)</f>
        <v/>
      </c>
    </row>
    <row r="18410" spans="1:1" x14ac:dyDescent="0.25">
      <c r="A18410" s="3" t="str">
        <f>IF(ISBLANK(C18410),"",'Details &amp; Criteria Definition'!$A$2)</f>
        <v/>
      </c>
    </row>
    <row r="18411" spans="1:1" x14ac:dyDescent="0.25">
      <c r="A18411" s="3" t="str">
        <f>IF(ISBLANK(C18411),"",'Details &amp; Criteria Definition'!$A$2)</f>
        <v/>
      </c>
    </row>
    <row r="18412" spans="1:1" x14ac:dyDescent="0.25">
      <c r="A18412" s="3" t="str">
        <f>IF(ISBLANK(C18412),"",'Details &amp; Criteria Definition'!$A$2)</f>
        <v/>
      </c>
    </row>
    <row r="18413" spans="1:1" x14ac:dyDescent="0.25">
      <c r="A18413" s="3" t="str">
        <f>IF(ISBLANK(C18413),"",'Details &amp; Criteria Definition'!$A$2)</f>
        <v/>
      </c>
    </row>
    <row r="18414" spans="1:1" x14ac:dyDescent="0.25">
      <c r="A18414" s="3" t="str">
        <f>IF(ISBLANK(C18414),"",'Details &amp; Criteria Definition'!$A$2)</f>
        <v/>
      </c>
    </row>
    <row r="18415" spans="1:1" x14ac:dyDescent="0.25">
      <c r="A18415" s="3" t="str">
        <f>IF(ISBLANK(C18415),"",'Details &amp; Criteria Definition'!$A$2)</f>
        <v/>
      </c>
    </row>
    <row r="18416" spans="1:1" x14ac:dyDescent="0.25">
      <c r="A18416" s="3" t="str">
        <f>IF(ISBLANK(C18416),"",'Details &amp; Criteria Definition'!$A$2)</f>
        <v/>
      </c>
    </row>
    <row r="18417" spans="1:1" x14ac:dyDescent="0.25">
      <c r="A18417" s="3" t="str">
        <f>IF(ISBLANK(C18417),"",'Details &amp; Criteria Definition'!$A$2)</f>
        <v/>
      </c>
    </row>
    <row r="18418" spans="1:1" x14ac:dyDescent="0.25">
      <c r="A18418" s="3" t="str">
        <f>IF(ISBLANK(C18418),"",'Details &amp; Criteria Definition'!$A$2)</f>
        <v/>
      </c>
    </row>
    <row r="18419" spans="1:1" x14ac:dyDescent="0.25">
      <c r="A18419" s="3" t="str">
        <f>IF(ISBLANK(C18419),"",'Details &amp; Criteria Definition'!$A$2)</f>
        <v/>
      </c>
    </row>
    <row r="18420" spans="1:1" x14ac:dyDescent="0.25">
      <c r="A18420" s="3" t="str">
        <f>IF(ISBLANK(C18420),"",'Details &amp; Criteria Definition'!$A$2)</f>
        <v/>
      </c>
    </row>
    <row r="18421" spans="1:1" x14ac:dyDescent="0.25">
      <c r="A18421" s="3" t="str">
        <f>IF(ISBLANK(C18421),"",'Details &amp; Criteria Definition'!$A$2)</f>
        <v/>
      </c>
    </row>
    <row r="18422" spans="1:1" x14ac:dyDescent="0.25">
      <c r="A18422" s="3" t="str">
        <f>IF(ISBLANK(C18422),"",'Details &amp; Criteria Definition'!$A$2)</f>
        <v/>
      </c>
    </row>
    <row r="18423" spans="1:1" x14ac:dyDescent="0.25">
      <c r="A18423" s="3" t="str">
        <f>IF(ISBLANK(C18423),"",'Details &amp; Criteria Definition'!$A$2)</f>
        <v/>
      </c>
    </row>
    <row r="18424" spans="1:1" x14ac:dyDescent="0.25">
      <c r="A18424" s="3" t="str">
        <f>IF(ISBLANK(C18424),"",'Details &amp; Criteria Definition'!$A$2)</f>
        <v/>
      </c>
    </row>
    <row r="18425" spans="1:1" x14ac:dyDescent="0.25">
      <c r="A18425" s="3" t="str">
        <f>IF(ISBLANK(C18425),"",'Details &amp; Criteria Definition'!$A$2)</f>
        <v/>
      </c>
    </row>
    <row r="18426" spans="1:1" x14ac:dyDescent="0.25">
      <c r="A18426" s="3" t="str">
        <f>IF(ISBLANK(C18426),"",'Details &amp; Criteria Definition'!$A$2)</f>
        <v/>
      </c>
    </row>
    <row r="18427" spans="1:1" x14ac:dyDescent="0.25">
      <c r="A18427" s="3" t="str">
        <f>IF(ISBLANK(C18427),"",'Details &amp; Criteria Definition'!$A$2)</f>
        <v/>
      </c>
    </row>
    <row r="18428" spans="1:1" x14ac:dyDescent="0.25">
      <c r="A18428" s="3" t="str">
        <f>IF(ISBLANK(C18428),"",'Details &amp; Criteria Definition'!$A$2)</f>
        <v/>
      </c>
    </row>
    <row r="18429" spans="1:1" x14ac:dyDescent="0.25">
      <c r="A18429" s="3" t="str">
        <f>IF(ISBLANK(C18429),"",'Details &amp; Criteria Definition'!$A$2)</f>
        <v/>
      </c>
    </row>
    <row r="18430" spans="1:1" x14ac:dyDescent="0.25">
      <c r="A18430" s="3" t="str">
        <f>IF(ISBLANK(C18430),"",'Details &amp; Criteria Definition'!$A$2)</f>
        <v/>
      </c>
    </row>
    <row r="18431" spans="1:1" x14ac:dyDescent="0.25">
      <c r="A18431" s="3" t="str">
        <f>IF(ISBLANK(C18431),"",'Details &amp; Criteria Definition'!$A$2)</f>
        <v/>
      </c>
    </row>
    <row r="18432" spans="1:1" x14ac:dyDescent="0.25">
      <c r="A18432" s="3" t="str">
        <f>IF(ISBLANK(C18432),"",'Details &amp; Criteria Definition'!$A$2)</f>
        <v/>
      </c>
    </row>
    <row r="18433" spans="1:1" x14ac:dyDescent="0.25">
      <c r="A18433" s="3" t="str">
        <f>IF(ISBLANK(C18433),"",'Details &amp; Criteria Definition'!$A$2)</f>
        <v/>
      </c>
    </row>
    <row r="18434" spans="1:1" x14ac:dyDescent="0.25">
      <c r="A18434" s="3" t="str">
        <f>IF(ISBLANK(C18434),"",'Details &amp; Criteria Definition'!$A$2)</f>
        <v/>
      </c>
    </row>
    <row r="18435" spans="1:1" x14ac:dyDescent="0.25">
      <c r="A18435" s="3" t="str">
        <f>IF(ISBLANK(C18435),"",'Details &amp; Criteria Definition'!$A$2)</f>
        <v/>
      </c>
    </row>
    <row r="18436" spans="1:1" x14ac:dyDescent="0.25">
      <c r="A18436" s="3" t="str">
        <f>IF(ISBLANK(C18436),"",'Details &amp; Criteria Definition'!$A$2)</f>
        <v/>
      </c>
    </row>
    <row r="18437" spans="1:1" x14ac:dyDescent="0.25">
      <c r="A18437" s="3" t="str">
        <f>IF(ISBLANK(C18437),"",'Details &amp; Criteria Definition'!$A$2)</f>
        <v/>
      </c>
    </row>
    <row r="18438" spans="1:1" x14ac:dyDescent="0.25">
      <c r="A18438" s="3" t="str">
        <f>IF(ISBLANK(C18438),"",'Details &amp; Criteria Definition'!$A$2)</f>
        <v/>
      </c>
    </row>
    <row r="18439" spans="1:1" x14ac:dyDescent="0.25">
      <c r="A18439" s="3" t="str">
        <f>IF(ISBLANK(C18439),"",'Details &amp; Criteria Definition'!$A$2)</f>
        <v/>
      </c>
    </row>
    <row r="18440" spans="1:1" x14ac:dyDescent="0.25">
      <c r="A18440" s="3" t="str">
        <f>IF(ISBLANK(C18440),"",'Details &amp; Criteria Definition'!$A$2)</f>
        <v/>
      </c>
    </row>
    <row r="18441" spans="1:1" x14ac:dyDescent="0.25">
      <c r="A18441" s="3" t="str">
        <f>IF(ISBLANK(C18441),"",'Details &amp; Criteria Definition'!$A$2)</f>
        <v/>
      </c>
    </row>
    <row r="18442" spans="1:1" x14ac:dyDescent="0.25">
      <c r="A18442" s="3" t="str">
        <f>IF(ISBLANK(C18442),"",'Details &amp; Criteria Definition'!$A$2)</f>
        <v/>
      </c>
    </row>
    <row r="18443" spans="1:1" x14ac:dyDescent="0.25">
      <c r="A18443" s="3" t="str">
        <f>IF(ISBLANK(C18443),"",'Details &amp; Criteria Definition'!$A$2)</f>
        <v/>
      </c>
    </row>
    <row r="18444" spans="1:1" x14ac:dyDescent="0.25">
      <c r="A18444" s="3" t="str">
        <f>IF(ISBLANK(C18444),"",'Details &amp; Criteria Definition'!$A$2)</f>
        <v/>
      </c>
    </row>
    <row r="18445" spans="1:1" x14ac:dyDescent="0.25">
      <c r="A18445" s="3" t="str">
        <f>IF(ISBLANK(C18445),"",'Details &amp; Criteria Definition'!$A$2)</f>
        <v/>
      </c>
    </row>
    <row r="18446" spans="1:1" x14ac:dyDescent="0.25">
      <c r="A18446" s="3" t="str">
        <f>IF(ISBLANK(C18446),"",'Details &amp; Criteria Definition'!$A$2)</f>
        <v/>
      </c>
    </row>
    <row r="18447" spans="1:1" x14ac:dyDescent="0.25">
      <c r="A18447" s="3" t="str">
        <f>IF(ISBLANK(C18447),"",'Details &amp; Criteria Definition'!$A$2)</f>
        <v/>
      </c>
    </row>
    <row r="18448" spans="1:1" x14ac:dyDescent="0.25">
      <c r="A18448" s="3" t="str">
        <f>IF(ISBLANK(C18448),"",'Details &amp; Criteria Definition'!$A$2)</f>
        <v/>
      </c>
    </row>
    <row r="18449" spans="1:1" x14ac:dyDescent="0.25">
      <c r="A18449" s="3" t="str">
        <f>IF(ISBLANK(C18449),"",'Details &amp; Criteria Definition'!$A$2)</f>
        <v/>
      </c>
    </row>
    <row r="18450" spans="1:1" x14ac:dyDescent="0.25">
      <c r="A18450" s="3" t="str">
        <f>IF(ISBLANK(C18450),"",'Details &amp; Criteria Definition'!$A$2)</f>
        <v/>
      </c>
    </row>
    <row r="18451" spans="1:1" x14ac:dyDescent="0.25">
      <c r="A18451" s="3" t="str">
        <f>IF(ISBLANK(C18451),"",'Details &amp; Criteria Definition'!$A$2)</f>
        <v/>
      </c>
    </row>
    <row r="18452" spans="1:1" x14ac:dyDescent="0.25">
      <c r="A18452" s="3" t="str">
        <f>IF(ISBLANK(C18452),"",'Details &amp; Criteria Definition'!$A$2)</f>
        <v/>
      </c>
    </row>
    <row r="18453" spans="1:1" x14ac:dyDescent="0.25">
      <c r="A18453" s="3" t="str">
        <f>IF(ISBLANK(C18453),"",'Details &amp; Criteria Definition'!$A$2)</f>
        <v/>
      </c>
    </row>
    <row r="18454" spans="1:1" x14ac:dyDescent="0.25">
      <c r="A18454" s="3" t="str">
        <f>IF(ISBLANK(C18454),"",'Details &amp; Criteria Definition'!$A$2)</f>
        <v/>
      </c>
    </row>
    <row r="18455" spans="1:1" x14ac:dyDescent="0.25">
      <c r="A18455" s="3" t="str">
        <f>IF(ISBLANK(C18455),"",'Details &amp; Criteria Definition'!$A$2)</f>
        <v/>
      </c>
    </row>
    <row r="18456" spans="1:1" x14ac:dyDescent="0.25">
      <c r="A18456" s="3" t="str">
        <f>IF(ISBLANK(C18456),"",'Details &amp; Criteria Definition'!$A$2)</f>
        <v/>
      </c>
    </row>
    <row r="18457" spans="1:1" x14ac:dyDescent="0.25">
      <c r="A18457" s="3" t="str">
        <f>IF(ISBLANK(C18457),"",'Details &amp; Criteria Definition'!$A$2)</f>
        <v/>
      </c>
    </row>
    <row r="18458" spans="1:1" x14ac:dyDescent="0.25">
      <c r="A18458" s="3" t="str">
        <f>IF(ISBLANK(C18458),"",'Details &amp; Criteria Definition'!$A$2)</f>
        <v/>
      </c>
    </row>
    <row r="18459" spans="1:1" x14ac:dyDescent="0.25">
      <c r="A18459" s="3" t="str">
        <f>IF(ISBLANK(C18459),"",'Details &amp; Criteria Definition'!$A$2)</f>
        <v/>
      </c>
    </row>
    <row r="18460" spans="1:1" x14ac:dyDescent="0.25">
      <c r="A18460" s="3" t="str">
        <f>IF(ISBLANK(C18460),"",'Details &amp; Criteria Definition'!$A$2)</f>
        <v/>
      </c>
    </row>
    <row r="18461" spans="1:1" x14ac:dyDescent="0.25">
      <c r="A18461" s="3" t="str">
        <f>IF(ISBLANK(C18461),"",'Details &amp; Criteria Definition'!$A$2)</f>
        <v/>
      </c>
    </row>
    <row r="18462" spans="1:1" x14ac:dyDescent="0.25">
      <c r="A18462" s="3" t="str">
        <f>IF(ISBLANK(C18462),"",'Details &amp; Criteria Definition'!$A$2)</f>
        <v/>
      </c>
    </row>
    <row r="18463" spans="1:1" x14ac:dyDescent="0.25">
      <c r="A18463" s="3" t="str">
        <f>IF(ISBLANK(C18463),"",'Details &amp; Criteria Definition'!$A$2)</f>
        <v/>
      </c>
    </row>
    <row r="18464" spans="1:1" x14ac:dyDescent="0.25">
      <c r="A18464" s="3" t="str">
        <f>IF(ISBLANK(C18464),"",'Details &amp; Criteria Definition'!$A$2)</f>
        <v/>
      </c>
    </row>
    <row r="18465" spans="1:1" x14ac:dyDescent="0.25">
      <c r="A18465" s="3" t="str">
        <f>IF(ISBLANK(C18465),"",'Details &amp; Criteria Definition'!$A$2)</f>
        <v/>
      </c>
    </row>
    <row r="18466" spans="1:1" x14ac:dyDescent="0.25">
      <c r="A18466" s="3" t="str">
        <f>IF(ISBLANK(C18466),"",'Details &amp; Criteria Definition'!$A$2)</f>
        <v/>
      </c>
    </row>
    <row r="18467" spans="1:1" x14ac:dyDescent="0.25">
      <c r="A18467" s="3" t="str">
        <f>IF(ISBLANK(C18467),"",'Details &amp; Criteria Definition'!$A$2)</f>
        <v/>
      </c>
    </row>
    <row r="18468" spans="1:1" x14ac:dyDescent="0.25">
      <c r="A18468" s="3" t="str">
        <f>IF(ISBLANK(C18468),"",'Details &amp; Criteria Definition'!$A$2)</f>
        <v/>
      </c>
    </row>
    <row r="18469" spans="1:1" x14ac:dyDescent="0.25">
      <c r="A18469" s="3" t="str">
        <f>IF(ISBLANK(C18469),"",'Details &amp; Criteria Definition'!$A$2)</f>
        <v/>
      </c>
    </row>
    <row r="18470" spans="1:1" x14ac:dyDescent="0.25">
      <c r="A18470" s="3" t="str">
        <f>IF(ISBLANK(C18470),"",'Details &amp; Criteria Definition'!$A$2)</f>
        <v/>
      </c>
    </row>
    <row r="18471" spans="1:1" x14ac:dyDescent="0.25">
      <c r="A18471" s="3" t="str">
        <f>IF(ISBLANK(C18471),"",'Details &amp; Criteria Definition'!$A$2)</f>
        <v/>
      </c>
    </row>
    <row r="18472" spans="1:1" x14ac:dyDescent="0.25">
      <c r="A18472" s="3" t="str">
        <f>IF(ISBLANK(C18472),"",'Details &amp; Criteria Definition'!$A$2)</f>
        <v/>
      </c>
    </row>
    <row r="18473" spans="1:1" x14ac:dyDescent="0.25">
      <c r="A18473" s="3" t="str">
        <f>IF(ISBLANK(C18473),"",'Details &amp; Criteria Definition'!$A$2)</f>
        <v/>
      </c>
    </row>
    <row r="18474" spans="1:1" x14ac:dyDescent="0.25">
      <c r="A18474" s="3" t="str">
        <f>IF(ISBLANK(C18474),"",'Details &amp; Criteria Definition'!$A$2)</f>
        <v/>
      </c>
    </row>
    <row r="18475" spans="1:1" x14ac:dyDescent="0.25">
      <c r="A18475" s="3" t="str">
        <f>IF(ISBLANK(C18475),"",'Details &amp; Criteria Definition'!$A$2)</f>
        <v/>
      </c>
    </row>
    <row r="18476" spans="1:1" x14ac:dyDescent="0.25">
      <c r="A18476" s="3" t="str">
        <f>IF(ISBLANK(C18476),"",'Details &amp; Criteria Definition'!$A$2)</f>
        <v/>
      </c>
    </row>
    <row r="18477" spans="1:1" x14ac:dyDescent="0.25">
      <c r="A18477" s="3" t="str">
        <f>IF(ISBLANK(C18477),"",'Details &amp; Criteria Definition'!$A$2)</f>
        <v/>
      </c>
    </row>
    <row r="18478" spans="1:1" x14ac:dyDescent="0.25">
      <c r="A18478" s="3" t="str">
        <f>IF(ISBLANK(C18478),"",'Details &amp; Criteria Definition'!$A$2)</f>
        <v/>
      </c>
    </row>
    <row r="18479" spans="1:1" x14ac:dyDescent="0.25">
      <c r="A18479" s="3" t="str">
        <f>IF(ISBLANK(C18479),"",'Details &amp; Criteria Definition'!$A$2)</f>
        <v/>
      </c>
    </row>
    <row r="18480" spans="1:1" x14ac:dyDescent="0.25">
      <c r="A18480" s="3" t="str">
        <f>IF(ISBLANK(C18480),"",'Details &amp; Criteria Definition'!$A$2)</f>
        <v/>
      </c>
    </row>
    <row r="18481" spans="1:1" x14ac:dyDescent="0.25">
      <c r="A18481" s="3" t="str">
        <f>IF(ISBLANK(C18481),"",'Details &amp; Criteria Definition'!$A$2)</f>
        <v/>
      </c>
    </row>
    <row r="18482" spans="1:1" x14ac:dyDescent="0.25">
      <c r="A18482" s="3" t="str">
        <f>IF(ISBLANK(C18482),"",'Details &amp; Criteria Definition'!$A$2)</f>
        <v/>
      </c>
    </row>
    <row r="18483" spans="1:1" x14ac:dyDescent="0.25">
      <c r="A18483" s="3" t="str">
        <f>IF(ISBLANK(C18483),"",'Details &amp; Criteria Definition'!$A$2)</f>
        <v/>
      </c>
    </row>
    <row r="18484" spans="1:1" x14ac:dyDescent="0.25">
      <c r="A18484" s="3" t="str">
        <f>IF(ISBLANK(C18484),"",'Details &amp; Criteria Definition'!$A$2)</f>
        <v/>
      </c>
    </row>
    <row r="18485" spans="1:1" x14ac:dyDescent="0.25">
      <c r="A18485" s="3" t="str">
        <f>IF(ISBLANK(C18485),"",'Details &amp; Criteria Definition'!$A$2)</f>
        <v/>
      </c>
    </row>
    <row r="18486" spans="1:1" x14ac:dyDescent="0.25">
      <c r="A18486" s="3" t="str">
        <f>IF(ISBLANK(C18486),"",'Details &amp; Criteria Definition'!$A$2)</f>
        <v/>
      </c>
    </row>
    <row r="18487" spans="1:1" x14ac:dyDescent="0.25">
      <c r="A18487" s="3" t="str">
        <f>IF(ISBLANK(C18487),"",'Details &amp; Criteria Definition'!$A$2)</f>
        <v/>
      </c>
    </row>
    <row r="18488" spans="1:1" x14ac:dyDescent="0.25">
      <c r="A18488" s="3" t="str">
        <f>IF(ISBLANK(C18488),"",'Details &amp; Criteria Definition'!$A$2)</f>
        <v/>
      </c>
    </row>
    <row r="18489" spans="1:1" x14ac:dyDescent="0.25">
      <c r="A18489" s="3" t="str">
        <f>IF(ISBLANK(C18489),"",'Details &amp; Criteria Definition'!$A$2)</f>
        <v/>
      </c>
    </row>
    <row r="18490" spans="1:1" x14ac:dyDescent="0.25">
      <c r="A18490" s="3" t="str">
        <f>IF(ISBLANK(C18490),"",'Details &amp; Criteria Definition'!$A$2)</f>
        <v/>
      </c>
    </row>
    <row r="18491" spans="1:1" x14ac:dyDescent="0.25">
      <c r="A18491" s="3" t="str">
        <f>IF(ISBLANK(C18491),"",'Details &amp; Criteria Definition'!$A$2)</f>
        <v/>
      </c>
    </row>
    <row r="18492" spans="1:1" x14ac:dyDescent="0.25">
      <c r="A18492" s="3" t="str">
        <f>IF(ISBLANK(C18492),"",'Details &amp; Criteria Definition'!$A$2)</f>
        <v/>
      </c>
    </row>
    <row r="18493" spans="1:1" x14ac:dyDescent="0.25">
      <c r="A18493" s="3" t="str">
        <f>IF(ISBLANK(C18493),"",'Details &amp; Criteria Definition'!$A$2)</f>
        <v/>
      </c>
    </row>
    <row r="18494" spans="1:1" x14ac:dyDescent="0.25">
      <c r="A18494" s="3" t="str">
        <f>IF(ISBLANK(C18494),"",'Details &amp; Criteria Definition'!$A$2)</f>
        <v/>
      </c>
    </row>
    <row r="18495" spans="1:1" x14ac:dyDescent="0.25">
      <c r="A18495" s="3" t="str">
        <f>IF(ISBLANK(C18495),"",'Details &amp; Criteria Definition'!$A$2)</f>
        <v/>
      </c>
    </row>
    <row r="18496" spans="1:1" x14ac:dyDescent="0.25">
      <c r="A18496" s="3" t="str">
        <f>IF(ISBLANK(C18496),"",'Details &amp; Criteria Definition'!$A$2)</f>
        <v/>
      </c>
    </row>
    <row r="18497" spans="1:1" x14ac:dyDescent="0.25">
      <c r="A18497" s="3" t="str">
        <f>IF(ISBLANK(C18497),"",'Details &amp; Criteria Definition'!$A$2)</f>
        <v/>
      </c>
    </row>
    <row r="18498" spans="1:1" x14ac:dyDescent="0.25">
      <c r="A18498" s="3" t="str">
        <f>IF(ISBLANK(C18498),"",'Details &amp; Criteria Definition'!$A$2)</f>
        <v/>
      </c>
    </row>
    <row r="18499" spans="1:1" x14ac:dyDescent="0.25">
      <c r="A18499" s="3" t="str">
        <f>IF(ISBLANK(C18499),"",'Details &amp; Criteria Definition'!$A$2)</f>
        <v/>
      </c>
    </row>
    <row r="18500" spans="1:1" x14ac:dyDescent="0.25">
      <c r="A18500" s="3" t="str">
        <f>IF(ISBLANK(C18500),"",'Details &amp; Criteria Definition'!$A$2)</f>
        <v/>
      </c>
    </row>
    <row r="18501" spans="1:1" x14ac:dyDescent="0.25">
      <c r="A18501" s="3" t="str">
        <f>IF(ISBLANK(C18501),"",'Details &amp; Criteria Definition'!$A$2)</f>
        <v/>
      </c>
    </row>
    <row r="18502" spans="1:1" x14ac:dyDescent="0.25">
      <c r="A18502" s="3" t="str">
        <f>IF(ISBLANK(C18502),"",'Details &amp; Criteria Definition'!$A$2)</f>
        <v/>
      </c>
    </row>
    <row r="18503" spans="1:1" x14ac:dyDescent="0.25">
      <c r="A18503" s="3" t="str">
        <f>IF(ISBLANK(C18503),"",'Details &amp; Criteria Definition'!$A$2)</f>
        <v/>
      </c>
    </row>
    <row r="18504" spans="1:1" x14ac:dyDescent="0.25">
      <c r="A18504" s="3" t="str">
        <f>IF(ISBLANK(C18504),"",'Details &amp; Criteria Definition'!$A$2)</f>
        <v/>
      </c>
    </row>
    <row r="18505" spans="1:1" x14ac:dyDescent="0.25">
      <c r="A18505" s="3" t="str">
        <f>IF(ISBLANK(C18505),"",'Details &amp; Criteria Definition'!$A$2)</f>
        <v/>
      </c>
    </row>
    <row r="18506" spans="1:1" x14ac:dyDescent="0.25">
      <c r="A18506" s="3" t="str">
        <f>IF(ISBLANK(C18506),"",'Details &amp; Criteria Definition'!$A$2)</f>
        <v/>
      </c>
    </row>
    <row r="18507" spans="1:1" x14ac:dyDescent="0.25">
      <c r="A18507" s="3" t="str">
        <f>IF(ISBLANK(C18507),"",'Details &amp; Criteria Definition'!$A$2)</f>
        <v/>
      </c>
    </row>
    <row r="18508" spans="1:1" x14ac:dyDescent="0.25">
      <c r="A18508" s="3" t="str">
        <f>IF(ISBLANK(C18508),"",'Details &amp; Criteria Definition'!$A$2)</f>
        <v/>
      </c>
    </row>
    <row r="18509" spans="1:1" x14ac:dyDescent="0.25">
      <c r="A18509" s="3" t="str">
        <f>IF(ISBLANK(C18509),"",'Details &amp; Criteria Definition'!$A$2)</f>
        <v/>
      </c>
    </row>
    <row r="18510" spans="1:1" x14ac:dyDescent="0.25">
      <c r="A18510" s="3" t="str">
        <f>IF(ISBLANK(C18510),"",'Details &amp; Criteria Definition'!$A$2)</f>
        <v/>
      </c>
    </row>
    <row r="18511" spans="1:1" x14ac:dyDescent="0.25">
      <c r="A18511" s="3" t="str">
        <f>IF(ISBLANK(C18511),"",'Details &amp; Criteria Definition'!$A$2)</f>
        <v/>
      </c>
    </row>
    <row r="18512" spans="1:1" x14ac:dyDescent="0.25">
      <c r="A18512" s="3" t="str">
        <f>IF(ISBLANK(C18512),"",'Details &amp; Criteria Definition'!$A$2)</f>
        <v/>
      </c>
    </row>
    <row r="18513" spans="1:1" x14ac:dyDescent="0.25">
      <c r="A18513" s="3" t="str">
        <f>IF(ISBLANK(C18513),"",'Details &amp; Criteria Definition'!$A$2)</f>
        <v/>
      </c>
    </row>
    <row r="18514" spans="1:1" x14ac:dyDescent="0.25">
      <c r="A18514" s="3" t="str">
        <f>IF(ISBLANK(C18514),"",'Details &amp; Criteria Definition'!$A$2)</f>
        <v/>
      </c>
    </row>
    <row r="18515" spans="1:1" x14ac:dyDescent="0.25">
      <c r="A18515" s="3" t="str">
        <f>IF(ISBLANK(C18515),"",'Details &amp; Criteria Definition'!$A$2)</f>
        <v/>
      </c>
    </row>
    <row r="18516" spans="1:1" x14ac:dyDescent="0.25">
      <c r="A18516" s="3" t="str">
        <f>IF(ISBLANK(C18516),"",'Details &amp; Criteria Definition'!$A$2)</f>
        <v/>
      </c>
    </row>
    <row r="18517" spans="1:1" x14ac:dyDescent="0.25">
      <c r="A18517" s="3" t="str">
        <f>IF(ISBLANK(C18517),"",'Details &amp; Criteria Definition'!$A$2)</f>
        <v/>
      </c>
    </row>
    <row r="18518" spans="1:1" x14ac:dyDescent="0.25">
      <c r="A18518" s="3" t="str">
        <f>IF(ISBLANK(C18518),"",'Details &amp; Criteria Definition'!$A$2)</f>
        <v/>
      </c>
    </row>
    <row r="18519" spans="1:1" x14ac:dyDescent="0.25">
      <c r="A18519" s="3" t="str">
        <f>IF(ISBLANK(C18519),"",'Details &amp; Criteria Definition'!$A$2)</f>
        <v/>
      </c>
    </row>
    <row r="18520" spans="1:1" x14ac:dyDescent="0.25">
      <c r="A18520" s="3" t="str">
        <f>IF(ISBLANK(C18520),"",'Details &amp; Criteria Definition'!$A$2)</f>
        <v/>
      </c>
    </row>
    <row r="18521" spans="1:1" x14ac:dyDescent="0.25">
      <c r="A18521" s="3" t="str">
        <f>IF(ISBLANK(C18521),"",'Details &amp; Criteria Definition'!$A$2)</f>
        <v/>
      </c>
    </row>
    <row r="18522" spans="1:1" x14ac:dyDescent="0.25">
      <c r="A18522" s="3" t="str">
        <f>IF(ISBLANK(C18522),"",'Details &amp; Criteria Definition'!$A$2)</f>
        <v/>
      </c>
    </row>
    <row r="18523" spans="1:1" x14ac:dyDescent="0.25">
      <c r="A18523" s="3" t="str">
        <f>IF(ISBLANK(C18523),"",'Details &amp; Criteria Definition'!$A$2)</f>
        <v/>
      </c>
    </row>
    <row r="18524" spans="1:1" x14ac:dyDescent="0.25">
      <c r="A18524" s="3" t="str">
        <f>IF(ISBLANK(C18524),"",'Details &amp; Criteria Definition'!$A$2)</f>
        <v/>
      </c>
    </row>
    <row r="18525" spans="1:1" x14ac:dyDescent="0.25">
      <c r="A18525" s="3" t="str">
        <f>IF(ISBLANK(C18525),"",'Details &amp; Criteria Definition'!$A$2)</f>
        <v/>
      </c>
    </row>
    <row r="18526" spans="1:1" x14ac:dyDescent="0.25">
      <c r="A18526" s="3" t="str">
        <f>IF(ISBLANK(C18526),"",'Details &amp; Criteria Definition'!$A$2)</f>
        <v/>
      </c>
    </row>
    <row r="18527" spans="1:1" x14ac:dyDescent="0.25">
      <c r="A18527" s="3" t="str">
        <f>IF(ISBLANK(C18527),"",'Details &amp; Criteria Definition'!$A$2)</f>
        <v/>
      </c>
    </row>
    <row r="18528" spans="1:1" x14ac:dyDescent="0.25">
      <c r="A18528" s="3" t="str">
        <f>IF(ISBLANK(C18528),"",'Details &amp; Criteria Definition'!$A$2)</f>
        <v/>
      </c>
    </row>
    <row r="18529" spans="1:1" x14ac:dyDescent="0.25">
      <c r="A18529" s="3" t="str">
        <f>IF(ISBLANK(C18529),"",'Details &amp; Criteria Definition'!$A$2)</f>
        <v/>
      </c>
    </row>
    <row r="18530" spans="1:1" x14ac:dyDescent="0.25">
      <c r="A18530" s="3" t="str">
        <f>IF(ISBLANK(C18530),"",'Details &amp; Criteria Definition'!$A$2)</f>
        <v/>
      </c>
    </row>
    <row r="18531" spans="1:1" x14ac:dyDescent="0.25">
      <c r="A18531" s="3" t="str">
        <f>IF(ISBLANK(C18531),"",'Details &amp; Criteria Definition'!$A$2)</f>
        <v/>
      </c>
    </row>
    <row r="18532" spans="1:1" x14ac:dyDescent="0.25">
      <c r="A18532" s="3" t="str">
        <f>IF(ISBLANK(C18532),"",'Details &amp; Criteria Definition'!$A$2)</f>
        <v/>
      </c>
    </row>
    <row r="18533" spans="1:1" x14ac:dyDescent="0.25">
      <c r="A18533" s="3" t="str">
        <f>IF(ISBLANK(C18533),"",'Details &amp; Criteria Definition'!$A$2)</f>
        <v/>
      </c>
    </row>
    <row r="18534" spans="1:1" x14ac:dyDescent="0.25">
      <c r="A18534" s="3" t="str">
        <f>IF(ISBLANK(C18534),"",'Details &amp; Criteria Definition'!$A$2)</f>
        <v/>
      </c>
    </row>
    <row r="18535" spans="1:1" x14ac:dyDescent="0.25">
      <c r="A18535" s="3" t="str">
        <f>IF(ISBLANK(C18535),"",'Details &amp; Criteria Definition'!$A$2)</f>
        <v/>
      </c>
    </row>
    <row r="18536" spans="1:1" x14ac:dyDescent="0.25">
      <c r="A18536" s="3" t="str">
        <f>IF(ISBLANK(C18536),"",'Details &amp; Criteria Definition'!$A$2)</f>
        <v/>
      </c>
    </row>
    <row r="18537" spans="1:1" x14ac:dyDescent="0.25">
      <c r="A18537" s="3" t="str">
        <f>IF(ISBLANK(C18537),"",'Details &amp; Criteria Definition'!$A$2)</f>
        <v/>
      </c>
    </row>
    <row r="18538" spans="1:1" x14ac:dyDescent="0.25">
      <c r="A18538" s="3" t="str">
        <f>IF(ISBLANK(C18538),"",'Details &amp; Criteria Definition'!$A$2)</f>
        <v/>
      </c>
    </row>
    <row r="18539" spans="1:1" x14ac:dyDescent="0.25">
      <c r="A18539" s="3" t="str">
        <f>IF(ISBLANK(C18539),"",'Details &amp; Criteria Definition'!$A$2)</f>
        <v/>
      </c>
    </row>
    <row r="18540" spans="1:1" x14ac:dyDescent="0.25">
      <c r="A18540" s="3" t="str">
        <f>IF(ISBLANK(C18540),"",'Details &amp; Criteria Definition'!$A$2)</f>
        <v/>
      </c>
    </row>
    <row r="18541" spans="1:1" x14ac:dyDescent="0.25">
      <c r="A18541" s="3" t="str">
        <f>IF(ISBLANK(C18541),"",'Details &amp; Criteria Definition'!$A$2)</f>
        <v/>
      </c>
    </row>
    <row r="18542" spans="1:1" x14ac:dyDescent="0.25">
      <c r="A18542" s="3" t="str">
        <f>IF(ISBLANK(C18542),"",'Details &amp; Criteria Definition'!$A$2)</f>
        <v/>
      </c>
    </row>
    <row r="18543" spans="1:1" x14ac:dyDescent="0.25">
      <c r="A18543" s="3" t="str">
        <f>IF(ISBLANK(C18543),"",'Details &amp; Criteria Definition'!$A$2)</f>
        <v/>
      </c>
    </row>
    <row r="18544" spans="1:1" x14ac:dyDescent="0.25">
      <c r="A18544" s="3" t="str">
        <f>IF(ISBLANK(C18544),"",'Details &amp; Criteria Definition'!$A$2)</f>
        <v/>
      </c>
    </row>
    <row r="18545" spans="1:1" x14ac:dyDescent="0.25">
      <c r="A18545" s="3" t="str">
        <f>IF(ISBLANK(C18545),"",'Details &amp; Criteria Definition'!$A$2)</f>
        <v/>
      </c>
    </row>
    <row r="18546" spans="1:1" x14ac:dyDescent="0.25">
      <c r="A18546" s="3" t="str">
        <f>IF(ISBLANK(C18546),"",'Details &amp; Criteria Definition'!$A$2)</f>
        <v/>
      </c>
    </row>
    <row r="18547" spans="1:1" x14ac:dyDescent="0.25">
      <c r="A18547" s="3" t="str">
        <f>IF(ISBLANK(C18547),"",'Details &amp; Criteria Definition'!$A$2)</f>
        <v/>
      </c>
    </row>
    <row r="18548" spans="1:1" x14ac:dyDescent="0.25">
      <c r="A18548" s="3" t="str">
        <f>IF(ISBLANK(C18548),"",'Details &amp; Criteria Definition'!$A$2)</f>
        <v/>
      </c>
    </row>
    <row r="18549" spans="1:1" x14ac:dyDescent="0.25">
      <c r="A18549" s="3" t="str">
        <f>IF(ISBLANK(C18549),"",'Details &amp; Criteria Definition'!$A$2)</f>
        <v/>
      </c>
    </row>
    <row r="18550" spans="1:1" x14ac:dyDescent="0.25">
      <c r="A18550" s="3" t="str">
        <f>IF(ISBLANK(C18550),"",'Details &amp; Criteria Definition'!$A$2)</f>
        <v/>
      </c>
    </row>
    <row r="18551" spans="1:1" x14ac:dyDescent="0.25">
      <c r="A18551" s="3" t="str">
        <f>IF(ISBLANK(C18551),"",'Details &amp; Criteria Definition'!$A$2)</f>
        <v/>
      </c>
    </row>
    <row r="18552" spans="1:1" x14ac:dyDescent="0.25">
      <c r="A18552" s="3" t="str">
        <f>IF(ISBLANK(C18552),"",'Details &amp; Criteria Definition'!$A$2)</f>
        <v/>
      </c>
    </row>
    <row r="18553" spans="1:1" x14ac:dyDescent="0.25">
      <c r="A18553" s="3" t="str">
        <f>IF(ISBLANK(C18553),"",'Details &amp; Criteria Definition'!$A$2)</f>
        <v/>
      </c>
    </row>
    <row r="18554" spans="1:1" x14ac:dyDescent="0.25">
      <c r="A18554" s="3" t="str">
        <f>IF(ISBLANK(C18554),"",'Details &amp; Criteria Definition'!$A$2)</f>
        <v/>
      </c>
    </row>
    <row r="18555" spans="1:1" x14ac:dyDescent="0.25">
      <c r="A18555" s="3" t="str">
        <f>IF(ISBLANK(C18555),"",'Details &amp; Criteria Definition'!$A$2)</f>
        <v/>
      </c>
    </row>
    <row r="18556" spans="1:1" x14ac:dyDescent="0.25">
      <c r="A18556" s="3" t="str">
        <f>IF(ISBLANK(C18556),"",'Details &amp; Criteria Definition'!$A$2)</f>
        <v/>
      </c>
    </row>
    <row r="18557" spans="1:1" x14ac:dyDescent="0.25">
      <c r="A18557" s="3" t="str">
        <f>IF(ISBLANK(C18557),"",'Details &amp; Criteria Definition'!$A$2)</f>
        <v/>
      </c>
    </row>
    <row r="18558" spans="1:1" x14ac:dyDescent="0.25">
      <c r="A18558" s="3" t="str">
        <f>IF(ISBLANK(C18558),"",'Details &amp; Criteria Definition'!$A$2)</f>
        <v/>
      </c>
    </row>
    <row r="18559" spans="1:1" x14ac:dyDescent="0.25">
      <c r="A18559" s="3" t="str">
        <f>IF(ISBLANK(C18559),"",'Details &amp; Criteria Definition'!$A$2)</f>
        <v/>
      </c>
    </row>
    <row r="18560" spans="1:1" x14ac:dyDescent="0.25">
      <c r="A18560" s="3" t="str">
        <f>IF(ISBLANK(C18560),"",'Details &amp; Criteria Definition'!$A$2)</f>
        <v/>
      </c>
    </row>
    <row r="18561" spans="1:1" x14ac:dyDescent="0.25">
      <c r="A18561" s="3" t="str">
        <f>IF(ISBLANK(C18561),"",'Details &amp; Criteria Definition'!$A$2)</f>
        <v/>
      </c>
    </row>
    <row r="18562" spans="1:1" x14ac:dyDescent="0.25">
      <c r="A18562" s="3" t="str">
        <f>IF(ISBLANK(C18562),"",'Details &amp; Criteria Definition'!$A$2)</f>
        <v/>
      </c>
    </row>
    <row r="18563" spans="1:1" x14ac:dyDescent="0.25">
      <c r="A18563" s="3" t="str">
        <f>IF(ISBLANK(C18563),"",'Details &amp; Criteria Definition'!$A$2)</f>
        <v/>
      </c>
    </row>
    <row r="18564" spans="1:1" x14ac:dyDescent="0.25">
      <c r="A18564" s="3" t="str">
        <f>IF(ISBLANK(C18564),"",'Details &amp; Criteria Definition'!$A$2)</f>
        <v/>
      </c>
    </row>
    <row r="18565" spans="1:1" x14ac:dyDescent="0.25">
      <c r="A18565" s="3" t="str">
        <f>IF(ISBLANK(C18565),"",'Details &amp; Criteria Definition'!$A$2)</f>
        <v/>
      </c>
    </row>
    <row r="18566" spans="1:1" x14ac:dyDescent="0.25">
      <c r="A18566" s="3" t="str">
        <f>IF(ISBLANK(C18566),"",'Details &amp; Criteria Definition'!$A$2)</f>
        <v/>
      </c>
    </row>
    <row r="18567" spans="1:1" x14ac:dyDescent="0.25">
      <c r="A18567" s="3" t="str">
        <f>IF(ISBLANK(C18567),"",'Details &amp; Criteria Definition'!$A$2)</f>
        <v/>
      </c>
    </row>
    <row r="18568" spans="1:1" x14ac:dyDescent="0.25">
      <c r="A18568" s="3" t="str">
        <f>IF(ISBLANK(C18568),"",'Details &amp; Criteria Definition'!$A$2)</f>
        <v/>
      </c>
    </row>
    <row r="18569" spans="1:1" x14ac:dyDescent="0.25">
      <c r="A18569" s="3" t="str">
        <f>IF(ISBLANK(C18569),"",'Details &amp; Criteria Definition'!$A$2)</f>
        <v/>
      </c>
    </row>
    <row r="18570" spans="1:1" x14ac:dyDescent="0.25">
      <c r="A18570" s="3" t="str">
        <f>IF(ISBLANK(C18570),"",'Details &amp; Criteria Definition'!$A$2)</f>
        <v/>
      </c>
    </row>
    <row r="18571" spans="1:1" x14ac:dyDescent="0.25">
      <c r="A18571" s="3" t="str">
        <f>IF(ISBLANK(C18571),"",'Details &amp; Criteria Definition'!$A$2)</f>
        <v/>
      </c>
    </row>
    <row r="18572" spans="1:1" x14ac:dyDescent="0.25">
      <c r="A18572" s="3" t="str">
        <f>IF(ISBLANK(C18572),"",'Details &amp; Criteria Definition'!$A$2)</f>
        <v/>
      </c>
    </row>
    <row r="18573" spans="1:1" x14ac:dyDescent="0.25">
      <c r="A18573" s="3" t="str">
        <f>IF(ISBLANK(C18573),"",'Details &amp; Criteria Definition'!$A$2)</f>
        <v/>
      </c>
    </row>
    <row r="18574" spans="1:1" x14ac:dyDescent="0.25">
      <c r="A18574" s="3" t="str">
        <f>IF(ISBLANK(C18574),"",'Details &amp; Criteria Definition'!$A$2)</f>
        <v/>
      </c>
    </row>
    <row r="18575" spans="1:1" x14ac:dyDescent="0.25">
      <c r="A18575" s="3" t="str">
        <f>IF(ISBLANK(C18575),"",'Details &amp; Criteria Definition'!$A$2)</f>
        <v/>
      </c>
    </row>
    <row r="18576" spans="1:1" x14ac:dyDescent="0.25">
      <c r="A18576" s="3" t="str">
        <f>IF(ISBLANK(C18576),"",'Details &amp; Criteria Definition'!$A$2)</f>
        <v/>
      </c>
    </row>
    <row r="18577" spans="1:1" x14ac:dyDescent="0.25">
      <c r="A18577" s="3" t="str">
        <f>IF(ISBLANK(C18577),"",'Details &amp; Criteria Definition'!$A$2)</f>
        <v/>
      </c>
    </row>
    <row r="18578" spans="1:1" x14ac:dyDescent="0.25">
      <c r="A18578" s="3" t="str">
        <f>IF(ISBLANK(C18578),"",'Details &amp; Criteria Definition'!$A$2)</f>
        <v/>
      </c>
    </row>
    <row r="18579" spans="1:1" x14ac:dyDescent="0.25">
      <c r="A18579" s="3" t="str">
        <f>IF(ISBLANK(C18579),"",'Details &amp; Criteria Definition'!$A$2)</f>
        <v/>
      </c>
    </row>
    <row r="18580" spans="1:1" x14ac:dyDescent="0.25">
      <c r="A18580" s="3" t="str">
        <f>IF(ISBLANK(C18580),"",'Details &amp; Criteria Definition'!$A$2)</f>
        <v/>
      </c>
    </row>
    <row r="18581" spans="1:1" x14ac:dyDescent="0.25">
      <c r="A18581" s="3" t="str">
        <f>IF(ISBLANK(C18581),"",'Details &amp; Criteria Definition'!$A$2)</f>
        <v/>
      </c>
    </row>
    <row r="18582" spans="1:1" x14ac:dyDescent="0.25">
      <c r="A18582" s="3" t="str">
        <f>IF(ISBLANK(C18582),"",'Details &amp; Criteria Definition'!$A$2)</f>
        <v/>
      </c>
    </row>
    <row r="18583" spans="1:1" x14ac:dyDescent="0.25">
      <c r="A18583" s="3" t="str">
        <f>IF(ISBLANK(C18583),"",'Details &amp; Criteria Definition'!$A$2)</f>
        <v/>
      </c>
    </row>
    <row r="18584" spans="1:1" x14ac:dyDescent="0.25">
      <c r="A18584" s="3" t="str">
        <f>IF(ISBLANK(C18584),"",'Details &amp; Criteria Definition'!$A$2)</f>
        <v/>
      </c>
    </row>
    <row r="18585" spans="1:1" x14ac:dyDescent="0.25">
      <c r="A18585" s="3" t="str">
        <f>IF(ISBLANK(C18585),"",'Details &amp; Criteria Definition'!$A$2)</f>
        <v/>
      </c>
    </row>
    <row r="18586" spans="1:1" x14ac:dyDescent="0.25">
      <c r="A18586" s="3" t="str">
        <f>IF(ISBLANK(C18586),"",'Details &amp; Criteria Definition'!$A$2)</f>
        <v/>
      </c>
    </row>
    <row r="18587" spans="1:1" x14ac:dyDescent="0.25">
      <c r="A18587" s="3" t="str">
        <f>IF(ISBLANK(C18587),"",'Details &amp; Criteria Definition'!$A$2)</f>
        <v/>
      </c>
    </row>
    <row r="18588" spans="1:1" x14ac:dyDescent="0.25">
      <c r="A18588" s="3" t="str">
        <f>IF(ISBLANK(C18588),"",'Details &amp; Criteria Definition'!$A$2)</f>
        <v/>
      </c>
    </row>
    <row r="18589" spans="1:1" x14ac:dyDescent="0.25">
      <c r="A18589" s="3" t="str">
        <f>IF(ISBLANK(C18589),"",'Details &amp; Criteria Definition'!$A$2)</f>
        <v/>
      </c>
    </row>
    <row r="18590" spans="1:1" x14ac:dyDescent="0.25">
      <c r="A18590" s="3" t="str">
        <f>IF(ISBLANK(C18590),"",'Details &amp; Criteria Definition'!$A$2)</f>
        <v/>
      </c>
    </row>
    <row r="18591" spans="1:1" x14ac:dyDescent="0.25">
      <c r="A18591" s="3" t="str">
        <f>IF(ISBLANK(C18591),"",'Details &amp; Criteria Definition'!$A$2)</f>
        <v/>
      </c>
    </row>
    <row r="18592" spans="1:1" x14ac:dyDescent="0.25">
      <c r="A18592" s="3" t="str">
        <f>IF(ISBLANK(C18592),"",'Details &amp; Criteria Definition'!$A$2)</f>
        <v/>
      </c>
    </row>
    <row r="18593" spans="1:1" x14ac:dyDescent="0.25">
      <c r="A18593" s="3" t="str">
        <f>IF(ISBLANK(C18593),"",'Details &amp; Criteria Definition'!$A$2)</f>
        <v/>
      </c>
    </row>
    <row r="18594" spans="1:1" x14ac:dyDescent="0.25">
      <c r="A18594" s="3" t="str">
        <f>IF(ISBLANK(C18594),"",'Details &amp; Criteria Definition'!$A$2)</f>
        <v/>
      </c>
    </row>
    <row r="18595" spans="1:1" x14ac:dyDescent="0.25">
      <c r="A18595" s="3" t="str">
        <f>IF(ISBLANK(C18595),"",'Details &amp; Criteria Definition'!$A$2)</f>
        <v/>
      </c>
    </row>
    <row r="18596" spans="1:1" x14ac:dyDescent="0.25">
      <c r="A18596" s="3" t="str">
        <f>IF(ISBLANK(C18596),"",'Details &amp; Criteria Definition'!$A$2)</f>
        <v/>
      </c>
    </row>
    <row r="18597" spans="1:1" x14ac:dyDescent="0.25">
      <c r="A18597" s="3" t="str">
        <f>IF(ISBLANK(C18597),"",'Details &amp; Criteria Definition'!$A$2)</f>
        <v/>
      </c>
    </row>
    <row r="18598" spans="1:1" x14ac:dyDescent="0.25">
      <c r="A18598" s="3" t="str">
        <f>IF(ISBLANK(C18598),"",'Details &amp; Criteria Definition'!$A$2)</f>
        <v/>
      </c>
    </row>
    <row r="18599" spans="1:1" x14ac:dyDescent="0.25">
      <c r="A18599" s="3" t="str">
        <f>IF(ISBLANK(C18599),"",'Details &amp; Criteria Definition'!$A$2)</f>
        <v/>
      </c>
    </row>
    <row r="18600" spans="1:1" x14ac:dyDescent="0.25">
      <c r="A18600" s="3" t="str">
        <f>IF(ISBLANK(C18600),"",'Details &amp; Criteria Definition'!$A$2)</f>
        <v/>
      </c>
    </row>
    <row r="18601" spans="1:1" x14ac:dyDescent="0.25">
      <c r="A18601" s="3" t="str">
        <f>IF(ISBLANK(C18601),"",'Details &amp; Criteria Definition'!$A$2)</f>
        <v/>
      </c>
    </row>
    <row r="18602" spans="1:1" x14ac:dyDescent="0.25">
      <c r="A18602" s="3" t="str">
        <f>IF(ISBLANK(C18602),"",'Details &amp; Criteria Definition'!$A$2)</f>
        <v/>
      </c>
    </row>
    <row r="18603" spans="1:1" x14ac:dyDescent="0.25">
      <c r="A18603" s="3" t="str">
        <f>IF(ISBLANK(C18603),"",'Details &amp; Criteria Definition'!$A$2)</f>
        <v/>
      </c>
    </row>
    <row r="18604" spans="1:1" x14ac:dyDescent="0.25">
      <c r="A18604" s="3" t="str">
        <f>IF(ISBLANK(C18604),"",'Details &amp; Criteria Definition'!$A$2)</f>
        <v/>
      </c>
    </row>
    <row r="18605" spans="1:1" x14ac:dyDescent="0.25">
      <c r="A18605" s="3" t="str">
        <f>IF(ISBLANK(C18605),"",'Details &amp; Criteria Definition'!$A$2)</f>
        <v/>
      </c>
    </row>
    <row r="18606" spans="1:1" x14ac:dyDescent="0.25">
      <c r="A18606" s="3" t="str">
        <f>IF(ISBLANK(C18606),"",'Details &amp; Criteria Definition'!$A$2)</f>
        <v/>
      </c>
    </row>
    <row r="18607" spans="1:1" x14ac:dyDescent="0.25">
      <c r="A18607" s="3" t="str">
        <f>IF(ISBLANK(C18607),"",'Details &amp; Criteria Definition'!$A$2)</f>
        <v/>
      </c>
    </row>
    <row r="18608" spans="1:1" x14ac:dyDescent="0.25">
      <c r="A18608" s="3" t="str">
        <f>IF(ISBLANK(C18608),"",'Details &amp; Criteria Definition'!$A$2)</f>
        <v/>
      </c>
    </row>
    <row r="18609" spans="1:1" x14ac:dyDescent="0.25">
      <c r="A18609" s="3" t="str">
        <f>IF(ISBLANK(C18609),"",'Details &amp; Criteria Definition'!$A$2)</f>
        <v/>
      </c>
    </row>
    <row r="18610" spans="1:1" x14ac:dyDescent="0.25">
      <c r="A18610" s="3" t="str">
        <f>IF(ISBLANK(C18610),"",'Details &amp; Criteria Definition'!$A$2)</f>
        <v/>
      </c>
    </row>
    <row r="18611" spans="1:1" x14ac:dyDescent="0.25">
      <c r="A18611" s="3" t="str">
        <f>IF(ISBLANK(C18611),"",'Details &amp; Criteria Definition'!$A$2)</f>
        <v/>
      </c>
    </row>
    <row r="18612" spans="1:1" x14ac:dyDescent="0.25">
      <c r="A18612" s="3" t="str">
        <f>IF(ISBLANK(C18612),"",'Details &amp; Criteria Definition'!$A$2)</f>
        <v/>
      </c>
    </row>
    <row r="18613" spans="1:1" x14ac:dyDescent="0.25">
      <c r="A18613" s="3" t="str">
        <f>IF(ISBLANK(C18613),"",'Details &amp; Criteria Definition'!$A$2)</f>
        <v/>
      </c>
    </row>
    <row r="18614" spans="1:1" x14ac:dyDescent="0.25">
      <c r="A18614" s="3" t="str">
        <f>IF(ISBLANK(C18614),"",'Details &amp; Criteria Definition'!$A$2)</f>
        <v/>
      </c>
    </row>
    <row r="18615" spans="1:1" x14ac:dyDescent="0.25">
      <c r="A18615" s="3" t="str">
        <f>IF(ISBLANK(C18615),"",'Details &amp; Criteria Definition'!$A$2)</f>
        <v/>
      </c>
    </row>
    <row r="18616" spans="1:1" x14ac:dyDescent="0.25">
      <c r="A18616" s="3" t="str">
        <f>IF(ISBLANK(C18616),"",'Details &amp; Criteria Definition'!$A$2)</f>
        <v/>
      </c>
    </row>
    <row r="18617" spans="1:1" x14ac:dyDescent="0.25">
      <c r="A18617" s="3" t="str">
        <f>IF(ISBLANK(C18617),"",'Details &amp; Criteria Definition'!$A$2)</f>
        <v/>
      </c>
    </row>
    <row r="18618" spans="1:1" x14ac:dyDescent="0.25">
      <c r="A18618" s="3" t="str">
        <f>IF(ISBLANK(C18618),"",'Details &amp; Criteria Definition'!$A$2)</f>
        <v/>
      </c>
    </row>
    <row r="18619" spans="1:1" x14ac:dyDescent="0.25">
      <c r="A18619" s="3" t="str">
        <f>IF(ISBLANK(C18619),"",'Details &amp; Criteria Definition'!$A$2)</f>
        <v/>
      </c>
    </row>
    <row r="18620" spans="1:1" x14ac:dyDescent="0.25">
      <c r="A18620" s="3" t="str">
        <f>IF(ISBLANK(C18620),"",'Details &amp; Criteria Definition'!$A$2)</f>
        <v/>
      </c>
    </row>
    <row r="18621" spans="1:1" x14ac:dyDescent="0.25">
      <c r="A18621" s="3" t="str">
        <f>IF(ISBLANK(C18621),"",'Details &amp; Criteria Definition'!$A$2)</f>
        <v/>
      </c>
    </row>
    <row r="18622" spans="1:1" x14ac:dyDescent="0.25">
      <c r="A18622" s="3" t="str">
        <f>IF(ISBLANK(C18622),"",'Details &amp; Criteria Definition'!$A$2)</f>
        <v/>
      </c>
    </row>
    <row r="18623" spans="1:1" x14ac:dyDescent="0.25">
      <c r="A18623" s="3" t="str">
        <f>IF(ISBLANK(C18623),"",'Details &amp; Criteria Definition'!$A$2)</f>
        <v/>
      </c>
    </row>
    <row r="18624" spans="1:1" x14ac:dyDescent="0.25">
      <c r="A18624" s="3" t="str">
        <f>IF(ISBLANK(C18624),"",'Details &amp; Criteria Definition'!$A$2)</f>
        <v/>
      </c>
    </row>
    <row r="18625" spans="1:1" x14ac:dyDescent="0.25">
      <c r="A18625" s="3" t="str">
        <f>IF(ISBLANK(C18625),"",'Details &amp; Criteria Definition'!$A$2)</f>
        <v/>
      </c>
    </row>
    <row r="18626" spans="1:1" x14ac:dyDescent="0.25">
      <c r="A18626" s="3" t="str">
        <f>IF(ISBLANK(C18626),"",'Details &amp; Criteria Definition'!$A$2)</f>
        <v/>
      </c>
    </row>
    <row r="18627" spans="1:1" x14ac:dyDescent="0.25">
      <c r="A18627" s="3" t="str">
        <f>IF(ISBLANK(C18627),"",'Details &amp; Criteria Definition'!$A$2)</f>
        <v/>
      </c>
    </row>
    <row r="18628" spans="1:1" x14ac:dyDescent="0.25">
      <c r="A18628" s="3" t="str">
        <f>IF(ISBLANK(C18628),"",'Details &amp; Criteria Definition'!$A$2)</f>
        <v/>
      </c>
    </row>
    <row r="18629" spans="1:1" x14ac:dyDescent="0.25">
      <c r="A18629" s="3" t="str">
        <f>IF(ISBLANK(C18629),"",'Details &amp; Criteria Definition'!$A$2)</f>
        <v/>
      </c>
    </row>
    <row r="18630" spans="1:1" x14ac:dyDescent="0.25">
      <c r="A18630" s="3" t="str">
        <f>IF(ISBLANK(C18630),"",'Details &amp; Criteria Definition'!$A$2)</f>
        <v/>
      </c>
    </row>
    <row r="18631" spans="1:1" x14ac:dyDescent="0.25">
      <c r="A18631" s="3" t="str">
        <f>IF(ISBLANK(C18631),"",'Details &amp; Criteria Definition'!$A$2)</f>
        <v/>
      </c>
    </row>
    <row r="18632" spans="1:1" x14ac:dyDescent="0.25">
      <c r="A18632" s="3" t="str">
        <f>IF(ISBLANK(C18632),"",'Details &amp; Criteria Definition'!$A$2)</f>
        <v/>
      </c>
    </row>
    <row r="18633" spans="1:1" x14ac:dyDescent="0.25">
      <c r="A18633" s="3" t="str">
        <f>IF(ISBLANK(C18633),"",'Details &amp; Criteria Definition'!$A$2)</f>
        <v/>
      </c>
    </row>
    <row r="18634" spans="1:1" x14ac:dyDescent="0.25">
      <c r="A18634" s="3" t="str">
        <f>IF(ISBLANK(C18634),"",'Details &amp; Criteria Definition'!$A$2)</f>
        <v/>
      </c>
    </row>
    <row r="18635" spans="1:1" x14ac:dyDescent="0.25">
      <c r="A18635" s="3" t="str">
        <f>IF(ISBLANK(C18635),"",'Details &amp; Criteria Definition'!$A$2)</f>
        <v/>
      </c>
    </row>
    <row r="18636" spans="1:1" x14ac:dyDescent="0.25">
      <c r="A18636" s="3" t="str">
        <f>IF(ISBLANK(C18636),"",'Details &amp; Criteria Definition'!$A$2)</f>
        <v/>
      </c>
    </row>
    <row r="18637" spans="1:1" x14ac:dyDescent="0.25">
      <c r="A18637" s="3" t="str">
        <f>IF(ISBLANK(C18637),"",'Details &amp; Criteria Definition'!$A$2)</f>
        <v/>
      </c>
    </row>
    <row r="18638" spans="1:1" x14ac:dyDescent="0.25">
      <c r="A18638" s="3" t="str">
        <f>IF(ISBLANK(C18638),"",'Details &amp; Criteria Definition'!$A$2)</f>
        <v/>
      </c>
    </row>
    <row r="18639" spans="1:1" x14ac:dyDescent="0.25">
      <c r="A18639" s="3" t="str">
        <f>IF(ISBLANK(C18639),"",'Details &amp; Criteria Definition'!$A$2)</f>
        <v/>
      </c>
    </row>
    <row r="18640" spans="1:1" x14ac:dyDescent="0.25">
      <c r="A18640" s="3" t="str">
        <f>IF(ISBLANK(C18640),"",'Details &amp; Criteria Definition'!$A$2)</f>
        <v/>
      </c>
    </row>
    <row r="18641" spans="1:1" x14ac:dyDescent="0.25">
      <c r="A18641" s="3" t="str">
        <f>IF(ISBLANK(C18641),"",'Details &amp; Criteria Definition'!$A$2)</f>
        <v/>
      </c>
    </row>
    <row r="18642" spans="1:1" x14ac:dyDescent="0.25">
      <c r="A18642" s="3" t="str">
        <f>IF(ISBLANK(C18642),"",'Details &amp; Criteria Definition'!$A$2)</f>
        <v/>
      </c>
    </row>
    <row r="18643" spans="1:1" x14ac:dyDescent="0.25">
      <c r="A18643" s="3" t="str">
        <f>IF(ISBLANK(C18643),"",'Details &amp; Criteria Definition'!$A$2)</f>
        <v/>
      </c>
    </row>
    <row r="18644" spans="1:1" x14ac:dyDescent="0.25">
      <c r="A18644" s="3" t="str">
        <f>IF(ISBLANK(C18644),"",'Details &amp; Criteria Definition'!$A$2)</f>
        <v/>
      </c>
    </row>
    <row r="18645" spans="1:1" x14ac:dyDescent="0.25">
      <c r="A18645" s="3" t="str">
        <f>IF(ISBLANK(C18645),"",'Details &amp; Criteria Definition'!$A$2)</f>
        <v/>
      </c>
    </row>
    <row r="18646" spans="1:1" x14ac:dyDescent="0.25">
      <c r="A18646" s="3" t="str">
        <f>IF(ISBLANK(C18646),"",'Details &amp; Criteria Definition'!$A$2)</f>
        <v/>
      </c>
    </row>
    <row r="18647" spans="1:1" x14ac:dyDescent="0.25">
      <c r="A18647" s="3" t="str">
        <f>IF(ISBLANK(C18647),"",'Details &amp; Criteria Definition'!$A$2)</f>
        <v/>
      </c>
    </row>
    <row r="18648" spans="1:1" x14ac:dyDescent="0.25">
      <c r="A18648" s="3" t="str">
        <f>IF(ISBLANK(C18648),"",'Details &amp; Criteria Definition'!$A$2)</f>
        <v/>
      </c>
    </row>
    <row r="18649" spans="1:1" x14ac:dyDescent="0.25">
      <c r="A18649" s="3" t="str">
        <f>IF(ISBLANK(C18649),"",'Details &amp; Criteria Definition'!$A$2)</f>
        <v/>
      </c>
    </row>
    <row r="18650" spans="1:1" x14ac:dyDescent="0.25">
      <c r="A18650" s="3" t="str">
        <f>IF(ISBLANK(C18650),"",'Details &amp; Criteria Definition'!$A$2)</f>
        <v/>
      </c>
    </row>
    <row r="18651" spans="1:1" x14ac:dyDescent="0.25">
      <c r="A18651" s="3" t="str">
        <f>IF(ISBLANK(C18651),"",'Details &amp; Criteria Definition'!$A$2)</f>
        <v/>
      </c>
    </row>
    <row r="18652" spans="1:1" x14ac:dyDescent="0.25">
      <c r="A18652" s="3" t="str">
        <f>IF(ISBLANK(C18652),"",'Details &amp; Criteria Definition'!$A$2)</f>
        <v/>
      </c>
    </row>
    <row r="18653" spans="1:1" x14ac:dyDescent="0.25">
      <c r="A18653" s="3" t="str">
        <f>IF(ISBLANK(C18653),"",'Details &amp; Criteria Definition'!$A$2)</f>
        <v/>
      </c>
    </row>
    <row r="18654" spans="1:1" x14ac:dyDescent="0.25">
      <c r="A18654" s="3" t="str">
        <f>IF(ISBLANK(C18654),"",'Details &amp; Criteria Definition'!$A$2)</f>
        <v/>
      </c>
    </row>
    <row r="18655" spans="1:1" x14ac:dyDescent="0.25">
      <c r="A18655" s="3" t="str">
        <f>IF(ISBLANK(C18655),"",'Details &amp; Criteria Definition'!$A$2)</f>
        <v/>
      </c>
    </row>
    <row r="18656" spans="1:1" x14ac:dyDescent="0.25">
      <c r="A18656" s="3" t="str">
        <f>IF(ISBLANK(C18656),"",'Details &amp; Criteria Definition'!$A$2)</f>
        <v/>
      </c>
    </row>
    <row r="18657" spans="1:1" x14ac:dyDescent="0.25">
      <c r="A18657" s="3" t="str">
        <f>IF(ISBLANK(C18657),"",'Details &amp; Criteria Definition'!$A$2)</f>
        <v/>
      </c>
    </row>
    <row r="18658" spans="1:1" x14ac:dyDescent="0.25">
      <c r="A18658" s="3" t="str">
        <f>IF(ISBLANK(C18658),"",'Details &amp; Criteria Definition'!$A$2)</f>
        <v/>
      </c>
    </row>
    <row r="18659" spans="1:1" x14ac:dyDescent="0.25">
      <c r="A18659" s="3" t="str">
        <f>IF(ISBLANK(C18659),"",'Details &amp; Criteria Definition'!$A$2)</f>
        <v/>
      </c>
    </row>
    <row r="18660" spans="1:1" x14ac:dyDescent="0.25">
      <c r="A18660" s="3" t="str">
        <f>IF(ISBLANK(C18660),"",'Details &amp; Criteria Definition'!$A$2)</f>
        <v/>
      </c>
    </row>
    <row r="18661" spans="1:1" x14ac:dyDescent="0.25">
      <c r="A18661" s="3" t="str">
        <f>IF(ISBLANK(C18661),"",'Details &amp; Criteria Definition'!$A$2)</f>
        <v/>
      </c>
    </row>
    <row r="18662" spans="1:1" x14ac:dyDescent="0.25">
      <c r="A18662" s="3" t="str">
        <f>IF(ISBLANK(C18662),"",'Details &amp; Criteria Definition'!$A$2)</f>
        <v/>
      </c>
    </row>
    <row r="18663" spans="1:1" x14ac:dyDescent="0.25">
      <c r="A18663" s="3" t="str">
        <f>IF(ISBLANK(C18663),"",'Details &amp; Criteria Definition'!$A$2)</f>
        <v/>
      </c>
    </row>
    <row r="18664" spans="1:1" x14ac:dyDescent="0.25">
      <c r="A18664" s="3" t="str">
        <f>IF(ISBLANK(C18664),"",'Details &amp; Criteria Definition'!$A$2)</f>
        <v/>
      </c>
    </row>
    <row r="18665" spans="1:1" x14ac:dyDescent="0.25">
      <c r="A18665" s="3" t="str">
        <f>IF(ISBLANK(C18665),"",'Details &amp; Criteria Definition'!$A$2)</f>
        <v/>
      </c>
    </row>
    <row r="18666" spans="1:1" x14ac:dyDescent="0.25">
      <c r="A18666" s="3" t="str">
        <f>IF(ISBLANK(C18666),"",'Details &amp; Criteria Definition'!$A$2)</f>
        <v/>
      </c>
    </row>
    <row r="18667" spans="1:1" x14ac:dyDescent="0.25">
      <c r="A18667" s="3" t="str">
        <f>IF(ISBLANK(C18667),"",'Details &amp; Criteria Definition'!$A$2)</f>
        <v/>
      </c>
    </row>
    <row r="18668" spans="1:1" x14ac:dyDescent="0.25">
      <c r="A18668" s="3" t="str">
        <f>IF(ISBLANK(C18668),"",'Details &amp; Criteria Definition'!$A$2)</f>
        <v/>
      </c>
    </row>
    <row r="18669" spans="1:1" x14ac:dyDescent="0.25">
      <c r="A18669" s="3" t="str">
        <f>IF(ISBLANK(C18669),"",'Details &amp; Criteria Definition'!$A$2)</f>
        <v/>
      </c>
    </row>
    <row r="18670" spans="1:1" x14ac:dyDescent="0.25">
      <c r="A18670" s="3" t="str">
        <f>IF(ISBLANK(C18670),"",'Details &amp; Criteria Definition'!$A$2)</f>
        <v/>
      </c>
    </row>
    <row r="18671" spans="1:1" x14ac:dyDescent="0.25">
      <c r="A18671" s="3" t="str">
        <f>IF(ISBLANK(C18671),"",'Details &amp; Criteria Definition'!$A$2)</f>
        <v/>
      </c>
    </row>
    <row r="18672" spans="1:1" x14ac:dyDescent="0.25">
      <c r="A18672" s="3" t="str">
        <f>IF(ISBLANK(C18672),"",'Details &amp; Criteria Definition'!$A$2)</f>
        <v/>
      </c>
    </row>
    <row r="18673" spans="1:1" x14ac:dyDescent="0.25">
      <c r="A18673" s="3" t="str">
        <f>IF(ISBLANK(C18673),"",'Details &amp; Criteria Definition'!$A$2)</f>
        <v/>
      </c>
    </row>
    <row r="18674" spans="1:1" x14ac:dyDescent="0.25">
      <c r="A18674" s="3" t="str">
        <f>IF(ISBLANK(C18674),"",'Details &amp; Criteria Definition'!$A$2)</f>
        <v/>
      </c>
    </row>
    <row r="18675" spans="1:1" x14ac:dyDescent="0.25">
      <c r="A18675" s="3" t="str">
        <f>IF(ISBLANK(C18675),"",'Details &amp; Criteria Definition'!$A$2)</f>
        <v/>
      </c>
    </row>
    <row r="18676" spans="1:1" x14ac:dyDescent="0.25">
      <c r="A18676" s="3" t="str">
        <f>IF(ISBLANK(C18676),"",'Details &amp; Criteria Definition'!$A$2)</f>
        <v/>
      </c>
    </row>
    <row r="18677" spans="1:1" x14ac:dyDescent="0.25">
      <c r="A18677" s="3" t="str">
        <f>IF(ISBLANK(C18677),"",'Details &amp; Criteria Definition'!$A$2)</f>
        <v/>
      </c>
    </row>
    <row r="18678" spans="1:1" x14ac:dyDescent="0.25">
      <c r="A18678" s="3" t="str">
        <f>IF(ISBLANK(C18678),"",'Details &amp; Criteria Definition'!$A$2)</f>
        <v/>
      </c>
    </row>
    <row r="18679" spans="1:1" x14ac:dyDescent="0.25">
      <c r="A18679" s="3" t="str">
        <f>IF(ISBLANK(C18679),"",'Details &amp; Criteria Definition'!$A$2)</f>
        <v/>
      </c>
    </row>
    <row r="18680" spans="1:1" x14ac:dyDescent="0.25">
      <c r="A18680" s="3" t="str">
        <f>IF(ISBLANK(C18680),"",'Details &amp; Criteria Definition'!$A$2)</f>
        <v/>
      </c>
    </row>
    <row r="18681" spans="1:1" x14ac:dyDescent="0.25">
      <c r="A18681" s="3" t="str">
        <f>IF(ISBLANK(C18681),"",'Details &amp; Criteria Definition'!$A$2)</f>
        <v/>
      </c>
    </row>
    <row r="18682" spans="1:1" x14ac:dyDescent="0.25">
      <c r="A18682" s="3" t="str">
        <f>IF(ISBLANK(C18682),"",'Details &amp; Criteria Definition'!$A$2)</f>
        <v/>
      </c>
    </row>
    <row r="18683" spans="1:1" x14ac:dyDescent="0.25">
      <c r="A18683" s="3" t="str">
        <f>IF(ISBLANK(C18683),"",'Details &amp; Criteria Definition'!$A$2)</f>
        <v/>
      </c>
    </row>
    <row r="18684" spans="1:1" x14ac:dyDescent="0.25">
      <c r="A18684" s="3" t="str">
        <f>IF(ISBLANK(C18684),"",'Details &amp; Criteria Definition'!$A$2)</f>
        <v/>
      </c>
    </row>
    <row r="18685" spans="1:1" x14ac:dyDescent="0.25">
      <c r="A18685" s="3" t="str">
        <f>IF(ISBLANK(C18685),"",'Details &amp; Criteria Definition'!$A$2)</f>
        <v/>
      </c>
    </row>
    <row r="18686" spans="1:1" x14ac:dyDescent="0.25">
      <c r="A18686" s="3" t="str">
        <f>IF(ISBLANK(C18686),"",'Details &amp; Criteria Definition'!$A$2)</f>
        <v/>
      </c>
    </row>
    <row r="18687" spans="1:1" x14ac:dyDescent="0.25">
      <c r="A18687" s="3" t="str">
        <f>IF(ISBLANK(C18687),"",'Details &amp; Criteria Definition'!$A$2)</f>
        <v/>
      </c>
    </row>
    <row r="18688" spans="1:1" x14ac:dyDescent="0.25">
      <c r="A18688" s="3" t="str">
        <f>IF(ISBLANK(C18688),"",'Details &amp; Criteria Definition'!$A$2)</f>
        <v/>
      </c>
    </row>
    <row r="18689" spans="1:1" x14ac:dyDescent="0.25">
      <c r="A18689" s="3" t="str">
        <f>IF(ISBLANK(C18689),"",'Details &amp; Criteria Definition'!$A$2)</f>
        <v/>
      </c>
    </row>
    <row r="18690" spans="1:1" x14ac:dyDescent="0.25">
      <c r="A18690" s="3" t="str">
        <f>IF(ISBLANK(C18690),"",'Details &amp; Criteria Definition'!$A$2)</f>
        <v/>
      </c>
    </row>
    <row r="18691" spans="1:1" x14ac:dyDescent="0.25">
      <c r="A18691" s="3" t="str">
        <f>IF(ISBLANK(C18691),"",'Details &amp; Criteria Definition'!$A$2)</f>
        <v/>
      </c>
    </row>
    <row r="18692" spans="1:1" x14ac:dyDescent="0.25">
      <c r="A18692" s="3" t="str">
        <f>IF(ISBLANK(C18692),"",'Details &amp; Criteria Definition'!$A$2)</f>
        <v/>
      </c>
    </row>
    <row r="18693" spans="1:1" x14ac:dyDescent="0.25">
      <c r="A18693" s="3" t="str">
        <f>IF(ISBLANK(C18693),"",'Details &amp; Criteria Definition'!$A$2)</f>
        <v/>
      </c>
    </row>
    <row r="18694" spans="1:1" x14ac:dyDescent="0.25">
      <c r="A18694" s="3" t="str">
        <f>IF(ISBLANK(C18694),"",'Details &amp; Criteria Definition'!$A$2)</f>
        <v/>
      </c>
    </row>
    <row r="18695" spans="1:1" x14ac:dyDescent="0.25">
      <c r="A18695" s="3" t="str">
        <f>IF(ISBLANK(C18695),"",'Details &amp; Criteria Definition'!$A$2)</f>
        <v/>
      </c>
    </row>
    <row r="18696" spans="1:1" x14ac:dyDescent="0.25">
      <c r="A18696" s="3" t="str">
        <f>IF(ISBLANK(C18696),"",'Details &amp; Criteria Definition'!$A$2)</f>
        <v/>
      </c>
    </row>
    <row r="18697" spans="1:1" x14ac:dyDescent="0.25">
      <c r="A18697" s="3" t="str">
        <f>IF(ISBLANK(C18697),"",'Details &amp; Criteria Definition'!$A$2)</f>
        <v/>
      </c>
    </row>
    <row r="18698" spans="1:1" x14ac:dyDescent="0.25">
      <c r="A18698" s="3" t="str">
        <f>IF(ISBLANK(C18698),"",'Details &amp; Criteria Definition'!$A$2)</f>
        <v/>
      </c>
    </row>
    <row r="18699" spans="1:1" x14ac:dyDescent="0.25">
      <c r="A18699" s="3" t="str">
        <f>IF(ISBLANK(C18699),"",'Details &amp; Criteria Definition'!$A$2)</f>
        <v/>
      </c>
    </row>
    <row r="18700" spans="1:1" x14ac:dyDescent="0.25">
      <c r="A18700" s="3" t="str">
        <f>IF(ISBLANK(C18700),"",'Details &amp; Criteria Definition'!$A$2)</f>
        <v/>
      </c>
    </row>
    <row r="18701" spans="1:1" x14ac:dyDescent="0.25">
      <c r="A18701" s="3" t="str">
        <f>IF(ISBLANK(C18701),"",'Details &amp; Criteria Definition'!$A$2)</f>
        <v/>
      </c>
    </row>
    <row r="18702" spans="1:1" x14ac:dyDescent="0.25">
      <c r="A18702" s="3" t="str">
        <f>IF(ISBLANK(C18702),"",'Details &amp; Criteria Definition'!$A$2)</f>
        <v/>
      </c>
    </row>
    <row r="18703" spans="1:1" x14ac:dyDescent="0.25">
      <c r="A18703" s="3" t="str">
        <f>IF(ISBLANK(C18703),"",'Details &amp; Criteria Definition'!$A$2)</f>
        <v/>
      </c>
    </row>
    <row r="18704" spans="1:1" x14ac:dyDescent="0.25">
      <c r="A18704" s="3" t="str">
        <f>IF(ISBLANK(C18704),"",'Details &amp; Criteria Definition'!$A$2)</f>
        <v/>
      </c>
    </row>
    <row r="18705" spans="1:1" x14ac:dyDescent="0.25">
      <c r="A18705" s="3" t="str">
        <f>IF(ISBLANK(C18705),"",'Details &amp; Criteria Definition'!$A$2)</f>
        <v/>
      </c>
    </row>
    <row r="18706" spans="1:1" x14ac:dyDescent="0.25">
      <c r="A18706" s="3" t="str">
        <f>IF(ISBLANK(C18706),"",'Details &amp; Criteria Definition'!$A$2)</f>
        <v/>
      </c>
    </row>
    <row r="18707" spans="1:1" x14ac:dyDescent="0.25">
      <c r="A18707" s="3" t="str">
        <f>IF(ISBLANK(C18707),"",'Details &amp; Criteria Definition'!$A$2)</f>
        <v/>
      </c>
    </row>
    <row r="18708" spans="1:1" x14ac:dyDescent="0.25">
      <c r="A18708" s="3" t="str">
        <f>IF(ISBLANK(C18708),"",'Details &amp; Criteria Definition'!$A$2)</f>
        <v/>
      </c>
    </row>
    <row r="18709" spans="1:1" x14ac:dyDescent="0.25">
      <c r="A18709" s="3" t="str">
        <f>IF(ISBLANK(C18709),"",'Details &amp; Criteria Definition'!$A$2)</f>
        <v/>
      </c>
    </row>
    <row r="18710" spans="1:1" x14ac:dyDescent="0.25">
      <c r="A18710" s="3" t="str">
        <f>IF(ISBLANK(C18710),"",'Details &amp; Criteria Definition'!$A$2)</f>
        <v/>
      </c>
    </row>
    <row r="18711" spans="1:1" x14ac:dyDescent="0.25">
      <c r="A18711" s="3" t="str">
        <f>IF(ISBLANK(C18711),"",'Details &amp; Criteria Definition'!$A$2)</f>
        <v/>
      </c>
    </row>
    <row r="18712" spans="1:1" x14ac:dyDescent="0.25">
      <c r="A18712" s="3" t="str">
        <f>IF(ISBLANK(C18712),"",'Details &amp; Criteria Definition'!$A$2)</f>
        <v/>
      </c>
    </row>
    <row r="18713" spans="1:1" x14ac:dyDescent="0.25">
      <c r="A18713" s="3" t="str">
        <f>IF(ISBLANK(C18713),"",'Details &amp; Criteria Definition'!$A$2)</f>
        <v/>
      </c>
    </row>
    <row r="18714" spans="1:1" x14ac:dyDescent="0.25">
      <c r="A18714" s="3" t="str">
        <f>IF(ISBLANK(C18714),"",'Details &amp; Criteria Definition'!$A$2)</f>
        <v/>
      </c>
    </row>
    <row r="18715" spans="1:1" x14ac:dyDescent="0.25">
      <c r="A18715" s="3" t="str">
        <f>IF(ISBLANK(C18715),"",'Details &amp; Criteria Definition'!$A$2)</f>
        <v/>
      </c>
    </row>
    <row r="18716" spans="1:1" x14ac:dyDescent="0.25">
      <c r="A18716" s="3" t="str">
        <f>IF(ISBLANK(C18716),"",'Details &amp; Criteria Definition'!$A$2)</f>
        <v/>
      </c>
    </row>
    <row r="18717" spans="1:1" x14ac:dyDescent="0.25">
      <c r="A18717" s="3" t="str">
        <f>IF(ISBLANK(C18717),"",'Details &amp; Criteria Definition'!$A$2)</f>
        <v/>
      </c>
    </row>
    <row r="18718" spans="1:1" x14ac:dyDescent="0.25">
      <c r="A18718" s="3" t="str">
        <f>IF(ISBLANK(C18718),"",'Details &amp; Criteria Definition'!$A$2)</f>
        <v/>
      </c>
    </row>
    <row r="18719" spans="1:1" x14ac:dyDescent="0.25">
      <c r="A18719" s="3" t="str">
        <f>IF(ISBLANK(C18719),"",'Details &amp; Criteria Definition'!$A$2)</f>
        <v/>
      </c>
    </row>
    <row r="18720" spans="1:1" x14ac:dyDescent="0.25">
      <c r="A18720" s="3" t="str">
        <f>IF(ISBLANK(C18720),"",'Details &amp; Criteria Definition'!$A$2)</f>
        <v/>
      </c>
    </row>
    <row r="18721" spans="1:1" x14ac:dyDescent="0.25">
      <c r="A18721" s="3" t="str">
        <f>IF(ISBLANK(C18721),"",'Details &amp; Criteria Definition'!$A$2)</f>
        <v/>
      </c>
    </row>
    <row r="18722" spans="1:1" x14ac:dyDescent="0.25">
      <c r="A18722" s="3" t="str">
        <f>IF(ISBLANK(C18722),"",'Details &amp; Criteria Definition'!$A$2)</f>
        <v/>
      </c>
    </row>
    <row r="18723" spans="1:1" x14ac:dyDescent="0.25">
      <c r="A18723" s="3" t="str">
        <f>IF(ISBLANK(C18723),"",'Details &amp; Criteria Definition'!$A$2)</f>
        <v/>
      </c>
    </row>
    <row r="18724" spans="1:1" x14ac:dyDescent="0.25">
      <c r="A18724" s="3" t="str">
        <f>IF(ISBLANK(C18724),"",'Details &amp; Criteria Definition'!$A$2)</f>
        <v/>
      </c>
    </row>
    <row r="18725" spans="1:1" x14ac:dyDescent="0.25">
      <c r="A18725" s="3" t="str">
        <f>IF(ISBLANK(C18725),"",'Details &amp; Criteria Definition'!$A$2)</f>
        <v/>
      </c>
    </row>
    <row r="18726" spans="1:1" x14ac:dyDescent="0.25">
      <c r="A18726" s="3" t="str">
        <f>IF(ISBLANK(C18726),"",'Details &amp; Criteria Definition'!$A$2)</f>
        <v/>
      </c>
    </row>
    <row r="18727" spans="1:1" x14ac:dyDescent="0.25">
      <c r="A18727" s="3" t="str">
        <f>IF(ISBLANK(C18727),"",'Details &amp; Criteria Definition'!$A$2)</f>
        <v/>
      </c>
    </row>
    <row r="18728" spans="1:1" x14ac:dyDescent="0.25">
      <c r="A18728" s="3" t="str">
        <f>IF(ISBLANK(C18728),"",'Details &amp; Criteria Definition'!$A$2)</f>
        <v/>
      </c>
    </row>
    <row r="18729" spans="1:1" x14ac:dyDescent="0.25">
      <c r="A18729" s="3" t="str">
        <f>IF(ISBLANK(C18729),"",'Details &amp; Criteria Definition'!$A$2)</f>
        <v/>
      </c>
    </row>
    <row r="18730" spans="1:1" x14ac:dyDescent="0.25">
      <c r="A18730" s="3" t="str">
        <f>IF(ISBLANK(C18730),"",'Details &amp; Criteria Definition'!$A$2)</f>
        <v/>
      </c>
    </row>
    <row r="18731" spans="1:1" x14ac:dyDescent="0.25">
      <c r="A18731" s="3" t="str">
        <f>IF(ISBLANK(C18731),"",'Details &amp; Criteria Definition'!$A$2)</f>
        <v/>
      </c>
    </row>
    <row r="18732" spans="1:1" x14ac:dyDescent="0.25">
      <c r="A18732" s="3" t="str">
        <f>IF(ISBLANK(C18732),"",'Details &amp; Criteria Definition'!$A$2)</f>
        <v/>
      </c>
    </row>
    <row r="18733" spans="1:1" x14ac:dyDescent="0.25">
      <c r="A18733" s="3" t="str">
        <f>IF(ISBLANK(C18733),"",'Details &amp; Criteria Definition'!$A$2)</f>
        <v/>
      </c>
    </row>
    <row r="18734" spans="1:1" x14ac:dyDescent="0.25">
      <c r="A18734" s="3" t="str">
        <f>IF(ISBLANK(C18734),"",'Details &amp; Criteria Definition'!$A$2)</f>
        <v/>
      </c>
    </row>
    <row r="18735" spans="1:1" x14ac:dyDescent="0.25">
      <c r="A18735" s="3" t="str">
        <f>IF(ISBLANK(C18735),"",'Details &amp; Criteria Definition'!$A$2)</f>
        <v/>
      </c>
    </row>
    <row r="18736" spans="1:1" x14ac:dyDescent="0.25">
      <c r="A18736" s="3" t="str">
        <f>IF(ISBLANK(C18736),"",'Details &amp; Criteria Definition'!$A$2)</f>
        <v/>
      </c>
    </row>
    <row r="18737" spans="1:1" x14ac:dyDescent="0.25">
      <c r="A18737" s="3" t="str">
        <f>IF(ISBLANK(C18737),"",'Details &amp; Criteria Definition'!$A$2)</f>
        <v/>
      </c>
    </row>
    <row r="18738" spans="1:1" x14ac:dyDescent="0.25">
      <c r="A18738" s="3" t="str">
        <f>IF(ISBLANK(C18738),"",'Details &amp; Criteria Definition'!$A$2)</f>
        <v/>
      </c>
    </row>
    <row r="18739" spans="1:1" x14ac:dyDescent="0.25">
      <c r="A18739" s="3" t="str">
        <f>IF(ISBLANK(C18739),"",'Details &amp; Criteria Definition'!$A$2)</f>
        <v/>
      </c>
    </row>
    <row r="18740" spans="1:1" x14ac:dyDescent="0.25">
      <c r="A18740" s="3" t="str">
        <f>IF(ISBLANK(C18740),"",'Details &amp; Criteria Definition'!$A$2)</f>
        <v/>
      </c>
    </row>
    <row r="18741" spans="1:1" x14ac:dyDescent="0.25">
      <c r="A18741" s="3" t="str">
        <f>IF(ISBLANK(C18741),"",'Details &amp; Criteria Definition'!$A$2)</f>
        <v/>
      </c>
    </row>
    <row r="18742" spans="1:1" x14ac:dyDescent="0.25">
      <c r="A18742" s="3" t="str">
        <f>IF(ISBLANK(C18742),"",'Details &amp; Criteria Definition'!$A$2)</f>
        <v/>
      </c>
    </row>
    <row r="18743" spans="1:1" x14ac:dyDescent="0.25">
      <c r="A18743" s="3" t="str">
        <f>IF(ISBLANK(C18743),"",'Details &amp; Criteria Definition'!$A$2)</f>
        <v/>
      </c>
    </row>
    <row r="18744" spans="1:1" x14ac:dyDescent="0.25">
      <c r="A18744" s="3" t="str">
        <f>IF(ISBLANK(C18744),"",'Details &amp; Criteria Definition'!$A$2)</f>
        <v/>
      </c>
    </row>
    <row r="18745" spans="1:1" x14ac:dyDescent="0.25">
      <c r="A18745" s="3" t="str">
        <f>IF(ISBLANK(C18745),"",'Details &amp; Criteria Definition'!$A$2)</f>
        <v/>
      </c>
    </row>
    <row r="18746" spans="1:1" x14ac:dyDescent="0.25">
      <c r="A18746" s="3" t="str">
        <f>IF(ISBLANK(C18746),"",'Details &amp; Criteria Definition'!$A$2)</f>
        <v/>
      </c>
    </row>
    <row r="18747" spans="1:1" x14ac:dyDescent="0.25">
      <c r="A18747" s="3" t="str">
        <f>IF(ISBLANK(C18747),"",'Details &amp; Criteria Definition'!$A$2)</f>
        <v/>
      </c>
    </row>
    <row r="18748" spans="1:1" x14ac:dyDescent="0.25">
      <c r="A18748" s="3" t="str">
        <f>IF(ISBLANK(C18748),"",'Details &amp; Criteria Definition'!$A$2)</f>
        <v/>
      </c>
    </row>
    <row r="18749" spans="1:1" x14ac:dyDescent="0.25">
      <c r="A18749" s="3" t="str">
        <f>IF(ISBLANK(C18749),"",'Details &amp; Criteria Definition'!$A$2)</f>
        <v/>
      </c>
    </row>
    <row r="18750" spans="1:1" x14ac:dyDescent="0.25">
      <c r="A18750" s="3" t="str">
        <f>IF(ISBLANK(C18750),"",'Details &amp; Criteria Definition'!$A$2)</f>
        <v/>
      </c>
    </row>
    <row r="18751" spans="1:1" x14ac:dyDescent="0.25">
      <c r="A18751" s="3" t="str">
        <f>IF(ISBLANK(C18751),"",'Details &amp; Criteria Definition'!$A$2)</f>
        <v/>
      </c>
    </row>
    <row r="18752" spans="1:1" x14ac:dyDescent="0.25">
      <c r="A18752" s="3" t="str">
        <f>IF(ISBLANK(C18752),"",'Details &amp; Criteria Definition'!$A$2)</f>
        <v/>
      </c>
    </row>
    <row r="18753" spans="1:1" x14ac:dyDescent="0.25">
      <c r="A18753" s="3" t="str">
        <f>IF(ISBLANK(C18753),"",'Details &amp; Criteria Definition'!$A$2)</f>
        <v/>
      </c>
    </row>
    <row r="18754" spans="1:1" x14ac:dyDescent="0.25">
      <c r="A18754" s="3" t="str">
        <f>IF(ISBLANK(C18754),"",'Details &amp; Criteria Definition'!$A$2)</f>
        <v/>
      </c>
    </row>
    <row r="18755" spans="1:1" x14ac:dyDescent="0.25">
      <c r="A18755" s="3" t="str">
        <f>IF(ISBLANK(C18755),"",'Details &amp; Criteria Definition'!$A$2)</f>
        <v/>
      </c>
    </row>
    <row r="18756" spans="1:1" x14ac:dyDescent="0.25">
      <c r="A18756" s="3" t="str">
        <f>IF(ISBLANK(C18756),"",'Details &amp; Criteria Definition'!$A$2)</f>
        <v/>
      </c>
    </row>
    <row r="18757" spans="1:1" x14ac:dyDescent="0.25">
      <c r="A18757" s="3" t="str">
        <f>IF(ISBLANK(C18757),"",'Details &amp; Criteria Definition'!$A$2)</f>
        <v/>
      </c>
    </row>
    <row r="18758" spans="1:1" x14ac:dyDescent="0.25">
      <c r="A18758" s="3" t="str">
        <f>IF(ISBLANK(C18758),"",'Details &amp; Criteria Definition'!$A$2)</f>
        <v/>
      </c>
    </row>
    <row r="18759" spans="1:1" x14ac:dyDescent="0.25">
      <c r="A18759" s="3" t="str">
        <f>IF(ISBLANK(C18759),"",'Details &amp; Criteria Definition'!$A$2)</f>
        <v/>
      </c>
    </row>
    <row r="18760" spans="1:1" x14ac:dyDescent="0.25">
      <c r="A18760" s="3" t="str">
        <f>IF(ISBLANK(C18760),"",'Details &amp; Criteria Definition'!$A$2)</f>
        <v/>
      </c>
    </row>
    <row r="18761" spans="1:1" x14ac:dyDescent="0.25">
      <c r="A18761" s="3" t="str">
        <f>IF(ISBLANK(C18761),"",'Details &amp; Criteria Definition'!$A$2)</f>
        <v/>
      </c>
    </row>
    <row r="18762" spans="1:1" x14ac:dyDescent="0.25">
      <c r="A18762" s="3" t="str">
        <f>IF(ISBLANK(C18762),"",'Details &amp; Criteria Definition'!$A$2)</f>
        <v/>
      </c>
    </row>
    <row r="18763" spans="1:1" x14ac:dyDescent="0.25">
      <c r="A18763" s="3" t="str">
        <f>IF(ISBLANK(C18763),"",'Details &amp; Criteria Definition'!$A$2)</f>
        <v/>
      </c>
    </row>
    <row r="18764" spans="1:1" x14ac:dyDescent="0.25">
      <c r="A18764" s="3" t="str">
        <f>IF(ISBLANK(C18764),"",'Details &amp; Criteria Definition'!$A$2)</f>
        <v/>
      </c>
    </row>
    <row r="18765" spans="1:1" x14ac:dyDescent="0.25">
      <c r="A18765" s="3" t="str">
        <f>IF(ISBLANK(C18765),"",'Details &amp; Criteria Definition'!$A$2)</f>
        <v/>
      </c>
    </row>
    <row r="18766" spans="1:1" x14ac:dyDescent="0.25">
      <c r="A18766" s="3" t="str">
        <f>IF(ISBLANK(C18766),"",'Details &amp; Criteria Definition'!$A$2)</f>
        <v/>
      </c>
    </row>
    <row r="18767" spans="1:1" x14ac:dyDescent="0.25">
      <c r="A18767" s="3" t="str">
        <f>IF(ISBLANK(C18767),"",'Details &amp; Criteria Definition'!$A$2)</f>
        <v/>
      </c>
    </row>
    <row r="18768" spans="1:1" x14ac:dyDescent="0.25">
      <c r="A18768" s="3" t="str">
        <f>IF(ISBLANK(C18768),"",'Details &amp; Criteria Definition'!$A$2)</f>
        <v/>
      </c>
    </row>
    <row r="18769" spans="1:1" x14ac:dyDescent="0.25">
      <c r="A18769" s="3" t="str">
        <f>IF(ISBLANK(C18769),"",'Details &amp; Criteria Definition'!$A$2)</f>
        <v/>
      </c>
    </row>
    <row r="18770" spans="1:1" x14ac:dyDescent="0.25">
      <c r="A18770" s="3" t="str">
        <f>IF(ISBLANK(C18770),"",'Details &amp; Criteria Definition'!$A$2)</f>
        <v/>
      </c>
    </row>
    <row r="18771" spans="1:1" x14ac:dyDescent="0.25">
      <c r="A18771" s="3" t="str">
        <f>IF(ISBLANK(C18771),"",'Details &amp; Criteria Definition'!$A$2)</f>
        <v/>
      </c>
    </row>
    <row r="18772" spans="1:1" x14ac:dyDescent="0.25">
      <c r="A18772" s="3" t="str">
        <f>IF(ISBLANK(C18772),"",'Details &amp; Criteria Definition'!$A$2)</f>
        <v/>
      </c>
    </row>
    <row r="18773" spans="1:1" x14ac:dyDescent="0.25">
      <c r="A18773" s="3" t="str">
        <f>IF(ISBLANK(C18773),"",'Details &amp; Criteria Definition'!$A$2)</f>
        <v/>
      </c>
    </row>
    <row r="18774" spans="1:1" x14ac:dyDescent="0.25">
      <c r="A18774" s="3" t="str">
        <f>IF(ISBLANK(C18774),"",'Details &amp; Criteria Definition'!$A$2)</f>
        <v/>
      </c>
    </row>
    <row r="18775" spans="1:1" x14ac:dyDescent="0.25">
      <c r="A18775" s="3" t="str">
        <f>IF(ISBLANK(C18775),"",'Details &amp; Criteria Definition'!$A$2)</f>
        <v/>
      </c>
    </row>
    <row r="18776" spans="1:1" x14ac:dyDescent="0.25">
      <c r="A18776" s="3" t="str">
        <f>IF(ISBLANK(C18776),"",'Details &amp; Criteria Definition'!$A$2)</f>
        <v/>
      </c>
    </row>
    <row r="18777" spans="1:1" x14ac:dyDescent="0.25">
      <c r="A18777" s="3" t="str">
        <f>IF(ISBLANK(C18777),"",'Details &amp; Criteria Definition'!$A$2)</f>
        <v/>
      </c>
    </row>
    <row r="18778" spans="1:1" x14ac:dyDescent="0.25">
      <c r="A18778" s="3" t="str">
        <f>IF(ISBLANK(C18778),"",'Details &amp; Criteria Definition'!$A$2)</f>
        <v/>
      </c>
    </row>
    <row r="18779" spans="1:1" x14ac:dyDescent="0.25">
      <c r="A18779" s="3" t="str">
        <f>IF(ISBLANK(C18779),"",'Details &amp; Criteria Definition'!$A$2)</f>
        <v/>
      </c>
    </row>
    <row r="18780" spans="1:1" x14ac:dyDescent="0.25">
      <c r="A18780" s="3" t="str">
        <f>IF(ISBLANK(C18780),"",'Details &amp; Criteria Definition'!$A$2)</f>
        <v/>
      </c>
    </row>
    <row r="18781" spans="1:1" x14ac:dyDescent="0.25">
      <c r="A18781" s="3" t="str">
        <f>IF(ISBLANK(C18781),"",'Details &amp; Criteria Definition'!$A$2)</f>
        <v/>
      </c>
    </row>
    <row r="18782" spans="1:1" x14ac:dyDescent="0.25">
      <c r="A18782" s="3" t="str">
        <f>IF(ISBLANK(C18782),"",'Details &amp; Criteria Definition'!$A$2)</f>
        <v/>
      </c>
    </row>
    <row r="18783" spans="1:1" x14ac:dyDescent="0.25">
      <c r="A18783" s="3" t="str">
        <f>IF(ISBLANK(C18783),"",'Details &amp; Criteria Definition'!$A$2)</f>
        <v/>
      </c>
    </row>
    <row r="18784" spans="1:1" x14ac:dyDescent="0.25">
      <c r="A18784" s="3" t="str">
        <f>IF(ISBLANK(C18784),"",'Details &amp; Criteria Definition'!$A$2)</f>
        <v/>
      </c>
    </row>
    <row r="18785" spans="1:1" x14ac:dyDescent="0.25">
      <c r="A18785" s="3" t="str">
        <f>IF(ISBLANK(C18785),"",'Details &amp; Criteria Definition'!$A$2)</f>
        <v/>
      </c>
    </row>
    <row r="18786" spans="1:1" x14ac:dyDescent="0.25">
      <c r="A18786" s="3" t="str">
        <f>IF(ISBLANK(C18786),"",'Details &amp; Criteria Definition'!$A$2)</f>
        <v/>
      </c>
    </row>
    <row r="18787" spans="1:1" x14ac:dyDescent="0.25">
      <c r="A18787" s="3" t="str">
        <f>IF(ISBLANK(C18787),"",'Details &amp; Criteria Definition'!$A$2)</f>
        <v/>
      </c>
    </row>
    <row r="18788" spans="1:1" x14ac:dyDescent="0.25">
      <c r="A18788" s="3" t="str">
        <f>IF(ISBLANK(C18788),"",'Details &amp; Criteria Definition'!$A$2)</f>
        <v/>
      </c>
    </row>
    <row r="18789" spans="1:1" x14ac:dyDescent="0.25">
      <c r="A18789" s="3" t="str">
        <f>IF(ISBLANK(C18789),"",'Details &amp; Criteria Definition'!$A$2)</f>
        <v/>
      </c>
    </row>
    <row r="18790" spans="1:1" x14ac:dyDescent="0.25">
      <c r="A18790" s="3" t="str">
        <f>IF(ISBLANK(C18790),"",'Details &amp; Criteria Definition'!$A$2)</f>
        <v/>
      </c>
    </row>
    <row r="18791" spans="1:1" x14ac:dyDescent="0.25">
      <c r="A18791" s="3" t="str">
        <f>IF(ISBLANK(C18791),"",'Details &amp; Criteria Definition'!$A$2)</f>
        <v/>
      </c>
    </row>
    <row r="18792" spans="1:1" x14ac:dyDescent="0.25">
      <c r="A18792" s="3" t="str">
        <f>IF(ISBLANK(C18792),"",'Details &amp; Criteria Definition'!$A$2)</f>
        <v/>
      </c>
    </row>
    <row r="18793" spans="1:1" x14ac:dyDescent="0.25">
      <c r="A18793" s="3" t="str">
        <f>IF(ISBLANK(C18793),"",'Details &amp; Criteria Definition'!$A$2)</f>
        <v/>
      </c>
    </row>
    <row r="18794" spans="1:1" x14ac:dyDescent="0.25">
      <c r="A18794" s="3" t="str">
        <f>IF(ISBLANK(C18794),"",'Details &amp; Criteria Definition'!$A$2)</f>
        <v/>
      </c>
    </row>
    <row r="18795" spans="1:1" x14ac:dyDescent="0.25">
      <c r="A18795" s="3" t="str">
        <f>IF(ISBLANK(C18795),"",'Details &amp; Criteria Definition'!$A$2)</f>
        <v/>
      </c>
    </row>
    <row r="18796" spans="1:1" x14ac:dyDescent="0.25">
      <c r="A18796" s="3" t="str">
        <f>IF(ISBLANK(C18796),"",'Details &amp; Criteria Definition'!$A$2)</f>
        <v/>
      </c>
    </row>
    <row r="18797" spans="1:1" x14ac:dyDescent="0.25">
      <c r="A18797" s="3" t="str">
        <f>IF(ISBLANK(C18797),"",'Details &amp; Criteria Definition'!$A$2)</f>
        <v/>
      </c>
    </row>
    <row r="18798" spans="1:1" x14ac:dyDescent="0.25">
      <c r="A18798" s="3" t="str">
        <f>IF(ISBLANK(C18798),"",'Details &amp; Criteria Definition'!$A$2)</f>
        <v/>
      </c>
    </row>
    <row r="18799" spans="1:1" x14ac:dyDescent="0.25">
      <c r="A18799" s="3" t="str">
        <f>IF(ISBLANK(C18799),"",'Details &amp; Criteria Definition'!$A$2)</f>
        <v/>
      </c>
    </row>
    <row r="18800" spans="1:1" x14ac:dyDescent="0.25">
      <c r="A18800" s="3" t="str">
        <f>IF(ISBLANK(C18800),"",'Details &amp; Criteria Definition'!$A$2)</f>
        <v/>
      </c>
    </row>
    <row r="18801" spans="1:1" x14ac:dyDescent="0.25">
      <c r="A18801" s="3" t="str">
        <f>IF(ISBLANK(C18801),"",'Details &amp; Criteria Definition'!$A$2)</f>
        <v/>
      </c>
    </row>
    <row r="18802" spans="1:1" x14ac:dyDescent="0.25">
      <c r="A18802" s="3" t="str">
        <f>IF(ISBLANK(C18802),"",'Details &amp; Criteria Definition'!$A$2)</f>
        <v/>
      </c>
    </row>
    <row r="18803" spans="1:1" x14ac:dyDescent="0.25">
      <c r="A18803" s="3" t="str">
        <f>IF(ISBLANK(C18803),"",'Details &amp; Criteria Definition'!$A$2)</f>
        <v/>
      </c>
    </row>
    <row r="18804" spans="1:1" x14ac:dyDescent="0.25">
      <c r="A18804" s="3" t="str">
        <f>IF(ISBLANK(C18804),"",'Details &amp; Criteria Definition'!$A$2)</f>
        <v/>
      </c>
    </row>
    <row r="18805" spans="1:1" x14ac:dyDescent="0.25">
      <c r="A18805" s="3" t="str">
        <f>IF(ISBLANK(C18805),"",'Details &amp; Criteria Definition'!$A$2)</f>
        <v/>
      </c>
    </row>
    <row r="18806" spans="1:1" x14ac:dyDescent="0.25">
      <c r="A18806" s="3" t="str">
        <f>IF(ISBLANK(C18806),"",'Details &amp; Criteria Definition'!$A$2)</f>
        <v/>
      </c>
    </row>
    <row r="18807" spans="1:1" x14ac:dyDescent="0.25">
      <c r="A18807" s="3" t="str">
        <f>IF(ISBLANK(C18807),"",'Details &amp; Criteria Definition'!$A$2)</f>
        <v/>
      </c>
    </row>
    <row r="18808" spans="1:1" x14ac:dyDescent="0.25">
      <c r="A18808" s="3" t="str">
        <f>IF(ISBLANK(C18808),"",'Details &amp; Criteria Definition'!$A$2)</f>
        <v/>
      </c>
    </row>
    <row r="18809" spans="1:1" x14ac:dyDescent="0.25">
      <c r="A18809" s="3" t="str">
        <f>IF(ISBLANK(C18809),"",'Details &amp; Criteria Definition'!$A$2)</f>
        <v/>
      </c>
    </row>
    <row r="18810" spans="1:1" x14ac:dyDescent="0.25">
      <c r="A18810" s="3" t="str">
        <f>IF(ISBLANK(C18810),"",'Details &amp; Criteria Definition'!$A$2)</f>
        <v/>
      </c>
    </row>
    <row r="18811" spans="1:1" x14ac:dyDescent="0.25">
      <c r="A18811" s="3" t="str">
        <f>IF(ISBLANK(C18811),"",'Details &amp; Criteria Definition'!$A$2)</f>
        <v/>
      </c>
    </row>
    <row r="18812" spans="1:1" x14ac:dyDescent="0.25">
      <c r="A18812" s="3" t="str">
        <f>IF(ISBLANK(C18812),"",'Details &amp; Criteria Definition'!$A$2)</f>
        <v/>
      </c>
    </row>
    <row r="18813" spans="1:1" x14ac:dyDescent="0.25">
      <c r="A18813" s="3" t="str">
        <f>IF(ISBLANK(C18813),"",'Details &amp; Criteria Definition'!$A$2)</f>
        <v/>
      </c>
    </row>
    <row r="18814" spans="1:1" x14ac:dyDescent="0.25">
      <c r="A18814" s="3" t="str">
        <f>IF(ISBLANK(C18814),"",'Details &amp; Criteria Definition'!$A$2)</f>
        <v/>
      </c>
    </row>
    <row r="18815" spans="1:1" x14ac:dyDescent="0.25">
      <c r="A18815" s="3" t="str">
        <f>IF(ISBLANK(C18815),"",'Details &amp; Criteria Definition'!$A$2)</f>
        <v/>
      </c>
    </row>
    <row r="18816" spans="1:1" x14ac:dyDescent="0.25">
      <c r="A18816" s="3" t="str">
        <f>IF(ISBLANK(C18816),"",'Details &amp; Criteria Definition'!$A$2)</f>
        <v/>
      </c>
    </row>
    <row r="18817" spans="1:1" x14ac:dyDescent="0.25">
      <c r="A18817" s="3" t="str">
        <f>IF(ISBLANK(C18817),"",'Details &amp; Criteria Definition'!$A$2)</f>
        <v/>
      </c>
    </row>
    <row r="18818" spans="1:1" x14ac:dyDescent="0.25">
      <c r="A18818" s="3" t="str">
        <f>IF(ISBLANK(C18818),"",'Details &amp; Criteria Definition'!$A$2)</f>
        <v/>
      </c>
    </row>
    <row r="18819" spans="1:1" x14ac:dyDescent="0.25">
      <c r="A18819" s="3" t="str">
        <f>IF(ISBLANK(C18819),"",'Details &amp; Criteria Definition'!$A$2)</f>
        <v/>
      </c>
    </row>
    <row r="18820" spans="1:1" x14ac:dyDescent="0.25">
      <c r="A18820" s="3" t="str">
        <f>IF(ISBLANK(C18820),"",'Details &amp; Criteria Definition'!$A$2)</f>
        <v/>
      </c>
    </row>
    <row r="18821" spans="1:1" x14ac:dyDescent="0.25">
      <c r="A18821" s="3" t="str">
        <f>IF(ISBLANK(C18821),"",'Details &amp; Criteria Definition'!$A$2)</f>
        <v/>
      </c>
    </row>
    <row r="18822" spans="1:1" x14ac:dyDescent="0.25">
      <c r="A18822" s="3" t="str">
        <f>IF(ISBLANK(C18822),"",'Details &amp; Criteria Definition'!$A$2)</f>
        <v/>
      </c>
    </row>
    <row r="18823" spans="1:1" x14ac:dyDescent="0.25">
      <c r="A18823" s="3" t="str">
        <f>IF(ISBLANK(C18823),"",'Details &amp; Criteria Definition'!$A$2)</f>
        <v/>
      </c>
    </row>
    <row r="18824" spans="1:1" x14ac:dyDescent="0.25">
      <c r="A18824" s="3" t="str">
        <f>IF(ISBLANK(C18824),"",'Details &amp; Criteria Definition'!$A$2)</f>
        <v/>
      </c>
    </row>
    <row r="18825" spans="1:1" x14ac:dyDescent="0.25">
      <c r="A18825" s="3" t="str">
        <f>IF(ISBLANK(C18825),"",'Details &amp; Criteria Definition'!$A$2)</f>
        <v/>
      </c>
    </row>
    <row r="18826" spans="1:1" x14ac:dyDescent="0.25">
      <c r="A18826" s="3" t="str">
        <f>IF(ISBLANK(C18826),"",'Details &amp; Criteria Definition'!$A$2)</f>
        <v/>
      </c>
    </row>
    <row r="18827" spans="1:1" x14ac:dyDescent="0.25">
      <c r="A18827" s="3" t="str">
        <f>IF(ISBLANK(C18827),"",'Details &amp; Criteria Definition'!$A$2)</f>
        <v/>
      </c>
    </row>
    <row r="18828" spans="1:1" x14ac:dyDescent="0.25">
      <c r="A18828" s="3" t="str">
        <f>IF(ISBLANK(C18828),"",'Details &amp; Criteria Definition'!$A$2)</f>
        <v/>
      </c>
    </row>
    <row r="18829" spans="1:1" x14ac:dyDescent="0.25">
      <c r="A18829" s="3" t="str">
        <f>IF(ISBLANK(C18829),"",'Details &amp; Criteria Definition'!$A$2)</f>
        <v/>
      </c>
    </row>
    <row r="18830" spans="1:1" x14ac:dyDescent="0.25">
      <c r="A18830" s="3" t="str">
        <f>IF(ISBLANK(C18830),"",'Details &amp; Criteria Definition'!$A$2)</f>
        <v/>
      </c>
    </row>
    <row r="18831" spans="1:1" x14ac:dyDescent="0.25">
      <c r="A18831" s="3" t="str">
        <f>IF(ISBLANK(C18831),"",'Details &amp; Criteria Definition'!$A$2)</f>
        <v/>
      </c>
    </row>
    <row r="18832" spans="1:1" x14ac:dyDescent="0.25">
      <c r="A18832" s="3" t="str">
        <f>IF(ISBLANK(C18832),"",'Details &amp; Criteria Definition'!$A$2)</f>
        <v/>
      </c>
    </row>
    <row r="18833" spans="1:1" x14ac:dyDescent="0.25">
      <c r="A18833" s="3" t="str">
        <f>IF(ISBLANK(C18833),"",'Details &amp; Criteria Definition'!$A$2)</f>
        <v/>
      </c>
    </row>
    <row r="18834" spans="1:1" x14ac:dyDescent="0.25">
      <c r="A18834" s="3" t="str">
        <f>IF(ISBLANK(C18834),"",'Details &amp; Criteria Definition'!$A$2)</f>
        <v/>
      </c>
    </row>
    <row r="18835" spans="1:1" x14ac:dyDescent="0.25">
      <c r="A18835" s="3" t="str">
        <f>IF(ISBLANK(C18835),"",'Details &amp; Criteria Definition'!$A$2)</f>
        <v/>
      </c>
    </row>
    <row r="18836" spans="1:1" x14ac:dyDescent="0.25">
      <c r="A18836" s="3" t="str">
        <f>IF(ISBLANK(C18836),"",'Details &amp; Criteria Definition'!$A$2)</f>
        <v/>
      </c>
    </row>
    <row r="18837" spans="1:1" x14ac:dyDescent="0.25">
      <c r="A18837" s="3" t="str">
        <f>IF(ISBLANK(C18837),"",'Details &amp; Criteria Definition'!$A$2)</f>
        <v/>
      </c>
    </row>
    <row r="18838" spans="1:1" x14ac:dyDescent="0.25">
      <c r="A18838" s="3" t="str">
        <f>IF(ISBLANK(C18838),"",'Details &amp; Criteria Definition'!$A$2)</f>
        <v/>
      </c>
    </row>
    <row r="18839" spans="1:1" x14ac:dyDescent="0.25">
      <c r="A18839" s="3" t="str">
        <f>IF(ISBLANK(C18839),"",'Details &amp; Criteria Definition'!$A$2)</f>
        <v/>
      </c>
    </row>
    <row r="18840" spans="1:1" x14ac:dyDescent="0.25">
      <c r="A18840" s="3" t="str">
        <f>IF(ISBLANK(C18840),"",'Details &amp; Criteria Definition'!$A$2)</f>
        <v/>
      </c>
    </row>
    <row r="18841" spans="1:1" x14ac:dyDescent="0.25">
      <c r="A18841" s="3" t="str">
        <f>IF(ISBLANK(C18841),"",'Details &amp; Criteria Definition'!$A$2)</f>
        <v/>
      </c>
    </row>
    <row r="18842" spans="1:1" x14ac:dyDescent="0.25">
      <c r="A18842" s="3" t="str">
        <f>IF(ISBLANK(C18842),"",'Details &amp; Criteria Definition'!$A$2)</f>
        <v/>
      </c>
    </row>
    <row r="18843" spans="1:1" x14ac:dyDescent="0.25">
      <c r="A18843" s="3" t="str">
        <f>IF(ISBLANK(C18843),"",'Details &amp; Criteria Definition'!$A$2)</f>
        <v/>
      </c>
    </row>
    <row r="18844" spans="1:1" x14ac:dyDescent="0.25">
      <c r="A18844" s="3" t="str">
        <f>IF(ISBLANK(C18844),"",'Details &amp; Criteria Definition'!$A$2)</f>
        <v/>
      </c>
    </row>
    <row r="18845" spans="1:1" x14ac:dyDescent="0.25">
      <c r="A18845" s="3" t="str">
        <f>IF(ISBLANK(C18845),"",'Details &amp; Criteria Definition'!$A$2)</f>
        <v/>
      </c>
    </row>
    <row r="18846" spans="1:1" x14ac:dyDescent="0.25">
      <c r="A18846" s="3" t="str">
        <f>IF(ISBLANK(C18846),"",'Details &amp; Criteria Definition'!$A$2)</f>
        <v/>
      </c>
    </row>
    <row r="18847" spans="1:1" x14ac:dyDescent="0.25">
      <c r="A18847" s="3" t="str">
        <f>IF(ISBLANK(C18847),"",'Details &amp; Criteria Definition'!$A$2)</f>
        <v/>
      </c>
    </row>
    <row r="18848" spans="1:1" x14ac:dyDescent="0.25">
      <c r="A18848" s="3" t="str">
        <f>IF(ISBLANK(C18848),"",'Details &amp; Criteria Definition'!$A$2)</f>
        <v/>
      </c>
    </row>
    <row r="18849" spans="1:1" x14ac:dyDescent="0.25">
      <c r="A18849" s="3" t="str">
        <f>IF(ISBLANK(C18849),"",'Details &amp; Criteria Definition'!$A$2)</f>
        <v/>
      </c>
    </row>
    <row r="18850" spans="1:1" x14ac:dyDescent="0.25">
      <c r="A18850" s="3" t="str">
        <f>IF(ISBLANK(C18850),"",'Details &amp; Criteria Definition'!$A$2)</f>
        <v/>
      </c>
    </row>
    <row r="18851" spans="1:1" x14ac:dyDescent="0.25">
      <c r="A18851" s="3" t="str">
        <f>IF(ISBLANK(C18851),"",'Details &amp; Criteria Definition'!$A$2)</f>
        <v/>
      </c>
    </row>
    <row r="18852" spans="1:1" x14ac:dyDescent="0.25">
      <c r="A18852" s="3" t="str">
        <f>IF(ISBLANK(C18852),"",'Details &amp; Criteria Definition'!$A$2)</f>
        <v/>
      </c>
    </row>
    <row r="18853" spans="1:1" x14ac:dyDescent="0.25">
      <c r="A18853" s="3" t="str">
        <f>IF(ISBLANK(C18853),"",'Details &amp; Criteria Definition'!$A$2)</f>
        <v/>
      </c>
    </row>
    <row r="18854" spans="1:1" x14ac:dyDescent="0.25">
      <c r="A18854" s="3" t="str">
        <f>IF(ISBLANK(C18854),"",'Details &amp; Criteria Definition'!$A$2)</f>
        <v/>
      </c>
    </row>
    <row r="18855" spans="1:1" x14ac:dyDescent="0.25">
      <c r="A18855" s="3" t="str">
        <f>IF(ISBLANK(C18855),"",'Details &amp; Criteria Definition'!$A$2)</f>
        <v/>
      </c>
    </row>
    <row r="18856" spans="1:1" x14ac:dyDescent="0.25">
      <c r="A18856" s="3" t="str">
        <f>IF(ISBLANK(C18856),"",'Details &amp; Criteria Definition'!$A$2)</f>
        <v/>
      </c>
    </row>
    <row r="18857" spans="1:1" x14ac:dyDescent="0.25">
      <c r="A18857" s="3" t="str">
        <f>IF(ISBLANK(C18857),"",'Details &amp; Criteria Definition'!$A$2)</f>
        <v/>
      </c>
    </row>
    <row r="18858" spans="1:1" x14ac:dyDescent="0.25">
      <c r="A18858" s="3" t="str">
        <f>IF(ISBLANK(C18858),"",'Details &amp; Criteria Definition'!$A$2)</f>
        <v/>
      </c>
    </row>
    <row r="18859" spans="1:1" x14ac:dyDescent="0.25">
      <c r="A18859" s="3" t="str">
        <f>IF(ISBLANK(C18859),"",'Details &amp; Criteria Definition'!$A$2)</f>
        <v/>
      </c>
    </row>
    <row r="18860" spans="1:1" x14ac:dyDescent="0.25">
      <c r="A18860" s="3" t="str">
        <f>IF(ISBLANK(C18860),"",'Details &amp; Criteria Definition'!$A$2)</f>
        <v/>
      </c>
    </row>
    <row r="18861" spans="1:1" x14ac:dyDescent="0.25">
      <c r="A18861" s="3" t="str">
        <f>IF(ISBLANK(C18861),"",'Details &amp; Criteria Definition'!$A$2)</f>
        <v/>
      </c>
    </row>
    <row r="18862" spans="1:1" x14ac:dyDescent="0.25">
      <c r="A18862" s="3" t="str">
        <f>IF(ISBLANK(C18862),"",'Details &amp; Criteria Definition'!$A$2)</f>
        <v/>
      </c>
    </row>
    <row r="18863" spans="1:1" x14ac:dyDescent="0.25">
      <c r="A18863" s="3" t="str">
        <f>IF(ISBLANK(C18863),"",'Details &amp; Criteria Definition'!$A$2)</f>
        <v/>
      </c>
    </row>
    <row r="18864" spans="1:1" x14ac:dyDescent="0.25">
      <c r="A18864" s="3" t="str">
        <f>IF(ISBLANK(C18864),"",'Details &amp; Criteria Definition'!$A$2)</f>
        <v/>
      </c>
    </row>
    <row r="18865" spans="1:1" x14ac:dyDescent="0.25">
      <c r="A18865" s="3" t="str">
        <f>IF(ISBLANK(C18865),"",'Details &amp; Criteria Definition'!$A$2)</f>
        <v/>
      </c>
    </row>
    <row r="18866" spans="1:1" x14ac:dyDescent="0.25">
      <c r="A18866" s="3" t="str">
        <f>IF(ISBLANK(C18866),"",'Details &amp; Criteria Definition'!$A$2)</f>
        <v/>
      </c>
    </row>
    <row r="18867" spans="1:1" x14ac:dyDescent="0.25">
      <c r="A18867" s="3" t="str">
        <f>IF(ISBLANK(C18867),"",'Details &amp; Criteria Definition'!$A$2)</f>
        <v/>
      </c>
    </row>
    <row r="18868" spans="1:1" x14ac:dyDescent="0.25">
      <c r="A18868" s="3" t="str">
        <f>IF(ISBLANK(C18868),"",'Details &amp; Criteria Definition'!$A$2)</f>
        <v/>
      </c>
    </row>
    <row r="18869" spans="1:1" x14ac:dyDescent="0.25">
      <c r="A18869" s="3" t="str">
        <f>IF(ISBLANK(C18869),"",'Details &amp; Criteria Definition'!$A$2)</f>
        <v/>
      </c>
    </row>
    <row r="18870" spans="1:1" x14ac:dyDescent="0.25">
      <c r="A18870" s="3" t="str">
        <f>IF(ISBLANK(C18870),"",'Details &amp; Criteria Definition'!$A$2)</f>
        <v/>
      </c>
    </row>
    <row r="18871" spans="1:1" x14ac:dyDescent="0.25">
      <c r="A18871" s="3" t="str">
        <f>IF(ISBLANK(C18871),"",'Details &amp; Criteria Definition'!$A$2)</f>
        <v/>
      </c>
    </row>
    <row r="18872" spans="1:1" x14ac:dyDescent="0.25">
      <c r="A18872" s="3" t="str">
        <f>IF(ISBLANK(C18872),"",'Details &amp; Criteria Definition'!$A$2)</f>
        <v/>
      </c>
    </row>
    <row r="18873" spans="1:1" x14ac:dyDescent="0.25">
      <c r="A18873" s="3" t="str">
        <f>IF(ISBLANK(C18873),"",'Details &amp; Criteria Definition'!$A$2)</f>
        <v/>
      </c>
    </row>
    <row r="18874" spans="1:1" x14ac:dyDescent="0.25">
      <c r="A18874" s="3" t="str">
        <f>IF(ISBLANK(C18874),"",'Details &amp; Criteria Definition'!$A$2)</f>
        <v/>
      </c>
    </row>
    <row r="18875" spans="1:1" x14ac:dyDescent="0.25">
      <c r="A18875" s="3" t="str">
        <f>IF(ISBLANK(C18875),"",'Details &amp; Criteria Definition'!$A$2)</f>
        <v/>
      </c>
    </row>
    <row r="18876" spans="1:1" x14ac:dyDescent="0.25">
      <c r="A18876" s="3" t="str">
        <f>IF(ISBLANK(C18876),"",'Details &amp; Criteria Definition'!$A$2)</f>
        <v/>
      </c>
    </row>
    <row r="18877" spans="1:1" x14ac:dyDescent="0.25">
      <c r="A18877" s="3" t="str">
        <f>IF(ISBLANK(C18877),"",'Details &amp; Criteria Definition'!$A$2)</f>
        <v/>
      </c>
    </row>
    <row r="18878" spans="1:1" x14ac:dyDescent="0.25">
      <c r="A18878" s="3" t="str">
        <f>IF(ISBLANK(C18878),"",'Details &amp; Criteria Definition'!$A$2)</f>
        <v/>
      </c>
    </row>
    <row r="18879" spans="1:1" x14ac:dyDescent="0.25">
      <c r="A18879" s="3" t="str">
        <f>IF(ISBLANK(C18879),"",'Details &amp; Criteria Definition'!$A$2)</f>
        <v/>
      </c>
    </row>
    <row r="18880" spans="1:1" x14ac:dyDescent="0.25">
      <c r="A18880" s="3" t="str">
        <f>IF(ISBLANK(C18880),"",'Details &amp; Criteria Definition'!$A$2)</f>
        <v/>
      </c>
    </row>
    <row r="18881" spans="1:1" x14ac:dyDescent="0.25">
      <c r="A18881" s="3" t="str">
        <f>IF(ISBLANK(C18881),"",'Details &amp; Criteria Definition'!$A$2)</f>
        <v/>
      </c>
    </row>
    <row r="18882" spans="1:1" x14ac:dyDescent="0.25">
      <c r="A18882" s="3" t="str">
        <f>IF(ISBLANK(C18882),"",'Details &amp; Criteria Definition'!$A$2)</f>
        <v/>
      </c>
    </row>
    <row r="18883" spans="1:1" x14ac:dyDescent="0.25">
      <c r="A18883" s="3" t="str">
        <f>IF(ISBLANK(C18883),"",'Details &amp; Criteria Definition'!$A$2)</f>
        <v/>
      </c>
    </row>
    <row r="18884" spans="1:1" x14ac:dyDescent="0.25">
      <c r="A18884" s="3" t="str">
        <f>IF(ISBLANK(C18884),"",'Details &amp; Criteria Definition'!$A$2)</f>
        <v/>
      </c>
    </row>
    <row r="18885" spans="1:1" x14ac:dyDescent="0.25">
      <c r="A18885" s="3" t="str">
        <f>IF(ISBLANK(C18885),"",'Details &amp; Criteria Definition'!$A$2)</f>
        <v/>
      </c>
    </row>
    <row r="18886" spans="1:1" x14ac:dyDescent="0.25">
      <c r="A18886" s="3" t="str">
        <f>IF(ISBLANK(C18886),"",'Details &amp; Criteria Definition'!$A$2)</f>
        <v/>
      </c>
    </row>
    <row r="18887" spans="1:1" x14ac:dyDescent="0.25">
      <c r="A18887" s="3" t="str">
        <f>IF(ISBLANK(C18887),"",'Details &amp; Criteria Definition'!$A$2)</f>
        <v/>
      </c>
    </row>
    <row r="18888" spans="1:1" x14ac:dyDescent="0.25">
      <c r="A18888" s="3" t="str">
        <f>IF(ISBLANK(C18888),"",'Details &amp; Criteria Definition'!$A$2)</f>
        <v/>
      </c>
    </row>
    <row r="18889" spans="1:1" x14ac:dyDescent="0.25">
      <c r="A18889" s="3" t="str">
        <f>IF(ISBLANK(C18889),"",'Details &amp; Criteria Definition'!$A$2)</f>
        <v/>
      </c>
    </row>
    <row r="18890" spans="1:1" x14ac:dyDescent="0.25">
      <c r="A18890" s="3" t="str">
        <f>IF(ISBLANK(C18890),"",'Details &amp; Criteria Definition'!$A$2)</f>
        <v/>
      </c>
    </row>
    <row r="18891" spans="1:1" x14ac:dyDescent="0.25">
      <c r="A18891" s="3" t="str">
        <f>IF(ISBLANK(C18891),"",'Details &amp; Criteria Definition'!$A$2)</f>
        <v/>
      </c>
    </row>
    <row r="18892" spans="1:1" x14ac:dyDescent="0.25">
      <c r="A18892" s="3" t="str">
        <f>IF(ISBLANK(C18892),"",'Details &amp; Criteria Definition'!$A$2)</f>
        <v/>
      </c>
    </row>
    <row r="18893" spans="1:1" x14ac:dyDescent="0.25">
      <c r="A18893" s="3" t="str">
        <f>IF(ISBLANK(C18893),"",'Details &amp; Criteria Definition'!$A$2)</f>
        <v/>
      </c>
    </row>
    <row r="18894" spans="1:1" x14ac:dyDescent="0.25">
      <c r="A18894" s="3" t="str">
        <f>IF(ISBLANK(C18894),"",'Details &amp; Criteria Definition'!$A$2)</f>
        <v/>
      </c>
    </row>
    <row r="18895" spans="1:1" x14ac:dyDescent="0.25">
      <c r="A18895" s="3" t="str">
        <f>IF(ISBLANK(C18895),"",'Details &amp; Criteria Definition'!$A$2)</f>
        <v/>
      </c>
    </row>
    <row r="18896" spans="1:1" x14ac:dyDescent="0.25">
      <c r="A18896" s="3" t="str">
        <f>IF(ISBLANK(C18896),"",'Details &amp; Criteria Definition'!$A$2)</f>
        <v/>
      </c>
    </row>
    <row r="18897" spans="1:1" x14ac:dyDescent="0.25">
      <c r="A18897" s="3" t="str">
        <f>IF(ISBLANK(C18897),"",'Details &amp; Criteria Definition'!$A$2)</f>
        <v/>
      </c>
    </row>
    <row r="18898" spans="1:1" x14ac:dyDescent="0.25">
      <c r="A18898" s="3" t="str">
        <f>IF(ISBLANK(C18898),"",'Details &amp; Criteria Definition'!$A$2)</f>
        <v/>
      </c>
    </row>
    <row r="18899" spans="1:1" x14ac:dyDescent="0.25">
      <c r="A18899" s="3" t="str">
        <f>IF(ISBLANK(C18899),"",'Details &amp; Criteria Definition'!$A$2)</f>
        <v/>
      </c>
    </row>
    <row r="18900" spans="1:1" x14ac:dyDescent="0.25">
      <c r="A18900" s="3" t="str">
        <f>IF(ISBLANK(C18900),"",'Details &amp; Criteria Definition'!$A$2)</f>
        <v/>
      </c>
    </row>
    <row r="18901" spans="1:1" x14ac:dyDescent="0.25">
      <c r="A18901" s="3" t="str">
        <f>IF(ISBLANK(C18901),"",'Details &amp; Criteria Definition'!$A$2)</f>
        <v/>
      </c>
    </row>
    <row r="18902" spans="1:1" x14ac:dyDescent="0.25">
      <c r="A18902" s="3" t="str">
        <f>IF(ISBLANK(C18902),"",'Details &amp; Criteria Definition'!$A$2)</f>
        <v/>
      </c>
    </row>
    <row r="18903" spans="1:1" x14ac:dyDescent="0.25">
      <c r="A18903" s="3" t="str">
        <f>IF(ISBLANK(C18903),"",'Details &amp; Criteria Definition'!$A$2)</f>
        <v/>
      </c>
    </row>
    <row r="18904" spans="1:1" x14ac:dyDescent="0.25">
      <c r="A18904" s="3" t="str">
        <f>IF(ISBLANK(C18904),"",'Details &amp; Criteria Definition'!$A$2)</f>
        <v/>
      </c>
    </row>
    <row r="18905" spans="1:1" x14ac:dyDescent="0.25">
      <c r="A18905" s="3" t="str">
        <f>IF(ISBLANK(C18905),"",'Details &amp; Criteria Definition'!$A$2)</f>
        <v/>
      </c>
    </row>
    <row r="18906" spans="1:1" x14ac:dyDescent="0.25">
      <c r="A18906" s="3" t="str">
        <f>IF(ISBLANK(C18906),"",'Details &amp; Criteria Definition'!$A$2)</f>
        <v/>
      </c>
    </row>
    <row r="18907" spans="1:1" x14ac:dyDescent="0.25">
      <c r="A18907" s="3" t="str">
        <f>IF(ISBLANK(C18907),"",'Details &amp; Criteria Definition'!$A$2)</f>
        <v/>
      </c>
    </row>
    <row r="18908" spans="1:1" x14ac:dyDescent="0.25">
      <c r="A18908" s="3" t="str">
        <f>IF(ISBLANK(C18908),"",'Details &amp; Criteria Definition'!$A$2)</f>
        <v/>
      </c>
    </row>
    <row r="18909" spans="1:1" x14ac:dyDescent="0.25">
      <c r="A18909" s="3" t="str">
        <f>IF(ISBLANK(C18909),"",'Details &amp; Criteria Definition'!$A$2)</f>
        <v/>
      </c>
    </row>
    <row r="18910" spans="1:1" x14ac:dyDescent="0.25">
      <c r="A18910" s="3" t="str">
        <f>IF(ISBLANK(C18910),"",'Details &amp; Criteria Definition'!$A$2)</f>
        <v/>
      </c>
    </row>
    <row r="18911" spans="1:1" x14ac:dyDescent="0.25">
      <c r="A18911" s="3" t="str">
        <f>IF(ISBLANK(C18911),"",'Details &amp; Criteria Definition'!$A$2)</f>
        <v/>
      </c>
    </row>
    <row r="18912" spans="1:1" x14ac:dyDescent="0.25">
      <c r="A18912" s="3" t="str">
        <f>IF(ISBLANK(C18912),"",'Details &amp; Criteria Definition'!$A$2)</f>
        <v/>
      </c>
    </row>
    <row r="18913" spans="1:1" x14ac:dyDescent="0.25">
      <c r="A18913" s="3" t="str">
        <f>IF(ISBLANK(C18913),"",'Details &amp; Criteria Definition'!$A$2)</f>
        <v/>
      </c>
    </row>
    <row r="18914" spans="1:1" x14ac:dyDescent="0.25">
      <c r="A18914" s="3" t="str">
        <f>IF(ISBLANK(C18914),"",'Details &amp; Criteria Definition'!$A$2)</f>
        <v/>
      </c>
    </row>
    <row r="18915" spans="1:1" x14ac:dyDescent="0.25">
      <c r="A18915" s="3" t="str">
        <f>IF(ISBLANK(C18915),"",'Details &amp; Criteria Definition'!$A$2)</f>
        <v/>
      </c>
    </row>
    <row r="18916" spans="1:1" x14ac:dyDescent="0.25">
      <c r="A18916" s="3" t="str">
        <f>IF(ISBLANK(C18916),"",'Details &amp; Criteria Definition'!$A$2)</f>
        <v/>
      </c>
    </row>
    <row r="18917" spans="1:1" x14ac:dyDescent="0.25">
      <c r="A18917" s="3" t="str">
        <f>IF(ISBLANK(C18917),"",'Details &amp; Criteria Definition'!$A$2)</f>
        <v/>
      </c>
    </row>
    <row r="18918" spans="1:1" x14ac:dyDescent="0.25">
      <c r="A18918" s="3" t="str">
        <f>IF(ISBLANK(C18918),"",'Details &amp; Criteria Definition'!$A$2)</f>
        <v/>
      </c>
    </row>
    <row r="18919" spans="1:1" x14ac:dyDescent="0.25">
      <c r="A18919" s="3" t="str">
        <f>IF(ISBLANK(C18919),"",'Details &amp; Criteria Definition'!$A$2)</f>
        <v/>
      </c>
    </row>
    <row r="18920" spans="1:1" x14ac:dyDescent="0.25">
      <c r="A18920" s="3" t="str">
        <f>IF(ISBLANK(C18920),"",'Details &amp; Criteria Definition'!$A$2)</f>
        <v/>
      </c>
    </row>
    <row r="18921" spans="1:1" x14ac:dyDescent="0.25">
      <c r="A18921" s="3" t="str">
        <f>IF(ISBLANK(C18921),"",'Details &amp; Criteria Definition'!$A$2)</f>
        <v/>
      </c>
    </row>
    <row r="18922" spans="1:1" x14ac:dyDescent="0.25">
      <c r="A18922" s="3" t="str">
        <f>IF(ISBLANK(C18922),"",'Details &amp; Criteria Definition'!$A$2)</f>
        <v/>
      </c>
    </row>
    <row r="18923" spans="1:1" x14ac:dyDescent="0.25">
      <c r="A18923" s="3" t="str">
        <f>IF(ISBLANK(C18923),"",'Details &amp; Criteria Definition'!$A$2)</f>
        <v/>
      </c>
    </row>
    <row r="18924" spans="1:1" x14ac:dyDescent="0.25">
      <c r="A18924" s="3" t="str">
        <f>IF(ISBLANK(C18924),"",'Details &amp; Criteria Definition'!$A$2)</f>
        <v/>
      </c>
    </row>
    <row r="18925" spans="1:1" x14ac:dyDescent="0.25">
      <c r="A18925" s="3" t="str">
        <f>IF(ISBLANK(C18925),"",'Details &amp; Criteria Definition'!$A$2)</f>
        <v/>
      </c>
    </row>
    <row r="18926" spans="1:1" x14ac:dyDescent="0.25">
      <c r="A18926" s="3" t="str">
        <f>IF(ISBLANK(C18926),"",'Details &amp; Criteria Definition'!$A$2)</f>
        <v/>
      </c>
    </row>
    <row r="18927" spans="1:1" x14ac:dyDescent="0.25">
      <c r="A18927" s="3" t="str">
        <f>IF(ISBLANK(C18927),"",'Details &amp; Criteria Definition'!$A$2)</f>
        <v/>
      </c>
    </row>
    <row r="18928" spans="1:1" x14ac:dyDescent="0.25">
      <c r="A18928" s="3" t="str">
        <f>IF(ISBLANK(C18928),"",'Details &amp; Criteria Definition'!$A$2)</f>
        <v/>
      </c>
    </row>
    <row r="18929" spans="1:1" x14ac:dyDescent="0.25">
      <c r="A18929" s="3" t="str">
        <f>IF(ISBLANK(C18929),"",'Details &amp; Criteria Definition'!$A$2)</f>
        <v/>
      </c>
    </row>
    <row r="18930" spans="1:1" x14ac:dyDescent="0.25">
      <c r="A18930" s="3" t="str">
        <f>IF(ISBLANK(C18930),"",'Details &amp; Criteria Definition'!$A$2)</f>
        <v/>
      </c>
    </row>
    <row r="18931" spans="1:1" x14ac:dyDescent="0.25">
      <c r="A18931" s="3" t="str">
        <f>IF(ISBLANK(C18931),"",'Details &amp; Criteria Definition'!$A$2)</f>
        <v/>
      </c>
    </row>
    <row r="18932" spans="1:1" x14ac:dyDescent="0.25">
      <c r="A18932" s="3" t="str">
        <f>IF(ISBLANK(C18932),"",'Details &amp; Criteria Definition'!$A$2)</f>
        <v/>
      </c>
    </row>
    <row r="18933" spans="1:1" x14ac:dyDescent="0.25">
      <c r="A18933" s="3" t="str">
        <f>IF(ISBLANK(C18933),"",'Details &amp; Criteria Definition'!$A$2)</f>
        <v/>
      </c>
    </row>
    <row r="18934" spans="1:1" x14ac:dyDescent="0.25">
      <c r="A18934" s="3" t="str">
        <f>IF(ISBLANK(C18934),"",'Details &amp; Criteria Definition'!$A$2)</f>
        <v/>
      </c>
    </row>
    <row r="18935" spans="1:1" x14ac:dyDescent="0.25">
      <c r="A18935" s="3" t="str">
        <f>IF(ISBLANK(C18935),"",'Details &amp; Criteria Definition'!$A$2)</f>
        <v/>
      </c>
    </row>
    <row r="18936" spans="1:1" x14ac:dyDescent="0.25">
      <c r="A18936" s="3" t="str">
        <f>IF(ISBLANK(C18936),"",'Details &amp; Criteria Definition'!$A$2)</f>
        <v/>
      </c>
    </row>
    <row r="18937" spans="1:1" x14ac:dyDescent="0.25">
      <c r="A18937" s="3" t="str">
        <f>IF(ISBLANK(C18937),"",'Details &amp; Criteria Definition'!$A$2)</f>
        <v/>
      </c>
    </row>
    <row r="18938" spans="1:1" x14ac:dyDescent="0.25">
      <c r="A18938" s="3" t="str">
        <f>IF(ISBLANK(C18938),"",'Details &amp; Criteria Definition'!$A$2)</f>
        <v/>
      </c>
    </row>
    <row r="18939" spans="1:1" x14ac:dyDescent="0.25">
      <c r="A18939" s="3" t="str">
        <f>IF(ISBLANK(C18939),"",'Details &amp; Criteria Definition'!$A$2)</f>
        <v/>
      </c>
    </row>
    <row r="18940" spans="1:1" x14ac:dyDescent="0.25">
      <c r="A18940" s="3" t="str">
        <f>IF(ISBLANK(C18940),"",'Details &amp; Criteria Definition'!$A$2)</f>
        <v/>
      </c>
    </row>
    <row r="18941" spans="1:1" x14ac:dyDescent="0.25">
      <c r="A18941" s="3" t="str">
        <f>IF(ISBLANK(C18941),"",'Details &amp; Criteria Definition'!$A$2)</f>
        <v/>
      </c>
    </row>
    <row r="18942" spans="1:1" x14ac:dyDescent="0.25">
      <c r="A18942" s="3" t="str">
        <f>IF(ISBLANK(C18942),"",'Details &amp; Criteria Definition'!$A$2)</f>
        <v/>
      </c>
    </row>
    <row r="18943" spans="1:1" x14ac:dyDescent="0.25">
      <c r="A18943" s="3" t="str">
        <f>IF(ISBLANK(C18943),"",'Details &amp; Criteria Definition'!$A$2)</f>
        <v/>
      </c>
    </row>
    <row r="18944" spans="1:1" x14ac:dyDescent="0.25">
      <c r="A18944" s="3" t="str">
        <f>IF(ISBLANK(C18944),"",'Details &amp; Criteria Definition'!$A$2)</f>
        <v/>
      </c>
    </row>
    <row r="18945" spans="1:1" x14ac:dyDescent="0.25">
      <c r="A18945" s="3" t="str">
        <f>IF(ISBLANK(C18945),"",'Details &amp; Criteria Definition'!$A$2)</f>
        <v/>
      </c>
    </row>
    <row r="18946" spans="1:1" x14ac:dyDescent="0.25">
      <c r="A18946" s="3" t="str">
        <f>IF(ISBLANK(C18946),"",'Details &amp; Criteria Definition'!$A$2)</f>
        <v/>
      </c>
    </row>
    <row r="18947" spans="1:1" x14ac:dyDescent="0.25">
      <c r="A18947" s="3" t="str">
        <f>IF(ISBLANK(C18947),"",'Details &amp; Criteria Definition'!$A$2)</f>
        <v/>
      </c>
    </row>
    <row r="18948" spans="1:1" x14ac:dyDescent="0.25">
      <c r="A18948" s="3" t="str">
        <f>IF(ISBLANK(C18948),"",'Details &amp; Criteria Definition'!$A$2)</f>
        <v/>
      </c>
    </row>
    <row r="18949" spans="1:1" x14ac:dyDescent="0.25">
      <c r="A18949" s="3" t="str">
        <f>IF(ISBLANK(C18949),"",'Details &amp; Criteria Definition'!$A$2)</f>
        <v/>
      </c>
    </row>
    <row r="18950" spans="1:1" x14ac:dyDescent="0.25">
      <c r="A18950" s="3" t="str">
        <f>IF(ISBLANK(C18950),"",'Details &amp; Criteria Definition'!$A$2)</f>
        <v/>
      </c>
    </row>
    <row r="18951" spans="1:1" x14ac:dyDescent="0.25">
      <c r="A18951" s="3" t="str">
        <f>IF(ISBLANK(C18951),"",'Details &amp; Criteria Definition'!$A$2)</f>
        <v/>
      </c>
    </row>
    <row r="18952" spans="1:1" x14ac:dyDescent="0.25">
      <c r="A18952" s="3" t="str">
        <f>IF(ISBLANK(C18952),"",'Details &amp; Criteria Definition'!$A$2)</f>
        <v/>
      </c>
    </row>
    <row r="18953" spans="1:1" x14ac:dyDescent="0.25">
      <c r="A18953" s="3" t="str">
        <f>IF(ISBLANK(C18953),"",'Details &amp; Criteria Definition'!$A$2)</f>
        <v/>
      </c>
    </row>
    <row r="18954" spans="1:1" x14ac:dyDescent="0.25">
      <c r="A18954" s="3" t="str">
        <f>IF(ISBLANK(C18954),"",'Details &amp; Criteria Definition'!$A$2)</f>
        <v/>
      </c>
    </row>
    <row r="18955" spans="1:1" x14ac:dyDescent="0.25">
      <c r="A18955" s="3" t="str">
        <f>IF(ISBLANK(C18955),"",'Details &amp; Criteria Definition'!$A$2)</f>
        <v/>
      </c>
    </row>
    <row r="18956" spans="1:1" x14ac:dyDescent="0.25">
      <c r="A18956" s="3" t="str">
        <f>IF(ISBLANK(C18956),"",'Details &amp; Criteria Definition'!$A$2)</f>
        <v/>
      </c>
    </row>
    <row r="18957" spans="1:1" x14ac:dyDescent="0.25">
      <c r="A18957" s="3" t="str">
        <f>IF(ISBLANK(C18957),"",'Details &amp; Criteria Definition'!$A$2)</f>
        <v/>
      </c>
    </row>
    <row r="18958" spans="1:1" x14ac:dyDescent="0.25">
      <c r="A18958" s="3" t="str">
        <f>IF(ISBLANK(C18958),"",'Details &amp; Criteria Definition'!$A$2)</f>
        <v/>
      </c>
    </row>
    <row r="18959" spans="1:1" x14ac:dyDescent="0.25">
      <c r="A18959" s="3" t="str">
        <f>IF(ISBLANK(C18959),"",'Details &amp; Criteria Definition'!$A$2)</f>
        <v/>
      </c>
    </row>
    <row r="18960" spans="1:1" x14ac:dyDescent="0.25">
      <c r="A18960" s="3" t="str">
        <f>IF(ISBLANK(C18960),"",'Details &amp; Criteria Definition'!$A$2)</f>
        <v/>
      </c>
    </row>
    <row r="18961" spans="1:1" x14ac:dyDescent="0.25">
      <c r="A18961" s="3" t="str">
        <f>IF(ISBLANK(C18961),"",'Details &amp; Criteria Definition'!$A$2)</f>
        <v/>
      </c>
    </row>
    <row r="18962" spans="1:1" x14ac:dyDescent="0.25">
      <c r="A18962" s="3" t="str">
        <f>IF(ISBLANK(C18962),"",'Details &amp; Criteria Definition'!$A$2)</f>
        <v/>
      </c>
    </row>
    <row r="18963" spans="1:1" x14ac:dyDescent="0.25">
      <c r="A18963" s="3" t="str">
        <f>IF(ISBLANK(C18963),"",'Details &amp; Criteria Definition'!$A$2)</f>
        <v/>
      </c>
    </row>
    <row r="18964" spans="1:1" x14ac:dyDescent="0.25">
      <c r="A18964" s="3" t="str">
        <f>IF(ISBLANK(C18964),"",'Details &amp; Criteria Definition'!$A$2)</f>
        <v/>
      </c>
    </row>
    <row r="18965" spans="1:1" x14ac:dyDescent="0.25">
      <c r="A18965" s="3" t="str">
        <f>IF(ISBLANK(C18965),"",'Details &amp; Criteria Definition'!$A$2)</f>
        <v/>
      </c>
    </row>
    <row r="18966" spans="1:1" x14ac:dyDescent="0.25">
      <c r="A18966" s="3" t="str">
        <f>IF(ISBLANK(C18966),"",'Details &amp; Criteria Definition'!$A$2)</f>
        <v/>
      </c>
    </row>
    <row r="18967" spans="1:1" x14ac:dyDescent="0.25">
      <c r="A18967" s="3" t="str">
        <f>IF(ISBLANK(C18967),"",'Details &amp; Criteria Definition'!$A$2)</f>
        <v/>
      </c>
    </row>
    <row r="18968" spans="1:1" x14ac:dyDescent="0.25">
      <c r="A18968" s="3" t="str">
        <f>IF(ISBLANK(C18968),"",'Details &amp; Criteria Definition'!$A$2)</f>
        <v/>
      </c>
    </row>
    <row r="18969" spans="1:1" x14ac:dyDescent="0.25">
      <c r="A18969" s="3" t="str">
        <f>IF(ISBLANK(C18969),"",'Details &amp; Criteria Definition'!$A$2)</f>
        <v/>
      </c>
    </row>
    <row r="18970" spans="1:1" x14ac:dyDescent="0.25">
      <c r="A18970" s="3" t="str">
        <f>IF(ISBLANK(C18970),"",'Details &amp; Criteria Definition'!$A$2)</f>
        <v/>
      </c>
    </row>
    <row r="18971" spans="1:1" x14ac:dyDescent="0.25">
      <c r="A18971" s="3" t="str">
        <f>IF(ISBLANK(C18971),"",'Details &amp; Criteria Definition'!$A$2)</f>
        <v/>
      </c>
    </row>
    <row r="18972" spans="1:1" x14ac:dyDescent="0.25">
      <c r="A18972" s="3" t="str">
        <f>IF(ISBLANK(C18972),"",'Details &amp; Criteria Definition'!$A$2)</f>
        <v/>
      </c>
    </row>
    <row r="18973" spans="1:1" x14ac:dyDescent="0.25">
      <c r="A18973" s="3" t="str">
        <f>IF(ISBLANK(C18973),"",'Details &amp; Criteria Definition'!$A$2)</f>
        <v/>
      </c>
    </row>
    <row r="18974" spans="1:1" x14ac:dyDescent="0.25">
      <c r="A18974" s="3" t="str">
        <f>IF(ISBLANK(C18974),"",'Details &amp; Criteria Definition'!$A$2)</f>
        <v/>
      </c>
    </row>
    <row r="18975" spans="1:1" x14ac:dyDescent="0.25">
      <c r="A18975" s="3" t="str">
        <f>IF(ISBLANK(C18975),"",'Details &amp; Criteria Definition'!$A$2)</f>
        <v/>
      </c>
    </row>
    <row r="18976" spans="1:1" x14ac:dyDescent="0.25">
      <c r="A18976" s="3" t="str">
        <f>IF(ISBLANK(C18976),"",'Details &amp; Criteria Definition'!$A$2)</f>
        <v/>
      </c>
    </row>
    <row r="18977" spans="1:1" x14ac:dyDescent="0.25">
      <c r="A18977" s="3" t="str">
        <f>IF(ISBLANK(C18977),"",'Details &amp; Criteria Definition'!$A$2)</f>
        <v/>
      </c>
    </row>
    <row r="18978" spans="1:1" x14ac:dyDescent="0.25">
      <c r="A18978" s="3" t="str">
        <f>IF(ISBLANK(C18978),"",'Details &amp; Criteria Definition'!$A$2)</f>
        <v/>
      </c>
    </row>
    <row r="18979" spans="1:1" x14ac:dyDescent="0.25">
      <c r="A18979" s="3" t="str">
        <f>IF(ISBLANK(C18979),"",'Details &amp; Criteria Definition'!$A$2)</f>
        <v/>
      </c>
    </row>
    <row r="18980" spans="1:1" x14ac:dyDescent="0.25">
      <c r="A18980" s="3" t="str">
        <f>IF(ISBLANK(C18980),"",'Details &amp; Criteria Definition'!$A$2)</f>
        <v/>
      </c>
    </row>
    <row r="18981" spans="1:1" x14ac:dyDescent="0.25">
      <c r="A18981" s="3" t="str">
        <f>IF(ISBLANK(C18981),"",'Details &amp; Criteria Definition'!$A$2)</f>
        <v/>
      </c>
    </row>
    <row r="18982" spans="1:1" x14ac:dyDescent="0.25">
      <c r="A18982" s="3" t="str">
        <f>IF(ISBLANK(C18982),"",'Details &amp; Criteria Definition'!$A$2)</f>
        <v/>
      </c>
    </row>
    <row r="18983" spans="1:1" x14ac:dyDescent="0.25">
      <c r="A18983" s="3" t="str">
        <f>IF(ISBLANK(C18983),"",'Details &amp; Criteria Definition'!$A$2)</f>
        <v/>
      </c>
    </row>
    <row r="18984" spans="1:1" x14ac:dyDescent="0.25">
      <c r="A18984" s="3" t="str">
        <f>IF(ISBLANK(C18984),"",'Details &amp; Criteria Definition'!$A$2)</f>
        <v/>
      </c>
    </row>
    <row r="18985" spans="1:1" x14ac:dyDescent="0.25">
      <c r="A18985" s="3" t="str">
        <f>IF(ISBLANK(C18985),"",'Details &amp; Criteria Definition'!$A$2)</f>
        <v/>
      </c>
    </row>
    <row r="18986" spans="1:1" x14ac:dyDescent="0.25">
      <c r="A18986" s="3" t="str">
        <f>IF(ISBLANK(C18986),"",'Details &amp; Criteria Definition'!$A$2)</f>
        <v/>
      </c>
    </row>
    <row r="18987" spans="1:1" x14ac:dyDescent="0.25">
      <c r="A18987" s="3" t="str">
        <f>IF(ISBLANK(C18987),"",'Details &amp; Criteria Definition'!$A$2)</f>
        <v/>
      </c>
    </row>
    <row r="18988" spans="1:1" x14ac:dyDescent="0.25">
      <c r="A18988" s="3" t="str">
        <f>IF(ISBLANK(C18988),"",'Details &amp; Criteria Definition'!$A$2)</f>
        <v/>
      </c>
    </row>
    <row r="18989" spans="1:1" x14ac:dyDescent="0.25">
      <c r="A18989" s="3" t="str">
        <f>IF(ISBLANK(C18989),"",'Details &amp; Criteria Definition'!$A$2)</f>
        <v/>
      </c>
    </row>
    <row r="18990" spans="1:1" x14ac:dyDescent="0.25">
      <c r="A18990" s="3" t="str">
        <f>IF(ISBLANK(C18990),"",'Details &amp; Criteria Definition'!$A$2)</f>
        <v/>
      </c>
    </row>
    <row r="18991" spans="1:1" x14ac:dyDescent="0.25">
      <c r="A18991" s="3" t="str">
        <f>IF(ISBLANK(C18991),"",'Details &amp; Criteria Definition'!$A$2)</f>
        <v/>
      </c>
    </row>
    <row r="18992" spans="1:1" x14ac:dyDescent="0.25">
      <c r="A18992" s="3" t="str">
        <f>IF(ISBLANK(C18992),"",'Details &amp; Criteria Definition'!$A$2)</f>
        <v/>
      </c>
    </row>
    <row r="18993" spans="1:1" x14ac:dyDescent="0.25">
      <c r="A18993" s="3" t="str">
        <f>IF(ISBLANK(C18993),"",'Details &amp; Criteria Definition'!$A$2)</f>
        <v/>
      </c>
    </row>
    <row r="18994" spans="1:1" x14ac:dyDescent="0.25">
      <c r="A18994" s="3" t="str">
        <f>IF(ISBLANK(C18994),"",'Details &amp; Criteria Definition'!$A$2)</f>
        <v/>
      </c>
    </row>
    <row r="18995" spans="1:1" x14ac:dyDescent="0.25">
      <c r="A18995" s="3" t="str">
        <f>IF(ISBLANK(C18995),"",'Details &amp; Criteria Definition'!$A$2)</f>
        <v/>
      </c>
    </row>
    <row r="18996" spans="1:1" x14ac:dyDescent="0.25">
      <c r="A18996" s="3" t="str">
        <f>IF(ISBLANK(C18996),"",'Details &amp; Criteria Definition'!$A$2)</f>
        <v/>
      </c>
    </row>
    <row r="18997" spans="1:1" x14ac:dyDescent="0.25">
      <c r="A18997" s="3" t="str">
        <f>IF(ISBLANK(C18997),"",'Details &amp; Criteria Definition'!$A$2)</f>
        <v/>
      </c>
    </row>
    <row r="18998" spans="1:1" x14ac:dyDescent="0.25">
      <c r="A18998" s="3" t="str">
        <f>IF(ISBLANK(C18998),"",'Details &amp; Criteria Definition'!$A$2)</f>
        <v/>
      </c>
    </row>
    <row r="18999" spans="1:1" x14ac:dyDescent="0.25">
      <c r="A18999" s="3" t="str">
        <f>IF(ISBLANK(C18999),"",'Details &amp; Criteria Definition'!$A$2)</f>
        <v/>
      </c>
    </row>
    <row r="19000" spans="1:1" x14ac:dyDescent="0.25">
      <c r="A19000" s="3" t="str">
        <f>IF(ISBLANK(C19000),"",'Details &amp; Criteria Definition'!$A$2)</f>
        <v/>
      </c>
    </row>
    <row r="19001" spans="1:1" x14ac:dyDescent="0.25">
      <c r="A19001" s="3" t="str">
        <f>IF(ISBLANK(C19001),"",'Details &amp; Criteria Definition'!$A$2)</f>
        <v/>
      </c>
    </row>
    <row r="19002" spans="1:1" x14ac:dyDescent="0.25">
      <c r="A19002" s="3" t="str">
        <f>IF(ISBLANK(C19002),"",'Details &amp; Criteria Definition'!$A$2)</f>
        <v/>
      </c>
    </row>
    <row r="19003" spans="1:1" x14ac:dyDescent="0.25">
      <c r="A19003" s="3" t="str">
        <f>IF(ISBLANK(C19003),"",'Details &amp; Criteria Definition'!$A$2)</f>
        <v/>
      </c>
    </row>
    <row r="19004" spans="1:1" x14ac:dyDescent="0.25">
      <c r="A19004" s="3" t="str">
        <f>IF(ISBLANK(C19004),"",'Details &amp; Criteria Definition'!$A$2)</f>
        <v/>
      </c>
    </row>
    <row r="19005" spans="1:1" x14ac:dyDescent="0.25">
      <c r="A19005" s="3" t="str">
        <f>IF(ISBLANK(C19005),"",'Details &amp; Criteria Definition'!$A$2)</f>
        <v/>
      </c>
    </row>
    <row r="19006" spans="1:1" x14ac:dyDescent="0.25">
      <c r="A19006" s="3" t="str">
        <f>IF(ISBLANK(C19006),"",'Details &amp; Criteria Definition'!$A$2)</f>
        <v/>
      </c>
    </row>
    <row r="19007" spans="1:1" x14ac:dyDescent="0.25">
      <c r="A19007" s="3" t="str">
        <f>IF(ISBLANK(C19007),"",'Details &amp; Criteria Definition'!$A$2)</f>
        <v/>
      </c>
    </row>
    <row r="19008" spans="1:1" x14ac:dyDescent="0.25">
      <c r="A19008" s="3" t="str">
        <f>IF(ISBLANK(C19008),"",'Details &amp; Criteria Definition'!$A$2)</f>
        <v/>
      </c>
    </row>
    <row r="19009" spans="1:1" x14ac:dyDescent="0.25">
      <c r="A19009" s="3" t="str">
        <f>IF(ISBLANK(C19009),"",'Details &amp; Criteria Definition'!$A$2)</f>
        <v/>
      </c>
    </row>
    <row r="19010" spans="1:1" x14ac:dyDescent="0.25">
      <c r="A19010" s="3" t="str">
        <f>IF(ISBLANK(C19010),"",'Details &amp; Criteria Definition'!$A$2)</f>
        <v/>
      </c>
    </row>
    <row r="19011" spans="1:1" x14ac:dyDescent="0.25">
      <c r="A19011" s="3" t="str">
        <f>IF(ISBLANK(C19011),"",'Details &amp; Criteria Definition'!$A$2)</f>
        <v/>
      </c>
    </row>
    <row r="19012" spans="1:1" x14ac:dyDescent="0.25">
      <c r="A19012" s="3" t="str">
        <f>IF(ISBLANK(C19012),"",'Details &amp; Criteria Definition'!$A$2)</f>
        <v/>
      </c>
    </row>
    <row r="19013" spans="1:1" x14ac:dyDescent="0.25">
      <c r="A19013" s="3" t="str">
        <f>IF(ISBLANK(C19013),"",'Details &amp; Criteria Definition'!$A$2)</f>
        <v/>
      </c>
    </row>
    <row r="19014" spans="1:1" x14ac:dyDescent="0.25">
      <c r="A19014" s="3" t="str">
        <f>IF(ISBLANK(C19014),"",'Details &amp; Criteria Definition'!$A$2)</f>
        <v/>
      </c>
    </row>
    <row r="19015" spans="1:1" x14ac:dyDescent="0.25">
      <c r="A19015" s="3" t="str">
        <f>IF(ISBLANK(C19015),"",'Details &amp; Criteria Definition'!$A$2)</f>
        <v/>
      </c>
    </row>
    <row r="19016" spans="1:1" x14ac:dyDescent="0.25">
      <c r="A19016" s="3" t="str">
        <f>IF(ISBLANK(C19016),"",'Details &amp; Criteria Definition'!$A$2)</f>
        <v/>
      </c>
    </row>
    <row r="19017" spans="1:1" x14ac:dyDescent="0.25">
      <c r="A19017" s="3" t="str">
        <f>IF(ISBLANK(C19017),"",'Details &amp; Criteria Definition'!$A$2)</f>
        <v/>
      </c>
    </row>
    <row r="19018" spans="1:1" x14ac:dyDescent="0.25">
      <c r="A19018" s="3" t="str">
        <f>IF(ISBLANK(C19018),"",'Details &amp; Criteria Definition'!$A$2)</f>
        <v/>
      </c>
    </row>
    <row r="19019" spans="1:1" x14ac:dyDescent="0.25">
      <c r="A19019" s="3" t="str">
        <f>IF(ISBLANK(C19019),"",'Details &amp; Criteria Definition'!$A$2)</f>
        <v/>
      </c>
    </row>
    <row r="19020" spans="1:1" x14ac:dyDescent="0.25">
      <c r="A19020" s="3" t="str">
        <f>IF(ISBLANK(C19020),"",'Details &amp; Criteria Definition'!$A$2)</f>
        <v/>
      </c>
    </row>
    <row r="19021" spans="1:1" x14ac:dyDescent="0.25">
      <c r="A19021" s="3" t="str">
        <f>IF(ISBLANK(C19021),"",'Details &amp; Criteria Definition'!$A$2)</f>
        <v/>
      </c>
    </row>
    <row r="19022" spans="1:1" x14ac:dyDescent="0.25">
      <c r="A19022" s="3" t="str">
        <f>IF(ISBLANK(C19022),"",'Details &amp; Criteria Definition'!$A$2)</f>
        <v/>
      </c>
    </row>
    <row r="19023" spans="1:1" x14ac:dyDescent="0.25">
      <c r="A19023" s="3" t="str">
        <f>IF(ISBLANK(C19023),"",'Details &amp; Criteria Definition'!$A$2)</f>
        <v/>
      </c>
    </row>
    <row r="19024" spans="1:1" x14ac:dyDescent="0.25">
      <c r="A19024" s="3" t="str">
        <f>IF(ISBLANK(C19024),"",'Details &amp; Criteria Definition'!$A$2)</f>
        <v/>
      </c>
    </row>
    <row r="19025" spans="1:1" x14ac:dyDescent="0.25">
      <c r="A19025" s="3" t="str">
        <f>IF(ISBLANK(C19025),"",'Details &amp; Criteria Definition'!$A$2)</f>
        <v/>
      </c>
    </row>
    <row r="19026" spans="1:1" x14ac:dyDescent="0.25">
      <c r="A19026" s="3" t="str">
        <f>IF(ISBLANK(C19026),"",'Details &amp; Criteria Definition'!$A$2)</f>
        <v/>
      </c>
    </row>
    <row r="19027" spans="1:1" x14ac:dyDescent="0.25">
      <c r="A19027" s="3" t="str">
        <f>IF(ISBLANK(C19027),"",'Details &amp; Criteria Definition'!$A$2)</f>
        <v/>
      </c>
    </row>
    <row r="19028" spans="1:1" x14ac:dyDescent="0.25">
      <c r="A19028" s="3" t="str">
        <f>IF(ISBLANK(C19028),"",'Details &amp; Criteria Definition'!$A$2)</f>
        <v/>
      </c>
    </row>
    <row r="19029" spans="1:1" x14ac:dyDescent="0.25">
      <c r="A19029" s="3" t="str">
        <f>IF(ISBLANK(C19029),"",'Details &amp; Criteria Definition'!$A$2)</f>
        <v/>
      </c>
    </row>
    <row r="19030" spans="1:1" x14ac:dyDescent="0.25">
      <c r="A19030" s="3" t="str">
        <f>IF(ISBLANK(C19030),"",'Details &amp; Criteria Definition'!$A$2)</f>
        <v/>
      </c>
    </row>
    <row r="19031" spans="1:1" x14ac:dyDescent="0.25">
      <c r="A19031" s="3" t="str">
        <f>IF(ISBLANK(C19031),"",'Details &amp; Criteria Definition'!$A$2)</f>
        <v/>
      </c>
    </row>
    <row r="19032" spans="1:1" x14ac:dyDescent="0.25">
      <c r="A19032" s="3" t="str">
        <f>IF(ISBLANK(C19032),"",'Details &amp; Criteria Definition'!$A$2)</f>
        <v/>
      </c>
    </row>
    <row r="19033" spans="1:1" x14ac:dyDescent="0.25">
      <c r="A19033" s="3" t="str">
        <f>IF(ISBLANK(C19033),"",'Details &amp; Criteria Definition'!$A$2)</f>
        <v/>
      </c>
    </row>
    <row r="19034" spans="1:1" x14ac:dyDescent="0.25">
      <c r="A19034" s="3" t="str">
        <f>IF(ISBLANK(C19034),"",'Details &amp; Criteria Definition'!$A$2)</f>
        <v/>
      </c>
    </row>
    <row r="19035" spans="1:1" x14ac:dyDescent="0.25">
      <c r="A19035" s="3" t="str">
        <f>IF(ISBLANK(C19035),"",'Details &amp; Criteria Definition'!$A$2)</f>
        <v/>
      </c>
    </row>
    <row r="19036" spans="1:1" x14ac:dyDescent="0.25">
      <c r="A19036" s="3" t="str">
        <f>IF(ISBLANK(C19036),"",'Details &amp; Criteria Definition'!$A$2)</f>
        <v/>
      </c>
    </row>
    <row r="19037" spans="1:1" x14ac:dyDescent="0.25">
      <c r="A19037" s="3" t="str">
        <f>IF(ISBLANK(C19037),"",'Details &amp; Criteria Definition'!$A$2)</f>
        <v/>
      </c>
    </row>
    <row r="19038" spans="1:1" x14ac:dyDescent="0.25">
      <c r="A19038" s="3" t="str">
        <f>IF(ISBLANK(C19038),"",'Details &amp; Criteria Definition'!$A$2)</f>
        <v/>
      </c>
    </row>
    <row r="19039" spans="1:1" x14ac:dyDescent="0.25">
      <c r="A19039" s="3" t="str">
        <f>IF(ISBLANK(C19039),"",'Details &amp; Criteria Definition'!$A$2)</f>
        <v/>
      </c>
    </row>
    <row r="19040" spans="1:1" x14ac:dyDescent="0.25">
      <c r="A19040" s="3" t="str">
        <f>IF(ISBLANK(C19040),"",'Details &amp; Criteria Definition'!$A$2)</f>
        <v/>
      </c>
    </row>
    <row r="19041" spans="1:1" x14ac:dyDescent="0.25">
      <c r="A19041" s="3" t="str">
        <f>IF(ISBLANK(C19041),"",'Details &amp; Criteria Definition'!$A$2)</f>
        <v/>
      </c>
    </row>
    <row r="19042" spans="1:1" x14ac:dyDescent="0.25">
      <c r="A19042" s="3" t="str">
        <f>IF(ISBLANK(C19042),"",'Details &amp; Criteria Definition'!$A$2)</f>
        <v/>
      </c>
    </row>
    <row r="19043" spans="1:1" x14ac:dyDescent="0.25">
      <c r="A19043" s="3" t="str">
        <f>IF(ISBLANK(C19043),"",'Details &amp; Criteria Definition'!$A$2)</f>
        <v/>
      </c>
    </row>
    <row r="19044" spans="1:1" x14ac:dyDescent="0.25">
      <c r="A19044" s="3" t="str">
        <f>IF(ISBLANK(C19044),"",'Details &amp; Criteria Definition'!$A$2)</f>
        <v/>
      </c>
    </row>
    <row r="19045" spans="1:1" x14ac:dyDescent="0.25">
      <c r="A19045" s="3" t="str">
        <f>IF(ISBLANK(C19045),"",'Details &amp; Criteria Definition'!$A$2)</f>
        <v/>
      </c>
    </row>
    <row r="19046" spans="1:1" x14ac:dyDescent="0.25">
      <c r="A19046" s="3" t="str">
        <f>IF(ISBLANK(C19046),"",'Details &amp; Criteria Definition'!$A$2)</f>
        <v/>
      </c>
    </row>
    <row r="19047" spans="1:1" x14ac:dyDescent="0.25">
      <c r="A19047" s="3" t="str">
        <f>IF(ISBLANK(C19047),"",'Details &amp; Criteria Definition'!$A$2)</f>
        <v/>
      </c>
    </row>
    <row r="19048" spans="1:1" x14ac:dyDescent="0.25">
      <c r="A19048" s="3" t="str">
        <f>IF(ISBLANK(C19048),"",'Details &amp; Criteria Definition'!$A$2)</f>
        <v/>
      </c>
    </row>
    <row r="19049" spans="1:1" x14ac:dyDescent="0.25">
      <c r="A19049" s="3" t="str">
        <f>IF(ISBLANK(C19049),"",'Details &amp; Criteria Definition'!$A$2)</f>
        <v/>
      </c>
    </row>
    <row r="19050" spans="1:1" x14ac:dyDescent="0.25">
      <c r="A19050" s="3" t="str">
        <f>IF(ISBLANK(C19050),"",'Details &amp; Criteria Definition'!$A$2)</f>
        <v/>
      </c>
    </row>
    <row r="19051" spans="1:1" x14ac:dyDescent="0.25">
      <c r="A19051" s="3" t="str">
        <f>IF(ISBLANK(C19051),"",'Details &amp; Criteria Definition'!$A$2)</f>
        <v/>
      </c>
    </row>
    <row r="19052" spans="1:1" x14ac:dyDescent="0.25">
      <c r="A19052" s="3" t="str">
        <f>IF(ISBLANK(C19052),"",'Details &amp; Criteria Definition'!$A$2)</f>
        <v/>
      </c>
    </row>
    <row r="19053" spans="1:1" x14ac:dyDescent="0.25">
      <c r="A19053" s="3" t="str">
        <f>IF(ISBLANK(C19053),"",'Details &amp; Criteria Definition'!$A$2)</f>
        <v/>
      </c>
    </row>
    <row r="19054" spans="1:1" x14ac:dyDescent="0.25">
      <c r="A19054" s="3" t="str">
        <f>IF(ISBLANK(C19054),"",'Details &amp; Criteria Definition'!$A$2)</f>
        <v/>
      </c>
    </row>
    <row r="19055" spans="1:1" x14ac:dyDescent="0.25">
      <c r="A19055" s="3" t="str">
        <f>IF(ISBLANK(C19055),"",'Details &amp; Criteria Definition'!$A$2)</f>
        <v/>
      </c>
    </row>
    <row r="19056" spans="1:1" x14ac:dyDescent="0.25">
      <c r="A19056" s="3" t="str">
        <f>IF(ISBLANK(C19056),"",'Details &amp; Criteria Definition'!$A$2)</f>
        <v/>
      </c>
    </row>
    <row r="19057" spans="1:1" x14ac:dyDescent="0.25">
      <c r="A19057" s="3" t="str">
        <f>IF(ISBLANK(C19057),"",'Details &amp; Criteria Definition'!$A$2)</f>
        <v/>
      </c>
    </row>
    <row r="19058" spans="1:1" x14ac:dyDescent="0.25">
      <c r="A19058" s="3" t="str">
        <f>IF(ISBLANK(C19058),"",'Details &amp; Criteria Definition'!$A$2)</f>
        <v/>
      </c>
    </row>
    <row r="19059" spans="1:1" x14ac:dyDescent="0.25">
      <c r="A19059" s="3" t="str">
        <f>IF(ISBLANK(C19059),"",'Details &amp; Criteria Definition'!$A$2)</f>
        <v/>
      </c>
    </row>
    <row r="19060" spans="1:1" x14ac:dyDescent="0.25">
      <c r="A19060" s="3" t="str">
        <f>IF(ISBLANK(C19060),"",'Details &amp; Criteria Definition'!$A$2)</f>
        <v/>
      </c>
    </row>
    <row r="19061" spans="1:1" x14ac:dyDescent="0.25">
      <c r="A19061" s="3" t="str">
        <f>IF(ISBLANK(C19061),"",'Details &amp; Criteria Definition'!$A$2)</f>
        <v/>
      </c>
    </row>
    <row r="19062" spans="1:1" x14ac:dyDescent="0.25">
      <c r="A19062" s="3" t="str">
        <f>IF(ISBLANK(C19062),"",'Details &amp; Criteria Definition'!$A$2)</f>
        <v/>
      </c>
    </row>
    <row r="19063" spans="1:1" x14ac:dyDescent="0.25">
      <c r="A19063" s="3" t="str">
        <f>IF(ISBLANK(C19063),"",'Details &amp; Criteria Definition'!$A$2)</f>
        <v/>
      </c>
    </row>
    <row r="19064" spans="1:1" x14ac:dyDescent="0.25">
      <c r="A19064" s="3" t="str">
        <f>IF(ISBLANK(C19064),"",'Details &amp; Criteria Definition'!$A$2)</f>
        <v/>
      </c>
    </row>
    <row r="19065" spans="1:1" x14ac:dyDescent="0.25">
      <c r="A19065" s="3" t="str">
        <f>IF(ISBLANK(C19065),"",'Details &amp; Criteria Definition'!$A$2)</f>
        <v/>
      </c>
    </row>
    <row r="19066" spans="1:1" x14ac:dyDescent="0.25">
      <c r="A19066" s="3" t="str">
        <f>IF(ISBLANK(C19066),"",'Details &amp; Criteria Definition'!$A$2)</f>
        <v/>
      </c>
    </row>
    <row r="19067" spans="1:1" x14ac:dyDescent="0.25">
      <c r="A19067" s="3" t="str">
        <f>IF(ISBLANK(C19067),"",'Details &amp; Criteria Definition'!$A$2)</f>
        <v/>
      </c>
    </row>
    <row r="19068" spans="1:1" x14ac:dyDescent="0.25">
      <c r="A19068" s="3" t="str">
        <f>IF(ISBLANK(C19068),"",'Details &amp; Criteria Definition'!$A$2)</f>
        <v/>
      </c>
    </row>
    <row r="19069" spans="1:1" x14ac:dyDescent="0.25">
      <c r="A19069" s="3" t="str">
        <f>IF(ISBLANK(C19069),"",'Details &amp; Criteria Definition'!$A$2)</f>
        <v/>
      </c>
    </row>
    <row r="19070" spans="1:1" x14ac:dyDescent="0.25">
      <c r="A19070" s="3" t="str">
        <f>IF(ISBLANK(C19070),"",'Details &amp; Criteria Definition'!$A$2)</f>
        <v/>
      </c>
    </row>
    <row r="19071" spans="1:1" x14ac:dyDescent="0.25">
      <c r="A19071" s="3" t="str">
        <f>IF(ISBLANK(C19071),"",'Details &amp; Criteria Definition'!$A$2)</f>
        <v/>
      </c>
    </row>
    <row r="19072" spans="1:1" x14ac:dyDescent="0.25">
      <c r="A19072" s="3" t="str">
        <f>IF(ISBLANK(C19072),"",'Details &amp; Criteria Definition'!$A$2)</f>
        <v/>
      </c>
    </row>
    <row r="19073" spans="1:1" x14ac:dyDescent="0.25">
      <c r="A19073" s="3" t="str">
        <f>IF(ISBLANK(C19073),"",'Details &amp; Criteria Definition'!$A$2)</f>
        <v/>
      </c>
    </row>
    <row r="19074" spans="1:1" x14ac:dyDescent="0.25">
      <c r="A19074" s="3" t="str">
        <f>IF(ISBLANK(C19074),"",'Details &amp; Criteria Definition'!$A$2)</f>
        <v/>
      </c>
    </row>
    <row r="19075" spans="1:1" x14ac:dyDescent="0.25">
      <c r="A19075" s="3" t="str">
        <f>IF(ISBLANK(C19075),"",'Details &amp; Criteria Definition'!$A$2)</f>
        <v/>
      </c>
    </row>
    <row r="19076" spans="1:1" x14ac:dyDescent="0.25">
      <c r="A19076" s="3" t="str">
        <f>IF(ISBLANK(C19076),"",'Details &amp; Criteria Definition'!$A$2)</f>
        <v/>
      </c>
    </row>
    <row r="19077" spans="1:1" x14ac:dyDescent="0.25">
      <c r="A19077" s="3" t="str">
        <f>IF(ISBLANK(C19077),"",'Details &amp; Criteria Definition'!$A$2)</f>
        <v/>
      </c>
    </row>
    <row r="19078" spans="1:1" x14ac:dyDescent="0.25">
      <c r="A19078" s="3" t="str">
        <f>IF(ISBLANK(C19078),"",'Details &amp; Criteria Definition'!$A$2)</f>
        <v/>
      </c>
    </row>
    <row r="19079" spans="1:1" x14ac:dyDescent="0.25">
      <c r="A19079" s="3" t="str">
        <f>IF(ISBLANK(C19079),"",'Details &amp; Criteria Definition'!$A$2)</f>
        <v/>
      </c>
    </row>
    <row r="19080" spans="1:1" x14ac:dyDescent="0.25">
      <c r="A19080" s="3" t="str">
        <f>IF(ISBLANK(C19080),"",'Details &amp; Criteria Definition'!$A$2)</f>
        <v/>
      </c>
    </row>
    <row r="19081" spans="1:1" x14ac:dyDescent="0.25">
      <c r="A19081" s="3" t="str">
        <f>IF(ISBLANK(C19081),"",'Details &amp; Criteria Definition'!$A$2)</f>
        <v/>
      </c>
    </row>
    <row r="19082" spans="1:1" x14ac:dyDescent="0.25">
      <c r="A19082" s="3" t="str">
        <f>IF(ISBLANK(C19082),"",'Details &amp; Criteria Definition'!$A$2)</f>
        <v/>
      </c>
    </row>
    <row r="19083" spans="1:1" x14ac:dyDescent="0.25">
      <c r="A19083" s="3" t="str">
        <f>IF(ISBLANK(C19083),"",'Details &amp; Criteria Definition'!$A$2)</f>
        <v/>
      </c>
    </row>
    <row r="19084" spans="1:1" x14ac:dyDescent="0.25">
      <c r="A19084" s="3" t="str">
        <f>IF(ISBLANK(C19084),"",'Details &amp; Criteria Definition'!$A$2)</f>
        <v/>
      </c>
    </row>
    <row r="19085" spans="1:1" x14ac:dyDescent="0.25">
      <c r="A19085" s="3" t="str">
        <f>IF(ISBLANK(C19085),"",'Details &amp; Criteria Definition'!$A$2)</f>
        <v/>
      </c>
    </row>
    <row r="19086" spans="1:1" x14ac:dyDescent="0.25">
      <c r="A19086" s="3" t="str">
        <f>IF(ISBLANK(C19086),"",'Details &amp; Criteria Definition'!$A$2)</f>
        <v/>
      </c>
    </row>
    <row r="19087" spans="1:1" x14ac:dyDescent="0.25">
      <c r="A19087" s="3" t="str">
        <f>IF(ISBLANK(C19087),"",'Details &amp; Criteria Definition'!$A$2)</f>
        <v/>
      </c>
    </row>
    <row r="19088" spans="1:1" x14ac:dyDescent="0.25">
      <c r="A19088" s="3" t="str">
        <f>IF(ISBLANK(C19088),"",'Details &amp; Criteria Definition'!$A$2)</f>
        <v/>
      </c>
    </row>
    <row r="19089" spans="1:1" x14ac:dyDescent="0.25">
      <c r="A19089" s="3" t="str">
        <f>IF(ISBLANK(C19089),"",'Details &amp; Criteria Definition'!$A$2)</f>
        <v/>
      </c>
    </row>
    <row r="19090" spans="1:1" x14ac:dyDescent="0.25">
      <c r="A19090" s="3" t="str">
        <f>IF(ISBLANK(C19090),"",'Details &amp; Criteria Definition'!$A$2)</f>
        <v/>
      </c>
    </row>
    <row r="19091" spans="1:1" x14ac:dyDescent="0.25">
      <c r="A19091" s="3" t="str">
        <f>IF(ISBLANK(C19091),"",'Details &amp; Criteria Definition'!$A$2)</f>
        <v/>
      </c>
    </row>
    <row r="19092" spans="1:1" x14ac:dyDescent="0.25">
      <c r="A19092" s="3" t="str">
        <f>IF(ISBLANK(C19092),"",'Details &amp; Criteria Definition'!$A$2)</f>
        <v/>
      </c>
    </row>
    <row r="19093" spans="1:1" x14ac:dyDescent="0.25">
      <c r="A19093" s="3" t="str">
        <f>IF(ISBLANK(C19093),"",'Details &amp; Criteria Definition'!$A$2)</f>
        <v/>
      </c>
    </row>
    <row r="19094" spans="1:1" x14ac:dyDescent="0.25">
      <c r="A19094" s="3" t="str">
        <f>IF(ISBLANK(C19094),"",'Details &amp; Criteria Definition'!$A$2)</f>
        <v/>
      </c>
    </row>
    <row r="19095" spans="1:1" x14ac:dyDescent="0.25">
      <c r="A19095" s="3" t="str">
        <f>IF(ISBLANK(C19095),"",'Details &amp; Criteria Definition'!$A$2)</f>
        <v/>
      </c>
    </row>
    <row r="19096" spans="1:1" x14ac:dyDescent="0.25">
      <c r="A19096" s="3" t="str">
        <f>IF(ISBLANK(C19096),"",'Details &amp; Criteria Definition'!$A$2)</f>
        <v/>
      </c>
    </row>
    <row r="19097" spans="1:1" x14ac:dyDescent="0.25">
      <c r="A19097" s="3" t="str">
        <f>IF(ISBLANK(C19097),"",'Details &amp; Criteria Definition'!$A$2)</f>
        <v/>
      </c>
    </row>
    <row r="19098" spans="1:1" x14ac:dyDescent="0.25">
      <c r="A19098" s="3" t="str">
        <f>IF(ISBLANK(C19098),"",'Details &amp; Criteria Definition'!$A$2)</f>
        <v/>
      </c>
    </row>
    <row r="19099" spans="1:1" x14ac:dyDescent="0.25">
      <c r="A19099" s="3" t="str">
        <f>IF(ISBLANK(C19099),"",'Details &amp; Criteria Definition'!$A$2)</f>
        <v/>
      </c>
    </row>
    <row r="19100" spans="1:1" x14ac:dyDescent="0.25">
      <c r="A19100" s="3" t="str">
        <f>IF(ISBLANK(C19100),"",'Details &amp; Criteria Definition'!$A$2)</f>
        <v/>
      </c>
    </row>
    <row r="19101" spans="1:1" x14ac:dyDescent="0.25">
      <c r="A19101" s="3" t="str">
        <f>IF(ISBLANK(C19101),"",'Details &amp; Criteria Definition'!$A$2)</f>
        <v/>
      </c>
    </row>
    <row r="19102" spans="1:1" x14ac:dyDescent="0.25">
      <c r="A19102" s="3" t="str">
        <f>IF(ISBLANK(C19102),"",'Details &amp; Criteria Definition'!$A$2)</f>
        <v/>
      </c>
    </row>
    <row r="19103" spans="1:1" x14ac:dyDescent="0.25">
      <c r="A19103" s="3" t="str">
        <f>IF(ISBLANK(C19103),"",'Details &amp; Criteria Definition'!$A$2)</f>
        <v/>
      </c>
    </row>
    <row r="19104" spans="1:1" x14ac:dyDescent="0.25">
      <c r="A19104" s="3" t="str">
        <f>IF(ISBLANK(C19104),"",'Details &amp; Criteria Definition'!$A$2)</f>
        <v/>
      </c>
    </row>
    <row r="19105" spans="1:1" x14ac:dyDescent="0.25">
      <c r="A19105" s="3" t="str">
        <f>IF(ISBLANK(C19105),"",'Details &amp; Criteria Definition'!$A$2)</f>
        <v/>
      </c>
    </row>
    <row r="19106" spans="1:1" x14ac:dyDescent="0.25">
      <c r="A19106" s="3" t="str">
        <f>IF(ISBLANK(C19106),"",'Details &amp; Criteria Definition'!$A$2)</f>
        <v/>
      </c>
    </row>
    <row r="19107" spans="1:1" x14ac:dyDescent="0.25">
      <c r="A19107" s="3" t="str">
        <f>IF(ISBLANK(C19107),"",'Details &amp; Criteria Definition'!$A$2)</f>
        <v/>
      </c>
    </row>
    <row r="19108" spans="1:1" x14ac:dyDescent="0.25">
      <c r="A19108" s="3" t="str">
        <f>IF(ISBLANK(C19108),"",'Details &amp; Criteria Definition'!$A$2)</f>
        <v/>
      </c>
    </row>
    <row r="19109" spans="1:1" x14ac:dyDescent="0.25">
      <c r="A19109" s="3" t="str">
        <f>IF(ISBLANK(C19109),"",'Details &amp; Criteria Definition'!$A$2)</f>
        <v/>
      </c>
    </row>
    <row r="19110" spans="1:1" x14ac:dyDescent="0.25">
      <c r="A19110" s="3" t="str">
        <f>IF(ISBLANK(C19110),"",'Details &amp; Criteria Definition'!$A$2)</f>
        <v/>
      </c>
    </row>
    <row r="19111" spans="1:1" x14ac:dyDescent="0.25">
      <c r="A19111" s="3" t="str">
        <f>IF(ISBLANK(C19111),"",'Details &amp; Criteria Definition'!$A$2)</f>
        <v/>
      </c>
    </row>
    <row r="19112" spans="1:1" x14ac:dyDescent="0.25">
      <c r="A19112" s="3" t="str">
        <f>IF(ISBLANK(C19112),"",'Details &amp; Criteria Definition'!$A$2)</f>
        <v/>
      </c>
    </row>
    <row r="19113" spans="1:1" x14ac:dyDescent="0.25">
      <c r="A19113" s="3" t="str">
        <f>IF(ISBLANK(C19113),"",'Details &amp; Criteria Definition'!$A$2)</f>
        <v/>
      </c>
    </row>
    <row r="19114" spans="1:1" x14ac:dyDescent="0.25">
      <c r="A19114" s="3" t="str">
        <f>IF(ISBLANK(C19114),"",'Details &amp; Criteria Definition'!$A$2)</f>
        <v/>
      </c>
    </row>
    <row r="19115" spans="1:1" x14ac:dyDescent="0.25">
      <c r="A19115" s="3" t="str">
        <f>IF(ISBLANK(C19115),"",'Details &amp; Criteria Definition'!$A$2)</f>
        <v/>
      </c>
    </row>
    <row r="19116" spans="1:1" x14ac:dyDescent="0.25">
      <c r="A19116" s="3" t="str">
        <f>IF(ISBLANK(C19116),"",'Details &amp; Criteria Definition'!$A$2)</f>
        <v/>
      </c>
    </row>
    <row r="19117" spans="1:1" x14ac:dyDescent="0.25">
      <c r="A19117" s="3" t="str">
        <f>IF(ISBLANK(C19117),"",'Details &amp; Criteria Definition'!$A$2)</f>
        <v/>
      </c>
    </row>
    <row r="19118" spans="1:1" x14ac:dyDescent="0.25">
      <c r="A19118" s="3" t="str">
        <f>IF(ISBLANK(C19118),"",'Details &amp; Criteria Definition'!$A$2)</f>
        <v/>
      </c>
    </row>
    <row r="19119" spans="1:1" x14ac:dyDescent="0.25">
      <c r="A19119" s="3" t="str">
        <f>IF(ISBLANK(C19119),"",'Details &amp; Criteria Definition'!$A$2)</f>
        <v/>
      </c>
    </row>
    <row r="19120" spans="1:1" x14ac:dyDescent="0.25">
      <c r="A19120" s="3" t="str">
        <f>IF(ISBLANK(C19120),"",'Details &amp; Criteria Definition'!$A$2)</f>
        <v/>
      </c>
    </row>
    <row r="19121" spans="1:1" x14ac:dyDescent="0.25">
      <c r="A19121" s="3" t="str">
        <f>IF(ISBLANK(C19121),"",'Details &amp; Criteria Definition'!$A$2)</f>
        <v/>
      </c>
    </row>
    <row r="19122" spans="1:1" x14ac:dyDescent="0.25">
      <c r="A19122" s="3" t="str">
        <f>IF(ISBLANK(C19122),"",'Details &amp; Criteria Definition'!$A$2)</f>
        <v/>
      </c>
    </row>
    <row r="19123" spans="1:1" x14ac:dyDescent="0.25">
      <c r="A19123" s="3" t="str">
        <f>IF(ISBLANK(C19123),"",'Details &amp; Criteria Definition'!$A$2)</f>
        <v/>
      </c>
    </row>
    <row r="19124" spans="1:1" x14ac:dyDescent="0.25">
      <c r="A19124" s="3" t="str">
        <f>IF(ISBLANK(C19124),"",'Details &amp; Criteria Definition'!$A$2)</f>
        <v/>
      </c>
    </row>
    <row r="19125" spans="1:1" x14ac:dyDescent="0.25">
      <c r="A19125" s="3" t="str">
        <f>IF(ISBLANK(C19125),"",'Details &amp; Criteria Definition'!$A$2)</f>
        <v/>
      </c>
    </row>
    <row r="19126" spans="1:1" x14ac:dyDescent="0.25">
      <c r="A19126" s="3" t="str">
        <f>IF(ISBLANK(C19126),"",'Details &amp; Criteria Definition'!$A$2)</f>
        <v/>
      </c>
    </row>
    <row r="19127" spans="1:1" x14ac:dyDescent="0.25">
      <c r="A19127" s="3" t="str">
        <f>IF(ISBLANK(C19127),"",'Details &amp; Criteria Definition'!$A$2)</f>
        <v/>
      </c>
    </row>
    <row r="19128" spans="1:1" x14ac:dyDescent="0.25">
      <c r="A19128" s="3" t="str">
        <f>IF(ISBLANK(C19128),"",'Details &amp; Criteria Definition'!$A$2)</f>
        <v/>
      </c>
    </row>
    <row r="19129" spans="1:1" x14ac:dyDescent="0.25">
      <c r="A19129" s="3" t="str">
        <f>IF(ISBLANK(C19129),"",'Details &amp; Criteria Definition'!$A$2)</f>
        <v/>
      </c>
    </row>
    <row r="19130" spans="1:1" x14ac:dyDescent="0.25">
      <c r="A19130" s="3" t="str">
        <f>IF(ISBLANK(C19130),"",'Details &amp; Criteria Definition'!$A$2)</f>
        <v/>
      </c>
    </row>
    <row r="19131" spans="1:1" x14ac:dyDescent="0.25">
      <c r="A19131" s="3" t="str">
        <f>IF(ISBLANK(C19131),"",'Details &amp; Criteria Definition'!$A$2)</f>
        <v/>
      </c>
    </row>
    <row r="19132" spans="1:1" x14ac:dyDescent="0.25">
      <c r="A19132" s="3" t="str">
        <f>IF(ISBLANK(C19132),"",'Details &amp; Criteria Definition'!$A$2)</f>
        <v/>
      </c>
    </row>
    <row r="19133" spans="1:1" x14ac:dyDescent="0.25">
      <c r="A19133" s="3" t="str">
        <f>IF(ISBLANK(C19133),"",'Details &amp; Criteria Definition'!$A$2)</f>
        <v/>
      </c>
    </row>
    <row r="19134" spans="1:1" x14ac:dyDescent="0.25">
      <c r="A19134" s="3" t="str">
        <f>IF(ISBLANK(C19134),"",'Details &amp; Criteria Definition'!$A$2)</f>
        <v/>
      </c>
    </row>
    <row r="19135" spans="1:1" x14ac:dyDescent="0.25">
      <c r="A19135" s="3" t="str">
        <f>IF(ISBLANK(C19135),"",'Details &amp; Criteria Definition'!$A$2)</f>
        <v/>
      </c>
    </row>
    <row r="19136" spans="1:1" x14ac:dyDescent="0.25">
      <c r="A19136" s="3" t="str">
        <f>IF(ISBLANK(C19136),"",'Details &amp; Criteria Definition'!$A$2)</f>
        <v/>
      </c>
    </row>
    <row r="19137" spans="1:1" x14ac:dyDescent="0.25">
      <c r="A19137" s="3" t="str">
        <f>IF(ISBLANK(C19137),"",'Details &amp; Criteria Definition'!$A$2)</f>
        <v/>
      </c>
    </row>
    <row r="19138" spans="1:1" x14ac:dyDescent="0.25">
      <c r="A19138" s="3" t="str">
        <f>IF(ISBLANK(C19138),"",'Details &amp; Criteria Definition'!$A$2)</f>
        <v/>
      </c>
    </row>
    <row r="19139" spans="1:1" x14ac:dyDescent="0.25">
      <c r="A19139" s="3" t="str">
        <f>IF(ISBLANK(C19139),"",'Details &amp; Criteria Definition'!$A$2)</f>
        <v/>
      </c>
    </row>
    <row r="19140" spans="1:1" x14ac:dyDescent="0.25">
      <c r="A19140" s="3" t="str">
        <f>IF(ISBLANK(C19140),"",'Details &amp; Criteria Definition'!$A$2)</f>
        <v/>
      </c>
    </row>
    <row r="19141" spans="1:1" x14ac:dyDescent="0.25">
      <c r="A19141" s="3" t="str">
        <f>IF(ISBLANK(C19141),"",'Details &amp; Criteria Definition'!$A$2)</f>
        <v/>
      </c>
    </row>
    <row r="19142" spans="1:1" x14ac:dyDescent="0.25">
      <c r="A19142" s="3" t="str">
        <f>IF(ISBLANK(C19142),"",'Details &amp; Criteria Definition'!$A$2)</f>
        <v/>
      </c>
    </row>
    <row r="19143" spans="1:1" x14ac:dyDescent="0.25">
      <c r="A19143" s="3" t="str">
        <f>IF(ISBLANK(C19143),"",'Details &amp; Criteria Definition'!$A$2)</f>
        <v/>
      </c>
    </row>
    <row r="19144" spans="1:1" x14ac:dyDescent="0.25">
      <c r="A19144" s="3" t="str">
        <f>IF(ISBLANK(C19144),"",'Details &amp; Criteria Definition'!$A$2)</f>
        <v/>
      </c>
    </row>
    <row r="19145" spans="1:1" x14ac:dyDescent="0.25">
      <c r="A19145" s="3" t="str">
        <f>IF(ISBLANK(C19145),"",'Details &amp; Criteria Definition'!$A$2)</f>
        <v/>
      </c>
    </row>
    <row r="19146" spans="1:1" x14ac:dyDescent="0.25">
      <c r="A19146" s="3" t="str">
        <f>IF(ISBLANK(C19146),"",'Details &amp; Criteria Definition'!$A$2)</f>
        <v/>
      </c>
    </row>
    <row r="19147" spans="1:1" x14ac:dyDescent="0.25">
      <c r="A19147" s="3" t="str">
        <f>IF(ISBLANK(C19147),"",'Details &amp; Criteria Definition'!$A$2)</f>
        <v/>
      </c>
    </row>
    <row r="19148" spans="1:1" x14ac:dyDescent="0.25">
      <c r="A19148" s="3" t="str">
        <f>IF(ISBLANK(C19148),"",'Details &amp; Criteria Definition'!$A$2)</f>
        <v/>
      </c>
    </row>
    <row r="19149" spans="1:1" x14ac:dyDescent="0.25">
      <c r="A19149" s="3" t="str">
        <f>IF(ISBLANK(C19149),"",'Details &amp; Criteria Definition'!$A$2)</f>
        <v/>
      </c>
    </row>
    <row r="19150" spans="1:1" x14ac:dyDescent="0.25">
      <c r="A19150" s="3" t="str">
        <f>IF(ISBLANK(C19150),"",'Details &amp; Criteria Definition'!$A$2)</f>
        <v/>
      </c>
    </row>
    <row r="19151" spans="1:1" x14ac:dyDescent="0.25">
      <c r="A19151" s="3" t="str">
        <f>IF(ISBLANK(C19151),"",'Details &amp; Criteria Definition'!$A$2)</f>
        <v/>
      </c>
    </row>
    <row r="19152" spans="1:1" x14ac:dyDescent="0.25">
      <c r="A19152" s="3" t="str">
        <f>IF(ISBLANK(C19152),"",'Details &amp; Criteria Definition'!$A$2)</f>
        <v/>
      </c>
    </row>
    <row r="19153" spans="1:1" x14ac:dyDescent="0.25">
      <c r="A19153" s="3" t="str">
        <f>IF(ISBLANK(C19153),"",'Details &amp; Criteria Definition'!$A$2)</f>
        <v/>
      </c>
    </row>
    <row r="19154" spans="1:1" x14ac:dyDescent="0.25">
      <c r="A19154" s="3" t="str">
        <f>IF(ISBLANK(C19154),"",'Details &amp; Criteria Definition'!$A$2)</f>
        <v/>
      </c>
    </row>
    <row r="19155" spans="1:1" x14ac:dyDescent="0.25">
      <c r="A19155" s="3" t="str">
        <f>IF(ISBLANK(C19155),"",'Details &amp; Criteria Definition'!$A$2)</f>
        <v/>
      </c>
    </row>
    <row r="19156" spans="1:1" x14ac:dyDescent="0.25">
      <c r="A19156" s="3" t="str">
        <f>IF(ISBLANK(C19156),"",'Details &amp; Criteria Definition'!$A$2)</f>
        <v/>
      </c>
    </row>
    <row r="19157" spans="1:1" x14ac:dyDescent="0.25">
      <c r="A19157" s="3" t="str">
        <f>IF(ISBLANK(C19157),"",'Details &amp; Criteria Definition'!$A$2)</f>
        <v/>
      </c>
    </row>
    <row r="19158" spans="1:1" x14ac:dyDescent="0.25">
      <c r="A19158" s="3" t="str">
        <f>IF(ISBLANK(C19158),"",'Details &amp; Criteria Definition'!$A$2)</f>
        <v/>
      </c>
    </row>
    <row r="19159" spans="1:1" x14ac:dyDescent="0.25">
      <c r="A19159" s="3" t="str">
        <f>IF(ISBLANK(C19159),"",'Details &amp; Criteria Definition'!$A$2)</f>
        <v/>
      </c>
    </row>
    <row r="19160" spans="1:1" x14ac:dyDescent="0.25">
      <c r="A19160" s="3" t="str">
        <f>IF(ISBLANK(C19160),"",'Details &amp; Criteria Definition'!$A$2)</f>
        <v/>
      </c>
    </row>
    <row r="19161" spans="1:1" x14ac:dyDescent="0.25">
      <c r="A19161" s="3" t="str">
        <f>IF(ISBLANK(C19161),"",'Details &amp; Criteria Definition'!$A$2)</f>
        <v/>
      </c>
    </row>
    <row r="19162" spans="1:1" x14ac:dyDescent="0.25">
      <c r="A19162" s="3" t="str">
        <f>IF(ISBLANK(C19162),"",'Details &amp; Criteria Definition'!$A$2)</f>
        <v/>
      </c>
    </row>
    <row r="19163" spans="1:1" x14ac:dyDescent="0.25">
      <c r="A19163" s="3" t="str">
        <f>IF(ISBLANK(C19163),"",'Details &amp; Criteria Definition'!$A$2)</f>
        <v/>
      </c>
    </row>
    <row r="19164" spans="1:1" x14ac:dyDescent="0.25">
      <c r="A19164" s="3" t="str">
        <f>IF(ISBLANK(C19164),"",'Details &amp; Criteria Definition'!$A$2)</f>
        <v/>
      </c>
    </row>
    <row r="19165" spans="1:1" x14ac:dyDescent="0.25">
      <c r="A19165" s="3" t="str">
        <f>IF(ISBLANK(C19165),"",'Details &amp; Criteria Definition'!$A$2)</f>
        <v/>
      </c>
    </row>
    <row r="19166" spans="1:1" x14ac:dyDescent="0.25">
      <c r="A19166" s="3" t="str">
        <f>IF(ISBLANK(C19166),"",'Details &amp; Criteria Definition'!$A$2)</f>
        <v/>
      </c>
    </row>
    <row r="19167" spans="1:1" x14ac:dyDescent="0.25">
      <c r="A19167" s="3" t="str">
        <f>IF(ISBLANK(C19167),"",'Details &amp; Criteria Definition'!$A$2)</f>
        <v/>
      </c>
    </row>
    <row r="19168" spans="1:1" x14ac:dyDescent="0.25">
      <c r="A19168" s="3" t="str">
        <f>IF(ISBLANK(C19168),"",'Details &amp; Criteria Definition'!$A$2)</f>
        <v/>
      </c>
    </row>
    <row r="19169" spans="1:1" x14ac:dyDescent="0.25">
      <c r="A19169" s="3" t="str">
        <f>IF(ISBLANK(C19169),"",'Details &amp; Criteria Definition'!$A$2)</f>
        <v/>
      </c>
    </row>
    <row r="19170" spans="1:1" x14ac:dyDescent="0.25">
      <c r="A19170" s="3" t="str">
        <f>IF(ISBLANK(C19170),"",'Details &amp; Criteria Definition'!$A$2)</f>
        <v/>
      </c>
    </row>
    <row r="19171" spans="1:1" x14ac:dyDescent="0.25">
      <c r="A19171" s="3" t="str">
        <f>IF(ISBLANK(C19171),"",'Details &amp; Criteria Definition'!$A$2)</f>
        <v/>
      </c>
    </row>
    <row r="19172" spans="1:1" x14ac:dyDescent="0.25">
      <c r="A19172" s="3" t="str">
        <f>IF(ISBLANK(C19172),"",'Details &amp; Criteria Definition'!$A$2)</f>
        <v/>
      </c>
    </row>
    <row r="19173" spans="1:1" x14ac:dyDescent="0.25">
      <c r="A19173" s="3" t="str">
        <f>IF(ISBLANK(C19173),"",'Details &amp; Criteria Definition'!$A$2)</f>
        <v/>
      </c>
    </row>
    <row r="19174" spans="1:1" x14ac:dyDescent="0.25">
      <c r="A19174" s="3" t="str">
        <f>IF(ISBLANK(C19174),"",'Details &amp; Criteria Definition'!$A$2)</f>
        <v/>
      </c>
    </row>
    <row r="19175" spans="1:1" x14ac:dyDescent="0.25">
      <c r="A19175" s="3" t="str">
        <f>IF(ISBLANK(C19175),"",'Details &amp; Criteria Definition'!$A$2)</f>
        <v/>
      </c>
    </row>
    <row r="19176" spans="1:1" x14ac:dyDescent="0.25">
      <c r="A19176" s="3" t="str">
        <f>IF(ISBLANK(C19176),"",'Details &amp; Criteria Definition'!$A$2)</f>
        <v/>
      </c>
    </row>
    <row r="19177" spans="1:1" x14ac:dyDescent="0.25">
      <c r="A19177" s="3" t="str">
        <f>IF(ISBLANK(C19177),"",'Details &amp; Criteria Definition'!$A$2)</f>
        <v/>
      </c>
    </row>
    <row r="19178" spans="1:1" x14ac:dyDescent="0.25">
      <c r="A19178" s="3" t="str">
        <f>IF(ISBLANK(C19178),"",'Details &amp; Criteria Definition'!$A$2)</f>
        <v/>
      </c>
    </row>
    <row r="19179" spans="1:1" x14ac:dyDescent="0.25">
      <c r="A19179" s="3" t="str">
        <f>IF(ISBLANK(C19179),"",'Details &amp; Criteria Definition'!$A$2)</f>
        <v/>
      </c>
    </row>
    <row r="19180" spans="1:1" x14ac:dyDescent="0.25">
      <c r="A19180" s="3" t="str">
        <f>IF(ISBLANK(C19180),"",'Details &amp; Criteria Definition'!$A$2)</f>
        <v/>
      </c>
    </row>
    <row r="19181" spans="1:1" x14ac:dyDescent="0.25">
      <c r="A19181" s="3" t="str">
        <f>IF(ISBLANK(C19181),"",'Details &amp; Criteria Definition'!$A$2)</f>
        <v/>
      </c>
    </row>
    <row r="19182" spans="1:1" x14ac:dyDescent="0.25">
      <c r="A19182" s="3" t="str">
        <f>IF(ISBLANK(C19182),"",'Details &amp; Criteria Definition'!$A$2)</f>
        <v/>
      </c>
    </row>
    <row r="19183" spans="1:1" x14ac:dyDescent="0.25">
      <c r="A19183" s="3" t="str">
        <f>IF(ISBLANK(C19183),"",'Details &amp; Criteria Definition'!$A$2)</f>
        <v/>
      </c>
    </row>
    <row r="19184" spans="1:1" x14ac:dyDescent="0.25">
      <c r="A19184" s="3" t="str">
        <f>IF(ISBLANK(C19184),"",'Details &amp; Criteria Definition'!$A$2)</f>
        <v/>
      </c>
    </row>
    <row r="19185" spans="1:1" x14ac:dyDescent="0.25">
      <c r="A19185" s="3" t="str">
        <f>IF(ISBLANK(C19185),"",'Details &amp; Criteria Definition'!$A$2)</f>
        <v/>
      </c>
    </row>
    <row r="19186" spans="1:1" x14ac:dyDescent="0.25">
      <c r="A19186" s="3" t="str">
        <f>IF(ISBLANK(C19186),"",'Details &amp; Criteria Definition'!$A$2)</f>
        <v/>
      </c>
    </row>
    <row r="19187" spans="1:1" x14ac:dyDescent="0.25">
      <c r="A19187" s="3" t="str">
        <f>IF(ISBLANK(C19187),"",'Details &amp; Criteria Definition'!$A$2)</f>
        <v/>
      </c>
    </row>
    <row r="19188" spans="1:1" x14ac:dyDescent="0.25">
      <c r="A19188" s="3" t="str">
        <f>IF(ISBLANK(C19188),"",'Details &amp; Criteria Definition'!$A$2)</f>
        <v/>
      </c>
    </row>
    <row r="19189" spans="1:1" x14ac:dyDescent="0.25">
      <c r="A19189" s="3" t="str">
        <f>IF(ISBLANK(C19189),"",'Details &amp; Criteria Definition'!$A$2)</f>
        <v/>
      </c>
    </row>
    <row r="19190" spans="1:1" x14ac:dyDescent="0.25">
      <c r="A19190" s="3" t="str">
        <f>IF(ISBLANK(C19190),"",'Details &amp; Criteria Definition'!$A$2)</f>
        <v/>
      </c>
    </row>
    <row r="19191" spans="1:1" x14ac:dyDescent="0.25">
      <c r="A19191" s="3" t="str">
        <f>IF(ISBLANK(C19191),"",'Details &amp; Criteria Definition'!$A$2)</f>
        <v/>
      </c>
    </row>
    <row r="19192" spans="1:1" x14ac:dyDescent="0.25">
      <c r="A19192" s="3" t="str">
        <f>IF(ISBLANK(C19192),"",'Details &amp; Criteria Definition'!$A$2)</f>
        <v/>
      </c>
    </row>
    <row r="19193" spans="1:1" x14ac:dyDescent="0.25">
      <c r="A19193" s="3" t="str">
        <f>IF(ISBLANK(C19193),"",'Details &amp; Criteria Definition'!$A$2)</f>
        <v/>
      </c>
    </row>
    <row r="19194" spans="1:1" x14ac:dyDescent="0.25">
      <c r="A19194" s="3" t="str">
        <f>IF(ISBLANK(C19194),"",'Details &amp; Criteria Definition'!$A$2)</f>
        <v/>
      </c>
    </row>
    <row r="19195" spans="1:1" x14ac:dyDescent="0.25">
      <c r="A19195" s="3" t="str">
        <f>IF(ISBLANK(C19195),"",'Details &amp; Criteria Definition'!$A$2)</f>
        <v/>
      </c>
    </row>
    <row r="19196" spans="1:1" x14ac:dyDescent="0.25">
      <c r="A19196" s="3" t="str">
        <f>IF(ISBLANK(C19196),"",'Details &amp; Criteria Definition'!$A$2)</f>
        <v/>
      </c>
    </row>
    <row r="19197" spans="1:1" x14ac:dyDescent="0.25">
      <c r="A19197" s="3" t="str">
        <f>IF(ISBLANK(C19197),"",'Details &amp; Criteria Definition'!$A$2)</f>
        <v/>
      </c>
    </row>
    <row r="19198" spans="1:1" x14ac:dyDescent="0.25">
      <c r="A19198" s="3" t="str">
        <f>IF(ISBLANK(C19198),"",'Details &amp; Criteria Definition'!$A$2)</f>
        <v/>
      </c>
    </row>
    <row r="19199" spans="1:1" x14ac:dyDescent="0.25">
      <c r="A19199" s="3" t="str">
        <f>IF(ISBLANK(C19199),"",'Details &amp; Criteria Definition'!$A$2)</f>
        <v/>
      </c>
    </row>
    <row r="19200" spans="1:1" x14ac:dyDescent="0.25">
      <c r="A19200" s="3" t="str">
        <f>IF(ISBLANK(C19200),"",'Details &amp; Criteria Definition'!$A$2)</f>
        <v/>
      </c>
    </row>
    <row r="19201" spans="1:1" x14ac:dyDescent="0.25">
      <c r="A19201" s="3" t="str">
        <f>IF(ISBLANK(C19201),"",'Details &amp; Criteria Definition'!$A$2)</f>
        <v/>
      </c>
    </row>
    <row r="19202" spans="1:1" x14ac:dyDescent="0.25">
      <c r="A19202" s="3" t="str">
        <f>IF(ISBLANK(C19202),"",'Details &amp; Criteria Definition'!$A$2)</f>
        <v/>
      </c>
    </row>
    <row r="19203" spans="1:1" x14ac:dyDescent="0.25">
      <c r="A19203" s="3" t="str">
        <f>IF(ISBLANK(C19203),"",'Details &amp; Criteria Definition'!$A$2)</f>
        <v/>
      </c>
    </row>
    <row r="19204" spans="1:1" x14ac:dyDescent="0.25">
      <c r="A19204" s="3" t="str">
        <f>IF(ISBLANK(C19204),"",'Details &amp; Criteria Definition'!$A$2)</f>
        <v/>
      </c>
    </row>
    <row r="19205" spans="1:1" x14ac:dyDescent="0.25">
      <c r="A19205" s="3" t="str">
        <f>IF(ISBLANK(C19205),"",'Details &amp; Criteria Definition'!$A$2)</f>
        <v/>
      </c>
    </row>
    <row r="19206" spans="1:1" x14ac:dyDescent="0.25">
      <c r="A19206" s="3" t="str">
        <f>IF(ISBLANK(C19206),"",'Details &amp; Criteria Definition'!$A$2)</f>
        <v/>
      </c>
    </row>
    <row r="19207" spans="1:1" x14ac:dyDescent="0.25">
      <c r="A19207" s="3" t="str">
        <f>IF(ISBLANK(C19207),"",'Details &amp; Criteria Definition'!$A$2)</f>
        <v/>
      </c>
    </row>
    <row r="19208" spans="1:1" x14ac:dyDescent="0.25">
      <c r="A19208" s="3" t="str">
        <f>IF(ISBLANK(C19208),"",'Details &amp; Criteria Definition'!$A$2)</f>
        <v/>
      </c>
    </row>
    <row r="19209" spans="1:1" x14ac:dyDescent="0.25">
      <c r="A19209" s="3" t="str">
        <f>IF(ISBLANK(C19209),"",'Details &amp; Criteria Definition'!$A$2)</f>
        <v/>
      </c>
    </row>
    <row r="19210" spans="1:1" x14ac:dyDescent="0.25">
      <c r="A19210" s="3" t="str">
        <f>IF(ISBLANK(C19210),"",'Details &amp; Criteria Definition'!$A$2)</f>
        <v/>
      </c>
    </row>
    <row r="19211" spans="1:1" x14ac:dyDescent="0.25">
      <c r="A19211" s="3" t="str">
        <f>IF(ISBLANK(C19211),"",'Details &amp; Criteria Definition'!$A$2)</f>
        <v/>
      </c>
    </row>
    <row r="19212" spans="1:1" x14ac:dyDescent="0.25">
      <c r="A19212" s="3" t="str">
        <f>IF(ISBLANK(C19212),"",'Details &amp; Criteria Definition'!$A$2)</f>
        <v/>
      </c>
    </row>
    <row r="19213" spans="1:1" x14ac:dyDescent="0.25">
      <c r="A19213" s="3" t="str">
        <f>IF(ISBLANK(C19213),"",'Details &amp; Criteria Definition'!$A$2)</f>
        <v/>
      </c>
    </row>
    <row r="19214" spans="1:1" x14ac:dyDescent="0.25">
      <c r="A19214" s="3" t="str">
        <f>IF(ISBLANK(C19214),"",'Details &amp; Criteria Definition'!$A$2)</f>
        <v/>
      </c>
    </row>
    <row r="19215" spans="1:1" x14ac:dyDescent="0.25">
      <c r="A19215" s="3" t="str">
        <f>IF(ISBLANK(C19215),"",'Details &amp; Criteria Definition'!$A$2)</f>
        <v/>
      </c>
    </row>
    <row r="19216" spans="1:1" x14ac:dyDescent="0.25">
      <c r="A19216" s="3" t="str">
        <f>IF(ISBLANK(C19216),"",'Details &amp; Criteria Definition'!$A$2)</f>
        <v/>
      </c>
    </row>
    <row r="19217" spans="1:1" x14ac:dyDescent="0.25">
      <c r="A19217" s="3" t="str">
        <f>IF(ISBLANK(C19217),"",'Details &amp; Criteria Definition'!$A$2)</f>
        <v/>
      </c>
    </row>
    <row r="19218" spans="1:1" x14ac:dyDescent="0.25">
      <c r="A19218" s="3" t="str">
        <f>IF(ISBLANK(C19218),"",'Details &amp; Criteria Definition'!$A$2)</f>
        <v/>
      </c>
    </row>
    <row r="19219" spans="1:1" x14ac:dyDescent="0.25">
      <c r="A19219" s="3" t="str">
        <f>IF(ISBLANK(C19219),"",'Details &amp; Criteria Definition'!$A$2)</f>
        <v/>
      </c>
    </row>
    <row r="19220" spans="1:1" x14ac:dyDescent="0.25">
      <c r="A19220" s="3" t="str">
        <f>IF(ISBLANK(C19220),"",'Details &amp; Criteria Definition'!$A$2)</f>
        <v/>
      </c>
    </row>
    <row r="19221" spans="1:1" x14ac:dyDescent="0.25">
      <c r="A19221" s="3" t="str">
        <f>IF(ISBLANK(C19221),"",'Details &amp; Criteria Definition'!$A$2)</f>
        <v/>
      </c>
    </row>
    <row r="19222" spans="1:1" x14ac:dyDescent="0.25">
      <c r="A19222" s="3" t="str">
        <f>IF(ISBLANK(C19222),"",'Details &amp; Criteria Definition'!$A$2)</f>
        <v/>
      </c>
    </row>
    <row r="19223" spans="1:1" x14ac:dyDescent="0.25">
      <c r="A19223" s="3" t="str">
        <f>IF(ISBLANK(C19223),"",'Details &amp; Criteria Definition'!$A$2)</f>
        <v/>
      </c>
    </row>
    <row r="19224" spans="1:1" x14ac:dyDescent="0.25">
      <c r="A19224" s="3" t="str">
        <f>IF(ISBLANK(C19224),"",'Details &amp; Criteria Definition'!$A$2)</f>
        <v/>
      </c>
    </row>
    <row r="19225" spans="1:1" x14ac:dyDescent="0.25">
      <c r="A19225" s="3" t="str">
        <f>IF(ISBLANK(C19225),"",'Details &amp; Criteria Definition'!$A$2)</f>
        <v/>
      </c>
    </row>
    <row r="19226" spans="1:1" x14ac:dyDescent="0.25">
      <c r="A19226" s="3" t="str">
        <f>IF(ISBLANK(C19226),"",'Details &amp; Criteria Definition'!$A$2)</f>
        <v/>
      </c>
    </row>
    <row r="19227" spans="1:1" x14ac:dyDescent="0.25">
      <c r="A19227" s="3" t="str">
        <f>IF(ISBLANK(C19227),"",'Details &amp; Criteria Definition'!$A$2)</f>
        <v/>
      </c>
    </row>
    <row r="19228" spans="1:1" x14ac:dyDescent="0.25">
      <c r="A19228" s="3" t="str">
        <f>IF(ISBLANK(C19228),"",'Details &amp; Criteria Definition'!$A$2)</f>
        <v/>
      </c>
    </row>
    <row r="19229" spans="1:1" x14ac:dyDescent="0.25">
      <c r="A19229" s="3" t="str">
        <f>IF(ISBLANK(C19229),"",'Details &amp; Criteria Definition'!$A$2)</f>
        <v/>
      </c>
    </row>
    <row r="19230" spans="1:1" x14ac:dyDescent="0.25">
      <c r="A19230" s="3" t="str">
        <f>IF(ISBLANK(C19230),"",'Details &amp; Criteria Definition'!$A$2)</f>
        <v/>
      </c>
    </row>
    <row r="19231" spans="1:1" x14ac:dyDescent="0.25">
      <c r="A19231" s="3" t="str">
        <f>IF(ISBLANK(C19231),"",'Details &amp; Criteria Definition'!$A$2)</f>
        <v/>
      </c>
    </row>
    <row r="19232" spans="1:1" x14ac:dyDescent="0.25">
      <c r="A19232" s="3" t="str">
        <f>IF(ISBLANK(C19232),"",'Details &amp; Criteria Definition'!$A$2)</f>
        <v/>
      </c>
    </row>
    <row r="19233" spans="1:1" x14ac:dyDescent="0.25">
      <c r="A19233" s="3" t="str">
        <f>IF(ISBLANK(C19233),"",'Details &amp; Criteria Definition'!$A$2)</f>
        <v/>
      </c>
    </row>
    <row r="19234" spans="1:1" x14ac:dyDescent="0.25">
      <c r="A19234" s="3" t="str">
        <f>IF(ISBLANK(C19234),"",'Details &amp; Criteria Definition'!$A$2)</f>
        <v/>
      </c>
    </row>
    <row r="19235" spans="1:1" x14ac:dyDescent="0.25">
      <c r="A19235" s="3" t="str">
        <f>IF(ISBLANK(C19235),"",'Details &amp; Criteria Definition'!$A$2)</f>
        <v/>
      </c>
    </row>
    <row r="19236" spans="1:1" x14ac:dyDescent="0.25">
      <c r="A19236" s="3" t="str">
        <f>IF(ISBLANK(C19236),"",'Details &amp; Criteria Definition'!$A$2)</f>
        <v/>
      </c>
    </row>
    <row r="19237" spans="1:1" x14ac:dyDescent="0.25">
      <c r="A19237" s="3" t="str">
        <f>IF(ISBLANK(C19237),"",'Details &amp; Criteria Definition'!$A$2)</f>
        <v/>
      </c>
    </row>
    <row r="19238" spans="1:1" x14ac:dyDescent="0.25">
      <c r="A19238" s="3" t="str">
        <f>IF(ISBLANK(C19238),"",'Details &amp; Criteria Definition'!$A$2)</f>
        <v/>
      </c>
    </row>
    <row r="19239" spans="1:1" x14ac:dyDescent="0.25">
      <c r="A19239" s="3" t="str">
        <f>IF(ISBLANK(C19239),"",'Details &amp; Criteria Definition'!$A$2)</f>
        <v/>
      </c>
    </row>
    <row r="19240" spans="1:1" x14ac:dyDescent="0.25">
      <c r="A19240" s="3" t="str">
        <f>IF(ISBLANK(C19240),"",'Details &amp; Criteria Definition'!$A$2)</f>
        <v/>
      </c>
    </row>
    <row r="19241" spans="1:1" x14ac:dyDescent="0.25">
      <c r="A19241" s="3" t="str">
        <f>IF(ISBLANK(C19241),"",'Details &amp; Criteria Definition'!$A$2)</f>
        <v/>
      </c>
    </row>
    <row r="19242" spans="1:1" x14ac:dyDescent="0.25">
      <c r="A19242" s="3" t="str">
        <f>IF(ISBLANK(C19242),"",'Details &amp; Criteria Definition'!$A$2)</f>
        <v/>
      </c>
    </row>
    <row r="19243" spans="1:1" x14ac:dyDescent="0.25">
      <c r="A19243" s="3" t="str">
        <f>IF(ISBLANK(C19243),"",'Details &amp; Criteria Definition'!$A$2)</f>
        <v/>
      </c>
    </row>
    <row r="19244" spans="1:1" x14ac:dyDescent="0.25">
      <c r="A19244" s="3" t="str">
        <f>IF(ISBLANK(C19244),"",'Details &amp; Criteria Definition'!$A$2)</f>
        <v/>
      </c>
    </row>
    <row r="19245" spans="1:1" x14ac:dyDescent="0.25">
      <c r="A19245" s="3" t="str">
        <f>IF(ISBLANK(C19245),"",'Details &amp; Criteria Definition'!$A$2)</f>
        <v/>
      </c>
    </row>
    <row r="19246" spans="1:1" x14ac:dyDescent="0.25">
      <c r="A19246" s="3" t="str">
        <f>IF(ISBLANK(C19246),"",'Details &amp; Criteria Definition'!$A$2)</f>
        <v/>
      </c>
    </row>
    <row r="19247" spans="1:1" x14ac:dyDescent="0.25">
      <c r="A19247" s="3" t="str">
        <f>IF(ISBLANK(C19247),"",'Details &amp; Criteria Definition'!$A$2)</f>
        <v/>
      </c>
    </row>
    <row r="19248" spans="1:1" x14ac:dyDescent="0.25">
      <c r="A19248" s="3" t="str">
        <f>IF(ISBLANK(C19248),"",'Details &amp; Criteria Definition'!$A$2)</f>
        <v/>
      </c>
    </row>
    <row r="19249" spans="1:1" x14ac:dyDescent="0.25">
      <c r="A19249" s="3" t="str">
        <f>IF(ISBLANK(C19249),"",'Details &amp; Criteria Definition'!$A$2)</f>
        <v/>
      </c>
    </row>
    <row r="19250" spans="1:1" x14ac:dyDescent="0.25">
      <c r="A19250" s="3" t="str">
        <f>IF(ISBLANK(C19250),"",'Details &amp; Criteria Definition'!$A$2)</f>
        <v/>
      </c>
    </row>
    <row r="19251" spans="1:1" x14ac:dyDescent="0.25">
      <c r="A19251" s="3" t="str">
        <f>IF(ISBLANK(C19251),"",'Details &amp; Criteria Definition'!$A$2)</f>
        <v/>
      </c>
    </row>
    <row r="19252" spans="1:1" x14ac:dyDescent="0.25">
      <c r="A19252" s="3" t="str">
        <f>IF(ISBLANK(C19252),"",'Details &amp; Criteria Definition'!$A$2)</f>
        <v/>
      </c>
    </row>
    <row r="19253" spans="1:1" x14ac:dyDescent="0.25">
      <c r="A19253" s="3" t="str">
        <f>IF(ISBLANK(C19253),"",'Details &amp; Criteria Definition'!$A$2)</f>
        <v/>
      </c>
    </row>
    <row r="19254" spans="1:1" x14ac:dyDescent="0.25">
      <c r="A19254" s="3" t="str">
        <f>IF(ISBLANK(C19254),"",'Details &amp; Criteria Definition'!$A$2)</f>
        <v/>
      </c>
    </row>
    <row r="19255" spans="1:1" x14ac:dyDescent="0.25">
      <c r="A19255" s="3" t="str">
        <f>IF(ISBLANK(C19255),"",'Details &amp; Criteria Definition'!$A$2)</f>
        <v/>
      </c>
    </row>
    <row r="19256" spans="1:1" x14ac:dyDescent="0.25">
      <c r="A19256" s="3" t="str">
        <f>IF(ISBLANK(C19256),"",'Details &amp; Criteria Definition'!$A$2)</f>
        <v/>
      </c>
    </row>
    <row r="19257" spans="1:1" x14ac:dyDescent="0.25">
      <c r="A19257" s="3" t="str">
        <f>IF(ISBLANK(C19257),"",'Details &amp; Criteria Definition'!$A$2)</f>
        <v/>
      </c>
    </row>
    <row r="19258" spans="1:1" x14ac:dyDescent="0.25">
      <c r="A19258" s="3" t="str">
        <f>IF(ISBLANK(C19258),"",'Details &amp; Criteria Definition'!$A$2)</f>
        <v/>
      </c>
    </row>
    <row r="19259" spans="1:1" x14ac:dyDescent="0.25">
      <c r="A19259" s="3" t="str">
        <f>IF(ISBLANK(C19259),"",'Details &amp; Criteria Definition'!$A$2)</f>
        <v/>
      </c>
    </row>
    <row r="19260" spans="1:1" x14ac:dyDescent="0.25">
      <c r="A19260" s="3" t="str">
        <f>IF(ISBLANK(C19260),"",'Details &amp; Criteria Definition'!$A$2)</f>
        <v/>
      </c>
    </row>
    <row r="19261" spans="1:1" x14ac:dyDescent="0.25">
      <c r="A19261" s="3" t="str">
        <f>IF(ISBLANK(C19261),"",'Details &amp; Criteria Definition'!$A$2)</f>
        <v/>
      </c>
    </row>
    <row r="19262" spans="1:1" x14ac:dyDescent="0.25">
      <c r="A19262" s="3" t="str">
        <f>IF(ISBLANK(C19262),"",'Details &amp; Criteria Definition'!$A$2)</f>
        <v/>
      </c>
    </row>
    <row r="19263" spans="1:1" x14ac:dyDescent="0.25">
      <c r="A19263" s="3" t="str">
        <f>IF(ISBLANK(C19263),"",'Details &amp; Criteria Definition'!$A$2)</f>
        <v/>
      </c>
    </row>
    <row r="19264" spans="1:1" x14ac:dyDescent="0.25">
      <c r="A19264" s="3" t="str">
        <f>IF(ISBLANK(C19264),"",'Details &amp; Criteria Definition'!$A$2)</f>
        <v/>
      </c>
    </row>
    <row r="19265" spans="1:1" x14ac:dyDescent="0.25">
      <c r="A19265" s="3" t="str">
        <f>IF(ISBLANK(C19265),"",'Details &amp; Criteria Definition'!$A$2)</f>
        <v/>
      </c>
    </row>
    <row r="19266" spans="1:1" x14ac:dyDescent="0.25">
      <c r="A19266" s="3" t="str">
        <f>IF(ISBLANK(C19266),"",'Details &amp; Criteria Definition'!$A$2)</f>
        <v/>
      </c>
    </row>
    <row r="19267" spans="1:1" x14ac:dyDescent="0.25">
      <c r="A19267" s="3" t="str">
        <f>IF(ISBLANK(C19267),"",'Details &amp; Criteria Definition'!$A$2)</f>
        <v/>
      </c>
    </row>
    <row r="19268" spans="1:1" x14ac:dyDescent="0.25">
      <c r="A19268" s="3" t="str">
        <f>IF(ISBLANK(C19268),"",'Details &amp; Criteria Definition'!$A$2)</f>
        <v/>
      </c>
    </row>
    <row r="19269" spans="1:1" x14ac:dyDescent="0.25">
      <c r="A19269" s="3" t="str">
        <f>IF(ISBLANK(C19269),"",'Details &amp; Criteria Definition'!$A$2)</f>
        <v/>
      </c>
    </row>
    <row r="19270" spans="1:1" x14ac:dyDescent="0.25">
      <c r="A19270" s="3" t="str">
        <f>IF(ISBLANK(C19270),"",'Details &amp; Criteria Definition'!$A$2)</f>
        <v/>
      </c>
    </row>
    <row r="19271" spans="1:1" x14ac:dyDescent="0.25">
      <c r="A19271" s="3" t="str">
        <f>IF(ISBLANK(C19271),"",'Details &amp; Criteria Definition'!$A$2)</f>
        <v/>
      </c>
    </row>
    <row r="19272" spans="1:1" x14ac:dyDescent="0.25">
      <c r="A19272" s="3" t="str">
        <f>IF(ISBLANK(C19272),"",'Details &amp; Criteria Definition'!$A$2)</f>
        <v/>
      </c>
    </row>
    <row r="19273" spans="1:1" x14ac:dyDescent="0.25">
      <c r="A19273" s="3" t="str">
        <f>IF(ISBLANK(C19273),"",'Details &amp; Criteria Definition'!$A$2)</f>
        <v/>
      </c>
    </row>
    <row r="19274" spans="1:1" x14ac:dyDescent="0.25">
      <c r="A19274" s="3" t="str">
        <f>IF(ISBLANK(C19274),"",'Details &amp; Criteria Definition'!$A$2)</f>
        <v/>
      </c>
    </row>
    <row r="19275" spans="1:1" x14ac:dyDescent="0.25">
      <c r="A19275" s="3" t="str">
        <f>IF(ISBLANK(C19275),"",'Details &amp; Criteria Definition'!$A$2)</f>
        <v/>
      </c>
    </row>
    <row r="19276" spans="1:1" x14ac:dyDescent="0.25">
      <c r="A19276" s="3" t="str">
        <f>IF(ISBLANK(C19276),"",'Details &amp; Criteria Definition'!$A$2)</f>
        <v/>
      </c>
    </row>
    <row r="19277" spans="1:1" x14ac:dyDescent="0.25">
      <c r="A19277" s="3" t="str">
        <f>IF(ISBLANK(C19277),"",'Details &amp; Criteria Definition'!$A$2)</f>
        <v/>
      </c>
    </row>
    <row r="19278" spans="1:1" x14ac:dyDescent="0.25">
      <c r="A19278" s="3" t="str">
        <f>IF(ISBLANK(C19278),"",'Details &amp; Criteria Definition'!$A$2)</f>
        <v/>
      </c>
    </row>
    <row r="19279" spans="1:1" x14ac:dyDescent="0.25">
      <c r="A19279" s="3" t="str">
        <f>IF(ISBLANK(C19279),"",'Details &amp; Criteria Definition'!$A$2)</f>
        <v/>
      </c>
    </row>
    <row r="19280" spans="1:1" x14ac:dyDescent="0.25">
      <c r="A19280" s="3" t="str">
        <f>IF(ISBLANK(C19280),"",'Details &amp; Criteria Definition'!$A$2)</f>
        <v/>
      </c>
    </row>
    <row r="19281" spans="1:1" x14ac:dyDescent="0.25">
      <c r="A19281" s="3" t="str">
        <f>IF(ISBLANK(C19281),"",'Details &amp; Criteria Definition'!$A$2)</f>
        <v/>
      </c>
    </row>
    <row r="19282" spans="1:1" x14ac:dyDescent="0.25">
      <c r="A19282" s="3" t="str">
        <f>IF(ISBLANK(C19282),"",'Details &amp; Criteria Definition'!$A$2)</f>
        <v/>
      </c>
    </row>
    <row r="19283" spans="1:1" x14ac:dyDescent="0.25">
      <c r="A19283" s="3" t="str">
        <f>IF(ISBLANK(C19283),"",'Details &amp; Criteria Definition'!$A$2)</f>
        <v/>
      </c>
    </row>
    <row r="19284" spans="1:1" x14ac:dyDescent="0.25">
      <c r="A19284" s="3" t="str">
        <f>IF(ISBLANK(C19284),"",'Details &amp; Criteria Definition'!$A$2)</f>
        <v/>
      </c>
    </row>
    <row r="19285" spans="1:1" x14ac:dyDescent="0.25">
      <c r="A19285" s="3" t="str">
        <f>IF(ISBLANK(C19285),"",'Details &amp; Criteria Definition'!$A$2)</f>
        <v/>
      </c>
    </row>
    <row r="19286" spans="1:1" x14ac:dyDescent="0.25">
      <c r="A19286" s="3" t="str">
        <f>IF(ISBLANK(C19286),"",'Details &amp; Criteria Definition'!$A$2)</f>
        <v/>
      </c>
    </row>
    <row r="19287" spans="1:1" x14ac:dyDescent="0.25">
      <c r="A19287" s="3" t="str">
        <f>IF(ISBLANK(C19287),"",'Details &amp; Criteria Definition'!$A$2)</f>
        <v/>
      </c>
    </row>
    <row r="19288" spans="1:1" x14ac:dyDescent="0.25">
      <c r="A19288" s="3" t="str">
        <f>IF(ISBLANK(C19288),"",'Details &amp; Criteria Definition'!$A$2)</f>
        <v/>
      </c>
    </row>
    <row r="19289" spans="1:1" x14ac:dyDescent="0.25">
      <c r="A19289" s="3" t="str">
        <f>IF(ISBLANK(C19289),"",'Details &amp; Criteria Definition'!$A$2)</f>
        <v/>
      </c>
    </row>
    <row r="19290" spans="1:1" x14ac:dyDescent="0.25">
      <c r="A19290" s="3" t="str">
        <f>IF(ISBLANK(C19290),"",'Details &amp; Criteria Definition'!$A$2)</f>
        <v/>
      </c>
    </row>
    <row r="19291" spans="1:1" x14ac:dyDescent="0.25">
      <c r="A19291" s="3" t="str">
        <f>IF(ISBLANK(C19291),"",'Details &amp; Criteria Definition'!$A$2)</f>
        <v/>
      </c>
    </row>
    <row r="19292" spans="1:1" x14ac:dyDescent="0.25">
      <c r="A19292" s="3" t="str">
        <f>IF(ISBLANK(C19292),"",'Details &amp; Criteria Definition'!$A$2)</f>
        <v/>
      </c>
    </row>
    <row r="19293" spans="1:1" x14ac:dyDescent="0.25">
      <c r="A19293" s="3" t="str">
        <f>IF(ISBLANK(C19293),"",'Details &amp; Criteria Definition'!$A$2)</f>
        <v/>
      </c>
    </row>
    <row r="19294" spans="1:1" x14ac:dyDescent="0.25">
      <c r="A19294" s="3" t="str">
        <f>IF(ISBLANK(C19294),"",'Details &amp; Criteria Definition'!$A$2)</f>
        <v/>
      </c>
    </row>
    <row r="19295" spans="1:1" x14ac:dyDescent="0.25">
      <c r="A19295" s="3" t="str">
        <f>IF(ISBLANK(C19295),"",'Details &amp; Criteria Definition'!$A$2)</f>
        <v/>
      </c>
    </row>
    <row r="19296" spans="1:1" x14ac:dyDescent="0.25">
      <c r="A19296" s="3" t="str">
        <f>IF(ISBLANK(C19296),"",'Details &amp; Criteria Definition'!$A$2)</f>
        <v/>
      </c>
    </row>
    <row r="19297" spans="1:1" x14ac:dyDescent="0.25">
      <c r="A19297" s="3" t="str">
        <f>IF(ISBLANK(C19297),"",'Details &amp; Criteria Definition'!$A$2)</f>
        <v/>
      </c>
    </row>
    <row r="19298" spans="1:1" x14ac:dyDescent="0.25">
      <c r="A19298" s="3" t="str">
        <f>IF(ISBLANK(C19298),"",'Details &amp; Criteria Definition'!$A$2)</f>
        <v/>
      </c>
    </row>
    <row r="19299" spans="1:1" x14ac:dyDescent="0.25">
      <c r="A19299" s="3" t="str">
        <f>IF(ISBLANK(C19299),"",'Details &amp; Criteria Definition'!$A$2)</f>
        <v/>
      </c>
    </row>
    <row r="19300" spans="1:1" x14ac:dyDescent="0.25">
      <c r="A19300" s="3" t="str">
        <f>IF(ISBLANK(C19300),"",'Details &amp; Criteria Definition'!$A$2)</f>
        <v/>
      </c>
    </row>
    <row r="19301" spans="1:1" x14ac:dyDescent="0.25">
      <c r="A19301" s="3" t="str">
        <f>IF(ISBLANK(C19301),"",'Details &amp; Criteria Definition'!$A$2)</f>
        <v/>
      </c>
    </row>
    <row r="19302" spans="1:1" x14ac:dyDescent="0.25">
      <c r="A19302" s="3" t="str">
        <f>IF(ISBLANK(C19302),"",'Details &amp; Criteria Definition'!$A$2)</f>
        <v/>
      </c>
    </row>
    <row r="19303" spans="1:1" x14ac:dyDescent="0.25">
      <c r="A19303" s="3" t="str">
        <f>IF(ISBLANK(C19303),"",'Details &amp; Criteria Definition'!$A$2)</f>
        <v/>
      </c>
    </row>
    <row r="19304" spans="1:1" x14ac:dyDescent="0.25">
      <c r="A19304" s="3" t="str">
        <f>IF(ISBLANK(C19304),"",'Details &amp; Criteria Definition'!$A$2)</f>
        <v/>
      </c>
    </row>
    <row r="19305" spans="1:1" x14ac:dyDescent="0.25">
      <c r="A19305" s="3" t="str">
        <f>IF(ISBLANK(C19305),"",'Details &amp; Criteria Definition'!$A$2)</f>
        <v/>
      </c>
    </row>
    <row r="19306" spans="1:1" x14ac:dyDescent="0.25">
      <c r="A19306" s="3" t="str">
        <f>IF(ISBLANK(C19306),"",'Details &amp; Criteria Definition'!$A$2)</f>
        <v/>
      </c>
    </row>
    <row r="19307" spans="1:1" x14ac:dyDescent="0.25">
      <c r="A19307" s="3" t="str">
        <f>IF(ISBLANK(C19307),"",'Details &amp; Criteria Definition'!$A$2)</f>
        <v/>
      </c>
    </row>
    <row r="19308" spans="1:1" x14ac:dyDescent="0.25">
      <c r="A19308" s="3" t="str">
        <f>IF(ISBLANK(C19308),"",'Details &amp; Criteria Definition'!$A$2)</f>
        <v/>
      </c>
    </row>
    <row r="19309" spans="1:1" x14ac:dyDescent="0.25">
      <c r="A19309" s="3" t="str">
        <f>IF(ISBLANK(C19309),"",'Details &amp; Criteria Definition'!$A$2)</f>
        <v/>
      </c>
    </row>
    <row r="19310" spans="1:1" x14ac:dyDescent="0.25">
      <c r="A19310" s="3" t="str">
        <f>IF(ISBLANK(C19310),"",'Details &amp; Criteria Definition'!$A$2)</f>
        <v/>
      </c>
    </row>
    <row r="19311" spans="1:1" x14ac:dyDescent="0.25">
      <c r="A19311" s="3" t="str">
        <f>IF(ISBLANK(C19311),"",'Details &amp; Criteria Definition'!$A$2)</f>
        <v/>
      </c>
    </row>
    <row r="19312" spans="1:1" x14ac:dyDescent="0.25">
      <c r="A19312" s="3" t="str">
        <f>IF(ISBLANK(C19312),"",'Details &amp; Criteria Definition'!$A$2)</f>
        <v/>
      </c>
    </row>
    <row r="19313" spans="1:1" x14ac:dyDescent="0.25">
      <c r="A19313" s="3" t="str">
        <f>IF(ISBLANK(C19313),"",'Details &amp; Criteria Definition'!$A$2)</f>
        <v/>
      </c>
    </row>
    <row r="19314" spans="1:1" x14ac:dyDescent="0.25">
      <c r="A19314" s="3" t="str">
        <f>IF(ISBLANK(C19314),"",'Details &amp; Criteria Definition'!$A$2)</f>
        <v/>
      </c>
    </row>
    <row r="19315" spans="1:1" x14ac:dyDescent="0.25">
      <c r="A19315" s="3" t="str">
        <f>IF(ISBLANK(C19315),"",'Details &amp; Criteria Definition'!$A$2)</f>
        <v/>
      </c>
    </row>
    <row r="19316" spans="1:1" x14ac:dyDescent="0.25">
      <c r="A19316" s="3" t="str">
        <f>IF(ISBLANK(C19316),"",'Details &amp; Criteria Definition'!$A$2)</f>
        <v/>
      </c>
    </row>
    <row r="19317" spans="1:1" x14ac:dyDescent="0.25">
      <c r="A19317" s="3" t="str">
        <f>IF(ISBLANK(C19317),"",'Details &amp; Criteria Definition'!$A$2)</f>
        <v/>
      </c>
    </row>
    <row r="19318" spans="1:1" x14ac:dyDescent="0.25">
      <c r="A19318" s="3" t="str">
        <f>IF(ISBLANK(C19318),"",'Details &amp; Criteria Definition'!$A$2)</f>
        <v/>
      </c>
    </row>
    <row r="19319" spans="1:1" x14ac:dyDescent="0.25">
      <c r="A19319" s="3" t="str">
        <f>IF(ISBLANK(C19319),"",'Details &amp; Criteria Definition'!$A$2)</f>
        <v/>
      </c>
    </row>
    <row r="19320" spans="1:1" x14ac:dyDescent="0.25">
      <c r="A19320" s="3" t="str">
        <f>IF(ISBLANK(C19320),"",'Details &amp; Criteria Definition'!$A$2)</f>
        <v/>
      </c>
    </row>
    <row r="19321" spans="1:1" x14ac:dyDescent="0.25">
      <c r="A19321" s="3" t="str">
        <f>IF(ISBLANK(C19321),"",'Details &amp; Criteria Definition'!$A$2)</f>
        <v/>
      </c>
    </row>
    <row r="19322" spans="1:1" x14ac:dyDescent="0.25">
      <c r="A19322" s="3" t="str">
        <f>IF(ISBLANK(C19322),"",'Details &amp; Criteria Definition'!$A$2)</f>
        <v/>
      </c>
    </row>
    <row r="19323" spans="1:1" x14ac:dyDescent="0.25">
      <c r="A19323" s="3" t="str">
        <f>IF(ISBLANK(C19323),"",'Details &amp; Criteria Definition'!$A$2)</f>
        <v/>
      </c>
    </row>
    <row r="19324" spans="1:1" x14ac:dyDescent="0.25">
      <c r="A19324" s="3" t="str">
        <f>IF(ISBLANK(C19324),"",'Details &amp; Criteria Definition'!$A$2)</f>
        <v/>
      </c>
    </row>
    <row r="19325" spans="1:1" x14ac:dyDescent="0.25">
      <c r="A19325" s="3" t="str">
        <f>IF(ISBLANK(C19325),"",'Details &amp; Criteria Definition'!$A$2)</f>
        <v/>
      </c>
    </row>
    <row r="19326" spans="1:1" x14ac:dyDescent="0.25">
      <c r="A19326" s="3" t="str">
        <f>IF(ISBLANK(C19326),"",'Details &amp; Criteria Definition'!$A$2)</f>
        <v/>
      </c>
    </row>
    <row r="19327" spans="1:1" x14ac:dyDescent="0.25">
      <c r="A19327" s="3" t="str">
        <f>IF(ISBLANK(C19327),"",'Details &amp; Criteria Definition'!$A$2)</f>
        <v/>
      </c>
    </row>
    <row r="19328" spans="1:1" x14ac:dyDescent="0.25">
      <c r="A19328" s="3" t="str">
        <f>IF(ISBLANK(C19328),"",'Details &amp; Criteria Definition'!$A$2)</f>
        <v/>
      </c>
    </row>
    <row r="19329" spans="1:1" x14ac:dyDescent="0.25">
      <c r="A19329" s="3" t="str">
        <f>IF(ISBLANK(C19329),"",'Details &amp; Criteria Definition'!$A$2)</f>
        <v/>
      </c>
    </row>
    <row r="19330" spans="1:1" x14ac:dyDescent="0.25">
      <c r="A19330" s="3" t="str">
        <f>IF(ISBLANK(C19330),"",'Details &amp; Criteria Definition'!$A$2)</f>
        <v/>
      </c>
    </row>
    <row r="19331" spans="1:1" x14ac:dyDescent="0.25">
      <c r="A19331" s="3" t="str">
        <f>IF(ISBLANK(C19331),"",'Details &amp; Criteria Definition'!$A$2)</f>
        <v/>
      </c>
    </row>
    <row r="19332" spans="1:1" x14ac:dyDescent="0.25">
      <c r="A19332" s="3" t="str">
        <f>IF(ISBLANK(C19332),"",'Details &amp; Criteria Definition'!$A$2)</f>
        <v/>
      </c>
    </row>
    <row r="19333" spans="1:1" x14ac:dyDescent="0.25">
      <c r="A19333" s="3" t="str">
        <f>IF(ISBLANK(C19333),"",'Details &amp; Criteria Definition'!$A$2)</f>
        <v/>
      </c>
    </row>
    <row r="19334" spans="1:1" x14ac:dyDescent="0.25">
      <c r="A19334" s="3" t="str">
        <f>IF(ISBLANK(C19334),"",'Details &amp; Criteria Definition'!$A$2)</f>
        <v/>
      </c>
    </row>
    <row r="19335" spans="1:1" x14ac:dyDescent="0.25">
      <c r="A19335" s="3" t="str">
        <f>IF(ISBLANK(C19335),"",'Details &amp; Criteria Definition'!$A$2)</f>
        <v/>
      </c>
    </row>
    <row r="19336" spans="1:1" x14ac:dyDescent="0.25">
      <c r="A19336" s="3" t="str">
        <f>IF(ISBLANK(C19336),"",'Details &amp; Criteria Definition'!$A$2)</f>
        <v/>
      </c>
    </row>
    <row r="19337" spans="1:1" x14ac:dyDescent="0.25">
      <c r="A19337" s="3" t="str">
        <f>IF(ISBLANK(C19337),"",'Details &amp; Criteria Definition'!$A$2)</f>
        <v/>
      </c>
    </row>
    <row r="19338" spans="1:1" x14ac:dyDescent="0.25">
      <c r="A19338" s="3" t="str">
        <f>IF(ISBLANK(C19338),"",'Details &amp; Criteria Definition'!$A$2)</f>
        <v/>
      </c>
    </row>
    <row r="19339" spans="1:1" x14ac:dyDescent="0.25">
      <c r="A19339" s="3" t="str">
        <f>IF(ISBLANK(C19339),"",'Details &amp; Criteria Definition'!$A$2)</f>
        <v/>
      </c>
    </row>
    <row r="19340" spans="1:1" x14ac:dyDescent="0.25">
      <c r="A19340" s="3" t="str">
        <f>IF(ISBLANK(C19340),"",'Details &amp; Criteria Definition'!$A$2)</f>
        <v/>
      </c>
    </row>
    <row r="19341" spans="1:1" x14ac:dyDescent="0.25">
      <c r="A19341" s="3" t="str">
        <f>IF(ISBLANK(C19341),"",'Details &amp; Criteria Definition'!$A$2)</f>
        <v/>
      </c>
    </row>
    <row r="19342" spans="1:1" x14ac:dyDescent="0.25">
      <c r="A19342" s="3" t="str">
        <f>IF(ISBLANK(C19342),"",'Details &amp; Criteria Definition'!$A$2)</f>
        <v/>
      </c>
    </row>
    <row r="19343" spans="1:1" x14ac:dyDescent="0.25">
      <c r="A19343" s="3" t="str">
        <f>IF(ISBLANK(C19343),"",'Details &amp; Criteria Definition'!$A$2)</f>
        <v/>
      </c>
    </row>
    <row r="19344" spans="1:1" x14ac:dyDescent="0.25">
      <c r="A19344" s="3" t="str">
        <f>IF(ISBLANK(C19344),"",'Details &amp; Criteria Definition'!$A$2)</f>
        <v/>
      </c>
    </row>
    <row r="19345" spans="1:1" x14ac:dyDescent="0.25">
      <c r="A19345" s="3" t="str">
        <f>IF(ISBLANK(C19345),"",'Details &amp; Criteria Definition'!$A$2)</f>
        <v/>
      </c>
    </row>
    <row r="19346" spans="1:1" x14ac:dyDescent="0.25">
      <c r="A19346" s="3" t="str">
        <f>IF(ISBLANK(C19346),"",'Details &amp; Criteria Definition'!$A$2)</f>
        <v/>
      </c>
    </row>
    <row r="19347" spans="1:1" x14ac:dyDescent="0.25">
      <c r="A19347" s="3" t="str">
        <f>IF(ISBLANK(C19347),"",'Details &amp; Criteria Definition'!$A$2)</f>
        <v/>
      </c>
    </row>
    <row r="19348" spans="1:1" x14ac:dyDescent="0.25">
      <c r="A19348" s="3" t="str">
        <f>IF(ISBLANK(C19348),"",'Details &amp; Criteria Definition'!$A$2)</f>
        <v/>
      </c>
    </row>
    <row r="19349" spans="1:1" x14ac:dyDescent="0.25">
      <c r="A19349" s="3" t="str">
        <f>IF(ISBLANK(C19349),"",'Details &amp; Criteria Definition'!$A$2)</f>
        <v/>
      </c>
    </row>
    <row r="19350" spans="1:1" x14ac:dyDescent="0.25">
      <c r="A19350" s="3" t="str">
        <f>IF(ISBLANK(C19350),"",'Details &amp; Criteria Definition'!$A$2)</f>
        <v/>
      </c>
    </row>
    <row r="19351" spans="1:1" x14ac:dyDescent="0.25">
      <c r="A19351" s="3" t="str">
        <f>IF(ISBLANK(C19351),"",'Details &amp; Criteria Definition'!$A$2)</f>
        <v/>
      </c>
    </row>
    <row r="19352" spans="1:1" x14ac:dyDescent="0.25">
      <c r="A19352" s="3" t="str">
        <f>IF(ISBLANK(C19352),"",'Details &amp; Criteria Definition'!$A$2)</f>
        <v/>
      </c>
    </row>
    <row r="19353" spans="1:1" x14ac:dyDescent="0.25">
      <c r="A19353" s="3" t="str">
        <f>IF(ISBLANK(C19353),"",'Details &amp; Criteria Definition'!$A$2)</f>
        <v/>
      </c>
    </row>
    <row r="19354" spans="1:1" x14ac:dyDescent="0.25">
      <c r="A19354" s="3" t="str">
        <f>IF(ISBLANK(C19354),"",'Details &amp; Criteria Definition'!$A$2)</f>
        <v/>
      </c>
    </row>
    <row r="19355" spans="1:1" x14ac:dyDescent="0.25">
      <c r="A19355" s="3" t="str">
        <f>IF(ISBLANK(C19355),"",'Details &amp; Criteria Definition'!$A$2)</f>
        <v/>
      </c>
    </row>
    <row r="19356" spans="1:1" x14ac:dyDescent="0.25">
      <c r="A19356" s="3" t="str">
        <f>IF(ISBLANK(C19356),"",'Details &amp; Criteria Definition'!$A$2)</f>
        <v/>
      </c>
    </row>
    <row r="19357" spans="1:1" x14ac:dyDescent="0.25">
      <c r="A19357" s="3" t="str">
        <f>IF(ISBLANK(C19357),"",'Details &amp; Criteria Definition'!$A$2)</f>
        <v/>
      </c>
    </row>
    <row r="19358" spans="1:1" x14ac:dyDescent="0.25">
      <c r="A19358" s="3" t="str">
        <f>IF(ISBLANK(C19358),"",'Details &amp; Criteria Definition'!$A$2)</f>
        <v/>
      </c>
    </row>
    <row r="19359" spans="1:1" x14ac:dyDescent="0.25">
      <c r="A19359" s="3" t="str">
        <f>IF(ISBLANK(C19359),"",'Details &amp; Criteria Definition'!$A$2)</f>
        <v/>
      </c>
    </row>
    <row r="19360" spans="1:1" x14ac:dyDescent="0.25">
      <c r="A19360" s="3" t="str">
        <f>IF(ISBLANK(C19360),"",'Details &amp; Criteria Definition'!$A$2)</f>
        <v/>
      </c>
    </row>
    <row r="19361" spans="1:1" x14ac:dyDescent="0.25">
      <c r="A19361" s="3" t="str">
        <f>IF(ISBLANK(C19361),"",'Details &amp; Criteria Definition'!$A$2)</f>
        <v/>
      </c>
    </row>
    <row r="19362" spans="1:1" x14ac:dyDescent="0.25">
      <c r="A19362" s="3" t="str">
        <f>IF(ISBLANK(C19362),"",'Details &amp; Criteria Definition'!$A$2)</f>
        <v/>
      </c>
    </row>
    <row r="19363" spans="1:1" x14ac:dyDescent="0.25">
      <c r="A19363" s="3" t="str">
        <f>IF(ISBLANK(C19363),"",'Details &amp; Criteria Definition'!$A$2)</f>
        <v/>
      </c>
    </row>
    <row r="19364" spans="1:1" x14ac:dyDescent="0.25">
      <c r="A19364" s="3" t="str">
        <f>IF(ISBLANK(C19364),"",'Details &amp; Criteria Definition'!$A$2)</f>
        <v/>
      </c>
    </row>
    <row r="19365" spans="1:1" x14ac:dyDescent="0.25">
      <c r="A19365" s="3" t="str">
        <f>IF(ISBLANK(C19365),"",'Details &amp; Criteria Definition'!$A$2)</f>
        <v/>
      </c>
    </row>
    <row r="19366" spans="1:1" x14ac:dyDescent="0.25">
      <c r="A19366" s="3" t="str">
        <f>IF(ISBLANK(C19366),"",'Details &amp; Criteria Definition'!$A$2)</f>
        <v/>
      </c>
    </row>
    <row r="19367" spans="1:1" x14ac:dyDescent="0.25">
      <c r="A19367" s="3" t="str">
        <f>IF(ISBLANK(C19367),"",'Details &amp; Criteria Definition'!$A$2)</f>
        <v/>
      </c>
    </row>
    <row r="19368" spans="1:1" x14ac:dyDescent="0.25">
      <c r="A19368" s="3" t="str">
        <f>IF(ISBLANK(C19368),"",'Details &amp; Criteria Definition'!$A$2)</f>
        <v/>
      </c>
    </row>
    <row r="19369" spans="1:1" x14ac:dyDescent="0.25">
      <c r="A19369" s="3" t="str">
        <f>IF(ISBLANK(C19369),"",'Details &amp; Criteria Definition'!$A$2)</f>
        <v/>
      </c>
    </row>
    <row r="19370" spans="1:1" x14ac:dyDescent="0.25">
      <c r="A19370" s="3" t="str">
        <f>IF(ISBLANK(C19370),"",'Details &amp; Criteria Definition'!$A$2)</f>
        <v/>
      </c>
    </row>
    <row r="19371" spans="1:1" x14ac:dyDescent="0.25">
      <c r="A19371" s="3" t="str">
        <f>IF(ISBLANK(C19371),"",'Details &amp; Criteria Definition'!$A$2)</f>
        <v/>
      </c>
    </row>
    <row r="19372" spans="1:1" x14ac:dyDescent="0.25">
      <c r="A19372" s="3" t="str">
        <f>IF(ISBLANK(C19372),"",'Details &amp; Criteria Definition'!$A$2)</f>
        <v/>
      </c>
    </row>
    <row r="19373" spans="1:1" x14ac:dyDescent="0.25">
      <c r="A19373" s="3" t="str">
        <f>IF(ISBLANK(C19373),"",'Details &amp; Criteria Definition'!$A$2)</f>
        <v/>
      </c>
    </row>
    <row r="19374" spans="1:1" x14ac:dyDescent="0.25">
      <c r="A19374" s="3" t="str">
        <f>IF(ISBLANK(C19374),"",'Details &amp; Criteria Definition'!$A$2)</f>
        <v/>
      </c>
    </row>
    <row r="19375" spans="1:1" x14ac:dyDescent="0.25">
      <c r="A19375" s="3" t="str">
        <f>IF(ISBLANK(C19375),"",'Details &amp; Criteria Definition'!$A$2)</f>
        <v/>
      </c>
    </row>
    <row r="19376" spans="1:1" x14ac:dyDescent="0.25">
      <c r="A19376" s="3" t="str">
        <f>IF(ISBLANK(C19376),"",'Details &amp; Criteria Definition'!$A$2)</f>
        <v/>
      </c>
    </row>
    <row r="19377" spans="1:1" x14ac:dyDescent="0.25">
      <c r="A19377" s="3" t="str">
        <f>IF(ISBLANK(C19377),"",'Details &amp; Criteria Definition'!$A$2)</f>
        <v/>
      </c>
    </row>
    <row r="19378" spans="1:1" x14ac:dyDescent="0.25">
      <c r="A19378" s="3" t="str">
        <f>IF(ISBLANK(C19378),"",'Details &amp; Criteria Definition'!$A$2)</f>
        <v/>
      </c>
    </row>
    <row r="19379" spans="1:1" x14ac:dyDescent="0.25">
      <c r="A19379" s="3" t="str">
        <f>IF(ISBLANK(C19379),"",'Details &amp; Criteria Definition'!$A$2)</f>
        <v/>
      </c>
    </row>
    <row r="19380" spans="1:1" x14ac:dyDescent="0.25">
      <c r="A19380" s="3" t="str">
        <f>IF(ISBLANK(C19380),"",'Details &amp; Criteria Definition'!$A$2)</f>
        <v/>
      </c>
    </row>
    <row r="19381" spans="1:1" x14ac:dyDescent="0.25">
      <c r="A19381" s="3" t="str">
        <f>IF(ISBLANK(C19381),"",'Details &amp; Criteria Definition'!$A$2)</f>
        <v/>
      </c>
    </row>
    <row r="19382" spans="1:1" x14ac:dyDescent="0.25">
      <c r="A19382" s="3" t="str">
        <f>IF(ISBLANK(C19382),"",'Details &amp; Criteria Definition'!$A$2)</f>
        <v/>
      </c>
    </row>
    <row r="19383" spans="1:1" x14ac:dyDescent="0.25">
      <c r="A19383" s="3" t="str">
        <f>IF(ISBLANK(C19383),"",'Details &amp; Criteria Definition'!$A$2)</f>
        <v/>
      </c>
    </row>
    <row r="19384" spans="1:1" x14ac:dyDescent="0.25">
      <c r="A19384" s="3" t="str">
        <f>IF(ISBLANK(C19384),"",'Details &amp; Criteria Definition'!$A$2)</f>
        <v/>
      </c>
    </row>
    <row r="19385" spans="1:1" x14ac:dyDescent="0.25">
      <c r="A19385" s="3" t="str">
        <f>IF(ISBLANK(C19385),"",'Details &amp; Criteria Definition'!$A$2)</f>
        <v/>
      </c>
    </row>
    <row r="19386" spans="1:1" x14ac:dyDescent="0.25">
      <c r="A19386" s="3" t="str">
        <f>IF(ISBLANK(C19386),"",'Details &amp; Criteria Definition'!$A$2)</f>
        <v/>
      </c>
    </row>
    <row r="19387" spans="1:1" x14ac:dyDescent="0.25">
      <c r="A19387" s="3" t="str">
        <f>IF(ISBLANK(C19387),"",'Details &amp; Criteria Definition'!$A$2)</f>
        <v/>
      </c>
    </row>
    <row r="19388" spans="1:1" x14ac:dyDescent="0.25">
      <c r="A19388" s="3" t="str">
        <f>IF(ISBLANK(C19388),"",'Details &amp; Criteria Definition'!$A$2)</f>
        <v/>
      </c>
    </row>
    <row r="19389" spans="1:1" x14ac:dyDescent="0.25">
      <c r="A19389" s="3" t="str">
        <f>IF(ISBLANK(C19389),"",'Details &amp; Criteria Definition'!$A$2)</f>
        <v/>
      </c>
    </row>
    <row r="19390" spans="1:1" x14ac:dyDescent="0.25">
      <c r="A19390" s="3" t="str">
        <f>IF(ISBLANK(C19390),"",'Details &amp; Criteria Definition'!$A$2)</f>
        <v/>
      </c>
    </row>
    <row r="19391" spans="1:1" x14ac:dyDescent="0.25">
      <c r="A19391" s="3" t="str">
        <f>IF(ISBLANK(C19391),"",'Details &amp; Criteria Definition'!$A$2)</f>
        <v/>
      </c>
    </row>
    <row r="19392" spans="1:1" x14ac:dyDescent="0.25">
      <c r="A19392" s="3" t="str">
        <f>IF(ISBLANK(C19392),"",'Details &amp; Criteria Definition'!$A$2)</f>
        <v/>
      </c>
    </row>
    <row r="19393" spans="1:1" x14ac:dyDescent="0.25">
      <c r="A19393" s="3" t="str">
        <f>IF(ISBLANK(C19393),"",'Details &amp; Criteria Definition'!$A$2)</f>
        <v/>
      </c>
    </row>
    <row r="19394" spans="1:1" x14ac:dyDescent="0.25">
      <c r="A19394" s="3" t="str">
        <f>IF(ISBLANK(C19394),"",'Details &amp; Criteria Definition'!$A$2)</f>
        <v/>
      </c>
    </row>
    <row r="19395" spans="1:1" x14ac:dyDescent="0.25">
      <c r="A19395" s="3" t="str">
        <f>IF(ISBLANK(C19395),"",'Details &amp; Criteria Definition'!$A$2)</f>
        <v/>
      </c>
    </row>
    <row r="19396" spans="1:1" x14ac:dyDescent="0.25">
      <c r="A19396" s="3" t="str">
        <f>IF(ISBLANK(C19396),"",'Details &amp; Criteria Definition'!$A$2)</f>
        <v/>
      </c>
    </row>
    <row r="19397" spans="1:1" x14ac:dyDescent="0.25">
      <c r="A19397" s="3" t="str">
        <f>IF(ISBLANK(C19397),"",'Details &amp; Criteria Definition'!$A$2)</f>
        <v/>
      </c>
    </row>
    <row r="19398" spans="1:1" x14ac:dyDescent="0.25">
      <c r="A19398" s="3" t="str">
        <f>IF(ISBLANK(C19398),"",'Details &amp; Criteria Definition'!$A$2)</f>
        <v/>
      </c>
    </row>
    <row r="19399" spans="1:1" x14ac:dyDescent="0.25">
      <c r="A19399" s="3" t="str">
        <f>IF(ISBLANK(C19399),"",'Details &amp; Criteria Definition'!$A$2)</f>
        <v/>
      </c>
    </row>
    <row r="19400" spans="1:1" x14ac:dyDescent="0.25">
      <c r="A19400" s="3" t="str">
        <f>IF(ISBLANK(C19400),"",'Details &amp; Criteria Definition'!$A$2)</f>
        <v/>
      </c>
    </row>
    <row r="19401" spans="1:1" x14ac:dyDescent="0.25">
      <c r="A19401" s="3" t="str">
        <f>IF(ISBLANK(C19401),"",'Details &amp; Criteria Definition'!$A$2)</f>
        <v/>
      </c>
    </row>
    <row r="19402" spans="1:1" x14ac:dyDescent="0.25">
      <c r="A19402" s="3" t="str">
        <f>IF(ISBLANK(C19402),"",'Details &amp; Criteria Definition'!$A$2)</f>
        <v/>
      </c>
    </row>
    <row r="19403" spans="1:1" x14ac:dyDescent="0.25">
      <c r="A19403" s="3" t="str">
        <f>IF(ISBLANK(C19403),"",'Details &amp; Criteria Definition'!$A$2)</f>
        <v/>
      </c>
    </row>
    <row r="19404" spans="1:1" x14ac:dyDescent="0.25">
      <c r="A19404" s="3" t="str">
        <f>IF(ISBLANK(C19404),"",'Details &amp; Criteria Definition'!$A$2)</f>
        <v/>
      </c>
    </row>
    <row r="19405" spans="1:1" x14ac:dyDescent="0.25">
      <c r="A19405" s="3" t="str">
        <f>IF(ISBLANK(C19405),"",'Details &amp; Criteria Definition'!$A$2)</f>
        <v/>
      </c>
    </row>
    <row r="19406" spans="1:1" x14ac:dyDescent="0.25">
      <c r="A19406" s="3" t="str">
        <f>IF(ISBLANK(C19406),"",'Details &amp; Criteria Definition'!$A$2)</f>
        <v/>
      </c>
    </row>
    <row r="19407" spans="1:1" x14ac:dyDescent="0.25">
      <c r="A19407" s="3" t="str">
        <f>IF(ISBLANK(C19407),"",'Details &amp; Criteria Definition'!$A$2)</f>
        <v/>
      </c>
    </row>
    <row r="19408" spans="1:1" x14ac:dyDescent="0.25">
      <c r="A19408" s="3" t="str">
        <f>IF(ISBLANK(C19408),"",'Details &amp; Criteria Definition'!$A$2)</f>
        <v/>
      </c>
    </row>
    <row r="19409" spans="1:1" x14ac:dyDescent="0.25">
      <c r="A19409" s="3" t="str">
        <f>IF(ISBLANK(C19409),"",'Details &amp; Criteria Definition'!$A$2)</f>
        <v/>
      </c>
    </row>
    <row r="19410" spans="1:1" x14ac:dyDescent="0.25">
      <c r="A19410" s="3" t="str">
        <f>IF(ISBLANK(C19410),"",'Details &amp; Criteria Definition'!$A$2)</f>
        <v/>
      </c>
    </row>
    <row r="19411" spans="1:1" x14ac:dyDescent="0.25">
      <c r="A19411" s="3" t="str">
        <f>IF(ISBLANK(C19411),"",'Details &amp; Criteria Definition'!$A$2)</f>
        <v/>
      </c>
    </row>
    <row r="19412" spans="1:1" x14ac:dyDescent="0.25">
      <c r="A19412" s="3" t="str">
        <f>IF(ISBLANK(C19412),"",'Details &amp; Criteria Definition'!$A$2)</f>
        <v/>
      </c>
    </row>
    <row r="19413" spans="1:1" x14ac:dyDescent="0.25">
      <c r="A19413" s="3" t="str">
        <f>IF(ISBLANK(C19413),"",'Details &amp; Criteria Definition'!$A$2)</f>
        <v/>
      </c>
    </row>
    <row r="19414" spans="1:1" x14ac:dyDescent="0.25">
      <c r="A19414" s="3" t="str">
        <f>IF(ISBLANK(C19414),"",'Details &amp; Criteria Definition'!$A$2)</f>
        <v/>
      </c>
    </row>
    <row r="19415" spans="1:1" x14ac:dyDescent="0.25">
      <c r="A19415" s="3" t="str">
        <f>IF(ISBLANK(C19415),"",'Details &amp; Criteria Definition'!$A$2)</f>
        <v/>
      </c>
    </row>
    <row r="19416" spans="1:1" x14ac:dyDescent="0.25">
      <c r="A19416" s="3" t="str">
        <f>IF(ISBLANK(C19416),"",'Details &amp; Criteria Definition'!$A$2)</f>
        <v/>
      </c>
    </row>
    <row r="19417" spans="1:1" x14ac:dyDescent="0.25">
      <c r="A19417" s="3" t="str">
        <f>IF(ISBLANK(C19417),"",'Details &amp; Criteria Definition'!$A$2)</f>
        <v/>
      </c>
    </row>
    <row r="19418" spans="1:1" x14ac:dyDescent="0.25">
      <c r="A19418" s="3" t="str">
        <f>IF(ISBLANK(C19418),"",'Details &amp; Criteria Definition'!$A$2)</f>
        <v/>
      </c>
    </row>
    <row r="19419" spans="1:1" x14ac:dyDescent="0.25">
      <c r="A19419" s="3" t="str">
        <f>IF(ISBLANK(C19419),"",'Details &amp; Criteria Definition'!$A$2)</f>
        <v/>
      </c>
    </row>
    <row r="19420" spans="1:1" x14ac:dyDescent="0.25">
      <c r="A19420" s="3" t="str">
        <f>IF(ISBLANK(C19420),"",'Details &amp; Criteria Definition'!$A$2)</f>
        <v/>
      </c>
    </row>
    <row r="19421" spans="1:1" x14ac:dyDescent="0.25">
      <c r="A19421" s="3" t="str">
        <f>IF(ISBLANK(C19421),"",'Details &amp; Criteria Definition'!$A$2)</f>
        <v/>
      </c>
    </row>
    <row r="19422" spans="1:1" x14ac:dyDescent="0.25">
      <c r="A19422" s="3" t="str">
        <f>IF(ISBLANK(C19422),"",'Details &amp; Criteria Definition'!$A$2)</f>
        <v/>
      </c>
    </row>
    <row r="19423" spans="1:1" x14ac:dyDescent="0.25">
      <c r="A19423" s="3" t="str">
        <f>IF(ISBLANK(C19423),"",'Details &amp; Criteria Definition'!$A$2)</f>
        <v/>
      </c>
    </row>
    <row r="19424" spans="1:1" x14ac:dyDescent="0.25">
      <c r="A19424" s="3" t="str">
        <f>IF(ISBLANK(C19424),"",'Details &amp; Criteria Definition'!$A$2)</f>
        <v/>
      </c>
    </row>
    <row r="19425" spans="1:1" x14ac:dyDescent="0.25">
      <c r="A19425" s="3" t="str">
        <f>IF(ISBLANK(C19425),"",'Details &amp; Criteria Definition'!$A$2)</f>
        <v/>
      </c>
    </row>
    <row r="19426" spans="1:1" x14ac:dyDescent="0.25">
      <c r="A19426" s="3" t="str">
        <f>IF(ISBLANK(C19426),"",'Details &amp; Criteria Definition'!$A$2)</f>
        <v/>
      </c>
    </row>
    <row r="19427" spans="1:1" x14ac:dyDescent="0.25">
      <c r="A19427" s="3" t="str">
        <f>IF(ISBLANK(C19427),"",'Details &amp; Criteria Definition'!$A$2)</f>
        <v/>
      </c>
    </row>
    <row r="19428" spans="1:1" x14ac:dyDescent="0.25">
      <c r="A19428" s="3" t="str">
        <f>IF(ISBLANK(C19428),"",'Details &amp; Criteria Definition'!$A$2)</f>
        <v/>
      </c>
    </row>
    <row r="19429" spans="1:1" x14ac:dyDescent="0.25">
      <c r="A19429" s="3" t="str">
        <f>IF(ISBLANK(C19429),"",'Details &amp; Criteria Definition'!$A$2)</f>
        <v/>
      </c>
    </row>
    <row r="19430" spans="1:1" x14ac:dyDescent="0.25">
      <c r="A19430" s="3" t="str">
        <f>IF(ISBLANK(C19430),"",'Details &amp; Criteria Definition'!$A$2)</f>
        <v/>
      </c>
    </row>
    <row r="19431" spans="1:1" x14ac:dyDescent="0.25">
      <c r="A19431" s="3" t="str">
        <f>IF(ISBLANK(C19431),"",'Details &amp; Criteria Definition'!$A$2)</f>
        <v/>
      </c>
    </row>
    <row r="19432" spans="1:1" x14ac:dyDescent="0.25">
      <c r="A19432" s="3" t="str">
        <f>IF(ISBLANK(C19432),"",'Details &amp; Criteria Definition'!$A$2)</f>
        <v/>
      </c>
    </row>
    <row r="19433" spans="1:1" x14ac:dyDescent="0.25">
      <c r="A19433" s="3" t="str">
        <f>IF(ISBLANK(C19433),"",'Details &amp; Criteria Definition'!$A$2)</f>
        <v/>
      </c>
    </row>
    <row r="19434" spans="1:1" x14ac:dyDescent="0.25">
      <c r="A19434" s="3" t="str">
        <f>IF(ISBLANK(C19434),"",'Details &amp; Criteria Definition'!$A$2)</f>
        <v/>
      </c>
    </row>
    <row r="19435" spans="1:1" x14ac:dyDescent="0.25">
      <c r="A19435" s="3" t="str">
        <f>IF(ISBLANK(C19435),"",'Details &amp; Criteria Definition'!$A$2)</f>
        <v/>
      </c>
    </row>
    <row r="19436" spans="1:1" x14ac:dyDescent="0.25">
      <c r="A19436" s="3" t="str">
        <f>IF(ISBLANK(C19436),"",'Details &amp; Criteria Definition'!$A$2)</f>
        <v/>
      </c>
    </row>
    <row r="19437" spans="1:1" x14ac:dyDescent="0.25">
      <c r="A19437" s="3" t="str">
        <f>IF(ISBLANK(C19437),"",'Details &amp; Criteria Definition'!$A$2)</f>
        <v/>
      </c>
    </row>
    <row r="19438" spans="1:1" x14ac:dyDescent="0.25">
      <c r="A19438" s="3" t="str">
        <f>IF(ISBLANK(C19438),"",'Details &amp; Criteria Definition'!$A$2)</f>
        <v/>
      </c>
    </row>
    <row r="19439" spans="1:1" x14ac:dyDescent="0.25">
      <c r="A19439" s="3" t="str">
        <f>IF(ISBLANK(C19439),"",'Details &amp; Criteria Definition'!$A$2)</f>
        <v/>
      </c>
    </row>
    <row r="19440" spans="1:1" x14ac:dyDescent="0.25">
      <c r="A19440" s="3" t="str">
        <f>IF(ISBLANK(C19440),"",'Details &amp; Criteria Definition'!$A$2)</f>
        <v/>
      </c>
    </row>
    <row r="19441" spans="1:1" x14ac:dyDescent="0.25">
      <c r="A19441" s="3" t="str">
        <f>IF(ISBLANK(C19441),"",'Details &amp; Criteria Definition'!$A$2)</f>
        <v/>
      </c>
    </row>
    <row r="19442" spans="1:1" x14ac:dyDescent="0.25">
      <c r="A19442" s="3" t="str">
        <f>IF(ISBLANK(C19442),"",'Details &amp; Criteria Definition'!$A$2)</f>
        <v/>
      </c>
    </row>
    <row r="19443" spans="1:1" x14ac:dyDescent="0.25">
      <c r="A19443" s="3" t="str">
        <f>IF(ISBLANK(C19443),"",'Details &amp; Criteria Definition'!$A$2)</f>
        <v/>
      </c>
    </row>
    <row r="19444" spans="1:1" x14ac:dyDescent="0.25">
      <c r="A19444" s="3" t="str">
        <f>IF(ISBLANK(C19444),"",'Details &amp; Criteria Definition'!$A$2)</f>
        <v/>
      </c>
    </row>
    <row r="19445" spans="1:1" x14ac:dyDescent="0.25">
      <c r="A19445" s="3" t="str">
        <f>IF(ISBLANK(C19445),"",'Details &amp; Criteria Definition'!$A$2)</f>
        <v/>
      </c>
    </row>
    <row r="19446" spans="1:1" x14ac:dyDescent="0.25">
      <c r="A19446" s="3" t="str">
        <f>IF(ISBLANK(C19446),"",'Details &amp; Criteria Definition'!$A$2)</f>
        <v/>
      </c>
    </row>
    <row r="19447" spans="1:1" x14ac:dyDescent="0.25">
      <c r="A19447" s="3" t="str">
        <f>IF(ISBLANK(C19447),"",'Details &amp; Criteria Definition'!$A$2)</f>
        <v/>
      </c>
    </row>
    <row r="19448" spans="1:1" x14ac:dyDescent="0.25">
      <c r="A19448" s="3" t="str">
        <f>IF(ISBLANK(C19448),"",'Details &amp; Criteria Definition'!$A$2)</f>
        <v/>
      </c>
    </row>
    <row r="19449" spans="1:1" x14ac:dyDescent="0.25">
      <c r="A19449" s="3" t="str">
        <f>IF(ISBLANK(C19449),"",'Details &amp; Criteria Definition'!$A$2)</f>
        <v/>
      </c>
    </row>
    <row r="19450" spans="1:1" x14ac:dyDescent="0.25">
      <c r="A19450" s="3" t="str">
        <f>IF(ISBLANK(C19450),"",'Details &amp; Criteria Definition'!$A$2)</f>
        <v/>
      </c>
    </row>
    <row r="19451" spans="1:1" x14ac:dyDescent="0.25">
      <c r="A19451" s="3" t="str">
        <f>IF(ISBLANK(C19451),"",'Details &amp; Criteria Definition'!$A$2)</f>
        <v/>
      </c>
    </row>
    <row r="19452" spans="1:1" x14ac:dyDescent="0.25">
      <c r="A19452" s="3" t="str">
        <f>IF(ISBLANK(C19452),"",'Details &amp; Criteria Definition'!$A$2)</f>
        <v/>
      </c>
    </row>
    <row r="19453" spans="1:1" x14ac:dyDescent="0.25">
      <c r="A19453" s="3" t="str">
        <f>IF(ISBLANK(C19453),"",'Details &amp; Criteria Definition'!$A$2)</f>
        <v/>
      </c>
    </row>
    <row r="19454" spans="1:1" x14ac:dyDescent="0.25">
      <c r="A19454" s="3" t="str">
        <f>IF(ISBLANK(C19454),"",'Details &amp; Criteria Definition'!$A$2)</f>
        <v/>
      </c>
    </row>
    <row r="19455" spans="1:1" x14ac:dyDescent="0.25">
      <c r="A19455" s="3" t="str">
        <f>IF(ISBLANK(C19455),"",'Details &amp; Criteria Definition'!$A$2)</f>
        <v/>
      </c>
    </row>
    <row r="19456" spans="1:1" x14ac:dyDescent="0.25">
      <c r="A19456" s="3" t="str">
        <f>IF(ISBLANK(C19456),"",'Details &amp; Criteria Definition'!$A$2)</f>
        <v/>
      </c>
    </row>
    <row r="19457" spans="1:1" x14ac:dyDescent="0.25">
      <c r="A19457" s="3" t="str">
        <f>IF(ISBLANK(C19457),"",'Details &amp; Criteria Definition'!$A$2)</f>
        <v/>
      </c>
    </row>
    <row r="19458" spans="1:1" x14ac:dyDescent="0.25">
      <c r="A19458" s="3" t="str">
        <f>IF(ISBLANK(C19458),"",'Details &amp; Criteria Definition'!$A$2)</f>
        <v/>
      </c>
    </row>
    <row r="19459" spans="1:1" x14ac:dyDescent="0.25">
      <c r="A19459" s="3" t="str">
        <f>IF(ISBLANK(C19459),"",'Details &amp; Criteria Definition'!$A$2)</f>
        <v/>
      </c>
    </row>
    <row r="19460" spans="1:1" x14ac:dyDescent="0.25">
      <c r="A19460" s="3" t="str">
        <f>IF(ISBLANK(C19460),"",'Details &amp; Criteria Definition'!$A$2)</f>
        <v/>
      </c>
    </row>
    <row r="19461" spans="1:1" x14ac:dyDescent="0.25">
      <c r="A19461" s="3" t="str">
        <f>IF(ISBLANK(C19461),"",'Details &amp; Criteria Definition'!$A$2)</f>
        <v/>
      </c>
    </row>
    <row r="19462" spans="1:1" x14ac:dyDescent="0.25">
      <c r="A19462" s="3" t="str">
        <f>IF(ISBLANK(C19462),"",'Details &amp; Criteria Definition'!$A$2)</f>
        <v/>
      </c>
    </row>
    <row r="19463" spans="1:1" x14ac:dyDescent="0.25">
      <c r="A19463" s="3" t="str">
        <f>IF(ISBLANK(C19463),"",'Details &amp; Criteria Definition'!$A$2)</f>
        <v/>
      </c>
    </row>
    <row r="19464" spans="1:1" x14ac:dyDescent="0.25">
      <c r="A19464" s="3" t="str">
        <f>IF(ISBLANK(C19464),"",'Details &amp; Criteria Definition'!$A$2)</f>
        <v/>
      </c>
    </row>
    <row r="19465" spans="1:1" x14ac:dyDescent="0.25">
      <c r="A19465" s="3" t="str">
        <f>IF(ISBLANK(C19465),"",'Details &amp; Criteria Definition'!$A$2)</f>
        <v/>
      </c>
    </row>
    <row r="19466" spans="1:1" x14ac:dyDescent="0.25">
      <c r="A19466" s="3" t="str">
        <f>IF(ISBLANK(C19466),"",'Details &amp; Criteria Definition'!$A$2)</f>
        <v/>
      </c>
    </row>
    <row r="19467" spans="1:1" x14ac:dyDescent="0.25">
      <c r="A19467" s="3" t="str">
        <f>IF(ISBLANK(C19467),"",'Details &amp; Criteria Definition'!$A$2)</f>
        <v/>
      </c>
    </row>
    <row r="19468" spans="1:1" x14ac:dyDescent="0.25">
      <c r="A19468" s="3" t="str">
        <f>IF(ISBLANK(C19468),"",'Details &amp; Criteria Definition'!$A$2)</f>
        <v/>
      </c>
    </row>
    <row r="19469" spans="1:1" x14ac:dyDescent="0.25">
      <c r="A19469" s="3" t="str">
        <f>IF(ISBLANK(C19469),"",'Details &amp; Criteria Definition'!$A$2)</f>
        <v/>
      </c>
    </row>
    <row r="19470" spans="1:1" x14ac:dyDescent="0.25">
      <c r="A19470" s="3" t="str">
        <f>IF(ISBLANK(C19470),"",'Details &amp; Criteria Definition'!$A$2)</f>
        <v/>
      </c>
    </row>
    <row r="19471" spans="1:1" x14ac:dyDescent="0.25">
      <c r="A19471" s="3" t="str">
        <f>IF(ISBLANK(C19471),"",'Details &amp; Criteria Definition'!$A$2)</f>
        <v/>
      </c>
    </row>
    <row r="19472" spans="1:1" x14ac:dyDescent="0.25">
      <c r="A19472" s="3" t="str">
        <f>IF(ISBLANK(C19472),"",'Details &amp; Criteria Definition'!$A$2)</f>
        <v/>
      </c>
    </row>
    <row r="19473" spans="1:1" x14ac:dyDescent="0.25">
      <c r="A19473" s="3" t="str">
        <f>IF(ISBLANK(C19473),"",'Details &amp; Criteria Definition'!$A$2)</f>
        <v/>
      </c>
    </row>
    <row r="19474" spans="1:1" x14ac:dyDescent="0.25">
      <c r="A19474" s="3" t="str">
        <f>IF(ISBLANK(C19474),"",'Details &amp; Criteria Definition'!$A$2)</f>
        <v/>
      </c>
    </row>
    <row r="19475" spans="1:1" x14ac:dyDescent="0.25">
      <c r="A19475" s="3" t="str">
        <f>IF(ISBLANK(C19475),"",'Details &amp; Criteria Definition'!$A$2)</f>
        <v/>
      </c>
    </row>
    <row r="19476" spans="1:1" x14ac:dyDescent="0.25">
      <c r="A19476" s="3" t="str">
        <f>IF(ISBLANK(C19476),"",'Details &amp; Criteria Definition'!$A$2)</f>
        <v/>
      </c>
    </row>
    <row r="19477" spans="1:1" x14ac:dyDescent="0.25">
      <c r="A19477" s="3" t="str">
        <f>IF(ISBLANK(C19477),"",'Details &amp; Criteria Definition'!$A$2)</f>
        <v/>
      </c>
    </row>
    <row r="19478" spans="1:1" x14ac:dyDescent="0.25">
      <c r="A19478" s="3" t="str">
        <f>IF(ISBLANK(C19478),"",'Details &amp; Criteria Definition'!$A$2)</f>
        <v/>
      </c>
    </row>
    <row r="19479" spans="1:1" x14ac:dyDescent="0.25">
      <c r="A19479" s="3" t="str">
        <f>IF(ISBLANK(C19479),"",'Details &amp; Criteria Definition'!$A$2)</f>
        <v/>
      </c>
    </row>
    <row r="19480" spans="1:1" x14ac:dyDescent="0.25">
      <c r="A19480" s="3" t="str">
        <f>IF(ISBLANK(C19480),"",'Details &amp; Criteria Definition'!$A$2)</f>
        <v/>
      </c>
    </row>
    <row r="19481" spans="1:1" x14ac:dyDescent="0.25">
      <c r="A19481" s="3" t="str">
        <f>IF(ISBLANK(C19481),"",'Details &amp; Criteria Definition'!$A$2)</f>
        <v/>
      </c>
    </row>
    <row r="19482" spans="1:1" x14ac:dyDescent="0.25">
      <c r="A19482" s="3" t="str">
        <f>IF(ISBLANK(C19482),"",'Details &amp; Criteria Definition'!$A$2)</f>
        <v/>
      </c>
    </row>
    <row r="19483" spans="1:1" x14ac:dyDescent="0.25">
      <c r="A19483" s="3" t="str">
        <f>IF(ISBLANK(C19483),"",'Details &amp; Criteria Definition'!$A$2)</f>
        <v/>
      </c>
    </row>
    <row r="19484" spans="1:1" x14ac:dyDescent="0.25">
      <c r="A19484" s="3" t="str">
        <f>IF(ISBLANK(C19484),"",'Details &amp; Criteria Definition'!$A$2)</f>
        <v/>
      </c>
    </row>
    <row r="19485" spans="1:1" x14ac:dyDescent="0.25">
      <c r="A19485" s="3" t="str">
        <f>IF(ISBLANK(C19485),"",'Details &amp; Criteria Definition'!$A$2)</f>
        <v/>
      </c>
    </row>
    <row r="19486" spans="1:1" x14ac:dyDescent="0.25">
      <c r="A19486" s="3" t="str">
        <f>IF(ISBLANK(C19486),"",'Details &amp; Criteria Definition'!$A$2)</f>
        <v/>
      </c>
    </row>
    <row r="19487" spans="1:1" x14ac:dyDescent="0.25">
      <c r="A19487" s="3" t="str">
        <f>IF(ISBLANK(C19487),"",'Details &amp; Criteria Definition'!$A$2)</f>
        <v/>
      </c>
    </row>
    <row r="19488" spans="1:1" x14ac:dyDescent="0.25">
      <c r="A19488" s="3" t="str">
        <f>IF(ISBLANK(C19488),"",'Details &amp; Criteria Definition'!$A$2)</f>
        <v/>
      </c>
    </row>
    <row r="19489" spans="1:1" x14ac:dyDescent="0.25">
      <c r="A19489" s="3" t="str">
        <f>IF(ISBLANK(C19489),"",'Details &amp; Criteria Definition'!$A$2)</f>
        <v/>
      </c>
    </row>
    <row r="19490" spans="1:1" x14ac:dyDescent="0.25">
      <c r="A19490" s="3" t="str">
        <f>IF(ISBLANK(C19490),"",'Details &amp; Criteria Definition'!$A$2)</f>
        <v/>
      </c>
    </row>
    <row r="19491" spans="1:1" x14ac:dyDescent="0.25">
      <c r="A19491" s="3" t="str">
        <f>IF(ISBLANK(C19491),"",'Details &amp; Criteria Definition'!$A$2)</f>
        <v/>
      </c>
    </row>
    <row r="19492" spans="1:1" x14ac:dyDescent="0.25">
      <c r="A19492" s="3" t="str">
        <f>IF(ISBLANK(C19492),"",'Details &amp; Criteria Definition'!$A$2)</f>
        <v/>
      </c>
    </row>
    <row r="19493" spans="1:1" x14ac:dyDescent="0.25">
      <c r="A19493" s="3" t="str">
        <f>IF(ISBLANK(C19493),"",'Details &amp; Criteria Definition'!$A$2)</f>
        <v/>
      </c>
    </row>
    <row r="19494" spans="1:1" x14ac:dyDescent="0.25">
      <c r="A19494" s="3" t="str">
        <f>IF(ISBLANK(C19494),"",'Details &amp; Criteria Definition'!$A$2)</f>
        <v/>
      </c>
    </row>
    <row r="19495" spans="1:1" x14ac:dyDescent="0.25">
      <c r="A19495" s="3" t="str">
        <f>IF(ISBLANK(C19495),"",'Details &amp; Criteria Definition'!$A$2)</f>
        <v/>
      </c>
    </row>
    <row r="19496" spans="1:1" x14ac:dyDescent="0.25">
      <c r="A19496" s="3" t="str">
        <f>IF(ISBLANK(C19496),"",'Details &amp; Criteria Definition'!$A$2)</f>
        <v/>
      </c>
    </row>
    <row r="19497" spans="1:1" x14ac:dyDescent="0.25">
      <c r="A19497" s="3" t="str">
        <f>IF(ISBLANK(C19497),"",'Details &amp; Criteria Definition'!$A$2)</f>
        <v/>
      </c>
    </row>
    <row r="19498" spans="1:1" x14ac:dyDescent="0.25">
      <c r="A19498" s="3" t="str">
        <f>IF(ISBLANK(C19498),"",'Details &amp; Criteria Definition'!$A$2)</f>
        <v/>
      </c>
    </row>
    <row r="19499" spans="1:1" x14ac:dyDescent="0.25">
      <c r="A19499" s="3" t="str">
        <f>IF(ISBLANK(C19499),"",'Details &amp; Criteria Definition'!$A$2)</f>
        <v/>
      </c>
    </row>
    <row r="19500" spans="1:1" x14ac:dyDescent="0.25">
      <c r="A19500" s="3" t="str">
        <f>IF(ISBLANK(C19500),"",'Details &amp; Criteria Definition'!$A$2)</f>
        <v/>
      </c>
    </row>
    <row r="19501" spans="1:1" x14ac:dyDescent="0.25">
      <c r="A19501" s="3" t="str">
        <f>IF(ISBLANK(C19501),"",'Details &amp; Criteria Definition'!$A$2)</f>
        <v/>
      </c>
    </row>
    <row r="19502" spans="1:1" x14ac:dyDescent="0.25">
      <c r="A19502" s="3" t="str">
        <f>IF(ISBLANK(C19502),"",'Details &amp; Criteria Definition'!$A$2)</f>
        <v/>
      </c>
    </row>
    <row r="19503" spans="1:1" x14ac:dyDescent="0.25">
      <c r="A19503" s="3" t="str">
        <f>IF(ISBLANK(C19503),"",'Details &amp; Criteria Definition'!$A$2)</f>
        <v/>
      </c>
    </row>
    <row r="19504" spans="1:1" x14ac:dyDescent="0.25">
      <c r="A19504" s="3" t="str">
        <f>IF(ISBLANK(C19504),"",'Details &amp; Criteria Definition'!$A$2)</f>
        <v/>
      </c>
    </row>
    <row r="19505" spans="1:1" x14ac:dyDescent="0.25">
      <c r="A19505" s="3" t="str">
        <f>IF(ISBLANK(C19505),"",'Details &amp; Criteria Definition'!$A$2)</f>
        <v/>
      </c>
    </row>
    <row r="19506" spans="1:1" x14ac:dyDescent="0.25">
      <c r="A19506" s="3" t="str">
        <f>IF(ISBLANK(C19506),"",'Details &amp; Criteria Definition'!$A$2)</f>
        <v/>
      </c>
    </row>
    <row r="19507" spans="1:1" x14ac:dyDescent="0.25">
      <c r="A19507" s="3" t="str">
        <f>IF(ISBLANK(C19507),"",'Details &amp; Criteria Definition'!$A$2)</f>
        <v/>
      </c>
    </row>
    <row r="19508" spans="1:1" x14ac:dyDescent="0.25">
      <c r="A19508" s="3" t="str">
        <f>IF(ISBLANK(C19508),"",'Details &amp; Criteria Definition'!$A$2)</f>
        <v/>
      </c>
    </row>
    <row r="19509" spans="1:1" x14ac:dyDescent="0.25">
      <c r="A19509" s="3" t="str">
        <f>IF(ISBLANK(C19509),"",'Details &amp; Criteria Definition'!$A$2)</f>
        <v/>
      </c>
    </row>
    <row r="19510" spans="1:1" x14ac:dyDescent="0.25">
      <c r="A19510" s="3" t="str">
        <f>IF(ISBLANK(C19510),"",'Details &amp; Criteria Definition'!$A$2)</f>
        <v/>
      </c>
    </row>
    <row r="19511" spans="1:1" x14ac:dyDescent="0.25">
      <c r="A19511" s="3" t="str">
        <f>IF(ISBLANK(C19511),"",'Details &amp; Criteria Definition'!$A$2)</f>
        <v/>
      </c>
    </row>
    <row r="19512" spans="1:1" x14ac:dyDescent="0.25">
      <c r="A19512" s="3" t="str">
        <f>IF(ISBLANK(C19512),"",'Details &amp; Criteria Definition'!$A$2)</f>
        <v/>
      </c>
    </row>
    <row r="19513" spans="1:1" x14ac:dyDescent="0.25">
      <c r="A19513" s="3" t="str">
        <f>IF(ISBLANK(C19513),"",'Details &amp; Criteria Definition'!$A$2)</f>
        <v/>
      </c>
    </row>
    <row r="19514" spans="1:1" x14ac:dyDescent="0.25">
      <c r="A19514" s="3" t="str">
        <f>IF(ISBLANK(C19514),"",'Details &amp; Criteria Definition'!$A$2)</f>
        <v/>
      </c>
    </row>
    <row r="19515" spans="1:1" x14ac:dyDescent="0.25">
      <c r="A19515" s="3" t="str">
        <f>IF(ISBLANK(C19515),"",'Details &amp; Criteria Definition'!$A$2)</f>
        <v/>
      </c>
    </row>
    <row r="19516" spans="1:1" x14ac:dyDescent="0.25">
      <c r="A19516" s="3" t="str">
        <f>IF(ISBLANK(C19516),"",'Details &amp; Criteria Definition'!$A$2)</f>
        <v/>
      </c>
    </row>
    <row r="19517" spans="1:1" x14ac:dyDescent="0.25">
      <c r="A19517" s="3" t="str">
        <f>IF(ISBLANK(C19517),"",'Details &amp; Criteria Definition'!$A$2)</f>
        <v/>
      </c>
    </row>
    <row r="19518" spans="1:1" x14ac:dyDescent="0.25">
      <c r="A19518" s="3" t="str">
        <f>IF(ISBLANK(C19518),"",'Details &amp; Criteria Definition'!$A$2)</f>
        <v/>
      </c>
    </row>
    <row r="19519" spans="1:1" x14ac:dyDescent="0.25">
      <c r="A19519" s="3" t="str">
        <f>IF(ISBLANK(C19519),"",'Details &amp; Criteria Definition'!$A$2)</f>
        <v/>
      </c>
    </row>
    <row r="19520" spans="1:1" x14ac:dyDescent="0.25">
      <c r="A19520" s="3" t="str">
        <f>IF(ISBLANK(C19520),"",'Details &amp; Criteria Definition'!$A$2)</f>
        <v/>
      </c>
    </row>
    <row r="19521" spans="1:1" x14ac:dyDescent="0.25">
      <c r="A19521" s="3" t="str">
        <f>IF(ISBLANK(C19521),"",'Details &amp; Criteria Definition'!$A$2)</f>
        <v/>
      </c>
    </row>
    <row r="19522" spans="1:1" x14ac:dyDescent="0.25">
      <c r="A19522" s="3" t="str">
        <f>IF(ISBLANK(C19522),"",'Details &amp; Criteria Definition'!$A$2)</f>
        <v/>
      </c>
    </row>
    <row r="19523" spans="1:1" x14ac:dyDescent="0.25">
      <c r="A19523" s="3" t="str">
        <f>IF(ISBLANK(C19523),"",'Details &amp; Criteria Definition'!$A$2)</f>
        <v/>
      </c>
    </row>
    <row r="19524" spans="1:1" x14ac:dyDescent="0.25">
      <c r="A19524" s="3" t="str">
        <f>IF(ISBLANK(C19524),"",'Details &amp; Criteria Definition'!$A$2)</f>
        <v/>
      </c>
    </row>
    <row r="19525" spans="1:1" x14ac:dyDescent="0.25">
      <c r="A19525" s="3" t="str">
        <f>IF(ISBLANK(C19525),"",'Details &amp; Criteria Definition'!$A$2)</f>
        <v/>
      </c>
    </row>
    <row r="19526" spans="1:1" x14ac:dyDescent="0.25">
      <c r="A19526" s="3" t="str">
        <f>IF(ISBLANK(C19526),"",'Details &amp; Criteria Definition'!$A$2)</f>
        <v/>
      </c>
    </row>
    <row r="19527" spans="1:1" x14ac:dyDescent="0.25">
      <c r="A19527" s="3" t="str">
        <f>IF(ISBLANK(C19527),"",'Details &amp; Criteria Definition'!$A$2)</f>
        <v/>
      </c>
    </row>
    <row r="19528" spans="1:1" x14ac:dyDescent="0.25">
      <c r="A19528" s="3" t="str">
        <f>IF(ISBLANK(C19528),"",'Details &amp; Criteria Definition'!$A$2)</f>
        <v/>
      </c>
    </row>
    <row r="19529" spans="1:1" x14ac:dyDescent="0.25">
      <c r="A19529" s="3" t="str">
        <f>IF(ISBLANK(C19529),"",'Details &amp; Criteria Definition'!$A$2)</f>
        <v/>
      </c>
    </row>
    <row r="19530" spans="1:1" x14ac:dyDescent="0.25">
      <c r="A19530" s="3" t="str">
        <f>IF(ISBLANK(C19530),"",'Details &amp; Criteria Definition'!$A$2)</f>
        <v/>
      </c>
    </row>
    <row r="19531" spans="1:1" x14ac:dyDescent="0.25">
      <c r="A19531" s="3" t="str">
        <f>IF(ISBLANK(C19531),"",'Details &amp; Criteria Definition'!$A$2)</f>
        <v/>
      </c>
    </row>
    <row r="19532" spans="1:1" x14ac:dyDescent="0.25">
      <c r="A19532" s="3" t="str">
        <f>IF(ISBLANK(C19532),"",'Details &amp; Criteria Definition'!$A$2)</f>
        <v/>
      </c>
    </row>
    <row r="19533" spans="1:1" x14ac:dyDescent="0.25">
      <c r="A19533" s="3" t="str">
        <f>IF(ISBLANK(C19533),"",'Details &amp; Criteria Definition'!$A$2)</f>
        <v/>
      </c>
    </row>
    <row r="19534" spans="1:1" x14ac:dyDescent="0.25">
      <c r="A19534" s="3" t="str">
        <f>IF(ISBLANK(C19534),"",'Details &amp; Criteria Definition'!$A$2)</f>
        <v/>
      </c>
    </row>
    <row r="19535" spans="1:1" x14ac:dyDescent="0.25">
      <c r="A19535" s="3" t="str">
        <f>IF(ISBLANK(C19535),"",'Details &amp; Criteria Definition'!$A$2)</f>
        <v/>
      </c>
    </row>
    <row r="19536" spans="1:1" x14ac:dyDescent="0.25">
      <c r="A19536" s="3" t="str">
        <f>IF(ISBLANK(C19536),"",'Details &amp; Criteria Definition'!$A$2)</f>
        <v/>
      </c>
    </row>
    <row r="19537" spans="1:1" x14ac:dyDescent="0.25">
      <c r="A19537" s="3" t="str">
        <f>IF(ISBLANK(C19537),"",'Details &amp; Criteria Definition'!$A$2)</f>
        <v/>
      </c>
    </row>
    <row r="19538" spans="1:1" x14ac:dyDescent="0.25">
      <c r="A19538" s="3" t="str">
        <f>IF(ISBLANK(C19538),"",'Details &amp; Criteria Definition'!$A$2)</f>
        <v/>
      </c>
    </row>
    <row r="19539" spans="1:1" x14ac:dyDescent="0.25">
      <c r="A19539" s="3" t="str">
        <f>IF(ISBLANK(C19539),"",'Details &amp; Criteria Definition'!$A$2)</f>
        <v/>
      </c>
    </row>
    <row r="19540" spans="1:1" x14ac:dyDescent="0.25">
      <c r="A19540" s="3" t="str">
        <f>IF(ISBLANK(C19540),"",'Details &amp; Criteria Definition'!$A$2)</f>
        <v/>
      </c>
    </row>
    <row r="19541" spans="1:1" x14ac:dyDescent="0.25">
      <c r="A19541" s="3" t="str">
        <f>IF(ISBLANK(C19541),"",'Details &amp; Criteria Definition'!$A$2)</f>
        <v/>
      </c>
    </row>
    <row r="19542" spans="1:1" x14ac:dyDescent="0.25">
      <c r="A19542" s="3" t="str">
        <f>IF(ISBLANK(C19542),"",'Details &amp; Criteria Definition'!$A$2)</f>
        <v/>
      </c>
    </row>
    <row r="19543" spans="1:1" x14ac:dyDescent="0.25">
      <c r="A19543" s="3" t="str">
        <f>IF(ISBLANK(C19543),"",'Details &amp; Criteria Definition'!$A$2)</f>
        <v/>
      </c>
    </row>
    <row r="19544" spans="1:1" x14ac:dyDescent="0.25">
      <c r="A19544" s="3" t="str">
        <f>IF(ISBLANK(C19544),"",'Details &amp; Criteria Definition'!$A$2)</f>
        <v/>
      </c>
    </row>
    <row r="19545" spans="1:1" x14ac:dyDescent="0.25">
      <c r="A19545" s="3" t="str">
        <f>IF(ISBLANK(C19545),"",'Details &amp; Criteria Definition'!$A$2)</f>
        <v/>
      </c>
    </row>
    <row r="19546" spans="1:1" x14ac:dyDescent="0.25">
      <c r="A19546" s="3" t="str">
        <f>IF(ISBLANK(C19546),"",'Details &amp; Criteria Definition'!$A$2)</f>
        <v/>
      </c>
    </row>
    <row r="19547" spans="1:1" x14ac:dyDescent="0.25">
      <c r="A19547" s="3" t="str">
        <f>IF(ISBLANK(C19547),"",'Details &amp; Criteria Definition'!$A$2)</f>
        <v/>
      </c>
    </row>
    <row r="19548" spans="1:1" x14ac:dyDescent="0.25">
      <c r="A19548" s="3" t="str">
        <f>IF(ISBLANK(C19548),"",'Details &amp; Criteria Definition'!$A$2)</f>
        <v/>
      </c>
    </row>
    <row r="19549" spans="1:1" x14ac:dyDescent="0.25">
      <c r="A19549" s="3" t="str">
        <f>IF(ISBLANK(C19549),"",'Details &amp; Criteria Definition'!$A$2)</f>
        <v/>
      </c>
    </row>
    <row r="19550" spans="1:1" x14ac:dyDescent="0.25">
      <c r="A19550" s="3" t="str">
        <f>IF(ISBLANK(C19550),"",'Details &amp; Criteria Definition'!$A$2)</f>
        <v/>
      </c>
    </row>
    <row r="19551" spans="1:1" x14ac:dyDescent="0.25">
      <c r="A19551" s="3" t="str">
        <f>IF(ISBLANK(C19551),"",'Details &amp; Criteria Definition'!$A$2)</f>
        <v/>
      </c>
    </row>
    <row r="19552" spans="1:1" x14ac:dyDescent="0.25">
      <c r="A19552" s="3" t="str">
        <f>IF(ISBLANK(C19552),"",'Details &amp; Criteria Definition'!$A$2)</f>
        <v/>
      </c>
    </row>
    <row r="19553" spans="1:1" x14ac:dyDescent="0.25">
      <c r="A19553" s="3" t="str">
        <f>IF(ISBLANK(C19553),"",'Details &amp; Criteria Definition'!$A$2)</f>
        <v/>
      </c>
    </row>
    <row r="19554" spans="1:1" x14ac:dyDescent="0.25">
      <c r="A19554" s="3" t="str">
        <f>IF(ISBLANK(C19554),"",'Details &amp; Criteria Definition'!$A$2)</f>
        <v/>
      </c>
    </row>
    <row r="19555" spans="1:1" x14ac:dyDescent="0.25">
      <c r="A19555" s="3" t="str">
        <f>IF(ISBLANK(C19555),"",'Details &amp; Criteria Definition'!$A$2)</f>
        <v/>
      </c>
    </row>
    <row r="19556" spans="1:1" x14ac:dyDescent="0.25">
      <c r="A19556" s="3" t="str">
        <f>IF(ISBLANK(C19556),"",'Details &amp; Criteria Definition'!$A$2)</f>
        <v/>
      </c>
    </row>
    <row r="19557" spans="1:1" x14ac:dyDescent="0.25">
      <c r="A19557" s="3" t="str">
        <f>IF(ISBLANK(C19557),"",'Details &amp; Criteria Definition'!$A$2)</f>
        <v/>
      </c>
    </row>
    <row r="19558" spans="1:1" x14ac:dyDescent="0.25">
      <c r="A19558" s="3" t="str">
        <f>IF(ISBLANK(C19558),"",'Details &amp; Criteria Definition'!$A$2)</f>
        <v/>
      </c>
    </row>
    <row r="19559" spans="1:1" x14ac:dyDescent="0.25">
      <c r="A19559" s="3" t="str">
        <f>IF(ISBLANK(C19559),"",'Details &amp; Criteria Definition'!$A$2)</f>
        <v/>
      </c>
    </row>
    <row r="19560" spans="1:1" x14ac:dyDescent="0.25">
      <c r="A19560" s="3" t="str">
        <f>IF(ISBLANK(C19560),"",'Details &amp; Criteria Definition'!$A$2)</f>
        <v/>
      </c>
    </row>
    <row r="19561" spans="1:1" x14ac:dyDescent="0.25">
      <c r="A19561" s="3" t="str">
        <f>IF(ISBLANK(C19561),"",'Details &amp; Criteria Definition'!$A$2)</f>
        <v/>
      </c>
    </row>
    <row r="19562" spans="1:1" x14ac:dyDescent="0.25">
      <c r="A19562" s="3" t="str">
        <f>IF(ISBLANK(C19562),"",'Details &amp; Criteria Definition'!$A$2)</f>
        <v/>
      </c>
    </row>
    <row r="19563" spans="1:1" x14ac:dyDescent="0.25">
      <c r="A19563" s="3" t="str">
        <f>IF(ISBLANK(C19563),"",'Details &amp; Criteria Definition'!$A$2)</f>
        <v/>
      </c>
    </row>
    <row r="19564" spans="1:1" x14ac:dyDescent="0.25">
      <c r="A19564" s="3" t="str">
        <f>IF(ISBLANK(C19564),"",'Details &amp; Criteria Definition'!$A$2)</f>
        <v/>
      </c>
    </row>
    <row r="19565" spans="1:1" x14ac:dyDescent="0.25">
      <c r="A19565" s="3" t="str">
        <f>IF(ISBLANK(C19565),"",'Details &amp; Criteria Definition'!$A$2)</f>
        <v/>
      </c>
    </row>
    <row r="19566" spans="1:1" x14ac:dyDescent="0.25">
      <c r="A19566" s="3" t="str">
        <f>IF(ISBLANK(C19566),"",'Details &amp; Criteria Definition'!$A$2)</f>
        <v/>
      </c>
    </row>
    <row r="19567" spans="1:1" x14ac:dyDescent="0.25">
      <c r="A19567" s="3" t="str">
        <f>IF(ISBLANK(C19567),"",'Details &amp; Criteria Definition'!$A$2)</f>
        <v/>
      </c>
    </row>
    <row r="19568" spans="1:1" x14ac:dyDescent="0.25">
      <c r="A19568" s="3" t="str">
        <f>IF(ISBLANK(C19568),"",'Details &amp; Criteria Definition'!$A$2)</f>
        <v/>
      </c>
    </row>
    <row r="19569" spans="1:1" x14ac:dyDescent="0.25">
      <c r="A19569" s="3" t="str">
        <f>IF(ISBLANK(C19569),"",'Details &amp; Criteria Definition'!$A$2)</f>
        <v/>
      </c>
    </row>
    <row r="19570" spans="1:1" x14ac:dyDescent="0.25">
      <c r="A19570" s="3" t="str">
        <f>IF(ISBLANK(C19570),"",'Details &amp; Criteria Definition'!$A$2)</f>
        <v/>
      </c>
    </row>
    <row r="19571" spans="1:1" x14ac:dyDescent="0.25">
      <c r="A19571" s="3" t="str">
        <f>IF(ISBLANK(C19571),"",'Details &amp; Criteria Definition'!$A$2)</f>
        <v/>
      </c>
    </row>
    <row r="19572" spans="1:1" x14ac:dyDescent="0.25">
      <c r="A19572" s="3" t="str">
        <f>IF(ISBLANK(C19572),"",'Details &amp; Criteria Definition'!$A$2)</f>
        <v/>
      </c>
    </row>
    <row r="19573" spans="1:1" x14ac:dyDescent="0.25">
      <c r="A19573" s="3" t="str">
        <f>IF(ISBLANK(C19573),"",'Details &amp; Criteria Definition'!$A$2)</f>
        <v/>
      </c>
    </row>
    <row r="19574" spans="1:1" x14ac:dyDescent="0.25">
      <c r="A19574" s="3" t="str">
        <f>IF(ISBLANK(C19574),"",'Details &amp; Criteria Definition'!$A$2)</f>
        <v/>
      </c>
    </row>
    <row r="19575" spans="1:1" x14ac:dyDescent="0.25">
      <c r="A19575" s="3" t="str">
        <f>IF(ISBLANK(C19575),"",'Details &amp; Criteria Definition'!$A$2)</f>
        <v/>
      </c>
    </row>
    <row r="19576" spans="1:1" x14ac:dyDescent="0.25">
      <c r="A19576" s="3" t="str">
        <f>IF(ISBLANK(C19576),"",'Details &amp; Criteria Definition'!$A$2)</f>
        <v/>
      </c>
    </row>
    <row r="19577" spans="1:1" x14ac:dyDescent="0.25">
      <c r="A19577" s="3" t="str">
        <f>IF(ISBLANK(C19577),"",'Details &amp; Criteria Definition'!$A$2)</f>
        <v/>
      </c>
    </row>
    <row r="19578" spans="1:1" x14ac:dyDescent="0.25">
      <c r="A19578" s="3" t="str">
        <f>IF(ISBLANK(C19578),"",'Details &amp; Criteria Definition'!$A$2)</f>
        <v/>
      </c>
    </row>
    <row r="19579" spans="1:1" x14ac:dyDescent="0.25">
      <c r="A19579" s="3" t="str">
        <f>IF(ISBLANK(C19579),"",'Details &amp; Criteria Definition'!$A$2)</f>
        <v/>
      </c>
    </row>
    <row r="19580" spans="1:1" x14ac:dyDescent="0.25">
      <c r="A19580" s="3" t="str">
        <f>IF(ISBLANK(C19580),"",'Details &amp; Criteria Definition'!$A$2)</f>
        <v/>
      </c>
    </row>
    <row r="19581" spans="1:1" x14ac:dyDescent="0.25">
      <c r="A19581" s="3" t="str">
        <f>IF(ISBLANK(C19581),"",'Details &amp; Criteria Definition'!$A$2)</f>
        <v/>
      </c>
    </row>
    <row r="19582" spans="1:1" x14ac:dyDescent="0.25">
      <c r="A19582" s="3" t="str">
        <f>IF(ISBLANK(C19582),"",'Details &amp; Criteria Definition'!$A$2)</f>
        <v/>
      </c>
    </row>
    <row r="19583" spans="1:1" x14ac:dyDescent="0.25">
      <c r="A19583" s="3" t="str">
        <f>IF(ISBLANK(C19583),"",'Details &amp; Criteria Definition'!$A$2)</f>
        <v/>
      </c>
    </row>
    <row r="19584" spans="1:1" x14ac:dyDescent="0.25">
      <c r="A19584" s="3" t="str">
        <f>IF(ISBLANK(C19584),"",'Details &amp; Criteria Definition'!$A$2)</f>
        <v/>
      </c>
    </row>
    <row r="19585" spans="1:1" x14ac:dyDescent="0.25">
      <c r="A19585" s="3" t="str">
        <f>IF(ISBLANK(C19585),"",'Details &amp; Criteria Definition'!$A$2)</f>
        <v/>
      </c>
    </row>
    <row r="19586" spans="1:1" x14ac:dyDescent="0.25">
      <c r="A19586" s="3" t="str">
        <f>IF(ISBLANK(C19586),"",'Details &amp; Criteria Definition'!$A$2)</f>
        <v/>
      </c>
    </row>
    <row r="19587" spans="1:1" x14ac:dyDescent="0.25">
      <c r="A19587" s="3" t="str">
        <f>IF(ISBLANK(C19587),"",'Details &amp; Criteria Definition'!$A$2)</f>
        <v/>
      </c>
    </row>
    <row r="19588" spans="1:1" x14ac:dyDescent="0.25">
      <c r="A19588" s="3" t="str">
        <f>IF(ISBLANK(C19588),"",'Details &amp; Criteria Definition'!$A$2)</f>
        <v/>
      </c>
    </row>
    <row r="19589" spans="1:1" x14ac:dyDescent="0.25">
      <c r="A19589" s="3" t="str">
        <f>IF(ISBLANK(C19589),"",'Details &amp; Criteria Definition'!$A$2)</f>
        <v/>
      </c>
    </row>
    <row r="19590" spans="1:1" x14ac:dyDescent="0.25">
      <c r="A19590" s="3" t="str">
        <f>IF(ISBLANK(C19590),"",'Details &amp; Criteria Definition'!$A$2)</f>
        <v/>
      </c>
    </row>
    <row r="19591" spans="1:1" x14ac:dyDescent="0.25">
      <c r="A19591" s="3" t="str">
        <f>IF(ISBLANK(C19591),"",'Details &amp; Criteria Definition'!$A$2)</f>
        <v/>
      </c>
    </row>
    <row r="19592" spans="1:1" x14ac:dyDescent="0.25">
      <c r="A19592" s="3" t="str">
        <f>IF(ISBLANK(C19592),"",'Details &amp; Criteria Definition'!$A$2)</f>
        <v/>
      </c>
    </row>
    <row r="19593" spans="1:1" x14ac:dyDescent="0.25">
      <c r="A19593" s="3" t="str">
        <f>IF(ISBLANK(C19593),"",'Details &amp; Criteria Definition'!$A$2)</f>
        <v/>
      </c>
    </row>
    <row r="19594" spans="1:1" x14ac:dyDescent="0.25">
      <c r="A19594" s="3" t="str">
        <f>IF(ISBLANK(C19594),"",'Details &amp; Criteria Definition'!$A$2)</f>
        <v/>
      </c>
    </row>
    <row r="19595" spans="1:1" x14ac:dyDescent="0.25">
      <c r="A19595" s="3" t="str">
        <f>IF(ISBLANK(C19595),"",'Details &amp; Criteria Definition'!$A$2)</f>
        <v/>
      </c>
    </row>
    <row r="19596" spans="1:1" x14ac:dyDescent="0.25">
      <c r="A19596" s="3" t="str">
        <f>IF(ISBLANK(C19596),"",'Details &amp; Criteria Definition'!$A$2)</f>
        <v/>
      </c>
    </row>
    <row r="19597" spans="1:1" x14ac:dyDescent="0.25">
      <c r="A19597" s="3" t="str">
        <f>IF(ISBLANK(C19597),"",'Details &amp; Criteria Definition'!$A$2)</f>
        <v/>
      </c>
    </row>
    <row r="19598" spans="1:1" x14ac:dyDescent="0.25">
      <c r="A19598" s="3" t="str">
        <f>IF(ISBLANK(C19598),"",'Details &amp; Criteria Definition'!$A$2)</f>
        <v/>
      </c>
    </row>
    <row r="19599" spans="1:1" x14ac:dyDescent="0.25">
      <c r="A19599" s="3" t="str">
        <f>IF(ISBLANK(C19599),"",'Details &amp; Criteria Definition'!$A$2)</f>
        <v/>
      </c>
    </row>
    <row r="19600" spans="1:1" x14ac:dyDescent="0.25">
      <c r="A19600" s="3" t="str">
        <f>IF(ISBLANK(C19600),"",'Details &amp; Criteria Definition'!$A$2)</f>
        <v/>
      </c>
    </row>
    <row r="19601" spans="1:1" x14ac:dyDescent="0.25">
      <c r="A19601" s="3" t="str">
        <f>IF(ISBLANK(C19601),"",'Details &amp; Criteria Definition'!$A$2)</f>
        <v/>
      </c>
    </row>
    <row r="19602" spans="1:1" x14ac:dyDescent="0.25">
      <c r="A19602" s="3" t="str">
        <f>IF(ISBLANK(C19602),"",'Details &amp; Criteria Definition'!$A$2)</f>
        <v/>
      </c>
    </row>
    <row r="19603" spans="1:1" x14ac:dyDescent="0.25">
      <c r="A19603" s="3" t="str">
        <f>IF(ISBLANK(C19603),"",'Details &amp; Criteria Definition'!$A$2)</f>
        <v/>
      </c>
    </row>
    <row r="19604" spans="1:1" x14ac:dyDescent="0.25">
      <c r="A19604" s="3" t="str">
        <f>IF(ISBLANK(C19604),"",'Details &amp; Criteria Definition'!$A$2)</f>
        <v/>
      </c>
    </row>
    <row r="19605" spans="1:1" x14ac:dyDescent="0.25">
      <c r="A19605" s="3" t="str">
        <f>IF(ISBLANK(C19605),"",'Details &amp; Criteria Definition'!$A$2)</f>
        <v/>
      </c>
    </row>
    <row r="19606" spans="1:1" x14ac:dyDescent="0.25">
      <c r="A19606" s="3" t="str">
        <f>IF(ISBLANK(C19606),"",'Details &amp; Criteria Definition'!$A$2)</f>
        <v/>
      </c>
    </row>
    <row r="19607" spans="1:1" x14ac:dyDescent="0.25">
      <c r="A19607" s="3" t="str">
        <f>IF(ISBLANK(C19607),"",'Details &amp; Criteria Definition'!$A$2)</f>
        <v/>
      </c>
    </row>
    <row r="19608" spans="1:1" x14ac:dyDescent="0.25">
      <c r="A19608" s="3" t="str">
        <f>IF(ISBLANK(C19608),"",'Details &amp; Criteria Definition'!$A$2)</f>
        <v/>
      </c>
    </row>
    <row r="19609" spans="1:1" x14ac:dyDescent="0.25">
      <c r="A19609" s="3" t="str">
        <f>IF(ISBLANK(C19609),"",'Details &amp; Criteria Definition'!$A$2)</f>
        <v/>
      </c>
    </row>
    <row r="19610" spans="1:1" x14ac:dyDescent="0.25">
      <c r="A19610" s="3" t="str">
        <f>IF(ISBLANK(C19610),"",'Details &amp; Criteria Definition'!$A$2)</f>
        <v/>
      </c>
    </row>
    <row r="19611" spans="1:1" x14ac:dyDescent="0.25">
      <c r="A19611" s="3" t="str">
        <f>IF(ISBLANK(C19611),"",'Details &amp; Criteria Definition'!$A$2)</f>
        <v/>
      </c>
    </row>
    <row r="19612" spans="1:1" x14ac:dyDescent="0.25">
      <c r="A19612" s="3" t="str">
        <f>IF(ISBLANK(C19612),"",'Details &amp; Criteria Definition'!$A$2)</f>
        <v/>
      </c>
    </row>
    <row r="19613" spans="1:1" x14ac:dyDescent="0.25">
      <c r="A19613" s="3" t="str">
        <f>IF(ISBLANK(C19613),"",'Details &amp; Criteria Definition'!$A$2)</f>
        <v/>
      </c>
    </row>
    <row r="19614" spans="1:1" x14ac:dyDescent="0.25">
      <c r="A19614" s="3" t="str">
        <f>IF(ISBLANK(C19614),"",'Details &amp; Criteria Definition'!$A$2)</f>
        <v/>
      </c>
    </row>
    <row r="19615" spans="1:1" x14ac:dyDescent="0.25">
      <c r="A19615" s="3" t="str">
        <f>IF(ISBLANK(C19615),"",'Details &amp; Criteria Definition'!$A$2)</f>
        <v/>
      </c>
    </row>
    <row r="19616" spans="1:1" x14ac:dyDescent="0.25">
      <c r="A19616" s="3" t="str">
        <f>IF(ISBLANK(C19616),"",'Details &amp; Criteria Definition'!$A$2)</f>
        <v/>
      </c>
    </row>
    <row r="19617" spans="1:1" x14ac:dyDescent="0.25">
      <c r="A19617" s="3" t="str">
        <f>IF(ISBLANK(C19617),"",'Details &amp; Criteria Definition'!$A$2)</f>
        <v/>
      </c>
    </row>
    <row r="19618" spans="1:1" x14ac:dyDescent="0.25">
      <c r="A19618" s="3" t="str">
        <f>IF(ISBLANK(C19618),"",'Details &amp; Criteria Definition'!$A$2)</f>
        <v/>
      </c>
    </row>
    <row r="19619" spans="1:1" x14ac:dyDescent="0.25">
      <c r="A19619" s="3" t="str">
        <f>IF(ISBLANK(C19619),"",'Details &amp; Criteria Definition'!$A$2)</f>
        <v/>
      </c>
    </row>
    <row r="19620" spans="1:1" x14ac:dyDescent="0.25">
      <c r="A19620" s="3" t="str">
        <f>IF(ISBLANK(C19620),"",'Details &amp; Criteria Definition'!$A$2)</f>
        <v/>
      </c>
    </row>
    <row r="19621" spans="1:1" x14ac:dyDescent="0.25">
      <c r="A19621" s="3" t="str">
        <f>IF(ISBLANK(C19621),"",'Details &amp; Criteria Definition'!$A$2)</f>
        <v/>
      </c>
    </row>
    <row r="19622" spans="1:1" x14ac:dyDescent="0.25">
      <c r="A19622" s="3" t="str">
        <f>IF(ISBLANK(C19622),"",'Details &amp; Criteria Definition'!$A$2)</f>
        <v/>
      </c>
    </row>
    <row r="19623" spans="1:1" x14ac:dyDescent="0.25">
      <c r="A19623" s="3" t="str">
        <f>IF(ISBLANK(C19623),"",'Details &amp; Criteria Definition'!$A$2)</f>
        <v/>
      </c>
    </row>
    <row r="19624" spans="1:1" x14ac:dyDescent="0.25">
      <c r="A19624" s="3" t="str">
        <f>IF(ISBLANK(C19624),"",'Details &amp; Criteria Definition'!$A$2)</f>
        <v/>
      </c>
    </row>
    <row r="19625" spans="1:1" x14ac:dyDescent="0.25">
      <c r="A19625" s="3" t="str">
        <f>IF(ISBLANK(C19625),"",'Details &amp; Criteria Definition'!$A$2)</f>
        <v/>
      </c>
    </row>
    <row r="19626" spans="1:1" x14ac:dyDescent="0.25">
      <c r="A19626" s="3" t="str">
        <f>IF(ISBLANK(C19626),"",'Details &amp; Criteria Definition'!$A$2)</f>
        <v/>
      </c>
    </row>
    <row r="19627" spans="1:1" x14ac:dyDescent="0.25">
      <c r="A19627" s="3" t="str">
        <f>IF(ISBLANK(C19627),"",'Details &amp; Criteria Definition'!$A$2)</f>
        <v/>
      </c>
    </row>
    <row r="19628" spans="1:1" x14ac:dyDescent="0.25">
      <c r="A19628" s="3" t="str">
        <f>IF(ISBLANK(C19628),"",'Details &amp; Criteria Definition'!$A$2)</f>
        <v/>
      </c>
    </row>
    <row r="19629" spans="1:1" x14ac:dyDescent="0.25">
      <c r="A19629" s="3" t="str">
        <f>IF(ISBLANK(C19629),"",'Details &amp; Criteria Definition'!$A$2)</f>
        <v/>
      </c>
    </row>
    <row r="19630" spans="1:1" x14ac:dyDescent="0.25">
      <c r="A19630" s="3" t="str">
        <f>IF(ISBLANK(C19630),"",'Details &amp; Criteria Definition'!$A$2)</f>
        <v/>
      </c>
    </row>
    <row r="19631" spans="1:1" x14ac:dyDescent="0.25">
      <c r="A19631" s="3" t="str">
        <f>IF(ISBLANK(C19631),"",'Details &amp; Criteria Definition'!$A$2)</f>
        <v/>
      </c>
    </row>
    <row r="19632" spans="1:1" x14ac:dyDescent="0.25">
      <c r="A19632" s="3" t="str">
        <f>IF(ISBLANK(C19632),"",'Details &amp; Criteria Definition'!$A$2)</f>
        <v/>
      </c>
    </row>
    <row r="19633" spans="1:1" x14ac:dyDescent="0.25">
      <c r="A19633" s="3" t="str">
        <f>IF(ISBLANK(C19633),"",'Details &amp; Criteria Definition'!$A$2)</f>
        <v/>
      </c>
    </row>
    <row r="19634" spans="1:1" x14ac:dyDescent="0.25">
      <c r="A19634" s="3" t="str">
        <f>IF(ISBLANK(C19634),"",'Details &amp; Criteria Definition'!$A$2)</f>
        <v/>
      </c>
    </row>
    <row r="19635" spans="1:1" x14ac:dyDescent="0.25">
      <c r="A19635" s="3" t="str">
        <f>IF(ISBLANK(C19635),"",'Details &amp; Criteria Definition'!$A$2)</f>
        <v/>
      </c>
    </row>
    <row r="19636" spans="1:1" x14ac:dyDescent="0.25">
      <c r="A19636" s="3" t="str">
        <f>IF(ISBLANK(C19636),"",'Details &amp; Criteria Definition'!$A$2)</f>
        <v/>
      </c>
    </row>
    <row r="19637" spans="1:1" x14ac:dyDescent="0.25">
      <c r="A19637" s="3" t="str">
        <f>IF(ISBLANK(C19637),"",'Details &amp; Criteria Definition'!$A$2)</f>
        <v/>
      </c>
    </row>
    <row r="19638" spans="1:1" x14ac:dyDescent="0.25">
      <c r="A19638" s="3" t="str">
        <f>IF(ISBLANK(C19638),"",'Details &amp; Criteria Definition'!$A$2)</f>
        <v/>
      </c>
    </row>
    <row r="19639" spans="1:1" x14ac:dyDescent="0.25">
      <c r="A19639" s="3" t="str">
        <f>IF(ISBLANK(C19639),"",'Details &amp; Criteria Definition'!$A$2)</f>
        <v/>
      </c>
    </row>
    <row r="19640" spans="1:1" x14ac:dyDescent="0.25">
      <c r="A19640" s="3" t="str">
        <f>IF(ISBLANK(C19640),"",'Details &amp; Criteria Definition'!$A$2)</f>
        <v/>
      </c>
    </row>
    <row r="19641" spans="1:1" x14ac:dyDescent="0.25">
      <c r="A19641" s="3" t="str">
        <f>IF(ISBLANK(C19641),"",'Details &amp; Criteria Definition'!$A$2)</f>
        <v/>
      </c>
    </row>
    <row r="19642" spans="1:1" x14ac:dyDescent="0.25">
      <c r="A19642" s="3" t="str">
        <f>IF(ISBLANK(C19642),"",'Details &amp; Criteria Definition'!$A$2)</f>
        <v/>
      </c>
    </row>
    <row r="19643" spans="1:1" x14ac:dyDescent="0.25">
      <c r="A19643" s="3" t="str">
        <f>IF(ISBLANK(C19643),"",'Details &amp; Criteria Definition'!$A$2)</f>
        <v/>
      </c>
    </row>
    <row r="19644" spans="1:1" x14ac:dyDescent="0.25">
      <c r="A19644" s="3" t="str">
        <f>IF(ISBLANK(C19644),"",'Details &amp; Criteria Definition'!$A$2)</f>
        <v/>
      </c>
    </row>
    <row r="19645" spans="1:1" x14ac:dyDescent="0.25">
      <c r="A19645" s="3" t="str">
        <f>IF(ISBLANK(C19645),"",'Details &amp; Criteria Definition'!$A$2)</f>
        <v/>
      </c>
    </row>
    <row r="19646" spans="1:1" x14ac:dyDescent="0.25">
      <c r="A19646" s="3" t="str">
        <f>IF(ISBLANK(C19646),"",'Details &amp; Criteria Definition'!$A$2)</f>
        <v/>
      </c>
    </row>
    <row r="19647" spans="1:1" x14ac:dyDescent="0.25">
      <c r="A19647" s="3" t="str">
        <f>IF(ISBLANK(C19647),"",'Details &amp; Criteria Definition'!$A$2)</f>
        <v/>
      </c>
    </row>
    <row r="19648" spans="1:1" x14ac:dyDescent="0.25">
      <c r="A19648" s="3" t="str">
        <f>IF(ISBLANK(C19648),"",'Details &amp; Criteria Definition'!$A$2)</f>
        <v/>
      </c>
    </row>
    <row r="19649" spans="1:1" x14ac:dyDescent="0.25">
      <c r="A19649" s="3" t="str">
        <f>IF(ISBLANK(C19649),"",'Details &amp; Criteria Definition'!$A$2)</f>
        <v/>
      </c>
    </row>
    <row r="19650" spans="1:1" x14ac:dyDescent="0.25">
      <c r="A19650" s="3" t="str">
        <f>IF(ISBLANK(C19650),"",'Details &amp; Criteria Definition'!$A$2)</f>
        <v/>
      </c>
    </row>
    <row r="19651" spans="1:1" x14ac:dyDescent="0.25">
      <c r="A19651" s="3" t="str">
        <f>IF(ISBLANK(C19651),"",'Details &amp; Criteria Definition'!$A$2)</f>
        <v/>
      </c>
    </row>
    <row r="19652" spans="1:1" x14ac:dyDescent="0.25">
      <c r="A19652" s="3" t="str">
        <f>IF(ISBLANK(C19652),"",'Details &amp; Criteria Definition'!$A$2)</f>
        <v/>
      </c>
    </row>
    <row r="19653" spans="1:1" x14ac:dyDescent="0.25">
      <c r="A19653" s="3" t="str">
        <f>IF(ISBLANK(C19653),"",'Details &amp; Criteria Definition'!$A$2)</f>
        <v/>
      </c>
    </row>
    <row r="19654" spans="1:1" x14ac:dyDescent="0.25">
      <c r="A19654" s="3" t="str">
        <f>IF(ISBLANK(C19654),"",'Details &amp; Criteria Definition'!$A$2)</f>
        <v/>
      </c>
    </row>
    <row r="19655" spans="1:1" x14ac:dyDescent="0.25">
      <c r="A19655" s="3" t="str">
        <f>IF(ISBLANK(C19655),"",'Details &amp; Criteria Definition'!$A$2)</f>
        <v/>
      </c>
    </row>
    <row r="19656" spans="1:1" x14ac:dyDescent="0.25">
      <c r="A19656" s="3" t="str">
        <f>IF(ISBLANK(C19656),"",'Details &amp; Criteria Definition'!$A$2)</f>
        <v/>
      </c>
    </row>
    <row r="19657" spans="1:1" x14ac:dyDescent="0.25">
      <c r="A19657" s="3" t="str">
        <f>IF(ISBLANK(C19657),"",'Details &amp; Criteria Definition'!$A$2)</f>
        <v/>
      </c>
    </row>
    <row r="19658" spans="1:1" x14ac:dyDescent="0.25">
      <c r="A19658" s="3" t="str">
        <f>IF(ISBLANK(C19658),"",'Details &amp; Criteria Definition'!$A$2)</f>
        <v/>
      </c>
    </row>
    <row r="19659" spans="1:1" x14ac:dyDescent="0.25">
      <c r="A19659" s="3" t="str">
        <f>IF(ISBLANK(C19659),"",'Details &amp; Criteria Definition'!$A$2)</f>
        <v/>
      </c>
    </row>
    <row r="19660" spans="1:1" x14ac:dyDescent="0.25">
      <c r="A19660" s="3" t="str">
        <f>IF(ISBLANK(C19660),"",'Details &amp; Criteria Definition'!$A$2)</f>
        <v/>
      </c>
    </row>
    <row r="19661" spans="1:1" x14ac:dyDescent="0.25">
      <c r="A19661" s="3" t="str">
        <f>IF(ISBLANK(C19661),"",'Details &amp; Criteria Definition'!$A$2)</f>
        <v/>
      </c>
    </row>
    <row r="19662" spans="1:1" x14ac:dyDescent="0.25">
      <c r="A19662" s="3" t="str">
        <f>IF(ISBLANK(C19662),"",'Details &amp; Criteria Definition'!$A$2)</f>
        <v/>
      </c>
    </row>
    <row r="19663" spans="1:1" x14ac:dyDescent="0.25">
      <c r="A19663" s="3" t="str">
        <f>IF(ISBLANK(C19663),"",'Details &amp; Criteria Definition'!$A$2)</f>
        <v/>
      </c>
    </row>
    <row r="19664" spans="1:1" x14ac:dyDescent="0.25">
      <c r="A19664" s="3" t="str">
        <f>IF(ISBLANK(C19664),"",'Details &amp; Criteria Definition'!$A$2)</f>
        <v/>
      </c>
    </row>
    <row r="19665" spans="1:1" x14ac:dyDescent="0.25">
      <c r="A19665" s="3" t="str">
        <f>IF(ISBLANK(C19665),"",'Details &amp; Criteria Definition'!$A$2)</f>
        <v/>
      </c>
    </row>
    <row r="19666" spans="1:1" x14ac:dyDescent="0.25">
      <c r="A19666" s="3" t="str">
        <f>IF(ISBLANK(C19666),"",'Details &amp; Criteria Definition'!$A$2)</f>
        <v/>
      </c>
    </row>
    <row r="19667" spans="1:1" x14ac:dyDescent="0.25">
      <c r="A19667" s="3" t="str">
        <f>IF(ISBLANK(C19667),"",'Details &amp; Criteria Definition'!$A$2)</f>
        <v/>
      </c>
    </row>
    <row r="19668" spans="1:1" x14ac:dyDescent="0.25">
      <c r="A19668" s="3" t="str">
        <f>IF(ISBLANK(C19668),"",'Details &amp; Criteria Definition'!$A$2)</f>
        <v/>
      </c>
    </row>
    <row r="19669" spans="1:1" x14ac:dyDescent="0.25">
      <c r="A19669" s="3" t="str">
        <f>IF(ISBLANK(C19669),"",'Details &amp; Criteria Definition'!$A$2)</f>
        <v/>
      </c>
    </row>
    <row r="19670" spans="1:1" x14ac:dyDescent="0.25">
      <c r="A19670" s="3" t="str">
        <f>IF(ISBLANK(C19670),"",'Details &amp; Criteria Definition'!$A$2)</f>
        <v/>
      </c>
    </row>
    <row r="19671" spans="1:1" x14ac:dyDescent="0.25">
      <c r="A19671" s="3" t="str">
        <f>IF(ISBLANK(C19671),"",'Details &amp; Criteria Definition'!$A$2)</f>
        <v/>
      </c>
    </row>
    <row r="19672" spans="1:1" x14ac:dyDescent="0.25">
      <c r="A19672" s="3" t="str">
        <f>IF(ISBLANK(C19672),"",'Details &amp; Criteria Definition'!$A$2)</f>
        <v/>
      </c>
    </row>
    <row r="19673" spans="1:1" x14ac:dyDescent="0.25">
      <c r="A19673" s="3" t="str">
        <f>IF(ISBLANK(C19673),"",'Details &amp; Criteria Definition'!$A$2)</f>
        <v/>
      </c>
    </row>
    <row r="19674" spans="1:1" x14ac:dyDescent="0.25">
      <c r="A19674" s="3" t="str">
        <f>IF(ISBLANK(C19674),"",'Details &amp; Criteria Definition'!$A$2)</f>
        <v/>
      </c>
    </row>
    <row r="19675" spans="1:1" x14ac:dyDescent="0.25">
      <c r="A19675" s="3" t="str">
        <f>IF(ISBLANK(C19675),"",'Details &amp; Criteria Definition'!$A$2)</f>
        <v/>
      </c>
    </row>
    <row r="19676" spans="1:1" x14ac:dyDescent="0.25">
      <c r="A19676" s="3" t="str">
        <f>IF(ISBLANK(C19676),"",'Details &amp; Criteria Definition'!$A$2)</f>
        <v/>
      </c>
    </row>
    <row r="19677" spans="1:1" x14ac:dyDescent="0.25">
      <c r="A19677" s="3" t="str">
        <f>IF(ISBLANK(C19677),"",'Details &amp; Criteria Definition'!$A$2)</f>
        <v/>
      </c>
    </row>
    <row r="19678" spans="1:1" x14ac:dyDescent="0.25">
      <c r="A19678" s="3" t="str">
        <f>IF(ISBLANK(C19678),"",'Details &amp; Criteria Definition'!$A$2)</f>
        <v/>
      </c>
    </row>
    <row r="19679" spans="1:1" x14ac:dyDescent="0.25">
      <c r="A19679" s="3" t="str">
        <f>IF(ISBLANK(C19679),"",'Details &amp; Criteria Definition'!$A$2)</f>
        <v/>
      </c>
    </row>
    <row r="19680" spans="1:1" x14ac:dyDescent="0.25">
      <c r="A19680" s="3" t="str">
        <f>IF(ISBLANK(C19680),"",'Details &amp; Criteria Definition'!$A$2)</f>
        <v/>
      </c>
    </row>
    <row r="19681" spans="1:1" x14ac:dyDescent="0.25">
      <c r="A19681" s="3" t="str">
        <f>IF(ISBLANK(C19681),"",'Details &amp; Criteria Definition'!$A$2)</f>
        <v/>
      </c>
    </row>
    <row r="19682" spans="1:1" x14ac:dyDescent="0.25">
      <c r="A19682" s="3" t="str">
        <f>IF(ISBLANK(C19682),"",'Details &amp; Criteria Definition'!$A$2)</f>
        <v/>
      </c>
    </row>
    <row r="19683" spans="1:1" x14ac:dyDescent="0.25">
      <c r="A19683" s="3" t="str">
        <f>IF(ISBLANK(C19683),"",'Details &amp; Criteria Definition'!$A$2)</f>
        <v/>
      </c>
    </row>
    <row r="19684" spans="1:1" x14ac:dyDescent="0.25">
      <c r="A19684" s="3" t="str">
        <f>IF(ISBLANK(C19684),"",'Details &amp; Criteria Definition'!$A$2)</f>
        <v/>
      </c>
    </row>
    <row r="19685" spans="1:1" x14ac:dyDescent="0.25">
      <c r="A19685" s="3" t="str">
        <f>IF(ISBLANK(C19685),"",'Details &amp; Criteria Definition'!$A$2)</f>
        <v/>
      </c>
    </row>
    <row r="19686" spans="1:1" x14ac:dyDescent="0.25">
      <c r="A19686" s="3" t="str">
        <f>IF(ISBLANK(C19686),"",'Details &amp; Criteria Definition'!$A$2)</f>
        <v/>
      </c>
    </row>
    <row r="19687" spans="1:1" x14ac:dyDescent="0.25">
      <c r="A19687" s="3" t="str">
        <f>IF(ISBLANK(C19687),"",'Details &amp; Criteria Definition'!$A$2)</f>
        <v/>
      </c>
    </row>
    <row r="19688" spans="1:1" x14ac:dyDescent="0.25">
      <c r="A19688" s="3" t="str">
        <f>IF(ISBLANK(C19688),"",'Details &amp; Criteria Definition'!$A$2)</f>
        <v/>
      </c>
    </row>
    <row r="19689" spans="1:1" x14ac:dyDescent="0.25">
      <c r="A19689" s="3" t="str">
        <f>IF(ISBLANK(C19689),"",'Details &amp; Criteria Definition'!$A$2)</f>
        <v/>
      </c>
    </row>
    <row r="19690" spans="1:1" x14ac:dyDescent="0.25">
      <c r="A19690" s="3" t="str">
        <f>IF(ISBLANK(C19690),"",'Details &amp; Criteria Definition'!$A$2)</f>
        <v/>
      </c>
    </row>
    <row r="19691" spans="1:1" x14ac:dyDescent="0.25">
      <c r="A19691" s="3" t="str">
        <f>IF(ISBLANK(C19691),"",'Details &amp; Criteria Definition'!$A$2)</f>
        <v/>
      </c>
    </row>
    <row r="19692" spans="1:1" x14ac:dyDescent="0.25">
      <c r="A19692" s="3" t="str">
        <f>IF(ISBLANK(C19692),"",'Details &amp; Criteria Definition'!$A$2)</f>
        <v/>
      </c>
    </row>
    <row r="19693" spans="1:1" x14ac:dyDescent="0.25">
      <c r="A19693" s="3" t="str">
        <f>IF(ISBLANK(C19693),"",'Details &amp; Criteria Definition'!$A$2)</f>
        <v/>
      </c>
    </row>
    <row r="19694" spans="1:1" x14ac:dyDescent="0.25">
      <c r="A19694" s="3" t="str">
        <f>IF(ISBLANK(C19694),"",'Details &amp; Criteria Definition'!$A$2)</f>
        <v/>
      </c>
    </row>
    <row r="19695" spans="1:1" x14ac:dyDescent="0.25">
      <c r="A19695" s="3" t="str">
        <f>IF(ISBLANK(C19695),"",'Details &amp; Criteria Definition'!$A$2)</f>
        <v/>
      </c>
    </row>
    <row r="19696" spans="1:1" x14ac:dyDescent="0.25">
      <c r="A19696" s="3" t="str">
        <f>IF(ISBLANK(C19696),"",'Details &amp; Criteria Definition'!$A$2)</f>
        <v/>
      </c>
    </row>
    <row r="19697" spans="1:1" x14ac:dyDescent="0.25">
      <c r="A19697" s="3" t="str">
        <f>IF(ISBLANK(C19697),"",'Details &amp; Criteria Definition'!$A$2)</f>
        <v/>
      </c>
    </row>
    <row r="19698" spans="1:1" x14ac:dyDescent="0.25">
      <c r="A19698" s="3" t="str">
        <f>IF(ISBLANK(C19698),"",'Details &amp; Criteria Definition'!$A$2)</f>
        <v/>
      </c>
    </row>
    <row r="19699" spans="1:1" x14ac:dyDescent="0.25">
      <c r="A19699" s="3" t="str">
        <f>IF(ISBLANK(C19699),"",'Details &amp; Criteria Definition'!$A$2)</f>
        <v/>
      </c>
    </row>
    <row r="19700" spans="1:1" x14ac:dyDescent="0.25">
      <c r="A19700" s="3" t="str">
        <f>IF(ISBLANK(C19700),"",'Details &amp; Criteria Definition'!$A$2)</f>
        <v/>
      </c>
    </row>
    <row r="19701" spans="1:1" x14ac:dyDescent="0.25">
      <c r="A19701" s="3" t="str">
        <f>IF(ISBLANK(C19701),"",'Details &amp; Criteria Definition'!$A$2)</f>
        <v/>
      </c>
    </row>
    <row r="19702" spans="1:1" x14ac:dyDescent="0.25">
      <c r="A19702" s="3" t="str">
        <f>IF(ISBLANK(C19702),"",'Details &amp; Criteria Definition'!$A$2)</f>
        <v/>
      </c>
    </row>
    <row r="19703" spans="1:1" x14ac:dyDescent="0.25">
      <c r="A19703" s="3" t="str">
        <f>IF(ISBLANK(C19703),"",'Details &amp; Criteria Definition'!$A$2)</f>
        <v/>
      </c>
    </row>
    <row r="19704" spans="1:1" x14ac:dyDescent="0.25">
      <c r="A19704" s="3" t="str">
        <f>IF(ISBLANK(C19704),"",'Details &amp; Criteria Definition'!$A$2)</f>
        <v/>
      </c>
    </row>
    <row r="19705" spans="1:1" x14ac:dyDescent="0.25">
      <c r="A19705" s="3" t="str">
        <f>IF(ISBLANK(C19705),"",'Details &amp; Criteria Definition'!$A$2)</f>
        <v/>
      </c>
    </row>
    <row r="19706" spans="1:1" x14ac:dyDescent="0.25">
      <c r="A19706" s="3" t="str">
        <f>IF(ISBLANK(C19706),"",'Details &amp; Criteria Definition'!$A$2)</f>
        <v/>
      </c>
    </row>
    <row r="19707" spans="1:1" x14ac:dyDescent="0.25">
      <c r="A19707" s="3" t="str">
        <f>IF(ISBLANK(C19707),"",'Details &amp; Criteria Definition'!$A$2)</f>
        <v/>
      </c>
    </row>
    <row r="19708" spans="1:1" x14ac:dyDescent="0.25">
      <c r="A19708" s="3" t="str">
        <f>IF(ISBLANK(C19708),"",'Details &amp; Criteria Definition'!$A$2)</f>
        <v/>
      </c>
    </row>
    <row r="19709" spans="1:1" x14ac:dyDescent="0.25">
      <c r="A19709" s="3" t="str">
        <f>IF(ISBLANK(C19709),"",'Details &amp; Criteria Definition'!$A$2)</f>
        <v/>
      </c>
    </row>
    <row r="19710" spans="1:1" x14ac:dyDescent="0.25">
      <c r="A19710" s="3" t="str">
        <f>IF(ISBLANK(C19710),"",'Details &amp; Criteria Definition'!$A$2)</f>
        <v/>
      </c>
    </row>
    <row r="19711" spans="1:1" x14ac:dyDescent="0.25">
      <c r="A19711" s="3" t="str">
        <f>IF(ISBLANK(C19711),"",'Details &amp; Criteria Definition'!$A$2)</f>
        <v/>
      </c>
    </row>
    <row r="19712" spans="1:1" x14ac:dyDescent="0.25">
      <c r="A19712" s="3" t="str">
        <f>IF(ISBLANK(C19712),"",'Details &amp; Criteria Definition'!$A$2)</f>
        <v/>
      </c>
    </row>
    <row r="19713" spans="1:1" x14ac:dyDescent="0.25">
      <c r="A19713" s="3" t="str">
        <f>IF(ISBLANK(C19713),"",'Details &amp; Criteria Definition'!$A$2)</f>
        <v/>
      </c>
    </row>
    <row r="19714" spans="1:1" x14ac:dyDescent="0.25">
      <c r="A19714" s="3" t="str">
        <f>IF(ISBLANK(C19714),"",'Details &amp; Criteria Definition'!$A$2)</f>
        <v/>
      </c>
    </row>
    <row r="19715" spans="1:1" x14ac:dyDescent="0.25">
      <c r="A19715" s="3" t="str">
        <f>IF(ISBLANK(C19715),"",'Details &amp; Criteria Definition'!$A$2)</f>
        <v/>
      </c>
    </row>
    <row r="19716" spans="1:1" x14ac:dyDescent="0.25">
      <c r="A19716" s="3" t="str">
        <f>IF(ISBLANK(C19716),"",'Details &amp; Criteria Definition'!$A$2)</f>
        <v/>
      </c>
    </row>
    <row r="19717" spans="1:1" x14ac:dyDescent="0.25">
      <c r="A19717" s="3" t="str">
        <f>IF(ISBLANK(C19717),"",'Details &amp; Criteria Definition'!$A$2)</f>
        <v/>
      </c>
    </row>
    <row r="19718" spans="1:1" x14ac:dyDescent="0.25">
      <c r="A19718" s="3" t="str">
        <f>IF(ISBLANK(C19718),"",'Details &amp; Criteria Definition'!$A$2)</f>
        <v/>
      </c>
    </row>
    <row r="19719" spans="1:1" x14ac:dyDescent="0.25">
      <c r="A19719" s="3" t="str">
        <f>IF(ISBLANK(C19719),"",'Details &amp; Criteria Definition'!$A$2)</f>
        <v/>
      </c>
    </row>
    <row r="19720" spans="1:1" x14ac:dyDescent="0.25">
      <c r="A19720" s="3" t="str">
        <f>IF(ISBLANK(C19720),"",'Details &amp; Criteria Definition'!$A$2)</f>
        <v/>
      </c>
    </row>
    <row r="19721" spans="1:1" x14ac:dyDescent="0.25">
      <c r="A19721" s="3" t="str">
        <f>IF(ISBLANK(C19721),"",'Details &amp; Criteria Definition'!$A$2)</f>
        <v/>
      </c>
    </row>
    <row r="19722" spans="1:1" x14ac:dyDescent="0.25">
      <c r="A19722" s="3" t="str">
        <f>IF(ISBLANK(C19722),"",'Details &amp; Criteria Definition'!$A$2)</f>
        <v/>
      </c>
    </row>
    <row r="19723" spans="1:1" x14ac:dyDescent="0.25">
      <c r="A19723" s="3" t="str">
        <f>IF(ISBLANK(C19723),"",'Details &amp; Criteria Definition'!$A$2)</f>
        <v/>
      </c>
    </row>
    <row r="19724" spans="1:1" x14ac:dyDescent="0.25">
      <c r="A19724" s="3" t="str">
        <f>IF(ISBLANK(C19724),"",'Details &amp; Criteria Definition'!$A$2)</f>
        <v/>
      </c>
    </row>
    <row r="19725" spans="1:1" x14ac:dyDescent="0.25">
      <c r="A19725" s="3" t="str">
        <f>IF(ISBLANK(C19725),"",'Details &amp; Criteria Definition'!$A$2)</f>
        <v/>
      </c>
    </row>
    <row r="19726" spans="1:1" x14ac:dyDescent="0.25">
      <c r="A19726" s="3" t="str">
        <f>IF(ISBLANK(C19726),"",'Details &amp; Criteria Definition'!$A$2)</f>
        <v/>
      </c>
    </row>
    <row r="19727" spans="1:1" x14ac:dyDescent="0.25">
      <c r="A19727" s="3" t="str">
        <f>IF(ISBLANK(C19727),"",'Details &amp; Criteria Definition'!$A$2)</f>
        <v/>
      </c>
    </row>
    <row r="19728" spans="1:1" x14ac:dyDescent="0.25">
      <c r="A19728" s="3" t="str">
        <f>IF(ISBLANK(C19728),"",'Details &amp; Criteria Definition'!$A$2)</f>
        <v/>
      </c>
    </row>
    <row r="19729" spans="1:1" x14ac:dyDescent="0.25">
      <c r="A19729" s="3" t="str">
        <f>IF(ISBLANK(C19729),"",'Details &amp; Criteria Definition'!$A$2)</f>
        <v/>
      </c>
    </row>
    <row r="19730" spans="1:1" x14ac:dyDescent="0.25">
      <c r="A19730" s="3" t="str">
        <f>IF(ISBLANK(C19730),"",'Details &amp; Criteria Definition'!$A$2)</f>
        <v/>
      </c>
    </row>
    <row r="19731" spans="1:1" x14ac:dyDescent="0.25">
      <c r="A19731" s="3" t="str">
        <f>IF(ISBLANK(C19731),"",'Details &amp; Criteria Definition'!$A$2)</f>
        <v/>
      </c>
    </row>
    <row r="19732" spans="1:1" x14ac:dyDescent="0.25">
      <c r="A19732" s="3" t="str">
        <f>IF(ISBLANK(C19732),"",'Details &amp; Criteria Definition'!$A$2)</f>
        <v/>
      </c>
    </row>
    <row r="19733" spans="1:1" x14ac:dyDescent="0.25">
      <c r="A19733" s="3" t="str">
        <f>IF(ISBLANK(C19733),"",'Details &amp; Criteria Definition'!$A$2)</f>
        <v/>
      </c>
    </row>
    <row r="19734" spans="1:1" x14ac:dyDescent="0.25">
      <c r="A19734" s="3" t="str">
        <f>IF(ISBLANK(C19734),"",'Details &amp; Criteria Definition'!$A$2)</f>
        <v/>
      </c>
    </row>
    <row r="19735" spans="1:1" x14ac:dyDescent="0.25">
      <c r="A19735" s="3" t="str">
        <f>IF(ISBLANK(C19735),"",'Details &amp; Criteria Definition'!$A$2)</f>
        <v/>
      </c>
    </row>
    <row r="19736" spans="1:1" x14ac:dyDescent="0.25">
      <c r="A19736" s="3" t="str">
        <f>IF(ISBLANK(C19736),"",'Details &amp; Criteria Definition'!$A$2)</f>
        <v/>
      </c>
    </row>
    <row r="19737" spans="1:1" x14ac:dyDescent="0.25">
      <c r="A19737" s="3" t="str">
        <f>IF(ISBLANK(C19737),"",'Details &amp; Criteria Definition'!$A$2)</f>
        <v/>
      </c>
    </row>
    <row r="19738" spans="1:1" x14ac:dyDescent="0.25">
      <c r="A19738" s="3" t="str">
        <f>IF(ISBLANK(C19738),"",'Details &amp; Criteria Definition'!$A$2)</f>
        <v/>
      </c>
    </row>
    <row r="19739" spans="1:1" x14ac:dyDescent="0.25">
      <c r="A19739" s="3" t="str">
        <f>IF(ISBLANK(C19739),"",'Details &amp; Criteria Definition'!$A$2)</f>
        <v/>
      </c>
    </row>
    <row r="19740" spans="1:1" x14ac:dyDescent="0.25">
      <c r="A19740" s="3" t="str">
        <f>IF(ISBLANK(C19740),"",'Details &amp; Criteria Definition'!$A$2)</f>
        <v/>
      </c>
    </row>
    <row r="19741" spans="1:1" x14ac:dyDescent="0.25">
      <c r="A19741" s="3" t="str">
        <f>IF(ISBLANK(C19741),"",'Details &amp; Criteria Definition'!$A$2)</f>
        <v/>
      </c>
    </row>
    <row r="19742" spans="1:1" x14ac:dyDescent="0.25">
      <c r="A19742" s="3" t="str">
        <f>IF(ISBLANK(C19742),"",'Details &amp; Criteria Definition'!$A$2)</f>
        <v/>
      </c>
    </row>
    <row r="19743" spans="1:1" x14ac:dyDescent="0.25">
      <c r="A19743" s="3" t="str">
        <f>IF(ISBLANK(C19743),"",'Details &amp; Criteria Definition'!$A$2)</f>
        <v/>
      </c>
    </row>
    <row r="19744" spans="1:1" x14ac:dyDescent="0.25">
      <c r="A19744" s="3" t="str">
        <f>IF(ISBLANK(C19744),"",'Details &amp; Criteria Definition'!$A$2)</f>
        <v/>
      </c>
    </row>
    <row r="19745" spans="1:1" x14ac:dyDescent="0.25">
      <c r="A19745" s="3" t="str">
        <f>IF(ISBLANK(C19745),"",'Details &amp; Criteria Definition'!$A$2)</f>
        <v/>
      </c>
    </row>
    <row r="19746" spans="1:1" x14ac:dyDescent="0.25">
      <c r="A19746" s="3" t="str">
        <f>IF(ISBLANK(C19746),"",'Details &amp; Criteria Definition'!$A$2)</f>
        <v/>
      </c>
    </row>
    <row r="19747" spans="1:1" x14ac:dyDescent="0.25">
      <c r="A19747" s="3" t="str">
        <f>IF(ISBLANK(C19747),"",'Details &amp; Criteria Definition'!$A$2)</f>
        <v/>
      </c>
    </row>
    <row r="19748" spans="1:1" x14ac:dyDescent="0.25">
      <c r="A19748" s="3" t="str">
        <f>IF(ISBLANK(C19748),"",'Details &amp; Criteria Definition'!$A$2)</f>
        <v/>
      </c>
    </row>
    <row r="19749" spans="1:1" x14ac:dyDescent="0.25">
      <c r="A19749" s="3" t="str">
        <f>IF(ISBLANK(C19749),"",'Details &amp; Criteria Definition'!$A$2)</f>
        <v/>
      </c>
    </row>
    <row r="19750" spans="1:1" x14ac:dyDescent="0.25">
      <c r="A19750" s="3" t="str">
        <f>IF(ISBLANK(C19750),"",'Details &amp; Criteria Definition'!$A$2)</f>
        <v/>
      </c>
    </row>
    <row r="19751" spans="1:1" x14ac:dyDescent="0.25">
      <c r="A19751" s="3" t="str">
        <f>IF(ISBLANK(C19751),"",'Details &amp; Criteria Definition'!$A$2)</f>
        <v/>
      </c>
    </row>
    <row r="19752" spans="1:1" x14ac:dyDescent="0.25">
      <c r="A19752" s="3" t="str">
        <f>IF(ISBLANK(C19752),"",'Details &amp; Criteria Definition'!$A$2)</f>
        <v/>
      </c>
    </row>
    <row r="19753" spans="1:1" x14ac:dyDescent="0.25">
      <c r="A19753" s="3" t="str">
        <f>IF(ISBLANK(C19753),"",'Details &amp; Criteria Definition'!$A$2)</f>
        <v/>
      </c>
    </row>
    <row r="19754" spans="1:1" x14ac:dyDescent="0.25">
      <c r="A19754" s="3" t="str">
        <f>IF(ISBLANK(C19754),"",'Details &amp; Criteria Definition'!$A$2)</f>
        <v/>
      </c>
    </row>
    <row r="19755" spans="1:1" x14ac:dyDescent="0.25">
      <c r="A19755" s="3" t="str">
        <f>IF(ISBLANK(C19755),"",'Details &amp; Criteria Definition'!$A$2)</f>
        <v/>
      </c>
    </row>
    <row r="19756" spans="1:1" x14ac:dyDescent="0.25">
      <c r="A19756" s="3" t="str">
        <f>IF(ISBLANK(C19756),"",'Details &amp; Criteria Definition'!$A$2)</f>
        <v/>
      </c>
    </row>
    <row r="19757" spans="1:1" x14ac:dyDescent="0.25">
      <c r="A19757" s="3" t="str">
        <f>IF(ISBLANK(C19757),"",'Details &amp; Criteria Definition'!$A$2)</f>
        <v/>
      </c>
    </row>
    <row r="19758" spans="1:1" x14ac:dyDescent="0.25">
      <c r="A19758" s="3" t="str">
        <f>IF(ISBLANK(C19758),"",'Details &amp; Criteria Definition'!$A$2)</f>
        <v/>
      </c>
    </row>
    <row r="19759" spans="1:1" x14ac:dyDescent="0.25">
      <c r="A19759" s="3" t="str">
        <f>IF(ISBLANK(C19759),"",'Details &amp; Criteria Definition'!$A$2)</f>
        <v/>
      </c>
    </row>
    <row r="19760" spans="1:1" x14ac:dyDescent="0.25">
      <c r="A19760" s="3" t="str">
        <f>IF(ISBLANK(C19760),"",'Details &amp; Criteria Definition'!$A$2)</f>
        <v/>
      </c>
    </row>
    <row r="19761" spans="1:1" x14ac:dyDescent="0.25">
      <c r="A19761" s="3" t="str">
        <f>IF(ISBLANK(C19761),"",'Details &amp; Criteria Definition'!$A$2)</f>
        <v/>
      </c>
    </row>
    <row r="19762" spans="1:1" x14ac:dyDescent="0.25">
      <c r="A19762" s="3" t="str">
        <f>IF(ISBLANK(C19762),"",'Details &amp; Criteria Definition'!$A$2)</f>
        <v/>
      </c>
    </row>
    <row r="19763" spans="1:1" x14ac:dyDescent="0.25">
      <c r="A19763" s="3" t="str">
        <f>IF(ISBLANK(C19763),"",'Details &amp; Criteria Definition'!$A$2)</f>
        <v/>
      </c>
    </row>
    <row r="19764" spans="1:1" x14ac:dyDescent="0.25">
      <c r="A19764" s="3" t="str">
        <f>IF(ISBLANK(C19764),"",'Details &amp; Criteria Definition'!$A$2)</f>
        <v/>
      </c>
    </row>
    <row r="19765" spans="1:1" x14ac:dyDescent="0.25">
      <c r="A19765" s="3" t="str">
        <f>IF(ISBLANK(C19765),"",'Details &amp; Criteria Definition'!$A$2)</f>
        <v/>
      </c>
    </row>
    <row r="19766" spans="1:1" x14ac:dyDescent="0.25">
      <c r="A19766" s="3" t="str">
        <f>IF(ISBLANK(C19766),"",'Details &amp; Criteria Definition'!$A$2)</f>
        <v/>
      </c>
    </row>
    <row r="19767" spans="1:1" x14ac:dyDescent="0.25">
      <c r="A19767" s="3" t="str">
        <f>IF(ISBLANK(C19767),"",'Details &amp; Criteria Definition'!$A$2)</f>
        <v/>
      </c>
    </row>
    <row r="19768" spans="1:1" x14ac:dyDescent="0.25">
      <c r="A19768" s="3" t="str">
        <f>IF(ISBLANK(C19768),"",'Details &amp; Criteria Definition'!$A$2)</f>
        <v/>
      </c>
    </row>
    <row r="19769" spans="1:1" x14ac:dyDescent="0.25">
      <c r="A19769" s="3" t="str">
        <f>IF(ISBLANK(C19769),"",'Details &amp; Criteria Definition'!$A$2)</f>
        <v/>
      </c>
    </row>
    <row r="19770" spans="1:1" x14ac:dyDescent="0.25">
      <c r="A19770" s="3" t="str">
        <f>IF(ISBLANK(C19770),"",'Details &amp; Criteria Definition'!$A$2)</f>
        <v/>
      </c>
    </row>
    <row r="19771" spans="1:1" x14ac:dyDescent="0.25">
      <c r="A19771" s="3" t="str">
        <f>IF(ISBLANK(C19771),"",'Details &amp; Criteria Definition'!$A$2)</f>
        <v/>
      </c>
    </row>
    <row r="19772" spans="1:1" x14ac:dyDescent="0.25">
      <c r="A19772" s="3" t="str">
        <f>IF(ISBLANK(C19772),"",'Details &amp; Criteria Definition'!$A$2)</f>
        <v/>
      </c>
    </row>
    <row r="19773" spans="1:1" x14ac:dyDescent="0.25">
      <c r="A19773" s="3" t="str">
        <f>IF(ISBLANK(C19773),"",'Details &amp; Criteria Definition'!$A$2)</f>
        <v/>
      </c>
    </row>
    <row r="19774" spans="1:1" x14ac:dyDescent="0.25">
      <c r="A19774" s="3" t="str">
        <f>IF(ISBLANK(C19774),"",'Details &amp; Criteria Definition'!$A$2)</f>
        <v/>
      </c>
    </row>
    <row r="19775" spans="1:1" x14ac:dyDescent="0.25">
      <c r="A19775" s="3" t="str">
        <f>IF(ISBLANK(C19775),"",'Details &amp; Criteria Definition'!$A$2)</f>
        <v/>
      </c>
    </row>
    <row r="19776" spans="1:1" x14ac:dyDescent="0.25">
      <c r="A19776" s="3" t="str">
        <f>IF(ISBLANK(C19776),"",'Details &amp; Criteria Definition'!$A$2)</f>
        <v/>
      </c>
    </row>
    <row r="19777" spans="1:1" x14ac:dyDescent="0.25">
      <c r="A19777" s="3" t="str">
        <f>IF(ISBLANK(C19777),"",'Details &amp; Criteria Definition'!$A$2)</f>
        <v/>
      </c>
    </row>
    <row r="19778" spans="1:1" x14ac:dyDescent="0.25">
      <c r="A19778" s="3" t="str">
        <f>IF(ISBLANK(C19778),"",'Details &amp; Criteria Definition'!$A$2)</f>
        <v/>
      </c>
    </row>
    <row r="19779" spans="1:1" x14ac:dyDescent="0.25">
      <c r="A19779" s="3" t="str">
        <f>IF(ISBLANK(C19779),"",'Details &amp; Criteria Definition'!$A$2)</f>
        <v/>
      </c>
    </row>
    <row r="19780" spans="1:1" x14ac:dyDescent="0.25">
      <c r="A19780" s="3" t="str">
        <f>IF(ISBLANK(C19780),"",'Details &amp; Criteria Definition'!$A$2)</f>
        <v/>
      </c>
    </row>
    <row r="19781" spans="1:1" x14ac:dyDescent="0.25">
      <c r="A19781" s="3" t="str">
        <f>IF(ISBLANK(C19781),"",'Details &amp; Criteria Definition'!$A$2)</f>
        <v/>
      </c>
    </row>
    <row r="19782" spans="1:1" x14ac:dyDescent="0.25">
      <c r="A19782" s="3" t="str">
        <f>IF(ISBLANK(C19782),"",'Details &amp; Criteria Definition'!$A$2)</f>
        <v/>
      </c>
    </row>
    <row r="19783" spans="1:1" x14ac:dyDescent="0.25">
      <c r="A19783" s="3" t="str">
        <f>IF(ISBLANK(C19783),"",'Details &amp; Criteria Definition'!$A$2)</f>
        <v/>
      </c>
    </row>
    <row r="19784" spans="1:1" x14ac:dyDescent="0.25">
      <c r="A19784" s="3" t="str">
        <f>IF(ISBLANK(C19784),"",'Details &amp; Criteria Definition'!$A$2)</f>
        <v/>
      </c>
    </row>
    <row r="19785" spans="1:1" x14ac:dyDescent="0.25">
      <c r="A19785" s="3" t="str">
        <f>IF(ISBLANK(C19785),"",'Details &amp; Criteria Definition'!$A$2)</f>
        <v/>
      </c>
    </row>
    <row r="19786" spans="1:1" x14ac:dyDescent="0.25">
      <c r="A19786" s="3" t="str">
        <f>IF(ISBLANK(C19786),"",'Details &amp; Criteria Definition'!$A$2)</f>
        <v/>
      </c>
    </row>
    <row r="19787" spans="1:1" x14ac:dyDescent="0.25">
      <c r="A19787" s="3" t="str">
        <f>IF(ISBLANK(C19787),"",'Details &amp; Criteria Definition'!$A$2)</f>
        <v/>
      </c>
    </row>
    <row r="19788" spans="1:1" x14ac:dyDescent="0.25">
      <c r="A19788" s="3" t="str">
        <f>IF(ISBLANK(C19788),"",'Details &amp; Criteria Definition'!$A$2)</f>
        <v/>
      </c>
    </row>
    <row r="19789" spans="1:1" x14ac:dyDescent="0.25">
      <c r="A19789" s="3" t="str">
        <f>IF(ISBLANK(C19789),"",'Details &amp; Criteria Definition'!$A$2)</f>
        <v/>
      </c>
    </row>
    <row r="19790" spans="1:1" x14ac:dyDescent="0.25">
      <c r="A19790" s="3" t="str">
        <f>IF(ISBLANK(C19790),"",'Details &amp; Criteria Definition'!$A$2)</f>
        <v/>
      </c>
    </row>
    <row r="19791" spans="1:1" x14ac:dyDescent="0.25">
      <c r="A19791" s="3" t="str">
        <f>IF(ISBLANK(C19791),"",'Details &amp; Criteria Definition'!$A$2)</f>
        <v/>
      </c>
    </row>
    <row r="19792" spans="1:1" x14ac:dyDescent="0.25">
      <c r="A19792" s="3" t="str">
        <f>IF(ISBLANK(C19792),"",'Details &amp; Criteria Definition'!$A$2)</f>
        <v/>
      </c>
    </row>
    <row r="19793" spans="1:1" x14ac:dyDescent="0.25">
      <c r="A19793" s="3" t="str">
        <f>IF(ISBLANK(C19793),"",'Details &amp; Criteria Definition'!$A$2)</f>
        <v/>
      </c>
    </row>
    <row r="19794" spans="1:1" x14ac:dyDescent="0.25">
      <c r="A19794" s="3" t="str">
        <f>IF(ISBLANK(C19794),"",'Details &amp; Criteria Definition'!$A$2)</f>
        <v/>
      </c>
    </row>
    <row r="19795" spans="1:1" x14ac:dyDescent="0.25">
      <c r="A19795" s="3" t="str">
        <f>IF(ISBLANK(C19795),"",'Details &amp; Criteria Definition'!$A$2)</f>
        <v/>
      </c>
    </row>
    <row r="19796" spans="1:1" x14ac:dyDescent="0.25">
      <c r="A19796" s="3" t="str">
        <f>IF(ISBLANK(C19796),"",'Details &amp; Criteria Definition'!$A$2)</f>
        <v/>
      </c>
    </row>
    <row r="19797" spans="1:1" x14ac:dyDescent="0.25">
      <c r="A19797" s="3" t="str">
        <f>IF(ISBLANK(C19797),"",'Details &amp; Criteria Definition'!$A$2)</f>
        <v/>
      </c>
    </row>
    <row r="19798" spans="1:1" x14ac:dyDescent="0.25">
      <c r="A19798" s="3" t="str">
        <f>IF(ISBLANK(C19798),"",'Details &amp; Criteria Definition'!$A$2)</f>
        <v/>
      </c>
    </row>
    <row r="19799" spans="1:1" x14ac:dyDescent="0.25">
      <c r="A19799" s="3" t="str">
        <f>IF(ISBLANK(C19799),"",'Details &amp; Criteria Definition'!$A$2)</f>
        <v/>
      </c>
    </row>
    <row r="19800" spans="1:1" x14ac:dyDescent="0.25">
      <c r="A19800" s="3" t="str">
        <f>IF(ISBLANK(C19800),"",'Details &amp; Criteria Definition'!$A$2)</f>
        <v/>
      </c>
    </row>
    <row r="19801" spans="1:1" x14ac:dyDescent="0.25">
      <c r="A19801" s="3" t="str">
        <f>IF(ISBLANK(C19801),"",'Details &amp; Criteria Definition'!$A$2)</f>
        <v/>
      </c>
    </row>
    <row r="19802" spans="1:1" x14ac:dyDescent="0.25">
      <c r="A19802" s="3" t="str">
        <f>IF(ISBLANK(C19802),"",'Details &amp; Criteria Definition'!$A$2)</f>
        <v/>
      </c>
    </row>
    <row r="19803" spans="1:1" x14ac:dyDescent="0.25">
      <c r="A19803" s="3" t="str">
        <f>IF(ISBLANK(C19803),"",'Details &amp; Criteria Definition'!$A$2)</f>
        <v/>
      </c>
    </row>
    <row r="19804" spans="1:1" x14ac:dyDescent="0.25">
      <c r="A19804" s="3" t="str">
        <f>IF(ISBLANK(C19804),"",'Details &amp; Criteria Definition'!$A$2)</f>
        <v/>
      </c>
    </row>
    <row r="19805" spans="1:1" x14ac:dyDescent="0.25">
      <c r="A19805" s="3" t="str">
        <f>IF(ISBLANK(C19805),"",'Details &amp; Criteria Definition'!$A$2)</f>
        <v/>
      </c>
    </row>
    <row r="19806" spans="1:1" x14ac:dyDescent="0.25">
      <c r="A19806" s="3" t="str">
        <f>IF(ISBLANK(C19806),"",'Details &amp; Criteria Definition'!$A$2)</f>
        <v/>
      </c>
    </row>
    <row r="19807" spans="1:1" x14ac:dyDescent="0.25">
      <c r="A19807" s="3" t="str">
        <f>IF(ISBLANK(C19807),"",'Details &amp; Criteria Definition'!$A$2)</f>
        <v/>
      </c>
    </row>
    <row r="19808" spans="1:1" x14ac:dyDescent="0.25">
      <c r="A19808" s="3" t="str">
        <f>IF(ISBLANK(C19808),"",'Details &amp; Criteria Definition'!$A$2)</f>
        <v/>
      </c>
    </row>
    <row r="19809" spans="1:1" x14ac:dyDescent="0.25">
      <c r="A19809" s="3" t="str">
        <f>IF(ISBLANK(C19809),"",'Details &amp; Criteria Definition'!$A$2)</f>
        <v/>
      </c>
    </row>
    <row r="19810" spans="1:1" x14ac:dyDescent="0.25">
      <c r="A19810" s="3" t="str">
        <f>IF(ISBLANK(C19810),"",'Details &amp; Criteria Definition'!$A$2)</f>
        <v/>
      </c>
    </row>
    <row r="19811" spans="1:1" x14ac:dyDescent="0.25">
      <c r="A19811" s="3" t="str">
        <f>IF(ISBLANK(C19811),"",'Details &amp; Criteria Definition'!$A$2)</f>
        <v/>
      </c>
    </row>
    <row r="19812" spans="1:1" x14ac:dyDescent="0.25">
      <c r="A19812" s="3" t="str">
        <f>IF(ISBLANK(C19812),"",'Details &amp; Criteria Definition'!$A$2)</f>
        <v/>
      </c>
    </row>
    <row r="19813" spans="1:1" x14ac:dyDescent="0.25">
      <c r="A19813" s="3" t="str">
        <f>IF(ISBLANK(C19813),"",'Details &amp; Criteria Definition'!$A$2)</f>
        <v/>
      </c>
    </row>
    <row r="19814" spans="1:1" x14ac:dyDescent="0.25">
      <c r="A19814" s="3" t="str">
        <f>IF(ISBLANK(C19814),"",'Details &amp; Criteria Definition'!$A$2)</f>
        <v/>
      </c>
    </row>
    <row r="19815" spans="1:1" x14ac:dyDescent="0.25">
      <c r="A19815" s="3" t="str">
        <f>IF(ISBLANK(C19815),"",'Details &amp; Criteria Definition'!$A$2)</f>
        <v/>
      </c>
    </row>
    <row r="19816" spans="1:1" x14ac:dyDescent="0.25">
      <c r="A19816" s="3" t="str">
        <f>IF(ISBLANK(C19816),"",'Details &amp; Criteria Definition'!$A$2)</f>
        <v/>
      </c>
    </row>
    <row r="19817" spans="1:1" x14ac:dyDescent="0.25">
      <c r="A19817" s="3" t="str">
        <f>IF(ISBLANK(C19817),"",'Details &amp; Criteria Definition'!$A$2)</f>
        <v/>
      </c>
    </row>
    <row r="19818" spans="1:1" x14ac:dyDescent="0.25">
      <c r="A19818" s="3" t="str">
        <f>IF(ISBLANK(C19818),"",'Details &amp; Criteria Definition'!$A$2)</f>
        <v/>
      </c>
    </row>
    <row r="19819" spans="1:1" x14ac:dyDescent="0.25">
      <c r="A19819" s="3" t="str">
        <f>IF(ISBLANK(C19819),"",'Details &amp; Criteria Definition'!$A$2)</f>
        <v/>
      </c>
    </row>
    <row r="19820" spans="1:1" x14ac:dyDescent="0.25">
      <c r="A19820" s="3" t="str">
        <f>IF(ISBLANK(C19820),"",'Details &amp; Criteria Definition'!$A$2)</f>
        <v/>
      </c>
    </row>
    <row r="19821" spans="1:1" x14ac:dyDescent="0.25">
      <c r="A19821" s="3" t="str">
        <f>IF(ISBLANK(C19821),"",'Details &amp; Criteria Definition'!$A$2)</f>
        <v/>
      </c>
    </row>
    <row r="19822" spans="1:1" x14ac:dyDescent="0.25">
      <c r="A19822" s="3" t="str">
        <f>IF(ISBLANK(C19822),"",'Details &amp; Criteria Definition'!$A$2)</f>
        <v/>
      </c>
    </row>
    <row r="19823" spans="1:1" x14ac:dyDescent="0.25">
      <c r="A19823" s="3" t="str">
        <f>IF(ISBLANK(C19823),"",'Details &amp; Criteria Definition'!$A$2)</f>
        <v/>
      </c>
    </row>
    <row r="19824" spans="1:1" x14ac:dyDescent="0.25">
      <c r="A19824" s="3" t="str">
        <f>IF(ISBLANK(C19824),"",'Details &amp; Criteria Definition'!$A$2)</f>
        <v/>
      </c>
    </row>
    <row r="19825" spans="1:1" x14ac:dyDescent="0.25">
      <c r="A19825" s="3" t="str">
        <f>IF(ISBLANK(C19825),"",'Details &amp; Criteria Definition'!$A$2)</f>
        <v/>
      </c>
    </row>
    <row r="19826" spans="1:1" x14ac:dyDescent="0.25">
      <c r="A19826" s="3" t="str">
        <f>IF(ISBLANK(C19826),"",'Details &amp; Criteria Definition'!$A$2)</f>
        <v/>
      </c>
    </row>
    <row r="19827" spans="1:1" x14ac:dyDescent="0.25">
      <c r="A19827" s="3" t="str">
        <f>IF(ISBLANK(C19827),"",'Details &amp; Criteria Definition'!$A$2)</f>
        <v/>
      </c>
    </row>
    <row r="19828" spans="1:1" x14ac:dyDescent="0.25">
      <c r="A19828" s="3" t="str">
        <f>IF(ISBLANK(C19828),"",'Details &amp; Criteria Definition'!$A$2)</f>
        <v/>
      </c>
    </row>
    <row r="19829" spans="1:1" x14ac:dyDescent="0.25">
      <c r="A19829" s="3" t="str">
        <f>IF(ISBLANK(C19829),"",'Details &amp; Criteria Definition'!$A$2)</f>
        <v/>
      </c>
    </row>
    <row r="19830" spans="1:1" x14ac:dyDescent="0.25">
      <c r="A19830" s="3" t="str">
        <f>IF(ISBLANK(C19830),"",'Details &amp; Criteria Definition'!$A$2)</f>
        <v/>
      </c>
    </row>
    <row r="19831" spans="1:1" x14ac:dyDescent="0.25">
      <c r="A19831" s="3" t="str">
        <f>IF(ISBLANK(C19831),"",'Details &amp; Criteria Definition'!$A$2)</f>
        <v/>
      </c>
    </row>
    <row r="19832" spans="1:1" x14ac:dyDescent="0.25">
      <c r="A19832" s="3" t="str">
        <f>IF(ISBLANK(C19832),"",'Details &amp; Criteria Definition'!$A$2)</f>
        <v/>
      </c>
    </row>
    <row r="19833" spans="1:1" x14ac:dyDescent="0.25">
      <c r="A19833" s="3" t="str">
        <f>IF(ISBLANK(C19833),"",'Details &amp; Criteria Definition'!$A$2)</f>
        <v/>
      </c>
    </row>
    <row r="19834" spans="1:1" x14ac:dyDescent="0.25">
      <c r="A19834" s="3" t="str">
        <f>IF(ISBLANK(C19834),"",'Details &amp; Criteria Definition'!$A$2)</f>
        <v/>
      </c>
    </row>
    <row r="19835" spans="1:1" x14ac:dyDescent="0.25">
      <c r="A19835" s="3" t="str">
        <f>IF(ISBLANK(C19835),"",'Details &amp; Criteria Definition'!$A$2)</f>
        <v/>
      </c>
    </row>
    <row r="19836" spans="1:1" x14ac:dyDescent="0.25">
      <c r="A19836" s="3" t="str">
        <f>IF(ISBLANK(C19836),"",'Details &amp; Criteria Definition'!$A$2)</f>
        <v/>
      </c>
    </row>
    <row r="19837" spans="1:1" x14ac:dyDescent="0.25">
      <c r="A19837" s="3" t="str">
        <f>IF(ISBLANK(C19837),"",'Details &amp; Criteria Definition'!$A$2)</f>
        <v/>
      </c>
    </row>
    <row r="19838" spans="1:1" x14ac:dyDescent="0.25">
      <c r="A19838" s="3" t="str">
        <f>IF(ISBLANK(C19838),"",'Details &amp; Criteria Definition'!$A$2)</f>
        <v/>
      </c>
    </row>
    <row r="19839" spans="1:1" x14ac:dyDescent="0.25">
      <c r="A19839" s="3" t="str">
        <f>IF(ISBLANK(C19839),"",'Details &amp; Criteria Definition'!$A$2)</f>
        <v/>
      </c>
    </row>
    <row r="19840" spans="1:1" x14ac:dyDescent="0.25">
      <c r="A19840" s="3" t="str">
        <f>IF(ISBLANK(C19840),"",'Details &amp; Criteria Definition'!$A$2)</f>
        <v/>
      </c>
    </row>
    <row r="19841" spans="1:1" x14ac:dyDescent="0.25">
      <c r="A19841" s="3" t="str">
        <f>IF(ISBLANK(C19841),"",'Details &amp; Criteria Definition'!$A$2)</f>
        <v/>
      </c>
    </row>
    <row r="19842" spans="1:1" x14ac:dyDescent="0.25">
      <c r="A19842" s="3" t="str">
        <f>IF(ISBLANK(C19842),"",'Details &amp; Criteria Definition'!$A$2)</f>
        <v/>
      </c>
    </row>
    <row r="19843" spans="1:1" x14ac:dyDescent="0.25">
      <c r="A19843" s="3" t="str">
        <f>IF(ISBLANK(C19843),"",'Details &amp; Criteria Definition'!$A$2)</f>
        <v/>
      </c>
    </row>
    <row r="19844" spans="1:1" x14ac:dyDescent="0.25">
      <c r="A19844" s="3" t="str">
        <f>IF(ISBLANK(C19844),"",'Details &amp; Criteria Definition'!$A$2)</f>
        <v/>
      </c>
    </row>
    <row r="19845" spans="1:1" x14ac:dyDescent="0.25">
      <c r="A19845" s="3" t="str">
        <f>IF(ISBLANK(C19845),"",'Details &amp; Criteria Definition'!$A$2)</f>
        <v/>
      </c>
    </row>
    <row r="19846" spans="1:1" x14ac:dyDescent="0.25">
      <c r="A19846" s="3" t="str">
        <f>IF(ISBLANK(C19846),"",'Details &amp; Criteria Definition'!$A$2)</f>
        <v/>
      </c>
    </row>
    <row r="19847" spans="1:1" x14ac:dyDescent="0.25">
      <c r="A19847" s="3" t="str">
        <f>IF(ISBLANK(C19847),"",'Details &amp; Criteria Definition'!$A$2)</f>
        <v/>
      </c>
    </row>
    <row r="19848" spans="1:1" x14ac:dyDescent="0.25">
      <c r="A19848" s="3" t="str">
        <f>IF(ISBLANK(C19848),"",'Details &amp; Criteria Definition'!$A$2)</f>
        <v/>
      </c>
    </row>
    <row r="19849" spans="1:1" x14ac:dyDescent="0.25">
      <c r="A19849" s="3" t="str">
        <f>IF(ISBLANK(C19849),"",'Details &amp; Criteria Definition'!$A$2)</f>
        <v/>
      </c>
    </row>
    <row r="19850" spans="1:1" x14ac:dyDescent="0.25">
      <c r="A19850" s="3" t="str">
        <f>IF(ISBLANK(C19850),"",'Details &amp; Criteria Definition'!$A$2)</f>
        <v/>
      </c>
    </row>
    <row r="19851" spans="1:1" x14ac:dyDescent="0.25">
      <c r="A19851" s="3" t="str">
        <f>IF(ISBLANK(C19851),"",'Details &amp; Criteria Definition'!$A$2)</f>
        <v/>
      </c>
    </row>
    <row r="19852" spans="1:1" x14ac:dyDescent="0.25">
      <c r="A19852" s="3" t="str">
        <f>IF(ISBLANK(C19852),"",'Details &amp; Criteria Definition'!$A$2)</f>
        <v/>
      </c>
    </row>
    <row r="19853" spans="1:1" x14ac:dyDescent="0.25">
      <c r="A19853" s="3" t="str">
        <f>IF(ISBLANK(C19853),"",'Details &amp; Criteria Definition'!$A$2)</f>
        <v/>
      </c>
    </row>
    <row r="19854" spans="1:1" x14ac:dyDescent="0.25">
      <c r="A19854" s="3" t="str">
        <f>IF(ISBLANK(C19854),"",'Details &amp; Criteria Definition'!$A$2)</f>
        <v/>
      </c>
    </row>
    <row r="19855" spans="1:1" x14ac:dyDescent="0.25">
      <c r="A19855" s="3" t="str">
        <f>IF(ISBLANK(C19855),"",'Details &amp; Criteria Definition'!$A$2)</f>
        <v/>
      </c>
    </row>
    <row r="19856" spans="1:1" x14ac:dyDescent="0.25">
      <c r="A19856" s="3" t="str">
        <f>IF(ISBLANK(C19856),"",'Details &amp; Criteria Definition'!$A$2)</f>
        <v/>
      </c>
    </row>
    <row r="19857" spans="1:1" x14ac:dyDescent="0.25">
      <c r="A19857" s="3" t="str">
        <f>IF(ISBLANK(C19857),"",'Details &amp; Criteria Definition'!$A$2)</f>
        <v/>
      </c>
    </row>
    <row r="19858" spans="1:1" x14ac:dyDescent="0.25">
      <c r="A19858" s="3" t="str">
        <f>IF(ISBLANK(C19858),"",'Details &amp; Criteria Definition'!$A$2)</f>
        <v/>
      </c>
    </row>
    <row r="19859" spans="1:1" x14ac:dyDescent="0.25">
      <c r="A19859" s="3" t="str">
        <f>IF(ISBLANK(C19859),"",'Details &amp; Criteria Definition'!$A$2)</f>
        <v/>
      </c>
    </row>
    <row r="19860" spans="1:1" x14ac:dyDescent="0.25">
      <c r="A19860" s="3" t="str">
        <f>IF(ISBLANK(C19860),"",'Details &amp; Criteria Definition'!$A$2)</f>
        <v/>
      </c>
    </row>
    <row r="19861" spans="1:1" x14ac:dyDescent="0.25">
      <c r="A19861" s="3" t="str">
        <f>IF(ISBLANK(C19861),"",'Details &amp; Criteria Definition'!$A$2)</f>
        <v/>
      </c>
    </row>
    <row r="19862" spans="1:1" x14ac:dyDescent="0.25">
      <c r="A19862" s="3" t="str">
        <f>IF(ISBLANK(C19862),"",'Details &amp; Criteria Definition'!$A$2)</f>
        <v/>
      </c>
    </row>
    <row r="19863" spans="1:1" x14ac:dyDescent="0.25">
      <c r="A19863" s="3" t="str">
        <f>IF(ISBLANK(C19863),"",'Details &amp; Criteria Definition'!$A$2)</f>
        <v/>
      </c>
    </row>
    <row r="19864" spans="1:1" x14ac:dyDescent="0.25">
      <c r="A19864" s="3" t="str">
        <f>IF(ISBLANK(C19864),"",'Details &amp; Criteria Definition'!$A$2)</f>
        <v/>
      </c>
    </row>
    <row r="19865" spans="1:1" x14ac:dyDescent="0.25">
      <c r="A19865" s="3" t="str">
        <f>IF(ISBLANK(C19865),"",'Details &amp; Criteria Definition'!$A$2)</f>
        <v/>
      </c>
    </row>
    <row r="19866" spans="1:1" x14ac:dyDescent="0.25">
      <c r="A19866" s="3" t="str">
        <f>IF(ISBLANK(C19866),"",'Details &amp; Criteria Definition'!$A$2)</f>
        <v/>
      </c>
    </row>
    <row r="19867" spans="1:1" x14ac:dyDescent="0.25">
      <c r="A19867" s="3" t="str">
        <f>IF(ISBLANK(C19867),"",'Details &amp; Criteria Definition'!$A$2)</f>
        <v/>
      </c>
    </row>
    <row r="19868" spans="1:1" x14ac:dyDescent="0.25">
      <c r="A19868" s="3" t="str">
        <f>IF(ISBLANK(C19868),"",'Details &amp; Criteria Definition'!$A$2)</f>
        <v/>
      </c>
    </row>
    <row r="19869" spans="1:1" x14ac:dyDescent="0.25">
      <c r="A19869" s="3" t="str">
        <f>IF(ISBLANK(C19869),"",'Details &amp; Criteria Definition'!$A$2)</f>
        <v/>
      </c>
    </row>
    <row r="19870" spans="1:1" x14ac:dyDescent="0.25">
      <c r="A19870" s="3" t="str">
        <f>IF(ISBLANK(C19870),"",'Details &amp; Criteria Definition'!$A$2)</f>
        <v/>
      </c>
    </row>
    <row r="19871" spans="1:1" x14ac:dyDescent="0.25">
      <c r="A19871" s="3" t="str">
        <f>IF(ISBLANK(C19871),"",'Details &amp; Criteria Definition'!$A$2)</f>
        <v/>
      </c>
    </row>
    <row r="19872" spans="1:1" x14ac:dyDescent="0.25">
      <c r="A19872" s="3" t="str">
        <f>IF(ISBLANK(C19872),"",'Details &amp; Criteria Definition'!$A$2)</f>
        <v/>
      </c>
    </row>
    <row r="19873" spans="1:1" x14ac:dyDescent="0.25">
      <c r="A19873" s="3" t="str">
        <f>IF(ISBLANK(C19873),"",'Details &amp; Criteria Definition'!$A$2)</f>
        <v/>
      </c>
    </row>
    <row r="19874" spans="1:1" x14ac:dyDescent="0.25">
      <c r="A19874" s="3" t="str">
        <f>IF(ISBLANK(C19874),"",'Details &amp; Criteria Definition'!$A$2)</f>
        <v/>
      </c>
    </row>
    <row r="19875" spans="1:1" x14ac:dyDescent="0.25">
      <c r="A19875" s="3" t="str">
        <f>IF(ISBLANK(C19875),"",'Details &amp; Criteria Definition'!$A$2)</f>
        <v/>
      </c>
    </row>
    <row r="19876" spans="1:1" x14ac:dyDescent="0.25">
      <c r="A19876" s="3" t="str">
        <f>IF(ISBLANK(C19876),"",'Details &amp; Criteria Definition'!$A$2)</f>
        <v/>
      </c>
    </row>
    <row r="19877" spans="1:1" x14ac:dyDescent="0.25">
      <c r="A19877" s="3" t="str">
        <f>IF(ISBLANK(C19877),"",'Details &amp; Criteria Definition'!$A$2)</f>
        <v/>
      </c>
    </row>
    <row r="19878" spans="1:1" x14ac:dyDescent="0.25">
      <c r="A19878" s="3" t="str">
        <f>IF(ISBLANK(C19878),"",'Details &amp; Criteria Definition'!$A$2)</f>
        <v/>
      </c>
    </row>
    <row r="19879" spans="1:1" x14ac:dyDescent="0.25">
      <c r="A19879" s="3" t="str">
        <f>IF(ISBLANK(C19879),"",'Details &amp; Criteria Definition'!$A$2)</f>
        <v/>
      </c>
    </row>
    <row r="19880" spans="1:1" x14ac:dyDescent="0.25">
      <c r="A19880" s="3" t="str">
        <f>IF(ISBLANK(C19880),"",'Details &amp; Criteria Definition'!$A$2)</f>
        <v/>
      </c>
    </row>
    <row r="19881" spans="1:1" x14ac:dyDescent="0.25">
      <c r="A19881" s="3" t="str">
        <f>IF(ISBLANK(C19881),"",'Details &amp; Criteria Definition'!$A$2)</f>
        <v/>
      </c>
    </row>
    <row r="19882" spans="1:1" x14ac:dyDescent="0.25">
      <c r="A19882" s="3" t="str">
        <f>IF(ISBLANK(C19882),"",'Details &amp; Criteria Definition'!$A$2)</f>
        <v/>
      </c>
    </row>
    <row r="19883" spans="1:1" x14ac:dyDescent="0.25">
      <c r="A19883" s="3" t="str">
        <f>IF(ISBLANK(C19883),"",'Details &amp; Criteria Definition'!$A$2)</f>
        <v/>
      </c>
    </row>
    <row r="19884" spans="1:1" x14ac:dyDescent="0.25">
      <c r="A19884" s="3" t="str">
        <f>IF(ISBLANK(C19884),"",'Details &amp; Criteria Definition'!$A$2)</f>
        <v/>
      </c>
    </row>
    <row r="19885" spans="1:1" x14ac:dyDescent="0.25">
      <c r="A19885" s="3" t="str">
        <f>IF(ISBLANK(C19885),"",'Details &amp; Criteria Definition'!$A$2)</f>
        <v/>
      </c>
    </row>
    <row r="19886" spans="1:1" x14ac:dyDescent="0.25">
      <c r="A19886" s="3" t="str">
        <f>IF(ISBLANK(C19886),"",'Details &amp; Criteria Definition'!$A$2)</f>
        <v/>
      </c>
    </row>
    <row r="19887" spans="1:1" x14ac:dyDescent="0.25">
      <c r="A19887" s="3" t="str">
        <f>IF(ISBLANK(C19887),"",'Details &amp; Criteria Definition'!$A$2)</f>
        <v/>
      </c>
    </row>
    <row r="19888" spans="1:1" x14ac:dyDescent="0.25">
      <c r="A19888" s="3" t="str">
        <f>IF(ISBLANK(C19888),"",'Details &amp; Criteria Definition'!$A$2)</f>
        <v/>
      </c>
    </row>
    <row r="19889" spans="1:1" x14ac:dyDescent="0.25">
      <c r="A19889" s="3" t="str">
        <f>IF(ISBLANK(C19889),"",'Details &amp; Criteria Definition'!$A$2)</f>
        <v/>
      </c>
    </row>
    <row r="19890" spans="1:1" x14ac:dyDescent="0.25">
      <c r="A19890" s="3" t="str">
        <f>IF(ISBLANK(C19890),"",'Details &amp; Criteria Definition'!$A$2)</f>
        <v/>
      </c>
    </row>
    <row r="19891" spans="1:1" x14ac:dyDescent="0.25">
      <c r="A19891" s="3" t="str">
        <f>IF(ISBLANK(C19891),"",'Details &amp; Criteria Definition'!$A$2)</f>
        <v/>
      </c>
    </row>
    <row r="19892" spans="1:1" x14ac:dyDescent="0.25">
      <c r="A19892" s="3" t="str">
        <f>IF(ISBLANK(C19892),"",'Details &amp; Criteria Definition'!$A$2)</f>
        <v/>
      </c>
    </row>
    <row r="19893" spans="1:1" x14ac:dyDescent="0.25">
      <c r="A19893" s="3" t="str">
        <f>IF(ISBLANK(C19893),"",'Details &amp; Criteria Definition'!$A$2)</f>
        <v/>
      </c>
    </row>
    <row r="19894" spans="1:1" x14ac:dyDescent="0.25">
      <c r="A19894" s="3" t="str">
        <f>IF(ISBLANK(C19894),"",'Details &amp; Criteria Definition'!$A$2)</f>
        <v/>
      </c>
    </row>
    <row r="19895" spans="1:1" x14ac:dyDescent="0.25">
      <c r="A19895" s="3" t="str">
        <f>IF(ISBLANK(C19895),"",'Details &amp; Criteria Definition'!$A$2)</f>
        <v/>
      </c>
    </row>
    <row r="19896" spans="1:1" x14ac:dyDescent="0.25">
      <c r="A19896" s="3" t="str">
        <f>IF(ISBLANK(C19896),"",'Details &amp; Criteria Definition'!$A$2)</f>
        <v/>
      </c>
    </row>
    <row r="19897" spans="1:1" x14ac:dyDescent="0.25">
      <c r="A19897" s="3" t="str">
        <f>IF(ISBLANK(C19897),"",'Details &amp; Criteria Definition'!$A$2)</f>
        <v/>
      </c>
    </row>
    <row r="19898" spans="1:1" x14ac:dyDescent="0.25">
      <c r="A19898" s="3" t="str">
        <f>IF(ISBLANK(C19898),"",'Details &amp; Criteria Definition'!$A$2)</f>
        <v/>
      </c>
    </row>
    <row r="19899" spans="1:1" x14ac:dyDescent="0.25">
      <c r="A19899" s="3" t="str">
        <f>IF(ISBLANK(C19899),"",'Details &amp; Criteria Definition'!$A$2)</f>
        <v/>
      </c>
    </row>
    <row r="19900" spans="1:1" x14ac:dyDescent="0.25">
      <c r="A19900" s="3" t="str">
        <f>IF(ISBLANK(C19900),"",'Details &amp; Criteria Definition'!$A$2)</f>
        <v/>
      </c>
    </row>
    <row r="19901" spans="1:1" x14ac:dyDescent="0.25">
      <c r="A19901" s="3" t="str">
        <f>IF(ISBLANK(C19901),"",'Details &amp; Criteria Definition'!$A$2)</f>
        <v/>
      </c>
    </row>
    <row r="19902" spans="1:1" x14ac:dyDescent="0.25">
      <c r="A19902" s="3" t="str">
        <f>IF(ISBLANK(C19902),"",'Details &amp; Criteria Definition'!$A$2)</f>
        <v/>
      </c>
    </row>
    <row r="19903" spans="1:1" x14ac:dyDescent="0.25">
      <c r="A19903" s="3" t="str">
        <f>IF(ISBLANK(C19903),"",'Details &amp; Criteria Definition'!$A$2)</f>
        <v/>
      </c>
    </row>
    <row r="19904" spans="1:1" x14ac:dyDescent="0.25">
      <c r="A19904" s="3" t="str">
        <f>IF(ISBLANK(C19904),"",'Details &amp; Criteria Definition'!$A$2)</f>
        <v/>
      </c>
    </row>
    <row r="19905" spans="1:1" x14ac:dyDescent="0.25">
      <c r="A19905" s="3" t="str">
        <f>IF(ISBLANK(C19905),"",'Details &amp; Criteria Definition'!$A$2)</f>
        <v/>
      </c>
    </row>
    <row r="19906" spans="1:1" x14ac:dyDescent="0.25">
      <c r="A19906" s="3" t="str">
        <f>IF(ISBLANK(C19906),"",'Details &amp; Criteria Definition'!$A$2)</f>
        <v/>
      </c>
    </row>
    <row r="19907" spans="1:1" x14ac:dyDescent="0.25">
      <c r="A19907" s="3" t="str">
        <f>IF(ISBLANK(C19907),"",'Details &amp; Criteria Definition'!$A$2)</f>
        <v/>
      </c>
    </row>
    <row r="19908" spans="1:1" x14ac:dyDescent="0.25">
      <c r="A19908" s="3" t="str">
        <f>IF(ISBLANK(C19908),"",'Details &amp; Criteria Definition'!$A$2)</f>
        <v/>
      </c>
    </row>
    <row r="19909" spans="1:1" x14ac:dyDescent="0.25">
      <c r="A19909" s="3" t="str">
        <f>IF(ISBLANK(C19909),"",'Details &amp; Criteria Definition'!$A$2)</f>
        <v/>
      </c>
    </row>
    <row r="19910" spans="1:1" x14ac:dyDescent="0.25">
      <c r="A19910" s="3" t="str">
        <f>IF(ISBLANK(C19910),"",'Details &amp; Criteria Definition'!$A$2)</f>
        <v/>
      </c>
    </row>
    <row r="19911" spans="1:1" x14ac:dyDescent="0.25">
      <c r="A19911" s="3" t="str">
        <f>IF(ISBLANK(C19911),"",'Details &amp; Criteria Definition'!$A$2)</f>
        <v/>
      </c>
    </row>
    <row r="19912" spans="1:1" x14ac:dyDescent="0.25">
      <c r="A19912" s="3" t="str">
        <f>IF(ISBLANK(C19912),"",'Details &amp; Criteria Definition'!$A$2)</f>
        <v/>
      </c>
    </row>
    <row r="19913" spans="1:1" x14ac:dyDescent="0.25">
      <c r="A19913" s="3" t="str">
        <f>IF(ISBLANK(C19913),"",'Details &amp; Criteria Definition'!$A$2)</f>
        <v/>
      </c>
    </row>
    <row r="19914" spans="1:1" x14ac:dyDescent="0.25">
      <c r="A19914" s="3" t="str">
        <f>IF(ISBLANK(C19914),"",'Details &amp; Criteria Definition'!$A$2)</f>
        <v/>
      </c>
    </row>
    <row r="19915" spans="1:1" x14ac:dyDescent="0.25">
      <c r="A19915" s="3" t="str">
        <f>IF(ISBLANK(C19915),"",'Details &amp; Criteria Definition'!$A$2)</f>
        <v/>
      </c>
    </row>
    <row r="19916" spans="1:1" x14ac:dyDescent="0.25">
      <c r="A19916" s="3" t="str">
        <f>IF(ISBLANK(C19916),"",'Details &amp; Criteria Definition'!$A$2)</f>
        <v/>
      </c>
    </row>
    <row r="19917" spans="1:1" x14ac:dyDescent="0.25">
      <c r="A19917" s="3" t="str">
        <f>IF(ISBLANK(C19917),"",'Details &amp; Criteria Definition'!$A$2)</f>
        <v/>
      </c>
    </row>
    <row r="19918" spans="1:1" x14ac:dyDescent="0.25">
      <c r="A19918" s="3" t="str">
        <f>IF(ISBLANK(C19918),"",'Details &amp; Criteria Definition'!$A$2)</f>
        <v/>
      </c>
    </row>
    <row r="19919" spans="1:1" x14ac:dyDescent="0.25">
      <c r="A19919" s="3" t="str">
        <f>IF(ISBLANK(C19919),"",'Details &amp; Criteria Definition'!$A$2)</f>
        <v/>
      </c>
    </row>
    <row r="19920" spans="1:1" x14ac:dyDescent="0.25">
      <c r="A19920" s="3" t="str">
        <f>IF(ISBLANK(C19920),"",'Details &amp; Criteria Definition'!$A$2)</f>
        <v/>
      </c>
    </row>
    <row r="19921" spans="1:1" x14ac:dyDescent="0.25">
      <c r="A19921" s="3" t="str">
        <f>IF(ISBLANK(C19921),"",'Details &amp; Criteria Definition'!$A$2)</f>
        <v/>
      </c>
    </row>
    <row r="19922" spans="1:1" x14ac:dyDescent="0.25">
      <c r="A19922" s="3" t="str">
        <f>IF(ISBLANK(C19922),"",'Details &amp; Criteria Definition'!$A$2)</f>
        <v/>
      </c>
    </row>
    <row r="19923" spans="1:1" x14ac:dyDescent="0.25">
      <c r="A19923" s="3" t="str">
        <f>IF(ISBLANK(C19923),"",'Details &amp; Criteria Definition'!$A$2)</f>
        <v/>
      </c>
    </row>
    <row r="19924" spans="1:1" x14ac:dyDescent="0.25">
      <c r="A19924" s="3" t="str">
        <f>IF(ISBLANK(C19924),"",'Details &amp; Criteria Definition'!$A$2)</f>
        <v/>
      </c>
    </row>
    <row r="19925" spans="1:1" x14ac:dyDescent="0.25">
      <c r="A19925" s="3" t="str">
        <f>IF(ISBLANK(C19925),"",'Details &amp; Criteria Definition'!$A$2)</f>
        <v/>
      </c>
    </row>
    <row r="19926" spans="1:1" x14ac:dyDescent="0.25">
      <c r="A19926" s="3" t="str">
        <f>IF(ISBLANK(C19926),"",'Details &amp; Criteria Definition'!$A$2)</f>
        <v/>
      </c>
    </row>
    <row r="19927" spans="1:1" x14ac:dyDescent="0.25">
      <c r="A19927" s="3" t="str">
        <f>IF(ISBLANK(C19927),"",'Details &amp; Criteria Definition'!$A$2)</f>
        <v/>
      </c>
    </row>
    <row r="19928" spans="1:1" x14ac:dyDescent="0.25">
      <c r="A19928" s="3" t="str">
        <f>IF(ISBLANK(C19928),"",'Details &amp; Criteria Definition'!$A$2)</f>
        <v/>
      </c>
    </row>
    <row r="19929" spans="1:1" x14ac:dyDescent="0.25">
      <c r="A19929" s="3" t="str">
        <f>IF(ISBLANK(C19929),"",'Details &amp; Criteria Definition'!$A$2)</f>
        <v/>
      </c>
    </row>
    <row r="19930" spans="1:1" x14ac:dyDescent="0.25">
      <c r="A19930" s="3" t="str">
        <f>IF(ISBLANK(C19930),"",'Details &amp; Criteria Definition'!$A$2)</f>
        <v/>
      </c>
    </row>
    <row r="19931" spans="1:1" x14ac:dyDescent="0.25">
      <c r="A19931" s="3" t="str">
        <f>IF(ISBLANK(C19931),"",'Details &amp; Criteria Definition'!$A$2)</f>
        <v/>
      </c>
    </row>
    <row r="19932" spans="1:1" x14ac:dyDescent="0.25">
      <c r="A19932" s="3" t="str">
        <f>IF(ISBLANK(C19932),"",'Details &amp; Criteria Definition'!$A$2)</f>
        <v/>
      </c>
    </row>
    <row r="19933" spans="1:1" x14ac:dyDescent="0.25">
      <c r="A19933" s="3" t="str">
        <f>IF(ISBLANK(C19933),"",'Details &amp; Criteria Definition'!$A$2)</f>
        <v/>
      </c>
    </row>
    <row r="19934" spans="1:1" x14ac:dyDescent="0.25">
      <c r="A19934" s="3" t="str">
        <f>IF(ISBLANK(C19934),"",'Details &amp; Criteria Definition'!$A$2)</f>
        <v/>
      </c>
    </row>
    <row r="19935" spans="1:1" x14ac:dyDescent="0.25">
      <c r="A19935" s="3" t="str">
        <f>IF(ISBLANK(C19935),"",'Details &amp; Criteria Definition'!$A$2)</f>
        <v/>
      </c>
    </row>
    <row r="19936" spans="1:1" x14ac:dyDescent="0.25">
      <c r="A19936" s="3" t="str">
        <f>IF(ISBLANK(C19936),"",'Details &amp; Criteria Definition'!$A$2)</f>
        <v/>
      </c>
    </row>
    <row r="19937" spans="1:1" x14ac:dyDescent="0.25">
      <c r="A19937" s="3" t="str">
        <f>IF(ISBLANK(C19937),"",'Details &amp; Criteria Definition'!$A$2)</f>
        <v/>
      </c>
    </row>
    <row r="19938" spans="1:1" x14ac:dyDescent="0.25">
      <c r="A19938" s="3" t="str">
        <f>IF(ISBLANK(C19938),"",'Details &amp; Criteria Definition'!$A$2)</f>
        <v/>
      </c>
    </row>
    <row r="19939" spans="1:1" x14ac:dyDescent="0.25">
      <c r="A19939" s="3" t="str">
        <f>IF(ISBLANK(C19939),"",'Details &amp; Criteria Definition'!$A$2)</f>
        <v/>
      </c>
    </row>
    <row r="19940" spans="1:1" x14ac:dyDescent="0.25">
      <c r="A19940" s="3" t="str">
        <f>IF(ISBLANK(C19940),"",'Details &amp; Criteria Definition'!$A$2)</f>
        <v/>
      </c>
    </row>
    <row r="19941" spans="1:1" x14ac:dyDescent="0.25">
      <c r="A19941" s="3" t="str">
        <f>IF(ISBLANK(C19941),"",'Details &amp; Criteria Definition'!$A$2)</f>
        <v/>
      </c>
    </row>
    <row r="19942" spans="1:1" x14ac:dyDescent="0.25">
      <c r="A19942" s="3" t="str">
        <f>IF(ISBLANK(C19942),"",'Details &amp; Criteria Definition'!$A$2)</f>
        <v/>
      </c>
    </row>
    <row r="19943" spans="1:1" x14ac:dyDescent="0.25">
      <c r="A19943" s="3" t="str">
        <f>IF(ISBLANK(C19943),"",'Details &amp; Criteria Definition'!$A$2)</f>
        <v/>
      </c>
    </row>
    <row r="19944" spans="1:1" x14ac:dyDescent="0.25">
      <c r="A19944" s="3" t="str">
        <f>IF(ISBLANK(C19944),"",'Details &amp; Criteria Definition'!$A$2)</f>
        <v/>
      </c>
    </row>
    <row r="19945" spans="1:1" x14ac:dyDescent="0.25">
      <c r="A19945" s="3" t="str">
        <f>IF(ISBLANK(C19945),"",'Details &amp; Criteria Definition'!$A$2)</f>
        <v/>
      </c>
    </row>
    <row r="19946" spans="1:1" x14ac:dyDescent="0.25">
      <c r="A19946" s="3" t="str">
        <f>IF(ISBLANK(C19946),"",'Details &amp; Criteria Definition'!$A$2)</f>
        <v/>
      </c>
    </row>
    <row r="19947" spans="1:1" x14ac:dyDescent="0.25">
      <c r="A19947" s="3" t="str">
        <f>IF(ISBLANK(C19947),"",'Details &amp; Criteria Definition'!$A$2)</f>
        <v/>
      </c>
    </row>
    <row r="19948" spans="1:1" x14ac:dyDescent="0.25">
      <c r="A19948" s="3" t="str">
        <f>IF(ISBLANK(C19948),"",'Details &amp; Criteria Definition'!$A$2)</f>
        <v/>
      </c>
    </row>
    <row r="19949" spans="1:1" x14ac:dyDescent="0.25">
      <c r="A19949" s="3" t="str">
        <f>IF(ISBLANK(C19949),"",'Details &amp; Criteria Definition'!$A$2)</f>
        <v/>
      </c>
    </row>
    <row r="19950" spans="1:1" x14ac:dyDescent="0.25">
      <c r="A19950" s="3" t="str">
        <f>IF(ISBLANK(C19950),"",'Details &amp; Criteria Definition'!$A$2)</f>
        <v/>
      </c>
    </row>
    <row r="19951" spans="1:1" x14ac:dyDescent="0.25">
      <c r="A19951" s="3" t="str">
        <f>IF(ISBLANK(C19951),"",'Details &amp; Criteria Definition'!$A$2)</f>
        <v/>
      </c>
    </row>
    <row r="19952" spans="1:1" x14ac:dyDescent="0.25">
      <c r="A19952" s="3" t="str">
        <f>IF(ISBLANK(C19952),"",'Details &amp; Criteria Definition'!$A$2)</f>
        <v/>
      </c>
    </row>
    <row r="19953" spans="1:1" x14ac:dyDescent="0.25">
      <c r="A19953" s="3" t="str">
        <f>IF(ISBLANK(C19953),"",'Details &amp; Criteria Definition'!$A$2)</f>
        <v/>
      </c>
    </row>
    <row r="19954" spans="1:1" x14ac:dyDescent="0.25">
      <c r="A19954" s="3" t="str">
        <f>IF(ISBLANK(C19954),"",'Details &amp; Criteria Definition'!$A$2)</f>
        <v/>
      </c>
    </row>
    <row r="19955" spans="1:1" x14ac:dyDescent="0.25">
      <c r="A19955" s="3" t="str">
        <f>IF(ISBLANK(C19955),"",'Details &amp; Criteria Definition'!$A$2)</f>
        <v/>
      </c>
    </row>
    <row r="19956" spans="1:1" x14ac:dyDescent="0.25">
      <c r="A19956" s="3" t="str">
        <f>IF(ISBLANK(C19956),"",'Details &amp; Criteria Definition'!$A$2)</f>
        <v/>
      </c>
    </row>
    <row r="19957" spans="1:1" x14ac:dyDescent="0.25">
      <c r="A19957" s="3" t="str">
        <f>IF(ISBLANK(C19957),"",'Details &amp; Criteria Definition'!$A$2)</f>
        <v/>
      </c>
    </row>
    <row r="19958" spans="1:1" x14ac:dyDescent="0.25">
      <c r="A19958" s="3" t="str">
        <f>IF(ISBLANK(C19958),"",'Details &amp; Criteria Definition'!$A$2)</f>
        <v/>
      </c>
    </row>
    <row r="19959" spans="1:1" x14ac:dyDescent="0.25">
      <c r="A19959" s="3" t="str">
        <f>IF(ISBLANK(C19959),"",'Details &amp; Criteria Definition'!$A$2)</f>
        <v/>
      </c>
    </row>
    <row r="19960" spans="1:1" x14ac:dyDescent="0.25">
      <c r="A19960" s="3" t="str">
        <f>IF(ISBLANK(C19960),"",'Details &amp; Criteria Definition'!$A$2)</f>
        <v/>
      </c>
    </row>
    <row r="19961" spans="1:1" x14ac:dyDescent="0.25">
      <c r="A19961" s="3" t="str">
        <f>IF(ISBLANK(C19961),"",'Details &amp; Criteria Definition'!$A$2)</f>
        <v/>
      </c>
    </row>
    <row r="19962" spans="1:1" x14ac:dyDescent="0.25">
      <c r="A19962" s="3" t="str">
        <f>IF(ISBLANK(C19962),"",'Details &amp; Criteria Definition'!$A$2)</f>
        <v/>
      </c>
    </row>
    <row r="19963" spans="1:1" x14ac:dyDescent="0.25">
      <c r="A19963" s="3" t="str">
        <f>IF(ISBLANK(C19963),"",'Details &amp; Criteria Definition'!$A$2)</f>
        <v/>
      </c>
    </row>
    <row r="19964" spans="1:1" x14ac:dyDescent="0.25">
      <c r="A19964" s="3" t="str">
        <f>IF(ISBLANK(C19964),"",'Details &amp; Criteria Definition'!$A$2)</f>
        <v/>
      </c>
    </row>
    <row r="19965" spans="1:1" x14ac:dyDescent="0.25">
      <c r="A19965" s="3" t="str">
        <f>IF(ISBLANK(C19965),"",'Details &amp; Criteria Definition'!$A$2)</f>
        <v/>
      </c>
    </row>
    <row r="19966" spans="1:1" x14ac:dyDescent="0.25">
      <c r="A19966" s="3" t="str">
        <f>IF(ISBLANK(C19966),"",'Details &amp; Criteria Definition'!$A$2)</f>
        <v/>
      </c>
    </row>
    <row r="19967" spans="1:1" x14ac:dyDescent="0.25">
      <c r="A19967" s="3" t="str">
        <f>IF(ISBLANK(C19967),"",'Details &amp; Criteria Definition'!$A$2)</f>
        <v/>
      </c>
    </row>
    <row r="19968" spans="1:1" x14ac:dyDescent="0.25">
      <c r="A19968" s="3" t="str">
        <f>IF(ISBLANK(C19968),"",'Details &amp; Criteria Definition'!$A$2)</f>
        <v/>
      </c>
    </row>
    <row r="19969" spans="1:1" x14ac:dyDescent="0.25">
      <c r="A19969" s="3" t="str">
        <f>IF(ISBLANK(C19969),"",'Details &amp; Criteria Definition'!$A$2)</f>
        <v/>
      </c>
    </row>
    <row r="19970" spans="1:1" x14ac:dyDescent="0.25">
      <c r="A19970" s="3" t="str">
        <f>IF(ISBLANK(C19970),"",'Details &amp; Criteria Definition'!$A$2)</f>
        <v/>
      </c>
    </row>
    <row r="19971" spans="1:1" x14ac:dyDescent="0.25">
      <c r="A19971" s="3" t="str">
        <f>IF(ISBLANK(C19971),"",'Details &amp; Criteria Definition'!$A$2)</f>
        <v/>
      </c>
    </row>
    <row r="19972" spans="1:1" x14ac:dyDescent="0.25">
      <c r="A19972" s="3" t="str">
        <f>IF(ISBLANK(C19972),"",'Details &amp; Criteria Definition'!$A$2)</f>
        <v/>
      </c>
    </row>
    <row r="19973" spans="1:1" x14ac:dyDescent="0.25">
      <c r="A19973" s="3" t="str">
        <f>IF(ISBLANK(C19973),"",'Details &amp; Criteria Definition'!$A$2)</f>
        <v/>
      </c>
    </row>
    <row r="19974" spans="1:1" x14ac:dyDescent="0.25">
      <c r="A19974" s="3" t="str">
        <f>IF(ISBLANK(C19974),"",'Details &amp; Criteria Definition'!$A$2)</f>
        <v/>
      </c>
    </row>
    <row r="19975" spans="1:1" x14ac:dyDescent="0.25">
      <c r="A19975" s="3" t="str">
        <f>IF(ISBLANK(C19975),"",'Details &amp; Criteria Definition'!$A$2)</f>
        <v/>
      </c>
    </row>
    <row r="19976" spans="1:1" x14ac:dyDescent="0.25">
      <c r="A19976" s="3" t="str">
        <f>IF(ISBLANK(C19976),"",'Details &amp; Criteria Definition'!$A$2)</f>
        <v/>
      </c>
    </row>
    <row r="19977" spans="1:1" x14ac:dyDescent="0.25">
      <c r="A19977" s="3" t="str">
        <f>IF(ISBLANK(C19977),"",'Details &amp; Criteria Definition'!$A$2)</f>
        <v/>
      </c>
    </row>
    <row r="19978" spans="1:1" x14ac:dyDescent="0.25">
      <c r="A19978" s="3" t="str">
        <f>IF(ISBLANK(C19978),"",'Details &amp; Criteria Definition'!$A$2)</f>
        <v/>
      </c>
    </row>
    <row r="19979" spans="1:1" x14ac:dyDescent="0.25">
      <c r="A19979" s="3" t="str">
        <f>IF(ISBLANK(C19979),"",'Details &amp; Criteria Definition'!$A$2)</f>
        <v/>
      </c>
    </row>
    <row r="19980" spans="1:1" x14ac:dyDescent="0.25">
      <c r="A19980" s="3" t="str">
        <f>IF(ISBLANK(C19980),"",'Details &amp; Criteria Definition'!$A$2)</f>
        <v/>
      </c>
    </row>
    <row r="19981" spans="1:1" x14ac:dyDescent="0.25">
      <c r="A19981" s="3" t="str">
        <f>IF(ISBLANK(C19981),"",'Details &amp; Criteria Definition'!$A$2)</f>
        <v/>
      </c>
    </row>
    <row r="19982" spans="1:1" x14ac:dyDescent="0.25">
      <c r="A19982" s="3" t="str">
        <f>IF(ISBLANK(C19982),"",'Details &amp; Criteria Definition'!$A$2)</f>
        <v/>
      </c>
    </row>
    <row r="19983" spans="1:1" x14ac:dyDescent="0.25">
      <c r="A19983" s="3" t="str">
        <f>IF(ISBLANK(C19983),"",'Details &amp; Criteria Definition'!$A$2)</f>
        <v/>
      </c>
    </row>
    <row r="19984" spans="1:1" x14ac:dyDescent="0.25">
      <c r="A19984" s="3" t="str">
        <f>IF(ISBLANK(C19984),"",'Details &amp; Criteria Definition'!$A$2)</f>
        <v/>
      </c>
    </row>
    <row r="19985" spans="1:1" x14ac:dyDescent="0.25">
      <c r="A19985" s="3" t="str">
        <f>IF(ISBLANK(C19985),"",'Details &amp; Criteria Definition'!$A$2)</f>
        <v/>
      </c>
    </row>
    <row r="19986" spans="1:1" x14ac:dyDescent="0.25">
      <c r="A19986" s="3" t="str">
        <f>IF(ISBLANK(C19986),"",'Details &amp; Criteria Definition'!$A$2)</f>
        <v/>
      </c>
    </row>
    <row r="19987" spans="1:1" x14ac:dyDescent="0.25">
      <c r="A19987" s="3" t="str">
        <f>IF(ISBLANK(C19987),"",'Details &amp; Criteria Definition'!$A$2)</f>
        <v/>
      </c>
    </row>
    <row r="19988" spans="1:1" x14ac:dyDescent="0.25">
      <c r="A19988" s="3" t="str">
        <f>IF(ISBLANK(C19988),"",'Details &amp; Criteria Definition'!$A$2)</f>
        <v/>
      </c>
    </row>
    <row r="19989" spans="1:1" x14ac:dyDescent="0.25">
      <c r="A19989" s="3" t="str">
        <f>IF(ISBLANK(C19989),"",'Details &amp; Criteria Definition'!$A$2)</f>
        <v/>
      </c>
    </row>
    <row r="19990" spans="1:1" x14ac:dyDescent="0.25">
      <c r="A19990" s="3" t="str">
        <f>IF(ISBLANK(C19990),"",'Details &amp; Criteria Definition'!$A$2)</f>
        <v/>
      </c>
    </row>
    <row r="19991" spans="1:1" x14ac:dyDescent="0.25">
      <c r="A19991" s="3" t="str">
        <f>IF(ISBLANK(C19991),"",'Details &amp; Criteria Definition'!$A$2)</f>
        <v/>
      </c>
    </row>
    <row r="19992" spans="1:1" x14ac:dyDescent="0.25">
      <c r="A19992" s="3" t="str">
        <f>IF(ISBLANK(C19992),"",'Details &amp; Criteria Definition'!$A$2)</f>
        <v/>
      </c>
    </row>
    <row r="19993" spans="1:1" x14ac:dyDescent="0.25">
      <c r="A19993" s="3" t="str">
        <f>IF(ISBLANK(C19993),"",'Details &amp; Criteria Definition'!$A$2)</f>
        <v/>
      </c>
    </row>
    <row r="19994" spans="1:1" x14ac:dyDescent="0.25">
      <c r="A19994" s="3" t="str">
        <f>IF(ISBLANK(C19994),"",'Details &amp; Criteria Definition'!$A$2)</f>
        <v/>
      </c>
    </row>
    <row r="19995" spans="1:1" x14ac:dyDescent="0.25">
      <c r="A19995" s="3" t="str">
        <f>IF(ISBLANK(C19995),"",'Details &amp; Criteria Definition'!$A$2)</f>
        <v/>
      </c>
    </row>
    <row r="19996" spans="1:1" x14ac:dyDescent="0.25">
      <c r="A19996" s="3" t="str">
        <f>IF(ISBLANK(C19996),"",'Details &amp; Criteria Definition'!$A$2)</f>
        <v/>
      </c>
    </row>
    <row r="19997" spans="1:1" x14ac:dyDescent="0.25">
      <c r="A19997" s="3" t="str">
        <f>IF(ISBLANK(C19997),"",'Details &amp; Criteria Definition'!$A$2)</f>
        <v/>
      </c>
    </row>
    <row r="19998" spans="1:1" x14ac:dyDescent="0.25">
      <c r="A19998" s="3" t="str">
        <f>IF(ISBLANK(C19998),"",'Details &amp; Criteria Definition'!$A$2)</f>
        <v/>
      </c>
    </row>
    <row r="19999" spans="1:1" x14ac:dyDescent="0.25">
      <c r="A19999" s="3" t="str">
        <f>IF(ISBLANK(C19999),"",'Details &amp; Criteria Definition'!$A$2)</f>
        <v/>
      </c>
    </row>
    <row r="20000" spans="1:1" x14ac:dyDescent="0.25">
      <c r="A20000" s="3" t="str">
        <f>IF(ISBLANK(C20000),"",'Details &amp; Criteria Definition'!$A$2)</f>
        <v/>
      </c>
    </row>
    <row r="20001" spans="1:1" x14ac:dyDescent="0.25">
      <c r="A20001" s="3" t="str">
        <f>IF(ISBLANK(C20001),"",'Details &amp; Criteria Definition'!$A$2)</f>
        <v/>
      </c>
    </row>
    <row r="20002" spans="1:1" x14ac:dyDescent="0.25">
      <c r="A20002" s="3" t="str">
        <f>IF(ISBLANK(C20002),"",'Details &amp; Criteria Definition'!$A$2)</f>
        <v/>
      </c>
    </row>
    <row r="20003" spans="1:1" x14ac:dyDescent="0.25">
      <c r="A20003" s="3" t="str">
        <f>IF(ISBLANK(C20003),"",'Details &amp; Criteria Definition'!$A$2)</f>
        <v/>
      </c>
    </row>
    <row r="20004" spans="1:1" x14ac:dyDescent="0.25">
      <c r="A20004" s="3" t="str">
        <f>IF(ISBLANK(C20004),"",'Details &amp; Criteria Definition'!$A$2)</f>
        <v/>
      </c>
    </row>
    <row r="20005" spans="1:1" x14ac:dyDescent="0.25">
      <c r="A20005" s="3" t="str">
        <f>IF(ISBLANK(C20005),"",'Details &amp; Criteria Definition'!$A$2)</f>
        <v/>
      </c>
    </row>
    <row r="20006" spans="1:1" x14ac:dyDescent="0.25">
      <c r="A20006" s="3" t="str">
        <f>IF(ISBLANK(C20006),"",'Details &amp; Criteria Definition'!$A$2)</f>
        <v/>
      </c>
    </row>
    <row r="20007" spans="1:1" x14ac:dyDescent="0.25">
      <c r="A20007" s="3" t="str">
        <f>IF(ISBLANK(C20007),"",'Details &amp; Criteria Definition'!$A$2)</f>
        <v/>
      </c>
    </row>
    <row r="20008" spans="1:1" x14ac:dyDescent="0.25">
      <c r="A20008" s="3" t="str">
        <f>IF(ISBLANK(C20008),"",'Details &amp; Criteria Definition'!$A$2)</f>
        <v/>
      </c>
    </row>
    <row r="20009" spans="1:1" x14ac:dyDescent="0.25">
      <c r="A20009" s="3" t="str">
        <f>IF(ISBLANK(C20009),"",'Details &amp; Criteria Definition'!$A$2)</f>
        <v/>
      </c>
    </row>
    <row r="20010" spans="1:1" x14ac:dyDescent="0.25">
      <c r="A20010" s="3" t="str">
        <f>IF(ISBLANK(C20010),"",'Details &amp; Criteria Definition'!$A$2)</f>
        <v/>
      </c>
    </row>
    <row r="20011" spans="1:1" x14ac:dyDescent="0.25">
      <c r="A20011" s="3" t="str">
        <f>IF(ISBLANK(C20011),"",'Details &amp; Criteria Definition'!$A$2)</f>
        <v/>
      </c>
    </row>
    <row r="20012" spans="1:1" x14ac:dyDescent="0.25">
      <c r="A20012" s="3" t="str">
        <f>IF(ISBLANK(C20012),"",'Details &amp; Criteria Definition'!$A$2)</f>
        <v/>
      </c>
    </row>
    <row r="20013" spans="1:1" x14ac:dyDescent="0.25">
      <c r="A20013" s="3" t="str">
        <f>IF(ISBLANK(C20013),"",'Details &amp; Criteria Definition'!$A$2)</f>
        <v/>
      </c>
    </row>
    <row r="20014" spans="1:1" x14ac:dyDescent="0.25">
      <c r="A20014" s="3" t="str">
        <f>IF(ISBLANK(C20014),"",'Details &amp; Criteria Definition'!$A$2)</f>
        <v/>
      </c>
    </row>
    <row r="20015" spans="1:1" x14ac:dyDescent="0.25">
      <c r="A20015" s="3" t="str">
        <f>IF(ISBLANK(C20015),"",'Details &amp; Criteria Definition'!$A$2)</f>
        <v/>
      </c>
    </row>
    <row r="20016" spans="1:1" x14ac:dyDescent="0.25">
      <c r="A20016" s="3" t="str">
        <f>IF(ISBLANK(C20016),"",'Details &amp; Criteria Definition'!$A$2)</f>
        <v/>
      </c>
    </row>
    <row r="20017" spans="1:1" x14ac:dyDescent="0.25">
      <c r="A20017" s="3" t="str">
        <f>IF(ISBLANK(C20017),"",'Details &amp; Criteria Definition'!$A$2)</f>
        <v/>
      </c>
    </row>
    <row r="20018" spans="1:1" x14ac:dyDescent="0.25">
      <c r="A20018" s="3" t="str">
        <f>IF(ISBLANK(C20018),"",'Details &amp; Criteria Definition'!$A$2)</f>
        <v/>
      </c>
    </row>
    <row r="20019" spans="1:1" x14ac:dyDescent="0.25">
      <c r="A20019" s="3" t="str">
        <f>IF(ISBLANK(C20019),"",'Details &amp; Criteria Definition'!$A$2)</f>
        <v/>
      </c>
    </row>
    <row r="20020" spans="1:1" x14ac:dyDescent="0.25">
      <c r="A20020" s="3" t="str">
        <f>IF(ISBLANK(C20020),"",'Details &amp; Criteria Definition'!$A$2)</f>
        <v/>
      </c>
    </row>
    <row r="20021" spans="1:1" x14ac:dyDescent="0.25">
      <c r="A20021" s="3" t="str">
        <f>IF(ISBLANK(C20021),"",'Details &amp; Criteria Definition'!$A$2)</f>
        <v/>
      </c>
    </row>
    <row r="20022" spans="1:1" x14ac:dyDescent="0.25">
      <c r="A20022" s="3" t="str">
        <f>IF(ISBLANK(C20022),"",'Details &amp; Criteria Definition'!$A$2)</f>
        <v/>
      </c>
    </row>
    <row r="20023" spans="1:1" x14ac:dyDescent="0.25">
      <c r="A20023" s="3" t="str">
        <f>IF(ISBLANK(C20023),"",'Details &amp; Criteria Definition'!$A$2)</f>
        <v/>
      </c>
    </row>
    <row r="20024" spans="1:1" x14ac:dyDescent="0.25">
      <c r="A20024" s="3" t="str">
        <f>IF(ISBLANK(C20024),"",'Details &amp; Criteria Definition'!$A$2)</f>
        <v/>
      </c>
    </row>
    <row r="20025" spans="1:1" x14ac:dyDescent="0.25">
      <c r="A20025" s="3" t="str">
        <f>IF(ISBLANK(C20025),"",'Details &amp; Criteria Definition'!$A$2)</f>
        <v/>
      </c>
    </row>
    <row r="20026" spans="1:1" x14ac:dyDescent="0.25">
      <c r="A20026" s="3" t="str">
        <f>IF(ISBLANK(C20026),"",'Details &amp; Criteria Definition'!$A$2)</f>
        <v/>
      </c>
    </row>
    <row r="20027" spans="1:1" x14ac:dyDescent="0.25">
      <c r="A20027" s="3" t="str">
        <f>IF(ISBLANK(C20027),"",'Details &amp; Criteria Definition'!$A$2)</f>
        <v/>
      </c>
    </row>
    <row r="20028" spans="1:1" x14ac:dyDescent="0.25">
      <c r="A20028" s="3" t="str">
        <f>IF(ISBLANK(C20028),"",'Details &amp; Criteria Definition'!$A$2)</f>
        <v/>
      </c>
    </row>
    <row r="20029" spans="1:1" x14ac:dyDescent="0.25">
      <c r="A20029" s="3" t="str">
        <f>IF(ISBLANK(C20029),"",'Details &amp; Criteria Definition'!$A$2)</f>
        <v/>
      </c>
    </row>
    <row r="20030" spans="1:1" x14ac:dyDescent="0.25">
      <c r="A20030" s="3" t="str">
        <f>IF(ISBLANK(C20030),"",'Details &amp; Criteria Definition'!$A$2)</f>
        <v/>
      </c>
    </row>
    <row r="20031" spans="1:1" x14ac:dyDescent="0.25">
      <c r="A20031" s="3" t="str">
        <f>IF(ISBLANK(C20031),"",'Details &amp; Criteria Definition'!$A$2)</f>
        <v/>
      </c>
    </row>
    <row r="20032" spans="1:1" x14ac:dyDescent="0.25">
      <c r="A20032" s="3" t="str">
        <f>IF(ISBLANK(C20032),"",'Details &amp; Criteria Definition'!$A$2)</f>
        <v/>
      </c>
    </row>
    <row r="20033" spans="1:1" x14ac:dyDescent="0.25">
      <c r="A20033" s="3" t="str">
        <f>IF(ISBLANK(C20033),"",'Details &amp; Criteria Definition'!$A$2)</f>
        <v/>
      </c>
    </row>
    <row r="20034" spans="1:1" x14ac:dyDescent="0.25">
      <c r="A20034" s="3" t="str">
        <f>IF(ISBLANK(C20034),"",'Details &amp; Criteria Definition'!$A$2)</f>
        <v/>
      </c>
    </row>
    <row r="20035" spans="1:1" x14ac:dyDescent="0.25">
      <c r="A20035" s="3" t="str">
        <f>IF(ISBLANK(C20035),"",'Details &amp; Criteria Definition'!$A$2)</f>
        <v/>
      </c>
    </row>
    <row r="20036" spans="1:1" x14ac:dyDescent="0.25">
      <c r="A20036" s="3" t="str">
        <f>IF(ISBLANK(C20036),"",'Details &amp; Criteria Definition'!$A$2)</f>
        <v/>
      </c>
    </row>
    <row r="20037" spans="1:1" x14ac:dyDescent="0.25">
      <c r="A20037" s="3" t="str">
        <f>IF(ISBLANK(C20037),"",'Details &amp; Criteria Definition'!$A$2)</f>
        <v/>
      </c>
    </row>
    <row r="20038" spans="1:1" x14ac:dyDescent="0.25">
      <c r="A20038" s="3" t="str">
        <f>IF(ISBLANK(C20038),"",'Details &amp; Criteria Definition'!$A$2)</f>
        <v/>
      </c>
    </row>
    <row r="20039" spans="1:1" x14ac:dyDescent="0.25">
      <c r="A20039" s="3" t="str">
        <f>IF(ISBLANK(C20039),"",'Details &amp; Criteria Definition'!$A$2)</f>
        <v/>
      </c>
    </row>
    <row r="20040" spans="1:1" x14ac:dyDescent="0.25">
      <c r="A20040" s="3" t="str">
        <f>IF(ISBLANK(C20040),"",'Details &amp; Criteria Definition'!$A$2)</f>
        <v/>
      </c>
    </row>
    <row r="20041" spans="1:1" x14ac:dyDescent="0.25">
      <c r="A20041" s="3" t="str">
        <f>IF(ISBLANK(C20041),"",'Details &amp; Criteria Definition'!$A$2)</f>
        <v/>
      </c>
    </row>
    <row r="20042" spans="1:1" x14ac:dyDescent="0.25">
      <c r="A20042" s="3" t="str">
        <f>IF(ISBLANK(C20042),"",'Details &amp; Criteria Definition'!$A$2)</f>
        <v/>
      </c>
    </row>
    <row r="20043" spans="1:1" x14ac:dyDescent="0.25">
      <c r="A20043" s="3" t="str">
        <f>IF(ISBLANK(C20043),"",'Details &amp; Criteria Definition'!$A$2)</f>
        <v/>
      </c>
    </row>
    <row r="20044" spans="1:1" x14ac:dyDescent="0.25">
      <c r="A20044" s="3" t="str">
        <f>IF(ISBLANK(C20044),"",'Details &amp; Criteria Definition'!$A$2)</f>
        <v/>
      </c>
    </row>
    <row r="20045" spans="1:1" x14ac:dyDescent="0.25">
      <c r="A20045" s="3" t="str">
        <f>IF(ISBLANK(C20045),"",'Details &amp; Criteria Definition'!$A$2)</f>
        <v/>
      </c>
    </row>
    <row r="20046" spans="1:1" x14ac:dyDescent="0.25">
      <c r="A20046" s="3" t="str">
        <f>IF(ISBLANK(C20046),"",'Details &amp; Criteria Definition'!$A$2)</f>
        <v/>
      </c>
    </row>
    <row r="20047" spans="1:1" x14ac:dyDescent="0.25">
      <c r="A20047" s="3" t="str">
        <f>IF(ISBLANK(C20047),"",'Details &amp; Criteria Definition'!$A$2)</f>
        <v/>
      </c>
    </row>
    <row r="20048" spans="1:1" x14ac:dyDescent="0.25">
      <c r="A20048" s="3" t="str">
        <f>IF(ISBLANK(C20048),"",'Details &amp; Criteria Definition'!$A$2)</f>
        <v/>
      </c>
    </row>
    <row r="20049" spans="1:1" x14ac:dyDescent="0.25">
      <c r="A20049" s="3" t="str">
        <f>IF(ISBLANK(C20049),"",'Details &amp; Criteria Definition'!$A$2)</f>
        <v/>
      </c>
    </row>
    <row r="20050" spans="1:1" x14ac:dyDescent="0.25">
      <c r="A20050" s="3" t="str">
        <f>IF(ISBLANK(C20050),"",'Details &amp; Criteria Definition'!$A$2)</f>
        <v/>
      </c>
    </row>
    <row r="20051" spans="1:1" x14ac:dyDescent="0.25">
      <c r="A20051" s="3" t="str">
        <f>IF(ISBLANK(C20051),"",'Details &amp; Criteria Definition'!$A$2)</f>
        <v/>
      </c>
    </row>
    <row r="20052" spans="1:1" x14ac:dyDescent="0.25">
      <c r="A20052" s="3" t="str">
        <f>IF(ISBLANK(C20052),"",'Details &amp; Criteria Definition'!$A$2)</f>
        <v/>
      </c>
    </row>
    <row r="20053" spans="1:1" x14ac:dyDescent="0.25">
      <c r="A20053" s="3" t="str">
        <f>IF(ISBLANK(C20053),"",'Details &amp; Criteria Definition'!$A$2)</f>
        <v/>
      </c>
    </row>
    <row r="20054" spans="1:1" x14ac:dyDescent="0.25">
      <c r="A20054" s="3" t="str">
        <f>IF(ISBLANK(C20054),"",'Details &amp; Criteria Definition'!$A$2)</f>
        <v/>
      </c>
    </row>
    <row r="20055" spans="1:1" x14ac:dyDescent="0.25">
      <c r="A20055" s="3" t="str">
        <f>IF(ISBLANK(C20055),"",'Details &amp; Criteria Definition'!$A$2)</f>
        <v/>
      </c>
    </row>
    <row r="20056" spans="1:1" x14ac:dyDescent="0.25">
      <c r="A20056" s="3" t="str">
        <f>IF(ISBLANK(C20056),"",'Details &amp; Criteria Definition'!$A$2)</f>
        <v/>
      </c>
    </row>
    <row r="20057" spans="1:1" x14ac:dyDescent="0.25">
      <c r="A20057" s="3" t="str">
        <f>IF(ISBLANK(C20057),"",'Details &amp; Criteria Definition'!$A$2)</f>
        <v/>
      </c>
    </row>
    <row r="20058" spans="1:1" x14ac:dyDescent="0.25">
      <c r="A20058" s="3" t="str">
        <f>IF(ISBLANK(C20058),"",'Details &amp; Criteria Definition'!$A$2)</f>
        <v/>
      </c>
    </row>
    <row r="20059" spans="1:1" x14ac:dyDescent="0.25">
      <c r="A20059" s="3" t="str">
        <f>IF(ISBLANK(C20059),"",'Details &amp; Criteria Definition'!$A$2)</f>
        <v/>
      </c>
    </row>
    <row r="20060" spans="1:1" x14ac:dyDescent="0.25">
      <c r="A20060" s="3" t="str">
        <f>IF(ISBLANK(C20060),"",'Details &amp; Criteria Definition'!$A$2)</f>
        <v/>
      </c>
    </row>
    <row r="20061" spans="1:1" x14ac:dyDescent="0.25">
      <c r="A20061" s="3" t="str">
        <f>IF(ISBLANK(C20061),"",'Details &amp; Criteria Definition'!$A$2)</f>
        <v/>
      </c>
    </row>
    <row r="20062" spans="1:1" x14ac:dyDescent="0.25">
      <c r="A20062" s="3" t="str">
        <f>IF(ISBLANK(C20062),"",'Details &amp; Criteria Definition'!$A$2)</f>
        <v/>
      </c>
    </row>
    <row r="20063" spans="1:1" x14ac:dyDescent="0.25">
      <c r="A20063" s="3" t="str">
        <f>IF(ISBLANK(C20063),"",'Details &amp; Criteria Definition'!$A$2)</f>
        <v/>
      </c>
    </row>
    <row r="20064" spans="1:1" x14ac:dyDescent="0.25">
      <c r="A20064" s="3" t="str">
        <f>IF(ISBLANK(C20064),"",'Details &amp; Criteria Definition'!$A$2)</f>
        <v/>
      </c>
    </row>
    <row r="20065" spans="1:1" x14ac:dyDescent="0.25">
      <c r="A20065" s="3" t="str">
        <f>IF(ISBLANK(C20065),"",'Details &amp; Criteria Definition'!$A$2)</f>
        <v/>
      </c>
    </row>
    <row r="20066" spans="1:1" x14ac:dyDescent="0.25">
      <c r="A20066" s="3" t="str">
        <f>IF(ISBLANK(C20066),"",'Details &amp; Criteria Definition'!$A$2)</f>
        <v/>
      </c>
    </row>
    <row r="20067" spans="1:1" x14ac:dyDescent="0.25">
      <c r="A20067" s="3" t="str">
        <f>IF(ISBLANK(C20067),"",'Details &amp; Criteria Definition'!$A$2)</f>
        <v/>
      </c>
    </row>
    <row r="20068" spans="1:1" x14ac:dyDescent="0.25">
      <c r="A20068" s="3" t="str">
        <f>IF(ISBLANK(C20068),"",'Details &amp; Criteria Definition'!$A$2)</f>
        <v/>
      </c>
    </row>
    <row r="20069" spans="1:1" x14ac:dyDescent="0.25">
      <c r="A20069" s="3" t="str">
        <f>IF(ISBLANK(C20069),"",'Details &amp; Criteria Definition'!$A$2)</f>
        <v/>
      </c>
    </row>
    <row r="20070" spans="1:1" x14ac:dyDescent="0.25">
      <c r="A20070" s="3" t="str">
        <f>IF(ISBLANK(C20070),"",'Details &amp; Criteria Definition'!$A$2)</f>
        <v/>
      </c>
    </row>
    <row r="20071" spans="1:1" x14ac:dyDescent="0.25">
      <c r="A20071" s="3" t="str">
        <f>IF(ISBLANK(C20071),"",'Details &amp; Criteria Definition'!$A$2)</f>
        <v/>
      </c>
    </row>
    <row r="20072" spans="1:1" x14ac:dyDescent="0.25">
      <c r="A20072" s="3" t="str">
        <f>IF(ISBLANK(C20072),"",'Details &amp; Criteria Definition'!$A$2)</f>
        <v/>
      </c>
    </row>
    <row r="20073" spans="1:1" x14ac:dyDescent="0.25">
      <c r="A20073" s="3" t="str">
        <f>IF(ISBLANK(C20073),"",'Details &amp; Criteria Definition'!$A$2)</f>
        <v/>
      </c>
    </row>
    <row r="20074" spans="1:1" x14ac:dyDescent="0.25">
      <c r="A20074" s="3" t="str">
        <f>IF(ISBLANK(C20074),"",'Details &amp; Criteria Definition'!$A$2)</f>
        <v/>
      </c>
    </row>
    <row r="20075" spans="1:1" x14ac:dyDescent="0.25">
      <c r="A20075" s="3" t="str">
        <f>IF(ISBLANK(C20075),"",'Details &amp; Criteria Definition'!$A$2)</f>
        <v/>
      </c>
    </row>
    <row r="20076" spans="1:1" x14ac:dyDescent="0.25">
      <c r="A20076" s="3" t="str">
        <f>IF(ISBLANK(C20076),"",'Details &amp; Criteria Definition'!$A$2)</f>
        <v/>
      </c>
    </row>
    <row r="20077" spans="1:1" x14ac:dyDescent="0.25">
      <c r="A20077" s="3" t="str">
        <f>IF(ISBLANK(C20077),"",'Details &amp; Criteria Definition'!$A$2)</f>
        <v/>
      </c>
    </row>
    <row r="20078" spans="1:1" x14ac:dyDescent="0.25">
      <c r="A20078" s="3" t="str">
        <f>IF(ISBLANK(C20078),"",'Details &amp; Criteria Definition'!$A$2)</f>
        <v/>
      </c>
    </row>
    <row r="20079" spans="1:1" x14ac:dyDescent="0.25">
      <c r="A20079" s="3" t="str">
        <f>IF(ISBLANK(C20079),"",'Details &amp; Criteria Definition'!$A$2)</f>
        <v/>
      </c>
    </row>
    <row r="20080" spans="1:1" x14ac:dyDescent="0.25">
      <c r="A20080" s="3" t="str">
        <f>IF(ISBLANK(C20080),"",'Details &amp; Criteria Definition'!$A$2)</f>
        <v/>
      </c>
    </row>
    <row r="20081" spans="1:1" x14ac:dyDescent="0.25">
      <c r="A20081" s="3" t="str">
        <f>IF(ISBLANK(C20081),"",'Details &amp; Criteria Definition'!$A$2)</f>
        <v/>
      </c>
    </row>
    <row r="20082" spans="1:1" x14ac:dyDescent="0.25">
      <c r="A20082" s="3" t="str">
        <f>IF(ISBLANK(C20082),"",'Details &amp; Criteria Definition'!$A$2)</f>
        <v/>
      </c>
    </row>
    <row r="20083" spans="1:1" x14ac:dyDescent="0.25">
      <c r="A20083" s="3" t="str">
        <f>IF(ISBLANK(C20083),"",'Details &amp; Criteria Definition'!$A$2)</f>
        <v/>
      </c>
    </row>
    <row r="20084" spans="1:1" x14ac:dyDescent="0.25">
      <c r="A20084" s="3" t="str">
        <f>IF(ISBLANK(C20084),"",'Details &amp; Criteria Definition'!$A$2)</f>
        <v/>
      </c>
    </row>
    <row r="20085" spans="1:1" x14ac:dyDescent="0.25">
      <c r="A20085" s="3" t="str">
        <f>IF(ISBLANK(C20085),"",'Details &amp; Criteria Definition'!$A$2)</f>
        <v/>
      </c>
    </row>
    <row r="20086" spans="1:1" x14ac:dyDescent="0.25">
      <c r="A20086" s="3" t="str">
        <f>IF(ISBLANK(C20086),"",'Details &amp; Criteria Definition'!$A$2)</f>
        <v/>
      </c>
    </row>
    <row r="20087" spans="1:1" x14ac:dyDescent="0.25">
      <c r="A20087" s="3" t="str">
        <f>IF(ISBLANK(C20087),"",'Details &amp; Criteria Definition'!$A$2)</f>
        <v/>
      </c>
    </row>
    <row r="20088" spans="1:1" x14ac:dyDescent="0.25">
      <c r="A20088" s="3" t="str">
        <f>IF(ISBLANK(C20088),"",'Details &amp; Criteria Definition'!$A$2)</f>
        <v/>
      </c>
    </row>
    <row r="20089" spans="1:1" x14ac:dyDescent="0.25">
      <c r="A20089" s="3" t="str">
        <f>IF(ISBLANK(C20089),"",'Details &amp; Criteria Definition'!$A$2)</f>
        <v/>
      </c>
    </row>
    <row r="20090" spans="1:1" x14ac:dyDescent="0.25">
      <c r="A20090" s="3" t="str">
        <f>IF(ISBLANK(C20090),"",'Details &amp; Criteria Definition'!$A$2)</f>
        <v/>
      </c>
    </row>
    <row r="20091" spans="1:1" x14ac:dyDescent="0.25">
      <c r="A20091" s="3" t="str">
        <f>IF(ISBLANK(C20091),"",'Details &amp; Criteria Definition'!$A$2)</f>
        <v/>
      </c>
    </row>
    <row r="20092" spans="1:1" x14ac:dyDescent="0.25">
      <c r="A20092" s="3" t="str">
        <f>IF(ISBLANK(C20092),"",'Details &amp; Criteria Definition'!$A$2)</f>
        <v/>
      </c>
    </row>
    <row r="20093" spans="1:1" x14ac:dyDescent="0.25">
      <c r="A20093" s="3" t="str">
        <f>IF(ISBLANK(C20093),"",'Details &amp; Criteria Definition'!$A$2)</f>
        <v/>
      </c>
    </row>
    <row r="20094" spans="1:1" x14ac:dyDescent="0.25">
      <c r="A20094" s="3" t="str">
        <f>IF(ISBLANK(C20094),"",'Details &amp; Criteria Definition'!$A$2)</f>
        <v/>
      </c>
    </row>
    <row r="20095" spans="1:1" x14ac:dyDescent="0.25">
      <c r="A20095" s="3" t="str">
        <f>IF(ISBLANK(C20095),"",'Details &amp; Criteria Definition'!$A$2)</f>
        <v/>
      </c>
    </row>
    <row r="20096" spans="1:1" x14ac:dyDescent="0.25">
      <c r="A20096" s="3" t="str">
        <f>IF(ISBLANK(C20096),"",'Details &amp; Criteria Definition'!$A$2)</f>
        <v/>
      </c>
    </row>
    <row r="20097" spans="1:1" x14ac:dyDescent="0.25">
      <c r="A20097" s="3" t="str">
        <f>IF(ISBLANK(C20097),"",'Details &amp; Criteria Definition'!$A$2)</f>
        <v/>
      </c>
    </row>
    <row r="20098" spans="1:1" x14ac:dyDescent="0.25">
      <c r="A20098" s="3" t="str">
        <f>IF(ISBLANK(C20098),"",'Details &amp; Criteria Definition'!$A$2)</f>
        <v/>
      </c>
    </row>
    <row r="20099" spans="1:1" x14ac:dyDescent="0.25">
      <c r="A20099" s="3" t="str">
        <f>IF(ISBLANK(C20099),"",'Details &amp; Criteria Definition'!$A$2)</f>
        <v/>
      </c>
    </row>
    <row r="20100" spans="1:1" x14ac:dyDescent="0.25">
      <c r="A20100" s="3" t="str">
        <f>IF(ISBLANK(C20100),"",'Details &amp; Criteria Definition'!$A$2)</f>
        <v/>
      </c>
    </row>
    <row r="20101" spans="1:1" x14ac:dyDescent="0.25">
      <c r="A20101" s="3" t="str">
        <f>IF(ISBLANK(C20101),"",'Details &amp; Criteria Definition'!$A$2)</f>
        <v/>
      </c>
    </row>
    <row r="20102" spans="1:1" x14ac:dyDescent="0.25">
      <c r="A20102" s="3" t="str">
        <f>IF(ISBLANK(C20102),"",'Details &amp; Criteria Definition'!$A$2)</f>
        <v/>
      </c>
    </row>
    <row r="20103" spans="1:1" x14ac:dyDescent="0.25">
      <c r="A20103" s="3" t="str">
        <f>IF(ISBLANK(C20103),"",'Details &amp; Criteria Definition'!$A$2)</f>
        <v/>
      </c>
    </row>
    <row r="20104" spans="1:1" x14ac:dyDescent="0.25">
      <c r="A20104" s="3" t="str">
        <f>IF(ISBLANK(C20104),"",'Details &amp; Criteria Definition'!$A$2)</f>
        <v/>
      </c>
    </row>
    <row r="20105" spans="1:1" x14ac:dyDescent="0.25">
      <c r="A20105" s="3" t="str">
        <f>IF(ISBLANK(C20105),"",'Details &amp; Criteria Definition'!$A$2)</f>
        <v/>
      </c>
    </row>
    <row r="20106" spans="1:1" x14ac:dyDescent="0.25">
      <c r="A20106" s="3" t="str">
        <f>IF(ISBLANK(C20106),"",'Details &amp; Criteria Definition'!$A$2)</f>
        <v/>
      </c>
    </row>
    <row r="20107" spans="1:1" x14ac:dyDescent="0.25">
      <c r="A20107" s="3" t="str">
        <f>IF(ISBLANK(C20107),"",'Details &amp; Criteria Definition'!$A$2)</f>
        <v/>
      </c>
    </row>
    <row r="20108" spans="1:1" x14ac:dyDescent="0.25">
      <c r="A20108" s="3" t="str">
        <f>IF(ISBLANK(C20108),"",'Details &amp; Criteria Definition'!$A$2)</f>
        <v/>
      </c>
    </row>
    <row r="20109" spans="1:1" x14ac:dyDescent="0.25">
      <c r="A20109" s="3" t="str">
        <f>IF(ISBLANK(C20109),"",'Details &amp; Criteria Definition'!$A$2)</f>
        <v/>
      </c>
    </row>
    <row r="20110" spans="1:1" x14ac:dyDescent="0.25">
      <c r="A20110" s="3" t="str">
        <f>IF(ISBLANK(C20110),"",'Details &amp; Criteria Definition'!$A$2)</f>
        <v/>
      </c>
    </row>
    <row r="20111" spans="1:1" x14ac:dyDescent="0.25">
      <c r="A20111" s="3" t="str">
        <f>IF(ISBLANK(C20111),"",'Details &amp; Criteria Definition'!$A$2)</f>
        <v/>
      </c>
    </row>
    <row r="20112" spans="1:1" x14ac:dyDescent="0.25">
      <c r="A20112" s="3" t="str">
        <f>IF(ISBLANK(C20112),"",'Details &amp; Criteria Definition'!$A$2)</f>
        <v/>
      </c>
    </row>
    <row r="20113" spans="1:1" x14ac:dyDescent="0.25">
      <c r="A20113" s="3" t="str">
        <f>IF(ISBLANK(C20113),"",'Details &amp; Criteria Definition'!$A$2)</f>
        <v/>
      </c>
    </row>
    <row r="20114" spans="1:1" x14ac:dyDescent="0.25">
      <c r="A20114" s="3" t="str">
        <f>IF(ISBLANK(C20114),"",'Details &amp; Criteria Definition'!$A$2)</f>
        <v/>
      </c>
    </row>
    <row r="20115" spans="1:1" x14ac:dyDescent="0.25">
      <c r="A20115" s="3" t="str">
        <f>IF(ISBLANK(C20115),"",'Details &amp; Criteria Definition'!$A$2)</f>
        <v/>
      </c>
    </row>
    <row r="20116" spans="1:1" x14ac:dyDescent="0.25">
      <c r="A20116" s="3" t="str">
        <f>IF(ISBLANK(C20116),"",'Details &amp; Criteria Definition'!$A$2)</f>
        <v/>
      </c>
    </row>
    <row r="20117" spans="1:1" x14ac:dyDescent="0.25">
      <c r="A20117" s="3" t="str">
        <f>IF(ISBLANK(C20117),"",'Details &amp; Criteria Definition'!$A$2)</f>
        <v/>
      </c>
    </row>
    <row r="20118" spans="1:1" x14ac:dyDescent="0.25">
      <c r="A20118" s="3" t="str">
        <f>IF(ISBLANK(C20118),"",'Details &amp; Criteria Definition'!$A$2)</f>
        <v/>
      </c>
    </row>
    <row r="20119" spans="1:1" x14ac:dyDescent="0.25">
      <c r="A20119" s="3" t="str">
        <f>IF(ISBLANK(C20119),"",'Details &amp; Criteria Definition'!$A$2)</f>
        <v/>
      </c>
    </row>
    <row r="20120" spans="1:1" x14ac:dyDescent="0.25">
      <c r="A20120" s="3" t="str">
        <f>IF(ISBLANK(C20120),"",'Details &amp; Criteria Definition'!$A$2)</f>
        <v/>
      </c>
    </row>
    <row r="20121" spans="1:1" x14ac:dyDescent="0.25">
      <c r="A20121" s="3" t="str">
        <f>IF(ISBLANK(C20121),"",'Details &amp; Criteria Definition'!$A$2)</f>
        <v/>
      </c>
    </row>
    <row r="20122" spans="1:1" x14ac:dyDescent="0.25">
      <c r="A20122" s="3" t="str">
        <f>IF(ISBLANK(C20122),"",'Details &amp; Criteria Definition'!$A$2)</f>
        <v/>
      </c>
    </row>
    <row r="20123" spans="1:1" x14ac:dyDescent="0.25">
      <c r="A20123" s="3" t="str">
        <f>IF(ISBLANK(C20123),"",'Details &amp; Criteria Definition'!$A$2)</f>
        <v/>
      </c>
    </row>
    <row r="20124" spans="1:1" x14ac:dyDescent="0.25">
      <c r="A20124" s="3" t="str">
        <f>IF(ISBLANK(C20124),"",'Details &amp; Criteria Definition'!$A$2)</f>
        <v/>
      </c>
    </row>
    <row r="20125" spans="1:1" x14ac:dyDescent="0.25">
      <c r="A20125" s="3" t="str">
        <f>IF(ISBLANK(C20125),"",'Details &amp; Criteria Definition'!$A$2)</f>
        <v/>
      </c>
    </row>
    <row r="20126" spans="1:1" x14ac:dyDescent="0.25">
      <c r="A20126" s="3" t="str">
        <f>IF(ISBLANK(C20126),"",'Details &amp; Criteria Definition'!$A$2)</f>
        <v/>
      </c>
    </row>
    <row r="20127" spans="1:1" x14ac:dyDescent="0.25">
      <c r="A20127" s="3" t="str">
        <f>IF(ISBLANK(C20127),"",'Details &amp; Criteria Definition'!$A$2)</f>
        <v/>
      </c>
    </row>
    <row r="20128" spans="1:1" x14ac:dyDescent="0.25">
      <c r="A20128" s="3" t="str">
        <f>IF(ISBLANK(C20128),"",'Details &amp; Criteria Definition'!$A$2)</f>
        <v/>
      </c>
    </row>
    <row r="20129" spans="1:1" x14ac:dyDescent="0.25">
      <c r="A20129" s="3" t="str">
        <f>IF(ISBLANK(C20129),"",'Details &amp; Criteria Definition'!$A$2)</f>
        <v/>
      </c>
    </row>
    <row r="20130" spans="1:1" x14ac:dyDescent="0.25">
      <c r="A20130" s="3" t="str">
        <f>IF(ISBLANK(C20130),"",'Details &amp; Criteria Definition'!$A$2)</f>
        <v/>
      </c>
    </row>
    <row r="20131" spans="1:1" x14ac:dyDescent="0.25">
      <c r="A20131" s="3" t="str">
        <f>IF(ISBLANK(C20131),"",'Details &amp; Criteria Definition'!$A$2)</f>
        <v/>
      </c>
    </row>
    <row r="20132" spans="1:1" x14ac:dyDescent="0.25">
      <c r="A20132" s="3" t="str">
        <f>IF(ISBLANK(C20132),"",'Details &amp; Criteria Definition'!$A$2)</f>
        <v/>
      </c>
    </row>
    <row r="20133" spans="1:1" x14ac:dyDescent="0.25">
      <c r="A20133" s="3" t="str">
        <f>IF(ISBLANK(C20133),"",'Details &amp; Criteria Definition'!$A$2)</f>
        <v/>
      </c>
    </row>
    <row r="20134" spans="1:1" x14ac:dyDescent="0.25">
      <c r="A20134" s="3" t="str">
        <f>IF(ISBLANK(C20134),"",'Details &amp; Criteria Definition'!$A$2)</f>
        <v/>
      </c>
    </row>
    <row r="20135" spans="1:1" x14ac:dyDescent="0.25">
      <c r="A20135" s="3" t="str">
        <f>IF(ISBLANK(C20135),"",'Details &amp; Criteria Definition'!$A$2)</f>
        <v/>
      </c>
    </row>
    <row r="20136" spans="1:1" x14ac:dyDescent="0.25">
      <c r="A20136" s="3" t="str">
        <f>IF(ISBLANK(C20136),"",'Details &amp; Criteria Definition'!$A$2)</f>
        <v/>
      </c>
    </row>
    <row r="20137" spans="1:1" x14ac:dyDescent="0.25">
      <c r="A20137" s="3" t="str">
        <f>IF(ISBLANK(C20137),"",'Details &amp; Criteria Definition'!$A$2)</f>
        <v/>
      </c>
    </row>
    <row r="20138" spans="1:1" x14ac:dyDescent="0.25">
      <c r="A20138" s="3" t="str">
        <f>IF(ISBLANK(C20138),"",'Details &amp; Criteria Definition'!$A$2)</f>
        <v/>
      </c>
    </row>
    <row r="20139" spans="1:1" x14ac:dyDescent="0.25">
      <c r="A20139" s="3" t="str">
        <f>IF(ISBLANK(C20139),"",'Details &amp; Criteria Definition'!$A$2)</f>
        <v/>
      </c>
    </row>
    <row r="20140" spans="1:1" x14ac:dyDescent="0.25">
      <c r="A20140" s="3" t="str">
        <f>IF(ISBLANK(C20140),"",'Details &amp; Criteria Definition'!$A$2)</f>
        <v/>
      </c>
    </row>
    <row r="20141" spans="1:1" x14ac:dyDescent="0.25">
      <c r="A20141" s="3" t="str">
        <f>IF(ISBLANK(C20141),"",'Details &amp; Criteria Definition'!$A$2)</f>
        <v/>
      </c>
    </row>
    <row r="20142" spans="1:1" x14ac:dyDescent="0.25">
      <c r="A20142" s="3" t="str">
        <f>IF(ISBLANK(C20142),"",'Details &amp; Criteria Definition'!$A$2)</f>
        <v/>
      </c>
    </row>
    <row r="20143" spans="1:1" x14ac:dyDescent="0.25">
      <c r="A20143" s="3" t="str">
        <f>IF(ISBLANK(C20143),"",'Details &amp; Criteria Definition'!$A$2)</f>
        <v/>
      </c>
    </row>
    <row r="20144" spans="1:1" x14ac:dyDescent="0.25">
      <c r="A20144" s="3" t="str">
        <f>IF(ISBLANK(C20144),"",'Details &amp; Criteria Definition'!$A$2)</f>
        <v/>
      </c>
    </row>
    <row r="20145" spans="1:1" x14ac:dyDescent="0.25">
      <c r="A20145" s="3" t="str">
        <f>IF(ISBLANK(C20145),"",'Details &amp; Criteria Definition'!$A$2)</f>
        <v/>
      </c>
    </row>
    <row r="20146" spans="1:1" x14ac:dyDescent="0.25">
      <c r="A20146" s="3" t="str">
        <f>IF(ISBLANK(C20146),"",'Details &amp; Criteria Definition'!$A$2)</f>
        <v/>
      </c>
    </row>
    <row r="20147" spans="1:1" x14ac:dyDescent="0.25">
      <c r="A20147" s="3" t="str">
        <f>IF(ISBLANK(C20147),"",'Details &amp; Criteria Definition'!$A$2)</f>
        <v/>
      </c>
    </row>
    <row r="20148" spans="1:1" x14ac:dyDescent="0.25">
      <c r="A20148" s="3" t="str">
        <f>IF(ISBLANK(C20148),"",'Details &amp; Criteria Definition'!$A$2)</f>
        <v/>
      </c>
    </row>
    <row r="20149" spans="1:1" x14ac:dyDescent="0.25">
      <c r="A20149" s="3" t="str">
        <f>IF(ISBLANK(C20149),"",'Details &amp; Criteria Definition'!$A$2)</f>
        <v/>
      </c>
    </row>
    <row r="20150" spans="1:1" x14ac:dyDescent="0.25">
      <c r="A20150" s="3" t="str">
        <f>IF(ISBLANK(C20150),"",'Details &amp; Criteria Definition'!$A$2)</f>
        <v/>
      </c>
    </row>
    <row r="20151" spans="1:1" x14ac:dyDescent="0.25">
      <c r="A20151" s="3" t="str">
        <f>IF(ISBLANK(C20151),"",'Details &amp; Criteria Definition'!$A$2)</f>
        <v/>
      </c>
    </row>
    <row r="20152" spans="1:1" x14ac:dyDescent="0.25">
      <c r="A20152" s="3" t="str">
        <f>IF(ISBLANK(C20152),"",'Details &amp; Criteria Definition'!$A$2)</f>
        <v/>
      </c>
    </row>
    <row r="20153" spans="1:1" x14ac:dyDescent="0.25">
      <c r="A20153" s="3" t="str">
        <f>IF(ISBLANK(C20153),"",'Details &amp; Criteria Definition'!$A$2)</f>
        <v/>
      </c>
    </row>
    <row r="20154" spans="1:1" x14ac:dyDescent="0.25">
      <c r="A20154" s="3" t="str">
        <f>IF(ISBLANK(C20154),"",'Details &amp; Criteria Definition'!$A$2)</f>
        <v/>
      </c>
    </row>
    <row r="20155" spans="1:1" x14ac:dyDescent="0.25">
      <c r="A20155" s="3" t="str">
        <f>IF(ISBLANK(C20155),"",'Details &amp; Criteria Definition'!$A$2)</f>
        <v/>
      </c>
    </row>
    <row r="20156" spans="1:1" x14ac:dyDescent="0.25">
      <c r="A20156" s="3" t="str">
        <f>IF(ISBLANK(C20156),"",'Details &amp; Criteria Definition'!$A$2)</f>
        <v/>
      </c>
    </row>
    <row r="20157" spans="1:1" x14ac:dyDescent="0.25">
      <c r="A20157" s="3" t="str">
        <f>IF(ISBLANK(C20157),"",'Details &amp; Criteria Definition'!$A$2)</f>
        <v/>
      </c>
    </row>
    <row r="20158" spans="1:1" x14ac:dyDescent="0.25">
      <c r="A20158" s="3" t="str">
        <f>IF(ISBLANK(C20158),"",'Details &amp; Criteria Definition'!$A$2)</f>
        <v/>
      </c>
    </row>
    <row r="20159" spans="1:1" x14ac:dyDescent="0.25">
      <c r="A20159" s="3" t="str">
        <f>IF(ISBLANK(C20159),"",'Details &amp; Criteria Definition'!$A$2)</f>
        <v/>
      </c>
    </row>
    <row r="20160" spans="1:1" x14ac:dyDescent="0.25">
      <c r="A20160" s="3" t="str">
        <f>IF(ISBLANK(C20160),"",'Details &amp; Criteria Definition'!$A$2)</f>
        <v/>
      </c>
    </row>
    <row r="20161" spans="1:1" x14ac:dyDescent="0.25">
      <c r="A20161" s="3" t="str">
        <f>IF(ISBLANK(C20161),"",'Details &amp; Criteria Definition'!$A$2)</f>
        <v/>
      </c>
    </row>
    <row r="20162" spans="1:1" x14ac:dyDescent="0.25">
      <c r="A20162" s="3" t="str">
        <f>IF(ISBLANK(C20162),"",'Details &amp; Criteria Definition'!$A$2)</f>
        <v/>
      </c>
    </row>
    <row r="20163" spans="1:1" x14ac:dyDescent="0.25">
      <c r="A20163" s="3" t="str">
        <f>IF(ISBLANK(C20163),"",'Details &amp; Criteria Definition'!$A$2)</f>
        <v/>
      </c>
    </row>
    <row r="20164" spans="1:1" x14ac:dyDescent="0.25">
      <c r="A20164" s="3" t="str">
        <f>IF(ISBLANK(C20164),"",'Details &amp; Criteria Definition'!$A$2)</f>
        <v/>
      </c>
    </row>
    <row r="20165" spans="1:1" x14ac:dyDescent="0.25">
      <c r="A20165" s="3" t="str">
        <f>IF(ISBLANK(C20165),"",'Details &amp; Criteria Definition'!$A$2)</f>
        <v/>
      </c>
    </row>
    <row r="20166" spans="1:1" x14ac:dyDescent="0.25">
      <c r="A20166" s="3" t="str">
        <f>IF(ISBLANK(C20166),"",'Details &amp; Criteria Definition'!$A$2)</f>
        <v/>
      </c>
    </row>
    <row r="20167" spans="1:1" x14ac:dyDescent="0.25">
      <c r="A20167" s="3" t="str">
        <f>IF(ISBLANK(C20167),"",'Details &amp; Criteria Definition'!$A$2)</f>
        <v/>
      </c>
    </row>
    <row r="20168" spans="1:1" x14ac:dyDescent="0.25">
      <c r="A20168" s="3" t="str">
        <f>IF(ISBLANK(C20168),"",'Details &amp; Criteria Definition'!$A$2)</f>
        <v/>
      </c>
    </row>
    <row r="20169" spans="1:1" x14ac:dyDescent="0.25">
      <c r="A20169" s="3" t="str">
        <f>IF(ISBLANK(C20169),"",'Details &amp; Criteria Definition'!$A$2)</f>
        <v/>
      </c>
    </row>
    <row r="20170" spans="1:1" x14ac:dyDescent="0.25">
      <c r="A20170" s="3" t="str">
        <f>IF(ISBLANK(C20170),"",'Details &amp; Criteria Definition'!$A$2)</f>
        <v/>
      </c>
    </row>
    <row r="20171" spans="1:1" x14ac:dyDescent="0.25">
      <c r="A20171" s="3" t="str">
        <f>IF(ISBLANK(C20171),"",'Details &amp; Criteria Definition'!$A$2)</f>
        <v/>
      </c>
    </row>
    <row r="20172" spans="1:1" x14ac:dyDescent="0.25">
      <c r="A20172" s="3" t="str">
        <f>IF(ISBLANK(C20172),"",'Details &amp; Criteria Definition'!$A$2)</f>
        <v/>
      </c>
    </row>
    <row r="20173" spans="1:1" x14ac:dyDescent="0.25">
      <c r="A20173" s="3" t="str">
        <f>IF(ISBLANK(C20173),"",'Details &amp; Criteria Definition'!$A$2)</f>
        <v/>
      </c>
    </row>
    <row r="20174" spans="1:1" x14ac:dyDescent="0.25">
      <c r="A20174" s="3" t="str">
        <f>IF(ISBLANK(C20174),"",'Details &amp; Criteria Definition'!$A$2)</f>
        <v/>
      </c>
    </row>
    <row r="20175" spans="1:1" x14ac:dyDescent="0.25">
      <c r="A20175" s="3" t="str">
        <f>IF(ISBLANK(C20175),"",'Details &amp; Criteria Definition'!$A$2)</f>
        <v/>
      </c>
    </row>
    <row r="20176" spans="1:1" x14ac:dyDescent="0.25">
      <c r="A20176" s="3" t="str">
        <f>IF(ISBLANK(C20176),"",'Details &amp; Criteria Definition'!$A$2)</f>
        <v/>
      </c>
    </row>
    <row r="20177" spans="1:1" x14ac:dyDescent="0.25">
      <c r="A20177" s="3" t="str">
        <f>IF(ISBLANK(C20177),"",'Details &amp; Criteria Definition'!$A$2)</f>
        <v/>
      </c>
    </row>
    <row r="20178" spans="1:1" x14ac:dyDescent="0.25">
      <c r="A20178" s="3" t="str">
        <f>IF(ISBLANK(C20178),"",'Details &amp; Criteria Definition'!$A$2)</f>
        <v/>
      </c>
    </row>
    <row r="20179" spans="1:1" x14ac:dyDescent="0.25">
      <c r="A20179" s="3" t="str">
        <f>IF(ISBLANK(C20179),"",'Details &amp; Criteria Definition'!$A$2)</f>
        <v/>
      </c>
    </row>
    <row r="20180" spans="1:1" x14ac:dyDescent="0.25">
      <c r="A20180" s="3" t="str">
        <f>IF(ISBLANK(C20180),"",'Details &amp; Criteria Definition'!$A$2)</f>
        <v/>
      </c>
    </row>
    <row r="20181" spans="1:1" x14ac:dyDescent="0.25">
      <c r="A20181" s="3" t="str">
        <f>IF(ISBLANK(C20181),"",'Details &amp; Criteria Definition'!$A$2)</f>
        <v/>
      </c>
    </row>
    <row r="20182" spans="1:1" x14ac:dyDescent="0.25">
      <c r="A20182" s="3" t="str">
        <f>IF(ISBLANK(C20182),"",'Details &amp; Criteria Definition'!$A$2)</f>
        <v/>
      </c>
    </row>
    <row r="20183" spans="1:1" x14ac:dyDescent="0.25">
      <c r="A20183" s="3" t="str">
        <f>IF(ISBLANK(C20183),"",'Details &amp; Criteria Definition'!$A$2)</f>
        <v/>
      </c>
    </row>
    <row r="20184" spans="1:1" x14ac:dyDescent="0.25">
      <c r="A20184" s="3" t="str">
        <f>IF(ISBLANK(C20184),"",'Details &amp; Criteria Definition'!$A$2)</f>
        <v/>
      </c>
    </row>
    <row r="20185" spans="1:1" x14ac:dyDescent="0.25">
      <c r="A20185" s="3" t="str">
        <f>IF(ISBLANK(C20185),"",'Details &amp; Criteria Definition'!$A$2)</f>
        <v/>
      </c>
    </row>
    <row r="20186" spans="1:1" x14ac:dyDescent="0.25">
      <c r="A20186" s="3" t="str">
        <f>IF(ISBLANK(C20186),"",'Details &amp; Criteria Definition'!$A$2)</f>
        <v/>
      </c>
    </row>
    <row r="20187" spans="1:1" x14ac:dyDescent="0.25">
      <c r="A20187" s="3" t="str">
        <f>IF(ISBLANK(C20187),"",'Details &amp; Criteria Definition'!$A$2)</f>
        <v/>
      </c>
    </row>
    <row r="20188" spans="1:1" x14ac:dyDescent="0.25">
      <c r="A20188" s="3" t="str">
        <f>IF(ISBLANK(C20188),"",'Details &amp; Criteria Definition'!$A$2)</f>
        <v/>
      </c>
    </row>
    <row r="20189" spans="1:1" x14ac:dyDescent="0.25">
      <c r="A20189" s="3" t="str">
        <f>IF(ISBLANK(C20189),"",'Details &amp; Criteria Definition'!$A$2)</f>
        <v/>
      </c>
    </row>
    <row r="20190" spans="1:1" x14ac:dyDescent="0.25">
      <c r="A20190" s="3" t="str">
        <f>IF(ISBLANK(C20190),"",'Details &amp; Criteria Definition'!$A$2)</f>
        <v/>
      </c>
    </row>
    <row r="20191" spans="1:1" x14ac:dyDescent="0.25">
      <c r="A20191" s="3" t="str">
        <f>IF(ISBLANK(C20191),"",'Details &amp; Criteria Definition'!$A$2)</f>
        <v/>
      </c>
    </row>
    <row r="20192" spans="1:1" x14ac:dyDescent="0.25">
      <c r="A20192" s="3" t="str">
        <f>IF(ISBLANK(C20192),"",'Details &amp; Criteria Definition'!$A$2)</f>
        <v/>
      </c>
    </row>
    <row r="20193" spans="1:1" x14ac:dyDescent="0.25">
      <c r="A20193" s="3" t="str">
        <f>IF(ISBLANK(C20193),"",'Details &amp; Criteria Definition'!$A$2)</f>
        <v/>
      </c>
    </row>
    <row r="20194" spans="1:1" x14ac:dyDescent="0.25">
      <c r="A20194" s="3" t="str">
        <f>IF(ISBLANK(C20194),"",'Details &amp; Criteria Definition'!$A$2)</f>
        <v/>
      </c>
    </row>
    <row r="20195" spans="1:1" x14ac:dyDescent="0.25">
      <c r="A20195" s="3" t="str">
        <f>IF(ISBLANK(C20195),"",'Details &amp; Criteria Definition'!$A$2)</f>
        <v/>
      </c>
    </row>
    <row r="20196" spans="1:1" x14ac:dyDescent="0.25">
      <c r="A20196" s="3" t="str">
        <f>IF(ISBLANK(C20196),"",'Details &amp; Criteria Definition'!$A$2)</f>
        <v/>
      </c>
    </row>
    <row r="20197" spans="1:1" x14ac:dyDescent="0.25">
      <c r="A20197" s="3" t="str">
        <f>IF(ISBLANK(C20197),"",'Details &amp; Criteria Definition'!$A$2)</f>
        <v/>
      </c>
    </row>
    <row r="20198" spans="1:1" x14ac:dyDescent="0.25">
      <c r="A20198" s="3" t="str">
        <f>IF(ISBLANK(C20198),"",'Details &amp; Criteria Definition'!$A$2)</f>
        <v/>
      </c>
    </row>
    <row r="20199" spans="1:1" x14ac:dyDescent="0.25">
      <c r="A20199" s="3" t="str">
        <f>IF(ISBLANK(C20199),"",'Details &amp; Criteria Definition'!$A$2)</f>
        <v/>
      </c>
    </row>
    <row r="20200" spans="1:1" x14ac:dyDescent="0.25">
      <c r="A20200" s="3" t="str">
        <f>IF(ISBLANK(C20200),"",'Details &amp; Criteria Definition'!$A$2)</f>
        <v/>
      </c>
    </row>
    <row r="20201" spans="1:1" x14ac:dyDescent="0.25">
      <c r="A20201" s="3" t="str">
        <f>IF(ISBLANK(C20201),"",'Details &amp; Criteria Definition'!$A$2)</f>
        <v/>
      </c>
    </row>
    <row r="20202" spans="1:1" x14ac:dyDescent="0.25">
      <c r="A20202" s="3" t="str">
        <f>IF(ISBLANK(C20202),"",'Details &amp; Criteria Definition'!$A$2)</f>
        <v/>
      </c>
    </row>
    <row r="20203" spans="1:1" x14ac:dyDescent="0.25">
      <c r="A20203" s="3" t="str">
        <f>IF(ISBLANK(C20203),"",'Details &amp; Criteria Definition'!$A$2)</f>
        <v/>
      </c>
    </row>
    <row r="20204" spans="1:1" x14ac:dyDescent="0.25">
      <c r="A20204" s="3" t="str">
        <f>IF(ISBLANK(C20204),"",'Details &amp; Criteria Definition'!$A$2)</f>
        <v/>
      </c>
    </row>
    <row r="20205" spans="1:1" x14ac:dyDescent="0.25">
      <c r="A20205" s="3" t="str">
        <f>IF(ISBLANK(C20205),"",'Details &amp; Criteria Definition'!$A$2)</f>
        <v/>
      </c>
    </row>
    <row r="20206" spans="1:1" x14ac:dyDescent="0.25">
      <c r="A20206" s="3" t="str">
        <f>IF(ISBLANK(C20206),"",'Details &amp; Criteria Definition'!$A$2)</f>
        <v/>
      </c>
    </row>
    <row r="20207" spans="1:1" x14ac:dyDescent="0.25">
      <c r="A20207" s="3" t="str">
        <f>IF(ISBLANK(C20207),"",'Details &amp; Criteria Definition'!$A$2)</f>
        <v/>
      </c>
    </row>
    <row r="20208" spans="1:1" x14ac:dyDescent="0.25">
      <c r="A20208" s="3" t="str">
        <f>IF(ISBLANK(C20208),"",'Details &amp; Criteria Definition'!$A$2)</f>
        <v/>
      </c>
    </row>
    <row r="20209" spans="1:1" x14ac:dyDescent="0.25">
      <c r="A20209" s="3" t="str">
        <f>IF(ISBLANK(C20209),"",'Details &amp; Criteria Definition'!$A$2)</f>
        <v/>
      </c>
    </row>
    <row r="20210" spans="1:1" x14ac:dyDescent="0.25">
      <c r="A20210" s="3" t="str">
        <f>IF(ISBLANK(C20210),"",'Details &amp; Criteria Definition'!$A$2)</f>
        <v/>
      </c>
    </row>
    <row r="20211" spans="1:1" x14ac:dyDescent="0.25">
      <c r="A20211" s="3" t="str">
        <f>IF(ISBLANK(C20211),"",'Details &amp; Criteria Definition'!$A$2)</f>
        <v/>
      </c>
    </row>
    <row r="20212" spans="1:1" x14ac:dyDescent="0.25">
      <c r="A20212" s="3" t="str">
        <f>IF(ISBLANK(C20212),"",'Details &amp; Criteria Definition'!$A$2)</f>
        <v/>
      </c>
    </row>
    <row r="20213" spans="1:1" x14ac:dyDescent="0.25">
      <c r="A20213" s="3" t="str">
        <f>IF(ISBLANK(C20213),"",'Details &amp; Criteria Definition'!$A$2)</f>
        <v/>
      </c>
    </row>
    <row r="20214" spans="1:1" x14ac:dyDescent="0.25">
      <c r="A20214" s="3" t="str">
        <f>IF(ISBLANK(C20214),"",'Details &amp; Criteria Definition'!$A$2)</f>
        <v/>
      </c>
    </row>
    <row r="20215" spans="1:1" x14ac:dyDescent="0.25">
      <c r="A20215" s="3" t="str">
        <f>IF(ISBLANK(C20215),"",'Details &amp; Criteria Definition'!$A$2)</f>
        <v/>
      </c>
    </row>
    <row r="20216" spans="1:1" x14ac:dyDescent="0.25">
      <c r="A20216" s="3" t="str">
        <f>IF(ISBLANK(C20216),"",'Details &amp; Criteria Definition'!$A$2)</f>
        <v/>
      </c>
    </row>
    <row r="20217" spans="1:1" x14ac:dyDescent="0.25">
      <c r="A20217" s="3" t="str">
        <f>IF(ISBLANK(C20217),"",'Details &amp; Criteria Definition'!$A$2)</f>
        <v/>
      </c>
    </row>
    <row r="20218" spans="1:1" x14ac:dyDescent="0.25">
      <c r="A20218" s="3" t="str">
        <f>IF(ISBLANK(C20218),"",'Details &amp; Criteria Definition'!$A$2)</f>
        <v/>
      </c>
    </row>
    <row r="20219" spans="1:1" x14ac:dyDescent="0.25">
      <c r="A20219" s="3" t="str">
        <f>IF(ISBLANK(C20219),"",'Details &amp; Criteria Definition'!$A$2)</f>
        <v/>
      </c>
    </row>
    <row r="20220" spans="1:1" x14ac:dyDescent="0.25">
      <c r="A20220" s="3" t="str">
        <f>IF(ISBLANK(C20220),"",'Details &amp; Criteria Definition'!$A$2)</f>
        <v/>
      </c>
    </row>
    <row r="20221" spans="1:1" x14ac:dyDescent="0.25">
      <c r="A20221" s="3" t="str">
        <f>IF(ISBLANK(C20221),"",'Details &amp; Criteria Definition'!$A$2)</f>
        <v/>
      </c>
    </row>
    <row r="20222" spans="1:1" x14ac:dyDescent="0.25">
      <c r="A20222" s="3" t="str">
        <f>IF(ISBLANK(C20222),"",'Details &amp; Criteria Definition'!$A$2)</f>
        <v/>
      </c>
    </row>
    <row r="20223" spans="1:1" x14ac:dyDescent="0.25">
      <c r="A20223" s="3" t="str">
        <f>IF(ISBLANK(C20223),"",'Details &amp; Criteria Definition'!$A$2)</f>
        <v/>
      </c>
    </row>
    <row r="20224" spans="1:1" x14ac:dyDescent="0.25">
      <c r="A20224" s="3" t="str">
        <f>IF(ISBLANK(C20224),"",'Details &amp; Criteria Definition'!$A$2)</f>
        <v/>
      </c>
    </row>
    <row r="20225" spans="1:1" x14ac:dyDescent="0.25">
      <c r="A20225" s="3" t="str">
        <f>IF(ISBLANK(C20225),"",'Details &amp; Criteria Definition'!$A$2)</f>
        <v/>
      </c>
    </row>
    <row r="20226" spans="1:1" x14ac:dyDescent="0.25">
      <c r="A20226" s="3" t="str">
        <f>IF(ISBLANK(C20226),"",'Details &amp; Criteria Definition'!$A$2)</f>
        <v/>
      </c>
    </row>
    <row r="20227" spans="1:1" x14ac:dyDescent="0.25">
      <c r="A20227" s="3" t="str">
        <f>IF(ISBLANK(C20227),"",'Details &amp; Criteria Definition'!$A$2)</f>
        <v/>
      </c>
    </row>
    <row r="20228" spans="1:1" x14ac:dyDescent="0.25">
      <c r="A20228" s="3" t="str">
        <f>IF(ISBLANK(C20228),"",'Details &amp; Criteria Definition'!$A$2)</f>
        <v/>
      </c>
    </row>
    <row r="20229" spans="1:1" x14ac:dyDescent="0.25">
      <c r="A20229" s="3" t="str">
        <f>IF(ISBLANK(C20229),"",'Details &amp; Criteria Definition'!$A$2)</f>
        <v/>
      </c>
    </row>
    <row r="20230" spans="1:1" x14ac:dyDescent="0.25">
      <c r="A20230" s="3" t="str">
        <f>IF(ISBLANK(C20230),"",'Details &amp; Criteria Definition'!$A$2)</f>
        <v/>
      </c>
    </row>
    <row r="20231" spans="1:1" x14ac:dyDescent="0.25">
      <c r="A20231" s="3" t="str">
        <f>IF(ISBLANK(C20231),"",'Details &amp; Criteria Definition'!$A$2)</f>
        <v/>
      </c>
    </row>
    <row r="20232" spans="1:1" x14ac:dyDescent="0.25">
      <c r="A20232" s="3" t="str">
        <f>IF(ISBLANK(C20232),"",'Details &amp; Criteria Definition'!$A$2)</f>
        <v/>
      </c>
    </row>
    <row r="20233" spans="1:1" x14ac:dyDescent="0.25">
      <c r="A20233" s="3" t="str">
        <f>IF(ISBLANK(C20233),"",'Details &amp; Criteria Definition'!$A$2)</f>
        <v/>
      </c>
    </row>
    <row r="20234" spans="1:1" x14ac:dyDescent="0.25">
      <c r="A20234" s="3" t="str">
        <f>IF(ISBLANK(C20234),"",'Details &amp; Criteria Definition'!$A$2)</f>
        <v/>
      </c>
    </row>
    <row r="20235" spans="1:1" x14ac:dyDescent="0.25">
      <c r="A20235" s="3" t="str">
        <f>IF(ISBLANK(C20235),"",'Details &amp; Criteria Definition'!$A$2)</f>
        <v/>
      </c>
    </row>
    <row r="20236" spans="1:1" x14ac:dyDescent="0.25">
      <c r="A20236" s="3" t="str">
        <f>IF(ISBLANK(C20236),"",'Details &amp; Criteria Definition'!$A$2)</f>
        <v/>
      </c>
    </row>
    <row r="20237" spans="1:1" x14ac:dyDescent="0.25">
      <c r="A20237" s="3" t="str">
        <f>IF(ISBLANK(C20237),"",'Details &amp; Criteria Definition'!$A$2)</f>
        <v/>
      </c>
    </row>
    <row r="20238" spans="1:1" x14ac:dyDescent="0.25">
      <c r="A20238" s="3" t="str">
        <f>IF(ISBLANK(C20238),"",'Details &amp; Criteria Definition'!$A$2)</f>
        <v/>
      </c>
    </row>
    <row r="20239" spans="1:1" x14ac:dyDescent="0.25">
      <c r="A20239" s="3" t="str">
        <f>IF(ISBLANK(C20239),"",'Details &amp; Criteria Definition'!$A$2)</f>
        <v/>
      </c>
    </row>
    <row r="20240" spans="1:1" x14ac:dyDescent="0.25">
      <c r="A20240" s="3" t="str">
        <f>IF(ISBLANK(C20240),"",'Details &amp; Criteria Definition'!$A$2)</f>
        <v/>
      </c>
    </row>
    <row r="20241" spans="1:1" x14ac:dyDescent="0.25">
      <c r="A20241" s="3" t="str">
        <f>IF(ISBLANK(C20241),"",'Details &amp; Criteria Definition'!$A$2)</f>
        <v/>
      </c>
    </row>
    <row r="20242" spans="1:1" x14ac:dyDescent="0.25">
      <c r="A20242" s="3" t="str">
        <f>IF(ISBLANK(C20242),"",'Details &amp; Criteria Definition'!$A$2)</f>
        <v/>
      </c>
    </row>
    <row r="20243" spans="1:1" x14ac:dyDescent="0.25">
      <c r="A20243" s="3" t="str">
        <f>IF(ISBLANK(C20243),"",'Details &amp; Criteria Definition'!$A$2)</f>
        <v/>
      </c>
    </row>
    <row r="20244" spans="1:1" x14ac:dyDescent="0.25">
      <c r="A20244" s="3" t="str">
        <f>IF(ISBLANK(C20244),"",'Details &amp; Criteria Definition'!$A$2)</f>
        <v/>
      </c>
    </row>
    <row r="20245" spans="1:1" x14ac:dyDescent="0.25">
      <c r="A20245" s="3" t="str">
        <f>IF(ISBLANK(C20245),"",'Details &amp; Criteria Definition'!$A$2)</f>
        <v/>
      </c>
    </row>
    <row r="20246" spans="1:1" x14ac:dyDescent="0.25">
      <c r="A20246" s="3" t="str">
        <f>IF(ISBLANK(C20246),"",'Details &amp; Criteria Definition'!$A$2)</f>
        <v/>
      </c>
    </row>
    <row r="20247" spans="1:1" x14ac:dyDescent="0.25">
      <c r="A20247" s="3" t="str">
        <f>IF(ISBLANK(C20247),"",'Details &amp; Criteria Definition'!$A$2)</f>
        <v/>
      </c>
    </row>
    <row r="20248" spans="1:1" x14ac:dyDescent="0.25">
      <c r="A20248" s="3" t="str">
        <f>IF(ISBLANK(C20248),"",'Details &amp; Criteria Definition'!$A$2)</f>
        <v/>
      </c>
    </row>
    <row r="20249" spans="1:1" x14ac:dyDescent="0.25">
      <c r="A20249" s="3" t="str">
        <f>IF(ISBLANK(C20249),"",'Details &amp; Criteria Definition'!$A$2)</f>
        <v/>
      </c>
    </row>
    <row r="20250" spans="1:1" x14ac:dyDescent="0.25">
      <c r="A20250" s="3" t="str">
        <f>IF(ISBLANK(C20250),"",'Details &amp; Criteria Definition'!$A$2)</f>
        <v/>
      </c>
    </row>
    <row r="20251" spans="1:1" x14ac:dyDescent="0.25">
      <c r="A20251" s="3" t="str">
        <f>IF(ISBLANK(C20251),"",'Details &amp; Criteria Definition'!$A$2)</f>
        <v/>
      </c>
    </row>
    <row r="20252" spans="1:1" x14ac:dyDescent="0.25">
      <c r="A20252" s="3" t="str">
        <f>IF(ISBLANK(C20252),"",'Details &amp; Criteria Definition'!$A$2)</f>
        <v/>
      </c>
    </row>
    <row r="20253" spans="1:1" x14ac:dyDescent="0.25">
      <c r="A20253" s="3" t="str">
        <f>IF(ISBLANK(C20253),"",'Details &amp; Criteria Definition'!$A$2)</f>
        <v/>
      </c>
    </row>
    <row r="20254" spans="1:1" x14ac:dyDescent="0.25">
      <c r="A20254" s="3" t="str">
        <f>IF(ISBLANK(C20254),"",'Details &amp; Criteria Definition'!$A$2)</f>
        <v/>
      </c>
    </row>
    <row r="20255" spans="1:1" x14ac:dyDescent="0.25">
      <c r="A20255" s="3" t="str">
        <f>IF(ISBLANK(C20255),"",'Details &amp; Criteria Definition'!$A$2)</f>
        <v/>
      </c>
    </row>
    <row r="20256" spans="1:1" x14ac:dyDescent="0.25">
      <c r="A20256" s="3" t="str">
        <f>IF(ISBLANK(C20256),"",'Details &amp; Criteria Definition'!$A$2)</f>
        <v/>
      </c>
    </row>
    <row r="20257" spans="1:1" x14ac:dyDescent="0.25">
      <c r="A20257" s="3" t="str">
        <f>IF(ISBLANK(C20257),"",'Details &amp; Criteria Definition'!$A$2)</f>
        <v/>
      </c>
    </row>
    <row r="20258" spans="1:1" x14ac:dyDescent="0.25">
      <c r="A20258" s="3" t="str">
        <f>IF(ISBLANK(C20258),"",'Details &amp; Criteria Definition'!$A$2)</f>
        <v/>
      </c>
    </row>
    <row r="20259" spans="1:1" x14ac:dyDescent="0.25">
      <c r="A20259" s="3" t="str">
        <f>IF(ISBLANK(C20259),"",'Details &amp; Criteria Definition'!$A$2)</f>
        <v/>
      </c>
    </row>
    <row r="20260" spans="1:1" x14ac:dyDescent="0.25">
      <c r="A20260" s="3" t="str">
        <f>IF(ISBLANK(C20260),"",'Details &amp; Criteria Definition'!$A$2)</f>
        <v/>
      </c>
    </row>
    <row r="20261" spans="1:1" x14ac:dyDescent="0.25">
      <c r="A20261" s="3" t="str">
        <f>IF(ISBLANK(C20261),"",'Details &amp; Criteria Definition'!$A$2)</f>
        <v/>
      </c>
    </row>
    <row r="20262" spans="1:1" x14ac:dyDescent="0.25">
      <c r="A20262" s="3" t="str">
        <f>IF(ISBLANK(C20262),"",'Details &amp; Criteria Definition'!$A$2)</f>
        <v/>
      </c>
    </row>
    <row r="20263" spans="1:1" x14ac:dyDescent="0.25">
      <c r="A20263" s="3" t="str">
        <f>IF(ISBLANK(C20263),"",'Details &amp; Criteria Definition'!$A$2)</f>
        <v/>
      </c>
    </row>
    <row r="20264" spans="1:1" x14ac:dyDescent="0.25">
      <c r="A20264" s="3" t="str">
        <f>IF(ISBLANK(C20264),"",'Details &amp; Criteria Definition'!$A$2)</f>
        <v/>
      </c>
    </row>
    <row r="20265" spans="1:1" x14ac:dyDescent="0.25">
      <c r="A20265" s="3" t="str">
        <f>IF(ISBLANK(C20265),"",'Details &amp; Criteria Definition'!$A$2)</f>
        <v/>
      </c>
    </row>
    <row r="20266" spans="1:1" x14ac:dyDescent="0.25">
      <c r="A20266" s="3" t="str">
        <f>IF(ISBLANK(C20266),"",'Details &amp; Criteria Definition'!$A$2)</f>
        <v/>
      </c>
    </row>
    <row r="20267" spans="1:1" x14ac:dyDescent="0.25">
      <c r="A20267" s="3" t="str">
        <f>IF(ISBLANK(C20267),"",'Details &amp; Criteria Definition'!$A$2)</f>
        <v/>
      </c>
    </row>
    <row r="20268" spans="1:1" x14ac:dyDescent="0.25">
      <c r="A20268" s="3" t="str">
        <f>IF(ISBLANK(C20268),"",'Details &amp; Criteria Definition'!$A$2)</f>
        <v/>
      </c>
    </row>
    <row r="20269" spans="1:1" x14ac:dyDescent="0.25">
      <c r="A20269" s="3" t="str">
        <f>IF(ISBLANK(C20269),"",'Details &amp; Criteria Definition'!$A$2)</f>
        <v/>
      </c>
    </row>
    <row r="20270" spans="1:1" x14ac:dyDescent="0.25">
      <c r="A20270" s="3" t="str">
        <f>IF(ISBLANK(C20270),"",'Details &amp; Criteria Definition'!$A$2)</f>
        <v/>
      </c>
    </row>
    <row r="20271" spans="1:1" x14ac:dyDescent="0.25">
      <c r="A20271" s="3" t="str">
        <f>IF(ISBLANK(C20271),"",'Details &amp; Criteria Definition'!$A$2)</f>
        <v/>
      </c>
    </row>
    <row r="20272" spans="1:1" x14ac:dyDescent="0.25">
      <c r="A20272" s="3" t="str">
        <f>IF(ISBLANK(C20272),"",'Details &amp; Criteria Definition'!$A$2)</f>
        <v/>
      </c>
    </row>
    <row r="20273" spans="1:1" x14ac:dyDescent="0.25">
      <c r="A20273" s="3" t="str">
        <f>IF(ISBLANK(C20273),"",'Details &amp; Criteria Definition'!$A$2)</f>
        <v/>
      </c>
    </row>
    <row r="20274" spans="1:1" x14ac:dyDescent="0.25">
      <c r="A20274" s="3" t="str">
        <f>IF(ISBLANK(C20274),"",'Details &amp; Criteria Definition'!$A$2)</f>
        <v/>
      </c>
    </row>
    <row r="20275" spans="1:1" x14ac:dyDescent="0.25">
      <c r="A20275" s="3" t="str">
        <f>IF(ISBLANK(C20275),"",'Details &amp; Criteria Definition'!$A$2)</f>
        <v/>
      </c>
    </row>
    <row r="20276" spans="1:1" x14ac:dyDescent="0.25">
      <c r="A20276" s="3" t="str">
        <f>IF(ISBLANK(C20276),"",'Details &amp; Criteria Definition'!$A$2)</f>
        <v/>
      </c>
    </row>
    <row r="20277" spans="1:1" x14ac:dyDescent="0.25">
      <c r="A20277" s="3" t="str">
        <f>IF(ISBLANK(C20277),"",'Details &amp; Criteria Definition'!$A$2)</f>
        <v/>
      </c>
    </row>
    <row r="20278" spans="1:1" x14ac:dyDescent="0.25">
      <c r="A20278" s="3" t="str">
        <f>IF(ISBLANK(C20278),"",'Details &amp; Criteria Definition'!$A$2)</f>
        <v/>
      </c>
    </row>
    <row r="20279" spans="1:1" x14ac:dyDescent="0.25">
      <c r="A20279" s="3" t="str">
        <f>IF(ISBLANK(C20279),"",'Details &amp; Criteria Definition'!$A$2)</f>
        <v/>
      </c>
    </row>
    <row r="20280" spans="1:1" x14ac:dyDescent="0.25">
      <c r="A20280" s="3" t="str">
        <f>IF(ISBLANK(C20280),"",'Details &amp; Criteria Definition'!$A$2)</f>
        <v/>
      </c>
    </row>
    <row r="20281" spans="1:1" x14ac:dyDescent="0.25">
      <c r="A20281" s="3" t="str">
        <f>IF(ISBLANK(C20281),"",'Details &amp; Criteria Definition'!$A$2)</f>
        <v/>
      </c>
    </row>
    <row r="20282" spans="1:1" x14ac:dyDescent="0.25">
      <c r="A20282" s="3" t="str">
        <f>IF(ISBLANK(C20282),"",'Details &amp; Criteria Definition'!$A$2)</f>
        <v/>
      </c>
    </row>
    <row r="20283" spans="1:1" x14ac:dyDescent="0.25">
      <c r="A20283" s="3" t="str">
        <f>IF(ISBLANK(C20283),"",'Details &amp; Criteria Definition'!$A$2)</f>
        <v/>
      </c>
    </row>
    <row r="20284" spans="1:1" x14ac:dyDescent="0.25">
      <c r="A20284" s="3" t="str">
        <f>IF(ISBLANK(C20284),"",'Details &amp; Criteria Definition'!$A$2)</f>
        <v/>
      </c>
    </row>
    <row r="20285" spans="1:1" x14ac:dyDescent="0.25">
      <c r="A20285" s="3" t="str">
        <f>IF(ISBLANK(C20285),"",'Details &amp; Criteria Definition'!$A$2)</f>
        <v/>
      </c>
    </row>
    <row r="20286" spans="1:1" x14ac:dyDescent="0.25">
      <c r="A20286" s="3" t="str">
        <f>IF(ISBLANK(C20286),"",'Details &amp; Criteria Definition'!$A$2)</f>
        <v/>
      </c>
    </row>
    <row r="20287" spans="1:1" x14ac:dyDescent="0.25">
      <c r="A20287" s="3" t="str">
        <f>IF(ISBLANK(C20287),"",'Details &amp; Criteria Definition'!$A$2)</f>
        <v/>
      </c>
    </row>
    <row r="20288" spans="1:1" x14ac:dyDescent="0.25">
      <c r="A20288" s="3" t="str">
        <f>IF(ISBLANK(C20288),"",'Details &amp; Criteria Definition'!$A$2)</f>
        <v/>
      </c>
    </row>
    <row r="20289" spans="1:1" x14ac:dyDescent="0.25">
      <c r="A20289" s="3" t="str">
        <f>IF(ISBLANK(C20289),"",'Details &amp; Criteria Definition'!$A$2)</f>
        <v/>
      </c>
    </row>
    <row r="20290" spans="1:1" x14ac:dyDescent="0.25">
      <c r="A20290" s="3" t="str">
        <f>IF(ISBLANK(C20290),"",'Details &amp; Criteria Definition'!$A$2)</f>
        <v/>
      </c>
    </row>
    <row r="20291" spans="1:1" x14ac:dyDescent="0.25">
      <c r="A20291" s="3" t="str">
        <f>IF(ISBLANK(C20291),"",'Details &amp; Criteria Definition'!$A$2)</f>
        <v/>
      </c>
    </row>
    <row r="20292" spans="1:1" x14ac:dyDescent="0.25">
      <c r="A20292" s="3" t="str">
        <f>IF(ISBLANK(C20292),"",'Details &amp; Criteria Definition'!$A$2)</f>
        <v/>
      </c>
    </row>
    <row r="20293" spans="1:1" x14ac:dyDescent="0.25">
      <c r="A20293" s="3" t="str">
        <f>IF(ISBLANK(C20293),"",'Details &amp; Criteria Definition'!$A$2)</f>
        <v/>
      </c>
    </row>
    <row r="20294" spans="1:1" x14ac:dyDescent="0.25">
      <c r="A20294" s="3" t="str">
        <f>IF(ISBLANK(C20294),"",'Details &amp; Criteria Definition'!$A$2)</f>
        <v/>
      </c>
    </row>
    <row r="20295" spans="1:1" x14ac:dyDescent="0.25">
      <c r="A20295" s="3" t="str">
        <f>IF(ISBLANK(C20295),"",'Details &amp; Criteria Definition'!$A$2)</f>
        <v/>
      </c>
    </row>
    <row r="20296" spans="1:1" x14ac:dyDescent="0.25">
      <c r="A20296" s="3" t="str">
        <f>IF(ISBLANK(C20296),"",'Details &amp; Criteria Definition'!$A$2)</f>
        <v/>
      </c>
    </row>
    <row r="20297" spans="1:1" x14ac:dyDescent="0.25">
      <c r="A20297" s="3" t="str">
        <f>IF(ISBLANK(C20297),"",'Details &amp; Criteria Definition'!$A$2)</f>
        <v/>
      </c>
    </row>
    <row r="20298" spans="1:1" x14ac:dyDescent="0.25">
      <c r="A20298" s="3" t="str">
        <f>IF(ISBLANK(C20298),"",'Details &amp; Criteria Definition'!$A$2)</f>
        <v/>
      </c>
    </row>
    <row r="20299" spans="1:1" x14ac:dyDescent="0.25">
      <c r="A20299" s="3" t="str">
        <f>IF(ISBLANK(C20299),"",'Details &amp; Criteria Definition'!$A$2)</f>
        <v/>
      </c>
    </row>
    <row r="20300" spans="1:1" x14ac:dyDescent="0.25">
      <c r="A20300" s="3" t="str">
        <f>IF(ISBLANK(C20300),"",'Details &amp; Criteria Definition'!$A$2)</f>
        <v/>
      </c>
    </row>
    <row r="20301" spans="1:1" x14ac:dyDescent="0.25">
      <c r="A20301" s="3" t="str">
        <f>IF(ISBLANK(C20301),"",'Details &amp; Criteria Definition'!$A$2)</f>
        <v/>
      </c>
    </row>
    <row r="20302" spans="1:1" x14ac:dyDescent="0.25">
      <c r="A20302" s="3" t="str">
        <f>IF(ISBLANK(C20302),"",'Details &amp; Criteria Definition'!$A$2)</f>
        <v/>
      </c>
    </row>
    <row r="20303" spans="1:1" x14ac:dyDescent="0.25">
      <c r="A20303" s="3" t="str">
        <f>IF(ISBLANK(C20303),"",'Details &amp; Criteria Definition'!$A$2)</f>
        <v/>
      </c>
    </row>
    <row r="20304" spans="1:1" x14ac:dyDescent="0.25">
      <c r="A20304" s="3" t="str">
        <f>IF(ISBLANK(C20304),"",'Details &amp; Criteria Definition'!$A$2)</f>
        <v/>
      </c>
    </row>
    <row r="20305" spans="1:1" x14ac:dyDescent="0.25">
      <c r="A20305" s="3" t="str">
        <f>IF(ISBLANK(C20305),"",'Details &amp; Criteria Definition'!$A$2)</f>
        <v/>
      </c>
    </row>
    <row r="20306" spans="1:1" x14ac:dyDescent="0.25">
      <c r="A20306" s="3" t="str">
        <f>IF(ISBLANK(C20306),"",'Details &amp; Criteria Definition'!$A$2)</f>
        <v/>
      </c>
    </row>
    <row r="20307" spans="1:1" x14ac:dyDescent="0.25">
      <c r="A20307" s="3" t="str">
        <f>IF(ISBLANK(C20307),"",'Details &amp; Criteria Definition'!$A$2)</f>
        <v/>
      </c>
    </row>
    <row r="20308" spans="1:1" x14ac:dyDescent="0.25">
      <c r="A20308" s="3" t="str">
        <f>IF(ISBLANK(C20308),"",'Details &amp; Criteria Definition'!$A$2)</f>
        <v/>
      </c>
    </row>
    <row r="20309" spans="1:1" x14ac:dyDescent="0.25">
      <c r="A20309" s="3" t="str">
        <f>IF(ISBLANK(C20309),"",'Details &amp; Criteria Definition'!$A$2)</f>
        <v/>
      </c>
    </row>
    <row r="20310" spans="1:1" x14ac:dyDescent="0.25">
      <c r="A20310" s="3" t="str">
        <f>IF(ISBLANK(C20310),"",'Details &amp; Criteria Definition'!$A$2)</f>
        <v/>
      </c>
    </row>
    <row r="20311" spans="1:1" x14ac:dyDescent="0.25">
      <c r="A20311" s="3" t="str">
        <f>IF(ISBLANK(C20311),"",'Details &amp; Criteria Definition'!$A$2)</f>
        <v/>
      </c>
    </row>
    <row r="20312" spans="1:1" x14ac:dyDescent="0.25">
      <c r="A20312" s="3" t="str">
        <f>IF(ISBLANK(C20312),"",'Details &amp; Criteria Definition'!$A$2)</f>
        <v/>
      </c>
    </row>
    <row r="20313" spans="1:1" x14ac:dyDescent="0.25">
      <c r="A20313" s="3" t="str">
        <f>IF(ISBLANK(C20313),"",'Details &amp; Criteria Definition'!$A$2)</f>
        <v/>
      </c>
    </row>
    <row r="20314" spans="1:1" x14ac:dyDescent="0.25">
      <c r="A20314" s="3" t="str">
        <f>IF(ISBLANK(C20314),"",'Details &amp; Criteria Definition'!$A$2)</f>
        <v/>
      </c>
    </row>
    <row r="20315" spans="1:1" x14ac:dyDescent="0.25">
      <c r="A20315" s="3" t="str">
        <f>IF(ISBLANK(C20315),"",'Details &amp; Criteria Definition'!$A$2)</f>
        <v/>
      </c>
    </row>
    <row r="20316" spans="1:1" x14ac:dyDescent="0.25">
      <c r="A20316" s="3" t="str">
        <f>IF(ISBLANK(C20316),"",'Details &amp; Criteria Definition'!$A$2)</f>
        <v/>
      </c>
    </row>
    <row r="20317" spans="1:1" x14ac:dyDescent="0.25">
      <c r="A20317" s="3" t="str">
        <f>IF(ISBLANK(C20317),"",'Details &amp; Criteria Definition'!$A$2)</f>
        <v/>
      </c>
    </row>
    <row r="20318" spans="1:1" x14ac:dyDescent="0.25">
      <c r="A20318" s="3" t="str">
        <f>IF(ISBLANK(C20318),"",'Details &amp; Criteria Definition'!$A$2)</f>
        <v/>
      </c>
    </row>
    <row r="20319" spans="1:1" x14ac:dyDescent="0.25">
      <c r="A20319" s="3" t="str">
        <f>IF(ISBLANK(C20319),"",'Details &amp; Criteria Definition'!$A$2)</f>
        <v/>
      </c>
    </row>
    <row r="20320" spans="1:1" x14ac:dyDescent="0.25">
      <c r="A20320" s="3" t="str">
        <f>IF(ISBLANK(C20320),"",'Details &amp; Criteria Definition'!$A$2)</f>
        <v/>
      </c>
    </row>
    <row r="20321" spans="1:1" x14ac:dyDescent="0.25">
      <c r="A20321" s="3" t="str">
        <f>IF(ISBLANK(C20321),"",'Details &amp; Criteria Definition'!$A$2)</f>
        <v/>
      </c>
    </row>
    <row r="20322" spans="1:1" x14ac:dyDescent="0.25">
      <c r="A20322" s="3" t="str">
        <f>IF(ISBLANK(C20322),"",'Details &amp; Criteria Definition'!$A$2)</f>
        <v/>
      </c>
    </row>
    <row r="20323" spans="1:1" x14ac:dyDescent="0.25">
      <c r="A20323" s="3" t="str">
        <f>IF(ISBLANK(C20323),"",'Details &amp; Criteria Definition'!$A$2)</f>
        <v/>
      </c>
    </row>
    <row r="20324" spans="1:1" x14ac:dyDescent="0.25">
      <c r="A20324" s="3" t="str">
        <f>IF(ISBLANK(C20324),"",'Details &amp; Criteria Definition'!$A$2)</f>
        <v/>
      </c>
    </row>
    <row r="20325" spans="1:1" x14ac:dyDescent="0.25">
      <c r="A20325" s="3" t="str">
        <f>IF(ISBLANK(C20325),"",'Details &amp; Criteria Definition'!$A$2)</f>
        <v/>
      </c>
    </row>
    <row r="20326" spans="1:1" x14ac:dyDescent="0.25">
      <c r="A20326" s="3" t="str">
        <f>IF(ISBLANK(C20326),"",'Details &amp; Criteria Definition'!$A$2)</f>
        <v/>
      </c>
    </row>
    <row r="20327" spans="1:1" x14ac:dyDescent="0.25">
      <c r="A20327" s="3" t="str">
        <f>IF(ISBLANK(C20327),"",'Details &amp; Criteria Definition'!$A$2)</f>
        <v/>
      </c>
    </row>
    <row r="20328" spans="1:1" x14ac:dyDescent="0.25">
      <c r="A20328" s="3" t="str">
        <f>IF(ISBLANK(C20328),"",'Details &amp; Criteria Definition'!$A$2)</f>
        <v/>
      </c>
    </row>
    <row r="20329" spans="1:1" x14ac:dyDescent="0.25">
      <c r="A20329" s="3" t="str">
        <f>IF(ISBLANK(C20329),"",'Details &amp; Criteria Definition'!$A$2)</f>
        <v/>
      </c>
    </row>
    <row r="20330" spans="1:1" x14ac:dyDescent="0.25">
      <c r="A20330" s="3" t="str">
        <f>IF(ISBLANK(C20330),"",'Details &amp; Criteria Definition'!$A$2)</f>
        <v/>
      </c>
    </row>
    <row r="20331" spans="1:1" x14ac:dyDescent="0.25">
      <c r="A20331" s="3" t="str">
        <f>IF(ISBLANK(C20331),"",'Details &amp; Criteria Definition'!$A$2)</f>
        <v/>
      </c>
    </row>
    <row r="20332" spans="1:1" x14ac:dyDescent="0.25">
      <c r="A20332" s="3" t="str">
        <f>IF(ISBLANK(C20332),"",'Details &amp; Criteria Definition'!$A$2)</f>
        <v/>
      </c>
    </row>
    <row r="20333" spans="1:1" x14ac:dyDescent="0.25">
      <c r="A20333" s="3" t="str">
        <f>IF(ISBLANK(C20333),"",'Details &amp; Criteria Definition'!$A$2)</f>
        <v/>
      </c>
    </row>
    <row r="20334" spans="1:1" x14ac:dyDescent="0.25">
      <c r="A20334" s="3" t="str">
        <f>IF(ISBLANK(C20334),"",'Details &amp; Criteria Definition'!$A$2)</f>
        <v/>
      </c>
    </row>
    <row r="20335" spans="1:1" x14ac:dyDescent="0.25">
      <c r="A20335" s="3" t="str">
        <f>IF(ISBLANK(C20335),"",'Details &amp; Criteria Definition'!$A$2)</f>
        <v/>
      </c>
    </row>
    <row r="20336" spans="1:1" x14ac:dyDescent="0.25">
      <c r="A20336" s="3" t="str">
        <f>IF(ISBLANK(C20336),"",'Details &amp; Criteria Definition'!$A$2)</f>
        <v/>
      </c>
    </row>
    <row r="20337" spans="1:1" x14ac:dyDescent="0.25">
      <c r="A20337" s="3" t="str">
        <f>IF(ISBLANK(C20337),"",'Details &amp; Criteria Definition'!$A$2)</f>
        <v/>
      </c>
    </row>
    <row r="20338" spans="1:1" x14ac:dyDescent="0.25">
      <c r="A20338" s="3" t="str">
        <f>IF(ISBLANK(C20338),"",'Details &amp; Criteria Definition'!$A$2)</f>
        <v/>
      </c>
    </row>
    <row r="20339" spans="1:1" x14ac:dyDescent="0.25">
      <c r="A20339" s="3" t="str">
        <f>IF(ISBLANK(C20339),"",'Details &amp; Criteria Definition'!$A$2)</f>
        <v/>
      </c>
    </row>
    <row r="20340" spans="1:1" x14ac:dyDescent="0.25">
      <c r="A20340" s="3" t="str">
        <f>IF(ISBLANK(C20340),"",'Details &amp; Criteria Definition'!$A$2)</f>
        <v/>
      </c>
    </row>
    <row r="20341" spans="1:1" x14ac:dyDescent="0.25">
      <c r="A20341" s="3" t="str">
        <f>IF(ISBLANK(C20341),"",'Details &amp; Criteria Definition'!$A$2)</f>
        <v/>
      </c>
    </row>
    <row r="20342" spans="1:1" x14ac:dyDescent="0.25">
      <c r="A20342" s="3" t="str">
        <f>IF(ISBLANK(C20342),"",'Details &amp; Criteria Definition'!$A$2)</f>
        <v/>
      </c>
    </row>
    <row r="20343" spans="1:1" x14ac:dyDescent="0.25">
      <c r="A20343" s="3" t="str">
        <f>IF(ISBLANK(C20343),"",'Details &amp; Criteria Definition'!$A$2)</f>
        <v/>
      </c>
    </row>
    <row r="20344" spans="1:1" x14ac:dyDescent="0.25">
      <c r="A20344" s="3" t="str">
        <f>IF(ISBLANK(C20344),"",'Details &amp; Criteria Definition'!$A$2)</f>
        <v/>
      </c>
    </row>
    <row r="20345" spans="1:1" x14ac:dyDescent="0.25">
      <c r="A20345" s="3" t="str">
        <f>IF(ISBLANK(C20345),"",'Details &amp; Criteria Definition'!$A$2)</f>
        <v/>
      </c>
    </row>
    <row r="20346" spans="1:1" x14ac:dyDescent="0.25">
      <c r="A20346" s="3" t="str">
        <f>IF(ISBLANK(C20346),"",'Details &amp; Criteria Definition'!$A$2)</f>
        <v/>
      </c>
    </row>
    <row r="20347" spans="1:1" x14ac:dyDescent="0.25">
      <c r="A20347" s="3" t="str">
        <f>IF(ISBLANK(C20347),"",'Details &amp; Criteria Definition'!$A$2)</f>
        <v/>
      </c>
    </row>
    <row r="20348" spans="1:1" x14ac:dyDescent="0.25">
      <c r="A20348" s="3" t="str">
        <f>IF(ISBLANK(C20348),"",'Details &amp; Criteria Definition'!$A$2)</f>
        <v/>
      </c>
    </row>
    <row r="20349" spans="1:1" x14ac:dyDescent="0.25">
      <c r="A20349" s="3" t="str">
        <f>IF(ISBLANK(C20349),"",'Details &amp; Criteria Definition'!$A$2)</f>
        <v/>
      </c>
    </row>
    <row r="20350" spans="1:1" x14ac:dyDescent="0.25">
      <c r="A20350" s="3" t="str">
        <f>IF(ISBLANK(C20350),"",'Details &amp; Criteria Definition'!$A$2)</f>
        <v/>
      </c>
    </row>
    <row r="20351" spans="1:1" x14ac:dyDescent="0.25">
      <c r="A20351" s="3" t="str">
        <f>IF(ISBLANK(C20351),"",'Details &amp; Criteria Definition'!$A$2)</f>
        <v/>
      </c>
    </row>
    <row r="20352" spans="1:1" x14ac:dyDescent="0.25">
      <c r="A20352" s="3" t="str">
        <f>IF(ISBLANK(C20352),"",'Details &amp; Criteria Definition'!$A$2)</f>
        <v/>
      </c>
    </row>
    <row r="20353" spans="1:1" x14ac:dyDescent="0.25">
      <c r="A20353" s="3" t="str">
        <f>IF(ISBLANK(C20353),"",'Details &amp; Criteria Definition'!$A$2)</f>
        <v/>
      </c>
    </row>
    <row r="20354" spans="1:1" x14ac:dyDescent="0.25">
      <c r="A20354" s="3" t="str">
        <f>IF(ISBLANK(C20354),"",'Details &amp; Criteria Definition'!$A$2)</f>
        <v/>
      </c>
    </row>
    <row r="20355" spans="1:1" x14ac:dyDescent="0.25">
      <c r="A20355" s="3" t="str">
        <f>IF(ISBLANK(C20355),"",'Details &amp; Criteria Definition'!$A$2)</f>
        <v/>
      </c>
    </row>
    <row r="20356" spans="1:1" x14ac:dyDescent="0.25">
      <c r="A20356" s="3" t="str">
        <f>IF(ISBLANK(C20356),"",'Details &amp; Criteria Definition'!$A$2)</f>
        <v/>
      </c>
    </row>
    <row r="20357" spans="1:1" x14ac:dyDescent="0.25">
      <c r="A20357" s="3" t="str">
        <f>IF(ISBLANK(C20357),"",'Details &amp; Criteria Definition'!$A$2)</f>
        <v/>
      </c>
    </row>
    <row r="20358" spans="1:1" x14ac:dyDescent="0.25">
      <c r="A20358" s="3" t="str">
        <f>IF(ISBLANK(C20358),"",'Details &amp; Criteria Definition'!$A$2)</f>
        <v/>
      </c>
    </row>
    <row r="20359" spans="1:1" x14ac:dyDescent="0.25">
      <c r="A20359" s="3" t="str">
        <f>IF(ISBLANK(C20359),"",'Details &amp; Criteria Definition'!$A$2)</f>
        <v/>
      </c>
    </row>
    <row r="20360" spans="1:1" x14ac:dyDescent="0.25">
      <c r="A20360" s="3" t="str">
        <f>IF(ISBLANK(C20360),"",'Details &amp; Criteria Definition'!$A$2)</f>
        <v/>
      </c>
    </row>
    <row r="20361" spans="1:1" x14ac:dyDescent="0.25">
      <c r="A20361" s="3" t="str">
        <f>IF(ISBLANK(C20361),"",'Details &amp; Criteria Definition'!$A$2)</f>
        <v/>
      </c>
    </row>
    <row r="20362" spans="1:1" x14ac:dyDescent="0.25">
      <c r="A20362" s="3" t="str">
        <f>IF(ISBLANK(C20362),"",'Details &amp; Criteria Definition'!$A$2)</f>
        <v/>
      </c>
    </row>
    <row r="20363" spans="1:1" x14ac:dyDescent="0.25">
      <c r="A20363" s="3" t="str">
        <f>IF(ISBLANK(C20363),"",'Details &amp; Criteria Definition'!$A$2)</f>
        <v/>
      </c>
    </row>
    <row r="20364" spans="1:1" x14ac:dyDescent="0.25">
      <c r="A20364" s="3" t="str">
        <f>IF(ISBLANK(C20364),"",'Details &amp; Criteria Definition'!$A$2)</f>
        <v/>
      </c>
    </row>
    <row r="20365" spans="1:1" x14ac:dyDescent="0.25">
      <c r="A20365" s="3" t="str">
        <f>IF(ISBLANK(C20365),"",'Details &amp; Criteria Definition'!$A$2)</f>
        <v/>
      </c>
    </row>
    <row r="20366" spans="1:1" x14ac:dyDescent="0.25">
      <c r="A20366" s="3" t="str">
        <f>IF(ISBLANK(C20366),"",'Details &amp; Criteria Definition'!$A$2)</f>
        <v/>
      </c>
    </row>
    <row r="20367" spans="1:1" x14ac:dyDescent="0.25">
      <c r="A20367" s="3" t="str">
        <f>IF(ISBLANK(C20367),"",'Details &amp; Criteria Definition'!$A$2)</f>
        <v/>
      </c>
    </row>
    <row r="20368" spans="1:1" x14ac:dyDescent="0.25">
      <c r="A20368" s="3" t="str">
        <f>IF(ISBLANK(C20368),"",'Details &amp; Criteria Definition'!$A$2)</f>
        <v/>
      </c>
    </row>
    <row r="20369" spans="1:1" x14ac:dyDescent="0.25">
      <c r="A20369" s="3" t="str">
        <f>IF(ISBLANK(C20369),"",'Details &amp; Criteria Definition'!$A$2)</f>
        <v/>
      </c>
    </row>
    <row r="20370" spans="1:1" x14ac:dyDescent="0.25">
      <c r="A20370" s="3" t="str">
        <f>IF(ISBLANK(C20370),"",'Details &amp; Criteria Definition'!$A$2)</f>
        <v/>
      </c>
    </row>
    <row r="20371" spans="1:1" x14ac:dyDescent="0.25">
      <c r="A20371" s="3" t="str">
        <f>IF(ISBLANK(C20371),"",'Details &amp; Criteria Definition'!$A$2)</f>
        <v/>
      </c>
    </row>
    <row r="20372" spans="1:1" x14ac:dyDescent="0.25">
      <c r="A20372" s="3" t="str">
        <f>IF(ISBLANK(C20372),"",'Details &amp; Criteria Definition'!$A$2)</f>
        <v/>
      </c>
    </row>
    <row r="20373" spans="1:1" x14ac:dyDescent="0.25">
      <c r="A20373" s="3" t="str">
        <f>IF(ISBLANK(C20373),"",'Details &amp; Criteria Definition'!$A$2)</f>
        <v/>
      </c>
    </row>
    <row r="20374" spans="1:1" x14ac:dyDescent="0.25">
      <c r="A20374" s="3" t="str">
        <f>IF(ISBLANK(C20374),"",'Details &amp; Criteria Definition'!$A$2)</f>
        <v/>
      </c>
    </row>
    <row r="20375" spans="1:1" x14ac:dyDescent="0.25">
      <c r="A20375" s="3" t="str">
        <f>IF(ISBLANK(C20375),"",'Details &amp; Criteria Definition'!$A$2)</f>
        <v/>
      </c>
    </row>
    <row r="20376" spans="1:1" x14ac:dyDescent="0.25">
      <c r="A20376" s="3" t="str">
        <f>IF(ISBLANK(C20376),"",'Details &amp; Criteria Definition'!$A$2)</f>
        <v/>
      </c>
    </row>
    <row r="20377" spans="1:1" x14ac:dyDescent="0.25">
      <c r="A20377" s="3" t="str">
        <f>IF(ISBLANK(C20377),"",'Details &amp; Criteria Definition'!$A$2)</f>
        <v/>
      </c>
    </row>
    <row r="20378" spans="1:1" x14ac:dyDescent="0.25">
      <c r="A20378" s="3" t="str">
        <f>IF(ISBLANK(C20378),"",'Details &amp; Criteria Definition'!$A$2)</f>
        <v/>
      </c>
    </row>
    <row r="20379" spans="1:1" x14ac:dyDescent="0.25">
      <c r="A20379" s="3" t="str">
        <f>IF(ISBLANK(C20379),"",'Details &amp; Criteria Definition'!$A$2)</f>
        <v/>
      </c>
    </row>
    <row r="20380" spans="1:1" x14ac:dyDescent="0.25">
      <c r="A20380" s="3" t="str">
        <f>IF(ISBLANK(C20380),"",'Details &amp; Criteria Definition'!$A$2)</f>
        <v/>
      </c>
    </row>
    <row r="20381" spans="1:1" x14ac:dyDescent="0.25">
      <c r="A20381" s="3" t="str">
        <f>IF(ISBLANK(C20381),"",'Details &amp; Criteria Definition'!$A$2)</f>
        <v/>
      </c>
    </row>
    <row r="20382" spans="1:1" x14ac:dyDescent="0.25">
      <c r="A20382" s="3" t="str">
        <f>IF(ISBLANK(C20382),"",'Details &amp; Criteria Definition'!$A$2)</f>
        <v/>
      </c>
    </row>
    <row r="20383" spans="1:1" x14ac:dyDescent="0.25">
      <c r="A20383" s="3" t="str">
        <f>IF(ISBLANK(C20383),"",'Details &amp; Criteria Definition'!$A$2)</f>
        <v/>
      </c>
    </row>
    <row r="20384" spans="1:1" x14ac:dyDescent="0.25">
      <c r="A20384" s="3" t="str">
        <f>IF(ISBLANK(C20384),"",'Details &amp; Criteria Definition'!$A$2)</f>
        <v/>
      </c>
    </row>
    <row r="20385" spans="1:1" x14ac:dyDescent="0.25">
      <c r="A20385" s="3" t="str">
        <f>IF(ISBLANK(C20385),"",'Details &amp; Criteria Definition'!$A$2)</f>
        <v/>
      </c>
    </row>
    <row r="20386" spans="1:1" x14ac:dyDescent="0.25">
      <c r="A20386" s="3" t="str">
        <f>IF(ISBLANK(C20386),"",'Details &amp; Criteria Definition'!$A$2)</f>
        <v/>
      </c>
    </row>
    <row r="20387" spans="1:1" x14ac:dyDescent="0.25">
      <c r="A20387" s="3" t="str">
        <f>IF(ISBLANK(C20387),"",'Details &amp; Criteria Definition'!$A$2)</f>
        <v/>
      </c>
    </row>
    <row r="20388" spans="1:1" x14ac:dyDescent="0.25">
      <c r="A20388" s="3" t="str">
        <f>IF(ISBLANK(C20388),"",'Details &amp; Criteria Definition'!$A$2)</f>
        <v/>
      </c>
    </row>
    <row r="20389" spans="1:1" x14ac:dyDescent="0.25">
      <c r="A20389" s="3" t="str">
        <f>IF(ISBLANK(C20389),"",'Details &amp; Criteria Definition'!$A$2)</f>
        <v/>
      </c>
    </row>
    <row r="20390" spans="1:1" x14ac:dyDescent="0.25">
      <c r="A20390" s="3" t="str">
        <f>IF(ISBLANK(C20390),"",'Details &amp; Criteria Definition'!$A$2)</f>
        <v/>
      </c>
    </row>
    <row r="20391" spans="1:1" x14ac:dyDescent="0.25">
      <c r="A20391" s="3" t="str">
        <f>IF(ISBLANK(C20391),"",'Details &amp; Criteria Definition'!$A$2)</f>
        <v/>
      </c>
    </row>
    <row r="20392" spans="1:1" x14ac:dyDescent="0.25">
      <c r="A20392" s="3" t="str">
        <f>IF(ISBLANK(C20392),"",'Details &amp; Criteria Definition'!$A$2)</f>
        <v/>
      </c>
    </row>
    <row r="20393" spans="1:1" x14ac:dyDescent="0.25">
      <c r="A20393" s="3" t="str">
        <f>IF(ISBLANK(C20393),"",'Details &amp; Criteria Definition'!$A$2)</f>
        <v/>
      </c>
    </row>
    <row r="20394" spans="1:1" x14ac:dyDescent="0.25">
      <c r="A20394" s="3" t="str">
        <f>IF(ISBLANK(C20394),"",'Details &amp; Criteria Definition'!$A$2)</f>
        <v/>
      </c>
    </row>
    <row r="20395" spans="1:1" x14ac:dyDescent="0.25">
      <c r="A20395" s="3" t="str">
        <f>IF(ISBLANK(C20395),"",'Details &amp; Criteria Definition'!$A$2)</f>
        <v/>
      </c>
    </row>
    <row r="20396" spans="1:1" x14ac:dyDescent="0.25">
      <c r="A20396" s="3" t="str">
        <f>IF(ISBLANK(C20396),"",'Details &amp; Criteria Definition'!$A$2)</f>
        <v/>
      </c>
    </row>
    <row r="20397" spans="1:1" x14ac:dyDescent="0.25">
      <c r="A20397" s="3" t="str">
        <f>IF(ISBLANK(C20397),"",'Details &amp; Criteria Definition'!$A$2)</f>
        <v/>
      </c>
    </row>
    <row r="20398" spans="1:1" x14ac:dyDescent="0.25">
      <c r="A20398" s="3" t="str">
        <f>IF(ISBLANK(C20398),"",'Details &amp; Criteria Definition'!$A$2)</f>
        <v/>
      </c>
    </row>
    <row r="20399" spans="1:1" x14ac:dyDescent="0.25">
      <c r="A20399" s="3" t="str">
        <f>IF(ISBLANK(C20399),"",'Details &amp; Criteria Definition'!$A$2)</f>
        <v/>
      </c>
    </row>
    <row r="20400" spans="1:1" x14ac:dyDescent="0.25">
      <c r="A20400" s="3" t="str">
        <f>IF(ISBLANK(C20400),"",'Details &amp; Criteria Definition'!$A$2)</f>
        <v/>
      </c>
    </row>
    <row r="20401" spans="1:1" x14ac:dyDescent="0.25">
      <c r="A20401" s="3" t="str">
        <f>IF(ISBLANK(C20401),"",'Details &amp; Criteria Definition'!$A$2)</f>
        <v/>
      </c>
    </row>
    <row r="20402" spans="1:1" x14ac:dyDescent="0.25">
      <c r="A20402" s="3" t="str">
        <f>IF(ISBLANK(C20402),"",'Details &amp; Criteria Definition'!$A$2)</f>
        <v/>
      </c>
    </row>
    <row r="20403" spans="1:1" x14ac:dyDescent="0.25">
      <c r="A20403" s="3" t="str">
        <f>IF(ISBLANK(C20403),"",'Details &amp; Criteria Definition'!$A$2)</f>
        <v/>
      </c>
    </row>
    <row r="20404" spans="1:1" x14ac:dyDescent="0.25">
      <c r="A20404" s="3" t="str">
        <f>IF(ISBLANK(C20404),"",'Details &amp; Criteria Definition'!$A$2)</f>
        <v/>
      </c>
    </row>
    <row r="20405" spans="1:1" x14ac:dyDescent="0.25">
      <c r="A20405" s="3" t="str">
        <f>IF(ISBLANK(C20405),"",'Details &amp; Criteria Definition'!$A$2)</f>
        <v/>
      </c>
    </row>
    <row r="20406" spans="1:1" x14ac:dyDescent="0.25">
      <c r="A20406" s="3" t="str">
        <f>IF(ISBLANK(C20406),"",'Details &amp; Criteria Definition'!$A$2)</f>
        <v/>
      </c>
    </row>
    <row r="20407" spans="1:1" x14ac:dyDescent="0.25">
      <c r="A20407" s="3" t="str">
        <f>IF(ISBLANK(C20407),"",'Details &amp; Criteria Definition'!$A$2)</f>
        <v/>
      </c>
    </row>
    <row r="20408" spans="1:1" x14ac:dyDescent="0.25">
      <c r="A20408" s="3" t="str">
        <f>IF(ISBLANK(C20408),"",'Details &amp; Criteria Definition'!$A$2)</f>
        <v/>
      </c>
    </row>
    <row r="20409" spans="1:1" x14ac:dyDescent="0.25">
      <c r="A20409" s="3" t="str">
        <f>IF(ISBLANK(C20409),"",'Details &amp; Criteria Definition'!$A$2)</f>
        <v/>
      </c>
    </row>
    <row r="20410" spans="1:1" x14ac:dyDescent="0.25">
      <c r="A20410" s="3" t="str">
        <f>IF(ISBLANK(C20410),"",'Details &amp; Criteria Definition'!$A$2)</f>
        <v/>
      </c>
    </row>
    <row r="20411" spans="1:1" x14ac:dyDescent="0.25">
      <c r="A20411" s="3" t="str">
        <f>IF(ISBLANK(C20411),"",'Details &amp; Criteria Definition'!$A$2)</f>
        <v/>
      </c>
    </row>
    <row r="20412" spans="1:1" x14ac:dyDescent="0.25">
      <c r="A20412" s="3" t="str">
        <f>IF(ISBLANK(C20412),"",'Details &amp; Criteria Definition'!$A$2)</f>
        <v/>
      </c>
    </row>
    <row r="20413" spans="1:1" x14ac:dyDescent="0.25">
      <c r="A20413" s="3" t="str">
        <f>IF(ISBLANK(C20413),"",'Details &amp; Criteria Definition'!$A$2)</f>
        <v/>
      </c>
    </row>
    <row r="20414" spans="1:1" x14ac:dyDescent="0.25">
      <c r="A20414" s="3" t="str">
        <f>IF(ISBLANK(C20414),"",'Details &amp; Criteria Definition'!$A$2)</f>
        <v/>
      </c>
    </row>
    <row r="20415" spans="1:1" x14ac:dyDescent="0.25">
      <c r="A20415" s="3" t="str">
        <f>IF(ISBLANK(C20415),"",'Details &amp; Criteria Definition'!$A$2)</f>
        <v/>
      </c>
    </row>
    <row r="20416" spans="1:1" x14ac:dyDescent="0.25">
      <c r="A20416" s="3" t="str">
        <f>IF(ISBLANK(C20416),"",'Details &amp; Criteria Definition'!$A$2)</f>
        <v/>
      </c>
    </row>
    <row r="20417" spans="1:1" x14ac:dyDescent="0.25">
      <c r="A20417" s="3" t="str">
        <f>IF(ISBLANK(C20417),"",'Details &amp; Criteria Definition'!$A$2)</f>
        <v/>
      </c>
    </row>
    <row r="20418" spans="1:1" x14ac:dyDescent="0.25">
      <c r="A20418" s="3" t="str">
        <f>IF(ISBLANK(C20418),"",'Details &amp; Criteria Definition'!$A$2)</f>
        <v/>
      </c>
    </row>
    <row r="20419" spans="1:1" x14ac:dyDescent="0.25">
      <c r="A20419" s="3" t="str">
        <f>IF(ISBLANK(C20419),"",'Details &amp; Criteria Definition'!$A$2)</f>
        <v/>
      </c>
    </row>
    <row r="20420" spans="1:1" x14ac:dyDescent="0.25">
      <c r="A20420" s="3" t="str">
        <f>IF(ISBLANK(C20420),"",'Details &amp; Criteria Definition'!$A$2)</f>
        <v/>
      </c>
    </row>
    <row r="20421" spans="1:1" x14ac:dyDescent="0.25">
      <c r="A20421" s="3" t="str">
        <f>IF(ISBLANK(C20421),"",'Details &amp; Criteria Definition'!$A$2)</f>
        <v/>
      </c>
    </row>
    <row r="20422" spans="1:1" x14ac:dyDescent="0.25">
      <c r="A20422" s="3" t="str">
        <f>IF(ISBLANK(C20422),"",'Details &amp; Criteria Definition'!$A$2)</f>
        <v/>
      </c>
    </row>
    <row r="20423" spans="1:1" x14ac:dyDescent="0.25">
      <c r="A20423" s="3" t="str">
        <f>IF(ISBLANK(C20423),"",'Details &amp; Criteria Definition'!$A$2)</f>
        <v/>
      </c>
    </row>
    <row r="20424" spans="1:1" x14ac:dyDescent="0.25">
      <c r="A20424" s="3" t="str">
        <f>IF(ISBLANK(C20424),"",'Details &amp; Criteria Definition'!$A$2)</f>
        <v/>
      </c>
    </row>
    <row r="20425" spans="1:1" x14ac:dyDescent="0.25">
      <c r="A20425" s="3" t="str">
        <f>IF(ISBLANK(C20425),"",'Details &amp; Criteria Definition'!$A$2)</f>
        <v/>
      </c>
    </row>
    <row r="20426" spans="1:1" x14ac:dyDescent="0.25">
      <c r="A20426" s="3" t="str">
        <f>IF(ISBLANK(C20426),"",'Details &amp; Criteria Definition'!$A$2)</f>
        <v/>
      </c>
    </row>
    <row r="20427" spans="1:1" x14ac:dyDescent="0.25">
      <c r="A20427" s="3" t="str">
        <f>IF(ISBLANK(C20427),"",'Details &amp; Criteria Definition'!$A$2)</f>
        <v/>
      </c>
    </row>
    <row r="20428" spans="1:1" x14ac:dyDescent="0.25">
      <c r="A20428" s="3" t="str">
        <f>IF(ISBLANK(C20428),"",'Details &amp; Criteria Definition'!$A$2)</f>
        <v/>
      </c>
    </row>
    <row r="20429" spans="1:1" x14ac:dyDescent="0.25">
      <c r="A20429" s="3" t="str">
        <f>IF(ISBLANK(C20429),"",'Details &amp; Criteria Definition'!$A$2)</f>
        <v/>
      </c>
    </row>
    <row r="20430" spans="1:1" x14ac:dyDescent="0.25">
      <c r="A20430" s="3" t="str">
        <f>IF(ISBLANK(C20430),"",'Details &amp; Criteria Definition'!$A$2)</f>
        <v/>
      </c>
    </row>
    <row r="20431" spans="1:1" x14ac:dyDescent="0.25">
      <c r="A20431" s="3" t="str">
        <f>IF(ISBLANK(C20431),"",'Details &amp; Criteria Definition'!$A$2)</f>
        <v/>
      </c>
    </row>
    <row r="20432" spans="1:1" x14ac:dyDescent="0.25">
      <c r="A20432" s="3" t="str">
        <f>IF(ISBLANK(C20432),"",'Details &amp; Criteria Definition'!$A$2)</f>
        <v/>
      </c>
    </row>
    <row r="20433" spans="1:1" x14ac:dyDescent="0.25">
      <c r="A20433" s="3" t="str">
        <f>IF(ISBLANK(C20433),"",'Details &amp; Criteria Definition'!$A$2)</f>
        <v/>
      </c>
    </row>
    <row r="20434" spans="1:1" x14ac:dyDescent="0.25">
      <c r="A20434" s="3" t="str">
        <f>IF(ISBLANK(C20434),"",'Details &amp; Criteria Definition'!$A$2)</f>
        <v/>
      </c>
    </row>
    <row r="20435" spans="1:1" x14ac:dyDescent="0.25">
      <c r="A20435" s="3" t="str">
        <f>IF(ISBLANK(C20435),"",'Details &amp; Criteria Definition'!$A$2)</f>
        <v/>
      </c>
    </row>
    <row r="20436" spans="1:1" x14ac:dyDescent="0.25">
      <c r="A20436" s="3" t="str">
        <f>IF(ISBLANK(C20436),"",'Details &amp; Criteria Definition'!$A$2)</f>
        <v/>
      </c>
    </row>
    <row r="20437" spans="1:1" x14ac:dyDescent="0.25">
      <c r="A20437" s="3" t="str">
        <f>IF(ISBLANK(C20437),"",'Details &amp; Criteria Definition'!$A$2)</f>
        <v/>
      </c>
    </row>
    <row r="20438" spans="1:1" x14ac:dyDescent="0.25">
      <c r="A20438" s="3" t="str">
        <f>IF(ISBLANK(C20438),"",'Details &amp; Criteria Definition'!$A$2)</f>
        <v/>
      </c>
    </row>
    <row r="20439" spans="1:1" x14ac:dyDescent="0.25">
      <c r="A20439" s="3" t="str">
        <f>IF(ISBLANK(C20439),"",'Details &amp; Criteria Definition'!$A$2)</f>
        <v/>
      </c>
    </row>
    <row r="20440" spans="1:1" x14ac:dyDescent="0.25">
      <c r="A20440" s="3" t="str">
        <f>IF(ISBLANK(C20440),"",'Details &amp; Criteria Definition'!$A$2)</f>
        <v/>
      </c>
    </row>
    <row r="20441" spans="1:1" x14ac:dyDescent="0.25">
      <c r="A20441" s="3" t="str">
        <f>IF(ISBLANK(C20441),"",'Details &amp; Criteria Definition'!$A$2)</f>
        <v/>
      </c>
    </row>
    <row r="20442" spans="1:1" x14ac:dyDescent="0.25">
      <c r="A20442" s="3" t="str">
        <f>IF(ISBLANK(C20442),"",'Details &amp; Criteria Definition'!$A$2)</f>
        <v/>
      </c>
    </row>
    <row r="20443" spans="1:1" x14ac:dyDescent="0.25">
      <c r="A20443" s="3" t="str">
        <f>IF(ISBLANK(C20443),"",'Details &amp; Criteria Definition'!$A$2)</f>
        <v/>
      </c>
    </row>
    <row r="20444" spans="1:1" x14ac:dyDescent="0.25">
      <c r="A20444" s="3" t="str">
        <f>IF(ISBLANK(C20444),"",'Details &amp; Criteria Definition'!$A$2)</f>
        <v/>
      </c>
    </row>
    <row r="20445" spans="1:1" x14ac:dyDescent="0.25">
      <c r="A20445" s="3" t="str">
        <f>IF(ISBLANK(C20445),"",'Details &amp; Criteria Definition'!$A$2)</f>
        <v/>
      </c>
    </row>
    <row r="20446" spans="1:1" x14ac:dyDescent="0.25">
      <c r="A20446" s="3" t="str">
        <f>IF(ISBLANK(C20446),"",'Details &amp; Criteria Definition'!$A$2)</f>
        <v/>
      </c>
    </row>
    <row r="20447" spans="1:1" x14ac:dyDescent="0.25">
      <c r="A20447" s="3" t="str">
        <f>IF(ISBLANK(C20447),"",'Details &amp; Criteria Definition'!$A$2)</f>
        <v/>
      </c>
    </row>
    <row r="20448" spans="1:1" x14ac:dyDescent="0.25">
      <c r="A20448" s="3" t="str">
        <f>IF(ISBLANK(C20448),"",'Details &amp; Criteria Definition'!$A$2)</f>
        <v/>
      </c>
    </row>
    <row r="20449" spans="1:1" x14ac:dyDescent="0.25">
      <c r="A20449" s="3" t="str">
        <f>IF(ISBLANK(C20449),"",'Details &amp; Criteria Definition'!$A$2)</f>
        <v/>
      </c>
    </row>
    <row r="20450" spans="1:1" x14ac:dyDescent="0.25">
      <c r="A20450" s="3" t="str">
        <f>IF(ISBLANK(C20450),"",'Details &amp; Criteria Definition'!$A$2)</f>
        <v/>
      </c>
    </row>
    <row r="20451" spans="1:1" x14ac:dyDescent="0.25">
      <c r="A20451" s="3" t="str">
        <f>IF(ISBLANK(C20451),"",'Details &amp; Criteria Definition'!$A$2)</f>
        <v/>
      </c>
    </row>
    <row r="20452" spans="1:1" x14ac:dyDescent="0.25">
      <c r="A20452" s="3" t="str">
        <f>IF(ISBLANK(C20452),"",'Details &amp; Criteria Definition'!$A$2)</f>
        <v/>
      </c>
    </row>
    <row r="20453" spans="1:1" x14ac:dyDescent="0.25">
      <c r="A20453" s="3" t="str">
        <f>IF(ISBLANK(C20453),"",'Details &amp; Criteria Definition'!$A$2)</f>
        <v/>
      </c>
    </row>
    <row r="20454" spans="1:1" x14ac:dyDescent="0.25">
      <c r="A20454" s="3" t="str">
        <f>IF(ISBLANK(C20454),"",'Details &amp; Criteria Definition'!$A$2)</f>
        <v/>
      </c>
    </row>
    <row r="20455" spans="1:1" x14ac:dyDescent="0.25">
      <c r="A20455" s="3" t="str">
        <f>IF(ISBLANK(C20455),"",'Details &amp; Criteria Definition'!$A$2)</f>
        <v/>
      </c>
    </row>
    <row r="20456" spans="1:1" x14ac:dyDescent="0.25">
      <c r="A20456" s="3" t="str">
        <f>IF(ISBLANK(C20456),"",'Details &amp; Criteria Definition'!$A$2)</f>
        <v/>
      </c>
    </row>
    <row r="20457" spans="1:1" x14ac:dyDescent="0.25">
      <c r="A20457" s="3" t="str">
        <f>IF(ISBLANK(C20457),"",'Details &amp; Criteria Definition'!$A$2)</f>
        <v/>
      </c>
    </row>
    <row r="20458" spans="1:1" x14ac:dyDescent="0.25">
      <c r="A20458" s="3" t="str">
        <f>IF(ISBLANK(C20458),"",'Details &amp; Criteria Definition'!$A$2)</f>
        <v/>
      </c>
    </row>
    <row r="20459" spans="1:1" x14ac:dyDescent="0.25">
      <c r="A20459" s="3" t="str">
        <f>IF(ISBLANK(C20459),"",'Details &amp; Criteria Definition'!$A$2)</f>
        <v/>
      </c>
    </row>
    <row r="20460" spans="1:1" x14ac:dyDescent="0.25">
      <c r="A20460" s="3" t="str">
        <f>IF(ISBLANK(C20460),"",'Details &amp; Criteria Definition'!$A$2)</f>
        <v/>
      </c>
    </row>
    <row r="20461" spans="1:1" x14ac:dyDescent="0.25">
      <c r="A20461" s="3" t="str">
        <f>IF(ISBLANK(C20461),"",'Details &amp; Criteria Definition'!$A$2)</f>
        <v/>
      </c>
    </row>
    <row r="20462" spans="1:1" x14ac:dyDescent="0.25">
      <c r="A20462" s="3" t="str">
        <f>IF(ISBLANK(C20462),"",'Details &amp; Criteria Definition'!$A$2)</f>
        <v/>
      </c>
    </row>
    <row r="20463" spans="1:1" x14ac:dyDescent="0.25">
      <c r="A20463" s="3" t="str">
        <f>IF(ISBLANK(C20463),"",'Details &amp; Criteria Definition'!$A$2)</f>
        <v/>
      </c>
    </row>
    <row r="20464" spans="1:1" x14ac:dyDescent="0.25">
      <c r="A20464" s="3" t="str">
        <f>IF(ISBLANK(C20464),"",'Details &amp; Criteria Definition'!$A$2)</f>
        <v/>
      </c>
    </row>
    <row r="20465" spans="1:1" x14ac:dyDescent="0.25">
      <c r="A20465" s="3" t="str">
        <f>IF(ISBLANK(C20465),"",'Details &amp; Criteria Definition'!$A$2)</f>
        <v/>
      </c>
    </row>
    <row r="20466" spans="1:1" x14ac:dyDescent="0.25">
      <c r="A20466" s="3" t="str">
        <f>IF(ISBLANK(C20466),"",'Details &amp; Criteria Definition'!$A$2)</f>
        <v/>
      </c>
    </row>
    <row r="20467" spans="1:1" x14ac:dyDescent="0.25">
      <c r="A20467" s="3" t="str">
        <f>IF(ISBLANK(C20467),"",'Details &amp; Criteria Definition'!$A$2)</f>
        <v/>
      </c>
    </row>
    <row r="20468" spans="1:1" x14ac:dyDescent="0.25">
      <c r="A20468" s="3" t="str">
        <f>IF(ISBLANK(C20468),"",'Details &amp; Criteria Definition'!$A$2)</f>
        <v/>
      </c>
    </row>
    <row r="20469" spans="1:1" x14ac:dyDescent="0.25">
      <c r="A20469" s="3" t="str">
        <f>IF(ISBLANK(C20469),"",'Details &amp; Criteria Definition'!$A$2)</f>
        <v/>
      </c>
    </row>
    <row r="20470" spans="1:1" x14ac:dyDescent="0.25">
      <c r="A20470" s="3" t="str">
        <f>IF(ISBLANK(C20470),"",'Details &amp; Criteria Definition'!$A$2)</f>
        <v/>
      </c>
    </row>
    <row r="20471" spans="1:1" x14ac:dyDescent="0.25">
      <c r="A20471" s="3" t="str">
        <f>IF(ISBLANK(C20471),"",'Details &amp; Criteria Definition'!$A$2)</f>
        <v/>
      </c>
    </row>
    <row r="20472" spans="1:1" x14ac:dyDescent="0.25">
      <c r="A20472" s="3" t="str">
        <f>IF(ISBLANK(C20472),"",'Details &amp; Criteria Definition'!$A$2)</f>
        <v/>
      </c>
    </row>
    <row r="20473" spans="1:1" x14ac:dyDescent="0.25">
      <c r="A20473" s="3" t="str">
        <f>IF(ISBLANK(C20473),"",'Details &amp; Criteria Definition'!$A$2)</f>
        <v/>
      </c>
    </row>
    <row r="20474" spans="1:1" x14ac:dyDescent="0.25">
      <c r="A20474" s="3" t="str">
        <f>IF(ISBLANK(C20474),"",'Details &amp; Criteria Definition'!$A$2)</f>
        <v/>
      </c>
    </row>
    <row r="20475" spans="1:1" x14ac:dyDescent="0.25">
      <c r="A20475" s="3" t="str">
        <f>IF(ISBLANK(C20475),"",'Details &amp; Criteria Definition'!$A$2)</f>
        <v/>
      </c>
    </row>
    <row r="20476" spans="1:1" x14ac:dyDescent="0.25">
      <c r="A20476" s="3" t="str">
        <f>IF(ISBLANK(C20476),"",'Details &amp; Criteria Definition'!$A$2)</f>
        <v/>
      </c>
    </row>
    <row r="20477" spans="1:1" x14ac:dyDescent="0.25">
      <c r="A20477" s="3" t="str">
        <f>IF(ISBLANK(C20477),"",'Details &amp; Criteria Definition'!$A$2)</f>
        <v/>
      </c>
    </row>
    <row r="20478" spans="1:1" x14ac:dyDescent="0.25">
      <c r="A20478" s="3" t="str">
        <f>IF(ISBLANK(C20478),"",'Details &amp; Criteria Definition'!$A$2)</f>
        <v/>
      </c>
    </row>
    <row r="20479" spans="1:1" x14ac:dyDescent="0.25">
      <c r="A20479" s="3" t="str">
        <f>IF(ISBLANK(C20479),"",'Details &amp; Criteria Definition'!$A$2)</f>
        <v/>
      </c>
    </row>
    <row r="20480" spans="1:1" x14ac:dyDescent="0.25">
      <c r="A20480" s="3" t="str">
        <f>IF(ISBLANK(C20480),"",'Details &amp; Criteria Definition'!$A$2)</f>
        <v/>
      </c>
    </row>
    <row r="20481" spans="1:1" x14ac:dyDescent="0.25">
      <c r="A20481" s="3" t="str">
        <f>IF(ISBLANK(C20481),"",'Details &amp; Criteria Definition'!$A$2)</f>
        <v/>
      </c>
    </row>
    <row r="20482" spans="1:1" x14ac:dyDescent="0.25">
      <c r="A20482" s="3" t="str">
        <f>IF(ISBLANK(C20482),"",'Details &amp; Criteria Definition'!$A$2)</f>
        <v/>
      </c>
    </row>
    <row r="20483" spans="1:1" x14ac:dyDescent="0.25">
      <c r="A20483" s="3" t="str">
        <f>IF(ISBLANK(C20483),"",'Details &amp; Criteria Definition'!$A$2)</f>
        <v/>
      </c>
    </row>
    <row r="20484" spans="1:1" x14ac:dyDescent="0.25">
      <c r="A20484" s="3" t="str">
        <f>IF(ISBLANK(C20484),"",'Details &amp; Criteria Definition'!$A$2)</f>
        <v/>
      </c>
    </row>
    <row r="20485" spans="1:1" x14ac:dyDescent="0.25">
      <c r="A20485" s="3" t="str">
        <f>IF(ISBLANK(C20485),"",'Details &amp; Criteria Definition'!$A$2)</f>
        <v/>
      </c>
    </row>
    <row r="20486" spans="1:1" x14ac:dyDescent="0.25">
      <c r="A20486" s="3" t="str">
        <f>IF(ISBLANK(C20486),"",'Details &amp; Criteria Definition'!$A$2)</f>
        <v/>
      </c>
    </row>
    <row r="20487" spans="1:1" x14ac:dyDescent="0.25">
      <c r="A20487" s="3" t="str">
        <f>IF(ISBLANK(C20487),"",'Details &amp; Criteria Definition'!$A$2)</f>
        <v/>
      </c>
    </row>
    <row r="20488" spans="1:1" x14ac:dyDescent="0.25">
      <c r="A20488" s="3" t="str">
        <f>IF(ISBLANK(C20488),"",'Details &amp; Criteria Definition'!$A$2)</f>
        <v/>
      </c>
    </row>
    <row r="20489" spans="1:1" x14ac:dyDescent="0.25">
      <c r="A20489" s="3" t="str">
        <f>IF(ISBLANK(C20489),"",'Details &amp; Criteria Definition'!$A$2)</f>
        <v/>
      </c>
    </row>
    <row r="20490" spans="1:1" x14ac:dyDescent="0.25">
      <c r="A20490" s="3" t="str">
        <f>IF(ISBLANK(C20490),"",'Details &amp; Criteria Definition'!$A$2)</f>
        <v/>
      </c>
    </row>
    <row r="20491" spans="1:1" x14ac:dyDescent="0.25">
      <c r="A20491" s="3" t="str">
        <f>IF(ISBLANK(C20491),"",'Details &amp; Criteria Definition'!$A$2)</f>
        <v/>
      </c>
    </row>
    <row r="20492" spans="1:1" x14ac:dyDescent="0.25">
      <c r="A20492" s="3" t="str">
        <f>IF(ISBLANK(C20492),"",'Details &amp; Criteria Definition'!$A$2)</f>
        <v/>
      </c>
    </row>
    <row r="20493" spans="1:1" x14ac:dyDescent="0.25">
      <c r="A20493" s="3" t="str">
        <f>IF(ISBLANK(C20493),"",'Details &amp; Criteria Definition'!$A$2)</f>
        <v/>
      </c>
    </row>
    <row r="20494" spans="1:1" x14ac:dyDescent="0.25">
      <c r="A20494" s="3" t="str">
        <f>IF(ISBLANK(C20494),"",'Details &amp; Criteria Definition'!$A$2)</f>
        <v/>
      </c>
    </row>
    <row r="20495" spans="1:1" x14ac:dyDescent="0.25">
      <c r="A20495" s="3" t="str">
        <f>IF(ISBLANK(C20495),"",'Details &amp; Criteria Definition'!$A$2)</f>
        <v/>
      </c>
    </row>
    <row r="20496" spans="1:1" x14ac:dyDescent="0.25">
      <c r="A20496" s="3" t="str">
        <f>IF(ISBLANK(C20496),"",'Details &amp; Criteria Definition'!$A$2)</f>
        <v/>
      </c>
    </row>
    <row r="20497" spans="1:1" x14ac:dyDescent="0.25">
      <c r="A20497" s="3" t="str">
        <f>IF(ISBLANK(C20497),"",'Details &amp; Criteria Definition'!$A$2)</f>
        <v/>
      </c>
    </row>
    <row r="20498" spans="1:1" x14ac:dyDescent="0.25">
      <c r="A20498" s="3" t="str">
        <f>IF(ISBLANK(C20498),"",'Details &amp; Criteria Definition'!$A$2)</f>
        <v/>
      </c>
    </row>
    <row r="20499" spans="1:1" x14ac:dyDescent="0.25">
      <c r="A20499" s="3" t="str">
        <f>IF(ISBLANK(C20499),"",'Details &amp; Criteria Definition'!$A$2)</f>
        <v/>
      </c>
    </row>
    <row r="20500" spans="1:1" x14ac:dyDescent="0.25">
      <c r="A20500" s="3" t="str">
        <f>IF(ISBLANK(C20500),"",'Details &amp; Criteria Definition'!$A$2)</f>
        <v/>
      </c>
    </row>
    <row r="20501" spans="1:1" x14ac:dyDescent="0.25">
      <c r="A20501" s="3" t="str">
        <f>IF(ISBLANK(C20501),"",'Details &amp; Criteria Definition'!$A$2)</f>
        <v/>
      </c>
    </row>
    <row r="20502" spans="1:1" x14ac:dyDescent="0.25">
      <c r="A20502" s="3" t="str">
        <f>IF(ISBLANK(C20502),"",'Details &amp; Criteria Definition'!$A$2)</f>
        <v/>
      </c>
    </row>
    <row r="20503" spans="1:1" x14ac:dyDescent="0.25">
      <c r="A20503" s="3" t="str">
        <f>IF(ISBLANK(C20503),"",'Details &amp; Criteria Definition'!$A$2)</f>
        <v/>
      </c>
    </row>
    <row r="20504" spans="1:1" x14ac:dyDescent="0.25">
      <c r="A20504" s="3" t="str">
        <f>IF(ISBLANK(C20504),"",'Details &amp; Criteria Definition'!$A$2)</f>
        <v/>
      </c>
    </row>
    <row r="20505" spans="1:1" x14ac:dyDescent="0.25">
      <c r="A20505" s="3" t="str">
        <f>IF(ISBLANK(C20505),"",'Details &amp; Criteria Definition'!$A$2)</f>
        <v/>
      </c>
    </row>
    <row r="20506" spans="1:1" x14ac:dyDescent="0.25">
      <c r="A20506" s="3" t="str">
        <f>IF(ISBLANK(C20506),"",'Details &amp; Criteria Definition'!$A$2)</f>
        <v/>
      </c>
    </row>
    <row r="20507" spans="1:1" x14ac:dyDescent="0.25">
      <c r="A20507" s="3" t="str">
        <f>IF(ISBLANK(C20507),"",'Details &amp; Criteria Definition'!$A$2)</f>
        <v/>
      </c>
    </row>
    <row r="20508" spans="1:1" x14ac:dyDescent="0.25">
      <c r="A20508" s="3" t="str">
        <f>IF(ISBLANK(C20508),"",'Details &amp; Criteria Definition'!$A$2)</f>
        <v/>
      </c>
    </row>
    <row r="20509" spans="1:1" x14ac:dyDescent="0.25">
      <c r="A20509" s="3" t="str">
        <f>IF(ISBLANK(C20509),"",'Details &amp; Criteria Definition'!$A$2)</f>
        <v/>
      </c>
    </row>
    <row r="20510" spans="1:1" x14ac:dyDescent="0.25">
      <c r="A20510" s="3" t="str">
        <f>IF(ISBLANK(C20510),"",'Details &amp; Criteria Definition'!$A$2)</f>
        <v/>
      </c>
    </row>
    <row r="20511" spans="1:1" x14ac:dyDescent="0.25">
      <c r="A20511" s="3" t="str">
        <f>IF(ISBLANK(C20511),"",'Details &amp; Criteria Definition'!$A$2)</f>
        <v/>
      </c>
    </row>
    <row r="20512" spans="1:1" x14ac:dyDescent="0.25">
      <c r="A20512" s="3" t="str">
        <f>IF(ISBLANK(C20512),"",'Details &amp; Criteria Definition'!$A$2)</f>
        <v/>
      </c>
    </row>
    <row r="20513" spans="1:1" x14ac:dyDescent="0.25">
      <c r="A20513" s="3" t="str">
        <f>IF(ISBLANK(C20513),"",'Details &amp; Criteria Definition'!$A$2)</f>
        <v/>
      </c>
    </row>
    <row r="20514" spans="1:1" x14ac:dyDescent="0.25">
      <c r="A20514" s="3" t="str">
        <f>IF(ISBLANK(C20514),"",'Details &amp; Criteria Definition'!$A$2)</f>
        <v/>
      </c>
    </row>
    <row r="20515" spans="1:1" x14ac:dyDescent="0.25">
      <c r="A20515" s="3" t="str">
        <f>IF(ISBLANK(C20515),"",'Details &amp; Criteria Definition'!$A$2)</f>
        <v/>
      </c>
    </row>
    <row r="20516" spans="1:1" x14ac:dyDescent="0.25">
      <c r="A20516" s="3" t="str">
        <f>IF(ISBLANK(C20516),"",'Details &amp; Criteria Definition'!$A$2)</f>
        <v/>
      </c>
    </row>
    <row r="20517" spans="1:1" x14ac:dyDescent="0.25">
      <c r="A20517" s="3" t="str">
        <f>IF(ISBLANK(C20517),"",'Details &amp; Criteria Definition'!$A$2)</f>
        <v/>
      </c>
    </row>
    <row r="20518" spans="1:1" x14ac:dyDescent="0.25">
      <c r="A20518" s="3" t="str">
        <f>IF(ISBLANK(C20518),"",'Details &amp; Criteria Definition'!$A$2)</f>
        <v/>
      </c>
    </row>
    <row r="20519" spans="1:1" x14ac:dyDescent="0.25">
      <c r="A20519" s="3" t="str">
        <f>IF(ISBLANK(C20519),"",'Details &amp; Criteria Definition'!$A$2)</f>
        <v/>
      </c>
    </row>
    <row r="20520" spans="1:1" x14ac:dyDescent="0.25">
      <c r="A20520" s="3" t="str">
        <f>IF(ISBLANK(C20520),"",'Details &amp; Criteria Definition'!$A$2)</f>
        <v/>
      </c>
    </row>
    <row r="20521" spans="1:1" x14ac:dyDescent="0.25">
      <c r="A20521" s="3" t="str">
        <f>IF(ISBLANK(C20521),"",'Details &amp; Criteria Definition'!$A$2)</f>
        <v/>
      </c>
    </row>
    <row r="20522" spans="1:1" x14ac:dyDescent="0.25">
      <c r="A20522" s="3" t="str">
        <f>IF(ISBLANK(C20522),"",'Details &amp; Criteria Definition'!$A$2)</f>
        <v/>
      </c>
    </row>
    <row r="20523" spans="1:1" x14ac:dyDescent="0.25">
      <c r="A20523" s="3" t="str">
        <f>IF(ISBLANK(C20523),"",'Details &amp; Criteria Definition'!$A$2)</f>
        <v/>
      </c>
    </row>
    <row r="20524" spans="1:1" x14ac:dyDescent="0.25">
      <c r="A20524" s="3" t="str">
        <f>IF(ISBLANK(C20524),"",'Details &amp; Criteria Definition'!$A$2)</f>
        <v/>
      </c>
    </row>
    <row r="20525" spans="1:1" x14ac:dyDescent="0.25">
      <c r="A20525" s="3" t="str">
        <f>IF(ISBLANK(C20525),"",'Details &amp; Criteria Definition'!$A$2)</f>
        <v/>
      </c>
    </row>
    <row r="20526" spans="1:1" x14ac:dyDescent="0.25">
      <c r="A20526" s="3" t="str">
        <f>IF(ISBLANK(C20526),"",'Details &amp; Criteria Definition'!$A$2)</f>
        <v/>
      </c>
    </row>
    <row r="20527" spans="1:1" x14ac:dyDescent="0.25">
      <c r="A20527" s="3" t="str">
        <f>IF(ISBLANK(C20527),"",'Details &amp; Criteria Definition'!$A$2)</f>
        <v/>
      </c>
    </row>
    <row r="20528" spans="1:1" x14ac:dyDescent="0.25">
      <c r="A20528" s="3" t="str">
        <f>IF(ISBLANK(C20528),"",'Details &amp; Criteria Definition'!$A$2)</f>
        <v/>
      </c>
    </row>
    <row r="20529" spans="1:1" x14ac:dyDescent="0.25">
      <c r="A20529" s="3" t="str">
        <f>IF(ISBLANK(C20529),"",'Details &amp; Criteria Definition'!$A$2)</f>
        <v/>
      </c>
    </row>
    <row r="20530" spans="1:1" x14ac:dyDescent="0.25">
      <c r="A20530" s="3" t="str">
        <f>IF(ISBLANK(C20530),"",'Details &amp; Criteria Definition'!$A$2)</f>
        <v/>
      </c>
    </row>
    <row r="20531" spans="1:1" x14ac:dyDescent="0.25">
      <c r="A20531" s="3" t="str">
        <f>IF(ISBLANK(C20531),"",'Details &amp; Criteria Definition'!$A$2)</f>
        <v/>
      </c>
    </row>
    <row r="20532" spans="1:1" x14ac:dyDescent="0.25">
      <c r="A20532" s="3" t="str">
        <f>IF(ISBLANK(C20532),"",'Details &amp; Criteria Definition'!$A$2)</f>
        <v/>
      </c>
    </row>
    <row r="20533" spans="1:1" x14ac:dyDescent="0.25">
      <c r="A20533" s="3" t="str">
        <f>IF(ISBLANK(C20533),"",'Details &amp; Criteria Definition'!$A$2)</f>
        <v/>
      </c>
    </row>
    <row r="20534" spans="1:1" x14ac:dyDescent="0.25">
      <c r="A20534" s="3" t="str">
        <f>IF(ISBLANK(C20534),"",'Details &amp; Criteria Definition'!$A$2)</f>
        <v/>
      </c>
    </row>
    <row r="20535" spans="1:1" x14ac:dyDescent="0.25">
      <c r="A20535" s="3" t="str">
        <f>IF(ISBLANK(C20535),"",'Details &amp; Criteria Definition'!$A$2)</f>
        <v/>
      </c>
    </row>
    <row r="20536" spans="1:1" x14ac:dyDescent="0.25">
      <c r="A20536" s="3" t="str">
        <f>IF(ISBLANK(C20536),"",'Details &amp; Criteria Definition'!$A$2)</f>
        <v/>
      </c>
    </row>
    <row r="20537" spans="1:1" x14ac:dyDescent="0.25">
      <c r="A20537" s="3" t="str">
        <f>IF(ISBLANK(C20537),"",'Details &amp; Criteria Definition'!$A$2)</f>
        <v/>
      </c>
    </row>
    <row r="20538" spans="1:1" x14ac:dyDescent="0.25">
      <c r="A20538" s="3" t="str">
        <f>IF(ISBLANK(C20538),"",'Details &amp; Criteria Definition'!$A$2)</f>
        <v/>
      </c>
    </row>
    <row r="20539" spans="1:1" x14ac:dyDescent="0.25">
      <c r="A20539" s="3" t="str">
        <f>IF(ISBLANK(C20539),"",'Details &amp; Criteria Definition'!$A$2)</f>
        <v/>
      </c>
    </row>
    <row r="20540" spans="1:1" x14ac:dyDescent="0.25">
      <c r="A20540" s="3" t="str">
        <f>IF(ISBLANK(C20540),"",'Details &amp; Criteria Definition'!$A$2)</f>
        <v/>
      </c>
    </row>
    <row r="20541" spans="1:1" x14ac:dyDescent="0.25">
      <c r="A20541" s="3" t="str">
        <f>IF(ISBLANK(C20541),"",'Details &amp; Criteria Definition'!$A$2)</f>
        <v/>
      </c>
    </row>
    <row r="20542" spans="1:1" x14ac:dyDescent="0.25">
      <c r="A20542" s="3" t="str">
        <f>IF(ISBLANK(C20542),"",'Details &amp; Criteria Definition'!$A$2)</f>
        <v/>
      </c>
    </row>
    <row r="20543" spans="1:1" x14ac:dyDescent="0.25">
      <c r="A20543" s="3" t="str">
        <f>IF(ISBLANK(C20543),"",'Details &amp; Criteria Definition'!$A$2)</f>
        <v/>
      </c>
    </row>
    <row r="20544" spans="1:1" x14ac:dyDescent="0.25">
      <c r="A20544" s="3" t="str">
        <f>IF(ISBLANK(C20544),"",'Details &amp; Criteria Definition'!$A$2)</f>
        <v/>
      </c>
    </row>
    <row r="20545" spans="1:1" x14ac:dyDescent="0.25">
      <c r="A20545" s="3" t="str">
        <f>IF(ISBLANK(C20545),"",'Details &amp; Criteria Definition'!$A$2)</f>
        <v/>
      </c>
    </row>
    <row r="20546" spans="1:1" x14ac:dyDescent="0.25">
      <c r="A20546" s="3" t="str">
        <f>IF(ISBLANK(C20546),"",'Details &amp; Criteria Definition'!$A$2)</f>
        <v/>
      </c>
    </row>
    <row r="20547" spans="1:1" x14ac:dyDescent="0.25">
      <c r="A20547" s="3" t="str">
        <f>IF(ISBLANK(C20547),"",'Details &amp; Criteria Definition'!$A$2)</f>
        <v/>
      </c>
    </row>
    <row r="20548" spans="1:1" x14ac:dyDescent="0.25">
      <c r="A20548" s="3" t="str">
        <f>IF(ISBLANK(C20548),"",'Details &amp; Criteria Definition'!$A$2)</f>
        <v/>
      </c>
    </row>
    <row r="20549" spans="1:1" x14ac:dyDescent="0.25">
      <c r="A20549" s="3" t="str">
        <f>IF(ISBLANK(C20549),"",'Details &amp; Criteria Definition'!$A$2)</f>
        <v/>
      </c>
    </row>
    <row r="20550" spans="1:1" x14ac:dyDescent="0.25">
      <c r="A20550" s="3" t="str">
        <f>IF(ISBLANK(C20550),"",'Details &amp; Criteria Definition'!$A$2)</f>
        <v/>
      </c>
    </row>
    <row r="20551" spans="1:1" x14ac:dyDescent="0.25">
      <c r="A20551" s="3" t="str">
        <f>IF(ISBLANK(C20551),"",'Details &amp; Criteria Definition'!$A$2)</f>
        <v/>
      </c>
    </row>
    <row r="20552" spans="1:1" x14ac:dyDescent="0.25">
      <c r="A20552" s="3" t="str">
        <f>IF(ISBLANK(C20552),"",'Details &amp; Criteria Definition'!$A$2)</f>
        <v/>
      </c>
    </row>
    <row r="20553" spans="1:1" x14ac:dyDescent="0.25">
      <c r="A20553" s="3" t="str">
        <f>IF(ISBLANK(C20553),"",'Details &amp; Criteria Definition'!$A$2)</f>
        <v/>
      </c>
    </row>
    <row r="20554" spans="1:1" x14ac:dyDescent="0.25">
      <c r="A20554" s="3" t="str">
        <f>IF(ISBLANK(C20554),"",'Details &amp; Criteria Definition'!$A$2)</f>
        <v/>
      </c>
    </row>
    <row r="20555" spans="1:1" x14ac:dyDescent="0.25">
      <c r="A20555" s="3" t="str">
        <f>IF(ISBLANK(C20555),"",'Details &amp; Criteria Definition'!$A$2)</f>
        <v/>
      </c>
    </row>
    <row r="20556" spans="1:1" x14ac:dyDescent="0.25">
      <c r="A20556" s="3" t="str">
        <f>IF(ISBLANK(C20556),"",'Details &amp; Criteria Definition'!$A$2)</f>
        <v/>
      </c>
    </row>
    <row r="20557" spans="1:1" x14ac:dyDescent="0.25">
      <c r="A20557" s="3" t="str">
        <f>IF(ISBLANK(C20557),"",'Details &amp; Criteria Definition'!$A$2)</f>
        <v/>
      </c>
    </row>
    <row r="20558" spans="1:1" x14ac:dyDescent="0.25">
      <c r="A20558" s="3" t="str">
        <f>IF(ISBLANK(C20558),"",'Details &amp; Criteria Definition'!$A$2)</f>
        <v/>
      </c>
    </row>
    <row r="20559" spans="1:1" x14ac:dyDescent="0.25">
      <c r="A20559" s="3" t="str">
        <f>IF(ISBLANK(C20559),"",'Details &amp; Criteria Definition'!$A$2)</f>
        <v/>
      </c>
    </row>
    <row r="20560" spans="1:1" x14ac:dyDescent="0.25">
      <c r="A20560" s="3" t="str">
        <f>IF(ISBLANK(C20560),"",'Details &amp; Criteria Definition'!$A$2)</f>
        <v/>
      </c>
    </row>
    <row r="20561" spans="1:1" x14ac:dyDescent="0.25">
      <c r="A20561" s="3" t="str">
        <f>IF(ISBLANK(C20561),"",'Details &amp; Criteria Definition'!$A$2)</f>
        <v/>
      </c>
    </row>
    <row r="20562" spans="1:1" x14ac:dyDescent="0.25">
      <c r="A20562" s="3" t="str">
        <f>IF(ISBLANK(C20562),"",'Details &amp; Criteria Definition'!$A$2)</f>
        <v/>
      </c>
    </row>
    <row r="20563" spans="1:1" x14ac:dyDescent="0.25">
      <c r="A20563" s="3" t="str">
        <f>IF(ISBLANK(C20563),"",'Details &amp; Criteria Definition'!$A$2)</f>
        <v/>
      </c>
    </row>
    <row r="20564" spans="1:1" x14ac:dyDescent="0.25">
      <c r="A20564" s="3" t="str">
        <f>IF(ISBLANK(C20564),"",'Details &amp; Criteria Definition'!$A$2)</f>
        <v/>
      </c>
    </row>
    <row r="20565" spans="1:1" x14ac:dyDescent="0.25">
      <c r="A20565" s="3" t="str">
        <f>IF(ISBLANK(C20565),"",'Details &amp; Criteria Definition'!$A$2)</f>
        <v/>
      </c>
    </row>
    <row r="20566" spans="1:1" x14ac:dyDescent="0.25">
      <c r="A20566" s="3" t="str">
        <f>IF(ISBLANK(C20566),"",'Details &amp; Criteria Definition'!$A$2)</f>
        <v/>
      </c>
    </row>
    <row r="20567" spans="1:1" x14ac:dyDescent="0.25">
      <c r="A20567" s="3" t="str">
        <f>IF(ISBLANK(C20567),"",'Details &amp; Criteria Definition'!$A$2)</f>
        <v/>
      </c>
    </row>
    <row r="20568" spans="1:1" x14ac:dyDescent="0.25">
      <c r="A20568" s="3" t="str">
        <f>IF(ISBLANK(C20568),"",'Details &amp; Criteria Definition'!$A$2)</f>
        <v/>
      </c>
    </row>
    <row r="20569" spans="1:1" x14ac:dyDescent="0.25">
      <c r="A20569" s="3" t="str">
        <f>IF(ISBLANK(C20569),"",'Details &amp; Criteria Definition'!$A$2)</f>
        <v/>
      </c>
    </row>
    <row r="20570" spans="1:1" x14ac:dyDescent="0.25">
      <c r="A20570" s="3" t="str">
        <f>IF(ISBLANK(C20570),"",'Details &amp; Criteria Definition'!$A$2)</f>
        <v/>
      </c>
    </row>
    <row r="20571" spans="1:1" x14ac:dyDescent="0.25">
      <c r="A20571" s="3" t="str">
        <f>IF(ISBLANK(C20571),"",'Details &amp; Criteria Definition'!$A$2)</f>
        <v/>
      </c>
    </row>
    <row r="20572" spans="1:1" x14ac:dyDescent="0.25">
      <c r="A20572" s="3" t="str">
        <f>IF(ISBLANK(C20572),"",'Details &amp; Criteria Definition'!$A$2)</f>
        <v/>
      </c>
    </row>
    <row r="20573" spans="1:1" x14ac:dyDescent="0.25">
      <c r="A20573" s="3" t="str">
        <f>IF(ISBLANK(C20573),"",'Details &amp; Criteria Definition'!$A$2)</f>
        <v/>
      </c>
    </row>
    <row r="20574" spans="1:1" x14ac:dyDescent="0.25">
      <c r="A20574" s="3" t="str">
        <f>IF(ISBLANK(C20574),"",'Details &amp; Criteria Definition'!$A$2)</f>
        <v/>
      </c>
    </row>
    <row r="20575" spans="1:1" x14ac:dyDescent="0.25">
      <c r="A20575" s="3" t="str">
        <f>IF(ISBLANK(C20575),"",'Details &amp; Criteria Definition'!$A$2)</f>
        <v/>
      </c>
    </row>
    <row r="20576" spans="1:1" x14ac:dyDescent="0.25">
      <c r="A20576" s="3" t="str">
        <f>IF(ISBLANK(C20576),"",'Details &amp; Criteria Definition'!$A$2)</f>
        <v/>
      </c>
    </row>
    <row r="20577" spans="1:1" x14ac:dyDescent="0.25">
      <c r="A20577" s="3" t="str">
        <f>IF(ISBLANK(C20577),"",'Details &amp; Criteria Definition'!$A$2)</f>
        <v/>
      </c>
    </row>
    <row r="20578" spans="1:1" x14ac:dyDescent="0.25">
      <c r="A20578" s="3" t="str">
        <f>IF(ISBLANK(C20578),"",'Details &amp; Criteria Definition'!$A$2)</f>
        <v/>
      </c>
    </row>
    <row r="20579" spans="1:1" x14ac:dyDescent="0.25">
      <c r="A20579" s="3" t="str">
        <f>IF(ISBLANK(C20579),"",'Details &amp; Criteria Definition'!$A$2)</f>
        <v/>
      </c>
    </row>
    <row r="20580" spans="1:1" x14ac:dyDescent="0.25">
      <c r="A20580" s="3" t="str">
        <f>IF(ISBLANK(C20580),"",'Details &amp; Criteria Definition'!$A$2)</f>
        <v/>
      </c>
    </row>
    <row r="20581" spans="1:1" x14ac:dyDescent="0.25">
      <c r="A20581" s="3" t="str">
        <f>IF(ISBLANK(C20581),"",'Details &amp; Criteria Definition'!$A$2)</f>
        <v/>
      </c>
    </row>
    <row r="20582" spans="1:1" x14ac:dyDescent="0.25">
      <c r="A20582" s="3" t="str">
        <f>IF(ISBLANK(C20582),"",'Details &amp; Criteria Definition'!$A$2)</f>
        <v/>
      </c>
    </row>
    <row r="20583" spans="1:1" x14ac:dyDescent="0.25">
      <c r="A20583" s="3" t="str">
        <f>IF(ISBLANK(C20583),"",'Details &amp; Criteria Definition'!$A$2)</f>
        <v/>
      </c>
    </row>
    <row r="20584" spans="1:1" x14ac:dyDescent="0.25">
      <c r="A20584" s="3" t="str">
        <f>IF(ISBLANK(C20584),"",'Details &amp; Criteria Definition'!$A$2)</f>
        <v/>
      </c>
    </row>
    <row r="20585" spans="1:1" x14ac:dyDescent="0.25">
      <c r="A20585" s="3" t="str">
        <f>IF(ISBLANK(C20585),"",'Details &amp; Criteria Definition'!$A$2)</f>
        <v/>
      </c>
    </row>
    <row r="20586" spans="1:1" x14ac:dyDescent="0.25">
      <c r="A20586" s="3" t="str">
        <f>IF(ISBLANK(C20586),"",'Details &amp; Criteria Definition'!$A$2)</f>
        <v/>
      </c>
    </row>
    <row r="20587" spans="1:1" x14ac:dyDescent="0.25">
      <c r="A20587" s="3" t="str">
        <f>IF(ISBLANK(C20587),"",'Details &amp; Criteria Definition'!$A$2)</f>
        <v/>
      </c>
    </row>
    <row r="20588" spans="1:1" x14ac:dyDescent="0.25">
      <c r="A20588" s="3" t="str">
        <f>IF(ISBLANK(C20588),"",'Details &amp; Criteria Definition'!$A$2)</f>
        <v/>
      </c>
    </row>
    <row r="20589" spans="1:1" x14ac:dyDescent="0.25">
      <c r="A20589" s="3" t="str">
        <f>IF(ISBLANK(C20589),"",'Details &amp; Criteria Definition'!$A$2)</f>
        <v/>
      </c>
    </row>
    <row r="20590" spans="1:1" x14ac:dyDescent="0.25">
      <c r="A20590" s="3" t="str">
        <f>IF(ISBLANK(C20590),"",'Details &amp; Criteria Definition'!$A$2)</f>
        <v/>
      </c>
    </row>
    <row r="20591" spans="1:1" x14ac:dyDescent="0.25">
      <c r="A20591" s="3" t="str">
        <f>IF(ISBLANK(C20591),"",'Details &amp; Criteria Definition'!$A$2)</f>
        <v/>
      </c>
    </row>
    <row r="20592" spans="1:1" x14ac:dyDescent="0.25">
      <c r="A20592" s="3" t="str">
        <f>IF(ISBLANK(C20592),"",'Details &amp; Criteria Definition'!$A$2)</f>
        <v/>
      </c>
    </row>
    <row r="20593" spans="1:1" x14ac:dyDescent="0.25">
      <c r="A20593" s="3" t="str">
        <f>IF(ISBLANK(C20593),"",'Details &amp; Criteria Definition'!$A$2)</f>
        <v/>
      </c>
    </row>
    <row r="20594" spans="1:1" x14ac:dyDescent="0.25">
      <c r="A20594" s="3" t="str">
        <f>IF(ISBLANK(C20594),"",'Details &amp; Criteria Definition'!$A$2)</f>
        <v/>
      </c>
    </row>
    <row r="20595" spans="1:1" x14ac:dyDescent="0.25">
      <c r="A20595" s="3" t="str">
        <f>IF(ISBLANK(C20595),"",'Details &amp; Criteria Definition'!$A$2)</f>
        <v/>
      </c>
    </row>
    <row r="20596" spans="1:1" x14ac:dyDescent="0.25">
      <c r="A20596" s="3" t="str">
        <f>IF(ISBLANK(C20596),"",'Details &amp; Criteria Definition'!$A$2)</f>
        <v/>
      </c>
    </row>
    <row r="20597" spans="1:1" x14ac:dyDescent="0.25">
      <c r="A20597" s="3" t="str">
        <f>IF(ISBLANK(C20597),"",'Details &amp; Criteria Definition'!$A$2)</f>
        <v/>
      </c>
    </row>
    <row r="20598" spans="1:1" x14ac:dyDescent="0.25">
      <c r="A20598" s="3" t="str">
        <f>IF(ISBLANK(C20598),"",'Details &amp; Criteria Definition'!$A$2)</f>
        <v/>
      </c>
    </row>
    <row r="20599" spans="1:1" x14ac:dyDescent="0.25">
      <c r="A20599" s="3" t="str">
        <f>IF(ISBLANK(C20599),"",'Details &amp; Criteria Definition'!$A$2)</f>
        <v/>
      </c>
    </row>
    <row r="20600" spans="1:1" x14ac:dyDescent="0.25">
      <c r="A20600" s="3" t="str">
        <f>IF(ISBLANK(C20600),"",'Details &amp; Criteria Definition'!$A$2)</f>
        <v/>
      </c>
    </row>
    <row r="20601" spans="1:1" x14ac:dyDescent="0.25">
      <c r="A20601" s="3" t="str">
        <f>IF(ISBLANK(C20601),"",'Details &amp; Criteria Definition'!$A$2)</f>
        <v/>
      </c>
    </row>
    <row r="20602" spans="1:1" x14ac:dyDescent="0.25">
      <c r="A20602" s="3" t="str">
        <f>IF(ISBLANK(C20602),"",'Details &amp; Criteria Definition'!$A$2)</f>
        <v/>
      </c>
    </row>
    <row r="20603" spans="1:1" x14ac:dyDescent="0.25">
      <c r="A20603" s="3" t="str">
        <f>IF(ISBLANK(C20603),"",'Details &amp; Criteria Definition'!$A$2)</f>
        <v/>
      </c>
    </row>
    <row r="20604" spans="1:1" x14ac:dyDescent="0.25">
      <c r="A20604" s="3" t="str">
        <f>IF(ISBLANK(C20604),"",'Details &amp; Criteria Definition'!$A$2)</f>
        <v/>
      </c>
    </row>
    <row r="20605" spans="1:1" x14ac:dyDescent="0.25">
      <c r="A20605" s="3" t="str">
        <f>IF(ISBLANK(C20605),"",'Details &amp; Criteria Definition'!$A$2)</f>
        <v/>
      </c>
    </row>
    <row r="20606" spans="1:1" x14ac:dyDescent="0.25">
      <c r="A20606" s="3" t="str">
        <f>IF(ISBLANK(C20606),"",'Details &amp; Criteria Definition'!$A$2)</f>
        <v/>
      </c>
    </row>
    <row r="20607" spans="1:1" x14ac:dyDescent="0.25">
      <c r="A20607" s="3" t="str">
        <f>IF(ISBLANK(C20607),"",'Details &amp; Criteria Definition'!$A$2)</f>
        <v/>
      </c>
    </row>
    <row r="20608" spans="1:1" x14ac:dyDescent="0.25">
      <c r="A20608" s="3" t="str">
        <f>IF(ISBLANK(C20608),"",'Details &amp; Criteria Definition'!$A$2)</f>
        <v/>
      </c>
    </row>
    <row r="20609" spans="1:1" x14ac:dyDescent="0.25">
      <c r="A20609" s="3" t="str">
        <f>IF(ISBLANK(C20609),"",'Details &amp; Criteria Definition'!$A$2)</f>
        <v/>
      </c>
    </row>
    <row r="20610" spans="1:1" x14ac:dyDescent="0.25">
      <c r="A20610" s="3" t="str">
        <f>IF(ISBLANK(C20610),"",'Details &amp; Criteria Definition'!$A$2)</f>
        <v/>
      </c>
    </row>
    <row r="20611" spans="1:1" x14ac:dyDescent="0.25">
      <c r="A20611" s="3" t="str">
        <f>IF(ISBLANK(C20611),"",'Details &amp; Criteria Definition'!$A$2)</f>
        <v/>
      </c>
    </row>
    <row r="20612" spans="1:1" x14ac:dyDescent="0.25">
      <c r="A20612" s="3" t="str">
        <f>IF(ISBLANK(C20612),"",'Details &amp; Criteria Definition'!$A$2)</f>
        <v/>
      </c>
    </row>
    <row r="20613" spans="1:1" x14ac:dyDescent="0.25">
      <c r="A20613" s="3" t="str">
        <f>IF(ISBLANK(C20613),"",'Details &amp; Criteria Definition'!$A$2)</f>
        <v/>
      </c>
    </row>
    <row r="20614" spans="1:1" x14ac:dyDescent="0.25">
      <c r="A20614" s="3" t="str">
        <f>IF(ISBLANK(C20614),"",'Details &amp; Criteria Definition'!$A$2)</f>
        <v/>
      </c>
    </row>
    <row r="20615" spans="1:1" x14ac:dyDescent="0.25">
      <c r="A20615" s="3" t="str">
        <f>IF(ISBLANK(C20615),"",'Details &amp; Criteria Definition'!$A$2)</f>
        <v/>
      </c>
    </row>
    <row r="20616" spans="1:1" x14ac:dyDescent="0.25">
      <c r="A20616" s="3" t="str">
        <f>IF(ISBLANK(C20616),"",'Details &amp; Criteria Definition'!$A$2)</f>
        <v/>
      </c>
    </row>
    <row r="20617" spans="1:1" x14ac:dyDescent="0.25">
      <c r="A20617" s="3" t="str">
        <f>IF(ISBLANK(C20617),"",'Details &amp; Criteria Definition'!$A$2)</f>
        <v/>
      </c>
    </row>
    <row r="20618" spans="1:1" x14ac:dyDescent="0.25">
      <c r="A20618" s="3" t="str">
        <f>IF(ISBLANK(C20618),"",'Details &amp; Criteria Definition'!$A$2)</f>
        <v/>
      </c>
    </row>
    <row r="20619" spans="1:1" x14ac:dyDescent="0.25">
      <c r="A20619" s="3" t="str">
        <f>IF(ISBLANK(C20619),"",'Details &amp; Criteria Definition'!$A$2)</f>
        <v/>
      </c>
    </row>
    <row r="20620" spans="1:1" x14ac:dyDescent="0.25">
      <c r="A20620" s="3" t="str">
        <f>IF(ISBLANK(C20620),"",'Details &amp; Criteria Definition'!$A$2)</f>
        <v/>
      </c>
    </row>
    <row r="20621" spans="1:1" x14ac:dyDescent="0.25">
      <c r="A20621" s="3" t="str">
        <f>IF(ISBLANK(C20621),"",'Details &amp; Criteria Definition'!$A$2)</f>
        <v/>
      </c>
    </row>
    <row r="20622" spans="1:1" x14ac:dyDescent="0.25">
      <c r="A20622" s="3" t="str">
        <f>IF(ISBLANK(C20622),"",'Details &amp; Criteria Definition'!$A$2)</f>
        <v/>
      </c>
    </row>
    <row r="20623" spans="1:1" x14ac:dyDescent="0.25">
      <c r="A20623" s="3" t="str">
        <f>IF(ISBLANK(C20623),"",'Details &amp; Criteria Definition'!$A$2)</f>
        <v/>
      </c>
    </row>
    <row r="20624" spans="1:1" x14ac:dyDescent="0.25">
      <c r="A20624" s="3" t="str">
        <f>IF(ISBLANK(C20624),"",'Details &amp; Criteria Definition'!$A$2)</f>
        <v/>
      </c>
    </row>
    <row r="20625" spans="1:1" x14ac:dyDescent="0.25">
      <c r="A20625" s="3" t="str">
        <f>IF(ISBLANK(C20625),"",'Details &amp; Criteria Definition'!$A$2)</f>
        <v/>
      </c>
    </row>
    <row r="20626" spans="1:1" x14ac:dyDescent="0.25">
      <c r="A20626" s="3" t="str">
        <f>IF(ISBLANK(C20626),"",'Details &amp; Criteria Definition'!$A$2)</f>
        <v/>
      </c>
    </row>
    <row r="20627" spans="1:1" x14ac:dyDescent="0.25">
      <c r="A20627" s="3" t="str">
        <f>IF(ISBLANK(C20627),"",'Details &amp; Criteria Definition'!$A$2)</f>
        <v/>
      </c>
    </row>
    <row r="20628" spans="1:1" x14ac:dyDescent="0.25">
      <c r="A20628" s="3" t="str">
        <f>IF(ISBLANK(C20628),"",'Details &amp; Criteria Definition'!$A$2)</f>
        <v/>
      </c>
    </row>
    <row r="20629" spans="1:1" x14ac:dyDescent="0.25">
      <c r="A20629" s="3" t="str">
        <f>IF(ISBLANK(C20629),"",'Details &amp; Criteria Definition'!$A$2)</f>
        <v/>
      </c>
    </row>
    <row r="20630" spans="1:1" x14ac:dyDescent="0.25">
      <c r="A20630" s="3" t="str">
        <f>IF(ISBLANK(C20630),"",'Details &amp; Criteria Definition'!$A$2)</f>
        <v/>
      </c>
    </row>
    <row r="20631" spans="1:1" x14ac:dyDescent="0.25">
      <c r="A20631" s="3" t="str">
        <f>IF(ISBLANK(C20631),"",'Details &amp; Criteria Definition'!$A$2)</f>
        <v/>
      </c>
    </row>
    <row r="20632" spans="1:1" x14ac:dyDescent="0.25">
      <c r="A20632" s="3" t="str">
        <f>IF(ISBLANK(C20632),"",'Details &amp; Criteria Definition'!$A$2)</f>
        <v/>
      </c>
    </row>
    <row r="20633" spans="1:1" x14ac:dyDescent="0.25">
      <c r="A20633" s="3" t="str">
        <f>IF(ISBLANK(C20633),"",'Details &amp; Criteria Definition'!$A$2)</f>
        <v/>
      </c>
    </row>
    <row r="20634" spans="1:1" x14ac:dyDescent="0.25">
      <c r="A20634" s="3" t="str">
        <f>IF(ISBLANK(C20634),"",'Details &amp; Criteria Definition'!$A$2)</f>
        <v/>
      </c>
    </row>
    <row r="20635" spans="1:1" x14ac:dyDescent="0.25">
      <c r="A20635" s="3" t="str">
        <f>IF(ISBLANK(C20635),"",'Details &amp; Criteria Definition'!$A$2)</f>
        <v/>
      </c>
    </row>
    <row r="20636" spans="1:1" x14ac:dyDescent="0.25">
      <c r="A20636" s="3" t="str">
        <f>IF(ISBLANK(C20636),"",'Details &amp; Criteria Definition'!$A$2)</f>
        <v/>
      </c>
    </row>
    <row r="20637" spans="1:1" x14ac:dyDescent="0.25">
      <c r="A20637" s="3" t="str">
        <f>IF(ISBLANK(C20637),"",'Details &amp; Criteria Definition'!$A$2)</f>
        <v/>
      </c>
    </row>
    <row r="20638" spans="1:1" x14ac:dyDescent="0.25">
      <c r="A20638" s="3" t="str">
        <f>IF(ISBLANK(C20638),"",'Details &amp; Criteria Definition'!$A$2)</f>
        <v/>
      </c>
    </row>
    <row r="20639" spans="1:1" x14ac:dyDescent="0.25">
      <c r="A20639" s="3" t="str">
        <f>IF(ISBLANK(C20639),"",'Details &amp; Criteria Definition'!$A$2)</f>
        <v/>
      </c>
    </row>
    <row r="20640" spans="1:1" x14ac:dyDescent="0.25">
      <c r="A20640" s="3" t="str">
        <f>IF(ISBLANK(C20640),"",'Details &amp; Criteria Definition'!$A$2)</f>
        <v/>
      </c>
    </row>
    <row r="20641" spans="1:1" x14ac:dyDescent="0.25">
      <c r="A20641" s="3" t="str">
        <f>IF(ISBLANK(C20641),"",'Details &amp; Criteria Definition'!$A$2)</f>
        <v/>
      </c>
    </row>
    <row r="20642" spans="1:1" x14ac:dyDescent="0.25">
      <c r="A20642" s="3" t="str">
        <f>IF(ISBLANK(C20642),"",'Details &amp; Criteria Definition'!$A$2)</f>
        <v/>
      </c>
    </row>
    <row r="20643" spans="1:1" x14ac:dyDescent="0.25">
      <c r="A20643" s="3" t="str">
        <f>IF(ISBLANK(C20643),"",'Details &amp; Criteria Definition'!$A$2)</f>
        <v/>
      </c>
    </row>
    <row r="20644" spans="1:1" x14ac:dyDescent="0.25">
      <c r="A20644" s="3" t="str">
        <f>IF(ISBLANK(C20644),"",'Details &amp; Criteria Definition'!$A$2)</f>
        <v/>
      </c>
    </row>
    <row r="20645" spans="1:1" x14ac:dyDescent="0.25">
      <c r="A20645" s="3" t="str">
        <f>IF(ISBLANK(C20645),"",'Details &amp; Criteria Definition'!$A$2)</f>
        <v/>
      </c>
    </row>
    <row r="20646" spans="1:1" x14ac:dyDescent="0.25">
      <c r="A20646" s="3" t="str">
        <f>IF(ISBLANK(C20646),"",'Details &amp; Criteria Definition'!$A$2)</f>
        <v/>
      </c>
    </row>
    <row r="20647" spans="1:1" x14ac:dyDescent="0.25">
      <c r="A20647" s="3" t="str">
        <f>IF(ISBLANK(C20647),"",'Details &amp; Criteria Definition'!$A$2)</f>
        <v/>
      </c>
    </row>
    <row r="20648" spans="1:1" x14ac:dyDescent="0.25">
      <c r="A20648" s="3" t="str">
        <f>IF(ISBLANK(C20648),"",'Details &amp; Criteria Definition'!$A$2)</f>
        <v/>
      </c>
    </row>
    <row r="20649" spans="1:1" x14ac:dyDescent="0.25">
      <c r="A20649" s="3" t="str">
        <f>IF(ISBLANK(C20649),"",'Details &amp; Criteria Definition'!$A$2)</f>
        <v/>
      </c>
    </row>
    <row r="20650" spans="1:1" x14ac:dyDescent="0.25">
      <c r="A20650" s="3" t="str">
        <f>IF(ISBLANK(C20650),"",'Details &amp; Criteria Definition'!$A$2)</f>
        <v/>
      </c>
    </row>
    <row r="20651" spans="1:1" x14ac:dyDescent="0.25">
      <c r="A20651" s="3" t="str">
        <f>IF(ISBLANK(C20651),"",'Details &amp; Criteria Definition'!$A$2)</f>
        <v/>
      </c>
    </row>
    <row r="20652" spans="1:1" x14ac:dyDescent="0.25">
      <c r="A20652" s="3" t="str">
        <f>IF(ISBLANK(C20652),"",'Details &amp; Criteria Definition'!$A$2)</f>
        <v/>
      </c>
    </row>
    <row r="20653" spans="1:1" x14ac:dyDescent="0.25">
      <c r="A20653" s="3" t="str">
        <f>IF(ISBLANK(C20653),"",'Details &amp; Criteria Definition'!$A$2)</f>
        <v/>
      </c>
    </row>
    <row r="20654" spans="1:1" x14ac:dyDescent="0.25">
      <c r="A20654" s="3" t="str">
        <f>IF(ISBLANK(C20654),"",'Details &amp; Criteria Definition'!$A$2)</f>
        <v/>
      </c>
    </row>
    <row r="20655" spans="1:1" x14ac:dyDescent="0.25">
      <c r="A20655" s="3" t="str">
        <f>IF(ISBLANK(C20655),"",'Details &amp; Criteria Definition'!$A$2)</f>
        <v/>
      </c>
    </row>
    <row r="20656" spans="1:1" x14ac:dyDescent="0.25">
      <c r="A20656" s="3" t="str">
        <f>IF(ISBLANK(C20656),"",'Details &amp; Criteria Definition'!$A$2)</f>
        <v/>
      </c>
    </row>
    <row r="20657" spans="1:1" x14ac:dyDescent="0.25">
      <c r="A20657" s="3" t="str">
        <f>IF(ISBLANK(C20657),"",'Details &amp; Criteria Definition'!$A$2)</f>
        <v/>
      </c>
    </row>
    <row r="20658" spans="1:1" x14ac:dyDescent="0.25">
      <c r="A20658" s="3" t="str">
        <f>IF(ISBLANK(C20658),"",'Details &amp; Criteria Definition'!$A$2)</f>
        <v/>
      </c>
    </row>
    <row r="20659" spans="1:1" x14ac:dyDescent="0.25">
      <c r="A20659" s="3" t="str">
        <f>IF(ISBLANK(C20659),"",'Details &amp; Criteria Definition'!$A$2)</f>
        <v/>
      </c>
    </row>
    <row r="20660" spans="1:1" x14ac:dyDescent="0.25">
      <c r="A20660" s="3" t="str">
        <f>IF(ISBLANK(C20660),"",'Details &amp; Criteria Definition'!$A$2)</f>
        <v/>
      </c>
    </row>
    <row r="20661" spans="1:1" x14ac:dyDescent="0.25">
      <c r="A20661" s="3" t="str">
        <f>IF(ISBLANK(C20661),"",'Details &amp; Criteria Definition'!$A$2)</f>
        <v/>
      </c>
    </row>
    <row r="20662" spans="1:1" x14ac:dyDescent="0.25">
      <c r="A20662" s="3" t="str">
        <f>IF(ISBLANK(C20662),"",'Details &amp; Criteria Definition'!$A$2)</f>
        <v/>
      </c>
    </row>
    <row r="20663" spans="1:1" x14ac:dyDescent="0.25">
      <c r="A20663" s="3" t="str">
        <f>IF(ISBLANK(C20663),"",'Details &amp; Criteria Definition'!$A$2)</f>
        <v/>
      </c>
    </row>
    <row r="20664" spans="1:1" x14ac:dyDescent="0.25">
      <c r="A20664" s="3" t="str">
        <f>IF(ISBLANK(C20664),"",'Details &amp; Criteria Definition'!$A$2)</f>
        <v/>
      </c>
    </row>
    <row r="20665" spans="1:1" x14ac:dyDescent="0.25">
      <c r="A20665" s="3" t="str">
        <f>IF(ISBLANK(C20665),"",'Details &amp; Criteria Definition'!$A$2)</f>
        <v/>
      </c>
    </row>
    <row r="20666" spans="1:1" x14ac:dyDescent="0.25">
      <c r="A20666" s="3" t="str">
        <f>IF(ISBLANK(C20666),"",'Details &amp; Criteria Definition'!$A$2)</f>
        <v/>
      </c>
    </row>
    <row r="20667" spans="1:1" x14ac:dyDescent="0.25">
      <c r="A20667" s="3" t="str">
        <f>IF(ISBLANK(C20667),"",'Details &amp; Criteria Definition'!$A$2)</f>
        <v/>
      </c>
    </row>
    <row r="20668" spans="1:1" x14ac:dyDescent="0.25">
      <c r="A20668" s="3" t="str">
        <f>IF(ISBLANK(C20668),"",'Details &amp; Criteria Definition'!$A$2)</f>
        <v/>
      </c>
    </row>
    <row r="20669" spans="1:1" x14ac:dyDescent="0.25">
      <c r="A20669" s="3" t="str">
        <f>IF(ISBLANK(C20669),"",'Details &amp; Criteria Definition'!$A$2)</f>
        <v/>
      </c>
    </row>
    <row r="20670" spans="1:1" x14ac:dyDescent="0.25">
      <c r="A20670" s="3" t="str">
        <f>IF(ISBLANK(C20670),"",'Details &amp; Criteria Definition'!$A$2)</f>
        <v/>
      </c>
    </row>
    <row r="20671" spans="1:1" x14ac:dyDescent="0.25">
      <c r="A20671" s="3" t="str">
        <f>IF(ISBLANK(C20671),"",'Details &amp; Criteria Definition'!$A$2)</f>
        <v/>
      </c>
    </row>
    <row r="20672" spans="1:1" x14ac:dyDescent="0.25">
      <c r="A20672" s="3" t="str">
        <f>IF(ISBLANK(C20672),"",'Details &amp; Criteria Definition'!$A$2)</f>
        <v/>
      </c>
    </row>
    <row r="20673" spans="1:1" x14ac:dyDescent="0.25">
      <c r="A20673" s="3" t="str">
        <f>IF(ISBLANK(C20673),"",'Details &amp; Criteria Definition'!$A$2)</f>
        <v/>
      </c>
    </row>
    <row r="20674" spans="1:1" x14ac:dyDescent="0.25">
      <c r="A20674" s="3" t="str">
        <f>IF(ISBLANK(C20674),"",'Details &amp; Criteria Definition'!$A$2)</f>
        <v/>
      </c>
    </row>
    <row r="20675" spans="1:1" x14ac:dyDescent="0.25">
      <c r="A20675" s="3" t="str">
        <f>IF(ISBLANK(C20675),"",'Details &amp; Criteria Definition'!$A$2)</f>
        <v/>
      </c>
    </row>
    <row r="20676" spans="1:1" x14ac:dyDescent="0.25">
      <c r="A20676" s="3" t="str">
        <f>IF(ISBLANK(C20676),"",'Details &amp; Criteria Definition'!$A$2)</f>
        <v/>
      </c>
    </row>
    <row r="20677" spans="1:1" x14ac:dyDescent="0.25">
      <c r="A20677" s="3" t="str">
        <f>IF(ISBLANK(C20677),"",'Details &amp; Criteria Definition'!$A$2)</f>
        <v/>
      </c>
    </row>
    <row r="20678" spans="1:1" x14ac:dyDescent="0.25">
      <c r="A20678" s="3" t="str">
        <f>IF(ISBLANK(C20678),"",'Details &amp; Criteria Definition'!$A$2)</f>
        <v/>
      </c>
    </row>
    <row r="20679" spans="1:1" x14ac:dyDescent="0.25">
      <c r="A20679" s="3" t="str">
        <f>IF(ISBLANK(C20679),"",'Details &amp; Criteria Definition'!$A$2)</f>
        <v/>
      </c>
    </row>
    <row r="20680" spans="1:1" x14ac:dyDescent="0.25">
      <c r="A20680" s="3" t="str">
        <f>IF(ISBLANK(C20680),"",'Details &amp; Criteria Definition'!$A$2)</f>
        <v/>
      </c>
    </row>
    <row r="20681" spans="1:1" x14ac:dyDescent="0.25">
      <c r="A20681" s="3" t="str">
        <f>IF(ISBLANK(C20681),"",'Details &amp; Criteria Definition'!$A$2)</f>
        <v/>
      </c>
    </row>
    <row r="20682" spans="1:1" x14ac:dyDescent="0.25">
      <c r="A20682" s="3" t="str">
        <f>IF(ISBLANK(C20682),"",'Details &amp; Criteria Definition'!$A$2)</f>
        <v/>
      </c>
    </row>
    <row r="20683" spans="1:1" x14ac:dyDescent="0.25">
      <c r="A20683" s="3" t="str">
        <f>IF(ISBLANK(C20683),"",'Details &amp; Criteria Definition'!$A$2)</f>
        <v/>
      </c>
    </row>
    <row r="20684" spans="1:1" x14ac:dyDescent="0.25">
      <c r="A20684" s="3" t="str">
        <f>IF(ISBLANK(C20684),"",'Details &amp; Criteria Definition'!$A$2)</f>
        <v/>
      </c>
    </row>
    <row r="20685" spans="1:1" x14ac:dyDescent="0.25">
      <c r="A20685" s="3" t="str">
        <f>IF(ISBLANK(C20685),"",'Details &amp; Criteria Definition'!$A$2)</f>
        <v/>
      </c>
    </row>
    <row r="20686" spans="1:1" x14ac:dyDescent="0.25">
      <c r="A20686" s="3" t="str">
        <f>IF(ISBLANK(C20686),"",'Details &amp; Criteria Definition'!$A$2)</f>
        <v/>
      </c>
    </row>
    <row r="20687" spans="1:1" x14ac:dyDescent="0.25">
      <c r="A20687" s="3" t="str">
        <f>IF(ISBLANK(C20687),"",'Details &amp; Criteria Definition'!$A$2)</f>
        <v/>
      </c>
    </row>
    <row r="20688" spans="1:1" x14ac:dyDescent="0.25">
      <c r="A20688" s="3" t="str">
        <f>IF(ISBLANK(C20688),"",'Details &amp; Criteria Definition'!$A$2)</f>
        <v/>
      </c>
    </row>
    <row r="20689" spans="1:1" x14ac:dyDescent="0.25">
      <c r="A20689" s="3" t="str">
        <f>IF(ISBLANK(C20689),"",'Details &amp; Criteria Definition'!$A$2)</f>
        <v/>
      </c>
    </row>
    <row r="20690" spans="1:1" x14ac:dyDescent="0.25">
      <c r="A20690" s="3" t="str">
        <f>IF(ISBLANK(C20690),"",'Details &amp; Criteria Definition'!$A$2)</f>
        <v/>
      </c>
    </row>
    <row r="20691" spans="1:1" x14ac:dyDescent="0.25">
      <c r="A20691" s="3" t="str">
        <f>IF(ISBLANK(C20691),"",'Details &amp; Criteria Definition'!$A$2)</f>
        <v/>
      </c>
    </row>
    <row r="20692" spans="1:1" x14ac:dyDescent="0.25">
      <c r="A20692" s="3" t="str">
        <f>IF(ISBLANK(C20692),"",'Details &amp; Criteria Definition'!$A$2)</f>
        <v/>
      </c>
    </row>
    <row r="20693" spans="1:1" x14ac:dyDescent="0.25">
      <c r="A20693" s="3" t="str">
        <f>IF(ISBLANK(C20693),"",'Details &amp; Criteria Definition'!$A$2)</f>
        <v/>
      </c>
    </row>
    <row r="20694" spans="1:1" x14ac:dyDescent="0.25">
      <c r="A20694" s="3" t="str">
        <f>IF(ISBLANK(C20694),"",'Details &amp; Criteria Definition'!$A$2)</f>
        <v/>
      </c>
    </row>
    <row r="20695" spans="1:1" x14ac:dyDescent="0.25">
      <c r="A20695" s="3" t="str">
        <f>IF(ISBLANK(C20695),"",'Details &amp; Criteria Definition'!$A$2)</f>
        <v/>
      </c>
    </row>
    <row r="20696" spans="1:1" x14ac:dyDescent="0.25">
      <c r="A20696" s="3" t="str">
        <f>IF(ISBLANK(C20696),"",'Details &amp; Criteria Definition'!$A$2)</f>
        <v/>
      </c>
    </row>
    <row r="20697" spans="1:1" x14ac:dyDescent="0.25">
      <c r="A20697" s="3" t="str">
        <f>IF(ISBLANK(C20697),"",'Details &amp; Criteria Definition'!$A$2)</f>
        <v/>
      </c>
    </row>
    <row r="20698" spans="1:1" x14ac:dyDescent="0.25">
      <c r="A20698" s="3" t="str">
        <f>IF(ISBLANK(C20698),"",'Details &amp; Criteria Definition'!$A$2)</f>
        <v/>
      </c>
    </row>
    <row r="20699" spans="1:1" x14ac:dyDescent="0.25">
      <c r="A20699" s="3" t="str">
        <f>IF(ISBLANK(C20699),"",'Details &amp; Criteria Definition'!$A$2)</f>
        <v/>
      </c>
    </row>
    <row r="20700" spans="1:1" x14ac:dyDescent="0.25">
      <c r="A20700" s="3" t="str">
        <f>IF(ISBLANK(C20700),"",'Details &amp; Criteria Definition'!$A$2)</f>
        <v/>
      </c>
    </row>
    <row r="20701" spans="1:1" x14ac:dyDescent="0.25">
      <c r="A20701" s="3" t="str">
        <f>IF(ISBLANK(C20701),"",'Details &amp; Criteria Definition'!$A$2)</f>
        <v/>
      </c>
    </row>
    <row r="20702" spans="1:1" x14ac:dyDescent="0.25">
      <c r="A20702" s="3" t="str">
        <f>IF(ISBLANK(C20702),"",'Details &amp; Criteria Definition'!$A$2)</f>
        <v/>
      </c>
    </row>
    <row r="20703" spans="1:1" x14ac:dyDescent="0.25">
      <c r="A20703" s="3" t="str">
        <f>IF(ISBLANK(C20703),"",'Details &amp; Criteria Definition'!$A$2)</f>
        <v/>
      </c>
    </row>
    <row r="20704" spans="1:1" x14ac:dyDescent="0.25">
      <c r="A20704" s="3" t="str">
        <f>IF(ISBLANK(C20704),"",'Details &amp; Criteria Definition'!$A$2)</f>
        <v/>
      </c>
    </row>
    <row r="20705" spans="1:1" x14ac:dyDescent="0.25">
      <c r="A20705" s="3" t="str">
        <f>IF(ISBLANK(C20705),"",'Details &amp; Criteria Definition'!$A$2)</f>
        <v/>
      </c>
    </row>
    <row r="20706" spans="1:1" x14ac:dyDescent="0.25">
      <c r="A20706" s="3" t="str">
        <f>IF(ISBLANK(C20706),"",'Details &amp; Criteria Definition'!$A$2)</f>
        <v/>
      </c>
    </row>
    <row r="20707" spans="1:1" x14ac:dyDescent="0.25">
      <c r="A20707" s="3" t="str">
        <f>IF(ISBLANK(C20707),"",'Details &amp; Criteria Definition'!$A$2)</f>
        <v/>
      </c>
    </row>
    <row r="20708" spans="1:1" x14ac:dyDescent="0.25">
      <c r="A20708" s="3" t="str">
        <f>IF(ISBLANK(C20708),"",'Details &amp; Criteria Definition'!$A$2)</f>
        <v/>
      </c>
    </row>
    <row r="20709" spans="1:1" x14ac:dyDescent="0.25">
      <c r="A20709" s="3" t="str">
        <f>IF(ISBLANK(C20709),"",'Details &amp; Criteria Definition'!$A$2)</f>
        <v/>
      </c>
    </row>
    <row r="20710" spans="1:1" x14ac:dyDescent="0.25">
      <c r="A20710" s="3" t="str">
        <f>IF(ISBLANK(C20710),"",'Details &amp; Criteria Definition'!$A$2)</f>
        <v/>
      </c>
    </row>
    <row r="20711" spans="1:1" x14ac:dyDescent="0.25">
      <c r="A20711" s="3" t="str">
        <f>IF(ISBLANK(C20711),"",'Details &amp; Criteria Definition'!$A$2)</f>
        <v/>
      </c>
    </row>
    <row r="20712" spans="1:1" x14ac:dyDescent="0.25">
      <c r="A20712" s="3" t="str">
        <f>IF(ISBLANK(C20712),"",'Details &amp; Criteria Definition'!$A$2)</f>
        <v/>
      </c>
    </row>
    <row r="20713" spans="1:1" x14ac:dyDescent="0.25">
      <c r="A20713" s="3" t="str">
        <f>IF(ISBLANK(C20713),"",'Details &amp; Criteria Definition'!$A$2)</f>
        <v/>
      </c>
    </row>
    <row r="20714" spans="1:1" x14ac:dyDescent="0.25">
      <c r="A20714" s="3" t="str">
        <f>IF(ISBLANK(C20714),"",'Details &amp; Criteria Definition'!$A$2)</f>
        <v/>
      </c>
    </row>
    <row r="20715" spans="1:1" x14ac:dyDescent="0.25">
      <c r="A20715" s="3" t="str">
        <f>IF(ISBLANK(C20715),"",'Details &amp; Criteria Definition'!$A$2)</f>
        <v/>
      </c>
    </row>
    <row r="20716" spans="1:1" x14ac:dyDescent="0.25">
      <c r="A20716" s="3" t="str">
        <f>IF(ISBLANK(C20716),"",'Details &amp; Criteria Definition'!$A$2)</f>
        <v/>
      </c>
    </row>
    <row r="20717" spans="1:1" x14ac:dyDescent="0.25">
      <c r="A20717" s="3" t="str">
        <f>IF(ISBLANK(C20717),"",'Details &amp; Criteria Definition'!$A$2)</f>
        <v/>
      </c>
    </row>
    <row r="20718" spans="1:1" x14ac:dyDescent="0.25">
      <c r="A20718" s="3" t="str">
        <f>IF(ISBLANK(C20718),"",'Details &amp; Criteria Definition'!$A$2)</f>
        <v/>
      </c>
    </row>
    <row r="20719" spans="1:1" x14ac:dyDescent="0.25">
      <c r="A20719" s="3" t="str">
        <f>IF(ISBLANK(C20719),"",'Details &amp; Criteria Definition'!$A$2)</f>
        <v/>
      </c>
    </row>
    <row r="20720" spans="1:1" x14ac:dyDescent="0.25">
      <c r="A20720" s="3" t="str">
        <f>IF(ISBLANK(C20720),"",'Details &amp; Criteria Definition'!$A$2)</f>
        <v/>
      </c>
    </row>
    <row r="20721" spans="1:1" x14ac:dyDescent="0.25">
      <c r="A20721" s="3" t="str">
        <f>IF(ISBLANK(C20721),"",'Details &amp; Criteria Definition'!$A$2)</f>
        <v/>
      </c>
    </row>
    <row r="20722" spans="1:1" x14ac:dyDescent="0.25">
      <c r="A20722" s="3" t="str">
        <f>IF(ISBLANK(C20722),"",'Details &amp; Criteria Definition'!$A$2)</f>
        <v/>
      </c>
    </row>
    <row r="20723" spans="1:1" x14ac:dyDescent="0.25">
      <c r="A20723" s="3" t="str">
        <f>IF(ISBLANK(C20723),"",'Details &amp; Criteria Definition'!$A$2)</f>
        <v/>
      </c>
    </row>
    <row r="20724" spans="1:1" x14ac:dyDescent="0.25">
      <c r="A20724" s="3" t="str">
        <f>IF(ISBLANK(C20724),"",'Details &amp; Criteria Definition'!$A$2)</f>
        <v/>
      </c>
    </row>
    <row r="20725" spans="1:1" x14ac:dyDescent="0.25">
      <c r="A20725" s="3" t="str">
        <f>IF(ISBLANK(C20725),"",'Details &amp; Criteria Definition'!$A$2)</f>
        <v/>
      </c>
    </row>
    <row r="20726" spans="1:1" x14ac:dyDescent="0.25">
      <c r="A20726" s="3" t="str">
        <f>IF(ISBLANK(C20726),"",'Details &amp; Criteria Definition'!$A$2)</f>
        <v/>
      </c>
    </row>
    <row r="20727" spans="1:1" x14ac:dyDescent="0.25">
      <c r="A20727" s="3" t="str">
        <f>IF(ISBLANK(C20727),"",'Details &amp; Criteria Definition'!$A$2)</f>
        <v/>
      </c>
    </row>
    <row r="20728" spans="1:1" x14ac:dyDescent="0.25">
      <c r="A20728" s="3" t="str">
        <f>IF(ISBLANK(C20728),"",'Details &amp; Criteria Definition'!$A$2)</f>
        <v/>
      </c>
    </row>
    <row r="20729" spans="1:1" x14ac:dyDescent="0.25">
      <c r="A20729" s="3" t="str">
        <f>IF(ISBLANK(C20729),"",'Details &amp; Criteria Definition'!$A$2)</f>
        <v/>
      </c>
    </row>
    <row r="20730" spans="1:1" x14ac:dyDescent="0.25">
      <c r="A20730" s="3" t="str">
        <f>IF(ISBLANK(C20730),"",'Details &amp; Criteria Definition'!$A$2)</f>
        <v/>
      </c>
    </row>
    <row r="20731" spans="1:1" x14ac:dyDescent="0.25">
      <c r="A20731" s="3" t="str">
        <f>IF(ISBLANK(C20731),"",'Details &amp; Criteria Definition'!$A$2)</f>
        <v/>
      </c>
    </row>
    <row r="20732" spans="1:1" x14ac:dyDescent="0.25">
      <c r="A20732" s="3" t="str">
        <f>IF(ISBLANK(C20732),"",'Details &amp; Criteria Definition'!$A$2)</f>
        <v/>
      </c>
    </row>
    <row r="20733" spans="1:1" x14ac:dyDescent="0.25">
      <c r="A20733" s="3" t="str">
        <f>IF(ISBLANK(C20733),"",'Details &amp; Criteria Definition'!$A$2)</f>
        <v/>
      </c>
    </row>
    <row r="20734" spans="1:1" x14ac:dyDescent="0.25">
      <c r="A20734" s="3" t="str">
        <f>IF(ISBLANK(C20734),"",'Details &amp; Criteria Definition'!$A$2)</f>
        <v/>
      </c>
    </row>
    <row r="20735" spans="1:1" x14ac:dyDescent="0.25">
      <c r="A20735" s="3" t="str">
        <f>IF(ISBLANK(C20735),"",'Details &amp; Criteria Definition'!$A$2)</f>
        <v/>
      </c>
    </row>
    <row r="20736" spans="1:1" x14ac:dyDescent="0.25">
      <c r="A20736" s="3" t="str">
        <f>IF(ISBLANK(C20736),"",'Details &amp; Criteria Definition'!$A$2)</f>
        <v/>
      </c>
    </row>
    <row r="20737" spans="1:1" x14ac:dyDescent="0.25">
      <c r="A20737" s="3" t="str">
        <f>IF(ISBLANK(C20737),"",'Details &amp; Criteria Definition'!$A$2)</f>
        <v/>
      </c>
    </row>
    <row r="20738" spans="1:1" x14ac:dyDescent="0.25">
      <c r="A20738" s="3" t="str">
        <f>IF(ISBLANK(C20738),"",'Details &amp; Criteria Definition'!$A$2)</f>
        <v/>
      </c>
    </row>
    <row r="20739" spans="1:1" x14ac:dyDescent="0.25">
      <c r="A20739" s="3" t="str">
        <f>IF(ISBLANK(C20739),"",'Details &amp; Criteria Definition'!$A$2)</f>
        <v/>
      </c>
    </row>
    <row r="20740" spans="1:1" x14ac:dyDescent="0.25">
      <c r="A20740" s="3" t="str">
        <f>IF(ISBLANK(C20740),"",'Details &amp; Criteria Definition'!$A$2)</f>
        <v/>
      </c>
    </row>
    <row r="20741" spans="1:1" x14ac:dyDescent="0.25">
      <c r="A20741" s="3" t="str">
        <f>IF(ISBLANK(C20741),"",'Details &amp; Criteria Definition'!$A$2)</f>
        <v/>
      </c>
    </row>
    <row r="20742" spans="1:1" x14ac:dyDescent="0.25">
      <c r="A20742" s="3" t="str">
        <f>IF(ISBLANK(C20742),"",'Details &amp; Criteria Definition'!$A$2)</f>
        <v/>
      </c>
    </row>
    <row r="20743" spans="1:1" x14ac:dyDescent="0.25">
      <c r="A20743" s="3" t="str">
        <f>IF(ISBLANK(C20743),"",'Details &amp; Criteria Definition'!$A$2)</f>
        <v/>
      </c>
    </row>
    <row r="20744" spans="1:1" x14ac:dyDescent="0.25">
      <c r="A20744" s="3" t="str">
        <f>IF(ISBLANK(C20744),"",'Details &amp; Criteria Definition'!$A$2)</f>
        <v/>
      </c>
    </row>
    <row r="20745" spans="1:1" x14ac:dyDescent="0.25">
      <c r="A20745" s="3" t="str">
        <f>IF(ISBLANK(C20745),"",'Details &amp; Criteria Definition'!$A$2)</f>
        <v/>
      </c>
    </row>
    <row r="20746" spans="1:1" x14ac:dyDescent="0.25">
      <c r="A20746" s="3" t="str">
        <f>IF(ISBLANK(C20746),"",'Details &amp; Criteria Definition'!$A$2)</f>
        <v/>
      </c>
    </row>
    <row r="20747" spans="1:1" x14ac:dyDescent="0.25">
      <c r="A20747" s="3" t="str">
        <f>IF(ISBLANK(C20747),"",'Details &amp; Criteria Definition'!$A$2)</f>
        <v/>
      </c>
    </row>
    <row r="20748" spans="1:1" x14ac:dyDescent="0.25">
      <c r="A20748" s="3" t="str">
        <f>IF(ISBLANK(C20748),"",'Details &amp; Criteria Definition'!$A$2)</f>
        <v/>
      </c>
    </row>
    <row r="20749" spans="1:1" x14ac:dyDescent="0.25">
      <c r="A20749" s="3" t="str">
        <f>IF(ISBLANK(C20749),"",'Details &amp; Criteria Definition'!$A$2)</f>
        <v/>
      </c>
    </row>
    <row r="20750" spans="1:1" x14ac:dyDescent="0.25">
      <c r="A20750" s="3" t="str">
        <f>IF(ISBLANK(C20750),"",'Details &amp; Criteria Definition'!$A$2)</f>
        <v/>
      </c>
    </row>
    <row r="20751" spans="1:1" x14ac:dyDescent="0.25">
      <c r="A20751" s="3" t="str">
        <f>IF(ISBLANK(C20751),"",'Details &amp; Criteria Definition'!$A$2)</f>
        <v/>
      </c>
    </row>
    <row r="20752" spans="1:1" x14ac:dyDescent="0.25">
      <c r="A20752" s="3" t="str">
        <f>IF(ISBLANK(C20752),"",'Details &amp; Criteria Definition'!$A$2)</f>
        <v/>
      </c>
    </row>
    <row r="20753" spans="1:1" x14ac:dyDescent="0.25">
      <c r="A20753" s="3" t="str">
        <f>IF(ISBLANK(C20753),"",'Details &amp; Criteria Definition'!$A$2)</f>
        <v/>
      </c>
    </row>
    <row r="20754" spans="1:1" x14ac:dyDescent="0.25">
      <c r="A20754" s="3" t="str">
        <f>IF(ISBLANK(C20754),"",'Details &amp; Criteria Definition'!$A$2)</f>
        <v/>
      </c>
    </row>
    <row r="20755" spans="1:1" x14ac:dyDescent="0.25">
      <c r="A20755" s="3" t="str">
        <f>IF(ISBLANK(C20755),"",'Details &amp; Criteria Definition'!$A$2)</f>
        <v/>
      </c>
    </row>
    <row r="20756" spans="1:1" x14ac:dyDescent="0.25">
      <c r="A20756" s="3" t="str">
        <f>IF(ISBLANK(C20756),"",'Details &amp; Criteria Definition'!$A$2)</f>
        <v/>
      </c>
    </row>
    <row r="20757" spans="1:1" x14ac:dyDescent="0.25">
      <c r="A20757" s="3" t="str">
        <f>IF(ISBLANK(C20757),"",'Details &amp; Criteria Definition'!$A$2)</f>
        <v/>
      </c>
    </row>
    <row r="20758" spans="1:1" x14ac:dyDescent="0.25">
      <c r="A20758" s="3" t="str">
        <f>IF(ISBLANK(C20758),"",'Details &amp; Criteria Definition'!$A$2)</f>
        <v/>
      </c>
    </row>
    <row r="20759" spans="1:1" x14ac:dyDescent="0.25">
      <c r="A20759" s="3" t="str">
        <f>IF(ISBLANK(C20759),"",'Details &amp; Criteria Definition'!$A$2)</f>
        <v/>
      </c>
    </row>
    <row r="20760" spans="1:1" x14ac:dyDescent="0.25">
      <c r="A20760" s="3" t="str">
        <f>IF(ISBLANK(C20760),"",'Details &amp; Criteria Definition'!$A$2)</f>
        <v/>
      </c>
    </row>
    <row r="20761" spans="1:1" x14ac:dyDescent="0.25">
      <c r="A20761" s="3" t="str">
        <f>IF(ISBLANK(C20761),"",'Details &amp; Criteria Definition'!$A$2)</f>
        <v/>
      </c>
    </row>
    <row r="20762" spans="1:1" x14ac:dyDescent="0.25">
      <c r="A20762" s="3" t="str">
        <f>IF(ISBLANK(C20762),"",'Details &amp; Criteria Definition'!$A$2)</f>
        <v/>
      </c>
    </row>
    <row r="20763" spans="1:1" x14ac:dyDescent="0.25">
      <c r="A20763" s="3" t="str">
        <f>IF(ISBLANK(C20763),"",'Details &amp; Criteria Definition'!$A$2)</f>
        <v/>
      </c>
    </row>
    <row r="20764" spans="1:1" x14ac:dyDescent="0.25">
      <c r="A20764" s="3" t="str">
        <f>IF(ISBLANK(C20764),"",'Details &amp; Criteria Definition'!$A$2)</f>
        <v/>
      </c>
    </row>
    <row r="20765" spans="1:1" x14ac:dyDescent="0.25">
      <c r="A20765" s="3" t="str">
        <f>IF(ISBLANK(C20765),"",'Details &amp; Criteria Definition'!$A$2)</f>
        <v/>
      </c>
    </row>
    <row r="20766" spans="1:1" x14ac:dyDescent="0.25">
      <c r="A20766" s="3" t="str">
        <f>IF(ISBLANK(C20766),"",'Details &amp; Criteria Definition'!$A$2)</f>
        <v/>
      </c>
    </row>
    <row r="20767" spans="1:1" x14ac:dyDescent="0.25">
      <c r="A20767" s="3" t="str">
        <f>IF(ISBLANK(C20767),"",'Details &amp; Criteria Definition'!$A$2)</f>
        <v/>
      </c>
    </row>
    <row r="20768" spans="1:1" x14ac:dyDescent="0.25">
      <c r="A20768" s="3" t="str">
        <f>IF(ISBLANK(C20768),"",'Details &amp; Criteria Definition'!$A$2)</f>
        <v/>
      </c>
    </row>
    <row r="20769" spans="1:1" x14ac:dyDescent="0.25">
      <c r="A20769" s="3" t="str">
        <f>IF(ISBLANK(C20769),"",'Details &amp; Criteria Definition'!$A$2)</f>
        <v/>
      </c>
    </row>
    <row r="20770" spans="1:1" x14ac:dyDescent="0.25">
      <c r="A20770" s="3" t="str">
        <f>IF(ISBLANK(C20770),"",'Details &amp; Criteria Definition'!$A$2)</f>
        <v/>
      </c>
    </row>
    <row r="20771" spans="1:1" x14ac:dyDescent="0.25">
      <c r="A20771" s="3" t="str">
        <f>IF(ISBLANK(C20771),"",'Details &amp; Criteria Definition'!$A$2)</f>
        <v/>
      </c>
    </row>
    <row r="20772" spans="1:1" x14ac:dyDescent="0.25">
      <c r="A20772" s="3" t="str">
        <f>IF(ISBLANK(C20772),"",'Details &amp; Criteria Definition'!$A$2)</f>
        <v/>
      </c>
    </row>
    <row r="20773" spans="1:1" x14ac:dyDescent="0.25">
      <c r="A20773" s="3" t="str">
        <f>IF(ISBLANK(C20773),"",'Details &amp; Criteria Definition'!$A$2)</f>
        <v/>
      </c>
    </row>
    <row r="20774" spans="1:1" x14ac:dyDescent="0.25">
      <c r="A20774" s="3" t="str">
        <f>IF(ISBLANK(C20774),"",'Details &amp; Criteria Definition'!$A$2)</f>
        <v/>
      </c>
    </row>
    <row r="20775" spans="1:1" x14ac:dyDescent="0.25">
      <c r="A20775" s="3" t="str">
        <f>IF(ISBLANK(C20775),"",'Details &amp; Criteria Definition'!$A$2)</f>
        <v/>
      </c>
    </row>
    <row r="20776" spans="1:1" x14ac:dyDescent="0.25">
      <c r="A20776" s="3" t="str">
        <f>IF(ISBLANK(C20776),"",'Details &amp; Criteria Definition'!$A$2)</f>
        <v/>
      </c>
    </row>
    <row r="20777" spans="1:1" x14ac:dyDescent="0.25">
      <c r="A20777" s="3" t="str">
        <f>IF(ISBLANK(C20777),"",'Details &amp; Criteria Definition'!$A$2)</f>
        <v/>
      </c>
    </row>
    <row r="20778" spans="1:1" x14ac:dyDescent="0.25">
      <c r="A20778" s="3" t="str">
        <f>IF(ISBLANK(C20778),"",'Details &amp; Criteria Definition'!$A$2)</f>
        <v/>
      </c>
    </row>
    <row r="20779" spans="1:1" x14ac:dyDescent="0.25">
      <c r="A20779" s="3" t="str">
        <f>IF(ISBLANK(C20779),"",'Details &amp; Criteria Definition'!$A$2)</f>
        <v/>
      </c>
    </row>
    <row r="20780" spans="1:1" x14ac:dyDescent="0.25">
      <c r="A20780" s="3" t="str">
        <f>IF(ISBLANK(C20780),"",'Details &amp; Criteria Definition'!$A$2)</f>
        <v/>
      </c>
    </row>
    <row r="20781" spans="1:1" x14ac:dyDescent="0.25">
      <c r="A20781" s="3" t="str">
        <f>IF(ISBLANK(C20781),"",'Details &amp; Criteria Definition'!$A$2)</f>
        <v/>
      </c>
    </row>
    <row r="20782" spans="1:1" x14ac:dyDescent="0.25">
      <c r="A20782" s="3" t="str">
        <f>IF(ISBLANK(C20782),"",'Details &amp; Criteria Definition'!$A$2)</f>
        <v/>
      </c>
    </row>
    <row r="20783" spans="1:1" x14ac:dyDescent="0.25">
      <c r="A20783" s="3" t="str">
        <f>IF(ISBLANK(C20783),"",'Details &amp; Criteria Definition'!$A$2)</f>
        <v/>
      </c>
    </row>
    <row r="20784" spans="1:1" x14ac:dyDescent="0.25">
      <c r="A20784" s="3" t="str">
        <f>IF(ISBLANK(C20784),"",'Details &amp; Criteria Definition'!$A$2)</f>
        <v/>
      </c>
    </row>
    <row r="20785" spans="1:1" x14ac:dyDescent="0.25">
      <c r="A20785" s="3" t="str">
        <f>IF(ISBLANK(C20785),"",'Details &amp; Criteria Definition'!$A$2)</f>
        <v/>
      </c>
    </row>
    <row r="20786" spans="1:1" x14ac:dyDescent="0.25">
      <c r="A20786" s="3" t="str">
        <f>IF(ISBLANK(C20786),"",'Details &amp; Criteria Definition'!$A$2)</f>
        <v/>
      </c>
    </row>
    <row r="20787" spans="1:1" x14ac:dyDescent="0.25">
      <c r="A20787" s="3" t="str">
        <f>IF(ISBLANK(C20787),"",'Details &amp; Criteria Definition'!$A$2)</f>
        <v/>
      </c>
    </row>
    <row r="20788" spans="1:1" x14ac:dyDescent="0.25">
      <c r="A20788" s="3" t="str">
        <f>IF(ISBLANK(C20788),"",'Details &amp; Criteria Definition'!$A$2)</f>
        <v/>
      </c>
    </row>
    <row r="20789" spans="1:1" x14ac:dyDescent="0.25">
      <c r="A20789" s="3" t="str">
        <f>IF(ISBLANK(C20789),"",'Details &amp; Criteria Definition'!$A$2)</f>
        <v/>
      </c>
    </row>
    <row r="20790" spans="1:1" x14ac:dyDescent="0.25">
      <c r="A20790" s="3" t="str">
        <f>IF(ISBLANK(C20790),"",'Details &amp; Criteria Definition'!$A$2)</f>
        <v/>
      </c>
    </row>
    <row r="20791" spans="1:1" x14ac:dyDescent="0.25">
      <c r="A20791" s="3" t="str">
        <f>IF(ISBLANK(C20791),"",'Details &amp; Criteria Definition'!$A$2)</f>
        <v/>
      </c>
    </row>
    <row r="20792" spans="1:1" x14ac:dyDescent="0.25">
      <c r="A20792" s="3" t="str">
        <f>IF(ISBLANK(C20792),"",'Details &amp; Criteria Definition'!$A$2)</f>
        <v/>
      </c>
    </row>
    <row r="20793" spans="1:1" x14ac:dyDescent="0.25">
      <c r="A20793" s="3" t="str">
        <f>IF(ISBLANK(C20793),"",'Details &amp; Criteria Definition'!$A$2)</f>
        <v/>
      </c>
    </row>
    <row r="20794" spans="1:1" x14ac:dyDescent="0.25">
      <c r="A20794" s="3" t="str">
        <f>IF(ISBLANK(C20794),"",'Details &amp; Criteria Definition'!$A$2)</f>
        <v/>
      </c>
    </row>
    <row r="20795" spans="1:1" x14ac:dyDescent="0.25">
      <c r="A20795" s="3" t="str">
        <f>IF(ISBLANK(C20795),"",'Details &amp; Criteria Definition'!$A$2)</f>
        <v/>
      </c>
    </row>
    <row r="20796" spans="1:1" x14ac:dyDescent="0.25">
      <c r="A20796" s="3" t="str">
        <f>IF(ISBLANK(C20796),"",'Details &amp; Criteria Definition'!$A$2)</f>
        <v/>
      </c>
    </row>
    <row r="20797" spans="1:1" x14ac:dyDescent="0.25">
      <c r="A20797" s="3" t="str">
        <f>IF(ISBLANK(C20797),"",'Details &amp; Criteria Definition'!$A$2)</f>
        <v/>
      </c>
    </row>
    <row r="20798" spans="1:1" x14ac:dyDescent="0.25">
      <c r="A20798" s="3" t="str">
        <f>IF(ISBLANK(C20798),"",'Details &amp; Criteria Definition'!$A$2)</f>
        <v/>
      </c>
    </row>
    <row r="20799" spans="1:1" x14ac:dyDescent="0.25">
      <c r="A20799" s="3" t="str">
        <f>IF(ISBLANK(C20799),"",'Details &amp; Criteria Definition'!$A$2)</f>
        <v/>
      </c>
    </row>
    <row r="20800" spans="1:1" x14ac:dyDescent="0.25">
      <c r="A20800" s="3" t="str">
        <f>IF(ISBLANK(C20800),"",'Details &amp; Criteria Definition'!$A$2)</f>
        <v/>
      </c>
    </row>
    <row r="20801" spans="1:1" x14ac:dyDescent="0.25">
      <c r="A20801" s="3" t="str">
        <f>IF(ISBLANK(C20801),"",'Details &amp; Criteria Definition'!$A$2)</f>
        <v/>
      </c>
    </row>
    <row r="20802" spans="1:1" x14ac:dyDescent="0.25">
      <c r="A20802" s="3" t="str">
        <f>IF(ISBLANK(C20802),"",'Details &amp; Criteria Definition'!$A$2)</f>
        <v/>
      </c>
    </row>
    <row r="20803" spans="1:1" x14ac:dyDescent="0.25">
      <c r="A20803" s="3" t="str">
        <f>IF(ISBLANK(C20803),"",'Details &amp; Criteria Definition'!$A$2)</f>
        <v/>
      </c>
    </row>
    <row r="20804" spans="1:1" x14ac:dyDescent="0.25">
      <c r="A20804" s="3" t="str">
        <f>IF(ISBLANK(C20804),"",'Details &amp; Criteria Definition'!$A$2)</f>
        <v/>
      </c>
    </row>
    <row r="20805" spans="1:1" x14ac:dyDescent="0.25">
      <c r="A20805" s="3" t="str">
        <f>IF(ISBLANK(C20805),"",'Details &amp; Criteria Definition'!$A$2)</f>
        <v/>
      </c>
    </row>
    <row r="20806" spans="1:1" x14ac:dyDescent="0.25">
      <c r="A20806" s="3" t="str">
        <f>IF(ISBLANK(C20806),"",'Details &amp; Criteria Definition'!$A$2)</f>
        <v/>
      </c>
    </row>
    <row r="20807" spans="1:1" x14ac:dyDescent="0.25">
      <c r="A20807" s="3" t="str">
        <f>IF(ISBLANK(C20807),"",'Details &amp; Criteria Definition'!$A$2)</f>
        <v/>
      </c>
    </row>
    <row r="20808" spans="1:1" x14ac:dyDescent="0.25">
      <c r="A20808" s="3" t="str">
        <f>IF(ISBLANK(C20808),"",'Details &amp; Criteria Definition'!$A$2)</f>
        <v/>
      </c>
    </row>
    <row r="20809" spans="1:1" x14ac:dyDescent="0.25">
      <c r="A20809" s="3" t="str">
        <f>IF(ISBLANK(C20809),"",'Details &amp; Criteria Definition'!$A$2)</f>
        <v/>
      </c>
    </row>
    <row r="20810" spans="1:1" x14ac:dyDescent="0.25">
      <c r="A20810" s="3" t="str">
        <f>IF(ISBLANK(C20810),"",'Details &amp; Criteria Definition'!$A$2)</f>
        <v/>
      </c>
    </row>
    <row r="20811" spans="1:1" x14ac:dyDescent="0.25">
      <c r="A20811" s="3" t="str">
        <f>IF(ISBLANK(C20811),"",'Details &amp; Criteria Definition'!$A$2)</f>
        <v/>
      </c>
    </row>
    <row r="20812" spans="1:1" x14ac:dyDescent="0.25">
      <c r="A20812" s="3" t="str">
        <f>IF(ISBLANK(C20812),"",'Details &amp; Criteria Definition'!$A$2)</f>
        <v/>
      </c>
    </row>
    <row r="20813" spans="1:1" x14ac:dyDescent="0.25">
      <c r="A20813" s="3" t="str">
        <f>IF(ISBLANK(C20813),"",'Details &amp; Criteria Definition'!$A$2)</f>
        <v/>
      </c>
    </row>
    <row r="20814" spans="1:1" x14ac:dyDescent="0.25">
      <c r="A20814" s="3" t="str">
        <f>IF(ISBLANK(C20814),"",'Details &amp; Criteria Definition'!$A$2)</f>
        <v/>
      </c>
    </row>
    <row r="20815" spans="1:1" x14ac:dyDescent="0.25">
      <c r="A20815" s="3" t="str">
        <f>IF(ISBLANK(C20815),"",'Details &amp; Criteria Definition'!$A$2)</f>
        <v/>
      </c>
    </row>
    <row r="20816" spans="1:1" x14ac:dyDescent="0.25">
      <c r="A20816" s="3" t="str">
        <f>IF(ISBLANK(C20816),"",'Details &amp; Criteria Definition'!$A$2)</f>
        <v/>
      </c>
    </row>
    <row r="20817" spans="1:1" x14ac:dyDescent="0.25">
      <c r="A20817" s="3" t="str">
        <f>IF(ISBLANK(C20817),"",'Details &amp; Criteria Definition'!$A$2)</f>
        <v/>
      </c>
    </row>
    <row r="20818" spans="1:1" x14ac:dyDescent="0.25">
      <c r="A20818" s="3" t="str">
        <f>IF(ISBLANK(C20818),"",'Details &amp; Criteria Definition'!$A$2)</f>
        <v/>
      </c>
    </row>
    <row r="20819" spans="1:1" x14ac:dyDescent="0.25">
      <c r="A20819" s="3" t="str">
        <f>IF(ISBLANK(C20819),"",'Details &amp; Criteria Definition'!$A$2)</f>
        <v/>
      </c>
    </row>
    <row r="20820" spans="1:1" x14ac:dyDescent="0.25">
      <c r="A20820" s="3" t="str">
        <f>IF(ISBLANK(C20820),"",'Details &amp; Criteria Definition'!$A$2)</f>
        <v/>
      </c>
    </row>
    <row r="20821" spans="1:1" x14ac:dyDescent="0.25">
      <c r="A20821" s="3" t="str">
        <f>IF(ISBLANK(C20821),"",'Details &amp; Criteria Definition'!$A$2)</f>
        <v/>
      </c>
    </row>
    <row r="20822" spans="1:1" x14ac:dyDescent="0.25">
      <c r="A20822" s="3" t="str">
        <f>IF(ISBLANK(C20822),"",'Details &amp; Criteria Definition'!$A$2)</f>
        <v/>
      </c>
    </row>
    <row r="20823" spans="1:1" x14ac:dyDescent="0.25">
      <c r="A20823" s="3" t="str">
        <f>IF(ISBLANK(C20823),"",'Details &amp; Criteria Definition'!$A$2)</f>
        <v/>
      </c>
    </row>
    <row r="20824" spans="1:1" x14ac:dyDescent="0.25">
      <c r="A20824" s="3" t="str">
        <f>IF(ISBLANK(C20824),"",'Details &amp; Criteria Definition'!$A$2)</f>
        <v/>
      </c>
    </row>
    <row r="20825" spans="1:1" x14ac:dyDescent="0.25">
      <c r="A20825" s="3" t="str">
        <f>IF(ISBLANK(C20825),"",'Details &amp; Criteria Definition'!$A$2)</f>
        <v/>
      </c>
    </row>
    <row r="20826" spans="1:1" x14ac:dyDescent="0.25">
      <c r="A20826" s="3" t="str">
        <f>IF(ISBLANK(C20826),"",'Details &amp; Criteria Definition'!$A$2)</f>
        <v/>
      </c>
    </row>
    <row r="20827" spans="1:1" x14ac:dyDescent="0.25">
      <c r="A20827" s="3" t="str">
        <f>IF(ISBLANK(C20827),"",'Details &amp; Criteria Definition'!$A$2)</f>
        <v/>
      </c>
    </row>
    <row r="20828" spans="1:1" x14ac:dyDescent="0.25">
      <c r="A20828" s="3" t="str">
        <f>IF(ISBLANK(C20828),"",'Details &amp; Criteria Definition'!$A$2)</f>
        <v/>
      </c>
    </row>
    <row r="20829" spans="1:1" x14ac:dyDescent="0.25">
      <c r="A20829" s="3" t="str">
        <f>IF(ISBLANK(C20829),"",'Details &amp; Criteria Definition'!$A$2)</f>
        <v/>
      </c>
    </row>
    <row r="20830" spans="1:1" x14ac:dyDescent="0.25">
      <c r="A20830" s="3" t="str">
        <f>IF(ISBLANK(C20830),"",'Details &amp; Criteria Definition'!$A$2)</f>
        <v/>
      </c>
    </row>
    <row r="20831" spans="1:1" x14ac:dyDescent="0.25">
      <c r="A20831" s="3" t="str">
        <f>IF(ISBLANK(C20831),"",'Details &amp; Criteria Definition'!$A$2)</f>
        <v/>
      </c>
    </row>
    <row r="20832" spans="1:1" x14ac:dyDescent="0.25">
      <c r="A20832" s="3" t="str">
        <f>IF(ISBLANK(C20832),"",'Details &amp; Criteria Definition'!$A$2)</f>
        <v/>
      </c>
    </row>
    <row r="20833" spans="1:1" x14ac:dyDescent="0.25">
      <c r="A20833" s="3" t="str">
        <f>IF(ISBLANK(C20833),"",'Details &amp; Criteria Definition'!$A$2)</f>
        <v/>
      </c>
    </row>
    <row r="20834" spans="1:1" x14ac:dyDescent="0.25">
      <c r="A20834" s="3" t="str">
        <f>IF(ISBLANK(C20834),"",'Details &amp; Criteria Definition'!$A$2)</f>
        <v/>
      </c>
    </row>
    <row r="20835" spans="1:1" x14ac:dyDescent="0.25">
      <c r="A20835" s="3" t="str">
        <f>IF(ISBLANK(C20835),"",'Details &amp; Criteria Definition'!$A$2)</f>
        <v/>
      </c>
    </row>
    <row r="20836" spans="1:1" x14ac:dyDescent="0.25">
      <c r="A20836" s="3" t="str">
        <f>IF(ISBLANK(C20836),"",'Details &amp; Criteria Definition'!$A$2)</f>
        <v/>
      </c>
    </row>
    <row r="20837" spans="1:1" x14ac:dyDescent="0.25">
      <c r="A20837" s="3" t="str">
        <f>IF(ISBLANK(C20837),"",'Details &amp; Criteria Definition'!$A$2)</f>
        <v/>
      </c>
    </row>
    <row r="20838" spans="1:1" x14ac:dyDescent="0.25">
      <c r="A20838" s="3" t="str">
        <f>IF(ISBLANK(C20838),"",'Details &amp; Criteria Definition'!$A$2)</f>
        <v/>
      </c>
    </row>
    <row r="20839" spans="1:1" x14ac:dyDescent="0.25">
      <c r="A20839" s="3" t="str">
        <f>IF(ISBLANK(C20839),"",'Details &amp; Criteria Definition'!$A$2)</f>
        <v/>
      </c>
    </row>
    <row r="20840" spans="1:1" x14ac:dyDescent="0.25">
      <c r="A20840" s="3" t="str">
        <f>IF(ISBLANK(C20840),"",'Details &amp; Criteria Definition'!$A$2)</f>
        <v/>
      </c>
    </row>
    <row r="20841" spans="1:1" x14ac:dyDescent="0.25">
      <c r="A20841" s="3" t="str">
        <f>IF(ISBLANK(C20841),"",'Details &amp; Criteria Definition'!$A$2)</f>
        <v/>
      </c>
    </row>
    <row r="20842" spans="1:1" x14ac:dyDescent="0.25">
      <c r="A20842" s="3" t="str">
        <f>IF(ISBLANK(C20842),"",'Details &amp; Criteria Definition'!$A$2)</f>
        <v/>
      </c>
    </row>
    <row r="20843" spans="1:1" x14ac:dyDescent="0.25">
      <c r="A20843" s="3" t="str">
        <f>IF(ISBLANK(C20843),"",'Details &amp; Criteria Definition'!$A$2)</f>
        <v/>
      </c>
    </row>
    <row r="20844" spans="1:1" x14ac:dyDescent="0.25">
      <c r="A20844" s="3" t="str">
        <f>IF(ISBLANK(C20844),"",'Details &amp; Criteria Definition'!$A$2)</f>
        <v/>
      </c>
    </row>
    <row r="20845" spans="1:1" x14ac:dyDescent="0.25">
      <c r="A20845" s="3" t="str">
        <f>IF(ISBLANK(C20845),"",'Details &amp; Criteria Definition'!$A$2)</f>
        <v/>
      </c>
    </row>
    <row r="20846" spans="1:1" x14ac:dyDescent="0.25">
      <c r="A20846" s="3" t="str">
        <f>IF(ISBLANK(C20846),"",'Details &amp; Criteria Definition'!$A$2)</f>
        <v/>
      </c>
    </row>
    <row r="20847" spans="1:1" x14ac:dyDescent="0.25">
      <c r="A20847" s="3" t="str">
        <f>IF(ISBLANK(C20847),"",'Details &amp; Criteria Definition'!$A$2)</f>
        <v/>
      </c>
    </row>
    <row r="20848" spans="1:1" x14ac:dyDescent="0.25">
      <c r="A20848" s="3" t="str">
        <f>IF(ISBLANK(C20848),"",'Details &amp; Criteria Definition'!$A$2)</f>
        <v/>
      </c>
    </row>
    <row r="20849" spans="1:1" x14ac:dyDescent="0.25">
      <c r="A20849" s="3" t="str">
        <f>IF(ISBLANK(C20849),"",'Details &amp; Criteria Definition'!$A$2)</f>
        <v/>
      </c>
    </row>
    <row r="20850" spans="1:1" x14ac:dyDescent="0.25">
      <c r="A20850" s="3" t="str">
        <f>IF(ISBLANK(C20850),"",'Details &amp; Criteria Definition'!$A$2)</f>
        <v/>
      </c>
    </row>
    <row r="20851" spans="1:1" x14ac:dyDescent="0.25">
      <c r="A20851" s="3" t="str">
        <f>IF(ISBLANK(C20851),"",'Details &amp; Criteria Definition'!$A$2)</f>
        <v/>
      </c>
    </row>
    <row r="20852" spans="1:1" x14ac:dyDescent="0.25">
      <c r="A20852" s="3" t="str">
        <f>IF(ISBLANK(C20852),"",'Details &amp; Criteria Definition'!$A$2)</f>
        <v/>
      </c>
    </row>
    <row r="20853" spans="1:1" x14ac:dyDescent="0.25">
      <c r="A20853" s="3" t="str">
        <f>IF(ISBLANK(C20853),"",'Details &amp; Criteria Definition'!$A$2)</f>
        <v/>
      </c>
    </row>
    <row r="20854" spans="1:1" x14ac:dyDescent="0.25">
      <c r="A20854" s="3" t="str">
        <f>IF(ISBLANK(C20854),"",'Details &amp; Criteria Definition'!$A$2)</f>
        <v/>
      </c>
    </row>
    <row r="20855" spans="1:1" x14ac:dyDescent="0.25">
      <c r="A20855" s="3" t="str">
        <f>IF(ISBLANK(C20855),"",'Details &amp; Criteria Definition'!$A$2)</f>
        <v/>
      </c>
    </row>
    <row r="20856" spans="1:1" x14ac:dyDescent="0.25">
      <c r="A20856" s="3" t="str">
        <f>IF(ISBLANK(C20856),"",'Details &amp; Criteria Definition'!$A$2)</f>
        <v/>
      </c>
    </row>
    <row r="20857" spans="1:1" x14ac:dyDescent="0.25">
      <c r="A20857" s="3" t="str">
        <f>IF(ISBLANK(C20857),"",'Details &amp; Criteria Definition'!$A$2)</f>
        <v/>
      </c>
    </row>
    <row r="20858" spans="1:1" x14ac:dyDescent="0.25">
      <c r="A20858" s="3" t="str">
        <f>IF(ISBLANK(C20858),"",'Details &amp; Criteria Definition'!$A$2)</f>
        <v/>
      </c>
    </row>
    <row r="20859" spans="1:1" x14ac:dyDescent="0.25">
      <c r="A20859" s="3" t="str">
        <f>IF(ISBLANK(C20859),"",'Details &amp; Criteria Definition'!$A$2)</f>
        <v/>
      </c>
    </row>
    <row r="20860" spans="1:1" x14ac:dyDescent="0.25">
      <c r="A20860" s="3" t="str">
        <f>IF(ISBLANK(C20860),"",'Details &amp; Criteria Definition'!$A$2)</f>
        <v/>
      </c>
    </row>
    <row r="20861" spans="1:1" x14ac:dyDescent="0.25">
      <c r="A20861" s="3" t="str">
        <f>IF(ISBLANK(C20861),"",'Details &amp; Criteria Definition'!$A$2)</f>
        <v/>
      </c>
    </row>
    <row r="20862" spans="1:1" x14ac:dyDescent="0.25">
      <c r="A20862" s="3" t="str">
        <f>IF(ISBLANK(C20862),"",'Details &amp; Criteria Definition'!$A$2)</f>
        <v/>
      </c>
    </row>
    <row r="20863" spans="1:1" x14ac:dyDescent="0.25">
      <c r="A20863" s="3" t="str">
        <f>IF(ISBLANK(C20863),"",'Details &amp; Criteria Definition'!$A$2)</f>
        <v/>
      </c>
    </row>
    <row r="20864" spans="1:1" x14ac:dyDescent="0.25">
      <c r="A20864" s="3" t="str">
        <f>IF(ISBLANK(C20864),"",'Details &amp; Criteria Definition'!$A$2)</f>
        <v/>
      </c>
    </row>
    <row r="20865" spans="1:1" x14ac:dyDescent="0.25">
      <c r="A20865" s="3" t="str">
        <f>IF(ISBLANK(C20865),"",'Details &amp; Criteria Definition'!$A$2)</f>
        <v/>
      </c>
    </row>
    <row r="20866" spans="1:1" x14ac:dyDescent="0.25">
      <c r="A20866" s="3" t="str">
        <f>IF(ISBLANK(C20866),"",'Details &amp; Criteria Definition'!$A$2)</f>
        <v/>
      </c>
    </row>
    <row r="20867" spans="1:1" x14ac:dyDescent="0.25">
      <c r="A20867" s="3" t="str">
        <f>IF(ISBLANK(C20867),"",'Details &amp; Criteria Definition'!$A$2)</f>
        <v/>
      </c>
    </row>
    <row r="20868" spans="1:1" x14ac:dyDescent="0.25">
      <c r="A20868" s="3" t="str">
        <f>IF(ISBLANK(C20868),"",'Details &amp; Criteria Definition'!$A$2)</f>
        <v/>
      </c>
    </row>
    <row r="20869" spans="1:1" x14ac:dyDescent="0.25">
      <c r="A20869" s="3" t="str">
        <f>IF(ISBLANK(C20869),"",'Details &amp; Criteria Definition'!$A$2)</f>
        <v/>
      </c>
    </row>
    <row r="20870" spans="1:1" x14ac:dyDescent="0.25">
      <c r="A20870" s="3" t="str">
        <f>IF(ISBLANK(C20870),"",'Details &amp; Criteria Definition'!$A$2)</f>
        <v/>
      </c>
    </row>
    <row r="20871" spans="1:1" x14ac:dyDescent="0.25">
      <c r="A20871" s="3" t="str">
        <f>IF(ISBLANK(C20871),"",'Details &amp; Criteria Definition'!$A$2)</f>
        <v/>
      </c>
    </row>
    <row r="20872" spans="1:1" x14ac:dyDescent="0.25">
      <c r="A20872" s="3" t="str">
        <f>IF(ISBLANK(C20872),"",'Details &amp; Criteria Definition'!$A$2)</f>
        <v/>
      </c>
    </row>
    <row r="20873" spans="1:1" x14ac:dyDescent="0.25">
      <c r="A20873" s="3" t="str">
        <f>IF(ISBLANK(C20873),"",'Details &amp; Criteria Definition'!$A$2)</f>
        <v/>
      </c>
    </row>
    <row r="20874" spans="1:1" x14ac:dyDescent="0.25">
      <c r="A20874" s="3" t="str">
        <f>IF(ISBLANK(C20874),"",'Details &amp; Criteria Definition'!$A$2)</f>
        <v/>
      </c>
    </row>
    <row r="20875" spans="1:1" x14ac:dyDescent="0.25">
      <c r="A20875" s="3" t="str">
        <f>IF(ISBLANK(C20875),"",'Details &amp; Criteria Definition'!$A$2)</f>
        <v/>
      </c>
    </row>
    <row r="20876" spans="1:1" x14ac:dyDescent="0.25">
      <c r="A20876" s="3" t="str">
        <f>IF(ISBLANK(C20876),"",'Details &amp; Criteria Definition'!$A$2)</f>
        <v/>
      </c>
    </row>
    <row r="20877" spans="1:1" x14ac:dyDescent="0.25">
      <c r="A20877" s="3" t="str">
        <f>IF(ISBLANK(C20877),"",'Details &amp; Criteria Definition'!$A$2)</f>
        <v/>
      </c>
    </row>
    <row r="20878" spans="1:1" x14ac:dyDescent="0.25">
      <c r="A20878" s="3" t="str">
        <f>IF(ISBLANK(C20878),"",'Details &amp; Criteria Definition'!$A$2)</f>
        <v/>
      </c>
    </row>
    <row r="20879" spans="1:1" x14ac:dyDescent="0.25">
      <c r="A20879" s="3" t="str">
        <f>IF(ISBLANK(C20879),"",'Details &amp; Criteria Definition'!$A$2)</f>
        <v/>
      </c>
    </row>
    <row r="20880" spans="1:1" x14ac:dyDescent="0.25">
      <c r="A20880" s="3" t="str">
        <f>IF(ISBLANK(C20880),"",'Details &amp; Criteria Definition'!$A$2)</f>
        <v/>
      </c>
    </row>
    <row r="20881" spans="1:1" x14ac:dyDescent="0.25">
      <c r="A20881" s="3" t="str">
        <f>IF(ISBLANK(C20881),"",'Details &amp; Criteria Definition'!$A$2)</f>
        <v/>
      </c>
    </row>
    <row r="20882" spans="1:1" x14ac:dyDescent="0.25">
      <c r="A20882" s="3" t="str">
        <f>IF(ISBLANK(C20882),"",'Details &amp; Criteria Definition'!$A$2)</f>
        <v/>
      </c>
    </row>
    <row r="20883" spans="1:1" x14ac:dyDescent="0.25">
      <c r="A20883" s="3" t="str">
        <f>IF(ISBLANK(C20883),"",'Details &amp; Criteria Definition'!$A$2)</f>
        <v/>
      </c>
    </row>
    <row r="20884" spans="1:1" x14ac:dyDescent="0.25">
      <c r="A20884" s="3" t="str">
        <f>IF(ISBLANK(C20884),"",'Details &amp; Criteria Definition'!$A$2)</f>
        <v/>
      </c>
    </row>
    <row r="20885" spans="1:1" x14ac:dyDescent="0.25">
      <c r="A20885" s="3" t="str">
        <f>IF(ISBLANK(C20885),"",'Details &amp; Criteria Definition'!$A$2)</f>
        <v/>
      </c>
    </row>
    <row r="20886" spans="1:1" x14ac:dyDescent="0.25">
      <c r="A20886" s="3" t="str">
        <f>IF(ISBLANK(C20886),"",'Details &amp; Criteria Definition'!$A$2)</f>
        <v/>
      </c>
    </row>
    <row r="20887" spans="1:1" x14ac:dyDescent="0.25">
      <c r="A20887" s="3" t="str">
        <f>IF(ISBLANK(C20887),"",'Details &amp; Criteria Definition'!$A$2)</f>
        <v/>
      </c>
    </row>
    <row r="20888" spans="1:1" x14ac:dyDescent="0.25">
      <c r="A20888" s="3" t="str">
        <f>IF(ISBLANK(C20888),"",'Details &amp; Criteria Definition'!$A$2)</f>
        <v/>
      </c>
    </row>
    <row r="20889" spans="1:1" x14ac:dyDescent="0.25">
      <c r="A20889" s="3" t="str">
        <f>IF(ISBLANK(C20889),"",'Details &amp; Criteria Definition'!$A$2)</f>
        <v/>
      </c>
    </row>
    <row r="20890" spans="1:1" x14ac:dyDescent="0.25">
      <c r="A20890" s="3" t="str">
        <f>IF(ISBLANK(C20890),"",'Details &amp; Criteria Definition'!$A$2)</f>
        <v/>
      </c>
    </row>
    <row r="20891" spans="1:1" x14ac:dyDescent="0.25">
      <c r="A20891" s="3" t="str">
        <f>IF(ISBLANK(C20891),"",'Details &amp; Criteria Definition'!$A$2)</f>
        <v/>
      </c>
    </row>
    <row r="20892" spans="1:1" x14ac:dyDescent="0.25">
      <c r="A20892" s="3" t="str">
        <f>IF(ISBLANK(C20892),"",'Details &amp; Criteria Definition'!$A$2)</f>
        <v/>
      </c>
    </row>
    <row r="20893" spans="1:1" x14ac:dyDescent="0.25">
      <c r="A20893" s="3" t="str">
        <f>IF(ISBLANK(C20893),"",'Details &amp; Criteria Definition'!$A$2)</f>
        <v/>
      </c>
    </row>
    <row r="20894" spans="1:1" x14ac:dyDescent="0.25">
      <c r="A20894" s="3" t="str">
        <f>IF(ISBLANK(C20894),"",'Details &amp; Criteria Definition'!$A$2)</f>
        <v/>
      </c>
    </row>
    <row r="20895" spans="1:1" x14ac:dyDescent="0.25">
      <c r="A20895" s="3" t="str">
        <f>IF(ISBLANK(C20895),"",'Details &amp; Criteria Definition'!$A$2)</f>
        <v/>
      </c>
    </row>
    <row r="20896" spans="1:1" x14ac:dyDescent="0.25">
      <c r="A20896" s="3" t="str">
        <f>IF(ISBLANK(C20896),"",'Details &amp; Criteria Definition'!$A$2)</f>
        <v/>
      </c>
    </row>
    <row r="20897" spans="1:1" x14ac:dyDescent="0.25">
      <c r="A20897" s="3" t="str">
        <f>IF(ISBLANK(C20897),"",'Details &amp; Criteria Definition'!$A$2)</f>
        <v/>
      </c>
    </row>
    <row r="20898" spans="1:1" x14ac:dyDescent="0.25">
      <c r="A20898" s="3" t="str">
        <f>IF(ISBLANK(C20898),"",'Details &amp; Criteria Definition'!$A$2)</f>
        <v/>
      </c>
    </row>
    <row r="20899" spans="1:1" x14ac:dyDescent="0.25">
      <c r="A20899" s="3" t="str">
        <f>IF(ISBLANK(C20899),"",'Details &amp; Criteria Definition'!$A$2)</f>
        <v/>
      </c>
    </row>
    <row r="20900" spans="1:1" x14ac:dyDescent="0.25">
      <c r="A20900" s="3" t="str">
        <f>IF(ISBLANK(C20900),"",'Details &amp; Criteria Definition'!$A$2)</f>
        <v/>
      </c>
    </row>
    <row r="20901" spans="1:1" x14ac:dyDescent="0.25">
      <c r="A20901" s="3" t="str">
        <f>IF(ISBLANK(C20901),"",'Details &amp; Criteria Definition'!$A$2)</f>
        <v/>
      </c>
    </row>
    <row r="20902" spans="1:1" x14ac:dyDescent="0.25">
      <c r="A20902" s="3" t="str">
        <f>IF(ISBLANK(C20902),"",'Details &amp; Criteria Definition'!$A$2)</f>
        <v/>
      </c>
    </row>
    <row r="20903" spans="1:1" x14ac:dyDescent="0.25">
      <c r="A20903" s="3" t="str">
        <f>IF(ISBLANK(C20903),"",'Details &amp; Criteria Definition'!$A$2)</f>
        <v/>
      </c>
    </row>
    <row r="20904" spans="1:1" x14ac:dyDescent="0.25">
      <c r="A20904" s="3" t="str">
        <f>IF(ISBLANK(C20904),"",'Details &amp; Criteria Definition'!$A$2)</f>
        <v/>
      </c>
    </row>
    <row r="20905" spans="1:1" x14ac:dyDescent="0.25">
      <c r="A20905" s="3" t="str">
        <f>IF(ISBLANK(C20905),"",'Details &amp; Criteria Definition'!$A$2)</f>
        <v/>
      </c>
    </row>
    <row r="20906" spans="1:1" x14ac:dyDescent="0.25">
      <c r="A20906" s="3" t="str">
        <f>IF(ISBLANK(C20906),"",'Details &amp; Criteria Definition'!$A$2)</f>
        <v/>
      </c>
    </row>
    <row r="20907" spans="1:1" x14ac:dyDescent="0.25">
      <c r="A20907" s="3" t="str">
        <f>IF(ISBLANK(C20907),"",'Details &amp; Criteria Definition'!$A$2)</f>
        <v/>
      </c>
    </row>
    <row r="20908" spans="1:1" x14ac:dyDescent="0.25">
      <c r="A20908" s="3" t="str">
        <f>IF(ISBLANK(C20908),"",'Details &amp; Criteria Definition'!$A$2)</f>
        <v/>
      </c>
    </row>
    <row r="20909" spans="1:1" x14ac:dyDescent="0.25">
      <c r="A20909" s="3" t="str">
        <f>IF(ISBLANK(C20909),"",'Details &amp; Criteria Definition'!$A$2)</f>
        <v/>
      </c>
    </row>
    <row r="20910" spans="1:1" x14ac:dyDescent="0.25">
      <c r="A20910" s="3" t="str">
        <f>IF(ISBLANK(C20910),"",'Details &amp; Criteria Definition'!$A$2)</f>
        <v/>
      </c>
    </row>
    <row r="20911" spans="1:1" x14ac:dyDescent="0.25">
      <c r="A20911" s="3" t="str">
        <f>IF(ISBLANK(C20911),"",'Details &amp; Criteria Definition'!$A$2)</f>
        <v/>
      </c>
    </row>
    <row r="20912" spans="1:1" x14ac:dyDescent="0.25">
      <c r="A20912" s="3" t="str">
        <f>IF(ISBLANK(C20912),"",'Details &amp; Criteria Definition'!$A$2)</f>
        <v/>
      </c>
    </row>
    <row r="20913" spans="1:1" x14ac:dyDescent="0.25">
      <c r="A20913" s="3" t="str">
        <f>IF(ISBLANK(C20913),"",'Details &amp; Criteria Definition'!$A$2)</f>
        <v/>
      </c>
    </row>
    <row r="20914" spans="1:1" x14ac:dyDescent="0.25">
      <c r="A20914" s="3" t="str">
        <f>IF(ISBLANK(C20914),"",'Details &amp; Criteria Definition'!$A$2)</f>
        <v/>
      </c>
    </row>
    <row r="20915" spans="1:1" x14ac:dyDescent="0.25">
      <c r="A20915" s="3" t="str">
        <f>IF(ISBLANK(C20915),"",'Details &amp; Criteria Definition'!$A$2)</f>
        <v/>
      </c>
    </row>
    <row r="20916" spans="1:1" x14ac:dyDescent="0.25">
      <c r="A20916" s="3" t="str">
        <f>IF(ISBLANK(C20916),"",'Details &amp; Criteria Definition'!$A$2)</f>
        <v/>
      </c>
    </row>
    <row r="20917" spans="1:1" x14ac:dyDescent="0.25">
      <c r="A20917" s="3" t="str">
        <f>IF(ISBLANK(C20917),"",'Details &amp; Criteria Definition'!$A$2)</f>
        <v/>
      </c>
    </row>
    <row r="20918" spans="1:1" x14ac:dyDescent="0.25">
      <c r="A20918" s="3" t="str">
        <f>IF(ISBLANK(C20918),"",'Details &amp; Criteria Definition'!$A$2)</f>
        <v/>
      </c>
    </row>
    <row r="20919" spans="1:1" x14ac:dyDescent="0.25">
      <c r="A20919" s="3" t="str">
        <f>IF(ISBLANK(C20919),"",'Details &amp; Criteria Definition'!$A$2)</f>
        <v/>
      </c>
    </row>
    <row r="20920" spans="1:1" x14ac:dyDescent="0.25">
      <c r="A20920" s="3" t="str">
        <f>IF(ISBLANK(C20920),"",'Details &amp; Criteria Definition'!$A$2)</f>
        <v/>
      </c>
    </row>
    <row r="20921" spans="1:1" x14ac:dyDescent="0.25">
      <c r="A20921" s="3" t="str">
        <f>IF(ISBLANK(C20921),"",'Details &amp; Criteria Definition'!$A$2)</f>
        <v/>
      </c>
    </row>
    <row r="20922" spans="1:1" x14ac:dyDescent="0.25">
      <c r="A20922" s="3" t="str">
        <f>IF(ISBLANK(C20922),"",'Details &amp; Criteria Definition'!$A$2)</f>
        <v/>
      </c>
    </row>
    <row r="20923" spans="1:1" x14ac:dyDescent="0.25">
      <c r="A20923" s="3" t="str">
        <f>IF(ISBLANK(C20923),"",'Details &amp; Criteria Definition'!$A$2)</f>
        <v/>
      </c>
    </row>
    <row r="20924" spans="1:1" x14ac:dyDescent="0.25">
      <c r="A20924" s="3" t="str">
        <f>IF(ISBLANK(C20924),"",'Details &amp; Criteria Definition'!$A$2)</f>
        <v/>
      </c>
    </row>
    <row r="20925" spans="1:1" x14ac:dyDescent="0.25">
      <c r="A20925" s="3" t="str">
        <f>IF(ISBLANK(C20925),"",'Details &amp; Criteria Definition'!$A$2)</f>
        <v/>
      </c>
    </row>
    <row r="20926" spans="1:1" x14ac:dyDescent="0.25">
      <c r="A20926" s="3" t="str">
        <f>IF(ISBLANK(C20926),"",'Details &amp; Criteria Definition'!$A$2)</f>
        <v/>
      </c>
    </row>
    <row r="20927" spans="1:1" x14ac:dyDescent="0.25">
      <c r="A20927" s="3" t="str">
        <f>IF(ISBLANK(C20927),"",'Details &amp; Criteria Definition'!$A$2)</f>
        <v/>
      </c>
    </row>
    <row r="20928" spans="1:1" x14ac:dyDescent="0.25">
      <c r="A20928" s="3" t="str">
        <f>IF(ISBLANK(C20928),"",'Details &amp; Criteria Definition'!$A$2)</f>
        <v/>
      </c>
    </row>
    <row r="20929" spans="1:1" x14ac:dyDescent="0.25">
      <c r="A20929" s="3" t="str">
        <f>IF(ISBLANK(C20929),"",'Details &amp; Criteria Definition'!$A$2)</f>
        <v/>
      </c>
    </row>
    <row r="20930" spans="1:1" x14ac:dyDescent="0.25">
      <c r="A20930" s="3" t="str">
        <f>IF(ISBLANK(C20930),"",'Details &amp; Criteria Definition'!$A$2)</f>
        <v/>
      </c>
    </row>
    <row r="20931" spans="1:1" x14ac:dyDescent="0.25">
      <c r="A20931" s="3" t="str">
        <f>IF(ISBLANK(C20931),"",'Details &amp; Criteria Definition'!$A$2)</f>
        <v/>
      </c>
    </row>
    <row r="20932" spans="1:1" x14ac:dyDescent="0.25">
      <c r="A20932" s="3" t="str">
        <f>IF(ISBLANK(C20932),"",'Details &amp; Criteria Definition'!$A$2)</f>
        <v/>
      </c>
    </row>
    <row r="20933" spans="1:1" x14ac:dyDescent="0.25">
      <c r="A20933" s="3" t="str">
        <f>IF(ISBLANK(C20933),"",'Details &amp; Criteria Definition'!$A$2)</f>
        <v/>
      </c>
    </row>
    <row r="20934" spans="1:1" x14ac:dyDescent="0.25">
      <c r="A20934" s="3" t="str">
        <f>IF(ISBLANK(C20934),"",'Details &amp; Criteria Definition'!$A$2)</f>
        <v/>
      </c>
    </row>
    <row r="20935" spans="1:1" x14ac:dyDescent="0.25">
      <c r="A20935" s="3" t="str">
        <f>IF(ISBLANK(C20935),"",'Details &amp; Criteria Definition'!$A$2)</f>
        <v/>
      </c>
    </row>
    <row r="20936" spans="1:1" x14ac:dyDescent="0.25">
      <c r="A20936" s="3" t="str">
        <f>IF(ISBLANK(C20936),"",'Details &amp; Criteria Definition'!$A$2)</f>
        <v/>
      </c>
    </row>
    <row r="20937" spans="1:1" x14ac:dyDescent="0.25">
      <c r="A20937" s="3" t="str">
        <f>IF(ISBLANK(C20937),"",'Details &amp; Criteria Definition'!$A$2)</f>
        <v/>
      </c>
    </row>
    <row r="20938" spans="1:1" x14ac:dyDescent="0.25">
      <c r="A20938" s="3" t="str">
        <f>IF(ISBLANK(C20938),"",'Details &amp; Criteria Definition'!$A$2)</f>
        <v/>
      </c>
    </row>
    <row r="20939" spans="1:1" x14ac:dyDescent="0.25">
      <c r="A20939" s="3" t="str">
        <f>IF(ISBLANK(C20939),"",'Details &amp; Criteria Definition'!$A$2)</f>
        <v/>
      </c>
    </row>
    <row r="20940" spans="1:1" x14ac:dyDescent="0.25">
      <c r="A20940" s="3" t="str">
        <f>IF(ISBLANK(C20940),"",'Details &amp; Criteria Definition'!$A$2)</f>
        <v/>
      </c>
    </row>
    <row r="20941" spans="1:1" x14ac:dyDescent="0.25">
      <c r="A20941" s="3" t="str">
        <f>IF(ISBLANK(C20941),"",'Details &amp; Criteria Definition'!$A$2)</f>
        <v/>
      </c>
    </row>
    <row r="20942" spans="1:1" x14ac:dyDescent="0.25">
      <c r="A20942" s="3" t="str">
        <f>IF(ISBLANK(C20942),"",'Details &amp; Criteria Definition'!$A$2)</f>
        <v/>
      </c>
    </row>
    <row r="20943" spans="1:1" x14ac:dyDescent="0.25">
      <c r="A20943" s="3" t="str">
        <f>IF(ISBLANK(C20943),"",'Details &amp; Criteria Definition'!$A$2)</f>
        <v/>
      </c>
    </row>
    <row r="20944" spans="1:1" x14ac:dyDescent="0.25">
      <c r="A20944" s="3" t="str">
        <f>IF(ISBLANK(C20944),"",'Details &amp; Criteria Definition'!$A$2)</f>
        <v/>
      </c>
    </row>
    <row r="20945" spans="1:1" x14ac:dyDescent="0.25">
      <c r="A20945" s="3" t="str">
        <f>IF(ISBLANK(C20945),"",'Details &amp; Criteria Definition'!$A$2)</f>
        <v/>
      </c>
    </row>
    <row r="20946" spans="1:1" x14ac:dyDescent="0.25">
      <c r="A20946" s="3" t="str">
        <f>IF(ISBLANK(C20946),"",'Details &amp; Criteria Definition'!$A$2)</f>
        <v/>
      </c>
    </row>
    <row r="20947" spans="1:1" x14ac:dyDescent="0.25">
      <c r="A20947" s="3" t="str">
        <f>IF(ISBLANK(C20947),"",'Details &amp; Criteria Definition'!$A$2)</f>
        <v/>
      </c>
    </row>
    <row r="20948" spans="1:1" x14ac:dyDescent="0.25">
      <c r="A20948" s="3" t="str">
        <f>IF(ISBLANK(C20948),"",'Details &amp; Criteria Definition'!$A$2)</f>
        <v/>
      </c>
    </row>
    <row r="20949" spans="1:1" x14ac:dyDescent="0.25">
      <c r="A20949" s="3" t="str">
        <f>IF(ISBLANK(C20949),"",'Details &amp; Criteria Definition'!$A$2)</f>
        <v/>
      </c>
    </row>
    <row r="20950" spans="1:1" x14ac:dyDescent="0.25">
      <c r="A20950" s="3" t="str">
        <f>IF(ISBLANK(C20950),"",'Details &amp; Criteria Definition'!$A$2)</f>
        <v/>
      </c>
    </row>
    <row r="20951" spans="1:1" x14ac:dyDescent="0.25">
      <c r="A20951" s="3" t="str">
        <f>IF(ISBLANK(C20951),"",'Details &amp; Criteria Definition'!$A$2)</f>
        <v/>
      </c>
    </row>
    <row r="20952" spans="1:1" x14ac:dyDescent="0.25">
      <c r="A20952" s="3" t="str">
        <f>IF(ISBLANK(C20952),"",'Details &amp; Criteria Definition'!$A$2)</f>
        <v/>
      </c>
    </row>
    <row r="20953" spans="1:1" x14ac:dyDescent="0.25">
      <c r="A20953" s="3" t="str">
        <f>IF(ISBLANK(C20953),"",'Details &amp; Criteria Definition'!$A$2)</f>
        <v/>
      </c>
    </row>
    <row r="20954" spans="1:1" x14ac:dyDescent="0.25">
      <c r="A20954" s="3" t="str">
        <f>IF(ISBLANK(C20954),"",'Details &amp; Criteria Definition'!$A$2)</f>
        <v/>
      </c>
    </row>
    <row r="20955" spans="1:1" x14ac:dyDescent="0.25">
      <c r="A20955" s="3" t="str">
        <f>IF(ISBLANK(C20955),"",'Details &amp; Criteria Definition'!$A$2)</f>
        <v/>
      </c>
    </row>
    <row r="20956" spans="1:1" x14ac:dyDescent="0.25">
      <c r="A20956" s="3" t="str">
        <f>IF(ISBLANK(C20956),"",'Details &amp; Criteria Definition'!$A$2)</f>
        <v/>
      </c>
    </row>
    <row r="20957" spans="1:1" x14ac:dyDescent="0.25">
      <c r="A20957" s="3" t="str">
        <f>IF(ISBLANK(C20957),"",'Details &amp; Criteria Definition'!$A$2)</f>
        <v/>
      </c>
    </row>
    <row r="20958" spans="1:1" x14ac:dyDescent="0.25">
      <c r="A20958" s="3" t="str">
        <f>IF(ISBLANK(C20958),"",'Details &amp; Criteria Definition'!$A$2)</f>
        <v/>
      </c>
    </row>
    <row r="20959" spans="1:1" x14ac:dyDescent="0.25">
      <c r="A20959" s="3" t="str">
        <f>IF(ISBLANK(C20959),"",'Details &amp; Criteria Definition'!$A$2)</f>
        <v/>
      </c>
    </row>
    <row r="20960" spans="1:1" x14ac:dyDescent="0.25">
      <c r="A20960" s="3" t="str">
        <f>IF(ISBLANK(C20960),"",'Details &amp; Criteria Definition'!$A$2)</f>
        <v/>
      </c>
    </row>
    <row r="20961" spans="1:1" x14ac:dyDescent="0.25">
      <c r="A20961" s="3" t="str">
        <f>IF(ISBLANK(C20961),"",'Details &amp; Criteria Definition'!$A$2)</f>
        <v/>
      </c>
    </row>
    <row r="20962" spans="1:1" x14ac:dyDescent="0.25">
      <c r="A20962" s="3" t="str">
        <f>IF(ISBLANK(C20962),"",'Details &amp; Criteria Definition'!$A$2)</f>
        <v/>
      </c>
    </row>
    <row r="20963" spans="1:1" x14ac:dyDescent="0.25">
      <c r="A20963" s="3" t="str">
        <f>IF(ISBLANK(C20963),"",'Details &amp; Criteria Definition'!$A$2)</f>
        <v/>
      </c>
    </row>
    <row r="20964" spans="1:1" x14ac:dyDescent="0.25">
      <c r="A20964" s="3" t="str">
        <f>IF(ISBLANK(C20964),"",'Details &amp; Criteria Definition'!$A$2)</f>
        <v/>
      </c>
    </row>
    <row r="20965" spans="1:1" x14ac:dyDescent="0.25">
      <c r="A20965" s="3" t="str">
        <f>IF(ISBLANK(C20965),"",'Details &amp; Criteria Definition'!$A$2)</f>
        <v/>
      </c>
    </row>
    <row r="20966" spans="1:1" x14ac:dyDescent="0.25">
      <c r="A20966" s="3" t="str">
        <f>IF(ISBLANK(C20966),"",'Details &amp; Criteria Definition'!$A$2)</f>
        <v/>
      </c>
    </row>
    <row r="20967" spans="1:1" x14ac:dyDescent="0.25">
      <c r="A20967" s="3" t="str">
        <f>IF(ISBLANK(C20967),"",'Details &amp; Criteria Definition'!$A$2)</f>
        <v/>
      </c>
    </row>
    <row r="20968" spans="1:1" x14ac:dyDescent="0.25">
      <c r="A20968" s="3" t="str">
        <f>IF(ISBLANK(C20968),"",'Details &amp; Criteria Definition'!$A$2)</f>
        <v/>
      </c>
    </row>
    <row r="20969" spans="1:1" x14ac:dyDescent="0.25">
      <c r="A20969" s="3" t="str">
        <f>IF(ISBLANK(C20969),"",'Details &amp; Criteria Definition'!$A$2)</f>
        <v/>
      </c>
    </row>
    <row r="20970" spans="1:1" x14ac:dyDescent="0.25">
      <c r="A20970" s="3" t="str">
        <f>IF(ISBLANK(C20970),"",'Details &amp; Criteria Definition'!$A$2)</f>
        <v/>
      </c>
    </row>
    <row r="20971" spans="1:1" x14ac:dyDescent="0.25">
      <c r="A20971" s="3" t="str">
        <f>IF(ISBLANK(C20971),"",'Details &amp; Criteria Definition'!$A$2)</f>
        <v/>
      </c>
    </row>
    <row r="20972" spans="1:1" x14ac:dyDescent="0.25">
      <c r="A20972" s="3" t="str">
        <f>IF(ISBLANK(C20972),"",'Details &amp; Criteria Definition'!$A$2)</f>
        <v/>
      </c>
    </row>
    <row r="20973" spans="1:1" x14ac:dyDescent="0.25">
      <c r="A20973" s="3" t="str">
        <f>IF(ISBLANK(C20973),"",'Details &amp; Criteria Definition'!$A$2)</f>
        <v/>
      </c>
    </row>
    <row r="20974" spans="1:1" x14ac:dyDescent="0.25">
      <c r="A20974" s="3" t="str">
        <f>IF(ISBLANK(C20974),"",'Details &amp; Criteria Definition'!$A$2)</f>
        <v/>
      </c>
    </row>
    <row r="20975" spans="1:1" x14ac:dyDescent="0.25">
      <c r="A20975" s="3" t="str">
        <f>IF(ISBLANK(C20975),"",'Details &amp; Criteria Definition'!$A$2)</f>
        <v/>
      </c>
    </row>
    <row r="20976" spans="1:1" x14ac:dyDescent="0.25">
      <c r="A20976" s="3" t="str">
        <f>IF(ISBLANK(C20976),"",'Details &amp; Criteria Definition'!$A$2)</f>
        <v/>
      </c>
    </row>
    <row r="20977" spans="1:1" x14ac:dyDescent="0.25">
      <c r="A20977" s="3" t="str">
        <f>IF(ISBLANK(C20977),"",'Details &amp; Criteria Definition'!$A$2)</f>
        <v/>
      </c>
    </row>
    <row r="20978" spans="1:1" x14ac:dyDescent="0.25">
      <c r="A20978" s="3" t="str">
        <f>IF(ISBLANK(C20978),"",'Details &amp; Criteria Definition'!$A$2)</f>
        <v/>
      </c>
    </row>
    <row r="20979" spans="1:1" x14ac:dyDescent="0.25">
      <c r="A20979" s="3" t="str">
        <f>IF(ISBLANK(C20979),"",'Details &amp; Criteria Definition'!$A$2)</f>
        <v/>
      </c>
    </row>
    <row r="20980" spans="1:1" x14ac:dyDescent="0.25">
      <c r="A20980" s="3" t="str">
        <f>IF(ISBLANK(C20980),"",'Details &amp; Criteria Definition'!$A$2)</f>
        <v/>
      </c>
    </row>
    <row r="20981" spans="1:1" x14ac:dyDescent="0.25">
      <c r="A20981" s="3" t="str">
        <f>IF(ISBLANK(C20981),"",'Details &amp; Criteria Definition'!$A$2)</f>
        <v/>
      </c>
    </row>
    <row r="20982" spans="1:1" x14ac:dyDescent="0.25">
      <c r="A20982" s="3" t="str">
        <f>IF(ISBLANK(C20982),"",'Details &amp; Criteria Definition'!$A$2)</f>
        <v/>
      </c>
    </row>
    <row r="20983" spans="1:1" x14ac:dyDescent="0.25">
      <c r="A20983" s="3" t="str">
        <f>IF(ISBLANK(C20983),"",'Details &amp; Criteria Definition'!$A$2)</f>
        <v/>
      </c>
    </row>
    <row r="20984" spans="1:1" x14ac:dyDescent="0.25">
      <c r="A20984" s="3" t="str">
        <f>IF(ISBLANK(C20984),"",'Details &amp; Criteria Definition'!$A$2)</f>
        <v/>
      </c>
    </row>
    <row r="20985" spans="1:1" x14ac:dyDescent="0.25">
      <c r="A20985" s="3" t="str">
        <f>IF(ISBLANK(C20985),"",'Details &amp; Criteria Definition'!$A$2)</f>
        <v/>
      </c>
    </row>
    <row r="20986" spans="1:1" x14ac:dyDescent="0.25">
      <c r="A20986" s="3" t="str">
        <f>IF(ISBLANK(C20986),"",'Details &amp; Criteria Definition'!$A$2)</f>
        <v/>
      </c>
    </row>
    <row r="20987" spans="1:1" x14ac:dyDescent="0.25">
      <c r="A20987" s="3" t="str">
        <f>IF(ISBLANK(C20987),"",'Details &amp; Criteria Definition'!$A$2)</f>
        <v/>
      </c>
    </row>
    <row r="20988" spans="1:1" x14ac:dyDescent="0.25">
      <c r="A20988" s="3" t="str">
        <f>IF(ISBLANK(C20988),"",'Details &amp; Criteria Definition'!$A$2)</f>
        <v/>
      </c>
    </row>
    <row r="20989" spans="1:1" x14ac:dyDescent="0.25">
      <c r="A20989" s="3" t="str">
        <f>IF(ISBLANK(C20989),"",'Details &amp; Criteria Definition'!$A$2)</f>
        <v/>
      </c>
    </row>
    <row r="20990" spans="1:1" x14ac:dyDescent="0.25">
      <c r="A20990" s="3" t="str">
        <f>IF(ISBLANK(C20990),"",'Details &amp; Criteria Definition'!$A$2)</f>
        <v/>
      </c>
    </row>
    <row r="20991" spans="1:1" x14ac:dyDescent="0.25">
      <c r="A20991" s="3" t="str">
        <f>IF(ISBLANK(C20991),"",'Details &amp; Criteria Definition'!$A$2)</f>
        <v/>
      </c>
    </row>
    <row r="20992" spans="1:1" x14ac:dyDescent="0.25">
      <c r="A20992" s="3" t="str">
        <f>IF(ISBLANK(C20992),"",'Details &amp; Criteria Definition'!$A$2)</f>
        <v/>
      </c>
    </row>
    <row r="20993" spans="1:1" x14ac:dyDescent="0.25">
      <c r="A20993" s="3" t="str">
        <f>IF(ISBLANK(C20993),"",'Details &amp; Criteria Definition'!$A$2)</f>
        <v/>
      </c>
    </row>
    <row r="20994" spans="1:1" x14ac:dyDescent="0.25">
      <c r="A20994" s="3" t="str">
        <f>IF(ISBLANK(C20994),"",'Details &amp; Criteria Definition'!$A$2)</f>
        <v/>
      </c>
    </row>
    <row r="20995" spans="1:1" x14ac:dyDescent="0.25">
      <c r="A20995" s="3" t="str">
        <f>IF(ISBLANK(C20995),"",'Details &amp; Criteria Definition'!$A$2)</f>
        <v/>
      </c>
    </row>
    <row r="20996" spans="1:1" x14ac:dyDescent="0.25">
      <c r="A20996" s="3" t="str">
        <f>IF(ISBLANK(C20996),"",'Details &amp; Criteria Definition'!$A$2)</f>
        <v/>
      </c>
    </row>
    <row r="20997" spans="1:1" x14ac:dyDescent="0.25">
      <c r="A20997" s="3" t="str">
        <f>IF(ISBLANK(C20997),"",'Details &amp; Criteria Definition'!$A$2)</f>
        <v/>
      </c>
    </row>
    <row r="20998" spans="1:1" x14ac:dyDescent="0.25">
      <c r="A20998" s="3" t="str">
        <f>IF(ISBLANK(C20998),"",'Details &amp; Criteria Definition'!$A$2)</f>
        <v/>
      </c>
    </row>
    <row r="20999" spans="1:1" x14ac:dyDescent="0.25">
      <c r="A20999" s="3" t="str">
        <f>IF(ISBLANK(C20999),"",'Details &amp; Criteria Definition'!$A$2)</f>
        <v/>
      </c>
    </row>
    <row r="21000" spans="1:1" x14ac:dyDescent="0.25">
      <c r="A21000" s="3" t="str">
        <f>IF(ISBLANK(C21000),"",'Details &amp; Criteria Definition'!$A$2)</f>
        <v/>
      </c>
    </row>
    <row r="21001" spans="1:1" x14ac:dyDescent="0.25">
      <c r="A21001" s="3" t="str">
        <f>IF(ISBLANK(C21001),"",'Details &amp; Criteria Definition'!$A$2)</f>
        <v/>
      </c>
    </row>
    <row r="21002" spans="1:1" x14ac:dyDescent="0.25">
      <c r="A21002" s="3" t="str">
        <f>IF(ISBLANK(C21002),"",'Details &amp; Criteria Definition'!$A$2)</f>
        <v/>
      </c>
    </row>
    <row r="21003" spans="1:1" x14ac:dyDescent="0.25">
      <c r="A21003" s="3" t="str">
        <f>IF(ISBLANK(C21003),"",'Details &amp; Criteria Definition'!$A$2)</f>
        <v/>
      </c>
    </row>
    <row r="21004" spans="1:1" x14ac:dyDescent="0.25">
      <c r="A21004" s="3" t="str">
        <f>IF(ISBLANK(C21004),"",'Details &amp; Criteria Definition'!$A$2)</f>
        <v/>
      </c>
    </row>
    <row r="21005" spans="1:1" x14ac:dyDescent="0.25">
      <c r="A21005" s="3" t="str">
        <f>IF(ISBLANK(C21005),"",'Details &amp; Criteria Definition'!$A$2)</f>
        <v/>
      </c>
    </row>
    <row r="21006" spans="1:1" x14ac:dyDescent="0.25">
      <c r="A21006" s="3" t="str">
        <f>IF(ISBLANK(C21006),"",'Details &amp; Criteria Definition'!$A$2)</f>
        <v/>
      </c>
    </row>
    <row r="21007" spans="1:1" x14ac:dyDescent="0.25">
      <c r="A21007" s="3" t="str">
        <f>IF(ISBLANK(C21007),"",'Details &amp; Criteria Definition'!$A$2)</f>
        <v/>
      </c>
    </row>
    <row r="21008" spans="1:1" x14ac:dyDescent="0.25">
      <c r="A21008" s="3" t="str">
        <f>IF(ISBLANK(C21008),"",'Details &amp; Criteria Definition'!$A$2)</f>
        <v/>
      </c>
    </row>
    <row r="21009" spans="1:1" x14ac:dyDescent="0.25">
      <c r="A21009" s="3" t="str">
        <f>IF(ISBLANK(C21009),"",'Details &amp; Criteria Definition'!$A$2)</f>
        <v/>
      </c>
    </row>
    <row r="21010" spans="1:1" x14ac:dyDescent="0.25">
      <c r="A21010" s="3" t="str">
        <f>IF(ISBLANK(C21010),"",'Details &amp; Criteria Definition'!$A$2)</f>
        <v/>
      </c>
    </row>
    <row r="21011" spans="1:1" x14ac:dyDescent="0.25">
      <c r="A21011" s="3" t="str">
        <f>IF(ISBLANK(C21011),"",'Details &amp; Criteria Definition'!$A$2)</f>
        <v/>
      </c>
    </row>
    <row r="21012" spans="1:1" x14ac:dyDescent="0.25">
      <c r="A21012" s="3" t="str">
        <f>IF(ISBLANK(C21012),"",'Details &amp; Criteria Definition'!$A$2)</f>
        <v/>
      </c>
    </row>
    <row r="21013" spans="1:1" x14ac:dyDescent="0.25">
      <c r="A21013" s="3" t="str">
        <f>IF(ISBLANK(C21013),"",'Details &amp; Criteria Definition'!$A$2)</f>
        <v/>
      </c>
    </row>
    <row r="21014" spans="1:1" x14ac:dyDescent="0.25">
      <c r="A21014" s="3" t="str">
        <f>IF(ISBLANK(C21014),"",'Details &amp; Criteria Definition'!$A$2)</f>
        <v/>
      </c>
    </row>
    <row r="21015" spans="1:1" x14ac:dyDescent="0.25">
      <c r="A21015" s="3" t="str">
        <f>IF(ISBLANK(C21015),"",'Details &amp; Criteria Definition'!$A$2)</f>
        <v/>
      </c>
    </row>
    <row r="21016" spans="1:1" x14ac:dyDescent="0.25">
      <c r="A21016" s="3" t="str">
        <f>IF(ISBLANK(C21016),"",'Details &amp; Criteria Definition'!$A$2)</f>
        <v/>
      </c>
    </row>
    <row r="21017" spans="1:1" x14ac:dyDescent="0.25">
      <c r="A21017" s="3" t="str">
        <f>IF(ISBLANK(C21017),"",'Details &amp; Criteria Definition'!$A$2)</f>
        <v/>
      </c>
    </row>
    <row r="21018" spans="1:1" x14ac:dyDescent="0.25">
      <c r="A21018" s="3" t="str">
        <f>IF(ISBLANK(C21018),"",'Details &amp; Criteria Definition'!$A$2)</f>
        <v/>
      </c>
    </row>
    <row r="21019" spans="1:1" x14ac:dyDescent="0.25">
      <c r="A21019" s="3" t="str">
        <f>IF(ISBLANK(C21019),"",'Details &amp; Criteria Definition'!$A$2)</f>
        <v/>
      </c>
    </row>
    <row r="21020" spans="1:1" x14ac:dyDescent="0.25">
      <c r="A21020" s="3" t="str">
        <f>IF(ISBLANK(C21020),"",'Details &amp; Criteria Definition'!$A$2)</f>
        <v/>
      </c>
    </row>
    <row r="21021" spans="1:1" x14ac:dyDescent="0.25">
      <c r="A21021" s="3" t="str">
        <f>IF(ISBLANK(C21021),"",'Details &amp; Criteria Definition'!$A$2)</f>
        <v/>
      </c>
    </row>
    <row r="21022" spans="1:1" x14ac:dyDescent="0.25">
      <c r="A21022" s="3" t="str">
        <f>IF(ISBLANK(C21022),"",'Details &amp; Criteria Definition'!$A$2)</f>
        <v/>
      </c>
    </row>
    <row r="21023" spans="1:1" x14ac:dyDescent="0.25">
      <c r="A21023" s="3" t="str">
        <f>IF(ISBLANK(C21023),"",'Details &amp; Criteria Definition'!$A$2)</f>
        <v/>
      </c>
    </row>
    <row r="21024" spans="1:1" x14ac:dyDescent="0.25">
      <c r="A21024" s="3" t="str">
        <f>IF(ISBLANK(C21024),"",'Details &amp; Criteria Definition'!$A$2)</f>
        <v/>
      </c>
    </row>
    <row r="21025" spans="1:1" x14ac:dyDescent="0.25">
      <c r="A21025" s="3" t="str">
        <f>IF(ISBLANK(C21025),"",'Details &amp; Criteria Definition'!$A$2)</f>
        <v/>
      </c>
    </row>
    <row r="21026" spans="1:1" x14ac:dyDescent="0.25">
      <c r="A21026" s="3" t="str">
        <f>IF(ISBLANK(C21026),"",'Details &amp; Criteria Definition'!$A$2)</f>
        <v/>
      </c>
    </row>
    <row r="21027" spans="1:1" x14ac:dyDescent="0.25">
      <c r="A21027" s="3" t="str">
        <f>IF(ISBLANK(C21027),"",'Details &amp; Criteria Definition'!$A$2)</f>
        <v/>
      </c>
    </row>
    <row r="21028" spans="1:1" x14ac:dyDescent="0.25">
      <c r="A21028" s="3" t="str">
        <f>IF(ISBLANK(C21028),"",'Details &amp; Criteria Definition'!$A$2)</f>
        <v/>
      </c>
    </row>
    <row r="21029" spans="1:1" x14ac:dyDescent="0.25">
      <c r="A21029" s="3" t="str">
        <f>IF(ISBLANK(C21029),"",'Details &amp; Criteria Definition'!$A$2)</f>
        <v/>
      </c>
    </row>
    <row r="21030" spans="1:1" x14ac:dyDescent="0.25">
      <c r="A21030" s="3" t="str">
        <f>IF(ISBLANK(C21030),"",'Details &amp; Criteria Definition'!$A$2)</f>
        <v/>
      </c>
    </row>
    <row r="21031" spans="1:1" x14ac:dyDescent="0.25">
      <c r="A21031" s="3" t="str">
        <f>IF(ISBLANK(C21031),"",'Details &amp; Criteria Definition'!$A$2)</f>
        <v/>
      </c>
    </row>
    <row r="21032" spans="1:1" x14ac:dyDescent="0.25">
      <c r="A21032" s="3" t="str">
        <f>IF(ISBLANK(C21032),"",'Details &amp; Criteria Definition'!$A$2)</f>
        <v/>
      </c>
    </row>
    <row r="21033" spans="1:1" x14ac:dyDescent="0.25">
      <c r="A21033" s="3" t="str">
        <f>IF(ISBLANK(C21033),"",'Details &amp; Criteria Definition'!$A$2)</f>
        <v/>
      </c>
    </row>
    <row r="21034" spans="1:1" x14ac:dyDescent="0.25">
      <c r="A21034" s="3" t="str">
        <f>IF(ISBLANK(C21034),"",'Details &amp; Criteria Definition'!$A$2)</f>
        <v/>
      </c>
    </row>
    <row r="21035" spans="1:1" x14ac:dyDescent="0.25">
      <c r="A21035" s="3" t="str">
        <f>IF(ISBLANK(C21035),"",'Details &amp; Criteria Definition'!$A$2)</f>
        <v/>
      </c>
    </row>
    <row r="21036" spans="1:1" x14ac:dyDescent="0.25">
      <c r="A21036" s="3" t="str">
        <f>IF(ISBLANK(C21036),"",'Details &amp; Criteria Definition'!$A$2)</f>
        <v/>
      </c>
    </row>
    <row r="21037" spans="1:1" x14ac:dyDescent="0.25">
      <c r="A21037" s="3" t="str">
        <f>IF(ISBLANK(C21037),"",'Details &amp; Criteria Definition'!$A$2)</f>
        <v/>
      </c>
    </row>
    <row r="21038" spans="1:1" x14ac:dyDescent="0.25">
      <c r="A21038" s="3" t="str">
        <f>IF(ISBLANK(C21038),"",'Details &amp; Criteria Definition'!$A$2)</f>
        <v/>
      </c>
    </row>
    <row r="21039" spans="1:1" x14ac:dyDescent="0.25">
      <c r="A21039" s="3" t="str">
        <f>IF(ISBLANK(C21039),"",'Details &amp; Criteria Definition'!$A$2)</f>
        <v/>
      </c>
    </row>
    <row r="21040" spans="1:1" x14ac:dyDescent="0.25">
      <c r="A21040" s="3" t="str">
        <f>IF(ISBLANK(C21040),"",'Details &amp; Criteria Definition'!$A$2)</f>
        <v/>
      </c>
    </row>
    <row r="21041" spans="1:1" x14ac:dyDescent="0.25">
      <c r="A21041" s="3" t="str">
        <f>IF(ISBLANK(C21041),"",'Details &amp; Criteria Definition'!$A$2)</f>
        <v/>
      </c>
    </row>
    <row r="21042" spans="1:1" x14ac:dyDescent="0.25">
      <c r="A21042" s="3" t="str">
        <f>IF(ISBLANK(C21042),"",'Details &amp; Criteria Definition'!$A$2)</f>
        <v/>
      </c>
    </row>
    <row r="21043" spans="1:1" x14ac:dyDescent="0.25">
      <c r="A21043" s="3" t="str">
        <f>IF(ISBLANK(C21043),"",'Details &amp; Criteria Definition'!$A$2)</f>
        <v/>
      </c>
    </row>
    <row r="21044" spans="1:1" x14ac:dyDescent="0.25">
      <c r="A21044" s="3" t="str">
        <f>IF(ISBLANK(C21044),"",'Details &amp; Criteria Definition'!$A$2)</f>
        <v/>
      </c>
    </row>
    <row r="21045" spans="1:1" x14ac:dyDescent="0.25">
      <c r="A21045" s="3" t="str">
        <f>IF(ISBLANK(C21045),"",'Details &amp; Criteria Definition'!$A$2)</f>
        <v/>
      </c>
    </row>
    <row r="21046" spans="1:1" x14ac:dyDescent="0.25">
      <c r="A21046" s="3" t="str">
        <f>IF(ISBLANK(C21046),"",'Details &amp; Criteria Definition'!$A$2)</f>
        <v/>
      </c>
    </row>
    <row r="21047" spans="1:1" x14ac:dyDescent="0.25">
      <c r="A21047" s="3" t="str">
        <f>IF(ISBLANK(C21047),"",'Details &amp; Criteria Definition'!$A$2)</f>
        <v/>
      </c>
    </row>
    <row r="21048" spans="1:1" x14ac:dyDescent="0.25">
      <c r="A21048" s="3" t="str">
        <f>IF(ISBLANK(C21048),"",'Details &amp; Criteria Definition'!$A$2)</f>
        <v/>
      </c>
    </row>
    <row r="21049" spans="1:1" x14ac:dyDescent="0.25">
      <c r="A21049" s="3" t="str">
        <f>IF(ISBLANK(C21049),"",'Details &amp; Criteria Definition'!$A$2)</f>
        <v/>
      </c>
    </row>
    <row r="21050" spans="1:1" x14ac:dyDescent="0.25">
      <c r="A21050" s="3" t="str">
        <f>IF(ISBLANK(C21050),"",'Details &amp; Criteria Definition'!$A$2)</f>
        <v/>
      </c>
    </row>
    <row r="21051" spans="1:1" x14ac:dyDescent="0.25">
      <c r="A21051" s="3" t="str">
        <f>IF(ISBLANK(C21051),"",'Details &amp; Criteria Definition'!$A$2)</f>
        <v/>
      </c>
    </row>
    <row r="21052" spans="1:1" x14ac:dyDescent="0.25">
      <c r="A21052" s="3" t="str">
        <f>IF(ISBLANK(C21052),"",'Details &amp; Criteria Definition'!$A$2)</f>
        <v/>
      </c>
    </row>
    <row r="21053" spans="1:1" x14ac:dyDescent="0.25">
      <c r="A21053" s="3" t="str">
        <f>IF(ISBLANK(C21053),"",'Details &amp; Criteria Definition'!$A$2)</f>
        <v/>
      </c>
    </row>
    <row r="21054" spans="1:1" x14ac:dyDescent="0.25">
      <c r="A21054" s="3" t="str">
        <f>IF(ISBLANK(C21054),"",'Details &amp; Criteria Definition'!$A$2)</f>
        <v/>
      </c>
    </row>
    <row r="21055" spans="1:1" x14ac:dyDescent="0.25">
      <c r="A21055" s="3" t="str">
        <f>IF(ISBLANK(C21055),"",'Details &amp; Criteria Definition'!$A$2)</f>
        <v/>
      </c>
    </row>
    <row r="21056" spans="1:1" x14ac:dyDescent="0.25">
      <c r="A21056" s="3" t="str">
        <f>IF(ISBLANK(C21056),"",'Details &amp; Criteria Definition'!$A$2)</f>
        <v/>
      </c>
    </row>
    <row r="21057" spans="1:1" x14ac:dyDescent="0.25">
      <c r="A21057" s="3" t="str">
        <f>IF(ISBLANK(C21057),"",'Details &amp; Criteria Definition'!$A$2)</f>
        <v/>
      </c>
    </row>
    <row r="21058" spans="1:1" x14ac:dyDescent="0.25">
      <c r="A21058" s="3" t="str">
        <f>IF(ISBLANK(C21058),"",'Details &amp; Criteria Definition'!$A$2)</f>
        <v/>
      </c>
    </row>
    <row r="21059" spans="1:1" x14ac:dyDescent="0.25">
      <c r="A21059" s="3" t="str">
        <f>IF(ISBLANK(C21059),"",'Details &amp; Criteria Definition'!$A$2)</f>
        <v/>
      </c>
    </row>
    <row r="21060" spans="1:1" x14ac:dyDescent="0.25">
      <c r="A21060" s="3" t="str">
        <f>IF(ISBLANK(C21060),"",'Details &amp; Criteria Definition'!$A$2)</f>
        <v/>
      </c>
    </row>
    <row r="21061" spans="1:1" x14ac:dyDescent="0.25">
      <c r="A21061" s="3" t="str">
        <f>IF(ISBLANK(C21061),"",'Details &amp; Criteria Definition'!$A$2)</f>
        <v/>
      </c>
    </row>
    <row r="21062" spans="1:1" x14ac:dyDescent="0.25">
      <c r="A21062" s="3" t="str">
        <f>IF(ISBLANK(C21062),"",'Details &amp; Criteria Definition'!$A$2)</f>
        <v/>
      </c>
    </row>
    <row r="21063" spans="1:1" x14ac:dyDescent="0.25">
      <c r="A21063" s="3" t="str">
        <f>IF(ISBLANK(C21063),"",'Details &amp; Criteria Definition'!$A$2)</f>
        <v/>
      </c>
    </row>
    <row r="21064" spans="1:1" x14ac:dyDescent="0.25">
      <c r="A21064" s="3" t="str">
        <f>IF(ISBLANK(C21064),"",'Details &amp; Criteria Definition'!$A$2)</f>
        <v/>
      </c>
    </row>
    <row r="21065" spans="1:1" x14ac:dyDescent="0.25">
      <c r="A21065" s="3" t="str">
        <f>IF(ISBLANK(C21065),"",'Details &amp; Criteria Definition'!$A$2)</f>
        <v/>
      </c>
    </row>
    <row r="21066" spans="1:1" x14ac:dyDescent="0.25">
      <c r="A21066" s="3" t="str">
        <f>IF(ISBLANK(C21066),"",'Details &amp; Criteria Definition'!$A$2)</f>
        <v/>
      </c>
    </row>
    <row r="21067" spans="1:1" x14ac:dyDescent="0.25">
      <c r="A21067" s="3" t="str">
        <f>IF(ISBLANK(C21067),"",'Details &amp; Criteria Definition'!$A$2)</f>
        <v/>
      </c>
    </row>
    <row r="21068" spans="1:1" x14ac:dyDescent="0.25">
      <c r="A21068" s="3" t="str">
        <f>IF(ISBLANK(C21068),"",'Details &amp; Criteria Definition'!$A$2)</f>
        <v/>
      </c>
    </row>
    <row r="21069" spans="1:1" x14ac:dyDescent="0.25">
      <c r="A21069" s="3" t="str">
        <f>IF(ISBLANK(C21069),"",'Details &amp; Criteria Definition'!$A$2)</f>
        <v/>
      </c>
    </row>
    <row r="21070" spans="1:1" x14ac:dyDescent="0.25">
      <c r="A21070" s="3" t="str">
        <f>IF(ISBLANK(C21070),"",'Details &amp; Criteria Definition'!$A$2)</f>
        <v/>
      </c>
    </row>
    <row r="21071" spans="1:1" x14ac:dyDescent="0.25">
      <c r="A21071" s="3" t="str">
        <f>IF(ISBLANK(C21071),"",'Details &amp; Criteria Definition'!$A$2)</f>
        <v/>
      </c>
    </row>
    <row r="21072" spans="1:1" x14ac:dyDescent="0.25">
      <c r="A21072" s="3" t="str">
        <f>IF(ISBLANK(C21072),"",'Details &amp; Criteria Definition'!$A$2)</f>
        <v/>
      </c>
    </row>
    <row r="21073" spans="1:1" x14ac:dyDescent="0.25">
      <c r="A21073" s="3" t="str">
        <f>IF(ISBLANK(C21073),"",'Details &amp; Criteria Definition'!$A$2)</f>
        <v/>
      </c>
    </row>
    <row r="21074" spans="1:1" x14ac:dyDescent="0.25">
      <c r="A21074" s="3" t="str">
        <f>IF(ISBLANK(C21074),"",'Details &amp; Criteria Definition'!$A$2)</f>
        <v/>
      </c>
    </row>
    <row r="21075" spans="1:1" x14ac:dyDescent="0.25">
      <c r="A21075" s="3" t="str">
        <f>IF(ISBLANK(C21075),"",'Details &amp; Criteria Definition'!$A$2)</f>
        <v/>
      </c>
    </row>
    <row r="21076" spans="1:1" x14ac:dyDescent="0.25">
      <c r="A21076" s="3" t="str">
        <f>IF(ISBLANK(C21076),"",'Details &amp; Criteria Definition'!$A$2)</f>
        <v/>
      </c>
    </row>
    <row r="21077" spans="1:1" x14ac:dyDescent="0.25">
      <c r="A21077" s="3" t="str">
        <f>IF(ISBLANK(C21077),"",'Details &amp; Criteria Definition'!$A$2)</f>
        <v/>
      </c>
    </row>
    <row r="21078" spans="1:1" x14ac:dyDescent="0.25">
      <c r="A21078" s="3" t="str">
        <f>IF(ISBLANK(C21078),"",'Details &amp; Criteria Definition'!$A$2)</f>
        <v/>
      </c>
    </row>
    <row r="21079" spans="1:1" x14ac:dyDescent="0.25">
      <c r="A21079" s="3" t="str">
        <f>IF(ISBLANK(C21079),"",'Details &amp; Criteria Definition'!$A$2)</f>
        <v/>
      </c>
    </row>
    <row r="21080" spans="1:1" x14ac:dyDescent="0.25">
      <c r="A21080" s="3" t="str">
        <f>IF(ISBLANK(C21080),"",'Details &amp; Criteria Definition'!$A$2)</f>
        <v/>
      </c>
    </row>
    <row r="21081" spans="1:1" x14ac:dyDescent="0.25">
      <c r="A21081" s="3" t="str">
        <f>IF(ISBLANK(C21081),"",'Details &amp; Criteria Definition'!$A$2)</f>
        <v/>
      </c>
    </row>
    <row r="21082" spans="1:1" x14ac:dyDescent="0.25">
      <c r="A21082" s="3" t="str">
        <f>IF(ISBLANK(C21082),"",'Details &amp; Criteria Definition'!$A$2)</f>
        <v/>
      </c>
    </row>
    <row r="21083" spans="1:1" x14ac:dyDescent="0.25">
      <c r="A21083" s="3" t="str">
        <f>IF(ISBLANK(C21083),"",'Details &amp; Criteria Definition'!$A$2)</f>
        <v/>
      </c>
    </row>
    <row r="21084" spans="1:1" x14ac:dyDescent="0.25">
      <c r="A21084" s="3" t="str">
        <f>IF(ISBLANK(C21084),"",'Details &amp; Criteria Definition'!$A$2)</f>
        <v/>
      </c>
    </row>
    <row r="21085" spans="1:1" x14ac:dyDescent="0.25">
      <c r="A21085" s="3" t="str">
        <f>IF(ISBLANK(C21085),"",'Details &amp; Criteria Definition'!$A$2)</f>
        <v/>
      </c>
    </row>
    <row r="21086" spans="1:1" x14ac:dyDescent="0.25">
      <c r="A21086" s="3" t="str">
        <f>IF(ISBLANK(C21086),"",'Details &amp; Criteria Definition'!$A$2)</f>
        <v/>
      </c>
    </row>
    <row r="21087" spans="1:1" x14ac:dyDescent="0.25">
      <c r="A21087" s="3" t="str">
        <f>IF(ISBLANK(C21087),"",'Details &amp; Criteria Definition'!$A$2)</f>
        <v/>
      </c>
    </row>
    <row r="21088" spans="1:1" x14ac:dyDescent="0.25">
      <c r="A21088" s="3" t="str">
        <f>IF(ISBLANK(C21088),"",'Details &amp; Criteria Definition'!$A$2)</f>
        <v/>
      </c>
    </row>
    <row r="21089" spans="1:1" x14ac:dyDescent="0.25">
      <c r="A21089" s="3" t="str">
        <f>IF(ISBLANK(C21089),"",'Details &amp; Criteria Definition'!$A$2)</f>
        <v/>
      </c>
    </row>
    <row r="21090" spans="1:1" x14ac:dyDescent="0.25">
      <c r="A21090" s="3" t="str">
        <f>IF(ISBLANK(C21090),"",'Details &amp; Criteria Definition'!$A$2)</f>
        <v/>
      </c>
    </row>
    <row r="21091" spans="1:1" x14ac:dyDescent="0.25">
      <c r="A21091" s="3" t="str">
        <f>IF(ISBLANK(C21091),"",'Details &amp; Criteria Definition'!$A$2)</f>
        <v/>
      </c>
    </row>
    <row r="21092" spans="1:1" x14ac:dyDescent="0.25">
      <c r="A21092" s="3" t="str">
        <f>IF(ISBLANK(C21092),"",'Details &amp; Criteria Definition'!$A$2)</f>
        <v/>
      </c>
    </row>
    <row r="21093" spans="1:1" x14ac:dyDescent="0.25">
      <c r="A21093" s="3" t="str">
        <f>IF(ISBLANK(C21093),"",'Details &amp; Criteria Definition'!$A$2)</f>
        <v/>
      </c>
    </row>
    <row r="21094" spans="1:1" x14ac:dyDescent="0.25">
      <c r="A21094" s="3" t="str">
        <f>IF(ISBLANK(C21094),"",'Details &amp; Criteria Definition'!$A$2)</f>
        <v/>
      </c>
    </row>
    <row r="21095" spans="1:1" x14ac:dyDescent="0.25">
      <c r="A21095" s="3" t="str">
        <f>IF(ISBLANK(C21095),"",'Details &amp; Criteria Definition'!$A$2)</f>
        <v/>
      </c>
    </row>
    <row r="21096" spans="1:1" x14ac:dyDescent="0.25">
      <c r="A21096" s="3" t="str">
        <f>IF(ISBLANK(C21096),"",'Details &amp; Criteria Definition'!$A$2)</f>
        <v/>
      </c>
    </row>
    <row r="21097" spans="1:1" x14ac:dyDescent="0.25">
      <c r="A21097" s="3" t="str">
        <f>IF(ISBLANK(C21097),"",'Details &amp; Criteria Definition'!$A$2)</f>
        <v/>
      </c>
    </row>
    <row r="21098" spans="1:1" x14ac:dyDescent="0.25">
      <c r="A21098" s="3" t="str">
        <f>IF(ISBLANK(C21098),"",'Details &amp; Criteria Definition'!$A$2)</f>
        <v/>
      </c>
    </row>
    <row r="21099" spans="1:1" x14ac:dyDescent="0.25">
      <c r="A21099" s="3" t="str">
        <f>IF(ISBLANK(C21099),"",'Details &amp; Criteria Definition'!$A$2)</f>
        <v/>
      </c>
    </row>
    <row r="21100" spans="1:1" x14ac:dyDescent="0.25">
      <c r="A21100" s="3" t="str">
        <f>IF(ISBLANK(C21100),"",'Details &amp; Criteria Definition'!$A$2)</f>
        <v/>
      </c>
    </row>
    <row r="21101" spans="1:1" x14ac:dyDescent="0.25">
      <c r="A21101" s="3" t="str">
        <f>IF(ISBLANK(C21101),"",'Details &amp; Criteria Definition'!$A$2)</f>
        <v/>
      </c>
    </row>
    <row r="21102" spans="1:1" x14ac:dyDescent="0.25">
      <c r="A21102" s="3" t="str">
        <f>IF(ISBLANK(C21102),"",'Details &amp; Criteria Definition'!$A$2)</f>
        <v/>
      </c>
    </row>
    <row r="21103" spans="1:1" x14ac:dyDescent="0.25">
      <c r="A21103" s="3" t="str">
        <f>IF(ISBLANK(C21103),"",'Details &amp; Criteria Definition'!$A$2)</f>
        <v/>
      </c>
    </row>
    <row r="21104" spans="1:1" x14ac:dyDescent="0.25">
      <c r="A21104" s="3" t="str">
        <f>IF(ISBLANK(C21104),"",'Details &amp; Criteria Definition'!$A$2)</f>
        <v/>
      </c>
    </row>
    <row r="21105" spans="1:1" x14ac:dyDescent="0.25">
      <c r="A21105" s="3" t="str">
        <f>IF(ISBLANK(C21105),"",'Details &amp; Criteria Definition'!$A$2)</f>
        <v/>
      </c>
    </row>
    <row r="21106" spans="1:1" x14ac:dyDescent="0.25">
      <c r="A21106" s="3" t="str">
        <f>IF(ISBLANK(C21106),"",'Details &amp; Criteria Definition'!$A$2)</f>
        <v/>
      </c>
    </row>
    <row r="21107" spans="1:1" x14ac:dyDescent="0.25">
      <c r="A21107" s="3" t="str">
        <f>IF(ISBLANK(C21107),"",'Details &amp; Criteria Definition'!$A$2)</f>
        <v/>
      </c>
    </row>
    <row r="21108" spans="1:1" x14ac:dyDescent="0.25">
      <c r="A21108" s="3" t="str">
        <f>IF(ISBLANK(C21108),"",'Details &amp; Criteria Definition'!$A$2)</f>
        <v/>
      </c>
    </row>
    <row r="21109" spans="1:1" x14ac:dyDescent="0.25">
      <c r="A21109" s="3" t="str">
        <f>IF(ISBLANK(C21109),"",'Details &amp; Criteria Definition'!$A$2)</f>
        <v/>
      </c>
    </row>
    <row r="21110" spans="1:1" x14ac:dyDescent="0.25">
      <c r="A21110" s="3" t="str">
        <f>IF(ISBLANK(C21110),"",'Details &amp; Criteria Definition'!$A$2)</f>
        <v/>
      </c>
    </row>
    <row r="21111" spans="1:1" x14ac:dyDescent="0.25">
      <c r="A21111" s="3" t="str">
        <f>IF(ISBLANK(C21111),"",'Details &amp; Criteria Definition'!$A$2)</f>
        <v/>
      </c>
    </row>
    <row r="21112" spans="1:1" x14ac:dyDescent="0.25">
      <c r="A21112" s="3" t="str">
        <f>IF(ISBLANK(C21112),"",'Details &amp; Criteria Definition'!$A$2)</f>
        <v/>
      </c>
    </row>
    <row r="21113" spans="1:1" x14ac:dyDescent="0.25">
      <c r="A21113" s="3" t="str">
        <f>IF(ISBLANK(C21113),"",'Details &amp; Criteria Definition'!$A$2)</f>
        <v/>
      </c>
    </row>
    <row r="21114" spans="1:1" x14ac:dyDescent="0.25">
      <c r="A21114" s="3" t="str">
        <f>IF(ISBLANK(C21114),"",'Details &amp; Criteria Definition'!$A$2)</f>
        <v/>
      </c>
    </row>
    <row r="21115" spans="1:1" x14ac:dyDescent="0.25">
      <c r="A21115" s="3" t="str">
        <f>IF(ISBLANK(C21115),"",'Details &amp; Criteria Definition'!$A$2)</f>
        <v/>
      </c>
    </row>
    <row r="21116" spans="1:1" x14ac:dyDescent="0.25">
      <c r="A21116" s="3" t="str">
        <f>IF(ISBLANK(C21116),"",'Details &amp; Criteria Definition'!$A$2)</f>
        <v/>
      </c>
    </row>
    <row r="21117" spans="1:1" x14ac:dyDescent="0.25">
      <c r="A21117" s="3" t="str">
        <f>IF(ISBLANK(C21117),"",'Details &amp; Criteria Definition'!$A$2)</f>
        <v/>
      </c>
    </row>
    <row r="21118" spans="1:1" x14ac:dyDescent="0.25">
      <c r="A21118" s="3" t="str">
        <f>IF(ISBLANK(C21118),"",'Details &amp; Criteria Definition'!$A$2)</f>
        <v/>
      </c>
    </row>
    <row r="21119" spans="1:1" x14ac:dyDescent="0.25">
      <c r="A21119" s="3" t="str">
        <f>IF(ISBLANK(C21119),"",'Details &amp; Criteria Definition'!$A$2)</f>
        <v/>
      </c>
    </row>
    <row r="21120" spans="1:1" x14ac:dyDescent="0.25">
      <c r="A21120" s="3" t="str">
        <f>IF(ISBLANK(C21120),"",'Details &amp; Criteria Definition'!$A$2)</f>
        <v/>
      </c>
    </row>
    <row r="21121" spans="1:1" x14ac:dyDescent="0.25">
      <c r="A21121" s="3" t="str">
        <f>IF(ISBLANK(C21121),"",'Details &amp; Criteria Definition'!$A$2)</f>
        <v/>
      </c>
    </row>
    <row r="21122" spans="1:1" x14ac:dyDescent="0.25">
      <c r="A21122" s="3" t="str">
        <f>IF(ISBLANK(C21122),"",'Details &amp; Criteria Definition'!$A$2)</f>
        <v/>
      </c>
    </row>
    <row r="21123" spans="1:1" x14ac:dyDescent="0.25">
      <c r="A21123" s="3" t="str">
        <f>IF(ISBLANK(C21123),"",'Details &amp; Criteria Definition'!$A$2)</f>
        <v/>
      </c>
    </row>
    <row r="21124" spans="1:1" x14ac:dyDescent="0.25">
      <c r="A21124" s="3" t="str">
        <f>IF(ISBLANK(C21124),"",'Details &amp; Criteria Definition'!$A$2)</f>
        <v/>
      </c>
    </row>
    <row r="21125" spans="1:1" x14ac:dyDescent="0.25">
      <c r="A21125" s="3" t="str">
        <f>IF(ISBLANK(C21125),"",'Details &amp; Criteria Definition'!$A$2)</f>
        <v/>
      </c>
    </row>
    <row r="21126" spans="1:1" x14ac:dyDescent="0.25">
      <c r="A21126" s="3" t="str">
        <f>IF(ISBLANK(C21126),"",'Details &amp; Criteria Definition'!$A$2)</f>
        <v/>
      </c>
    </row>
    <row r="21127" spans="1:1" x14ac:dyDescent="0.25">
      <c r="A21127" s="3" t="str">
        <f>IF(ISBLANK(C21127),"",'Details &amp; Criteria Definition'!$A$2)</f>
        <v/>
      </c>
    </row>
    <row r="21128" spans="1:1" x14ac:dyDescent="0.25">
      <c r="A21128" s="3" t="str">
        <f>IF(ISBLANK(C21128),"",'Details &amp; Criteria Definition'!$A$2)</f>
        <v/>
      </c>
    </row>
    <row r="21129" spans="1:1" x14ac:dyDescent="0.25">
      <c r="A21129" s="3" t="str">
        <f>IF(ISBLANK(C21129),"",'Details &amp; Criteria Definition'!$A$2)</f>
        <v/>
      </c>
    </row>
    <row r="21130" spans="1:1" x14ac:dyDescent="0.25">
      <c r="A21130" s="3" t="str">
        <f>IF(ISBLANK(C21130),"",'Details &amp; Criteria Definition'!$A$2)</f>
        <v/>
      </c>
    </row>
    <row r="21131" spans="1:1" x14ac:dyDescent="0.25">
      <c r="A21131" s="3" t="str">
        <f>IF(ISBLANK(C21131),"",'Details &amp; Criteria Definition'!$A$2)</f>
        <v/>
      </c>
    </row>
    <row r="21132" spans="1:1" x14ac:dyDescent="0.25">
      <c r="A21132" s="3" t="str">
        <f>IF(ISBLANK(C21132),"",'Details &amp; Criteria Definition'!$A$2)</f>
        <v/>
      </c>
    </row>
    <row r="21133" spans="1:1" x14ac:dyDescent="0.25">
      <c r="A21133" s="3" t="str">
        <f>IF(ISBLANK(C21133),"",'Details &amp; Criteria Definition'!$A$2)</f>
        <v/>
      </c>
    </row>
    <row r="21134" spans="1:1" x14ac:dyDescent="0.25">
      <c r="A21134" s="3" t="str">
        <f>IF(ISBLANK(C21134),"",'Details &amp; Criteria Definition'!$A$2)</f>
        <v/>
      </c>
    </row>
    <row r="21135" spans="1:1" x14ac:dyDescent="0.25">
      <c r="A21135" s="3" t="str">
        <f>IF(ISBLANK(C21135),"",'Details &amp; Criteria Definition'!$A$2)</f>
        <v/>
      </c>
    </row>
    <row r="21136" spans="1:1" x14ac:dyDescent="0.25">
      <c r="A21136" s="3" t="str">
        <f>IF(ISBLANK(C21136),"",'Details &amp; Criteria Definition'!$A$2)</f>
        <v/>
      </c>
    </row>
    <row r="21137" spans="1:1" x14ac:dyDescent="0.25">
      <c r="A21137" s="3" t="str">
        <f>IF(ISBLANK(C21137),"",'Details &amp; Criteria Definition'!$A$2)</f>
        <v/>
      </c>
    </row>
    <row r="21138" spans="1:1" x14ac:dyDescent="0.25">
      <c r="A21138" s="3" t="str">
        <f>IF(ISBLANK(C21138),"",'Details &amp; Criteria Definition'!$A$2)</f>
        <v/>
      </c>
    </row>
    <row r="21139" spans="1:1" x14ac:dyDescent="0.25">
      <c r="A21139" s="3" t="str">
        <f>IF(ISBLANK(C21139),"",'Details &amp; Criteria Definition'!$A$2)</f>
        <v/>
      </c>
    </row>
    <row r="21140" spans="1:1" x14ac:dyDescent="0.25">
      <c r="A21140" s="3" t="str">
        <f>IF(ISBLANK(C21140),"",'Details &amp; Criteria Definition'!$A$2)</f>
        <v/>
      </c>
    </row>
    <row r="21141" spans="1:1" x14ac:dyDescent="0.25">
      <c r="A21141" s="3" t="str">
        <f>IF(ISBLANK(C21141),"",'Details &amp; Criteria Definition'!$A$2)</f>
        <v/>
      </c>
    </row>
    <row r="21142" spans="1:1" x14ac:dyDescent="0.25">
      <c r="A21142" s="3" t="str">
        <f>IF(ISBLANK(C21142),"",'Details &amp; Criteria Definition'!$A$2)</f>
        <v/>
      </c>
    </row>
    <row r="21143" spans="1:1" x14ac:dyDescent="0.25">
      <c r="A21143" s="3" t="str">
        <f>IF(ISBLANK(C21143),"",'Details &amp; Criteria Definition'!$A$2)</f>
        <v/>
      </c>
    </row>
    <row r="21144" spans="1:1" x14ac:dyDescent="0.25">
      <c r="A21144" s="3" t="str">
        <f>IF(ISBLANK(C21144),"",'Details &amp; Criteria Definition'!$A$2)</f>
        <v/>
      </c>
    </row>
    <row r="21145" spans="1:1" x14ac:dyDescent="0.25">
      <c r="A21145" s="3" t="str">
        <f>IF(ISBLANK(C21145),"",'Details &amp; Criteria Definition'!$A$2)</f>
        <v/>
      </c>
    </row>
    <row r="21146" spans="1:1" x14ac:dyDescent="0.25">
      <c r="A21146" s="3" t="str">
        <f>IF(ISBLANK(C21146),"",'Details &amp; Criteria Definition'!$A$2)</f>
        <v/>
      </c>
    </row>
    <row r="21147" spans="1:1" x14ac:dyDescent="0.25">
      <c r="A21147" s="3" t="str">
        <f>IF(ISBLANK(C21147),"",'Details &amp; Criteria Definition'!$A$2)</f>
        <v/>
      </c>
    </row>
    <row r="21148" spans="1:1" x14ac:dyDescent="0.25">
      <c r="A21148" s="3" t="str">
        <f>IF(ISBLANK(C21148),"",'Details &amp; Criteria Definition'!$A$2)</f>
        <v/>
      </c>
    </row>
    <row r="21149" spans="1:1" x14ac:dyDescent="0.25">
      <c r="A21149" s="3" t="str">
        <f>IF(ISBLANK(C21149),"",'Details &amp; Criteria Definition'!$A$2)</f>
        <v/>
      </c>
    </row>
    <row r="21150" spans="1:1" x14ac:dyDescent="0.25">
      <c r="A21150" s="3" t="str">
        <f>IF(ISBLANK(C21150),"",'Details &amp; Criteria Definition'!$A$2)</f>
        <v/>
      </c>
    </row>
    <row r="21151" spans="1:1" x14ac:dyDescent="0.25">
      <c r="A21151" s="3" t="str">
        <f>IF(ISBLANK(C21151),"",'Details &amp; Criteria Definition'!$A$2)</f>
        <v/>
      </c>
    </row>
    <row r="21152" spans="1:1" x14ac:dyDescent="0.25">
      <c r="A21152" s="3" t="str">
        <f>IF(ISBLANK(C21152),"",'Details &amp; Criteria Definition'!$A$2)</f>
        <v/>
      </c>
    </row>
    <row r="21153" spans="1:1" x14ac:dyDescent="0.25">
      <c r="A21153" s="3" t="str">
        <f>IF(ISBLANK(C21153),"",'Details &amp; Criteria Definition'!$A$2)</f>
        <v/>
      </c>
    </row>
    <row r="21154" spans="1:1" x14ac:dyDescent="0.25">
      <c r="A21154" s="3" t="str">
        <f>IF(ISBLANK(C21154),"",'Details &amp; Criteria Definition'!$A$2)</f>
        <v/>
      </c>
    </row>
    <row r="21155" spans="1:1" x14ac:dyDescent="0.25">
      <c r="A21155" s="3" t="str">
        <f>IF(ISBLANK(C21155),"",'Details &amp; Criteria Definition'!$A$2)</f>
        <v/>
      </c>
    </row>
    <row r="21156" spans="1:1" x14ac:dyDescent="0.25">
      <c r="A21156" s="3" t="str">
        <f>IF(ISBLANK(C21156),"",'Details &amp; Criteria Definition'!$A$2)</f>
        <v/>
      </c>
    </row>
    <row r="21157" spans="1:1" x14ac:dyDescent="0.25">
      <c r="A21157" s="3" t="str">
        <f>IF(ISBLANK(C21157),"",'Details &amp; Criteria Definition'!$A$2)</f>
        <v/>
      </c>
    </row>
    <row r="21158" spans="1:1" x14ac:dyDescent="0.25">
      <c r="A21158" s="3" t="str">
        <f>IF(ISBLANK(C21158),"",'Details &amp; Criteria Definition'!$A$2)</f>
        <v/>
      </c>
    </row>
    <row r="21159" spans="1:1" x14ac:dyDescent="0.25">
      <c r="A21159" s="3" t="str">
        <f>IF(ISBLANK(C21159),"",'Details &amp; Criteria Definition'!$A$2)</f>
        <v/>
      </c>
    </row>
    <row r="21160" spans="1:1" x14ac:dyDescent="0.25">
      <c r="A21160" s="3" t="str">
        <f>IF(ISBLANK(C21160),"",'Details &amp; Criteria Definition'!$A$2)</f>
        <v/>
      </c>
    </row>
    <row r="21161" spans="1:1" x14ac:dyDescent="0.25">
      <c r="A21161" s="3" t="str">
        <f>IF(ISBLANK(C21161),"",'Details &amp; Criteria Definition'!$A$2)</f>
        <v/>
      </c>
    </row>
    <row r="21162" spans="1:1" x14ac:dyDescent="0.25">
      <c r="A21162" s="3" t="str">
        <f>IF(ISBLANK(C21162),"",'Details &amp; Criteria Definition'!$A$2)</f>
        <v/>
      </c>
    </row>
    <row r="21163" spans="1:1" x14ac:dyDescent="0.25">
      <c r="A21163" s="3" t="str">
        <f>IF(ISBLANK(C21163),"",'Details &amp; Criteria Definition'!$A$2)</f>
        <v/>
      </c>
    </row>
    <row r="21164" spans="1:1" x14ac:dyDescent="0.25">
      <c r="A21164" s="3" t="str">
        <f>IF(ISBLANK(C21164),"",'Details &amp; Criteria Definition'!$A$2)</f>
        <v/>
      </c>
    </row>
    <row r="21165" spans="1:1" x14ac:dyDescent="0.25">
      <c r="A21165" s="3" t="str">
        <f>IF(ISBLANK(C21165),"",'Details &amp; Criteria Definition'!$A$2)</f>
        <v/>
      </c>
    </row>
    <row r="21166" spans="1:1" x14ac:dyDescent="0.25">
      <c r="A21166" s="3" t="str">
        <f>IF(ISBLANK(C21166),"",'Details &amp; Criteria Definition'!$A$2)</f>
        <v/>
      </c>
    </row>
    <row r="21167" spans="1:1" x14ac:dyDescent="0.25">
      <c r="A21167" s="3" t="str">
        <f>IF(ISBLANK(C21167),"",'Details &amp; Criteria Definition'!$A$2)</f>
        <v/>
      </c>
    </row>
    <row r="21168" spans="1:1" x14ac:dyDescent="0.25">
      <c r="A21168" s="3" t="str">
        <f>IF(ISBLANK(C21168),"",'Details &amp; Criteria Definition'!$A$2)</f>
        <v/>
      </c>
    </row>
    <row r="21169" spans="1:1" x14ac:dyDescent="0.25">
      <c r="A21169" s="3" t="str">
        <f>IF(ISBLANK(C21169),"",'Details &amp; Criteria Definition'!$A$2)</f>
        <v/>
      </c>
    </row>
    <row r="21170" spans="1:1" x14ac:dyDescent="0.25">
      <c r="A21170" s="3" t="str">
        <f>IF(ISBLANK(C21170),"",'Details &amp; Criteria Definition'!$A$2)</f>
        <v/>
      </c>
    </row>
    <row r="21171" spans="1:1" x14ac:dyDescent="0.25">
      <c r="A21171" s="3" t="str">
        <f>IF(ISBLANK(C21171),"",'Details &amp; Criteria Definition'!$A$2)</f>
        <v/>
      </c>
    </row>
    <row r="21172" spans="1:1" x14ac:dyDescent="0.25">
      <c r="A21172" s="3" t="str">
        <f>IF(ISBLANK(C21172),"",'Details &amp; Criteria Definition'!$A$2)</f>
        <v/>
      </c>
    </row>
    <row r="21173" spans="1:1" x14ac:dyDescent="0.25">
      <c r="A21173" s="3" t="str">
        <f>IF(ISBLANK(C21173),"",'Details &amp; Criteria Definition'!$A$2)</f>
        <v/>
      </c>
    </row>
    <row r="21174" spans="1:1" x14ac:dyDescent="0.25">
      <c r="A21174" s="3" t="str">
        <f>IF(ISBLANK(C21174),"",'Details &amp; Criteria Definition'!$A$2)</f>
        <v/>
      </c>
    </row>
    <row r="21175" spans="1:1" x14ac:dyDescent="0.25">
      <c r="A21175" s="3" t="str">
        <f>IF(ISBLANK(C21175),"",'Details &amp; Criteria Definition'!$A$2)</f>
        <v/>
      </c>
    </row>
    <row r="21176" spans="1:1" x14ac:dyDescent="0.25">
      <c r="A21176" s="3" t="str">
        <f>IF(ISBLANK(C21176),"",'Details &amp; Criteria Definition'!$A$2)</f>
        <v/>
      </c>
    </row>
    <row r="21177" spans="1:1" x14ac:dyDescent="0.25">
      <c r="A21177" s="3" t="str">
        <f>IF(ISBLANK(C21177),"",'Details &amp; Criteria Definition'!$A$2)</f>
        <v/>
      </c>
    </row>
    <row r="21178" spans="1:1" x14ac:dyDescent="0.25">
      <c r="A21178" s="3" t="str">
        <f>IF(ISBLANK(C21178),"",'Details &amp; Criteria Definition'!$A$2)</f>
        <v/>
      </c>
    </row>
    <row r="21179" spans="1:1" x14ac:dyDescent="0.25">
      <c r="A21179" s="3" t="str">
        <f>IF(ISBLANK(C21179),"",'Details &amp; Criteria Definition'!$A$2)</f>
        <v/>
      </c>
    </row>
    <row r="21180" spans="1:1" x14ac:dyDescent="0.25">
      <c r="A21180" s="3" t="str">
        <f>IF(ISBLANK(C21180),"",'Details &amp; Criteria Definition'!$A$2)</f>
        <v/>
      </c>
    </row>
    <row r="21181" spans="1:1" x14ac:dyDescent="0.25">
      <c r="A21181" s="3" t="str">
        <f>IF(ISBLANK(C21181),"",'Details &amp; Criteria Definition'!$A$2)</f>
        <v/>
      </c>
    </row>
    <row r="21182" spans="1:1" x14ac:dyDescent="0.25">
      <c r="A21182" s="3" t="str">
        <f>IF(ISBLANK(C21182),"",'Details &amp; Criteria Definition'!$A$2)</f>
        <v/>
      </c>
    </row>
    <row r="21183" spans="1:1" x14ac:dyDescent="0.25">
      <c r="A21183" s="3" t="str">
        <f>IF(ISBLANK(C21183),"",'Details &amp; Criteria Definition'!$A$2)</f>
        <v/>
      </c>
    </row>
    <row r="21184" spans="1:1" x14ac:dyDescent="0.25">
      <c r="A21184" s="3" t="str">
        <f>IF(ISBLANK(C21184),"",'Details &amp; Criteria Definition'!$A$2)</f>
        <v/>
      </c>
    </row>
    <row r="21185" spans="1:1" x14ac:dyDescent="0.25">
      <c r="A21185" s="3" t="str">
        <f>IF(ISBLANK(C21185),"",'Details &amp; Criteria Definition'!$A$2)</f>
        <v/>
      </c>
    </row>
    <row r="21186" spans="1:1" x14ac:dyDescent="0.25">
      <c r="A21186" s="3" t="str">
        <f>IF(ISBLANK(C21186),"",'Details &amp; Criteria Definition'!$A$2)</f>
        <v/>
      </c>
    </row>
    <row r="21187" spans="1:1" x14ac:dyDescent="0.25">
      <c r="A21187" s="3" t="str">
        <f>IF(ISBLANK(C21187),"",'Details &amp; Criteria Definition'!$A$2)</f>
        <v/>
      </c>
    </row>
    <row r="21188" spans="1:1" x14ac:dyDescent="0.25">
      <c r="A21188" s="3" t="str">
        <f>IF(ISBLANK(C21188),"",'Details &amp; Criteria Definition'!$A$2)</f>
        <v/>
      </c>
    </row>
    <row r="21189" spans="1:1" x14ac:dyDescent="0.25">
      <c r="A21189" s="3" t="str">
        <f>IF(ISBLANK(C21189),"",'Details &amp; Criteria Definition'!$A$2)</f>
        <v/>
      </c>
    </row>
    <row r="21190" spans="1:1" x14ac:dyDescent="0.25">
      <c r="A21190" s="3" t="str">
        <f>IF(ISBLANK(C21190),"",'Details &amp; Criteria Definition'!$A$2)</f>
        <v/>
      </c>
    </row>
    <row r="21191" spans="1:1" x14ac:dyDescent="0.25">
      <c r="A21191" s="3" t="str">
        <f>IF(ISBLANK(C21191),"",'Details &amp; Criteria Definition'!$A$2)</f>
        <v/>
      </c>
    </row>
    <row r="21192" spans="1:1" x14ac:dyDescent="0.25">
      <c r="A21192" s="3" t="str">
        <f>IF(ISBLANK(C21192),"",'Details &amp; Criteria Definition'!$A$2)</f>
        <v/>
      </c>
    </row>
    <row r="21193" spans="1:1" x14ac:dyDescent="0.25">
      <c r="A21193" s="3" t="str">
        <f>IF(ISBLANK(C21193),"",'Details &amp; Criteria Definition'!$A$2)</f>
        <v/>
      </c>
    </row>
    <row r="21194" spans="1:1" x14ac:dyDescent="0.25">
      <c r="A21194" s="3" t="str">
        <f>IF(ISBLANK(C21194),"",'Details &amp; Criteria Definition'!$A$2)</f>
        <v/>
      </c>
    </row>
    <row r="21195" spans="1:1" x14ac:dyDescent="0.25">
      <c r="A21195" s="3" t="str">
        <f>IF(ISBLANK(C21195),"",'Details &amp; Criteria Definition'!$A$2)</f>
        <v/>
      </c>
    </row>
    <row r="21196" spans="1:1" x14ac:dyDescent="0.25">
      <c r="A21196" s="3" t="str">
        <f>IF(ISBLANK(C21196),"",'Details &amp; Criteria Definition'!$A$2)</f>
        <v/>
      </c>
    </row>
    <row r="21197" spans="1:1" x14ac:dyDescent="0.25">
      <c r="A21197" s="3" t="str">
        <f>IF(ISBLANK(C21197),"",'Details &amp; Criteria Definition'!$A$2)</f>
        <v/>
      </c>
    </row>
    <row r="21198" spans="1:1" x14ac:dyDescent="0.25">
      <c r="A21198" s="3" t="str">
        <f>IF(ISBLANK(C21198),"",'Details &amp; Criteria Definition'!$A$2)</f>
        <v/>
      </c>
    </row>
    <row r="21199" spans="1:1" x14ac:dyDescent="0.25">
      <c r="A21199" s="3" t="str">
        <f>IF(ISBLANK(C21199),"",'Details &amp; Criteria Definition'!$A$2)</f>
        <v/>
      </c>
    </row>
    <row r="21200" spans="1:1" x14ac:dyDescent="0.25">
      <c r="A21200" s="3" t="str">
        <f>IF(ISBLANK(C21200),"",'Details &amp; Criteria Definition'!$A$2)</f>
        <v/>
      </c>
    </row>
    <row r="21201" spans="1:1" x14ac:dyDescent="0.25">
      <c r="A21201" s="3" t="str">
        <f>IF(ISBLANK(C21201),"",'Details &amp; Criteria Definition'!$A$2)</f>
        <v/>
      </c>
    </row>
    <row r="21202" spans="1:1" x14ac:dyDescent="0.25">
      <c r="A21202" s="3" t="str">
        <f>IF(ISBLANK(C21202),"",'Details &amp; Criteria Definition'!$A$2)</f>
        <v/>
      </c>
    </row>
    <row r="21203" spans="1:1" x14ac:dyDescent="0.25">
      <c r="A21203" s="3" t="str">
        <f>IF(ISBLANK(C21203),"",'Details &amp; Criteria Definition'!$A$2)</f>
        <v/>
      </c>
    </row>
    <row r="21204" spans="1:1" x14ac:dyDescent="0.25">
      <c r="A21204" s="3" t="str">
        <f>IF(ISBLANK(C21204),"",'Details &amp; Criteria Definition'!$A$2)</f>
        <v/>
      </c>
    </row>
    <row r="21205" spans="1:1" x14ac:dyDescent="0.25">
      <c r="A21205" s="3" t="str">
        <f>IF(ISBLANK(C21205),"",'Details &amp; Criteria Definition'!$A$2)</f>
        <v/>
      </c>
    </row>
    <row r="21206" spans="1:1" x14ac:dyDescent="0.25">
      <c r="A21206" s="3" t="str">
        <f>IF(ISBLANK(C21206),"",'Details &amp; Criteria Definition'!$A$2)</f>
        <v/>
      </c>
    </row>
    <row r="21207" spans="1:1" x14ac:dyDescent="0.25">
      <c r="A21207" s="3" t="str">
        <f>IF(ISBLANK(C21207),"",'Details &amp; Criteria Definition'!$A$2)</f>
        <v/>
      </c>
    </row>
    <row r="21208" spans="1:1" x14ac:dyDescent="0.25">
      <c r="A21208" s="3" t="str">
        <f>IF(ISBLANK(C21208),"",'Details &amp; Criteria Definition'!$A$2)</f>
        <v/>
      </c>
    </row>
    <row r="21209" spans="1:1" x14ac:dyDescent="0.25">
      <c r="A21209" s="3" t="str">
        <f>IF(ISBLANK(C21209),"",'Details &amp; Criteria Definition'!$A$2)</f>
        <v/>
      </c>
    </row>
    <row r="21210" spans="1:1" x14ac:dyDescent="0.25">
      <c r="A21210" s="3" t="str">
        <f>IF(ISBLANK(C21210),"",'Details &amp; Criteria Definition'!$A$2)</f>
        <v/>
      </c>
    </row>
    <row r="21211" spans="1:1" x14ac:dyDescent="0.25">
      <c r="A21211" s="3" t="str">
        <f>IF(ISBLANK(C21211),"",'Details &amp; Criteria Definition'!$A$2)</f>
        <v/>
      </c>
    </row>
    <row r="21212" spans="1:1" x14ac:dyDescent="0.25">
      <c r="A21212" s="3" t="str">
        <f>IF(ISBLANK(C21212),"",'Details &amp; Criteria Definition'!$A$2)</f>
        <v/>
      </c>
    </row>
    <row r="21213" spans="1:1" x14ac:dyDescent="0.25">
      <c r="A21213" s="3" t="str">
        <f>IF(ISBLANK(C21213),"",'Details &amp; Criteria Definition'!$A$2)</f>
        <v/>
      </c>
    </row>
    <row r="21214" spans="1:1" x14ac:dyDescent="0.25">
      <c r="A21214" s="3" t="str">
        <f>IF(ISBLANK(C21214),"",'Details &amp; Criteria Definition'!$A$2)</f>
        <v/>
      </c>
    </row>
    <row r="21215" spans="1:1" x14ac:dyDescent="0.25">
      <c r="A21215" s="3" t="str">
        <f>IF(ISBLANK(C21215),"",'Details &amp; Criteria Definition'!$A$2)</f>
        <v/>
      </c>
    </row>
    <row r="21216" spans="1:1" x14ac:dyDescent="0.25">
      <c r="A21216" s="3" t="str">
        <f>IF(ISBLANK(C21216),"",'Details &amp; Criteria Definition'!$A$2)</f>
        <v/>
      </c>
    </row>
    <row r="21217" spans="1:1" x14ac:dyDescent="0.25">
      <c r="A21217" s="3" t="str">
        <f>IF(ISBLANK(C21217),"",'Details &amp; Criteria Definition'!$A$2)</f>
        <v/>
      </c>
    </row>
    <row r="21218" spans="1:1" x14ac:dyDescent="0.25">
      <c r="A21218" s="3" t="str">
        <f>IF(ISBLANK(C21218),"",'Details &amp; Criteria Definition'!$A$2)</f>
        <v/>
      </c>
    </row>
    <row r="21219" spans="1:1" x14ac:dyDescent="0.25">
      <c r="A21219" s="3" t="str">
        <f>IF(ISBLANK(C21219),"",'Details &amp; Criteria Definition'!$A$2)</f>
        <v/>
      </c>
    </row>
    <row r="21220" spans="1:1" x14ac:dyDescent="0.25">
      <c r="A21220" s="3" t="str">
        <f>IF(ISBLANK(C21220),"",'Details &amp; Criteria Definition'!$A$2)</f>
        <v/>
      </c>
    </row>
    <row r="21221" spans="1:1" x14ac:dyDescent="0.25">
      <c r="A21221" s="3" t="str">
        <f>IF(ISBLANK(C21221),"",'Details &amp; Criteria Definition'!$A$2)</f>
        <v/>
      </c>
    </row>
    <row r="21222" spans="1:1" x14ac:dyDescent="0.25">
      <c r="A21222" s="3" t="str">
        <f>IF(ISBLANK(C21222),"",'Details &amp; Criteria Definition'!$A$2)</f>
        <v/>
      </c>
    </row>
    <row r="21223" spans="1:1" x14ac:dyDescent="0.25">
      <c r="A21223" s="3" t="str">
        <f>IF(ISBLANK(C21223),"",'Details &amp; Criteria Definition'!$A$2)</f>
        <v/>
      </c>
    </row>
    <row r="21224" spans="1:1" x14ac:dyDescent="0.25">
      <c r="A21224" s="3" t="str">
        <f>IF(ISBLANK(C21224),"",'Details &amp; Criteria Definition'!$A$2)</f>
        <v/>
      </c>
    </row>
    <row r="21225" spans="1:1" x14ac:dyDescent="0.25">
      <c r="A21225" s="3" t="str">
        <f>IF(ISBLANK(C21225),"",'Details &amp; Criteria Definition'!$A$2)</f>
        <v/>
      </c>
    </row>
    <row r="21226" spans="1:1" x14ac:dyDescent="0.25">
      <c r="A21226" s="3" t="str">
        <f>IF(ISBLANK(C21226),"",'Details &amp; Criteria Definition'!$A$2)</f>
        <v/>
      </c>
    </row>
    <row r="21227" spans="1:1" x14ac:dyDescent="0.25">
      <c r="A21227" s="3" t="str">
        <f>IF(ISBLANK(C21227),"",'Details &amp; Criteria Definition'!$A$2)</f>
        <v/>
      </c>
    </row>
    <row r="21228" spans="1:1" x14ac:dyDescent="0.25">
      <c r="A21228" s="3" t="str">
        <f>IF(ISBLANK(C21228),"",'Details &amp; Criteria Definition'!$A$2)</f>
        <v/>
      </c>
    </row>
    <row r="21229" spans="1:1" x14ac:dyDescent="0.25">
      <c r="A21229" s="3" t="str">
        <f>IF(ISBLANK(C21229),"",'Details &amp; Criteria Definition'!$A$2)</f>
        <v/>
      </c>
    </row>
    <row r="21230" spans="1:1" x14ac:dyDescent="0.25">
      <c r="A21230" s="3" t="str">
        <f>IF(ISBLANK(C21230),"",'Details &amp; Criteria Definition'!$A$2)</f>
        <v/>
      </c>
    </row>
    <row r="21231" spans="1:1" x14ac:dyDescent="0.25">
      <c r="A21231" s="3" t="str">
        <f>IF(ISBLANK(C21231),"",'Details &amp; Criteria Definition'!$A$2)</f>
        <v/>
      </c>
    </row>
    <row r="21232" spans="1:1" x14ac:dyDescent="0.25">
      <c r="A21232" s="3" t="str">
        <f>IF(ISBLANK(C21232),"",'Details &amp; Criteria Definition'!$A$2)</f>
        <v/>
      </c>
    </row>
    <row r="21233" spans="1:1" x14ac:dyDescent="0.25">
      <c r="A21233" s="3" t="str">
        <f>IF(ISBLANK(C21233),"",'Details &amp; Criteria Definition'!$A$2)</f>
        <v/>
      </c>
    </row>
    <row r="21234" spans="1:1" x14ac:dyDescent="0.25">
      <c r="A21234" s="3" t="str">
        <f>IF(ISBLANK(C21234),"",'Details &amp; Criteria Definition'!$A$2)</f>
        <v/>
      </c>
    </row>
    <row r="21235" spans="1:1" x14ac:dyDescent="0.25">
      <c r="A21235" s="3" t="str">
        <f>IF(ISBLANK(C21235),"",'Details &amp; Criteria Definition'!$A$2)</f>
        <v/>
      </c>
    </row>
    <row r="21236" spans="1:1" x14ac:dyDescent="0.25">
      <c r="A21236" s="3" t="str">
        <f>IF(ISBLANK(C21236),"",'Details &amp; Criteria Definition'!$A$2)</f>
        <v/>
      </c>
    </row>
    <row r="21237" spans="1:1" x14ac:dyDescent="0.25">
      <c r="A21237" s="3" t="str">
        <f>IF(ISBLANK(C21237),"",'Details &amp; Criteria Definition'!$A$2)</f>
        <v/>
      </c>
    </row>
    <row r="21238" spans="1:1" x14ac:dyDescent="0.25">
      <c r="A21238" s="3" t="str">
        <f>IF(ISBLANK(C21238),"",'Details &amp; Criteria Definition'!$A$2)</f>
        <v/>
      </c>
    </row>
    <row r="21239" spans="1:1" x14ac:dyDescent="0.25">
      <c r="A21239" s="3" t="str">
        <f>IF(ISBLANK(C21239),"",'Details &amp; Criteria Definition'!$A$2)</f>
        <v/>
      </c>
    </row>
    <row r="21240" spans="1:1" x14ac:dyDescent="0.25">
      <c r="A21240" s="3" t="str">
        <f>IF(ISBLANK(C21240),"",'Details &amp; Criteria Definition'!$A$2)</f>
        <v/>
      </c>
    </row>
    <row r="21241" spans="1:1" x14ac:dyDescent="0.25">
      <c r="A21241" s="3" t="str">
        <f>IF(ISBLANK(C21241),"",'Details &amp; Criteria Definition'!$A$2)</f>
        <v/>
      </c>
    </row>
    <row r="21242" spans="1:1" x14ac:dyDescent="0.25">
      <c r="A21242" s="3" t="str">
        <f>IF(ISBLANK(C21242),"",'Details &amp; Criteria Definition'!$A$2)</f>
        <v/>
      </c>
    </row>
    <row r="21243" spans="1:1" x14ac:dyDescent="0.25">
      <c r="A21243" s="3" t="str">
        <f>IF(ISBLANK(C21243),"",'Details &amp; Criteria Definition'!$A$2)</f>
        <v/>
      </c>
    </row>
    <row r="21244" spans="1:1" x14ac:dyDescent="0.25">
      <c r="A21244" s="3" t="str">
        <f>IF(ISBLANK(C21244),"",'Details &amp; Criteria Definition'!$A$2)</f>
        <v/>
      </c>
    </row>
    <row r="21245" spans="1:1" x14ac:dyDescent="0.25">
      <c r="A21245" s="3" t="str">
        <f>IF(ISBLANK(C21245),"",'Details &amp; Criteria Definition'!$A$2)</f>
        <v/>
      </c>
    </row>
    <row r="21246" spans="1:1" x14ac:dyDescent="0.25">
      <c r="A21246" s="3" t="str">
        <f>IF(ISBLANK(C21246),"",'Details &amp; Criteria Definition'!$A$2)</f>
        <v/>
      </c>
    </row>
    <row r="21247" spans="1:1" x14ac:dyDescent="0.25">
      <c r="A21247" s="3" t="str">
        <f>IF(ISBLANK(C21247),"",'Details &amp; Criteria Definition'!$A$2)</f>
        <v/>
      </c>
    </row>
    <row r="21248" spans="1:1" x14ac:dyDescent="0.25">
      <c r="A21248" s="3" t="str">
        <f>IF(ISBLANK(C21248),"",'Details &amp; Criteria Definition'!$A$2)</f>
        <v/>
      </c>
    </row>
    <row r="21249" spans="1:1" x14ac:dyDescent="0.25">
      <c r="A21249" s="3" t="str">
        <f>IF(ISBLANK(C21249),"",'Details &amp; Criteria Definition'!$A$2)</f>
        <v/>
      </c>
    </row>
    <row r="21250" spans="1:1" x14ac:dyDescent="0.25">
      <c r="A21250" s="3" t="str">
        <f>IF(ISBLANK(C21250),"",'Details &amp; Criteria Definition'!$A$2)</f>
        <v/>
      </c>
    </row>
    <row r="21251" spans="1:1" x14ac:dyDescent="0.25">
      <c r="A21251" s="3" t="str">
        <f>IF(ISBLANK(C21251),"",'Details &amp; Criteria Definition'!$A$2)</f>
        <v/>
      </c>
    </row>
    <row r="21252" spans="1:1" x14ac:dyDescent="0.25">
      <c r="A21252" s="3" t="str">
        <f>IF(ISBLANK(C21252),"",'Details &amp; Criteria Definition'!$A$2)</f>
        <v/>
      </c>
    </row>
    <row r="21253" spans="1:1" x14ac:dyDescent="0.25">
      <c r="A21253" s="3" t="str">
        <f>IF(ISBLANK(C21253),"",'Details &amp; Criteria Definition'!$A$2)</f>
        <v/>
      </c>
    </row>
    <row r="21254" spans="1:1" x14ac:dyDescent="0.25">
      <c r="A21254" s="3" t="str">
        <f>IF(ISBLANK(C21254),"",'Details &amp; Criteria Definition'!$A$2)</f>
        <v/>
      </c>
    </row>
    <row r="21255" spans="1:1" x14ac:dyDescent="0.25">
      <c r="A21255" s="3" t="str">
        <f>IF(ISBLANK(C21255),"",'Details &amp; Criteria Definition'!$A$2)</f>
        <v/>
      </c>
    </row>
    <row r="21256" spans="1:1" x14ac:dyDescent="0.25">
      <c r="A21256" s="3" t="str">
        <f>IF(ISBLANK(C21256),"",'Details &amp; Criteria Definition'!$A$2)</f>
        <v/>
      </c>
    </row>
    <row r="21257" spans="1:1" x14ac:dyDescent="0.25">
      <c r="A21257" s="3" t="str">
        <f>IF(ISBLANK(C21257),"",'Details &amp; Criteria Definition'!$A$2)</f>
        <v/>
      </c>
    </row>
    <row r="21258" spans="1:1" x14ac:dyDescent="0.25">
      <c r="A21258" s="3" t="str">
        <f>IF(ISBLANK(C21258),"",'Details &amp; Criteria Definition'!$A$2)</f>
        <v/>
      </c>
    </row>
    <row r="21259" spans="1:1" x14ac:dyDescent="0.25">
      <c r="A21259" s="3" t="str">
        <f>IF(ISBLANK(C21259),"",'Details &amp; Criteria Definition'!$A$2)</f>
        <v/>
      </c>
    </row>
    <row r="21260" spans="1:1" x14ac:dyDescent="0.25">
      <c r="A21260" s="3" t="str">
        <f>IF(ISBLANK(C21260),"",'Details &amp; Criteria Definition'!$A$2)</f>
        <v/>
      </c>
    </row>
    <row r="21261" spans="1:1" x14ac:dyDescent="0.25">
      <c r="A21261" s="3" t="str">
        <f>IF(ISBLANK(C21261),"",'Details &amp; Criteria Definition'!$A$2)</f>
        <v/>
      </c>
    </row>
    <row r="21262" spans="1:1" x14ac:dyDescent="0.25">
      <c r="A21262" s="3" t="str">
        <f>IF(ISBLANK(C21262),"",'Details &amp; Criteria Definition'!$A$2)</f>
        <v/>
      </c>
    </row>
    <row r="21263" spans="1:1" x14ac:dyDescent="0.25">
      <c r="A21263" s="3" t="str">
        <f>IF(ISBLANK(C21263),"",'Details &amp; Criteria Definition'!$A$2)</f>
        <v/>
      </c>
    </row>
    <row r="21264" spans="1:1" x14ac:dyDescent="0.25">
      <c r="A21264" s="3" t="str">
        <f>IF(ISBLANK(C21264),"",'Details &amp; Criteria Definition'!$A$2)</f>
        <v/>
      </c>
    </row>
    <row r="21265" spans="1:1" x14ac:dyDescent="0.25">
      <c r="A21265" s="3" t="str">
        <f>IF(ISBLANK(C21265),"",'Details &amp; Criteria Definition'!$A$2)</f>
        <v/>
      </c>
    </row>
    <row r="21266" spans="1:1" x14ac:dyDescent="0.25">
      <c r="A21266" s="3" t="str">
        <f>IF(ISBLANK(C21266),"",'Details &amp; Criteria Definition'!$A$2)</f>
        <v/>
      </c>
    </row>
    <row r="21267" spans="1:1" x14ac:dyDescent="0.25">
      <c r="A21267" s="3" t="str">
        <f>IF(ISBLANK(C21267),"",'Details &amp; Criteria Definition'!$A$2)</f>
        <v/>
      </c>
    </row>
    <row r="21268" spans="1:1" x14ac:dyDescent="0.25">
      <c r="A21268" s="3" t="str">
        <f>IF(ISBLANK(C21268),"",'Details &amp; Criteria Definition'!$A$2)</f>
        <v/>
      </c>
    </row>
    <row r="21269" spans="1:1" x14ac:dyDescent="0.25">
      <c r="A21269" s="3" t="str">
        <f>IF(ISBLANK(C21269),"",'Details &amp; Criteria Definition'!$A$2)</f>
        <v/>
      </c>
    </row>
    <row r="21270" spans="1:1" x14ac:dyDescent="0.25">
      <c r="A21270" s="3" t="str">
        <f>IF(ISBLANK(C21270),"",'Details &amp; Criteria Definition'!$A$2)</f>
        <v/>
      </c>
    </row>
    <row r="21271" spans="1:1" x14ac:dyDescent="0.25">
      <c r="A21271" s="3" t="str">
        <f>IF(ISBLANK(C21271),"",'Details &amp; Criteria Definition'!$A$2)</f>
        <v/>
      </c>
    </row>
    <row r="21272" spans="1:1" x14ac:dyDescent="0.25">
      <c r="A21272" s="3" t="str">
        <f>IF(ISBLANK(C21272),"",'Details &amp; Criteria Definition'!$A$2)</f>
        <v/>
      </c>
    </row>
    <row r="21273" spans="1:1" x14ac:dyDescent="0.25">
      <c r="A21273" s="3" t="str">
        <f>IF(ISBLANK(C21273),"",'Details &amp; Criteria Definition'!$A$2)</f>
        <v/>
      </c>
    </row>
    <row r="21274" spans="1:1" x14ac:dyDescent="0.25">
      <c r="A21274" s="3" t="str">
        <f>IF(ISBLANK(C21274),"",'Details &amp; Criteria Definition'!$A$2)</f>
        <v/>
      </c>
    </row>
    <row r="21275" spans="1:1" x14ac:dyDescent="0.25">
      <c r="A21275" s="3" t="str">
        <f>IF(ISBLANK(C21275),"",'Details &amp; Criteria Definition'!$A$2)</f>
        <v/>
      </c>
    </row>
    <row r="21276" spans="1:1" x14ac:dyDescent="0.25">
      <c r="A21276" s="3" t="str">
        <f>IF(ISBLANK(C21276),"",'Details &amp; Criteria Definition'!$A$2)</f>
        <v/>
      </c>
    </row>
    <row r="21277" spans="1:1" x14ac:dyDescent="0.25">
      <c r="A21277" s="3" t="str">
        <f>IF(ISBLANK(C21277),"",'Details &amp; Criteria Definition'!$A$2)</f>
        <v/>
      </c>
    </row>
    <row r="21278" spans="1:1" x14ac:dyDescent="0.25">
      <c r="A21278" s="3" t="str">
        <f>IF(ISBLANK(C21278),"",'Details &amp; Criteria Definition'!$A$2)</f>
        <v/>
      </c>
    </row>
    <row r="21279" spans="1:1" x14ac:dyDescent="0.25">
      <c r="A21279" s="3" t="str">
        <f>IF(ISBLANK(C21279),"",'Details &amp; Criteria Definition'!$A$2)</f>
        <v/>
      </c>
    </row>
    <row r="21280" spans="1:1" x14ac:dyDescent="0.25">
      <c r="A21280" s="3" t="str">
        <f>IF(ISBLANK(C21280),"",'Details &amp; Criteria Definition'!$A$2)</f>
        <v/>
      </c>
    </row>
    <row r="21281" spans="1:1" x14ac:dyDescent="0.25">
      <c r="A21281" s="3" t="str">
        <f>IF(ISBLANK(C21281),"",'Details &amp; Criteria Definition'!$A$2)</f>
        <v/>
      </c>
    </row>
    <row r="21282" spans="1:1" x14ac:dyDescent="0.25">
      <c r="A21282" s="3" t="str">
        <f>IF(ISBLANK(C21282),"",'Details &amp; Criteria Definition'!$A$2)</f>
        <v/>
      </c>
    </row>
    <row r="21283" spans="1:1" x14ac:dyDescent="0.25">
      <c r="A21283" s="3" t="str">
        <f>IF(ISBLANK(C21283),"",'Details &amp; Criteria Definition'!$A$2)</f>
        <v/>
      </c>
    </row>
    <row r="21284" spans="1:1" x14ac:dyDescent="0.25">
      <c r="A21284" s="3" t="str">
        <f>IF(ISBLANK(C21284),"",'Details &amp; Criteria Definition'!$A$2)</f>
        <v/>
      </c>
    </row>
    <row r="21285" spans="1:1" x14ac:dyDescent="0.25">
      <c r="A21285" s="3" t="str">
        <f>IF(ISBLANK(C21285),"",'Details &amp; Criteria Definition'!$A$2)</f>
        <v/>
      </c>
    </row>
    <row r="21286" spans="1:1" x14ac:dyDescent="0.25">
      <c r="A21286" s="3" t="str">
        <f>IF(ISBLANK(C21286),"",'Details &amp; Criteria Definition'!$A$2)</f>
        <v/>
      </c>
    </row>
    <row r="21287" spans="1:1" x14ac:dyDescent="0.25">
      <c r="A21287" s="3" t="str">
        <f>IF(ISBLANK(C21287),"",'Details &amp; Criteria Definition'!$A$2)</f>
        <v/>
      </c>
    </row>
    <row r="21288" spans="1:1" x14ac:dyDescent="0.25">
      <c r="A21288" s="3" t="str">
        <f>IF(ISBLANK(C21288),"",'Details &amp; Criteria Definition'!$A$2)</f>
        <v/>
      </c>
    </row>
    <row r="21289" spans="1:1" x14ac:dyDescent="0.25">
      <c r="A21289" s="3" t="str">
        <f>IF(ISBLANK(C21289),"",'Details &amp; Criteria Definition'!$A$2)</f>
        <v/>
      </c>
    </row>
    <row r="21290" spans="1:1" x14ac:dyDescent="0.25">
      <c r="A21290" s="3" t="str">
        <f>IF(ISBLANK(C21290),"",'Details &amp; Criteria Definition'!$A$2)</f>
        <v/>
      </c>
    </row>
    <row r="21291" spans="1:1" x14ac:dyDescent="0.25">
      <c r="A21291" s="3" t="str">
        <f>IF(ISBLANK(C21291),"",'Details &amp; Criteria Definition'!$A$2)</f>
        <v/>
      </c>
    </row>
    <row r="21292" spans="1:1" x14ac:dyDescent="0.25">
      <c r="A21292" s="3" t="str">
        <f>IF(ISBLANK(C21292),"",'Details &amp; Criteria Definition'!$A$2)</f>
        <v/>
      </c>
    </row>
    <row r="21293" spans="1:1" x14ac:dyDescent="0.25">
      <c r="A21293" s="3" t="str">
        <f>IF(ISBLANK(C21293),"",'Details &amp; Criteria Definition'!$A$2)</f>
        <v/>
      </c>
    </row>
    <row r="21294" spans="1:1" x14ac:dyDescent="0.25">
      <c r="A21294" s="3" t="str">
        <f>IF(ISBLANK(C21294),"",'Details &amp; Criteria Definition'!$A$2)</f>
        <v/>
      </c>
    </row>
    <row r="21295" spans="1:1" x14ac:dyDescent="0.25">
      <c r="A21295" s="3" t="str">
        <f>IF(ISBLANK(C21295),"",'Details &amp; Criteria Definition'!$A$2)</f>
        <v/>
      </c>
    </row>
    <row r="21296" spans="1:1" x14ac:dyDescent="0.25">
      <c r="A21296" s="3" t="str">
        <f>IF(ISBLANK(C21296),"",'Details &amp; Criteria Definition'!$A$2)</f>
        <v/>
      </c>
    </row>
    <row r="21297" spans="1:1" x14ac:dyDescent="0.25">
      <c r="A21297" s="3" t="str">
        <f>IF(ISBLANK(C21297),"",'Details &amp; Criteria Definition'!$A$2)</f>
        <v/>
      </c>
    </row>
    <row r="21298" spans="1:1" x14ac:dyDescent="0.25">
      <c r="A21298" s="3" t="str">
        <f>IF(ISBLANK(C21298),"",'Details &amp; Criteria Definition'!$A$2)</f>
        <v/>
      </c>
    </row>
    <row r="21299" spans="1:1" x14ac:dyDescent="0.25">
      <c r="A21299" s="3" t="str">
        <f>IF(ISBLANK(C21299),"",'Details &amp; Criteria Definition'!$A$2)</f>
        <v/>
      </c>
    </row>
    <row r="21300" spans="1:1" x14ac:dyDescent="0.25">
      <c r="A21300" s="3" t="str">
        <f>IF(ISBLANK(C21300),"",'Details &amp; Criteria Definition'!$A$2)</f>
        <v/>
      </c>
    </row>
    <row r="21301" spans="1:1" x14ac:dyDescent="0.25">
      <c r="A21301" s="3" t="str">
        <f>IF(ISBLANK(C21301),"",'Details &amp; Criteria Definition'!$A$2)</f>
        <v/>
      </c>
    </row>
    <row r="21302" spans="1:1" x14ac:dyDescent="0.25">
      <c r="A21302" s="3" t="str">
        <f>IF(ISBLANK(C21302),"",'Details &amp; Criteria Definition'!$A$2)</f>
        <v/>
      </c>
    </row>
    <row r="21303" spans="1:1" x14ac:dyDescent="0.25">
      <c r="A21303" s="3" t="str">
        <f>IF(ISBLANK(C21303),"",'Details &amp; Criteria Definition'!$A$2)</f>
        <v/>
      </c>
    </row>
    <row r="21304" spans="1:1" x14ac:dyDescent="0.25">
      <c r="A21304" s="3" t="str">
        <f>IF(ISBLANK(C21304),"",'Details &amp; Criteria Definition'!$A$2)</f>
        <v/>
      </c>
    </row>
    <row r="21305" spans="1:1" x14ac:dyDescent="0.25">
      <c r="A21305" s="3" t="str">
        <f>IF(ISBLANK(C21305),"",'Details &amp; Criteria Definition'!$A$2)</f>
        <v/>
      </c>
    </row>
    <row r="21306" spans="1:1" x14ac:dyDescent="0.25">
      <c r="A21306" s="3" t="str">
        <f>IF(ISBLANK(C21306),"",'Details &amp; Criteria Definition'!$A$2)</f>
        <v/>
      </c>
    </row>
    <row r="21307" spans="1:1" x14ac:dyDescent="0.25">
      <c r="A21307" s="3" t="str">
        <f>IF(ISBLANK(C21307),"",'Details &amp; Criteria Definition'!$A$2)</f>
        <v/>
      </c>
    </row>
    <row r="21308" spans="1:1" x14ac:dyDescent="0.25">
      <c r="A21308" s="3" t="str">
        <f>IF(ISBLANK(C21308),"",'Details &amp; Criteria Definition'!$A$2)</f>
        <v/>
      </c>
    </row>
    <row r="21309" spans="1:1" x14ac:dyDescent="0.25">
      <c r="A21309" s="3" t="str">
        <f>IF(ISBLANK(C21309),"",'Details &amp; Criteria Definition'!$A$2)</f>
        <v/>
      </c>
    </row>
    <row r="21310" spans="1:1" x14ac:dyDescent="0.25">
      <c r="A21310" s="3" t="str">
        <f>IF(ISBLANK(C21310),"",'Details &amp; Criteria Definition'!$A$2)</f>
        <v/>
      </c>
    </row>
    <row r="21311" spans="1:1" x14ac:dyDescent="0.25">
      <c r="A21311" s="3" t="str">
        <f>IF(ISBLANK(C21311),"",'Details &amp; Criteria Definition'!$A$2)</f>
        <v/>
      </c>
    </row>
    <row r="21312" spans="1:1" x14ac:dyDescent="0.25">
      <c r="A21312" s="3" t="str">
        <f>IF(ISBLANK(C21312),"",'Details &amp; Criteria Definition'!$A$2)</f>
        <v/>
      </c>
    </row>
    <row r="21313" spans="1:1" x14ac:dyDescent="0.25">
      <c r="A21313" s="3" t="str">
        <f>IF(ISBLANK(C21313),"",'Details &amp; Criteria Definition'!$A$2)</f>
        <v/>
      </c>
    </row>
    <row r="21314" spans="1:1" x14ac:dyDescent="0.25">
      <c r="A21314" s="3" t="str">
        <f>IF(ISBLANK(C21314),"",'Details &amp; Criteria Definition'!$A$2)</f>
        <v/>
      </c>
    </row>
    <row r="21315" spans="1:1" x14ac:dyDescent="0.25">
      <c r="A21315" s="3" t="str">
        <f>IF(ISBLANK(C21315),"",'Details &amp; Criteria Definition'!$A$2)</f>
        <v/>
      </c>
    </row>
    <row r="21316" spans="1:1" x14ac:dyDescent="0.25">
      <c r="A21316" s="3" t="str">
        <f>IF(ISBLANK(C21316),"",'Details &amp; Criteria Definition'!$A$2)</f>
        <v/>
      </c>
    </row>
    <row r="21317" spans="1:1" x14ac:dyDescent="0.25">
      <c r="A21317" s="3" t="str">
        <f>IF(ISBLANK(C21317),"",'Details &amp; Criteria Definition'!$A$2)</f>
        <v/>
      </c>
    </row>
    <row r="21318" spans="1:1" x14ac:dyDescent="0.25">
      <c r="A21318" s="3" t="str">
        <f>IF(ISBLANK(C21318),"",'Details &amp; Criteria Definition'!$A$2)</f>
        <v/>
      </c>
    </row>
    <row r="21319" spans="1:1" x14ac:dyDescent="0.25">
      <c r="A21319" s="3" t="str">
        <f>IF(ISBLANK(C21319),"",'Details &amp; Criteria Definition'!$A$2)</f>
        <v/>
      </c>
    </row>
    <row r="21320" spans="1:1" x14ac:dyDescent="0.25">
      <c r="A21320" s="3" t="str">
        <f>IF(ISBLANK(C21320),"",'Details &amp; Criteria Definition'!$A$2)</f>
        <v/>
      </c>
    </row>
    <row r="21321" spans="1:1" x14ac:dyDescent="0.25">
      <c r="A21321" s="3" t="str">
        <f>IF(ISBLANK(C21321),"",'Details &amp; Criteria Definition'!$A$2)</f>
        <v/>
      </c>
    </row>
    <row r="21322" spans="1:1" x14ac:dyDescent="0.25">
      <c r="A21322" s="3" t="str">
        <f>IF(ISBLANK(C21322),"",'Details &amp; Criteria Definition'!$A$2)</f>
        <v/>
      </c>
    </row>
    <row r="21323" spans="1:1" x14ac:dyDescent="0.25">
      <c r="A21323" s="3" t="str">
        <f>IF(ISBLANK(C21323),"",'Details &amp; Criteria Definition'!$A$2)</f>
        <v/>
      </c>
    </row>
    <row r="21324" spans="1:1" x14ac:dyDescent="0.25">
      <c r="A21324" s="3" t="str">
        <f>IF(ISBLANK(C21324),"",'Details &amp; Criteria Definition'!$A$2)</f>
        <v/>
      </c>
    </row>
    <row r="21325" spans="1:1" x14ac:dyDescent="0.25">
      <c r="A21325" s="3" t="str">
        <f>IF(ISBLANK(C21325),"",'Details &amp; Criteria Definition'!$A$2)</f>
        <v/>
      </c>
    </row>
    <row r="21326" spans="1:1" x14ac:dyDescent="0.25">
      <c r="A21326" s="3" t="str">
        <f>IF(ISBLANK(C21326),"",'Details &amp; Criteria Definition'!$A$2)</f>
        <v/>
      </c>
    </row>
    <row r="21327" spans="1:1" x14ac:dyDescent="0.25">
      <c r="A21327" s="3" t="str">
        <f>IF(ISBLANK(C21327),"",'Details &amp; Criteria Definition'!$A$2)</f>
        <v/>
      </c>
    </row>
    <row r="21328" spans="1:1" x14ac:dyDescent="0.25">
      <c r="A21328" s="3" t="str">
        <f>IF(ISBLANK(C21328),"",'Details &amp; Criteria Definition'!$A$2)</f>
        <v/>
      </c>
    </row>
    <row r="21329" spans="1:1" x14ac:dyDescent="0.25">
      <c r="A21329" s="3" t="str">
        <f>IF(ISBLANK(C21329),"",'Details &amp; Criteria Definition'!$A$2)</f>
        <v/>
      </c>
    </row>
    <row r="21330" spans="1:1" x14ac:dyDescent="0.25">
      <c r="A21330" s="3" t="str">
        <f>IF(ISBLANK(C21330),"",'Details &amp; Criteria Definition'!$A$2)</f>
        <v/>
      </c>
    </row>
    <row r="21331" spans="1:1" x14ac:dyDescent="0.25">
      <c r="A21331" s="3" t="str">
        <f>IF(ISBLANK(C21331),"",'Details &amp; Criteria Definition'!$A$2)</f>
        <v/>
      </c>
    </row>
    <row r="21332" spans="1:1" x14ac:dyDescent="0.25">
      <c r="A21332" s="3" t="str">
        <f>IF(ISBLANK(C21332),"",'Details &amp; Criteria Definition'!$A$2)</f>
        <v/>
      </c>
    </row>
    <row r="21333" spans="1:1" x14ac:dyDescent="0.25">
      <c r="A21333" s="3" t="str">
        <f>IF(ISBLANK(C21333),"",'Details &amp; Criteria Definition'!$A$2)</f>
        <v/>
      </c>
    </row>
    <row r="21334" spans="1:1" x14ac:dyDescent="0.25">
      <c r="A21334" s="3" t="str">
        <f>IF(ISBLANK(C21334),"",'Details &amp; Criteria Definition'!$A$2)</f>
        <v/>
      </c>
    </row>
    <row r="21335" spans="1:1" x14ac:dyDescent="0.25">
      <c r="A21335" s="3" t="str">
        <f>IF(ISBLANK(C21335),"",'Details &amp; Criteria Definition'!$A$2)</f>
        <v/>
      </c>
    </row>
    <row r="21336" spans="1:1" x14ac:dyDescent="0.25">
      <c r="A21336" s="3" t="str">
        <f>IF(ISBLANK(C21336),"",'Details &amp; Criteria Definition'!$A$2)</f>
        <v/>
      </c>
    </row>
    <row r="21337" spans="1:1" x14ac:dyDescent="0.25">
      <c r="A21337" s="3" t="str">
        <f>IF(ISBLANK(C21337),"",'Details &amp; Criteria Definition'!$A$2)</f>
        <v/>
      </c>
    </row>
    <row r="21338" spans="1:1" x14ac:dyDescent="0.25">
      <c r="A21338" s="3" t="str">
        <f>IF(ISBLANK(C21338),"",'Details &amp; Criteria Definition'!$A$2)</f>
        <v/>
      </c>
    </row>
    <row r="21339" spans="1:1" x14ac:dyDescent="0.25">
      <c r="A21339" s="3" t="str">
        <f>IF(ISBLANK(C21339),"",'Details &amp; Criteria Definition'!$A$2)</f>
        <v/>
      </c>
    </row>
    <row r="21340" spans="1:1" x14ac:dyDescent="0.25">
      <c r="A21340" s="3" t="str">
        <f>IF(ISBLANK(C21340),"",'Details &amp; Criteria Definition'!$A$2)</f>
        <v/>
      </c>
    </row>
    <row r="21341" spans="1:1" x14ac:dyDescent="0.25">
      <c r="A21341" s="3" t="str">
        <f>IF(ISBLANK(C21341),"",'Details &amp; Criteria Definition'!$A$2)</f>
        <v/>
      </c>
    </row>
    <row r="21342" spans="1:1" x14ac:dyDescent="0.25">
      <c r="A21342" s="3" t="str">
        <f>IF(ISBLANK(C21342),"",'Details &amp; Criteria Definition'!$A$2)</f>
        <v/>
      </c>
    </row>
    <row r="21343" spans="1:1" x14ac:dyDescent="0.25">
      <c r="A21343" s="3" t="str">
        <f>IF(ISBLANK(C21343),"",'Details &amp; Criteria Definition'!$A$2)</f>
        <v/>
      </c>
    </row>
    <row r="21344" spans="1:1" x14ac:dyDescent="0.25">
      <c r="A21344" s="3" t="str">
        <f>IF(ISBLANK(C21344),"",'Details &amp; Criteria Definition'!$A$2)</f>
        <v/>
      </c>
    </row>
    <row r="21345" spans="1:1" x14ac:dyDescent="0.25">
      <c r="A21345" s="3" t="str">
        <f>IF(ISBLANK(C21345),"",'Details &amp; Criteria Definition'!$A$2)</f>
        <v/>
      </c>
    </row>
    <row r="21346" spans="1:1" x14ac:dyDescent="0.25">
      <c r="A21346" s="3" t="str">
        <f>IF(ISBLANK(C21346),"",'Details &amp; Criteria Definition'!$A$2)</f>
        <v/>
      </c>
    </row>
    <row r="21347" spans="1:1" x14ac:dyDescent="0.25">
      <c r="A21347" s="3" t="str">
        <f>IF(ISBLANK(C21347),"",'Details &amp; Criteria Definition'!$A$2)</f>
        <v/>
      </c>
    </row>
    <row r="21348" spans="1:1" x14ac:dyDescent="0.25">
      <c r="A21348" s="3" t="str">
        <f>IF(ISBLANK(C21348),"",'Details &amp; Criteria Definition'!$A$2)</f>
        <v/>
      </c>
    </row>
    <row r="21349" spans="1:1" x14ac:dyDescent="0.25">
      <c r="A21349" s="3" t="str">
        <f>IF(ISBLANK(C21349),"",'Details &amp; Criteria Definition'!$A$2)</f>
        <v/>
      </c>
    </row>
    <row r="21350" spans="1:1" x14ac:dyDescent="0.25">
      <c r="A21350" s="3" t="str">
        <f>IF(ISBLANK(C21350),"",'Details &amp; Criteria Definition'!$A$2)</f>
        <v/>
      </c>
    </row>
    <row r="21351" spans="1:1" x14ac:dyDescent="0.25">
      <c r="A21351" s="3" t="str">
        <f>IF(ISBLANK(C21351),"",'Details &amp; Criteria Definition'!$A$2)</f>
        <v/>
      </c>
    </row>
    <row r="21352" spans="1:1" x14ac:dyDescent="0.25">
      <c r="A21352" s="3" t="str">
        <f>IF(ISBLANK(C21352),"",'Details &amp; Criteria Definition'!$A$2)</f>
        <v/>
      </c>
    </row>
    <row r="21353" spans="1:1" x14ac:dyDescent="0.25">
      <c r="A21353" s="3" t="str">
        <f>IF(ISBLANK(C21353),"",'Details &amp; Criteria Definition'!$A$2)</f>
        <v/>
      </c>
    </row>
    <row r="21354" spans="1:1" x14ac:dyDescent="0.25">
      <c r="A21354" s="3" t="str">
        <f>IF(ISBLANK(C21354),"",'Details &amp; Criteria Definition'!$A$2)</f>
        <v/>
      </c>
    </row>
    <row r="21355" spans="1:1" x14ac:dyDescent="0.25">
      <c r="A21355" s="3" t="str">
        <f>IF(ISBLANK(C21355),"",'Details &amp; Criteria Definition'!$A$2)</f>
        <v/>
      </c>
    </row>
    <row r="21356" spans="1:1" x14ac:dyDescent="0.25">
      <c r="A21356" s="3" t="str">
        <f>IF(ISBLANK(C21356),"",'Details &amp; Criteria Definition'!$A$2)</f>
        <v/>
      </c>
    </row>
    <row r="21357" spans="1:1" x14ac:dyDescent="0.25">
      <c r="A21357" s="3" t="str">
        <f>IF(ISBLANK(C21357),"",'Details &amp; Criteria Definition'!$A$2)</f>
        <v/>
      </c>
    </row>
    <row r="21358" spans="1:1" x14ac:dyDescent="0.25">
      <c r="A21358" s="3" t="str">
        <f>IF(ISBLANK(C21358),"",'Details &amp; Criteria Definition'!$A$2)</f>
        <v/>
      </c>
    </row>
    <row r="21359" spans="1:1" x14ac:dyDescent="0.25">
      <c r="A21359" s="3" t="str">
        <f>IF(ISBLANK(C21359),"",'Details &amp; Criteria Definition'!$A$2)</f>
        <v/>
      </c>
    </row>
    <row r="21360" spans="1:1" x14ac:dyDescent="0.25">
      <c r="A21360" s="3" t="str">
        <f>IF(ISBLANK(C21360),"",'Details &amp; Criteria Definition'!$A$2)</f>
        <v/>
      </c>
    </row>
    <row r="21361" spans="1:1" x14ac:dyDescent="0.25">
      <c r="A21361" s="3" t="str">
        <f>IF(ISBLANK(C21361),"",'Details &amp; Criteria Definition'!$A$2)</f>
        <v/>
      </c>
    </row>
    <row r="21362" spans="1:1" x14ac:dyDescent="0.25">
      <c r="A21362" s="3" t="str">
        <f>IF(ISBLANK(C21362),"",'Details &amp; Criteria Definition'!$A$2)</f>
        <v/>
      </c>
    </row>
    <row r="21363" spans="1:1" x14ac:dyDescent="0.25">
      <c r="A21363" s="3" t="str">
        <f>IF(ISBLANK(C21363),"",'Details &amp; Criteria Definition'!$A$2)</f>
        <v/>
      </c>
    </row>
    <row r="21364" spans="1:1" x14ac:dyDescent="0.25">
      <c r="A21364" s="3" t="str">
        <f>IF(ISBLANK(C21364),"",'Details &amp; Criteria Definition'!$A$2)</f>
        <v/>
      </c>
    </row>
    <row r="21365" spans="1:1" x14ac:dyDescent="0.25">
      <c r="A21365" s="3" t="str">
        <f>IF(ISBLANK(C21365),"",'Details &amp; Criteria Definition'!$A$2)</f>
        <v/>
      </c>
    </row>
    <row r="21366" spans="1:1" x14ac:dyDescent="0.25">
      <c r="A21366" s="3" t="str">
        <f>IF(ISBLANK(C21366),"",'Details &amp; Criteria Definition'!$A$2)</f>
        <v/>
      </c>
    </row>
    <row r="21367" spans="1:1" x14ac:dyDescent="0.25">
      <c r="A21367" s="3" t="str">
        <f>IF(ISBLANK(C21367),"",'Details &amp; Criteria Definition'!$A$2)</f>
        <v/>
      </c>
    </row>
    <row r="21368" spans="1:1" x14ac:dyDescent="0.25">
      <c r="A21368" s="3" t="str">
        <f>IF(ISBLANK(C21368),"",'Details &amp; Criteria Definition'!$A$2)</f>
        <v/>
      </c>
    </row>
    <row r="21369" spans="1:1" x14ac:dyDescent="0.25">
      <c r="A21369" s="3" t="str">
        <f>IF(ISBLANK(C21369),"",'Details &amp; Criteria Definition'!$A$2)</f>
        <v/>
      </c>
    </row>
    <row r="21370" spans="1:1" x14ac:dyDescent="0.25">
      <c r="A21370" s="3" t="str">
        <f>IF(ISBLANK(C21370),"",'Details &amp; Criteria Definition'!$A$2)</f>
        <v/>
      </c>
    </row>
    <row r="21371" spans="1:1" x14ac:dyDescent="0.25">
      <c r="A21371" s="3" t="str">
        <f>IF(ISBLANK(C21371),"",'Details &amp; Criteria Definition'!$A$2)</f>
        <v/>
      </c>
    </row>
    <row r="21372" spans="1:1" x14ac:dyDescent="0.25">
      <c r="A21372" s="3" t="str">
        <f>IF(ISBLANK(C21372),"",'Details &amp; Criteria Definition'!$A$2)</f>
        <v/>
      </c>
    </row>
    <row r="21373" spans="1:1" x14ac:dyDescent="0.25">
      <c r="A21373" s="3" t="str">
        <f>IF(ISBLANK(C21373),"",'Details &amp; Criteria Definition'!$A$2)</f>
        <v/>
      </c>
    </row>
    <row r="21374" spans="1:1" x14ac:dyDescent="0.25">
      <c r="A21374" s="3" t="str">
        <f>IF(ISBLANK(C21374),"",'Details &amp; Criteria Definition'!$A$2)</f>
        <v/>
      </c>
    </row>
    <row r="21375" spans="1:1" x14ac:dyDescent="0.25">
      <c r="A21375" s="3" t="str">
        <f>IF(ISBLANK(C21375),"",'Details &amp; Criteria Definition'!$A$2)</f>
        <v/>
      </c>
    </row>
    <row r="21376" spans="1:1" x14ac:dyDescent="0.25">
      <c r="A21376" s="3" t="str">
        <f>IF(ISBLANK(C21376),"",'Details &amp; Criteria Definition'!$A$2)</f>
        <v/>
      </c>
    </row>
    <row r="21377" spans="1:1" x14ac:dyDescent="0.25">
      <c r="A21377" s="3" t="str">
        <f>IF(ISBLANK(C21377),"",'Details &amp; Criteria Definition'!$A$2)</f>
        <v/>
      </c>
    </row>
    <row r="21378" spans="1:1" x14ac:dyDescent="0.25">
      <c r="A21378" s="3" t="str">
        <f>IF(ISBLANK(C21378),"",'Details &amp; Criteria Definition'!$A$2)</f>
        <v/>
      </c>
    </row>
    <row r="21379" spans="1:1" x14ac:dyDescent="0.25">
      <c r="A21379" s="3" t="str">
        <f>IF(ISBLANK(C21379),"",'Details &amp; Criteria Definition'!$A$2)</f>
        <v/>
      </c>
    </row>
    <row r="21380" spans="1:1" x14ac:dyDescent="0.25">
      <c r="A21380" s="3" t="str">
        <f>IF(ISBLANK(C21380),"",'Details &amp; Criteria Definition'!$A$2)</f>
        <v/>
      </c>
    </row>
    <row r="21381" spans="1:1" x14ac:dyDescent="0.25">
      <c r="A21381" s="3" t="str">
        <f>IF(ISBLANK(C21381),"",'Details &amp; Criteria Definition'!$A$2)</f>
        <v/>
      </c>
    </row>
    <row r="21382" spans="1:1" x14ac:dyDescent="0.25">
      <c r="A21382" s="3" t="str">
        <f>IF(ISBLANK(C21382),"",'Details &amp; Criteria Definition'!$A$2)</f>
        <v/>
      </c>
    </row>
    <row r="21383" spans="1:1" x14ac:dyDescent="0.25">
      <c r="A21383" s="3" t="str">
        <f>IF(ISBLANK(C21383),"",'Details &amp; Criteria Definition'!$A$2)</f>
        <v/>
      </c>
    </row>
    <row r="21384" spans="1:1" x14ac:dyDescent="0.25">
      <c r="A21384" s="3" t="str">
        <f>IF(ISBLANK(C21384),"",'Details &amp; Criteria Definition'!$A$2)</f>
        <v/>
      </c>
    </row>
    <row r="21385" spans="1:1" x14ac:dyDescent="0.25">
      <c r="A21385" s="3" t="str">
        <f>IF(ISBLANK(C21385),"",'Details &amp; Criteria Definition'!$A$2)</f>
        <v/>
      </c>
    </row>
    <row r="21386" spans="1:1" x14ac:dyDescent="0.25">
      <c r="A21386" s="3" t="str">
        <f>IF(ISBLANK(C21386),"",'Details &amp; Criteria Definition'!$A$2)</f>
        <v/>
      </c>
    </row>
    <row r="21387" spans="1:1" x14ac:dyDescent="0.25">
      <c r="A21387" s="3" t="str">
        <f>IF(ISBLANK(C21387),"",'Details &amp; Criteria Definition'!$A$2)</f>
        <v/>
      </c>
    </row>
    <row r="21388" spans="1:1" x14ac:dyDescent="0.25">
      <c r="A21388" s="3" t="str">
        <f>IF(ISBLANK(C21388),"",'Details &amp; Criteria Definition'!$A$2)</f>
        <v/>
      </c>
    </row>
    <row r="21389" spans="1:1" x14ac:dyDescent="0.25">
      <c r="A21389" s="3" t="str">
        <f>IF(ISBLANK(C21389),"",'Details &amp; Criteria Definition'!$A$2)</f>
        <v/>
      </c>
    </row>
    <row r="21390" spans="1:1" x14ac:dyDescent="0.25">
      <c r="A21390" s="3" t="str">
        <f>IF(ISBLANK(C21390),"",'Details &amp; Criteria Definition'!$A$2)</f>
        <v/>
      </c>
    </row>
    <row r="21391" spans="1:1" x14ac:dyDescent="0.25">
      <c r="A21391" s="3" t="str">
        <f>IF(ISBLANK(C21391),"",'Details &amp; Criteria Definition'!$A$2)</f>
        <v/>
      </c>
    </row>
    <row r="21392" spans="1:1" x14ac:dyDescent="0.25">
      <c r="A21392" s="3" t="str">
        <f>IF(ISBLANK(C21392),"",'Details &amp; Criteria Definition'!$A$2)</f>
        <v/>
      </c>
    </row>
    <row r="21393" spans="1:1" x14ac:dyDescent="0.25">
      <c r="A21393" s="3" t="str">
        <f>IF(ISBLANK(C21393),"",'Details &amp; Criteria Definition'!$A$2)</f>
        <v/>
      </c>
    </row>
    <row r="21394" spans="1:1" x14ac:dyDescent="0.25">
      <c r="A21394" s="3" t="str">
        <f>IF(ISBLANK(C21394),"",'Details &amp; Criteria Definition'!$A$2)</f>
        <v/>
      </c>
    </row>
    <row r="21395" spans="1:1" x14ac:dyDescent="0.25">
      <c r="A21395" s="3" t="str">
        <f>IF(ISBLANK(C21395),"",'Details &amp; Criteria Definition'!$A$2)</f>
        <v/>
      </c>
    </row>
    <row r="21396" spans="1:1" x14ac:dyDescent="0.25">
      <c r="A21396" s="3" t="str">
        <f>IF(ISBLANK(C21396),"",'Details &amp; Criteria Definition'!$A$2)</f>
        <v/>
      </c>
    </row>
    <row r="21397" spans="1:1" x14ac:dyDescent="0.25">
      <c r="A21397" s="3" t="str">
        <f>IF(ISBLANK(C21397),"",'Details &amp; Criteria Definition'!$A$2)</f>
        <v/>
      </c>
    </row>
    <row r="21398" spans="1:1" x14ac:dyDescent="0.25">
      <c r="A21398" s="3" t="str">
        <f>IF(ISBLANK(C21398),"",'Details &amp; Criteria Definition'!$A$2)</f>
        <v/>
      </c>
    </row>
    <row r="21399" spans="1:1" x14ac:dyDescent="0.25">
      <c r="A21399" s="3" t="str">
        <f>IF(ISBLANK(C21399),"",'Details &amp; Criteria Definition'!$A$2)</f>
        <v/>
      </c>
    </row>
    <row r="21400" spans="1:1" x14ac:dyDescent="0.25">
      <c r="A21400" s="3" t="str">
        <f>IF(ISBLANK(C21400),"",'Details &amp; Criteria Definition'!$A$2)</f>
        <v/>
      </c>
    </row>
    <row r="21401" spans="1:1" x14ac:dyDescent="0.25">
      <c r="A21401" s="3" t="str">
        <f>IF(ISBLANK(C21401),"",'Details &amp; Criteria Definition'!$A$2)</f>
        <v/>
      </c>
    </row>
    <row r="21402" spans="1:1" x14ac:dyDescent="0.25">
      <c r="A21402" s="3" t="str">
        <f>IF(ISBLANK(C21402),"",'Details &amp; Criteria Definition'!$A$2)</f>
        <v/>
      </c>
    </row>
    <row r="21403" spans="1:1" x14ac:dyDescent="0.25">
      <c r="A21403" s="3" t="str">
        <f>IF(ISBLANK(C21403),"",'Details &amp; Criteria Definition'!$A$2)</f>
        <v/>
      </c>
    </row>
    <row r="21404" spans="1:1" x14ac:dyDescent="0.25">
      <c r="A21404" s="3" t="str">
        <f>IF(ISBLANK(C21404),"",'Details &amp; Criteria Definition'!$A$2)</f>
        <v/>
      </c>
    </row>
    <row r="21405" spans="1:1" x14ac:dyDescent="0.25">
      <c r="A21405" s="3" t="str">
        <f>IF(ISBLANK(C21405),"",'Details &amp; Criteria Definition'!$A$2)</f>
        <v/>
      </c>
    </row>
    <row r="21406" spans="1:1" x14ac:dyDescent="0.25">
      <c r="A21406" s="3" t="str">
        <f>IF(ISBLANK(C21406),"",'Details &amp; Criteria Definition'!$A$2)</f>
        <v/>
      </c>
    </row>
    <row r="21407" spans="1:1" x14ac:dyDescent="0.25">
      <c r="A21407" s="3" t="str">
        <f>IF(ISBLANK(C21407),"",'Details &amp; Criteria Definition'!$A$2)</f>
        <v/>
      </c>
    </row>
    <row r="21408" spans="1:1" x14ac:dyDescent="0.25">
      <c r="A21408" s="3" t="str">
        <f>IF(ISBLANK(C21408),"",'Details &amp; Criteria Definition'!$A$2)</f>
        <v/>
      </c>
    </row>
    <row r="21409" spans="1:1" x14ac:dyDescent="0.25">
      <c r="A21409" s="3" t="str">
        <f>IF(ISBLANK(C21409),"",'Details &amp; Criteria Definition'!$A$2)</f>
        <v/>
      </c>
    </row>
    <row r="21410" spans="1:1" x14ac:dyDescent="0.25">
      <c r="A21410" s="3" t="str">
        <f>IF(ISBLANK(C21410),"",'Details &amp; Criteria Definition'!$A$2)</f>
        <v/>
      </c>
    </row>
    <row r="21411" spans="1:1" x14ac:dyDescent="0.25">
      <c r="A21411" s="3" t="str">
        <f>IF(ISBLANK(C21411),"",'Details &amp; Criteria Definition'!$A$2)</f>
        <v/>
      </c>
    </row>
    <row r="21412" spans="1:1" x14ac:dyDescent="0.25">
      <c r="A21412" s="3" t="str">
        <f>IF(ISBLANK(C21412),"",'Details &amp; Criteria Definition'!$A$2)</f>
        <v/>
      </c>
    </row>
    <row r="21413" spans="1:1" x14ac:dyDescent="0.25">
      <c r="A21413" s="3" t="str">
        <f>IF(ISBLANK(C21413),"",'Details &amp; Criteria Definition'!$A$2)</f>
        <v/>
      </c>
    </row>
    <row r="21414" spans="1:1" x14ac:dyDescent="0.25">
      <c r="A21414" s="3" t="str">
        <f>IF(ISBLANK(C21414),"",'Details &amp; Criteria Definition'!$A$2)</f>
        <v/>
      </c>
    </row>
    <row r="21415" spans="1:1" x14ac:dyDescent="0.25">
      <c r="A21415" s="3" t="str">
        <f>IF(ISBLANK(C21415),"",'Details &amp; Criteria Definition'!$A$2)</f>
        <v/>
      </c>
    </row>
    <row r="21416" spans="1:1" x14ac:dyDescent="0.25">
      <c r="A21416" s="3" t="str">
        <f>IF(ISBLANK(C21416),"",'Details &amp; Criteria Definition'!$A$2)</f>
        <v/>
      </c>
    </row>
    <row r="21417" spans="1:1" x14ac:dyDescent="0.25">
      <c r="A21417" s="3" t="str">
        <f>IF(ISBLANK(C21417),"",'Details &amp; Criteria Definition'!$A$2)</f>
        <v/>
      </c>
    </row>
    <row r="21418" spans="1:1" x14ac:dyDescent="0.25">
      <c r="A21418" s="3" t="str">
        <f>IF(ISBLANK(C21418),"",'Details &amp; Criteria Definition'!$A$2)</f>
        <v/>
      </c>
    </row>
    <row r="21419" spans="1:1" x14ac:dyDescent="0.25">
      <c r="A21419" s="3" t="str">
        <f>IF(ISBLANK(C21419),"",'Details &amp; Criteria Definition'!$A$2)</f>
        <v/>
      </c>
    </row>
    <row r="21420" spans="1:1" x14ac:dyDescent="0.25">
      <c r="A21420" s="3" t="str">
        <f>IF(ISBLANK(C21420),"",'Details &amp; Criteria Definition'!$A$2)</f>
        <v/>
      </c>
    </row>
    <row r="21421" spans="1:1" x14ac:dyDescent="0.25">
      <c r="A21421" s="3" t="str">
        <f>IF(ISBLANK(C21421),"",'Details &amp; Criteria Definition'!$A$2)</f>
        <v/>
      </c>
    </row>
    <row r="21422" spans="1:1" x14ac:dyDescent="0.25">
      <c r="A21422" s="3" t="str">
        <f>IF(ISBLANK(C21422),"",'Details &amp; Criteria Definition'!$A$2)</f>
        <v/>
      </c>
    </row>
    <row r="21423" spans="1:1" x14ac:dyDescent="0.25">
      <c r="A21423" s="3" t="str">
        <f>IF(ISBLANK(C21423),"",'Details &amp; Criteria Definition'!$A$2)</f>
        <v/>
      </c>
    </row>
    <row r="21424" spans="1:1" x14ac:dyDescent="0.25">
      <c r="A21424" s="3" t="str">
        <f>IF(ISBLANK(C21424),"",'Details &amp; Criteria Definition'!$A$2)</f>
        <v/>
      </c>
    </row>
    <row r="21425" spans="1:1" x14ac:dyDescent="0.25">
      <c r="A21425" s="3" t="str">
        <f>IF(ISBLANK(C21425),"",'Details &amp; Criteria Definition'!$A$2)</f>
        <v/>
      </c>
    </row>
    <row r="21426" spans="1:1" x14ac:dyDescent="0.25">
      <c r="A21426" s="3" t="str">
        <f>IF(ISBLANK(C21426),"",'Details &amp; Criteria Definition'!$A$2)</f>
        <v/>
      </c>
    </row>
    <row r="21427" spans="1:1" x14ac:dyDescent="0.25">
      <c r="A21427" s="3" t="str">
        <f>IF(ISBLANK(C21427),"",'Details &amp; Criteria Definition'!$A$2)</f>
        <v/>
      </c>
    </row>
    <row r="21428" spans="1:1" x14ac:dyDescent="0.25">
      <c r="A21428" s="3" t="str">
        <f>IF(ISBLANK(C21428),"",'Details &amp; Criteria Definition'!$A$2)</f>
        <v/>
      </c>
    </row>
    <row r="21429" spans="1:1" x14ac:dyDescent="0.25">
      <c r="A21429" s="3" t="str">
        <f>IF(ISBLANK(C21429),"",'Details &amp; Criteria Definition'!$A$2)</f>
        <v/>
      </c>
    </row>
    <row r="21430" spans="1:1" x14ac:dyDescent="0.25">
      <c r="A21430" s="3" t="str">
        <f>IF(ISBLANK(C21430),"",'Details &amp; Criteria Definition'!$A$2)</f>
        <v/>
      </c>
    </row>
    <row r="21431" spans="1:1" x14ac:dyDescent="0.25">
      <c r="A21431" s="3" t="str">
        <f>IF(ISBLANK(C21431),"",'Details &amp; Criteria Definition'!$A$2)</f>
        <v/>
      </c>
    </row>
    <row r="21432" spans="1:1" x14ac:dyDescent="0.25">
      <c r="A21432" s="3" t="str">
        <f>IF(ISBLANK(C21432),"",'Details &amp; Criteria Definition'!$A$2)</f>
        <v/>
      </c>
    </row>
    <row r="21433" spans="1:1" x14ac:dyDescent="0.25">
      <c r="A21433" s="3" t="str">
        <f>IF(ISBLANK(C21433),"",'Details &amp; Criteria Definition'!$A$2)</f>
        <v/>
      </c>
    </row>
    <row r="21434" spans="1:1" x14ac:dyDescent="0.25">
      <c r="A21434" s="3" t="str">
        <f>IF(ISBLANK(C21434),"",'Details &amp; Criteria Definition'!$A$2)</f>
        <v/>
      </c>
    </row>
    <row r="21435" spans="1:1" x14ac:dyDescent="0.25">
      <c r="A21435" s="3" t="str">
        <f>IF(ISBLANK(C21435),"",'Details &amp; Criteria Definition'!$A$2)</f>
        <v/>
      </c>
    </row>
    <row r="21436" spans="1:1" x14ac:dyDescent="0.25">
      <c r="A21436" s="3" t="str">
        <f>IF(ISBLANK(C21436),"",'Details &amp; Criteria Definition'!$A$2)</f>
        <v/>
      </c>
    </row>
    <row r="21437" spans="1:1" x14ac:dyDescent="0.25">
      <c r="A21437" s="3" t="str">
        <f>IF(ISBLANK(C21437),"",'Details &amp; Criteria Definition'!$A$2)</f>
        <v/>
      </c>
    </row>
    <row r="21438" spans="1:1" x14ac:dyDescent="0.25">
      <c r="A21438" s="3" t="str">
        <f>IF(ISBLANK(C21438),"",'Details &amp; Criteria Definition'!$A$2)</f>
        <v/>
      </c>
    </row>
    <row r="21439" spans="1:1" x14ac:dyDescent="0.25">
      <c r="A21439" s="3" t="str">
        <f>IF(ISBLANK(C21439),"",'Details &amp; Criteria Definition'!$A$2)</f>
        <v/>
      </c>
    </row>
    <row r="21440" spans="1:1" x14ac:dyDescent="0.25">
      <c r="A21440" s="3" t="str">
        <f>IF(ISBLANK(C21440),"",'Details &amp; Criteria Definition'!$A$2)</f>
        <v/>
      </c>
    </row>
    <row r="21441" spans="1:1" x14ac:dyDescent="0.25">
      <c r="A21441" s="3" t="str">
        <f>IF(ISBLANK(C21441),"",'Details &amp; Criteria Definition'!$A$2)</f>
        <v/>
      </c>
    </row>
    <row r="21442" spans="1:1" x14ac:dyDescent="0.25">
      <c r="A21442" s="3" t="str">
        <f>IF(ISBLANK(C21442),"",'Details &amp; Criteria Definition'!$A$2)</f>
        <v/>
      </c>
    </row>
    <row r="21443" spans="1:1" x14ac:dyDescent="0.25">
      <c r="A21443" s="3" t="str">
        <f>IF(ISBLANK(C21443),"",'Details &amp; Criteria Definition'!$A$2)</f>
        <v/>
      </c>
    </row>
    <row r="21444" spans="1:1" x14ac:dyDescent="0.25">
      <c r="A21444" s="3" t="str">
        <f>IF(ISBLANK(C21444),"",'Details &amp; Criteria Definition'!$A$2)</f>
        <v/>
      </c>
    </row>
    <row r="21445" spans="1:1" x14ac:dyDescent="0.25">
      <c r="A21445" s="3" t="str">
        <f>IF(ISBLANK(C21445),"",'Details &amp; Criteria Definition'!$A$2)</f>
        <v/>
      </c>
    </row>
    <row r="21446" spans="1:1" x14ac:dyDescent="0.25">
      <c r="A21446" s="3" t="str">
        <f>IF(ISBLANK(C21446),"",'Details &amp; Criteria Definition'!$A$2)</f>
        <v/>
      </c>
    </row>
    <row r="21447" spans="1:1" x14ac:dyDescent="0.25">
      <c r="A21447" s="3" t="str">
        <f>IF(ISBLANK(C21447),"",'Details &amp; Criteria Definition'!$A$2)</f>
        <v/>
      </c>
    </row>
    <row r="21448" spans="1:1" x14ac:dyDescent="0.25">
      <c r="A21448" s="3" t="str">
        <f>IF(ISBLANK(C21448),"",'Details &amp; Criteria Definition'!$A$2)</f>
        <v/>
      </c>
    </row>
    <row r="21449" spans="1:1" x14ac:dyDescent="0.25">
      <c r="A21449" s="3" t="str">
        <f>IF(ISBLANK(C21449),"",'Details &amp; Criteria Definition'!$A$2)</f>
        <v/>
      </c>
    </row>
    <row r="21450" spans="1:1" x14ac:dyDescent="0.25">
      <c r="A21450" s="3" t="str">
        <f>IF(ISBLANK(C21450),"",'Details &amp; Criteria Definition'!$A$2)</f>
        <v/>
      </c>
    </row>
    <row r="21451" spans="1:1" x14ac:dyDescent="0.25">
      <c r="A21451" s="3" t="str">
        <f>IF(ISBLANK(C21451),"",'Details &amp; Criteria Definition'!$A$2)</f>
        <v/>
      </c>
    </row>
    <row r="21452" spans="1:1" x14ac:dyDescent="0.25">
      <c r="A21452" s="3" t="str">
        <f>IF(ISBLANK(C21452),"",'Details &amp; Criteria Definition'!$A$2)</f>
        <v/>
      </c>
    </row>
    <row r="21453" spans="1:1" x14ac:dyDescent="0.25">
      <c r="A21453" s="3" t="str">
        <f>IF(ISBLANK(C21453),"",'Details &amp; Criteria Definition'!$A$2)</f>
        <v/>
      </c>
    </row>
    <row r="21454" spans="1:1" x14ac:dyDescent="0.25">
      <c r="A21454" s="3" t="str">
        <f>IF(ISBLANK(C21454),"",'Details &amp; Criteria Definition'!$A$2)</f>
        <v/>
      </c>
    </row>
    <row r="21455" spans="1:1" x14ac:dyDescent="0.25">
      <c r="A21455" s="3" t="str">
        <f>IF(ISBLANK(C21455),"",'Details &amp; Criteria Definition'!$A$2)</f>
        <v/>
      </c>
    </row>
    <row r="21456" spans="1:1" x14ac:dyDescent="0.25">
      <c r="A21456" s="3" t="str">
        <f>IF(ISBLANK(C21456),"",'Details &amp; Criteria Definition'!$A$2)</f>
        <v/>
      </c>
    </row>
    <row r="21457" spans="1:1" x14ac:dyDescent="0.25">
      <c r="A21457" s="3" t="str">
        <f>IF(ISBLANK(C21457),"",'Details &amp; Criteria Definition'!$A$2)</f>
        <v/>
      </c>
    </row>
    <row r="21458" spans="1:1" x14ac:dyDescent="0.25">
      <c r="A21458" s="3" t="str">
        <f>IF(ISBLANK(C21458),"",'Details &amp; Criteria Definition'!$A$2)</f>
        <v/>
      </c>
    </row>
    <row r="21459" spans="1:1" x14ac:dyDescent="0.25">
      <c r="A21459" s="3" t="str">
        <f>IF(ISBLANK(C21459),"",'Details &amp; Criteria Definition'!$A$2)</f>
        <v/>
      </c>
    </row>
    <row r="21460" spans="1:1" x14ac:dyDescent="0.25">
      <c r="A21460" s="3" t="str">
        <f>IF(ISBLANK(C21460),"",'Details &amp; Criteria Definition'!$A$2)</f>
        <v/>
      </c>
    </row>
    <row r="21461" spans="1:1" x14ac:dyDescent="0.25">
      <c r="A21461" s="3" t="str">
        <f>IF(ISBLANK(C21461),"",'Details &amp; Criteria Definition'!$A$2)</f>
        <v/>
      </c>
    </row>
    <row r="21462" spans="1:1" x14ac:dyDescent="0.25">
      <c r="A21462" s="3" t="str">
        <f>IF(ISBLANK(C21462),"",'Details &amp; Criteria Definition'!$A$2)</f>
        <v/>
      </c>
    </row>
    <row r="21463" spans="1:1" x14ac:dyDescent="0.25">
      <c r="A21463" s="3" t="str">
        <f>IF(ISBLANK(C21463),"",'Details &amp; Criteria Definition'!$A$2)</f>
        <v/>
      </c>
    </row>
    <row r="21464" spans="1:1" x14ac:dyDescent="0.25">
      <c r="A21464" s="3" t="str">
        <f>IF(ISBLANK(C21464),"",'Details &amp; Criteria Definition'!$A$2)</f>
        <v/>
      </c>
    </row>
    <row r="21465" spans="1:1" x14ac:dyDescent="0.25">
      <c r="A21465" s="3" t="str">
        <f>IF(ISBLANK(C21465),"",'Details &amp; Criteria Definition'!$A$2)</f>
        <v/>
      </c>
    </row>
    <row r="21466" spans="1:1" x14ac:dyDescent="0.25">
      <c r="A21466" s="3" t="str">
        <f>IF(ISBLANK(C21466),"",'Details &amp; Criteria Definition'!$A$2)</f>
        <v/>
      </c>
    </row>
    <row r="21467" spans="1:1" x14ac:dyDescent="0.25">
      <c r="A21467" s="3" t="str">
        <f>IF(ISBLANK(C21467),"",'Details &amp; Criteria Definition'!$A$2)</f>
        <v/>
      </c>
    </row>
    <row r="21468" spans="1:1" x14ac:dyDescent="0.25">
      <c r="A21468" s="3" t="str">
        <f>IF(ISBLANK(C21468),"",'Details &amp; Criteria Definition'!$A$2)</f>
        <v/>
      </c>
    </row>
    <row r="21469" spans="1:1" x14ac:dyDescent="0.25">
      <c r="A21469" s="3" t="str">
        <f>IF(ISBLANK(C21469),"",'Details &amp; Criteria Definition'!$A$2)</f>
        <v/>
      </c>
    </row>
    <row r="21470" spans="1:1" x14ac:dyDescent="0.25">
      <c r="A21470" s="3" t="str">
        <f>IF(ISBLANK(C21470),"",'Details &amp; Criteria Definition'!$A$2)</f>
        <v/>
      </c>
    </row>
    <row r="21471" spans="1:1" x14ac:dyDescent="0.25">
      <c r="A21471" s="3" t="str">
        <f>IF(ISBLANK(C21471),"",'Details &amp; Criteria Definition'!$A$2)</f>
        <v/>
      </c>
    </row>
    <row r="21472" spans="1:1" x14ac:dyDescent="0.25">
      <c r="A21472" s="3" t="str">
        <f>IF(ISBLANK(C21472),"",'Details &amp; Criteria Definition'!$A$2)</f>
        <v/>
      </c>
    </row>
    <row r="21473" spans="1:1" x14ac:dyDescent="0.25">
      <c r="A21473" s="3" t="str">
        <f>IF(ISBLANK(C21473),"",'Details &amp; Criteria Definition'!$A$2)</f>
        <v/>
      </c>
    </row>
    <row r="21474" spans="1:1" x14ac:dyDescent="0.25">
      <c r="A21474" s="3" t="str">
        <f>IF(ISBLANK(C21474),"",'Details &amp; Criteria Definition'!$A$2)</f>
        <v/>
      </c>
    </row>
    <row r="21475" spans="1:1" x14ac:dyDescent="0.25">
      <c r="A21475" s="3" t="str">
        <f>IF(ISBLANK(C21475),"",'Details &amp; Criteria Definition'!$A$2)</f>
        <v/>
      </c>
    </row>
    <row r="21476" spans="1:1" x14ac:dyDescent="0.25">
      <c r="A21476" s="3" t="str">
        <f>IF(ISBLANK(C21476),"",'Details &amp; Criteria Definition'!$A$2)</f>
        <v/>
      </c>
    </row>
    <row r="21477" spans="1:1" x14ac:dyDescent="0.25">
      <c r="A21477" s="3" t="str">
        <f>IF(ISBLANK(C21477),"",'Details &amp; Criteria Definition'!$A$2)</f>
        <v/>
      </c>
    </row>
    <row r="21478" spans="1:1" x14ac:dyDescent="0.25">
      <c r="A21478" s="3" t="str">
        <f>IF(ISBLANK(C21478),"",'Details &amp; Criteria Definition'!$A$2)</f>
        <v/>
      </c>
    </row>
    <row r="21479" spans="1:1" x14ac:dyDescent="0.25">
      <c r="A21479" s="3" t="str">
        <f>IF(ISBLANK(C21479),"",'Details &amp; Criteria Definition'!$A$2)</f>
        <v/>
      </c>
    </row>
    <row r="21480" spans="1:1" x14ac:dyDescent="0.25">
      <c r="A21480" s="3" t="str">
        <f>IF(ISBLANK(C21480),"",'Details &amp; Criteria Definition'!$A$2)</f>
        <v/>
      </c>
    </row>
    <row r="21481" spans="1:1" x14ac:dyDescent="0.25">
      <c r="A21481" s="3" t="str">
        <f>IF(ISBLANK(C21481),"",'Details &amp; Criteria Definition'!$A$2)</f>
        <v/>
      </c>
    </row>
    <row r="21482" spans="1:1" x14ac:dyDescent="0.25">
      <c r="A21482" s="3" t="str">
        <f>IF(ISBLANK(C21482),"",'Details &amp; Criteria Definition'!$A$2)</f>
        <v/>
      </c>
    </row>
    <row r="21483" spans="1:1" x14ac:dyDescent="0.25">
      <c r="A21483" s="3" t="str">
        <f>IF(ISBLANK(C21483),"",'Details &amp; Criteria Definition'!$A$2)</f>
        <v/>
      </c>
    </row>
    <row r="21484" spans="1:1" x14ac:dyDescent="0.25">
      <c r="A21484" s="3" t="str">
        <f>IF(ISBLANK(C21484),"",'Details &amp; Criteria Definition'!$A$2)</f>
        <v/>
      </c>
    </row>
    <row r="21485" spans="1:1" x14ac:dyDescent="0.25">
      <c r="A21485" s="3" t="str">
        <f>IF(ISBLANK(C21485),"",'Details &amp; Criteria Definition'!$A$2)</f>
        <v/>
      </c>
    </row>
    <row r="21486" spans="1:1" x14ac:dyDescent="0.25">
      <c r="A21486" s="3" t="str">
        <f>IF(ISBLANK(C21486),"",'Details &amp; Criteria Definition'!$A$2)</f>
        <v/>
      </c>
    </row>
    <row r="21487" spans="1:1" x14ac:dyDescent="0.25">
      <c r="A21487" s="3" t="str">
        <f>IF(ISBLANK(C21487),"",'Details &amp; Criteria Definition'!$A$2)</f>
        <v/>
      </c>
    </row>
    <row r="21488" spans="1:1" x14ac:dyDescent="0.25">
      <c r="A21488" s="3" t="str">
        <f>IF(ISBLANK(C21488),"",'Details &amp; Criteria Definition'!$A$2)</f>
        <v/>
      </c>
    </row>
    <row r="21489" spans="1:1" x14ac:dyDescent="0.25">
      <c r="A21489" s="3" t="str">
        <f>IF(ISBLANK(C21489),"",'Details &amp; Criteria Definition'!$A$2)</f>
        <v/>
      </c>
    </row>
    <row r="21490" spans="1:1" x14ac:dyDescent="0.25">
      <c r="A21490" s="3" t="str">
        <f>IF(ISBLANK(C21490),"",'Details &amp; Criteria Definition'!$A$2)</f>
        <v/>
      </c>
    </row>
    <row r="21491" spans="1:1" x14ac:dyDescent="0.25">
      <c r="A21491" s="3" t="str">
        <f>IF(ISBLANK(C21491),"",'Details &amp; Criteria Definition'!$A$2)</f>
        <v/>
      </c>
    </row>
    <row r="21492" spans="1:1" x14ac:dyDescent="0.25">
      <c r="A21492" s="3" t="str">
        <f>IF(ISBLANK(C21492),"",'Details &amp; Criteria Definition'!$A$2)</f>
        <v/>
      </c>
    </row>
    <row r="21493" spans="1:1" x14ac:dyDescent="0.25">
      <c r="A21493" s="3" t="str">
        <f>IF(ISBLANK(C21493),"",'Details &amp; Criteria Definition'!$A$2)</f>
        <v/>
      </c>
    </row>
    <row r="21494" spans="1:1" x14ac:dyDescent="0.25">
      <c r="A21494" s="3" t="str">
        <f>IF(ISBLANK(C21494),"",'Details &amp; Criteria Definition'!$A$2)</f>
        <v/>
      </c>
    </row>
    <row r="21495" spans="1:1" x14ac:dyDescent="0.25">
      <c r="A21495" s="3" t="str">
        <f>IF(ISBLANK(C21495),"",'Details &amp; Criteria Definition'!$A$2)</f>
        <v/>
      </c>
    </row>
    <row r="21496" spans="1:1" x14ac:dyDescent="0.25">
      <c r="A21496" s="3" t="str">
        <f>IF(ISBLANK(C21496),"",'Details &amp; Criteria Definition'!$A$2)</f>
        <v/>
      </c>
    </row>
    <row r="21497" spans="1:1" x14ac:dyDescent="0.25">
      <c r="A21497" s="3" t="str">
        <f>IF(ISBLANK(C21497),"",'Details &amp; Criteria Definition'!$A$2)</f>
        <v/>
      </c>
    </row>
    <row r="21498" spans="1:1" x14ac:dyDescent="0.25">
      <c r="A21498" s="3" t="str">
        <f>IF(ISBLANK(C21498),"",'Details &amp; Criteria Definition'!$A$2)</f>
        <v/>
      </c>
    </row>
    <row r="21499" spans="1:1" x14ac:dyDescent="0.25">
      <c r="A21499" s="3" t="str">
        <f>IF(ISBLANK(C21499),"",'Details &amp; Criteria Definition'!$A$2)</f>
        <v/>
      </c>
    </row>
    <row r="21500" spans="1:1" x14ac:dyDescent="0.25">
      <c r="A21500" s="3" t="str">
        <f>IF(ISBLANK(C21500),"",'Details &amp; Criteria Definition'!$A$2)</f>
        <v/>
      </c>
    </row>
    <row r="21501" spans="1:1" x14ac:dyDescent="0.25">
      <c r="A21501" s="3" t="str">
        <f>IF(ISBLANK(C21501),"",'Details &amp; Criteria Definition'!$A$2)</f>
        <v/>
      </c>
    </row>
    <row r="21502" spans="1:1" x14ac:dyDescent="0.25">
      <c r="A21502" s="3" t="str">
        <f>IF(ISBLANK(C21502),"",'Details &amp; Criteria Definition'!$A$2)</f>
        <v/>
      </c>
    </row>
    <row r="21503" spans="1:1" x14ac:dyDescent="0.25">
      <c r="A21503" s="3" t="str">
        <f>IF(ISBLANK(C21503),"",'Details &amp; Criteria Definition'!$A$2)</f>
        <v/>
      </c>
    </row>
    <row r="21504" spans="1:1" x14ac:dyDescent="0.25">
      <c r="A21504" s="3" t="str">
        <f>IF(ISBLANK(C21504),"",'Details &amp; Criteria Definition'!$A$2)</f>
        <v/>
      </c>
    </row>
    <row r="21505" spans="1:1" x14ac:dyDescent="0.25">
      <c r="A21505" s="3" t="str">
        <f>IF(ISBLANK(C21505),"",'Details &amp; Criteria Definition'!$A$2)</f>
        <v/>
      </c>
    </row>
    <row r="21506" spans="1:1" x14ac:dyDescent="0.25">
      <c r="A21506" s="3" t="str">
        <f>IF(ISBLANK(C21506),"",'Details &amp; Criteria Definition'!$A$2)</f>
        <v/>
      </c>
    </row>
    <row r="21507" spans="1:1" x14ac:dyDescent="0.25">
      <c r="A21507" s="3" t="str">
        <f>IF(ISBLANK(C21507),"",'Details &amp; Criteria Definition'!$A$2)</f>
        <v/>
      </c>
    </row>
    <row r="21508" spans="1:1" x14ac:dyDescent="0.25">
      <c r="A21508" s="3" t="str">
        <f>IF(ISBLANK(C21508),"",'Details &amp; Criteria Definition'!$A$2)</f>
        <v/>
      </c>
    </row>
    <row r="21509" spans="1:1" x14ac:dyDescent="0.25">
      <c r="A21509" s="3" t="str">
        <f>IF(ISBLANK(C21509),"",'Details &amp; Criteria Definition'!$A$2)</f>
        <v/>
      </c>
    </row>
    <row r="21510" spans="1:1" x14ac:dyDescent="0.25">
      <c r="A21510" s="3" t="str">
        <f>IF(ISBLANK(C21510),"",'Details &amp; Criteria Definition'!$A$2)</f>
        <v/>
      </c>
    </row>
    <row r="21511" spans="1:1" x14ac:dyDescent="0.25">
      <c r="A21511" s="3" t="str">
        <f>IF(ISBLANK(C21511),"",'Details &amp; Criteria Definition'!$A$2)</f>
        <v/>
      </c>
    </row>
    <row r="21512" spans="1:1" x14ac:dyDescent="0.25">
      <c r="A21512" s="3" t="str">
        <f>IF(ISBLANK(C21512),"",'Details &amp; Criteria Definition'!$A$2)</f>
        <v/>
      </c>
    </row>
    <row r="21513" spans="1:1" x14ac:dyDescent="0.25">
      <c r="A21513" s="3" t="str">
        <f>IF(ISBLANK(C21513),"",'Details &amp; Criteria Definition'!$A$2)</f>
        <v/>
      </c>
    </row>
    <row r="21514" spans="1:1" x14ac:dyDescent="0.25">
      <c r="A21514" s="3" t="str">
        <f>IF(ISBLANK(C21514),"",'Details &amp; Criteria Definition'!$A$2)</f>
        <v/>
      </c>
    </row>
    <row r="21515" spans="1:1" x14ac:dyDescent="0.25">
      <c r="A21515" s="3" t="str">
        <f>IF(ISBLANK(C21515),"",'Details &amp; Criteria Definition'!$A$2)</f>
        <v/>
      </c>
    </row>
    <row r="21516" spans="1:1" x14ac:dyDescent="0.25">
      <c r="A21516" s="3" t="str">
        <f>IF(ISBLANK(C21516),"",'Details &amp; Criteria Definition'!$A$2)</f>
        <v/>
      </c>
    </row>
    <row r="21517" spans="1:1" x14ac:dyDescent="0.25">
      <c r="A21517" s="3" t="str">
        <f>IF(ISBLANK(C21517),"",'Details &amp; Criteria Definition'!$A$2)</f>
        <v/>
      </c>
    </row>
    <row r="21518" spans="1:1" x14ac:dyDescent="0.25">
      <c r="A21518" s="3" t="str">
        <f>IF(ISBLANK(C21518),"",'Details &amp; Criteria Definition'!$A$2)</f>
        <v/>
      </c>
    </row>
    <row r="21519" spans="1:1" x14ac:dyDescent="0.25">
      <c r="A21519" s="3" t="str">
        <f>IF(ISBLANK(C21519),"",'Details &amp; Criteria Definition'!$A$2)</f>
        <v/>
      </c>
    </row>
    <row r="21520" spans="1:1" x14ac:dyDescent="0.25">
      <c r="A21520" s="3" t="str">
        <f>IF(ISBLANK(C21520),"",'Details &amp; Criteria Definition'!$A$2)</f>
        <v/>
      </c>
    </row>
    <row r="21521" spans="1:1" x14ac:dyDescent="0.25">
      <c r="A21521" s="3" t="str">
        <f>IF(ISBLANK(C21521),"",'Details &amp; Criteria Definition'!$A$2)</f>
        <v/>
      </c>
    </row>
    <row r="21522" spans="1:1" x14ac:dyDescent="0.25">
      <c r="A21522" s="3" t="str">
        <f>IF(ISBLANK(C21522),"",'Details &amp; Criteria Definition'!$A$2)</f>
        <v/>
      </c>
    </row>
    <row r="21523" spans="1:1" x14ac:dyDescent="0.25">
      <c r="A21523" s="3" t="str">
        <f>IF(ISBLANK(C21523),"",'Details &amp; Criteria Definition'!$A$2)</f>
        <v/>
      </c>
    </row>
    <row r="21524" spans="1:1" x14ac:dyDescent="0.25">
      <c r="A21524" s="3" t="str">
        <f>IF(ISBLANK(C21524),"",'Details &amp; Criteria Definition'!$A$2)</f>
        <v/>
      </c>
    </row>
    <row r="21525" spans="1:1" x14ac:dyDescent="0.25">
      <c r="A21525" s="3" t="str">
        <f>IF(ISBLANK(C21525),"",'Details &amp; Criteria Definition'!$A$2)</f>
        <v/>
      </c>
    </row>
    <row r="21526" spans="1:1" x14ac:dyDescent="0.25">
      <c r="A21526" s="3" t="str">
        <f>IF(ISBLANK(C21526),"",'Details &amp; Criteria Definition'!$A$2)</f>
        <v/>
      </c>
    </row>
    <row r="21527" spans="1:1" x14ac:dyDescent="0.25">
      <c r="A21527" s="3" t="str">
        <f>IF(ISBLANK(C21527),"",'Details &amp; Criteria Definition'!$A$2)</f>
        <v/>
      </c>
    </row>
    <row r="21528" spans="1:1" x14ac:dyDescent="0.25">
      <c r="A21528" s="3" t="str">
        <f>IF(ISBLANK(C21528),"",'Details &amp; Criteria Definition'!$A$2)</f>
        <v/>
      </c>
    </row>
    <row r="21529" spans="1:1" x14ac:dyDescent="0.25">
      <c r="A21529" s="3" t="str">
        <f>IF(ISBLANK(C21529),"",'Details &amp; Criteria Definition'!$A$2)</f>
        <v/>
      </c>
    </row>
    <row r="21530" spans="1:1" x14ac:dyDescent="0.25">
      <c r="A21530" s="3" t="str">
        <f>IF(ISBLANK(C21530),"",'Details &amp; Criteria Definition'!$A$2)</f>
        <v/>
      </c>
    </row>
    <row r="21531" spans="1:1" x14ac:dyDescent="0.25">
      <c r="A21531" s="3" t="str">
        <f>IF(ISBLANK(C21531),"",'Details &amp; Criteria Definition'!$A$2)</f>
        <v/>
      </c>
    </row>
    <row r="21532" spans="1:1" x14ac:dyDescent="0.25">
      <c r="A21532" s="3" t="str">
        <f>IF(ISBLANK(C21532),"",'Details &amp; Criteria Definition'!$A$2)</f>
        <v/>
      </c>
    </row>
    <row r="21533" spans="1:1" x14ac:dyDescent="0.25">
      <c r="A21533" s="3" t="str">
        <f>IF(ISBLANK(C21533),"",'Details &amp; Criteria Definition'!$A$2)</f>
        <v/>
      </c>
    </row>
    <row r="21534" spans="1:1" x14ac:dyDescent="0.25">
      <c r="A21534" s="3" t="str">
        <f>IF(ISBLANK(C21534),"",'Details &amp; Criteria Definition'!$A$2)</f>
        <v/>
      </c>
    </row>
    <row r="21535" spans="1:1" x14ac:dyDescent="0.25">
      <c r="A21535" s="3" t="str">
        <f>IF(ISBLANK(C21535),"",'Details &amp; Criteria Definition'!$A$2)</f>
        <v/>
      </c>
    </row>
    <row r="21536" spans="1:1" x14ac:dyDescent="0.25">
      <c r="A21536" s="3" t="str">
        <f>IF(ISBLANK(C21536),"",'Details &amp; Criteria Definition'!$A$2)</f>
        <v/>
      </c>
    </row>
    <row r="21537" spans="1:1" x14ac:dyDescent="0.25">
      <c r="A21537" s="3" t="str">
        <f>IF(ISBLANK(C21537),"",'Details &amp; Criteria Definition'!$A$2)</f>
        <v/>
      </c>
    </row>
    <row r="21538" spans="1:1" x14ac:dyDescent="0.25">
      <c r="A21538" s="3" t="str">
        <f>IF(ISBLANK(C21538),"",'Details &amp; Criteria Definition'!$A$2)</f>
        <v/>
      </c>
    </row>
    <row r="21539" spans="1:1" x14ac:dyDescent="0.25">
      <c r="A21539" s="3" t="str">
        <f>IF(ISBLANK(C21539),"",'Details &amp; Criteria Definition'!$A$2)</f>
        <v/>
      </c>
    </row>
    <row r="21540" spans="1:1" x14ac:dyDescent="0.25">
      <c r="A21540" s="3" t="str">
        <f>IF(ISBLANK(C21540),"",'Details &amp; Criteria Definition'!$A$2)</f>
        <v/>
      </c>
    </row>
    <row r="21541" spans="1:1" x14ac:dyDescent="0.25">
      <c r="A21541" s="3" t="str">
        <f>IF(ISBLANK(C21541),"",'Details &amp; Criteria Definition'!$A$2)</f>
        <v/>
      </c>
    </row>
    <row r="21542" spans="1:1" x14ac:dyDescent="0.25">
      <c r="A21542" s="3" t="str">
        <f>IF(ISBLANK(C21542),"",'Details &amp; Criteria Definition'!$A$2)</f>
        <v/>
      </c>
    </row>
    <row r="21543" spans="1:1" x14ac:dyDescent="0.25">
      <c r="A21543" s="3" t="str">
        <f>IF(ISBLANK(C21543),"",'Details &amp; Criteria Definition'!$A$2)</f>
        <v/>
      </c>
    </row>
    <row r="21544" spans="1:1" x14ac:dyDescent="0.25">
      <c r="A21544" s="3" t="str">
        <f>IF(ISBLANK(C21544),"",'Details &amp; Criteria Definition'!$A$2)</f>
        <v/>
      </c>
    </row>
    <row r="21545" spans="1:1" x14ac:dyDescent="0.25">
      <c r="A21545" s="3" t="str">
        <f>IF(ISBLANK(C21545),"",'Details &amp; Criteria Definition'!$A$2)</f>
        <v/>
      </c>
    </row>
    <row r="21546" spans="1:1" x14ac:dyDescent="0.25">
      <c r="A21546" s="3" t="str">
        <f>IF(ISBLANK(C21546),"",'Details &amp; Criteria Definition'!$A$2)</f>
        <v/>
      </c>
    </row>
    <row r="21547" spans="1:1" x14ac:dyDescent="0.25">
      <c r="A21547" s="3" t="str">
        <f>IF(ISBLANK(C21547),"",'Details &amp; Criteria Definition'!$A$2)</f>
        <v/>
      </c>
    </row>
    <row r="21548" spans="1:1" x14ac:dyDescent="0.25">
      <c r="A21548" s="3" t="str">
        <f>IF(ISBLANK(C21548),"",'Details &amp; Criteria Definition'!$A$2)</f>
        <v/>
      </c>
    </row>
    <row r="21549" spans="1:1" x14ac:dyDescent="0.25">
      <c r="A21549" s="3" t="str">
        <f>IF(ISBLANK(C21549),"",'Details &amp; Criteria Definition'!$A$2)</f>
        <v/>
      </c>
    </row>
    <row r="21550" spans="1:1" x14ac:dyDescent="0.25">
      <c r="A21550" s="3" t="str">
        <f>IF(ISBLANK(C21550),"",'Details &amp; Criteria Definition'!$A$2)</f>
        <v/>
      </c>
    </row>
    <row r="21551" spans="1:1" x14ac:dyDescent="0.25">
      <c r="A21551" s="3" t="str">
        <f>IF(ISBLANK(C21551),"",'Details &amp; Criteria Definition'!$A$2)</f>
        <v/>
      </c>
    </row>
    <row r="21552" spans="1:1" x14ac:dyDescent="0.25">
      <c r="A21552" s="3" t="str">
        <f>IF(ISBLANK(C21552),"",'Details &amp; Criteria Definition'!$A$2)</f>
        <v/>
      </c>
    </row>
    <row r="21553" spans="1:1" x14ac:dyDescent="0.25">
      <c r="A21553" s="3" t="str">
        <f>IF(ISBLANK(C21553),"",'Details &amp; Criteria Definition'!$A$2)</f>
        <v/>
      </c>
    </row>
    <row r="21554" spans="1:1" x14ac:dyDescent="0.25">
      <c r="A21554" s="3" t="str">
        <f>IF(ISBLANK(C21554),"",'Details &amp; Criteria Definition'!$A$2)</f>
        <v/>
      </c>
    </row>
    <row r="21555" spans="1:1" x14ac:dyDescent="0.25">
      <c r="A21555" s="3" t="str">
        <f>IF(ISBLANK(C21555),"",'Details &amp; Criteria Definition'!$A$2)</f>
        <v/>
      </c>
    </row>
    <row r="21556" spans="1:1" x14ac:dyDescent="0.25">
      <c r="A21556" s="3" t="str">
        <f>IF(ISBLANK(C21556),"",'Details &amp; Criteria Definition'!$A$2)</f>
        <v/>
      </c>
    </row>
    <row r="21557" spans="1:1" x14ac:dyDescent="0.25">
      <c r="A21557" s="3" t="str">
        <f>IF(ISBLANK(C21557),"",'Details &amp; Criteria Definition'!$A$2)</f>
        <v/>
      </c>
    </row>
    <row r="21558" spans="1:1" x14ac:dyDescent="0.25">
      <c r="A21558" s="3" t="str">
        <f>IF(ISBLANK(C21558),"",'Details &amp; Criteria Definition'!$A$2)</f>
        <v/>
      </c>
    </row>
    <row r="21559" spans="1:1" x14ac:dyDescent="0.25">
      <c r="A21559" s="3" t="str">
        <f>IF(ISBLANK(C21559),"",'Details &amp; Criteria Definition'!$A$2)</f>
        <v/>
      </c>
    </row>
    <row r="21560" spans="1:1" x14ac:dyDescent="0.25">
      <c r="A21560" s="3" t="str">
        <f>IF(ISBLANK(C21560),"",'Details &amp; Criteria Definition'!$A$2)</f>
        <v/>
      </c>
    </row>
    <row r="21561" spans="1:1" x14ac:dyDescent="0.25">
      <c r="A21561" s="3" t="str">
        <f>IF(ISBLANK(C21561),"",'Details &amp; Criteria Definition'!$A$2)</f>
        <v/>
      </c>
    </row>
    <row r="21562" spans="1:1" x14ac:dyDescent="0.25">
      <c r="A21562" s="3" t="str">
        <f>IF(ISBLANK(C21562),"",'Details &amp; Criteria Definition'!$A$2)</f>
        <v/>
      </c>
    </row>
    <row r="21563" spans="1:1" x14ac:dyDescent="0.25">
      <c r="A21563" s="3" t="str">
        <f>IF(ISBLANK(C21563),"",'Details &amp; Criteria Definition'!$A$2)</f>
        <v/>
      </c>
    </row>
    <row r="21564" spans="1:1" x14ac:dyDescent="0.25">
      <c r="A21564" s="3" t="str">
        <f>IF(ISBLANK(C21564),"",'Details &amp; Criteria Definition'!$A$2)</f>
        <v/>
      </c>
    </row>
    <row r="21565" spans="1:1" x14ac:dyDescent="0.25">
      <c r="A21565" s="3" t="str">
        <f>IF(ISBLANK(C21565),"",'Details &amp; Criteria Definition'!$A$2)</f>
        <v/>
      </c>
    </row>
    <row r="21566" spans="1:1" x14ac:dyDescent="0.25">
      <c r="A21566" s="3" t="str">
        <f>IF(ISBLANK(C21566),"",'Details &amp; Criteria Definition'!$A$2)</f>
        <v/>
      </c>
    </row>
    <row r="21567" spans="1:1" x14ac:dyDescent="0.25">
      <c r="A21567" s="3" t="str">
        <f>IF(ISBLANK(C21567),"",'Details &amp; Criteria Definition'!$A$2)</f>
        <v/>
      </c>
    </row>
    <row r="21568" spans="1:1" x14ac:dyDescent="0.25">
      <c r="A21568" s="3" t="str">
        <f>IF(ISBLANK(C21568),"",'Details &amp; Criteria Definition'!$A$2)</f>
        <v/>
      </c>
    </row>
    <row r="21569" spans="1:1" x14ac:dyDescent="0.25">
      <c r="A21569" s="3" t="str">
        <f>IF(ISBLANK(C21569),"",'Details &amp; Criteria Definition'!$A$2)</f>
        <v/>
      </c>
    </row>
    <row r="21570" spans="1:1" x14ac:dyDescent="0.25">
      <c r="A21570" s="3" t="str">
        <f>IF(ISBLANK(C21570),"",'Details &amp; Criteria Definition'!$A$2)</f>
        <v/>
      </c>
    </row>
    <row r="21571" spans="1:1" x14ac:dyDescent="0.25">
      <c r="A21571" s="3" t="str">
        <f>IF(ISBLANK(C21571),"",'Details &amp; Criteria Definition'!$A$2)</f>
        <v/>
      </c>
    </row>
    <row r="21572" spans="1:1" x14ac:dyDescent="0.25">
      <c r="A21572" s="3" t="str">
        <f>IF(ISBLANK(C21572),"",'Details &amp; Criteria Definition'!$A$2)</f>
        <v/>
      </c>
    </row>
    <row r="21573" spans="1:1" x14ac:dyDescent="0.25">
      <c r="A21573" s="3" t="str">
        <f>IF(ISBLANK(C21573),"",'Details &amp; Criteria Definition'!$A$2)</f>
        <v/>
      </c>
    </row>
    <row r="21574" spans="1:1" x14ac:dyDescent="0.25">
      <c r="A21574" s="3" t="str">
        <f>IF(ISBLANK(C21574),"",'Details &amp; Criteria Definition'!$A$2)</f>
        <v/>
      </c>
    </row>
    <row r="21575" spans="1:1" x14ac:dyDescent="0.25">
      <c r="A21575" s="3" t="str">
        <f>IF(ISBLANK(C21575),"",'Details &amp; Criteria Definition'!$A$2)</f>
        <v/>
      </c>
    </row>
    <row r="21576" spans="1:1" x14ac:dyDescent="0.25">
      <c r="A21576" s="3" t="str">
        <f>IF(ISBLANK(C21576),"",'Details &amp; Criteria Definition'!$A$2)</f>
        <v/>
      </c>
    </row>
    <row r="21577" spans="1:1" x14ac:dyDescent="0.25">
      <c r="A21577" s="3" t="str">
        <f>IF(ISBLANK(C21577),"",'Details &amp; Criteria Definition'!$A$2)</f>
        <v/>
      </c>
    </row>
    <row r="21578" spans="1:1" x14ac:dyDescent="0.25">
      <c r="A21578" s="3" t="str">
        <f>IF(ISBLANK(C21578),"",'Details &amp; Criteria Definition'!$A$2)</f>
        <v/>
      </c>
    </row>
    <row r="21579" spans="1:1" x14ac:dyDescent="0.25">
      <c r="A21579" s="3" t="str">
        <f>IF(ISBLANK(C21579),"",'Details &amp; Criteria Definition'!$A$2)</f>
        <v/>
      </c>
    </row>
    <row r="21580" spans="1:1" x14ac:dyDescent="0.25">
      <c r="A21580" s="3" t="str">
        <f>IF(ISBLANK(C21580),"",'Details &amp; Criteria Definition'!$A$2)</f>
        <v/>
      </c>
    </row>
    <row r="21581" spans="1:1" x14ac:dyDescent="0.25">
      <c r="A21581" s="3" t="str">
        <f>IF(ISBLANK(C21581),"",'Details &amp; Criteria Definition'!$A$2)</f>
        <v/>
      </c>
    </row>
    <row r="21582" spans="1:1" x14ac:dyDescent="0.25">
      <c r="A21582" s="3" t="str">
        <f>IF(ISBLANK(C21582),"",'Details &amp; Criteria Definition'!$A$2)</f>
        <v/>
      </c>
    </row>
    <row r="21583" spans="1:1" x14ac:dyDescent="0.25">
      <c r="A21583" s="3" t="str">
        <f>IF(ISBLANK(C21583),"",'Details &amp; Criteria Definition'!$A$2)</f>
        <v/>
      </c>
    </row>
    <row r="21584" spans="1:1" x14ac:dyDescent="0.25">
      <c r="A21584" s="3" t="str">
        <f>IF(ISBLANK(C21584),"",'Details &amp; Criteria Definition'!$A$2)</f>
        <v/>
      </c>
    </row>
    <row r="21585" spans="1:1" x14ac:dyDescent="0.25">
      <c r="A21585" s="3" t="str">
        <f>IF(ISBLANK(C21585),"",'Details &amp; Criteria Definition'!$A$2)</f>
        <v/>
      </c>
    </row>
    <row r="21586" spans="1:1" x14ac:dyDescent="0.25">
      <c r="A21586" s="3" t="str">
        <f>IF(ISBLANK(C21586),"",'Details &amp; Criteria Definition'!$A$2)</f>
        <v/>
      </c>
    </row>
    <row r="21587" spans="1:1" x14ac:dyDescent="0.25">
      <c r="A21587" s="3" t="str">
        <f>IF(ISBLANK(C21587),"",'Details &amp; Criteria Definition'!$A$2)</f>
        <v/>
      </c>
    </row>
    <row r="21588" spans="1:1" x14ac:dyDescent="0.25">
      <c r="A21588" s="3" t="str">
        <f>IF(ISBLANK(C21588),"",'Details &amp; Criteria Definition'!$A$2)</f>
        <v/>
      </c>
    </row>
    <row r="21589" spans="1:1" x14ac:dyDescent="0.25">
      <c r="A21589" s="3" t="str">
        <f>IF(ISBLANK(C21589),"",'Details &amp; Criteria Definition'!$A$2)</f>
        <v/>
      </c>
    </row>
    <row r="21590" spans="1:1" x14ac:dyDescent="0.25">
      <c r="A21590" s="3" t="str">
        <f>IF(ISBLANK(C21590),"",'Details &amp; Criteria Definition'!$A$2)</f>
        <v/>
      </c>
    </row>
    <row r="21591" spans="1:1" x14ac:dyDescent="0.25">
      <c r="A21591" s="3" t="str">
        <f>IF(ISBLANK(C21591),"",'Details &amp; Criteria Definition'!$A$2)</f>
        <v/>
      </c>
    </row>
    <row r="21592" spans="1:1" x14ac:dyDescent="0.25">
      <c r="A21592" s="3" t="str">
        <f>IF(ISBLANK(C21592),"",'Details &amp; Criteria Definition'!$A$2)</f>
        <v/>
      </c>
    </row>
    <row r="21593" spans="1:1" x14ac:dyDescent="0.25">
      <c r="A21593" s="3" t="str">
        <f>IF(ISBLANK(C21593),"",'Details &amp; Criteria Definition'!$A$2)</f>
        <v/>
      </c>
    </row>
    <row r="21594" spans="1:1" x14ac:dyDescent="0.25">
      <c r="A21594" s="3" t="str">
        <f>IF(ISBLANK(C21594),"",'Details &amp; Criteria Definition'!$A$2)</f>
        <v/>
      </c>
    </row>
    <row r="21595" spans="1:1" x14ac:dyDescent="0.25">
      <c r="A21595" s="3" t="str">
        <f>IF(ISBLANK(C21595),"",'Details &amp; Criteria Definition'!$A$2)</f>
        <v/>
      </c>
    </row>
    <row r="21596" spans="1:1" x14ac:dyDescent="0.25">
      <c r="A21596" s="3" t="str">
        <f>IF(ISBLANK(C21596),"",'Details &amp; Criteria Definition'!$A$2)</f>
        <v/>
      </c>
    </row>
    <row r="21597" spans="1:1" x14ac:dyDescent="0.25">
      <c r="A21597" s="3" t="str">
        <f>IF(ISBLANK(C21597),"",'Details &amp; Criteria Definition'!$A$2)</f>
        <v/>
      </c>
    </row>
    <row r="21598" spans="1:1" x14ac:dyDescent="0.25">
      <c r="A21598" s="3" t="str">
        <f>IF(ISBLANK(C21598),"",'Details &amp; Criteria Definition'!$A$2)</f>
        <v/>
      </c>
    </row>
    <row r="21599" spans="1:1" x14ac:dyDescent="0.25">
      <c r="A21599" s="3" t="str">
        <f>IF(ISBLANK(C21599),"",'Details &amp; Criteria Definition'!$A$2)</f>
        <v/>
      </c>
    </row>
    <row r="21600" spans="1:1" x14ac:dyDescent="0.25">
      <c r="A21600" s="3" t="str">
        <f>IF(ISBLANK(C21600),"",'Details &amp; Criteria Definition'!$A$2)</f>
        <v/>
      </c>
    </row>
    <row r="21601" spans="1:1" x14ac:dyDescent="0.25">
      <c r="A21601" s="3" t="str">
        <f>IF(ISBLANK(C21601),"",'Details &amp; Criteria Definition'!$A$2)</f>
        <v/>
      </c>
    </row>
    <row r="21602" spans="1:1" x14ac:dyDescent="0.25">
      <c r="A21602" s="3" t="str">
        <f>IF(ISBLANK(C21602),"",'Details &amp; Criteria Definition'!$A$2)</f>
        <v/>
      </c>
    </row>
    <row r="21603" spans="1:1" x14ac:dyDescent="0.25">
      <c r="A21603" s="3" t="str">
        <f>IF(ISBLANK(C21603),"",'Details &amp; Criteria Definition'!$A$2)</f>
        <v/>
      </c>
    </row>
    <row r="21604" spans="1:1" x14ac:dyDescent="0.25">
      <c r="A21604" s="3" t="str">
        <f>IF(ISBLANK(C21604),"",'Details &amp; Criteria Definition'!$A$2)</f>
        <v/>
      </c>
    </row>
    <row r="21605" spans="1:1" x14ac:dyDescent="0.25">
      <c r="A21605" s="3" t="str">
        <f>IF(ISBLANK(C21605),"",'Details &amp; Criteria Definition'!$A$2)</f>
        <v/>
      </c>
    </row>
    <row r="21606" spans="1:1" x14ac:dyDescent="0.25">
      <c r="A21606" s="3" t="str">
        <f>IF(ISBLANK(C21606),"",'Details &amp; Criteria Definition'!$A$2)</f>
        <v/>
      </c>
    </row>
    <row r="21607" spans="1:1" x14ac:dyDescent="0.25">
      <c r="A21607" s="3" t="str">
        <f>IF(ISBLANK(C21607),"",'Details &amp; Criteria Definition'!$A$2)</f>
        <v/>
      </c>
    </row>
    <row r="21608" spans="1:1" x14ac:dyDescent="0.25">
      <c r="A21608" s="3" t="str">
        <f>IF(ISBLANK(C21608),"",'Details &amp; Criteria Definition'!$A$2)</f>
        <v/>
      </c>
    </row>
    <row r="21609" spans="1:1" x14ac:dyDescent="0.25">
      <c r="A21609" s="3" t="str">
        <f>IF(ISBLANK(C21609),"",'Details &amp; Criteria Definition'!$A$2)</f>
        <v/>
      </c>
    </row>
    <row r="21610" spans="1:1" x14ac:dyDescent="0.25">
      <c r="A21610" s="3" t="str">
        <f>IF(ISBLANK(C21610),"",'Details &amp; Criteria Definition'!$A$2)</f>
        <v/>
      </c>
    </row>
    <row r="21611" spans="1:1" x14ac:dyDescent="0.25">
      <c r="A21611" s="3" t="str">
        <f>IF(ISBLANK(C21611),"",'Details &amp; Criteria Definition'!$A$2)</f>
        <v/>
      </c>
    </row>
    <row r="21612" spans="1:1" x14ac:dyDescent="0.25">
      <c r="A21612" s="3" t="str">
        <f>IF(ISBLANK(C21612),"",'Details &amp; Criteria Definition'!$A$2)</f>
        <v/>
      </c>
    </row>
    <row r="21613" spans="1:1" x14ac:dyDescent="0.25">
      <c r="A21613" s="3" t="str">
        <f>IF(ISBLANK(C21613),"",'Details &amp; Criteria Definition'!$A$2)</f>
        <v/>
      </c>
    </row>
    <row r="21614" spans="1:1" x14ac:dyDescent="0.25">
      <c r="A21614" s="3" t="str">
        <f>IF(ISBLANK(C21614),"",'Details &amp; Criteria Definition'!$A$2)</f>
        <v/>
      </c>
    </row>
    <row r="21615" spans="1:1" x14ac:dyDescent="0.25">
      <c r="A21615" s="3" t="str">
        <f>IF(ISBLANK(C21615),"",'Details &amp; Criteria Definition'!$A$2)</f>
        <v/>
      </c>
    </row>
    <row r="21616" spans="1:1" x14ac:dyDescent="0.25">
      <c r="A21616" s="3" t="str">
        <f>IF(ISBLANK(C21616),"",'Details &amp; Criteria Definition'!$A$2)</f>
        <v/>
      </c>
    </row>
    <row r="21617" spans="1:1" x14ac:dyDescent="0.25">
      <c r="A21617" s="3" t="str">
        <f>IF(ISBLANK(C21617),"",'Details &amp; Criteria Definition'!$A$2)</f>
        <v/>
      </c>
    </row>
    <row r="21618" spans="1:1" x14ac:dyDescent="0.25">
      <c r="A21618" s="3" t="str">
        <f>IF(ISBLANK(C21618),"",'Details &amp; Criteria Definition'!$A$2)</f>
        <v/>
      </c>
    </row>
    <row r="21619" spans="1:1" x14ac:dyDescent="0.25">
      <c r="A21619" s="3" t="str">
        <f>IF(ISBLANK(C21619),"",'Details &amp; Criteria Definition'!$A$2)</f>
        <v/>
      </c>
    </row>
    <row r="21620" spans="1:1" x14ac:dyDescent="0.25">
      <c r="A21620" s="3" t="str">
        <f>IF(ISBLANK(C21620),"",'Details &amp; Criteria Definition'!$A$2)</f>
        <v/>
      </c>
    </row>
    <row r="21621" spans="1:1" x14ac:dyDescent="0.25">
      <c r="A21621" s="3" t="str">
        <f>IF(ISBLANK(C21621),"",'Details &amp; Criteria Definition'!$A$2)</f>
        <v/>
      </c>
    </row>
    <row r="21622" spans="1:1" x14ac:dyDescent="0.25">
      <c r="A21622" s="3" t="str">
        <f>IF(ISBLANK(C21622),"",'Details &amp; Criteria Definition'!$A$2)</f>
        <v/>
      </c>
    </row>
    <row r="21623" spans="1:1" x14ac:dyDescent="0.25">
      <c r="A21623" s="3" t="str">
        <f>IF(ISBLANK(C21623),"",'Details &amp; Criteria Definition'!$A$2)</f>
        <v/>
      </c>
    </row>
    <row r="21624" spans="1:1" x14ac:dyDescent="0.25">
      <c r="A21624" s="3" t="str">
        <f>IF(ISBLANK(C21624),"",'Details &amp; Criteria Definition'!$A$2)</f>
        <v/>
      </c>
    </row>
    <row r="21625" spans="1:1" x14ac:dyDescent="0.25">
      <c r="A21625" s="3" t="str">
        <f>IF(ISBLANK(C21625),"",'Details &amp; Criteria Definition'!$A$2)</f>
        <v/>
      </c>
    </row>
    <row r="21626" spans="1:1" x14ac:dyDescent="0.25">
      <c r="A21626" s="3" t="str">
        <f>IF(ISBLANK(C21626),"",'Details &amp; Criteria Definition'!$A$2)</f>
        <v/>
      </c>
    </row>
    <row r="21627" spans="1:1" x14ac:dyDescent="0.25">
      <c r="A21627" s="3" t="str">
        <f>IF(ISBLANK(C21627),"",'Details &amp; Criteria Definition'!$A$2)</f>
        <v/>
      </c>
    </row>
    <row r="21628" spans="1:1" x14ac:dyDescent="0.25">
      <c r="A21628" s="3" t="str">
        <f>IF(ISBLANK(C21628),"",'Details &amp; Criteria Definition'!$A$2)</f>
        <v/>
      </c>
    </row>
    <row r="21629" spans="1:1" x14ac:dyDescent="0.25">
      <c r="A21629" s="3" t="str">
        <f>IF(ISBLANK(C21629),"",'Details &amp; Criteria Definition'!$A$2)</f>
        <v/>
      </c>
    </row>
    <row r="21630" spans="1:1" x14ac:dyDescent="0.25">
      <c r="A21630" s="3" t="str">
        <f>IF(ISBLANK(C21630),"",'Details &amp; Criteria Definition'!$A$2)</f>
        <v/>
      </c>
    </row>
    <row r="21631" spans="1:1" x14ac:dyDescent="0.25">
      <c r="A21631" s="3" t="str">
        <f>IF(ISBLANK(C21631),"",'Details &amp; Criteria Definition'!$A$2)</f>
        <v/>
      </c>
    </row>
    <row r="21632" spans="1:1" x14ac:dyDescent="0.25">
      <c r="A21632" s="3" t="str">
        <f>IF(ISBLANK(C21632),"",'Details &amp; Criteria Definition'!$A$2)</f>
        <v/>
      </c>
    </row>
    <row r="21633" spans="1:1" x14ac:dyDescent="0.25">
      <c r="A21633" s="3" t="str">
        <f>IF(ISBLANK(C21633),"",'Details &amp; Criteria Definition'!$A$2)</f>
        <v/>
      </c>
    </row>
    <row r="21634" spans="1:1" x14ac:dyDescent="0.25">
      <c r="A21634" s="3" t="str">
        <f>IF(ISBLANK(C21634),"",'Details &amp; Criteria Definition'!$A$2)</f>
        <v/>
      </c>
    </row>
    <row r="21635" spans="1:1" x14ac:dyDescent="0.25">
      <c r="A21635" s="3" t="str">
        <f>IF(ISBLANK(C21635),"",'Details &amp; Criteria Definition'!$A$2)</f>
        <v/>
      </c>
    </row>
    <row r="21636" spans="1:1" x14ac:dyDescent="0.25">
      <c r="A21636" s="3" t="str">
        <f>IF(ISBLANK(C21636),"",'Details &amp; Criteria Definition'!$A$2)</f>
        <v/>
      </c>
    </row>
    <row r="21637" spans="1:1" x14ac:dyDescent="0.25">
      <c r="A21637" s="3" t="str">
        <f>IF(ISBLANK(C21637),"",'Details &amp; Criteria Definition'!$A$2)</f>
        <v/>
      </c>
    </row>
    <row r="21638" spans="1:1" x14ac:dyDescent="0.25">
      <c r="A21638" s="3" t="str">
        <f>IF(ISBLANK(C21638),"",'Details &amp; Criteria Definition'!$A$2)</f>
        <v/>
      </c>
    </row>
    <row r="21639" spans="1:1" x14ac:dyDescent="0.25">
      <c r="A21639" s="3" t="str">
        <f>IF(ISBLANK(C21639),"",'Details &amp; Criteria Definition'!$A$2)</f>
        <v/>
      </c>
    </row>
    <row r="21640" spans="1:1" x14ac:dyDescent="0.25">
      <c r="A21640" s="3" t="str">
        <f>IF(ISBLANK(C21640),"",'Details &amp; Criteria Definition'!$A$2)</f>
        <v/>
      </c>
    </row>
    <row r="21641" spans="1:1" x14ac:dyDescent="0.25">
      <c r="A21641" s="3" t="str">
        <f>IF(ISBLANK(C21641),"",'Details &amp; Criteria Definition'!$A$2)</f>
        <v/>
      </c>
    </row>
    <row r="21642" spans="1:1" x14ac:dyDescent="0.25">
      <c r="A21642" s="3" t="str">
        <f>IF(ISBLANK(C21642),"",'Details &amp; Criteria Definition'!$A$2)</f>
        <v/>
      </c>
    </row>
    <row r="21643" spans="1:1" x14ac:dyDescent="0.25">
      <c r="A21643" s="3" t="str">
        <f>IF(ISBLANK(C21643),"",'Details &amp; Criteria Definition'!$A$2)</f>
        <v/>
      </c>
    </row>
    <row r="21644" spans="1:1" x14ac:dyDescent="0.25">
      <c r="A21644" s="3" t="str">
        <f>IF(ISBLANK(C21644),"",'Details &amp; Criteria Definition'!$A$2)</f>
        <v/>
      </c>
    </row>
    <row r="21645" spans="1:1" x14ac:dyDescent="0.25">
      <c r="A21645" s="3" t="str">
        <f>IF(ISBLANK(C21645),"",'Details &amp; Criteria Definition'!$A$2)</f>
        <v/>
      </c>
    </row>
    <row r="21646" spans="1:1" x14ac:dyDescent="0.25">
      <c r="A21646" s="3" t="str">
        <f>IF(ISBLANK(C21646),"",'Details &amp; Criteria Definition'!$A$2)</f>
        <v/>
      </c>
    </row>
    <row r="21647" spans="1:1" x14ac:dyDescent="0.25">
      <c r="A21647" s="3" t="str">
        <f>IF(ISBLANK(C21647),"",'Details &amp; Criteria Definition'!$A$2)</f>
        <v/>
      </c>
    </row>
    <row r="21648" spans="1:1" x14ac:dyDescent="0.25">
      <c r="A21648" s="3" t="str">
        <f>IF(ISBLANK(C21648),"",'Details &amp; Criteria Definition'!$A$2)</f>
        <v/>
      </c>
    </row>
    <row r="21649" spans="1:1" x14ac:dyDescent="0.25">
      <c r="A21649" s="3" t="str">
        <f>IF(ISBLANK(C21649),"",'Details &amp; Criteria Definition'!$A$2)</f>
        <v/>
      </c>
    </row>
    <row r="21650" spans="1:1" x14ac:dyDescent="0.25">
      <c r="A21650" s="3" t="str">
        <f>IF(ISBLANK(C21650),"",'Details &amp; Criteria Definition'!$A$2)</f>
        <v/>
      </c>
    </row>
    <row r="21651" spans="1:1" x14ac:dyDescent="0.25">
      <c r="A21651" s="3" t="str">
        <f>IF(ISBLANK(C21651),"",'Details &amp; Criteria Definition'!$A$2)</f>
        <v/>
      </c>
    </row>
    <row r="21652" spans="1:1" x14ac:dyDescent="0.25">
      <c r="A21652" s="3" t="str">
        <f>IF(ISBLANK(C21652),"",'Details &amp; Criteria Definition'!$A$2)</f>
        <v/>
      </c>
    </row>
    <row r="21653" spans="1:1" x14ac:dyDescent="0.25">
      <c r="A21653" s="3" t="str">
        <f>IF(ISBLANK(C21653),"",'Details &amp; Criteria Definition'!$A$2)</f>
        <v/>
      </c>
    </row>
    <row r="21654" spans="1:1" x14ac:dyDescent="0.25">
      <c r="A21654" s="3" t="str">
        <f>IF(ISBLANK(C21654),"",'Details &amp; Criteria Definition'!$A$2)</f>
        <v/>
      </c>
    </row>
    <row r="21655" spans="1:1" x14ac:dyDescent="0.25">
      <c r="A21655" s="3" t="str">
        <f>IF(ISBLANK(C21655),"",'Details &amp; Criteria Definition'!$A$2)</f>
        <v/>
      </c>
    </row>
    <row r="21656" spans="1:1" x14ac:dyDescent="0.25">
      <c r="A21656" s="3" t="str">
        <f>IF(ISBLANK(C21656),"",'Details &amp; Criteria Definition'!$A$2)</f>
        <v/>
      </c>
    </row>
    <row r="21657" spans="1:1" x14ac:dyDescent="0.25">
      <c r="A21657" s="3" t="str">
        <f>IF(ISBLANK(C21657),"",'Details &amp; Criteria Definition'!$A$2)</f>
        <v/>
      </c>
    </row>
    <row r="21658" spans="1:1" x14ac:dyDescent="0.25">
      <c r="A21658" s="3" t="str">
        <f>IF(ISBLANK(C21658),"",'Details &amp; Criteria Definition'!$A$2)</f>
        <v/>
      </c>
    </row>
    <row r="21659" spans="1:1" x14ac:dyDescent="0.25">
      <c r="A21659" s="3" t="str">
        <f>IF(ISBLANK(C21659),"",'Details &amp; Criteria Definition'!$A$2)</f>
        <v/>
      </c>
    </row>
    <row r="21660" spans="1:1" x14ac:dyDescent="0.25">
      <c r="A21660" s="3" t="str">
        <f>IF(ISBLANK(C21660),"",'Details &amp; Criteria Definition'!$A$2)</f>
        <v/>
      </c>
    </row>
    <row r="21661" spans="1:1" x14ac:dyDescent="0.25">
      <c r="A21661" s="3" t="str">
        <f>IF(ISBLANK(C21661),"",'Details &amp; Criteria Definition'!$A$2)</f>
        <v/>
      </c>
    </row>
    <row r="21662" spans="1:1" x14ac:dyDescent="0.25">
      <c r="A21662" s="3" t="str">
        <f>IF(ISBLANK(C21662),"",'Details &amp; Criteria Definition'!$A$2)</f>
        <v/>
      </c>
    </row>
    <row r="21663" spans="1:1" x14ac:dyDescent="0.25">
      <c r="A21663" s="3" t="str">
        <f>IF(ISBLANK(C21663),"",'Details &amp; Criteria Definition'!$A$2)</f>
        <v/>
      </c>
    </row>
    <row r="21664" spans="1:1" x14ac:dyDescent="0.25">
      <c r="A21664" s="3" t="str">
        <f>IF(ISBLANK(C21664),"",'Details &amp; Criteria Definition'!$A$2)</f>
        <v/>
      </c>
    </row>
    <row r="21665" spans="1:1" x14ac:dyDescent="0.25">
      <c r="A21665" s="3" t="str">
        <f>IF(ISBLANK(C21665),"",'Details &amp; Criteria Definition'!$A$2)</f>
        <v/>
      </c>
    </row>
    <row r="21666" spans="1:1" x14ac:dyDescent="0.25">
      <c r="A21666" s="3" t="str">
        <f>IF(ISBLANK(C21666),"",'Details &amp; Criteria Definition'!$A$2)</f>
        <v/>
      </c>
    </row>
    <row r="21667" spans="1:1" x14ac:dyDescent="0.25">
      <c r="A21667" s="3" t="str">
        <f>IF(ISBLANK(C21667),"",'Details &amp; Criteria Definition'!$A$2)</f>
        <v/>
      </c>
    </row>
    <row r="21668" spans="1:1" x14ac:dyDescent="0.25">
      <c r="A21668" s="3" t="str">
        <f>IF(ISBLANK(C21668),"",'Details &amp; Criteria Definition'!$A$2)</f>
        <v/>
      </c>
    </row>
    <row r="21669" spans="1:1" x14ac:dyDescent="0.25">
      <c r="A21669" s="3" t="str">
        <f>IF(ISBLANK(C21669),"",'Details &amp; Criteria Definition'!$A$2)</f>
        <v/>
      </c>
    </row>
    <row r="21670" spans="1:1" x14ac:dyDescent="0.25">
      <c r="A21670" s="3" t="str">
        <f>IF(ISBLANK(C21670),"",'Details &amp; Criteria Definition'!$A$2)</f>
        <v/>
      </c>
    </row>
    <row r="21671" spans="1:1" x14ac:dyDescent="0.25">
      <c r="A21671" s="3" t="str">
        <f>IF(ISBLANK(C21671),"",'Details &amp; Criteria Definition'!$A$2)</f>
        <v/>
      </c>
    </row>
    <row r="21672" spans="1:1" x14ac:dyDescent="0.25">
      <c r="A21672" s="3" t="str">
        <f>IF(ISBLANK(C21672),"",'Details &amp; Criteria Definition'!$A$2)</f>
        <v/>
      </c>
    </row>
    <row r="21673" spans="1:1" x14ac:dyDescent="0.25">
      <c r="A21673" s="3" t="str">
        <f>IF(ISBLANK(C21673),"",'Details &amp; Criteria Definition'!$A$2)</f>
        <v/>
      </c>
    </row>
    <row r="21674" spans="1:1" x14ac:dyDescent="0.25">
      <c r="A21674" s="3" t="str">
        <f>IF(ISBLANK(C21674),"",'Details &amp; Criteria Definition'!$A$2)</f>
        <v/>
      </c>
    </row>
    <row r="21675" spans="1:1" x14ac:dyDescent="0.25">
      <c r="A21675" s="3" t="str">
        <f>IF(ISBLANK(C21675),"",'Details &amp; Criteria Definition'!$A$2)</f>
        <v/>
      </c>
    </row>
    <row r="21676" spans="1:1" x14ac:dyDescent="0.25">
      <c r="A21676" s="3" t="str">
        <f>IF(ISBLANK(C21676),"",'Details &amp; Criteria Definition'!$A$2)</f>
        <v/>
      </c>
    </row>
    <row r="21677" spans="1:1" x14ac:dyDescent="0.25">
      <c r="A21677" s="3" t="str">
        <f>IF(ISBLANK(C21677),"",'Details &amp; Criteria Definition'!$A$2)</f>
        <v/>
      </c>
    </row>
    <row r="21678" spans="1:1" x14ac:dyDescent="0.25">
      <c r="A21678" s="3" t="str">
        <f>IF(ISBLANK(C21678),"",'Details &amp; Criteria Definition'!$A$2)</f>
        <v/>
      </c>
    </row>
    <row r="21679" spans="1:1" x14ac:dyDescent="0.25">
      <c r="A21679" s="3" t="str">
        <f>IF(ISBLANK(C21679),"",'Details &amp; Criteria Definition'!$A$2)</f>
        <v/>
      </c>
    </row>
    <row r="21680" spans="1:1" x14ac:dyDescent="0.25">
      <c r="A21680" s="3" t="str">
        <f>IF(ISBLANK(C21680),"",'Details &amp; Criteria Definition'!$A$2)</f>
        <v/>
      </c>
    </row>
    <row r="21681" spans="1:1" x14ac:dyDescent="0.25">
      <c r="A21681" s="3" t="str">
        <f>IF(ISBLANK(C21681),"",'Details &amp; Criteria Definition'!$A$2)</f>
        <v/>
      </c>
    </row>
    <row r="21682" spans="1:1" x14ac:dyDescent="0.25">
      <c r="A21682" s="3" t="str">
        <f>IF(ISBLANK(C21682),"",'Details &amp; Criteria Definition'!$A$2)</f>
        <v/>
      </c>
    </row>
    <row r="21683" spans="1:1" x14ac:dyDescent="0.25">
      <c r="A21683" s="3" t="str">
        <f>IF(ISBLANK(C21683),"",'Details &amp; Criteria Definition'!$A$2)</f>
        <v/>
      </c>
    </row>
    <row r="21684" spans="1:1" x14ac:dyDescent="0.25">
      <c r="A21684" s="3" t="str">
        <f>IF(ISBLANK(C21684),"",'Details &amp; Criteria Definition'!$A$2)</f>
        <v/>
      </c>
    </row>
    <row r="21685" spans="1:1" x14ac:dyDescent="0.25">
      <c r="A21685" s="3" t="str">
        <f>IF(ISBLANK(C21685),"",'Details &amp; Criteria Definition'!$A$2)</f>
        <v/>
      </c>
    </row>
    <row r="21686" spans="1:1" x14ac:dyDescent="0.25">
      <c r="A21686" s="3" t="str">
        <f>IF(ISBLANK(C21686),"",'Details &amp; Criteria Definition'!$A$2)</f>
        <v/>
      </c>
    </row>
    <row r="21687" spans="1:1" x14ac:dyDescent="0.25">
      <c r="A21687" s="3" t="str">
        <f>IF(ISBLANK(C21687),"",'Details &amp; Criteria Definition'!$A$2)</f>
        <v/>
      </c>
    </row>
    <row r="21688" spans="1:1" x14ac:dyDescent="0.25">
      <c r="A21688" s="3" t="str">
        <f>IF(ISBLANK(C21688),"",'Details &amp; Criteria Definition'!$A$2)</f>
        <v/>
      </c>
    </row>
    <row r="21689" spans="1:1" x14ac:dyDescent="0.25">
      <c r="A21689" s="3" t="str">
        <f>IF(ISBLANK(C21689),"",'Details &amp; Criteria Definition'!$A$2)</f>
        <v/>
      </c>
    </row>
    <row r="21690" spans="1:1" x14ac:dyDescent="0.25">
      <c r="A21690" s="3" t="str">
        <f>IF(ISBLANK(C21690),"",'Details &amp; Criteria Definition'!$A$2)</f>
        <v/>
      </c>
    </row>
    <row r="21691" spans="1:1" x14ac:dyDescent="0.25">
      <c r="A21691" s="3" t="str">
        <f>IF(ISBLANK(C21691),"",'Details &amp; Criteria Definition'!$A$2)</f>
        <v/>
      </c>
    </row>
    <row r="21692" spans="1:1" x14ac:dyDescent="0.25">
      <c r="A21692" s="3" t="str">
        <f>IF(ISBLANK(C21692),"",'Details &amp; Criteria Definition'!$A$2)</f>
        <v/>
      </c>
    </row>
    <row r="21693" spans="1:1" x14ac:dyDescent="0.25">
      <c r="A21693" s="3" t="str">
        <f>IF(ISBLANK(C21693),"",'Details &amp; Criteria Definition'!$A$2)</f>
        <v/>
      </c>
    </row>
    <row r="21694" spans="1:1" x14ac:dyDescent="0.25">
      <c r="A21694" s="3" t="str">
        <f>IF(ISBLANK(C21694),"",'Details &amp; Criteria Definition'!$A$2)</f>
        <v/>
      </c>
    </row>
    <row r="21695" spans="1:1" x14ac:dyDescent="0.25">
      <c r="A21695" s="3" t="str">
        <f>IF(ISBLANK(C21695),"",'Details &amp; Criteria Definition'!$A$2)</f>
        <v/>
      </c>
    </row>
    <row r="21696" spans="1:1" x14ac:dyDescent="0.25">
      <c r="A21696" s="3" t="str">
        <f>IF(ISBLANK(C21696),"",'Details &amp; Criteria Definition'!$A$2)</f>
        <v/>
      </c>
    </row>
    <row r="21697" spans="1:1" x14ac:dyDescent="0.25">
      <c r="A21697" s="3" t="str">
        <f>IF(ISBLANK(C21697),"",'Details &amp; Criteria Definition'!$A$2)</f>
        <v/>
      </c>
    </row>
    <row r="21698" spans="1:1" x14ac:dyDescent="0.25">
      <c r="A21698" s="3" t="str">
        <f>IF(ISBLANK(C21698),"",'Details &amp; Criteria Definition'!$A$2)</f>
        <v/>
      </c>
    </row>
    <row r="21699" spans="1:1" x14ac:dyDescent="0.25">
      <c r="A21699" s="3" t="str">
        <f>IF(ISBLANK(C21699),"",'Details &amp; Criteria Definition'!$A$2)</f>
        <v/>
      </c>
    </row>
    <row r="21700" spans="1:1" x14ac:dyDescent="0.25">
      <c r="A21700" s="3" t="str">
        <f>IF(ISBLANK(C21700),"",'Details &amp; Criteria Definition'!$A$2)</f>
        <v/>
      </c>
    </row>
    <row r="21701" spans="1:1" x14ac:dyDescent="0.25">
      <c r="A21701" s="3" t="str">
        <f>IF(ISBLANK(C21701),"",'Details &amp; Criteria Definition'!$A$2)</f>
        <v/>
      </c>
    </row>
    <row r="21702" spans="1:1" x14ac:dyDescent="0.25">
      <c r="A21702" s="3" t="str">
        <f>IF(ISBLANK(C21702),"",'Details &amp; Criteria Definition'!$A$2)</f>
        <v/>
      </c>
    </row>
    <row r="21703" spans="1:1" x14ac:dyDescent="0.25">
      <c r="A21703" s="3" t="str">
        <f>IF(ISBLANK(C21703),"",'Details &amp; Criteria Definition'!$A$2)</f>
        <v/>
      </c>
    </row>
    <row r="21704" spans="1:1" x14ac:dyDescent="0.25">
      <c r="A21704" s="3" t="str">
        <f>IF(ISBLANK(C21704),"",'Details &amp; Criteria Definition'!$A$2)</f>
        <v/>
      </c>
    </row>
    <row r="21705" spans="1:1" x14ac:dyDescent="0.25">
      <c r="A21705" s="3" t="str">
        <f>IF(ISBLANK(C21705),"",'Details &amp; Criteria Definition'!$A$2)</f>
        <v/>
      </c>
    </row>
    <row r="21706" spans="1:1" x14ac:dyDescent="0.25">
      <c r="A21706" s="3" t="str">
        <f>IF(ISBLANK(C21706),"",'Details &amp; Criteria Definition'!$A$2)</f>
        <v/>
      </c>
    </row>
    <row r="21707" spans="1:1" x14ac:dyDescent="0.25">
      <c r="A21707" s="3" t="str">
        <f>IF(ISBLANK(C21707),"",'Details &amp; Criteria Definition'!$A$2)</f>
        <v/>
      </c>
    </row>
    <row r="21708" spans="1:1" x14ac:dyDescent="0.25">
      <c r="A21708" s="3" t="str">
        <f>IF(ISBLANK(C21708),"",'Details &amp; Criteria Definition'!$A$2)</f>
        <v/>
      </c>
    </row>
    <row r="21709" spans="1:1" x14ac:dyDescent="0.25">
      <c r="A21709" s="3" t="str">
        <f>IF(ISBLANK(C21709),"",'Details &amp; Criteria Definition'!$A$2)</f>
        <v/>
      </c>
    </row>
    <row r="21710" spans="1:1" x14ac:dyDescent="0.25">
      <c r="A21710" s="3" t="str">
        <f>IF(ISBLANK(C21710),"",'Details &amp; Criteria Definition'!$A$2)</f>
        <v/>
      </c>
    </row>
    <row r="21711" spans="1:1" x14ac:dyDescent="0.25">
      <c r="A21711" s="3" t="str">
        <f>IF(ISBLANK(C21711),"",'Details &amp; Criteria Definition'!$A$2)</f>
        <v/>
      </c>
    </row>
    <row r="21712" spans="1:1" x14ac:dyDescent="0.25">
      <c r="A21712" s="3" t="str">
        <f>IF(ISBLANK(C21712),"",'Details &amp; Criteria Definition'!$A$2)</f>
        <v/>
      </c>
    </row>
    <row r="21713" spans="1:1" x14ac:dyDescent="0.25">
      <c r="A21713" s="3" t="str">
        <f>IF(ISBLANK(C21713),"",'Details &amp; Criteria Definition'!$A$2)</f>
        <v/>
      </c>
    </row>
    <row r="21714" spans="1:1" x14ac:dyDescent="0.25">
      <c r="A21714" s="3" t="str">
        <f>IF(ISBLANK(C21714),"",'Details &amp; Criteria Definition'!$A$2)</f>
        <v/>
      </c>
    </row>
    <row r="21715" spans="1:1" x14ac:dyDescent="0.25">
      <c r="A21715" s="3" t="str">
        <f>IF(ISBLANK(C21715),"",'Details &amp; Criteria Definition'!$A$2)</f>
        <v/>
      </c>
    </row>
    <row r="21716" spans="1:1" x14ac:dyDescent="0.25">
      <c r="A21716" s="3" t="str">
        <f>IF(ISBLANK(C21716),"",'Details &amp; Criteria Definition'!$A$2)</f>
        <v/>
      </c>
    </row>
    <row r="21717" spans="1:1" x14ac:dyDescent="0.25">
      <c r="A21717" s="3" t="str">
        <f>IF(ISBLANK(C21717),"",'Details &amp; Criteria Definition'!$A$2)</f>
        <v/>
      </c>
    </row>
    <row r="21718" spans="1:1" x14ac:dyDescent="0.25">
      <c r="A21718" s="3" t="str">
        <f>IF(ISBLANK(C21718),"",'Details &amp; Criteria Definition'!$A$2)</f>
        <v/>
      </c>
    </row>
    <row r="21719" spans="1:1" x14ac:dyDescent="0.25">
      <c r="A21719" s="3" t="str">
        <f>IF(ISBLANK(C21719),"",'Details &amp; Criteria Definition'!$A$2)</f>
        <v/>
      </c>
    </row>
    <row r="21720" spans="1:1" x14ac:dyDescent="0.25">
      <c r="A21720" s="3" t="str">
        <f>IF(ISBLANK(C21720),"",'Details &amp; Criteria Definition'!$A$2)</f>
        <v/>
      </c>
    </row>
    <row r="21721" spans="1:1" x14ac:dyDescent="0.25">
      <c r="A21721" s="3" t="str">
        <f>IF(ISBLANK(C21721),"",'Details &amp; Criteria Definition'!$A$2)</f>
        <v/>
      </c>
    </row>
    <row r="21722" spans="1:1" x14ac:dyDescent="0.25">
      <c r="A21722" s="3" t="str">
        <f>IF(ISBLANK(C21722),"",'Details &amp; Criteria Definition'!$A$2)</f>
        <v/>
      </c>
    </row>
    <row r="21723" spans="1:1" x14ac:dyDescent="0.25">
      <c r="A21723" s="3" t="str">
        <f>IF(ISBLANK(C21723),"",'Details &amp; Criteria Definition'!$A$2)</f>
        <v/>
      </c>
    </row>
    <row r="21724" spans="1:1" x14ac:dyDescent="0.25">
      <c r="A21724" s="3" t="str">
        <f>IF(ISBLANK(C21724),"",'Details &amp; Criteria Definition'!$A$2)</f>
        <v/>
      </c>
    </row>
    <row r="21725" spans="1:1" x14ac:dyDescent="0.25">
      <c r="A21725" s="3" t="str">
        <f>IF(ISBLANK(C21725),"",'Details &amp; Criteria Definition'!$A$2)</f>
        <v/>
      </c>
    </row>
    <row r="21726" spans="1:1" x14ac:dyDescent="0.25">
      <c r="A21726" s="3" t="str">
        <f>IF(ISBLANK(C21726),"",'Details &amp; Criteria Definition'!$A$2)</f>
        <v/>
      </c>
    </row>
    <row r="21727" spans="1:1" x14ac:dyDescent="0.25">
      <c r="A21727" s="3" t="str">
        <f>IF(ISBLANK(C21727),"",'Details &amp; Criteria Definition'!$A$2)</f>
        <v/>
      </c>
    </row>
    <row r="21728" spans="1:1" x14ac:dyDescent="0.25">
      <c r="A21728" s="3" t="str">
        <f>IF(ISBLANK(C21728),"",'Details &amp; Criteria Definition'!$A$2)</f>
        <v/>
      </c>
    </row>
    <row r="21729" spans="1:1" x14ac:dyDescent="0.25">
      <c r="A21729" s="3" t="str">
        <f>IF(ISBLANK(C21729),"",'Details &amp; Criteria Definition'!$A$2)</f>
        <v/>
      </c>
    </row>
    <row r="21730" spans="1:1" x14ac:dyDescent="0.25">
      <c r="A21730" s="3" t="str">
        <f>IF(ISBLANK(C21730),"",'Details &amp; Criteria Definition'!$A$2)</f>
        <v/>
      </c>
    </row>
    <row r="21731" spans="1:1" x14ac:dyDescent="0.25">
      <c r="A21731" s="3" t="str">
        <f>IF(ISBLANK(C21731),"",'Details &amp; Criteria Definition'!$A$2)</f>
        <v/>
      </c>
    </row>
    <row r="21732" spans="1:1" x14ac:dyDescent="0.25">
      <c r="A21732" s="3" t="str">
        <f>IF(ISBLANK(C21732),"",'Details &amp; Criteria Definition'!$A$2)</f>
        <v/>
      </c>
    </row>
    <row r="21733" spans="1:1" x14ac:dyDescent="0.25">
      <c r="A21733" s="3" t="str">
        <f>IF(ISBLANK(C21733),"",'Details &amp; Criteria Definition'!$A$2)</f>
        <v/>
      </c>
    </row>
    <row r="21734" spans="1:1" x14ac:dyDescent="0.25">
      <c r="A21734" s="3" t="str">
        <f>IF(ISBLANK(C21734),"",'Details &amp; Criteria Definition'!$A$2)</f>
        <v/>
      </c>
    </row>
    <row r="21735" spans="1:1" x14ac:dyDescent="0.25">
      <c r="A21735" s="3" t="str">
        <f>IF(ISBLANK(C21735),"",'Details &amp; Criteria Definition'!$A$2)</f>
        <v/>
      </c>
    </row>
    <row r="21736" spans="1:1" x14ac:dyDescent="0.25">
      <c r="A21736" s="3" t="str">
        <f>IF(ISBLANK(C21736),"",'Details &amp; Criteria Definition'!$A$2)</f>
        <v/>
      </c>
    </row>
    <row r="21737" spans="1:1" x14ac:dyDescent="0.25">
      <c r="A21737" s="3" t="str">
        <f>IF(ISBLANK(C21737),"",'Details &amp; Criteria Definition'!$A$2)</f>
        <v/>
      </c>
    </row>
    <row r="21738" spans="1:1" x14ac:dyDescent="0.25">
      <c r="A21738" s="3" t="str">
        <f>IF(ISBLANK(C21738),"",'Details &amp; Criteria Definition'!$A$2)</f>
        <v/>
      </c>
    </row>
    <row r="21739" spans="1:1" x14ac:dyDescent="0.25">
      <c r="A21739" s="3" t="str">
        <f>IF(ISBLANK(C21739),"",'Details &amp; Criteria Definition'!$A$2)</f>
        <v/>
      </c>
    </row>
    <row r="21740" spans="1:1" x14ac:dyDescent="0.25">
      <c r="A21740" s="3" t="str">
        <f>IF(ISBLANK(C21740),"",'Details &amp; Criteria Definition'!$A$2)</f>
        <v/>
      </c>
    </row>
    <row r="21741" spans="1:1" x14ac:dyDescent="0.25">
      <c r="A21741" s="3" t="str">
        <f>IF(ISBLANK(C21741),"",'Details &amp; Criteria Definition'!$A$2)</f>
        <v/>
      </c>
    </row>
    <row r="21742" spans="1:1" x14ac:dyDescent="0.25">
      <c r="A21742" s="3" t="str">
        <f>IF(ISBLANK(C21742),"",'Details &amp; Criteria Definition'!$A$2)</f>
        <v/>
      </c>
    </row>
    <row r="21743" spans="1:1" x14ac:dyDescent="0.25">
      <c r="A21743" s="3" t="str">
        <f>IF(ISBLANK(C21743),"",'Details &amp; Criteria Definition'!$A$2)</f>
        <v/>
      </c>
    </row>
    <row r="21744" spans="1:1" x14ac:dyDescent="0.25">
      <c r="A21744" s="3" t="str">
        <f>IF(ISBLANK(C21744),"",'Details &amp; Criteria Definition'!$A$2)</f>
        <v/>
      </c>
    </row>
    <row r="21745" spans="1:1" x14ac:dyDescent="0.25">
      <c r="A21745" s="3" t="str">
        <f>IF(ISBLANK(C21745),"",'Details &amp; Criteria Definition'!$A$2)</f>
        <v/>
      </c>
    </row>
    <row r="21746" spans="1:1" x14ac:dyDescent="0.25">
      <c r="A21746" s="3" t="str">
        <f>IF(ISBLANK(C21746),"",'Details &amp; Criteria Definition'!$A$2)</f>
        <v/>
      </c>
    </row>
    <row r="21747" spans="1:1" x14ac:dyDescent="0.25">
      <c r="A21747" s="3" t="str">
        <f>IF(ISBLANK(C21747),"",'Details &amp; Criteria Definition'!$A$2)</f>
        <v/>
      </c>
    </row>
    <row r="21748" spans="1:1" x14ac:dyDescent="0.25">
      <c r="A21748" s="3" t="str">
        <f>IF(ISBLANK(C21748),"",'Details &amp; Criteria Definition'!$A$2)</f>
        <v/>
      </c>
    </row>
    <row r="21749" spans="1:1" x14ac:dyDescent="0.25">
      <c r="A21749" s="3" t="str">
        <f>IF(ISBLANK(C21749),"",'Details &amp; Criteria Definition'!$A$2)</f>
        <v/>
      </c>
    </row>
    <row r="21750" spans="1:1" x14ac:dyDescent="0.25">
      <c r="A21750" s="3" t="str">
        <f>IF(ISBLANK(C21750),"",'Details &amp; Criteria Definition'!$A$2)</f>
        <v/>
      </c>
    </row>
    <row r="21751" spans="1:1" x14ac:dyDescent="0.25">
      <c r="A21751" s="3" t="str">
        <f>IF(ISBLANK(C21751),"",'Details &amp; Criteria Definition'!$A$2)</f>
        <v/>
      </c>
    </row>
    <row r="21752" spans="1:1" x14ac:dyDescent="0.25">
      <c r="A21752" s="3" t="str">
        <f>IF(ISBLANK(C21752),"",'Details &amp; Criteria Definition'!$A$2)</f>
        <v/>
      </c>
    </row>
    <row r="21753" spans="1:1" x14ac:dyDescent="0.25">
      <c r="A21753" s="3" t="str">
        <f>IF(ISBLANK(C21753),"",'Details &amp; Criteria Definition'!$A$2)</f>
        <v/>
      </c>
    </row>
    <row r="21754" spans="1:1" x14ac:dyDescent="0.25">
      <c r="A21754" s="3" t="str">
        <f>IF(ISBLANK(C21754),"",'Details &amp; Criteria Definition'!$A$2)</f>
        <v/>
      </c>
    </row>
    <row r="21755" spans="1:1" x14ac:dyDescent="0.25">
      <c r="A21755" s="3" t="str">
        <f>IF(ISBLANK(C21755),"",'Details &amp; Criteria Definition'!$A$2)</f>
        <v/>
      </c>
    </row>
    <row r="21756" spans="1:1" x14ac:dyDescent="0.25">
      <c r="A21756" s="3" t="str">
        <f>IF(ISBLANK(C21756),"",'Details &amp; Criteria Definition'!$A$2)</f>
        <v/>
      </c>
    </row>
    <row r="21757" spans="1:1" x14ac:dyDescent="0.25">
      <c r="A21757" s="3" t="str">
        <f>IF(ISBLANK(C21757),"",'Details &amp; Criteria Definition'!$A$2)</f>
        <v/>
      </c>
    </row>
    <row r="21758" spans="1:1" x14ac:dyDescent="0.25">
      <c r="A21758" s="3" t="str">
        <f>IF(ISBLANK(C21758),"",'Details &amp; Criteria Definition'!$A$2)</f>
        <v/>
      </c>
    </row>
    <row r="21759" spans="1:1" x14ac:dyDescent="0.25">
      <c r="A21759" s="3" t="str">
        <f>IF(ISBLANK(C21759),"",'Details &amp; Criteria Definition'!$A$2)</f>
        <v/>
      </c>
    </row>
    <row r="21760" spans="1:1" x14ac:dyDescent="0.25">
      <c r="A21760" s="3" t="str">
        <f>IF(ISBLANK(C21760),"",'Details &amp; Criteria Definition'!$A$2)</f>
        <v/>
      </c>
    </row>
    <row r="21761" spans="1:1" x14ac:dyDescent="0.25">
      <c r="A21761" s="3" t="str">
        <f>IF(ISBLANK(C21761),"",'Details &amp; Criteria Definition'!$A$2)</f>
        <v/>
      </c>
    </row>
    <row r="21762" spans="1:1" x14ac:dyDescent="0.25">
      <c r="A21762" s="3" t="str">
        <f>IF(ISBLANK(C21762),"",'Details &amp; Criteria Definition'!$A$2)</f>
        <v/>
      </c>
    </row>
    <row r="21763" spans="1:1" x14ac:dyDescent="0.25">
      <c r="A21763" s="3" t="str">
        <f>IF(ISBLANK(C21763),"",'Details &amp; Criteria Definition'!$A$2)</f>
        <v/>
      </c>
    </row>
    <row r="21764" spans="1:1" x14ac:dyDescent="0.25">
      <c r="A21764" s="3" t="str">
        <f>IF(ISBLANK(C21764),"",'Details &amp; Criteria Definition'!$A$2)</f>
        <v/>
      </c>
    </row>
    <row r="21765" spans="1:1" x14ac:dyDescent="0.25">
      <c r="A21765" s="3" t="str">
        <f>IF(ISBLANK(C21765),"",'Details &amp; Criteria Definition'!$A$2)</f>
        <v/>
      </c>
    </row>
    <row r="21766" spans="1:1" x14ac:dyDescent="0.25">
      <c r="A21766" s="3" t="str">
        <f>IF(ISBLANK(C21766),"",'Details &amp; Criteria Definition'!$A$2)</f>
        <v/>
      </c>
    </row>
    <row r="21767" spans="1:1" x14ac:dyDescent="0.25">
      <c r="A21767" s="3" t="str">
        <f>IF(ISBLANK(C21767),"",'Details &amp; Criteria Definition'!$A$2)</f>
        <v/>
      </c>
    </row>
    <row r="21768" spans="1:1" x14ac:dyDescent="0.25">
      <c r="A21768" s="3" t="str">
        <f>IF(ISBLANK(C21768),"",'Details &amp; Criteria Definition'!$A$2)</f>
        <v/>
      </c>
    </row>
    <row r="21769" spans="1:1" x14ac:dyDescent="0.25">
      <c r="A21769" s="3" t="str">
        <f>IF(ISBLANK(C21769),"",'Details &amp; Criteria Definition'!$A$2)</f>
        <v/>
      </c>
    </row>
    <row r="21770" spans="1:1" x14ac:dyDescent="0.25">
      <c r="A21770" s="3" t="str">
        <f>IF(ISBLANK(C21770),"",'Details &amp; Criteria Definition'!$A$2)</f>
        <v/>
      </c>
    </row>
    <row r="21771" spans="1:1" x14ac:dyDescent="0.25">
      <c r="A21771" s="3" t="str">
        <f>IF(ISBLANK(C21771),"",'Details &amp; Criteria Definition'!$A$2)</f>
        <v/>
      </c>
    </row>
    <row r="21772" spans="1:1" x14ac:dyDescent="0.25">
      <c r="A21772" s="3" t="str">
        <f>IF(ISBLANK(C21772),"",'Details &amp; Criteria Definition'!$A$2)</f>
        <v/>
      </c>
    </row>
    <row r="21773" spans="1:1" x14ac:dyDescent="0.25">
      <c r="A21773" s="3" t="str">
        <f>IF(ISBLANK(C21773),"",'Details &amp; Criteria Definition'!$A$2)</f>
        <v/>
      </c>
    </row>
    <row r="21774" spans="1:1" x14ac:dyDescent="0.25">
      <c r="A21774" s="3" t="str">
        <f>IF(ISBLANK(C21774),"",'Details &amp; Criteria Definition'!$A$2)</f>
        <v/>
      </c>
    </row>
    <row r="21775" spans="1:1" x14ac:dyDescent="0.25">
      <c r="A21775" s="3" t="str">
        <f>IF(ISBLANK(C21775),"",'Details &amp; Criteria Definition'!$A$2)</f>
        <v/>
      </c>
    </row>
    <row r="21776" spans="1:1" x14ac:dyDescent="0.25">
      <c r="A21776" s="3" t="str">
        <f>IF(ISBLANK(C21776),"",'Details &amp; Criteria Definition'!$A$2)</f>
        <v/>
      </c>
    </row>
    <row r="21777" spans="1:1" x14ac:dyDescent="0.25">
      <c r="A21777" s="3" t="str">
        <f>IF(ISBLANK(C21777),"",'Details &amp; Criteria Definition'!$A$2)</f>
        <v/>
      </c>
    </row>
    <row r="21778" spans="1:1" x14ac:dyDescent="0.25">
      <c r="A21778" s="3" t="str">
        <f>IF(ISBLANK(C21778),"",'Details &amp; Criteria Definition'!$A$2)</f>
        <v/>
      </c>
    </row>
    <row r="21779" spans="1:1" x14ac:dyDescent="0.25">
      <c r="A21779" s="3" t="str">
        <f>IF(ISBLANK(C21779),"",'Details &amp; Criteria Definition'!$A$2)</f>
        <v/>
      </c>
    </row>
    <row r="21780" spans="1:1" x14ac:dyDescent="0.25">
      <c r="A21780" s="3" t="str">
        <f>IF(ISBLANK(C21780),"",'Details &amp; Criteria Definition'!$A$2)</f>
        <v/>
      </c>
    </row>
    <row r="21781" spans="1:1" x14ac:dyDescent="0.25">
      <c r="A21781" s="3" t="str">
        <f>IF(ISBLANK(C21781),"",'Details &amp; Criteria Definition'!$A$2)</f>
        <v/>
      </c>
    </row>
    <row r="21782" spans="1:1" x14ac:dyDescent="0.25">
      <c r="A21782" s="3" t="str">
        <f>IF(ISBLANK(C21782),"",'Details &amp; Criteria Definition'!$A$2)</f>
        <v/>
      </c>
    </row>
    <row r="21783" spans="1:1" x14ac:dyDescent="0.25">
      <c r="A21783" s="3" t="str">
        <f>IF(ISBLANK(C21783),"",'Details &amp; Criteria Definition'!$A$2)</f>
        <v/>
      </c>
    </row>
    <row r="21784" spans="1:1" x14ac:dyDescent="0.25">
      <c r="A21784" s="3" t="str">
        <f>IF(ISBLANK(C21784),"",'Details &amp; Criteria Definition'!$A$2)</f>
        <v/>
      </c>
    </row>
    <row r="21785" spans="1:1" x14ac:dyDescent="0.25">
      <c r="A21785" s="3" t="str">
        <f>IF(ISBLANK(C21785),"",'Details &amp; Criteria Definition'!$A$2)</f>
        <v/>
      </c>
    </row>
    <row r="21786" spans="1:1" x14ac:dyDescent="0.25">
      <c r="A21786" s="3" t="str">
        <f>IF(ISBLANK(C21786),"",'Details &amp; Criteria Definition'!$A$2)</f>
        <v/>
      </c>
    </row>
    <row r="21787" spans="1:1" x14ac:dyDescent="0.25">
      <c r="A21787" s="3" t="str">
        <f>IF(ISBLANK(C21787),"",'Details &amp; Criteria Definition'!$A$2)</f>
        <v/>
      </c>
    </row>
    <row r="21788" spans="1:1" x14ac:dyDescent="0.25">
      <c r="A21788" s="3" t="str">
        <f>IF(ISBLANK(C21788),"",'Details &amp; Criteria Definition'!$A$2)</f>
        <v/>
      </c>
    </row>
    <row r="21789" spans="1:1" x14ac:dyDescent="0.25">
      <c r="A21789" s="3" t="str">
        <f>IF(ISBLANK(C21789),"",'Details &amp; Criteria Definition'!$A$2)</f>
        <v/>
      </c>
    </row>
    <row r="21790" spans="1:1" x14ac:dyDescent="0.25">
      <c r="A21790" s="3" t="str">
        <f>IF(ISBLANK(C21790),"",'Details &amp; Criteria Definition'!$A$2)</f>
        <v/>
      </c>
    </row>
    <row r="21791" spans="1:1" x14ac:dyDescent="0.25">
      <c r="A21791" s="3" t="str">
        <f>IF(ISBLANK(C21791),"",'Details &amp; Criteria Definition'!$A$2)</f>
        <v/>
      </c>
    </row>
    <row r="21792" spans="1:1" x14ac:dyDescent="0.25">
      <c r="A21792" s="3" t="str">
        <f>IF(ISBLANK(C21792),"",'Details &amp; Criteria Definition'!$A$2)</f>
        <v/>
      </c>
    </row>
    <row r="21793" spans="1:1" x14ac:dyDescent="0.25">
      <c r="A21793" s="3" t="str">
        <f>IF(ISBLANK(C21793),"",'Details &amp; Criteria Definition'!$A$2)</f>
        <v/>
      </c>
    </row>
    <row r="21794" spans="1:1" x14ac:dyDescent="0.25">
      <c r="A21794" s="3" t="str">
        <f>IF(ISBLANK(C21794),"",'Details &amp; Criteria Definition'!$A$2)</f>
        <v/>
      </c>
    </row>
    <row r="21795" spans="1:1" x14ac:dyDescent="0.25">
      <c r="A21795" s="3" t="str">
        <f>IF(ISBLANK(C21795),"",'Details &amp; Criteria Definition'!$A$2)</f>
        <v/>
      </c>
    </row>
    <row r="21796" spans="1:1" x14ac:dyDescent="0.25">
      <c r="A21796" s="3" t="str">
        <f>IF(ISBLANK(C21796),"",'Details &amp; Criteria Definition'!$A$2)</f>
        <v/>
      </c>
    </row>
    <row r="21797" spans="1:1" x14ac:dyDescent="0.25">
      <c r="A21797" s="3" t="str">
        <f>IF(ISBLANK(C21797),"",'Details &amp; Criteria Definition'!$A$2)</f>
        <v/>
      </c>
    </row>
    <row r="21798" spans="1:1" x14ac:dyDescent="0.25">
      <c r="A21798" s="3" t="str">
        <f>IF(ISBLANK(C21798),"",'Details &amp; Criteria Definition'!$A$2)</f>
        <v/>
      </c>
    </row>
    <row r="21799" spans="1:1" x14ac:dyDescent="0.25">
      <c r="A21799" s="3" t="str">
        <f>IF(ISBLANK(C21799),"",'Details &amp; Criteria Definition'!$A$2)</f>
        <v/>
      </c>
    </row>
    <row r="21800" spans="1:1" x14ac:dyDescent="0.25">
      <c r="A21800" s="3" t="str">
        <f>IF(ISBLANK(C21800),"",'Details &amp; Criteria Definition'!$A$2)</f>
        <v/>
      </c>
    </row>
    <row r="21801" spans="1:1" x14ac:dyDescent="0.25">
      <c r="A21801" s="3" t="str">
        <f>IF(ISBLANK(C21801),"",'Details &amp; Criteria Definition'!$A$2)</f>
        <v/>
      </c>
    </row>
    <row r="21802" spans="1:1" x14ac:dyDescent="0.25">
      <c r="A21802" s="3" t="str">
        <f>IF(ISBLANK(C21802),"",'Details &amp; Criteria Definition'!$A$2)</f>
        <v/>
      </c>
    </row>
    <row r="21803" spans="1:1" x14ac:dyDescent="0.25">
      <c r="A21803" s="3" t="str">
        <f>IF(ISBLANK(C21803),"",'Details &amp; Criteria Definition'!$A$2)</f>
        <v/>
      </c>
    </row>
    <row r="21804" spans="1:1" x14ac:dyDescent="0.25">
      <c r="A21804" s="3" t="str">
        <f>IF(ISBLANK(C21804),"",'Details &amp; Criteria Definition'!$A$2)</f>
        <v/>
      </c>
    </row>
    <row r="21805" spans="1:1" x14ac:dyDescent="0.25">
      <c r="A21805" s="3" t="str">
        <f>IF(ISBLANK(C21805),"",'Details &amp; Criteria Definition'!$A$2)</f>
        <v/>
      </c>
    </row>
    <row r="21806" spans="1:1" x14ac:dyDescent="0.25">
      <c r="A21806" s="3" t="str">
        <f>IF(ISBLANK(C21806),"",'Details &amp; Criteria Definition'!$A$2)</f>
        <v/>
      </c>
    </row>
    <row r="21807" spans="1:1" x14ac:dyDescent="0.25">
      <c r="A21807" s="3" t="str">
        <f>IF(ISBLANK(C21807),"",'Details &amp; Criteria Definition'!$A$2)</f>
        <v/>
      </c>
    </row>
    <row r="21808" spans="1:1" x14ac:dyDescent="0.25">
      <c r="A21808" s="3" t="str">
        <f>IF(ISBLANK(C21808),"",'Details &amp; Criteria Definition'!$A$2)</f>
        <v/>
      </c>
    </row>
    <row r="21809" spans="1:1" x14ac:dyDescent="0.25">
      <c r="A21809" s="3" t="str">
        <f>IF(ISBLANK(C21809),"",'Details &amp; Criteria Definition'!$A$2)</f>
        <v/>
      </c>
    </row>
    <row r="21810" spans="1:1" x14ac:dyDescent="0.25">
      <c r="A21810" s="3" t="str">
        <f>IF(ISBLANK(C21810),"",'Details &amp; Criteria Definition'!$A$2)</f>
        <v/>
      </c>
    </row>
    <row r="21811" spans="1:1" x14ac:dyDescent="0.25">
      <c r="A21811" s="3" t="str">
        <f>IF(ISBLANK(C21811),"",'Details &amp; Criteria Definition'!$A$2)</f>
        <v/>
      </c>
    </row>
    <row r="21812" spans="1:1" x14ac:dyDescent="0.25">
      <c r="A21812" s="3" t="str">
        <f>IF(ISBLANK(C21812),"",'Details &amp; Criteria Definition'!$A$2)</f>
        <v/>
      </c>
    </row>
    <row r="21813" spans="1:1" x14ac:dyDescent="0.25">
      <c r="A21813" s="3" t="str">
        <f>IF(ISBLANK(C21813),"",'Details &amp; Criteria Definition'!$A$2)</f>
        <v/>
      </c>
    </row>
    <row r="21814" spans="1:1" x14ac:dyDescent="0.25">
      <c r="A21814" s="3" t="str">
        <f>IF(ISBLANK(C21814),"",'Details &amp; Criteria Definition'!$A$2)</f>
        <v/>
      </c>
    </row>
    <row r="21815" spans="1:1" x14ac:dyDescent="0.25">
      <c r="A21815" s="3" t="str">
        <f>IF(ISBLANK(C21815),"",'Details &amp; Criteria Definition'!$A$2)</f>
        <v/>
      </c>
    </row>
    <row r="21816" spans="1:1" x14ac:dyDescent="0.25">
      <c r="A21816" s="3" t="str">
        <f>IF(ISBLANK(C21816),"",'Details &amp; Criteria Definition'!$A$2)</f>
        <v/>
      </c>
    </row>
    <row r="21817" spans="1:1" x14ac:dyDescent="0.25">
      <c r="A21817" s="3" t="str">
        <f>IF(ISBLANK(C21817),"",'Details &amp; Criteria Definition'!$A$2)</f>
        <v/>
      </c>
    </row>
    <row r="21818" spans="1:1" x14ac:dyDescent="0.25">
      <c r="A21818" s="3" t="str">
        <f>IF(ISBLANK(C21818),"",'Details &amp; Criteria Definition'!$A$2)</f>
        <v/>
      </c>
    </row>
    <row r="21819" spans="1:1" x14ac:dyDescent="0.25">
      <c r="A21819" s="3" t="str">
        <f>IF(ISBLANK(C21819),"",'Details &amp; Criteria Definition'!$A$2)</f>
        <v/>
      </c>
    </row>
    <row r="21820" spans="1:1" x14ac:dyDescent="0.25">
      <c r="A21820" s="3" t="str">
        <f>IF(ISBLANK(C21820),"",'Details &amp; Criteria Definition'!$A$2)</f>
        <v/>
      </c>
    </row>
    <row r="21821" spans="1:1" x14ac:dyDescent="0.25">
      <c r="A21821" s="3" t="str">
        <f>IF(ISBLANK(C21821),"",'Details &amp; Criteria Definition'!$A$2)</f>
        <v/>
      </c>
    </row>
    <row r="21822" spans="1:1" x14ac:dyDescent="0.25">
      <c r="A21822" s="3" t="str">
        <f>IF(ISBLANK(C21822),"",'Details &amp; Criteria Definition'!$A$2)</f>
        <v/>
      </c>
    </row>
    <row r="21823" spans="1:1" x14ac:dyDescent="0.25">
      <c r="A21823" s="3" t="str">
        <f>IF(ISBLANK(C21823),"",'Details &amp; Criteria Definition'!$A$2)</f>
        <v/>
      </c>
    </row>
    <row r="21824" spans="1:1" x14ac:dyDescent="0.25">
      <c r="A21824" s="3" t="str">
        <f>IF(ISBLANK(C21824),"",'Details &amp; Criteria Definition'!$A$2)</f>
        <v/>
      </c>
    </row>
    <row r="21825" spans="1:1" x14ac:dyDescent="0.25">
      <c r="A21825" s="3" t="str">
        <f>IF(ISBLANK(C21825),"",'Details &amp; Criteria Definition'!$A$2)</f>
        <v/>
      </c>
    </row>
    <row r="21826" spans="1:1" x14ac:dyDescent="0.25">
      <c r="A21826" s="3" t="str">
        <f>IF(ISBLANK(C21826),"",'Details &amp; Criteria Definition'!$A$2)</f>
        <v/>
      </c>
    </row>
    <row r="21827" spans="1:1" x14ac:dyDescent="0.25">
      <c r="A21827" s="3" t="str">
        <f>IF(ISBLANK(C21827),"",'Details &amp; Criteria Definition'!$A$2)</f>
        <v/>
      </c>
    </row>
    <row r="21828" spans="1:1" x14ac:dyDescent="0.25">
      <c r="A21828" s="3" t="str">
        <f>IF(ISBLANK(C21828),"",'Details &amp; Criteria Definition'!$A$2)</f>
        <v/>
      </c>
    </row>
    <row r="21829" spans="1:1" x14ac:dyDescent="0.25">
      <c r="A21829" s="3" t="str">
        <f>IF(ISBLANK(C21829),"",'Details &amp; Criteria Definition'!$A$2)</f>
        <v/>
      </c>
    </row>
    <row r="21830" spans="1:1" x14ac:dyDescent="0.25">
      <c r="A21830" s="3" t="str">
        <f>IF(ISBLANK(C21830),"",'Details &amp; Criteria Definition'!$A$2)</f>
        <v/>
      </c>
    </row>
    <row r="21831" spans="1:1" x14ac:dyDescent="0.25">
      <c r="A21831" s="3" t="str">
        <f>IF(ISBLANK(C21831),"",'Details &amp; Criteria Definition'!$A$2)</f>
        <v/>
      </c>
    </row>
    <row r="21832" spans="1:1" x14ac:dyDescent="0.25">
      <c r="A21832" s="3" t="str">
        <f>IF(ISBLANK(C21832),"",'Details &amp; Criteria Definition'!$A$2)</f>
        <v/>
      </c>
    </row>
    <row r="21833" spans="1:1" x14ac:dyDescent="0.25">
      <c r="A21833" s="3" t="str">
        <f>IF(ISBLANK(C21833),"",'Details &amp; Criteria Definition'!$A$2)</f>
        <v/>
      </c>
    </row>
    <row r="21834" spans="1:1" x14ac:dyDescent="0.25">
      <c r="A21834" s="3" t="str">
        <f>IF(ISBLANK(C21834),"",'Details &amp; Criteria Definition'!$A$2)</f>
        <v/>
      </c>
    </row>
    <row r="21835" spans="1:1" x14ac:dyDescent="0.25">
      <c r="A21835" s="3" t="str">
        <f>IF(ISBLANK(C21835),"",'Details &amp; Criteria Definition'!$A$2)</f>
        <v/>
      </c>
    </row>
    <row r="21836" spans="1:1" x14ac:dyDescent="0.25">
      <c r="A21836" s="3" t="str">
        <f>IF(ISBLANK(C21836),"",'Details &amp; Criteria Definition'!$A$2)</f>
        <v/>
      </c>
    </row>
    <row r="21837" spans="1:1" x14ac:dyDescent="0.25">
      <c r="A21837" s="3" t="str">
        <f>IF(ISBLANK(C21837),"",'Details &amp; Criteria Definition'!$A$2)</f>
        <v/>
      </c>
    </row>
    <row r="21838" spans="1:1" x14ac:dyDescent="0.25">
      <c r="A21838" s="3" t="str">
        <f>IF(ISBLANK(C21838),"",'Details &amp; Criteria Definition'!$A$2)</f>
        <v/>
      </c>
    </row>
    <row r="21839" spans="1:1" x14ac:dyDescent="0.25">
      <c r="A21839" s="3" t="str">
        <f>IF(ISBLANK(C21839),"",'Details &amp; Criteria Definition'!$A$2)</f>
        <v/>
      </c>
    </row>
    <row r="21840" spans="1:1" x14ac:dyDescent="0.25">
      <c r="A21840" s="3" t="str">
        <f>IF(ISBLANK(C21840),"",'Details &amp; Criteria Definition'!$A$2)</f>
        <v/>
      </c>
    </row>
    <row r="21841" spans="1:1" x14ac:dyDescent="0.25">
      <c r="A21841" s="3" t="str">
        <f>IF(ISBLANK(C21841),"",'Details &amp; Criteria Definition'!$A$2)</f>
        <v/>
      </c>
    </row>
    <row r="21842" spans="1:1" x14ac:dyDescent="0.25">
      <c r="A21842" s="3" t="str">
        <f>IF(ISBLANK(C21842),"",'Details &amp; Criteria Definition'!$A$2)</f>
        <v/>
      </c>
    </row>
    <row r="21843" spans="1:1" x14ac:dyDescent="0.25">
      <c r="A21843" s="3" t="str">
        <f>IF(ISBLANK(C21843),"",'Details &amp; Criteria Definition'!$A$2)</f>
        <v/>
      </c>
    </row>
    <row r="21844" spans="1:1" x14ac:dyDescent="0.25">
      <c r="A21844" s="3" t="str">
        <f>IF(ISBLANK(C21844),"",'Details &amp; Criteria Definition'!$A$2)</f>
        <v/>
      </c>
    </row>
    <row r="21845" spans="1:1" x14ac:dyDescent="0.25">
      <c r="A21845" s="3" t="str">
        <f>IF(ISBLANK(C21845),"",'Details &amp; Criteria Definition'!$A$2)</f>
        <v/>
      </c>
    </row>
    <row r="21846" spans="1:1" x14ac:dyDescent="0.25">
      <c r="A21846" s="3" t="str">
        <f>IF(ISBLANK(C21846),"",'Details &amp; Criteria Definition'!$A$2)</f>
        <v/>
      </c>
    </row>
    <row r="21847" spans="1:1" x14ac:dyDescent="0.25">
      <c r="A21847" s="3" t="str">
        <f>IF(ISBLANK(C21847),"",'Details &amp; Criteria Definition'!$A$2)</f>
        <v/>
      </c>
    </row>
    <row r="21848" spans="1:1" x14ac:dyDescent="0.25">
      <c r="A21848" s="3" t="str">
        <f>IF(ISBLANK(C21848),"",'Details &amp; Criteria Definition'!$A$2)</f>
        <v/>
      </c>
    </row>
    <row r="21849" spans="1:1" x14ac:dyDescent="0.25">
      <c r="A21849" s="3" t="str">
        <f>IF(ISBLANK(C21849),"",'Details &amp; Criteria Definition'!$A$2)</f>
        <v/>
      </c>
    </row>
    <row r="21850" spans="1:1" x14ac:dyDescent="0.25">
      <c r="A21850" s="3" t="str">
        <f>IF(ISBLANK(C21850),"",'Details &amp; Criteria Definition'!$A$2)</f>
        <v/>
      </c>
    </row>
    <row r="21851" spans="1:1" x14ac:dyDescent="0.25">
      <c r="A21851" s="3" t="str">
        <f>IF(ISBLANK(C21851),"",'Details &amp; Criteria Definition'!$A$2)</f>
        <v/>
      </c>
    </row>
    <row r="21852" spans="1:1" x14ac:dyDescent="0.25">
      <c r="A21852" s="3" t="str">
        <f>IF(ISBLANK(C21852),"",'Details &amp; Criteria Definition'!$A$2)</f>
        <v/>
      </c>
    </row>
    <row r="21853" spans="1:1" x14ac:dyDescent="0.25">
      <c r="A21853" s="3" t="str">
        <f>IF(ISBLANK(C21853),"",'Details &amp; Criteria Definition'!$A$2)</f>
        <v/>
      </c>
    </row>
    <row r="21854" spans="1:1" x14ac:dyDescent="0.25">
      <c r="A21854" s="3" t="str">
        <f>IF(ISBLANK(C21854),"",'Details &amp; Criteria Definition'!$A$2)</f>
        <v/>
      </c>
    </row>
    <row r="21855" spans="1:1" x14ac:dyDescent="0.25">
      <c r="A21855" s="3" t="str">
        <f>IF(ISBLANK(C21855),"",'Details &amp; Criteria Definition'!$A$2)</f>
        <v/>
      </c>
    </row>
    <row r="21856" spans="1:1" x14ac:dyDescent="0.25">
      <c r="A21856" s="3" t="str">
        <f>IF(ISBLANK(C21856),"",'Details &amp; Criteria Definition'!$A$2)</f>
        <v/>
      </c>
    </row>
    <row r="21857" spans="1:1" x14ac:dyDescent="0.25">
      <c r="A21857" s="3" t="str">
        <f>IF(ISBLANK(C21857),"",'Details &amp; Criteria Definition'!$A$2)</f>
        <v/>
      </c>
    </row>
    <row r="21858" spans="1:1" x14ac:dyDescent="0.25">
      <c r="A21858" s="3" t="str">
        <f>IF(ISBLANK(C21858),"",'Details &amp; Criteria Definition'!$A$2)</f>
        <v/>
      </c>
    </row>
    <row r="21859" spans="1:1" x14ac:dyDescent="0.25">
      <c r="A21859" s="3" t="str">
        <f>IF(ISBLANK(C21859),"",'Details &amp; Criteria Definition'!$A$2)</f>
        <v/>
      </c>
    </row>
    <row r="21860" spans="1:1" x14ac:dyDescent="0.25">
      <c r="A21860" s="3" t="str">
        <f>IF(ISBLANK(C21860),"",'Details &amp; Criteria Definition'!$A$2)</f>
        <v/>
      </c>
    </row>
    <row r="21861" spans="1:1" x14ac:dyDescent="0.25">
      <c r="A21861" s="3" t="str">
        <f>IF(ISBLANK(C21861),"",'Details &amp; Criteria Definition'!$A$2)</f>
        <v/>
      </c>
    </row>
    <row r="21862" spans="1:1" x14ac:dyDescent="0.25">
      <c r="A21862" s="3" t="str">
        <f>IF(ISBLANK(C21862),"",'Details &amp; Criteria Definition'!$A$2)</f>
        <v/>
      </c>
    </row>
    <row r="21863" spans="1:1" x14ac:dyDescent="0.25">
      <c r="A21863" s="3" t="str">
        <f>IF(ISBLANK(C21863),"",'Details &amp; Criteria Definition'!$A$2)</f>
        <v/>
      </c>
    </row>
    <row r="21864" spans="1:1" x14ac:dyDescent="0.25">
      <c r="A21864" s="3" t="str">
        <f>IF(ISBLANK(C21864),"",'Details &amp; Criteria Definition'!$A$2)</f>
        <v/>
      </c>
    </row>
    <row r="21865" spans="1:1" x14ac:dyDescent="0.25">
      <c r="A21865" s="3" t="str">
        <f>IF(ISBLANK(C21865),"",'Details &amp; Criteria Definition'!$A$2)</f>
        <v/>
      </c>
    </row>
    <row r="21866" spans="1:1" x14ac:dyDescent="0.25">
      <c r="A21866" s="3" t="str">
        <f>IF(ISBLANK(C21866),"",'Details &amp; Criteria Definition'!$A$2)</f>
        <v/>
      </c>
    </row>
    <row r="21867" spans="1:1" x14ac:dyDescent="0.25">
      <c r="A21867" s="3" t="str">
        <f>IF(ISBLANK(C21867),"",'Details &amp; Criteria Definition'!$A$2)</f>
        <v/>
      </c>
    </row>
    <row r="21868" spans="1:1" x14ac:dyDescent="0.25">
      <c r="A21868" s="3" t="str">
        <f>IF(ISBLANK(C21868),"",'Details &amp; Criteria Definition'!$A$2)</f>
        <v/>
      </c>
    </row>
    <row r="21869" spans="1:1" x14ac:dyDescent="0.25">
      <c r="A21869" s="3" t="str">
        <f>IF(ISBLANK(C21869),"",'Details &amp; Criteria Definition'!$A$2)</f>
        <v/>
      </c>
    </row>
    <row r="21870" spans="1:1" x14ac:dyDescent="0.25">
      <c r="A21870" s="3" t="str">
        <f>IF(ISBLANK(C21870),"",'Details &amp; Criteria Definition'!$A$2)</f>
        <v/>
      </c>
    </row>
    <row r="21871" spans="1:1" x14ac:dyDescent="0.25">
      <c r="A21871" s="3" t="str">
        <f>IF(ISBLANK(C21871),"",'Details &amp; Criteria Definition'!$A$2)</f>
        <v/>
      </c>
    </row>
    <row r="21872" spans="1:1" x14ac:dyDescent="0.25">
      <c r="A21872" s="3" t="str">
        <f>IF(ISBLANK(C21872),"",'Details &amp; Criteria Definition'!$A$2)</f>
        <v/>
      </c>
    </row>
    <row r="21873" spans="1:1" x14ac:dyDescent="0.25">
      <c r="A21873" s="3" t="str">
        <f>IF(ISBLANK(C21873),"",'Details &amp; Criteria Definition'!$A$2)</f>
        <v/>
      </c>
    </row>
    <row r="21874" spans="1:1" x14ac:dyDescent="0.25">
      <c r="A21874" s="3" t="str">
        <f>IF(ISBLANK(C21874),"",'Details &amp; Criteria Definition'!$A$2)</f>
        <v/>
      </c>
    </row>
    <row r="21875" spans="1:1" x14ac:dyDescent="0.25">
      <c r="A21875" s="3" t="str">
        <f>IF(ISBLANK(C21875),"",'Details &amp; Criteria Definition'!$A$2)</f>
        <v/>
      </c>
    </row>
    <row r="21876" spans="1:1" x14ac:dyDescent="0.25">
      <c r="A21876" s="3" t="str">
        <f>IF(ISBLANK(C21876),"",'Details &amp; Criteria Definition'!$A$2)</f>
        <v/>
      </c>
    </row>
    <row r="21877" spans="1:1" x14ac:dyDescent="0.25">
      <c r="A21877" s="3" t="str">
        <f>IF(ISBLANK(C21877),"",'Details &amp; Criteria Definition'!$A$2)</f>
        <v/>
      </c>
    </row>
    <row r="21878" spans="1:1" x14ac:dyDescent="0.25">
      <c r="A21878" s="3" t="str">
        <f>IF(ISBLANK(C21878),"",'Details &amp; Criteria Definition'!$A$2)</f>
        <v/>
      </c>
    </row>
    <row r="21879" spans="1:1" x14ac:dyDescent="0.25">
      <c r="A21879" s="3" t="str">
        <f>IF(ISBLANK(C21879),"",'Details &amp; Criteria Definition'!$A$2)</f>
        <v/>
      </c>
    </row>
    <row r="21880" spans="1:1" x14ac:dyDescent="0.25">
      <c r="A21880" s="3" t="str">
        <f>IF(ISBLANK(C21880),"",'Details &amp; Criteria Definition'!$A$2)</f>
        <v/>
      </c>
    </row>
    <row r="21881" spans="1:1" x14ac:dyDescent="0.25">
      <c r="A21881" s="3" t="str">
        <f>IF(ISBLANK(C21881),"",'Details &amp; Criteria Definition'!$A$2)</f>
        <v/>
      </c>
    </row>
    <row r="21882" spans="1:1" x14ac:dyDescent="0.25">
      <c r="A21882" s="3" t="str">
        <f>IF(ISBLANK(C21882),"",'Details &amp; Criteria Definition'!$A$2)</f>
        <v/>
      </c>
    </row>
    <row r="21883" spans="1:1" x14ac:dyDescent="0.25">
      <c r="A21883" s="3" t="str">
        <f>IF(ISBLANK(C21883),"",'Details &amp; Criteria Definition'!$A$2)</f>
        <v/>
      </c>
    </row>
    <row r="21884" spans="1:1" x14ac:dyDescent="0.25">
      <c r="A21884" s="3" t="str">
        <f>IF(ISBLANK(C21884),"",'Details &amp; Criteria Definition'!$A$2)</f>
        <v/>
      </c>
    </row>
    <row r="21885" spans="1:1" x14ac:dyDescent="0.25">
      <c r="A21885" s="3" t="str">
        <f>IF(ISBLANK(C21885),"",'Details &amp; Criteria Definition'!$A$2)</f>
        <v/>
      </c>
    </row>
    <row r="21886" spans="1:1" x14ac:dyDescent="0.25">
      <c r="A21886" s="3" t="str">
        <f>IF(ISBLANK(C21886),"",'Details &amp; Criteria Definition'!$A$2)</f>
        <v/>
      </c>
    </row>
    <row r="21887" spans="1:1" x14ac:dyDescent="0.25">
      <c r="A21887" s="3" t="str">
        <f>IF(ISBLANK(C21887),"",'Details &amp; Criteria Definition'!$A$2)</f>
        <v/>
      </c>
    </row>
    <row r="21888" spans="1:1" x14ac:dyDescent="0.25">
      <c r="A21888" s="3" t="str">
        <f>IF(ISBLANK(C21888),"",'Details &amp; Criteria Definition'!$A$2)</f>
        <v/>
      </c>
    </row>
    <row r="21889" spans="1:1" x14ac:dyDescent="0.25">
      <c r="A21889" s="3" t="str">
        <f>IF(ISBLANK(C21889),"",'Details &amp; Criteria Definition'!$A$2)</f>
        <v/>
      </c>
    </row>
    <row r="21890" spans="1:1" x14ac:dyDescent="0.25">
      <c r="A21890" s="3" t="str">
        <f>IF(ISBLANK(C21890),"",'Details &amp; Criteria Definition'!$A$2)</f>
        <v/>
      </c>
    </row>
    <row r="21891" spans="1:1" x14ac:dyDescent="0.25">
      <c r="A21891" s="3" t="str">
        <f>IF(ISBLANK(C21891),"",'Details &amp; Criteria Definition'!$A$2)</f>
        <v/>
      </c>
    </row>
    <row r="21892" spans="1:1" x14ac:dyDescent="0.25">
      <c r="A21892" s="3" t="str">
        <f>IF(ISBLANK(C21892),"",'Details &amp; Criteria Definition'!$A$2)</f>
        <v/>
      </c>
    </row>
    <row r="21893" spans="1:1" x14ac:dyDescent="0.25">
      <c r="A21893" s="3" t="str">
        <f>IF(ISBLANK(C21893),"",'Details &amp; Criteria Definition'!$A$2)</f>
        <v/>
      </c>
    </row>
    <row r="21894" spans="1:1" x14ac:dyDescent="0.25">
      <c r="A21894" s="3" t="str">
        <f>IF(ISBLANK(C21894),"",'Details &amp; Criteria Definition'!$A$2)</f>
        <v/>
      </c>
    </row>
    <row r="21895" spans="1:1" x14ac:dyDescent="0.25">
      <c r="A21895" s="3" t="str">
        <f>IF(ISBLANK(C21895),"",'Details &amp; Criteria Definition'!$A$2)</f>
        <v/>
      </c>
    </row>
    <row r="21896" spans="1:1" x14ac:dyDescent="0.25">
      <c r="A21896" s="3" t="str">
        <f>IF(ISBLANK(C21896),"",'Details &amp; Criteria Definition'!$A$2)</f>
        <v/>
      </c>
    </row>
    <row r="21897" spans="1:1" x14ac:dyDescent="0.25">
      <c r="A21897" s="3" t="str">
        <f>IF(ISBLANK(C21897),"",'Details &amp; Criteria Definition'!$A$2)</f>
        <v/>
      </c>
    </row>
    <row r="21898" spans="1:1" x14ac:dyDescent="0.25">
      <c r="A21898" s="3" t="str">
        <f>IF(ISBLANK(C21898),"",'Details &amp; Criteria Definition'!$A$2)</f>
        <v/>
      </c>
    </row>
    <row r="21899" spans="1:1" x14ac:dyDescent="0.25">
      <c r="A21899" s="3" t="str">
        <f>IF(ISBLANK(C21899),"",'Details &amp; Criteria Definition'!$A$2)</f>
        <v/>
      </c>
    </row>
    <row r="21900" spans="1:1" x14ac:dyDescent="0.25">
      <c r="A21900" s="3" t="str">
        <f>IF(ISBLANK(C21900),"",'Details &amp; Criteria Definition'!$A$2)</f>
        <v/>
      </c>
    </row>
    <row r="21901" spans="1:1" x14ac:dyDescent="0.25">
      <c r="A21901" s="3" t="str">
        <f>IF(ISBLANK(C21901),"",'Details &amp; Criteria Definition'!$A$2)</f>
        <v/>
      </c>
    </row>
    <row r="21902" spans="1:1" x14ac:dyDescent="0.25">
      <c r="A21902" s="3" t="str">
        <f>IF(ISBLANK(C21902),"",'Details &amp; Criteria Definition'!$A$2)</f>
        <v/>
      </c>
    </row>
    <row r="21903" spans="1:1" x14ac:dyDescent="0.25">
      <c r="A21903" s="3" t="str">
        <f>IF(ISBLANK(C21903),"",'Details &amp; Criteria Definition'!$A$2)</f>
        <v/>
      </c>
    </row>
    <row r="21904" spans="1:1" x14ac:dyDescent="0.25">
      <c r="A21904" s="3" t="str">
        <f>IF(ISBLANK(C21904),"",'Details &amp; Criteria Definition'!$A$2)</f>
        <v/>
      </c>
    </row>
    <row r="21905" spans="1:1" x14ac:dyDescent="0.25">
      <c r="A21905" s="3" t="str">
        <f>IF(ISBLANK(C21905),"",'Details &amp; Criteria Definition'!$A$2)</f>
        <v/>
      </c>
    </row>
    <row r="21906" spans="1:1" x14ac:dyDescent="0.25">
      <c r="A21906" s="3" t="str">
        <f>IF(ISBLANK(C21906),"",'Details &amp; Criteria Definition'!$A$2)</f>
        <v/>
      </c>
    </row>
    <row r="21907" spans="1:1" x14ac:dyDescent="0.25">
      <c r="A21907" s="3" t="str">
        <f>IF(ISBLANK(C21907),"",'Details &amp; Criteria Definition'!$A$2)</f>
        <v/>
      </c>
    </row>
    <row r="21908" spans="1:1" x14ac:dyDescent="0.25">
      <c r="A21908" s="3" t="str">
        <f>IF(ISBLANK(C21908),"",'Details &amp; Criteria Definition'!$A$2)</f>
        <v/>
      </c>
    </row>
    <row r="21909" spans="1:1" x14ac:dyDescent="0.25">
      <c r="A21909" s="3" t="str">
        <f>IF(ISBLANK(C21909),"",'Details &amp; Criteria Definition'!$A$2)</f>
        <v/>
      </c>
    </row>
    <row r="21910" spans="1:1" x14ac:dyDescent="0.25">
      <c r="A21910" s="3" t="str">
        <f>IF(ISBLANK(C21910),"",'Details &amp; Criteria Definition'!$A$2)</f>
        <v/>
      </c>
    </row>
    <row r="21911" spans="1:1" x14ac:dyDescent="0.25">
      <c r="A21911" s="3" t="str">
        <f>IF(ISBLANK(C21911),"",'Details &amp; Criteria Definition'!$A$2)</f>
        <v/>
      </c>
    </row>
    <row r="21912" spans="1:1" x14ac:dyDescent="0.25">
      <c r="A21912" s="3" t="str">
        <f>IF(ISBLANK(C21912),"",'Details &amp; Criteria Definition'!$A$2)</f>
        <v/>
      </c>
    </row>
    <row r="21913" spans="1:1" x14ac:dyDescent="0.25">
      <c r="A21913" s="3" t="str">
        <f>IF(ISBLANK(C21913),"",'Details &amp; Criteria Definition'!$A$2)</f>
        <v/>
      </c>
    </row>
    <row r="21914" spans="1:1" x14ac:dyDescent="0.25">
      <c r="A21914" s="3" t="str">
        <f>IF(ISBLANK(C21914),"",'Details &amp; Criteria Definition'!$A$2)</f>
        <v/>
      </c>
    </row>
    <row r="21915" spans="1:1" x14ac:dyDescent="0.25">
      <c r="A21915" s="3" t="str">
        <f>IF(ISBLANK(C21915),"",'Details &amp; Criteria Definition'!$A$2)</f>
        <v/>
      </c>
    </row>
    <row r="21916" spans="1:1" x14ac:dyDescent="0.25">
      <c r="A21916" s="3" t="str">
        <f>IF(ISBLANK(C21916),"",'Details &amp; Criteria Definition'!$A$2)</f>
        <v/>
      </c>
    </row>
    <row r="21917" spans="1:1" x14ac:dyDescent="0.25">
      <c r="A21917" s="3" t="str">
        <f>IF(ISBLANK(C21917),"",'Details &amp; Criteria Definition'!$A$2)</f>
        <v/>
      </c>
    </row>
    <row r="21918" spans="1:1" x14ac:dyDescent="0.25">
      <c r="A21918" s="3" t="str">
        <f>IF(ISBLANK(C21918),"",'Details &amp; Criteria Definition'!$A$2)</f>
        <v/>
      </c>
    </row>
    <row r="21919" spans="1:1" x14ac:dyDescent="0.25">
      <c r="A21919" s="3" t="str">
        <f>IF(ISBLANK(C21919),"",'Details &amp; Criteria Definition'!$A$2)</f>
        <v/>
      </c>
    </row>
    <row r="21920" spans="1:1" x14ac:dyDescent="0.25">
      <c r="A21920" s="3" t="str">
        <f>IF(ISBLANK(C21920),"",'Details &amp; Criteria Definition'!$A$2)</f>
        <v/>
      </c>
    </row>
    <row r="21921" spans="1:1" x14ac:dyDescent="0.25">
      <c r="A21921" s="3" t="str">
        <f>IF(ISBLANK(C21921),"",'Details &amp; Criteria Definition'!$A$2)</f>
        <v/>
      </c>
    </row>
    <row r="21922" spans="1:1" x14ac:dyDescent="0.25">
      <c r="A21922" s="3" t="str">
        <f>IF(ISBLANK(C21922),"",'Details &amp; Criteria Definition'!$A$2)</f>
        <v/>
      </c>
    </row>
    <row r="21923" spans="1:1" x14ac:dyDescent="0.25">
      <c r="A21923" s="3" t="str">
        <f>IF(ISBLANK(C21923),"",'Details &amp; Criteria Definition'!$A$2)</f>
        <v/>
      </c>
    </row>
    <row r="21924" spans="1:1" x14ac:dyDescent="0.25">
      <c r="A21924" s="3" t="str">
        <f>IF(ISBLANK(C21924),"",'Details &amp; Criteria Definition'!$A$2)</f>
        <v/>
      </c>
    </row>
    <row r="21925" spans="1:1" x14ac:dyDescent="0.25">
      <c r="A21925" s="3" t="str">
        <f>IF(ISBLANK(C21925),"",'Details &amp; Criteria Definition'!$A$2)</f>
        <v/>
      </c>
    </row>
    <row r="21926" spans="1:1" x14ac:dyDescent="0.25">
      <c r="A21926" s="3" t="str">
        <f>IF(ISBLANK(C21926),"",'Details &amp; Criteria Definition'!$A$2)</f>
        <v/>
      </c>
    </row>
    <row r="21927" spans="1:1" x14ac:dyDescent="0.25">
      <c r="A21927" s="3" t="str">
        <f>IF(ISBLANK(C21927),"",'Details &amp; Criteria Definition'!$A$2)</f>
        <v/>
      </c>
    </row>
    <row r="21928" spans="1:1" x14ac:dyDescent="0.25">
      <c r="A21928" s="3" t="str">
        <f>IF(ISBLANK(C21928),"",'Details &amp; Criteria Definition'!$A$2)</f>
        <v/>
      </c>
    </row>
    <row r="21929" spans="1:1" x14ac:dyDescent="0.25">
      <c r="A21929" s="3" t="str">
        <f>IF(ISBLANK(C21929),"",'Details &amp; Criteria Definition'!$A$2)</f>
        <v/>
      </c>
    </row>
    <row r="21930" spans="1:1" x14ac:dyDescent="0.25">
      <c r="A21930" s="3" t="str">
        <f>IF(ISBLANK(C21930),"",'Details &amp; Criteria Definition'!$A$2)</f>
        <v/>
      </c>
    </row>
    <row r="21931" spans="1:1" x14ac:dyDescent="0.25">
      <c r="A21931" s="3" t="str">
        <f>IF(ISBLANK(C21931),"",'Details &amp; Criteria Definition'!$A$2)</f>
        <v/>
      </c>
    </row>
    <row r="21932" spans="1:1" x14ac:dyDescent="0.25">
      <c r="A21932" s="3" t="str">
        <f>IF(ISBLANK(C21932),"",'Details &amp; Criteria Definition'!$A$2)</f>
        <v/>
      </c>
    </row>
    <row r="21933" spans="1:1" x14ac:dyDescent="0.25">
      <c r="A21933" s="3" t="str">
        <f>IF(ISBLANK(C21933),"",'Details &amp; Criteria Definition'!$A$2)</f>
        <v/>
      </c>
    </row>
    <row r="21934" spans="1:1" x14ac:dyDescent="0.25">
      <c r="A21934" s="3" t="str">
        <f>IF(ISBLANK(C21934),"",'Details &amp; Criteria Definition'!$A$2)</f>
        <v/>
      </c>
    </row>
    <row r="21935" spans="1:1" x14ac:dyDescent="0.25">
      <c r="A21935" s="3" t="str">
        <f>IF(ISBLANK(C21935),"",'Details &amp; Criteria Definition'!$A$2)</f>
        <v/>
      </c>
    </row>
    <row r="21936" spans="1:1" x14ac:dyDescent="0.25">
      <c r="A21936" s="3" t="str">
        <f>IF(ISBLANK(C21936),"",'Details &amp; Criteria Definition'!$A$2)</f>
        <v/>
      </c>
    </row>
    <row r="21937" spans="1:1" x14ac:dyDescent="0.25">
      <c r="A21937" s="3" t="str">
        <f>IF(ISBLANK(C21937),"",'Details &amp; Criteria Definition'!$A$2)</f>
        <v/>
      </c>
    </row>
    <row r="21938" spans="1:1" x14ac:dyDescent="0.25">
      <c r="A21938" s="3" t="str">
        <f>IF(ISBLANK(C21938),"",'Details &amp; Criteria Definition'!$A$2)</f>
        <v/>
      </c>
    </row>
    <row r="21939" spans="1:1" x14ac:dyDescent="0.25">
      <c r="A21939" s="3" t="str">
        <f>IF(ISBLANK(C21939),"",'Details &amp; Criteria Definition'!$A$2)</f>
        <v/>
      </c>
    </row>
    <row r="21940" spans="1:1" x14ac:dyDescent="0.25">
      <c r="A21940" s="3" t="str">
        <f>IF(ISBLANK(C21940),"",'Details &amp; Criteria Definition'!$A$2)</f>
        <v/>
      </c>
    </row>
    <row r="21941" spans="1:1" x14ac:dyDescent="0.25">
      <c r="A21941" s="3" t="str">
        <f>IF(ISBLANK(C21941),"",'Details &amp; Criteria Definition'!$A$2)</f>
        <v/>
      </c>
    </row>
    <row r="21942" spans="1:1" x14ac:dyDescent="0.25">
      <c r="A21942" s="3" t="str">
        <f>IF(ISBLANK(C21942),"",'Details &amp; Criteria Definition'!$A$2)</f>
        <v/>
      </c>
    </row>
    <row r="21943" spans="1:1" x14ac:dyDescent="0.25">
      <c r="A21943" s="3" t="str">
        <f>IF(ISBLANK(C21943),"",'Details &amp; Criteria Definition'!$A$2)</f>
        <v/>
      </c>
    </row>
    <row r="21944" spans="1:1" x14ac:dyDescent="0.25">
      <c r="A21944" s="3" t="str">
        <f>IF(ISBLANK(C21944),"",'Details &amp; Criteria Definition'!$A$2)</f>
        <v/>
      </c>
    </row>
    <row r="21945" spans="1:1" x14ac:dyDescent="0.25">
      <c r="A21945" s="3" t="str">
        <f>IF(ISBLANK(C21945),"",'Details &amp; Criteria Definition'!$A$2)</f>
        <v/>
      </c>
    </row>
    <row r="21946" spans="1:1" x14ac:dyDescent="0.25">
      <c r="A21946" s="3" t="str">
        <f>IF(ISBLANK(C21946),"",'Details &amp; Criteria Definition'!$A$2)</f>
        <v/>
      </c>
    </row>
    <row r="21947" spans="1:1" x14ac:dyDescent="0.25">
      <c r="A21947" s="3" t="str">
        <f>IF(ISBLANK(C21947),"",'Details &amp; Criteria Definition'!$A$2)</f>
        <v/>
      </c>
    </row>
    <row r="21948" spans="1:1" x14ac:dyDescent="0.25">
      <c r="A21948" s="3" t="str">
        <f>IF(ISBLANK(C21948),"",'Details &amp; Criteria Definition'!$A$2)</f>
        <v/>
      </c>
    </row>
    <row r="21949" spans="1:1" x14ac:dyDescent="0.25">
      <c r="A21949" s="3" t="str">
        <f>IF(ISBLANK(C21949),"",'Details &amp; Criteria Definition'!$A$2)</f>
        <v/>
      </c>
    </row>
    <row r="21950" spans="1:1" x14ac:dyDescent="0.25">
      <c r="A21950" s="3" t="str">
        <f>IF(ISBLANK(C21950),"",'Details &amp; Criteria Definition'!$A$2)</f>
        <v/>
      </c>
    </row>
    <row r="21951" spans="1:1" x14ac:dyDescent="0.25">
      <c r="A21951" s="3" t="str">
        <f>IF(ISBLANK(C21951),"",'Details &amp; Criteria Definition'!$A$2)</f>
        <v/>
      </c>
    </row>
    <row r="21952" spans="1:1" x14ac:dyDescent="0.25">
      <c r="A21952" s="3" t="str">
        <f>IF(ISBLANK(C21952),"",'Details &amp; Criteria Definition'!$A$2)</f>
        <v/>
      </c>
    </row>
    <row r="21953" spans="1:1" x14ac:dyDescent="0.25">
      <c r="A21953" s="3" t="str">
        <f>IF(ISBLANK(C21953),"",'Details &amp; Criteria Definition'!$A$2)</f>
        <v/>
      </c>
    </row>
    <row r="21954" spans="1:1" x14ac:dyDescent="0.25">
      <c r="A21954" s="3" t="str">
        <f>IF(ISBLANK(C21954),"",'Details &amp; Criteria Definition'!$A$2)</f>
        <v/>
      </c>
    </row>
    <row r="21955" spans="1:1" x14ac:dyDescent="0.25">
      <c r="A21955" s="3" t="str">
        <f>IF(ISBLANK(C21955),"",'Details &amp; Criteria Definition'!$A$2)</f>
        <v/>
      </c>
    </row>
    <row r="21956" spans="1:1" x14ac:dyDescent="0.25">
      <c r="A21956" s="3" t="str">
        <f>IF(ISBLANK(C21956),"",'Details &amp; Criteria Definition'!$A$2)</f>
        <v/>
      </c>
    </row>
    <row r="21957" spans="1:1" x14ac:dyDescent="0.25">
      <c r="A21957" s="3" t="str">
        <f>IF(ISBLANK(C21957),"",'Details &amp; Criteria Definition'!$A$2)</f>
        <v/>
      </c>
    </row>
    <row r="21958" spans="1:1" x14ac:dyDescent="0.25">
      <c r="A21958" s="3" t="str">
        <f>IF(ISBLANK(C21958),"",'Details &amp; Criteria Definition'!$A$2)</f>
        <v/>
      </c>
    </row>
    <row r="21959" spans="1:1" x14ac:dyDescent="0.25">
      <c r="A21959" s="3" t="str">
        <f>IF(ISBLANK(C21959),"",'Details &amp; Criteria Definition'!$A$2)</f>
        <v/>
      </c>
    </row>
    <row r="21960" spans="1:1" x14ac:dyDescent="0.25">
      <c r="A21960" s="3" t="str">
        <f>IF(ISBLANK(C21960),"",'Details &amp; Criteria Definition'!$A$2)</f>
        <v/>
      </c>
    </row>
    <row r="21961" spans="1:1" x14ac:dyDescent="0.25">
      <c r="A21961" s="3" t="str">
        <f>IF(ISBLANK(C21961),"",'Details &amp; Criteria Definition'!$A$2)</f>
        <v/>
      </c>
    </row>
    <row r="21962" spans="1:1" x14ac:dyDescent="0.25">
      <c r="A21962" s="3" t="str">
        <f>IF(ISBLANK(C21962),"",'Details &amp; Criteria Definition'!$A$2)</f>
        <v/>
      </c>
    </row>
    <row r="21963" spans="1:1" x14ac:dyDescent="0.25">
      <c r="A21963" s="3" t="str">
        <f>IF(ISBLANK(C21963),"",'Details &amp; Criteria Definition'!$A$2)</f>
        <v/>
      </c>
    </row>
    <row r="21964" spans="1:1" x14ac:dyDescent="0.25">
      <c r="A21964" s="3" t="str">
        <f>IF(ISBLANK(C21964),"",'Details &amp; Criteria Definition'!$A$2)</f>
        <v/>
      </c>
    </row>
    <row r="21965" spans="1:1" x14ac:dyDescent="0.25">
      <c r="A21965" s="3" t="str">
        <f>IF(ISBLANK(C21965),"",'Details &amp; Criteria Definition'!$A$2)</f>
        <v/>
      </c>
    </row>
    <row r="21966" spans="1:1" x14ac:dyDescent="0.25">
      <c r="A21966" s="3" t="str">
        <f>IF(ISBLANK(C21966),"",'Details &amp; Criteria Definition'!$A$2)</f>
        <v/>
      </c>
    </row>
    <row r="21967" spans="1:1" x14ac:dyDescent="0.25">
      <c r="A21967" s="3" t="str">
        <f>IF(ISBLANK(C21967),"",'Details &amp; Criteria Definition'!$A$2)</f>
        <v/>
      </c>
    </row>
    <row r="21968" spans="1:1" x14ac:dyDescent="0.25">
      <c r="A21968" s="3" t="str">
        <f>IF(ISBLANK(C21968),"",'Details &amp; Criteria Definition'!$A$2)</f>
        <v/>
      </c>
    </row>
    <row r="21969" spans="1:1" x14ac:dyDescent="0.25">
      <c r="A21969" s="3" t="str">
        <f>IF(ISBLANK(C21969),"",'Details &amp; Criteria Definition'!$A$2)</f>
        <v/>
      </c>
    </row>
    <row r="21970" spans="1:1" x14ac:dyDescent="0.25">
      <c r="A21970" s="3" t="str">
        <f>IF(ISBLANK(C21970),"",'Details &amp; Criteria Definition'!$A$2)</f>
        <v/>
      </c>
    </row>
    <row r="21971" spans="1:1" x14ac:dyDescent="0.25">
      <c r="A21971" s="3" t="str">
        <f>IF(ISBLANK(C21971),"",'Details &amp; Criteria Definition'!$A$2)</f>
        <v/>
      </c>
    </row>
    <row r="21972" spans="1:1" x14ac:dyDescent="0.25">
      <c r="A21972" s="3" t="str">
        <f>IF(ISBLANK(C21972),"",'Details &amp; Criteria Definition'!$A$2)</f>
        <v/>
      </c>
    </row>
    <row r="21973" spans="1:1" x14ac:dyDescent="0.25">
      <c r="A21973" s="3" t="str">
        <f>IF(ISBLANK(C21973),"",'Details &amp; Criteria Definition'!$A$2)</f>
        <v/>
      </c>
    </row>
    <row r="21974" spans="1:1" x14ac:dyDescent="0.25">
      <c r="A21974" s="3" t="str">
        <f>IF(ISBLANK(C21974),"",'Details &amp; Criteria Definition'!$A$2)</f>
        <v/>
      </c>
    </row>
    <row r="21975" spans="1:1" x14ac:dyDescent="0.25">
      <c r="A21975" s="3" t="str">
        <f>IF(ISBLANK(C21975),"",'Details &amp; Criteria Definition'!$A$2)</f>
        <v/>
      </c>
    </row>
    <row r="21976" spans="1:1" x14ac:dyDescent="0.25">
      <c r="A21976" s="3" t="str">
        <f>IF(ISBLANK(C21976),"",'Details &amp; Criteria Definition'!$A$2)</f>
        <v/>
      </c>
    </row>
    <row r="21977" spans="1:1" x14ac:dyDescent="0.25">
      <c r="A21977" s="3" t="str">
        <f>IF(ISBLANK(C21977),"",'Details &amp; Criteria Definition'!$A$2)</f>
        <v/>
      </c>
    </row>
    <row r="21978" spans="1:1" x14ac:dyDescent="0.25">
      <c r="A21978" s="3" t="str">
        <f>IF(ISBLANK(C21978),"",'Details &amp; Criteria Definition'!$A$2)</f>
        <v/>
      </c>
    </row>
    <row r="21979" spans="1:1" x14ac:dyDescent="0.25">
      <c r="A21979" s="3" t="str">
        <f>IF(ISBLANK(C21979),"",'Details &amp; Criteria Definition'!$A$2)</f>
        <v/>
      </c>
    </row>
    <row r="21980" spans="1:1" x14ac:dyDescent="0.25">
      <c r="A21980" s="3" t="str">
        <f>IF(ISBLANK(C21980),"",'Details &amp; Criteria Definition'!$A$2)</f>
        <v/>
      </c>
    </row>
    <row r="21981" spans="1:1" x14ac:dyDescent="0.25">
      <c r="A21981" s="3" t="str">
        <f>IF(ISBLANK(C21981),"",'Details &amp; Criteria Definition'!$A$2)</f>
        <v/>
      </c>
    </row>
    <row r="21982" spans="1:1" x14ac:dyDescent="0.25">
      <c r="A21982" s="3" t="str">
        <f>IF(ISBLANK(C21982),"",'Details &amp; Criteria Definition'!$A$2)</f>
        <v/>
      </c>
    </row>
    <row r="21983" spans="1:1" x14ac:dyDescent="0.25">
      <c r="A21983" s="3" t="str">
        <f>IF(ISBLANK(C21983),"",'Details &amp; Criteria Definition'!$A$2)</f>
        <v/>
      </c>
    </row>
    <row r="21984" spans="1:1" x14ac:dyDescent="0.25">
      <c r="A21984" s="3" t="str">
        <f>IF(ISBLANK(C21984),"",'Details &amp; Criteria Definition'!$A$2)</f>
        <v/>
      </c>
    </row>
    <row r="21985" spans="1:1" x14ac:dyDescent="0.25">
      <c r="A21985" s="3" t="str">
        <f>IF(ISBLANK(C21985),"",'Details &amp; Criteria Definition'!$A$2)</f>
        <v/>
      </c>
    </row>
    <row r="21986" spans="1:1" x14ac:dyDescent="0.25">
      <c r="A21986" s="3" t="str">
        <f>IF(ISBLANK(C21986),"",'Details &amp; Criteria Definition'!$A$2)</f>
        <v/>
      </c>
    </row>
    <row r="21987" spans="1:1" x14ac:dyDescent="0.25">
      <c r="A21987" s="3" t="str">
        <f>IF(ISBLANK(C21987),"",'Details &amp; Criteria Definition'!$A$2)</f>
        <v/>
      </c>
    </row>
    <row r="21988" spans="1:1" x14ac:dyDescent="0.25">
      <c r="A21988" s="3" t="str">
        <f>IF(ISBLANK(C21988),"",'Details &amp; Criteria Definition'!$A$2)</f>
        <v/>
      </c>
    </row>
    <row r="21989" spans="1:1" x14ac:dyDescent="0.25">
      <c r="A21989" s="3" t="str">
        <f>IF(ISBLANK(C21989),"",'Details &amp; Criteria Definition'!$A$2)</f>
        <v/>
      </c>
    </row>
    <row r="21990" spans="1:1" x14ac:dyDescent="0.25">
      <c r="A21990" s="3" t="str">
        <f>IF(ISBLANK(C21990),"",'Details &amp; Criteria Definition'!$A$2)</f>
        <v/>
      </c>
    </row>
    <row r="21991" spans="1:1" x14ac:dyDescent="0.25">
      <c r="A21991" s="3" t="str">
        <f>IF(ISBLANK(C21991),"",'Details &amp; Criteria Definition'!$A$2)</f>
        <v/>
      </c>
    </row>
    <row r="21992" spans="1:1" x14ac:dyDescent="0.25">
      <c r="A21992" s="3" t="str">
        <f>IF(ISBLANK(C21992),"",'Details &amp; Criteria Definition'!$A$2)</f>
        <v/>
      </c>
    </row>
    <row r="21993" spans="1:1" x14ac:dyDescent="0.25">
      <c r="A21993" s="3" t="str">
        <f>IF(ISBLANK(C21993),"",'Details &amp; Criteria Definition'!$A$2)</f>
        <v/>
      </c>
    </row>
    <row r="21994" spans="1:1" x14ac:dyDescent="0.25">
      <c r="A21994" s="3" t="str">
        <f>IF(ISBLANK(C21994),"",'Details &amp; Criteria Definition'!$A$2)</f>
        <v/>
      </c>
    </row>
    <row r="21995" spans="1:1" x14ac:dyDescent="0.25">
      <c r="A21995" s="3" t="str">
        <f>IF(ISBLANK(C21995),"",'Details &amp; Criteria Definition'!$A$2)</f>
        <v/>
      </c>
    </row>
    <row r="21996" spans="1:1" x14ac:dyDescent="0.25">
      <c r="A21996" s="3" t="str">
        <f>IF(ISBLANK(C21996),"",'Details &amp; Criteria Definition'!$A$2)</f>
        <v/>
      </c>
    </row>
    <row r="21997" spans="1:1" x14ac:dyDescent="0.25">
      <c r="A21997" s="3" t="str">
        <f>IF(ISBLANK(C21997),"",'Details &amp; Criteria Definition'!$A$2)</f>
        <v/>
      </c>
    </row>
    <row r="21998" spans="1:1" x14ac:dyDescent="0.25">
      <c r="A21998" s="3" t="str">
        <f>IF(ISBLANK(C21998),"",'Details &amp; Criteria Definition'!$A$2)</f>
        <v/>
      </c>
    </row>
    <row r="21999" spans="1:1" x14ac:dyDescent="0.25">
      <c r="A21999" s="3" t="str">
        <f>IF(ISBLANK(C21999),"",'Details &amp; Criteria Definition'!$A$2)</f>
        <v/>
      </c>
    </row>
    <row r="22000" spans="1:1" x14ac:dyDescent="0.25">
      <c r="A22000" s="3" t="str">
        <f>IF(ISBLANK(C22000),"",'Details &amp; Criteria Definition'!$A$2)</f>
        <v/>
      </c>
    </row>
    <row r="22001" spans="1:1" x14ac:dyDescent="0.25">
      <c r="A22001" s="3" t="str">
        <f>IF(ISBLANK(C22001),"",'Details &amp; Criteria Definition'!$A$2)</f>
        <v/>
      </c>
    </row>
    <row r="22002" spans="1:1" x14ac:dyDescent="0.25">
      <c r="A22002" s="3" t="str">
        <f>IF(ISBLANK(C22002),"",'Details &amp; Criteria Definition'!$A$2)</f>
        <v/>
      </c>
    </row>
    <row r="22003" spans="1:1" x14ac:dyDescent="0.25">
      <c r="A22003" s="3" t="str">
        <f>IF(ISBLANK(C22003),"",'Details &amp; Criteria Definition'!$A$2)</f>
        <v/>
      </c>
    </row>
    <row r="22004" spans="1:1" x14ac:dyDescent="0.25">
      <c r="A22004" s="3" t="str">
        <f>IF(ISBLANK(C22004),"",'Details &amp; Criteria Definition'!$A$2)</f>
        <v/>
      </c>
    </row>
    <row r="22005" spans="1:1" x14ac:dyDescent="0.25">
      <c r="A22005" s="3" t="str">
        <f>IF(ISBLANK(C22005),"",'Details &amp; Criteria Definition'!$A$2)</f>
        <v/>
      </c>
    </row>
    <row r="22006" spans="1:1" x14ac:dyDescent="0.25">
      <c r="A22006" s="3" t="str">
        <f>IF(ISBLANK(C22006),"",'Details &amp; Criteria Definition'!$A$2)</f>
        <v/>
      </c>
    </row>
    <row r="22007" spans="1:1" x14ac:dyDescent="0.25">
      <c r="A22007" s="3" t="str">
        <f>IF(ISBLANK(C22007),"",'Details &amp; Criteria Definition'!$A$2)</f>
        <v/>
      </c>
    </row>
    <row r="22008" spans="1:1" x14ac:dyDescent="0.25">
      <c r="A22008" s="3" t="str">
        <f>IF(ISBLANK(C22008),"",'Details &amp; Criteria Definition'!$A$2)</f>
        <v/>
      </c>
    </row>
    <row r="22009" spans="1:1" x14ac:dyDescent="0.25">
      <c r="A22009" s="3" t="str">
        <f>IF(ISBLANK(C22009),"",'Details &amp; Criteria Definition'!$A$2)</f>
        <v/>
      </c>
    </row>
    <row r="22010" spans="1:1" x14ac:dyDescent="0.25">
      <c r="A22010" s="3" t="str">
        <f>IF(ISBLANK(C22010),"",'Details &amp; Criteria Definition'!$A$2)</f>
        <v/>
      </c>
    </row>
    <row r="22011" spans="1:1" x14ac:dyDescent="0.25">
      <c r="A22011" s="3" t="str">
        <f>IF(ISBLANK(C22011),"",'Details &amp; Criteria Definition'!$A$2)</f>
        <v/>
      </c>
    </row>
    <row r="22012" spans="1:1" x14ac:dyDescent="0.25">
      <c r="A22012" s="3" t="str">
        <f>IF(ISBLANK(C22012),"",'Details &amp; Criteria Definition'!$A$2)</f>
        <v/>
      </c>
    </row>
    <row r="22013" spans="1:1" x14ac:dyDescent="0.25">
      <c r="A22013" s="3" t="str">
        <f>IF(ISBLANK(C22013),"",'Details &amp; Criteria Definition'!$A$2)</f>
        <v/>
      </c>
    </row>
    <row r="22014" spans="1:1" x14ac:dyDescent="0.25">
      <c r="A22014" s="3" t="str">
        <f>IF(ISBLANK(C22014),"",'Details &amp; Criteria Definition'!$A$2)</f>
        <v/>
      </c>
    </row>
    <row r="22015" spans="1:1" x14ac:dyDescent="0.25">
      <c r="A22015" s="3" t="str">
        <f>IF(ISBLANK(C22015),"",'Details &amp; Criteria Definition'!$A$2)</f>
        <v/>
      </c>
    </row>
    <row r="22016" spans="1:1" x14ac:dyDescent="0.25">
      <c r="A22016" s="3" t="str">
        <f>IF(ISBLANK(C22016),"",'Details &amp; Criteria Definition'!$A$2)</f>
        <v/>
      </c>
    </row>
    <row r="22017" spans="1:1" x14ac:dyDescent="0.25">
      <c r="A22017" s="3" t="str">
        <f>IF(ISBLANK(C22017),"",'Details &amp; Criteria Definition'!$A$2)</f>
        <v/>
      </c>
    </row>
    <row r="22018" spans="1:1" x14ac:dyDescent="0.25">
      <c r="A22018" s="3" t="str">
        <f>IF(ISBLANK(C22018),"",'Details &amp; Criteria Definition'!$A$2)</f>
        <v/>
      </c>
    </row>
    <row r="22019" spans="1:1" x14ac:dyDescent="0.25">
      <c r="A22019" s="3" t="str">
        <f>IF(ISBLANK(C22019),"",'Details &amp; Criteria Definition'!$A$2)</f>
        <v/>
      </c>
    </row>
    <row r="22020" spans="1:1" x14ac:dyDescent="0.25">
      <c r="A22020" s="3" t="str">
        <f>IF(ISBLANK(C22020),"",'Details &amp; Criteria Definition'!$A$2)</f>
        <v/>
      </c>
    </row>
    <row r="22021" spans="1:1" x14ac:dyDescent="0.25">
      <c r="A22021" s="3" t="str">
        <f>IF(ISBLANK(C22021),"",'Details &amp; Criteria Definition'!$A$2)</f>
        <v/>
      </c>
    </row>
    <row r="22022" spans="1:1" x14ac:dyDescent="0.25">
      <c r="A22022" s="3" t="str">
        <f>IF(ISBLANK(C22022),"",'Details &amp; Criteria Definition'!$A$2)</f>
        <v/>
      </c>
    </row>
    <row r="22023" spans="1:1" x14ac:dyDescent="0.25">
      <c r="A22023" s="3" t="str">
        <f>IF(ISBLANK(C22023),"",'Details &amp; Criteria Definition'!$A$2)</f>
        <v/>
      </c>
    </row>
    <row r="22024" spans="1:1" x14ac:dyDescent="0.25">
      <c r="A22024" s="3" t="str">
        <f>IF(ISBLANK(C22024),"",'Details &amp; Criteria Definition'!$A$2)</f>
        <v/>
      </c>
    </row>
    <row r="22025" spans="1:1" x14ac:dyDescent="0.25">
      <c r="A22025" s="3" t="str">
        <f>IF(ISBLANK(C22025),"",'Details &amp; Criteria Definition'!$A$2)</f>
        <v/>
      </c>
    </row>
    <row r="22026" spans="1:1" x14ac:dyDescent="0.25">
      <c r="A22026" s="3" t="str">
        <f>IF(ISBLANK(C22026),"",'Details &amp; Criteria Definition'!$A$2)</f>
        <v/>
      </c>
    </row>
    <row r="22027" spans="1:1" x14ac:dyDescent="0.25">
      <c r="A22027" s="3" t="str">
        <f>IF(ISBLANK(C22027),"",'Details &amp; Criteria Definition'!$A$2)</f>
        <v/>
      </c>
    </row>
    <row r="22028" spans="1:1" x14ac:dyDescent="0.25">
      <c r="A22028" s="3" t="str">
        <f>IF(ISBLANK(C22028),"",'Details &amp; Criteria Definition'!$A$2)</f>
        <v/>
      </c>
    </row>
    <row r="22029" spans="1:1" x14ac:dyDescent="0.25">
      <c r="A22029" s="3" t="str">
        <f>IF(ISBLANK(C22029),"",'Details &amp; Criteria Definition'!$A$2)</f>
        <v/>
      </c>
    </row>
    <row r="22030" spans="1:1" x14ac:dyDescent="0.25">
      <c r="A22030" s="3" t="str">
        <f>IF(ISBLANK(C22030),"",'Details &amp; Criteria Definition'!$A$2)</f>
        <v/>
      </c>
    </row>
    <row r="22031" spans="1:1" x14ac:dyDescent="0.25">
      <c r="A22031" s="3" t="str">
        <f>IF(ISBLANK(C22031),"",'Details &amp; Criteria Definition'!$A$2)</f>
        <v/>
      </c>
    </row>
    <row r="22032" spans="1:1" x14ac:dyDescent="0.25">
      <c r="A22032" s="3" t="str">
        <f>IF(ISBLANK(C22032),"",'Details &amp; Criteria Definition'!$A$2)</f>
        <v/>
      </c>
    </row>
    <row r="22033" spans="1:1" x14ac:dyDescent="0.25">
      <c r="A22033" s="3" t="str">
        <f>IF(ISBLANK(C22033),"",'Details &amp; Criteria Definition'!$A$2)</f>
        <v/>
      </c>
    </row>
    <row r="22034" spans="1:1" x14ac:dyDescent="0.25">
      <c r="A22034" s="3" t="str">
        <f>IF(ISBLANK(C22034),"",'Details &amp; Criteria Definition'!$A$2)</f>
        <v/>
      </c>
    </row>
    <row r="22035" spans="1:1" x14ac:dyDescent="0.25">
      <c r="A22035" s="3" t="str">
        <f>IF(ISBLANK(C22035),"",'Details &amp; Criteria Definition'!$A$2)</f>
        <v/>
      </c>
    </row>
    <row r="22036" spans="1:1" x14ac:dyDescent="0.25">
      <c r="A22036" s="3" t="str">
        <f>IF(ISBLANK(C22036),"",'Details &amp; Criteria Definition'!$A$2)</f>
        <v/>
      </c>
    </row>
    <row r="22037" spans="1:1" x14ac:dyDescent="0.25">
      <c r="A22037" s="3" t="str">
        <f>IF(ISBLANK(C22037),"",'Details &amp; Criteria Definition'!$A$2)</f>
        <v/>
      </c>
    </row>
    <row r="22038" spans="1:1" x14ac:dyDescent="0.25">
      <c r="A22038" s="3" t="str">
        <f>IF(ISBLANK(C22038),"",'Details &amp; Criteria Definition'!$A$2)</f>
        <v/>
      </c>
    </row>
    <row r="22039" spans="1:1" x14ac:dyDescent="0.25">
      <c r="A22039" s="3" t="str">
        <f>IF(ISBLANK(C22039),"",'Details &amp; Criteria Definition'!$A$2)</f>
        <v/>
      </c>
    </row>
    <row r="22040" spans="1:1" x14ac:dyDescent="0.25">
      <c r="A22040" s="3" t="str">
        <f>IF(ISBLANK(C22040),"",'Details &amp; Criteria Definition'!$A$2)</f>
        <v/>
      </c>
    </row>
    <row r="22041" spans="1:1" x14ac:dyDescent="0.25">
      <c r="A22041" s="3" t="str">
        <f>IF(ISBLANK(C22041),"",'Details &amp; Criteria Definition'!$A$2)</f>
        <v/>
      </c>
    </row>
    <row r="22042" spans="1:1" x14ac:dyDescent="0.25">
      <c r="A22042" s="3" t="str">
        <f>IF(ISBLANK(C22042),"",'Details &amp; Criteria Definition'!$A$2)</f>
        <v/>
      </c>
    </row>
    <row r="22043" spans="1:1" x14ac:dyDescent="0.25">
      <c r="A22043" s="3" t="str">
        <f>IF(ISBLANK(C22043),"",'Details &amp; Criteria Definition'!$A$2)</f>
        <v/>
      </c>
    </row>
    <row r="22044" spans="1:1" x14ac:dyDescent="0.25">
      <c r="A22044" s="3" t="str">
        <f>IF(ISBLANK(C22044),"",'Details &amp; Criteria Definition'!$A$2)</f>
        <v/>
      </c>
    </row>
    <row r="22045" spans="1:1" x14ac:dyDescent="0.25">
      <c r="A22045" s="3" t="str">
        <f>IF(ISBLANK(C22045),"",'Details &amp; Criteria Definition'!$A$2)</f>
        <v/>
      </c>
    </row>
    <row r="22046" spans="1:1" x14ac:dyDescent="0.25">
      <c r="A22046" s="3" t="str">
        <f>IF(ISBLANK(C22046),"",'Details &amp; Criteria Definition'!$A$2)</f>
        <v/>
      </c>
    </row>
    <row r="22047" spans="1:1" x14ac:dyDescent="0.25">
      <c r="A22047" s="3" t="str">
        <f>IF(ISBLANK(C22047),"",'Details &amp; Criteria Definition'!$A$2)</f>
        <v/>
      </c>
    </row>
    <row r="22048" spans="1:1" x14ac:dyDescent="0.25">
      <c r="A22048" s="3" t="str">
        <f>IF(ISBLANK(C22048),"",'Details &amp; Criteria Definition'!$A$2)</f>
        <v/>
      </c>
    </row>
    <row r="22049" spans="1:1" x14ac:dyDescent="0.25">
      <c r="A22049" s="3" t="str">
        <f>IF(ISBLANK(C22049),"",'Details &amp; Criteria Definition'!$A$2)</f>
        <v/>
      </c>
    </row>
    <row r="22050" spans="1:1" x14ac:dyDescent="0.25">
      <c r="A22050" s="3" t="str">
        <f>IF(ISBLANK(C22050),"",'Details &amp; Criteria Definition'!$A$2)</f>
        <v/>
      </c>
    </row>
    <row r="22051" spans="1:1" x14ac:dyDescent="0.25">
      <c r="A22051" s="3" t="str">
        <f>IF(ISBLANK(C22051),"",'Details &amp; Criteria Definition'!$A$2)</f>
        <v/>
      </c>
    </row>
    <row r="22052" spans="1:1" x14ac:dyDescent="0.25">
      <c r="A22052" s="3" t="str">
        <f>IF(ISBLANK(C22052),"",'Details &amp; Criteria Definition'!$A$2)</f>
        <v/>
      </c>
    </row>
    <row r="22053" spans="1:1" x14ac:dyDescent="0.25">
      <c r="A22053" s="3" t="str">
        <f>IF(ISBLANK(C22053),"",'Details &amp; Criteria Definition'!$A$2)</f>
        <v/>
      </c>
    </row>
    <row r="22054" spans="1:1" x14ac:dyDescent="0.25">
      <c r="A22054" s="3" t="str">
        <f>IF(ISBLANK(C22054),"",'Details &amp; Criteria Definition'!$A$2)</f>
        <v/>
      </c>
    </row>
    <row r="22055" spans="1:1" x14ac:dyDescent="0.25">
      <c r="A22055" s="3" t="str">
        <f>IF(ISBLANK(C22055),"",'Details &amp; Criteria Definition'!$A$2)</f>
        <v/>
      </c>
    </row>
    <row r="22056" spans="1:1" x14ac:dyDescent="0.25">
      <c r="A22056" s="3" t="str">
        <f>IF(ISBLANK(C22056),"",'Details &amp; Criteria Definition'!$A$2)</f>
        <v/>
      </c>
    </row>
    <row r="22057" spans="1:1" x14ac:dyDescent="0.25">
      <c r="A22057" s="3" t="str">
        <f>IF(ISBLANK(C22057),"",'Details &amp; Criteria Definition'!$A$2)</f>
        <v/>
      </c>
    </row>
    <row r="22058" spans="1:1" x14ac:dyDescent="0.25">
      <c r="A22058" s="3" t="str">
        <f>IF(ISBLANK(C22058),"",'Details &amp; Criteria Definition'!$A$2)</f>
        <v/>
      </c>
    </row>
    <row r="22059" spans="1:1" x14ac:dyDescent="0.25">
      <c r="A22059" s="3" t="str">
        <f>IF(ISBLANK(C22059),"",'Details &amp; Criteria Definition'!$A$2)</f>
        <v/>
      </c>
    </row>
    <row r="22060" spans="1:1" x14ac:dyDescent="0.25">
      <c r="A22060" s="3" t="str">
        <f>IF(ISBLANK(C22060),"",'Details &amp; Criteria Definition'!$A$2)</f>
        <v/>
      </c>
    </row>
    <row r="22061" spans="1:1" x14ac:dyDescent="0.25">
      <c r="A22061" s="3" t="str">
        <f>IF(ISBLANK(C22061),"",'Details &amp; Criteria Definition'!$A$2)</f>
        <v/>
      </c>
    </row>
    <row r="22062" spans="1:1" x14ac:dyDescent="0.25">
      <c r="A22062" s="3" t="str">
        <f>IF(ISBLANK(C22062),"",'Details &amp; Criteria Definition'!$A$2)</f>
        <v/>
      </c>
    </row>
    <row r="22063" spans="1:1" x14ac:dyDescent="0.25">
      <c r="A22063" s="3" t="str">
        <f>IF(ISBLANK(C22063),"",'Details &amp; Criteria Definition'!$A$2)</f>
        <v/>
      </c>
    </row>
    <row r="22064" spans="1:1" x14ac:dyDescent="0.25">
      <c r="A22064" s="3" t="str">
        <f>IF(ISBLANK(C22064),"",'Details &amp; Criteria Definition'!$A$2)</f>
        <v/>
      </c>
    </row>
    <row r="22065" spans="1:1" x14ac:dyDescent="0.25">
      <c r="A22065" s="3" t="str">
        <f>IF(ISBLANK(C22065),"",'Details &amp; Criteria Definition'!$A$2)</f>
        <v/>
      </c>
    </row>
    <row r="22066" spans="1:1" x14ac:dyDescent="0.25">
      <c r="A22066" s="3" t="str">
        <f>IF(ISBLANK(C22066),"",'Details &amp; Criteria Definition'!$A$2)</f>
        <v/>
      </c>
    </row>
    <row r="22067" spans="1:1" x14ac:dyDescent="0.25">
      <c r="A22067" s="3" t="str">
        <f>IF(ISBLANK(C22067),"",'Details &amp; Criteria Definition'!$A$2)</f>
        <v/>
      </c>
    </row>
    <row r="22068" spans="1:1" x14ac:dyDescent="0.25">
      <c r="A22068" s="3" t="str">
        <f>IF(ISBLANK(C22068),"",'Details &amp; Criteria Definition'!$A$2)</f>
        <v/>
      </c>
    </row>
    <row r="22069" spans="1:1" x14ac:dyDescent="0.25">
      <c r="A22069" s="3" t="str">
        <f>IF(ISBLANK(C22069),"",'Details &amp; Criteria Definition'!$A$2)</f>
        <v/>
      </c>
    </row>
    <row r="22070" spans="1:1" x14ac:dyDescent="0.25">
      <c r="A22070" s="3" t="str">
        <f>IF(ISBLANK(C22070),"",'Details &amp; Criteria Definition'!$A$2)</f>
        <v/>
      </c>
    </row>
    <row r="22071" spans="1:1" x14ac:dyDescent="0.25">
      <c r="A22071" s="3" t="str">
        <f>IF(ISBLANK(C22071),"",'Details &amp; Criteria Definition'!$A$2)</f>
        <v/>
      </c>
    </row>
    <row r="22072" spans="1:1" x14ac:dyDescent="0.25">
      <c r="A22072" s="3" t="str">
        <f>IF(ISBLANK(C22072),"",'Details &amp; Criteria Definition'!$A$2)</f>
        <v/>
      </c>
    </row>
    <row r="22073" spans="1:1" x14ac:dyDescent="0.25">
      <c r="A22073" s="3" t="str">
        <f>IF(ISBLANK(C22073),"",'Details &amp; Criteria Definition'!$A$2)</f>
        <v/>
      </c>
    </row>
    <row r="22074" spans="1:1" x14ac:dyDescent="0.25">
      <c r="A22074" s="3" t="str">
        <f>IF(ISBLANK(C22074),"",'Details &amp; Criteria Definition'!$A$2)</f>
        <v/>
      </c>
    </row>
    <row r="22075" spans="1:1" x14ac:dyDescent="0.25">
      <c r="A22075" s="3" t="str">
        <f>IF(ISBLANK(C22075),"",'Details &amp; Criteria Definition'!$A$2)</f>
        <v/>
      </c>
    </row>
    <row r="22076" spans="1:1" x14ac:dyDescent="0.25">
      <c r="A22076" s="3" t="str">
        <f>IF(ISBLANK(C22076),"",'Details &amp; Criteria Definition'!$A$2)</f>
        <v/>
      </c>
    </row>
    <row r="22077" spans="1:1" x14ac:dyDescent="0.25">
      <c r="A22077" s="3" t="str">
        <f>IF(ISBLANK(C22077),"",'Details &amp; Criteria Definition'!$A$2)</f>
        <v/>
      </c>
    </row>
    <row r="22078" spans="1:1" x14ac:dyDescent="0.25">
      <c r="A22078" s="3" t="str">
        <f>IF(ISBLANK(C22078),"",'Details &amp; Criteria Definition'!$A$2)</f>
        <v/>
      </c>
    </row>
    <row r="22079" spans="1:1" x14ac:dyDescent="0.25">
      <c r="A22079" s="3" t="str">
        <f>IF(ISBLANK(C22079),"",'Details &amp; Criteria Definition'!$A$2)</f>
        <v/>
      </c>
    </row>
    <row r="22080" spans="1:1" x14ac:dyDescent="0.25">
      <c r="A22080" s="3" t="str">
        <f>IF(ISBLANK(C22080),"",'Details &amp; Criteria Definition'!$A$2)</f>
        <v/>
      </c>
    </row>
    <row r="22081" spans="1:1" x14ac:dyDescent="0.25">
      <c r="A22081" s="3" t="str">
        <f>IF(ISBLANK(C22081),"",'Details &amp; Criteria Definition'!$A$2)</f>
        <v/>
      </c>
    </row>
    <row r="22082" spans="1:1" x14ac:dyDescent="0.25">
      <c r="A22082" s="3" t="str">
        <f>IF(ISBLANK(C22082),"",'Details &amp; Criteria Definition'!$A$2)</f>
        <v/>
      </c>
    </row>
    <row r="22083" spans="1:1" x14ac:dyDescent="0.25">
      <c r="A22083" s="3" t="str">
        <f>IF(ISBLANK(C22083),"",'Details &amp; Criteria Definition'!$A$2)</f>
        <v/>
      </c>
    </row>
    <row r="22084" spans="1:1" x14ac:dyDescent="0.25">
      <c r="A22084" s="3" t="str">
        <f>IF(ISBLANK(C22084),"",'Details &amp; Criteria Definition'!$A$2)</f>
        <v/>
      </c>
    </row>
    <row r="22085" spans="1:1" x14ac:dyDescent="0.25">
      <c r="A22085" s="3" t="str">
        <f>IF(ISBLANK(C22085),"",'Details &amp; Criteria Definition'!$A$2)</f>
        <v/>
      </c>
    </row>
    <row r="22086" spans="1:1" x14ac:dyDescent="0.25">
      <c r="A22086" s="3" t="str">
        <f>IF(ISBLANK(C22086),"",'Details &amp; Criteria Definition'!$A$2)</f>
        <v/>
      </c>
    </row>
    <row r="22087" spans="1:1" x14ac:dyDescent="0.25">
      <c r="A22087" s="3" t="str">
        <f>IF(ISBLANK(C22087),"",'Details &amp; Criteria Definition'!$A$2)</f>
        <v/>
      </c>
    </row>
    <row r="22088" spans="1:1" x14ac:dyDescent="0.25">
      <c r="A22088" s="3" t="str">
        <f>IF(ISBLANK(C22088),"",'Details &amp; Criteria Definition'!$A$2)</f>
        <v/>
      </c>
    </row>
    <row r="22089" spans="1:1" x14ac:dyDescent="0.25">
      <c r="A22089" s="3" t="str">
        <f>IF(ISBLANK(C22089),"",'Details &amp; Criteria Definition'!$A$2)</f>
        <v/>
      </c>
    </row>
    <row r="22090" spans="1:1" x14ac:dyDescent="0.25">
      <c r="A22090" s="3" t="str">
        <f>IF(ISBLANK(C22090),"",'Details &amp; Criteria Definition'!$A$2)</f>
        <v/>
      </c>
    </row>
    <row r="22091" spans="1:1" x14ac:dyDescent="0.25">
      <c r="A22091" s="3" t="str">
        <f>IF(ISBLANK(C22091),"",'Details &amp; Criteria Definition'!$A$2)</f>
        <v/>
      </c>
    </row>
    <row r="22092" spans="1:1" x14ac:dyDescent="0.25">
      <c r="A22092" s="3" t="str">
        <f>IF(ISBLANK(C22092),"",'Details &amp; Criteria Definition'!$A$2)</f>
        <v/>
      </c>
    </row>
    <row r="22093" spans="1:1" x14ac:dyDescent="0.25">
      <c r="A22093" s="3" t="str">
        <f>IF(ISBLANK(C22093),"",'Details &amp; Criteria Definition'!$A$2)</f>
        <v/>
      </c>
    </row>
    <row r="22094" spans="1:1" x14ac:dyDescent="0.25">
      <c r="A22094" s="3" t="str">
        <f>IF(ISBLANK(C22094),"",'Details &amp; Criteria Definition'!$A$2)</f>
        <v/>
      </c>
    </row>
    <row r="22095" spans="1:1" x14ac:dyDescent="0.25">
      <c r="A22095" s="3" t="str">
        <f>IF(ISBLANK(C22095),"",'Details &amp; Criteria Definition'!$A$2)</f>
        <v/>
      </c>
    </row>
    <row r="22096" spans="1:1" x14ac:dyDescent="0.25">
      <c r="A22096" s="3" t="str">
        <f>IF(ISBLANK(C22096),"",'Details &amp; Criteria Definition'!$A$2)</f>
        <v/>
      </c>
    </row>
    <row r="22097" spans="1:1" x14ac:dyDescent="0.25">
      <c r="A22097" s="3" t="str">
        <f>IF(ISBLANK(C22097),"",'Details &amp; Criteria Definition'!$A$2)</f>
        <v/>
      </c>
    </row>
    <row r="22098" spans="1:1" x14ac:dyDescent="0.25">
      <c r="A22098" s="3" t="str">
        <f>IF(ISBLANK(C22098),"",'Details &amp; Criteria Definition'!$A$2)</f>
        <v/>
      </c>
    </row>
    <row r="22099" spans="1:1" x14ac:dyDescent="0.25">
      <c r="A22099" s="3" t="str">
        <f>IF(ISBLANK(C22099),"",'Details &amp; Criteria Definition'!$A$2)</f>
        <v/>
      </c>
    </row>
    <row r="22100" spans="1:1" x14ac:dyDescent="0.25">
      <c r="A22100" s="3" t="str">
        <f>IF(ISBLANK(C22100),"",'Details &amp; Criteria Definition'!$A$2)</f>
        <v/>
      </c>
    </row>
    <row r="22101" spans="1:1" x14ac:dyDescent="0.25">
      <c r="A22101" s="3" t="str">
        <f>IF(ISBLANK(C22101),"",'Details &amp; Criteria Definition'!$A$2)</f>
        <v/>
      </c>
    </row>
    <row r="22102" spans="1:1" x14ac:dyDescent="0.25">
      <c r="A22102" s="3" t="str">
        <f>IF(ISBLANK(C22102),"",'Details &amp; Criteria Definition'!$A$2)</f>
        <v/>
      </c>
    </row>
    <row r="22103" spans="1:1" x14ac:dyDescent="0.25">
      <c r="A22103" s="3" t="str">
        <f>IF(ISBLANK(C22103),"",'Details &amp; Criteria Definition'!$A$2)</f>
        <v/>
      </c>
    </row>
    <row r="22104" spans="1:1" x14ac:dyDescent="0.25">
      <c r="A22104" s="3" t="str">
        <f>IF(ISBLANK(C22104),"",'Details &amp; Criteria Definition'!$A$2)</f>
        <v/>
      </c>
    </row>
    <row r="22105" spans="1:1" x14ac:dyDescent="0.25">
      <c r="A22105" s="3" t="str">
        <f>IF(ISBLANK(C22105),"",'Details &amp; Criteria Definition'!$A$2)</f>
        <v/>
      </c>
    </row>
    <row r="22106" spans="1:1" x14ac:dyDescent="0.25">
      <c r="A22106" s="3" t="str">
        <f>IF(ISBLANK(C22106),"",'Details &amp; Criteria Definition'!$A$2)</f>
        <v/>
      </c>
    </row>
    <row r="22107" spans="1:1" x14ac:dyDescent="0.25">
      <c r="A22107" s="3" t="str">
        <f>IF(ISBLANK(C22107),"",'Details &amp; Criteria Definition'!$A$2)</f>
        <v/>
      </c>
    </row>
    <row r="22108" spans="1:1" x14ac:dyDescent="0.25">
      <c r="A22108" s="3" t="str">
        <f>IF(ISBLANK(C22108),"",'Details &amp; Criteria Definition'!$A$2)</f>
        <v/>
      </c>
    </row>
    <row r="22109" spans="1:1" x14ac:dyDescent="0.25">
      <c r="A22109" s="3" t="str">
        <f>IF(ISBLANK(C22109),"",'Details &amp; Criteria Definition'!$A$2)</f>
        <v/>
      </c>
    </row>
    <row r="22110" spans="1:1" x14ac:dyDescent="0.25">
      <c r="A22110" s="3" t="str">
        <f>IF(ISBLANK(C22110),"",'Details &amp; Criteria Definition'!$A$2)</f>
        <v/>
      </c>
    </row>
    <row r="22111" spans="1:1" x14ac:dyDescent="0.25">
      <c r="A22111" s="3" t="str">
        <f>IF(ISBLANK(C22111),"",'Details &amp; Criteria Definition'!$A$2)</f>
        <v/>
      </c>
    </row>
    <row r="22112" spans="1:1" x14ac:dyDescent="0.25">
      <c r="A22112" s="3" t="str">
        <f>IF(ISBLANK(C22112),"",'Details &amp; Criteria Definition'!$A$2)</f>
        <v/>
      </c>
    </row>
    <row r="22113" spans="1:1" x14ac:dyDescent="0.25">
      <c r="A22113" s="3" t="str">
        <f>IF(ISBLANK(C22113),"",'Details &amp; Criteria Definition'!$A$2)</f>
        <v/>
      </c>
    </row>
    <row r="22114" spans="1:1" x14ac:dyDescent="0.25">
      <c r="A22114" s="3" t="str">
        <f>IF(ISBLANK(C22114),"",'Details &amp; Criteria Definition'!$A$2)</f>
        <v/>
      </c>
    </row>
    <row r="22115" spans="1:1" x14ac:dyDescent="0.25">
      <c r="A22115" s="3" t="str">
        <f>IF(ISBLANK(C22115),"",'Details &amp; Criteria Definition'!$A$2)</f>
        <v/>
      </c>
    </row>
    <row r="22116" spans="1:1" x14ac:dyDescent="0.25">
      <c r="A22116" s="3" t="str">
        <f>IF(ISBLANK(C22116),"",'Details &amp; Criteria Definition'!$A$2)</f>
        <v/>
      </c>
    </row>
    <row r="22117" spans="1:1" x14ac:dyDescent="0.25">
      <c r="A22117" s="3" t="str">
        <f>IF(ISBLANK(C22117),"",'Details &amp; Criteria Definition'!$A$2)</f>
        <v/>
      </c>
    </row>
    <row r="22118" spans="1:1" x14ac:dyDescent="0.25">
      <c r="A22118" s="3" t="str">
        <f>IF(ISBLANK(C22118),"",'Details &amp; Criteria Definition'!$A$2)</f>
        <v/>
      </c>
    </row>
    <row r="22119" spans="1:1" x14ac:dyDescent="0.25">
      <c r="A22119" s="3" t="str">
        <f>IF(ISBLANK(C22119),"",'Details &amp; Criteria Definition'!$A$2)</f>
        <v/>
      </c>
    </row>
    <row r="22120" spans="1:1" x14ac:dyDescent="0.25">
      <c r="A22120" s="3" t="str">
        <f>IF(ISBLANK(C22120),"",'Details &amp; Criteria Definition'!$A$2)</f>
        <v/>
      </c>
    </row>
    <row r="22121" spans="1:1" x14ac:dyDescent="0.25">
      <c r="A22121" s="3" t="str">
        <f>IF(ISBLANK(C22121),"",'Details &amp; Criteria Definition'!$A$2)</f>
        <v/>
      </c>
    </row>
    <row r="22122" spans="1:1" x14ac:dyDescent="0.25">
      <c r="A22122" s="3" t="str">
        <f>IF(ISBLANK(C22122),"",'Details &amp; Criteria Definition'!$A$2)</f>
        <v/>
      </c>
    </row>
    <row r="22123" spans="1:1" x14ac:dyDescent="0.25">
      <c r="A22123" s="3" t="str">
        <f>IF(ISBLANK(C22123),"",'Details &amp; Criteria Definition'!$A$2)</f>
        <v/>
      </c>
    </row>
    <row r="22124" spans="1:1" x14ac:dyDescent="0.25">
      <c r="A22124" s="3" t="str">
        <f>IF(ISBLANK(C22124),"",'Details &amp; Criteria Definition'!$A$2)</f>
        <v/>
      </c>
    </row>
    <row r="22125" spans="1:1" x14ac:dyDescent="0.25">
      <c r="A22125" s="3" t="str">
        <f>IF(ISBLANK(C22125),"",'Details &amp; Criteria Definition'!$A$2)</f>
        <v/>
      </c>
    </row>
    <row r="22126" spans="1:1" x14ac:dyDescent="0.25">
      <c r="A22126" s="3" t="str">
        <f>IF(ISBLANK(C22126),"",'Details &amp; Criteria Definition'!$A$2)</f>
        <v/>
      </c>
    </row>
    <row r="22127" spans="1:1" x14ac:dyDescent="0.25">
      <c r="A22127" s="3" t="str">
        <f>IF(ISBLANK(C22127),"",'Details &amp; Criteria Definition'!$A$2)</f>
        <v/>
      </c>
    </row>
    <row r="22128" spans="1:1" x14ac:dyDescent="0.25">
      <c r="A22128" s="3" t="str">
        <f>IF(ISBLANK(C22128),"",'Details &amp; Criteria Definition'!$A$2)</f>
        <v/>
      </c>
    </row>
    <row r="22129" spans="1:1" x14ac:dyDescent="0.25">
      <c r="A22129" s="3" t="str">
        <f>IF(ISBLANK(C22129),"",'Details &amp; Criteria Definition'!$A$2)</f>
        <v/>
      </c>
    </row>
    <row r="22130" spans="1:1" x14ac:dyDescent="0.25">
      <c r="A22130" s="3" t="str">
        <f>IF(ISBLANK(C22130),"",'Details &amp; Criteria Definition'!$A$2)</f>
        <v/>
      </c>
    </row>
    <row r="22131" spans="1:1" x14ac:dyDescent="0.25">
      <c r="A22131" s="3" t="str">
        <f>IF(ISBLANK(C22131),"",'Details &amp; Criteria Definition'!$A$2)</f>
        <v/>
      </c>
    </row>
    <row r="22132" spans="1:1" x14ac:dyDescent="0.25">
      <c r="A22132" s="3" t="str">
        <f>IF(ISBLANK(C22132),"",'Details &amp; Criteria Definition'!$A$2)</f>
        <v/>
      </c>
    </row>
    <row r="22133" spans="1:1" x14ac:dyDescent="0.25">
      <c r="A22133" s="3" t="str">
        <f>IF(ISBLANK(C22133),"",'Details &amp; Criteria Definition'!$A$2)</f>
        <v/>
      </c>
    </row>
    <row r="22134" spans="1:1" x14ac:dyDescent="0.25">
      <c r="A22134" s="3" t="str">
        <f>IF(ISBLANK(C22134),"",'Details &amp; Criteria Definition'!$A$2)</f>
        <v/>
      </c>
    </row>
    <row r="22135" spans="1:1" x14ac:dyDescent="0.25">
      <c r="A22135" s="3" t="str">
        <f>IF(ISBLANK(C22135),"",'Details &amp; Criteria Definition'!$A$2)</f>
        <v/>
      </c>
    </row>
    <row r="22136" spans="1:1" x14ac:dyDescent="0.25">
      <c r="A22136" s="3" t="str">
        <f>IF(ISBLANK(C22136),"",'Details &amp; Criteria Definition'!$A$2)</f>
        <v/>
      </c>
    </row>
    <row r="22137" spans="1:1" x14ac:dyDescent="0.25">
      <c r="A22137" s="3" t="str">
        <f>IF(ISBLANK(C22137),"",'Details &amp; Criteria Definition'!$A$2)</f>
        <v/>
      </c>
    </row>
    <row r="22138" spans="1:1" x14ac:dyDescent="0.25">
      <c r="A22138" s="3" t="str">
        <f>IF(ISBLANK(C22138),"",'Details &amp; Criteria Definition'!$A$2)</f>
        <v/>
      </c>
    </row>
    <row r="22139" spans="1:1" x14ac:dyDescent="0.25">
      <c r="A22139" s="3" t="str">
        <f>IF(ISBLANK(C22139),"",'Details &amp; Criteria Definition'!$A$2)</f>
        <v/>
      </c>
    </row>
    <row r="22140" spans="1:1" x14ac:dyDescent="0.25">
      <c r="A22140" s="3" t="str">
        <f>IF(ISBLANK(C22140),"",'Details &amp; Criteria Definition'!$A$2)</f>
        <v/>
      </c>
    </row>
    <row r="22141" spans="1:1" x14ac:dyDescent="0.25">
      <c r="A22141" s="3" t="str">
        <f>IF(ISBLANK(C22141),"",'Details &amp; Criteria Definition'!$A$2)</f>
        <v/>
      </c>
    </row>
    <row r="22142" spans="1:1" x14ac:dyDescent="0.25">
      <c r="A22142" s="3" t="str">
        <f>IF(ISBLANK(C22142),"",'Details &amp; Criteria Definition'!$A$2)</f>
        <v/>
      </c>
    </row>
    <row r="22143" spans="1:1" x14ac:dyDescent="0.25">
      <c r="A22143" s="3" t="str">
        <f>IF(ISBLANK(C22143),"",'Details &amp; Criteria Definition'!$A$2)</f>
        <v/>
      </c>
    </row>
    <row r="22144" spans="1:1" x14ac:dyDescent="0.25">
      <c r="A22144" s="3" t="str">
        <f>IF(ISBLANK(C22144),"",'Details &amp; Criteria Definition'!$A$2)</f>
        <v/>
      </c>
    </row>
    <row r="22145" spans="1:1" x14ac:dyDescent="0.25">
      <c r="A22145" s="3" t="str">
        <f>IF(ISBLANK(C22145),"",'Details &amp; Criteria Definition'!$A$2)</f>
        <v/>
      </c>
    </row>
    <row r="22146" spans="1:1" x14ac:dyDescent="0.25">
      <c r="A22146" s="3" t="str">
        <f>IF(ISBLANK(C22146),"",'Details &amp; Criteria Definition'!$A$2)</f>
        <v/>
      </c>
    </row>
    <row r="22147" spans="1:1" x14ac:dyDescent="0.25">
      <c r="A22147" s="3" t="str">
        <f>IF(ISBLANK(C22147),"",'Details &amp; Criteria Definition'!$A$2)</f>
        <v/>
      </c>
    </row>
    <row r="22148" spans="1:1" x14ac:dyDescent="0.25">
      <c r="A22148" s="3" t="str">
        <f>IF(ISBLANK(C22148),"",'Details &amp; Criteria Definition'!$A$2)</f>
        <v/>
      </c>
    </row>
    <row r="22149" spans="1:1" x14ac:dyDescent="0.25">
      <c r="A22149" s="3" t="str">
        <f>IF(ISBLANK(C22149),"",'Details &amp; Criteria Definition'!$A$2)</f>
        <v/>
      </c>
    </row>
    <row r="22150" spans="1:1" x14ac:dyDescent="0.25">
      <c r="A22150" s="3" t="str">
        <f>IF(ISBLANK(C22150),"",'Details &amp; Criteria Definition'!$A$2)</f>
        <v/>
      </c>
    </row>
    <row r="22151" spans="1:1" x14ac:dyDescent="0.25">
      <c r="A22151" s="3" t="str">
        <f>IF(ISBLANK(C22151),"",'Details &amp; Criteria Definition'!$A$2)</f>
        <v/>
      </c>
    </row>
    <row r="22152" spans="1:1" x14ac:dyDescent="0.25">
      <c r="A22152" s="3" t="str">
        <f>IF(ISBLANK(C22152),"",'Details &amp; Criteria Definition'!$A$2)</f>
        <v/>
      </c>
    </row>
    <row r="22153" spans="1:1" x14ac:dyDescent="0.25">
      <c r="A22153" s="3" t="str">
        <f>IF(ISBLANK(C22153),"",'Details &amp; Criteria Definition'!$A$2)</f>
        <v/>
      </c>
    </row>
    <row r="22154" spans="1:1" x14ac:dyDescent="0.25">
      <c r="A22154" s="3" t="str">
        <f>IF(ISBLANK(C22154),"",'Details &amp; Criteria Definition'!$A$2)</f>
        <v/>
      </c>
    </row>
    <row r="22155" spans="1:1" x14ac:dyDescent="0.25">
      <c r="A22155" s="3" t="str">
        <f>IF(ISBLANK(C22155),"",'Details &amp; Criteria Definition'!$A$2)</f>
        <v/>
      </c>
    </row>
    <row r="22156" spans="1:1" x14ac:dyDescent="0.25">
      <c r="A22156" s="3" t="str">
        <f>IF(ISBLANK(C22156),"",'Details &amp; Criteria Definition'!$A$2)</f>
        <v/>
      </c>
    </row>
    <row r="22157" spans="1:1" x14ac:dyDescent="0.25">
      <c r="A22157" s="3" t="str">
        <f>IF(ISBLANK(C22157),"",'Details &amp; Criteria Definition'!$A$2)</f>
        <v/>
      </c>
    </row>
    <row r="22158" spans="1:1" x14ac:dyDescent="0.25">
      <c r="A22158" s="3" t="str">
        <f>IF(ISBLANK(C22158),"",'Details &amp; Criteria Definition'!$A$2)</f>
        <v/>
      </c>
    </row>
    <row r="22159" spans="1:1" x14ac:dyDescent="0.25">
      <c r="A22159" s="3" t="str">
        <f>IF(ISBLANK(C22159),"",'Details &amp; Criteria Definition'!$A$2)</f>
        <v/>
      </c>
    </row>
    <row r="22160" spans="1:1" x14ac:dyDescent="0.25">
      <c r="A22160" s="3" t="str">
        <f>IF(ISBLANK(C22160),"",'Details &amp; Criteria Definition'!$A$2)</f>
        <v/>
      </c>
    </row>
    <row r="22161" spans="1:1" x14ac:dyDescent="0.25">
      <c r="A22161" s="3" t="str">
        <f>IF(ISBLANK(C22161),"",'Details &amp; Criteria Definition'!$A$2)</f>
        <v/>
      </c>
    </row>
    <row r="22162" spans="1:1" x14ac:dyDescent="0.25">
      <c r="A22162" s="3" t="str">
        <f>IF(ISBLANK(C22162),"",'Details &amp; Criteria Definition'!$A$2)</f>
        <v/>
      </c>
    </row>
    <row r="22163" spans="1:1" x14ac:dyDescent="0.25">
      <c r="A22163" s="3" t="str">
        <f>IF(ISBLANK(C22163),"",'Details &amp; Criteria Definition'!$A$2)</f>
        <v/>
      </c>
    </row>
    <row r="22164" spans="1:1" x14ac:dyDescent="0.25">
      <c r="A22164" s="3" t="str">
        <f>IF(ISBLANK(C22164),"",'Details &amp; Criteria Definition'!$A$2)</f>
        <v/>
      </c>
    </row>
    <row r="22165" spans="1:1" x14ac:dyDescent="0.25">
      <c r="A22165" s="3" t="str">
        <f>IF(ISBLANK(C22165),"",'Details &amp; Criteria Definition'!$A$2)</f>
        <v/>
      </c>
    </row>
    <row r="22166" spans="1:1" x14ac:dyDescent="0.25">
      <c r="A22166" s="3" t="str">
        <f>IF(ISBLANK(C22166),"",'Details &amp; Criteria Definition'!$A$2)</f>
        <v/>
      </c>
    </row>
    <row r="22167" spans="1:1" x14ac:dyDescent="0.25">
      <c r="A22167" s="3" t="str">
        <f>IF(ISBLANK(C22167),"",'Details &amp; Criteria Definition'!$A$2)</f>
        <v/>
      </c>
    </row>
    <row r="22168" spans="1:1" x14ac:dyDescent="0.25">
      <c r="A22168" s="3" t="str">
        <f>IF(ISBLANK(C22168),"",'Details &amp; Criteria Definition'!$A$2)</f>
        <v/>
      </c>
    </row>
    <row r="22169" spans="1:1" x14ac:dyDescent="0.25">
      <c r="A22169" s="3" t="str">
        <f>IF(ISBLANK(C22169),"",'Details &amp; Criteria Definition'!$A$2)</f>
        <v/>
      </c>
    </row>
    <row r="22170" spans="1:1" x14ac:dyDescent="0.25">
      <c r="A22170" s="3" t="str">
        <f>IF(ISBLANK(C22170),"",'Details &amp; Criteria Definition'!$A$2)</f>
        <v/>
      </c>
    </row>
    <row r="22171" spans="1:1" x14ac:dyDescent="0.25">
      <c r="A22171" s="3" t="str">
        <f>IF(ISBLANK(C22171),"",'Details &amp; Criteria Definition'!$A$2)</f>
        <v/>
      </c>
    </row>
    <row r="22172" spans="1:1" x14ac:dyDescent="0.25">
      <c r="A22172" s="3" t="str">
        <f>IF(ISBLANK(C22172),"",'Details &amp; Criteria Definition'!$A$2)</f>
        <v/>
      </c>
    </row>
    <row r="22173" spans="1:1" x14ac:dyDescent="0.25">
      <c r="A22173" s="3" t="str">
        <f>IF(ISBLANK(C22173),"",'Details &amp; Criteria Definition'!$A$2)</f>
        <v/>
      </c>
    </row>
    <row r="22174" spans="1:1" x14ac:dyDescent="0.25">
      <c r="A22174" s="3" t="str">
        <f>IF(ISBLANK(C22174),"",'Details &amp; Criteria Definition'!$A$2)</f>
        <v/>
      </c>
    </row>
    <row r="22175" spans="1:1" x14ac:dyDescent="0.25">
      <c r="A22175" s="3" t="str">
        <f>IF(ISBLANK(C22175),"",'Details &amp; Criteria Definition'!$A$2)</f>
        <v/>
      </c>
    </row>
    <row r="22176" spans="1:1" x14ac:dyDescent="0.25">
      <c r="A22176" s="3" t="str">
        <f>IF(ISBLANK(C22176),"",'Details &amp; Criteria Definition'!$A$2)</f>
        <v/>
      </c>
    </row>
    <row r="22177" spans="1:1" x14ac:dyDescent="0.25">
      <c r="A22177" s="3" t="str">
        <f>IF(ISBLANK(C22177),"",'Details &amp; Criteria Definition'!$A$2)</f>
        <v/>
      </c>
    </row>
    <row r="22178" spans="1:1" x14ac:dyDescent="0.25">
      <c r="A22178" s="3" t="str">
        <f>IF(ISBLANK(C22178),"",'Details &amp; Criteria Definition'!$A$2)</f>
        <v/>
      </c>
    </row>
    <row r="22179" spans="1:1" x14ac:dyDescent="0.25">
      <c r="A22179" s="3" t="str">
        <f>IF(ISBLANK(C22179),"",'Details &amp; Criteria Definition'!$A$2)</f>
        <v/>
      </c>
    </row>
    <row r="22180" spans="1:1" x14ac:dyDescent="0.25">
      <c r="A22180" s="3" t="str">
        <f>IF(ISBLANK(C22180),"",'Details &amp; Criteria Definition'!$A$2)</f>
        <v/>
      </c>
    </row>
    <row r="22181" spans="1:1" x14ac:dyDescent="0.25">
      <c r="A22181" s="3" t="str">
        <f>IF(ISBLANK(C22181),"",'Details &amp; Criteria Definition'!$A$2)</f>
        <v/>
      </c>
    </row>
    <row r="22182" spans="1:1" x14ac:dyDescent="0.25">
      <c r="A22182" s="3" t="str">
        <f>IF(ISBLANK(C22182),"",'Details &amp; Criteria Definition'!$A$2)</f>
        <v/>
      </c>
    </row>
    <row r="22183" spans="1:1" x14ac:dyDescent="0.25">
      <c r="A22183" s="3" t="str">
        <f>IF(ISBLANK(C22183),"",'Details &amp; Criteria Definition'!$A$2)</f>
        <v/>
      </c>
    </row>
    <row r="22184" spans="1:1" x14ac:dyDescent="0.25">
      <c r="A22184" s="3" t="str">
        <f>IF(ISBLANK(C22184),"",'Details &amp; Criteria Definition'!$A$2)</f>
        <v/>
      </c>
    </row>
    <row r="22185" spans="1:1" x14ac:dyDescent="0.25">
      <c r="A22185" s="3" t="str">
        <f>IF(ISBLANK(C22185),"",'Details &amp; Criteria Definition'!$A$2)</f>
        <v/>
      </c>
    </row>
    <row r="22186" spans="1:1" x14ac:dyDescent="0.25">
      <c r="A22186" s="3" t="str">
        <f>IF(ISBLANK(C22186),"",'Details &amp; Criteria Definition'!$A$2)</f>
        <v/>
      </c>
    </row>
    <row r="22187" spans="1:1" x14ac:dyDescent="0.25">
      <c r="A22187" s="3" t="str">
        <f>IF(ISBLANK(C22187),"",'Details &amp; Criteria Definition'!$A$2)</f>
        <v/>
      </c>
    </row>
    <row r="22188" spans="1:1" x14ac:dyDescent="0.25">
      <c r="A22188" s="3" t="str">
        <f>IF(ISBLANK(C22188),"",'Details &amp; Criteria Definition'!$A$2)</f>
        <v/>
      </c>
    </row>
    <row r="22189" spans="1:1" x14ac:dyDescent="0.25">
      <c r="A22189" s="3" t="str">
        <f>IF(ISBLANK(C22189),"",'Details &amp; Criteria Definition'!$A$2)</f>
        <v/>
      </c>
    </row>
    <row r="22190" spans="1:1" x14ac:dyDescent="0.25">
      <c r="A22190" s="3" t="str">
        <f>IF(ISBLANK(C22190),"",'Details &amp; Criteria Definition'!$A$2)</f>
        <v/>
      </c>
    </row>
    <row r="22191" spans="1:1" x14ac:dyDescent="0.25">
      <c r="A22191" s="3" t="str">
        <f>IF(ISBLANK(C22191),"",'Details &amp; Criteria Definition'!$A$2)</f>
        <v/>
      </c>
    </row>
    <row r="22192" spans="1:1" x14ac:dyDescent="0.25">
      <c r="A22192" s="3" t="str">
        <f>IF(ISBLANK(C22192),"",'Details &amp; Criteria Definition'!$A$2)</f>
        <v/>
      </c>
    </row>
    <row r="22193" spans="1:1" x14ac:dyDescent="0.25">
      <c r="A22193" s="3" t="str">
        <f>IF(ISBLANK(C22193),"",'Details &amp; Criteria Definition'!$A$2)</f>
        <v/>
      </c>
    </row>
    <row r="22194" spans="1:1" x14ac:dyDescent="0.25">
      <c r="A22194" s="3" t="str">
        <f>IF(ISBLANK(C22194),"",'Details &amp; Criteria Definition'!$A$2)</f>
        <v/>
      </c>
    </row>
    <row r="22195" spans="1:1" x14ac:dyDescent="0.25">
      <c r="A22195" s="3" t="str">
        <f>IF(ISBLANK(C22195),"",'Details &amp; Criteria Definition'!$A$2)</f>
        <v/>
      </c>
    </row>
    <row r="22196" spans="1:1" x14ac:dyDescent="0.25">
      <c r="A22196" s="3" t="str">
        <f>IF(ISBLANK(C22196),"",'Details &amp; Criteria Definition'!$A$2)</f>
        <v/>
      </c>
    </row>
    <row r="22197" spans="1:1" x14ac:dyDescent="0.25">
      <c r="A22197" s="3" t="str">
        <f>IF(ISBLANK(C22197),"",'Details &amp; Criteria Definition'!$A$2)</f>
        <v/>
      </c>
    </row>
    <row r="22198" spans="1:1" x14ac:dyDescent="0.25">
      <c r="A22198" s="3" t="str">
        <f>IF(ISBLANK(C22198),"",'Details &amp; Criteria Definition'!$A$2)</f>
        <v/>
      </c>
    </row>
    <row r="22199" spans="1:1" x14ac:dyDescent="0.25">
      <c r="A22199" s="3" t="str">
        <f>IF(ISBLANK(C22199),"",'Details &amp; Criteria Definition'!$A$2)</f>
        <v/>
      </c>
    </row>
    <row r="22200" spans="1:1" x14ac:dyDescent="0.25">
      <c r="A22200" s="3" t="str">
        <f>IF(ISBLANK(C22200),"",'Details &amp; Criteria Definition'!$A$2)</f>
        <v/>
      </c>
    </row>
    <row r="22201" spans="1:1" x14ac:dyDescent="0.25">
      <c r="A22201" s="3" t="str">
        <f>IF(ISBLANK(C22201),"",'Details &amp; Criteria Definition'!$A$2)</f>
        <v/>
      </c>
    </row>
    <row r="22202" spans="1:1" x14ac:dyDescent="0.25">
      <c r="A22202" s="3" t="str">
        <f>IF(ISBLANK(C22202),"",'Details &amp; Criteria Definition'!$A$2)</f>
        <v/>
      </c>
    </row>
    <row r="22203" spans="1:1" x14ac:dyDescent="0.25">
      <c r="A22203" s="3" t="str">
        <f>IF(ISBLANK(C22203),"",'Details &amp; Criteria Definition'!$A$2)</f>
        <v/>
      </c>
    </row>
    <row r="22204" spans="1:1" x14ac:dyDescent="0.25">
      <c r="A22204" s="3" t="str">
        <f>IF(ISBLANK(C22204),"",'Details &amp; Criteria Definition'!$A$2)</f>
        <v/>
      </c>
    </row>
    <row r="22205" spans="1:1" x14ac:dyDescent="0.25">
      <c r="A22205" s="3" t="str">
        <f>IF(ISBLANK(C22205),"",'Details &amp; Criteria Definition'!$A$2)</f>
        <v/>
      </c>
    </row>
    <row r="22206" spans="1:1" x14ac:dyDescent="0.25">
      <c r="A22206" s="3" t="str">
        <f>IF(ISBLANK(C22206),"",'Details &amp; Criteria Definition'!$A$2)</f>
        <v/>
      </c>
    </row>
    <row r="22207" spans="1:1" x14ac:dyDescent="0.25">
      <c r="A22207" s="3" t="str">
        <f>IF(ISBLANK(C22207),"",'Details &amp; Criteria Definition'!$A$2)</f>
        <v/>
      </c>
    </row>
    <row r="22208" spans="1:1" x14ac:dyDescent="0.25">
      <c r="A22208" s="3" t="str">
        <f>IF(ISBLANK(C22208),"",'Details &amp; Criteria Definition'!$A$2)</f>
        <v/>
      </c>
    </row>
    <row r="22209" spans="1:1" x14ac:dyDescent="0.25">
      <c r="A22209" s="3" t="str">
        <f>IF(ISBLANK(C22209),"",'Details &amp; Criteria Definition'!$A$2)</f>
        <v/>
      </c>
    </row>
    <row r="22210" spans="1:1" x14ac:dyDescent="0.25">
      <c r="A22210" s="3" t="str">
        <f>IF(ISBLANK(C22210),"",'Details &amp; Criteria Definition'!$A$2)</f>
        <v/>
      </c>
    </row>
    <row r="22211" spans="1:1" x14ac:dyDescent="0.25">
      <c r="A22211" s="3" t="str">
        <f>IF(ISBLANK(C22211),"",'Details &amp; Criteria Definition'!$A$2)</f>
        <v/>
      </c>
    </row>
    <row r="22212" spans="1:1" x14ac:dyDescent="0.25">
      <c r="A22212" s="3" t="str">
        <f>IF(ISBLANK(C22212),"",'Details &amp; Criteria Definition'!$A$2)</f>
        <v/>
      </c>
    </row>
    <row r="22213" spans="1:1" x14ac:dyDescent="0.25">
      <c r="A22213" s="3" t="str">
        <f>IF(ISBLANK(C22213),"",'Details &amp; Criteria Definition'!$A$2)</f>
        <v/>
      </c>
    </row>
    <row r="22214" spans="1:1" x14ac:dyDescent="0.25">
      <c r="A22214" s="3" t="str">
        <f>IF(ISBLANK(C22214),"",'Details &amp; Criteria Definition'!$A$2)</f>
        <v/>
      </c>
    </row>
    <row r="22215" spans="1:1" x14ac:dyDescent="0.25">
      <c r="A22215" s="3" t="str">
        <f>IF(ISBLANK(C22215),"",'Details &amp; Criteria Definition'!$A$2)</f>
        <v/>
      </c>
    </row>
    <row r="22216" spans="1:1" x14ac:dyDescent="0.25">
      <c r="A22216" s="3" t="str">
        <f>IF(ISBLANK(C22216),"",'Details &amp; Criteria Definition'!$A$2)</f>
        <v/>
      </c>
    </row>
    <row r="22217" spans="1:1" x14ac:dyDescent="0.25">
      <c r="A22217" s="3" t="str">
        <f>IF(ISBLANK(C22217),"",'Details &amp; Criteria Definition'!$A$2)</f>
        <v/>
      </c>
    </row>
    <row r="22218" spans="1:1" x14ac:dyDescent="0.25">
      <c r="A22218" s="3" t="str">
        <f>IF(ISBLANK(C22218),"",'Details &amp; Criteria Definition'!$A$2)</f>
        <v/>
      </c>
    </row>
    <row r="22219" spans="1:1" x14ac:dyDescent="0.25">
      <c r="A22219" s="3" t="str">
        <f>IF(ISBLANK(C22219),"",'Details &amp; Criteria Definition'!$A$2)</f>
        <v/>
      </c>
    </row>
    <row r="22220" spans="1:1" x14ac:dyDescent="0.25">
      <c r="A22220" s="3" t="str">
        <f>IF(ISBLANK(C22220),"",'Details &amp; Criteria Definition'!$A$2)</f>
        <v/>
      </c>
    </row>
    <row r="22221" spans="1:1" x14ac:dyDescent="0.25">
      <c r="A22221" s="3" t="str">
        <f>IF(ISBLANK(C22221),"",'Details &amp; Criteria Definition'!$A$2)</f>
        <v/>
      </c>
    </row>
    <row r="22222" spans="1:1" x14ac:dyDescent="0.25">
      <c r="A22222" s="3" t="str">
        <f>IF(ISBLANK(C22222),"",'Details &amp; Criteria Definition'!$A$2)</f>
        <v/>
      </c>
    </row>
    <row r="22223" spans="1:1" x14ac:dyDescent="0.25">
      <c r="A22223" s="3" t="str">
        <f>IF(ISBLANK(C22223),"",'Details &amp; Criteria Definition'!$A$2)</f>
        <v/>
      </c>
    </row>
    <row r="22224" spans="1:1" x14ac:dyDescent="0.25">
      <c r="A22224" s="3" t="str">
        <f>IF(ISBLANK(C22224),"",'Details &amp; Criteria Definition'!$A$2)</f>
        <v/>
      </c>
    </row>
    <row r="22225" spans="1:1" x14ac:dyDescent="0.25">
      <c r="A22225" s="3" t="str">
        <f>IF(ISBLANK(C22225),"",'Details &amp; Criteria Definition'!$A$2)</f>
        <v/>
      </c>
    </row>
    <row r="22226" spans="1:1" x14ac:dyDescent="0.25">
      <c r="A22226" s="3" t="str">
        <f>IF(ISBLANK(C22226),"",'Details &amp; Criteria Definition'!$A$2)</f>
        <v/>
      </c>
    </row>
    <row r="22227" spans="1:1" x14ac:dyDescent="0.25">
      <c r="A22227" s="3" t="str">
        <f>IF(ISBLANK(C22227),"",'Details &amp; Criteria Definition'!$A$2)</f>
        <v/>
      </c>
    </row>
    <row r="22228" spans="1:1" x14ac:dyDescent="0.25">
      <c r="A22228" s="3" t="str">
        <f>IF(ISBLANK(C22228),"",'Details &amp; Criteria Definition'!$A$2)</f>
        <v/>
      </c>
    </row>
    <row r="22229" spans="1:1" x14ac:dyDescent="0.25">
      <c r="A22229" s="3" t="str">
        <f>IF(ISBLANK(C22229),"",'Details &amp; Criteria Definition'!$A$2)</f>
        <v/>
      </c>
    </row>
    <row r="22230" spans="1:1" x14ac:dyDescent="0.25">
      <c r="A22230" s="3" t="str">
        <f>IF(ISBLANK(C22230),"",'Details &amp; Criteria Definition'!$A$2)</f>
        <v/>
      </c>
    </row>
    <row r="22231" spans="1:1" x14ac:dyDescent="0.25">
      <c r="A22231" s="3" t="str">
        <f>IF(ISBLANK(C22231),"",'Details &amp; Criteria Definition'!$A$2)</f>
        <v/>
      </c>
    </row>
    <row r="22232" spans="1:1" x14ac:dyDescent="0.25">
      <c r="A22232" s="3" t="str">
        <f>IF(ISBLANK(C22232),"",'Details &amp; Criteria Definition'!$A$2)</f>
        <v/>
      </c>
    </row>
    <row r="22233" spans="1:1" x14ac:dyDescent="0.25">
      <c r="A22233" s="3" t="str">
        <f>IF(ISBLANK(C22233),"",'Details &amp; Criteria Definition'!$A$2)</f>
        <v/>
      </c>
    </row>
    <row r="22234" spans="1:1" x14ac:dyDescent="0.25">
      <c r="A22234" s="3" t="str">
        <f>IF(ISBLANK(C22234),"",'Details &amp; Criteria Definition'!$A$2)</f>
        <v/>
      </c>
    </row>
    <row r="22235" spans="1:1" x14ac:dyDescent="0.25">
      <c r="A22235" s="3" t="str">
        <f>IF(ISBLANK(C22235),"",'Details &amp; Criteria Definition'!$A$2)</f>
        <v/>
      </c>
    </row>
    <row r="22236" spans="1:1" x14ac:dyDescent="0.25">
      <c r="A22236" s="3" t="str">
        <f>IF(ISBLANK(C22236),"",'Details &amp; Criteria Definition'!$A$2)</f>
        <v/>
      </c>
    </row>
    <row r="22237" spans="1:1" x14ac:dyDescent="0.25">
      <c r="A22237" s="3" t="str">
        <f>IF(ISBLANK(C22237),"",'Details &amp; Criteria Definition'!$A$2)</f>
        <v/>
      </c>
    </row>
    <row r="22238" spans="1:1" x14ac:dyDescent="0.25">
      <c r="A22238" s="3" t="str">
        <f>IF(ISBLANK(C22238),"",'Details &amp; Criteria Definition'!$A$2)</f>
        <v/>
      </c>
    </row>
    <row r="22239" spans="1:1" x14ac:dyDescent="0.25">
      <c r="A22239" s="3" t="str">
        <f>IF(ISBLANK(C22239),"",'Details &amp; Criteria Definition'!$A$2)</f>
        <v/>
      </c>
    </row>
    <row r="22240" spans="1:1" x14ac:dyDescent="0.25">
      <c r="A22240" s="3" t="str">
        <f>IF(ISBLANK(C22240),"",'Details &amp; Criteria Definition'!$A$2)</f>
        <v/>
      </c>
    </row>
    <row r="22241" spans="1:1" x14ac:dyDescent="0.25">
      <c r="A22241" s="3" t="str">
        <f>IF(ISBLANK(C22241),"",'Details &amp; Criteria Definition'!$A$2)</f>
        <v/>
      </c>
    </row>
    <row r="22242" spans="1:1" x14ac:dyDescent="0.25">
      <c r="A22242" s="3" t="str">
        <f>IF(ISBLANK(C22242),"",'Details &amp; Criteria Definition'!$A$2)</f>
        <v/>
      </c>
    </row>
    <row r="22243" spans="1:1" x14ac:dyDescent="0.25">
      <c r="A22243" s="3" t="str">
        <f>IF(ISBLANK(C22243),"",'Details &amp; Criteria Definition'!$A$2)</f>
        <v/>
      </c>
    </row>
    <row r="22244" spans="1:1" x14ac:dyDescent="0.25">
      <c r="A22244" s="3" t="str">
        <f>IF(ISBLANK(C22244),"",'Details &amp; Criteria Definition'!$A$2)</f>
        <v/>
      </c>
    </row>
    <row r="22245" spans="1:1" x14ac:dyDescent="0.25">
      <c r="A22245" s="3" t="str">
        <f>IF(ISBLANK(C22245),"",'Details &amp; Criteria Definition'!$A$2)</f>
        <v/>
      </c>
    </row>
    <row r="22246" spans="1:1" x14ac:dyDescent="0.25">
      <c r="A22246" s="3" t="str">
        <f>IF(ISBLANK(C22246),"",'Details &amp; Criteria Definition'!$A$2)</f>
        <v/>
      </c>
    </row>
    <row r="22247" spans="1:1" x14ac:dyDescent="0.25">
      <c r="A22247" s="3" t="str">
        <f>IF(ISBLANK(C22247),"",'Details &amp; Criteria Definition'!$A$2)</f>
        <v/>
      </c>
    </row>
    <row r="22248" spans="1:1" x14ac:dyDescent="0.25">
      <c r="A22248" s="3" t="str">
        <f>IF(ISBLANK(C22248),"",'Details &amp; Criteria Definition'!$A$2)</f>
        <v/>
      </c>
    </row>
    <row r="22249" spans="1:1" x14ac:dyDescent="0.25">
      <c r="A22249" s="3" t="str">
        <f>IF(ISBLANK(C22249),"",'Details &amp; Criteria Definition'!$A$2)</f>
        <v/>
      </c>
    </row>
    <row r="22250" spans="1:1" x14ac:dyDescent="0.25">
      <c r="A22250" s="3" t="str">
        <f>IF(ISBLANK(C22250),"",'Details &amp; Criteria Definition'!$A$2)</f>
        <v/>
      </c>
    </row>
    <row r="22251" spans="1:1" x14ac:dyDescent="0.25">
      <c r="A22251" s="3" t="str">
        <f>IF(ISBLANK(C22251),"",'Details &amp; Criteria Definition'!$A$2)</f>
        <v/>
      </c>
    </row>
    <row r="22252" spans="1:1" x14ac:dyDescent="0.25">
      <c r="A22252" s="3" t="str">
        <f>IF(ISBLANK(C22252),"",'Details &amp; Criteria Definition'!$A$2)</f>
        <v/>
      </c>
    </row>
    <row r="22253" spans="1:1" x14ac:dyDescent="0.25">
      <c r="A22253" s="3" t="str">
        <f>IF(ISBLANK(C22253),"",'Details &amp; Criteria Definition'!$A$2)</f>
        <v/>
      </c>
    </row>
    <row r="22254" spans="1:1" x14ac:dyDescent="0.25">
      <c r="A22254" s="3" t="str">
        <f>IF(ISBLANK(C22254),"",'Details &amp; Criteria Definition'!$A$2)</f>
        <v/>
      </c>
    </row>
    <row r="22255" spans="1:1" x14ac:dyDescent="0.25">
      <c r="A22255" s="3" t="str">
        <f>IF(ISBLANK(C22255),"",'Details &amp; Criteria Definition'!$A$2)</f>
        <v/>
      </c>
    </row>
    <row r="22256" spans="1:1" x14ac:dyDescent="0.25">
      <c r="A22256" s="3" t="str">
        <f>IF(ISBLANK(C22256),"",'Details &amp; Criteria Definition'!$A$2)</f>
        <v/>
      </c>
    </row>
    <row r="22257" spans="1:1" x14ac:dyDescent="0.25">
      <c r="A22257" s="3" t="str">
        <f>IF(ISBLANK(C22257),"",'Details &amp; Criteria Definition'!$A$2)</f>
        <v/>
      </c>
    </row>
    <row r="22258" spans="1:1" x14ac:dyDescent="0.25">
      <c r="A22258" s="3" t="str">
        <f>IF(ISBLANK(C22258),"",'Details &amp; Criteria Definition'!$A$2)</f>
        <v/>
      </c>
    </row>
    <row r="22259" spans="1:1" x14ac:dyDescent="0.25">
      <c r="A22259" s="3" t="str">
        <f>IF(ISBLANK(C22259),"",'Details &amp; Criteria Definition'!$A$2)</f>
        <v/>
      </c>
    </row>
    <row r="22260" spans="1:1" x14ac:dyDescent="0.25">
      <c r="A22260" s="3" t="str">
        <f>IF(ISBLANK(C22260),"",'Details &amp; Criteria Definition'!$A$2)</f>
        <v/>
      </c>
    </row>
    <row r="22261" spans="1:1" x14ac:dyDescent="0.25">
      <c r="A22261" s="3" t="str">
        <f>IF(ISBLANK(C22261),"",'Details &amp; Criteria Definition'!$A$2)</f>
        <v/>
      </c>
    </row>
    <row r="22262" spans="1:1" x14ac:dyDescent="0.25">
      <c r="A22262" s="3" t="str">
        <f>IF(ISBLANK(C22262),"",'Details &amp; Criteria Definition'!$A$2)</f>
        <v/>
      </c>
    </row>
    <row r="22263" spans="1:1" x14ac:dyDescent="0.25">
      <c r="A22263" s="3" t="str">
        <f>IF(ISBLANK(C22263),"",'Details &amp; Criteria Definition'!$A$2)</f>
        <v/>
      </c>
    </row>
    <row r="22264" spans="1:1" x14ac:dyDescent="0.25">
      <c r="A22264" s="3" t="str">
        <f>IF(ISBLANK(C22264),"",'Details &amp; Criteria Definition'!$A$2)</f>
        <v/>
      </c>
    </row>
    <row r="22265" spans="1:1" x14ac:dyDescent="0.25">
      <c r="A22265" s="3" t="str">
        <f>IF(ISBLANK(C22265),"",'Details &amp; Criteria Definition'!$A$2)</f>
        <v/>
      </c>
    </row>
    <row r="22266" spans="1:1" x14ac:dyDescent="0.25">
      <c r="A22266" s="3" t="str">
        <f>IF(ISBLANK(C22266),"",'Details &amp; Criteria Definition'!$A$2)</f>
        <v/>
      </c>
    </row>
    <row r="22267" spans="1:1" x14ac:dyDescent="0.25">
      <c r="A22267" s="3" t="str">
        <f>IF(ISBLANK(C22267),"",'Details &amp; Criteria Definition'!$A$2)</f>
        <v/>
      </c>
    </row>
    <row r="22268" spans="1:1" x14ac:dyDescent="0.25">
      <c r="A22268" s="3" t="str">
        <f>IF(ISBLANK(C22268),"",'Details &amp; Criteria Definition'!$A$2)</f>
        <v/>
      </c>
    </row>
    <row r="22269" spans="1:1" x14ac:dyDescent="0.25">
      <c r="A22269" s="3" t="str">
        <f>IF(ISBLANK(C22269),"",'Details &amp; Criteria Definition'!$A$2)</f>
        <v/>
      </c>
    </row>
    <row r="22270" spans="1:1" x14ac:dyDescent="0.25">
      <c r="A22270" s="3" t="str">
        <f>IF(ISBLANK(C22270),"",'Details &amp; Criteria Definition'!$A$2)</f>
        <v/>
      </c>
    </row>
    <row r="22271" spans="1:1" x14ac:dyDescent="0.25">
      <c r="A22271" s="3" t="str">
        <f>IF(ISBLANK(C22271),"",'Details &amp; Criteria Definition'!$A$2)</f>
        <v/>
      </c>
    </row>
    <row r="22272" spans="1:1" x14ac:dyDescent="0.25">
      <c r="A22272" s="3" t="str">
        <f>IF(ISBLANK(C22272),"",'Details &amp; Criteria Definition'!$A$2)</f>
        <v/>
      </c>
    </row>
    <row r="22273" spans="1:1" x14ac:dyDescent="0.25">
      <c r="A22273" s="3" t="str">
        <f>IF(ISBLANK(C22273),"",'Details &amp; Criteria Definition'!$A$2)</f>
        <v/>
      </c>
    </row>
    <row r="22274" spans="1:1" x14ac:dyDescent="0.25">
      <c r="A22274" s="3" t="str">
        <f>IF(ISBLANK(C22274),"",'Details &amp; Criteria Definition'!$A$2)</f>
        <v/>
      </c>
    </row>
    <row r="22275" spans="1:1" x14ac:dyDescent="0.25">
      <c r="A22275" s="3" t="str">
        <f>IF(ISBLANK(C22275),"",'Details &amp; Criteria Definition'!$A$2)</f>
        <v/>
      </c>
    </row>
    <row r="22276" spans="1:1" x14ac:dyDescent="0.25">
      <c r="A22276" s="3" t="str">
        <f>IF(ISBLANK(C22276),"",'Details &amp; Criteria Definition'!$A$2)</f>
        <v/>
      </c>
    </row>
    <row r="22277" spans="1:1" x14ac:dyDescent="0.25">
      <c r="A22277" s="3" t="str">
        <f>IF(ISBLANK(C22277),"",'Details &amp; Criteria Definition'!$A$2)</f>
        <v/>
      </c>
    </row>
    <row r="22278" spans="1:1" x14ac:dyDescent="0.25">
      <c r="A22278" s="3" t="str">
        <f>IF(ISBLANK(C22278),"",'Details &amp; Criteria Definition'!$A$2)</f>
        <v/>
      </c>
    </row>
    <row r="22279" spans="1:1" x14ac:dyDescent="0.25">
      <c r="A22279" s="3" t="str">
        <f>IF(ISBLANK(C22279),"",'Details &amp; Criteria Definition'!$A$2)</f>
        <v/>
      </c>
    </row>
    <row r="22280" spans="1:1" x14ac:dyDescent="0.25">
      <c r="A22280" s="3" t="str">
        <f>IF(ISBLANK(C22280),"",'Details &amp; Criteria Definition'!$A$2)</f>
        <v/>
      </c>
    </row>
    <row r="22281" spans="1:1" x14ac:dyDescent="0.25">
      <c r="A22281" s="3" t="str">
        <f>IF(ISBLANK(C22281),"",'Details &amp; Criteria Definition'!$A$2)</f>
        <v/>
      </c>
    </row>
    <row r="22282" spans="1:1" x14ac:dyDescent="0.25">
      <c r="A22282" s="3" t="str">
        <f>IF(ISBLANK(C22282),"",'Details &amp; Criteria Definition'!$A$2)</f>
        <v/>
      </c>
    </row>
    <row r="22283" spans="1:1" x14ac:dyDescent="0.25">
      <c r="A22283" s="3" t="str">
        <f>IF(ISBLANK(C22283),"",'Details &amp; Criteria Definition'!$A$2)</f>
        <v/>
      </c>
    </row>
    <row r="22284" spans="1:1" x14ac:dyDescent="0.25">
      <c r="A22284" s="3" t="str">
        <f>IF(ISBLANK(C22284),"",'Details &amp; Criteria Definition'!$A$2)</f>
        <v/>
      </c>
    </row>
    <row r="22285" spans="1:1" x14ac:dyDescent="0.25">
      <c r="A22285" s="3" t="str">
        <f>IF(ISBLANK(C22285),"",'Details &amp; Criteria Definition'!$A$2)</f>
        <v/>
      </c>
    </row>
    <row r="22286" spans="1:1" x14ac:dyDescent="0.25">
      <c r="A22286" s="3" t="str">
        <f>IF(ISBLANK(C22286),"",'Details &amp; Criteria Definition'!$A$2)</f>
        <v/>
      </c>
    </row>
    <row r="22287" spans="1:1" x14ac:dyDescent="0.25">
      <c r="A22287" s="3" t="str">
        <f>IF(ISBLANK(C22287),"",'Details &amp; Criteria Definition'!$A$2)</f>
        <v/>
      </c>
    </row>
    <row r="22288" spans="1:1" x14ac:dyDescent="0.25">
      <c r="A22288" s="3" t="str">
        <f>IF(ISBLANK(C22288),"",'Details &amp; Criteria Definition'!$A$2)</f>
        <v/>
      </c>
    </row>
    <row r="22289" spans="1:1" x14ac:dyDescent="0.25">
      <c r="A22289" s="3" t="str">
        <f>IF(ISBLANK(C22289),"",'Details &amp; Criteria Definition'!$A$2)</f>
        <v/>
      </c>
    </row>
    <row r="22290" spans="1:1" x14ac:dyDescent="0.25">
      <c r="A22290" s="3" t="str">
        <f>IF(ISBLANK(C22290),"",'Details &amp; Criteria Definition'!$A$2)</f>
        <v/>
      </c>
    </row>
    <row r="22291" spans="1:1" x14ac:dyDescent="0.25">
      <c r="A22291" s="3" t="str">
        <f>IF(ISBLANK(C22291),"",'Details &amp; Criteria Definition'!$A$2)</f>
        <v/>
      </c>
    </row>
    <row r="22292" spans="1:1" x14ac:dyDescent="0.25">
      <c r="A22292" s="3" t="str">
        <f>IF(ISBLANK(C22292),"",'Details &amp; Criteria Definition'!$A$2)</f>
        <v/>
      </c>
    </row>
    <row r="22293" spans="1:1" x14ac:dyDescent="0.25">
      <c r="A22293" s="3" t="str">
        <f>IF(ISBLANK(C22293),"",'Details &amp; Criteria Definition'!$A$2)</f>
        <v/>
      </c>
    </row>
    <row r="22294" spans="1:1" x14ac:dyDescent="0.25">
      <c r="A22294" s="3" t="str">
        <f>IF(ISBLANK(C22294),"",'Details &amp; Criteria Definition'!$A$2)</f>
        <v/>
      </c>
    </row>
    <row r="22295" spans="1:1" x14ac:dyDescent="0.25">
      <c r="A22295" s="3" t="str">
        <f>IF(ISBLANK(C22295),"",'Details &amp; Criteria Definition'!$A$2)</f>
        <v/>
      </c>
    </row>
    <row r="22296" spans="1:1" x14ac:dyDescent="0.25">
      <c r="A22296" s="3" t="str">
        <f>IF(ISBLANK(C22296),"",'Details &amp; Criteria Definition'!$A$2)</f>
        <v/>
      </c>
    </row>
    <row r="22297" spans="1:1" x14ac:dyDescent="0.25">
      <c r="A22297" s="3" t="str">
        <f>IF(ISBLANK(C22297),"",'Details &amp; Criteria Definition'!$A$2)</f>
        <v/>
      </c>
    </row>
    <row r="22298" spans="1:1" x14ac:dyDescent="0.25">
      <c r="A22298" s="3" t="str">
        <f>IF(ISBLANK(C22298),"",'Details &amp; Criteria Definition'!$A$2)</f>
        <v/>
      </c>
    </row>
    <row r="22299" spans="1:1" x14ac:dyDescent="0.25">
      <c r="A22299" s="3" t="str">
        <f>IF(ISBLANK(C22299),"",'Details &amp; Criteria Definition'!$A$2)</f>
        <v/>
      </c>
    </row>
    <row r="22300" spans="1:1" x14ac:dyDescent="0.25">
      <c r="A22300" s="3" t="str">
        <f>IF(ISBLANK(C22300),"",'Details &amp; Criteria Definition'!$A$2)</f>
        <v/>
      </c>
    </row>
    <row r="22301" spans="1:1" x14ac:dyDescent="0.25">
      <c r="A22301" s="3" t="str">
        <f>IF(ISBLANK(C22301),"",'Details &amp; Criteria Definition'!$A$2)</f>
        <v/>
      </c>
    </row>
    <row r="22302" spans="1:1" x14ac:dyDescent="0.25">
      <c r="A22302" s="3" t="str">
        <f>IF(ISBLANK(C22302),"",'Details &amp; Criteria Definition'!$A$2)</f>
        <v/>
      </c>
    </row>
    <row r="22303" spans="1:1" x14ac:dyDescent="0.25">
      <c r="A22303" s="3" t="str">
        <f>IF(ISBLANK(C22303),"",'Details &amp; Criteria Definition'!$A$2)</f>
        <v/>
      </c>
    </row>
    <row r="22304" spans="1:1" x14ac:dyDescent="0.25">
      <c r="A22304" s="3" t="str">
        <f>IF(ISBLANK(C22304),"",'Details &amp; Criteria Definition'!$A$2)</f>
        <v/>
      </c>
    </row>
    <row r="22305" spans="1:1" x14ac:dyDescent="0.25">
      <c r="A22305" s="3" t="str">
        <f>IF(ISBLANK(C22305),"",'Details &amp; Criteria Definition'!$A$2)</f>
        <v/>
      </c>
    </row>
    <row r="22306" spans="1:1" x14ac:dyDescent="0.25">
      <c r="A22306" s="3" t="str">
        <f>IF(ISBLANK(C22306),"",'Details &amp; Criteria Definition'!$A$2)</f>
        <v/>
      </c>
    </row>
    <row r="22307" spans="1:1" x14ac:dyDescent="0.25">
      <c r="A22307" s="3" t="str">
        <f>IF(ISBLANK(C22307),"",'Details &amp; Criteria Definition'!$A$2)</f>
        <v/>
      </c>
    </row>
    <row r="22308" spans="1:1" x14ac:dyDescent="0.25">
      <c r="A22308" s="3" t="str">
        <f>IF(ISBLANK(C22308),"",'Details &amp; Criteria Definition'!$A$2)</f>
        <v/>
      </c>
    </row>
    <row r="22309" spans="1:1" x14ac:dyDescent="0.25">
      <c r="A22309" s="3" t="str">
        <f>IF(ISBLANK(C22309),"",'Details &amp; Criteria Definition'!$A$2)</f>
        <v/>
      </c>
    </row>
    <row r="22310" spans="1:1" x14ac:dyDescent="0.25">
      <c r="A22310" s="3" t="str">
        <f>IF(ISBLANK(C22310),"",'Details &amp; Criteria Definition'!$A$2)</f>
        <v/>
      </c>
    </row>
    <row r="22311" spans="1:1" x14ac:dyDescent="0.25">
      <c r="A22311" s="3" t="str">
        <f>IF(ISBLANK(C22311),"",'Details &amp; Criteria Definition'!$A$2)</f>
        <v/>
      </c>
    </row>
    <row r="22312" spans="1:1" x14ac:dyDescent="0.25">
      <c r="A22312" s="3" t="str">
        <f>IF(ISBLANK(C22312),"",'Details &amp; Criteria Definition'!$A$2)</f>
        <v/>
      </c>
    </row>
    <row r="22313" spans="1:1" x14ac:dyDescent="0.25">
      <c r="A22313" s="3" t="str">
        <f>IF(ISBLANK(C22313),"",'Details &amp; Criteria Definition'!$A$2)</f>
        <v/>
      </c>
    </row>
    <row r="22314" spans="1:1" x14ac:dyDescent="0.25">
      <c r="A22314" s="3" t="str">
        <f>IF(ISBLANK(C22314),"",'Details &amp; Criteria Definition'!$A$2)</f>
        <v/>
      </c>
    </row>
    <row r="22315" spans="1:1" x14ac:dyDescent="0.25">
      <c r="A22315" s="3" t="str">
        <f>IF(ISBLANK(C22315),"",'Details &amp; Criteria Definition'!$A$2)</f>
        <v/>
      </c>
    </row>
    <row r="22316" spans="1:1" x14ac:dyDescent="0.25">
      <c r="A22316" s="3" t="str">
        <f>IF(ISBLANK(C22316),"",'Details &amp; Criteria Definition'!$A$2)</f>
        <v/>
      </c>
    </row>
    <row r="22317" spans="1:1" x14ac:dyDescent="0.25">
      <c r="A22317" s="3" t="str">
        <f>IF(ISBLANK(C22317),"",'Details &amp; Criteria Definition'!$A$2)</f>
        <v/>
      </c>
    </row>
    <row r="22318" spans="1:1" x14ac:dyDescent="0.25">
      <c r="A22318" s="3" t="str">
        <f>IF(ISBLANK(C22318),"",'Details &amp; Criteria Definition'!$A$2)</f>
        <v/>
      </c>
    </row>
    <row r="22319" spans="1:1" x14ac:dyDescent="0.25">
      <c r="A22319" s="3" t="str">
        <f>IF(ISBLANK(C22319),"",'Details &amp; Criteria Definition'!$A$2)</f>
        <v/>
      </c>
    </row>
    <row r="22320" spans="1:1" x14ac:dyDescent="0.25">
      <c r="A22320" s="3" t="str">
        <f>IF(ISBLANK(C22320),"",'Details &amp; Criteria Definition'!$A$2)</f>
        <v/>
      </c>
    </row>
    <row r="22321" spans="1:1" x14ac:dyDescent="0.25">
      <c r="A22321" s="3" t="str">
        <f>IF(ISBLANK(C22321),"",'Details &amp; Criteria Definition'!$A$2)</f>
        <v/>
      </c>
    </row>
    <row r="22322" spans="1:1" x14ac:dyDescent="0.25">
      <c r="A22322" s="3" t="str">
        <f>IF(ISBLANK(C22322),"",'Details &amp; Criteria Definition'!$A$2)</f>
        <v/>
      </c>
    </row>
    <row r="22323" spans="1:1" x14ac:dyDescent="0.25">
      <c r="A22323" s="3" t="str">
        <f>IF(ISBLANK(C22323),"",'Details &amp; Criteria Definition'!$A$2)</f>
        <v/>
      </c>
    </row>
    <row r="22324" spans="1:1" x14ac:dyDescent="0.25">
      <c r="A22324" s="3" t="str">
        <f>IF(ISBLANK(C22324),"",'Details &amp; Criteria Definition'!$A$2)</f>
        <v/>
      </c>
    </row>
    <row r="22325" spans="1:1" x14ac:dyDescent="0.25">
      <c r="A22325" s="3" t="str">
        <f>IF(ISBLANK(C22325),"",'Details &amp; Criteria Definition'!$A$2)</f>
        <v/>
      </c>
    </row>
    <row r="22326" spans="1:1" x14ac:dyDescent="0.25">
      <c r="A22326" s="3" t="str">
        <f>IF(ISBLANK(C22326),"",'Details &amp; Criteria Definition'!$A$2)</f>
        <v/>
      </c>
    </row>
    <row r="22327" spans="1:1" x14ac:dyDescent="0.25">
      <c r="A22327" s="3" t="str">
        <f>IF(ISBLANK(C22327),"",'Details &amp; Criteria Definition'!$A$2)</f>
        <v/>
      </c>
    </row>
    <row r="22328" spans="1:1" x14ac:dyDescent="0.25">
      <c r="A22328" s="3" t="str">
        <f>IF(ISBLANK(C22328),"",'Details &amp; Criteria Definition'!$A$2)</f>
        <v/>
      </c>
    </row>
    <row r="22329" spans="1:1" x14ac:dyDescent="0.25">
      <c r="A22329" s="3" t="str">
        <f>IF(ISBLANK(C22329),"",'Details &amp; Criteria Definition'!$A$2)</f>
        <v/>
      </c>
    </row>
    <row r="22330" spans="1:1" x14ac:dyDescent="0.25">
      <c r="A22330" s="3" t="str">
        <f>IF(ISBLANK(C22330),"",'Details &amp; Criteria Definition'!$A$2)</f>
        <v/>
      </c>
    </row>
    <row r="22331" spans="1:1" x14ac:dyDescent="0.25">
      <c r="A22331" s="3" t="str">
        <f>IF(ISBLANK(C22331),"",'Details &amp; Criteria Definition'!$A$2)</f>
        <v/>
      </c>
    </row>
    <row r="22332" spans="1:1" x14ac:dyDescent="0.25">
      <c r="A22332" s="3" t="str">
        <f>IF(ISBLANK(C22332),"",'Details &amp; Criteria Definition'!$A$2)</f>
        <v/>
      </c>
    </row>
    <row r="22333" spans="1:1" x14ac:dyDescent="0.25">
      <c r="A22333" s="3" t="str">
        <f>IF(ISBLANK(C22333),"",'Details &amp; Criteria Definition'!$A$2)</f>
        <v/>
      </c>
    </row>
    <row r="22334" spans="1:1" x14ac:dyDescent="0.25">
      <c r="A22334" s="3" t="str">
        <f>IF(ISBLANK(C22334),"",'Details &amp; Criteria Definition'!$A$2)</f>
        <v/>
      </c>
    </row>
    <row r="22335" spans="1:1" x14ac:dyDescent="0.25">
      <c r="A22335" s="3" t="str">
        <f>IF(ISBLANK(C22335),"",'Details &amp; Criteria Definition'!$A$2)</f>
        <v/>
      </c>
    </row>
    <row r="22336" spans="1:1" x14ac:dyDescent="0.25">
      <c r="A22336" s="3" t="str">
        <f>IF(ISBLANK(C22336),"",'Details &amp; Criteria Definition'!$A$2)</f>
        <v/>
      </c>
    </row>
    <row r="22337" spans="1:1" x14ac:dyDescent="0.25">
      <c r="A22337" s="3" t="str">
        <f>IF(ISBLANK(C22337),"",'Details &amp; Criteria Definition'!$A$2)</f>
        <v/>
      </c>
    </row>
    <row r="22338" spans="1:1" x14ac:dyDescent="0.25">
      <c r="A22338" s="3" t="str">
        <f>IF(ISBLANK(C22338),"",'Details &amp; Criteria Definition'!$A$2)</f>
        <v/>
      </c>
    </row>
    <row r="22339" spans="1:1" x14ac:dyDescent="0.25">
      <c r="A22339" s="3" t="str">
        <f>IF(ISBLANK(C22339),"",'Details &amp; Criteria Definition'!$A$2)</f>
        <v/>
      </c>
    </row>
    <row r="22340" spans="1:1" x14ac:dyDescent="0.25">
      <c r="A22340" s="3" t="str">
        <f>IF(ISBLANK(C22340),"",'Details &amp; Criteria Definition'!$A$2)</f>
        <v/>
      </c>
    </row>
    <row r="22341" spans="1:1" x14ac:dyDescent="0.25">
      <c r="A22341" s="3" t="str">
        <f>IF(ISBLANK(C22341),"",'Details &amp; Criteria Definition'!$A$2)</f>
        <v/>
      </c>
    </row>
    <row r="22342" spans="1:1" x14ac:dyDescent="0.25">
      <c r="A22342" s="3" t="str">
        <f>IF(ISBLANK(C22342),"",'Details &amp; Criteria Definition'!$A$2)</f>
        <v/>
      </c>
    </row>
    <row r="22343" spans="1:1" x14ac:dyDescent="0.25">
      <c r="A22343" s="3" t="str">
        <f>IF(ISBLANK(C22343),"",'Details &amp; Criteria Definition'!$A$2)</f>
        <v/>
      </c>
    </row>
    <row r="22344" spans="1:1" x14ac:dyDescent="0.25">
      <c r="A22344" s="3" t="str">
        <f>IF(ISBLANK(C22344),"",'Details &amp; Criteria Definition'!$A$2)</f>
        <v/>
      </c>
    </row>
    <row r="22345" spans="1:1" x14ac:dyDescent="0.25">
      <c r="A22345" s="3" t="str">
        <f>IF(ISBLANK(C22345),"",'Details &amp; Criteria Definition'!$A$2)</f>
        <v/>
      </c>
    </row>
    <row r="22346" spans="1:1" x14ac:dyDescent="0.25">
      <c r="A22346" s="3" t="str">
        <f>IF(ISBLANK(C22346),"",'Details &amp; Criteria Definition'!$A$2)</f>
        <v/>
      </c>
    </row>
    <row r="22347" spans="1:1" x14ac:dyDescent="0.25">
      <c r="A22347" s="3" t="str">
        <f>IF(ISBLANK(C22347),"",'Details &amp; Criteria Definition'!$A$2)</f>
        <v/>
      </c>
    </row>
    <row r="22348" spans="1:1" x14ac:dyDescent="0.25">
      <c r="A22348" s="3" t="str">
        <f>IF(ISBLANK(C22348),"",'Details &amp; Criteria Definition'!$A$2)</f>
        <v/>
      </c>
    </row>
    <row r="22349" spans="1:1" x14ac:dyDescent="0.25">
      <c r="A22349" s="3" t="str">
        <f>IF(ISBLANK(C22349),"",'Details &amp; Criteria Definition'!$A$2)</f>
        <v/>
      </c>
    </row>
    <row r="22350" spans="1:1" x14ac:dyDescent="0.25">
      <c r="A22350" s="3" t="str">
        <f>IF(ISBLANK(C22350),"",'Details &amp; Criteria Definition'!$A$2)</f>
        <v/>
      </c>
    </row>
    <row r="22351" spans="1:1" x14ac:dyDescent="0.25">
      <c r="A22351" s="3" t="str">
        <f>IF(ISBLANK(C22351),"",'Details &amp; Criteria Definition'!$A$2)</f>
        <v/>
      </c>
    </row>
    <row r="22352" spans="1:1" x14ac:dyDescent="0.25">
      <c r="A22352" s="3" t="str">
        <f>IF(ISBLANK(C22352),"",'Details &amp; Criteria Definition'!$A$2)</f>
        <v/>
      </c>
    </row>
    <row r="22353" spans="1:1" x14ac:dyDescent="0.25">
      <c r="A22353" s="3" t="str">
        <f>IF(ISBLANK(C22353),"",'Details &amp; Criteria Definition'!$A$2)</f>
        <v/>
      </c>
    </row>
    <row r="22354" spans="1:1" x14ac:dyDescent="0.25">
      <c r="A22354" s="3" t="str">
        <f>IF(ISBLANK(C22354),"",'Details &amp; Criteria Definition'!$A$2)</f>
        <v/>
      </c>
    </row>
    <row r="22355" spans="1:1" x14ac:dyDescent="0.25">
      <c r="A22355" s="3" t="str">
        <f>IF(ISBLANK(C22355),"",'Details &amp; Criteria Definition'!$A$2)</f>
        <v/>
      </c>
    </row>
    <row r="22356" spans="1:1" x14ac:dyDescent="0.25">
      <c r="A22356" s="3" t="str">
        <f>IF(ISBLANK(C22356),"",'Details &amp; Criteria Definition'!$A$2)</f>
        <v/>
      </c>
    </row>
    <row r="22357" spans="1:1" x14ac:dyDescent="0.25">
      <c r="A22357" s="3" t="str">
        <f>IF(ISBLANK(C22357),"",'Details &amp; Criteria Definition'!$A$2)</f>
        <v/>
      </c>
    </row>
    <row r="22358" spans="1:1" x14ac:dyDescent="0.25">
      <c r="A22358" s="3" t="str">
        <f>IF(ISBLANK(C22358),"",'Details &amp; Criteria Definition'!$A$2)</f>
        <v/>
      </c>
    </row>
    <row r="22359" spans="1:1" x14ac:dyDescent="0.25">
      <c r="A22359" s="3" t="str">
        <f>IF(ISBLANK(C22359),"",'Details &amp; Criteria Definition'!$A$2)</f>
        <v/>
      </c>
    </row>
    <row r="22360" spans="1:1" x14ac:dyDescent="0.25">
      <c r="A22360" s="3" t="str">
        <f>IF(ISBLANK(C22360),"",'Details &amp; Criteria Definition'!$A$2)</f>
        <v/>
      </c>
    </row>
    <row r="22361" spans="1:1" x14ac:dyDescent="0.25">
      <c r="A22361" s="3" t="str">
        <f>IF(ISBLANK(C22361),"",'Details &amp; Criteria Definition'!$A$2)</f>
        <v/>
      </c>
    </row>
    <row r="22362" spans="1:1" x14ac:dyDescent="0.25">
      <c r="A22362" s="3" t="str">
        <f>IF(ISBLANK(C22362),"",'Details &amp; Criteria Definition'!$A$2)</f>
        <v/>
      </c>
    </row>
    <row r="22363" spans="1:1" x14ac:dyDescent="0.25">
      <c r="A22363" s="3" t="str">
        <f>IF(ISBLANK(C22363),"",'Details &amp; Criteria Definition'!$A$2)</f>
        <v/>
      </c>
    </row>
    <row r="22364" spans="1:1" x14ac:dyDescent="0.25">
      <c r="A22364" s="3" t="str">
        <f>IF(ISBLANK(C22364),"",'Details &amp; Criteria Definition'!$A$2)</f>
        <v/>
      </c>
    </row>
    <row r="22365" spans="1:1" x14ac:dyDescent="0.25">
      <c r="A22365" s="3" t="str">
        <f>IF(ISBLANK(C22365),"",'Details &amp; Criteria Definition'!$A$2)</f>
        <v/>
      </c>
    </row>
    <row r="22366" spans="1:1" x14ac:dyDescent="0.25">
      <c r="A22366" s="3" t="str">
        <f>IF(ISBLANK(C22366),"",'Details &amp; Criteria Definition'!$A$2)</f>
        <v/>
      </c>
    </row>
    <row r="22367" spans="1:1" x14ac:dyDescent="0.25">
      <c r="A22367" s="3" t="str">
        <f>IF(ISBLANK(C22367),"",'Details &amp; Criteria Definition'!$A$2)</f>
        <v/>
      </c>
    </row>
    <row r="22368" spans="1:1" x14ac:dyDescent="0.25">
      <c r="A22368" s="3" t="str">
        <f>IF(ISBLANK(C22368),"",'Details &amp; Criteria Definition'!$A$2)</f>
        <v/>
      </c>
    </row>
    <row r="22369" spans="1:1" x14ac:dyDescent="0.25">
      <c r="A22369" s="3" t="str">
        <f>IF(ISBLANK(C22369),"",'Details &amp; Criteria Definition'!$A$2)</f>
        <v/>
      </c>
    </row>
    <row r="22370" spans="1:1" x14ac:dyDescent="0.25">
      <c r="A22370" s="3" t="str">
        <f>IF(ISBLANK(C22370),"",'Details &amp; Criteria Definition'!$A$2)</f>
        <v/>
      </c>
    </row>
    <row r="22371" spans="1:1" x14ac:dyDescent="0.25">
      <c r="A22371" s="3" t="str">
        <f>IF(ISBLANK(C22371),"",'Details &amp; Criteria Definition'!$A$2)</f>
        <v/>
      </c>
    </row>
    <row r="22372" spans="1:1" x14ac:dyDescent="0.25">
      <c r="A22372" s="3" t="str">
        <f>IF(ISBLANK(C22372),"",'Details &amp; Criteria Definition'!$A$2)</f>
        <v/>
      </c>
    </row>
    <row r="22373" spans="1:1" x14ac:dyDescent="0.25">
      <c r="A22373" s="3" t="str">
        <f>IF(ISBLANK(C22373),"",'Details &amp; Criteria Definition'!$A$2)</f>
        <v/>
      </c>
    </row>
    <row r="22374" spans="1:1" x14ac:dyDescent="0.25">
      <c r="A22374" s="3" t="str">
        <f>IF(ISBLANK(C22374),"",'Details &amp; Criteria Definition'!$A$2)</f>
        <v/>
      </c>
    </row>
    <row r="22375" spans="1:1" x14ac:dyDescent="0.25">
      <c r="A22375" s="3" t="str">
        <f>IF(ISBLANK(C22375),"",'Details &amp; Criteria Definition'!$A$2)</f>
        <v/>
      </c>
    </row>
    <row r="22376" spans="1:1" x14ac:dyDescent="0.25">
      <c r="A22376" s="3" t="str">
        <f>IF(ISBLANK(C22376),"",'Details &amp; Criteria Definition'!$A$2)</f>
        <v/>
      </c>
    </row>
    <row r="22377" spans="1:1" x14ac:dyDescent="0.25">
      <c r="A22377" s="3" t="str">
        <f>IF(ISBLANK(C22377),"",'Details &amp; Criteria Definition'!$A$2)</f>
        <v/>
      </c>
    </row>
    <row r="22378" spans="1:1" x14ac:dyDescent="0.25">
      <c r="A22378" s="3" t="str">
        <f>IF(ISBLANK(C22378),"",'Details &amp; Criteria Definition'!$A$2)</f>
        <v/>
      </c>
    </row>
    <row r="22379" spans="1:1" x14ac:dyDescent="0.25">
      <c r="A22379" s="3" t="str">
        <f>IF(ISBLANK(C22379),"",'Details &amp; Criteria Definition'!$A$2)</f>
        <v/>
      </c>
    </row>
    <row r="22380" spans="1:1" x14ac:dyDescent="0.25">
      <c r="A22380" s="3" t="str">
        <f>IF(ISBLANK(C22380),"",'Details &amp; Criteria Definition'!$A$2)</f>
        <v/>
      </c>
    </row>
    <row r="22381" spans="1:1" x14ac:dyDescent="0.25">
      <c r="A22381" s="3" t="str">
        <f>IF(ISBLANK(C22381),"",'Details &amp; Criteria Definition'!$A$2)</f>
        <v/>
      </c>
    </row>
    <row r="22382" spans="1:1" x14ac:dyDescent="0.25">
      <c r="A22382" s="3" t="str">
        <f>IF(ISBLANK(C22382),"",'Details &amp; Criteria Definition'!$A$2)</f>
        <v/>
      </c>
    </row>
    <row r="22383" spans="1:1" x14ac:dyDescent="0.25">
      <c r="A22383" s="3" t="str">
        <f>IF(ISBLANK(C22383),"",'Details &amp; Criteria Definition'!$A$2)</f>
        <v/>
      </c>
    </row>
    <row r="22384" spans="1:1" x14ac:dyDescent="0.25">
      <c r="A22384" s="3" t="str">
        <f>IF(ISBLANK(C22384),"",'Details &amp; Criteria Definition'!$A$2)</f>
        <v/>
      </c>
    </row>
    <row r="22385" spans="1:1" x14ac:dyDescent="0.25">
      <c r="A22385" s="3" t="str">
        <f>IF(ISBLANK(C22385),"",'Details &amp; Criteria Definition'!$A$2)</f>
        <v/>
      </c>
    </row>
    <row r="22386" spans="1:1" x14ac:dyDescent="0.25">
      <c r="A22386" s="3" t="str">
        <f>IF(ISBLANK(C22386),"",'Details &amp; Criteria Definition'!$A$2)</f>
        <v/>
      </c>
    </row>
    <row r="22387" spans="1:1" x14ac:dyDescent="0.25">
      <c r="A22387" s="3" t="str">
        <f>IF(ISBLANK(C22387),"",'Details &amp; Criteria Definition'!$A$2)</f>
        <v/>
      </c>
    </row>
    <row r="22388" spans="1:1" x14ac:dyDescent="0.25">
      <c r="A22388" s="3" t="str">
        <f>IF(ISBLANK(C22388),"",'Details &amp; Criteria Definition'!$A$2)</f>
        <v/>
      </c>
    </row>
    <row r="22389" spans="1:1" x14ac:dyDescent="0.25">
      <c r="A22389" s="3" t="str">
        <f>IF(ISBLANK(C22389),"",'Details &amp; Criteria Definition'!$A$2)</f>
        <v/>
      </c>
    </row>
    <row r="22390" spans="1:1" x14ac:dyDescent="0.25">
      <c r="A22390" s="3" t="str">
        <f>IF(ISBLANK(C22390),"",'Details &amp; Criteria Definition'!$A$2)</f>
        <v/>
      </c>
    </row>
    <row r="22391" spans="1:1" x14ac:dyDescent="0.25">
      <c r="A22391" s="3" t="str">
        <f>IF(ISBLANK(C22391),"",'Details &amp; Criteria Definition'!$A$2)</f>
        <v/>
      </c>
    </row>
    <row r="22392" spans="1:1" x14ac:dyDescent="0.25">
      <c r="A22392" s="3" t="str">
        <f>IF(ISBLANK(C22392),"",'Details &amp; Criteria Definition'!$A$2)</f>
        <v/>
      </c>
    </row>
    <row r="22393" spans="1:1" x14ac:dyDescent="0.25">
      <c r="A22393" s="3" t="str">
        <f>IF(ISBLANK(C22393),"",'Details &amp; Criteria Definition'!$A$2)</f>
        <v/>
      </c>
    </row>
    <row r="22394" spans="1:1" x14ac:dyDescent="0.25">
      <c r="A22394" s="3" t="str">
        <f>IF(ISBLANK(C22394),"",'Details &amp; Criteria Definition'!$A$2)</f>
        <v/>
      </c>
    </row>
    <row r="22395" spans="1:1" x14ac:dyDescent="0.25">
      <c r="A22395" s="3" t="str">
        <f>IF(ISBLANK(C22395),"",'Details &amp; Criteria Definition'!$A$2)</f>
        <v/>
      </c>
    </row>
    <row r="22396" spans="1:1" x14ac:dyDescent="0.25">
      <c r="A22396" s="3" t="str">
        <f>IF(ISBLANK(C22396),"",'Details &amp; Criteria Definition'!$A$2)</f>
        <v/>
      </c>
    </row>
    <row r="22397" spans="1:1" x14ac:dyDescent="0.25">
      <c r="A22397" s="3" t="str">
        <f>IF(ISBLANK(C22397),"",'Details &amp; Criteria Definition'!$A$2)</f>
        <v/>
      </c>
    </row>
    <row r="22398" spans="1:1" x14ac:dyDescent="0.25">
      <c r="A22398" s="3" t="str">
        <f>IF(ISBLANK(C22398),"",'Details &amp; Criteria Definition'!$A$2)</f>
        <v/>
      </c>
    </row>
    <row r="22399" spans="1:1" x14ac:dyDescent="0.25">
      <c r="A22399" s="3" t="str">
        <f>IF(ISBLANK(C22399),"",'Details &amp; Criteria Definition'!$A$2)</f>
        <v/>
      </c>
    </row>
    <row r="22400" spans="1:1" x14ac:dyDescent="0.25">
      <c r="A22400" s="3" t="str">
        <f>IF(ISBLANK(C22400),"",'Details &amp; Criteria Definition'!$A$2)</f>
        <v/>
      </c>
    </row>
    <row r="22401" spans="1:1" x14ac:dyDescent="0.25">
      <c r="A22401" s="3" t="str">
        <f>IF(ISBLANK(C22401),"",'Details &amp; Criteria Definition'!$A$2)</f>
        <v/>
      </c>
    </row>
    <row r="22402" spans="1:1" x14ac:dyDescent="0.25">
      <c r="A22402" s="3" t="str">
        <f>IF(ISBLANK(C22402),"",'Details &amp; Criteria Definition'!$A$2)</f>
        <v/>
      </c>
    </row>
    <row r="22403" spans="1:1" x14ac:dyDescent="0.25">
      <c r="A22403" s="3" t="str">
        <f>IF(ISBLANK(C22403),"",'Details &amp; Criteria Definition'!$A$2)</f>
        <v/>
      </c>
    </row>
    <row r="22404" spans="1:1" x14ac:dyDescent="0.25">
      <c r="A22404" s="3" t="str">
        <f>IF(ISBLANK(C22404),"",'Details &amp; Criteria Definition'!$A$2)</f>
        <v/>
      </c>
    </row>
    <row r="22405" spans="1:1" x14ac:dyDescent="0.25">
      <c r="A22405" s="3" t="str">
        <f>IF(ISBLANK(C22405),"",'Details &amp; Criteria Definition'!$A$2)</f>
        <v/>
      </c>
    </row>
    <row r="22406" spans="1:1" x14ac:dyDescent="0.25">
      <c r="A22406" s="3" t="str">
        <f>IF(ISBLANK(C22406),"",'Details &amp; Criteria Definition'!$A$2)</f>
        <v/>
      </c>
    </row>
    <row r="22407" spans="1:1" x14ac:dyDescent="0.25">
      <c r="A22407" s="3" t="str">
        <f>IF(ISBLANK(C22407),"",'Details &amp; Criteria Definition'!$A$2)</f>
        <v/>
      </c>
    </row>
    <row r="22408" spans="1:1" x14ac:dyDescent="0.25">
      <c r="A22408" s="3" t="str">
        <f>IF(ISBLANK(C22408),"",'Details &amp; Criteria Definition'!$A$2)</f>
        <v/>
      </c>
    </row>
    <row r="22409" spans="1:1" x14ac:dyDescent="0.25">
      <c r="A22409" s="3" t="str">
        <f>IF(ISBLANK(C22409),"",'Details &amp; Criteria Definition'!$A$2)</f>
        <v/>
      </c>
    </row>
    <row r="22410" spans="1:1" x14ac:dyDescent="0.25">
      <c r="A22410" s="3" t="str">
        <f>IF(ISBLANK(C22410),"",'Details &amp; Criteria Definition'!$A$2)</f>
        <v/>
      </c>
    </row>
    <row r="22411" spans="1:1" x14ac:dyDescent="0.25">
      <c r="A22411" s="3" t="str">
        <f>IF(ISBLANK(C22411),"",'Details &amp; Criteria Definition'!$A$2)</f>
        <v/>
      </c>
    </row>
    <row r="22412" spans="1:1" x14ac:dyDescent="0.25">
      <c r="A22412" s="3" t="str">
        <f>IF(ISBLANK(C22412),"",'Details &amp; Criteria Definition'!$A$2)</f>
        <v/>
      </c>
    </row>
    <row r="22413" spans="1:1" x14ac:dyDescent="0.25">
      <c r="A22413" s="3" t="str">
        <f>IF(ISBLANK(C22413),"",'Details &amp; Criteria Definition'!$A$2)</f>
        <v/>
      </c>
    </row>
    <row r="22414" spans="1:1" x14ac:dyDescent="0.25">
      <c r="A22414" s="3" t="str">
        <f>IF(ISBLANK(C22414),"",'Details &amp; Criteria Definition'!$A$2)</f>
        <v/>
      </c>
    </row>
    <row r="22415" spans="1:1" x14ac:dyDescent="0.25">
      <c r="A22415" s="3" t="str">
        <f>IF(ISBLANK(C22415),"",'Details &amp; Criteria Definition'!$A$2)</f>
        <v/>
      </c>
    </row>
    <row r="22416" spans="1:1" x14ac:dyDescent="0.25">
      <c r="A22416" s="3" t="str">
        <f>IF(ISBLANK(C22416),"",'Details &amp; Criteria Definition'!$A$2)</f>
        <v/>
      </c>
    </row>
    <row r="22417" spans="1:1" x14ac:dyDescent="0.25">
      <c r="A22417" s="3" t="str">
        <f>IF(ISBLANK(C22417),"",'Details &amp; Criteria Definition'!$A$2)</f>
        <v/>
      </c>
    </row>
    <row r="22418" spans="1:1" x14ac:dyDescent="0.25">
      <c r="A22418" s="3" t="str">
        <f>IF(ISBLANK(C22418),"",'Details &amp; Criteria Definition'!$A$2)</f>
        <v/>
      </c>
    </row>
    <row r="22419" spans="1:1" x14ac:dyDescent="0.25">
      <c r="A22419" s="3" t="str">
        <f>IF(ISBLANK(C22419),"",'Details &amp; Criteria Definition'!$A$2)</f>
        <v/>
      </c>
    </row>
    <row r="22420" spans="1:1" x14ac:dyDescent="0.25">
      <c r="A22420" s="3" t="str">
        <f>IF(ISBLANK(C22420),"",'Details &amp; Criteria Definition'!$A$2)</f>
        <v/>
      </c>
    </row>
    <row r="22421" spans="1:1" x14ac:dyDescent="0.25">
      <c r="A22421" s="3" t="str">
        <f>IF(ISBLANK(C22421),"",'Details &amp; Criteria Definition'!$A$2)</f>
        <v/>
      </c>
    </row>
    <row r="22422" spans="1:1" x14ac:dyDescent="0.25">
      <c r="A22422" s="3" t="str">
        <f>IF(ISBLANK(C22422),"",'Details &amp; Criteria Definition'!$A$2)</f>
        <v/>
      </c>
    </row>
    <row r="22423" spans="1:1" x14ac:dyDescent="0.25">
      <c r="A22423" s="3" t="str">
        <f>IF(ISBLANK(C22423),"",'Details &amp; Criteria Definition'!$A$2)</f>
        <v/>
      </c>
    </row>
    <row r="22424" spans="1:1" x14ac:dyDescent="0.25">
      <c r="A22424" s="3" t="str">
        <f>IF(ISBLANK(C22424),"",'Details &amp; Criteria Definition'!$A$2)</f>
        <v/>
      </c>
    </row>
    <row r="22425" spans="1:1" x14ac:dyDescent="0.25">
      <c r="A22425" s="3" t="str">
        <f>IF(ISBLANK(C22425),"",'Details &amp; Criteria Definition'!$A$2)</f>
        <v/>
      </c>
    </row>
    <row r="22426" spans="1:1" x14ac:dyDescent="0.25">
      <c r="A22426" s="3" t="str">
        <f>IF(ISBLANK(C22426),"",'Details &amp; Criteria Definition'!$A$2)</f>
        <v/>
      </c>
    </row>
    <row r="22427" spans="1:1" x14ac:dyDescent="0.25">
      <c r="A22427" s="3" t="str">
        <f>IF(ISBLANK(C22427),"",'Details &amp; Criteria Definition'!$A$2)</f>
        <v/>
      </c>
    </row>
    <row r="22428" spans="1:1" x14ac:dyDescent="0.25">
      <c r="A22428" s="3" t="str">
        <f>IF(ISBLANK(C22428),"",'Details &amp; Criteria Definition'!$A$2)</f>
        <v/>
      </c>
    </row>
    <row r="22429" spans="1:1" x14ac:dyDescent="0.25">
      <c r="A22429" s="3" t="str">
        <f>IF(ISBLANK(C22429),"",'Details &amp; Criteria Definition'!$A$2)</f>
        <v/>
      </c>
    </row>
    <row r="22430" spans="1:1" x14ac:dyDescent="0.25">
      <c r="A22430" s="3" t="str">
        <f>IF(ISBLANK(C22430),"",'Details &amp; Criteria Definition'!$A$2)</f>
        <v/>
      </c>
    </row>
    <row r="22431" spans="1:1" x14ac:dyDescent="0.25">
      <c r="A22431" s="3" t="str">
        <f>IF(ISBLANK(C22431),"",'Details &amp; Criteria Definition'!$A$2)</f>
        <v/>
      </c>
    </row>
    <row r="22432" spans="1:1" x14ac:dyDescent="0.25">
      <c r="A22432" s="3" t="str">
        <f>IF(ISBLANK(C22432),"",'Details &amp; Criteria Definition'!$A$2)</f>
        <v/>
      </c>
    </row>
    <row r="22433" spans="1:1" x14ac:dyDescent="0.25">
      <c r="A22433" s="3" t="str">
        <f>IF(ISBLANK(C22433),"",'Details &amp; Criteria Definition'!$A$2)</f>
        <v/>
      </c>
    </row>
    <row r="22434" spans="1:1" x14ac:dyDescent="0.25">
      <c r="A22434" s="3" t="str">
        <f>IF(ISBLANK(C22434),"",'Details &amp; Criteria Definition'!$A$2)</f>
        <v/>
      </c>
    </row>
    <row r="22435" spans="1:1" x14ac:dyDescent="0.25">
      <c r="A22435" s="3" t="str">
        <f>IF(ISBLANK(C22435),"",'Details &amp; Criteria Definition'!$A$2)</f>
        <v/>
      </c>
    </row>
    <row r="22436" spans="1:1" x14ac:dyDescent="0.25">
      <c r="A22436" s="3" t="str">
        <f>IF(ISBLANK(C22436),"",'Details &amp; Criteria Definition'!$A$2)</f>
        <v/>
      </c>
    </row>
    <row r="22437" spans="1:1" x14ac:dyDescent="0.25">
      <c r="A22437" s="3" t="str">
        <f>IF(ISBLANK(C22437),"",'Details &amp; Criteria Definition'!$A$2)</f>
        <v/>
      </c>
    </row>
    <row r="22438" spans="1:1" x14ac:dyDescent="0.25">
      <c r="A22438" s="3" t="str">
        <f>IF(ISBLANK(C22438),"",'Details &amp; Criteria Definition'!$A$2)</f>
        <v/>
      </c>
    </row>
    <row r="22439" spans="1:1" x14ac:dyDescent="0.25">
      <c r="A22439" s="3" t="str">
        <f>IF(ISBLANK(C22439),"",'Details &amp; Criteria Definition'!$A$2)</f>
        <v/>
      </c>
    </row>
    <row r="22440" spans="1:1" x14ac:dyDescent="0.25">
      <c r="A22440" s="3" t="str">
        <f>IF(ISBLANK(C22440),"",'Details &amp; Criteria Definition'!$A$2)</f>
        <v/>
      </c>
    </row>
    <row r="22441" spans="1:1" x14ac:dyDescent="0.25">
      <c r="A22441" s="3" t="str">
        <f>IF(ISBLANK(C22441),"",'Details &amp; Criteria Definition'!$A$2)</f>
        <v/>
      </c>
    </row>
    <row r="22442" spans="1:1" x14ac:dyDescent="0.25">
      <c r="A22442" s="3" t="str">
        <f>IF(ISBLANK(C22442),"",'Details &amp; Criteria Definition'!$A$2)</f>
        <v/>
      </c>
    </row>
    <row r="22443" spans="1:1" x14ac:dyDescent="0.25">
      <c r="A22443" s="3" t="str">
        <f>IF(ISBLANK(C22443),"",'Details &amp; Criteria Definition'!$A$2)</f>
        <v/>
      </c>
    </row>
    <row r="22444" spans="1:1" x14ac:dyDescent="0.25">
      <c r="A22444" s="3" t="str">
        <f>IF(ISBLANK(C22444),"",'Details &amp; Criteria Definition'!$A$2)</f>
        <v/>
      </c>
    </row>
    <row r="22445" spans="1:1" x14ac:dyDescent="0.25">
      <c r="A22445" s="3" t="str">
        <f>IF(ISBLANK(C22445),"",'Details &amp; Criteria Definition'!$A$2)</f>
        <v/>
      </c>
    </row>
    <row r="22446" spans="1:1" x14ac:dyDescent="0.25">
      <c r="A22446" s="3" t="str">
        <f>IF(ISBLANK(C22446),"",'Details &amp; Criteria Definition'!$A$2)</f>
        <v/>
      </c>
    </row>
    <row r="22447" spans="1:1" x14ac:dyDescent="0.25">
      <c r="A22447" s="3" t="str">
        <f>IF(ISBLANK(C22447),"",'Details &amp; Criteria Definition'!$A$2)</f>
        <v/>
      </c>
    </row>
    <row r="22448" spans="1:1" x14ac:dyDescent="0.25">
      <c r="A22448" s="3" t="str">
        <f>IF(ISBLANK(C22448),"",'Details &amp; Criteria Definition'!$A$2)</f>
        <v/>
      </c>
    </row>
    <row r="22449" spans="1:1" x14ac:dyDescent="0.25">
      <c r="A22449" s="3" t="str">
        <f>IF(ISBLANK(C22449),"",'Details &amp; Criteria Definition'!$A$2)</f>
        <v/>
      </c>
    </row>
    <row r="22450" spans="1:1" x14ac:dyDescent="0.25">
      <c r="A22450" s="3" t="str">
        <f>IF(ISBLANK(C22450),"",'Details &amp; Criteria Definition'!$A$2)</f>
        <v/>
      </c>
    </row>
    <row r="22451" spans="1:1" x14ac:dyDescent="0.25">
      <c r="A22451" s="3" t="str">
        <f>IF(ISBLANK(C22451),"",'Details &amp; Criteria Definition'!$A$2)</f>
        <v/>
      </c>
    </row>
    <row r="22452" spans="1:1" x14ac:dyDescent="0.25">
      <c r="A22452" s="3" t="str">
        <f>IF(ISBLANK(C22452),"",'Details &amp; Criteria Definition'!$A$2)</f>
        <v/>
      </c>
    </row>
    <row r="22453" spans="1:1" x14ac:dyDescent="0.25">
      <c r="A22453" s="3" t="str">
        <f>IF(ISBLANK(C22453),"",'Details &amp; Criteria Definition'!$A$2)</f>
        <v/>
      </c>
    </row>
    <row r="22454" spans="1:1" x14ac:dyDescent="0.25">
      <c r="A22454" s="3" t="str">
        <f>IF(ISBLANK(C22454),"",'Details &amp; Criteria Definition'!$A$2)</f>
        <v/>
      </c>
    </row>
    <row r="22455" spans="1:1" x14ac:dyDescent="0.25">
      <c r="A22455" s="3" t="str">
        <f>IF(ISBLANK(C22455),"",'Details &amp; Criteria Definition'!$A$2)</f>
        <v/>
      </c>
    </row>
    <row r="22456" spans="1:1" x14ac:dyDescent="0.25">
      <c r="A22456" s="3" t="str">
        <f>IF(ISBLANK(C22456),"",'Details &amp; Criteria Definition'!$A$2)</f>
        <v/>
      </c>
    </row>
    <row r="22457" spans="1:1" x14ac:dyDescent="0.25">
      <c r="A22457" s="3" t="str">
        <f>IF(ISBLANK(C22457),"",'Details &amp; Criteria Definition'!$A$2)</f>
        <v/>
      </c>
    </row>
    <row r="22458" spans="1:1" x14ac:dyDescent="0.25">
      <c r="A22458" s="3" t="str">
        <f>IF(ISBLANK(C22458),"",'Details &amp; Criteria Definition'!$A$2)</f>
        <v/>
      </c>
    </row>
    <row r="22459" spans="1:1" x14ac:dyDescent="0.25">
      <c r="A22459" s="3" t="str">
        <f>IF(ISBLANK(C22459),"",'Details &amp; Criteria Definition'!$A$2)</f>
        <v/>
      </c>
    </row>
    <row r="22460" spans="1:1" x14ac:dyDescent="0.25">
      <c r="A22460" s="3" t="str">
        <f>IF(ISBLANK(C22460),"",'Details &amp; Criteria Definition'!$A$2)</f>
        <v/>
      </c>
    </row>
    <row r="22461" spans="1:1" x14ac:dyDescent="0.25">
      <c r="A22461" s="3" t="str">
        <f>IF(ISBLANK(C22461),"",'Details &amp; Criteria Definition'!$A$2)</f>
        <v/>
      </c>
    </row>
    <row r="22462" spans="1:1" x14ac:dyDescent="0.25">
      <c r="A22462" s="3" t="str">
        <f>IF(ISBLANK(C22462),"",'Details &amp; Criteria Definition'!$A$2)</f>
        <v/>
      </c>
    </row>
    <row r="22463" spans="1:1" x14ac:dyDescent="0.25">
      <c r="A22463" s="3" t="str">
        <f>IF(ISBLANK(C22463),"",'Details &amp; Criteria Definition'!$A$2)</f>
        <v/>
      </c>
    </row>
    <row r="22464" spans="1:1" x14ac:dyDescent="0.25">
      <c r="A22464" s="3" t="str">
        <f>IF(ISBLANK(C22464),"",'Details &amp; Criteria Definition'!$A$2)</f>
        <v/>
      </c>
    </row>
    <row r="22465" spans="1:1" x14ac:dyDescent="0.25">
      <c r="A22465" s="3" t="str">
        <f>IF(ISBLANK(C22465),"",'Details &amp; Criteria Definition'!$A$2)</f>
        <v/>
      </c>
    </row>
    <row r="22466" spans="1:1" x14ac:dyDescent="0.25">
      <c r="A22466" s="3" t="str">
        <f>IF(ISBLANK(C22466),"",'Details &amp; Criteria Definition'!$A$2)</f>
        <v/>
      </c>
    </row>
    <row r="22467" spans="1:1" x14ac:dyDescent="0.25">
      <c r="A22467" s="3" t="str">
        <f>IF(ISBLANK(C22467),"",'Details &amp; Criteria Definition'!$A$2)</f>
        <v/>
      </c>
    </row>
    <row r="22468" spans="1:1" x14ac:dyDescent="0.25">
      <c r="A22468" s="3" t="str">
        <f>IF(ISBLANK(C22468),"",'Details &amp; Criteria Definition'!$A$2)</f>
        <v/>
      </c>
    </row>
    <row r="22469" spans="1:1" x14ac:dyDescent="0.25">
      <c r="A22469" s="3" t="str">
        <f>IF(ISBLANK(C22469),"",'Details &amp; Criteria Definition'!$A$2)</f>
        <v/>
      </c>
    </row>
    <row r="22470" spans="1:1" x14ac:dyDescent="0.25">
      <c r="A22470" s="3" t="str">
        <f>IF(ISBLANK(C22470),"",'Details &amp; Criteria Definition'!$A$2)</f>
        <v/>
      </c>
    </row>
    <row r="22471" spans="1:1" x14ac:dyDescent="0.25">
      <c r="A22471" s="3" t="str">
        <f>IF(ISBLANK(C22471),"",'Details &amp; Criteria Definition'!$A$2)</f>
        <v/>
      </c>
    </row>
    <row r="22472" spans="1:1" x14ac:dyDescent="0.25">
      <c r="A22472" s="3" t="str">
        <f>IF(ISBLANK(C22472),"",'Details &amp; Criteria Definition'!$A$2)</f>
        <v/>
      </c>
    </row>
    <row r="22473" spans="1:1" x14ac:dyDescent="0.25">
      <c r="A22473" s="3" t="str">
        <f>IF(ISBLANK(C22473),"",'Details &amp; Criteria Definition'!$A$2)</f>
        <v/>
      </c>
    </row>
    <row r="22474" spans="1:1" x14ac:dyDescent="0.25">
      <c r="A22474" s="3" t="str">
        <f>IF(ISBLANK(C22474),"",'Details &amp; Criteria Definition'!$A$2)</f>
        <v/>
      </c>
    </row>
    <row r="22475" spans="1:1" x14ac:dyDescent="0.25">
      <c r="A22475" s="3" t="str">
        <f>IF(ISBLANK(C22475),"",'Details &amp; Criteria Definition'!$A$2)</f>
        <v/>
      </c>
    </row>
    <row r="22476" spans="1:1" x14ac:dyDescent="0.25">
      <c r="A22476" s="3" t="str">
        <f>IF(ISBLANK(C22476),"",'Details &amp; Criteria Definition'!$A$2)</f>
        <v/>
      </c>
    </row>
    <row r="22477" spans="1:1" x14ac:dyDescent="0.25">
      <c r="A22477" s="3" t="str">
        <f>IF(ISBLANK(C22477),"",'Details &amp; Criteria Definition'!$A$2)</f>
        <v/>
      </c>
    </row>
    <row r="22478" spans="1:1" x14ac:dyDescent="0.25">
      <c r="A22478" s="3" t="str">
        <f>IF(ISBLANK(C22478),"",'Details &amp; Criteria Definition'!$A$2)</f>
        <v/>
      </c>
    </row>
    <row r="22479" spans="1:1" x14ac:dyDescent="0.25">
      <c r="A22479" s="3" t="str">
        <f>IF(ISBLANK(C22479),"",'Details &amp; Criteria Definition'!$A$2)</f>
        <v/>
      </c>
    </row>
    <row r="22480" spans="1:1" x14ac:dyDescent="0.25">
      <c r="A22480" s="3" t="str">
        <f>IF(ISBLANK(C22480),"",'Details &amp; Criteria Definition'!$A$2)</f>
        <v/>
      </c>
    </row>
    <row r="22481" spans="1:1" x14ac:dyDescent="0.25">
      <c r="A22481" s="3" t="str">
        <f>IF(ISBLANK(C22481),"",'Details &amp; Criteria Definition'!$A$2)</f>
        <v/>
      </c>
    </row>
    <row r="22482" spans="1:1" x14ac:dyDescent="0.25">
      <c r="A22482" s="3" t="str">
        <f>IF(ISBLANK(C22482),"",'Details &amp; Criteria Definition'!$A$2)</f>
        <v/>
      </c>
    </row>
    <row r="22483" spans="1:1" x14ac:dyDescent="0.25">
      <c r="A22483" s="3" t="str">
        <f>IF(ISBLANK(C22483),"",'Details &amp; Criteria Definition'!$A$2)</f>
        <v/>
      </c>
    </row>
    <row r="22484" spans="1:1" x14ac:dyDescent="0.25">
      <c r="A22484" s="3" t="str">
        <f>IF(ISBLANK(C22484),"",'Details &amp; Criteria Definition'!$A$2)</f>
        <v/>
      </c>
    </row>
    <row r="22485" spans="1:1" x14ac:dyDescent="0.25">
      <c r="A22485" s="3" t="str">
        <f>IF(ISBLANK(C22485),"",'Details &amp; Criteria Definition'!$A$2)</f>
        <v/>
      </c>
    </row>
    <row r="22486" spans="1:1" x14ac:dyDescent="0.25">
      <c r="A22486" s="3" t="str">
        <f>IF(ISBLANK(C22486),"",'Details &amp; Criteria Definition'!$A$2)</f>
        <v/>
      </c>
    </row>
    <row r="22487" spans="1:1" x14ac:dyDescent="0.25">
      <c r="A22487" s="3" t="str">
        <f>IF(ISBLANK(C22487),"",'Details &amp; Criteria Definition'!$A$2)</f>
        <v/>
      </c>
    </row>
    <row r="22488" spans="1:1" x14ac:dyDescent="0.25">
      <c r="A22488" s="3" t="str">
        <f>IF(ISBLANK(C22488),"",'Details &amp; Criteria Definition'!$A$2)</f>
        <v/>
      </c>
    </row>
    <row r="22489" spans="1:1" x14ac:dyDescent="0.25">
      <c r="A22489" s="3" t="str">
        <f>IF(ISBLANK(C22489),"",'Details &amp; Criteria Definition'!$A$2)</f>
        <v/>
      </c>
    </row>
    <row r="22490" spans="1:1" x14ac:dyDescent="0.25">
      <c r="A22490" s="3" t="str">
        <f>IF(ISBLANK(C22490),"",'Details &amp; Criteria Definition'!$A$2)</f>
        <v/>
      </c>
    </row>
    <row r="22491" spans="1:1" x14ac:dyDescent="0.25">
      <c r="A22491" s="3" t="str">
        <f>IF(ISBLANK(C22491),"",'Details &amp; Criteria Definition'!$A$2)</f>
        <v/>
      </c>
    </row>
    <row r="22492" spans="1:1" x14ac:dyDescent="0.25">
      <c r="A22492" s="3" t="str">
        <f>IF(ISBLANK(C22492),"",'Details &amp; Criteria Definition'!$A$2)</f>
        <v/>
      </c>
    </row>
    <row r="22493" spans="1:1" x14ac:dyDescent="0.25">
      <c r="A22493" s="3" t="str">
        <f>IF(ISBLANK(C22493),"",'Details &amp; Criteria Definition'!$A$2)</f>
        <v/>
      </c>
    </row>
    <row r="22494" spans="1:1" x14ac:dyDescent="0.25">
      <c r="A22494" s="3" t="str">
        <f>IF(ISBLANK(C22494),"",'Details &amp; Criteria Definition'!$A$2)</f>
        <v/>
      </c>
    </row>
    <row r="22495" spans="1:1" x14ac:dyDescent="0.25">
      <c r="A22495" s="3" t="str">
        <f>IF(ISBLANK(C22495),"",'Details &amp; Criteria Definition'!$A$2)</f>
        <v/>
      </c>
    </row>
    <row r="22496" spans="1:1" x14ac:dyDescent="0.25">
      <c r="A22496" s="3" t="str">
        <f>IF(ISBLANK(C22496),"",'Details &amp; Criteria Definition'!$A$2)</f>
        <v/>
      </c>
    </row>
    <row r="22497" spans="1:1" x14ac:dyDescent="0.25">
      <c r="A22497" s="3" t="str">
        <f>IF(ISBLANK(C22497),"",'Details &amp; Criteria Definition'!$A$2)</f>
        <v/>
      </c>
    </row>
    <row r="22498" spans="1:1" x14ac:dyDescent="0.25">
      <c r="A22498" s="3" t="str">
        <f>IF(ISBLANK(C22498),"",'Details &amp; Criteria Definition'!$A$2)</f>
        <v/>
      </c>
    </row>
    <row r="22499" spans="1:1" x14ac:dyDescent="0.25">
      <c r="A22499" s="3" t="str">
        <f>IF(ISBLANK(C22499),"",'Details &amp; Criteria Definition'!$A$2)</f>
        <v/>
      </c>
    </row>
    <row r="22500" spans="1:1" x14ac:dyDescent="0.25">
      <c r="A22500" s="3" t="str">
        <f>IF(ISBLANK(C22500),"",'Details &amp; Criteria Definition'!$A$2)</f>
        <v/>
      </c>
    </row>
    <row r="22501" spans="1:1" x14ac:dyDescent="0.25">
      <c r="A22501" s="3" t="str">
        <f>IF(ISBLANK(C22501),"",'Details &amp; Criteria Definition'!$A$2)</f>
        <v/>
      </c>
    </row>
    <row r="22502" spans="1:1" x14ac:dyDescent="0.25">
      <c r="A22502" s="3" t="str">
        <f>IF(ISBLANK(C22502),"",'Details &amp; Criteria Definition'!$A$2)</f>
        <v/>
      </c>
    </row>
    <row r="22503" spans="1:1" x14ac:dyDescent="0.25">
      <c r="A22503" s="3" t="str">
        <f>IF(ISBLANK(C22503),"",'Details &amp; Criteria Definition'!$A$2)</f>
        <v/>
      </c>
    </row>
    <row r="22504" spans="1:1" x14ac:dyDescent="0.25">
      <c r="A22504" s="3" t="str">
        <f>IF(ISBLANK(C22504),"",'Details &amp; Criteria Definition'!$A$2)</f>
        <v/>
      </c>
    </row>
    <row r="22505" spans="1:1" x14ac:dyDescent="0.25">
      <c r="A22505" s="3" t="str">
        <f>IF(ISBLANK(C22505),"",'Details &amp; Criteria Definition'!$A$2)</f>
        <v/>
      </c>
    </row>
    <row r="22506" spans="1:1" x14ac:dyDescent="0.25">
      <c r="A22506" s="3" t="str">
        <f>IF(ISBLANK(C22506),"",'Details &amp; Criteria Definition'!$A$2)</f>
        <v/>
      </c>
    </row>
    <row r="22507" spans="1:1" x14ac:dyDescent="0.25">
      <c r="A22507" s="3" t="str">
        <f>IF(ISBLANK(C22507),"",'Details &amp; Criteria Definition'!$A$2)</f>
        <v/>
      </c>
    </row>
    <row r="22508" spans="1:1" x14ac:dyDescent="0.25">
      <c r="A22508" s="3" t="str">
        <f>IF(ISBLANK(C22508),"",'Details &amp; Criteria Definition'!$A$2)</f>
        <v/>
      </c>
    </row>
    <row r="22509" spans="1:1" x14ac:dyDescent="0.25">
      <c r="A22509" s="3" t="str">
        <f>IF(ISBLANK(C22509),"",'Details &amp; Criteria Definition'!$A$2)</f>
        <v/>
      </c>
    </row>
    <row r="22510" spans="1:1" x14ac:dyDescent="0.25">
      <c r="A22510" s="3" t="str">
        <f>IF(ISBLANK(C22510),"",'Details &amp; Criteria Definition'!$A$2)</f>
        <v/>
      </c>
    </row>
    <row r="22511" spans="1:1" x14ac:dyDescent="0.25">
      <c r="A22511" s="3" t="str">
        <f>IF(ISBLANK(C22511),"",'Details &amp; Criteria Definition'!$A$2)</f>
        <v/>
      </c>
    </row>
    <row r="22512" spans="1:1" x14ac:dyDescent="0.25">
      <c r="A22512" s="3" t="str">
        <f>IF(ISBLANK(C22512),"",'Details &amp; Criteria Definition'!$A$2)</f>
        <v/>
      </c>
    </row>
    <row r="22513" spans="1:1" x14ac:dyDescent="0.25">
      <c r="A22513" s="3" t="str">
        <f>IF(ISBLANK(C22513),"",'Details &amp; Criteria Definition'!$A$2)</f>
        <v/>
      </c>
    </row>
    <row r="22514" spans="1:1" x14ac:dyDescent="0.25">
      <c r="A22514" s="3" t="str">
        <f>IF(ISBLANK(C22514),"",'Details &amp; Criteria Definition'!$A$2)</f>
        <v/>
      </c>
    </row>
    <row r="22515" spans="1:1" x14ac:dyDescent="0.25">
      <c r="A22515" s="3" t="str">
        <f>IF(ISBLANK(C22515),"",'Details &amp; Criteria Definition'!$A$2)</f>
        <v/>
      </c>
    </row>
    <row r="22516" spans="1:1" x14ac:dyDescent="0.25">
      <c r="A22516" s="3" t="str">
        <f>IF(ISBLANK(C22516),"",'Details &amp; Criteria Definition'!$A$2)</f>
        <v/>
      </c>
    </row>
    <row r="22517" spans="1:1" x14ac:dyDescent="0.25">
      <c r="A22517" s="3" t="str">
        <f>IF(ISBLANK(C22517),"",'Details &amp; Criteria Definition'!$A$2)</f>
        <v/>
      </c>
    </row>
    <row r="22518" spans="1:1" x14ac:dyDescent="0.25">
      <c r="A22518" s="3" t="str">
        <f>IF(ISBLANK(C22518),"",'Details &amp; Criteria Definition'!$A$2)</f>
        <v/>
      </c>
    </row>
    <row r="22519" spans="1:1" x14ac:dyDescent="0.25">
      <c r="A22519" s="3" t="str">
        <f>IF(ISBLANK(C22519),"",'Details &amp; Criteria Definition'!$A$2)</f>
        <v/>
      </c>
    </row>
    <row r="22520" spans="1:1" x14ac:dyDescent="0.25">
      <c r="A22520" s="3" t="str">
        <f>IF(ISBLANK(C22520),"",'Details &amp; Criteria Definition'!$A$2)</f>
        <v/>
      </c>
    </row>
    <row r="22521" spans="1:1" x14ac:dyDescent="0.25">
      <c r="A22521" s="3" t="str">
        <f>IF(ISBLANK(C22521),"",'Details &amp; Criteria Definition'!$A$2)</f>
        <v/>
      </c>
    </row>
    <row r="22522" spans="1:1" x14ac:dyDescent="0.25">
      <c r="A22522" s="3" t="str">
        <f>IF(ISBLANK(C22522),"",'Details &amp; Criteria Definition'!$A$2)</f>
        <v/>
      </c>
    </row>
    <row r="22523" spans="1:1" x14ac:dyDescent="0.25">
      <c r="A22523" s="3" t="str">
        <f>IF(ISBLANK(C22523),"",'Details &amp; Criteria Definition'!$A$2)</f>
        <v/>
      </c>
    </row>
    <row r="22524" spans="1:1" x14ac:dyDescent="0.25">
      <c r="A22524" s="3" t="str">
        <f>IF(ISBLANK(C22524),"",'Details &amp; Criteria Definition'!$A$2)</f>
        <v/>
      </c>
    </row>
    <row r="22525" spans="1:1" x14ac:dyDescent="0.25">
      <c r="A22525" s="3" t="str">
        <f>IF(ISBLANK(C22525),"",'Details &amp; Criteria Definition'!$A$2)</f>
        <v/>
      </c>
    </row>
    <row r="22526" spans="1:1" x14ac:dyDescent="0.25">
      <c r="A22526" s="3" t="str">
        <f>IF(ISBLANK(C22526),"",'Details &amp; Criteria Definition'!$A$2)</f>
        <v/>
      </c>
    </row>
    <row r="22527" spans="1:1" x14ac:dyDescent="0.25">
      <c r="A22527" s="3" t="str">
        <f>IF(ISBLANK(C22527),"",'Details &amp; Criteria Definition'!$A$2)</f>
        <v/>
      </c>
    </row>
    <row r="22528" spans="1:1" x14ac:dyDescent="0.25">
      <c r="A22528" s="3" t="str">
        <f>IF(ISBLANK(C22528),"",'Details &amp; Criteria Definition'!$A$2)</f>
        <v/>
      </c>
    </row>
    <row r="22529" spans="1:1" x14ac:dyDescent="0.25">
      <c r="A22529" s="3" t="str">
        <f>IF(ISBLANK(C22529),"",'Details &amp; Criteria Definition'!$A$2)</f>
        <v/>
      </c>
    </row>
    <row r="22530" spans="1:1" x14ac:dyDescent="0.25">
      <c r="A22530" s="3" t="str">
        <f>IF(ISBLANK(C22530),"",'Details &amp; Criteria Definition'!$A$2)</f>
        <v/>
      </c>
    </row>
    <row r="22531" spans="1:1" x14ac:dyDescent="0.25">
      <c r="A22531" s="3" t="str">
        <f>IF(ISBLANK(C22531),"",'Details &amp; Criteria Definition'!$A$2)</f>
        <v/>
      </c>
    </row>
    <row r="22532" spans="1:1" x14ac:dyDescent="0.25">
      <c r="A22532" s="3" t="str">
        <f>IF(ISBLANK(C22532),"",'Details &amp; Criteria Definition'!$A$2)</f>
        <v/>
      </c>
    </row>
    <row r="22533" spans="1:1" x14ac:dyDescent="0.25">
      <c r="A22533" s="3" t="str">
        <f>IF(ISBLANK(C22533),"",'Details &amp; Criteria Definition'!$A$2)</f>
        <v/>
      </c>
    </row>
    <row r="22534" spans="1:1" x14ac:dyDescent="0.25">
      <c r="A22534" s="3" t="str">
        <f>IF(ISBLANK(C22534),"",'Details &amp; Criteria Definition'!$A$2)</f>
        <v/>
      </c>
    </row>
    <row r="22535" spans="1:1" x14ac:dyDescent="0.25">
      <c r="A22535" s="3" t="str">
        <f>IF(ISBLANK(C22535),"",'Details &amp; Criteria Definition'!$A$2)</f>
        <v/>
      </c>
    </row>
    <row r="22536" spans="1:1" x14ac:dyDescent="0.25">
      <c r="A22536" s="3" t="str">
        <f>IF(ISBLANK(C22536),"",'Details &amp; Criteria Definition'!$A$2)</f>
        <v/>
      </c>
    </row>
    <row r="22537" spans="1:1" x14ac:dyDescent="0.25">
      <c r="A22537" s="3" t="str">
        <f>IF(ISBLANK(C22537),"",'Details &amp; Criteria Definition'!$A$2)</f>
        <v/>
      </c>
    </row>
    <row r="22538" spans="1:1" x14ac:dyDescent="0.25">
      <c r="A22538" s="3" t="str">
        <f>IF(ISBLANK(C22538),"",'Details &amp; Criteria Definition'!$A$2)</f>
        <v/>
      </c>
    </row>
    <row r="22539" spans="1:1" x14ac:dyDescent="0.25">
      <c r="A22539" s="3" t="str">
        <f>IF(ISBLANK(C22539),"",'Details &amp; Criteria Definition'!$A$2)</f>
        <v/>
      </c>
    </row>
    <row r="22540" spans="1:1" x14ac:dyDescent="0.25">
      <c r="A22540" s="3" t="str">
        <f>IF(ISBLANK(C22540),"",'Details &amp; Criteria Definition'!$A$2)</f>
        <v/>
      </c>
    </row>
    <row r="22541" spans="1:1" x14ac:dyDescent="0.25">
      <c r="A22541" s="3" t="str">
        <f>IF(ISBLANK(C22541),"",'Details &amp; Criteria Definition'!$A$2)</f>
        <v/>
      </c>
    </row>
    <row r="22542" spans="1:1" x14ac:dyDescent="0.25">
      <c r="A22542" s="3" t="str">
        <f>IF(ISBLANK(C22542),"",'Details &amp; Criteria Definition'!$A$2)</f>
        <v/>
      </c>
    </row>
    <row r="22543" spans="1:1" x14ac:dyDescent="0.25">
      <c r="A22543" s="3" t="str">
        <f>IF(ISBLANK(C22543),"",'Details &amp; Criteria Definition'!$A$2)</f>
        <v/>
      </c>
    </row>
    <row r="22544" spans="1:1" x14ac:dyDescent="0.25">
      <c r="A22544" s="3" t="str">
        <f>IF(ISBLANK(C22544),"",'Details &amp; Criteria Definition'!$A$2)</f>
        <v/>
      </c>
    </row>
    <row r="22545" spans="1:1" x14ac:dyDescent="0.25">
      <c r="A22545" s="3" t="str">
        <f>IF(ISBLANK(C22545),"",'Details &amp; Criteria Definition'!$A$2)</f>
        <v/>
      </c>
    </row>
    <row r="22546" spans="1:1" x14ac:dyDescent="0.25">
      <c r="A22546" s="3" t="str">
        <f>IF(ISBLANK(C22546),"",'Details &amp; Criteria Definition'!$A$2)</f>
        <v/>
      </c>
    </row>
    <row r="22547" spans="1:1" x14ac:dyDescent="0.25">
      <c r="A22547" s="3" t="str">
        <f>IF(ISBLANK(C22547),"",'Details &amp; Criteria Definition'!$A$2)</f>
        <v/>
      </c>
    </row>
    <row r="22548" spans="1:1" x14ac:dyDescent="0.25">
      <c r="A22548" s="3" t="str">
        <f>IF(ISBLANK(C22548),"",'Details &amp; Criteria Definition'!$A$2)</f>
        <v/>
      </c>
    </row>
    <row r="22549" spans="1:1" x14ac:dyDescent="0.25">
      <c r="A22549" s="3" t="str">
        <f>IF(ISBLANK(C22549),"",'Details &amp; Criteria Definition'!$A$2)</f>
        <v/>
      </c>
    </row>
    <row r="22550" spans="1:1" x14ac:dyDescent="0.25">
      <c r="A22550" s="3" t="str">
        <f>IF(ISBLANK(C22550),"",'Details &amp; Criteria Definition'!$A$2)</f>
        <v/>
      </c>
    </row>
    <row r="22551" spans="1:1" x14ac:dyDescent="0.25">
      <c r="A22551" s="3" t="str">
        <f>IF(ISBLANK(C22551),"",'Details &amp; Criteria Definition'!$A$2)</f>
        <v/>
      </c>
    </row>
    <row r="22552" spans="1:1" x14ac:dyDescent="0.25">
      <c r="A22552" s="3" t="str">
        <f>IF(ISBLANK(C22552),"",'Details &amp; Criteria Definition'!$A$2)</f>
        <v/>
      </c>
    </row>
    <row r="22553" spans="1:1" x14ac:dyDescent="0.25">
      <c r="A22553" s="3" t="str">
        <f>IF(ISBLANK(C22553),"",'Details &amp; Criteria Definition'!$A$2)</f>
        <v/>
      </c>
    </row>
    <row r="22554" spans="1:1" x14ac:dyDescent="0.25">
      <c r="A22554" s="3" t="str">
        <f>IF(ISBLANK(C22554),"",'Details &amp; Criteria Definition'!$A$2)</f>
        <v/>
      </c>
    </row>
    <row r="22555" spans="1:1" x14ac:dyDescent="0.25">
      <c r="A22555" s="3" t="str">
        <f>IF(ISBLANK(C22555),"",'Details &amp; Criteria Definition'!$A$2)</f>
        <v/>
      </c>
    </row>
    <row r="22556" spans="1:1" x14ac:dyDescent="0.25">
      <c r="A22556" s="3" t="str">
        <f>IF(ISBLANK(C22556),"",'Details &amp; Criteria Definition'!$A$2)</f>
        <v/>
      </c>
    </row>
    <row r="22557" spans="1:1" x14ac:dyDescent="0.25">
      <c r="A22557" s="3" t="str">
        <f>IF(ISBLANK(C22557),"",'Details &amp; Criteria Definition'!$A$2)</f>
        <v/>
      </c>
    </row>
    <row r="22558" spans="1:1" x14ac:dyDescent="0.25">
      <c r="A22558" s="3" t="str">
        <f>IF(ISBLANK(C22558),"",'Details &amp; Criteria Definition'!$A$2)</f>
        <v/>
      </c>
    </row>
    <row r="22559" spans="1:1" x14ac:dyDescent="0.25">
      <c r="A22559" s="3" t="str">
        <f>IF(ISBLANK(C22559),"",'Details &amp; Criteria Definition'!$A$2)</f>
        <v/>
      </c>
    </row>
    <row r="22560" spans="1:1" x14ac:dyDescent="0.25">
      <c r="A22560" s="3" t="str">
        <f>IF(ISBLANK(C22560),"",'Details &amp; Criteria Definition'!$A$2)</f>
        <v/>
      </c>
    </row>
    <row r="22561" spans="1:1" x14ac:dyDescent="0.25">
      <c r="A22561" s="3" t="str">
        <f>IF(ISBLANK(C22561),"",'Details &amp; Criteria Definition'!$A$2)</f>
        <v/>
      </c>
    </row>
    <row r="22562" spans="1:1" x14ac:dyDescent="0.25">
      <c r="A22562" s="3" t="str">
        <f>IF(ISBLANK(C22562),"",'Details &amp; Criteria Definition'!$A$2)</f>
        <v/>
      </c>
    </row>
    <row r="22563" spans="1:1" x14ac:dyDescent="0.25">
      <c r="A22563" s="3" t="str">
        <f>IF(ISBLANK(C22563),"",'Details &amp; Criteria Definition'!$A$2)</f>
        <v/>
      </c>
    </row>
    <row r="22564" spans="1:1" x14ac:dyDescent="0.25">
      <c r="A22564" s="3" t="str">
        <f>IF(ISBLANK(C22564),"",'Details &amp; Criteria Definition'!$A$2)</f>
        <v/>
      </c>
    </row>
    <row r="22565" spans="1:1" x14ac:dyDescent="0.25">
      <c r="A22565" s="3" t="str">
        <f>IF(ISBLANK(C22565),"",'Details &amp; Criteria Definition'!$A$2)</f>
        <v/>
      </c>
    </row>
    <row r="22566" spans="1:1" x14ac:dyDescent="0.25">
      <c r="A22566" s="3" t="str">
        <f>IF(ISBLANK(C22566),"",'Details &amp; Criteria Definition'!$A$2)</f>
        <v/>
      </c>
    </row>
    <row r="22567" spans="1:1" x14ac:dyDescent="0.25">
      <c r="A22567" s="3" t="str">
        <f>IF(ISBLANK(C22567),"",'Details &amp; Criteria Definition'!$A$2)</f>
        <v/>
      </c>
    </row>
    <row r="22568" spans="1:1" x14ac:dyDescent="0.25">
      <c r="A22568" s="3" t="str">
        <f>IF(ISBLANK(C22568),"",'Details &amp; Criteria Definition'!$A$2)</f>
        <v/>
      </c>
    </row>
    <row r="22569" spans="1:1" x14ac:dyDescent="0.25">
      <c r="A22569" s="3" t="str">
        <f>IF(ISBLANK(C22569),"",'Details &amp; Criteria Definition'!$A$2)</f>
        <v/>
      </c>
    </row>
    <row r="22570" spans="1:1" x14ac:dyDescent="0.25">
      <c r="A22570" s="3" t="str">
        <f>IF(ISBLANK(C22570),"",'Details &amp; Criteria Definition'!$A$2)</f>
        <v/>
      </c>
    </row>
    <row r="22571" spans="1:1" x14ac:dyDescent="0.25">
      <c r="A22571" s="3" t="str">
        <f>IF(ISBLANK(C22571),"",'Details &amp; Criteria Definition'!$A$2)</f>
        <v/>
      </c>
    </row>
    <row r="22572" spans="1:1" x14ac:dyDescent="0.25">
      <c r="A22572" s="3" t="str">
        <f>IF(ISBLANK(C22572),"",'Details &amp; Criteria Definition'!$A$2)</f>
        <v/>
      </c>
    </row>
    <row r="22573" spans="1:1" x14ac:dyDescent="0.25">
      <c r="A22573" s="3" t="str">
        <f>IF(ISBLANK(C22573),"",'Details &amp; Criteria Definition'!$A$2)</f>
        <v/>
      </c>
    </row>
    <row r="22574" spans="1:1" x14ac:dyDescent="0.25">
      <c r="A22574" s="3" t="str">
        <f>IF(ISBLANK(C22574),"",'Details &amp; Criteria Definition'!$A$2)</f>
        <v/>
      </c>
    </row>
    <row r="22575" spans="1:1" x14ac:dyDescent="0.25">
      <c r="A22575" s="3" t="str">
        <f>IF(ISBLANK(C22575),"",'Details &amp; Criteria Definition'!$A$2)</f>
        <v/>
      </c>
    </row>
    <row r="22576" spans="1:1" x14ac:dyDescent="0.25">
      <c r="A22576" s="3" t="str">
        <f>IF(ISBLANK(C22576),"",'Details &amp; Criteria Definition'!$A$2)</f>
        <v/>
      </c>
    </row>
    <row r="22577" spans="1:1" x14ac:dyDescent="0.25">
      <c r="A22577" s="3" t="str">
        <f>IF(ISBLANK(C22577),"",'Details &amp; Criteria Definition'!$A$2)</f>
        <v/>
      </c>
    </row>
    <row r="22578" spans="1:1" x14ac:dyDescent="0.25">
      <c r="A22578" s="3" t="str">
        <f>IF(ISBLANK(C22578),"",'Details &amp; Criteria Definition'!$A$2)</f>
        <v/>
      </c>
    </row>
    <row r="22579" spans="1:1" x14ac:dyDescent="0.25">
      <c r="A22579" s="3" t="str">
        <f>IF(ISBLANK(C22579),"",'Details &amp; Criteria Definition'!$A$2)</f>
        <v/>
      </c>
    </row>
    <row r="22580" spans="1:1" x14ac:dyDescent="0.25">
      <c r="A22580" s="3" t="str">
        <f>IF(ISBLANK(C22580),"",'Details &amp; Criteria Definition'!$A$2)</f>
        <v/>
      </c>
    </row>
    <row r="22581" spans="1:1" x14ac:dyDescent="0.25">
      <c r="A22581" s="3" t="str">
        <f>IF(ISBLANK(C22581),"",'Details &amp; Criteria Definition'!$A$2)</f>
        <v/>
      </c>
    </row>
    <row r="22582" spans="1:1" x14ac:dyDescent="0.25">
      <c r="A22582" s="3" t="str">
        <f>IF(ISBLANK(C22582),"",'Details &amp; Criteria Definition'!$A$2)</f>
        <v/>
      </c>
    </row>
    <row r="22583" spans="1:1" x14ac:dyDescent="0.25">
      <c r="A22583" s="3" t="str">
        <f>IF(ISBLANK(C22583),"",'Details &amp; Criteria Definition'!$A$2)</f>
        <v/>
      </c>
    </row>
    <row r="22584" spans="1:1" x14ac:dyDescent="0.25">
      <c r="A22584" s="3" t="str">
        <f>IF(ISBLANK(C22584),"",'Details &amp; Criteria Definition'!$A$2)</f>
        <v/>
      </c>
    </row>
    <row r="22585" spans="1:1" x14ac:dyDescent="0.25">
      <c r="A22585" s="3" t="str">
        <f>IF(ISBLANK(C22585),"",'Details &amp; Criteria Definition'!$A$2)</f>
        <v/>
      </c>
    </row>
    <row r="22586" spans="1:1" x14ac:dyDescent="0.25">
      <c r="A22586" s="3" t="str">
        <f>IF(ISBLANK(C22586),"",'Details &amp; Criteria Definition'!$A$2)</f>
        <v/>
      </c>
    </row>
    <row r="22587" spans="1:1" x14ac:dyDescent="0.25">
      <c r="A22587" s="3" t="str">
        <f>IF(ISBLANK(C22587),"",'Details &amp; Criteria Definition'!$A$2)</f>
        <v/>
      </c>
    </row>
    <row r="22588" spans="1:1" x14ac:dyDescent="0.25">
      <c r="A22588" s="3" t="str">
        <f>IF(ISBLANK(C22588),"",'Details &amp; Criteria Definition'!$A$2)</f>
        <v/>
      </c>
    </row>
    <row r="22589" spans="1:1" x14ac:dyDescent="0.25">
      <c r="A22589" s="3" t="str">
        <f>IF(ISBLANK(C22589),"",'Details &amp; Criteria Definition'!$A$2)</f>
        <v/>
      </c>
    </row>
    <row r="22590" spans="1:1" x14ac:dyDescent="0.25">
      <c r="A22590" s="3" t="str">
        <f>IF(ISBLANK(C22590),"",'Details &amp; Criteria Definition'!$A$2)</f>
        <v/>
      </c>
    </row>
    <row r="22591" spans="1:1" x14ac:dyDescent="0.25">
      <c r="A22591" s="3" t="str">
        <f>IF(ISBLANK(C22591),"",'Details &amp; Criteria Definition'!$A$2)</f>
        <v/>
      </c>
    </row>
    <row r="22592" spans="1:1" x14ac:dyDescent="0.25">
      <c r="A22592" s="3" t="str">
        <f>IF(ISBLANK(C22592),"",'Details &amp; Criteria Definition'!$A$2)</f>
        <v/>
      </c>
    </row>
    <row r="22593" spans="1:1" x14ac:dyDescent="0.25">
      <c r="A22593" s="3" t="str">
        <f>IF(ISBLANK(C22593),"",'Details &amp; Criteria Definition'!$A$2)</f>
        <v/>
      </c>
    </row>
    <row r="22594" spans="1:1" x14ac:dyDescent="0.25">
      <c r="A22594" s="3" t="str">
        <f>IF(ISBLANK(C22594),"",'Details &amp; Criteria Definition'!$A$2)</f>
        <v/>
      </c>
    </row>
    <row r="22595" spans="1:1" x14ac:dyDescent="0.25">
      <c r="A22595" s="3" t="str">
        <f>IF(ISBLANK(C22595),"",'Details &amp; Criteria Definition'!$A$2)</f>
        <v/>
      </c>
    </row>
    <row r="22596" spans="1:1" x14ac:dyDescent="0.25">
      <c r="A22596" s="3" t="str">
        <f>IF(ISBLANK(C22596),"",'Details &amp; Criteria Definition'!$A$2)</f>
        <v/>
      </c>
    </row>
    <row r="22597" spans="1:1" x14ac:dyDescent="0.25">
      <c r="A22597" s="3" t="str">
        <f>IF(ISBLANK(C22597),"",'Details &amp; Criteria Definition'!$A$2)</f>
        <v/>
      </c>
    </row>
    <row r="22598" spans="1:1" x14ac:dyDescent="0.25">
      <c r="A22598" s="3" t="str">
        <f>IF(ISBLANK(C22598),"",'Details &amp; Criteria Definition'!$A$2)</f>
        <v/>
      </c>
    </row>
    <row r="22599" spans="1:1" x14ac:dyDescent="0.25">
      <c r="A22599" s="3" t="str">
        <f>IF(ISBLANK(C22599),"",'Details &amp; Criteria Definition'!$A$2)</f>
        <v/>
      </c>
    </row>
    <row r="22600" spans="1:1" x14ac:dyDescent="0.25">
      <c r="A22600" s="3" t="str">
        <f>IF(ISBLANK(C22600),"",'Details &amp; Criteria Definition'!$A$2)</f>
        <v/>
      </c>
    </row>
    <row r="22601" spans="1:1" x14ac:dyDescent="0.25">
      <c r="A22601" s="3" t="str">
        <f>IF(ISBLANK(C22601),"",'Details &amp; Criteria Definition'!$A$2)</f>
        <v/>
      </c>
    </row>
    <row r="22602" spans="1:1" x14ac:dyDescent="0.25">
      <c r="A22602" s="3" t="str">
        <f>IF(ISBLANK(C22602),"",'Details &amp; Criteria Definition'!$A$2)</f>
        <v/>
      </c>
    </row>
    <row r="22603" spans="1:1" x14ac:dyDescent="0.25">
      <c r="A22603" s="3" t="str">
        <f>IF(ISBLANK(C22603),"",'Details &amp; Criteria Definition'!$A$2)</f>
        <v/>
      </c>
    </row>
    <row r="22604" spans="1:1" x14ac:dyDescent="0.25">
      <c r="A22604" s="3" t="str">
        <f>IF(ISBLANK(C22604),"",'Details &amp; Criteria Definition'!$A$2)</f>
        <v/>
      </c>
    </row>
    <row r="22605" spans="1:1" x14ac:dyDescent="0.25">
      <c r="A22605" s="3" t="str">
        <f>IF(ISBLANK(C22605),"",'Details &amp; Criteria Definition'!$A$2)</f>
        <v/>
      </c>
    </row>
    <row r="22606" spans="1:1" x14ac:dyDescent="0.25">
      <c r="A22606" s="3" t="str">
        <f>IF(ISBLANK(C22606),"",'Details &amp; Criteria Definition'!$A$2)</f>
        <v/>
      </c>
    </row>
    <row r="22607" spans="1:1" x14ac:dyDescent="0.25">
      <c r="A22607" s="3" t="str">
        <f>IF(ISBLANK(C22607),"",'Details &amp; Criteria Definition'!$A$2)</f>
        <v/>
      </c>
    </row>
    <row r="22608" spans="1:1" x14ac:dyDescent="0.25">
      <c r="A22608" s="3" t="str">
        <f>IF(ISBLANK(C22608),"",'Details &amp; Criteria Definition'!$A$2)</f>
        <v/>
      </c>
    </row>
    <row r="22609" spans="1:1" x14ac:dyDescent="0.25">
      <c r="A22609" s="3" t="str">
        <f>IF(ISBLANK(C22609),"",'Details &amp; Criteria Definition'!$A$2)</f>
        <v/>
      </c>
    </row>
    <row r="22610" spans="1:1" x14ac:dyDescent="0.25">
      <c r="A22610" s="3" t="str">
        <f>IF(ISBLANK(C22610),"",'Details &amp; Criteria Definition'!$A$2)</f>
        <v/>
      </c>
    </row>
    <row r="22611" spans="1:1" x14ac:dyDescent="0.25">
      <c r="A22611" s="3" t="str">
        <f>IF(ISBLANK(C22611),"",'Details &amp; Criteria Definition'!$A$2)</f>
        <v/>
      </c>
    </row>
    <row r="22612" spans="1:1" x14ac:dyDescent="0.25">
      <c r="A22612" s="3" t="str">
        <f>IF(ISBLANK(C22612),"",'Details &amp; Criteria Definition'!$A$2)</f>
        <v/>
      </c>
    </row>
    <row r="22613" spans="1:1" x14ac:dyDescent="0.25">
      <c r="A22613" s="3" t="str">
        <f>IF(ISBLANK(C22613),"",'Details &amp; Criteria Definition'!$A$2)</f>
        <v/>
      </c>
    </row>
    <row r="22614" spans="1:1" x14ac:dyDescent="0.25">
      <c r="A22614" s="3" t="str">
        <f>IF(ISBLANK(C22614),"",'Details &amp; Criteria Definition'!$A$2)</f>
        <v/>
      </c>
    </row>
    <row r="22615" spans="1:1" x14ac:dyDescent="0.25">
      <c r="A22615" s="3" t="str">
        <f>IF(ISBLANK(C22615),"",'Details &amp; Criteria Definition'!$A$2)</f>
        <v/>
      </c>
    </row>
    <row r="22616" spans="1:1" x14ac:dyDescent="0.25">
      <c r="A22616" s="3" t="str">
        <f>IF(ISBLANK(C22616),"",'Details &amp; Criteria Definition'!$A$2)</f>
        <v/>
      </c>
    </row>
    <row r="22617" spans="1:1" x14ac:dyDescent="0.25">
      <c r="A22617" s="3" t="str">
        <f>IF(ISBLANK(C22617),"",'Details &amp; Criteria Definition'!$A$2)</f>
        <v/>
      </c>
    </row>
    <row r="22618" spans="1:1" x14ac:dyDescent="0.25">
      <c r="A22618" s="3" t="str">
        <f>IF(ISBLANK(C22618),"",'Details &amp; Criteria Definition'!$A$2)</f>
        <v/>
      </c>
    </row>
    <row r="22619" spans="1:1" x14ac:dyDescent="0.25">
      <c r="A22619" s="3" t="str">
        <f>IF(ISBLANK(C22619),"",'Details &amp; Criteria Definition'!$A$2)</f>
        <v/>
      </c>
    </row>
    <row r="22620" spans="1:1" x14ac:dyDescent="0.25">
      <c r="A22620" s="3" t="str">
        <f>IF(ISBLANK(C22620),"",'Details &amp; Criteria Definition'!$A$2)</f>
        <v/>
      </c>
    </row>
    <row r="22621" spans="1:1" x14ac:dyDescent="0.25">
      <c r="A22621" s="3" t="str">
        <f>IF(ISBLANK(C22621),"",'Details &amp; Criteria Definition'!$A$2)</f>
        <v/>
      </c>
    </row>
    <row r="22622" spans="1:1" x14ac:dyDescent="0.25">
      <c r="A22622" s="3" t="str">
        <f>IF(ISBLANK(C22622),"",'Details &amp; Criteria Definition'!$A$2)</f>
        <v/>
      </c>
    </row>
    <row r="22623" spans="1:1" x14ac:dyDescent="0.25">
      <c r="A22623" s="3" t="str">
        <f>IF(ISBLANK(C22623),"",'Details &amp; Criteria Definition'!$A$2)</f>
        <v/>
      </c>
    </row>
    <row r="22624" spans="1:1" x14ac:dyDescent="0.25">
      <c r="A22624" s="3" t="str">
        <f>IF(ISBLANK(C22624),"",'Details &amp; Criteria Definition'!$A$2)</f>
        <v/>
      </c>
    </row>
    <row r="22625" spans="1:1" x14ac:dyDescent="0.25">
      <c r="A22625" s="3" t="str">
        <f>IF(ISBLANK(C22625),"",'Details &amp; Criteria Definition'!$A$2)</f>
        <v/>
      </c>
    </row>
    <row r="22626" spans="1:1" x14ac:dyDescent="0.25">
      <c r="A22626" s="3" t="str">
        <f>IF(ISBLANK(C22626),"",'Details &amp; Criteria Definition'!$A$2)</f>
        <v/>
      </c>
    </row>
    <row r="22627" spans="1:1" x14ac:dyDescent="0.25">
      <c r="A22627" s="3" t="str">
        <f>IF(ISBLANK(C22627),"",'Details &amp; Criteria Definition'!$A$2)</f>
        <v/>
      </c>
    </row>
    <row r="22628" spans="1:1" x14ac:dyDescent="0.25">
      <c r="A22628" s="3" t="str">
        <f>IF(ISBLANK(C22628),"",'Details &amp; Criteria Definition'!$A$2)</f>
        <v/>
      </c>
    </row>
    <row r="22629" spans="1:1" x14ac:dyDescent="0.25">
      <c r="A22629" s="3" t="str">
        <f>IF(ISBLANK(C22629),"",'Details &amp; Criteria Definition'!$A$2)</f>
        <v/>
      </c>
    </row>
    <row r="22630" spans="1:1" x14ac:dyDescent="0.25">
      <c r="A22630" s="3" t="str">
        <f>IF(ISBLANK(C22630),"",'Details &amp; Criteria Definition'!$A$2)</f>
        <v/>
      </c>
    </row>
    <row r="22631" spans="1:1" x14ac:dyDescent="0.25">
      <c r="A22631" s="3" t="str">
        <f>IF(ISBLANK(C22631),"",'Details &amp; Criteria Definition'!$A$2)</f>
        <v/>
      </c>
    </row>
    <row r="22632" spans="1:1" x14ac:dyDescent="0.25">
      <c r="A22632" s="3" t="str">
        <f>IF(ISBLANK(C22632),"",'Details &amp; Criteria Definition'!$A$2)</f>
        <v/>
      </c>
    </row>
    <row r="22633" spans="1:1" x14ac:dyDescent="0.25">
      <c r="A22633" s="3" t="str">
        <f>IF(ISBLANK(C22633),"",'Details &amp; Criteria Definition'!$A$2)</f>
        <v/>
      </c>
    </row>
    <row r="22634" spans="1:1" x14ac:dyDescent="0.25">
      <c r="A22634" s="3" t="str">
        <f>IF(ISBLANK(C22634),"",'Details &amp; Criteria Definition'!$A$2)</f>
        <v/>
      </c>
    </row>
    <row r="22635" spans="1:1" x14ac:dyDescent="0.25">
      <c r="A22635" s="3" t="str">
        <f>IF(ISBLANK(C22635),"",'Details &amp; Criteria Definition'!$A$2)</f>
        <v/>
      </c>
    </row>
    <row r="22636" spans="1:1" x14ac:dyDescent="0.25">
      <c r="A22636" s="3" t="str">
        <f>IF(ISBLANK(C22636),"",'Details &amp; Criteria Definition'!$A$2)</f>
        <v/>
      </c>
    </row>
    <row r="22637" spans="1:1" x14ac:dyDescent="0.25">
      <c r="A22637" s="3" t="str">
        <f>IF(ISBLANK(C22637),"",'Details &amp; Criteria Definition'!$A$2)</f>
        <v/>
      </c>
    </row>
    <row r="22638" spans="1:1" x14ac:dyDescent="0.25">
      <c r="A22638" s="3" t="str">
        <f>IF(ISBLANK(C22638),"",'Details &amp; Criteria Definition'!$A$2)</f>
        <v/>
      </c>
    </row>
    <row r="22639" spans="1:1" x14ac:dyDescent="0.25">
      <c r="A22639" s="3" t="str">
        <f>IF(ISBLANK(C22639),"",'Details &amp; Criteria Definition'!$A$2)</f>
        <v/>
      </c>
    </row>
    <row r="22640" spans="1:1" x14ac:dyDescent="0.25">
      <c r="A22640" s="3" t="str">
        <f>IF(ISBLANK(C22640),"",'Details &amp; Criteria Definition'!$A$2)</f>
        <v/>
      </c>
    </row>
    <row r="22641" spans="1:1" x14ac:dyDescent="0.25">
      <c r="A22641" s="3" t="str">
        <f>IF(ISBLANK(C22641),"",'Details &amp; Criteria Definition'!$A$2)</f>
        <v/>
      </c>
    </row>
    <row r="22642" spans="1:1" x14ac:dyDescent="0.25">
      <c r="A22642" s="3" t="str">
        <f>IF(ISBLANK(C22642),"",'Details &amp; Criteria Definition'!$A$2)</f>
        <v/>
      </c>
    </row>
    <row r="22643" spans="1:1" x14ac:dyDescent="0.25">
      <c r="A22643" s="3" t="str">
        <f>IF(ISBLANK(C22643),"",'Details &amp; Criteria Definition'!$A$2)</f>
        <v/>
      </c>
    </row>
    <row r="22644" spans="1:1" x14ac:dyDescent="0.25">
      <c r="A22644" s="3" t="str">
        <f>IF(ISBLANK(C22644),"",'Details &amp; Criteria Definition'!$A$2)</f>
        <v/>
      </c>
    </row>
    <row r="22645" spans="1:1" x14ac:dyDescent="0.25">
      <c r="A22645" s="3" t="str">
        <f>IF(ISBLANK(C22645),"",'Details &amp; Criteria Definition'!$A$2)</f>
        <v/>
      </c>
    </row>
    <row r="22646" spans="1:1" x14ac:dyDescent="0.25">
      <c r="A22646" s="3" t="str">
        <f>IF(ISBLANK(C22646),"",'Details &amp; Criteria Definition'!$A$2)</f>
        <v/>
      </c>
    </row>
    <row r="22647" spans="1:1" x14ac:dyDescent="0.25">
      <c r="A22647" s="3" t="str">
        <f>IF(ISBLANK(C22647),"",'Details &amp; Criteria Definition'!$A$2)</f>
        <v/>
      </c>
    </row>
    <row r="22648" spans="1:1" x14ac:dyDescent="0.25">
      <c r="A22648" s="3" t="str">
        <f>IF(ISBLANK(C22648),"",'Details &amp; Criteria Definition'!$A$2)</f>
        <v/>
      </c>
    </row>
    <row r="22649" spans="1:1" x14ac:dyDescent="0.25">
      <c r="A22649" s="3" t="str">
        <f>IF(ISBLANK(C22649),"",'Details &amp; Criteria Definition'!$A$2)</f>
        <v/>
      </c>
    </row>
    <row r="22650" spans="1:1" x14ac:dyDescent="0.25">
      <c r="A22650" s="3" t="str">
        <f>IF(ISBLANK(C22650),"",'Details &amp; Criteria Definition'!$A$2)</f>
        <v/>
      </c>
    </row>
    <row r="22651" spans="1:1" x14ac:dyDescent="0.25">
      <c r="A22651" s="3" t="str">
        <f>IF(ISBLANK(C22651),"",'Details &amp; Criteria Definition'!$A$2)</f>
        <v/>
      </c>
    </row>
    <row r="22652" spans="1:1" x14ac:dyDescent="0.25">
      <c r="A22652" s="3" t="str">
        <f>IF(ISBLANK(C22652),"",'Details &amp; Criteria Definition'!$A$2)</f>
        <v/>
      </c>
    </row>
    <row r="22653" spans="1:1" x14ac:dyDescent="0.25">
      <c r="A22653" s="3" t="str">
        <f>IF(ISBLANK(C22653),"",'Details &amp; Criteria Definition'!$A$2)</f>
        <v/>
      </c>
    </row>
    <row r="22654" spans="1:1" x14ac:dyDescent="0.25">
      <c r="A22654" s="3" t="str">
        <f>IF(ISBLANK(C22654),"",'Details &amp; Criteria Definition'!$A$2)</f>
        <v/>
      </c>
    </row>
    <row r="22655" spans="1:1" x14ac:dyDescent="0.25">
      <c r="A22655" s="3" t="str">
        <f>IF(ISBLANK(C22655),"",'Details &amp; Criteria Definition'!$A$2)</f>
        <v/>
      </c>
    </row>
    <row r="22656" spans="1:1" x14ac:dyDescent="0.25">
      <c r="A22656" s="3" t="str">
        <f>IF(ISBLANK(C22656),"",'Details &amp; Criteria Definition'!$A$2)</f>
        <v/>
      </c>
    </row>
    <row r="22657" spans="1:1" x14ac:dyDescent="0.25">
      <c r="A22657" s="3" t="str">
        <f>IF(ISBLANK(C22657),"",'Details &amp; Criteria Definition'!$A$2)</f>
        <v/>
      </c>
    </row>
    <row r="22658" spans="1:1" x14ac:dyDescent="0.25">
      <c r="A22658" s="3" t="str">
        <f>IF(ISBLANK(C22658),"",'Details &amp; Criteria Definition'!$A$2)</f>
        <v/>
      </c>
    </row>
    <row r="22659" spans="1:1" x14ac:dyDescent="0.25">
      <c r="A22659" s="3" t="str">
        <f>IF(ISBLANK(C22659),"",'Details &amp; Criteria Definition'!$A$2)</f>
        <v/>
      </c>
    </row>
    <row r="22660" spans="1:1" x14ac:dyDescent="0.25">
      <c r="A22660" s="3" t="str">
        <f>IF(ISBLANK(C22660),"",'Details &amp; Criteria Definition'!$A$2)</f>
        <v/>
      </c>
    </row>
    <row r="22661" spans="1:1" x14ac:dyDescent="0.25">
      <c r="A22661" s="3" t="str">
        <f>IF(ISBLANK(C22661),"",'Details &amp; Criteria Definition'!$A$2)</f>
        <v/>
      </c>
    </row>
    <row r="22662" spans="1:1" x14ac:dyDescent="0.25">
      <c r="A22662" s="3" t="str">
        <f>IF(ISBLANK(C22662),"",'Details &amp; Criteria Definition'!$A$2)</f>
        <v/>
      </c>
    </row>
    <row r="22663" spans="1:1" x14ac:dyDescent="0.25">
      <c r="A22663" s="3" t="str">
        <f>IF(ISBLANK(C22663),"",'Details &amp; Criteria Definition'!$A$2)</f>
        <v/>
      </c>
    </row>
    <row r="22664" spans="1:1" x14ac:dyDescent="0.25">
      <c r="A22664" s="3" t="str">
        <f>IF(ISBLANK(C22664),"",'Details &amp; Criteria Definition'!$A$2)</f>
        <v/>
      </c>
    </row>
    <row r="22665" spans="1:1" x14ac:dyDescent="0.25">
      <c r="A22665" s="3" t="str">
        <f>IF(ISBLANK(C22665),"",'Details &amp; Criteria Definition'!$A$2)</f>
        <v/>
      </c>
    </row>
    <row r="22666" spans="1:1" x14ac:dyDescent="0.25">
      <c r="A22666" s="3" t="str">
        <f>IF(ISBLANK(C22666),"",'Details &amp; Criteria Definition'!$A$2)</f>
        <v/>
      </c>
    </row>
    <row r="22667" spans="1:1" x14ac:dyDescent="0.25">
      <c r="A22667" s="3" t="str">
        <f>IF(ISBLANK(C22667),"",'Details &amp; Criteria Definition'!$A$2)</f>
        <v/>
      </c>
    </row>
    <row r="22668" spans="1:1" x14ac:dyDescent="0.25">
      <c r="A22668" s="3" t="str">
        <f>IF(ISBLANK(C22668),"",'Details &amp; Criteria Definition'!$A$2)</f>
        <v/>
      </c>
    </row>
    <row r="22669" spans="1:1" x14ac:dyDescent="0.25">
      <c r="A22669" s="3" t="str">
        <f>IF(ISBLANK(C22669),"",'Details &amp; Criteria Definition'!$A$2)</f>
        <v/>
      </c>
    </row>
    <row r="22670" spans="1:1" x14ac:dyDescent="0.25">
      <c r="A22670" s="3" t="str">
        <f>IF(ISBLANK(C22670),"",'Details &amp; Criteria Definition'!$A$2)</f>
        <v/>
      </c>
    </row>
    <row r="22671" spans="1:1" x14ac:dyDescent="0.25">
      <c r="A22671" s="3" t="str">
        <f>IF(ISBLANK(C22671),"",'Details &amp; Criteria Definition'!$A$2)</f>
        <v/>
      </c>
    </row>
    <row r="22672" spans="1:1" x14ac:dyDescent="0.25">
      <c r="A22672" s="3" t="str">
        <f>IF(ISBLANK(C22672),"",'Details &amp; Criteria Definition'!$A$2)</f>
        <v/>
      </c>
    </row>
    <row r="22673" spans="1:1" x14ac:dyDescent="0.25">
      <c r="A22673" s="3" t="str">
        <f>IF(ISBLANK(C22673),"",'Details &amp; Criteria Definition'!$A$2)</f>
        <v/>
      </c>
    </row>
    <row r="22674" spans="1:1" x14ac:dyDescent="0.25">
      <c r="A22674" s="3" t="str">
        <f>IF(ISBLANK(C22674),"",'Details &amp; Criteria Definition'!$A$2)</f>
        <v/>
      </c>
    </row>
    <row r="22675" spans="1:1" x14ac:dyDescent="0.25">
      <c r="A22675" s="3" t="str">
        <f>IF(ISBLANK(C22675),"",'Details &amp; Criteria Definition'!$A$2)</f>
        <v/>
      </c>
    </row>
    <row r="22676" spans="1:1" x14ac:dyDescent="0.25">
      <c r="A22676" s="3" t="str">
        <f>IF(ISBLANK(C22676),"",'Details &amp; Criteria Definition'!$A$2)</f>
        <v/>
      </c>
    </row>
    <row r="22677" spans="1:1" x14ac:dyDescent="0.25">
      <c r="A22677" s="3" t="str">
        <f>IF(ISBLANK(C22677),"",'Details &amp; Criteria Definition'!$A$2)</f>
        <v/>
      </c>
    </row>
    <row r="22678" spans="1:1" x14ac:dyDescent="0.25">
      <c r="A22678" s="3" t="str">
        <f>IF(ISBLANK(C22678),"",'Details &amp; Criteria Definition'!$A$2)</f>
        <v/>
      </c>
    </row>
    <row r="22679" spans="1:1" x14ac:dyDescent="0.25">
      <c r="A22679" s="3" t="str">
        <f>IF(ISBLANK(C22679),"",'Details &amp; Criteria Definition'!$A$2)</f>
        <v/>
      </c>
    </row>
    <row r="22680" spans="1:1" x14ac:dyDescent="0.25">
      <c r="A22680" s="3" t="str">
        <f>IF(ISBLANK(C22680),"",'Details &amp; Criteria Definition'!$A$2)</f>
        <v/>
      </c>
    </row>
    <row r="22681" spans="1:1" x14ac:dyDescent="0.25">
      <c r="A22681" s="3" t="str">
        <f>IF(ISBLANK(C22681),"",'Details &amp; Criteria Definition'!$A$2)</f>
        <v/>
      </c>
    </row>
    <row r="22682" spans="1:1" x14ac:dyDescent="0.25">
      <c r="A22682" s="3" t="str">
        <f>IF(ISBLANK(C22682),"",'Details &amp; Criteria Definition'!$A$2)</f>
        <v/>
      </c>
    </row>
    <row r="22683" spans="1:1" x14ac:dyDescent="0.25">
      <c r="A22683" s="3" t="str">
        <f>IF(ISBLANK(C22683),"",'Details &amp; Criteria Definition'!$A$2)</f>
        <v/>
      </c>
    </row>
    <row r="22684" spans="1:1" x14ac:dyDescent="0.25">
      <c r="A22684" s="3" t="str">
        <f>IF(ISBLANK(C22684),"",'Details &amp; Criteria Definition'!$A$2)</f>
        <v/>
      </c>
    </row>
    <row r="22685" spans="1:1" x14ac:dyDescent="0.25">
      <c r="A22685" s="3" t="str">
        <f>IF(ISBLANK(C22685),"",'Details &amp; Criteria Definition'!$A$2)</f>
        <v/>
      </c>
    </row>
    <row r="22686" spans="1:1" x14ac:dyDescent="0.25">
      <c r="A22686" s="3" t="str">
        <f>IF(ISBLANK(C22686),"",'Details &amp; Criteria Definition'!$A$2)</f>
        <v/>
      </c>
    </row>
    <row r="22687" spans="1:1" x14ac:dyDescent="0.25">
      <c r="A22687" s="3" t="str">
        <f>IF(ISBLANK(C22687),"",'Details &amp; Criteria Definition'!$A$2)</f>
        <v/>
      </c>
    </row>
    <row r="22688" spans="1:1" x14ac:dyDescent="0.25">
      <c r="A22688" s="3" t="str">
        <f>IF(ISBLANK(C22688),"",'Details &amp; Criteria Definition'!$A$2)</f>
        <v/>
      </c>
    </row>
    <row r="22689" spans="1:1" x14ac:dyDescent="0.25">
      <c r="A22689" s="3" t="str">
        <f>IF(ISBLANK(C22689),"",'Details &amp; Criteria Definition'!$A$2)</f>
        <v/>
      </c>
    </row>
    <row r="22690" spans="1:1" x14ac:dyDescent="0.25">
      <c r="A22690" s="3" t="str">
        <f>IF(ISBLANK(C22690),"",'Details &amp; Criteria Definition'!$A$2)</f>
        <v/>
      </c>
    </row>
    <row r="22691" spans="1:1" x14ac:dyDescent="0.25">
      <c r="A22691" s="3" t="str">
        <f>IF(ISBLANK(C22691),"",'Details &amp; Criteria Definition'!$A$2)</f>
        <v/>
      </c>
    </row>
    <row r="22692" spans="1:1" x14ac:dyDescent="0.25">
      <c r="A22692" s="3" t="str">
        <f>IF(ISBLANK(C22692),"",'Details &amp; Criteria Definition'!$A$2)</f>
        <v/>
      </c>
    </row>
    <row r="22693" spans="1:1" x14ac:dyDescent="0.25">
      <c r="A22693" s="3" t="str">
        <f>IF(ISBLANK(C22693),"",'Details &amp; Criteria Definition'!$A$2)</f>
        <v/>
      </c>
    </row>
    <row r="22694" spans="1:1" x14ac:dyDescent="0.25">
      <c r="A22694" s="3" t="str">
        <f>IF(ISBLANK(C22694),"",'Details &amp; Criteria Definition'!$A$2)</f>
        <v/>
      </c>
    </row>
    <row r="22695" spans="1:1" x14ac:dyDescent="0.25">
      <c r="A22695" s="3" t="str">
        <f>IF(ISBLANK(C22695),"",'Details &amp; Criteria Definition'!$A$2)</f>
        <v/>
      </c>
    </row>
    <row r="22696" spans="1:1" x14ac:dyDescent="0.25">
      <c r="A22696" s="3" t="str">
        <f>IF(ISBLANK(C22696),"",'Details &amp; Criteria Definition'!$A$2)</f>
        <v/>
      </c>
    </row>
    <row r="22697" spans="1:1" x14ac:dyDescent="0.25">
      <c r="A22697" s="3" t="str">
        <f>IF(ISBLANK(C22697),"",'Details &amp; Criteria Definition'!$A$2)</f>
        <v/>
      </c>
    </row>
    <row r="22698" spans="1:1" x14ac:dyDescent="0.25">
      <c r="A22698" s="3" t="str">
        <f>IF(ISBLANK(C22698),"",'Details &amp; Criteria Definition'!$A$2)</f>
        <v/>
      </c>
    </row>
    <row r="22699" spans="1:1" x14ac:dyDescent="0.25">
      <c r="A22699" s="3" t="str">
        <f>IF(ISBLANK(C22699),"",'Details &amp; Criteria Definition'!$A$2)</f>
        <v/>
      </c>
    </row>
    <row r="22700" spans="1:1" x14ac:dyDescent="0.25">
      <c r="A22700" s="3" t="str">
        <f>IF(ISBLANK(C22700),"",'Details &amp; Criteria Definition'!$A$2)</f>
        <v/>
      </c>
    </row>
    <row r="22701" spans="1:1" x14ac:dyDescent="0.25">
      <c r="A22701" s="3" t="str">
        <f>IF(ISBLANK(C22701),"",'Details &amp; Criteria Definition'!$A$2)</f>
        <v/>
      </c>
    </row>
    <row r="22702" spans="1:1" x14ac:dyDescent="0.25">
      <c r="A22702" s="3" t="str">
        <f>IF(ISBLANK(C22702),"",'Details &amp; Criteria Definition'!$A$2)</f>
        <v/>
      </c>
    </row>
    <row r="22703" spans="1:1" x14ac:dyDescent="0.25">
      <c r="A22703" s="3" t="str">
        <f>IF(ISBLANK(C22703),"",'Details &amp; Criteria Definition'!$A$2)</f>
        <v/>
      </c>
    </row>
    <row r="22704" spans="1:1" x14ac:dyDescent="0.25">
      <c r="A22704" s="3" t="str">
        <f>IF(ISBLANK(C22704),"",'Details &amp; Criteria Definition'!$A$2)</f>
        <v/>
      </c>
    </row>
    <row r="22705" spans="1:1" x14ac:dyDescent="0.25">
      <c r="A22705" s="3" t="str">
        <f>IF(ISBLANK(C22705),"",'Details &amp; Criteria Definition'!$A$2)</f>
        <v/>
      </c>
    </row>
    <row r="22706" spans="1:1" x14ac:dyDescent="0.25">
      <c r="A22706" s="3" t="str">
        <f>IF(ISBLANK(C22706),"",'Details &amp; Criteria Definition'!$A$2)</f>
        <v/>
      </c>
    </row>
    <row r="22707" spans="1:1" x14ac:dyDescent="0.25">
      <c r="A22707" s="3" t="str">
        <f>IF(ISBLANK(C22707),"",'Details &amp; Criteria Definition'!$A$2)</f>
        <v/>
      </c>
    </row>
    <row r="22708" spans="1:1" x14ac:dyDescent="0.25">
      <c r="A22708" s="3" t="str">
        <f>IF(ISBLANK(C22708),"",'Details &amp; Criteria Definition'!$A$2)</f>
        <v/>
      </c>
    </row>
    <row r="22709" spans="1:1" x14ac:dyDescent="0.25">
      <c r="A22709" s="3" t="str">
        <f>IF(ISBLANK(C22709),"",'Details &amp; Criteria Definition'!$A$2)</f>
        <v/>
      </c>
    </row>
    <row r="22710" spans="1:1" x14ac:dyDescent="0.25">
      <c r="A22710" s="3" t="str">
        <f>IF(ISBLANK(C22710),"",'Details &amp; Criteria Definition'!$A$2)</f>
        <v/>
      </c>
    </row>
    <row r="22711" spans="1:1" x14ac:dyDescent="0.25">
      <c r="A22711" s="3" t="str">
        <f>IF(ISBLANK(C22711),"",'Details &amp; Criteria Definition'!$A$2)</f>
        <v/>
      </c>
    </row>
    <row r="22712" spans="1:1" x14ac:dyDescent="0.25">
      <c r="A22712" s="3" t="str">
        <f>IF(ISBLANK(C22712),"",'Details &amp; Criteria Definition'!$A$2)</f>
        <v/>
      </c>
    </row>
    <row r="22713" spans="1:1" x14ac:dyDescent="0.25">
      <c r="A22713" s="3" t="str">
        <f>IF(ISBLANK(C22713),"",'Details &amp; Criteria Definition'!$A$2)</f>
        <v/>
      </c>
    </row>
    <row r="22714" spans="1:1" x14ac:dyDescent="0.25">
      <c r="A22714" s="3" t="str">
        <f>IF(ISBLANK(C22714),"",'Details &amp; Criteria Definition'!$A$2)</f>
        <v/>
      </c>
    </row>
    <row r="22715" spans="1:1" x14ac:dyDescent="0.25">
      <c r="A22715" s="3" t="str">
        <f>IF(ISBLANK(C22715),"",'Details &amp; Criteria Definition'!$A$2)</f>
        <v/>
      </c>
    </row>
    <row r="22716" spans="1:1" x14ac:dyDescent="0.25">
      <c r="A22716" s="3" t="str">
        <f>IF(ISBLANK(C22716),"",'Details &amp; Criteria Definition'!$A$2)</f>
        <v/>
      </c>
    </row>
    <row r="22717" spans="1:1" x14ac:dyDescent="0.25">
      <c r="A22717" s="3" t="str">
        <f>IF(ISBLANK(C22717),"",'Details &amp; Criteria Definition'!$A$2)</f>
        <v/>
      </c>
    </row>
    <row r="22718" spans="1:1" x14ac:dyDescent="0.25">
      <c r="A22718" s="3" t="str">
        <f>IF(ISBLANK(C22718),"",'Details &amp; Criteria Definition'!$A$2)</f>
        <v/>
      </c>
    </row>
    <row r="22719" spans="1:1" x14ac:dyDescent="0.25">
      <c r="A22719" s="3" t="str">
        <f>IF(ISBLANK(C22719),"",'Details &amp; Criteria Definition'!$A$2)</f>
        <v/>
      </c>
    </row>
    <row r="22720" spans="1:1" x14ac:dyDescent="0.25">
      <c r="A22720" s="3" t="str">
        <f>IF(ISBLANK(C22720),"",'Details &amp; Criteria Definition'!$A$2)</f>
        <v/>
      </c>
    </row>
    <row r="22721" spans="1:1" x14ac:dyDescent="0.25">
      <c r="A22721" s="3" t="str">
        <f>IF(ISBLANK(C22721),"",'Details &amp; Criteria Definition'!$A$2)</f>
        <v/>
      </c>
    </row>
    <row r="22722" spans="1:1" x14ac:dyDescent="0.25">
      <c r="A22722" s="3" t="str">
        <f>IF(ISBLANK(C22722),"",'Details &amp; Criteria Definition'!$A$2)</f>
        <v/>
      </c>
    </row>
    <row r="22723" spans="1:1" x14ac:dyDescent="0.25">
      <c r="A22723" s="3" t="str">
        <f>IF(ISBLANK(C22723),"",'Details &amp; Criteria Definition'!$A$2)</f>
        <v/>
      </c>
    </row>
    <row r="22724" spans="1:1" x14ac:dyDescent="0.25">
      <c r="A22724" s="3" t="str">
        <f>IF(ISBLANK(C22724),"",'Details &amp; Criteria Definition'!$A$2)</f>
        <v/>
      </c>
    </row>
    <row r="22725" spans="1:1" x14ac:dyDescent="0.25">
      <c r="A22725" s="3" t="str">
        <f>IF(ISBLANK(C22725),"",'Details &amp; Criteria Definition'!$A$2)</f>
        <v/>
      </c>
    </row>
    <row r="22726" spans="1:1" x14ac:dyDescent="0.25">
      <c r="A22726" s="3" t="str">
        <f>IF(ISBLANK(C22726),"",'Details &amp; Criteria Definition'!$A$2)</f>
        <v/>
      </c>
    </row>
    <row r="22727" spans="1:1" x14ac:dyDescent="0.25">
      <c r="A22727" s="3" t="str">
        <f>IF(ISBLANK(C22727),"",'Details &amp; Criteria Definition'!$A$2)</f>
        <v/>
      </c>
    </row>
    <row r="22728" spans="1:1" x14ac:dyDescent="0.25">
      <c r="A22728" s="3" t="str">
        <f>IF(ISBLANK(C22728),"",'Details &amp; Criteria Definition'!$A$2)</f>
        <v/>
      </c>
    </row>
    <row r="22729" spans="1:1" x14ac:dyDescent="0.25">
      <c r="A22729" s="3" t="str">
        <f>IF(ISBLANK(C22729),"",'Details &amp; Criteria Definition'!$A$2)</f>
        <v/>
      </c>
    </row>
    <row r="22730" spans="1:1" x14ac:dyDescent="0.25">
      <c r="A22730" s="3" t="str">
        <f>IF(ISBLANK(C22730),"",'Details &amp; Criteria Definition'!$A$2)</f>
        <v/>
      </c>
    </row>
    <row r="22731" spans="1:1" x14ac:dyDescent="0.25">
      <c r="A22731" s="3" t="str">
        <f>IF(ISBLANK(C22731),"",'Details &amp; Criteria Definition'!$A$2)</f>
        <v/>
      </c>
    </row>
    <row r="22732" spans="1:1" x14ac:dyDescent="0.25">
      <c r="A22732" s="3" t="str">
        <f>IF(ISBLANK(C22732),"",'Details &amp; Criteria Definition'!$A$2)</f>
        <v/>
      </c>
    </row>
    <row r="22733" spans="1:1" x14ac:dyDescent="0.25">
      <c r="A22733" s="3" t="str">
        <f>IF(ISBLANK(C22733),"",'Details &amp; Criteria Definition'!$A$2)</f>
        <v/>
      </c>
    </row>
    <row r="22734" spans="1:1" x14ac:dyDescent="0.25">
      <c r="A22734" s="3" t="str">
        <f>IF(ISBLANK(C22734),"",'Details &amp; Criteria Definition'!$A$2)</f>
        <v/>
      </c>
    </row>
    <row r="22735" spans="1:1" x14ac:dyDescent="0.25">
      <c r="A22735" s="3" t="str">
        <f>IF(ISBLANK(C22735),"",'Details &amp; Criteria Definition'!$A$2)</f>
        <v/>
      </c>
    </row>
    <row r="22736" spans="1:1" x14ac:dyDescent="0.25">
      <c r="A22736" s="3" t="str">
        <f>IF(ISBLANK(C22736),"",'Details &amp; Criteria Definition'!$A$2)</f>
        <v/>
      </c>
    </row>
    <row r="22737" spans="1:1" x14ac:dyDescent="0.25">
      <c r="A22737" s="3" t="str">
        <f>IF(ISBLANK(C22737),"",'Details &amp; Criteria Definition'!$A$2)</f>
        <v/>
      </c>
    </row>
    <row r="22738" spans="1:1" x14ac:dyDescent="0.25">
      <c r="A22738" s="3" t="str">
        <f>IF(ISBLANK(C22738),"",'Details &amp; Criteria Definition'!$A$2)</f>
        <v/>
      </c>
    </row>
    <row r="22739" spans="1:1" x14ac:dyDescent="0.25">
      <c r="A22739" s="3" t="str">
        <f>IF(ISBLANK(C22739),"",'Details &amp; Criteria Definition'!$A$2)</f>
        <v/>
      </c>
    </row>
    <row r="22740" spans="1:1" x14ac:dyDescent="0.25">
      <c r="A22740" s="3" t="str">
        <f>IF(ISBLANK(C22740),"",'Details &amp; Criteria Definition'!$A$2)</f>
        <v/>
      </c>
    </row>
    <row r="22741" spans="1:1" x14ac:dyDescent="0.25">
      <c r="A22741" s="3" t="str">
        <f>IF(ISBLANK(C22741),"",'Details &amp; Criteria Definition'!$A$2)</f>
        <v/>
      </c>
    </row>
    <row r="22742" spans="1:1" x14ac:dyDescent="0.25">
      <c r="A22742" s="3" t="str">
        <f>IF(ISBLANK(C22742),"",'Details &amp; Criteria Definition'!$A$2)</f>
        <v/>
      </c>
    </row>
    <row r="22743" spans="1:1" x14ac:dyDescent="0.25">
      <c r="A22743" s="3" t="str">
        <f>IF(ISBLANK(C22743),"",'Details &amp; Criteria Definition'!$A$2)</f>
        <v/>
      </c>
    </row>
    <row r="22744" spans="1:1" x14ac:dyDescent="0.25">
      <c r="A22744" s="3" t="str">
        <f>IF(ISBLANK(C22744),"",'Details &amp; Criteria Definition'!$A$2)</f>
        <v/>
      </c>
    </row>
    <row r="22745" spans="1:1" x14ac:dyDescent="0.25">
      <c r="A22745" s="3" t="str">
        <f>IF(ISBLANK(C22745),"",'Details &amp; Criteria Definition'!$A$2)</f>
        <v/>
      </c>
    </row>
    <row r="22746" spans="1:1" x14ac:dyDescent="0.25">
      <c r="A22746" s="3" t="str">
        <f>IF(ISBLANK(C22746),"",'Details &amp; Criteria Definition'!$A$2)</f>
        <v/>
      </c>
    </row>
    <row r="22747" spans="1:1" x14ac:dyDescent="0.25">
      <c r="A22747" s="3" t="str">
        <f>IF(ISBLANK(C22747),"",'Details &amp; Criteria Definition'!$A$2)</f>
        <v/>
      </c>
    </row>
    <row r="22748" spans="1:1" x14ac:dyDescent="0.25">
      <c r="A22748" s="3" t="str">
        <f>IF(ISBLANK(C22748),"",'Details &amp; Criteria Definition'!$A$2)</f>
        <v/>
      </c>
    </row>
    <row r="22749" spans="1:1" x14ac:dyDescent="0.25">
      <c r="A22749" s="3" t="str">
        <f>IF(ISBLANK(C22749),"",'Details &amp; Criteria Definition'!$A$2)</f>
        <v/>
      </c>
    </row>
    <row r="22750" spans="1:1" x14ac:dyDescent="0.25">
      <c r="A22750" s="3" t="str">
        <f>IF(ISBLANK(C22750),"",'Details &amp; Criteria Definition'!$A$2)</f>
        <v/>
      </c>
    </row>
    <row r="22751" spans="1:1" x14ac:dyDescent="0.25">
      <c r="A22751" s="3" t="str">
        <f>IF(ISBLANK(C22751),"",'Details &amp; Criteria Definition'!$A$2)</f>
        <v/>
      </c>
    </row>
    <row r="22752" spans="1:1" x14ac:dyDescent="0.25">
      <c r="A22752" s="3" t="str">
        <f>IF(ISBLANK(C22752),"",'Details &amp; Criteria Definition'!$A$2)</f>
        <v/>
      </c>
    </row>
    <row r="22753" spans="1:1" x14ac:dyDescent="0.25">
      <c r="A22753" s="3" t="str">
        <f>IF(ISBLANK(C22753),"",'Details &amp; Criteria Definition'!$A$2)</f>
        <v/>
      </c>
    </row>
    <row r="22754" spans="1:1" x14ac:dyDescent="0.25">
      <c r="A22754" s="3" t="str">
        <f>IF(ISBLANK(C22754),"",'Details &amp; Criteria Definition'!$A$2)</f>
        <v/>
      </c>
    </row>
    <row r="22755" spans="1:1" x14ac:dyDescent="0.25">
      <c r="A22755" s="3" t="str">
        <f>IF(ISBLANK(C22755),"",'Details &amp; Criteria Definition'!$A$2)</f>
        <v/>
      </c>
    </row>
    <row r="22756" spans="1:1" x14ac:dyDescent="0.25">
      <c r="A22756" s="3" t="str">
        <f>IF(ISBLANK(C22756),"",'Details &amp; Criteria Definition'!$A$2)</f>
        <v/>
      </c>
    </row>
    <row r="22757" spans="1:1" x14ac:dyDescent="0.25">
      <c r="A22757" s="3" t="str">
        <f>IF(ISBLANK(C22757),"",'Details &amp; Criteria Definition'!$A$2)</f>
        <v/>
      </c>
    </row>
    <row r="22758" spans="1:1" x14ac:dyDescent="0.25">
      <c r="A22758" s="3" t="str">
        <f>IF(ISBLANK(C22758),"",'Details &amp; Criteria Definition'!$A$2)</f>
        <v/>
      </c>
    </row>
    <row r="22759" spans="1:1" x14ac:dyDescent="0.25">
      <c r="A22759" s="3" t="str">
        <f>IF(ISBLANK(C22759),"",'Details &amp; Criteria Definition'!$A$2)</f>
        <v/>
      </c>
    </row>
    <row r="22760" spans="1:1" x14ac:dyDescent="0.25">
      <c r="A22760" s="3" t="str">
        <f>IF(ISBLANK(C22760),"",'Details &amp; Criteria Definition'!$A$2)</f>
        <v/>
      </c>
    </row>
    <row r="22761" spans="1:1" x14ac:dyDescent="0.25">
      <c r="A22761" s="3" t="str">
        <f>IF(ISBLANK(C22761),"",'Details &amp; Criteria Definition'!$A$2)</f>
        <v/>
      </c>
    </row>
    <row r="22762" spans="1:1" x14ac:dyDescent="0.25">
      <c r="A22762" s="3" t="str">
        <f>IF(ISBLANK(C22762),"",'Details &amp; Criteria Definition'!$A$2)</f>
        <v/>
      </c>
    </row>
    <row r="22763" spans="1:1" x14ac:dyDescent="0.25">
      <c r="A22763" s="3" t="str">
        <f>IF(ISBLANK(C22763),"",'Details &amp; Criteria Definition'!$A$2)</f>
        <v/>
      </c>
    </row>
    <row r="22764" spans="1:1" x14ac:dyDescent="0.25">
      <c r="A22764" s="3" t="str">
        <f>IF(ISBLANK(C22764),"",'Details &amp; Criteria Definition'!$A$2)</f>
        <v/>
      </c>
    </row>
    <row r="22765" spans="1:1" x14ac:dyDescent="0.25">
      <c r="A22765" s="3" t="str">
        <f>IF(ISBLANK(C22765),"",'Details &amp; Criteria Definition'!$A$2)</f>
        <v/>
      </c>
    </row>
    <row r="22766" spans="1:1" x14ac:dyDescent="0.25">
      <c r="A22766" s="3" t="str">
        <f>IF(ISBLANK(C22766),"",'Details &amp; Criteria Definition'!$A$2)</f>
        <v/>
      </c>
    </row>
    <row r="22767" spans="1:1" x14ac:dyDescent="0.25">
      <c r="A22767" s="3" t="str">
        <f>IF(ISBLANK(C22767),"",'Details &amp; Criteria Definition'!$A$2)</f>
        <v/>
      </c>
    </row>
    <row r="22768" spans="1:1" x14ac:dyDescent="0.25">
      <c r="A22768" s="3" t="str">
        <f>IF(ISBLANK(C22768),"",'Details &amp; Criteria Definition'!$A$2)</f>
        <v/>
      </c>
    </row>
    <row r="22769" spans="1:1" x14ac:dyDescent="0.25">
      <c r="A22769" s="3" t="str">
        <f>IF(ISBLANK(C22769),"",'Details &amp; Criteria Definition'!$A$2)</f>
        <v/>
      </c>
    </row>
    <row r="22770" spans="1:1" x14ac:dyDescent="0.25">
      <c r="A22770" s="3" t="str">
        <f>IF(ISBLANK(C22770),"",'Details &amp; Criteria Definition'!$A$2)</f>
        <v/>
      </c>
    </row>
    <row r="22771" spans="1:1" x14ac:dyDescent="0.25">
      <c r="A22771" s="3" t="str">
        <f>IF(ISBLANK(C22771),"",'Details &amp; Criteria Definition'!$A$2)</f>
        <v/>
      </c>
    </row>
    <row r="22772" spans="1:1" x14ac:dyDescent="0.25">
      <c r="A22772" s="3" t="str">
        <f>IF(ISBLANK(C22772),"",'Details &amp; Criteria Definition'!$A$2)</f>
        <v/>
      </c>
    </row>
    <row r="22773" spans="1:1" x14ac:dyDescent="0.25">
      <c r="A22773" s="3" t="str">
        <f>IF(ISBLANK(C22773),"",'Details &amp; Criteria Definition'!$A$2)</f>
        <v/>
      </c>
    </row>
    <row r="22774" spans="1:1" x14ac:dyDescent="0.25">
      <c r="A22774" s="3" t="str">
        <f>IF(ISBLANK(C22774),"",'Details &amp; Criteria Definition'!$A$2)</f>
        <v/>
      </c>
    </row>
    <row r="22775" spans="1:1" x14ac:dyDescent="0.25">
      <c r="A22775" s="3" t="str">
        <f>IF(ISBLANK(C22775),"",'Details &amp; Criteria Definition'!$A$2)</f>
        <v/>
      </c>
    </row>
    <row r="22776" spans="1:1" x14ac:dyDescent="0.25">
      <c r="A22776" s="3" t="str">
        <f>IF(ISBLANK(C22776),"",'Details &amp; Criteria Definition'!$A$2)</f>
        <v/>
      </c>
    </row>
    <row r="22777" spans="1:1" x14ac:dyDescent="0.25">
      <c r="A22777" s="3" t="str">
        <f>IF(ISBLANK(C22777),"",'Details &amp; Criteria Definition'!$A$2)</f>
        <v/>
      </c>
    </row>
    <row r="22778" spans="1:1" x14ac:dyDescent="0.25">
      <c r="A22778" s="3" t="str">
        <f>IF(ISBLANK(C22778),"",'Details &amp; Criteria Definition'!$A$2)</f>
        <v/>
      </c>
    </row>
    <row r="22779" spans="1:1" x14ac:dyDescent="0.25">
      <c r="A22779" s="3" t="str">
        <f>IF(ISBLANK(C22779),"",'Details &amp; Criteria Definition'!$A$2)</f>
        <v/>
      </c>
    </row>
    <row r="22780" spans="1:1" x14ac:dyDescent="0.25">
      <c r="A22780" s="3" t="str">
        <f>IF(ISBLANK(C22780),"",'Details &amp; Criteria Definition'!$A$2)</f>
        <v/>
      </c>
    </row>
    <row r="22781" spans="1:1" x14ac:dyDescent="0.25">
      <c r="A22781" s="3" t="str">
        <f>IF(ISBLANK(C22781),"",'Details &amp; Criteria Definition'!$A$2)</f>
        <v/>
      </c>
    </row>
    <row r="22782" spans="1:1" x14ac:dyDescent="0.25">
      <c r="A22782" s="3" t="str">
        <f>IF(ISBLANK(C22782),"",'Details &amp; Criteria Definition'!$A$2)</f>
        <v/>
      </c>
    </row>
    <row r="22783" spans="1:1" x14ac:dyDescent="0.25">
      <c r="A22783" s="3" t="str">
        <f>IF(ISBLANK(C22783),"",'Details &amp; Criteria Definition'!$A$2)</f>
        <v/>
      </c>
    </row>
    <row r="22784" spans="1:1" x14ac:dyDescent="0.25">
      <c r="A22784" s="3" t="str">
        <f>IF(ISBLANK(C22784),"",'Details &amp; Criteria Definition'!$A$2)</f>
        <v/>
      </c>
    </row>
    <row r="22785" spans="1:1" x14ac:dyDescent="0.25">
      <c r="A22785" s="3" t="str">
        <f>IF(ISBLANK(C22785),"",'Details &amp; Criteria Definition'!$A$2)</f>
        <v/>
      </c>
    </row>
    <row r="22786" spans="1:1" x14ac:dyDescent="0.25">
      <c r="A22786" s="3" t="str">
        <f>IF(ISBLANK(C22786),"",'Details &amp; Criteria Definition'!$A$2)</f>
        <v/>
      </c>
    </row>
    <row r="22787" spans="1:1" x14ac:dyDescent="0.25">
      <c r="A22787" s="3" t="str">
        <f>IF(ISBLANK(C22787),"",'Details &amp; Criteria Definition'!$A$2)</f>
        <v/>
      </c>
    </row>
    <row r="22788" spans="1:1" x14ac:dyDescent="0.25">
      <c r="A22788" s="3" t="str">
        <f>IF(ISBLANK(C22788),"",'Details &amp; Criteria Definition'!$A$2)</f>
        <v/>
      </c>
    </row>
    <row r="22789" spans="1:1" x14ac:dyDescent="0.25">
      <c r="A22789" s="3" t="str">
        <f>IF(ISBLANK(C22789),"",'Details &amp; Criteria Definition'!$A$2)</f>
        <v/>
      </c>
    </row>
    <row r="22790" spans="1:1" x14ac:dyDescent="0.25">
      <c r="A22790" s="3" t="str">
        <f>IF(ISBLANK(C22790),"",'Details &amp; Criteria Definition'!$A$2)</f>
        <v/>
      </c>
    </row>
    <row r="22791" spans="1:1" x14ac:dyDescent="0.25">
      <c r="A22791" s="3" t="str">
        <f>IF(ISBLANK(C22791),"",'Details &amp; Criteria Definition'!$A$2)</f>
        <v/>
      </c>
    </row>
    <row r="22792" spans="1:1" x14ac:dyDescent="0.25">
      <c r="A22792" s="3" t="str">
        <f>IF(ISBLANK(C22792),"",'Details &amp; Criteria Definition'!$A$2)</f>
        <v/>
      </c>
    </row>
    <row r="22793" spans="1:1" x14ac:dyDescent="0.25">
      <c r="A22793" s="3" t="str">
        <f>IF(ISBLANK(C22793),"",'Details &amp; Criteria Definition'!$A$2)</f>
        <v/>
      </c>
    </row>
    <row r="22794" spans="1:1" x14ac:dyDescent="0.25">
      <c r="A22794" s="3" t="str">
        <f>IF(ISBLANK(C22794),"",'Details &amp; Criteria Definition'!$A$2)</f>
        <v/>
      </c>
    </row>
    <row r="22795" spans="1:1" x14ac:dyDescent="0.25">
      <c r="A22795" s="3" t="str">
        <f>IF(ISBLANK(C22795),"",'Details &amp; Criteria Definition'!$A$2)</f>
        <v/>
      </c>
    </row>
    <row r="22796" spans="1:1" x14ac:dyDescent="0.25">
      <c r="A22796" s="3" t="str">
        <f>IF(ISBLANK(C22796),"",'Details &amp; Criteria Definition'!$A$2)</f>
        <v/>
      </c>
    </row>
    <row r="22797" spans="1:1" x14ac:dyDescent="0.25">
      <c r="A22797" s="3" t="str">
        <f>IF(ISBLANK(C22797),"",'Details &amp; Criteria Definition'!$A$2)</f>
        <v/>
      </c>
    </row>
    <row r="22798" spans="1:1" x14ac:dyDescent="0.25">
      <c r="A22798" s="3" t="str">
        <f>IF(ISBLANK(C22798),"",'Details &amp; Criteria Definition'!$A$2)</f>
        <v/>
      </c>
    </row>
    <row r="22799" spans="1:1" x14ac:dyDescent="0.25">
      <c r="A22799" s="3" t="str">
        <f>IF(ISBLANK(C22799),"",'Details &amp; Criteria Definition'!$A$2)</f>
        <v/>
      </c>
    </row>
    <row r="22800" spans="1:1" x14ac:dyDescent="0.25">
      <c r="A22800" s="3" t="str">
        <f>IF(ISBLANK(C22800),"",'Details &amp; Criteria Definition'!$A$2)</f>
        <v/>
      </c>
    </row>
    <row r="22801" spans="1:1" x14ac:dyDescent="0.25">
      <c r="A22801" s="3" t="str">
        <f>IF(ISBLANK(C22801),"",'Details &amp; Criteria Definition'!$A$2)</f>
        <v/>
      </c>
    </row>
    <row r="22802" spans="1:1" x14ac:dyDescent="0.25">
      <c r="A22802" s="3" t="str">
        <f>IF(ISBLANK(C22802),"",'Details &amp; Criteria Definition'!$A$2)</f>
        <v/>
      </c>
    </row>
    <row r="22803" spans="1:1" x14ac:dyDescent="0.25">
      <c r="A22803" s="3" t="str">
        <f>IF(ISBLANK(C22803),"",'Details &amp; Criteria Definition'!$A$2)</f>
        <v/>
      </c>
    </row>
    <row r="22804" spans="1:1" x14ac:dyDescent="0.25">
      <c r="A22804" s="3" t="str">
        <f>IF(ISBLANK(C22804),"",'Details &amp; Criteria Definition'!$A$2)</f>
        <v/>
      </c>
    </row>
    <row r="22805" spans="1:1" x14ac:dyDescent="0.25">
      <c r="A22805" s="3" t="str">
        <f>IF(ISBLANK(C22805),"",'Details &amp; Criteria Definition'!$A$2)</f>
        <v/>
      </c>
    </row>
    <row r="22806" spans="1:1" x14ac:dyDescent="0.25">
      <c r="A22806" s="3" t="str">
        <f>IF(ISBLANK(C22806),"",'Details &amp; Criteria Definition'!$A$2)</f>
        <v/>
      </c>
    </row>
    <row r="22807" spans="1:1" x14ac:dyDescent="0.25">
      <c r="A22807" s="3" t="str">
        <f>IF(ISBLANK(C22807),"",'Details &amp; Criteria Definition'!$A$2)</f>
        <v/>
      </c>
    </row>
    <row r="22808" spans="1:1" x14ac:dyDescent="0.25">
      <c r="A22808" s="3" t="str">
        <f>IF(ISBLANK(C22808),"",'Details &amp; Criteria Definition'!$A$2)</f>
        <v/>
      </c>
    </row>
    <row r="22809" spans="1:1" x14ac:dyDescent="0.25">
      <c r="A22809" s="3" t="str">
        <f>IF(ISBLANK(C22809),"",'Details &amp; Criteria Definition'!$A$2)</f>
        <v/>
      </c>
    </row>
    <row r="22810" spans="1:1" x14ac:dyDescent="0.25">
      <c r="A22810" s="3" t="str">
        <f>IF(ISBLANK(C22810),"",'Details &amp; Criteria Definition'!$A$2)</f>
        <v/>
      </c>
    </row>
    <row r="22811" spans="1:1" x14ac:dyDescent="0.25">
      <c r="A22811" s="3" t="str">
        <f>IF(ISBLANK(C22811),"",'Details &amp; Criteria Definition'!$A$2)</f>
        <v/>
      </c>
    </row>
    <row r="22812" spans="1:1" x14ac:dyDescent="0.25">
      <c r="A22812" s="3" t="str">
        <f>IF(ISBLANK(C22812),"",'Details &amp; Criteria Definition'!$A$2)</f>
        <v/>
      </c>
    </row>
    <row r="22813" spans="1:1" x14ac:dyDescent="0.25">
      <c r="A22813" s="3" t="str">
        <f>IF(ISBLANK(C22813),"",'Details &amp; Criteria Definition'!$A$2)</f>
        <v/>
      </c>
    </row>
    <row r="22814" spans="1:1" x14ac:dyDescent="0.25">
      <c r="A22814" s="3" t="str">
        <f>IF(ISBLANK(C22814),"",'Details &amp; Criteria Definition'!$A$2)</f>
        <v/>
      </c>
    </row>
    <row r="22815" spans="1:1" x14ac:dyDescent="0.25">
      <c r="A22815" s="3" t="str">
        <f>IF(ISBLANK(C22815),"",'Details &amp; Criteria Definition'!$A$2)</f>
        <v/>
      </c>
    </row>
    <row r="22816" spans="1:1" x14ac:dyDescent="0.25">
      <c r="A22816" s="3" t="str">
        <f>IF(ISBLANK(C22816),"",'Details &amp; Criteria Definition'!$A$2)</f>
        <v/>
      </c>
    </row>
    <row r="22817" spans="1:1" x14ac:dyDescent="0.25">
      <c r="A22817" s="3" t="str">
        <f>IF(ISBLANK(C22817),"",'Details &amp; Criteria Definition'!$A$2)</f>
        <v/>
      </c>
    </row>
    <row r="22818" spans="1:1" x14ac:dyDescent="0.25">
      <c r="A22818" s="3" t="str">
        <f>IF(ISBLANK(C22818),"",'Details &amp; Criteria Definition'!$A$2)</f>
        <v/>
      </c>
    </row>
    <row r="22819" spans="1:1" x14ac:dyDescent="0.25">
      <c r="A22819" s="3" t="str">
        <f>IF(ISBLANK(C22819),"",'Details &amp; Criteria Definition'!$A$2)</f>
        <v/>
      </c>
    </row>
    <row r="22820" spans="1:1" x14ac:dyDescent="0.25">
      <c r="A22820" s="3" t="str">
        <f>IF(ISBLANK(C22820),"",'Details &amp; Criteria Definition'!$A$2)</f>
        <v/>
      </c>
    </row>
    <row r="22821" spans="1:1" x14ac:dyDescent="0.25">
      <c r="A22821" s="3" t="str">
        <f>IF(ISBLANK(C22821),"",'Details &amp; Criteria Definition'!$A$2)</f>
        <v/>
      </c>
    </row>
    <row r="22822" spans="1:1" x14ac:dyDescent="0.25">
      <c r="A22822" s="3" t="str">
        <f>IF(ISBLANK(C22822),"",'Details &amp; Criteria Definition'!$A$2)</f>
        <v/>
      </c>
    </row>
    <row r="22823" spans="1:1" x14ac:dyDescent="0.25">
      <c r="A22823" s="3" t="str">
        <f>IF(ISBLANK(C22823),"",'Details &amp; Criteria Definition'!$A$2)</f>
        <v/>
      </c>
    </row>
    <row r="22824" spans="1:1" x14ac:dyDescent="0.25">
      <c r="A22824" s="3" t="str">
        <f>IF(ISBLANK(C22824),"",'Details &amp; Criteria Definition'!$A$2)</f>
        <v/>
      </c>
    </row>
    <row r="22825" spans="1:1" x14ac:dyDescent="0.25">
      <c r="A22825" s="3" t="str">
        <f>IF(ISBLANK(C22825),"",'Details &amp; Criteria Definition'!$A$2)</f>
        <v/>
      </c>
    </row>
    <row r="22826" spans="1:1" x14ac:dyDescent="0.25">
      <c r="A22826" s="3" t="str">
        <f>IF(ISBLANK(C22826),"",'Details &amp; Criteria Definition'!$A$2)</f>
        <v/>
      </c>
    </row>
    <row r="22827" spans="1:1" x14ac:dyDescent="0.25">
      <c r="A22827" s="3" t="str">
        <f>IF(ISBLANK(C22827),"",'Details &amp; Criteria Definition'!$A$2)</f>
        <v/>
      </c>
    </row>
    <row r="22828" spans="1:1" x14ac:dyDescent="0.25">
      <c r="A22828" s="3" t="str">
        <f>IF(ISBLANK(C22828),"",'Details &amp; Criteria Definition'!$A$2)</f>
        <v/>
      </c>
    </row>
    <row r="22829" spans="1:1" x14ac:dyDescent="0.25">
      <c r="A22829" s="3" t="str">
        <f>IF(ISBLANK(C22829),"",'Details &amp; Criteria Definition'!$A$2)</f>
        <v/>
      </c>
    </row>
    <row r="22830" spans="1:1" x14ac:dyDescent="0.25">
      <c r="A22830" s="3" t="str">
        <f>IF(ISBLANK(C22830),"",'Details &amp; Criteria Definition'!$A$2)</f>
        <v/>
      </c>
    </row>
    <row r="22831" spans="1:1" x14ac:dyDescent="0.25">
      <c r="A22831" s="3" t="str">
        <f>IF(ISBLANK(C22831),"",'Details &amp; Criteria Definition'!$A$2)</f>
        <v/>
      </c>
    </row>
    <row r="22832" spans="1:1" x14ac:dyDescent="0.25">
      <c r="A22832" s="3" t="str">
        <f>IF(ISBLANK(C22832),"",'Details &amp; Criteria Definition'!$A$2)</f>
        <v/>
      </c>
    </row>
    <row r="22833" spans="1:1" x14ac:dyDescent="0.25">
      <c r="A22833" s="3" t="str">
        <f>IF(ISBLANK(C22833),"",'Details &amp; Criteria Definition'!$A$2)</f>
        <v/>
      </c>
    </row>
    <row r="22834" spans="1:1" x14ac:dyDescent="0.25">
      <c r="A22834" s="3" t="str">
        <f>IF(ISBLANK(C22834),"",'Details &amp; Criteria Definition'!$A$2)</f>
        <v/>
      </c>
    </row>
    <row r="22835" spans="1:1" x14ac:dyDescent="0.25">
      <c r="A22835" s="3" t="str">
        <f>IF(ISBLANK(C22835),"",'Details &amp; Criteria Definition'!$A$2)</f>
        <v/>
      </c>
    </row>
    <row r="22836" spans="1:1" x14ac:dyDescent="0.25">
      <c r="A22836" s="3" t="str">
        <f>IF(ISBLANK(C22836),"",'Details &amp; Criteria Definition'!$A$2)</f>
        <v/>
      </c>
    </row>
    <row r="22837" spans="1:1" x14ac:dyDescent="0.25">
      <c r="A22837" s="3" t="str">
        <f>IF(ISBLANK(C22837),"",'Details &amp; Criteria Definition'!$A$2)</f>
        <v/>
      </c>
    </row>
    <row r="22838" spans="1:1" x14ac:dyDescent="0.25">
      <c r="A22838" s="3" t="str">
        <f>IF(ISBLANK(C22838),"",'Details &amp; Criteria Definition'!$A$2)</f>
        <v/>
      </c>
    </row>
    <row r="22839" spans="1:1" x14ac:dyDescent="0.25">
      <c r="A22839" s="3" t="str">
        <f>IF(ISBLANK(C22839),"",'Details &amp; Criteria Definition'!$A$2)</f>
        <v/>
      </c>
    </row>
    <row r="22840" spans="1:1" x14ac:dyDescent="0.25">
      <c r="A22840" s="3" t="str">
        <f>IF(ISBLANK(C22840),"",'Details &amp; Criteria Definition'!$A$2)</f>
        <v/>
      </c>
    </row>
    <row r="22841" spans="1:1" x14ac:dyDescent="0.25">
      <c r="A22841" s="3" t="str">
        <f>IF(ISBLANK(C22841),"",'Details &amp; Criteria Definition'!$A$2)</f>
        <v/>
      </c>
    </row>
    <row r="22842" spans="1:1" x14ac:dyDescent="0.25">
      <c r="A22842" s="3" t="str">
        <f>IF(ISBLANK(C22842),"",'Details &amp; Criteria Definition'!$A$2)</f>
        <v/>
      </c>
    </row>
    <row r="22843" spans="1:1" x14ac:dyDescent="0.25">
      <c r="A22843" s="3" t="str">
        <f>IF(ISBLANK(C22843),"",'Details &amp; Criteria Definition'!$A$2)</f>
        <v/>
      </c>
    </row>
    <row r="22844" spans="1:1" x14ac:dyDescent="0.25">
      <c r="A22844" s="3" t="str">
        <f>IF(ISBLANK(C22844),"",'Details &amp; Criteria Definition'!$A$2)</f>
        <v/>
      </c>
    </row>
    <row r="22845" spans="1:1" x14ac:dyDescent="0.25">
      <c r="A22845" s="3" t="str">
        <f>IF(ISBLANK(C22845),"",'Details &amp; Criteria Definition'!$A$2)</f>
        <v/>
      </c>
    </row>
    <row r="22846" spans="1:1" x14ac:dyDescent="0.25">
      <c r="A22846" s="3" t="str">
        <f>IF(ISBLANK(C22846),"",'Details &amp; Criteria Definition'!$A$2)</f>
        <v/>
      </c>
    </row>
    <row r="22847" spans="1:1" x14ac:dyDescent="0.25">
      <c r="A22847" s="3" t="str">
        <f>IF(ISBLANK(C22847),"",'Details &amp; Criteria Definition'!$A$2)</f>
        <v/>
      </c>
    </row>
    <row r="22848" spans="1:1" x14ac:dyDescent="0.25">
      <c r="A22848" s="3" t="str">
        <f>IF(ISBLANK(C22848),"",'Details &amp; Criteria Definition'!$A$2)</f>
        <v/>
      </c>
    </row>
    <row r="22849" spans="1:1" x14ac:dyDescent="0.25">
      <c r="A22849" s="3" t="str">
        <f>IF(ISBLANK(C22849),"",'Details &amp; Criteria Definition'!$A$2)</f>
        <v/>
      </c>
    </row>
    <row r="22850" spans="1:1" x14ac:dyDescent="0.25">
      <c r="A22850" s="3" t="str">
        <f>IF(ISBLANK(C22850),"",'Details &amp; Criteria Definition'!$A$2)</f>
        <v/>
      </c>
    </row>
    <row r="22851" spans="1:1" x14ac:dyDescent="0.25">
      <c r="A22851" s="3" t="str">
        <f>IF(ISBLANK(C22851),"",'Details &amp; Criteria Definition'!$A$2)</f>
        <v/>
      </c>
    </row>
    <row r="22852" spans="1:1" x14ac:dyDescent="0.25">
      <c r="A22852" s="3" t="str">
        <f>IF(ISBLANK(C22852),"",'Details &amp; Criteria Definition'!$A$2)</f>
        <v/>
      </c>
    </row>
    <row r="22853" spans="1:1" x14ac:dyDescent="0.25">
      <c r="A22853" s="3" t="str">
        <f>IF(ISBLANK(C22853),"",'Details &amp; Criteria Definition'!$A$2)</f>
        <v/>
      </c>
    </row>
    <row r="22854" spans="1:1" x14ac:dyDescent="0.25">
      <c r="A22854" s="3" t="str">
        <f>IF(ISBLANK(C22854),"",'Details &amp; Criteria Definition'!$A$2)</f>
        <v/>
      </c>
    </row>
    <row r="22855" spans="1:1" x14ac:dyDescent="0.25">
      <c r="A22855" s="3" t="str">
        <f>IF(ISBLANK(C22855),"",'Details &amp; Criteria Definition'!$A$2)</f>
        <v/>
      </c>
    </row>
    <row r="22856" spans="1:1" x14ac:dyDescent="0.25">
      <c r="A22856" s="3" t="str">
        <f>IF(ISBLANK(C22856),"",'Details &amp; Criteria Definition'!$A$2)</f>
        <v/>
      </c>
    </row>
    <row r="22857" spans="1:1" x14ac:dyDescent="0.25">
      <c r="A22857" s="3" t="str">
        <f>IF(ISBLANK(C22857),"",'Details &amp; Criteria Definition'!$A$2)</f>
        <v/>
      </c>
    </row>
    <row r="22858" spans="1:1" x14ac:dyDescent="0.25">
      <c r="A22858" s="3" t="str">
        <f>IF(ISBLANK(C22858),"",'Details &amp; Criteria Definition'!$A$2)</f>
        <v/>
      </c>
    </row>
    <row r="22859" spans="1:1" x14ac:dyDescent="0.25">
      <c r="A22859" s="3" t="str">
        <f>IF(ISBLANK(C22859),"",'Details &amp; Criteria Definition'!$A$2)</f>
        <v/>
      </c>
    </row>
    <row r="22860" spans="1:1" x14ac:dyDescent="0.25">
      <c r="A22860" s="3" t="str">
        <f>IF(ISBLANK(C22860),"",'Details &amp; Criteria Definition'!$A$2)</f>
        <v/>
      </c>
    </row>
    <row r="22861" spans="1:1" x14ac:dyDescent="0.25">
      <c r="A22861" s="3" t="str">
        <f>IF(ISBLANK(C22861),"",'Details &amp; Criteria Definition'!$A$2)</f>
        <v/>
      </c>
    </row>
    <row r="22862" spans="1:1" x14ac:dyDescent="0.25">
      <c r="A22862" s="3" t="str">
        <f>IF(ISBLANK(C22862),"",'Details &amp; Criteria Definition'!$A$2)</f>
        <v/>
      </c>
    </row>
    <row r="22863" spans="1:1" x14ac:dyDescent="0.25">
      <c r="A22863" s="3" t="str">
        <f>IF(ISBLANK(C22863),"",'Details &amp; Criteria Definition'!$A$2)</f>
        <v/>
      </c>
    </row>
    <row r="22864" spans="1:1" x14ac:dyDescent="0.25">
      <c r="A22864" s="3" t="str">
        <f>IF(ISBLANK(C22864),"",'Details &amp; Criteria Definition'!$A$2)</f>
        <v/>
      </c>
    </row>
    <row r="22865" spans="1:1" x14ac:dyDescent="0.25">
      <c r="A22865" s="3" t="str">
        <f>IF(ISBLANK(C22865),"",'Details &amp; Criteria Definition'!$A$2)</f>
        <v/>
      </c>
    </row>
    <row r="22866" spans="1:1" x14ac:dyDescent="0.25">
      <c r="A22866" s="3" t="str">
        <f>IF(ISBLANK(C22866),"",'Details &amp; Criteria Definition'!$A$2)</f>
        <v/>
      </c>
    </row>
    <row r="22867" spans="1:1" x14ac:dyDescent="0.25">
      <c r="A22867" s="3" t="str">
        <f>IF(ISBLANK(C22867),"",'Details &amp; Criteria Definition'!$A$2)</f>
        <v/>
      </c>
    </row>
    <row r="22868" spans="1:1" x14ac:dyDescent="0.25">
      <c r="A22868" s="3" t="str">
        <f>IF(ISBLANK(C22868),"",'Details &amp; Criteria Definition'!$A$2)</f>
        <v/>
      </c>
    </row>
    <row r="22869" spans="1:1" x14ac:dyDescent="0.25">
      <c r="A22869" s="3" t="str">
        <f>IF(ISBLANK(C22869),"",'Details &amp; Criteria Definition'!$A$2)</f>
        <v/>
      </c>
    </row>
    <row r="22870" spans="1:1" x14ac:dyDescent="0.25">
      <c r="A22870" s="3" t="str">
        <f>IF(ISBLANK(C22870),"",'Details &amp; Criteria Definition'!$A$2)</f>
        <v/>
      </c>
    </row>
    <row r="22871" spans="1:1" x14ac:dyDescent="0.25">
      <c r="A22871" s="3" t="str">
        <f>IF(ISBLANK(C22871),"",'Details &amp; Criteria Definition'!$A$2)</f>
        <v/>
      </c>
    </row>
    <row r="22872" spans="1:1" x14ac:dyDescent="0.25">
      <c r="A22872" s="3" t="str">
        <f>IF(ISBLANK(C22872),"",'Details &amp; Criteria Definition'!$A$2)</f>
        <v/>
      </c>
    </row>
    <row r="22873" spans="1:1" x14ac:dyDescent="0.25">
      <c r="A22873" s="3" t="str">
        <f>IF(ISBLANK(C22873),"",'Details &amp; Criteria Definition'!$A$2)</f>
        <v/>
      </c>
    </row>
    <row r="22874" spans="1:1" x14ac:dyDescent="0.25">
      <c r="A22874" s="3" t="str">
        <f>IF(ISBLANK(C22874),"",'Details &amp; Criteria Definition'!$A$2)</f>
        <v/>
      </c>
    </row>
    <row r="22875" spans="1:1" x14ac:dyDescent="0.25">
      <c r="A22875" s="3" t="str">
        <f>IF(ISBLANK(C22875),"",'Details &amp; Criteria Definition'!$A$2)</f>
        <v/>
      </c>
    </row>
    <row r="22876" spans="1:1" x14ac:dyDescent="0.25">
      <c r="A22876" s="3" t="str">
        <f>IF(ISBLANK(C22876),"",'Details &amp; Criteria Definition'!$A$2)</f>
        <v/>
      </c>
    </row>
    <row r="22877" spans="1:1" x14ac:dyDescent="0.25">
      <c r="A22877" s="3" t="str">
        <f>IF(ISBLANK(C22877),"",'Details &amp; Criteria Definition'!$A$2)</f>
        <v/>
      </c>
    </row>
    <row r="22878" spans="1:1" x14ac:dyDescent="0.25">
      <c r="A22878" s="3" t="str">
        <f>IF(ISBLANK(C22878),"",'Details &amp; Criteria Definition'!$A$2)</f>
        <v/>
      </c>
    </row>
    <row r="22879" spans="1:1" x14ac:dyDescent="0.25">
      <c r="A22879" s="3" t="str">
        <f>IF(ISBLANK(C22879),"",'Details &amp; Criteria Definition'!$A$2)</f>
        <v/>
      </c>
    </row>
    <row r="22880" spans="1:1" x14ac:dyDescent="0.25">
      <c r="A22880" s="3" t="str">
        <f>IF(ISBLANK(C22880),"",'Details &amp; Criteria Definition'!$A$2)</f>
        <v/>
      </c>
    </row>
    <row r="22881" spans="1:1" x14ac:dyDescent="0.25">
      <c r="A22881" s="3" t="str">
        <f>IF(ISBLANK(C22881),"",'Details &amp; Criteria Definition'!$A$2)</f>
        <v/>
      </c>
    </row>
    <row r="22882" spans="1:1" x14ac:dyDescent="0.25">
      <c r="A22882" s="3" t="str">
        <f>IF(ISBLANK(C22882),"",'Details &amp; Criteria Definition'!$A$2)</f>
        <v/>
      </c>
    </row>
    <row r="22883" spans="1:1" x14ac:dyDescent="0.25">
      <c r="A22883" s="3" t="str">
        <f>IF(ISBLANK(C22883),"",'Details &amp; Criteria Definition'!$A$2)</f>
        <v/>
      </c>
    </row>
    <row r="22884" spans="1:1" x14ac:dyDescent="0.25">
      <c r="A22884" s="3" t="str">
        <f>IF(ISBLANK(C22884),"",'Details &amp; Criteria Definition'!$A$2)</f>
        <v/>
      </c>
    </row>
    <row r="22885" spans="1:1" x14ac:dyDescent="0.25">
      <c r="A22885" s="3" t="str">
        <f>IF(ISBLANK(C22885),"",'Details &amp; Criteria Definition'!$A$2)</f>
        <v/>
      </c>
    </row>
    <row r="22886" spans="1:1" x14ac:dyDescent="0.25">
      <c r="A22886" s="3" t="str">
        <f>IF(ISBLANK(C22886),"",'Details &amp; Criteria Definition'!$A$2)</f>
        <v/>
      </c>
    </row>
    <row r="22887" spans="1:1" x14ac:dyDescent="0.25">
      <c r="A22887" s="3" t="str">
        <f>IF(ISBLANK(C22887),"",'Details &amp; Criteria Definition'!$A$2)</f>
        <v/>
      </c>
    </row>
    <row r="22888" spans="1:1" x14ac:dyDescent="0.25">
      <c r="A22888" s="3" t="str">
        <f>IF(ISBLANK(C22888),"",'Details &amp; Criteria Definition'!$A$2)</f>
        <v/>
      </c>
    </row>
    <row r="22889" spans="1:1" x14ac:dyDescent="0.25">
      <c r="A22889" s="3" t="str">
        <f>IF(ISBLANK(C22889),"",'Details &amp; Criteria Definition'!$A$2)</f>
        <v/>
      </c>
    </row>
    <row r="22890" spans="1:1" x14ac:dyDescent="0.25">
      <c r="A22890" s="3" t="str">
        <f>IF(ISBLANK(C22890),"",'Details &amp; Criteria Definition'!$A$2)</f>
        <v/>
      </c>
    </row>
    <row r="22891" spans="1:1" x14ac:dyDescent="0.25">
      <c r="A22891" s="3" t="str">
        <f>IF(ISBLANK(C22891),"",'Details &amp; Criteria Definition'!$A$2)</f>
        <v/>
      </c>
    </row>
    <row r="22892" spans="1:1" x14ac:dyDescent="0.25">
      <c r="A22892" s="3" t="str">
        <f>IF(ISBLANK(C22892),"",'Details &amp; Criteria Definition'!$A$2)</f>
        <v/>
      </c>
    </row>
    <row r="22893" spans="1:1" x14ac:dyDescent="0.25">
      <c r="A22893" s="3" t="str">
        <f>IF(ISBLANK(C22893),"",'Details &amp; Criteria Definition'!$A$2)</f>
        <v/>
      </c>
    </row>
    <row r="22894" spans="1:1" x14ac:dyDescent="0.25">
      <c r="A22894" s="3" t="str">
        <f>IF(ISBLANK(C22894),"",'Details &amp; Criteria Definition'!$A$2)</f>
        <v/>
      </c>
    </row>
    <row r="22895" spans="1:1" x14ac:dyDescent="0.25">
      <c r="A22895" s="3" t="str">
        <f>IF(ISBLANK(C22895),"",'Details &amp; Criteria Definition'!$A$2)</f>
        <v/>
      </c>
    </row>
    <row r="22896" spans="1:1" x14ac:dyDescent="0.25">
      <c r="A22896" s="3" t="str">
        <f>IF(ISBLANK(C22896),"",'Details &amp; Criteria Definition'!$A$2)</f>
        <v/>
      </c>
    </row>
    <row r="22897" spans="1:1" x14ac:dyDescent="0.25">
      <c r="A22897" s="3" t="str">
        <f>IF(ISBLANK(C22897),"",'Details &amp; Criteria Definition'!$A$2)</f>
        <v/>
      </c>
    </row>
    <row r="22898" spans="1:1" x14ac:dyDescent="0.25">
      <c r="A22898" s="3" t="str">
        <f>IF(ISBLANK(C22898),"",'Details &amp; Criteria Definition'!$A$2)</f>
        <v/>
      </c>
    </row>
    <row r="22899" spans="1:1" x14ac:dyDescent="0.25">
      <c r="A22899" s="3" t="str">
        <f>IF(ISBLANK(C22899),"",'Details &amp; Criteria Definition'!$A$2)</f>
        <v/>
      </c>
    </row>
    <row r="22900" spans="1:1" x14ac:dyDescent="0.25">
      <c r="A22900" s="3" t="str">
        <f>IF(ISBLANK(C22900),"",'Details &amp; Criteria Definition'!$A$2)</f>
        <v/>
      </c>
    </row>
    <row r="22901" spans="1:1" x14ac:dyDescent="0.25">
      <c r="A22901" s="3" t="str">
        <f>IF(ISBLANK(C22901),"",'Details &amp; Criteria Definition'!$A$2)</f>
        <v/>
      </c>
    </row>
    <row r="22902" spans="1:1" x14ac:dyDescent="0.25">
      <c r="A22902" s="3" t="str">
        <f>IF(ISBLANK(C22902),"",'Details &amp; Criteria Definition'!$A$2)</f>
        <v/>
      </c>
    </row>
    <row r="22903" spans="1:1" x14ac:dyDescent="0.25">
      <c r="A22903" s="3" t="str">
        <f>IF(ISBLANK(C22903),"",'Details &amp; Criteria Definition'!$A$2)</f>
        <v/>
      </c>
    </row>
    <row r="22904" spans="1:1" x14ac:dyDescent="0.25">
      <c r="A22904" s="3" t="str">
        <f>IF(ISBLANK(C22904),"",'Details &amp; Criteria Definition'!$A$2)</f>
        <v/>
      </c>
    </row>
    <row r="22905" spans="1:1" x14ac:dyDescent="0.25">
      <c r="A22905" s="3" t="str">
        <f>IF(ISBLANK(C22905),"",'Details &amp; Criteria Definition'!$A$2)</f>
        <v/>
      </c>
    </row>
    <row r="22906" spans="1:1" x14ac:dyDescent="0.25">
      <c r="A22906" s="3" t="str">
        <f>IF(ISBLANK(C22906),"",'Details &amp; Criteria Definition'!$A$2)</f>
        <v/>
      </c>
    </row>
    <row r="22907" spans="1:1" x14ac:dyDescent="0.25">
      <c r="A22907" s="3" t="str">
        <f>IF(ISBLANK(C22907),"",'Details &amp; Criteria Definition'!$A$2)</f>
        <v/>
      </c>
    </row>
    <row r="22908" spans="1:1" x14ac:dyDescent="0.25">
      <c r="A22908" s="3" t="str">
        <f>IF(ISBLANK(C22908),"",'Details &amp; Criteria Definition'!$A$2)</f>
        <v/>
      </c>
    </row>
    <row r="22909" spans="1:1" x14ac:dyDescent="0.25">
      <c r="A22909" s="3" t="str">
        <f>IF(ISBLANK(C22909),"",'Details &amp; Criteria Definition'!$A$2)</f>
        <v/>
      </c>
    </row>
    <row r="22910" spans="1:1" x14ac:dyDescent="0.25">
      <c r="A22910" s="3" t="str">
        <f>IF(ISBLANK(C22910),"",'Details &amp; Criteria Definition'!$A$2)</f>
        <v/>
      </c>
    </row>
    <row r="22911" spans="1:1" x14ac:dyDescent="0.25">
      <c r="A22911" s="3" t="str">
        <f>IF(ISBLANK(C22911),"",'Details &amp; Criteria Definition'!$A$2)</f>
        <v/>
      </c>
    </row>
    <row r="22912" spans="1:1" x14ac:dyDescent="0.25">
      <c r="A22912" s="3" t="str">
        <f>IF(ISBLANK(C22912),"",'Details &amp; Criteria Definition'!$A$2)</f>
        <v/>
      </c>
    </row>
    <row r="22913" spans="1:1" x14ac:dyDescent="0.25">
      <c r="A22913" s="3" t="str">
        <f>IF(ISBLANK(C22913),"",'Details &amp; Criteria Definition'!$A$2)</f>
        <v/>
      </c>
    </row>
    <row r="22914" spans="1:1" x14ac:dyDescent="0.25">
      <c r="A22914" s="3" t="str">
        <f>IF(ISBLANK(C22914),"",'Details &amp; Criteria Definition'!$A$2)</f>
        <v/>
      </c>
    </row>
    <row r="22915" spans="1:1" x14ac:dyDescent="0.25">
      <c r="A22915" s="3" t="str">
        <f>IF(ISBLANK(C22915),"",'Details &amp; Criteria Definition'!$A$2)</f>
        <v/>
      </c>
    </row>
    <row r="22916" spans="1:1" x14ac:dyDescent="0.25">
      <c r="A22916" s="3" t="str">
        <f>IF(ISBLANK(C22916),"",'Details &amp; Criteria Definition'!$A$2)</f>
        <v/>
      </c>
    </row>
    <row r="22917" spans="1:1" x14ac:dyDescent="0.25">
      <c r="A22917" s="3" t="str">
        <f>IF(ISBLANK(C22917),"",'Details &amp; Criteria Definition'!$A$2)</f>
        <v/>
      </c>
    </row>
    <row r="22918" spans="1:1" x14ac:dyDescent="0.25">
      <c r="A22918" s="3" t="str">
        <f>IF(ISBLANK(C22918),"",'Details &amp; Criteria Definition'!$A$2)</f>
        <v/>
      </c>
    </row>
    <row r="22919" spans="1:1" x14ac:dyDescent="0.25">
      <c r="A22919" s="3" t="str">
        <f>IF(ISBLANK(C22919),"",'Details &amp; Criteria Definition'!$A$2)</f>
        <v/>
      </c>
    </row>
    <row r="22920" spans="1:1" x14ac:dyDescent="0.25">
      <c r="A22920" s="3" t="str">
        <f>IF(ISBLANK(C22920),"",'Details &amp; Criteria Definition'!$A$2)</f>
        <v/>
      </c>
    </row>
    <row r="22921" spans="1:1" x14ac:dyDescent="0.25">
      <c r="A22921" s="3" t="str">
        <f>IF(ISBLANK(C22921),"",'Details &amp; Criteria Definition'!$A$2)</f>
        <v/>
      </c>
    </row>
    <row r="22922" spans="1:1" x14ac:dyDescent="0.25">
      <c r="A22922" s="3" t="str">
        <f>IF(ISBLANK(C22922),"",'Details &amp; Criteria Definition'!$A$2)</f>
        <v/>
      </c>
    </row>
    <row r="22923" spans="1:1" x14ac:dyDescent="0.25">
      <c r="A22923" s="3" t="str">
        <f>IF(ISBLANK(C22923),"",'Details &amp; Criteria Definition'!$A$2)</f>
        <v/>
      </c>
    </row>
    <row r="22924" spans="1:1" x14ac:dyDescent="0.25">
      <c r="A22924" s="3" t="str">
        <f>IF(ISBLANK(C22924),"",'Details &amp; Criteria Definition'!$A$2)</f>
        <v/>
      </c>
    </row>
    <row r="22925" spans="1:1" x14ac:dyDescent="0.25">
      <c r="A22925" s="3" t="str">
        <f>IF(ISBLANK(C22925),"",'Details &amp; Criteria Definition'!$A$2)</f>
        <v/>
      </c>
    </row>
    <row r="22926" spans="1:1" x14ac:dyDescent="0.25">
      <c r="A22926" s="3" t="str">
        <f>IF(ISBLANK(C22926),"",'Details &amp; Criteria Definition'!$A$2)</f>
        <v/>
      </c>
    </row>
    <row r="22927" spans="1:1" x14ac:dyDescent="0.25">
      <c r="A22927" s="3" t="str">
        <f>IF(ISBLANK(C22927),"",'Details &amp; Criteria Definition'!$A$2)</f>
        <v/>
      </c>
    </row>
    <row r="22928" spans="1:1" x14ac:dyDescent="0.25">
      <c r="A22928" s="3" t="str">
        <f>IF(ISBLANK(C22928),"",'Details &amp; Criteria Definition'!$A$2)</f>
        <v/>
      </c>
    </row>
    <row r="22929" spans="1:1" x14ac:dyDescent="0.25">
      <c r="A22929" s="3" t="str">
        <f>IF(ISBLANK(C22929),"",'Details &amp; Criteria Definition'!$A$2)</f>
        <v/>
      </c>
    </row>
    <row r="22930" spans="1:1" x14ac:dyDescent="0.25">
      <c r="A22930" s="3" t="str">
        <f>IF(ISBLANK(C22930),"",'Details &amp; Criteria Definition'!$A$2)</f>
        <v/>
      </c>
    </row>
    <row r="22931" spans="1:1" x14ac:dyDescent="0.25">
      <c r="A22931" s="3" t="str">
        <f>IF(ISBLANK(C22931),"",'Details &amp; Criteria Definition'!$A$2)</f>
        <v/>
      </c>
    </row>
    <row r="22932" spans="1:1" x14ac:dyDescent="0.25">
      <c r="A22932" s="3" t="str">
        <f>IF(ISBLANK(C22932),"",'Details &amp; Criteria Definition'!$A$2)</f>
        <v/>
      </c>
    </row>
    <row r="22933" spans="1:1" x14ac:dyDescent="0.25">
      <c r="A22933" s="3" t="str">
        <f>IF(ISBLANK(C22933),"",'Details &amp; Criteria Definition'!$A$2)</f>
        <v/>
      </c>
    </row>
    <row r="22934" spans="1:1" x14ac:dyDescent="0.25">
      <c r="A22934" s="3" t="str">
        <f>IF(ISBLANK(C22934),"",'Details &amp; Criteria Definition'!$A$2)</f>
        <v/>
      </c>
    </row>
    <row r="22935" spans="1:1" x14ac:dyDescent="0.25">
      <c r="A22935" s="3" t="str">
        <f>IF(ISBLANK(C22935),"",'Details &amp; Criteria Definition'!$A$2)</f>
        <v/>
      </c>
    </row>
    <row r="22936" spans="1:1" x14ac:dyDescent="0.25">
      <c r="A22936" s="3" t="str">
        <f>IF(ISBLANK(C22936),"",'Details &amp; Criteria Definition'!$A$2)</f>
        <v/>
      </c>
    </row>
    <row r="22937" spans="1:1" x14ac:dyDescent="0.25">
      <c r="A22937" s="3" t="str">
        <f>IF(ISBLANK(C22937),"",'Details &amp; Criteria Definition'!$A$2)</f>
        <v/>
      </c>
    </row>
    <row r="22938" spans="1:1" x14ac:dyDescent="0.25">
      <c r="A22938" s="3" t="str">
        <f>IF(ISBLANK(C22938),"",'Details &amp; Criteria Definition'!$A$2)</f>
        <v/>
      </c>
    </row>
    <row r="22939" spans="1:1" x14ac:dyDescent="0.25">
      <c r="A22939" s="3" t="str">
        <f>IF(ISBLANK(C22939),"",'Details &amp; Criteria Definition'!$A$2)</f>
        <v/>
      </c>
    </row>
    <row r="22940" spans="1:1" x14ac:dyDescent="0.25">
      <c r="A22940" s="3" t="str">
        <f>IF(ISBLANK(C22940),"",'Details &amp; Criteria Definition'!$A$2)</f>
        <v/>
      </c>
    </row>
    <row r="22941" spans="1:1" x14ac:dyDescent="0.25">
      <c r="A22941" s="3" t="str">
        <f>IF(ISBLANK(C22941),"",'Details &amp; Criteria Definition'!$A$2)</f>
        <v/>
      </c>
    </row>
    <row r="22942" spans="1:1" x14ac:dyDescent="0.25">
      <c r="A22942" s="3" t="str">
        <f>IF(ISBLANK(C22942),"",'Details &amp; Criteria Definition'!$A$2)</f>
        <v/>
      </c>
    </row>
    <row r="22943" spans="1:1" x14ac:dyDescent="0.25">
      <c r="A22943" s="3" t="str">
        <f>IF(ISBLANK(C22943),"",'Details &amp; Criteria Definition'!$A$2)</f>
        <v/>
      </c>
    </row>
    <row r="22944" spans="1:1" x14ac:dyDescent="0.25">
      <c r="A22944" s="3" t="str">
        <f>IF(ISBLANK(C22944),"",'Details &amp; Criteria Definition'!$A$2)</f>
        <v/>
      </c>
    </row>
    <row r="22945" spans="1:1" x14ac:dyDescent="0.25">
      <c r="A22945" s="3" t="str">
        <f>IF(ISBLANK(C22945),"",'Details &amp; Criteria Definition'!$A$2)</f>
        <v/>
      </c>
    </row>
    <row r="22946" spans="1:1" x14ac:dyDescent="0.25">
      <c r="A22946" s="3" t="str">
        <f>IF(ISBLANK(C22946),"",'Details &amp; Criteria Definition'!$A$2)</f>
        <v/>
      </c>
    </row>
    <row r="22947" spans="1:1" x14ac:dyDescent="0.25">
      <c r="A22947" s="3" t="str">
        <f>IF(ISBLANK(C22947),"",'Details &amp; Criteria Definition'!$A$2)</f>
        <v/>
      </c>
    </row>
    <row r="22948" spans="1:1" x14ac:dyDescent="0.25">
      <c r="A22948" s="3" t="str">
        <f>IF(ISBLANK(C22948),"",'Details &amp; Criteria Definition'!$A$2)</f>
        <v/>
      </c>
    </row>
    <row r="22949" spans="1:1" x14ac:dyDescent="0.25">
      <c r="A22949" s="3" t="str">
        <f>IF(ISBLANK(C22949),"",'Details &amp; Criteria Definition'!$A$2)</f>
        <v/>
      </c>
    </row>
    <row r="22950" spans="1:1" x14ac:dyDescent="0.25">
      <c r="A22950" s="3" t="str">
        <f>IF(ISBLANK(C22950),"",'Details &amp; Criteria Definition'!$A$2)</f>
        <v/>
      </c>
    </row>
    <row r="22951" spans="1:1" x14ac:dyDescent="0.25">
      <c r="A22951" s="3" t="str">
        <f>IF(ISBLANK(C22951),"",'Details &amp; Criteria Definition'!$A$2)</f>
        <v/>
      </c>
    </row>
    <row r="22952" spans="1:1" x14ac:dyDescent="0.25">
      <c r="A22952" s="3" t="str">
        <f>IF(ISBLANK(C22952),"",'Details &amp; Criteria Definition'!$A$2)</f>
        <v/>
      </c>
    </row>
    <row r="22953" spans="1:1" x14ac:dyDescent="0.25">
      <c r="A22953" s="3" t="str">
        <f>IF(ISBLANK(C22953),"",'Details &amp; Criteria Definition'!$A$2)</f>
        <v/>
      </c>
    </row>
    <row r="22954" spans="1:1" x14ac:dyDescent="0.25">
      <c r="A22954" s="3" t="str">
        <f>IF(ISBLANK(C22954),"",'Details &amp; Criteria Definition'!$A$2)</f>
        <v/>
      </c>
    </row>
    <row r="22955" spans="1:1" x14ac:dyDescent="0.25">
      <c r="A22955" s="3" t="str">
        <f>IF(ISBLANK(C22955),"",'Details &amp; Criteria Definition'!$A$2)</f>
        <v/>
      </c>
    </row>
    <row r="22956" spans="1:1" x14ac:dyDescent="0.25">
      <c r="A22956" s="3" t="str">
        <f>IF(ISBLANK(C22956),"",'Details &amp; Criteria Definition'!$A$2)</f>
        <v/>
      </c>
    </row>
    <row r="22957" spans="1:1" x14ac:dyDescent="0.25">
      <c r="A22957" s="3" t="str">
        <f>IF(ISBLANK(C22957),"",'Details &amp; Criteria Definition'!$A$2)</f>
        <v/>
      </c>
    </row>
    <row r="22958" spans="1:1" x14ac:dyDescent="0.25">
      <c r="A22958" s="3" t="str">
        <f>IF(ISBLANK(C22958),"",'Details &amp; Criteria Definition'!$A$2)</f>
        <v/>
      </c>
    </row>
    <row r="22959" spans="1:1" x14ac:dyDescent="0.25">
      <c r="A22959" s="3" t="str">
        <f>IF(ISBLANK(C22959),"",'Details &amp; Criteria Definition'!$A$2)</f>
        <v/>
      </c>
    </row>
    <row r="22960" spans="1:1" x14ac:dyDescent="0.25">
      <c r="A22960" s="3" t="str">
        <f>IF(ISBLANK(C22960),"",'Details &amp; Criteria Definition'!$A$2)</f>
        <v/>
      </c>
    </row>
    <row r="22961" spans="1:1" x14ac:dyDescent="0.25">
      <c r="A22961" s="3" t="str">
        <f>IF(ISBLANK(C22961),"",'Details &amp; Criteria Definition'!$A$2)</f>
        <v/>
      </c>
    </row>
    <row r="22962" spans="1:1" x14ac:dyDescent="0.25">
      <c r="A22962" s="3" t="str">
        <f>IF(ISBLANK(C22962),"",'Details &amp; Criteria Definition'!$A$2)</f>
        <v/>
      </c>
    </row>
    <row r="22963" spans="1:1" x14ac:dyDescent="0.25">
      <c r="A22963" s="3" t="str">
        <f>IF(ISBLANK(C22963),"",'Details &amp; Criteria Definition'!$A$2)</f>
        <v/>
      </c>
    </row>
    <row r="22964" spans="1:1" x14ac:dyDescent="0.25">
      <c r="A22964" s="3" t="str">
        <f>IF(ISBLANK(C22964),"",'Details &amp; Criteria Definition'!$A$2)</f>
        <v/>
      </c>
    </row>
    <row r="22965" spans="1:1" x14ac:dyDescent="0.25">
      <c r="A22965" s="3" t="str">
        <f>IF(ISBLANK(C22965),"",'Details &amp; Criteria Definition'!$A$2)</f>
        <v/>
      </c>
    </row>
    <row r="22966" spans="1:1" x14ac:dyDescent="0.25">
      <c r="A22966" s="3" t="str">
        <f>IF(ISBLANK(C22966),"",'Details &amp; Criteria Definition'!$A$2)</f>
        <v/>
      </c>
    </row>
    <row r="22967" spans="1:1" x14ac:dyDescent="0.25">
      <c r="A22967" s="3" t="str">
        <f>IF(ISBLANK(C22967),"",'Details &amp; Criteria Definition'!$A$2)</f>
        <v/>
      </c>
    </row>
    <row r="22968" spans="1:1" x14ac:dyDescent="0.25">
      <c r="A22968" s="3" t="str">
        <f>IF(ISBLANK(C22968),"",'Details &amp; Criteria Definition'!$A$2)</f>
        <v/>
      </c>
    </row>
    <row r="22969" spans="1:1" x14ac:dyDescent="0.25">
      <c r="A22969" s="3" t="str">
        <f>IF(ISBLANK(C22969),"",'Details &amp; Criteria Definition'!$A$2)</f>
        <v/>
      </c>
    </row>
    <row r="22970" spans="1:1" x14ac:dyDescent="0.25">
      <c r="A22970" s="3" t="str">
        <f>IF(ISBLANK(C22970),"",'Details &amp; Criteria Definition'!$A$2)</f>
        <v/>
      </c>
    </row>
    <row r="22971" spans="1:1" x14ac:dyDescent="0.25">
      <c r="A22971" s="3" t="str">
        <f>IF(ISBLANK(C22971),"",'Details &amp; Criteria Definition'!$A$2)</f>
        <v/>
      </c>
    </row>
    <row r="22972" spans="1:1" x14ac:dyDescent="0.25">
      <c r="A22972" s="3" t="str">
        <f>IF(ISBLANK(C22972),"",'Details &amp; Criteria Definition'!$A$2)</f>
        <v/>
      </c>
    </row>
    <row r="22973" spans="1:1" x14ac:dyDescent="0.25">
      <c r="A22973" s="3" t="str">
        <f>IF(ISBLANK(C22973),"",'Details &amp; Criteria Definition'!$A$2)</f>
        <v/>
      </c>
    </row>
    <row r="22974" spans="1:1" x14ac:dyDescent="0.25">
      <c r="A22974" s="3" t="str">
        <f>IF(ISBLANK(C22974),"",'Details &amp; Criteria Definition'!$A$2)</f>
        <v/>
      </c>
    </row>
    <row r="22975" spans="1:1" x14ac:dyDescent="0.25">
      <c r="A22975" s="3" t="str">
        <f>IF(ISBLANK(C22975),"",'Details &amp; Criteria Definition'!$A$2)</f>
        <v/>
      </c>
    </row>
    <row r="22976" spans="1:1" x14ac:dyDescent="0.25">
      <c r="A22976" s="3" t="str">
        <f>IF(ISBLANK(C22976),"",'Details &amp; Criteria Definition'!$A$2)</f>
        <v/>
      </c>
    </row>
    <row r="22977" spans="1:1" x14ac:dyDescent="0.25">
      <c r="A22977" s="3" t="str">
        <f>IF(ISBLANK(C22977),"",'Details &amp; Criteria Definition'!$A$2)</f>
        <v/>
      </c>
    </row>
    <row r="22978" spans="1:1" x14ac:dyDescent="0.25">
      <c r="A22978" s="3" t="str">
        <f>IF(ISBLANK(C22978),"",'Details &amp; Criteria Definition'!$A$2)</f>
        <v/>
      </c>
    </row>
    <row r="22979" spans="1:1" x14ac:dyDescent="0.25">
      <c r="A22979" s="3" t="str">
        <f>IF(ISBLANK(C22979),"",'Details &amp; Criteria Definition'!$A$2)</f>
        <v/>
      </c>
    </row>
    <row r="22980" spans="1:1" x14ac:dyDescent="0.25">
      <c r="A22980" s="3" t="str">
        <f>IF(ISBLANK(C22980),"",'Details &amp; Criteria Definition'!$A$2)</f>
        <v/>
      </c>
    </row>
    <row r="22981" spans="1:1" x14ac:dyDescent="0.25">
      <c r="A22981" s="3" t="str">
        <f>IF(ISBLANK(C22981),"",'Details &amp; Criteria Definition'!$A$2)</f>
        <v/>
      </c>
    </row>
    <row r="22982" spans="1:1" x14ac:dyDescent="0.25">
      <c r="A22982" s="3" t="str">
        <f>IF(ISBLANK(C22982),"",'Details &amp; Criteria Definition'!$A$2)</f>
        <v/>
      </c>
    </row>
    <row r="22983" spans="1:1" x14ac:dyDescent="0.25">
      <c r="A22983" s="3" t="str">
        <f>IF(ISBLANK(C22983),"",'Details &amp; Criteria Definition'!$A$2)</f>
        <v/>
      </c>
    </row>
    <row r="22984" spans="1:1" x14ac:dyDescent="0.25">
      <c r="A22984" s="3" t="str">
        <f>IF(ISBLANK(C22984),"",'Details &amp; Criteria Definition'!$A$2)</f>
        <v/>
      </c>
    </row>
    <row r="22985" spans="1:1" x14ac:dyDescent="0.25">
      <c r="A22985" s="3" t="str">
        <f>IF(ISBLANK(C22985),"",'Details &amp; Criteria Definition'!$A$2)</f>
        <v/>
      </c>
    </row>
    <row r="22986" spans="1:1" x14ac:dyDescent="0.25">
      <c r="A22986" s="3" t="str">
        <f>IF(ISBLANK(C22986),"",'Details &amp; Criteria Definition'!$A$2)</f>
        <v/>
      </c>
    </row>
    <row r="22987" spans="1:1" x14ac:dyDescent="0.25">
      <c r="A22987" s="3" t="str">
        <f>IF(ISBLANK(C22987),"",'Details &amp; Criteria Definition'!$A$2)</f>
        <v/>
      </c>
    </row>
    <row r="22988" spans="1:1" x14ac:dyDescent="0.25">
      <c r="A22988" s="3" t="str">
        <f>IF(ISBLANK(C22988),"",'Details &amp; Criteria Definition'!$A$2)</f>
        <v/>
      </c>
    </row>
    <row r="22989" spans="1:1" x14ac:dyDescent="0.25">
      <c r="A22989" s="3" t="str">
        <f>IF(ISBLANK(C22989),"",'Details &amp; Criteria Definition'!$A$2)</f>
        <v/>
      </c>
    </row>
    <row r="22990" spans="1:1" x14ac:dyDescent="0.25">
      <c r="A22990" s="3" t="str">
        <f>IF(ISBLANK(C22990),"",'Details &amp; Criteria Definition'!$A$2)</f>
        <v/>
      </c>
    </row>
    <row r="22991" spans="1:1" x14ac:dyDescent="0.25">
      <c r="A22991" s="3" t="str">
        <f>IF(ISBLANK(C22991),"",'Details &amp; Criteria Definition'!$A$2)</f>
        <v/>
      </c>
    </row>
    <row r="22992" spans="1:1" x14ac:dyDescent="0.25">
      <c r="A22992" s="3" t="str">
        <f>IF(ISBLANK(C22992),"",'Details &amp; Criteria Definition'!$A$2)</f>
        <v/>
      </c>
    </row>
    <row r="22993" spans="1:1" x14ac:dyDescent="0.25">
      <c r="A22993" s="3" t="str">
        <f>IF(ISBLANK(C22993),"",'Details &amp; Criteria Definition'!$A$2)</f>
        <v/>
      </c>
    </row>
    <row r="22994" spans="1:1" x14ac:dyDescent="0.25">
      <c r="A22994" s="3" t="str">
        <f>IF(ISBLANK(C22994),"",'Details &amp; Criteria Definition'!$A$2)</f>
        <v/>
      </c>
    </row>
    <row r="22995" spans="1:1" x14ac:dyDescent="0.25">
      <c r="A22995" s="3" t="str">
        <f>IF(ISBLANK(C22995),"",'Details &amp; Criteria Definition'!$A$2)</f>
        <v/>
      </c>
    </row>
    <row r="22996" spans="1:1" x14ac:dyDescent="0.25">
      <c r="A22996" s="3" t="str">
        <f>IF(ISBLANK(C22996),"",'Details &amp; Criteria Definition'!$A$2)</f>
        <v/>
      </c>
    </row>
    <row r="22997" spans="1:1" x14ac:dyDescent="0.25">
      <c r="A22997" s="3" t="str">
        <f>IF(ISBLANK(C22997),"",'Details &amp; Criteria Definition'!$A$2)</f>
        <v/>
      </c>
    </row>
    <row r="22998" spans="1:1" x14ac:dyDescent="0.25">
      <c r="A22998" s="3" t="str">
        <f>IF(ISBLANK(C22998),"",'Details &amp; Criteria Definition'!$A$2)</f>
        <v/>
      </c>
    </row>
    <row r="22999" spans="1:1" x14ac:dyDescent="0.25">
      <c r="A22999" s="3" t="str">
        <f>IF(ISBLANK(C22999),"",'Details &amp; Criteria Definition'!$A$2)</f>
        <v/>
      </c>
    </row>
    <row r="23000" spans="1:1" x14ac:dyDescent="0.25">
      <c r="A23000" s="3" t="str">
        <f>IF(ISBLANK(C23000),"",'Details &amp; Criteria Definition'!$A$2)</f>
        <v/>
      </c>
    </row>
    <row r="23001" spans="1:1" x14ac:dyDescent="0.25">
      <c r="A23001" s="3" t="str">
        <f>IF(ISBLANK(C23001),"",'Details &amp; Criteria Definition'!$A$2)</f>
        <v/>
      </c>
    </row>
    <row r="23002" spans="1:1" x14ac:dyDescent="0.25">
      <c r="A23002" s="3" t="str">
        <f>IF(ISBLANK(C23002),"",'Details &amp; Criteria Definition'!$A$2)</f>
        <v/>
      </c>
    </row>
    <row r="23003" spans="1:1" x14ac:dyDescent="0.25">
      <c r="A23003" s="3" t="str">
        <f>IF(ISBLANK(C23003),"",'Details &amp; Criteria Definition'!$A$2)</f>
        <v/>
      </c>
    </row>
    <row r="23004" spans="1:1" x14ac:dyDescent="0.25">
      <c r="A23004" s="3" t="str">
        <f>IF(ISBLANK(C23004),"",'Details &amp; Criteria Definition'!$A$2)</f>
        <v/>
      </c>
    </row>
    <row r="23005" spans="1:1" x14ac:dyDescent="0.25">
      <c r="A23005" s="3" t="str">
        <f>IF(ISBLANK(C23005),"",'Details &amp; Criteria Definition'!$A$2)</f>
        <v/>
      </c>
    </row>
    <row r="23006" spans="1:1" x14ac:dyDescent="0.25">
      <c r="A23006" s="3" t="str">
        <f>IF(ISBLANK(C23006),"",'Details &amp; Criteria Definition'!$A$2)</f>
        <v/>
      </c>
    </row>
    <row r="23007" spans="1:1" x14ac:dyDescent="0.25">
      <c r="A23007" s="3" t="str">
        <f>IF(ISBLANK(C23007),"",'Details &amp; Criteria Definition'!$A$2)</f>
        <v/>
      </c>
    </row>
    <row r="23008" spans="1:1" x14ac:dyDescent="0.25">
      <c r="A23008" s="3" t="str">
        <f>IF(ISBLANK(C23008),"",'Details &amp; Criteria Definition'!$A$2)</f>
        <v/>
      </c>
    </row>
    <row r="23009" spans="1:1" x14ac:dyDescent="0.25">
      <c r="A23009" s="3" t="str">
        <f>IF(ISBLANK(C23009),"",'Details &amp; Criteria Definition'!$A$2)</f>
        <v/>
      </c>
    </row>
    <row r="23010" spans="1:1" x14ac:dyDescent="0.25">
      <c r="A23010" s="3" t="str">
        <f>IF(ISBLANK(C23010),"",'Details &amp; Criteria Definition'!$A$2)</f>
        <v/>
      </c>
    </row>
    <row r="23011" spans="1:1" x14ac:dyDescent="0.25">
      <c r="A23011" s="3" t="str">
        <f>IF(ISBLANK(C23011),"",'Details &amp; Criteria Definition'!$A$2)</f>
        <v/>
      </c>
    </row>
    <row r="23012" spans="1:1" x14ac:dyDescent="0.25">
      <c r="A23012" s="3" t="str">
        <f>IF(ISBLANK(C23012),"",'Details &amp; Criteria Definition'!$A$2)</f>
        <v/>
      </c>
    </row>
    <row r="23013" spans="1:1" x14ac:dyDescent="0.25">
      <c r="A23013" s="3" t="str">
        <f>IF(ISBLANK(C23013),"",'Details &amp; Criteria Definition'!$A$2)</f>
        <v/>
      </c>
    </row>
    <row r="23014" spans="1:1" x14ac:dyDescent="0.25">
      <c r="A23014" s="3" t="str">
        <f>IF(ISBLANK(C23014),"",'Details &amp; Criteria Definition'!$A$2)</f>
        <v/>
      </c>
    </row>
    <row r="23015" spans="1:1" x14ac:dyDescent="0.25">
      <c r="A23015" s="3" t="str">
        <f>IF(ISBLANK(C23015),"",'Details &amp; Criteria Definition'!$A$2)</f>
        <v/>
      </c>
    </row>
    <row r="23016" spans="1:1" x14ac:dyDescent="0.25">
      <c r="A23016" s="3" t="str">
        <f>IF(ISBLANK(C23016),"",'Details &amp; Criteria Definition'!$A$2)</f>
        <v/>
      </c>
    </row>
    <row r="23017" spans="1:1" x14ac:dyDescent="0.25">
      <c r="A23017" s="3" t="str">
        <f>IF(ISBLANK(C23017),"",'Details &amp; Criteria Definition'!$A$2)</f>
        <v/>
      </c>
    </row>
    <row r="23018" spans="1:1" x14ac:dyDescent="0.25">
      <c r="A23018" s="3" t="str">
        <f>IF(ISBLANK(C23018),"",'Details &amp; Criteria Definition'!$A$2)</f>
        <v/>
      </c>
    </row>
    <row r="23019" spans="1:1" x14ac:dyDescent="0.25">
      <c r="A23019" s="3" t="str">
        <f>IF(ISBLANK(C23019),"",'Details &amp; Criteria Definition'!$A$2)</f>
        <v/>
      </c>
    </row>
    <row r="23020" spans="1:1" x14ac:dyDescent="0.25">
      <c r="A23020" s="3" t="str">
        <f>IF(ISBLANK(C23020),"",'Details &amp; Criteria Definition'!$A$2)</f>
        <v/>
      </c>
    </row>
    <row r="23021" spans="1:1" x14ac:dyDescent="0.25">
      <c r="A23021" s="3" t="str">
        <f>IF(ISBLANK(C23021),"",'Details &amp; Criteria Definition'!$A$2)</f>
        <v/>
      </c>
    </row>
    <row r="23022" spans="1:1" x14ac:dyDescent="0.25">
      <c r="A23022" s="3" t="str">
        <f>IF(ISBLANK(C23022),"",'Details &amp; Criteria Definition'!$A$2)</f>
        <v/>
      </c>
    </row>
    <row r="23023" spans="1:1" x14ac:dyDescent="0.25">
      <c r="A23023" s="3" t="str">
        <f>IF(ISBLANK(C23023),"",'Details &amp; Criteria Definition'!$A$2)</f>
        <v/>
      </c>
    </row>
    <row r="23024" spans="1:1" x14ac:dyDescent="0.25">
      <c r="A23024" s="3" t="str">
        <f>IF(ISBLANK(C23024),"",'Details &amp; Criteria Definition'!$A$2)</f>
        <v/>
      </c>
    </row>
    <row r="23025" spans="1:1" x14ac:dyDescent="0.25">
      <c r="A23025" s="3" t="str">
        <f>IF(ISBLANK(C23025),"",'Details &amp; Criteria Definition'!$A$2)</f>
        <v/>
      </c>
    </row>
    <row r="23026" spans="1:1" x14ac:dyDescent="0.25">
      <c r="A23026" s="3" t="str">
        <f>IF(ISBLANK(C23026),"",'Details &amp; Criteria Definition'!$A$2)</f>
        <v/>
      </c>
    </row>
    <row r="23027" spans="1:1" x14ac:dyDescent="0.25">
      <c r="A23027" s="3" t="str">
        <f>IF(ISBLANK(C23027),"",'Details &amp; Criteria Definition'!$A$2)</f>
        <v/>
      </c>
    </row>
    <row r="23028" spans="1:1" x14ac:dyDescent="0.25">
      <c r="A23028" s="3" t="str">
        <f>IF(ISBLANK(C23028),"",'Details &amp; Criteria Definition'!$A$2)</f>
        <v/>
      </c>
    </row>
    <row r="23029" spans="1:1" x14ac:dyDescent="0.25">
      <c r="A23029" s="3" t="str">
        <f>IF(ISBLANK(C23029),"",'Details &amp; Criteria Definition'!$A$2)</f>
        <v/>
      </c>
    </row>
    <row r="23030" spans="1:1" x14ac:dyDescent="0.25">
      <c r="A23030" s="3" t="str">
        <f>IF(ISBLANK(C23030),"",'Details &amp; Criteria Definition'!$A$2)</f>
        <v/>
      </c>
    </row>
    <row r="23031" spans="1:1" x14ac:dyDescent="0.25">
      <c r="A23031" s="3" t="str">
        <f>IF(ISBLANK(C23031),"",'Details &amp; Criteria Definition'!$A$2)</f>
        <v/>
      </c>
    </row>
    <row r="23032" spans="1:1" x14ac:dyDescent="0.25">
      <c r="A23032" s="3" t="str">
        <f>IF(ISBLANK(C23032),"",'Details &amp; Criteria Definition'!$A$2)</f>
        <v/>
      </c>
    </row>
    <row r="23033" spans="1:1" x14ac:dyDescent="0.25">
      <c r="A23033" s="3" t="str">
        <f>IF(ISBLANK(C23033),"",'Details &amp; Criteria Definition'!$A$2)</f>
        <v/>
      </c>
    </row>
    <row r="23034" spans="1:1" x14ac:dyDescent="0.25">
      <c r="A23034" s="3" t="str">
        <f>IF(ISBLANK(C23034),"",'Details &amp; Criteria Definition'!$A$2)</f>
        <v/>
      </c>
    </row>
    <row r="23035" spans="1:1" x14ac:dyDescent="0.25">
      <c r="A23035" s="3" t="str">
        <f>IF(ISBLANK(C23035),"",'Details &amp; Criteria Definition'!$A$2)</f>
        <v/>
      </c>
    </row>
    <row r="23036" spans="1:1" x14ac:dyDescent="0.25">
      <c r="A23036" s="3" t="str">
        <f>IF(ISBLANK(C23036),"",'Details &amp; Criteria Definition'!$A$2)</f>
        <v/>
      </c>
    </row>
    <row r="23037" spans="1:1" x14ac:dyDescent="0.25">
      <c r="A23037" s="3" t="str">
        <f>IF(ISBLANK(C23037),"",'Details &amp; Criteria Definition'!$A$2)</f>
        <v/>
      </c>
    </row>
    <row r="23038" spans="1:1" x14ac:dyDescent="0.25">
      <c r="A23038" s="3" t="str">
        <f>IF(ISBLANK(C23038),"",'Details &amp; Criteria Definition'!$A$2)</f>
        <v/>
      </c>
    </row>
    <row r="23039" spans="1:1" x14ac:dyDescent="0.25">
      <c r="A23039" s="3" t="str">
        <f>IF(ISBLANK(C23039),"",'Details &amp; Criteria Definition'!$A$2)</f>
        <v/>
      </c>
    </row>
    <row r="23040" spans="1:1" x14ac:dyDescent="0.25">
      <c r="A23040" s="3" t="str">
        <f>IF(ISBLANK(C23040),"",'Details &amp; Criteria Definition'!$A$2)</f>
        <v/>
      </c>
    </row>
    <row r="23041" spans="1:1" x14ac:dyDescent="0.25">
      <c r="A23041" s="3" t="str">
        <f>IF(ISBLANK(C23041),"",'Details &amp; Criteria Definition'!$A$2)</f>
        <v/>
      </c>
    </row>
    <row r="23042" spans="1:1" x14ac:dyDescent="0.25">
      <c r="A23042" s="3" t="str">
        <f>IF(ISBLANK(C23042),"",'Details &amp; Criteria Definition'!$A$2)</f>
        <v/>
      </c>
    </row>
    <row r="23043" spans="1:1" x14ac:dyDescent="0.25">
      <c r="A23043" s="3" t="str">
        <f>IF(ISBLANK(C23043),"",'Details &amp; Criteria Definition'!$A$2)</f>
        <v/>
      </c>
    </row>
    <row r="23044" spans="1:1" x14ac:dyDescent="0.25">
      <c r="A23044" s="3" t="str">
        <f>IF(ISBLANK(C23044),"",'Details &amp; Criteria Definition'!$A$2)</f>
        <v/>
      </c>
    </row>
    <row r="23045" spans="1:1" x14ac:dyDescent="0.25">
      <c r="A23045" s="3" t="str">
        <f>IF(ISBLANK(C23045),"",'Details &amp; Criteria Definition'!$A$2)</f>
        <v/>
      </c>
    </row>
    <row r="23046" spans="1:1" x14ac:dyDescent="0.25">
      <c r="A23046" s="3" t="str">
        <f>IF(ISBLANK(C23046),"",'Details &amp; Criteria Definition'!$A$2)</f>
        <v/>
      </c>
    </row>
    <row r="23047" spans="1:1" x14ac:dyDescent="0.25">
      <c r="A23047" s="3" t="str">
        <f>IF(ISBLANK(C23047),"",'Details &amp; Criteria Definition'!$A$2)</f>
        <v/>
      </c>
    </row>
    <row r="23048" spans="1:1" x14ac:dyDescent="0.25">
      <c r="A23048" s="3" t="str">
        <f>IF(ISBLANK(C23048),"",'Details &amp; Criteria Definition'!$A$2)</f>
        <v/>
      </c>
    </row>
    <row r="23049" spans="1:1" x14ac:dyDescent="0.25">
      <c r="A23049" s="3" t="str">
        <f>IF(ISBLANK(C23049),"",'Details &amp; Criteria Definition'!$A$2)</f>
        <v/>
      </c>
    </row>
    <row r="23050" spans="1:1" x14ac:dyDescent="0.25">
      <c r="A23050" s="3" t="str">
        <f>IF(ISBLANK(C23050),"",'Details &amp; Criteria Definition'!$A$2)</f>
        <v/>
      </c>
    </row>
    <row r="23051" spans="1:1" x14ac:dyDescent="0.25">
      <c r="A23051" s="3" t="str">
        <f>IF(ISBLANK(C23051),"",'Details &amp; Criteria Definition'!$A$2)</f>
        <v/>
      </c>
    </row>
    <row r="23052" spans="1:1" x14ac:dyDescent="0.25">
      <c r="A23052" s="3" t="str">
        <f>IF(ISBLANK(C23052),"",'Details &amp; Criteria Definition'!$A$2)</f>
        <v/>
      </c>
    </row>
    <row r="23053" spans="1:1" x14ac:dyDescent="0.25">
      <c r="A23053" s="3" t="str">
        <f>IF(ISBLANK(C23053),"",'Details &amp; Criteria Definition'!$A$2)</f>
        <v/>
      </c>
    </row>
    <row r="23054" spans="1:1" x14ac:dyDescent="0.25">
      <c r="A23054" s="3" t="str">
        <f>IF(ISBLANK(C23054),"",'Details &amp; Criteria Definition'!$A$2)</f>
        <v/>
      </c>
    </row>
    <row r="23055" spans="1:1" x14ac:dyDescent="0.25">
      <c r="A23055" s="3" t="str">
        <f>IF(ISBLANK(C23055),"",'Details &amp; Criteria Definition'!$A$2)</f>
        <v/>
      </c>
    </row>
    <row r="23056" spans="1:1" x14ac:dyDescent="0.25">
      <c r="A23056" s="3" t="str">
        <f>IF(ISBLANK(C23056),"",'Details &amp; Criteria Definition'!$A$2)</f>
        <v/>
      </c>
    </row>
    <row r="23057" spans="1:1" x14ac:dyDescent="0.25">
      <c r="A23057" s="3" t="str">
        <f>IF(ISBLANK(C23057),"",'Details &amp; Criteria Definition'!$A$2)</f>
        <v/>
      </c>
    </row>
    <row r="23058" spans="1:1" x14ac:dyDescent="0.25">
      <c r="A23058" s="3" t="str">
        <f>IF(ISBLANK(C23058),"",'Details &amp; Criteria Definition'!$A$2)</f>
        <v/>
      </c>
    </row>
    <row r="23059" spans="1:1" x14ac:dyDescent="0.25">
      <c r="A23059" s="3" t="str">
        <f>IF(ISBLANK(C23059),"",'Details &amp; Criteria Definition'!$A$2)</f>
        <v/>
      </c>
    </row>
    <row r="23060" spans="1:1" x14ac:dyDescent="0.25">
      <c r="A23060" s="3" t="str">
        <f>IF(ISBLANK(C23060),"",'Details &amp; Criteria Definition'!$A$2)</f>
        <v/>
      </c>
    </row>
    <row r="23061" spans="1:1" x14ac:dyDescent="0.25">
      <c r="A23061" s="3" t="str">
        <f>IF(ISBLANK(C23061),"",'Details &amp; Criteria Definition'!$A$2)</f>
        <v/>
      </c>
    </row>
    <row r="23062" spans="1:1" x14ac:dyDescent="0.25">
      <c r="A23062" s="3" t="str">
        <f>IF(ISBLANK(C23062),"",'Details &amp; Criteria Definition'!$A$2)</f>
        <v/>
      </c>
    </row>
    <row r="23063" spans="1:1" x14ac:dyDescent="0.25">
      <c r="A23063" s="3" t="str">
        <f>IF(ISBLANK(C23063),"",'Details &amp; Criteria Definition'!$A$2)</f>
        <v/>
      </c>
    </row>
    <row r="23064" spans="1:1" x14ac:dyDescent="0.25">
      <c r="A23064" s="3" t="str">
        <f>IF(ISBLANK(C23064),"",'Details &amp; Criteria Definition'!$A$2)</f>
        <v/>
      </c>
    </row>
    <row r="23065" spans="1:1" x14ac:dyDescent="0.25">
      <c r="A23065" s="3" t="str">
        <f>IF(ISBLANK(C23065),"",'Details &amp; Criteria Definition'!$A$2)</f>
        <v/>
      </c>
    </row>
    <row r="23066" spans="1:1" x14ac:dyDescent="0.25">
      <c r="A23066" s="3" t="str">
        <f>IF(ISBLANK(C23066),"",'Details &amp; Criteria Definition'!$A$2)</f>
        <v/>
      </c>
    </row>
    <row r="23067" spans="1:1" x14ac:dyDescent="0.25">
      <c r="A23067" s="3" t="str">
        <f>IF(ISBLANK(C23067),"",'Details &amp; Criteria Definition'!$A$2)</f>
        <v/>
      </c>
    </row>
    <row r="23068" spans="1:1" x14ac:dyDescent="0.25">
      <c r="A23068" s="3" t="str">
        <f>IF(ISBLANK(C23068),"",'Details &amp; Criteria Definition'!$A$2)</f>
        <v/>
      </c>
    </row>
    <row r="23069" spans="1:1" x14ac:dyDescent="0.25">
      <c r="A23069" s="3" t="str">
        <f>IF(ISBLANK(C23069),"",'Details &amp; Criteria Definition'!$A$2)</f>
        <v/>
      </c>
    </row>
    <row r="23070" spans="1:1" x14ac:dyDescent="0.25">
      <c r="A23070" s="3" t="str">
        <f>IF(ISBLANK(C23070),"",'Details &amp; Criteria Definition'!$A$2)</f>
        <v/>
      </c>
    </row>
    <row r="23071" spans="1:1" x14ac:dyDescent="0.25">
      <c r="A23071" s="3" t="str">
        <f>IF(ISBLANK(C23071),"",'Details &amp; Criteria Definition'!$A$2)</f>
        <v/>
      </c>
    </row>
    <row r="23072" spans="1:1" x14ac:dyDescent="0.25">
      <c r="A23072" s="3" t="str">
        <f>IF(ISBLANK(C23072),"",'Details &amp; Criteria Definition'!$A$2)</f>
        <v/>
      </c>
    </row>
    <row r="23073" spans="1:1" x14ac:dyDescent="0.25">
      <c r="A23073" s="3" t="str">
        <f>IF(ISBLANK(C23073),"",'Details &amp; Criteria Definition'!$A$2)</f>
        <v/>
      </c>
    </row>
    <row r="23074" spans="1:1" x14ac:dyDescent="0.25">
      <c r="A23074" s="3" t="str">
        <f>IF(ISBLANK(C23074),"",'Details &amp; Criteria Definition'!$A$2)</f>
        <v/>
      </c>
    </row>
    <row r="23075" spans="1:1" x14ac:dyDescent="0.25">
      <c r="A23075" s="3" t="str">
        <f>IF(ISBLANK(C23075),"",'Details &amp; Criteria Definition'!$A$2)</f>
        <v/>
      </c>
    </row>
    <row r="23076" spans="1:1" x14ac:dyDescent="0.25">
      <c r="A23076" s="3" t="str">
        <f>IF(ISBLANK(C23076),"",'Details &amp; Criteria Definition'!$A$2)</f>
        <v/>
      </c>
    </row>
    <row r="23077" spans="1:1" x14ac:dyDescent="0.25">
      <c r="A23077" s="3" t="str">
        <f>IF(ISBLANK(C23077),"",'Details &amp; Criteria Definition'!$A$2)</f>
        <v/>
      </c>
    </row>
    <row r="23078" spans="1:1" x14ac:dyDescent="0.25">
      <c r="A23078" s="3" t="str">
        <f>IF(ISBLANK(C23078),"",'Details &amp; Criteria Definition'!$A$2)</f>
        <v/>
      </c>
    </row>
    <row r="23079" spans="1:1" x14ac:dyDescent="0.25">
      <c r="A23079" s="3" t="str">
        <f>IF(ISBLANK(C23079),"",'Details &amp; Criteria Definition'!$A$2)</f>
        <v/>
      </c>
    </row>
    <row r="23080" spans="1:1" x14ac:dyDescent="0.25">
      <c r="A23080" s="3" t="str">
        <f>IF(ISBLANK(C23080),"",'Details &amp; Criteria Definition'!$A$2)</f>
        <v/>
      </c>
    </row>
    <row r="23081" spans="1:1" x14ac:dyDescent="0.25">
      <c r="A23081" s="3" t="str">
        <f>IF(ISBLANK(C23081),"",'Details &amp; Criteria Definition'!$A$2)</f>
        <v/>
      </c>
    </row>
    <row r="23082" spans="1:1" x14ac:dyDescent="0.25">
      <c r="A23082" s="3" t="str">
        <f>IF(ISBLANK(C23082),"",'Details &amp; Criteria Definition'!$A$2)</f>
        <v/>
      </c>
    </row>
    <row r="23083" spans="1:1" x14ac:dyDescent="0.25">
      <c r="A23083" s="3" t="str">
        <f>IF(ISBLANK(C23083),"",'Details &amp; Criteria Definition'!$A$2)</f>
        <v/>
      </c>
    </row>
    <row r="23084" spans="1:1" x14ac:dyDescent="0.25">
      <c r="A23084" s="3" t="str">
        <f>IF(ISBLANK(C23084),"",'Details &amp; Criteria Definition'!$A$2)</f>
        <v/>
      </c>
    </row>
    <row r="23085" spans="1:1" x14ac:dyDescent="0.25">
      <c r="A23085" s="3" t="str">
        <f>IF(ISBLANK(C23085),"",'Details &amp; Criteria Definition'!$A$2)</f>
        <v/>
      </c>
    </row>
    <row r="23086" spans="1:1" x14ac:dyDescent="0.25">
      <c r="A23086" s="3" t="str">
        <f>IF(ISBLANK(C23086),"",'Details &amp; Criteria Definition'!$A$2)</f>
        <v/>
      </c>
    </row>
    <row r="23087" spans="1:1" x14ac:dyDescent="0.25">
      <c r="A23087" s="3" t="str">
        <f>IF(ISBLANK(C23087),"",'Details &amp; Criteria Definition'!$A$2)</f>
        <v/>
      </c>
    </row>
    <row r="23088" spans="1:1" x14ac:dyDescent="0.25">
      <c r="A23088" s="3" t="str">
        <f>IF(ISBLANK(C23088),"",'Details &amp; Criteria Definition'!$A$2)</f>
        <v/>
      </c>
    </row>
    <row r="23089" spans="1:1" x14ac:dyDescent="0.25">
      <c r="A23089" s="3" t="str">
        <f>IF(ISBLANK(C23089),"",'Details &amp; Criteria Definition'!$A$2)</f>
        <v/>
      </c>
    </row>
    <row r="23090" spans="1:1" x14ac:dyDescent="0.25">
      <c r="A23090" s="3" t="str">
        <f>IF(ISBLANK(C23090),"",'Details &amp; Criteria Definition'!$A$2)</f>
        <v/>
      </c>
    </row>
    <row r="23091" spans="1:1" x14ac:dyDescent="0.25">
      <c r="A23091" s="3" t="str">
        <f>IF(ISBLANK(C23091),"",'Details &amp; Criteria Definition'!$A$2)</f>
        <v/>
      </c>
    </row>
    <row r="23092" spans="1:1" x14ac:dyDescent="0.25">
      <c r="A23092" s="3" t="str">
        <f>IF(ISBLANK(C23092),"",'Details &amp; Criteria Definition'!$A$2)</f>
        <v/>
      </c>
    </row>
    <row r="23093" spans="1:1" x14ac:dyDescent="0.25">
      <c r="A23093" s="3" t="str">
        <f>IF(ISBLANK(C23093),"",'Details &amp; Criteria Definition'!$A$2)</f>
        <v/>
      </c>
    </row>
    <row r="23094" spans="1:1" x14ac:dyDescent="0.25">
      <c r="A23094" s="3" t="str">
        <f>IF(ISBLANK(C23094),"",'Details &amp; Criteria Definition'!$A$2)</f>
        <v/>
      </c>
    </row>
    <row r="23095" spans="1:1" x14ac:dyDescent="0.25">
      <c r="A23095" s="3" t="str">
        <f>IF(ISBLANK(C23095),"",'Details &amp; Criteria Definition'!$A$2)</f>
        <v/>
      </c>
    </row>
    <row r="23096" spans="1:1" x14ac:dyDescent="0.25">
      <c r="A23096" s="3" t="str">
        <f>IF(ISBLANK(C23096),"",'Details &amp; Criteria Definition'!$A$2)</f>
        <v/>
      </c>
    </row>
    <row r="23097" spans="1:1" x14ac:dyDescent="0.25">
      <c r="A23097" s="3" t="str">
        <f>IF(ISBLANK(C23097),"",'Details &amp; Criteria Definition'!$A$2)</f>
        <v/>
      </c>
    </row>
    <row r="23098" spans="1:1" x14ac:dyDescent="0.25">
      <c r="A23098" s="3" t="str">
        <f>IF(ISBLANK(C23098),"",'Details &amp; Criteria Definition'!$A$2)</f>
        <v/>
      </c>
    </row>
    <row r="23099" spans="1:1" x14ac:dyDescent="0.25">
      <c r="A23099" s="3" t="str">
        <f>IF(ISBLANK(C23099),"",'Details &amp; Criteria Definition'!$A$2)</f>
        <v/>
      </c>
    </row>
    <row r="23100" spans="1:1" x14ac:dyDescent="0.25">
      <c r="A23100" s="3" t="str">
        <f>IF(ISBLANK(C23100),"",'Details &amp; Criteria Definition'!$A$2)</f>
        <v/>
      </c>
    </row>
    <row r="23101" spans="1:1" x14ac:dyDescent="0.25">
      <c r="A23101" s="3" t="str">
        <f>IF(ISBLANK(C23101),"",'Details &amp; Criteria Definition'!$A$2)</f>
        <v/>
      </c>
    </row>
    <row r="23102" spans="1:1" x14ac:dyDescent="0.25">
      <c r="A23102" s="3" t="str">
        <f>IF(ISBLANK(C23102),"",'Details &amp; Criteria Definition'!$A$2)</f>
        <v/>
      </c>
    </row>
    <row r="23103" spans="1:1" x14ac:dyDescent="0.25">
      <c r="A23103" s="3" t="str">
        <f>IF(ISBLANK(C23103),"",'Details &amp; Criteria Definition'!$A$2)</f>
        <v/>
      </c>
    </row>
    <row r="23104" spans="1:1" x14ac:dyDescent="0.25">
      <c r="A23104" s="3" t="str">
        <f>IF(ISBLANK(C23104),"",'Details &amp; Criteria Definition'!$A$2)</f>
        <v/>
      </c>
    </row>
    <row r="23105" spans="1:1" x14ac:dyDescent="0.25">
      <c r="A23105" s="3" t="str">
        <f>IF(ISBLANK(C23105),"",'Details &amp; Criteria Definition'!$A$2)</f>
        <v/>
      </c>
    </row>
    <row r="23106" spans="1:1" x14ac:dyDescent="0.25">
      <c r="A23106" s="3" t="str">
        <f>IF(ISBLANK(C23106),"",'Details &amp; Criteria Definition'!$A$2)</f>
        <v/>
      </c>
    </row>
    <row r="23107" spans="1:1" x14ac:dyDescent="0.25">
      <c r="A23107" s="3" t="str">
        <f>IF(ISBLANK(C23107),"",'Details &amp; Criteria Definition'!$A$2)</f>
        <v/>
      </c>
    </row>
    <row r="23108" spans="1:1" x14ac:dyDescent="0.25">
      <c r="A23108" s="3" t="str">
        <f>IF(ISBLANK(C23108),"",'Details &amp; Criteria Definition'!$A$2)</f>
        <v/>
      </c>
    </row>
    <row r="23109" spans="1:1" x14ac:dyDescent="0.25">
      <c r="A23109" s="3" t="str">
        <f>IF(ISBLANK(C23109),"",'Details &amp; Criteria Definition'!$A$2)</f>
        <v/>
      </c>
    </row>
    <row r="23110" spans="1:1" x14ac:dyDescent="0.25">
      <c r="A23110" s="3" t="str">
        <f>IF(ISBLANK(C23110),"",'Details &amp; Criteria Definition'!$A$2)</f>
        <v/>
      </c>
    </row>
    <row r="23111" spans="1:1" x14ac:dyDescent="0.25">
      <c r="A23111" s="3" t="str">
        <f>IF(ISBLANK(C23111),"",'Details &amp; Criteria Definition'!$A$2)</f>
        <v/>
      </c>
    </row>
    <row r="23112" spans="1:1" x14ac:dyDescent="0.25">
      <c r="A23112" s="3" t="str">
        <f>IF(ISBLANK(C23112),"",'Details &amp; Criteria Definition'!$A$2)</f>
        <v/>
      </c>
    </row>
    <row r="23113" spans="1:1" x14ac:dyDescent="0.25">
      <c r="A23113" s="3" t="str">
        <f>IF(ISBLANK(C23113),"",'Details &amp; Criteria Definition'!$A$2)</f>
        <v/>
      </c>
    </row>
    <row r="23114" spans="1:1" x14ac:dyDescent="0.25">
      <c r="A23114" s="3" t="str">
        <f>IF(ISBLANK(C23114),"",'Details &amp; Criteria Definition'!$A$2)</f>
        <v/>
      </c>
    </row>
    <row r="23115" spans="1:1" x14ac:dyDescent="0.25">
      <c r="A23115" s="3" t="str">
        <f>IF(ISBLANK(C23115),"",'Details &amp; Criteria Definition'!$A$2)</f>
        <v/>
      </c>
    </row>
    <row r="23116" spans="1:1" x14ac:dyDescent="0.25">
      <c r="A23116" s="3" t="str">
        <f>IF(ISBLANK(C23116),"",'Details &amp; Criteria Definition'!$A$2)</f>
        <v/>
      </c>
    </row>
    <row r="23117" spans="1:1" x14ac:dyDescent="0.25">
      <c r="A23117" s="3" t="str">
        <f>IF(ISBLANK(C23117),"",'Details &amp; Criteria Definition'!$A$2)</f>
        <v/>
      </c>
    </row>
    <row r="23118" spans="1:1" x14ac:dyDescent="0.25">
      <c r="A23118" s="3" t="str">
        <f>IF(ISBLANK(C23118),"",'Details &amp; Criteria Definition'!$A$2)</f>
        <v/>
      </c>
    </row>
    <row r="23119" spans="1:1" x14ac:dyDescent="0.25">
      <c r="A23119" s="3" t="str">
        <f>IF(ISBLANK(C23119),"",'Details &amp; Criteria Definition'!$A$2)</f>
        <v/>
      </c>
    </row>
    <row r="23120" spans="1:1" x14ac:dyDescent="0.25">
      <c r="A23120" s="3" t="str">
        <f>IF(ISBLANK(C23120),"",'Details &amp; Criteria Definition'!$A$2)</f>
        <v/>
      </c>
    </row>
    <row r="23121" spans="1:1" x14ac:dyDescent="0.25">
      <c r="A23121" s="3" t="str">
        <f>IF(ISBLANK(C23121),"",'Details &amp; Criteria Definition'!$A$2)</f>
        <v/>
      </c>
    </row>
    <row r="23122" spans="1:1" x14ac:dyDescent="0.25">
      <c r="A23122" s="3" t="str">
        <f>IF(ISBLANK(C23122),"",'Details &amp; Criteria Definition'!$A$2)</f>
        <v/>
      </c>
    </row>
    <row r="23123" spans="1:1" x14ac:dyDescent="0.25">
      <c r="A23123" s="3" t="str">
        <f>IF(ISBLANK(C23123),"",'Details &amp; Criteria Definition'!$A$2)</f>
        <v/>
      </c>
    </row>
    <row r="23124" spans="1:1" x14ac:dyDescent="0.25">
      <c r="A23124" s="3" t="str">
        <f>IF(ISBLANK(C23124),"",'Details &amp; Criteria Definition'!$A$2)</f>
        <v/>
      </c>
    </row>
    <row r="23125" spans="1:1" x14ac:dyDescent="0.25">
      <c r="A23125" s="3" t="str">
        <f>IF(ISBLANK(C23125),"",'Details &amp; Criteria Definition'!$A$2)</f>
        <v/>
      </c>
    </row>
    <row r="23126" spans="1:1" x14ac:dyDescent="0.25">
      <c r="A23126" s="3" t="str">
        <f>IF(ISBLANK(C23126),"",'Details &amp; Criteria Definition'!$A$2)</f>
        <v/>
      </c>
    </row>
    <row r="23127" spans="1:1" x14ac:dyDescent="0.25">
      <c r="A23127" s="3" t="str">
        <f>IF(ISBLANK(C23127),"",'Details &amp; Criteria Definition'!$A$2)</f>
        <v/>
      </c>
    </row>
    <row r="23128" spans="1:1" x14ac:dyDescent="0.25">
      <c r="A23128" s="3" t="str">
        <f>IF(ISBLANK(C23128),"",'Details &amp; Criteria Definition'!$A$2)</f>
        <v/>
      </c>
    </row>
    <row r="23129" spans="1:1" x14ac:dyDescent="0.25">
      <c r="A23129" s="3" t="str">
        <f>IF(ISBLANK(C23129),"",'Details &amp; Criteria Definition'!$A$2)</f>
        <v/>
      </c>
    </row>
    <row r="23130" spans="1:1" x14ac:dyDescent="0.25">
      <c r="A23130" s="3" t="str">
        <f>IF(ISBLANK(C23130),"",'Details &amp; Criteria Definition'!$A$2)</f>
        <v/>
      </c>
    </row>
    <row r="23131" spans="1:1" x14ac:dyDescent="0.25">
      <c r="A23131" s="3" t="str">
        <f>IF(ISBLANK(C23131),"",'Details &amp; Criteria Definition'!$A$2)</f>
        <v/>
      </c>
    </row>
    <row r="23132" spans="1:1" x14ac:dyDescent="0.25">
      <c r="A23132" s="3" t="str">
        <f>IF(ISBLANK(C23132),"",'Details &amp; Criteria Definition'!$A$2)</f>
        <v/>
      </c>
    </row>
    <row r="23133" spans="1:1" x14ac:dyDescent="0.25">
      <c r="A23133" s="3" t="str">
        <f>IF(ISBLANK(C23133),"",'Details &amp; Criteria Definition'!$A$2)</f>
        <v/>
      </c>
    </row>
    <row r="23134" spans="1:1" x14ac:dyDescent="0.25">
      <c r="A23134" s="3" t="str">
        <f>IF(ISBLANK(C23134),"",'Details &amp; Criteria Definition'!$A$2)</f>
        <v/>
      </c>
    </row>
    <row r="23135" spans="1:1" x14ac:dyDescent="0.25">
      <c r="A23135" s="3" t="str">
        <f>IF(ISBLANK(C23135),"",'Details &amp; Criteria Definition'!$A$2)</f>
        <v/>
      </c>
    </row>
    <row r="23136" spans="1:1" x14ac:dyDescent="0.25">
      <c r="A23136" s="3" t="str">
        <f>IF(ISBLANK(C23136),"",'Details &amp; Criteria Definition'!$A$2)</f>
        <v/>
      </c>
    </row>
    <row r="23137" spans="1:1" x14ac:dyDescent="0.25">
      <c r="A23137" s="3" t="str">
        <f>IF(ISBLANK(C23137),"",'Details &amp; Criteria Definition'!$A$2)</f>
        <v/>
      </c>
    </row>
    <row r="23138" spans="1:1" x14ac:dyDescent="0.25">
      <c r="A23138" s="3" t="str">
        <f>IF(ISBLANK(C23138),"",'Details &amp; Criteria Definition'!$A$2)</f>
        <v/>
      </c>
    </row>
    <row r="23139" spans="1:1" x14ac:dyDescent="0.25">
      <c r="A23139" s="3" t="str">
        <f>IF(ISBLANK(C23139),"",'Details &amp; Criteria Definition'!$A$2)</f>
        <v/>
      </c>
    </row>
    <row r="23140" spans="1:1" x14ac:dyDescent="0.25">
      <c r="A23140" s="3" t="str">
        <f>IF(ISBLANK(C23140),"",'Details &amp; Criteria Definition'!$A$2)</f>
        <v/>
      </c>
    </row>
    <row r="23141" spans="1:1" x14ac:dyDescent="0.25">
      <c r="A23141" s="3" t="str">
        <f>IF(ISBLANK(C23141),"",'Details &amp; Criteria Definition'!$A$2)</f>
        <v/>
      </c>
    </row>
    <row r="23142" spans="1:1" x14ac:dyDescent="0.25">
      <c r="A23142" s="3" t="str">
        <f>IF(ISBLANK(C23142),"",'Details &amp; Criteria Definition'!$A$2)</f>
        <v/>
      </c>
    </row>
    <row r="23143" spans="1:1" x14ac:dyDescent="0.25">
      <c r="A23143" s="3" t="str">
        <f>IF(ISBLANK(C23143),"",'Details &amp; Criteria Definition'!$A$2)</f>
        <v/>
      </c>
    </row>
    <row r="23144" spans="1:1" x14ac:dyDescent="0.25">
      <c r="A23144" s="3" t="str">
        <f>IF(ISBLANK(C23144),"",'Details &amp; Criteria Definition'!$A$2)</f>
        <v/>
      </c>
    </row>
    <row r="23145" spans="1:1" x14ac:dyDescent="0.25">
      <c r="A23145" s="3" t="str">
        <f>IF(ISBLANK(C23145),"",'Details &amp; Criteria Definition'!$A$2)</f>
        <v/>
      </c>
    </row>
    <row r="23146" spans="1:1" x14ac:dyDescent="0.25">
      <c r="A23146" s="3" t="str">
        <f>IF(ISBLANK(C23146),"",'Details &amp; Criteria Definition'!$A$2)</f>
        <v/>
      </c>
    </row>
    <row r="23147" spans="1:1" x14ac:dyDescent="0.25">
      <c r="A23147" s="3" t="str">
        <f>IF(ISBLANK(C23147),"",'Details &amp; Criteria Definition'!$A$2)</f>
        <v/>
      </c>
    </row>
    <row r="23148" spans="1:1" x14ac:dyDescent="0.25">
      <c r="A23148" s="3" t="str">
        <f>IF(ISBLANK(C23148),"",'Details &amp; Criteria Definition'!$A$2)</f>
        <v/>
      </c>
    </row>
    <row r="23149" spans="1:1" x14ac:dyDescent="0.25">
      <c r="A23149" s="3" t="str">
        <f>IF(ISBLANK(C23149),"",'Details &amp; Criteria Definition'!$A$2)</f>
        <v/>
      </c>
    </row>
    <row r="23150" spans="1:1" x14ac:dyDescent="0.25">
      <c r="A23150" s="3" t="str">
        <f>IF(ISBLANK(C23150),"",'Details &amp; Criteria Definition'!$A$2)</f>
        <v/>
      </c>
    </row>
    <row r="23151" spans="1:1" x14ac:dyDescent="0.25">
      <c r="A23151" s="3" t="str">
        <f>IF(ISBLANK(C23151),"",'Details &amp; Criteria Definition'!$A$2)</f>
        <v/>
      </c>
    </row>
    <row r="23152" spans="1:1" x14ac:dyDescent="0.25">
      <c r="A23152" s="3" t="str">
        <f>IF(ISBLANK(C23152),"",'Details &amp; Criteria Definition'!$A$2)</f>
        <v/>
      </c>
    </row>
    <row r="23153" spans="1:1" x14ac:dyDescent="0.25">
      <c r="A23153" s="3" t="str">
        <f>IF(ISBLANK(C23153),"",'Details &amp; Criteria Definition'!$A$2)</f>
        <v/>
      </c>
    </row>
    <row r="23154" spans="1:1" x14ac:dyDescent="0.25">
      <c r="A23154" s="3" t="str">
        <f>IF(ISBLANK(C23154),"",'Details &amp; Criteria Definition'!$A$2)</f>
        <v/>
      </c>
    </row>
    <row r="23155" spans="1:1" x14ac:dyDescent="0.25">
      <c r="A23155" s="3" t="str">
        <f>IF(ISBLANK(C23155),"",'Details &amp; Criteria Definition'!$A$2)</f>
        <v/>
      </c>
    </row>
    <row r="23156" spans="1:1" x14ac:dyDescent="0.25">
      <c r="A23156" s="3" t="str">
        <f>IF(ISBLANK(C23156),"",'Details &amp; Criteria Definition'!$A$2)</f>
        <v/>
      </c>
    </row>
    <row r="23157" spans="1:1" x14ac:dyDescent="0.25">
      <c r="A23157" s="3" t="str">
        <f>IF(ISBLANK(C23157),"",'Details &amp; Criteria Definition'!$A$2)</f>
        <v/>
      </c>
    </row>
    <row r="23158" spans="1:1" x14ac:dyDescent="0.25">
      <c r="A23158" s="3" t="str">
        <f>IF(ISBLANK(C23158),"",'Details &amp; Criteria Definition'!$A$2)</f>
        <v/>
      </c>
    </row>
    <row r="23159" spans="1:1" x14ac:dyDescent="0.25">
      <c r="A23159" s="3" t="str">
        <f>IF(ISBLANK(C23159),"",'Details &amp; Criteria Definition'!$A$2)</f>
        <v/>
      </c>
    </row>
    <row r="23160" spans="1:1" x14ac:dyDescent="0.25">
      <c r="A23160" s="3" t="str">
        <f>IF(ISBLANK(C23160),"",'Details &amp; Criteria Definition'!$A$2)</f>
        <v/>
      </c>
    </row>
    <row r="23161" spans="1:1" x14ac:dyDescent="0.25">
      <c r="A23161" s="3" t="str">
        <f>IF(ISBLANK(C23161),"",'Details &amp; Criteria Definition'!$A$2)</f>
        <v/>
      </c>
    </row>
    <row r="23162" spans="1:1" x14ac:dyDescent="0.25">
      <c r="A23162" s="3" t="str">
        <f>IF(ISBLANK(C23162),"",'Details &amp; Criteria Definition'!$A$2)</f>
        <v/>
      </c>
    </row>
    <row r="23163" spans="1:1" x14ac:dyDescent="0.25">
      <c r="A23163" s="3" t="str">
        <f>IF(ISBLANK(C23163),"",'Details &amp; Criteria Definition'!$A$2)</f>
        <v/>
      </c>
    </row>
    <row r="23164" spans="1:1" x14ac:dyDescent="0.25">
      <c r="A23164" s="3" t="str">
        <f>IF(ISBLANK(C23164),"",'Details &amp; Criteria Definition'!$A$2)</f>
        <v/>
      </c>
    </row>
    <row r="23165" spans="1:1" x14ac:dyDescent="0.25">
      <c r="A23165" s="3" t="str">
        <f>IF(ISBLANK(C23165),"",'Details &amp; Criteria Definition'!$A$2)</f>
        <v/>
      </c>
    </row>
    <row r="23166" spans="1:1" x14ac:dyDescent="0.25">
      <c r="A23166" s="3" t="str">
        <f>IF(ISBLANK(C23166),"",'Details &amp; Criteria Definition'!$A$2)</f>
        <v/>
      </c>
    </row>
    <row r="23167" spans="1:1" x14ac:dyDescent="0.25">
      <c r="A23167" s="3" t="str">
        <f>IF(ISBLANK(C23167),"",'Details &amp; Criteria Definition'!$A$2)</f>
        <v/>
      </c>
    </row>
    <row r="23168" spans="1:1" x14ac:dyDescent="0.25">
      <c r="A23168" s="3" t="str">
        <f>IF(ISBLANK(C23168),"",'Details &amp; Criteria Definition'!$A$2)</f>
        <v/>
      </c>
    </row>
    <row r="23169" spans="1:1" x14ac:dyDescent="0.25">
      <c r="A23169" s="3" t="str">
        <f>IF(ISBLANK(C23169),"",'Details &amp; Criteria Definition'!$A$2)</f>
        <v/>
      </c>
    </row>
    <row r="23170" spans="1:1" x14ac:dyDescent="0.25">
      <c r="A23170" s="3" t="str">
        <f>IF(ISBLANK(C23170),"",'Details &amp; Criteria Definition'!$A$2)</f>
        <v/>
      </c>
    </row>
    <row r="23171" spans="1:1" x14ac:dyDescent="0.25">
      <c r="A23171" s="3" t="str">
        <f>IF(ISBLANK(C23171),"",'Details &amp; Criteria Definition'!$A$2)</f>
        <v/>
      </c>
    </row>
    <row r="23172" spans="1:1" x14ac:dyDescent="0.25">
      <c r="A23172" s="3" t="str">
        <f>IF(ISBLANK(C23172),"",'Details &amp; Criteria Definition'!$A$2)</f>
        <v/>
      </c>
    </row>
    <row r="23173" spans="1:1" x14ac:dyDescent="0.25">
      <c r="A23173" s="3" t="str">
        <f>IF(ISBLANK(C23173),"",'Details &amp; Criteria Definition'!$A$2)</f>
        <v/>
      </c>
    </row>
    <row r="23174" spans="1:1" x14ac:dyDescent="0.25">
      <c r="A23174" s="3" t="str">
        <f>IF(ISBLANK(C23174),"",'Details &amp; Criteria Definition'!$A$2)</f>
        <v/>
      </c>
    </row>
    <row r="23175" spans="1:1" x14ac:dyDescent="0.25">
      <c r="A23175" s="3" t="str">
        <f>IF(ISBLANK(C23175),"",'Details &amp; Criteria Definition'!$A$2)</f>
        <v/>
      </c>
    </row>
    <row r="23176" spans="1:1" x14ac:dyDescent="0.25">
      <c r="A23176" s="3" t="str">
        <f>IF(ISBLANK(C23176),"",'Details &amp; Criteria Definition'!$A$2)</f>
        <v/>
      </c>
    </row>
    <row r="23177" spans="1:1" x14ac:dyDescent="0.25">
      <c r="A23177" s="3" t="str">
        <f>IF(ISBLANK(C23177),"",'Details &amp; Criteria Definition'!$A$2)</f>
        <v/>
      </c>
    </row>
    <row r="23178" spans="1:1" x14ac:dyDescent="0.25">
      <c r="A23178" s="3" t="str">
        <f>IF(ISBLANK(C23178),"",'Details &amp; Criteria Definition'!$A$2)</f>
        <v/>
      </c>
    </row>
    <row r="23179" spans="1:1" x14ac:dyDescent="0.25">
      <c r="A23179" s="3" t="str">
        <f>IF(ISBLANK(C23179),"",'Details &amp; Criteria Definition'!$A$2)</f>
        <v/>
      </c>
    </row>
    <row r="23180" spans="1:1" x14ac:dyDescent="0.25">
      <c r="A23180" s="3" t="str">
        <f>IF(ISBLANK(C23180),"",'Details &amp; Criteria Definition'!$A$2)</f>
        <v/>
      </c>
    </row>
    <row r="23181" spans="1:1" x14ac:dyDescent="0.25">
      <c r="A23181" s="3" t="str">
        <f>IF(ISBLANK(C23181),"",'Details &amp; Criteria Definition'!$A$2)</f>
        <v/>
      </c>
    </row>
    <row r="23182" spans="1:1" x14ac:dyDescent="0.25">
      <c r="A23182" s="3" t="str">
        <f>IF(ISBLANK(C23182),"",'Details &amp; Criteria Definition'!$A$2)</f>
        <v/>
      </c>
    </row>
    <row r="23183" spans="1:1" x14ac:dyDescent="0.25">
      <c r="A23183" s="3" t="str">
        <f>IF(ISBLANK(C23183),"",'Details &amp; Criteria Definition'!$A$2)</f>
        <v/>
      </c>
    </row>
    <row r="23184" spans="1:1" x14ac:dyDescent="0.25">
      <c r="A23184" s="3" t="str">
        <f>IF(ISBLANK(C23184),"",'Details &amp; Criteria Definition'!$A$2)</f>
        <v/>
      </c>
    </row>
    <row r="23185" spans="1:1" x14ac:dyDescent="0.25">
      <c r="A23185" s="3" t="str">
        <f>IF(ISBLANK(C23185),"",'Details &amp; Criteria Definition'!$A$2)</f>
        <v/>
      </c>
    </row>
    <row r="23186" spans="1:1" x14ac:dyDescent="0.25">
      <c r="A23186" s="3" t="str">
        <f>IF(ISBLANK(C23186),"",'Details &amp; Criteria Definition'!$A$2)</f>
        <v/>
      </c>
    </row>
    <row r="23187" spans="1:1" x14ac:dyDescent="0.25">
      <c r="A23187" s="3" t="str">
        <f>IF(ISBLANK(C23187),"",'Details &amp; Criteria Definition'!$A$2)</f>
        <v/>
      </c>
    </row>
    <row r="23188" spans="1:1" x14ac:dyDescent="0.25">
      <c r="A23188" s="3" t="str">
        <f>IF(ISBLANK(C23188),"",'Details &amp; Criteria Definition'!$A$2)</f>
        <v/>
      </c>
    </row>
    <row r="23189" spans="1:1" x14ac:dyDescent="0.25">
      <c r="A23189" s="3" t="str">
        <f>IF(ISBLANK(C23189),"",'Details &amp; Criteria Definition'!$A$2)</f>
        <v/>
      </c>
    </row>
    <row r="23190" spans="1:1" x14ac:dyDescent="0.25">
      <c r="A23190" s="3" t="str">
        <f>IF(ISBLANK(C23190),"",'Details &amp; Criteria Definition'!$A$2)</f>
        <v/>
      </c>
    </row>
    <row r="23191" spans="1:1" x14ac:dyDescent="0.25">
      <c r="A23191" s="3" t="str">
        <f>IF(ISBLANK(C23191),"",'Details &amp; Criteria Definition'!$A$2)</f>
        <v/>
      </c>
    </row>
    <row r="23192" spans="1:1" x14ac:dyDescent="0.25">
      <c r="A23192" s="3" t="str">
        <f>IF(ISBLANK(C23192),"",'Details &amp; Criteria Definition'!$A$2)</f>
        <v/>
      </c>
    </row>
    <row r="23193" spans="1:1" x14ac:dyDescent="0.25">
      <c r="A23193" s="3" t="str">
        <f>IF(ISBLANK(C23193),"",'Details &amp; Criteria Definition'!$A$2)</f>
        <v/>
      </c>
    </row>
    <row r="23194" spans="1:1" x14ac:dyDescent="0.25">
      <c r="A23194" s="3" t="str">
        <f>IF(ISBLANK(C23194),"",'Details &amp; Criteria Definition'!$A$2)</f>
        <v/>
      </c>
    </row>
    <row r="23195" spans="1:1" x14ac:dyDescent="0.25">
      <c r="A23195" s="3" t="str">
        <f>IF(ISBLANK(C23195),"",'Details &amp; Criteria Definition'!$A$2)</f>
        <v/>
      </c>
    </row>
    <row r="23196" spans="1:1" x14ac:dyDescent="0.25">
      <c r="A23196" s="3" t="str">
        <f>IF(ISBLANK(C23196),"",'Details &amp; Criteria Definition'!$A$2)</f>
        <v/>
      </c>
    </row>
    <row r="23197" spans="1:1" x14ac:dyDescent="0.25">
      <c r="A23197" s="3" t="str">
        <f>IF(ISBLANK(C23197),"",'Details &amp; Criteria Definition'!$A$2)</f>
        <v/>
      </c>
    </row>
    <row r="23198" spans="1:1" x14ac:dyDescent="0.25">
      <c r="A23198" s="3" t="str">
        <f>IF(ISBLANK(C23198),"",'Details &amp; Criteria Definition'!$A$2)</f>
        <v/>
      </c>
    </row>
    <row r="23199" spans="1:1" x14ac:dyDescent="0.25">
      <c r="A23199" s="3" t="str">
        <f>IF(ISBLANK(C23199),"",'Details &amp; Criteria Definition'!$A$2)</f>
        <v/>
      </c>
    </row>
    <row r="23200" spans="1:1" x14ac:dyDescent="0.25">
      <c r="A23200" s="3" t="str">
        <f>IF(ISBLANK(C23200),"",'Details &amp; Criteria Definition'!$A$2)</f>
        <v/>
      </c>
    </row>
    <row r="23201" spans="1:1" x14ac:dyDescent="0.25">
      <c r="A23201" s="3" t="str">
        <f>IF(ISBLANK(C23201),"",'Details &amp; Criteria Definition'!$A$2)</f>
        <v/>
      </c>
    </row>
    <row r="23202" spans="1:1" x14ac:dyDescent="0.25">
      <c r="A23202" s="3" t="str">
        <f>IF(ISBLANK(C23202),"",'Details &amp; Criteria Definition'!$A$2)</f>
        <v/>
      </c>
    </row>
    <row r="23203" spans="1:1" x14ac:dyDescent="0.25">
      <c r="A23203" s="3" t="str">
        <f>IF(ISBLANK(C23203),"",'Details &amp; Criteria Definition'!$A$2)</f>
        <v/>
      </c>
    </row>
    <row r="23204" spans="1:1" x14ac:dyDescent="0.25">
      <c r="A23204" s="3" t="str">
        <f>IF(ISBLANK(C23204),"",'Details &amp; Criteria Definition'!$A$2)</f>
        <v/>
      </c>
    </row>
    <row r="23205" spans="1:1" x14ac:dyDescent="0.25">
      <c r="A23205" s="3" t="str">
        <f>IF(ISBLANK(C23205),"",'Details &amp; Criteria Definition'!$A$2)</f>
        <v/>
      </c>
    </row>
    <row r="23206" spans="1:1" x14ac:dyDescent="0.25">
      <c r="A23206" s="3" t="str">
        <f>IF(ISBLANK(C23206),"",'Details &amp; Criteria Definition'!$A$2)</f>
        <v/>
      </c>
    </row>
    <row r="23207" spans="1:1" x14ac:dyDescent="0.25">
      <c r="A23207" s="3" t="str">
        <f>IF(ISBLANK(C23207),"",'Details &amp; Criteria Definition'!$A$2)</f>
        <v/>
      </c>
    </row>
    <row r="23208" spans="1:1" x14ac:dyDescent="0.25">
      <c r="A23208" s="3" t="str">
        <f>IF(ISBLANK(C23208),"",'Details &amp; Criteria Definition'!$A$2)</f>
        <v/>
      </c>
    </row>
    <row r="23209" spans="1:1" x14ac:dyDescent="0.25">
      <c r="A23209" s="3" t="str">
        <f>IF(ISBLANK(C23209),"",'Details &amp; Criteria Definition'!$A$2)</f>
        <v/>
      </c>
    </row>
    <row r="23210" spans="1:1" x14ac:dyDescent="0.25">
      <c r="A23210" s="3" t="str">
        <f>IF(ISBLANK(C23210),"",'Details &amp; Criteria Definition'!$A$2)</f>
        <v/>
      </c>
    </row>
    <row r="23211" spans="1:1" x14ac:dyDescent="0.25">
      <c r="A23211" s="3" t="str">
        <f>IF(ISBLANK(C23211),"",'Details &amp; Criteria Definition'!$A$2)</f>
        <v/>
      </c>
    </row>
    <row r="23212" spans="1:1" x14ac:dyDescent="0.25">
      <c r="A23212" s="3" t="str">
        <f>IF(ISBLANK(C23212),"",'Details &amp; Criteria Definition'!$A$2)</f>
        <v/>
      </c>
    </row>
    <row r="23213" spans="1:1" x14ac:dyDescent="0.25">
      <c r="A23213" s="3" t="str">
        <f>IF(ISBLANK(C23213),"",'Details &amp; Criteria Definition'!$A$2)</f>
        <v/>
      </c>
    </row>
    <row r="23214" spans="1:1" x14ac:dyDescent="0.25">
      <c r="A23214" s="3" t="str">
        <f>IF(ISBLANK(C23214),"",'Details &amp; Criteria Definition'!$A$2)</f>
        <v/>
      </c>
    </row>
    <row r="23215" spans="1:1" x14ac:dyDescent="0.25">
      <c r="A23215" s="3" t="str">
        <f>IF(ISBLANK(C23215),"",'Details &amp; Criteria Definition'!$A$2)</f>
        <v/>
      </c>
    </row>
    <row r="23216" spans="1:1" x14ac:dyDescent="0.25">
      <c r="A23216" s="3" t="str">
        <f>IF(ISBLANK(C23216),"",'Details &amp; Criteria Definition'!$A$2)</f>
        <v/>
      </c>
    </row>
    <row r="23217" spans="1:1" x14ac:dyDescent="0.25">
      <c r="A23217" s="3" t="str">
        <f>IF(ISBLANK(C23217),"",'Details &amp; Criteria Definition'!$A$2)</f>
        <v/>
      </c>
    </row>
    <row r="23218" spans="1:1" x14ac:dyDescent="0.25">
      <c r="A23218" s="3" t="str">
        <f>IF(ISBLANK(C23218),"",'Details &amp; Criteria Definition'!$A$2)</f>
        <v/>
      </c>
    </row>
    <row r="23219" spans="1:1" x14ac:dyDescent="0.25">
      <c r="A23219" s="3" t="str">
        <f>IF(ISBLANK(C23219),"",'Details &amp; Criteria Definition'!$A$2)</f>
        <v/>
      </c>
    </row>
    <row r="23220" spans="1:1" x14ac:dyDescent="0.25">
      <c r="A23220" s="3" t="str">
        <f>IF(ISBLANK(C23220),"",'Details &amp; Criteria Definition'!$A$2)</f>
        <v/>
      </c>
    </row>
    <row r="23221" spans="1:1" x14ac:dyDescent="0.25">
      <c r="A23221" s="3" t="str">
        <f>IF(ISBLANK(C23221),"",'Details &amp; Criteria Definition'!$A$2)</f>
        <v/>
      </c>
    </row>
    <row r="23222" spans="1:1" x14ac:dyDescent="0.25">
      <c r="A23222" s="3" t="str">
        <f>IF(ISBLANK(C23222),"",'Details &amp; Criteria Definition'!$A$2)</f>
        <v/>
      </c>
    </row>
    <row r="23223" spans="1:1" x14ac:dyDescent="0.25">
      <c r="A23223" s="3" t="str">
        <f>IF(ISBLANK(C23223),"",'Details &amp; Criteria Definition'!$A$2)</f>
        <v/>
      </c>
    </row>
    <row r="23224" spans="1:1" x14ac:dyDescent="0.25">
      <c r="A23224" s="3" t="str">
        <f>IF(ISBLANK(C23224),"",'Details &amp; Criteria Definition'!$A$2)</f>
        <v/>
      </c>
    </row>
    <row r="23225" spans="1:1" x14ac:dyDescent="0.25">
      <c r="A23225" s="3" t="str">
        <f>IF(ISBLANK(C23225),"",'Details &amp; Criteria Definition'!$A$2)</f>
        <v/>
      </c>
    </row>
    <row r="23226" spans="1:1" x14ac:dyDescent="0.25">
      <c r="A23226" s="3" t="str">
        <f>IF(ISBLANK(C23226),"",'Details &amp; Criteria Definition'!$A$2)</f>
        <v/>
      </c>
    </row>
    <row r="23227" spans="1:1" x14ac:dyDescent="0.25">
      <c r="A23227" s="3" t="str">
        <f>IF(ISBLANK(C23227),"",'Details &amp; Criteria Definition'!$A$2)</f>
        <v/>
      </c>
    </row>
    <row r="23228" spans="1:1" x14ac:dyDescent="0.25">
      <c r="A23228" s="3" t="str">
        <f>IF(ISBLANK(C23228),"",'Details &amp; Criteria Definition'!$A$2)</f>
        <v/>
      </c>
    </row>
    <row r="23229" spans="1:1" x14ac:dyDescent="0.25">
      <c r="A23229" s="3" t="str">
        <f>IF(ISBLANK(C23229),"",'Details &amp; Criteria Definition'!$A$2)</f>
        <v/>
      </c>
    </row>
    <row r="23230" spans="1:1" x14ac:dyDescent="0.25">
      <c r="A23230" s="3" t="str">
        <f>IF(ISBLANK(C23230),"",'Details &amp; Criteria Definition'!$A$2)</f>
        <v/>
      </c>
    </row>
    <row r="23231" spans="1:1" x14ac:dyDescent="0.25">
      <c r="A23231" s="3" t="str">
        <f>IF(ISBLANK(C23231),"",'Details &amp; Criteria Definition'!$A$2)</f>
        <v/>
      </c>
    </row>
    <row r="23232" spans="1:1" x14ac:dyDescent="0.25">
      <c r="A23232" s="3" t="str">
        <f>IF(ISBLANK(C23232),"",'Details &amp; Criteria Definition'!$A$2)</f>
        <v/>
      </c>
    </row>
    <row r="23233" spans="1:1" x14ac:dyDescent="0.25">
      <c r="A23233" s="3" t="str">
        <f>IF(ISBLANK(C23233),"",'Details &amp; Criteria Definition'!$A$2)</f>
        <v/>
      </c>
    </row>
    <row r="23234" spans="1:1" x14ac:dyDescent="0.25">
      <c r="A23234" s="3" t="str">
        <f>IF(ISBLANK(C23234),"",'Details &amp; Criteria Definition'!$A$2)</f>
        <v/>
      </c>
    </row>
    <row r="23235" spans="1:1" x14ac:dyDescent="0.25">
      <c r="A23235" s="3" t="str">
        <f>IF(ISBLANK(C23235),"",'Details &amp; Criteria Definition'!$A$2)</f>
        <v/>
      </c>
    </row>
    <row r="23236" spans="1:1" x14ac:dyDescent="0.25">
      <c r="A23236" s="3" t="str">
        <f>IF(ISBLANK(C23236),"",'Details &amp; Criteria Definition'!$A$2)</f>
        <v/>
      </c>
    </row>
    <row r="23237" spans="1:1" x14ac:dyDescent="0.25">
      <c r="A23237" s="3" t="str">
        <f>IF(ISBLANK(C23237),"",'Details &amp; Criteria Definition'!$A$2)</f>
        <v/>
      </c>
    </row>
    <row r="23238" spans="1:1" x14ac:dyDescent="0.25">
      <c r="A23238" s="3" t="str">
        <f>IF(ISBLANK(C23238),"",'Details &amp; Criteria Definition'!$A$2)</f>
        <v/>
      </c>
    </row>
    <row r="23239" spans="1:1" x14ac:dyDescent="0.25">
      <c r="A23239" s="3" t="str">
        <f>IF(ISBLANK(C23239),"",'Details &amp; Criteria Definition'!$A$2)</f>
        <v/>
      </c>
    </row>
    <row r="23240" spans="1:1" x14ac:dyDescent="0.25">
      <c r="A23240" s="3" t="str">
        <f>IF(ISBLANK(C23240),"",'Details &amp; Criteria Definition'!$A$2)</f>
        <v/>
      </c>
    </row>
    <row r="23241" spans="1:1" x14ac:dyDescent="0.25">
      <c r="A23241" s="3" t="str">
        <f>IF(ISBLANK(C23241),"",'Details &amp; Criteria Definition'!$A$2)</f>
        <v/>
      </c>
    </row>
    <row r="23242" spans="1:1" x14ac:dyDescent="0.25">
      <c r="A23242" s="3" t="str">
        <f>IF(ISBLANK(C23242),"",'Details &amp; Criteria Definition'!$A$2)</f>
        <v/>
      </c>
    </row>
    <row r="23243" spans="1:1" x14ac:dyDescent="0.25">
      <c r="A23243" s="3" t="str">
        <f>IF(ISBLANK(C23243),"",'Details &amp; Criteria Definition'!$A$2)</f>
        <v/>
      </c>
    </row>
    <row r="23244" spans="1:1" x14ac:dyDescent="0.25">
      <c r="A23244" s="3" t="str">
        <f>IF(ISBLANK(C23244),"",'Details &amp; Criteria Definition'!$A$2)</f>
        <v/>
      </c>
    </row>
    <row r="23245" spans="1:1" x14ac:dyDescent="0.25">
      <c r="A23245" s="3" t="str">
        <f>IF(ISBLANK(C23245),"",'Details &amp; Criteria Definition'!$A$2)</f>
        <v/>
      </c>
    </row>
    <row r="23246" spans="1:1" x14ac:dyDescent="0.25">
      <c r="A23246" s="3" t="str">
        <f>IF(ISBLANK(C23246),"",'Details &amp; Criteria Definition'!$A$2)</f>
        <v/>
      </c>
    </row>
    <row r="23247" spans="1:1" x14ac:dyDescent="0.25">
      <c r="A23247" s="3" t="str">
        <f>IF(ISBLANK(C23247),"",'Details &amp; Criteria Definition'!$A$2)</f>
        <v/>
      </c>
    </row>
    <row r="23248" spans="1:1" x14ac:dyDescent="0.25">
      <c r="A23248" s="3" t="str">
        <f>IF(ISBLANK(C23248),"",'Details &amp; Criteria Definition'!$A$2)</f>
        <v/>
      </c>
    </row>
    <row r="23249" spans="1:1" x14ac:dyDescent="0.25">
      <c r="A23249" s="3" t="str">
        <f>IF(ISBLANK(C23249),"",'Details &amp; Criteria Definition'!$A$2)</f>
        <v/>
      </c>
    </row>
    <row r="23250" spans="1:1" x14ac:dyDescent="0.25">
      <c r="A23250" s="3" t="str">
        <f>IF(ISBLANK(C23250),"",'Details &amp; Criteria Definition'!$A$2)</f>
        <v/>
      </c>
    </row>
    <row r="23251" spans="1:1" x14ac:dyDescent="0.25">
      <c r="A23251" s="3" t="str">
        <f>IF(ISBLANK(C23251),"",'Details &amp; Criteria Definition'!$A$2)</f>
        <v/>
      </c>
    </row>
    <row r="23252" spans="1:1" x14ac:dyDescent="0.25">
      <c r="A23252" s="3" t="str">
        <f>IF(ISBLANK(C23252),"",'Details &amp; Criteria Definition'!$A$2)</f>
        <v/>
      </c>
    </row>
    <row r="23253" spans="1:1" x14ac:dyDescent="0.25">
      <c r="A23253" s="3" t="str">
        <f>IF(ISBLANK(C23253),"",'Details &amp; Criteria Definition'!$A$2)</f>
        <v/>
      </c>
    </row>
    <row r="23254" spans="1:1" x14ac:dyDescent="0.25">
      <c r="A23254" s="3" t="str">
        <f>IF(ISBLANK(C23254),"",'Details &amp; Criteria Definition'!$A$2)</f>
        <v/>
      </c>
    </row>
    <row r="23255" spans="1:1" x14ac:dyDescent="0.25">
      <c r="A23255" s="3" t="str">
        <f>IF(ISBLANK(C23255),"",'Details &amp; Criteria Definition'!$A$2)</f>
        <v/>
      </c>
    </row>
    <row r="23256" spans="1:1" x14ac:dyDescent="0.25">
      <c r="A23256" s="3" t="str">
        <f>IF(ISBLANK(C23256),"",'Details &amp; Criteria Definition'!$A$2)</f>
        <v/>
      </c>
    </row>
    <row r="23257" spans="1:1" x14ac:dyDescent="0.25">
      <c r="A23257" s="3" t="str">
        <f>IF(ISBLANK(C23257),"",'Details &amp; Criteria Definition'!$A$2)</f>
        <v/>
      </c>
    </row>
    <row r="23258" spans="1:1" x14ac:dyDescent="0.25">
      <c r="A23258" s="3" t="str">
        <f>IF(ISBLANK(C23258),"",'Details &amp; Criteria Definition'!$A$2)</f>
        <v/>
      </c>
    </row>
    <row r="23259" spans="1:1" x14ac:dyDescent="0.25">
      <c r="A23259" s="3" t="str">
        <f>IF(ISBLANK(C23259),"",'Details &amp; Criteria Definition'!$A$2)</f>
        <v/>
      </c>
    </row>
    <row r="23260" spans="1:1" x14ac:dyDescent="0.25">
      <c r="A23260" s="3" t="str">
        <f>IF(ISBLANK(C23260),"",'Details &amp; Criteria Definition'!$A$2)</f>
        <v/>
      </c>
    </row>
    <row r="23261" spans="1:1" x14ac:dyDescent="0.25">
      <c r="A23261" s="3" t="str">
        <f>IF(ISBLANK(C23261),"",'Details &amp; Criteria Definition'!$A$2)</f>
        <v/>
      </c>
    </row>
    <row r="23262" spans="1:1" x14ac:dyDescent="0.25">
      <c r="A23262" s="3" t="str">
        <f>IF(ISBLANK(C23262),"",'Details &amp; Criteria Definition'!$A$2)</f>
        <v/>
      </c>
    </row>
    <row r="23263" spans="1:1" x14ac:dyDescent="0.25">
      <c r="A23263" s="3" t="str">
        <f>IF(ISBLANK(C23263),"",'Details &amp; Criteria Definition'!$A$2)</f>
        <v/>
      </c>
    </row>
    <row r="23264" spans="1:1" x14ac:dyDescent="0.25">
      <c r="A23264" s="3" t="str">
        <f>IF(ISBLANK(C23264),"",'Details &amp; Criteria Definition'!$A$2)</f>
        <v/>
      </c>
    </row>
    <row r="23265" spans="1:1" x14ac:dyDescent="0.25">
      <c r="A23265" s="3" t="str">
        <f>IF(ISBLANK(C23265),"",'Details &amp; Criteria Definition'!$A$2)</f>
        <v/>
      </c>
    </row>
    <row r="23266" spans="1:1" x14ac:dyDescent="0.25">
      <c r="A23266" s="3" t="str">
        <f>IF(ISBLANK(C23266),"",'Details &amp; Criteria Definition'!$A$2)</f>
        <v/>
      </c>
    </row>
    <row r="23267" spans="1:1" x14ac:dyDescent="0.25">
      <c r="A23267" s="3" t="str">
        <f>IF(ISBLANK(C23267),"",'Details &amp; Criteria Definition'!$A$2)</f>
        <v/>
      </c>
    </row>
    <row r="23268" spans="1:1" x14ac:dyDescent="0.25">
      <c r="A23268" s="3" t="str">
        <f>IF(ISBLANK(C23268),"",'Details &amp; Criteria Definition'!$A$2)</f>
        <v/>
      </c>
    </row>
    <row r="23269" spans="1:1" x14ac:dyDescent="0.25">
      <c r="A23269" s="3" t="str">
        <f>IF(ISBLANK(C23269),"",'Details &amp; Criteria Definition'!$A$2)</f>
        <v/>
      </c>
    </row>
    <row r="23270" spans="1:1" x14ac:dyDescent="0.25">
      <c r="A23270" s="3" t="str">
        <f>IF(ISBLANK(C23270),"",'Details &amp; Criteria Definition'!$A$2)</f>
        <v/>
      </c>
    </row>
    <row r="23271" spans="1:1" x14ac:dyDescent="0.25">
      <c r="A23271" s="3" t="str">
        <f>IF(ISBLANK(C23271),"",'Details &amp; Criteria Definition'!$A$2)</f>
        <v/>
      </c>
    </row>
    <row r="23272" spans="1:1" x14ac:dyDescent="0.25">
      <c r="A23272" s="3" t="str">
        <f>IF(ISBLANK(C23272),"",'Details &amp; Criteria Definition'!$A$2)</f>
        <v/>
      </c>
    </row>
    <row r="23273" spans="1:1" x14ac:dyDescent="0.25">
      <c r="A23273" s="3" t="str">
        <f>IF(ISBLANK(C23273),"",'Details &amp; Criteria Definition'!$A$2)</f>
        <v/>
      </c>
    </row>
    <row r="23274" spans="1:1" x14ac:dyDescent="0.25">
      <c r="A23274" s="3" t="str">
        <f>IF(ISBLANK(C23274),"",'Details &amp; Criteria Definition'!$A$2)</f>
        <v/>
      </c>
    </row>
    <row r="23275" spans="1:1" x14ac:dyDescent="0.25">
      <c r="A23275" s="3" t="str">
        <f>IF(ISBLANK(C23275),"",'Details &amp; Criteria Definition'!$A$2)</f>
        <v/>
      </c>
    </row>
    <row r="23276" spans="1:1" x14ac:dyDescent="0.25">
      <c r="A23276" s="3" t="str">
        <f>IF(ISBLANK(C23276),"",'Details &amp; Criteria Definition'!$A$2)</f>
        <v/>
      </c>
    </row>
    <row r="23277" spans="1:1" x14ac:dyDescent="0.25">
      <c r="A23277" s="3" t="str">
        <f>IF(ISBLANK(C23277),"",'Details &amp; Criteria Definition'!$A$2)</f>
        <v/>
      </c>
    </row>
    <row r="23278" spans="1:1" x14ac:dyDescent="0.25">
      <c r="A23278" s="3" t="str">
        <f>IF(ISBLANK(C23278),"",'Details &amp; Criteria Definition'!$A$2)</f>
        <v/>
      </c>
    </row>
    <row r="23279" spans="1:1" x14ac:dyDescent="0.25">
      <c r="A23279" s="3" t="str">
        <f>IF(ISBLANK(C23279),"",'Details &amp; Criteria Definition'!$A$2)</f>
        <v/>
      </c>
    </row>
    <row r="23280" spans="1:1" x14ac:dyDescent="0.25">
      <c r="A23280" s="3" t="str">
        <f>IF(ISBLANK(C23280),"",'Details &amp; Criteria Definition'!$A$2)</f>
        <v/>
      </c>
    </row>
    <row r="23281" spans="1:1" x14ac:dyDescent="0.25">
      <c r="A23281" s="3" t="str">
        <f>IF(ISBLANK(C23281),"",'Details &amp; Criteria Definition'!$A$2)</f>
        <v/>
      </c>
    </row>
    <row r="23282" spans="1:1" x14ac:dyDescent="0.25">
      <c r="A23282" s="3" t="str">
        <f>IF(ISBLANK(C23282),"",'Details &amp; Criteria Definition'!$A$2)</f>
        <v/>
      </c>
    </row>
    <row r="23283" spans="1:1" x14ac:dyDescent="0.25">
      <c r="A23283" s="3" t="str">
        <f>IF(ISBLANK(C23283),"",'Details &amp; Criteria Definition'!$A$2)</f>
        <v/>
      </c>
    </row>
    <row r="23284" spans="1:1" x14ac:dyDescent="0.25">
      <c r="A23284" s="3" t="str">
        <f>IF(ISBLANK(C23284),"",'Details &amp; Criteria Definition'!$A$2)</f>
        <v/>
      </c>
    </row>
    <row r="23285" spans="1:1" x14ac:dyDescent="0.25">
      <c r="A23285" s="3" t="str">
        <f>IF(ISBLANK(C23285),"",'Details &amp; Criteria Definition'!$A$2)</f>
        <v/>
      </c>
    </row>
    <row r="23286" spans="1:1" x14ac:dyDescent="0.25">
      <c r="A23286" s="3" t="str">
        <f>IF(ISBLANK(C23286),"",'Details &amp; Criteria Definition'!$A$2)</f>
        <v/>
      </c>
    </row>
    <row r="23287" spans="1:1" x14ac:dyDescent="0.25">
      <c r="A23287" s="3" t="str">
        <f>IF(ISBLANK(C23287),"",'Details &amp; Criteria Definition'!$A$2)</f>
        <v/>
      </c>
    </row>
    <row r="23288" spans="1:1" x14ac:dyDescent="0.25">
      <c r="A23288" s="3" t="str">
        <f>IF(ISBLANK(C23288),"",'Details &amp; Criteria Definition'!$A$2)</f>
        <v/>
      </c>
    </row>
    <row r="23289" spans="1:1" x14ac:dyDescent="0.25">
      <c r="A23289" s="3" t="str">
        <f>IF(ISBLANK(C23289),"",'Details &amp; Criteria Definition'!$A$2)</f>
        <v/>
      </c>
    </row>
    <row r="23290" spans="1:1" x14ac:dyDescent="0.25">
      <c r="A23290" s="3" t="str">
        <f>IF(ISBLANK(C23290),"",'Details &amp; Criteria Definition'!$A$2)</f>
        <v/>
      </c>
    </row>
    <row r="23291" spans="1:1" x14ac:dyDescent="0.25">
      <c r="A23291" s="3" t="str">
        <f>IF(ISBLANK(C23291),"",'Details &amp; Criteria Definition'!$A$2)</f>
        <v/>
      </c>
    </row>
    <row r="23292" spans="1:1" x14ac:dyDescent="0.25">
      <c r="A23292" s="3" t="str">
        <f>IF(ISBLANK(C23292),"",'Details &amp; Criteria Definition'!$A$2)</f>
        <v/>
      </c>
    </row>
    <row r="23293" spans="1:1" x14ac:dyDescent="0.25">
      <c r="A23293" s="3" t="str">
        <f>IF(ISBLANK(C23293),"",'Details &amp; Criteria Definition'!$A$2)</f>
        <v/>
      </c>
    </row>
    <row r="23294" spans="1:1" x14ac:dyDescent="0.25">
      <c r="A23294" s="3" t="str">
        <f>IF(ISBLANK(C23294),"",'Details &amp; Criteria Definition'!$A$2)</f>
        <v/>
      </c>
    </row>
    <row r="23295" spans="1:1" x14ac:dyDescent="0.25">
      <c r="A23295" s="3" t="str">
        <f>IF(ISBLANK(C23295),"",'Details &amp; Criteria Definition'!$A$2)</f>
        <v/>
      </c>
    </row>
    <row r="23296" spans="1:1" x14ac:dyDescent="0.25">
      <c r="A23296" s="3" t="str">
        <f>IF(ISBLANK(C23296),"",'Details &amp; Criteria Definition'!$A$2)</f>
        <v/>
      </c>
    </row>
    <row r="23297" spans="1:1" x14ac:dyDescent="0.25">
      <c r="A23297" s="3" t="str">
        <f>IF(ISBLANK(C23297),"",'Details &amp; Criteria Definition'!$A$2)</f>
        <v/>
      </c>
    </row>
    <row r="23298" spans="1:1" x14ac:dyDescent="0.25">
      <c r="A23298" s="3" t="str">
        <f>IF(ISBLANK(C23298),"",'Details &amp; Criteria Definition'!$A$2)</f>
        <v/>
      </c>
    </row>
    <row r="23299" spans="1:1" x14ac:dyDescent="0.25">
      <c r="A23299" s="3" t="str">
        <f>IF(ISBLANK(C23299),"",'Details &amp; Criteria Definition'!$A$2)</f>
        <v/>
      </c>
    </row>
    <row r="23300" spans="1:1" x14ac:dyDescent="0.25">
      <c r="A23300" s="3" t="str">
        <f>IF(ISBLANK(C23300),"",'Details &amp; Criteria Definition'!$A$2)</f>
        <v/>
      </c>
    </row>
    <row r="23301" spans="1:1" x14ac:dyDescent="0.25">
      <c r="A23301" s="3" t="str">
        <f>IF(ISBLANK(C23301),"",'Details &amp; Criteria Definition'!$A$2)</f>
        <v/>
      </c>
    </row>
    <row r="23302" spans="1:1" x14ac:dyDescent="0.25">
      <c r="A23302" s="3" t="str">
        <f>IF(ISBLANK(C23302),"",'Details &amp; Criteria Definition'!$A$2)</f>
        <v/>
      </c>
    </row>
    <row r="23303" spans="1:1" x14ac:dyDescent="0.25">
      <c r="A23303" s="3" t="str">
        <f>IF(ISBLANK(C23303),"",'Details &amp; Criteria Definition'!$A$2)</f>
        <v/>
      </c>
    </row>
    <row r="23304" spans="1:1" x14ac:dyDescent="0.25">
      <c r="A23304" s="3" t="str">
        <f>IF(ISBLANK(C23304),"",'Details &amp; Criteria Definition'!$A$2)</f>
        <v/>
      </c>
    </row>
    <row r="23305" spans="1:1" x14ac:dyDescent="0.25">
      <c r="A23305" s="3" t="str">
        <f>IF(ISBLANK(C23305),"",'Details &amp; Criteria Definition'!$A$2)</f>
        <v/>
      </c>
    </row>
    <row r="23306" spans="1:1" x14ac:dyDescent="0.25">
      <c r="A23306" s="3" t="str">
        <f>IF(ISBLANK(C23306),"",'Details &amp; Criteria Definition'!$A$2)</f>
        <v/>
      </c>
    </row>
    <row r="23307" spans="1:1" x14ac:dyDescent="0.25">
      <c r="A23307" s="3" t="str">
        <f>IF(ISBLANK(C23307),"",'Details &amp; Criteria Definition'!$A$2)</f>
        <v/>
      </c>
    </row>
    <row r="23308" spans="1:1" x14ac:dyDescent="0.25">
      <c r="A23308" s="3" t="str">
        <f>IF(ISBLANK(C23308),"",'Details &amp; Criteria Definition'!$A$2)</f>
        <v/>
      </c>
    </row>
    <row r="23309" spans="1:1" x14ac:dyDescent="0.25">
      <c r="A23309" s="3" t="str">
        <f>IF(ISBLANK(C23309),"",'Details &amp; Criteria Definition'!$A$2)</f>
        <v/>
      </c>
    </row>
    <row r="23310" spans="1:1" x14ac:dyDescent="0.25">
      <c r="A23310" s="3" t="str">
        <f>IF(ISBLANK(C23310),"",'Details &amp; Criteria Definition'!$A$2)</f>
        <v/>
      </c>
    </row>
    <row r="23311" spans="1:1" x14ac:dyDescent="0.25">
      <c r="A23311" s="3" t="str">
        <f>IF(ISBLANK(C23311),"",'Details &amp; Criteria Definition'!$A$2)</f>
        <v/>
      </c>
    </row>
    <row r="23312" spans="1:1" x14ac:dyDescent="0.25">
      <c r="A23312" s="3" t="str">
        <f>IF(ISBLANK(C23312),"",'Details &amp; Criteria Definition'!$A$2)</f>
        <v/>
      </c>
    </row>
    <row r="23313" spans="1:1" x14ac:dyDescent="0.25">
      <c r="A23313" s="3" t="str">
        <f>IF(ISBLANK(C23313),"",'Details &amp; Criteria Definition'!$A$2)</f>
        <v/>
      </c>
    </row>
    <row r="23314" spans="1:1" x14ac:dyDescent="0.25">
      <c r="A23314" s="3" t="str">
        <f>IF(ISBLANK(C23314),"",'Details &amp; Criteria Definition'!$A$2)</f>
        <v/>
      </c>
    </row>
    <row r="23315" spans="1:1" x14ac:dyDescent="0.25">
      <c r="A23315" s="3" t="str">
        <f>IF(ISBLANK(C23315),"",'Details &amp; Criteria Definition'!$A$2)</f>
        <v/>
      </c>
    </row>
    <row r="23316" spans="1:1" x14ac:dyDescent="0.25">
      <c r="A23316" s="3" t="str">
        <f>IF(ISBLANK(C23316),"",'Details &amp; Criteria Definition'!$A$2)</f>
        <v/>
      </c>
    </row>
    <row r="23317" spans="1:1" x14ac:dyDescent="0.25">
      <c r="A23317" s="3" t="str">
        <f>IF(ISBLANK(C23317),"",'Details &amp; Criteria Definition'!$A$2)</f>
        <v/>
      </c>
    </row>
    <row r="23318" spans="1:1" x14ac:dyDescent="0.25">
      <c r="A23318" s="3" t="str">
        <f>IF(ISBLANK(C23318),"",'Details &amp; Criteria Definition'!$A$2)</f>
        <v/>
      </c>
    </row>
    <row r="23319" spans="1:1" x14ac:dyDescent="0.25">
      <c r="A23319" s="3" t="str">
        <f>IF(ISBLANK(C23319),"",'Details &amp; Criteria Definition'!$A$2)</f>
        <v/>
      </c>
    </row>
    <row r="23320" spans="1:1" x14ac:dyDescent="0.25">
      <c r="A23320" s="3" t="str">
        <f>IF(ISBLANK(C23320),"",'Details &amp; Criteria Definition'!$A$2)</f>
        <v/>
      </c>
    </row>
    <row r="23321" spans="1:1" x14ac:dyDescent="0.25">
      <c r="A23321" s="3" t="str">
        <f>IF(ISBLANK(C23321),"",'Details &amp; Criteria Definition'!$A$2)</f>
        <v/>
      </c>
    </row>
    <row r="23322" spans="1:1" x14ac:dyDescent="0.25">
      <c r="A23322" s="3" t="str">
        <f>IF(ISBLANK(C23322),"",'Details &amp; Criteria Definition'!$A$2)</f>
        <v/>
      </c>
    </row>
    <row r="23323" spans="1:1" x14ac:dyDescent="0.25">
      <c r="A23323" s="3" t="str">
        <f>IF(ISBLANK(C23323),"",'Details &amp; Criteria Definition'!$A$2)</f>
        <v/>
      </c>
    </row>
    <row r="23324" spans="1:1" x14ac:dyDescent="0.25">
      <c r="A23324" s="3" t="str">
        <f>IF(ISBLANK(C23324),"",'Details &amp; Criteria Definition'!$A$2)</f>
        <v/>
      </c>
    </row>
    <row r="23325" spans="1:1" x14ac:dyDescent="0.25">
      <c r="A23325" s="3" t="str">
        <f>IF(ISBLANK(C23325),"",'Details &amp; Criteria Definition'!$A$2)</f>
        <v/>
      </c>
    </row>
    <row r="23326" spans="1:1" x14ac:dyDescent="0.25">
      <c r="A23326" s="3" t="str">
        <f>IF(ISBLANK(C23326),"",'Details &amp; Criteria Definition'!$A$2)</f>
        <v/>
      </c>
    </row>
    <row r="23327" spans="1:1" x14ac:dyDescent="0.25">
      <c r="A23327" s="3" t="str">
        <f>IF(ISBLANK(C23327),"",'Details &amp; Criteria Definition'!$A$2)</f>
        <v/>
      </c>
    </row>
    <row r="23328" spans="1:1" x14ac:dyDescent="0.25">
      <c r="A23328" s="3" t="str">
        <f>IF(ISBLANK(C23328),"",'Details &amp; Criteria Definition'!$A$2)</f>
        <v/>
      </c>
    </row>
    <row r="23329" spans="1:1" x14ac:dyDescent="0.25">
      <c r="A23329" s="3" t="str">
        <f>IF(ISBLANK(C23329),"",'Details &amp; Criteria Definition'!$A$2)</f>
        <v/>
      </c>
    </row>
    <row r="23330" spans="1:1" x14ac:dyDescent="0.25">
      <c r="A23330" s="3" t="str">
        <f>IF(ISBLANK(C23330),"",'Details &amp; Criteria Definition'!$A$2)</f>
        <v/>
      </c>
    </row>
    <row r="23331" spans="1:1" x14ac:dyDescent="0.25">
      <c r="A23331" s="3" t="str">
        <f>IF(ISBLANK(C23331),"",'Details &amp; Criteria Definition'!$A$2)</f>
        <v/>
      </c>
    </row>
    <row r="23332" spans="1:1" x14ac:dyDescent="0.25">
      <c r="A23332" s="3" t="str">
        <f>IF(ISBLANK(C23332),"",'Details &amp; Criteria Definition'!$A$2)</f>
        <v/>
      </c>
    </row>
    <row r="23333" spans="1:1" x14ac:dyDescent="0.25">
      <c r="A23333" s="3" t="str">
        <f>IF(ISBLANK(C23333),"",'Details &amp; Criteria Definition'!$A$2)</f>
        <v/>
      </c>
    </row>
    <row r="23334" spans="1:1" x14ac:dyDescent="0.25">
      <c r="A23334" s="3" t="str">
        <f>IF(ISBLANK(C23334),"",'Details &amp; Criteria Definition'!$A$2)</f>
        <v/>
      </c>
    </row>
    <row r="23335" spans="1:1" x14ac:dyDescent="0.25">
      <c r="A23335" s="3" t="str">
        <f>IF(ISBLANK(C23335),"",'Details &amp; Criteria Definition'!$A$2)</f>
        <v/>
      </c>
    </row>
    <row r="23336" spans="1:1" x14ac:dyDescent="0.25">
      <c r="A23336" s="3" t="str">
        <f>IF(ISBLANK(C23336),"",'Details &amp; Criteria Definition'!$A$2)</f>
        <v/>
      </c>
    </row>
    <row r="23337" spans="1:1" x14ac:dyDescent="0.25">
      <c r="A23337" s="3" t="str">
        <f>IF(ISBLANK(C23337),"",'Details &amp; Criteria Definition'!$A$2)</f>
        <v/>
      </c>
    </row>
    <row r="23338" spans="1:1" x14ac:dyDescent="0.25">
      <c r="A23338" s="3" t="str">
        <f>IF(ISBLANK(C23338),"",'Details &amp; Criteria Definition'!$A$2)</f>
        <v/>
      </c>
    </row>
    <row r="23339" spans="1:1" x14ac:dyDescent="0.25">
      <c r="A23339" s="3" t="str">
        <f>IF(ISBLANK(C23339),"",'Details &amp; Criteria Definition'!$A$2)</f>
        <v/>
      </c>
    </row>
    <row r="23340" spans="1:1" x14ac:dyDescent="0.25">
      <c r="A23340" s="3" t="str">
        <f>IF(ISBLANK(C23340),"",'Details &amp; Criteria Definition'!$A$2)</f>
        <v/>
      </c>
    </row>
    <row r="23341" spans="1:1" x14ac:dyDescent="0.25">
      <c r="A23341" s="3" t="str">
        <f>IF(ISBLANK(C23341),"",'Details &amp; Criteria Definition'!$A$2)</f>
        <v/>
      </c>
    </row>
    <row r="23342" spans="1:1" x14ac:dyDescent="0.25">
      <c r="A23342" s="3" t="str">
        <f>IF(ISBLANK(C23342),"",'Details &amp; Criteria Definition'!$A$2)</f>
        <v/>
      </c>
    </row>
    <row r="23343" spans="1:1" x14ac:dyDescent="0.25">
      <c r="A23343" s="3" t="str">
        <f>IF(ISBLANK(C23343),"",'Details &amp; Criteria Definition'!$A$2)</f>
        <v/>
      </c>
    </row>
    <row r="23344" spans="1:1" x14ac:dyDescent="0.25">
      <c r="A23344" s="3" t="str">
        <f>IF(ISBLANK(C23344),"",'Details &amp; Criteria Definition'!$A$2)</f>
        <v/>
      </c>
    </row>
    <row r="23345" spans="1:1" x14ac:dyDescent="0.25">
      <c r="A23345" s="3" t="str">
        <f>IF(ISBLANK(C23345),"",'Details &amp; Criteria Definition'!$A$2)</f>
        <v/>
      </c>
    </row>
    <row r="23346" spans="1:1" x14ac:dyDescent="0.25">
      <c r="A23346" s="3" t="str">
        <f>IF(ISBLANK(C23346),"",'Details &amp; Criteria Definition'!$A$2)</f>
        <v/>
      </c>
    </row>
    <row r="23347" spans="1:1" x14ac:dyDescent="0.25">
      <c r="A23347" s="3" t="str">
        <f>IF(ISBLANK(C23347),"",'Details &amp; Criteria Definition'!$A$2)</f>
        <v/>
      </c>
    </row>
    <row r="23348" spans="1:1" x14ac:dyDescent="0.25">
      <c r="A23348" s="3" t="str">
        <f>IF(ISBLANK(C23348),"",'Details &amp; Criteria Definition'!$A$2)</f>
        <v/>
      </c>
    </row>
    <row r="23349" spans="1:1" x14ac:dyDescent="0.25">
      <c r="A23349" s="3" t="str">
        <f>IF(ISBLANK(C23349),"",'Details &amp; Criteria Definition'!$A$2)</f>
        <v/>
      </c>
    </row>
    <row r="23350" spans="1:1" x14ac:dyDescent="0.25">
      <c r="A23350" s="3" t="str">
        <f>IF(ISBLANK(C23350),"",'Details &amp; Criteria Definition'!$A$2)</f>
        <v/>
      </c>
    </row>
    <row r="23351" spans="1:1" x14ac:dyDescent="0.25">
      <c r="A23351" s="3" t="str">
        <f>IF(ISBLANK(C23351),"",'Details &amp; Criteria Definition'!$A$2)</f>
        <v/>
      </c>
    </row>
    <row r="23352" spans="1:1" x14ac:dyDescent="0.25">
      <c r="A23352" s="3" t="str">
        <f>IF(ISBLANK(C23352),"",'Details &amp; Criteria Definition'!$A$2)</f>
        <v/>
      </c>
    </row>
    <row r="23353" spans="1:1" x14ac:dyDescent="0.25">
      <c r="A23353" s="3" t="str">
        <f>IF(ISBLANK(C23353),"",'Details &amp; Criteria Definition'!$A$2)</f>
        <v/>
      </c>
    </row>
    <row r="23354" spans="1:1" x14ac:dyDescent="0.25">
      <c r="A23354" s="3" t="str">
        <f>IF(ISBLANK(C23354),"",'Details &amp; Criteria Definition'!$A$2)</f>
        <v/>
      </c>
    </row>
    <row r="23355" spans="1:1" x14ac:dyDescent="0.25">
      <c r="A23355" s="3" t="str">
        <f>IF(ISBLANK(C23355),"",'Details &amp; Criteria Definition'!$A$2)</f>
        <v/>
      </c>
    </row>
    <row r="23356" spans="1:1" x14ac:dyDescent="0.25">
      <c r="A23356" s="3" t="str">
        <f>IF(ISBLANK(C23356),"",'Details &amp; Criteria Definition'!$A$2)</f>
        <v/>
      </c>
    </row>
    <row r="23357" spans="1:1" x14ac:dyDescent="0.25">
      <c r="A23357" s="3" t="str">
        <f>IF(ISBLANK(C23357),"",'Details &amp; Criteria Definition'!$A$2)</f>
        <v/>
      </c>
    </row>
    <row r="23358" spans="1:1" x14ac:dyDescent="0.25">
      <c r="A23358" s="3" t="str">
        <f>IF(ISBLANK(C23358),"",'Details &amp; Criteria Definition'!$A$2)</f>
        <v/>
      </c>
    </row>
    <row r="23359" spans="1:1" x14ac:dyDescent="0.25">
      <c r="A23359" s="3" t="str">
        <f>IF(ISBLANK(C23359),"",'Details &amp; Criteria Definition'!$A$2)</f>
        <v/>
      </c>
    </row>
    <row r="23360" spans="1:1" x14ac:dyDescent="0.25">
      <c r="A23360" s="3" t="str">
        <f>IF(ISBLANK(C23360),"",'Details &amp; Criteria Definition'!$A$2)</f>
        <v/>
      </c>
    </row>
    <row r="23361" spans="1:1" x14ac:dyDescent="0.25">
      <c r="A23361" s="3" t="str">
        <f>IF(ISBLANK(C23361),"",'Details &amp; Criteria Definition'!$A$2)</f>
        <v/>
      </c>
    </row>
    <row r="23362" spans="1:1" x14ac:dyDescent="0.25">
      <c r="A23362" s="3" t="str">
        <f>IF(ISBLANK(C23362),"",'Details &amp; Criteria Definition'!$A$2)</f>
        <v/>
      </c>
    </row>
    <row r="23363" spans="1:1" x14ac:dyDescent="0.25">
      <c r="A23363" s="3" t="str">
        <f>IF(ISBLANK(C23363),"",'Details &amp; Criteria Definition'!$A$2)</f>
        <v/>
      </c>
    </row>
    <row r="23364" spans="1:1" x14ac:dyDescent="0.25">
      <c r="A23364" s="3" t="str">
        <f>IF(ISBLANK(C23364),"",'Details &amp; Criteria Definition'!$A$2)</f>
        <v/>
      </c>
    </row>
    <row r="23365" spans="1:1" x14ac:dyDescent="0.25">
      <c r="A23365" s="3" t="str">
        <f>IF(ISBLANK(C23365),"",'Details &amp; Criteria Definition'!$A$2)</f>
        <v/>
      </c>
    </row>
    <row r="23366" spans="1:1" x14ac:dyDescent="0.25">
      <c r="A23366" s="3" t="str">
        <f>IF(ISBLANK(C23366),"",'Details &amp; Criteria Definition'!$A$2)</f>
        <v/>
      </c>
    </row>
    <row r="23367" spans="1:1" x14ac:dyDescent="0.25">
      <c r="A23367" s="3" t="str">
        <f>IF(ISBLANK(C23367),"",'Details &amp; Criteria Definition'!$A$2)</f>
        <v/>
      </c>
    </row>
    <row r="23368" spans="1:1" x14ac:dyDescent="0.25">
      <c r="A23368" s="3" t="str">
        <f>IF(ISBLANK(C23368),"",'Details &amp; Criteria Definition'!$A$2)</f>
        <v/>
      </c>
    </row>
    <row r="23369" spans="1:1" x14ac:dyDescent="0.25">
      <c r="A23369" s="3" t="str">
        <f>IF(ISBLANK(C23369),"",'Details &amp; Criteria Definition'!$A$2)</f>
        <v/>
      </c>
    </row>
    <row r="23370" spans="1:1" x14ac:dyDescent="0.25">
      <c r="A23370" s="3" t="str">
        <f>IF(ISBLANK(C23370),"",'Details &amp; Criteria Definition'!$A$2)</f>
        <v/>
      </c>
    </row>
    <row r="23371" spans="1:1" x14ac:dyDescent="0.25">
      <c r="A23371" s="3" t="str">
        <f>IF(ISBLANK(C23371),"",'Details &amp; Criteria Definition'!$A$2)</f>
        <v/>
      </c>
    </row>
    <row r="23372" spans="1:1" x14ac:dyDescent="0.25">
      <c r="A23372" s="3" t="str">
        <f>IF(ISBLANK(C23372),"",'Details &amp; Criteria Definition'!$A$2)</f>
        <v/>
      </c>
    </row>
    <row r="23373" spans="1:1" x14ac:dyDescent="0.25">
      <c r="A23373" s="3" t="str">
        <f>IF(ISBLANK(C23373),"",'Details &amp; Criteria Definition'!$A$2)</f>
        <v/>
      </c>
    </row>
    <row r="23374" spans="1:1" x14ac:dyDescent="0.25">
      <c r="A23374" s="3" t="str">
        <f>IF(ISBLANK(C23374),"",'Details &amp; Criteria Definition'!$A$2)</f>
        <v/>
      </c>
    </row>
    <row r="23375" spans="1:1" x14ac:dyDescent="0.25">
      <c r="A23375" s="3" t="str">
        <f>IF(ISBLANK(C23375),"",'Details &amp; Criteria Definition'!$A$2)</f>
        <v/>
      </c>
    </row>
    <row r="23376" spans="1:1" x14ac:dyDescent="0.25">
      <c r="A23376" s="3" t="str">
        <f>IF(ISBLANK(C23376),"",'Details &amp; Criteria Definition'!$A$2)</f>
        <v/>
      </c>
    </row>
    <row r="23377" spans="1:1" x14ac:dyDescent="0.25">
      <c r="A23377" s="3" t="str">
        <f>IF(ISBLANK(C23377),"",'Details &amp; Criteria Definition'!$A$2)</f>
        <v/>
      </c>
    </row>
    <row r="23378" spans="1:1" x14ac:dyDescent="0.25">
      <c r="A23378" s="3" t="str">
        <f>IF(ISBLANK(C23378),"",'Details &amp; Criteria Definition'!$A$2)</f>
        <v/>
      </c>
    </row>
    <row r="23379" spans="1:1" x14ac:dyDescent="0.25">
      <c r="A23379" s="3" t="str">
        <f>IF(ISBLANK(C23379),"",'Details &amp; Criteria Definition'!$A$2)</f>
        <v/>
      </c>
    </row>
    <row r="23380" spans="1:1" x14ac:dyDescent="0.25">
      <c r="A23380" s="3" t="str">
        <f>IF(ISBLANK(C23380),"",'Details &amp; Criteria Definition'!$A$2)</f>
        <v/>
      </c>
    </row>
    <row r="23381" spans="1:1" x14ac:dyDescent="0.25">
      <c r="A23381" s="3" t="str">
        <f>IF(ISBLANK(C23381),"",'Details &amp; Criteria Definition'!$A$2)</f>
        <v/>
      </c>
    </row>
    <row r="23382" spans="1:1" x14ac:dyDescent="0.25">
      <c r="A23382" s="3" t="str">
        <f>IF(ISBLANK(C23382),"",'Details &amp; Criteria Definition'!$A$2)</f>
        <v/>
      </c>
    </row>
    <row r="23383" spans="1:1" x14ac:dyDescent="0.25">
      <c r="A23383" s="3" t="str">
        <f>IF(ISBLANK(C23383),"",'Details &amp; Criteria Definition'!$A$2)</f>
        <v/>
      </c>
    </row>
    <row r="23384" spans="1:1" x14ac:dyDescent="0.25">
      <c r="A23384" s="3" t="str">
        <f>IF(ISBLANK(C23384),"",'Details &amp; Criteria Definition'!$A$2)</f>
        <v/>
      </c>
    </row>
    <row r="23385" spans="1:1" x14ac:dyDescent="0.25">
      <c r="A23385" s="3" t="str">
        <f>IF(ISBLANK(C23385),"",'Details &amp; Criteria Definition'!$A$2)</f>
        <v/>
      </c>
    </row>
    <row r="23386" spans="1:1" x14ac:dyDescent="0.25">
      <c r="A23386" s="3" t="str">
        <f>IF(ISBLANK(C23386),"",'Details &amp; Criteria Definition'!$A$2)</f>
        <v/>
      </c>
    </row>
    <row r="23387" spans="1:1" x14ac:dyDescent="0.25">
      <c r="A23387" s="3" t="str">
        <f>IF(ISBLANK(C23387),"",'Details &amp; Criteria Definition'!$A$2)</f>
        <v/>
      </c>
    </row>
    <row r="23388" spans="1:1" x14ac:dyDescent="0.25">
      <c r="A23388" s="3" t="str">
        <f>IF(ISBLANK(C23388),"",'Details &amp; Criteria Definition'!$A$2)</f>
        <v/>
      </c>
    </row>
    <row r="23389" spans="1:1" x14ac:dyDescent="0.25">
      <c r="A23389" s="3" t="str">
        <f>IF(ISBLANK(C23389),"",'Details &amp; Criteria Definition'!$A$2)</f>
        <v/>
      </c>
    </row>
    <row r="23390" spans="1:1" x14ac:dyDescent="0.25">
      <c r="A23390" s="3" t="str">
        <f>IF(ISBLANK(C23390),"",'Details &amp; Criteria Definition'!$A$2)</f>
        <v/>
      </c>
    </row>
    <row r="23391" spans="1:1" x14ac:dyDescent="0.25">
      <c r="A23391" s="3" t="str">
        <f>IF(ISBLANK(C23391),"",'Details &amp; Criteria Definition'!$A$2)</f>
        <v/>
      </c>
    </row>
    <row r="23392" spans="1:1" x14ac:dyDescent="0.25">
      <c r="A23392" s="3" t="str">
        <f>IF(ISBLANK(C23392),"",'Details &amp; Criteria Definition'!$A$2)</f>
        <v/>
      </c>
    </row>
    <row r="23393" spans="1:1" x14ac:dyDescent="0.25">
      <c r="A23393" s="3" t="str">
        <f>IF(ISBLANK(C23393),"",'Details &amp; Criteria Definition'!$A$2)</f>
        <v/>
      </c>
    </row>
    <row r="23394" spans="1:1" x14ac:dyDescent="0.25">
      <c r="A23394" s="3" t="str">
        <f>IF(ISBLANK(C23394),"",'Details &amp; Criteria Definition'!$A$2)</f>
        <v/>
      </c>
    </row>
    <row r="23395" spans="1:1" x14ac:dyDescent="0.25">
      <c r="A23395" s="3" t="str">
        <f>IF(ISBLANK(C23395),"",'Details &amp; Criteria Definition'!$A$2)</f>
        <v/>
      </c>
    </row>
    <row r="23396" spans="1:1" x14ac:dyDescent="0.25">
      <c r="A23396" s="3" t="str">
        <f>IF(ISBLANK(C23396),"",'Details &amp; Criteria Definition'!$A$2)</f>
        <v/>
      </c>
    </row>
    <row r="23397" spans="1:1" x14ac:dyDescent="0.25">
      <c r="A23397" s="3" t="str">
        <f>IF(ISBLANK(C23397),"",'Details &amp; Criteria Definition'!$A$2)</f>
        <v/>
      </c>
    </row>
    <row r="23398" spans="1:1" x14ac:dyDescent="0.25">
      <c r="A23398" s="3" t="str">
        <f>IF(ISBLANK(C23398),"",'Details &amp; Criteria Definition'!$A$2)</f>
        <v/>
      </c>
    </row>
    <row r="23399" spans="1:1" x14ac:dyDescent="0.25">
      <c r="A23399" s="3" t="str">
        <f>IF(ISBLANK(C23399),"",'Details &amp; Criteria Definition'!$A$2)</f>
        <v/>
      </c>
    </row>
    <row r="23400" spans="1:1" x14ac:dyDescent="0.25">
      <c r="A23400" s="3" t="str">
        <f>IF(ISBLANK(C23400),"",'Details &amp; Criteria Definition'!$A$2)</f>
        <v/>
      </c>
    </row>
    <row r="23401" spans="1:1" x14ac:dyDescent="0.25">
      <c r="A23401" s="3" t="str">
        <f>IF(ISBLANK(C23401),"",'Details &amp; Criteria Definition'!$A$2)</f>
        <v/>
      </c>
    </row>
    <row r="23402" spans="1:1" x14ac:dyDescent="0.25">
      <c r="A23402" s="3" t="str">
        <f>IF(ISBLANK(C23402),"",'Details &amp; Criteria Definition'!$A$2)</f>
        <v/>
      </c>
    </row>
    <row r="23403" spans="1:1" x14ac:dyDescent="0.25">
      <c r="A23403" s="3" t="str">
        <f>IF(ISBLANK(C23403),"",'Details &amp; Criteria Definition'!$A$2)</f>
        <v/>
      </c>
    </row>
    <row r="23404" spans="1:1" x14ac:dyDescent="0.25">
      <c r="A23404" s="3" t="str">
        <f>IF(ISBLANK(C23404),"",'Details &amp; Criteria Definition'!$A$2)</f>
        <v/>
      </c>
    </row>
    <row r="23405" spans="1:1" x14ac:dyDescent="0.25">
      <c r="A23405" s="3" t="str">
        <f>IF(ISBLANK(C23405),"",'Details &amp; Criteria Definition'!$A$2)</f>
        <v/>
      </c>
    </row>
    <row r="23406" spans="1:1" x14ac:dyDescent="0.25">
      <c r="A23406" s="3" t="str">
        <f>IF(ISBLANK(C23406),"",'Details &amp; Criteria Definition'!$A$2)</f>
        <v/>
      </c>
    </row>
    <row r="23407" spans="1:1" x14ac:dyDescent="0.25">
      <c r="A23407" s="3" t="str">
        <f>IF(ISBLANK(C23407),"",'Details &amp; Criteria Definition'!$A$2)</f>
        <v/>
      </c>
    </row>
    <row r="23408" spans="1:1" x14ac:dyDescent="0.25">
      <c r="A23408" s="3" t="str">
        <f>IF(ISBLANK(C23408),"",'Details &amp; Criteria Definition'!$A$2)</f>
        <v/>
      </c>
    </row>
    <row r="23409" spans="1:1" x14ac:dyDescent="0.25">
      <c r="A23409" s="3" t="str">
        <f>IF(ISBLANK(C23409),"",'Details &amp; Criteria Definition'!$A$2)</f>
        <v/>
      </c>
    </row>
    <row r="23410" spans="1:1" x14ac:dyDescent="0.25">
      <c r="A23410" s="3" t="str">
        <f>IF(ISBLANK(C23410),"",'Details &amp; Criteria Definition'!$A$2)</f>
        <v/>
      </c>
    </row>
    <row r="23411" spans="1:1" x14ac:dyDescent="0.25">
      <c r="A23411" s="3" t="str">
        <f>IF(ISBLANK(C23411),"",'Details &amp; Criteria Definition'!$A$2)</f>
        <v/>
      </c>
    </row>
    <row r="23412" spans="1:1" x14ac:dyDescent="0.25">
      <c r="A23412" s="3" t="str">
        <f>IF(ISBLANK(C23412),"",'Details &amp; Criteria Definition'!$A$2)</f>
        <v/>
      </c>
    </row>
    <row r="23413" spans="1:1" x14ac:dyDescent="0.25">
      <c r="A23413" s="3" t="str">
        <f>IF(ISBLANK(C23413),"",'Details &amp; Criteria Definition'!$A$2)</f>
        <v/>
      </c>
    </row>
    <row r="23414" spans="1:1" x14ac:dyDescent="0.25">
      <c r="A23414" s="3" t="str">
        <f>IF(ISBLANK(C23414),"",'Details &amp; Criteria Definition'!$A$2)</f>
        <v/>
      </c>
    </row>
    <row r="23415" spans="1:1" x14ac:dyDescent="0.25">
      <c r="A23415" s="3" t="str">
        <f>IF(ISBLANK(C23415),"",'Details &amp; Criteria Definition'!$A$2)</f>
        <v/>
      </c>
    </row>
    <row r="23416" spans="1:1" x14ac:dyDescent="0.25">
      <c r="A23416" s="3" t="str">
        <f>IF(ISBLANK(C23416),"",'Details &amp; Criteria Definition'!$A$2)</f>
        <v/>
      </c>
    </row>
    <row r="23417" spans="1:1" x14ac:dyDescent="0.25">
      <c r="A23417" s="3" t="str">
        <f>IF(ISBLANK(C23417),"",'Details &amp; Criteria Definition'!$A$2)</f>
        <v/>
      </c>
    </row>
    <row r="23418" spans="1:1" x14ac:dyDescent="0.25">
      <c r="A23418" s="3" t="str">
        <f>IF(ISBLANK(C23418),"",'Details &amp; Criteria Definition'!$A$2)</f>
        <v/>
      </c>
    </row>
    <row r="23419" spans="1:1" x14ac:dyDescent="0.25">
      <c r="A23419" s="3" t="str">
        <f>IF(ISBLANK(C23419),"",'Details &amp; Criteria Definition'!$A$2)</f>
        <v/>
      </c>
    </row>
    <row r="23420" spans="1:1" x14ac:dyDescent="0.25">
      <c r="A23420" s="3" t="str">
        <f>IF(ISBLANK(C23420),"",'Details &amp; Criteria Definition'!$A$2)</f>
        <v/>
      </c>
    </row>
    <row r="23421" spans="1:1" x14ac:dyDescent="0.25">
      <c r="A23421" s="3" t="str">
        <f>IF(ISBLANK(C23421),"",'Details &amp; Criteria Definition'!$A$2)</f>
        <v/>
      </c>
    </row>
    <row r="23422" spans="1:1" x14ac:dyDescent="0.25">
      <c r="A23422" s="3" t="str">
        <f>IF(ISBLANK(C23422),"",'Details &amp; Criteria Definition'!$A$2)</f>
        <v/>
      </c>
    </row>
    <row r="23423" spans="1:1" x14ac:dyDescent="0.25">
      <c r="A23423" s="3" t="str">
        <f>IF(ISBLANK(C23423),"",'Details &amp; Criteria Definition'!$A$2)</f>
        <v/>
      </c>
    </row>
    <row r="23424" spans="1:1" x14ac:dyDescent="0.25">
      <c r="A23424" s="3" t="str">
        <f>IF(ISBLANK(C23424),"",'Details &amp; Criteria Definition'!$A$2)</f>
        <v/>
      </c>
    </row>
    <row r="23425" spans="1:1" x14ac:dyDescent="0.25">
      <c r="A23425" s="3" t="str">
        <f>IF(ISBLANK(C23425),"",'Details &amp; Criteria Definition'!$A$2)</f>
        <v/>
      </c>
    </row>
    <row r="23426" spans="1:1" x14ac:dyDescent="0.25">
      <c r="A23426" s="3" t="str">
        <f>IF(ISBLANK(C23426),"",'Details &amp; Criteria Definition'!$A$2)</f>
        <v/>
      </c>
    </row>
    <row r="23427" spans="1:1" x14ac:dyDescent="0.25">
      <c r="A23427" s="3" t="str">
        <f>IF(ISBLANK(C23427),"",'Details &amp; Criteria Definition'!$A$2)</f>
        <v/>
      </c>
    </row>
    <row r="23428" spans="1:1" x14ac:dyDescent="0.25">
      <c r="A23428" s="3" t="str">
        <f>IF(ISBLANK(C23428),"",'Details &amp; Criteria Definition'!$A$2)</f>
        <v/>
      </c>
    </row>
    <row r="23429" spans="1:1" x14ac:dyDescent="0.25">
      <c r="A23429" s="3" t="str">
        <f>IF(ISBLANK(C23429),"",'Details &amp; Criteria Definition'!$A$2)</f>
        <v/>
      </c>
    </row>
    <row r="23430" spans="1:1" x14ac:dyDescent="0.25">
      <c r="A23430" s="3" t="str">
        <f>IF(ISBLANK(C23430),"",'Details &amp; Criteria Definition'!$A$2)</f>
        <v/>
      </c>
    </row>
    <row r="23431" spans="1:1" x14ac:dyDescent="0.25">
      <c r="A23431" s="3" t="str">
        <f>IF(ISBLANK(C23431),"",'Details &amp; Criteria Definition'!$A$2)</f>
        <v/>
      </c>
    </row>
    <row r="23432" spans="1:1" x14ac:dyDescent="0.25">
      <c r="A23432" s="3" t="str">
        <f>IF(ISBLANK(C23432),"",'Details &amp; Criteria Definition'!$A$2)</f>
        <v/>
      </c>
    </row>
    <row r="23433" spans="1:1" x14ac:dyDescent="0.25">
      <c r="A23433" s="3" t="str">
        <f>IF(ISBLANK(C23433),"",'Details &amp; Criteria Definition'!$A$2)</f>
        <v/>
      </c>
    </row>
    <row r="23434" spans="1:1" x14ac:dyDescent="0.25">
      <c r="A23434" s="3" t="str">
        <f>IF(ISBLANK(C23434),"",'Details &amp; Criteria Definition'!$A$2)</f>
        <v/>
      </c>
    </row>
    <row r="23435" spans="1:1" x14ac:dyDescent="0.25">
      <c r="A23435" s="3" t="str">
        <f>IF(ISBLANK(C23435),"",'Details &amp; Criteria Definition'!$A$2)</f>
        <v/>
      </c>
    </row>
    <row r="23436" spans="1:1" x14ac:dyDescent="0.25">
      <c r="A23436" s="3" t="str">
        <f>IF(ISBLANK(C23436),"",'Details &amp; Criteria Definition'!$A$2)</f>
        <v/>
      </c>
    </row>
    <row r="23437" spans="1:1" x14ac:dyDescent="0.25">
      <c r="A23437" s="3" t="str">
        <f>IF(ISBLANK(C23437),"",'Details &amp; Criteria Definition'!$A$2)</f>
        <v/>
      </c>
    </row>
    <row r="23438" spans="1:1" x14ac:dyDescent="0.25">
      <c r="A23438" s="3" t="str">
        <f>IF(ISBLANK(C23438),"",'Details &amp; Criteria Definition'!$A$2)</f>
        <v/>
      </c>
    </row>
    <row r="23439" spans="1:1" x14ac:dyDescent="0.25">
      <c r="A23439" s="3" t="str">
        <f>IF(ISBLANK(C23439),"",'Details &amp; Criteria Definition'!$A$2)</f>
        <v/>
      </c>
    </row>
    <row r="23440" spans="1:1" x14ac:dyDescent="0.25">
      <c r="A23440" s="3" t="str">
        <f>IF(ISBLANK(C23440),"",'Details &amp; Criteria Definition'!$A$2)</f>
        <v/>
      </c>
    </row>
    <row r="23441" spans="1:1" x14ac:dyDescent="0.25">
      <c r="A23441" s="3" t="str">
        <f>IF(ISBLANK(C23441),"",'Details &amp; Criteria Definition'!$A$2)</f>
        <v/>
      </c>
    </row>
    <row r="23442" spans="1:1" x14ac:dyDescent="0.25">
      <c r="A23442" s="3" t="str">
        <f>IF(ISBLANK(C23442),"",'Details &amp; Criteria Definition'!$A$2)</f>
        <v/>
      </c>
    </row>
    <row r="23443" spans="1:1" x14ac:dyDescent="0.25">
      <c r="A23443" s="3" t="str">
        <f>IF(ISBLANK(C23443),"",'Details &amp; Criteria Definition'!$A$2)</f>
        <v/>
      </c>
    </row>
    <row r="23444" spans="1:1" x14ac:dyDescent="0.25">
      <c r="A23444" s="3" t="str">
        <f>IF(ISBLANK(C23444),"",'Details &amp; Criteria Definition'!$A$2)</f>
        <v/>
      </c>
    </row>
    <row r="23445" spans="1:1" x14ac:dyDescent="0.25">
      <c r="A23445" s="3" t="str">
        <f>IF(ISBLANK(C23445),"",'Details &amp; Criteria Definition'!$A$2)</f>
        <v/>
      </c>
    </row>
    <row r="23446" spans="1:1" x14ac:dyDescent="0.25">
      <c r="A23446" s="3" t="str">
        <f>IF(ISBLANK(C23446),"",'Details &amp; Criteria Definition'!$A$2)</f>
        <v/>
      </c>
    </row>
    <row r="23447" spans="1:1" x14ac:dyDescent="0.25">
      <c r="A23447" s="3" t="str">
        <f>IF(ISBLANK(C23447),"",'Details &amp; Criteria Definition'!$A$2)</f>
        <v/>
      </c>
    </row>
    <row r="23448" spans="1:1" x14ac:dyDescent="0.25">
      <c r="A23448" s="3" t="str">
        <f>IF(ISBLANK(C23448),"",'Details &amp; Criteria Definition'!$A$2)</f>
        <v/>
      </c>
    </row>
    <row r="23449" spans="1:1" x14ac:dyDescent="0.25">
      <c r="A23449" s="3" t="str">
        <f>IF(ISBLANK(C23449),"",'Details &amp; Criteria Definition'!$A$2)</f>
        <v/>
      </c>
    </row>
    <row r="23450" spans="1:1" x14ac:dyDescent="0.25">
      <c r="A23450" s="3" t="str">
        <f>IF(ISBLANK(C23450),"",'Details &amp; Criteria Definition'!$A$2)</f>
        <v/>
      </c>
    </row>
    <row r="23451" spans="1:1" x14ac:dyDescent="0.25">
      <c r="A23451" s="3" t="str">
        <f>IF(ISBLANK(C23451),"",'Details &amp; Criteria Definition'!$A$2)</f>
        <v/>
      </c>
    </row>
    <row r="23452" spans="1:1" x14ac:dyDescent="0.25">
      <c r="A23452" s="3" t="str">
        <f>IF(ISBLANK(C23452),"",'Details &amp; Criteria Definition'!$A$2)</f>
        <v/>
      </c>
    </row>
    <row r="23453" spans="1:1" x14ac:dyDescent="0.25">
      <c r="A23453" s="3" t="str">
        <f>IF(ISBLANK(C23453),"",'Details &amp; Criteria Definition'!$A$2)</f>
        <v/>
      </c>
    </row>
    <row r="23454" spans="1:1" x14ac:dyDescent="0.25">
      <c r="A23454" s="3" t="str">
        <f>IF(ISBLANK(C23454),"",'Details &amp; Criteria Definition'!$A$2)</f>
        <v/>
      </c>
    </row>
    <row r="23455" spans="1:1" x14ac:dyDescent="0.25">
      <c r="A23455" s="3" t="str">
        <f>IF(ISBLANK(C23455),"",'Details &amp; Criteria Definition'!$A$2)</f>
        <v/>
      </c>
    </row>
    <row r="23456" spans="1:1" x14ac:dyDescent="0.25">
      <c r="A23456" s="3" t="str">
        <f>IF(ISBLANK(C23456),"",'Details &amp; Criteria Definition'!$A$2)</f>
        <v/>
      </c>
    </row>
    <row r="23457" spans="1:1" x14ac:dyDescent="0.25">
      <c r="A23457" s="3" t="str">
        <f>IF(ISBLANK(C23457),"",'Details &amp; Criteria Definition'!$A$2)</f>
        <v/>
      </c>
    </row>
    <row r="23458" spans="1:1" x14ac:dyDescent="0.25">
      <c r="A23458" s="3" t="str">
        <f>IF(ISBLANK(C23458),"",'Details &amp; Criteria Definition'!$A$2)</f>
        <v/>
      </c>
    </row>
    <row r="23459" spans="1:1" x14ac:dyDescent="0.25">
      <c r="A23459" s="3" t="str">
        <f>IF(ISBLANK(C23459),"",'Details &amp; Criteria Definition'!$A$2)</f>
        <v/>
      </c>
    </row>
    <row r="23460" spans="1:1" x14ac:dyDescent="0.25">
      <c r="A23460" s="3" t="str">
        <f>IF(ISBLANK(C23460),"",'Details &amp; Criteria Definition'!$A$2)</f>
        <v/>
      </c>
    </row>
    <row r="23461" spans="1:1" x14ac:dyDescent="0.25">
      <c r="A23461" s="3" t="str">
        <f>IF(ISBLANK(C23461),"",'Details &amp; Criteria Definition'!$A$2)</f>
        <v/>
      </c>
    </row>
    <row r="23462" spans="1:1" x14ac:dyDescent="0.25">
      <c r="A23462" s="3" t="str">
        <f>IF(ISBLANK(C23462),"",'Details &amp; Criteria Definition'!$A$2)</f>
        <v/>
      </c>
    </row>
    <row r="23463" spans="1:1" x14ac:dyDescent="0.25">
      <c r="A23463" s="3" t="str">
        <f>IF(ISBLANK(C23463),"",'Details &amp; Criteria Definition'!$A$2)</f>
        <v/>
      </c>
    </row>
    <row r="23464" spans="1:1" x14ac:dyDescent="0.25">
      <c r="A23464" s="3" t="str">
        <f>IF(ISBLANK(C23464),"",'Details &amp; Criteria Definition'!$A$2)</f>
        <v/>
      </c>
    </row>
    <row r="23465" spans="1:1" x14ac:dyDescent="0.25">
      <c r="A23465" s="3" t="str">
        <f>IF(ISBLANK(C23465),"",'Details &amp; Criteria Definition'!$A$2)</f>
        <v/>
      </c>
    </row>
    <row r="23466" spans="1:1" x14ac:dyDescent="0.25">
      <c r="A23466" s="3" t="str">
        <f>IF(ISBLANK(C23466),"",'Details &amp; Criteria Definition'!$A$2)</f>
        <v/>
      </c>
    </row>
    <row r="23467" spans="1:1" x14ac:dyDescent="0.25">
      <c r="A23467" s="3" t="str">
        <f>IF(ISBLANK(C23467),"",'Details &amp; Criteria Definition'!$A$2)</f>
        <v/>
      </c>
    </row>
    <row r="23468" spans="1:1" x14ac:dyDescent="0.25">
      <c r="A23468" s="3" t="str">
        <f>IF(ISBLANK(C23468),"",'Details &amp; Criteria Definition'!$A$2)</f>
        <v/>
      </c>
    </row>
    <row r="23469" spans="1:1" x14ac:dyDescent="0.25">
      <c r="A23469" s="3" t="str">
        <f>IF(ISBLANK(C23469),"",'Details &amp; Criteria Definition'!$A$2)</f>
        <v/>
      </c>
    </row>
    <row r="23470" spans="1:1" x14ac:dyDescent="0.25">
      <c r="A23470" s="3" t="str">
        <f>IF(ISBLANK(C23470),"",'Details &amp; Criteria Definition'!$A$2)</f>
        <v/>
      </c>
    </row>
    <row r="23471" spans="1:1" x14ac:dyDescent="0.25">
      <c r="A23471" s="3" t="str">
        <f>IF(ISBLANK(C23471),"",'Details &amp; Criteria Definition'!$A$2)</f>
        <v/>
      </c>
    </row>
    <row r="23472" spans="1:1" x14ac:dyDescent="0.25">
      <c r="A23472" s="3" t="str">
        <f>IF(ISBLANK(C23472),"",'Details &amp; Criteria Definition'!$A$2)</f>
        <v/>
      </c>
    </row>
    <row r="23473" spans="1:1" x14ac:dyDescent="0.25">
      <c r="A23473" s="3" t="str">
        <f>IF(ISBLANK(C23473),"",'Details &amp; Criteria Definition'!$A$2)</f>
        <v/>
      </c>
    </row>
    <row r="23474" spans="1:1" x14ac:dyDescent="0.25">
      <c r="A23474" s="3" t="str">
        <f>IF(ISBLANK(C23474),"",'Details &amp; Criteria Definition'!$A$2)</f>
        <v/>
      </c>
    </row>
    <row r="23475" spans="1:1" x14ac:dyDescent="0.25">
      <c r="A23475" s="3" t="str">
        <f>IF(ISBLANK(C23475),"",'Details &amp; Criteria Definition'!$A$2)</f>
        <v/>
      </c>
    </row>
    <row r="23476" spans="1:1" x14ac:dyDescent="0.25">
      <c r="A23476" s="3" t="str">
        <f>IF(ISBLANK(C23476),"",'Details &amp; Criteria Definition'!$A$2)</f>
        <v/>
      </c>
    </row>
    <row r="23477" spans="1:1" x14ac:dyDescent="0.25">
      <c r="A23477" s="3" t="str">
        <f>IF(ISBLANK(C23477),"",'Details &amp; Criteria Definition'!$A$2)</f>
        <v/>
      </c>
    </row>
    <row r="23478" spans="1:1" x14ac:dyDescent="0.25">
      <c r="A23478" s="3" t="str">
        <f>IF(ISBLANK(C23478),"",'Details &amp; Criteria Definition'!$A$2)</f>
        <v/>
      </c>
    </row>
    <row r="23479" spans="1:1" x14ac:dyDescent="0.25">
      <c r="A23479" s="3" t="str">
        <f>IF(ISBLANK(C23479),"",'Details &amp; Criteria Definition'!$A$2)</f>
        <v/>
      </c>
    </row>
    <row r="23480" spans="1:1" x14ac:dyDescent="0.25">
      <c r="A23480" s="3" t="str">
        <f>IF(ISBLANK(C23480),"",'Details &amp; Criteria Definition'!$A$2)</f>
        <v/>
      </c>
    </row>
    <row r="23481" spans="1:1" x14ac:dyDescent="0.25">
      <c r="A23481" s="3" t="str">
        <f>IF(ISBLANK(C23481),"",'Details &amp; Criteria Definition'!$A$2)</f>
        <v/>
      </c>
    </row>
    <row r="23482" spans="1:1" x14ac:dyDescent="0.25">
      <c r="A23482" s="3" t="str">
        <f>IF(ISBLANK(C23482),"",'Details &amp; Criteria Definition'!$A$2)</f>
        <v/>
      </c>
    </row>
    <row r="23483" spans="1:1" x14ac:dyDescent="0.25">
      <c r="A23483" s="3" t="str">
        <f>IF(ISBLANK(C23483),"",'Details &amp; Criteria Definition'!$A$2)</f>
        <v/>
      </c>
    </row>
    <row r="23484" spans="1:1" x14ac:dyDescent="0.25">
      <c r="A23484" s="3" t="str">
        <f>IF(ISBLANK(C23484),"",'Details &amp; Criteria Definition'!$A$2)</f>
        <v/>
      </c>
    </row>
    <row r="23485" spans="1:1" x14ac:dyDescent="0.25">
      <c r="A23485" s="3" t="str">
        <f>IF(ISBLANK(C23485),"",'Details &amp; Criteria Definition'!$A$2)</f>
        <v/>
      </c>
    </row>
    <row r="23486" spans="1:1" x14ac:dyDescent="0.25">
      <c r="A23486" s="3" t="str">
        <f>IF(ISBLANK(C23486),"",'Details &amp; Criteria Definition'!$A$2)</f>
        <v/>
      </c>
    </row>
    <row r="23487" spans="1:1" x14ac:dyDescent="0.25">
      <c r="A23487" s="3" t="str">
        <f>IF(ISBLANK(C23487),"",'Details &amp; Criteria Definition'!$A$2)</f>
        <v/>
      </c>
    </row>
    <row r="23488" spans="1:1" x14ac:dyDescent="0.25">
      <c r="A23488" s="3" t="str">
        <f>IF(ISBLANK(C23488),"",'Details &amp; Criteria Definition'!$A$2)</f>
        <v/>
      </c>
    </row>
    <row r="23489" spans="1:1" x14ac:dyDescent="0.25">
      <c r="A23489" s="3" t="str">
        <f>IF(ISBLANK(C23489),"",'Details &amp; Criteria Definition'!$A$2)</f>
        <v/>
      </c>
    </row>
    <row r="23490" spans="1:1" x14ac:dyDescent="0.25">
      <c r="A23490" s="3" t="str">
        <f>IF(ISBLANK(C23490),"",'Details &amp; Criteria Definition'!$A$2)</f>
        <v/>
      </c>
    </row>
    <row r="23491" spans="1:1" x14ac:dyDescent="0.25">
      <c r="A23491" s="3" t="str">
        <f>IF(ISBLANK(C23491),"",'Details &amp; Criteria Definition'!$A$2)</f>
        <v/>
      </c>
    </row>
    <row r="23492" spans="1:1" x14ac:dyDescent="0.25">
      <c r="A23492" s="3" t="str">
        <f>IF(ISBLANK(C23492),"",'Details &amp; Criteria Definition'!$A$2)</f>
        <v/>
      </c>
    </row>
    <row r="23493" spans="1:1" x14ac:dyDescent="0.25">
      <c r="A23493" s="3" t="str">
        <f>IF(ISBLANK(C23493),"",'Details &amp; Criteria Definition'!$A$2)</f>
        <v/>
      </c>
    </row>
    <row r="23494" spans="1:1" x14ac:dyDescent="0.25">
      <c r="A23494" s="3" t="str">
        <f>IF(ISBLANK(C23494),"",'Details &amp; Criteria Definition'!$A$2)</f>
        <v/>
      </c>
    </row>
    <row r="23495" spans="1:1" x14ac:dyDescent="0.25">
      <c r="A23495" s="3" t="str">
        <f>IF(ISBLANK(C23495),"",'Details &amp; Criteria Definition'!$A$2)</f>
        <v/>
      </c>
    </row>
    <row r="23496" spans="1:1" x14ac:dyDescent="0.25">
      <c r="A23496" s="3" t="str">
        <f>IF(ISBLANK(C23496),"",'Details &amp; Criteria Definition'!$A$2)</f>
        <v/>
      </c>
    </row>
    <row r="23497" spans="1:1" x14ac:dyDescent="0.25">
      <c r="A23497" s="3" t="str">
        <f>IF(ISBLANK(C23497),"",'Details &amp; Criteria Definition'!$A$2)</f>
        <v/>
      </c>
    </row>
    <row r="23498" spans="1:1" x14ac:dyDescent="0.25">
      <c r="A23498" s="3" t="str">
        <f>IF(ISBLANK(C23498),"",'Details &amp; Criteria Definition'!$A$2)</f>
        <v/>
      </c>
    </row>
    <row r="23499" spans="1:1" x14ac:dyDescent="0.25">
      <c r="A23499" s="3" t="str">
        <f>IF(ISBLANK(C23499),"",'Details &amp; Criteria Definition'!$A$2)</f>
        <v/>
      </c>
    </row>
    <row r="23500" spans="1:1" x14ac:dyDescent="0.25">
      <c r="A23500" s="3" t="str">
        <f>IF(ISBLANK(C23500),"",'Details &amp; Criteria Definition'!$A$2)</f>
        <v/>
      </c>
    </row>
    <row r="23501" spans="1:1" x14ac:dyDescent="0.25">
      <c r="A23501" s="3" t="str">
        <f>IF(ISBLANK(C23501),"",'Details &amp; Criteria Definition'!$A$2)</f>
        <v/>
      </c>
    </row>
    <row r="23502" spans="1:1" x14ac:dyDescent="0.25">
      <c r="A23502" s="3" t="str">
        <f>IF(ISBLANK(C23502),"",'Details &amp; Criteria Definition'!$A$2)</f>
        <v/>
      </c>
    </row>
    <row r="23503" spans="1:1" x14ac:dyDescent="0.25">
      <c r="A23503" s="3" t="str">
        <f>IF(ISBLANK(C23503),"",'Details &amp; Criteria Definition'!$A$2)</f>
        <v/>
      </c>
    </row>
    <row r="23504" spans="1:1" x14ac:dyDescent="0.25">
      <c r="A23504" s="3" t="str">
        <f>IF(ISBLANK(C23504),"",'Details &amp; Criteria Definition'!$A$2)</f>
        <v/>
      </c>
    </row>
    <row r="23505" spans="1:1" x14ac:dyDescent="0.25">
      <c r="A23505" s="3" t="str">
        <f>IF(ISBLANK(C23505),"",'Details &amp; Criteria Definition'!$A$2)</f>
        <v/>
      </c>
    </row>
    <row r="23506" spans="1:1" x14ac:dyDescent="0.25">
      <c r="A23506" s="3" t="str">
        <f>IF(ISBLANK(C23506),"",'Details &amp; Criteria Definition'!$A$2)</f>
        <v/>
      </c>
    </row>
    <row r="23507" spans="1:1" x14ac:dyDescent="0.25">
      <c r="A23507" s="3" t="str">
        <f>IF(ISBLANK(C23507),"",'Details &amp; Criteria Definition'!$A$2)</f>
        <v/>
      </c>
    </row>
    <row r="23508" spans="1:1" x14ac:dyDescent="0.25">
      <c r="A23508" s="3" t="str">
        <f>IF(ISBLANK(C23508),"",'Details &amp; Criteria Definition'!$A$2)</f>
        <v/>
      </c>
    </row>
    <row r="23509" spans="1:1" x14ac:dyDescent="0.25">
      <c r="A23509" s="3" t="str">
        <f>IF(ISBLANK(C23509),"",'Details &amp; Criteria Definition'!$A$2)</f>
        <v/>
      </c>
    </row>
    <row r="23510" spans="1:1" x14ac:dyDescent="0.25">
      <c r="A23510" s="3" t="str">
        <f>IF(ISBLANK(C23510),"",'Details &amp; Criteria Definition'!$A$2)</f>
        <v/>
      </c>
    </row>
    <row r="23511" spans="1:1" x14ac:dyDescent="0.25">
      <c r="A23511" s="3" t="str">
        <f>IF(ISBLANK(C23511),"",'Details &amp; Criteria Definition'!$A$2)</f>
        <v/>
      </c>
    </row>
    <row r="23512" spans="1:1" x14ac:dyDescent="0.25">
      <c r="A23512" s="3" t="str">
        <f>IF(ISBLANK(C23512),"",'Details &amp; Criteria Definition'!$A$2)</f>
        <v/>
      </c>
    </row>
    <row r="23513" spans="1:1" x14ac:dyDescent="0.25">
      <c r="A23513" s="3" t="str">
        <f>IF(ISBLANK(C23513),"",'Details &amp; Criteria Definition'!$A$2)</f>
        <v/>
      </c>
    </row>
    <row r="23514" spans="1:1" x14ac:dyDescent="0.25">
      <c r="A23514" s="3" t="str">
        <f>IF(ISBLANK(C23514),"",'Details &amp; Criteria Definition'!$A$2)</f>
        <v/>
      </c>
    </row>
    <row r="23515" spans="1:1" x14ac:dyDescent="0.25">
      <c r="A23515" s="3" t="str">
        <f>IF(ISBLANK(C23515),"",'Details &amp; Criteria Definition'!$A$2)</f>
        <v/>
      </c>
    </row>
    <row r="23516" spans="1:1" x14ac:dyDescent="0.25">
      <c r="A23516" s="3" t="str">
        <f>IF(ISBLANK(C23516),"",'Details &amp; Criteria Definition'!$A$2)</f>
        <v/>
      </c>
    </row>
    <row r="23517" spans="1:1" x14ac:dyDescent="0.25">
      <c r="A23517" s="3" t="str">
        <f>IF(ISBLANK(C23517),"",'Details &amp; Criteria Definition'!$A$2)</f>
        <v/>
      </c>
    </row>
    <row r="23518" spans="1:1" x14ac:dyDescent="0.25">
      <c r="A23518" s="3" t="str">
        <f>IF(ISBLANK(C23518),"",'Details &amp; Criteria Definition'!$A$2)</f>
        <v/>
      </c>
    </row>
    <row r="23519" spans="1:1" x14ac:dyDescent="0.25">
      <c r="A23519" s="3" t="str">
        <f>IF(ISBLANK(C23519),"",'Details &amp; Criteria Definition'!$A$2)</f>
        <v/>
      </c>
    </row>
    <row r="23520" spans="1:1" x14ac:dyDescent="0.25">
      <c r="A23520" s="3" t="str">
        <f>IF(ISBLANK(C23520),"",'Details &amp; Criteria Definition'!$A$2)</f>
        <v/>
      </c>
    </row>
    <row r="23521" spans="1:1" x14ac:dyDescent="0.25">
      <c r="A23521" s="3" t="str">
        <f>IF(ISBLANK(C23521),"",'Details &amp; Criteria Definition'!$A$2)</f>
        <v/>
      </c>
    </row>
    <row r="23522" spans="1:1" x14ac:dyDescent="0.25">
      <c r="A23522" s="3" t="str">
        <f>IF(ISBLANK(C23522),"",'Details &amp; Criteria Definition'!$A$2)</f>
        <v/>
      </c>
    </row>
    <row r="23523" spans="1:1" x14ac:dyDescent="0.25">
      <c r="A23523" s="3" t="str">
        <f>IF(ISBLANK(C23523),"",'Details &amp; Criteria Definition'!$A$2)</f>
        <v/>
      </c>
    </row>
    <row r="23524" spans="1:1" x14ac:dyDescent="0.25">
      <c r="A23524" s="3" t="str">
        <f>IF(ISBLANK(C23524),"",'Details &amp; Criteria Definition'!$A$2)</f>
        <v/>
      </c>
    </row>
    <row r="23525" spans="1:1" x14ac:dyDescent="0.25">
      <c r="A23525" s="3" t="str">
        <f>IF(ISBLANK(C23525),"",'Details &amp; Criteria Definition'!$A$2)</f>
        <v/>
      </c>
    </row>
    <row r="23526" spans="1:1" x14ac:dyDescent="0.25">
      <c r="A23526" s="3" t="str">
        <f>IF(ISBLANK(C23526),"",'Details &amp; Criteria Definition'!$A$2)</f>
        <v/>
      </c>
    </row>
    <row r="23527" spans="1:1" x14ac:dyDescent="0.25">
      <c r="A23527" s="3" t="str">
        <f>IF(ISBLANK(C23527),"",'Details &amp; Criteria Definition'!$A$2)</f>
        <v/>
      </c>
    </row>
    <row r="23528" spans="1:1" x14ac:dyDescent="0.25">
      <c r="A23528" s="3" t="str">
        <f>IF(ISBLANK(C23528),"",'Details &amp; Criteria Definition'!$A$2)</f>
        <v/>
      </c>
    </row>
    <row r="23529" spans="1:1" x14ac:dyDescent="0.25">
      <c r="A23529" s="3" t="str">
        <f>IF(ISBLANK(C23529),"",'Details &amp; Criteria Definition'!$A$2)</f>
        <v/>
      </c>
    </row>
    <row r="23530" spans="1:1" x14ac:dyDescent="0.25">
      <c r="A23530" s="3" t="str">
        <f>IF(ISBLANK(C23530),"",'Details &amp; Criteria Definition'!$A$2)</f>
        <v/>
      </c>
    </row>
    <row r="23531" spans="1:1" x14ac:dyDescent="0.25">
      <c r="A23531" s="3" t="str">
        <f>IF(ISBLANK(C23531),"",'Details &amp; Criteria Definition'!$A$2)</f>
        <v/>
      </c>
    </row>
    <row r="23532" spans="1:1" x14ac:dyDescent="0.25">
      <c r="A23532" s="3" t="str">
        <f>IF(ISBLANK(C23532),"",'Details &amp; Criteria Definition'!$A$2)</f>
        <v/>
      </c>
    </row>
    <row r="23533" spans="1:1" x14ac:dyDescent="0.25">
      <c r="A23533" s="3" t="str">
        <f>IF(ISBLANK(C23533),"",'Details &amp; Criteria Definition'!$A$2)</f>
        <v/>
      </c>
    </row>
    <row r="23534" spans="1:1" x14ac:dyDescent="0.25">
      <c r="A23534" s="3" t="str">
        <f>IF(ISBLANK(C23534),"",'Details &amp; Criteria Definition'!$A$2)</f>
        <v/>
      </c>
    </row>
    <row r="23535" spans="1:1" x14ac:dyDescent="0.25">
      <c r="A23535" s="3" t="str">
        <f>IF(ISBLANK(C23535),"",'Details &amp; Criteria Definition'!$A$2)</f>
        <v/>
      </c>
    </row>
    <row r="23536" spans="1:1" x14ac:dyDescent="0.25">
      <c r="A23536" s="3" t="str">
        <f>IF(ISBLANK(C23536),"",'Details &amp; Criteria Definition'!$A$2)</f>
        <v/>
      </c>
    </row>
    <row r="23537" spans="1:1" x14ac:dyDescent="0.25">
      <c r="A23537" s="3" t="str">
        <f>IF(ISBLANK(C23537),"",'Details &amp; Criteria Definition'!$A$2)</f>
        <v/>
      </c>
    </row>
    <row r="23538" spans="1:1" x14ac:dyDescent="0.25">
      <c r="A23538" s="3" t="str">
        <f>IF(ISBLANK(C23538),"",'Details &amp; Criteria Definition'!$A$2)</f>
        <v/>
      </c>
    </row>
    <row r="23539" spans="1:1" x14ac:dyDescent="0.25">
      <c r="A23539" s="3" t="str">
        <f>IF(ISBLANK(C23539),"",'Details &amp; Criteria Definition'!$A$2)</f>
        <v/>
      </c>
    </row>
    <row r="23540" spans="1:1" x14ac:dyDescent="0.25">
      <c r="A23540" s="3" t="str">
        <f>IF(ISBLANK(C23540),"",'Details &amp; Criteria Definition'!$A$2)</f>
        <v/>
      </c>
    </row>
    <row r="23541" spans="1:1" x14ac:dyDescent="0.25">
      <c r="A23541" s="3" t="str">
        <f>IF(ISBLANK(C23541),"",'Details &amp; Criteria Definition'!$A$2)</f>
        <v/>
      </c>
    </row>
    <row r="23542" spans="1:1" x14ac:dyDescent="0.25">
      <c r="A23542" s="3" t="str">
        <f>IF(ISBLANK(C23542),"",'Details &amp; Criteria Definition'!$A$2)</f>
        <v/>
      </c>
    </row>
    <row r="23543" spans="1:1" x14ac:dyDescent="0.25">
      <c r="A23543" s="3" t="str">
        <f>IF(ISBLANK(C23543),"",'Details &amp; Criteria Definition'!$A$2)</f>
        <v/>
      </c>
    </row>
    <row r="23544" spans="1:1" x14ac:dyDescent="0.25">
      <c r="A23544" s="3" t="str">
        <f>IF(ISBLANK(C23544),"",'Details &amp; Criteria Definition'!$A$2)</f>
        <v/>
      </c>
    </row>
    <row r="23545" spans="1:1" x14ac:dyDescent="0.25">
      <c r="A23545" s="3" t="str">
        <f>IF(ISBLANK(C23545),"",'Details &amp; Criteria Definition'!$A$2)</f>
        <v/>
      </c>
    </row>
    <row r="23546" spans="1:1" x14ac:dyDescent="0.25">
      <c r="A23546" s="3" t="str">
        <f>IF(ISBLANK(C23546),"",'Details &amp; Criteria Definition'!$A$2)</f>
        <v/>
      </c>
    </row>
    <row r="23547" spans="1:1" x14ac:dyDescent="0.25">
      <c r="A23547" s="3" t="str">
        <f>IF(ISBLANK(C23547),"",'Details &amp; Criteria Definition'!$A$2)</f>
        <v/>
      </c>
    </row>
    <row r="23548" spans="1:1" x14ac:dyDescent="0.25">
      <c r="A23548" s="3" t="str">
        <f>IF(ISBLANK(C23548),"",'Details &amp; Criteria Definition'!$A$2)</f>
        <v/>
      </c>
    </row>
    <row r="23549" spans="1:1" x14ac:dyDescent="0.25">
      <c r="A23549" s="3" t="str">
        <f>IF(ISBLANK(C23549),"",'Details &amp; Criteria Definition'!$A$2)</f>
        <v/>
      </c>
    </row>
    <row r="23550" spans="1:1" x14ac:dyDescent="0.25">
      <c r="A23550" s="3" t="str">
        <f>IF(ISBLANK(C23550),"",'Details &amp; Criteria Definition'!$A$2)</f>
        <v/>
      </c>
    </row>
    <row r="23551" spans="1:1" x14ac:dyDescent="0.25">
      <c r="A23551" s="3" t="str">
        <f>IF(ISBLANK(C23551),"",'Details &amp; Criteria Definition'!$A$2)</f>
        <v/>
      </c>
    </row>
    <row r="23552" spans="1:1" x14ac:dyDescent="0.25">
      <c r="A23552" s="3" t="str">
        <f>IF(ISBLANK(C23552),"",'Details &amp; Criteria Definition'!$A$2)</f>
        <v/>
      </c>
    </row>
    <row r="23553" spans="1:1" x14ac:dyDescent="0.25">
      <c r="A23553" s="3" t="str">
        <f>IF(ISBLANK(C23553),"",'Details &amp; Criteria Definition'!$A$2)</f>
        <v/>
      </c>
    </row>
    <row r="23554" spans="1:1" x14ac:dyDescent="0.25">
      <c r="A23554" s="3" t="str">
        <f>IF(ISBLANK(C23554),"",'Details &amp; Criteria Definition'!$A$2)</f>
        <v/>
      </c>
    </row>
    <row r="23555" spans="1:1" x14ac:dyDescent="0.25">
      <c r="A23555" s="3" t="str">
        <f>IF(ISBLANK(C23555),"",'Details &amp; Criteria Definition'!$A$2)</f>
        <v/>
      </c>
    </row>
    <row r="23556" spans="1:1" x14ac:dyDescent="0.25">
      <c r="A23556" s="3" t="str">
        <f>IF(ISBLANK(C23556),"",'Details &amp; Criteria Definition'!$A$2)</f>
        <v/>
      </c>
    </row>
    <row r="23557" spans="1:1" x14ac:dyDescent="0.25">
      <c r="A23557" s="3" t="str">
        <f>IF(ISBLANK(C23557),"",'Details &amp; Criteria Definition'!$A$2)</f>
        <v/>
      </c>
    </row>
    <row r="23558" spans="1:1" x14ac:dyDescent="0.25">
      <c r="A23558" s="3" t="str">
        <f>IF(ISBLANK(C23558),"",'Details &amp; Criteria Definition'!$A$2)</f>
        <v/>
      </c>
    </row>
    <row r="23559" spans="1:1" x14ac:dyDescent="0.25">
      <c r="A23559" s="3" t="str">
        <f>IF(ISBLANK(C23559),"",'Details &amp; Criteria Definition'!$A$2)</f>
        <v/>
      </c>
    </row>
    <row r="23560" spans="1:1" x14ac:dyDescent="0.25">
      <c r="A23560" s="3" t="str">
        <f>IF(ISBLANK(C23560),"",'Details &amp; Criteria Definition'!$A$2)</f>
        <v/>
      </c>
    </row>
    <row r="23561" spans="1:1" x14ac:dyDescent="0.25">
      <c r="A23561" s="3" t="str">
        <f>IF(ISBLANK(C23561),"",'Details &amp; Criteria Definition'!$A$2)</f>
        <v/>
      </c>
    </row>
    <row r="23562" spans="1:1" x14ac:dyDescent="0.25">
      <c r="A23562" s="3" t="str">
        <f>IF(ISBLANK(C23562),"",'Details &amp; Criteria Definition'!$A$2)</f>
        <v/>
      </c>
    </row>
    <row r="23563" spans="1:1" x14ac:dyDescent="0.25">
      <c r="A23563" s="3" t="str">
        <f>IF(ISBLANK(C23563),"",'Details &amp; Criteria Definition'!$A$2)</f>
        <v/>
      </c>
    </row>
    <row r="23564" spans="1:1" x14ac:dyDescent="0.25">
      <c r="A23564" s="3" t="str">
        <f>IF(ISBLANK(C23564),"",'Details &amp; Criteria Definition'!$A$2)</f>
        <v/>
      </c>
    </row>
    <row r="23565" spans="1:1" x14ac:dyDescent="0.25">
      <c r="A23565" s="3" t="str">
        <f>IF(ISBLANK(C23565),"",'Details &amp; Criteria Definition'!$A$2)</f>
        <v/>
      </c>
    </row>
    <row r="23566" spans="1:1" x14ac:dyDescent="0.25">
      <c r="A23566" s="3" t="str">
        <f>IF(ISBLANK(C23566),"",'Details &amp; Criteria Definition'!$A$2)</f>
        <v/>
      </c>
    </row>
    <row r="23567" spans="1:1" x14ac:dyDescent="0.25">
      <c r="A23567" s="3" t="str">
        <f>IF(ISBLANK(C23567),"",'Details &amp; Criteria Definition'!$A$2)</f>
        <v/>
      </c>
    </row>
    <row r="23568" spans="1:1" x14ac:dyDescent="0.25">
      <c r="A23568" s="3" t="str">
        <f>IF(ISBLANK(C23568),"",'Details &amp; Criteria Definition'!$A$2)</f>
        <v/>
      </c>
    </row>
    <row r="23569" spans="1:1" x14ac:dyDescent="0.25">
      <c r="A23569" s="3" t="str">
        <f>IF(ISBLANK(C23569),"",'Details &amp; Criteria Definition'!$A$2)</f>
        <v/>
      </c>
    </row>
    <row r="23570" spans="1:1" x14ac:dyDescent="0.25">
      <c r="A23570" s="3" t="str">
        <f>IF(ISBLANK(C23570),"",'Details &amp; Criteria Definition'!$A$2)</f>
        <v/>
      </c>
    </row>
    <row r="23571" spans="1:1" x14ac:dyDescent="0.25">
      <c r="A23571" s="3" t="str">
        <f>IF(ISBLANK(C23571),"",'Details &amp; Criteria Definition'!$A$2)</f>
        <v/>
      </c>
    </row>
    <row r="23572" spans="1:1" x14ac:dyDescent="0.25">
      <c r="A23572" s="3" t="str">
        <f>IF(ISBLANK(C23572),"",'Details &amp; Criteria Definition'!$A$2)</f>
        <v/>
      </c>
    </row>
    <row r="23573" spans="1:1" x14ac:dyDescent="0.25">
      <c r="A23573" s="3" t="str">
        <f>IF(ISBLANK(C23573),"",'Details &amp; Criteria Definition'!$A$2)</f>
        <v/>
      </c>
    </row>
    <row r="23574" spans="1:1" x14ac:dyDescent="0.25">
      <c r="A23574" s="3" t="str">
        <f>IF(ISBLANK(C23574),"",'Details &amp; Criteria Definition'!$A$2)</f>
        <v/>
      </c>
    </row>
    <row r="23575" spans="1:1" x14ac:dyDescent="0.25">
      <c r="A23575" s="3" t="str">
        <f>IF(ISBLANK(C23575),"",'Details &amp; Criteria Definition'!$A$2)</f>
        <v/>
      </c>
    </row>
    <row r="23576" spans="1:1" x14ac:dyDescent="0.25">
      <c r="A23576" s="3" t="str">
        <f>IF(ISBLANK(C23576),"",'Details &amp; Criteria Definition'!$A$2)</f>
        <v/>
      </c>
    </row>
    <row r="23577" spans="1:1" x14ac:dyDescent="0.25">
      <c r="A23577" s="3" t="str">
        <f>IF(ISBLANK(C23577),"",'Details &amp; Criteria Definition'!$A$2)</f>
        <v/>
      </c>
    </row>
    <row r="23578" spans="1:1" x14ac:dyDescent="0.25">
      <c r="A23578" s="3" t="str">
        <f>IF(ISBLANK(C23578),"",'Details &amp; Criteria Definition'!$A$2)</f>
        <v/>
      </c>
    </row>
    <row r="23579" spans="1:1" x14ac:dyDescent="0.25">
      <c r="A23579" s="3" t="str">
        <f>IF(ISBLANK(C23579),"",'Details &amp; Criteria Definition'!$A$2)</f>
        <v/>
      </c>
    </row>
    <row r="23580" spans="1:1" x14ac:dyDescent="0.25">
      <c r="A23580" s="3" t="str">
        <f>IF(ISBLANK(C23580),"",'Details &amp; Criteria Definition'!$A$2)</f>
        <v/>
      </c>
    </row>
    <row r="23581" spans="1:1" x14ac:dyDescent="0.25">
      <c r="A23581" s="3" t="str">
        <f>IF(ISBLANK(C23581),"",'Details &amp; Criteria Definition'!$A$2)</f>
        <v/>
      </c>
    </row>
    <row r="23582" spans="1:1" x14ac:dyDescent="0.25">
      <c r="A23582" s="3" t="str">
        <f>IF(ISBLANK(C23582),"",'Details &amp; Criteria Definition'!$A$2)</f>
        <v/>
      </c>
    </row>
    <row r="23583" spans="1:1" x14ac:dyDescent="0.25">
      <c r="A23583" s="3" t="str">
        <f>IF(ISBLANK(C23583),"",'Details &amp; Criteria Definition'!$A$2)</f>
        <v/>
      </c>
    </row>
    <row r="23584" spans="1:1" x14ac:dyDescent="0.25">
      <c r="A23584" s="3" t="str">
        <f>IF(ISBLANK(C23584),"",'Details &amp; Criteria Definition'!$A$2)</f>
        <v/>
      </c>
    </row>
    <row r="23585" spans="1:1" x14ac:dyDescent="0.25">
      <c r="A23585" s="3" t="str">
        <f>IF(ISBLANK(C23585),"",'Details &amp; Criteria Definition'!$A$2)</f>
        <v/>
      </c>
    </row>
    <row r="23586" spans="1:1" x14ac:dyDescent="0.25">
      <c r="A23586" s="3" t="str">
        <f>IF(ISBLANK(C23586),"",'Details &amp; Criteria Definition'!$A$2)</f>
        <v/>
      </c>
    </row>
    <row r="23587" spans="1:1" x14ac:dyDescent="0.25">
      <c r="A23587" s="3" t="str">
        <f>IF(ISBLANK(C23587),"",'Details &amp; Criteria Definition'!$A$2)</f>
        <v/>
      </c>
    </row>
    <row r="23588" spans="1:1" x14ac:dyDescent="0.25">
      <c r="A23588" s="3" t="str">
        <f>IF(ISBLANK(C23588),"",'Details &amp; Criteria Definition'!$A$2)</f>
        <v/>
      </c>
    </row>
    <row r="23589" spans="1:1" x14ac:dyDescent="0.25">
      <c r="A23589" s="3" t="str">
        <f>IF(ISBLANK(C23589),"",'Details &amp; Criteria Definition'!$A$2)</f>
        <v/>
      </c>
    </row>
    <row r="23590" spans="1:1" x14ac:dyDescent="0.25">
      <c r="A23590" s="3" t="str">
        <f>IF(ISBLANK(C23590),"",'Details &amp; Criteria Definition'!$A$2)</f>
        <v/>
      </c>
    </row>
    <row r="23591" spans="1:1" x14ac:dyDescent="0.25">
      <c r="A23591" s="3" t="str">
        <f>IF(ISBLANK(C23591),"",'Details &amp; Criteria Definition'!$A$2)</f>
        <v/>
      </c>
    </row>
    <row r="23592" spans="1:1" x14ac:dyDescent="0.25">
      <c r="A23592" s="3" t="str">
        <f>IF(ISBLANK(C23592),"",'Details &amp; Criteria Definition'!$A$2)</f>
        <v/>
      </c>
    </row>
    <row r="23593" spans="1:1" x14ac:dyDescent="0.25">
      <c r="A23593" s="3" t="str">
        <f>IF(ISBLANK(C23593),"",'Details &amp; Criteria Definition'!$A$2)</f>
        <v/>
      </c>
    </row>
    <row r="23594" spans="1:1" x14ac:dyDescent="0.25">
      <c r="A23594" s="3" t="str">
        <f>IF(ISBLANK(C23594),"",'Details &amp; Criteria Definition'!$A$2)</f>
        <v/>
      </c>
    </row>
    <row r="23595" spans="1:1" x14ac:dyDescent="0.25">
      <c r="A23595" s="3" t="str">
        <f>IF(ISBLANK(C23595),"",'Details &amp; Criteria Definition'!$A$2)</f>
        <v/>
      </c>
    </row>
    <row r="23596" spans="1:1" x14ac:dyDescent="0.25">
      <c r="A23596" s="3" t="str">
        <f>IF(ISBLANK(C23596),"",'Details &amp; Criteria Definition'!$A$2)</f>
        <v/>
      </c>
    </row>
    <row r="23597" spans="1:1" x14ac:dyDescent="0.25">
      <c r="A23597" s="3" t="str">
        <f>IF(ISBLANK(C23597),"",'Details &amp; Criteria Definition'!$A$2)</f>
        <v/>
      </c>
    </row>
    <row r="23598" spans="1:1" x14ac:dyDescent="0.25">
      <c r="A23598" s="3" t="str">
        <f>IF(ISBLANK(C23598),"",'Details &amp; Criteria Definition'!$A$2)</f>
        <v/>
      </c>
    </row>
    <row r="23599" spans="1:1" x14ac:dyDescent="0.25">
      <c r="A23599" s="3" t="str">
        <f>IF(ISBLANK(C23599),"",'Details &amp; Criteria Definition'!$A$2)</f>
        <v/>
      </c>
    </row>
    <row r="23600" spans="1:1" x14ac:dyDescent="0.25">
      <c r="A23600" s="3" t="str">
        <f>IF(ISBLANK(C23600),"",'Details &amp; Criteria Definition'!$A$2)</f>
        <v/>
      </c>
    </row>
    <row r="23601" spans="1:1" x14ac:dyDescent="0.25">
      <c r="A23601" s="3" t="str">
        <f>IF(ISBLANK(C23601),"",'Details &amp; Criteria Definition'!$A$2)</f>
        <v/>
      </c>
    </row>
    <row r="23602" spans="1:1" x14ac:dyDescent="0.25">
      <c r="A23602" s="3" t="str">
        <f>IF(ISBLANK(C23602),"",'Details &amp; Criteria Definition'!$A$2)</f>
        <v/>
      </c>
    </row>
    <row r="23603" spans="1:1" x14ac:dyDescent="0.25">
      <c r="A23603" s="3" t="str">
        <f>IF(ISBLANK(C23603),"",'Details &amp; Criteria Definition'!$A$2)</f>
        <v/>
      </c>
    </row>
    <row r="23604" spans="1:1" x14ac:dyDescent="0.25">
      <c r="A23604" s="3" t="str">
        <f>IF(ISBLANK(C23604),"",'Details &amp; Criteria Definition'!$A$2)</f>
        <v/>
      </c>
    </row>
    <row r="23605" spans="1:1" x14ac:dyDescent="0.25">
      <c r="A23605" s="3" t="str">
        <f>IF(ISBLANK(C23605),"",'Details &amp; Criteria Definition'!$A$2)</f>
        <v/>
      </c>
    </row>
    <row r="23606" spans="1:1" x14ac:dyDescent="0.25">
      <c r="A23606" s="3" t="str">
        <f>IF(ISBLANK(C23606),"",'Details &amp; Criteria Definition'!$A$2)</f>
        <v/>
      </c>
    </row>
    <row r="23607" spans="1:1" x14ac:dyDescent="0.25">
      <c r="A23607" s="3" t="str">
        <f>IF(ISBLANK(C23607),"",'Details &amp; Criteria Definition'!$A$2)</f>
        <v/>
      </c>
    </row>
    <row r="23608" spans="1:1" x14ac:dyDescent="0.25">
      <c r="A23608" s="3" t="str">
        <f>IF(ISBLANK(C23608),"",'Details &amp; Criteria Definition'!$A$2)</f>
        <v/>
      </c>
    </row>
    <row r="23609" spans="1:1" x14ac:dyDescent="0.25">
      <c r="A23609" s="3" t="str">
        <f>IF(ISBLANK(C23609),"",'Details &amp; Criteria Definition'!$A$2)</f>
        <v/>
      </c>
    </row>
    <row r="23610" spans="1:1" x14ac:dyDescent="0.25">
      <c r="A23610" s="3" t="str">
        <f>IF(ISBLANK(C23610),"",'Details &amp; Criteria Definition'!$A$2)</f>
        <v/>
      </c>
    </row>
    <row r="23611" spans="1:1" x14ac:dyDescent="0.25">
      <c r="A23611" s="3" t="str">
        <f>IF(ISBLANK(C23611),"",'Details &amp; Criteria Definition'!$A$2)</f>
        <v/>
      </c>
    </row>
    <row r="23612" spans="1:1" x14ac:dyDescent="0.25">
      <c r="A23612" s="3" t="str">
        <f>IF(ISBLANK(C23612),"",'Details &amp; Criteria Definition'!$A$2)</f>
        <v/>
      </c>
    </row>
    <row r="23613" spans="1:1" x14ac:dyDescent="0.25">
      <c r="A23613" s="3" t="str">
        <f>IF(ISBLANK(C23613),"",'Details &amp; Criteria Definition'!$A$2)</f>
        <v/>
      </c>
    </row>
    <row r="23614" spans="1:1" x14ac:dyDescent="0.25">
      <c r="A23614" s="3" t="str">
        <f>IF(ISBLANK(C23614),"",'Details &amp; Criteria Definition'!$A$2)</f>
        <v/>
      </c>
    </row>
    <row r="23615" spans="1:1" x14ac:dyDescent="0.25">
      <c r="A23615" s="3" t="str">
        <f>IF(ISBLANK(C23615),"",'Details &amp; Criteria Definition'!$A$2)</f>
        <v/>
      </c>
    </row>
    <row r="23616" spans="1:1" x14ac:dyDescent="0.25">
      <c r="A23616" s="3" t="str">
        <f>IF(ISBLANK(C23616),"",'Details &amp; Criteria Definition'!$A$2)</f>
        <v/>
      </c>
    </row>
    <row r="23617" spans="1:1" x14ac:dyDescent="0.25">
      <c r="A23617" s="3" t="str">
        <f>IF(ISBLANK(C23617),"",'Details &amp; Criteria Definition'!$A$2)</f>
        <v/>
      </c>
    </row>
    <row r="23618" spans="1:1" x14ac:dyDescent="0.25">
      <c r="A23618" s="3" t="str">
        <f>IF(ISBLANK(C23618),"",'Details &amp; Criteria Definition'!$A$2)</f>
        <v/>
      </c>
    </row>
    <row r="23619" spans="1:1" x14ac:dyDescent="0.25">
      <c r="A23619" s="3" t="str">
        <f>IF(ISBLANK(C23619),"",'Details &amp; Criteria Definition'!$A$2)</f>
        <v/>
      </c>
    </row>
    <row r="23620" spans="1:1" x14ac:dyDescent="0.25">
      <c r="A23620" s="3" t="str">
        <f>IF(ISBLANK(C23620),"",'Details &amp; Criteria Definition'!$A$2)</f>
        <v/>
      </c>
    </row>
    <row r="23621" spans="1:1" x14ac:dyDescent="0.25">
      <c r="A23621" s="3" t="str">
        <f>IF(ISBLANK(C23621),"",'Details &amp; Criteria Definition'!$A$2)</f>
        <v/>
      </c>
    </row>
    <row r="23622" spans="1:1" x14ac:dyDescent="0.25">
      <c r="A23622" s="3" t="str">
        <f>IF(ISBLANK(C23622),"",'Details &amp; Criteria Definition'!$A$2)</f>
        <v/>
      </c>
    </row>
    <row r="23623" spans="1:1" x14ac:dyDescent="0.25">
      <c r="A23623" s="3" t="str">
        <f>IF(ISBLANK(C23623),"",'Details &amp; Criteria Definition'!$A$2)</f>
        <v/>
      </c>
    </row>
    <row r="23624" spans="1:1" x14ac:dyDescent="0.25">
      <c r="A23624" s="3" t="str">
        <f>IF(ISBLANK(C23624),"",'Details &amp; Criteria Definition'!$A$2)</f>
        <v/>
      </c>
    </row>
    <row r="23625" spans="1:1" x14ac:dyDescent="0.25">
      <c r="A23625" s="3" t="str">
        <f>IF(ISBLANK(C23625),"",'Details &amp; Criteria Definition'!$A$2)</f>
        <v/>
      </c>
    </row>
    <row r="23626" spans="1:1" x14ac:dyDescent="0.25">
      <c r="A23626" s="3" t="str">
        <f>IF(ISBLANK(C23626),"",'Details &amp; Criteria Definition'!$A$2)</f>
        <v/>
      </c>
    </row>
    <row r="23627" spans="1:1" x14ac:dyDescent="0.25">
      <c r="A23627" s="3" t="str">
        <f>IF(ISBLANK(C23627),"",'Details &amp; Criteria Definition'!$A$2)</f>
        <v/>
      </c>
    </row>
    <row r="23628" spans="1:1" x14ac:dyDescent="0.25">
      <c r="A23628" s="3" t="str">
        <f>IF(ISBLANK(C23628),"",'Details &amp; Criteria Definition'!$A$2)</f>
        <v/>
      </c>
    </row>
    <row r="23629" spans="1:1" x14ac:dyDescent="0.25">
      <c r="A23629" s="3" t="str">
        <f>IF(ISBLANK(C23629),"",'Details &amp; Criteria Definition'!$A$2)</f>
        <v/>
      </c>
    </row>
    <row r="23630" spans="1:1" x14ac:dyDescent="0.25">
      <c r="A23630" s="3" t="str">
        <f>IF(ISBLANK(C23630),"",'Details &amp; Criteria Definition'!$A$2)</f>
        <v/>
      </c>
    </row>
    <row r="23631" spans="1:1" x14ac:dyDescent="0.25">
      <c r="A23631" s="3" t="str">
        <f>IF(ISBLANK(C23631),"",'Details &amp; Criteria Definition'!$A$2)</f>
        <v/>
      </c>
    </row>
    <row r="23632" spans="1:1" x14ac:dyDescent="0.25">
      <c r="A23632" s="3" t="str">
        <f>IF(ISBLANK(C23632),"",'Details &amp; Criteria Definition'!$A$2)</f>
        <v/>
      </c>
    </row>
    <row r="23633" spans="1:1" x14ac:dyDescent="0.25">
      <c r="A23633" s="3" t="str">
        <f>IF(ISBLANK(C23633),"",'Details &amp; Criteria Definition'!$A$2)</f>
        <v/>
      </c>
    </row>
    <row r="23634" spans="1:1" x14ac:dyDescent="0.25">
      <c r="A23634" s="3" t="str">
        <f>IF(ISBLANK(C23634),"",'Details &amp; Criteria Definition'!$A$2)</f>
        <v/>
      </c>
    </row>
    <row r="23635" spans="1:1" x14ac:dyDescent="0.25">
      <c r="A23635" s="3" t="str">
        <f>IF(ISBLANK(C23635),"",'Details &amp; Criteria Definition'!$A$2)</f>
        <v/>
      </c>
    </row>
    <row r="23636" spans="1:1" x14ac:dyDescent="0.25">
      <c r="A23636" s="3" t="str">
        <f>IF(ISBLANK(C23636),"",'Details &amp; Criteria Definition'!$A$2)</f>
        <v/>
      </c>
    </row>
    <row r="23637" spans="1:1" x14ac:dyDescent="0.25">
      <c r="A23637" s="3" t="str">
        <f>IF(ISBLANK(C23637),"",'Details &amp; Criteria Definition'!$A$2)</f>
        <v/>
      </c>
    </row>
    <row r="23638" spans="1:1" x14ac:dyDescent="0.25">
      <c r="A23638" s="3" t="str">
        <f>IF(ISBLANK(C23638),"",'Details &amp; Criteria Definition'!$A$2)</f>
        <v/>
      </c>
    </row>
    <row r="23639" spans="1:1" x14ac:dyDescent="0.25">
      <c r="A23639" s="3" t="str">
        <f>IF(ISBLANK(C23639),"",'Details &amp; Criteria Definition'!$A$2)</f>
        <v/>
      </c>
    </row>
    <row r="23640" spans="1:1" x14ac:dyDescent="0.25">
      <c r="A23640" s="3" t="str">
        <f>IF(ISBLANK(C23640),"",'Details &amp; Criteria Definition'!$A$2)</f>
        <v/>
      </c>
    </row>
    <row r="23641" spans="1:1" x14ac:dyDescent="0.25">
      <c r="A23641" s="3" t="str">
        <f>IF(ISBLANK(C23641),"",'Details &amp; Criteria Definition'!$A$2)</f>
        <v/>
      </c>
    </row>
    <row r="23642" spans="1:1" x14ac:dyDescent="0.25">
      <c r="A23642" s="3" t="str">
        <f>IF(ISBLANK(C23642),"",'Details &amp; Criteria Definition'!$A$2)</f>
        <v/>
      </c>
    </row>
    <row r="23643" spans="1:1" x14ac:dyDescent="0.25">
      <c r="A23643" s="3" t="str">
        <f>IF(ISBLANK(C23643),"",'Details &amp; Criteria Definition'!$A$2)</f>
        <v/>
      </c>
    </row>
    <row r="23644" spans="1:1" x14ac:dyDescent="0.25">
      <c r="A23644" s="3" t="str">
        <f>IF(ISBLANK(C23644),"",'Details &amp; Criteria Definition'!$A$2)</f>
        <v/>
      </c>
    </row>
    <row r="23645" spans="1:1" x14ac:dyDescent="0.25">
      <c r="A23645" s="3" t="str">
        <f>IF(ISBLANK(C23645),"",'Details &amp; Criteria Definition'!$A$2)</f>
        <v/>
      </c>
    </row>
    <row r="23646" spans="1:1" x14ac:dyDescent="0.25">
      <c r="A23646" s="3" t="str">
        <f>IF(ISBLANK(C23646),"",'Details &amp; Criteria Definition'!$A$2)</f>
        <v/>
      </c>
    </row>
    <row r="23647" spans="1:1" x14ac:dyDescent="0.25">
      <c r="A23647" s="3" t="str">
        <f>IF(ISBLANK(C23647),"",'Details &amp; Criteria Definition'!$A$2)</f>
        <v/>
      </c>
    </row>
    <row r="23648" spans="1:1" x14ac:dyDescent="0.25">
      <c r="A23648" s="3" t="str">
        <f>IF(ISBLANK(C23648),"",'Details &amp; Criteria Definition'!$A$2)</f>
        <v/>
      </c>
    </row>
    <row r="23649" spans="1:1" x14ac:dyDescent="0.25">
      <c r="A23649" s="3" t="str">
        <f>IF(ISBLANK(C23649),"",'Details &amp; Criteria Definition'!$A$2)</f>
        <v/>
      </c>
    </row>
    <row r="23650" spans="1:1" x14ac:dyDescent="0.25">
      <c r="A23650" s="3" t="str">
        <f>IF(ISBLANK(C23650),"",'Details &amp; Criteria Definition'!$A$2)</f>
        <v/>
      </c>
    </row>
    <row r="23651" spans="1:1" x14ac:dyDescent="0.25">
      <c r="A23651" s="3" t="str">
        <f>IF(ISBLANK(C23651),"",'Details &amp; Criteria Definition'!$A$2)</f>
        <v/>
      </c>
    </row>
    <row r="23652" spans="1:1" x14ac:dyDescent="0.25">
      <c r="A23652" s="3" t="str">
        <f>IF(ISBLANK(C23652),"",'Details &amp; Criteria Definition'!$A$2)</f>
        <v/>
      </c>
    </row>
    <row r="23653" spans="1:1" x14ac:dyDescent="0.25">
      <c r="A23653" s="3" t="str">
        <f>IF(ISBLANK(C23653),"",'Details &amp; Criteria Definition'!$A$2)</f>
        <v/>
      </c>
    </row>
    <row r="23654" spans="1:1" x14ac:dyDescent="0.25">
      <c r="A23654" s="3" t="str">
        <f>IF(ISBLANK(C23654),"",'Details &amp; Criteria Definition'!$A$2)</f>
        <v/>
      </c>
    </row>
    <row r="23655" spans="1:1" x14ac:dyDescent="0.25">
      <c r="A23655" s="3" t="str">
        <f>IF(ISBLANK(C23655),"",'Details &amp; Criteria Definition'!$A$2)</f>
        <v/>
      </c>
    </row>
    <row r="23656" spans="1:1" x14ac:dyDescent="0.25">
      <c r="A23656" s="3" t="str">
        <f>IF(ISBLANK(C23656),"",'Details &amp; Criteria Definition'!$A$2)</f>
        <v/>
      </c>
    </row>
    <row r="23657" spans="1:1" x14ac:dyDescent="0.25">
      <c r="A23657" s="3" t="str">
        <f>IF(ISBLANK(C23657),"",'Details &amp; Criteria Definition'!$A$2)</f>
        <v/>
      </c>
    </row>
    <row r="23658" spans="1:1" x14ac:dyDescent="0.25">
      <c r="A23658" s="3" t="str">
        <f>IF(ISBLANK(C23658),"",'Details &amp; Criteria Definition'!$A$2)</f>
        <v/>
      </c>
    </row>
    <row r="23659" spans="1:1" x14ac:dyDescent="0.25">
      <c r="A23659" s="3" t="str">
        <f>IF(ISBLANK(C23659),"",'Details &amp; Criteria Definition'!$A$2)</f>
        <v/>
      </c>
    </row>
    <row r="23660" spans="1:1" x14ac:dyDescent="0.25">
      <c r="A23660" s="3" t="str">
        <f>IF(ISBLANK(C23660),"",'Details &amp; Criteria Definition'!$A$2)</f>
        <v/>
      </c>
    </row>
    <row r="23661" spans="1:1" x14ac:dyDescent="0.25">
      <c r="A23661" s="3" t="str">
        <f>IF(ISBLANK(C23661),"",'Details &amp; Criteria Definition'!$A$2)</f>
        <v/>
      </c>
    </row>
    <row r="23662" spans="1:1" x14ac:dyDescent="0.25">
      <c r="A23662" s="3" t="str">
        <f>IF(ISBLANK(C23662),"",'Details &amp; Criteria Definition'!$A$2)</f>
        <v/>
      </c>
    </row>
    <row r="23663" spans="1:1" x14ac:dyDescent="0.25">
      <c r="A23663" s="3" t="str">
        <f>IF(ISBLANK(C23663),"",'Details &amp; Criteria Definition'!$A$2)</f>
        <v/>
      </c>
    </row>
    <row r="23664" spans="1:1" x14ac:dyDescent="0.25">
      <c r="A23664" s="3" t="str">
        <f>IF(ISBLANK(C23664),"",'Details &amp; Criteria Definition'!$A$2)</f>
        <v/>
      </c>
    </row>
    <row r="23665" spans="1:1" x14ac:dyDescent="0.25">
      <c r="A23665" s="3" t="str">
        <f>IF(ISBLANK(C23665),"",'Details &amp; Criteria Definition'!$A$2)</f>
        <v/>
      </c>
    </row>
    <row r="23666" spans="1:1" x14ac:dyDescent="0.25">
      <c r="A23666" s="3" t="str">
        <f>IF(ISBLANK(C23666),"",'Details &amp; Criteria Definition'!$A$2)</f>
        <v/>
      </c>
    </row>
    <row r="23667" spans="1:1" x14ac:dyDescent="0.25">
      <c r="A23667" s="3" t="str">
        <f>IF(ISBLANK(C23667),"",'Details &amp; Criteria Definition'!$A$2)</f>
        <v/>
      </c>
    </row>
    <row r="23668" spans="1:1" x14ac:dyDescent="0.25">
      <c r="A23668" s="3" t="str">
        <f>IF(ISBLANK(C23668),"",'Details &amp; Criteria Definition'!$A$2)</f>
        <v/>
      </c>
    </row>
    <row r="23669" spans="1:1" x14ac:dyDescent="0.25">
      <c r="A23669" s="3" t="str">
        <f>IF(ISBLANK(C23669),"",'Details &amp; Criteria Definition'!$A$2)</f>
        <v/>
      </c>
    </row>
    <row r="23670" spans="1:1" x14ac:dyDescent="0.25">
      <c r="A23670" s="3" t="str">
        <f>IF(ISBLANK(C23670),"",'Details &amp; Criteria Definition'!$A$2)</f>
        <v/>
      </c>
    </row>
    <row r="23671" spans="1:1" x14ac:dyDescent="0.25">
      <c r="A23671" s="3" t="str">
        <f>IF(ISBLANK(C23671),"",'Details &amp; Criteria Definition'!$A$2)</f>
        <v/>
      </c>
    </row>
    <row r="23672" spans="1:1" x14ac:dyDescent="0.25">
      <c r="A23672" s="3" t="str">
        <f>IF(ISBLANK(C23672),"",'Details &amp; Criteria Definition'!$A$2)</f>
        <v/>
      </c>
    </row>
    <row r="23673" spans="1:1" x14ac:dyDescent="0.25">
      <c r="A23673" s="3" t="str">
        <f>IF(ISBLANK(C23673),"",'Details &amp; Criteria Definition'!$A$2)</f>
        <v/>
      </c>
    </row>
    <row r="23674" spans="1:1" x14ac:dyDescent="0.25">
      <c r="A23674" s="3" t="str">
        <f>IF(ISBLANK(C23674),"",'Details &amp; Criteria Definition'!$A$2)</f>
        <v/>
      </c>
    </row>
    <row r="23675" spans="1:1" x14ac:dyDescent="0.25">
      <c r="A23675" s="3" t="str">
        <f>IF(ISBLANK(C23675),"",'Details &amp; Criteria Definition'!$A$2)</f>
        <v/>
      </c>
    </row>
    <row r="23676" spans="1:1" x14ac:dyDescent="0.25">
      <c r="A23676" s="3" t="str">
        <f>IF(ISBLANK(C23676),"",'Details &amp; Criteria Definition'!$A$2)</f>
        <v/>
      </c>
    </row>
    <row r="23677" spans="1:1" x14ac:dyDescent="0.25">
      <c r="A23677" s="3" t="str">
        <f>IF(ISBLANK(C23677),"",'Details &amp; Criteria Definition'!$A$2)</f>
        <v/>
      </c>
    </row>
    <row r="23678" spans="1:1" x14ac:dyDescent="0.25">
      <c r="A23678" s="3" t="str">
        <f>IF(ISBLANK(C23678),"",'Details &amp; Criteria Definition'!$A$2)</f>
        <v/>
      </c>
    </row>
    <row r="23679" spans="1:1" x14ac:dyDescent="0.25">
      <c r="A23679" s="3" t="str">
        <f>IF(ISBLANK(C23679),"",'Details &amp; Criteria Definition'!$A$2)</f>
        <v/>
      </c>
    </row>
    <row r="23680" spans="1:1" x14ac:dyDescent="0.25">
      <c r="A23680" s="3" t="str">
        <f>IF(ISBLANK(C23680),"",'Details &amp; Criteria Definition'!$A$2)</f>
        <v/>
      </c>
    </row>
    <row r="23681" spans="1:1" x14ac:dyDescent="0.25">
      <c r="A23681" s="3" t="str">
        <f>IF(ISBLANK(C23681),"",'Details &amp; Criteria Definition'!$A$2)</f>
        <v/>
      </c>
    </row>
    <row r="23682" spans="1:1" x14ac:dyDescent="0.25">
      <c r="A23682" s="3" t="str">
        <f>IF(ISBLANK(C23682),"",'Details &amp; Criteria Definition'!$A$2)</f>
        <v/>
      </c>
    </row>
    <row r="23683" spans="1:1" x14ac:dyDescent="0.25">
      <c r="A23683" s="3" t="str">
        <f>IF(ISBLANK(C23683),"",'Details &amp; Criteria Definition'!$A$2)</f>
        <v/>
      </c>
    </row>
    <row r="23684" spans="1:1" x14ac:dyDescent="0.25">
      <c r="A23684" s="3" t="str">
        <f>IF(ISBLANK(C23684),"",'Details &amp; Criteria Definition'!$A$2)</f>
        <v/>
      </c>
    </row>
    <row r="23685" spans="1:1" x14ac:dyDescent="0.25">
      <c r="A23685" s="3" t="str">
        <f>IF(ISBLANK(C23685),"",'Details &amp; Criteria Definition'!$A$2)</f>
        <v/>
      </c>
    </row>
    <row r="23686" spans="1:1" x14ac:dyDescent="0.25">
      <c r="A23686" s="3" t="str">
        <f>IF(ISBLANK(C23686),"",'Details &amp; Criteria Definition'!$A$2)</f>
        <v/>
      </c>
    </row>
    <row r="23687" spans="1:1" x14ac:dyDescent="0.25">
      <c r="A23687" s="3" t="str">
        <f>IF(ISBLANK(C23687),"",'Details &amp; Criteria Definition'!$A$2)</f>
        <v/>
      </c>
    </row>
    <row r="23688" spans="1:1" x14ac:dyDescent="0.25">
      <c r="A23688" s="3" t="str">
        <f>IF(ISBLANK(C23688),"",'Details &amp; Criteria Definition'!$A$2)</f>
        <v/>
      </c>
    </row>
    <row r="23689" spans="1:1" x14ac:dyDescent="0.25">
      <c r="A23689" s="3" t="str">
        <f>IF(ISBLANK(C23689),"",'Details &amp; Criteria Definition'!$A$2)</f>
        <v/>
      </c>
    </row>
    <row r="23690" spans="1:1" x14ac:dyDescent="0.25">
      <c r="A23690" s="3" t="str">
        <f>IF(ISBLANK(C23690),"",'Details &amp; Criteria Definition'!$A$2)</f>
        <v/>
      </c>
    </row>
    <row r="23691" spans="1:1" x14ac:dyDescent="0.25">
      <c r="A23691" s="3" t="str">
        <f>IF(ISBLANK(C23691),"",'Details &amp; Criteria Definition'!$A$2)</f>
        <v/>
      </c>
    </row>
    <row r="23692" spans="1:1" x14ac:dyDescent="0.25">
      <c r="A23692" s="3" t="str">
        <f>IF(ISBLANK(C23692),"",'Details &amp; Criteria Definition'!$A$2)</f>
        <v/>
      </c>
    </row>
    <row r="23693" spans="1:1" x14ac:dyDescent="0.25">
      <c r="A23693" s="3" t="str">
        <f>IF(ISBLANK(C23693),"",'Details &amp; Criteria Definition'!$A$2)</f>
        <v/>
      </c>
    </row>
    <row r="23694" spans="1:1" x14ac:dyDescent="0.25">
      <c r="A23694" s="3" t="str">
        <f>IF(ISBLANK(C23694),"",'Details &amp; Criteria Definition'!$A$2)</f>
        <v/>
      </c>
    </row>
    <row r="23695" spans="1:1" x14ac:dyDescent="0.25">
      <c r="A23695" s="3" t="str">
        <f>IF(ISBLANK(C23695),"",'Details &amp; Criteria Definition'!$A$2)</f>
        <v/>
      </c>
    </row>
    <row r="23696" spans="1:1" x14ac:dyDescent="0.25">
      <c r="A23696" s="3" t="str">
        <f>IF(ISBLANK(C23696),"",'Details &amp; Criteria Definition'!$A$2)</f>
        <v/>
      </c>
    </row>
    <row r="23697" spans="1:1" x14ac:dyDescent="0.25">
      <c r="A23697" s="3" t="str">
        <f>IF(ISBLANK(C23697),"",'Details &amp; Criteria Definition'!$A$2)</f>
        <v/>
      </c>
    </row>
    <row r="23698" spans="1:1" x14ac:dyDescent="0.25">
      <c r="A23698" s="3" t="str">
        <f>IF(ISBLANK(C23698),"",'Details &amp; Criteria Definition'!$A$2)</f>
        <v/>
      </c>
    </row>
    <row r="23699" spans="1:1" x14ac:dyDescent="0.25">
      <c r="A23699" s="3" t="str">
        <f>IF(ISBLANK(C23699),"",'Details &amp; Criteria Definition'!$A$2)</f>
        <v/>
      </c>
    </row>
    <row r="23700" spans="1:1" x14ac:dyDescent="0.25">
      <c r="A23700" s="3" t="str">
        <f>IF(ISBLANK(C23700),"",'Details &amp; Criteria Definition'!$A$2)</f>
        <v/>
      </c>
    </row>
    <row r="23701" spans="1:1" x14ac:dyDescent="0.25">
      <c r="A23701" s="3" t="str">
        <f>IF(ISBLANK(C23701),"",'Details &amp; Criteria Definition'!$A$2)</f>
        <v/>
      </c>
    </row>
    <row r="23702" spans="1:1" x14ac:dyDescent="0.25">
      <c r="A23702" s="3" t="str">
        <f>IF(ISBLANK(C23702),"",'Details &amp; Criteria Definition'!$A$2)</f>
        <v/>
      </c>
    </row>
    <row r="23703" spans="1:1" x14ac:dyDescent="0.25">
      <c r="A23703" s="3" t="str">
        <f>IF(ISBLANK(C23703),"",'Details &amp; Criteria Definition'!$A$2)</f>
        <v/>
      </c>
    </row>
    <row r="23704" spans="1:1" x14ac:dyDescent="0.25">
      <c r="A23704" s="3" t="str">
        <f>IF(ISBLANK(C23704),"",'Details &amp; Criteria Definition'!$A$2)</f>
        <v/>
      </c>
    </row>
    <row r="23705" spans="1:1" x14ac:dyDescent="0.25">
      <c r="A23705" s="3" t="str">
        <f>IF(ISBLANK(C23705),"",'Details &amp; Criteria Definition'!$A$2)</f>
        <v/>
      </c>
    </row>
    <row r="23706" spans="1:1" x14ac:dyDescent="0.25">
      <c r="A23706" s="3" t="str">
        <f>IF(ISBLANK(C23706),"",'Details &amp; Criteria Definition'!$A$2)</f>
        <v/>
      </c>
    </row>
    <row r="23707" spans="1:1" x14ac:dyDescent="0.25">
      <c r="A23707" s="3" t="str">
        <f>IF(ISBLANK(C23707),"",'Details &amp; Criteria Definition'!$A$2)</f>
        <v/>
      </c>
    </row>
    <row r="23708" spans="1:1" x14ac:dyDescent="0.25">
      <c r="A23708" s="3" t="str">
        <f>IF(ISBLANK(C23708),"",'Details &amp; Criteria Definition'!$A$2)</f>
        <v/>
      </c>
    </row>
    <row r="23709" spans="1:1" x14ac:dyDescent="0.25">
      <c r="A23709" s="3" t="str">
        <f>IF(ISBLANK(C23709),"",'Details &amp; Criteria Definition'!$A$2)</f>
        <v/>
      </c>
    </row>
    <row r="23710" spans="1:1" x14ac:dyDescent="0.25">
      <c r="A23710" s="3" t="str">
        <f>IF(ISBLANK(C23710),"",'Details &amp; Criteria Definition'!$A$2)</f>
        <v/>
      </c>
    </row>
    <row r="23711" spans="1:1" x14ac:dyDescent="0.25">
      <c r="A23711" s="3" t="str">
        <f>IF(ISBLANK(C23711),"",'Details &amp; Criteria Definition'!$A$2)</f>
        <v/>
      </c>
    </row>
    <row r="23712" spans="1:1" x14ac:dyDescent="0.25">
      <c r="A23712" s="3" t="str">
        <f>IF(ISBLANK(C23712),"",'Details &amp; Criteria Definition'!$A$2)</f>
        <v/>
      </c>
    </row>
    <row r="23713" spans="1:1" x14ac:dyDescent="0.25">
      <c r="A23713" s="3" t="str">
        <f>IF(ISBLANK(C23713),"",'Details &amp; Criteria Definition'!$A$2)</f>
        <v/>
      </c>
    </row>
    <row r="23714" spans="1:1" x14ac:dyDescent="0.25">
      <c r="A23714" s="3" t="str">
        <f>IF(ISBLANK(C23714),"",'Details &amp; Criteria Definition'!$A$2)</f>
        <v/>
      </c>
    </row>
    <row r="23715" spans="1:1" x14ac:dyDescent="0.25">
      <c r="A23715" s="3" t="str">
        <f>IF(ISBLANK(C23715),"",'Details &amp; Criteria Definition'!$A$2)</f>
        <v/>
      </c>
    </row>
    <row r="23716" spans="1:1" x14ac:dyDescent="0.25">
      <c r="A23716" s="3" t="str">
        <f>IF(ISBLANK(C23716),"",'Details &amp; Criteria Definition'!$A$2)</f>
        <v/>
      </c>
    </row>
    <row r="23717" spans="1:1" x14ac:dyDescent="0.25">
      <c r="A23717" s="3" t="str">
        <f>IF(ISBLANK(C23717),"",'Details &amp; Criteria Definition'!$A$2)</f>
        <v/>
      </c>
    </row>
    <row r="23718" spans="1:1" x14ac:dyDescent="0.25">
      <c r="A23718" s="3" t="str">
        <f>IF(ISBLANK(C23718),"",'Details &amp; Criteria Definition'!$A$2)</f>
        <v/>
      </c>
    </row>
    <row r="23719" spans="1:1" x14ac:dyDescent="0.25">
      <c r="A23719" s="3" t="str">
        <f>IF(ISBLANK(C23719),"",'Details &amp; Criteria Definition'!$A$2)</f>
        <v/>
      </c>
    </row>
    <row r="23720" spans="1:1" x14ac:dyDescent="0.25">
      <c r="A23720" s="3" t="str">
        <f>IF(ISBLANK(C23720),"",'Details &amp; Criteria Definition'!$A$2)</f>
        <v/>
      </c>
    </row>
    <row r="23721" spans="1:1" x14ac:dyDescent="0.25">
      <c r="A23721" s="3" t="str">
        <f>IF(ISBLANK(C23721),"",'Details &amp; Criteria Definition'!$A$2)</f>
        <v/>
      </c>
    </row>
    <row r="23722" spans="1:1" x14ac:dyDescent="0.25">
      <c r="A23722" s="3" t="str">
        <f>IF(ISBLANK(C23722),"",'Details &amp; Criteria Definition'!$A$2)</f>
        <v/>
      </c>
    </row>
    <row r="23723" spans="1:1" x14ac:dyDescent="0.25">
      <c r="A23723" s="3" t="str">
        <f>IF(ISBLANK(C23723),"",'Details &amp; Criteria Definition'!$A$2)</f>
        <v/>
      </c>
    </row>
    <row r="23724" spans="1:1" x14ac:dyDescent="0.25">
      <c r="A23724" s="3" t="str">
        <f>IF(ISBLANK(C23724),"",'Details &amp; Criteria Definition'!$A$2)</f>
        <v/>
      </c>
    </row>
    <row r="23725" spans="1:1" x14ac:dyDescent="0.25">
      <c r="A23725" s="3" t="str">
        <f>IF(ISBLANK(C23725),"",'Details &amp; Criteria Definition'!$A$2)</f>
        <v/>
      </c>
    </row>
    <row r="23726" spans="1:1" x14ac:dyDescent="0.25">
      <c r="A23726" s="3" t="str">
        <f>IF(ISBLANK(C23726),"",'Details &amp; Criteria Definition'!$A$2)</f>
        <v/>
      </c>
    </row>
    <row r="23727" spans="1:1" x14ac:dyDescent="0.25">
      <c r="A23727" s="3" t="str">
        <f>IF(ISBLANK(C23727),"",'Details &amp; Criteria Definition'!$A$2)</f>
        <v/>
      </c>
    </row>
    <row r="23728" spans="1:1" x14ac:dyDescent="0.25">
      <c r="A23728" s="3" t="str">
        <f>IF(ISBLANK(C23728),"",'Details &amp; Criteria Definition'!$A$2)</f>
        <v/>
      </c>
    </row>
    <row r="23729" spans="1:1" x14ac:dyDescent="0.25">
      <c r="A23729" s="3" t="str">
        <f>IF(ISBLANK(C23729),"",'Details &amp; Criteria Definition'!$A$2)</f>
        <v/>
      </c>
    </row>
    <row r="23730" spans="1:1" x14ac:dyDescent="0.25">
      <c r="A23730" s="3" t="str">
        <f>IF(ISBLANK(C23730),"",'Details &amp; Criteria Definition'!$A$2)</f>
        <v/>
      </c>
    </row>
    <row r="23731" spans="1:1" x14ac:dyDescent="0.25">
      <c r="A23731" s="3" t="str">
        <f>IF(ISBLANK(C23731),"",'Details &amp; Criteria Definition'!$A$2)</f>
        <v/>
      </c>
    </row>
    <row r="23732" spans="1:1" x14ac:dyDescent="0.25">
      <c r="A23732" s="3" t="str">
        <f>IF(ISBLANK(C23732),"",'Details &amp; Criteria Definition'!$A$2)</f>
        <v/>
      </c>
    </row>
    <row r="23733" spans="1:1" x14ac:dyDescent="0.25">
      <c r="A23733" s="3" t="str">
        <f>IF(ISBLANK(C23733),"",'Details &amp; Criteria Definition'!$A$2)</f>
        <v/>
      </c>
    </row>
    <row r="23734" spans="1:1" x14ac:dyDescent="0.25">
      <c r="A23734" s="3" t="str">
        <f>IF(ISBLANK(C23734),"",'Details &amp; Criteria Definition'!$A$2)</f>
        <v/>
      </c>
    </row>
    <row r="23735" spans="1:1" x14ac:dyDescent="0.25">
      <c r="A23735" s="3" t="str">
        <f>IF(ISBLANK(C23735),"",'Details &amp; Criteria Definition'!$A$2)</f>
        <v/>
      </c>
    </row>
    <row r="23736" spans="1:1" x14ac:dyDescent="0.25">
      <c r="A23736" s="3" t="str">
        <f>IF(ISBLANK(C23736),"",'Details &amp; Criteria Definition'!$A$2)</f>
        <v/>
      </c>
    </row>
    <row r="23737" spans="1:1" x14ac:dyDescent="0.25">
      <c r="A23737" s="3" t="str">
        <f>IF(ISBLANK(C23737),"",'Details &amp; Criteria Definition'!$A$2)</f>
        <v/>
      </c>
    </row>
    <row r="23738" spans="1:1" x14ac:dyDescent="0.25">
      <c r="A23738" s="3" t="str">
        <f>IF(ISBLANK(C23738),"",'Details &amp; Criteria Definition'!$A$2)</f>
        <v/>
      </c>
    </row>
    <row r="23739" spans="1:1" x14ac:dyDescent="0.25">
      <c r="A23739" s="3" t="str">
        <f>IF(ISBLANK(C23739),"",'Details &amp; Criteria Definition'!$A$2)</f>
        <v/>
      </c>
    </row>
    <row r="23740" spans="1:1" x14ac:dyDescent="0.25">
      <c r="A23740" s="3" t="str">
        <f>IF(ISBLANK(C23740),"",'Details &amp; Criteria Definition'!$A$2)</f>
        <v/>
      </c>
    </row>
    <row r="23741" spans="1:1" x14ac:dyDescent="0.25">
      <c r="A23741" s="3" t="str">
        <f>IF(ISBLANK(C23741),"",'Details &amp; Criteria Definition'!$A$2)</f>
        <v/>
      </c>
    </row>
    <row r="23742" spans="1:1" x14ac:dyDescent="0.25">
      <c r="A23742" s="3" t="str">
        <f>IF(ISBLANK(C23742),"",'Details &amp; Criteria Definition'!$A$2)</f>
        <v/>
      </c>
    </row>
    <row r="23743" spans="1:1" x14ac:dyDescent="0.25">
      <c r="A23743" s="3" t="str">
        <f>IF(ISBLANK(C23743),"",'Details &amp; Criteria Definition'!$A$2)</f>
        <v/>
      </c>
    </row>
    <row r="23744" spans="1:1" x14ac:dyDescent="0.25">
      <c r="A23744" s="3" t="str">
        <f>IF(ISBLANK(C23744),"",'Details &amp; Criteria Definition'!$A$2)</f>
        <v/>
      </c>
    </row>
    <row r="23745" spans="1:1" x14ac:dyDescent="0.25">
      <c r="A23745" s="3" t="str">
        <f>IF(ISBLANK(C23745),"",'Details &amp; Criteria Definition'!$A$2)</f>
        <v/>
      </c>
    </row>
    <row r="23746" spans="1:1" x14ac:dyDescent="0.25">
      <c r="A23746" s="3" t="str">
        <f>IF(ISBLANK(C23746),"",'Details &amp; Criteria Definition'!$A$2)</f>
        <v/>
      </c>
    </row>
    <row r="23747" spans="1:1" x14ac:dyDescent="0.25">
      <c r="A23747" s="3" t="str">
        <f>IF(ISBLANK(C23747),"",'Details &amp; Criteria Definition'!$A$2)</f>
        <v/>
      </c>
    </row>
    <row r="23748" spans="1:1" x14ac:dyDescent="0.25">
      <c r="A23748" s="3" t="str">
        <f>IF(ISBLANK(C23748),"",'Details &amp; Criteria Definition'!$A$2)</f>
        <v/>
      </c>
    </row>
    <row r="23749" spans="1:1" x14ac:dyDescent="0.25">
      <c r="A23749" s="3" t="str">
        <f>IF(ISBLANK(C23749),"",'Details &amp; Criteria Definition'!$A$2)</f>
        <v/>
      </c>
    </row>
    <row r="23750" spans="1:1" x14ac:dyDescent="0.25">
      <c r="A23750" s="3" t="str">
        <f>IF(ISBLANK(C23750),"",'Details &amp; Criteria Definition'!$A$2)</f>
        <v/>
      </c>
    </row>
    <row r="23751" spans="1:1" x14ac:dyDescent="0.25">
      <c r="A23751" s="3" t="str">
        <f>IF(ISBLANK(C23751),"",'Details &amp; Criteria Definition'!$A$2)</f>
        <v/>
      </c>
    </row>
    <row r="23752" spans="1:1" x14ac:dyDescent="0.25">
      <c r="A23752" s="3" t="str">
        <f>IF(ISBLANK(C23752),"",'Details &amp; Criteria Definition'!$A$2)</f>
        <v/>
      </c>
    </row>
    <row r="23753" spans="1:1" x14ac:dyDescent="0.25">
      <c r="A23753" s="3" t="str">
        <f>IF(ISBLANK(C23753),"",'Details &amp; Criteria Definition'!$A$2)</f>
        <v/>
      </c>
    </row>
    <row r="23754" spans="1:1" x14ac:dyDescent="0.25">
      <c r="A23754" s="3" t="str">
        <f>IF(ISBLANK(C23754),"",'Details &amp; Criteria Definition'!$A$2)</f>
        <v/>
      </c>
    </row>
    <row r="23755" spans="1:1" x14ac:dyDescent="0.25">
      <c r="A23755" s="3" t="str">
        <f>IF(ISBLANK(C23755),"",'Details &amp; Criteria Definition'!$A$2)</f>
        <v/>
      </c>
    </row>
    <row r="23756" spans="1:1" x14ac:dyDescent="0.25">
      <c r="A23756" s="3" t="str">
        <f>IF(ISBLANK(C23756),"",'Details &amp; Criteria Definition'!$A$2)</f>
        <v/>
      </c>
    </row>
    <row r="23757" spans="1:1" x14ac:dyDescent="0.25">
      <c r="A23757" s="3" t="str">
        <f>IF(ISBLANK(C23757),"",'Details &amp; Criteria Definition'!$A$2)</f>
        <v/>
      </c>
    </row>
    <row r="23758" spans="1:1" x14ac:dyDescent="0.25">
      <c r="A23758" s="3" t="str">
        <f>IF(ISBLANK(C23758),"",'Details &amp; Criteria Definition'!$A$2)</f>
        <v/>
      </c>
    </row>
    <row r="23759" spans="1:1" x14ac:dyDescent="0.25">
      <c r="A23759" s="3" t="str">
        <f>IF(ISBLANK(C23759),"",'Details &amp; Criteria Definition'!$A$2)</f>
        <v/>
      </c>
    </row>
    <row r="23760" spans="1:1" x14ac:dyDescent="0.25">
      <c r="A23760" s="3" t="str">
        <f>IF(ISBLANK(C23760),"",'Details &amp; Criteria Definition'!$A$2)</f>
        <v/>
      </c>
    </row>
    <row r="23761" spans="1:1" x14ac:dyDescent="0.25">
      <c r="A23761" s="3" t="str">
        <f>IF(ISBLANK(C23761),"",'Details &amp; Criteria Definition'!$A$2)</f>
        <v/>
      </c>
    </row>
    <row r="23762" spans="1:1" x14ac:dyDescent="0.25">
      <c r="A23762" s="3" t="str">
        <f>IF(ISBLANK(C23762),"",'Details &amp; Criteria Definition'!$A$2)</f>
        <v/>
      </c>
    </row>
    <row r="23763" spans="1:1" x14ac:dyDescent="0.25">
      <c r="A23763" s="3" t="str">
        <f>IF(ISBLANK(C23763),"",'Details &amp; Criteria Definition'!$A$2)</f>
        <v/>
      </c>
    </row>
    <row r="23764" spans="1:1" x14ac:dyDescent="0.25">
      <c r="A23764" s="3" t="str">
        <f>IF(ISBLANK(C23764),"",'Details &amp; Criteria Definition'!$A$2)</f>
        <v/>
      </c>
    </row>
    <row r="23765" spans="1:1" x14ac:dyDescent="0.25">
      <c r="A23765" s="3" t="str">
        <f>IF(ISBLANK(C23765),"",'Details &amp; Criteria Definition'!$A$2)</f>
        <v/>
      </c>
    </row>
    <row r="23766" spans="1:1" x14ac:dyDescent="0.25">
      <c r="A23766" s="3" t="str">
        <f>IF(ISBLANK(C23766),"",'Details &amp; Criteria Definition'!$A$2)</f>
        <v/>
      </c>
    </row>
    <row r="23767" spans="1:1" x14ac:dyDescent="0.25">
      <c r="A23767" s="3" t="str">
        <f>IF(ISBLANK(C23767),"",'Details &amp; Criteria Definition'!$A$2)</f>
        <v/>
      </c>
    </row>
    <row r="23768" spans="1:1" x14ac:dyDescent="0.25">
      <c r="A23768" s="3" t="str">
        <f>IF(ISBLANK(C23768),"",'Details &amp; Criteria Definition'!$A$2)</f>
        <v/>
      </c>
    </row>
    <row r="23769" spans="1:1" x14ac:dyDescent="0.25">
      <c r="A23769" s="3" t="str">
        <f>IF(ISBLANK(C23769),"",'Details &amp; Criteria Definition'!$A$2)</f>
        <v/>
      </c>
    </row>
    <row r="23770" spans="1:1" x14ac:dyDescent="0.25">
      <c r="A23770" s="3" t="str">
        <f>IF(ISBLANK(C23770),"",'Details &amp; Criteria Definition'!$A$2)</f>
        <v/>
      </c>
    </row>
    <row r="23771" spans="1:1" x14ac:dyDescent="0.25">
      <c r="A23771" s="3" t="str">
        <f>IF(ISBLANK(C23771),"",'Details &amp; Criteria Definition'!$A$2)</f>
        <v/>
      </c>
    </row>
    <row r="23772" spans="1:1" x14ac:dyDescent="0.25">
      <c r="A23772" s="3" t="str">
        <f>IF(ISBLANK(C23772),"",'Details &amp; Criteria Definition'!$A$2)</f>
        <v/>
      </c>
    </row>
    <row r="23773" spans="1:1" x14ac:dyDescent="0.25">
      <c r="A23773" s="3" t="str">
        <f>IF(ISBLANK(C23773),"",'Details &amp; Criteria Definition'!$A$2)</f>
        <v/>
      </c>
    </row>
    <row r="23774" spans="1:1" x14ac:dyDescent="0.25">
      <c r="A23774" s="3" t="str">
        <f>IF(ISBLANK(C23774),"",'Details &amp; Criteria Definition'!$A$2)</f>
        <v/>
      </c>
    </row>
    <row r="23775" spans="1:1" x14ac:dyDescent="0.25">
      <c r="A23775" s="3" t="str">
        <f>IF(ISBLANK(C23775),"",'Details &amp; Criteria Definition'!$A$2)</f>
        <v/>
      </c>
    </row>
    <row r="23776" spans="1:1" x14ac:dyDescent="0.25">
      <c r="A23776" s="3" t="str">
        <f>IF(ISBLANK(C23776),"",'Details &amp; Criteria Definition'!$A$2)</f>
        <v/>
      </c>
    </row>
    <row r="23777" spans="1:1" x14ac:dyDescent="0.25">
      <c r="A23777" s="3" t="str">
        <f>IF(ISBLANK(C23777),"",'Details &amp; Criteria Definition'!$A$2)</f>
        <v/>
      </c>
    </row>
    <row r="23778" spans="1:1" x14ac:dyDescent="0.25">
      <c r="A23778" s="3" t="str">
        <f>IF(ISBLANK(C23778),"",'Details &amp; Criteria Definition'!$A$2)</f>
        <v/>
      </c>
    </row>
    <row r="23779" spans="1:1" x14ac:dyDescent="0.25">
      <c r="A23779" s="3" t="str">
        <f>IF(ISBLANK(C23779),"",'Details &amp; Criteria Definition'!$A$2)</f>
        <v/>
      </c>
    </row>
    <row r="23780" spans="1:1" x14ac:dyDescent="0.25">
      <c r="A23780" s="3" t="str">
        <f>IF(ISBLANK(C23780),"",'Details &amp; Criteria Definition'!$A$2)</f>
        <v/>
      </c>
    </row>
    <row r="23781" spans="1:1" x14ac:dyDescent="0.25">
      <c r="A23781" s="3" t="str">
        <f>IF(ISBLANK(C23781),"",'Details &amp; Criteria Definition'!$A$2)</f>
        <v/>
      </c>
    </row>
    <row r="23782" spans="1:1" x14ac:dyDescent="0.25">
      <c r="A23782" s="3" t="str">
        <f>IF(ISBLANK(C23782),"",'Details &amp; Criteria Definition'!$A$2)</f>
        <v/>
      </c>
    </row>
    <row r="23783" spans="1:1" x14ac:dyDescent="0.25">
      <c r="A23783" s="3" t="str">
        <f>IF(ISBLANK(C23783),"",'Details &amp; Criteria Definition'!$A$2)</f>
        <v/>
      </c>
    </row>
    <row r="23784" spans="1:1" x14ac:dyDescent="0.25">
      <c r="A23784" s="3" t="str">
        <f>IF(ISBLANK(C23784),"",'Details &amp; Criteria Definition'!$A$2)</f>
        <v/>
      </c>
    </row>
    <row r="23785" spans="1:1" x14ac:dyDescent="0.25">
      <c r="A23785" s="3" t="str">
        <f>IF(ISBLANK(C23785),"",'Details &amp; Criteria Definition'!$A$2)</f>
        <v/>
      </c>
    </row>
    <row r="23786" spans="1:1" x14ac:dyDescent="0.25">
      <c r="A23786" s="3" t="str">
        <f>IF(ISBLANK(C23786),"",'Details &amp; Criteria Definition'!$A$2)</f>
        <v/>
      </c>
    </row>
    <row r="23787" spans="1:1" x14ac:dyDescent="0.25">
      <c r="A23787" s="3" t="str">
        <f>IF(ISBLANK(C23787),"",'Details &amp; Criteria Definition'!$A$2)</f>
        <v/>
      </c>
    </row>
    <row r="23788" spans="1:1" x14ac:dyDescent="0.25">
      <c r="A23788" s="3" t="str">
        <f>IF(ISBLANK(C23788),"",'Details &amp; Criteria Definition'!$A$2)</f>
        <v/>
      </c>
    </row>
    <row r="23789" spans="1:1" x14ac:dyDescent="0.25">
      <c r="A23789" s="3" t="str">
        <f>IF(ISBLANK(C23789),"",'Details &amp; Criteria Definition'!$A$2)</f>
        <v/>
      </c>
    </row>
    <row r="23790" spans="1:1" x14ac:dyDescent="0.25">
      <c r="A23790" s="3" t="str">
        <f>IF(ISBLANK(C23790),"",'Details &amp; Criteria Definition'!$A$2)</f>
        <v/>
      </c>
    </row>
    <row r="23791" spans="1:1" x14ac:dyDescent="0.25">
      <c r="A23791" s="3" t="str">
        <f>IF(ISBLANK(C23791),"",'Details &amp; Criteria Definition'!$A$2)</f>
        <v/>
      </c>
    </row>
    <row r="23792" spans="1:1" x14ac:dyDescent="0.25">
      <c r="A23792" s="3" t="str">
        <f>IF(ISBLANK(C23792),"",'Details &amp; Criteria Definition'!$A$2)</f>
        <v/>
      </c>
    </row>
    <row r="23793" spans="1:1" x14ac:dyDescent="0.25">
      <c r="A23793" s="3" t="str">
        <f>IF(ISBLANK(C23793),"",'Details &amp; Criteria Definition'!$A$2)</f>
        <v/>
      </c>
    </row>
    <row r="23794" spans="1:1" x14ac:dyDescent="0.25">
      <c r="A23794" s="3" t="str">
        <f>IF(ISBLANK(C23794),"",'Details &amp; Criteria Definition'!$A$2)</f>
        <v/>
      </c>
    </row>
    <row r="23795" spans="1:1" x14ac:dyDescent="0.25">
      <c r="A23795" s="3" t="str">
        <f>IF(ISBLANK(C23795),"",'Details &amp; Criteria Definition'!$A$2)</f>
        <v/>
      </c>
    </row>
    <row r="23796" spans="1:1" x14ac:dyDescent="0.25">
      <c r="A23796" s="3" t="str">
        <f>IF(ISBLANK(C23796),"",'Details &amp; Criteria Definition'!$A$2)</f>
        <v/>
      </c>
    </row>
    <row r="23797" spans="1:1" x14ac:dyDescent="0.25">
      <c r="A23797" s="3" t="str">
        <f>IF(ISBLANK(C23797),"",'Details &amp; Criteria Definition'!$A$2)</f>
        <v/>
      </c>
    </row>
    <row r="23798" spans="1:1" x14ac:dyDescent="0.25">
      <c r="A23798" s="3" t="str">
        <f>IF(ISBLANK(C23798),"",'Details &amp; Criteria Definition'!$A$2)</f>
        <v/>
      </c>
    </row>
    <row r="23799" spans="1:1" x14ac:dyDescent="0.25">
      <c r="A23799" s="3" t="str">
        <f>IF(ISBLANK(C23799),"",'Details &amp; Criteria Definition'!$A$2)</f>
        <v/>
      </c>
    </row>
    <row r="23800" spans="1:1" x14ac:dyDescent="0.25">
      <c r="A23800" s="3" t="str">
        <f>IF(ISBLANK(C23800),"",'Details &amp; Criteria Definition'!$A$2)</f>
        <v/>
      </c>
    </row>
    <row r="23801" spans="1:1" x14ac:dyDescent="0.25">
      <c r="A23801" s="3" t="str">
        <f>IF(ISBLANK(C23801),"",'Details &amp; Criteria Definition'!$A$2)</f>
        <v/>
      </c>
    </row>
    <row r="23802" spans="1:1" x14ac:dyDescent="0.25">
      <c r="A23802" s="3" t="str">
        <f>IF(ISBLANK(C23802),"",'Details &amp; Criteria Definition'!$A$2)</f>
        <v/>
      </c>
    </row>
    <row r="23803" spans="1:1" x14ac:dyDescent="0.25">
      <c r="A23803" s="3" t="str">
        <f>IF(ISBLANK(C23803),"",'Details &amp; Criteria Definition'!$A$2)</f>
        <v/>
      </c>
    </row>
    <row r="23804" spans="1:1" x14ac:dyDescent="0.25">
      <c r="A23804" s="3" t="str">
        <f>IF(ISBLANK(C23804),"",'Details &amp; Criteria Definition'!$A$2)</f>
        <v/>
      </c>
    </row>
    <row r="23805" spans="1:1" x14ac:dyDescent="0.25">
      <c r="A23805" s="3" t="str">
        <f>IF(ISBLANK(C23805),"",'Details &amp; Criteria Definition'!$A$2)</f>
        <v/>
      </c>
    </row>
    <row r="23806" spans="1:1" x14ac:dyDescent="0.25">
      <c r="A23806" s="3" t="str">
        <f>IF(ISBLANK(C23806),"",'Details &amp; Criteria Definition'!$A$2)</f>
        <v/>
      </c>
    </row>
    <row r="23807" spans="1:1" x14ac:dyDescent="0.25">
      <c r="A23807" s="3" t="str">
        <f>IF(ISBLANK(C23807),"",'Details &amp; Criteria Definition'!$A$2)</f>
        <v/>
      </c>
    </row>
    <row r="23808" spans="1:1" x14ac:dyDescent="0.25">
      <c r="A23808" s="3" t="str">
        <f>IF(ISBLANK(C23808),"",'Details &amp; Criteria Definition'!$A$2)</f>
        <v/>
      </c>
    </row>
    <row r="23809" spans="1:1" x14ac:dyDescent="0.25">
      <c r="A23809" s="3" t="str">
        <f>IF(ISBLANK(C23809),"",'Details &amp; Criteria Definition'!$A$2)</f>
        <v/>
      </c>
    </row>
    <row r="23810" spans="1:1" x14ac:dyDescent="0.25">
      <c r="A23810" s="3" t="str">
        <f>IF(ISBLANK(C23810),"",'Details &amp; Criteria Definition'!$A$2)</f>
        <v/>
      </c>
    </row>
    <row r="23811" spans="1:1" x14ac:dyDescent="0.25">
      <c r="A23811" s="3" t="str">
        <f>IF(ISBLANK(C23811),"",'Details &amp; Criteria Definition'!$A$2)</f>
        <v/>
      </c>
    </row>
    <row r="23812" spans="1:1" x14ac:dyDescent="0.25">
      <c r="A23812" s="3" t="str">
        <f>IF(ISBLANK(C23812),"",'Details &amp; Criteria Definition'!$A$2)</f>
        <v/>
      </c>
    </row>
    <row r="23813" spans="1:1" x14ac:dyDescent="0.25">
      <c r="A23813" s="3" t="str">
        <f>IF(ISBLANK(C23813),"",'Details &amp; Criteria Definition'!$A$2)</f>
        <v/>
      </c>
    </row>
    <row r="23814" spans="1:1" x14ac:dyDescent="0.25">
      <c r="A23814" s="3" t="str">
        <f>IF(ISBLANK(C23814),"",'Details &amp; Criteria Definition'!$A$2)</f>
        <v/>
      </c>
    </row>
    <row r="23815" spans="1:1" x14ac:dyDescent="0.25">
      <c r="A23815" s="3" t="str">
        <f>IF(ISBLANK(C23815),"",'Details &amp; Criteria Definition'!$A$2)</f>
        <v/>
      </c>
    </row>
    <row r="23816" spans="1:1" x14ac:dyDescent="0.25">
      <c r="A23816" s="3" t="str">
        <f>IF(ISBLANK(C23816),"",'Details &amp; Criteria Definition'!$A$2)</f>
        <v/>
      </c>
    </row>
    <row r="23817" spans="1:1" x14ac:dyDescent="0.25">
      <c r="A23817" s="3" t="str">
        <f>IF(ISBLANK(C23817),"",'Details &amp; Criteria Definition'!$A$2)</f>
        <v/>
      </c>
    </row>
    <row r="23818" spans="1:1" x14ac:dyDescent="0.25">
      <c r="A23818" s="3" t="str">
        <f>IF(ISBLANK(C23818),"",'Details &amp; Criteria Definition'!$A$2)</f>
        <v/>
      </c>
    </row>
    <row r="23819" spans="1:1" x14ac:dyDescent="0.25">
      <c r="A23819" s="3" t="str">
        <f>IF(ISBLANK(C23819),"",'Details &amp; Criteria Definition'!$A$2)</f>
        <v/>
      </c>
    </row>
    <row r="23820" spans="1:1" x14ac:dyDescent="0.25">
      <c r="A23820" s="3" t="str">
        <f>IF(ISBLANK(C23820),"",'Details &amp; Criteria Definition'!$A$2)</f>
        <v/>
      </c>
    </row>
    <row r="23821" spans="1:1" x14ac:dyDescent="0.25">
      <c r="A23821" s="3" t="str">
        <f>IF(ISBLANK(C23821),"",'Details &amp; Criteria Definition'!$A$2)</f>
        <v/>
      </c>
    </row>
    <row r="23822" spans="1:1" x14ac:dyDescent="0.25">
      <c r="A23822" s="3" t="str">
        <f>IF(ISBLANK(C23822),"",'Details &amp; Criteria Definition'!$A$2)</f>
        <v/>
      </c>
    </row>
    <row r="23823" spans="1:1" x14ac:dyDescent="0.25">
      <c r="A23823" s="3" t="str">
        <f>IF(ISBLANK(C23823),"",'Details &amp; Criteria Definition'!$A$2)</f>
        <v/>
      </c>
    </row>
    <row r="23824" spans="1:1" x14ac:dyDescent="0.25">
      <c r="A23824" s="3" t="str">
        <f>IF(ISBLANK(C23824),"",'Details &amp; Criteria Definition'!$A$2)</f>
        <v/>
      </c>
    </row>
    <row r="23825" spans="1:1" x14ac:dyDescent="0.25">
      <c r="A23825" s="3" t="str">
        <f>IF(ISBLANK(C23825),"",'Details &amp; Criteria Definition'!$A$2)</f>
        <v/>
      </c>
    </row>
    <row r="23826" spans="1:1" x14ac:dyDescent="0.25">
      <c r="A23826" s="3" t="str">
        <f>IF(ISBLANK(C23826),"",'Details &amp; Criteria Definition'!$A$2)</f>
        <v/>
      </c>
    </row>
    <row r="23827" spans="1:1" x14ac:dyDescent="0.25">
      <c r="A23827" s="3" t="str">
        <f>IF(ISBLANK(C23827),"",'Details &amp; Criteria Definition'!$A$2)</f>
        <v/>
      </c>
    </row>
    <row r="23828" spans="1:1" x14ac:dyDescent="0.25">
      <c r="A23828" s="3" t="str">
        <f>IF(ISBLANK(C23828),"",'Details &amp; Criteria Definition'!$A$2)</f>
        <v/>
      </c>
    </row>
    <row r="23829" spans="1:1" x14ac:dyDescent="0.25">
      <c r="A23829" s="3" t="str">
        <f>IF(ISBLANK(C23829),"",'Details &amp; Criteria Definition'!$A$2)</f>
        <v/>
      </c>
    </row>
    <row r="23830" spans="1:1" x14ac:dyDescent="0.25">
      <c r="A23830" s="3" t="str">
        <f>IF(ISBLANK(C23830),"",'Details &amp; Criteria Definition'!$A$2)</f>
        <v/>
      </c>
    </row>
    <row r="23831" spans="1:1" x14ac:dyDescent="0.25">
      <c r="A23831" s="3" t="str">
        <f>IF(ISBLANK(C23831),"",'Details &amp; Criteria Definition'!$A$2)</f>
        <v/>
      </c>
    </row>
    <row r="23832" spans="1:1" x14ac:dyDescent="0.25">
      <c r="A23832" s="3" t="str">
        <f>IF(ISBLANK(C23832),"",'Details &amp; Criteria Definition'!$A$2)</f>
        <v/>
      </c>
    </row>
    <row r="23833" spans="1:1" x14ac:dyDescent="0.25">
      <c r="A23833" s="3" t="str">
        <f>IF(ISBLANK(C23833),"",'Details &amp; Criteria Definition'!$A$2)</f>
        <v/>
      </c>
    </row>
    <row r="23834" spans="1:1" x14ac:dyDescent="0.25">
      <c r="A23834" s="3" t="str">
        <f>IF(ISBLANK(C23834),"",'Details &amp; Criteria Definition'!$A$2)</f>
        <v/>
      </c>
    </row>
    <row r="23835" spans="1:1" x14ac:dyDescent="0.25">
      <c r="A23835" s="3" t="str">
        <f>IF(ISBLANK(C23835),"",'Details &amp; Criteria Definition'!$A$2)</f>
        <v/>
      </c>
    </row>
    <row r="23836" spans="1:1" x14ac:dyDescent="0.25">
      <c r="A23836" s="3" t="str">
        <f>IF(ISBLANK(C23836),"",'Details &amp; Criteria Definition'!$A$2)</f>
        <v/>
      </c>
    </row>
    <row r="23837" spans="1:1" x14ac:dyDescent="0.25">
      <c r="A23837" s="3" t="str">
        <f>IF(ISBLANK(C23837),"",'Details &amp; Criteria Definition'!$A$2)</f>
        <v/>
      </c>
    </row>
    <row r="23838" spans="1:1" x14ac:dyDescent="0.25">
      <c r="A23838" s="3" t="str">
        <f>IF(ISBLANK(C23838),"",'Details &amp; Criteria Definition'!$A$2)</f>
        <v/>
      </c>
    </row>
    <row r="23839" spans="1:1" x14ac:dyDescent="0.25">
      <c r="A23839" s="3" t="str">
        <f>IF(ISBLANK(C23839),"",'Details &amp; Criteria Definition'!$A$2)</f>
        <v/>
      </c>
    </row>
    <row r="23840" spans="1:1" x14ac:dyDescent="0.25">
      <c r="A23840" s="3" t="str">
        <f>IF(ISBLANK(C23840),"",'Details &amp; Criteria Definition'!$A$2)</f>
        <v/>
      </c>
    </row>
    <row r="23841" spans="1:1" x14ac:dyDescent="0.25">
      <c r="A23841" s="3" t="str">
        <f>IF(ISBLANK(C23841),"",'Details &amp; Criteria Definition'!$A$2)</f>
        <v/>
      </c>
    </row>
    <row r="23842" spans="1:1" x14ac:dyDescent="0.25">
      <c r="A23842" s="3" t="str">
        <f>IF(ISBLANK(C23842),"",'Details &amp; Criteria Definition'!$A$2)</f>
        <v/>
      </c>
    </row>
    <row r="23843" spans="1:1" x14ac:dyDescent="0.25">
      <c r="A23843" s="3" t="str">
        <f>IF(ISBLANK(C23843),"",'Details &amp; Criteria Definition'!$A$2)</f>
        <v/>
      </c>
    </row>
    <row r="23844" spans="1:1" x14ac:dyDescent="0.25">
      <c r="A23844" s="3" t="str">
        <f>IF(ISBLANK(C23844),"",'Details &amp; Criteria Definition'!$A$2)</f>
        <v/>
      </c>
    </row>
    <row r="23845" spans="1:1" x14ac:dyDescent="0.25">
      <c r="A23845" s="3" t="str">
        <f>IF(ISBLANK(C23845),"",'Details &amp; Criteria Definition'!$A$2)</f>
        <v/>
      </c>
    </row>
    <row r="23846" spans="1:1" x14ac:dyDescent="0.25">
      <c r="A23846" s="3" t="str">
        <f>IF(ISBLANK(C23846),"",'Details &amp; Criteria Definition'!$A$2)</f>
        <v/>
      </c>
    </row>
    <row r="23847" spans="1:1" x14ac:dyDescent="0.25">
      <c r="A23847" s="3" t="str">
        <f>IF(ISBLANK(C23847),"",'Details &amp; Criteria Definition'!$A$2)</f>
        <v/>
      </c>
    </row>
    <row r="23848" spans="1:1" x14ac:dyDescent="0.25">
      <c r="A23848" s="3" t="str">
        <f>IF(ISBLANK(C23848),"",'Details &amp; Criteria Definition'!$A$2)</f>
        <v/>
      </c>
    </row>
    <row r="23849" spans="1:1" x14ac:dyDescent="0.25">
      <c r="A23849" s="3" t="str">
        <f>IF(ISBLANK(C23849),"",'Details &amp; Criteria Definition'!$A$2)</f>
        <v/>
      </c>
    </row>
    <row r="23850" spans="1:1" x14ac:dyDescent="0.25">
      <c r="A23850" s="3" t="str">
        <f>IF(ISBLANK(C23850),"",'Details &amp; Criteria Definition'!$A$2)</f>
        <v/>
      </c>
    </row>
    <row r="23851" spans="1:1" x14ac:dyDescent="0.25">
      <c r="A23851" s="3" t="str">
        <f>IF(ISBLANK(C23851),"",'Details &amp; Criteria Definition'!$A$2)</f>
        <v/>
      </c>
    </row>
    <row r="23852" spans="1:1" x14ac:dyDescent="0.25">
      <c r="A23852" s="3" t="str">
        <f>IF(ISBLANK(C23852),"",'Details &amp; Criteria Definition'!$A$2)</f>
        <v/>
      </c>
    </row>
    <row r="23853" spans="1:1" x14ac:dyDescent="0.25">
      <c r="A23853" s="3" t="str">
        <f>IF(ISBLANK(C23853),"",'Details &amp; Criteria Definition'!$A$2)</f>
        <v/>
      </c>
    </row>
    <row r="23854" spans="1:1" x14ac:dyDescent="0.25">
      <c r="A23854" s="3" t="str">
        <f>IF(ISBLANK(C23854),"",'Details &amp; Criteria Definition'!$A$2)</f>
        <v/>
      </c>
    </row>
    <row r="23855" spans="1:1" x14ac:dyDescent="0.25">
      <c r="A23855" s="3" t="str">
        <f>IF(ISBLANK(C23855),"",'Details &amp; Criteria Definition'!$A$2)</f>
        <v/>
      </c>
    </row>
    <row r="23856" spans="1:1" x14ac:dyDescent="0.25">
      <c r="A23856" s="3" t="str">
        <f>IF(ISBLANK(C23856),"",'Details &amp; Criteria Definition'!$A$2)</f>
        <v/>
      </c>
    </row>
    <row r="23857" spans="1:1" x14ac:dyDescent="0.25">
      <c r="A23857" s="3" t="str">
        <f>IF(ISBLANK(C23857),"",'Details &amp; Criteria Definition'!$A$2)</f>
        <v/>
      </c>
    </row>
    <row r="23858" spans="1:1" x14ac:dyDescent="0.25">
      <c r="A23858" s="3" t="str">
        <f>IF(ISBLANK(C23858),"",'Details &amp; Criteria Definition'!$A$2)</f>
        <v/>
      </c>
    </row>
    <row r="23859" spans="1:1" x14ac:dyDescent="0.25">
      <c r="A23859" s="3" t="str">
        <f>IF(ISBLANK(C23859),"",'Details &amp; Criteria Definition'!$A$2)</f>
        <v/>
      </c>
    </row>
    <row r="23860" spans="1:1" x14ac:dyDescent="0.25">
      <c r="A23860" s="3" t="str">
        <f>IF(ISBLANK(C23860),"",'Details &amp; Criteria Definition'!$A$2)</f>
        <v/>
      </c>
    </row>
    <row r="23861" spans="1:1" x14ac:dyDescent="0.25">
      <c r="A23861" s="3" t="str">
        <f>IF(ISBLANK(C23861),"",'Details &amp; Criteria Definition'!$A$2)</f>
        <v/>
      </c>
    </row>
    <row r="23862" spans="1:1" x14ac:dyDescent="0.25">
      <c r="A23862" s="3" t="str">
        <f>IF(ISBLANK(C23862),"",'Details &amp; Criteria Definition'!$A$2)</f>
        <v/>
      </c>
    </row>
    <row r="23863" spans="1:1" x14ac:dyDescent="0.25">
      <c r="A23863" s="3" t="str">
        <f>IF(ISBLANK(C23863),"",'Details &amp; Criteria Definition'!$A$2)</f>
        <v/>
      </c>
    </row>
    <row r="23864" spans="1:1" x14ac:dyDescent="0.25">
      <c r="A23864" s="3" t="str">
        <f>IF(ISBLANK(C23864),"",'Details &amp; Criteria Definition'!$A$2)</f>
        <v/>
      </c>
    </row>
    <row r="23865" spans="1:1" x14ac:dyDescent="0.25">
      <c r="A23865" s="3" t="str">
        <f>IF(ISBLANK(C23865),"",'Details &amp; Criteria Definition'!$A$2)</f>
        <v/>
      </c>
    </row>
    <row r="23866" spans="1:1" x14ac:dyDescent="0.25">
      <c r="A23866" s="3" t="str">
        <f>IF(ISBLANK(C23866),"",'Details &amp; Criteria Definition'!$A$2)</f>
        <v/>
      </c>
    </row>
    <row r="23867" spans="1:1" x14ac:dyDescent="0.25">
      <c r="A23867" s="3" t="str">
        <f>IF(ISBLANK(C23867),"",'Details &amp; Criteria Definition'!$A$2)</f>
        <v/>
      </c>
    </row>
    <row r="23868" spans="1:1" x14ac:dyDescent="0.25">
      <c r="A23868" s="3" t="str">
        <f>IF(ISBLANK(C23868),"",'Details &amp; Criteria Definition'!$A$2)</f>
        <v/>
      </c>
    </row>
    <row r="23869" spans="1:1" x14ac:dyDescent="0.25">
      <c r="A23869" s="3" t="str">
        <f>IF(ISBLANK(C23869),"",'Details &amp; Criteria Definition'!$A$2)</f>
        <v/>
      </c>
    </row>
    <row r="23870" spans="1:1" x14ac:dyDescent="0.25">
      <c r="A23870" s="3" t="str">
        <f>IF(ISBLANK(C23870),"",'Details &amp; Criteria Definition'!$A$2)</f>
        <v/>
      </c>
    </row>
    <row r="23871" spans="1:1" x14ac:dyDescent="0.25">
      <c r="A23871" s="3" t="str">
        <f>IF(ISBLANK(C23871),"",'Details &amp; Criteria Definition'!$A$2)</f>
        <v/>
      </c>
    </row>
    <row r="23872" spans="1:1" x14ac:dyDescent="0.25">
      <c r="A23872" s="3" t="str">
        <f>IF(ISBLANK(C23872),"",'Details &amp; Criteria Definition'!$A$2)</f>
        <v/>
      </c>
    </row>
    <row r="23873" spans="1:1" x14ac:dyDescent="0.25">
      <c r="A23873" s="3" t="str">
        <f>IF(ISBLANK(C23873),"",'Details &amp; Criteria Definition'!$A$2)</f>
        <v/>
      </c>
    </row>
    <row r="23874" spans="1:1" x14ac:dyDescent="0.25">
      <c r="A23874" s="3" t="str">
        <f>IF(ISBLANK(C23874),"",'Details &amp; Criteria Definition'!$A$2)</f>
        <v/>
      </c>
    </row>
    <row r="23875" spans="1:1" x14ac:dyDescent="0.25">
      <c r="A23875" s="3" t="str">
        <f>IF(ISBLANK(C23875),"",'Details &amp; Criteria Definition'!$A$2)</f>
        <v/>
      </c>
    </row>
    <row r="23876" spans="1:1" x14ac:dyDescent="0.25">
      <c r="A23876" s="3" t="str">
        <f>IF(ISBLANK(C23876),"",'Details &amp; Criteria Definition'!$A$2)</f>
        <v/>
      </c>
    </row>
    <row r="23877" spans="1:1" x14ac:dyDescent="0.25">
      <c r="A23877" s="3" t="str">
        <f>IF(ISBLANK(C23877),"",'Details &amp; Criteria Definition'!$A$2)</f>
        <v/>
      </c>
    </row>
    <row r="23878" spans="1:1" x14ac:dyDescent="0.25">
      <c r="A23878" s="3" t="str">
        <f>IF(ISBLANK(C23878),"",'Details &amp; Criteria Definition'!$A$2)</f>
        <v/>
      </c>
    </row>
    <row r="23879" spans="1:1" x14ac:dyDescent="0.25">
      <c r="A23879" s="3" t="str">
        <f>IF(ISBLANK(C23879),"",'Details &amp; Criteria Definition'!$A$2)</f>
        <v/>
      </c>
    </row>
    <row r="23880" spans="1:1" x14ac:dyDescent="0.25">
      <c r="A23880" s="3" t="str">
        <f>IF(ISBLANK(C23880),"",'Details &amp; Criteria Definition'!$A$2)</f>
        <v/>
      </c>
    </row>
    <row r="23881" spans="1:1" x14ac:dyDescent="0.25">
      <c r="A23881" s="3" t="str">
        <f>IF(ISBLANK(C23881),"",'Details &amp; Criteria Definition'!$A$2)</f>
        <v/>
      </c>
    </row>
    <row r="23882" spans="1:1" x14ac:dyDescent="0.25">
      <c r="A23882" s="3" t="str">
        <f>IF(ISBLANK(C23882),"",'Details &amp; Criteria Definition'!$A$2)</f>
        <v/>
      </c>
    </row>
    <row r="23883" spans="1:1" x14ac:dyDescent="0.25">
      <c r="A23883" s="3" t="str">
        <f>IF(ISBLANK(C23883),"",'Details &amp; Criteria Definition'!$A$2)</f>
        <v/>
      </c>
    </row>
    <row r="23884" spans="1:1" x14ac:dyDescent="0.25">
      <c r="A23884" s="3" t="str">
        <f>IF(ISBLANK(C23884),"",'Details &amp; Criteria Definition'!$A$2)</f>
        <v/>
      </c>
    </row>
    <row r="23885" spans="1:1" x14ac:dyDescent="0.25">
      <c r="A23885" s="3" t="str">
        <f>IF(ISBLANK(C23885),"",'Details &amp; Criteria Definition'!$A$2)</f>
        <v/>
      </c>
    </row>
    <row r="23886" spans="1:1" x14ac:dyDescent="0.25">
      <c r="A23886" s="3" t="str">
        <f>IF(ISBLANK(C23886),"",'Details &amp; Criteria Definition'!$A$2)</f>
        <v/>
      </c>
    </row>
    <row r="23887" spans="1:1" x14ac:dyDescent="0.25">
      <c r="A23887" s="3" t="str">
        <f>IF(ISBLANK(C23887),"",'Details &amp; Criteria Definition'!$A$2)</f>
        <v/>
      </c>
    </row>
    <row r="23888" spans="1:1" x14ac:dyDescent="0.25">
      <c r="A23888" s="3" t="str">
        <f>IF(ISBLANK(C23888),"",'Details &amp; Criteria Definition'!$A$2)</f>
        <v/>
      </c>
    </row>
    <row r="23889" spans="1:1" x14ac:dyDescent="0.25">
      <c r="A23889" s="3" t="str">
        <f>IF(ISBLANK(C23889),"",'Details &amp; Criteria Definition'!$A$2)</f>
        <v/>
      </c>
    </row>
    <row r="23890" spans="1:1" x14ac:dyDescent="0.25">
      <c r="A23890" s="3" t="str">
        <f>IF(ISBLANK(C23890),"",'Details &amp; Criteria Definition'!$A$2)</f>
        <v/>
      </c>
    </row>
    <row r="23891" spans="1:1" x14ac:dyDescent="0.25">
      <c r="A23891" s="3" t="str">
        <f>IF(ISBLANK(C23891),"",'Details &amp; Criteria Definition'!$A$2)</f>
        <v/>
      </c>
    </row>
    <row r="23892" spans="1:1" x14ac:dyDescent="0.25">
      <c r="A23892" s="3" t="str">
        <f>IF(ISBLANK(C23892),"",'Details &amp; Criteria Definition'!$A$2)</f>
        <v/>
      </c>
    </row>
    <row r="23893" spans="1:1" x14ac:dyDescent="0.25">
      <c r="A23893" s="3" t="str">
        <f>IF(ISBLANK(C23893),"",'Details &amp; Criteria Definition'!$A$2)</f>
        <v/>
      </c>
    </row>
    <row r="23894" spans="1:1" x14ac:dyDescent="0.25">
      <c r="A23894" s="3" t="str">
        <f>IF(ISBLANK(C23894),"",'Details &amp; Criteria Definition'!$A$2)</f>
        <v/>
      </c>
    </row>
    <row r="23895" spans="1:1" x14ac:dyDescent="0.25">
      <c r="A23895" s="3" t="str">
        <f>IF(ISBLANK(C23895),"",'Details &amp; Criteria Definition'!$A$2)</f>
        <v/>
      </c>
    </row>
    <row r="23896" spans="1:1" x14ac:dyDescent="0.25">
      <c r="A23896" s="3" t="str">
        <f>IF(ISBLANK(C23896),"",'Details &amp; Criteria Definition'!$A$2)</f>
        <v/>
      </c>
    </row>
    <row r="23897" spans="1:1" x14ac:dyDescent="0.25">
      <c r="A23897" s="3" t="str">
        <f>IF(ISBLANK(C23897),"",'Details &amp; Criteria Definition'!$A$2)</f>
        <v/>
      </c>
    </row>
    <row r="23898" spans="1:1" x14ac:dyDescent="0.25">
      <c r="A23898" s="3" t="str">
        <f>IF(ISBLANK(C23898),"",'Details &amp; Criteria Definition'!$A$2)</f>
        <v/>
      </c>
    </row>
    <row r="23899" spans="1:1" x14ac:dyDescent="0.25">
      <c r="A23899" s="3" t="str">
        <f>IF(ISBLANK(C23899),"",'Details &amp; Criteria Definition'!$A$2)</f>
        <v/>
      </c>
    </row>
    <row r="23900" spans="1:1" x14ac:dyDescent="0.25">
      <c r="A23900" s="3" t="str">
        <f>IF(ISBLANK(C23900),"",'Details &amp; Criteria Definition'!$A$2)</f>
        <v/>
      </c>
    </row>
    <row r="23901" spans="1:1" x14ac:dyDescent="0.25">
      <c r="A23901" s="3" t="str">
        <f>IF(ISBLANK(C23901),"",'Details &amp; Criteria Definition'!$A$2)</f>
        <v/>
      </c>
    </row>
    <row r="23902" spans="1:1" x14ac:dyDescent="0.25">
      <c r="A23902" s="3" t="str">
        <f>IF(ISBLANK(C23902),"",'Details &amp; Criteria Definition'!$A$2)</f>
        <v/>
      </c>
    </row>
    <row r="23903" spans="1:1" x14ac:dyDescent="0.25">
      <c r="A23903" s="3" t="str">
        <f>IF(ISBLANK(C23903),"",'Details &amp; Criteria Definition'!$A$2)</f>
        <v/>
      </c>
    </row>
    <row r="23904" spans="1:1" x14ac:dyDescent="0.25">
      <c r="A23904" s="3" t="str">
        <f>IF(ISBLANK(C23904),"",'Details &amp; Criteria Definition'!$A$2)</f>
        <v/>
      </c>
    </row>
    <row r="23905" spans="1:1" x14ac:dyDescent="0.25">
      <c r="A23905" s="3" t="str">
        <f>IF(ISBLANK(C23905),"",'Details &amp; Criteria Definition'!$A$2)</f>
        <v/>
      </c>
    </row>
    <row r="23906" spans="1:1" x14ac:dyDescent="0.25">
      <c r="A23906" s="3" t="str">
        <f>IF(ISBLANK(C23906),"",'Details &amp; Criteria Definition'!$A$2)</f>
        <v/>
      </c>
    </row>
    <row r="23907" spans="1:1" x14ac:dyDescent="0.25">
      <c r="A23907" s="3" t="str">
        <f>IF(ISBLANK(C23907),"",'Details &amp; Criteria Definition'!$A$2)</f>
        <v/>
      </c>
    </row>
    <row r="23908" spans="1:1" x14ac:dyDescent="0.25">
      <c r="A23908" s="3" t="str">
        <f>IF(ISBLANK(C23908),"",'Details &amp; Criteria Definition'!$A$2)</f>
        <v/>
      </c>
    </row>
    <row r="23909" spans="1:1" x14ac:dyDescent="0.25">
      <c r="A23909" s="3" t="str">
        <f>IF(ISBLANK(C23909),"",'Details &amp; Criteria Definition'!$A$2)</f>
        <v/>
      </c>
    </row>
    <row r="23910" spans="1:1" x14ac:dyDescent="0.25">
      <c r="A23910" s="3" t="str">
        <f>IF(ISBLANK(C23910),"",'Details &amp; Criteria Definition'!$A$2)</f>
        <v/>
      </c>
    </row>
    <row r="23911" spans="1:1" x14ac:dyDescent="0.25">
      <c r="A23911" s="3" t="str">
        <f>IF(ISBLANK(C23911),"",'Details &amp; Criteria Definition'!$A$2)</f>
        <v/>
      </c>
    </row>
    <row r="23912" spans="1:1" x14ac:dyDescent="0.25">
      <c r="A23912" s="3" t="str">
        <f>IF(ISBLANK(C23912),"",'Details &amp; Criteria Definition'!$A$2)</f>
        <v/>
      </c>
    </row>
    <row r="23913" spans="1:1" x14ac:dyDescent="0.25">
      <c r="A23913" s="3" t="str">
        <f>IF(ISBLANK(C23913),"",'Details &amp; Criteria Definition'!$A$2)</f>
        <v/>
      </c>
    </row>
    <row r="23914" spans="1:1" x14ac:dyDescent="0.25">
      <c r="A23914" s="3" t="str">
        <f>IF(ISBLANK(C23914),"",'Details &amp; Criteria Definition'!$A$2)</f>
        <v/>
      </c>
    </row>
    <row r="23915" spans="1:1" x14ac:dyDescent="0.25">
      <c r="A23915" s="3" t="str">
        <f>IF(ISBLANK(C23915),"",'Details &amp; Criteria Definition'!$A$2)</f>
        <v/>
      </c>
    </row>
    <row r="23916" spans="1:1" x14ac:dyDescent="0.25">
      <c r="A23916" s="3" t="str">
        <f>IF(ISBLANK(C23916),"",'Details &amp; Criteria Definition'!$A$2)</f>
        <v/>
      </c>
    </row>
    <row r="23917" spans="1:1" x14ac:dyDescent="0.25">
      <c r="A23917" s="3" t="str">
        <f>IF(ISBLANK(C23917),"",'Details &amp; Criteria Definition'!$A$2)</f>
        <v/>
      </c>
    </row>
    <row r="23918" spans="1:1" x14ac:dyDescent="0.25">
      <c r="A23918" s="3" t="str">
        <f>IF(ISBLANK(C23918),"",'Details &amp; Criteria Definition'!$A$2)</f>
        <v/>
      </c>
    </row>
    <row r="23919" spans="1:1" x14ac:dyDescent="0.25">
      <c r="A23919" s="3" t="str">
        <f>IF(ISBLANK(C23919),"",'Details &amp; Criteria Definition'!$A$2)</f>
        <v/>
      </c>
    </row>
    <row r="23920" spans="1:1" x14ac:dyDescent="0.25">
      <c r="A23920" s="3" t="str">
        <f>IF(ISBLANK(C23920),"",'Details &amp; Criteria Definition'!$A$2)</f>
        <v/>
      </c>
    </row>
    <row r="23921" spans="1:1" x14ac:dyDescent="0.25">
      <c r="A23921" s="3" t="str">
        <f>IF(ISBLANK(C23921),"",'Details &amp; Criteria Definition'!$A$2)</f>
        <v/>
      </c>
    </row>
    <row r="23922" spans="1:1" x14ac:dyDescent="0.25">
      <c r="A23922" s="3" t="str">
        <f>IF(ISBLANK(C23922),"",'Details &amp; Criteria Definition'!$A$2)</f>
        <v/>
      </c>
    </row>
    <row r="23923" spans="1:1" x14ac:dyDescent="0.25">
      <c r="A23923" s="3" t="str">
        <f>IF(ISBLANK(C23923),"",'Details &amp; Criteria Definition'!$A$2)</f>
        <v/>
      </c>
    </row>
    <row r="23924" spans="1:1" x14ac:dyDescent="0.25">
      <c r="A23924" s="3" t="str">
        <f>IF(ISBLANK(C23924),"",'Details &amp; Criteria Definition'!$A$2)</f>
        <v/>
      </c>
    </row>
    <row r="23925" spans="1:1" x14ac:dyDescent="0.25">
      <c r="A23925" s="3" t="str">
        <f>IF(ISBLANK(C23925),"",'Details &amp; Criteria Definition'!$A$2)</f>
        <v/>
      </c>
    </row>
    <row r="23926" spans="1:1" x14ac:dyDescent="0.25">
      <c r="A23926" s="3" t="str">
        <f>IF(ISBLANK(C23926),"",'Details &amp; Criteria Definition'!$A$2)</f>
        <v/>
      </c>
    </row>
    <row r="23927" spans="1:1" x14ac:dyDescent="0.25">
      <c r="A23927" s="3" t="str">
        <f>IF(ISBLANK(C23927),"",'Details &amp; Criteria Definition'!$A$2)</f>
        <v/>
      </c>
    </row>
    <row r="23928" spans="1:1" x14ac:dyDescent="0.25">
      <c r="A23928" s="3" t="str">
        <f>IF(ISBLANK(C23928),"",'Details &amp; Criteria Definition'!$A$2)</f>
        <v/>
      </c>
    </row>
    <row r="23929" spans="1:1" x14ac:dyDescent="0.25">
      <c r="A23929" s="3" t="str">
        <f>IF(ISBLANK(C23929),"",'Details &amp; Criteria Definition'!$A$2)</f>
        <v/>
      </c>
    </row>
    <row r="23930" spans="1:1" x14ac:dyDescent="0.25">
      <c r="A23930" s="3" t="str">
        <f>IF(ISBLANK(C23930),"",'Details &amp; Criteria Definition'!$A$2)</f>
        <v/>
      </c>
    </row>
    <row r="23931" spans="1:1" x14ac:dyDescent="0.25">
      <c r="A23931" s="3" t="str">
        <f>IF(ISBLANK(C23931),"",'Details &amp; Criteria Definition'!$A$2)</f>
        <v/>
      </c>
    </row>
    <row r="23932" spans="1:1" x14ac:dyDescent="0.25">
      <c r="A23932" s="3" t="str">
        <f>IF(ISBLANK(C23932),"",'Details &amp; Criteria Definition'!$A$2)</f>
        <v/>
      </c>
    </row>
    <row r="23933" spans="1:1" x14ac:dyDescent="0.25">
      <c r="A23933" s="3" t="str">
        <f>IF(ISBLANK(C23933),"",'Details &amp; Criteria Definition'!$A$2)</f>
        <v/>
      </c>
    </row>
    <row r="23934" spans="1:1" x14ac:dyDescent="0.25">
      <c r="A23934" s="3" t="str">
        <f>IF(ISBLANK(C23934),"",'Details &amp; Criteria Definition'!$A$2)</f>
        <v/>
      </c>
    </row>
    <row r="23935" spans="1:1" x14ac:dyDescent="0.25">
      <c r="A23935" s="3" t="str">
        <f>IF(ISBLANK(C23935),"",'Details &amp; Criteria Definition'!$A$2)</f>
        <v/>
      </c>
    </row>
    <row r="23936" spans="1:1" x14ac:dyDescent="0.25">
      <c r="A23936" s="3" t="str">
        <f>IF(ISBLANK(C23936),"",'Details &amp; Criteria Definition'!$A$2)</f>
        <v/>
      </c>
    </row>
    <row r="23937" spans="1:1" x14ac:dyDescent="0.25">
      <c r="A23937" s="3" t="str">
        <f>IF(ISBLANK(C23937),"",'Details &amp; Criteria Definition'!$A$2)</f>
        <v/>
      </c>
    </row>
    <row r="23938" spans="1:1" x14ac:dyDescent="0.25">
      <c r="A23938" s="3" t="str">
        <f>IF(ISBLANK(C23938),"",'Details &amp; Criteria Definition'!$A$2)</f>
        <v/>
      </c>
    </row>
    <row r="23939" spans="1:1" x14ac:dyDescent="0.25">
      <c r="A23939" s="3" t="str">
        <f>IF(ISBLANK(C23939),"",'Details &amp; Criteria Definition'!$A$2)</f>
        <v/>
      </c>
    </row>
    <row r="23940" spans="1:1" x14ac:dyDescent="0.25">
      <c r="A23940" s="3" t="str">
        <f>IF(ISBLANK(C23940),"",'Details &amp; Criteria Definition'!$A$2)</f>
        <v/>
      </c>
    </row>
    <row r="23941" spans="1:1" x14ac:dyDescent="0.25">
      <c r="A23941" s="3" t="str">
        <f>IF(ISBLANK(C23941),"",'Details &amp; Criteria Definition'!$A$2)</f>
        <v/>
      </c>
    </row>
    <row r="23942" spans="1:1" x14ac:dyDescent="0.25">
      <c r="A23942" s="3" t="str">
        <f>IF(ISBLANK(C23942),"",'Details &amp; Criteria Definition'!$A$2)</f>
        <v/>
      </c>
    </row>
    <row r="23943" spans="1:1" x14ac:dyDescent="0.25">
      <c r="A23943" s="3" t="str">
        <f>IF(ISBLANK(C23943),"",'Details &amp; Criteria Definition'!$A$2)</f>
        <v/>
      </c>
    </row>
    <row r="23944" spans="1:1" x14ac:dyDescent="0.25">
      <c r="A23944" s="3" t="str">
        <f>IF(ISBLANK(C23944),"",'Details &amp; Criteria Definition'!$A$2)</f>
        <v/>
      </c>
    </row>
    <row r="23945" spans="1:1" x14ac:dyDescent="0.25">
      <c r="A23945" s="3" t="str">
        <f>IF(ISBLANK(C23945),"",'Details &amp; Criteria Definition'!$A$2)</f>
        <v/>
      </c>
    </row>
    <row r="23946" spans="1:1" x14ac:dyDescent="0.25">
      <c r="A23946" s="3" t="str">
        <f>IF(ISBLANK(C23946),"",'Details &amp; Criteria Definition'!$A$2)</f>
        <v/>
      </c>
    </row>
    <row r="23947" spans="1:1" x14ac:dyDescent="0.25">
      <c r="A23947" s="3" t="str">
        <f>IF(ISBLANK(C23947),"",'Details &amp; Criteria Definition'!$A$2)</f>
        <v/>
      </c>
    </row>
    <row r="23948" spans="1:1" x14ac:dyDescent="0.25">
      <c r="A23948" s="3" t="str">
        <f>IF(ISBLANK(C23948),"",'Details &amp; Criteria Definition'!$A$2)</f>
        <v/>
      </c>
    </row>
    <row r="23949" spans="1:1" x14ac:dyDescent="0.25">
      <c r="A23949" s="3" t="str">
        <f>IF(ISBLANK(C23949),"",'Details &amp; Criteria Definition'!$A$2)</f>
        <v/>
      </c>
    </row>
    <row r="23950" spans="1:1" x14ac:dyDescent="0.25">
      <c r="A23950" s="3" t="str">
        <f>IF(ISBLANK(C23950),"",'Details &amp; Criteria Definition'!$A$2)</f>
        <v/>
      </c>
    </row>
    <row r="23951" spans="1:1" x14ac:dyDescent="0.25">
      <c r="A23951" s="3" t="str">
        <f>IF(ISBLANK(C23951),"",'Details &amp; Criteria Definition'!$A$2)</f>
        <v/>
      </c>
    </row>
    <row r="23952" spans="1:1" x14ac:dyDescent="0.25">
      <c r="A23952" s="3" t="str">
        <f>IF(ISBLANK(C23952),"",'Details &amp; Criteria Definition'!$A$2)</f>
        <v/>
      </c>
    </row>
    <row r="23953" spans="1:1" x14ac:dyDescent="0.25">
      <c r="A23953" s="3" t="str">
        <f>IF(ISBLANK(C23953),"",'Details &amp; Criteria Definition'!$A$2)</f>
        <v/>
      </c>
    </row>
    <row r="23954" spans="1:1" x14ac:dyDescent="0.25">
      <c r="A23954" s="3" t="str">
        <f>IF(ISBLANK(C23954),"",'Details &amp; Criteria Definition'!$A$2)</f>
        <v/>
      </c>
    </row>
    <row r="23955" spans="1:1" x14ac:dyDescent="0.25">
      <c r="A23955" s="3" t="str">
        <f>IF(ISBLANK(C23955),"",'Details &amp; Criteria Definition'!$A$2)</f>
        <v/>
      </c>
    </row>
    <row r="23956" spans="1:1" x14ac:dyDescent="0.25">
      <c r="A23956" s="3" t="str">
        <f>IF(ISBLANK(C23956),"",'Details &amp; Criteria Definition'!$A$2)</f>
        <v/>
      </c>
    </row>
    <row r="23957" spans="1:1" x14ac:dyDescent="0.25">
      <c r="A23957" s="3" t="str">
        <f>IF(ISBLANK(C23957),"",'Details &amp; Criteria Definition'!$A$2)</f>
        <v/>
      </c>
    </row>
    <row r="23958" spans="1:1" x14ac:dyDescent="0.25">
      <c r="A23958" s="3" t="str">
        <f>IF(ISBLANK(C23958),"",'Details &amp; Criteria Definition'!$A$2)</f>
        <v/>
      </c>
    </row>
    <row r="23959" spans="1:1" x14ac:dyDescent="0.25">
      <c r="A23959" s="3" t="str">
        <f>IF(ISBLANK(C23959),"",'Details &amp; Criteria Definition'!$A$2)</f>
        <v/>
      </c>
    </row>
    <row r="23960" spans="1:1" x14ac:dyDescent="0.25">
      <c r="A23960" s="3" t="str">
        <f>IF(ISBLANK(C23960),"",'Details &amp; Criteria Definition'!$A$2)</f>
        <v/>
      </c>
    </row>
    <row r="23961" spans="1:1" x14ac:dyDescent="0.25">
      <c r="A23961" s="3" t="str">
        <f>IF(ISBLANK(C23961),"",'Details &amp; Criteria Definition'!$A$2)</f>
        <v/>
      </c>
    </row>
    <row r="23962" spans="1:1" x14ac:dyDescent="0.25">
      <c r="A23962" s="3" t="str">
        <f>IF(ISBLANK(C23962),"",'Details &amp; Criteria Definition'!$A$2)</f>
        <v/>
      </c>
    </row>
    <row r="23963" spans="1:1" x14ac:dyDescent="0.25">
      <c r="A23963" s="3" t="str">
        <f>IF(ISBLANK(C23963),"",'Details &amp; Criteria Definition'!$A$2)</f>
        <v/>
      </c>
    </row>
    <row r="23964" spans="1:1" x14ac:dyDescent="0.25">
      <c r="A23964" s="3" t="str">
        <f>IF(ISBLANK(C23964),"",'Details &amp; Criteria Definition'!$A$2)</f>
        <v/>
      </c>
    </row>
    <row r="23965" spans="1:1" x14ac:dyDescent="0.25">
      <c r="A23965" s="3" t="str">
        <f>IF(ISBLANK(C23965),"",'Details &amp; Criteria Definition'!$A$2)</f>
        <v/>
      </c>
    </row>
    <row r="23966" spans="1:1" x14ac:dyDescent="0.25">
      <c r="A23966" s="3" t="str">
        <f>IF(ISBLANK(C23966),"",'Details &amp; Criteria Definition'!$A$2)</f>
        <v/>
      </c>
    </row>
    <row r="23967" spans="1:1" x14ac:dyDescent="0.25">
      <c r="A23967" s="3" t="str">
        <f>IF(ISBLANK(C23967),"",'Details &amp; Criteria Definition'!$A$2)</f>
        <v/>
      </c>
    </row>
    <row r="23968" spans="1:1" x14ac:dyDescent="0.25">
      <c r="A23968" s="3" t="str">
        <f>IF(ISBLANK(C23968),"",'Details &amp; Criteria Definition'!$A$2)</f>
        <v/>
      </c>
    </row>
    <row r="23969" spans="1:1" x14ac:dyDescent="0.25">
      <c r="A23969" s="3" t="str">
        <f>IF(ISBLANK(C23969),"",'Details &amp; Criteria Definition'!$A$2)</f>
        <v/>
      </c>
    </row>
    <row r="23970" spans="1:1" x14ac:dyDescent="0.25">
      <c r="A23970" s="3" t="str">
        <f>IF(ISBLANK(C23970),"",'Details &amp; Criteria Definition'!$A$2)</f>
        <v/>
      </c>
    </row>
    <row r="23971" spans="1:1" x14ac:dyDescent="0.25">
      <c r="A23971" s="3" t="str">
        <f>IF(ISBLANK(C23971),"",'Details &amp; Criteria Definition'!$A$2)</f>
        <v/>
      </c>
    </row>
    <row r="23972" spans="1:1" x14ac:dyDescent="0.25">
      <c r="A23972" s="3" t="str">
        <f>IF(ISBLANK(C23972),"",'Details &amp; Criteria Definition'!$A$2)</f>
        <v/>
      </c>
    </row>
    <row r="23973" spans="1:1" x14ac:dyDescent="0.25">
      <c r="A23973" s="3" t="str">
        <f>IF(ISBLANK(C23973),"",'Details &amp; Criteria Definition'!$A$2)</f>
        <v/>
      </c>
    </row>
    <row r="23974" spans="1:1" x14ac:dyDescent="0.25">
      <c r="A23974" s="3" t="str">
        <f>IF(ISBLANK(C23974),"",'Details &amp; Criteria Definition'!$A$2)</f>
        <v/>
      </c>
    </row>
    <row r="23975" spans="1:1" x14ac:dyDescent="0.25">
      <c r="A23975" s="3" t="str">
        <f>IF(ISBLANK(C23975),"",'Details &amp; Criteria Definition'!$A$2)</f>
        <v/>
      </c>
    </row>
    <row r="23976" spans="1:1" x14ac:dyDescent="0.25">
      <c r="A23976" s="3" t="str">
        <f>IF(ISBLANK(C23976),"",'Details &amp; Criteria Definition'!$A$2)</f>
        <v/>
      </c>
    </row>
    <row r="23977" spans="1:1" x14ac:dyDescent="0.25">
      <c r="A23977" s="3" t="str">
        <f>IF(ISBLANK(C23977),"",'Details &amp; Criteria Definition'!$A$2)</f>
        <v/>
      </c>
    </row>
    <row r="23978" spans="1:1" x14ac:dyDescent="0.25">
      <c r="A23978" s="3" t="str">
        <f>IF(ISBLANK(C23978),"",'Details &amp; Criteria Definition'!$A$2)</f>
        <v/>
      </c>
    </row>
    <row r="23979" spans="1:1" x14ac:dyDescent="0.25">
      <c r="A23979" s="3" t="str">
        <f>IF(ISBLANK(C23979),"",'Details &amp; Criteria Definition'!$A$2)</f>
        <v/>
      </c>
    </row>
    <row r="23980" spans="1:1" x14ac:dyDescent="0.25">
      <c r="A23980" s="3" t="str">
        <f>IF(ISBLANK(C23980),"",'Details &amp; Criteria Definition'!$A$2)</f>
        <v/>
      </c>
    </row>
    <row r="23981" spans="1:1" x14ac:dyDescent="0.25">
      <c r="A23981" s="3" t="str">
        <f>IF(ISBLANK(C23981),"",'Details &amp; Criteria Definition'!$A$2)</f>
        <v/>
      </c>
    </row>
    <row r="23982" spans="1:1" x14ac:dyDescent="0.25">
      <c r="A23982" s="3" t="str">
        <f>IF(ISBLANK(C23982),"",'Details &amp; Criteria Definition'!$A$2)</f>
        <v/>
      </c>
    </row>
    <row r="23983" spans="1:1" x14ac:dyDescent="0.25">
      <c r="A23983" s="3" t="str">
        <f>IF(ISBLANK(C23983),"",'Details &amp; Criteria Definition'!$A$2)</f>
        <v/>
      </c>
    </row>
    <row r="23984" spans="1:1" x14ac:dyDescent="0.25">
      <c r="A23984" s="3" t="str">
        <f>IF(ISBLANK(C23984),"",'Details &amp; Criteria Definition'!$A$2)</f>
        <v/>
      </c>
    </row>
    <row r="23985" spans="1:1" x14ac:dyDescent="0.25">
      <c r="A23985" s="3" t="str">
        <f>IF(ISBLANK(C23985),"",'Details &amp; Criteria Definition'!$A$2)</f>
        <v/>
      </c>
    </row>
    <row r="23986" spans="1:1" x14ac:dyDescent="0.25">
      <c r="A23986" s="3" t="str">
        <f>IF(ISBLANK(C23986),"",'Details &amp; Criteria Definition'!$A$2)</f>
        <v/>
      </c>
    </row>
    <row r="23987" spans="1:1" x14ac:dyDescent="0.25">
      <c r="A23987" s="3" t="str">
        <f>IF(ISBLANK(C23987),"",'Details &amp; Criteria Definition'!$A$2)</f>
        <v/>
      </c>
    </row>
    <row r="23988" spans="1:1" x14ac:dyDescent="0.25">
      <c r="A23988" s="3" t="str">
        <f>IF(ISBLANK(C23988),"",'Details &amp; Criteria Definition'!$A$2)</f>
        <v/>
      </c>
    </row>
    <row r="23989" spans="1:1" x14ac:dyDescent="0.25">
      <c r="A23989" s="3" t="str">
        <f>IF(ISBLANK(C23989),"",'Details &amp; Criteria Definition'!$A$2)</f>
        <v/>
      </c>
    </row>
    <row r="23990" spans="1:1" x14ac:dyDescent="0.25">
      <c r="A23990" s="3" t="str">
        <f>IF(ISBLANK(C23990),"",'Details &amp; Criteria Definition'!$A$2)</f>
        <v/>
      </c>
    </row>
    <row r="23991" spans="1:1" x14ac:dyDescent="0.25">
      <c r="A23991" s="3" t="str">
        <f>IF(ISBLANK(C23991),"",'Details &amp; Criteria Definition'!$A$2)</f>
        <v/>
      </c>
    </row>
    <row r="23992" spans="1:1" x14ac:dyDescent="0.25">
      <c r="A23992" s="3" t="str">
        <f>IF(ISBLANK(C23992),"",'Details &amp; Criteria Definition'!$A$2)</f>
        <v/>
      </c>
    </row>
    <row r="23993" spans="1:1" x14ac:dyDescent="0.25">
      <c r="A23993" s="3" t="str">
        <f>IF(ISBLANK(C23993),"",'Details &amp; Criteria Definition'!$A$2)</f>
        <v/>
      </c>
    </row>
    <row r="23994" spans="1:1" x14ac:dyDescent="0.25">
      <c r="A23994" s="3" t="str">
        <f>IF(ISBLANK(C23994),"",'Details &amp; Criteria Definition'!$A$2)</f>
        <v/>
      </c>
    </row>
    <row r="23995" spans="1:1" x14ac:dyDescent="0.25">
      <c r="A23995" s="3" t="str">
        <f>IF(ISBLANK(C23995),"",'Details &amp; Criteria Definition'!$A$2)</f>
        <v/>
      </c>
    </row>
    <row r="23996" spans="1:1" x14ac:dyDescent="0.25">
      <c r="A23996" s="3" t="str">
        <f>IF(ISBLANK(C23996),"",'Details &amp; Criteria Definition'!$A$2)</f>
        <v/>
      </c>
    </row>
    <row r="23997" spans="1:1" x14ac:dyDescent="0.25">
      <c r="A23997" s="3" t="str">
        <f>IF(ISBLANK(C23997),"",'Details &amp; Criteria Definition'!$A$2)</f>
        <v/>
      </c>
    </row>
    <row r="23998" spans="1:1" x14ac:dyDescent="0.25">
      <c r="A23998" s="3" t="str">
        <f>IF(ISBLANK(C23998),"",'Details &amp; Criteria Definition'!$A$2)</f>
        <v/>
      </c>
    </row>
    <row r="23999" spans="1:1" x14ac:dyDescent="0.25">
      <c r="A23999" s="3" t="str">
        <f>IF(ISBLANK(C23999),"",'Details &amp; Criteria Definition'!$A$2)</f>
        <v/>
      </c>
    </row>
    <row r="24000" spans="1:1" x14ac:dyDescent="0.25">
      <c r="A24000" s="3" t="str">
        <f>IF(ISBLANK(C24000),"",'Details &amp; Criteria Definition'!$A$2)</f>
        <v/>
      </c>
    </row>
    <row r="24001" spans="1:1" x14ac:dyDescent="0.25">
      <c r="A24001" s="3" t="str">
        <f>IF(ISBLANK(C24001),"",'Details &amp; Criteria Definition'!$A$2)</f>
        <v/>
      </c>
    </row>
    <row r="24002" spans="1:1" x14ac:dyDescent="0.25">
      <c r="A24002" s="3" t="str">
        <f>IF(ISBLANK(C24002),"",'Details &amp; Criteria Definition'!$A$2)</f>
        <v/>
      </c>
    </row>
    <row r="24003" spans="1:1" x14ac:dyDescent="0.25">
      <c r="A24003" s="3" t="str">
        <f>IF(ISBLANK(C24003),"",'Details &amp; Criteria Definition'!$A$2)</f>
        <v/>
      </c>
    </row>
    <row r="24004" spans="1:1" x14ac:dyDescent="0.25">
      <c r="A24004" s="3" t="str">
        <f>IF(ISBLANK(C24004),"",'Details &amp; Criteria Definition'!$A$2)</f>
        <v/>
      </c>
    </row>
    <row r="24005" spans="1:1" x14ac:dyDescent="0.25">
      <c r="A24005" s="3" t="str">
        <f>IF(ISBLANK(C24005),"",'Details &amp; Criteria Definition'!$A$2)</f>
        <v/>
      </c>
    </row>
    <row r="24006" spans="1:1" x14ac:dyDescent="0.25">
      <c r="A24006" s="3" t="str">
        <f>IF(ISBLANK(C24006),"",'Details &amp; Criteria Definition'!$A$2)</f>
        <v/>
      </c>
    </row>
    <row r="24007" spans="1:1" x14ac:dyDescent="0.25">
      <c r="A24007" s="3" t="str">
        <f>IF(ISBLANK(C24007),"",'Details &amp; Criteria Definition'!$A$2)</f>
        <v/>
      </c>
    </row>
    <row r="24008" spans="1:1" x14ac:dyDescent="0.25">
      <c r="A24008" s="3" t="str">
        <f>IF(ISBLANK(C24008),"",'Details &amp; Criteria Definition'!$A$2)</f>
        <v/>
      </c>
    </row>
    <row r="24009" spans="1:1" x14ac:dyDescent="0.25">
      <c r="A24009" s="3" t="str">
        <f>IF(ISBLANK(C24009),"",'Details &amp; Criteria Definition'!$A$2)</f>
        <v/>
      </c>
    </row>
    <row r="24010" spans="1:1" x14ac:dyDescent="0.25">
      <c r="A24010" s="3" t="str">
        <f>IF(ISBLANK(C24010),"",'Details &amp; Criteria Definition'!$A$2)</f>
        <v/>
      </c>
    </row>
    <row r="24011" spans="1:1" x14ac:dyDescent="0.25">
      <c r="A24011" s="3" t="str">
        <f>IF(ISBLANK(C24011),"",'Details &amp; Criteria Definition'!$A$2)</f>
        <v/>
      </c>
    </row>
    <row r="24012" spans="1:1" x14ac:dyDescent="0.25">
      <c r="A24012" s="3" t="str">
        <f>IF(ISBLANK(C24012),"",'Details &amp; Criteria Definition'!$A$2)</f>
        <v/>
      </c>
    </row>
    <row r="24013" spans="1:1" x14ac:dyDescent="0.25">
      <c r="A24013" s="3" t="str">
        <f>IF(ISBLANK(C24013),"",'Details &amp; Criteria Definition'!$A$2)</f>
        <v/>
      </c>
    </row>
    <row r="24014" spans="1:1" x14ac:dyDescent="0.25">
      <c r="A24014" s="3" t="str">
        <f>IF(ISBLANK(C24014),"",'Details &amp; Criteria Definition'!$A$2)</f>
        <v/>
      </c>
    </row>
    <row r="24015" spans="1:1" x14ac:dyDescent="0.25">
      <c r="A24015" s="3" t="str">
        <f>IF(ISBLANK(C24015),"",'Details &amp; Criteria Definition'!$A$2)</f>
        <v/>
      </c>
    </row>
    <row r="24016" spans="1:1" x14ac:dyDescent="0.25">
      <c r="A24016" s="3" t="str">
        <f>IF(ISBLANK(C24016),"",'Details &amp; Criteria Definition'!$A$2)</f>
        <v/>
      </c>
    </row>
    <row r="24017" spans="1:1" x14ac:dyDescent="0.25">
      <c r="A24017" s="3" t="str">
        <f>IF(ISBLANK(C24017),"",'Details &amp; Criteria Definition'!$A$2)</f>
        <v/>
      </c>
    </row>
    <row r="24018" spans="1:1" x14ac:dyDescent="0.25">
      <c r="A24018" s="3" t="str">
        <f>IF(ISBLANK(C24018),"",'Details &amp; Criteria Definition'!$A$2)</f>
        <v/>
      </c>
    </row>
    <row r="24019" spans="1:1" x14ac:dyDescent="0.25">
      <c r="A24019" s="3" t="str">
        <f>IF(ISBLANK(C24019),"",'Details &amp; Criteria Definition'!$A$2)</f>
        <v/>
      </c>
    </row>
    <row r="24020" spans="1:1" x14ac:dyDescent="0.25">
      <c r="A24020" s="3" t="str">
        <f>IF(ISBLANK(C24020),"",'Details &amp; Criteria Definition'!$A$2)</f>
        <v/>
      </c>
    </row>
    <row r="24021" spans="1:1" x14ac:dyDescent="0.25">
      <c r="A24021" s="3" t="str">
        <f>IF(ISBLANK(C24021),"",'Details &amp; Criteria Definition'!$A$2)</f>
        <v/>
      </c>
    </row>
    <row r="24022" spans="1:1" x14ac:dyDescent="0.25">
      <c r="A24022" s="3" t="str">
        <f>IF(ISBLANK(C24022),"",'Details &amp; Criteria Definition'!$A$2)</f>
        <v/>
      </c>
    </row>
    <row r="24023" spans="1:1" x14ac:dyDescent="0.25">
      <c r="A24023" s="3" t="str">
        <f>IF(ISBLANK(C24023),"",'Details &amp; Criteria Definition'!$A$2)</f>
        <v/>
      </c>
    </row>
    <row r="24024" spans="1:1" x14ac:dyDescent="0.25">
      <c r="A24024" s="3" t="str">
        <f>IF(ISBLANK(C24024),"",'Details &amp; Criteria Definition'!$A$2)</f>
        <v/>
      </c>
    </row>
    <row r="24025" spans="1:1" x14ac:dyDescent="0.25">
      <c r="A24025" s="3" t="str">
        <f>IF(ISBLANK(C24025),"",'Details &amp; Criteria Definition'!$A$2)</f>
        <v/>
      </c>
    </row>
    <row r="24026" spans="1:1" x14ac:dyDescent="0.25">
      <c r="A24026" s="3" t="str">
        <f>IF(ISBLANK(C24026),"",'Details &amp; Criteria Definition'!$A$2)</f>
        <v/>
      </c>
    </row>
    <row r="24027" spans="1:1" x14ac:dyDescent="0.25">
      <c r="A24027" s="3" t="str">
        <f>IF(ISBLANK(C24027),"",'Details &amp; Criteria Definition'!$A$2)</f>
        <v/>
      </c>
    </row>
    <row r="24028" spans="1:1" x14ac:dyDescent="0.25">
      <c r="A24028" s="3" t="str">
        <f>IF(ISBLANK(C24028),"",'Details &amp; Criteria Definition'!$A$2)</f>
        <v/>
      </c>
    </row>
    <row r="24029" spans="1:1" x14ac:dyDescent="0.25">
      <c r="A24029" s="3" t="str">
        <f>IF(ISBLANK(C24029),"",'Details &amp; Criteria Definition'!$A$2)</f>
        <v/>
      </c>
    </row>
    <row r="24030" spans="1:1" x14ac:dyDescent="0.25">
      <c r="A24030" s="3" t="str">
        <f>IF(ISBLANK(C24030),"",'Details &amp; Criteria Definition'!$A$2)</f>
        <v/>
      </c>
    </row>
    <row r="24031" spans="1:1" x14ac:dyDescent="0.25">
      <c r="A24031" s="3" t="str">
        <f>IF(ISBLANK(C24031),"",'Details &amp; Criteria Definition'!$A$2)</f>
        <v/>
      </c>
    </row>
    <row r="24032" spans="1:1" x14ac:dyDescent="0.25">
      <c r="A24032" s="3" t="str">
        <f>IF(ISBLANK(C24032),"",'Details &amp; Criteria Definition'!$A$2)</f>
        <v/>
      </c>
    </row>
    <row r="24033" spans="1:1" x14ac:dyDescent="0.25">
      <c r="A24033" s="3" t="str">
        <f>IF(ISBLANK(C24033),"",'Details &amp; Criteria Definition'!$A$2)</f>
        <v/>
      </c>
    </row>
    <row r="24034" spans="1:1" x14ac:dyDescent="0.25">
      <c r="A24034" s="3" t="str">
        <f>IF(ISBLANK(C24034),"",'Details &amp; Criteria Definition'!$A$2)</f>
        <v/>
      </c>
    </row>
    <row r="24035" spans="1:1" x14ac:dyDescent="0.25">
      <c r="A24035" s="3" t="str">
        <f>IF(ISBLANK(C24035),"",'Details &amp; Criteria Definition'!$A$2)</f>
        <v/>
      </c>
    </row>
    <row r="24036" spans="1:1" x14ac:dyDescent="0.25">
      <c r="A24036" s="3" t="str">
        <f>IF(ISBLANK(C24036),"",'Details &amp; Criteria Definition'!$A$2)</f>
        <v/>
      </c>
    </row>
    <row r="24037" spans="1:1" x14ac:dyDescent="0.25">
      <c r="A24037" s="3" t="str">
        <f>IF(ISBLANK(C24037),"",'Details &amp; Criteria Definition'!$A$2)</f>
        <v/>
      </c>
    </row>
    <row r="24038" spans="1:1" x14ac:dyDescent="0.25">
      <c r="A24038" s="3" t="str">
        <f>IF(ISBLANK(C24038),"",'Details &amp; Criteria Definition'!$A$2)</f>
        <v/>
      </c>
    </row>
    <row r="24039" spans="1:1" x14ac:dyDescent="0.25">
      <c r="A24039" s="3" t="str">
        <f>IF(ISBLANK(C24039),"",'Details &amp; Criteria Definition'!$A$2)</f>
        <v/>
      </c>
    </row>
    <row r="24040" spans="1:1" x14ac:dyDescent="0.25">
      <c r="A24040" s="3" t="str">
        <f>IF(ISBLANK(C24040),"",'Details &amp; Criteria Definition'!$A$2)</f>
        <v/>
      </c>
    </row>
    <row r="24041" spans="1:1" x14ac:dyDescent="0.25">
      <c r="A24041" s="3" t="str">
        <f>IF(ISBLANK(C24041),"",'Details &amp; Criteria Definition'!$A$2)</f>
        <v/>
      </c>
    </row>
    <row r="24042" spans="1:1" x14ac:dyDescent="0.25">
      <c r="A24042" s="3" t="str">
        <f>IF(ISBLANK(C24042),"",'Details &amp; Criteria Definition'!$A$2)</f>
        <v/>
      </c>
    </row>
    <row r="24043" spans="1:1" x14ac:dyDescent="0.25">
      <c r="A24043" s="3" t="str">
        <f>IF(ISBLANK(C24043),"",'Details &amp; Criteria Definition'!$A$2)</f>
        <v/>
      </c>
    </row>
    <row r="24044" spans="1:1" x14ac:dyDescent="0.25">
      <c r="A24044" s="3" t="str">
        <f>IF(ISBLANK(C24044),"",'Details &amp; Criteria Definition'!$A$2)</f>
        <v/>
      </c>
    </row>
    <row r="24045" spans="1:1" x14ac:dyDescent="0.25">
      <c r="A24045" s="3" t="str">
        <f>IF(ISBLANK(C24045),"",'Details &amp; Criteria Definition'!$A$2)</f>
        <v/>
      </c>
    </row>
    <row r="24046" spans="1:1" x14ac:dyDescent="0.25">
      <c r="A24046" s="3" t="str">
        <f>IF(ISBLANK(C24046),"",'Details &amp; Criteria Definition'!$A$2)</f>
        <v/>
      </c>
    </row>
    <row r="24047" spans="1:1" x14ac:dyDescent="0.25">
      <c r="A24047" s="3" t="str">
        <f>IF(ISBLANK(C24047),"",'Details &amp; Criteria Definition'!$A$2)</f>
        <v/>
      </c>
    </row>
    <row r="24048" spans="1:1" x14ac:dyDescent="0.25">
      <c r="A24048" s="3" t="str">
        <f>IF(ISBLANK(C24048),"",'Details &amp; Criteria Definition'!$A$2)</f>
        <v/>
      </c>
    </row>
    <row r="24049" spans="1:1" x14ac:dyDescent="0.25">
      <c r="A24049" s="3" t="str">
        <f>IF(ISBLANK(C24049),"",'Details &amp; Criteria Definition'!$A$2)</f>
        <v/>
      </c>
    </row>
    <row r="24050" spans="1:1" x14ac:dyDescent="0.25">
      <c r="A24050" s="3" t="str">
        <f>IF(ISBLANK(C24050),"",'Details &amp; Criteria Definition'!$A$2)</f>
        <v/>
      </c>
    </row>
    <row r="24051" spans="1:1" x14ac:dyDescent="0.25">
      <c r="A24051" s="3" t="str">
        <f>IF(ISBLANK(C24051),"",'Details &amp; Criteria Definition'!$A$2)</f>
        <v/>
      </c>
    </row>
    <row r="24052" spans="1:1" x14ac:dyDescent="0.25">
      <c r="A24052" s="3" t="str">
        <f>IF(ISBLANK(C24052),"",'Details &amp; Criteria Definition'!$A$2)</f>
        <v/>
      </c>
    </row>
    <row r="24053" spans="1:1" x14ac:dyDescent="0.25">
      <c r="A24053" s="3" t="str">
        <f>IF(ISBLANK(C24053),"",'Details &amp; Criteria Definition'!$A$2)</f>
        <v/>
      </c>
    </row>
    <row r="24054" spans="1:1" x14ac:dyDescent="0.25">
      <c r="A24054" s="3" t="str">
        <f>IF(ISBLANK(C24054),"",'Details &amp; Criteria Definition'!$A$2)</f>
        <v/>
      </c>
    </row>
    <row r="24055" spans="1:1" x14ac:dyDescent="0.25">
      <c r="A24055" s="3" t="str">
        <f>IF(ISBLANK(C24055),"",'Details &amp; Criteria Definition'!$A$2)</f>
        <v/>
      </c>
    </row>
    <row r="24056" spans="1:1" x14ac:dyDescent="0.25">
      <c r="A24056" s="3" t="str">
        <f>IF(ISBLANK(C24056),"",'Details &amp; Criteria Definition'!$A$2)</f>
        <v/>
      </c>
    </row>
    <row r="24057" spans="1:1" x14ac:dyDescent="0.25">
      <c r="A24057" s="3" t="str">
        <f>IF(ISBLANK(C24057),"",'Details &amp; Criteria Definition'!$A$2)</f>
        <v/>
      </c>
    </row>
    <row r="24058" spans="1:1" x14ac:dyDescent="0.25">
      <c r="A24058" s="3" t="str">
        <f>IF(ISBLANK(C24058),"",'Details &amp; Criteria Definition'!$A$2)</f>
        <v/>
      </c>
    </row>
    <row r="24059" spans="1:1" x14ac:dyDescent="0.25">
      <c r="A24059" s="3" t="str">
        <f>IF(ISBLANK(C24059),"",'Details &amp; Criteria Definition'!$A$2)</f>
        <v/>
      </c>
    </row>
    <row r="24060" spans="1:1" x14ac:dyDescent="0.25">
      <c r="A24060" s="3" t="str">
        <f>IF(ISBLANK(C24060),"",'Details &amp; Criteria Definition'!$A$2)</f>
        <v/>
      </c>
    </row>
    <row r="24061" spans="1:1" x14ac:dyDescent="0.25">
      <c r="A24061" s="3" t="str">
        <f>IF(ISBLANK(C24061),"",'Details &amp; Criteria Definition'!$A$2)</f>
        <v/>
      </c>
    </row>
    <row r="24062" spans="1:1" x14ac:dyDescent="0.25">
      <c r="A24062" s="3" t="str">
        <f>IF(ISBLANK(C24062),"",'Details &amp; Criteria Definition'!$A$2)</f>
        <v/>
      </c>
    </row>
    <row r="24063" spans="1:1" x14ac:dyDescent="0.25">
      <c r="A24063" s="3" t="str">
        <f>IF(ISBLANK(C24063),"",'Details &amp; Criteria Definition'!$A$2)</f>
        <v/>
      </c>
    </row>
    <row r="24064" spans="1:1" x14ac:dyDescent="0.25">
      <c r="A24064" s="3" t="str">
        <f>IF(ISBLANK(C24064),"",'Details &amp; Criteria Definition'!$A$2)</f>
        <v/>
      </c>
    </row>
    <row r="24065" spans="1:1" x14ac:dyDescent="0.25">
      <c r="A24065" s="3" t="str">
        <f>IF(ISBLANK(C24065),"",'Details &amp; Criteria Definition'!$A$2)</f>
        <v/>
      </c>
    </row>
    <row r="24066" spans="1:1" x14ac:dyDescent="0.25">
      <c r="A24066" s="3" t="str">
        <f>IF(ISBLANK(C24066),"",'Details &amp; Criteria Definition'!$A$2)</f>
        <v/>
      </c>
    </row>
    <row r="24067" spans="1:1" x14ac:dyDescent="0.25">
      <c r="A24067" s="3" t="str">
        <f>IF(ISBLANK(C24067),"",'Details &amp; Criteria Definition'!$A$2)</f>
        <v/>
      </c>
    </row>
    <row r="24068" spans="1:1" x14ac:dyDescent="0.25">
      <c r="A24068" s="3" t="str">
        <f>IF(ISBLANK(C24068),"",'Details &amp; Criteria Definition'!$A$2)</f>
        <v/>
      </c>
    </row>
    <row r="24069" spans="1:1" x14ac:dyDescent="0.25">
      <c r="A24069" s="3" t="str">
        <f>IF(ISBLANK(C24069),"",'Details &amp; Criteria Definition'!$A$2)</f>
        <v/>
      </c>
    </row>
    <row r="24070" spans="1:1" x14ac:dyDescent="0.25">
      <c r="A24070" s="3" t="str">
        <f>IF(ISBLANK(C24070),"",'Details &amp; Criteria Definition'!$A$2)</f>
        <v/>
      </c>
    </row>
    <row r="24071" spans="1:1" x14ac:dyDescent="0.25">
      <c r="A24071" s="3" t="str">
        <f>IF(ISBLANK(C24071),"",'Details &amp; Criteria Definition'!$A$2)</f>
        <v/>
      </c>
    </row>
    <row r="24072" spans="1:1" x14ac:dyDescent="0.25">
      <c r="A24072" s="3" t="str">
        <f>IF(ISBLANK(C24072),"",'Details &amp; Criteria Definition'!$A$2)</f>
        <v/>
      </c>
    </row>
    <row r="24073" spans="1:1" x14ac:dyDescent="0.25">
      <c r="A24073" s="3" t="str">
        <f>IF(ISBLANK(C24073),"",'Details &amp; Criteria Definition'!$A$2)</f>
        <v/>
      </c>
    </row>
    <row r="24074" spans="1:1" x14ac:dyDescent="0.25">
      <c r="A24074" s="3" t="str">
        <f>IF(ISBLANK(C24074),"",'Details &amp; Criteria Definition'!$A$2)</f>
        <v/>
      </c>
    </row>
    <row r="24075" spans="1:1" x14ac:dyDescent="0.25">
      <c r="A24075" s="3" t="str">
        <f>IF(ISBLANK(C24075),"",'Details &amp; Criteria Definition'!$A$2)</f>
        <v/>
      </c>
    </row>
    <row r="24076" spans="1:1" x14ac:dyDescent="0.25">
      <c r="A24076" s="3" t="str">
        <f>IF(ISBLANK(C24076),"",'Details &amp; Criteria Definition'!$A$2)</f>
        <v/>
      </c>
    </row>
    <row r="24077" spans="1:1" x14ac:dyDescent="0.25">
      <c r="A24077" s="3" t="str">
        <f>IF(ISBLANK(C24077),"",'Details &amp; Criteria Definition'!$A$2)</f>
        <v/>
      </c>
    </row>
    <row r="24078" spans="1:1" x14ac:dyDescent="0.25">
      <c r="A24078" s="3" t="str">
        <f>IF(ISBLANK(C24078),"",'Details &amp; Criteria Definition'!$A$2)</f>
        <v/>
      </c>
    </row>
    <row r="24079" spans="1:1" x14ac:dyDescent="0.25">
      <c r="A24079" s="3" t="str">
        <f>IF(ISBLANK(C24079),"",'Details &amp; Criteria Definition'!$A$2)</f>
        <v/>
      </c>
    </row>
    <row r="24080" spans="1:1" x14ac:dyDescent="0.25">
      <c r="A24080" s="3" t="str">
        <f>IF(ISBLANK(C24080),"",'Details &amp; Criteria Definition'!$A$2)</f>
        <v/>
      </c>
    </row>
    <row r="24081" spans="1:1" x14ac:dyDescent="0.25">
      <c r="A24081" s="3" t="str">
        <f>IF(ISBLANK(C24081),"",'Details &amp; Criteria Definition'!$A$2)</f>
        <v/>
      </c>
    </row>
    <row r="24082" spans="1:1" x14ac:dyDescent="0.25">
      <c r="A24082" s="3" t="str">
        <f>IF(ISBLANK(C24082),"",'Details &amp; Criteria Definition'!$A$2)</f>
        <v/>
      </c>
    </row>
    <row r="24083" spans="1:1" x14ac:dyDescent="0.25">
      <c r="A24083" s="3" t="str">
        <f>IF(ISBLANK(C24083),"",'Details &amp; Criteria Definition'!$A$2)</f>
        <v/>
      </c>
    </row>
    <row r="24084" spans="1:1" x14ac:dyDescent="0.25">
      <c r="A24084" s="3" t="str">
        <f>IF(ISBLANK(C24084),"",'Details &amp; Criteria Definition'!$A$2)</f>
        <v/>
      </c>
    </row>
    <row r="24085" spans="1:1" x14ac:dyDescent="0.25">
      <c r="A24085" s="3" t="str">
        <f>IF(ISBLANK(C24085),"",'Details &amp; Criteria Definition'!$A$2)</f>
        <v/>
      </c>
    </row>
    <row r="24086" spans="1:1" x14ac:dyDescent="0.25">
      <c r="A24086" s="3" t="str">
        <f>IF(ISBLANK(C24086),"",'Details &amp; Criteria Definition'!$A$2)</f>
        <v/>
      </c>
    </row>
    <row r="24087" spans="1:1" x14ac:dyDescent="0.25">
      <c r="A24087" s="3" t="str">
        <f>IF(ISBLANK(C24087),"",'Details &amp; Criteria Definition'!$A$2)</f>
        <v/>
      </c>
    </row>
    <row r="24088" spans="1:1" x14ac:dyDescent="0.25">
      <c r="A24088" s="3" t="str">
        <f>IF(ISBLANK(C24088),"",'Details &amp; Criteria Definition'!$A$2)</f>
        <v/>
      </c>
    </row>
    <row r="24089" spans="1:1" x14ac:dyDescent="0.25">
      <c r="A24089" s="3" t="str">
        <f>IF(ISBLANK(C24089),"",'Details &amp; Criteria Definition'!$A$2)</f>
        <v/>
      </c>
    </row>
    <row r="24090" spans="1:1" x14ac:dyDescent="0.25">
      <c r="A24090" s="3" t="str">
        <f>IF(ISBLANK(C24090),"",'Details &amp; Criteria Definition'!$A$2)</f>
        <v/>
      </c>
    </row>
    <row r="24091" spans="1:1" x14ac:dyDescent="0.25">
      <c r="A24091" s="3" t="str">
        <f>IF(ISBLANK(C24091),"",'Details &amp; Criteria Definition'!$A$2)</f>
        <v/>
      </c>
    </row>
    <row r="24092" spans="1:1" x14ac:dyDescent="0.25">
      <c r="A24092" s="3" t="str">
        <f>IF(ISBLANK(C24092),"",'Details &amp; Criteria Definition'!$A$2)</f>
        <v/>
      </c>
    </row>
    <row r="24093" spans="1:1" x14ac:dyDescent="0.25">
      <c r="A24093" s="3" t="str">
        <f>IF(ISBLANK(C24093),"",'Details &amp; Criteria Definition'!$A$2)</f>
        <v/>
      </c>
    </row>
    <row r="24094" spans="1:1" x14ac:dyDescent="0.25">
      <c r="A24094" s="3" t="str">
        <f>IF(ISBLANK(C24094),"",'Details &amp; Criteria Definition'!$A$2)</f>
        <v/>
      </c>
    </row>
    <row r="24095" spans="1:1" x14ac:dyDescent="0.25">
      <c r="A24095" s="3" t="str">
        <f>IF(ISBLANK(C24095),"",'Details &amp; Criteria Definition'!$A$2)</f>
        <v/>
      </c>
    </row>
    <row r="24096" spans="1:1" x14ac:dyDescent="0.25">
      <c r="A24096" s="3" t="str">
        <f>IF(ISBLANK(C24096),"",'Details &amp; Criteria Definition'!$A$2)</f>
        <v/>
      </c>
    </row>
    <row r="24097" spans="1:1" x14ac:dyDescent="0.25">
      <c r="A24097" s="3" t="str">
        <f>IF(ISBLANK(C24097),"",'Details &amp; Criteria Definition'!$A$2)</f>
        <v/>
      </c>
    </row>
    <row r="24098" spans="1:1" x14ac:dyDescent="0.25">
      <c r="A24098" s="3" t="str">
        <f>IF(ISBLANK(C24098),"",'Details &amp; Criteria Definition'!$A$2)</f>
        <v/>
      </c>
    </row>
    <row r="24099" spans="1:1" x14ac:dyDescent="0.25">
      <c r="A24099" s="3" t="str">
        <f>IF(ISBLANK(C24099),"",'Details &amp; Criteria Definition'!$A$2)</f>
        <v/>
      </c>
    </row>
    <row r="24100" spans="1:1" x14ac:dyDescent="0.25">
      <c r="A24100" s="3" t="str">
        <f>IF(ISBLANK(C24100),"",'Details &amp; Criteria Definition'!$A$2)</f>
        <v/>
      </c>
    </row>
    <row r="24101" spans="1:1" x14ac:dyDescent="0.25">
      <c r="A24101" s="3" t="str">
        <f>IF(ISBLANK(C24101),"",'Details &amp; Criteria Definition'!$A$2)</f>
        <v/>
      </c>
    </row>
    <row r="24102" spans="1:1" x14ac:dyDescent="0.25">
      <c r="A24102" s="3" t="str">
        <f>IF(ISBLANK(C24102),"",'Details &amp; Criteria Definition'!$A$2)</f>
        <v/>
      </c>
    </row>
    <row r="24103" spans="1:1" x14ac:dyDescent="0.25">
      <c r="A24103" s="3" t="str">
        <f>IF(ISBLANK(C24103),"",'Details &amp; Criteria Definition'!$A$2)</f>
        <v/>
      </c>
    </row>
    <row r="24104" spans="1:1" x14ac:dyDescent="0.25">
      <c r="A24104" s="3" t="str">
        <f>IF(ISBLANK(C24104),"",'Details &amp; Criteria Definition'!$A$2)</f>
        <v/>
      </c>
    </row>
    <row r="24105" spans="1:1" x14ac:dyDescent="0.25">
      <c r="A24105" s="3" t="str">
        <f>IF(ISBLANK(C24105),"",'Details &amp; Criteria Definition'!$A$2)</f>
        <v/>
      </c>
    </row>
    <row r="24106" spans="1:1" x14ac:dyDescent="0.25">
      <c r="A24106" s="3" t="str">
        <f>IF(ISBLANK(C24106),"",'Details &amp; Criteria Definition'!$A$2)</f>
        <v/>
      </c>
    </row>
    <row r="24107" spans="1:1" x14ac:dyDescent="0.25">
      <c r="A24107" s="3" t="str">
        <f>IF(ISBLANK(C24107),"",'Details &amp; Criteria Definition'!$A$2)</f>
        <v/>
      </c>
    </row>
    <row r="24108" spans="1:1" x14ac:dyDescent="0.25">
      <c r="A24108" s="3" t="str">
        <f>IF(ISBLANK(C24108),"",'Details &amp; Criteria Definition'!$A$2)</f>
        <v/>
      </c>
    </row>
    <row r="24109" spans="1:1" x14ac:dyDescent="0.25">
      <c r="A24109" s="3" t="str">
        <f>IF(ISBLANK(C24109),"",'Details &amp; Criteria Definition'!$A$2)</f>
        <v/>
      </c>
    </row>
    <row r="24110" spans="1:1" x14ac:dyDescent="0.25">
      <c r="A24110" s="3" t="str">
        <f>IF(ISBLANK(C24110),"",'Details &amp; Criteria Definition'!$A$2)</f>
        <v/>
      </c>
    </row>
    <row r="24111" spans="1:1" x14ac:dyDescent="0.25">
      <c r="A24111" s="3" t="str">
        <f>IF(ISBLANK(C24111),"",'Details &amp; Criteria Definition'!$A$2)</f>
        <v/>
      </c>
    </row>
    <row r="24112" spans="1:1" x14ac:dyDescent="0.25">
      <c r="A24112" s="3" t="str">
        <f>IF(ISBLANK(C24112),"",'Details &amp; Criteria Definition'!$A$2)</f>
        <v/>
      </c>
    </row>
    <row r="24113" spans="1:1" x14ac:dyDescent="0.25">
      <c r="A24113" s="3" t="str">
        <f>IF(ISBLANK(C24113),"",'Details &amp; Criteria Definition'!$A$2)</f>
        <v/>
      </c>
    </row>
    <row r="24114" spans="1:1" x14ac:dyDescent="0.25">
      <c r="A24114" s="3" t="str">
        <f>IF(ISBLANK(C24114),"",'Details &amp; Criteria Definition'!$A$2)</f>
        <v/>
      </c>
    </row>
    <row r="24115" spans="1:1" x14ac:dyDescent="0.25">
      <c r="A24115" s="3" t="str">
        <f>IF(ISBLANK(C24115),"",'Details &amp; Criteria Definition'!$A$2)</f>
        <v/>
      </c>
    </row>
    <row r="24116" spans="1:1" x14ac:dyDescent="0.25">
      <c r="A24116" s="3" t="str">
        <f>IF(ISBLANK(C24116),"",'Details &amp; Criteria Definition'!$A$2)</f>
        <v/>
      </c>
    </row>
    <row r="24117" spans="1:1" x14ac:dyDescent="0.25">
      <c r="A24117" s="3" t="str">
        <f>IF(ISBLANK(C24117),"",'Details &amp; Criteria Definition'!$A$2)</f>
        <v/>
      </c>
    </row>
    <row r="24118" spans="1:1" x14ac:dyDescent="0.25">
      <c r="A24118" s="3" t="str">
        <f>IF(ISBLANK(C24118),"",'Details &amp; Criteria Definition'!$A$2)</f>
        <v/>
      </c>
    </row>
    <row r="24119" spans="1:1" x14ac:dyDescent="0.25">
      <c r="A24119" s="3" t="str">
        <f>IF(ISBLANK(C24119),"",'Details &amp; Criteria Definition'!$A$2)</f>
        <v/>
      </c>
    </row>
    <row r="24120" spans="1:1" x14ac:dyDescent="0.25">
      <c r="A24120" s="3" t="str">
        <f>IF(ISBLANK(C24120),"",'Details &amp; Criteria Definition'!$A$2)</f>
        <v/>
      </c>
    </row>
    <row r="24121" spans="1:1" x14ac:dyDescent="0.25">
      <c r="A24121" s="3" t="str">
        <f>IF(ISBLANK(C24121),"",'Details &amp; Criteria Definition'!$A$2)</f>
        <v/>
      </c>
    </row>
    <row r="24122" spans="1:1" x14ac:dyDescent="0.25">
      <c r="A24122" s="3" t="str">
        <f>IF(ISBLANK(C24122),"",'Details &amp; Criteria Definition'!$A$2)</f>
        <v/>
      </c>
    </row>
    <row r="24123" spans="1:1" x14ac:dyDescent="0.25">
      <c r="A24123" s="3" t="str">
        <f>IF(ISBLANK(C24123),"",'Details &amp; Criteria Definition'!$A$2)</f>
        <v/>
      </c>
    </row>
    <row r="24124" spans="1:1" x14ac:dyDescent="0.25">
      <c r="A24124" s="3" t="str">
        <f>IF(ISBLANK(C24124),"",'Details &amp; Criteria Definition'!$A$2)</f>
        <v/>
      </c>
    </row>
    <row r="24125" spans="1:1" x14ac:dyDescent="0.25">
      <c r="A24125" s="3" t="str">
        <f>IF(ISBLANK(C24125),"",'Details &amp; Criteria Definition'!$A$2)</f>
        <v/>
      </c>
    </row>
    <row r="24126" spans="1:1" x14ac:dyDescent="0.25">
      <c r="A24126" s="3" t="str">
        <f>IF(ISBLANK(C24126),"",'Details &amp; Criteria Definition'!$A$2)</f>
        <v/>
      </c>
    </row>
    <row r="24127" spans="1:1" x14ac:dyDescent="0.25">
      <c r="A24127" s="3" t="str">
        <f>IF(ISBLANK(C24127),"",'Details &amp; Criteria Definition'!$A$2)</f>
        <v/>
      </c>
    </row>
    <row r="24128" spans="1:1" x14ac:dyDescent="0.25">
      <c r="A24128" s="3" t="str">
        <f>IF(ISBLANK(C24128),"",'Details &amp; Criteria Definition'!$A$2)</f>
        <v/>
      </c>
    </row>
    <row r="24129" spans="1:1" x14ac:dyDescent="0.25">
      <c r="A24129" s="3" t="str">
        <f>IF(ISBLANK(C24129),"",'Details &amp; Criteria Definition'!$A$2)</f>
        <v/>
      </c>
    </row>
    <row r="24130" spans="1:1" x14ac:dyDescent="0.25">
      <c r="A24130" s="3" t="str">
        <f>IF(ISBLANK(C24130),"",'Details &amp; Criteria Definition'!$A$2)</f>
        <v/>
      </c>
    </row>
    <row r="24131" spans="1:1" x14ac:dyDescent="0.25">
      <c r="A24131" s="3" t="str">
        <f>IF(ISBLANK(C24131),"",'Details &amp; Criteria Definition'!$A$2)</f>
        <v/>
      </c>
    </row>
    <row r="24132" spans="1:1" x14ac:dyDescent="0.25">
      <c r="A24132" s="3" t="str">
        <f>IF(ISBLANK(C24132),"",'Details &amp; Criteria Definition'!$A$2)</f>
        <v/>
      </c>
    </row>
    <row r="24133" spans="1:1" x14ac:dyDescent="0.25">
      <c r="A24133" s="3" t="str">
        <f>IF(ISBLANK(C24133),"",'Details &amp; Criteria Definition'!$A$2)</f>
        <v/>
      </c>
    </row>
    <row r="24134" spans="1:1" x14ac:dyDescent="0.25">
      <c r="A24134" s="3" t="str">
        <f>IF(ISBLANK(C24134),"",'Details &amp; Criteria Definition'!$A$2)</f>
        <v/>
      </c>
    </row>
    <row r="24135" spans="1:1" x14ac:dyDescent="0.25">
      <c r="A24135" s="3" t="str">
        <f>IF(ISBLANK(C24135),"",'Details &amp; Criteria Definition'!$A$2)</f>
        <v/>
      </c>
    </row>
    <row r="24136" spans="1:1" x14ac:dyDescent="0.25">
      <c r="A24136" s="3" t="str">
        <f>IF(ISBLANK(C24136),"",'Details &amp; Criteria Definition'!$A$2)</f>
        <v/>
      </c>
    </row>
    <row r="24137" spans="1:1" x14ac:dyDescent="0.25">
      <c r="A24137" s="3" t="str">
        <f>IF(ISBLANK(C24137),"",'Details &amp; Criteria Definition'!$A$2)</f>
        <v/>
      </c>
    </row>
    <row r="24138" spans="1:1" x14ac:dyDescent="0.25">
      <c r="A24138" s="3" t="str">
        <f>IF(ISBLANK(C24138),"",'Details &amp; Criteria Definition'!$A$2)</f>
        <v/>
      </c>
    </row>
    <row r="24139" spans="1:1" x14ac:dyDescent="0.25">
      <c r="A24139" s="3" t="str">
        <f>IF(ISBLANK(C24139),"",'Details &amp; Criteria Definition'!$A$2)</f>
        <v/>
      </c>
    </row>
    <row r="24140" spans="1:1" x14ac:dyDescent="0.25">
      <c r="A24140" s="3" t="str">
        <f>IF(ISBLANK(C24140),"",'Details &amp; Criteria Definition'!$A$2)</f>
        <v/>
      </c>
    </row>
    <row r="24141" spans="1:1" x14ac:dyDescent="0.25">
      <c r="A24141" s="3" t="str">
        <f>IF(ISBLANK(C24141),"",'Details &amp; Criteria Definition'!$A$2)</f>
        <v/>
      </c>
    </row>
    <row r="24142" spans="1:1" x14ac:dyDescent="0.25">
      <c r="A24142" s="3" t="str">
        <f>IF(ISBLANK(C24142),"",'Details &amp; Criteria Definition'!$A$2)</f>
        <v/>
      </c>
    </row>
    <row r="24143" spans="1:1" x14ac:dyDescent="0.25">
      <c r="A24143" s="3" t="str">
        <f>IF(ISBLANK(C24143),"",'Details &amp; Criteria Definition'!$A$2)</f>
        <v/>
      </c>
    </row>
    <row r="24144" spans="1:1" x14ac:dyDescent="0.25">
      <c r="A24144" s="3" t="str">
        <f>IF(ISBLANK(C24144),"",'Details &amp; Criteria Definition'!$A$2)</f>
        <v/>
      </c>
    </row>
    <row r="24145" spans="1:1" x14ac:dyDescent="0.25">
      <c r="A24145" s="3" t="str">
        <f>IF(ISBLANK(C24145),"",'Details &amp; Criteria Definition'!$A$2)</f>
        <v/>
      </c>
    </row>
    <row r="24146" spans="1:1" x14ac:dyDescent="0.25">
      <c r="A24146" s="3" t="str">
        <f>IF(ISBLANK(C24146),"",'Details &amp; Criteria Definition'!$A$2)</f>
        <v/>
      </c>
    </row>
    <row r="24147" spans="1:1" x14ac:dyDescent="0.25">
      <c r="A24147" s="3" t="str">
        <f>IF(ISBLANK(C24147),"",'Details &amp; Criteria Definition'!$A$2)</f>
        <v/>
      </c>
    </row>
    <row r="24148" spans="1:1" x14ac:dyDescent="0.25">
      <c r="A24148" s="3" t="str">
        <f>IF(ISBLANK(C24148),"",'Details &amp; Criteria Definition'!$A$2)</f>
        <v/>
      </c>
    </row>
    <row r="24149" spans="1:1" x14ac:dyDescent="0.25">
      <c r="A24149" s="3" t="str">
        <f>IF(ISBLANK(C24149),"",'Details &amp; Criteria Definition'!$A$2)</f>
        <v/>
      </c>
    </row>
    <row r="24150" spans="1:1" x14ac:dyDescent="0.25">
      <c r="A24150" s="3" t="str">
        <f>IF(ISBLANK(C24150),"",'Details &amp; Criteria Definition'!$A$2)</f>
        <v/>
      </c>
    </row>
    <row r="24151" spans="1:1" x14ac:dyDescent="0.25">
      <c r="A24151" s="3" t="str">
        <f>IF(ISBLANK(C24151),"",'Details &amp; Criteria Definition'!$A$2)</f>
        <v/>
      </c>
    </row>
    <row r="24152" spans="1:1" x14ac:dyDescent="0.25">
      <c r="A24152" s="3" t="str">
        <f>IF(ISBLANK(C24152),"",'Details &amp; Criteria Definition'!$A$2)</f>
        <v/>
      </c>
    </row>
    <row r="24153" spans="1:1" x14ac:dyDescent="0.25">
      <c r="A24153" s="3" t="str">
        <f>IF(ISBLANK(C24153),"",'Details &amp; Criteria Definition'!$A$2)</f>
        <v/>
      </c>
    </row>
    <row r="24154" spans="1:1" x14ac:dyDescent="0.25">
      <c r="A24154" s="3" t="str">
        <f>IF(ISBLANK(C24154),"",'Details &amp; Criteria Definition'!$A$2)</f>
        <v/>
      </c>
    </row>
    <row r="24155" spans="1:1" x14ac:dyDescent="0.25">
      <c r="A24155" s="3" t="str">
        <f>IF(ISBLANK(C24155),"",'Details &amp; Criteria Definition'!$A$2)</f>
        <v/>
      </c>
    </row>
    <row r="24156" spans="1:1" x14ac:dyDescent="0.25">
      <c r="A24156" s="3" t="str">
        <f>IF(ISBLANK(C24156),"",'Details &amp; Criteria Definition'!$A$2)</f>
        <v/>
      </c>
    </row>
    <row r="24157" spans="1:1" x14ac:dyDescent="0.25">
      <c r="A24157" s="3" t="str">
        <f>IF(ISBLANK(C24157),"",'Details &amp; Criteria Definition'!$A$2)</f>
        <v/>
      </c>
    </row>
    <row r="24158" spans="1:1" x14ac:dyDescent="0.25">
      <c r="A24158" s="3" t="str">
        <f>IF(ISBLANK(C24158),"",'Details &amp; Criteria Definition'!$A$2)</f>
        <v/>
      </c>
    </row>
    <row r="24159" spans="1:1" x14ac:dyDescent="0.25">
      <c r="A24159" s="3" t="str">
        <f>IF(ISBLANK(C24159),"",'Details &amp; Criteria Definition'!$A$2)</f>
        <v/>
      </c>
    </row>
    <row r="24160" spans="1:1" x14ac:dyDescent="0.25">
      <c r="A24160" s="3" t="str">
        <f>IF(ISBLANK(C24160),"",'Details &amp; Criteria Definition'!$A$2)</f>
        <v/>
      </c>
    </row>
    <row r="24161" spans="1:1" x14ac:dyDescent="0.25">
      <c r="A24161" s="3" t="str">
        <f>IF(ISBLANK(C24161),"",'Details &amp; Criteria Definition'!$A$2)</f>
        <v/>
      </c>
    </row>
    <row r="24162" spans="1:1" x14ac:dyDescent="0.25">
      <c r="A24162" s="3" t="str">
        <f>IF(ISBLANK(C24162),"",'Details &amp; Criteria Definition'!$A$2)</f>
        <v/>
      </c>
    </row>
    <row r="24163" spans="1:1" x14ac:dyDescent="0.25">
      <c r="A24163" s="3" t="str">
        <f>IF(ISBLANK(C24163),"",'Details &amp; Criteria Definition'!$A$2)</f>
        <v/>
      </c>
    </row>
    <row r="24164" spans="1:1" x14ac:dyDescent="0.25">
      <c r="A24164" s="3" t="str">
        <f>IF(ISBLANK(C24164),"",'Details &amp; Criteria Definition'!$A$2)</f>
        <v/>
      </c>
    </row>
    <row r="24165" spans="1:1" x14ac:dyDescent="0.25">
      <c r="A24165" s="3" t="str">
        <f>IF(ISBLANK(C24165),"",'Details &amp; Criteria Definition'!$A$2)</f>
        <v/>
      </c>
    </row>
    <row r="24166" spans="1:1" x14ac:dyDescent="0.25">
      <c r="A24166" s="3" t="str">
        <f>IF(ISBLANK(C24166),"",'Details &amp; Criteria Definition'!$A$2)</f>
        <v/>
      </c>
    </row>
    <row r="24167" spans="1:1" x14ac:dyDescent="0.25">
      <c r="A24167" s="3" t="str">
        <f>IF(ISBLANK(C24167),"",'Details &amp; Criteria Definition'!$A$2)</f>
        <v/>
      </c>
    </row>
    <row r="24168" spans="1:1" x14ac:dyDescent="0.25">
      <c r="A24168" s="3" t="str">
        <f>IF(ISBLANK(C24168),"",'Details &amp; Criteria Definition'!$A$2)</f>
        <v/>
      </c>
    </row>
    <row r="24169" spans="1:1" x14ac:dyDescent="0.25">
      <c r="A24169" s="3" t="str">
        <f>IF(ISBLANK(C24169),"",'Details &amp; Criteria Definition'!$A$2)</f>
        <v/>
      </c>
    </row>
    <row r="24170" spans="1:1" x14ac:dyDescent="0.25">
      <c r="A24170" s="3" t="str">
        <f>IF(ISBLANK(C24170),"",'Details &amp; Criteria Definition'!$A$2)</f>
        <v/>
      </c>
    </row>
    <row r="24171" spans="1:1" x14ac:dyDescent="0.25">
      <c r="A24171" s="3" t="str">
        <f>IF(ISBLANK(C24171),"",'Details &amp; Criteria Definition'!$A$2)</f>
        <v/>
      </c>
    </row>
    <row r="24172" spans="1:1" x14ac:dyDescent="0.25">
      <c r="A24172" s="3" t="str">
        <f>IF(ISBLANK(C24172),"",'Details &amp; Criteria Definition'!$A$2)</f>
        <v/>
      </c>
    </row>
    <row r="24173" spans="1:1" x14ac:dyDescent="0.25">
      <c r="A24173" s="3" t="str">
        <f>IF(ISBLANK(C24173),"",'Details &amp; Criteria Definition'!$A$2)</f>
        <v/>
      </c>
    </row>
    <row r="24174" spans="1:1" x14ac:dyDescent="0.25">
      <c r="A24174" s="3" t="str">
        <f>IF(ISBLANK(C24174),"",'Details &amp; Criteria Definition'!$A$2)</f>
        <v/>
      </c>
    </row>
    <row r="24175" spans="1:1" x14ac:dyDescent="0.25">
      <c r="A24175" s="3" t="str">
        <f>IF(ISBLANK(C24175),"",'Details &amp; Criteria Definition'!$A$2)</f>
        <v/>
      </c>
    </row>
    <row r="24176" spans="1:1" x14ac:dyDescent="0.25">
      <c r="A24176" s="3" t="str">
        <f>IF(ISBLANK(C24176),"",'Details &amp; Criteria Definition'!$A$2)</f>
        <v/>
      </c>
    </row>
    <row r="24177" spans="1:1" x14ac:dyDescent="0.25">
      <c r="A24177" s="3" t="str">
        <f>IF(ISBLANK(C24177),"",'Details &amp; Criteria Definition'!$A$2)</f>
        <v/>
      </c>
    </row>
    <row r="24178" spans="1:1" x14ac:dyDescent="0.25">
      <c r="A24178" s="3" t="str">
        <f>IF(ISBLANK(C24178),"",'Details &amp; Criteria Definition'!$A$2)</f>
        <v/>
      </c>
    </row>
    <row r="24179" spans="1:1" x14ac:dyDescent="0.25">
      <c r="A24179" s="3" t="str">
        <f>IF(ISBLANK(C24179),"",'Details &amp; Criteria Definition'!$A$2)</f>
        <v/>
      </c>
    </row>
    <row r="24180" spans="1:1" x14ac:dyDescent="0.25">
      <c r="A24180" s="3" t="str">
        <f>IF(ISBLANK(C24180),"",'Details &amp; Criteria Definition'!$A$2)</f>
        <v/>
      </c>
    </row>
    <row r="24181" spans="1:1" x14ac:dyDescent="0.25">
      <c r="A24181" s="3" t="str">
        <f>IF(ISBLANK(C24181),"",'Details &amp; Criteria Definition'!$A$2)</f>
        <v/>
      </c>
    </row>
    <row r="24182" spans="1:1" x14ac:dyDescent="0.25">
      <c r="A24182" s="3" t="str">
        <f>IF(ISBLANK(C24182),"",'Details &amp; Criteria Definition'!$A$2)</f>
        <v/>
      </c>
    </row>
    <row r="24183" spans="1:1" x14ac:dyDescent="0.25">
      <c r="A24183" s="3" t="str">
        <f>IF(ISBLANK(C24183),"",'Details &amp; Criteria Definition'!$A$2)</f>
        <v/>
      </c>
    </row>
    <row r="24184" spans="1:1" x14ac:dyDescent="0.25">
      <c r="A24184" s="3" t="str">
        <f>IF(ISBLANK(C24184),"",'Details &amp; Criteria Definition'!$A$2)</f>
        <v/>
      </c>
    </row>
    <row r="24185" spans="1:1" x14ac:dyDescent="0.25">
      <c r="A24185" s="3" t="str">
        <f>IF(ISBLANK(C24185),"",'Details &amp; Criteria Definition'!$A$2)</f>
        <v/>
      </c>
    </row>
    <row r="24186" spans="1:1" x14ac:dyDescent="0.25">
      <c r="A24186" s="3" t="str">
        <f>IF(ISBLANK(C24186),"",'Details &amp; Criteria Definition'!$A$2)</f>
        <v/>
      </c>
    </row>
    <row r="24187" spans="1:1" x14ac:dyDescent="0.25">
      <c r="A24187" s="3" t="str">
        <f>IF(ISBLANK(C24187),"",'Details &amp; Criteria Definition'!$A$2)</f>
        <v/>
      </c>
    </row>
    <row r="24188" spans="1:1" x14ac:dyDescent="0.25">
      <c r="A24188" s="3" t="str">
        <f>IF(ISBLANK(C24188),"",'Details &amp; Criteria Definition'!$A$2)</f>
        <v/>
      </c>
    </row>
    <row r="24189" spans="1:1" x14ac:dyDescent="0.25">
      <c r="A24189" s="3" t="str">
        <f>IF(ISBLANK(C24189),"",'Details &amp; Criteria Definition'!$A$2)</f>
        <v/>
      </c>
    </row>
    <row r="24190" spans="1:1" x14ac:dyDescent="0.25">
      <c r="A24190" s="3" t="str">
        <f>IF(ISBLANK(C24190),"",'Details &amp; Criteria Definition'!$A$2)</f>
        <v/>
      </c>
    </row>
    <row r="24191" spans="1:1" x14ac:dyDescent="0.25">
      <c r="A24191" s="3" t="str">
        <f>IF(ISBLANK(C24191),"",'Details &amp; Criteria Definition'!$A$2)</f>
        <v/>
      </c>
    </row>
    <row r="24192" spans="1:1" x14ac:dyDescent="0.25">
      <c r="A24192" s="3" t="str">
        <f>IF(ISBLANK(C24192),"",'Details &amp; Criteria Definition'!$A$2)</f>
        <v/>
      </c>
    </row>
    <row r="24193" spans="1:1" x14ac:dyDescent="0.25">
      <c r="A24193" s="3" t="str">
        <f>IF(ISBLANK(C24193),"",'Details &amp; Criteria Definition'!$A$2)</f>
        <v/>
      </c>
    </row>
    <row r="24194" spans="1:1" x14ac:dyDescent="0.25">
      <c r="A24194" s="3" t="str">
        <f>IF(ISBLANK(C24194),"",'Details &amp; Criteria Definition'!$A$2)</f>
        <v/>
      </c>
    </row>
    <row r="24195" spans="1:1" x14ac:dyDescent="0.25">
      <c r="A24195" s="3" t="str">
        <f>IF(ISBLANK(C24195),"",'Details &amp; Criteria Definition'!$A$2)</f>
        <v/>
      </c>
    </row>
    <row r="24196" spans="1:1" x14ac:dyDescent="0.25">
      <c r="A24196" s="3" t="str">
        <f>IF(ISBLANK(C24196),"",'Details &amp; Criteria Definition'!$A$2)</f>
        <v/>
      </c>
    </row>
    <row r="24197" spans="1:1" x14ac:dyDescent="0.25">
      <c r="A24197" s="3" t="str">
        <f>IF(ISBLANK(C24197),"",'Details &amp; Criteria Definition'!$A$2)</f>
        <v/>
      </c>
    </row>
    <row r="24198" spans="1:1" x14ac:dyDescent="0.25">
      <c r="A24198" s="3" t="str">
        <f>IF(ISBLANK(C24198),"",'Details &amp; Criteria Definition'!$A$2)</f>
        <v/>
      </c>
    </row>
    <row r="24199" spans="1:1" x14ac:dyDescent="0.25">
      <c r="A24199" s="3" t="str">
        <f>IF(ISBLANK(C24199),"",'Details &amp; Criteria Definition'!$A$2)</f>
        <v/>
      </c>
    </row>
    <row r="24200" spans="1:1" x14ac:dyDescent="0.25">
      <c r="A24200" s="3" t="str">
        <f>IF(ISBLANK(C24200),"",'Details &amp; Criteria Definition'!$A$2)</f>
        <v/>
      </c>
    </row>
    <row r="24201" spans="1:1" x14ac:dyDescent="0.25">
      <c r="A24201" s="3" t="str">
        <f>IF(ISBLANK(C24201),"",'Details &amp; Criteria Definition'!$A$2)</f>
        <v/>
      </c>
    </row>
    <row r="24202" spans="1:1" x14ac:dyDescent="0.25">
      <c r="A24202" s="3" t="str">
        <f>IF(ISBLANK(C24202),"",'Details &amp; Criteria Definition'!$A$2)</f>
        <v/>
      </c>
    </row>
    <row r="24203" spans="1:1" x14ac:dyDescent="0.25">
      <c r="A24203" s="3" t="str">
        <f>IF(ISBLANK(C24203),"",'Details &amp; Criteria Definition'!$A$2)</f>
        <v/>
      </c>
    </row>
    <row r="24204" spans="1:1" x14ac:dyDescent="0.25">
      <c r="A24204" s="3" t="str">
        <f>IF(ISBLANK(C24204),"",'Details &amp; Criteria Definition'!$A$2)</f>
        <v/>
      </c>
    </row>
    <row r="24205" spans="1:1" x14ac:dyDescent="0.25">
      <c r="A24205" s="3" t="str">
        <f>IF(ISBLANK(C24205),"",'Details &amp; Criteria Definition'!$A$2)</f>
        <v/>
      </c>
    </row>
    <row r="24206" spans="1:1" x14ac:dyDescent="0.25">
      <c r="A24206" s="3" t="str">
        <f>IF(ISBLANK(C24206),"",'Details &amp; Criteria Definition'!$A$2)</f>
        <v/>
      </c>
    </row>
    <row r="24207" spans="1:1" x14ac:dyDescent="0.25">
      <c r="A24207" s="3" t="str">
        <f>IF(ISBLANK(C24207),"",'Details &amp; Criteria Definition'!$A$2)</f>
        <v/>
      </c>
    </row>
    <row r="24208" spans="1:1" x14ac:dyDescent="0.25">
      <c r="A24208" s="3" t="str">
        <f>IF(ISBLANK(C24208),"",'Details &amp; Criteria Definition'!$A$2)</f>
        <v/>
      </c>
    </row>
    <row r="24209" spans="1:1" x14ac:dyDescent="0.25">
      <c r="A24209" s="3" t="str">
        <f>IF(ISBLANK(C24209),"",'Details &amp; Criteria Definition'!$A$2)</f>
        <v/>
      </c>
    </row>
    <row r="24210" spans="1:1" x14ac:dyDescent="0.25">
      <c r="A24210" s="3" t="str">
        <f>IF(ISBLANK(C24210),"",'Details &amp; Criteria Definition'!$A$2)</f>
        <v/>
      </c>
    </row>
    <row r="24211" spans="1:1" x14ac:dyDescent="0.25">
      <c r="A24211" s="3" t="str">
        <f>IF(ISBLANK(C24211),"",'Details &amp; Criteria Definition'!$A$2)</f>
        <v/>
      </c>
    </row>
    <row r="24212" spans="1:1" x14ac:dyDescent="0.25">
      <c r="A24212" s="3" t="str">
        <f>IF(ISBLANK(C24212),"",'Details &amp; Criteria Definition'!$A$2)</f>
        <v/>
      </c>
    </row>
    <row r="24213" spans="1:1" x14ac:dyDescent="0.25">
      <c r="A24213" s="3" t="str">
        <f>IF(ISBLANK(C24213),"",'Details &amp; Criteria Definition'!$A$2)</f>
        <v/>
      </c>
    </row>
    <row r="24214" spans="1:1" x14ac:dyDescent="0.25">
      <c r="A24214" s="3" t="str">
        <f>IF(ISBLANK(C24214),"",'Details &amp; Criteria Definition'!$A$2)</f>
        <v/>
      </c>
    </row>
    <row r="24215" spans="1:1" x14ac:dyDescent="0.25">
      <c r="A24215" s="3" t="str">
        <f>IF(ISBLANK(C24215),"",'Details &amp; Criteria Definition'!$A$2)</f>
        <v/>
      </c>
    </row>
    <row r="24216" spans="1:1" x14ac:dyDescent="0.25">
      <c r="A24216" s="3" t="str">
        <f>IF(ISBLANK(C24216),"",'Details &amp; Criteria Definition'!$A$2)</f>
        <v/>
      </c>
    </row>
    <row r="24217" spans="1:1" x14ac:dyDescent="0.25">
      <c r="A24217" s="3" t="str">
        <f>IF(ISBLANK(C24217),"",'Details &amp; Criteria Definition'!$A$2)</f>
        <v/>
      </c>
    </row>
    <row r="24218" spans="1:1" x14ac:dyDescent="0.25">
      <c r="A24218" s="3" t="str">
        <f>IF(ISBLANK(C24218),"",'Details &amp; Criteria Definition'!$A$2)</f>
        <v/>
      </c>
    </row>
    <row r="24219" spans="1:1" x14ac:dyDescent="0.25">
      <c r="A24219" s="3" t="str">
        <f>IF(ISBLANK(C24219),"",'Details &amp; Criteria Definition'!$A$2)</f>
        <v/>
      </c>
    </row>
    <row r="24220" spans="1:1" x14ac:dyDescent="0.25">
      <c r="A24220" s="3" t="str">
        <f>IF(ISBLANK(C24220),"",'Details &amp; Criteria Definition'!$A$2)</f>
        <v/>
      </c>
    </row>
    <row r="24221" spans="1:1" x14ac:dyDescent="0.25">
      <c r="A24221" s="3" t="str">
        <f>IF(ISBLANK(C24221),"",'Details &amp; Criteria Definition'!$A$2)</f>
        <v/>
      </c>
    </row>
    <row r="24222" spans="1:1" x14ac:dyDescent="0.25">
      <c r="A24222" s="3" t="str">
        <f>IF(ISBLANK(C24222),"",'Details &amp; Criteria Definition'!$A$2)</f>
        <v/>
      </c>
    </row>
    <row r="24223" spans="1:1" x14ac:dyDescent="0.25">
      <c r="A24223" s="3" t="str">
        <f>IF(ISBLANK(C24223),"",'Details &amp; Criteria Definition'!$A$2)</f>
        <v/>
      </c>
    </row>
    <row r="24224" spans="1:1" x14ac:dyDescent="0.25">
      <c r="A24224" s="3" t="str">
        <f>IF(ISBLANK(C24224),"",'Details &amp; Criteria Definition'!$A$2)</f>
        <v/>
      </c>
    </row>
    <row r="24225" spans="1:1" x14ac:dyDescent="0.25">
      <c r="A24225" s="3" t="str">
        <f>IF(ISBLANK(C24225),"",'Details &amp; Criteria Definition'!$A$2)</f>
        <v/>
      </c>
    </row>
    <row r="24226" spans="1:1" x14ac:dyDescent="0.25">
      <c r="A24226" s="3" t="str">
        <f>IF(ISBLANK(C24226),"",'Details &amp; Criteria Definition'!$A$2)</f>
        <v/>
      </c>
    </row>
    <row r="24227" spans="1:1" x14ac:dyDescent="0.25">
      <c r="A24227" s="3" t="str">
        <f>IF(ISBLANK(C24227),"",'Details &amp; Criteria Definition'!$A$2)</f>
        <v/>
      </c>
    </row>
    <row r="24228" spans="1:1" x14ac:dyDescent="0.25">
      <c r="A24228" s="3" t="str">
        <f>IF(ISBLANK(C24228),"",'Details &amp; Criteria Definition'!$A$2)</f>
        <v/>
      </c>
    </row>
    <row r="24229" spans="1:1" x14ac:dyDescent="0.25">
      <c r="A24229" s="3" t="str">
        <f>IF(ISBLANK(C24229),"",'Details &amp; Criteria Definition'!$A$2)</f>
        <v/>
      </c>
    </row>
    <row r="24230" spans="1:1" x14ac:dyDescent="0.25">
      <c r="A24230" s="3" t="str">
        <f>IF(ISBLANK(C24230),"",'Details &amp; Criteria Definition'!$A$2)</f>
        <v/>
      </c>
    </row>
    <row r="24231" spans="1:1" x14ac:dyDescent="0.25">
      <c r="A24231" s="3" t="str">
        <f>IF(ISBLANK(C24231),"",'Details &amp; Criteria Definition'!$A$2)</f>
        <v/>
      </c>
    </row>
    <row r="24232" spans="1:1" x14ac:dyDescent="0.25">
      <c r="A24232" s="3" t="str">
        <f>IF(ISBLANK(C24232),"",'Details &amp; Criteria Definition'!$A$2)</f>
        <v/>
      </c>
    </row>
    <row r="24233" spans="1:1" x14ac:dyDescent="0.25">
      <c r="A24233" s="3" t="str">
        <f>IF(ISBLANK(C24233),"",'Details &amp; Criteria Definition'!$A$2)</f>
        <v/>
      </c>
    </row>
    <row r="24234" spans="1:1" x14ac:dyDescent="0.25">
      <c r="A24234" s="3" t="str">
        <f>IF(ISBLANK(C24234),"",'Details &amp; Criteria Definition'!$A$2)</f>
        <v/>
      </c>
    </row>
    <row r="24235" spans="1:1" x14ac:dyDescent="0.25">
      <c r="A24235" s="3" t="str">
        <f>IF(ISBLANK(C24235),"",'Details &amp; Criteria Definition'!$A$2)</f>
        <v/>
      </c>
    </row>
    <row r="24236" spans="1:1" x14ac:dyDescent="0.25">
      <c r="A24236" s="3" t="str">
        <f>IF(ISBLANK(C24236),"",'Details &amp; Criteria Definition'!$A$2)</f>
        <v/>
      </c>
    </row>
    <row r="24237" spans="1:1" x14ac:dyDescent="0.25">
      <c r="A24237" s="3" t="str">
        <f>IF(ISBLANK(C24237),"",'Details &amp; Criteria Definition'!$A$2)</f>
        <v/>
      </c>
    </row>
    <row r="24238" spans="1:1" x14ac:dyDescent="0.25">
      <c r="A24238" s="3" t="str">
        <f>IF(ISBLANK(C24238),"",'Details &amp; Criteria Definition'!$A$2)</f>
        <v/>
      </c>
    </row>
    <row r="24239" spans="1:1" x14ac:dyDescent="0.25">
      <c r="A24239" s="3" t="str">
        <f>IF(ISBLANK(C24239),"",'Details &amp; Criteria Definition'!$A$2)</f>
        <v/>
      </c>
    </row>
    <row r="24240" spans="1:1" x14ac:dyDescent="0.25">
      <c r="A24240" s="3" t="str">
        <f>IF(ISBLANK(C24240),"",'Details &amp; Criteria Definition'!$A$2)</f>
        <v/>
      </c>
    </row>
    <row r="24241" spans="1:1" x14ac:dyDescent="0.25">
      <c r="A24241" s="3" t="str">
        <f>IF(ISBLANK(C24241),"",'Details &amp; Criteria Definition'!$A$2)</f>
        <v/>
      </c>
    </row>
    <row r="24242" spans="1:1" x14ac:dyDescent="0.25">
      <c r="A24242" s="3" t="str">
        <f>IF(ISBLANK(C24242),"",'Details &amp; Criteria Definition'!$A$2)</f>
        <v/>
      </c>
    </row>
    <row r="24243" spans="1:1" x14ac:dyDescent="0.25">
      <c r="A24243" s="3" t="str">
        <f>IF(ISBLANK(C24243),"",'Details &amp; Criteria Definition'!$A$2)</f>
        <v/>
      </c>
    </row>
    <row r="24244" spans="1:1" x14ac:dyDescent="0.25">
      <c r="A24244" s="3" t="str">
        <f>IF(ISBLANK(C24244),"",'Details &amp; Criteria Definition'!$A$2)</f>
        <v/>
      </c>
    </row>
    <row r="24245" spans="1:1" x14ac:dyDescent="0.25">
      <c r="A24245" s="3" t="str">
        <f>IF(ISBLANK(C24245),"",'Details &amp; Criteria Definition'!$A$2)</f>
        <v/>
      </c>
    </row>
    <row r="24246" spans="1:1" x14ac:dyDescent="0.25">
      <c r="A24246" s="3" t="str">
        <f>IF(ISBLANK(C24246),"",'Details &amp; Criteria Definition'!$A$2)</f>
        <v/>
      </c>
    </row>
    <row r="24247" spans="1:1" x14ac:dyDescent="0.25">
      <c r="A24247" s="3" t="str">
        <f>IF(ISBLANK(C24247),"",'Details &amp; Criteria Definition'!$A$2)</f>
        <v/>
      </c>
    </row>
    <row r="24248" spans="1:1" x14ac:dyDescent="0.25">
      <c r="A24248" s="3" t="str">
        <f>IF(ISBLANK(C24248),"",'Details &amp; Criteria Definition'!$A$2)</f>
        <v/>
      </c>
    </row>
    <row r="24249" spans="1:1" x14ac:dyDescent="0.25">
      <c r="A24249" s="3" t="str">
        <f>IF(ISBLANK(C24249),"",'Details &amp; Criteria Definition'!$A$2)</f>
        <v/>
      </c>
    </row>
    <row r="24250" spans="1:1" x14ac:dyDescent="0.25">
      <c r="A24250" s="3" t="str">
        <f>IF(ISBLANK(C24250),"",'Details &amp; Criteria Definition'!$A$2)</f>
        <v/>
      </c>
    </row>
    <row r="24251" spans="1:1" x14ac:dyDescent="0.25">
      <c r="A24251" s="3" t="str">
        <f>IF(ISBLANK(C24251),"",'Details &amp; Criteria Definition'!$A$2)</f>
        <v/>
      </c>
    </row>
    <row r="24252" spans="1:1" x14ac:dyDescent="0.25">
      <c r="A24252" s="3" t="str">
        <f>IF(ISBLANK(C24252),"",'Details &amp; Criteria Definition'!$A$2)</f>
        <v/>
      </c>
    </row>
    <row r="24253" spans="1:1" x14ac:dyDescent="0.25">
      <c r="A24253" s="3" t="str">
        <f>IF(ISBLANK(C24253),"",'Details &amp; Criteria Definition'!$A$2)</f>
        <v/>
      </c>
    </row>
    <row r="24254" spans="1:1" x14ac:dyDescent="0.25">
      <c r="A24254" s="3" t="str">
        <f>IF(ISBLANK(C24254),"",'Details &amp; Criteria Definition'!$A$2)</f>
        <v/>
      </c>
    </row>
    <row r="24255" spans="1:1" x14ac:dyDescent="0.25">
      <c r="A24255" s="3" t="str">
        <f>IF(ISBLANK(C24255),"",'Details &amp; Criteria Definition'!$A$2)</f>
        <v/>
      </c>
    </row>
    <row r="24256" spans="1:1" x14ac:dyDescent="0.25">
      <c r="A24256" s="3" t="str">
        <f>IF(ISBLANK(C24256),"",'Details &amp; Criteria Definition'!$A$2)</f>
        <v/>
      </c>
    </row>
    <row r="24257" spans="1:1" x14ac:dyDescent="0.25">
      <c r="A24257" s="3" t="str">
        <f>IF(ISBLANK(C24257),"",'Details &amp; Criteria Definition'!$A$2)</f>
        <v/>
      </c>
    </row>
    <row r="24258" spans="1:1" x14ac:dyDescent="0.25">
      <c r="A24258" s="3" t="str">
        <f>IF(ISBLANK(C24258),"",'Details &amp; Criteria Definition'!$A$2)</f>
        <v/>
      </c>
    </row>
    <row r="24259" spans="1:1" x14ac:dyDescent="0.25">
      <c r="A24259" s="3" t="str">
        <f>IF(ISBLANK(C24259),"",'Details &amp; Criteria Definition'!$A$2)</f>
        <v/>
      </c>
    </row>
    <row r="24260" spans="1:1" x14ac:dyDescent="0.25">
      <c r="A24260" s="3" t="str">
        <f>IF(ISBLANK(C24260),"",'Details &amp; Criteria Definition'!$A$2)</f>
        <v/>
      </c>
    </row>
    <row r="24261" spans="1:1" x14ac:dyDescent="0.25">
      <c r="A24261" s="3" t="str">
        <f>IF(ISBLANK(C24261),"",'Details &amp; Criteria Definition'!$A$2)</f>
        <v/>
      </c>
    </row>
    <row r="24262" spans="1:1" x14ac:dyDescent="0.25">
      <c r="A24262" s="3" t="str">
        <f>IF(ISBLANK(C24262),"",'Details &amp; Criteria Definition'!$A$2)</f>
        <v/>
      </c>
    </row>
    <row r="24263" spans="1:1" x14ac:dyDescent="0.25">
      <c r="A24263" s="3" t="str">
        <f>IF(ISBLANK(C24263),"",'Details &amp; Criteria Definition'!$A$2)</f>
        <v/>
      </c>
    </row>
    <row r="24264" spans="1:1" x14ac:dyDescent="0.25">
      <c r="A24264" s="3" t="str">
        <f>IF(ISBLANK(C24264),"",'Details &amp; Criteria Definition'!$A$2)</f>
        <v/>
      </c>
    </row>
    <row r="24265" spans="1:1" x14ac:dyDescent="0.25">
      <c r="A24265" s="3" t="str">
        <f>IF(ISBLANK(C24265),"",'Details &amp; Criteria Definition'!$A$2)</f>
        <v/>
      </c>
    </row>
    <row r="24266" spans="1:1" x14ac:dyDescent="0.25">
      <c r="A24266" s="3" t="str">
        <f>IF(ISBLANK(C24266),"",'Details &amp; Criteria Definition'!$A$2)</f>
        <v/>
      </c>
    </row>
    <row r="24267" spans="1:1" x14ac:dyDescent="0.25">
      <c r="A24267" s="3" t="str">
        <f>IF(ISBLANK(C24267),"",'Details &amp; Criteria Definition'!$A$2)</f>
        <v/>
      </c>
    </row>
    <row r="24268" spans="1:1" x14ac:dyDescent="0.25">
      <c r="A24268" s="3" t="str">
        <f>IF(ISBLANK(C24268),"",'Details &amp; Criteria Definition'!$A$2)</f>
        <v/>
      </c>
    </row>
    <row r="24269" spans="1:1" x14ac:dyDescent="0.25">
      <c r="A24269" s="3" t="str">
        <f>IF(ISBLANK(C24269),"",'Details &amp; Criteria Definition'!$A$2)</f>
        <v/>
      </c>
    </row>
    <row r="24270" spans="1:1" x14ac:dyDescent="0.25">
      <c r="A24270" s="3" t="str">
        <f>IF(ISBLANK(C24270),"",'Details &amp; Criteria Definition'!$A$2)</f>
        <v/>
      </c>
    </row>
    <row r="24271" spans="1:1" x14ac:dyDescent="0.25">
      <c r="A24271" s="3" t="str">
        <f>IF(ISBLANK(C24271),"",'Details &amp; Criteria Definition'!$A$2)</f>
        <v/>
      </c>
    </row>
    <row r="24272" spans="1:1" x14ac:dyDescent="0.25">
      <c r="A24272" s="3" t="str">
        <f>IF(ISBLANK(C24272),"",'Details &amp; Criteria Definition'!$A$2)</f>
        <v/>
      </c>
    </row>
    <row r="24273" spans="1:1" x14ac:dyDescent="0.25">
      <c r="A24273" s="3" t="str">
        <f>IF(ISBLANK(C24273),"",'Details &amp; Criteria Definition'!$A$2)</f>
        <v/>
      </c>
    </row>
    <row r="24274" spans="1:1" x14ac:dyDescent="0.25">
      <c r="A24274" s="3" t="str">
        <f>IF(ISBLANK(C24274),"",'Details &amp; Criteria Definition'!$A$2)</f>
        <v/>
      </c>
    </row>
    <row r="24275" spans="1:1" x14ac:dyDescent="0.25">
      <c r="A24275" s="3" t="str">
        <f>IF(ISBLANK(C24275),"",'Details &amp; Criteria Definition'!$A$2)</f>
        <v/>
      </c>
    </row>
    <row r="24276" spans="1:1" x14ac:dyDescent="0.25">
      <c r="A24276" s="3" t="str">
        <f>IF(ISBLANK(C24276),"",'Details &amp; Criteria Definition'!$A$2)</f>
        <v/>
      </c>
    </row>
    <row r="24277" spans="1:1" x14ac:dyDescent="0.25">
      <c r="A24277" s="3" t="str">
        <f>IF(ISBLANK(C24277),"",'Details &amp; Criteria Definition'!$A$2)</f>
        <v/>
      </c>
    </row>
    <row r="24278" spans="1:1" x14ac:dyDescent="0.25">
      <c r="A24278" s="3" t="str">
        <f>IF(ISBLANK(C24278),"",'Details &amp; Criteria Definition'!$A$2)</f>
        <v/>
      </c>
    </row>
    <row r="24279" spans="1:1" x14ac:dyDescent="0.25">
      <c r="A24279" s="3" t="str">
        <f>IF(ISBLANK(C24279),"",'Details &amp; Criteria Definition'!$A$2)</f>
        <v/>
      </c>
    </row>
    <row r="24280" spans="1:1" x14ac:dyDescent="0.25">
      <c r="A24280" s="3" t="str">
        <f>IF(ISBLANK(C24280),"",'Details &amp; Criteria Definition'!$A$2)</f>
        <v/>
      </c>
    </row>
    <row r="24281" spans="1:1" x14ac:dyDescent="0.25">
      <c r="A24281" s="3" t="str">
        <f>IF(ISBLANK(C24281),"",'Details &amp; Criteria Definition'!$A$2)</f>
        <v/>
      </c>
    </row>
    <row r="24282" spans="1:1" x14ac:dyDescent="0.25">
      <c r="A24282" s="3" t="str">
        <f>IF(ISBLANK(C24282),"",'Details &amp; Criteria Definition'!$A$2)</f>
        <v/>
      </c>
    </row>
    <row r="24283" spans="1:1" x14ac:dyDescent="0.25">
      <c r="A24283" s="3" t="str">
        <f>IF(ISBLANK(C24283),"",'Details &amp; Criteria Definition'!$A$2)</f>
        <v/>
      </c>
    </row>
    <row r="24284" spans="1:1" x14ac:dyDescent="0.25">
      <c r="A24284" s="3" t="str">
        <f>IF(ISBLANK(C24284),"",'Details &amp; Criteria Definition'!$A$2)</f>
        <v/>
      </c>
    </row>
    <row r="24285" spans="1:1" x14ac:dyDescent="0.25">
      <c r="A24285" s="3" t="str">
        <f>IF(ISBLANK(C24285),"",'Details &amp; Criteria Definition'!$A$2)</f>
        <v/>
      </c>
    </row>
    <row r="24286" spans="1:1" x14ac:dyDescent="0.25">
      <c r="A24286" s="3" t="str">
        <f>IF(ISBLANK(C24286),"",'Details &amp; Criteria Definition'!$A$2)</f>
        <v/>
      </c>
    </row>
    <row r="24287" spans="1:1" x14ac:dyDescent="0.25">
      <c r="A24287" s="3" t="str">
        <f>IF(ISBLANK(C24287),"",'Details &amp; Criteria Definition'!$A$2)</f>
        <v/>
      </c>
    </row>
    <row r="24288" spans="1:1" x14ac:dyDescent="0.25">
      <c r="A24288" s="3" t="str">
        <f>IF(ISBLANK(C24288),"",'Details &amp; Criteria Definition'!$A$2)</f>
        <v/>
      </c>
    </row>
    <row r="24289" spans="1:1" x14ac:dyDescent="0.25">
      <c r="A24289" s="3" t="str">
        <f>IF(ISBLANK(C24289),"",'Details &amp; Criteria Definition'!$A$2)</f>
        <v/>
      </c>
    </row>
    <row r="24290" spans="1:1" x14ac:dyDescent="0.25">
      <c r="A24290" s="3" t="str">
        <f>IF(ISBLANK(C24290),"",'Details &amp; Criteria Definition'!$A$2)</f>
        <v/>
      </c>
    </row>
    <row r="24291" spans="1:1" x14ac:dyDescent="0.25">
      <c r="A24291" s="3" t="str">
        <f>IF(ISBLANK(C24291),"",'Details &amp; Criteria Definition'!$A$2)</f>
        <v/>
      </c>
    </row>
    <row r="24292" spans="1:1" x14ac:dyDescent="0.25">
      <c r="A24292" s="3" t="str">
        <f>IF(ISBLANK(C24292),"",'Details &amp; Criteria Definition'!$A$2)</f>
        <v/>
      </c>
    </row>
    <row r="24293" spans="1:1" x14ac:dyDescent="0.25">
      <c r="A24293" s="3" t="str">
        <f>IF(ISBLANK(C24293),"",'Details &amp; Criteria Definition'!$A$2)</f>
        <v/>
      </c>
    </row>
    <row r="24294" spans="1:1" x14ac:dyDescent="0.25">
      <c r="A24294" s="3" t="str">
        <f>IF(ISBLANK(C24294),"",'Details &amp; Criteria Definition'!$A$2)</f>
        <v/>
      </c>
    </row>
    <row r="24295" spans="1:1" x14ac:dyDescent="0.25">
      <c r="A24295" s="3" t="str">
        <f>IF(ISBLANK(C24295),"",'Details &amp; Criteria Definition'!$A$2)</f>
        <v/>
      </c>
    </row>
    <row r="24296" spans="1:1" x14ac:dyDescent="0.25">
      <c r="A24296" s="3" t="str">
        <f>IF(ISBLANK(C24296),"",'Details &amp; Criteria Definition'!$A$2)</f>
        <v/>
      </c>
    </row>
    <row r="24297" spans="1:1" x14ac:dyDescent="0.25">
      <c r="A24297" s="3" t="str">
        <f>IF(ISBLANK(C24297),"",'Details &amp; Criteria Definition'!$A$2)</f>
        <v/>
      </c>
    </row>
    <row r="24298" spans="1:1" x14ac:dyDescent="0.25">
      <c r="A24298" s="3" t="str">
        <f>IF(ISBLANK(C24298),"",'Details &amp; Criteria Definition'!$A$2)</f>
        <v/>
      </c>
    </row>
    <row r="24299" spans="1:1" x14ac:dyDescent="0.25">
      <c r="A24299" s="3" t="str">
        <f>IF(ISBLANK(C24299),"",'Details &amp; Criteria Definition'!$A$2)</f>
        <v/>
      </c>
    </row>
    <row r="24300" spans="1:1" x14ac:dyDescent="0.25">
      <c r="A24300" s="3" t="str">
        <f>IF(ISBLANK(C24300),"",'Details &amp; Criteria Definition'!$A$2)</f>
        <v/>
      </c>
    </row>
    <row r="24301" spans="1:1" x14ac:dyDescent="0.25">
      <c r="A24301" s="3" t="str">
        <f>IF(ISBLANK(C24301),"",'Details &amp; Criteria Definition'!$A$2)</f>
        <v/>
      </c>
    </row>
    <row r="24302" spans="1:1" x14ac:dyDescent="0.25">
      <c r="A24302" s="3" t="str">
        <f>IF(ISBLANK(C24302),"",'Details &amp; Criteria Definition'!$A$2)</f>
        <v/>
      </c>
    </row>
    <row r="24303" spans="1:1" x14ac:dyDescent="0.25">
      <c r="A24303" s="3" t="str">
        <f>IF(ISBLANK(C24303),"",'Details &amp; Criteria Definition'!$A$2)</f>
        <v/>
      </c>
    </row>
    <row r="24304" spans="1:1" x14ac:dyDescent="0.25">
      <c r="A24304" s="3" t="str">
        <f>IF(ISBLANK(C24304),"",'Details &amp; Criteria Definition'!$A$2)</f>
        <v/>
      </c>
    </row>
    <row r="24305" spans="1:1" x14ac:dyDescent="0.25">
      <c r="A24305" s="3" t="str">
        <f>IF(ISBLANK(C24305),"",'Details &amp; Criteria Definition'!$A$2)</f>
        <v/>
      </c>
    </row>
    <row r="24306" spans="1:1" x14ac:dyDescent="0.25">
      <c r="A24306" s="3" t="str">
        <f>IF(ISBLANK(C24306),"",'Details &amp; Criteria Definition'!$A$2)</f>
        <v/>
      </c>
    </row>
    <row r="24307" spans="1:1" x14ac:dyDescent="0.25">
      <c r="A24307" s="3" t="str">
        <f>IF(ISBLANK(C24307),"",'Details &amp; Criteria Definition'!$A$2)</f>
        <v/>
      </c>
    </row>
    <row r="24308" spans="1:1" x14ac:dyDescent="0.25">
      <c r="A24308" s="3" t="str">
        <f>IF(ISBLANK(C24308),"",'Details &amp; Criteria Definition'!$A$2)</f>
        <v/>
      </c>
    </row>
    <row r="24309" spans="1:1" x14ac:dyDescent="0.25">
      <c r="A24309" s="3" t="str">
        <f>IF(ISBLANK(C24309),"",'Details &amp; Criteria Definition'!$A$2)</f>
        <v/>
      </c>
    </row>
    <row r="24310" spans="1:1" x14ac:dyDescent="0.25">
      <c r="A24310" s="3" t="str">
        <f>IF(ISBLANK(C24310),"",'Details &amp; Criteria Definition'!$A$2)</f>
        <v/>
      </c>
    </row>
    <row r="24311" spans="1:1" x14ac:dyDescent="0.25">
      <c r="A24311" s="3" t="str">
        <f>IF(ISBLANK(C24311),"",'Details &amp; Criteria Definition'!$A$2)</f>
        <v/>
      </c>
    </row>
    <row r="24312" spans="1:1" x14ac:dyDescent="0.25">
      <c r="A24312" s="3" t="str">
        <f>IF(ISBLANK(C24312),"",'Details &amp; Criteria Definition'!$A$2)</f>
        <v/>
      </c>
    </row>
    <row r="24313" spans="1:1" x14ac:dyDescent="0.25">
      <c r="A24313" s="3" t="str">
        <f>IF(ISBLANK(C24313),"",'Details &amp; Criteria Definition'!$A$2)</f>
        <v/>
      </c>
    </row>
    <row r="24314" spans="1:1" x14ac:dyDescent="0.25">
      <c r="A24314" s="3" t="str">
        <f>IF(ISBLANK(C24314),"",'Details &amp; Criteria Definition'!$A$2)</f>
        <v/>
      </c>
    </row>
    <row r="24315" spans="1:1" x14ac:dyDescent="0.25">
      <c r="A24315" s="3" t="str">
        <f>IF(ISBLANK(C24315),"",'Details &amp; Criteria Definition'!$A$2)</f>
        <v/>
      </c>
    </row>
    <row r="24316" spans="1:1" x14ac:dyDescent="0.25">
      <c r="A24316" s="3" t="str">
        <f>IF(ISBLANK(C24316),"",'Details &amp; Criteria Definition'!$A$2)</f>
        <v/>
      </c>
    </row>
    <row r="24317" spans="1:1" x14ac:dyDescent="0.25">
      <c r="A24317" s="3" t="str">
        <f>IF(ISBLANK(C24317),"",'Details &amp; Criteria Definition'!$A$2)</f>
        <v/>
      </c>
    </row>
    <row r="24318" spans="1:1" x14ac:dyDescent="0.25">
      <c r="A24318" s="3" t="str">
        <f>IF(ISBLANK(C24318),"",'Details &amp; Criteria Definition'!$A$2)</f>
        <v/>
      </c>
    </row>
    <row r="24319" spans="1:1" x14ac:dyDescent="0.25">
      <c r="A24319" s="3" t="str">
        <f>IF(ISBLANK(C24319),"",'Details &amp; Criteria Definition'!$A$2)</f>
        <v/>
      </c>
    </row>
    <row r="24320" spans="1:1" x14ac:dyDescent="0.25">
      <c r="A24320" s="3" t="str">
        <f>IF(ISBLANK(C24320),"",'Details &amp; Criteria Definition'!$A$2)</f>
        <v/>
      </c>
    </row>
    <row r="24321" spans="1:1" x14ac:dyDescent="0.25">
      <c r="A24321" s="3" t="str">
        <f>IF(ISBLANK(C24321),"",'Details &amp; Criteria Definition'!$A$2)</f>
        <v/>
      </c>
    </row>
    <row r="24322" spans="1:1" x14ac:dyDescent="0.25">
      <c r="A24322" s="3" t="str">
        <f>IF(ISBLANK(C24322),"",'Details &amp; Criteria Definition'!$A$2)</f>
        <v/>
      </c>
    </row>
    <row r="24323" spans="1:1" x14ac:dyDescent="0.25">
      <c r="A24323" s="3" t="str">
        <f>IF(ISBLANK(C24323),"",'Details &amp; Criteria Definition'!$A$2)</f>
        <v/>
      </c>
    </row>
    <row r="24324" spans="1:1" x14ac:dyDescent="0.25">
      <c r="A24324" s="3" t="str">
        <f>IF(ISBLANK(C24324),"",'Details &amp; Criteria Definition'!$A$2)</f>
        <v/>
      </c>
    </row>
    <row r="24325" spans="1:1" x14ac:dyDescent="0.25">
      <c r="A24325" s="3" t="str">
        <f>IF(ISBLANK(C24325),"",'Details &amp; Criteria Definition'!$A$2)</f>
        <v/>
      </c>
    </row>
    <row r="24326" spans="1:1" x14ac:dyDescent="0.25">
      <c r="A24326" s="3" t="str">
        <f>IF(ISBLANK(C24326),"",'Details &amp; Criteria Definition'!$A$2)</f>
        <v/>
      </c>
    </row>
    <row r="24327" spans="1:1" x14ac:dyDescent="0.25">
      <c r="A24327" s="3" t="str">
        <f>IF(ISBLANK(C24327),"",'Details &amp; Criteria Definition'!$A$2)</f>
        <v/>
      </c>
    </row>
    <row r="24328" spans="1:1" x14ac:dyDescent="0.25">
      <c r="A24328" s="3" t="str">
        <f>IF(ISBLANK(C24328),"",'Details &amp; Criteria Definition'!$A$2)</f>
        <v/>
      </c>
    </row>
    <row r="24329" spans="1:1" x14ac:dyDescent="0.25">
      <c r="A24329" s="3" t="str">
        <f>IF(ISBLANK(C24329),"",'Details &amp; Criteria Definition'!$A$2)</f>
        <v/>
      </c>
    </row>
    <row r="24330" spans="1:1" x14ac:dyDescent="0.25">
      <c r="A24330" s="3" t="str">
        <f>IF(ISBLANK(C24330),"",'Details &amp; Criteria Definition'!$A$2)</f>
        <v/>
      </c>
    </row>
    <row r="24331" spans="1:1" x14ac:dyDescent="0.25">
      <c r="A24331" s="3" t="str">
        <f>IF(ISBLANK(C24331),"",'Details &amp; Criteria Definition'!$A$2)</f>
        <v/>
      </c>
    </row>
    <row r="24332" spans="1:1" x14ac:dyDescent="0.25">
      <c r="A24332" s="3" t="str">
        <f>IF(ISBLANK(C24332),"",'Details &amp; Criteria Definition'!$A$2)</f>
        <v/>
      </c>
    </row>
    <row r="24333" spans="1:1" x14ac:dyDescent="0.25">
      <c r="A24333" s="3" t="str">
        <f>IF(ISBLANK(C24333),"",'Details &amp; Criteria Definition'!$A$2)</f>
        <v/>
      </c>
    </row>
    <row r="24334" spans="1:1" x14ac:dyDescent="0.25">
      <c r="A24334" s="3" t="str">
        <f>IF(ISBLANK(C24334),"",'Details &amp; Criteria Definition'!$A$2)</f>
        <v/>
      </c>
    </row>
    <row r="24335" spans="1:1" x14ac:dyDescent="0.25">
      <c r="A24335" s="3" t="str">
        <f>IF(ISBLANK(C24335),"",'Details &amp; Criteria Definition'!$A$2)</f>
        <v/>
      </c>
    </row>
    <row r="24336" spans="1:1" x14ac:dyDescent="0.25">
      <c r="A24336" s="3" t="str">
        <f>IF(ISBLANK(C24336),"",'Details &amp; Criteria Definition'!$A$2)</f>
        <v/>
      </c>
    </row>
    <row r="24337" spans="1:1" x14ac:dyDescent="0.25">
      <c r="A24337" s="3" t="str">
        <f>IF(ISBLANK(C24337),"",'Details &amp; Criteria Definition'!$A$2)</f>
        <v/>
      </c>
    </row>
    <row r="24338" spans="1:1" x14ac:dyDescent="0.25">
      <c r="A24338" s="3" t="str">
        <f>IF(ISBLANK(C24338),"",'Details &amp; Criteria Definition'!$A$2)</f>
        <v/>
      </c>
    </row>
    <row r="24339" spans="1:1" x14ac:dyDescent="0.25">
      <c r="A24339" s="3" t="str">
        <f>IF(ISBLANK(C24339),"",'Details &amp; Criteria Definition'!$A$2)</f>
        <v/>
      </c>
    </row>
    <row r="24340" spans="1:1" x14ac:dyDescent="0.25">
      <c r="A24340" s="3" t="str">
        <f>IF(ISBLANK(C24340),"",'Details &amp; Criteria Definition'!$A$2)</f>
        <v/>
      </c>
    </row>
    <row r="24341" spans="1:1" x14ac:dyDescent="0.25">
      <c r="A24341" s="3" t="str">
        <f>IF(ISBLANK(C24341),"",'Details &amp; Criteria Definition'!$A$2)</f>
        <v/>
      </c>
    </row>
    <row r="24342" spans="1:1" x14ac:dyDescent="0.25">
      <c r="A24342" s="3" t="str">
        <f>IF(ISBLANK(C24342),"",'Details &amp; Criteria Definition'!$A$2)</f>
        <v/>
      </c>
    </row>
    <row r="24343" spans="1:1" x14ac:dyDescent="0.25">
      <c r="A24343" s="3" t="str">
        <f>IF(ISBLANK(C24343),"",'Details &amp; Criteria Definition'!$A$2)</f>
        <v/>
      </c>
    </row>
    <row r="24344" spans="1:1" x14ac:dyDescent="0.25">
      <c r="A24344" s="3" t="str">
        <f>IF(ISBLANK(C24344),"",'Details &amp; Criteria Definition'!$A$2)</f>
        <v/>
      </c>
    </row>
    <row r="24345" spans="1:1" x14ac:dyDescent="0.25">
      <c r="A24345" s="3" t="str">
        <f>IF(ISBLANK(C24345),"",'Details &amp; Criteria Definition'!$A$2)</f>
        <v/>
      </c>
    </row>
    <row r="24346" spans="1:1" x14ac:dyDescent="0.25">
      <c r="A24346" s="3" t="str">
        <f>IF(ISBLANK(C24346),"",'Details &amp; Criteria Definition'!$A$2)</f>
        <v/>
      </c>
    </row>
    <row r="24347" spans="1:1" x14ac:dyDescent="0.25">
      <c r="A24347" s="3" t="str">
        <f>IF(ISBLANK(C24347),"",'Details &amp; Criteria Definition'!$A$2)</f>
        <v/>
      </c>
    </row>
    <row r="24348" spans="1:1" x14ac:dyDescent="0.25">
      <c r="A24348" s="3" t="str">
        <f>IF(ISBLANK(C24348),"",'Details &amp; Criteria Definition'!$A$2)</f>
        <v/>
      </c>
    </row>
    <row r="24349" spans="1:1" x14ac:dyDescent="0.25">
      <c r="A24349" s="3" t="str">
        <f>IF(ISBLANK(C24349),"",'Details &amp; Criteria Definition'!$A$2)</f>
        <v/>
      </c>
    </row>
    <row r="24350" spans="1:1" x14ac:dyDescent="0.25">
      <c r="A24350" s="3" t="str">
        <f>IF(ISBLANK(C24350),"",'Details &amp; Criteria Definition'!$A$2)</f>
        <v/>
      </c>
    </row>
    <row r="24351" spans="1:1" x14ac:dyDescent="0.25">
      <c r="A24351" s="3" t="str">
        <f>IF(ISBLANK(C24351),"",'Details &amp; Criteria Definition'!$A$2)</f>
        <v/>
      </c>
    </row>
    <row r="24352" spans="1:1" x14ac:dyDescent="0.25">
      <c r="A24352" s="3" t="str">
        <f>IF(ISBLANK(C24352),"",'Details &amp; Criteria Definition'!$A$2)</f>
        <v/>
      </c>
    </row>
    <row r="24353" spans="1:1" x14ac:dyDescent="0.25">
      <c r="A24353" s="3" t="str">
        <f>IF(ISBLANK(C24353),"",'Details &amp; Criteria Definition'!$A$2)</f>
        <v/>
      </c>
    </row>
    <row r="24354" spans="1:1" x14ac:dyDescent="0.25">
      <c r="A24354" s="3" t="str">
        <f>IF(ISBLANK(C24354),"",'Details &amp; Criteria Definition'!$A$2)</f>
        <v/>
      </c>
    </row>
    <row r="24355" spans="1:1" x14ac:dyDescent="0.25">
      <c r="A24355" s="3" t="str">
        <f>IF(ISBLANK(C24355),"",'Details &amp; Criteria Definition'!$A$2)</f>
        <v/>
      </c>
    </row>
    <row r="24356" spans="1:1" x14ac:dyDescent="0.25">
      <c r="A24356" s="3" t="str">
        <f>IF(ISBLANK(C24356),"",'Details &amp; Criteria Definition'!$A$2)</f>
        <v/>
      </c>
    </row>
    <row r="24357" spans="1:1" x14ac:dyDescent="0.25">
      <c r="A24357" s="3" t="str">
        <f>IF(ISBLANK(C24357),"",'Details &amp; Criteria Definition'!$A$2)</f>
        <v/>
      </c>
    </row>
    <row r="24358" spans="1:1" x14ac:dyDescent="0.25">
      <c r="A24358" s="3" t="str">
        <f>IF(ISBLANK(C24358),"",'Details &amp; Criteria Definition'!$A$2)</f>
        <v/>
      </c>
    </row>
    <row r="24359" spans="1:1" x14ac:dyDescent="0.25">
      <c r="A24359" s="3" t="str">
        <f>IF(ISBLANK(C24359),"",'Details &amp; Criteria Definition'!$A$2)</f>
        <v/>
      </c>
    </row>
    <row r="24360" spans="1:1" x14ac:dyDescent="0.25">
      <c r="A24360" s="3" t="str">
        <f>IF(ISBLANK(C24360),"",'Details &amp; Criteria Definition'!$A$2)</f>
        <v/>
      </c>
    </row>
    <row r="24361" spans="1:1" x14ac:dyDescent="0.25">
      <c r="A24361" s="3" t="str">
        <f>IF(ISBLANK(C24361),"",'Details &amp; Criteria Definition'!$A$2)</f>
        <v/>
      </c>
    </row>
    <row r="24362" spans="1:1" x14ac:dyDescent="0.25">
      <c r="A24362" s="3" t="str">
        <f>IF(ISBLANK(C24362),"",'Details &amp; Criteria Definition'!$A$2)</f>
        <v/>
      </c>
    </row>
    <row r="24363" spans="1:1" x14ac:dyDescent="0.25">
      <c r="A24363" s="3" t="str">
        <f>IF(ISBLANK(C24363),"",'Details &amp; Criteria Definition'!$A$2)</f>
        <v/>
      </c>
    </row>
    <row r="24364" spans="1:1" x14ac:dyDescent="0.25">
      <c r="A24364" s="3" t="str">
        <f>IF(ISBLANK(C24364),"",'Details &amp; Criteria Definition'!$A$2)</f>
        <v/>
      </c>
    </row>
    <row r="24365" spans="1:1" x14ac:dyDescent="0.25">
      <c r="A24365" s="3" t="str">
        <f>IF(ISBLANK(C24365),"",'Details &amp; Criteria Definition'!$A$2)</f>
        <v/>
      </c>
    </row>
    <row r="24366" spans="1:1" x14ac:dyDescent="0.25">
      <c r="A24366" s="3" t="str">
        <f>IF(ISBLANK(C24366),"",'Details &amp; Criteria Definition'!$A$2)</f>
        <v/>
      </c>
    </row>
    <row r="24367" spans="1:1" x14ac:dyDescent="0.25">
      <c r="A24367" s="3" t="str">
        <f>IF(ISBLANK(C24367),"",'Details &amp; Criteria Definition'!$A$2)</f>
        <v/>
      </c>
    </row>
    <row r="24368" spans="1:1" x14ac:dyDescent="0.25">
      <c r="A24368" s="3" t="str">
        <f>IF(ISBLANK(C24368),"",'Details &amp; Criteria Definition'!$A$2)</f>
        <v/>
      </c>
    </row>
    <row r="24369" spans="1:1" x14ac:dyDescent="0.25">
      <c r="A24369" s="3" t="str">
        <f>IF(ISBLANK(C24369),"",'Details &amp; Criteria Definition'!$A$2)</f>
        <v/>
      </c>
    </row>
    <row r="24370" spans="1:1" x14ac:dyDescent="0.25">
      <c r="A24370" s="3" t="str">
        <f>IF(ISBLANK(C24370),"",'Details &amp; Criteria Definition'!$A$2)</f>
        <v/>
      </c>
    </row>
    <row r="24371" spans="1:1" x14ac:dyDescent="0.25">
      <c r="A24371" s="3" t="str">
        <f>IF(ISBLANK(C24371),"",'Details &amp; Criteria Definition'!$A$2)</f>
        <v/>
      </c>
    </row>
    <row r="24372" spans="1:1" x14ac:dyDescent="0.25">
      <c r="A24372" s="3" t="str">
        <f>IF(ISBLANK(C24372),"",'Details &amp; Criteria Definition'!$A$2)</f>
        <v/>
      </c>
    </row>
    <row r="24373" spans="1:1" x14ac:dyDescent="0.25">
      <c r="A24373" s="3" t="str">
        <f>IF(ISBLANK(C24373),"",'Details &amp; Criteria Definition'!$A$2)</f>
        <v/>
      </c>
    </row>
    <row r="24374" spans="1:1" x14ac:dyDescent="0.25">
      <c r="A24374" s="3" t="str">
        <f>IF(ISBLANK(C24374),"",'Details &amp; Criteria Definition'!$A$2)</f>
        <v/>
      </c>
    </row>
    <row r="24375" spans="1:1" x14ac:dyDescent="0.25">
      <c r="A24375" s="3" t="str">
        <f>IF(ISBLANK(C24375),"",'Details &amp; Criteria Definition'!$A$2)</f>
        <v/>
      </c>
    </row>
    <row r="24376" spans="1:1" x14ac:dyDescent="0.25">
      <c r="A24376" s="3" t="str">
        <f>IF(ISBLANK(C24376),"",'Details &amp; Criteria Definition'!$A$2)</f>
        <v/>
      </c>
    </row>
    <row r="24377" spans="1:1" x14ac:dyDescent="0.25">
      <c r="A24377" s="3" t="str">
        <f>IF(ISBLANK(C24377),"",'Details &amp; Criteria Definition'!$A$2)</f>
        <v/>
      </c>
    </row>
    <row r="24378" spans="1:1" x14ac:dyDescent="0.25">
      <c r="A24378" s="3" t="str">
        <f>IF(ISBLANK(C24378),"",'Details &amp; Criteria Definition'!$A$2)</f>
        <v/>
      </c>
    </row>
    <row r="24379" spans="1:1" x14ac:dyDescent="0.25">
      <c r="A24379" s="3" t="str">
        <f>IF(ISBLANK(C24379),"",'Details &amp; Criteria Definition'!$A$2)</f>
        <v/>
      </c>
    </row>
    <row r="24380" spans="1:1" x14ac:dyDescent="0.25">
      <c r="A24380" s="3" t="str">
        <f>IF(ISBLANK(C24380),"",'Details &amp; Criteria Definition'!$A$2)</f>
        <v/>
      </c>
    </row>
    <row r="24381" spans="1:1" x14ac:dyDescent="0.25">
      <c r="A24381" s="3" t="str">
        <f>IF(ISBLANK(C24381),"",'Details &amp; Criteria Definition'!$A$2)</f>
        <v/>
      </c>
    </row>
    <row r="24382" spans="1:1" x14ac:dyDescent="0.25">
      <c r="A24382" s="3" t="str">
        <f>IF(ISBLANK(C24382),"",'Details &amp; Criteria Definition'!$A$2)</f>
        <v/>
      </c>
    </row>
    <row r="24383" spans="1:1" x14ac:dyDescent="0.25">
      <c r="A24383" s="3" t="str">
        <f>IF(ISBLANK(C24383),"",'Details &amp; Criteria Definition'!$A$2)</f>
        <v/>
      </c>
    </row>
    <row r="24384" spans="1:1" x14ac:dyDescent="0.25">
      <c r="A24384" s="3" t="str">
        <f>IF(ISBLANK(C24384),"",'Details &amp; Criteria Definition'!$A$2)</f>
        <v/>
      </c>
    </row>
    <row r="24385" spans="1:1" x14ac:dyDescent="0.25">
      <c r="A24385" s="3" t="str">
        <f>IF(ISBLANK(C24385),"",'Details &amp; Criteria Definition'!$A$2)</f>
        <v/>
      </c>
    </row>
    <row r="24386" spans="1:1" x14ac:dyDescent="0.25">
      <c r="A24386" s="3" t="str">
        <f>IF(ISBLANK(C24386),"",'Details &amp; Criteria Definition'!$A$2)</f>
        <v/>
      </c>
    </row>
    <row r="24387" spans="1:1" x14ac:dyDescent="0.25">
      <c r="A24387" s="3" t="str">
        <f>IF(ISBLANK(C24387),"",'Details &amp; Criteria Definition'!$A$2)</f>
        <v/>
      </c>
    </row>
    <row r="24388" spans="1:1" x14ac:dyDescent="0.25">
      <c r="A24388" s="3" t="str">
        <f>IF(ISBLANK(C24388),"",'Details &amp; Criteria Definition'!$A$2)</f>
        <v/>
      </c>
    </row>
    <row r="24389" spans="1:1" x14ac:dyDescent="0.25">
      <c r="A24389" s="3" t="str">
        <f>IF(ISBLANK(C24389),"",'Details &amp; Criteria Definition'!$A$2)</f>
        <v/>
      </c>
    </row>
    <row r="24390" spans="1:1" x14ac:dyDescent="0.25">
      <c r="A24390" s="3" t="str">
        <f>IF(ISBLANK(C24390),"",'Details &amp; Criteria Definition'!$A$2)</f>
        <v/>
      </c>
    </row>
    <row r="24391" spans="1:1" x14ac:dyDescent="0.25">
      <c r="A24391" s="3" t="str">
        <f>IF(ISBLANK(C24391),"",'Details &amp; Criteria Definition'!$A$2)</f>
        <v/>
      </c>
    </row>
    <row r="24392" spans="1:1" x14ac:dyDescent="0.25">
      <c r="A24392" s="3" t="str">
        <f>IF(ISBLANK(C24392),"",'Details &amp; Criteria Definition'!$A$2)</f>
        <v/>
      </c>
    </row>
    <row r="24393" spans="1:1" x14ac:dyDescent="0.25">
      <c r="A24393" s="3" t="str">
        <f>IF(ISBLANK(C24393),"",'Details &amp; Criteria Definition'!$A$2)</f>
        <v/>
      </c>
    </row>
    <row r="24394" spans="1:1" x14ac:dyDescent="0.25">
      <c r="A24394" s="3" t="str">
        <f>IF(ISBLANK(C24394),"",'Details &amp; Criteria Definition'!$A$2)</f>
        <v/>
      </c>
    </row>
    <row r="24395" spans="1:1" x14ac:dyDescent="0.25">
      <c r="A24395" s="3" t="str">
        <f>IF(ISBLANK(C24395),"",'Details &amp; Criteria Definition'!$A$2)</f>
        <v/>
      </c>
    </row>
    <row r="24396" spans="1:1" x14ac:dyDescent="0.25">
      <c r="A24396" s="3" t="str">
        <f>IF(ISBLANK(C24396),"",'Details &amp; Criteria Definition'!$A$2)</f>
        <v/>
      </c>
    </row>
    <row r="24397" spans="1:1" x14ac:dyDescent="0.25">
      <c r="A24397" s="3" t="str">
        <f>IF(ISBLANK(C24397),"",'Details &amp; Criteria Definition'!$A$2)</f>
        <v/>
      </c>
    </row>
    <row r="24398" spans="1:1" x14ac:dyDescent="0.25">
      <c r="A24398" s="3" t="str">
        <f>IF(ISBLANK(C24398),"",'Details &amp; Criteria Definition'!$A$2)</f>
        <v/>
      </c>
    </row>
    <row r="24399" spans="1:1" x14ac:dyDescent="0.25">
      <c r="A24399" s="3" t="str">
        <f>IF(ISBLANK(C24399),"",'Details &amp; Criteria Definition'!$A$2)</f>
        <v/>
      </c>
    </row>
    <row r="24400" spans="1:1" x14ac:dyDescent="0.25">
      <c r="A24400" s="3" t="str">
        <f>IF(ISBLANK(C24400),"",'Details &amp; Criteria Definition'!$A$2)</f>
        <v/>
      </c>
    </row>
    <row r="24401" spans="1:1" x14ac:dyDescent="0.25">
      <c r="A24401" s="3" t="str">
        <f>IF(ISBLANK(C24401),"",'Details &amp; Criteria Definition'!$A$2)</f>
        <v/>
      </c>
    </row>
    <row r="24402" spans="1:1" x14ac:dyDescent="0.25">
      <c r="A24402" s="3" t="str">
        <f>IF(ISBLANK(C24402),"",'Details &amp; Criteria Definition'!$A$2)</f>
        <v/>
      </c>
    </row>
    <row r="24403" spans="1:1" x14ac:dyDescent="0.25">
      <c r="A24403" s="3" t="str">
        <f>IF(ISBLANK(C24403),"",'Details &amp; Criteria Definition'!$A$2)</f>
        <v/>
      </c>
    </row>
    <row r="24404" spans="1:1" x14ac:dyDescent="0.25">
      <c r="A24404" s="3" t="str">
        <f>IF(ISBLANK(C24404),"",'Details &amp; Criteria Definition'!$A$2)</f>
        <v/>
      </c>
    </row>
    <row r="24405" spans="1:1" x14ac:dyDescent="0.25">
      <c r="A24405" s="3" t="str">
        <f>IF(ISBLANK(C24405),"",'Details &amp; Criteria Definition'!$A$2)</f>
        <v/>
      </c>
    </row>
    <row r="24406" spans="1:1" x14ac:dyDescent="0.25">
      <c r="A24406" s="3" t="str">
        <f>IF(ISBLANK(C24406),"",'Details &amp; Criteria Definition'!$A$2)</f>
        <v/>
      </c>
    </row>
    <row r="24407" spans="1:1" x14ac:dyDescent="0.25">
      <c r="A24407" s="3" t="str">
        <f>IF(ISBLANK(C24407),"",'Details &amp; Criteria Definition'!$A$2)</f>
        <v/>
      </c>
    </row>
    <row r="24408" spans="1:1" x14ac:dyDescent="0.25">
      <c r="A24408" s="3" t="str">
        <f>IF(ISBLANK(C24408),"",'Details &amp; Criteria Definition'!$A$2)</f>
        <v/>
      </c>
    </row>
    <row r="24409" spans="1:1" x14ac:dyDescent="0.25">
      <c r="A24409" s="3" t="str">
        <f>IF(ISBLANK(C24409),"",'Details &amp; Criteria Definition'!$A$2)</f>
        <v/>
      </c>
    </row>
    <row r="24410" spans="1:1" x14ac:dyDescent="0.25">
      <c r="A24410" s="3" t="str">
        <f>IF(ISBLANK(C24410),"",'Details &amp; Criteria Definition'!$A$2)</f>
        <v/>
      </c>
    </row>
    <row r="24411" spans="1:1" x14ac:dyDescent="0.25">
      <c r="A24411" s="3" t="str">
        <f>IF(ISBLANK(C24411),"",'Details &amp; Criteria Definition'!$A$2)</f>
        <v/>
      </c>
    </row>
    <row r="24412" spans="1:1" x14ac:dyDescent="0.25">
      <c r="A24412" s="3" t="str">
        <f>IF(ISBLANK(C24412),"",'Details &amp; Criteria Definition'!$A$2)</f>
        <v/>
      </c>
    </row>
    <row r="24413" spans="1:1" x14ac:dyDescent="0.25">
      <c r="A24413" s="3" t="str">
        <f>IF(ISBLANK(C24413),"",'Details &amp; Criteria Definition'!$A$2)</f>
        <v/>
      </c>
    </row>
    <row r="24414" spans="1:1" x14ac:dyDescent="0.25">
      <c r="A24414" s="3" t="str">
        <f>IF(ISBLANK(C24414),"",'Details &amp; Criteria Definition'!$A$2)</f>
        <v/>
      </c>
    </row>
    <row r="24415" spans="1:1" x14ac:dyDescent="0.25">
      <c r="A24415" s="3" t="str">
        <f>IF(ISBLANK(C24415),"",'Details &amp; Criteria Definition'!$A$2)</f>
        <v/>
      </c>
    </row>
    <row r="24416" spans="1:1" x14ac:dyDescent="0.25">
      <c r="A24416" s="3" t="str">
        <f>IF(ISBLANK(C24416),"",'Details &amp; Criteria Definition'!$A$2)</f>
        <v/>
      </c>
    </row>
    <row r="24417" spans="1:1" x14ac:dyDescent="0.25">
      <c r="A24417" s="3" t="str">
        <f>IF(ISBLANK(C24417),"",'Details &amp; Criteria Definition'!$A$2)</f>
        <v/>
      </c>
    </row>
    <row r="24418" spans="1:1" x14ac:dyDescent="0.25">
      <c r="A24418" s="3" t="str">
        <f>IF(ISBLANK(C24418),"",'Details &amp; Criteria Definition'!$A$2)</f>
        <v/>
      </c>
    </row>
    <row r="24419" spans="1:1" x14ac:dyDescent="0.25">
      <c r="A24419" s="3" t="str">
        <f>IF(ISBLANK(C24419),"",'Details &amp; Criteria Definition'!$A$2)</f>
        <v/>
      </c>
    </row>
    <row r="24420" spans="1:1" x14ac:dyDescent="0.25">
      <c r="A24420" s="3" t="str">
        <f>IF(ISBLANK(C24420),"",'Details &amp; Criteria Definition'!$A$2)</f>
        <v/>
      </c>
    </row>
    <row r="24421" spans="1:1" x14ac:dyDescent="0.25">
      <c r="A24421" s="3" t="str">
        <f>IF(ISBLANK(C24421),"",'Details &amp; Criteria Definition'!$A$2)</f>
        <v/>
      </c>
    </row>
    <row r="24422" spans="1:1" x14ac:dyDescent="0.25">
      <c r="A24422" s="3" t="str">
        <f>IF(ISBLANK(C24422),"",'Details &amp; Criteria Definition'!$A$2)</f>
        <v/>
      </c>
    </row>
    <row r="24423" spans="1:1" x14ac:dyDescent="0.25">
      <c r="A24423" s="3" t="str">
        <f>IF(ISBLANK(C24423),"",'Details &amp; Criteria Definition'!$A$2)</f>
        <v/>
      </c>
    </row>
    <row r="24424" spans="1:1" x14ac:dyDescent="0.25">
      <c r="A24424" s="3" t="str">
        <f>IF(ISBLANK(C24424),"",'Details &amp; Criteria Definition'!$A$2)</f>
        <v/>
      </c>
    </row>
    <row r="24425" spans="1:1" x14ac:dyDescent="0.25">
      <c r="A24425" s="3" t="str">
        <f>IF(ISBLANK(C24425),"",'Details &amp; Criteria Definition'!$A$2)</f>
        <v/>
      </c>
    </row>
    <row r="24426" spans="1:1" x14ac:dyDescent="0.25">
      <c r="A24426" s="3" t="str">
        <f>IF(ISBLANK(C24426),"",'Details &amp; Criteria Definition'!$A$2)</f>
        <v/>
      </c>
    </row>
    <row r="24427" spans="1:1" x14ac:dyDescent="0.25">
      <c r="A24427" s="3" t="str">
        <f>IF(ISBLANK(C24427),"",'Details &amp; Criteria Definition'!$A$2)</f>
        <v/>
      </c>
    </row>
    <row r="24428" spans="1:1" x14ac:dyDescent="0.25">
      <c r="A24428" s="3" t="str">
        <f>IF(ISBLANK(C24428),"",'Details &amp; Criteria Definition'!$A$2)</f>
        <v/>
      </c>
    </row>
    <row r="24429" spans="1:1" x14ac:dyDescent="0.25">
      <c r="A24429" s="3" t="str">
        <f>IF(ISBLANK(C24429),"",'Details &amp; Criteria Definition'!$A$2)</f>
        <v/>
      </c>
    </row>
    <row r="24430" spans="1:1" x14ac:dyDescent="0.25">
      <c r="A24430" s="3" t="str">
        <f>IF(ISBLANK(C24430),"",'Details &amp; Criteria Definition'!$A$2)</f>
        <v/>
      </c>
    </row>
    <row r="24431" spans="1:1" x14ac:dyDescent="0.25">
      <c r="A24431" s="3" t="str">
        <f>IF(ISBLANK(C24431),"",'Details &amp; Criteria Definition'!$A$2)</f>
        <v/>
      </c>
    </row>
    <row r="24432" spans="1:1" x14ac:dyDescent="0.25">
      <c r="A24432" s="3" t="str">
        <f>IF(ISBLANK(C24432),"",'Details &amp; Criteria Definition'!$A$2)</f>
        <v/>
      </c>
    </row>
    <row r="24433" spans="1:1" x14ac:dyDescent="0.25">
      <c r="A24433" s="3" t="str">
        <f>IF(ISBLANK(C24433),"",'Details &amp; Criteria Definition'!$A$2)</f>
        <v/>
      </c>
    </row>
    <row r="24434" spans="1:1" x14ac:dyDescent="0.25">
      <c r="A24434" s="3" t="str">
        <f>IF(ISBLANK(C24434),"",'Details &amp; Criteria Definition'!$A$2)</f>
        <v/>
      </c>
    </row>
    <row r="24435" spans="1:1" x14ac:dyDescent="0.25">
      <c r="A24435" s="3" t="str">
        <f>IF(ISBLANK(C24435),"",'Details &amp; Criteria Definition'!$A$2)</f>
        <v/>
      </c>
    </row>
    <row r="24436" spans="1:1" x14ac:dyDescent="0.25">
      <c r="A24436" s="3" t="str">
        <f>IF(ISBLANK(C24436),"",'Details &amp; Criteria Definition'!$A$2)</f>
        <v/>
      </c>
    </row>
    <row r="24437" spans="1:1" x14ac:dyDescent="0.25">
      <c r="A24437" s="3" t="str">
        <f>IF(ISBLANK(C24437),"",'Details &amp; Criteria Definition'!$A$2)</f>
        <v/>
      </c>
    </row>
    <row r="24438" spans="1:1" x14ac:dyDescent="0.25">
      <c r="A24438" s="3" t="str">
        <f>IF(ISBLANK(C24438),"",'Details &amp; Criteria Definition'!$A$2)</f>
        <v/>
      </c>
    </row>
    <row r="24439" spans="1:1" x14ac:dyDescent="0.25">
      <c r="A24439" s="3" t="str">
        <f>IF(ISBLANK(C24439),"",'Details &amp; Criteria Definition'!$A$2)</f>
        <v/>
      </c>
    </row>
    <row r="24440" spans="1:1" x14ac:dyDescent="0.25">
      <c r="A24440" s="3" t="str">
        <f>IF(ISBLANK(C24440),"",'Details &amp; Criteria Definition'!$A$2)</f>
        <v/>
      </c>
    </row>
    <row r="24441" spans="1:1" x14ac:dyDescent="0.25">
      <c r="A24441" s="3" t="str">
        <f>IF(ISBLANK(C24441),"",'Details &amp; Criteria Definition'!$A$2)</f>
        <v/>
      </c>
    </row>
    <row r="24442" spans="1:1" x14ac:dyDescent="0.25">
      <c r="A24442" s="3" t="str">
        <f>IF(ISBLANK(C24442),"",'Details &amp; Criteria Definition'!$A$2)</f>
        <v/>
      </c>
    </row>
    <row r="24443" spans="1:1" x14ac:dyDescent="0.25">
      <c r="A24443" s="3" t="str">
        <f>IF(ISBLANK(C24443),"",'Details &amp; Criteria Definition'!$A$2)</f>
        <v/>
      </c>
    </row>
    <row r="24444" spans="1:1" x14ac:dyDescent="0.25">
      <c r="A24444" s="3" t="str">
        <f>IF(ISBLANK(C24444),"",'Details &amp; Criteria Definition'!$A$2)</f>
        <v/>
      </c>
    </row>
    <row r="24445" spans="1:1" x14ac:dyDescent="0.25">
      <c r="A24445" s="3" t="str">
        <f>IF(ISBLANK(C24445),"",'Details &amp; Criteria Definition'!$A$2)</f>
        <v/>
      </c>
    </row>
    <row r="24446" spans="1:1" x14ac:dyDescent="0.25">
      <c r="A24446" s="3" t="str">
        <f>IF(ISBLANK(C24446),"",'Details &amp; Criteria Definition'!$A$2)</f>
        <v/>
      </c>
    </row>
    <row r="24447" spans="1:1" x14ac:dyDescent="0.25">
      <c r="A24447" s="3" t="str">
        <f>IF(ISBLANK(C24447),"",'Details &amp; Criteria Definition'!$A$2)</f>
        <v/>
      </c>
    </row>
    <row r="24448" spans="1:1" x14ac:dyDescent="0.25">
      <c r="A24448" s="3" t="str">
        <f>IF(ISBLANK(C24448),"",'Details &amp; Criteria Definition'!$A$2)</f>
        <v/>
      </c>
    </row>
    <row r="24449" spans="1:1" x14ac:dyDescent="0.25">
      <c r="A24449" s="3" t="str">
        <f>IF(ISBLANK(C24449),"",'Details &amp; Criteria Definition'!$A$2)</f>
        <v/>
      </c>
    </row>
    <row r="24450" spans="1:1" x14ac:dyDescent="0.25">
      <c r="A24450" s="3" t="str">
        <f>IF(ISBLANK(C24450),"",'Details &amp; Criteria Definition'!$A$2)</f>
        <v/>
      </c>
    </row>
    <row r="24451" spans="1:1" x14ac:dyDescent="0.25">
      <c r="A24451" s="3" t="str">
        <f>IF(ISBLANK(C24451),"",'Details &amp; Criteria Definition'!$A$2)</f>
        <v/>
      </c>
    </row>
    <row r="24452" spans="1:1" x14ac:dyDescent="0.25">
      <c r="A24452" s="3" t="str">
        <f>IF(ISBLANK(C24452),"",'Details &amp; Criteria Definition'!$A$2)</f>
        <v/>
      </c>
    </row>
    <row r="24453" spans="1:1" x14ac:dyDescent="0.25">
      <c r="A24453" s="3" t="str">
        <f>IF(ISBLANK(C24453),"",'Details &amp; Criteria Definition'!$A$2)</f>
        <v/>
      </c>
    </row>
    <row r="24454" spans="1:1" x14ac:dyDescent="0.25">
      <c r="A24454" s="3" t="str">
        <f>IF(ISBLANK(C24454),"",'Details &amp; Criteria Definition'!$A$2)</f>
        <v/>
      </c>
    </row>
    <row r="24455" spans="1:1" x14ac:dyDescent="0.25">
      <c r="A24455" s="3" t="str">
        <f>IF(ISBLANK(C24455),"",'Details &amp; Criteria Definition'!$A$2)</f>
        <v/>
      </c>
    </row>
    <row r="24456" spans="1:1" x14ac:dyDescent="0.25">
      <c r="A24456" s="3" t="str">
        <f>IF(ISBLANK(C24456),"",'Details &amp; Criteria Definition'!$A$2)</f>
        <v/>
      </c>
    </row>
    <row r="24457" spans="1:1" x14ac:dyDescent="0.25">
      <c r="A24457" s="3" t="str">
        <f>IF(ISBLANK(C24457),"",'Details &amp; Criteria Definition'!$A$2)</f>
        <v/>
      </c>
    </row>
    <row r="24458" spans="1:1" x14ac:dyDescent="0.25">
      <c r="A24458" s="3" t="str">
        <f>IF(ISBLANK(C24458),"",'Details &amp; Criteria Definition'!$A$2)</f>
        <v/>
      </c>
    </row>
    <row r="24459" spans="1:1" x14ac:dyDescent="0.25">
      <c r="A24459" s="3" t="str">
        <f>IF(ISBLANK(C24459),"",'Details &amp; Criteria Definition'!$A$2)</f>
        <v/>
      </c>
    </row>
    <row r="24460" spans="1:1" x14ac:dyDescent="0.25">
      <c r="A24460" s="3" t="str">
        <f>IF(ISBLANK(C24460),"",'Details &amp; Criteria Definition'!$A$2)</f>
        <v/>
      </c>
    </row>
    <row r="24461" spans="1:1" x14ac:dyDescent="0.25">
      <c r="A24461" s="3" t="str">
        <f>IF(ISBLANK(C24461),"",'Details &amp; Criteria Definition'!$A$2)</f>
        <v/>
      </c>
    </row>
    <row r="24462" spans="1:1" x14ac:dyDescent="0.25">
      <c r="A24462" s="3" t="str">
        <f>IF(ISBLANK(C24462),"",'Details &amp; Criteria Definition'!$A$2)</f>
        <v/>
      </c>
    </row>
    <row r="24463" spans="1:1" x14ac:dyDescent="0.25">
      <c r="A24463" s="3" t="str">
        <f>IF(ISBLANK(C24463),"",'Details &amp; Criteria Definition'!$A$2)</f>
        <v/>
      </c>
    </row>
    <row r="24464" spans="1:1" x14ac:dyDescent="0.25">
      <c r="A24464" s="3" t="str">
        <f>IF(ISBLANK(C24464),"",'Details &amp; Criteria Definition'!$A$2)</f>
        <v/>
      </c>
    </row>
    <row r="24465" spans="1:1" x14ac:dyDescent="0.25">
      <c r="A24465" s="3" t="str">
        <f>IF(ISBLANK(C24465),"",'Details &amp; Criteria Definition'!$A$2)</f>
        <v/>
      </c>
    </row>
    <row r="24466" spans="1:1" x14ac:dyDescent="0.25">
      <c r="A24466" s="3" t="str">
        <f>IF(ISBLANK(C24466),"",'Details &amp; Criteria Definition'!$A$2)</f>
        <v/>
      </c>
    </row>
    <row r="24467" spans="1:1" x14ac:dyDescent="0.25">
      <c r="A24467" s="3" t="str">
        <f>IF(ISBLANK(C24467),"",'Details &amp; Criteria Definition'!$A$2)</f>
        <v/>
      </c>
    </row>
    <row r="24468" spans="1:1" x14ac:dyDescent="0.25">
      <c r="A24468" s="3" t="str">
        <f>IF(ISBLANK(C24468),"",'Details &amp; Criteria Definition'!$A$2)</f>
        <v/>
      </c>
    </row>
    <row r="24469" spans="1:1" x14ac:dyDescent="0.25">
      <c r="A24469" s="3" t="str">
        <f>IF(ISBLANK(C24469),"",'Details &amp; Criteria Definition'!$A$2)</f>
        <v/>
      </c>
    </row>
    <row r="24470" spans="1:1" x14ac:dyDescent="0.25">
      <c r="A24470" s="3" t="str">
        <f>IF(ISBLANK(C24470),"",'Details &amp; Criteria Definition'!$A$2)</f>
        <v/>
      </c>
    </row>
    <row r="24471" spans="1:1" x14ac:dyDescent="0.25">
      <c r="A24471" s="3" t="str">
        <f>IF(ISBLANK(C24471),"",'Details &amp; Criteria Definition'!$A$2)</f>
        <v/>
      </c>
    </row>
    <row r="24472" spans="1:1" x14ac:dyDescent="0.25">
      <c r="A24472" s="3" t="str">
        <f>IF(ISBLANK(C24472),"",'Details &amp; Criteria Definition'!$A$2)</f>
        <v/>
      </c>
    </row>
    <row r="24473" spans="1:1" x14ac:dyDescent="0.25">
      <c r="A24473" s="3" t="str">
        <f>IF(ISBLANK(C24473),"",'Details &amp; Criteria Definition'!$A$2)</f>
        <v/>
      </c>
    </row>
    <row r="24474" spans="1:1" x14ac:dyDescent="0.25">
      <c r="A24474" s="3" t="str">
        <f>IF(ISBLANK(C24474),"",'Details &amp; Criteria Definition'!$A$2)</f>
        <v/>
      </c>
    </row>
    <row r="24475" spans="1:1" x14ac:dyDescent="0.25">
      <c r="A24475" s="3" t="str">
        <f>IF(ISBLANK(C24475),"",'Details &amp; Criteria Definition'!$A$2)</f>
        <v/>
      </c>
    </row>
    <row r="24476" spans="1:1" x14ac:dyDescent="0.25">
      <c r="A24476" s="3" t="str">
        <f>IF(ISBLANK(C24476),"",'Details &amp; Criteria Definition'!$A$2)</f>
        <v/>
      </c>
    </row>
    <row r="24477" spans="1:1" x14ac:dyDescent="0.25">
      <c r="A24477" s="3" t="str">
        <f>IF(ISBLANK(C24477),"",'Details &amp; Criteria Definition'!$A$2)</f>
        <v/>
      </c>
    </row>
    <row r="24478" spans="1:1" x14ac:dyDescent="0.25">
      <c r="A24478" s="3" t="str">
        <f>IF(ISBLANK(C24478),"",'Details &amp; Criteria Definition'!$A$2)</f>
        <v/>
      </c>
    </row>
    <row r="24479" spans="1:1" x14ac:dyDescent="0.25">
      <c r="A24479" s="3" t="str">
        <f>IF(ISBLANK(C24479),"",'Details &amp; Criteria Definition'!$A$2)</f>
        <v/>
      </c>
    </row>
    <row r="24480" spans="1:1" x14ac:dyDescent="0.25">
      <c r="A24480" s="3" t="str">
        <f>IF(ISBLANK(C24480),"",'Details &amp; Criteria Definition'!$A$2)</f>
        <v/>
      </c>
    </row>
    <row r="24481" spans="1:1" x14ac:dyDescent="0.25">
      <c r="A24481" s="3" t="str">
        <f>IF(ISBLANK(C24481),"",'Details &amp; Criteria Definition'!$A$2)</f>
        <v/>
      </c>
    </row>
    <row r="24482" spans="1:1" x14ac:dyDescent="0.25">
      <c r="A24482" s="3" t="str">
        <f>IF(ISBLANK(C24482),"",'Details &amp; Criteria Definition'!$A$2)</f>
        <v/>
      </c>
    </row>
    <row r="24483" spans="1:1" x14ac:dyDescent="0.25">
      <c r="A24483" s="3" t="str">
        <f>IF(ISBLANK(C24483),"",'Details &amp; Criteria Definition'!$A$2)</f>
        <v/>
      </c>
    </row>
    <row r="24484" spans="1:1" x14ac:dyDescent="0.25">
      <c r="A24484" s="3" t="str">
        <f>IF(ISBLANK(C24484),"",'Details &amp; Criteria Definition'!$A$2)</f>
        <v/>
      </c>
    </row>
    <row r="24485" spans="1:1" x14ac:dyDescent="0.25">
      <c r="A24485" s="3" t="str">
        <f>IF(ISBLANK(C24485),"",'Details &amp; Criteria Definition'!$A$2)</f>
        <v/>
      </c>
    </row>
    <row r="24486" spans="1:1" x14ac:dyDescent="0.25">
      <c r="A24486" s="3" t="str">
        <f>IF(ISBLANK(C24486),"",'Details &amp; Criteria Definition'!$A$2)</f>
        <v/>
      </c>
    </row>
    <row r="24487" spans="1:1" x14ac:dyDescent="0.25">
      <c r="A24487" s="3" t="str">
        <f>IF(ISBLANK(C24487),"",'Details &amp; Criteria Definition'!$A$2)</f>
        <v/>
      </c>
    </row>
    <row r="24488" spans="1:1" x14ac:dyDescent="0.25">
      <c r="A24488" s="3" t="str">
        <f>IF(ISBLANK(C24488),"",'Details &amp; Criteria Definition'!$A$2)</f>
        <v/>
      </c>
    </row>
    <row r="24489" spans="1:1" x14ac:dyDescent="0.25">
      <c r="A24489" s="3" t="str">
        <f>IF(ISBLANK(C24489),"",'Details &amp; Criteria Definition'!$A$2)</f>
        <v/>
      </c>
    </row>
    <row r="24490" spans="1:1" x14ac:dyDescent="0.25">
      <c r="A24490" s="3" t="str">
        <f>IF(ISBLANK(C24490),"",'Details &amp; Criteria Definition'!$A$2)</f>
        <v/>
      </c>
    </row>
    <row r="24491" spans="1:1" x14ac:dyDescent="0.25">
      <c r="A24491" s="3" t="str">
        <f>IF(ISBLANK(C24491),"",'Details &amp; Criteria Definition'!$A$2)</f>
        <v/>
      </c>
    </row>
    <row r="24492" spans="1:1" x14ac:dyDescent="0.25">
      <c r="A24492" s="3" t="str">
        <f>IF(ISBLANK(C24492),"",'Details &amp; Criteria Definition'!$A$2)</f>
        <v/>
      </c>
    </row>
    <row r="24493" spans="1:1" x14ac:dyDescent="0.25">
      <c r="A24493" s="3" t="str">
        <f>IF(ISBLANK(C24493),"",'Details &amp; Criteria Definition'!$A$2)</f>
        <v/>
      </c>
    </row>
    <row r="24494" spans="1:1" x14ac:dyDescent="0.25">
      <c r="A24494" s="3" t="str">
        <f>IF(ISBLANK(C24494),"",'Details &amp; Criteria Definition'!$A$2)</f>
        <v/>
      </c>
    </row>
    <row r="24495" spans="1:1" x14ac:dyDescent="0.25">
      <c r="A24495" s="3" t="str">
        <f>IF(ISBLANK(C24495),"",'Details &amp; Criteria Definition'!$A$2)</f>
        <v/>
      </c>
    </row>
    <row r="24496" spans="1:1" x14ac:dyDescent="0.25">
      <c r="A24496" s="3" t="str">
        <f>IF(ISBLANK(C24496),"",'Details &amp; Criteria Definition'!$A$2)</f>
        <v/>
      </c>
    </row>
    <row r="24497" spans="1:1" x14ac:dyDescent="0.25">
      <c r="A24497" s="3" t="str">
        <f>IF(ISBLANK(C24497),"",'Details &amp; Criteria Definition'!$A$2)</f>
        <v/>
      </c>
    </row>
    <row r="24498" spans="1:1" x14ac:dyDescent="0.25">
      <c r="A24498" s="3" t="str">
        <f>IF(ISBLANK(C24498),"",'Details &amp; Criteria Definition'!$A$2)</f>
        <v/>
      </c>
    </row>
    <row r="24499" spans="1:1" x14ac:dyDescent="0.25">
      <c r="A24499" s="3" t="str">
        <f>IF(ISBLANK(C24499),"",'Details &amp; Criteria Definition'!$A$2)</f>
        <v/>
      </c>
    </row>
    <row r="24500" spans="1:1" x14ac:dyDescent="0.25">
      <c r="A24500" s="3" t="str">
        <f>IF(ISBLANK(C24500),"",'Details &amp; Criteria Definition'!$A$2)</f>
        <v/>
      </c>
    </row>
    <row r="24501" spans="1:1" x14ac:dyDescent="0.25">
      <c r="A24501" s="3" t="str">
        <f>IF(ISBLANK(C24501),"",'Details &amp; Criteria Definition'!$A$2)</f>
        <v/>
      </c>
    </row>
    <row r="24502" spans="1:1" x14ac:dyDescent="0.25">
      <c r="A24502" s="3" t="str">
        <f>IF(ISBLANK(C24502),"",'Details &amp; Criteria Definition'!$A$2)</f>
        <v/>
      </c>
    </row>
    <row r="24503" spans="1:1" x14ac:dyDescent="0.25">
      <c r="A24503" s="3" t="str">
        <f>IF(ISBLANK(C24503),"",'Details &amp; Criteria Definition'!$A$2)</f>
        <v/>
      </c>
    </row>
    <row r="24504" spans="1:1" x14ac:dyDescent="0.25">
      <c r="A24504" s="3" t="str">
        <f>IF(ISBLANK(C24504),"",'Details &amp; Criteria Definition'!$A$2)</f>
        <v/>
      </c>
    </row>
    <row r="24505" spans="1:1" x14ac:dyDescent="0.25">
      <c r="A24505" s="3" t="str">
        <f>IF(ISBLANK(C24505),"",'Details &amp; Criteria Definition'!$A$2)</f>
        <v/>
      </c>
    </row>
    <row r="24506" spans="1:1" x14ac:dyDescent="0.25">
      <c r="A24506" s="3" t="str">
        <f>IF(ISBLANK(C24506),"",'Details &amp; Criteria Definition'!$A$2)</f>
        <v/>
      </c>
    </row>
    <row r="24507" spans="1:1" x14ac:dyDescent="0.25">
      <c r="A24507" s="3" t="str">
        <f>IF(ISBLANK(C24507),"",'Details &amp; Criteria Definition'!$A$2)</f>
        <v/>
      </c>
    </row>
    <row r="24508" spans="1:1" x14ac:dyDescent="0.25">
      <c r="A24508" s="3" t="str">
        <f>IF(ISBLANK(C24508),"",'Details &amp; Criteria Definition'!$A$2)</f>
        <v/>
      </c>
    </row>
    <row r="24509" spans="1:1" x14ac:dyDescent="0.25">
      <c r="A24509" s="3" t="str">
        <f>IF(ISBLANK(C24509),"",'Details &amp; Criteria Definition'!$A$2)</f>
        <v/>
      </c>
    </row>
    <row r="24510" spans="1:1" x14ac:dyDescent="0.25">
      <c r="A24510" s="3" t="str">
        <f>IF(ISBLANK(C24510),"",'Details &amp; Criteria Definition'!$A$2)</f>
        <v/>
      </c>
    </row>
    <row r="24511" spans="1:1" x14ac:dyDescent="0.25">
      <c r="A24511" s="3" t="str">
        <f>IF(ISBLANK(C24511),"",'Details &amp; Criteria Definition'!$A$2)</f>
        <v/>
      </c>
    </row>
    <row r="24512" spans="1:1" x14ac:dyDescent="0.25">
      <c r="A24512" s="3" t="str">
        <f>IF(ISBLANK(C24512),"",'Details &amp; Criteria Definition'!$A$2)</f>
        <v/>
      </c>
    </row>
    <row r="24513" spans="1:1" x14ac:dyDescent="0.25">
      <c r="A24513" s="3" t="str">
        <f>IF(ISBLANK(C24513),"",'Details &amp; Criteria Definition'!$A$2)</f>
        <v/>
      </c>
    </row>
    <row r="24514" spans="1:1" x14ac:dyDescent="0.25">
      <c r="A24514" s="3" t="str">
        <f>IF(ISBLANK(C24514),"",'Details &amp; Criteria Definition'!$A$2)</f>
        <v/>
      </c>
    </row>
    <row r="24515" spans="1:1" x14ac:dyDescent="0.25">
      <c r="A24515" s="3" t="str">
        <f>IF(ISBLANK(C24515),"",'Details &amp; Criteria Definition'!$A$2)</f>
        <v/>
      </c>
    </row>
    <row r="24516" spans="1:1" x14ac:dyDescent="0.25">
      <c r="A24516" s="3" t="str">
        <f>IF(ISBLANK(C24516),"",'Details &amp; Criteria Definition'!$A$2)</f>
        <v/>
      </c>
    </row>
    <row r="24517" spans="1:1" x14ac:dyDescent="0.25">
      <c r="A24517" s="3" t="str">
        <f>IF(ISBLANK(C24517),"",'Details &amp; Criteria Definition'!$A$2)</f>
        <v/>
      </c>
    </row>
    <row r="24518" spans="1:1" x14ac:dyDescent="0.25">
      <c r="A24518" s="3" t="str">
        <f>IF(ISBLANK(C24518),"",'Details &amp; Criteria Definition'!$A$2)</f>
        <v/>
      </c>
    </row>
    <row r="24519" spans="1:1" x14ac:dyDescent="0.25">
      <c r="A24519" s="3" t="str">
        <f>IF(ISBLANK(C24519),"",'Details &amp; Criteria Definition'!$A$2)</f>
        <v/>
      </c>
    </row>
    <row r="24520" spans="1:1" x14ac:dyDescent="0.25">
      <c r="A24520" s="3" t="str">
        <f>IF(ISBLANK(C24520),"",'Details &amp; Criteria Definition'!$A$2)</f>
        <v/>
      </c>
    </row>
    <row r="24521" spans="1:1" x14ac:dyDescent="0.25">
      <c r="A24521" s="3" t="str">
        <f>IF(ISBLANK(C24521),"",'Details &amp; Criteria Definition'!$A$2)</f>
        <v/>
      </c>
    </row>
    <row r="24522" spans="1:1" x14ac:dyDescent="0.25">
      <c r="A24522" s="3" t="str">
        <f>IF(ISBLANK(C24522),"",'Details &amp; Criteria Definition'!$A$2)</f>
        <v/>
      </c>
    </row>
    <row r="24523" spans="1:1" x14ac:dyDescent="0.25">
      <c r="A24523" s="3" t="str">
        <f>IF(ISBLANK(C24523),"",'Details &amp; Criteria Definition'!$A$2)</f>
        <v/>
      </c>
    </row>
    <row r="24524" spans="1:1" x14ac:dyDescent="0.25">
      <c r="A24524" s="3" t="str">
        <f>IF(ISBLANK(C24524),"",'Details &amp; Criteria Definition'!$A$2)</f>
        <v/>
      </c>
    </row>
    <row r="24525" spans="1:1" x14ac:dyDescent="0.25">
      <c r="A24525" s="3" t="str">
        <f>IF(ISBLANK(C24525),"",'Details &amp; Criteria Definition'!$A$2)</f>
        <v/>
      </c>
    </row>
    <row r="24526" spans="1:1" x14ac:dyDescent="0.25">
      <c r="A24526" s="3" t="str">
        <f>IF(ISBLANK(C24526),"",'Details &amp; Criteria Definition'!$A$2)</f>
        <v/>
      </c>
    </row>
    <row r="24527" spans="1:1" x14ac:dyDescent="0.25">
      <c r="A24527" s="3" t="str">
        <f>IF(ISBLANK(C24527),"",'Details &amp; Criteria Definition'!$A$2)</f>
        <v/>
      </c>
    </row>
    <row r="24528" spans="1:1" x14ac:dyDescent="0.25">
      <c r="A24528" s="3" t="str">
        <f>IF(ISBLANK(C24528),"",'Details &amp; Criteria Definition'!$A$2)</f>
        <v/>
      </c>
    </row>
    <row r="24529" spans="1:1" x14ac:dyDescent="0.25">
      <c r="A24529" s="3" t="str">
        <f>IF(ISBLANK(C24529),"",'Details &amp; Criteria Definition'!$A$2)</f>
        <v/>
      </c>
    </row>
    <row r="24530" spans="1:1" x14ac:dyDescent="0.25">
      <c r="A24530" s="3" t="str">
        <f>IF(ISBLANK(C24530),"",'Details &amp; Criteria Definition'!$A$2)</f>
        <v/>
      </c>
    </row>
    <row r="24531" spans="1:1" x14ac:dyDescent="0.25">
      <c r="A24531" s="3" t="str">
        <f>IF(ISBLANK(C24531),"",'Details &amp; Criteria Definition'!$A$2)</f>
        <v/>
      </c>
    </row>
    <row r="24532" spans="1:1" x14ac:dyDescent="0.25">
      <c r="A24532" s="3" t="str">
        <f>IF(ISBLANK(C24532),"",'Details &amp; Criteria Definition'!$A$2)</f>
        <v/>
      </c>
    </row>
    <row r="24533" spans="1:1" x14ac:dyDescent="0.25">
      <c r="A24533" s="3" t="str">
        <f>IF(ISBLANK(C24533),"",'Details &amp; Criteria Definition'!$A$2)</f>
        <v/>
      </c>
    </row>
    <row r="24534" spans="1:1" x14ac:dyDescent="0.25">
      <c r="A24534" s="3" t="str">
        <f>IF(ISBLANK(C24534),"",'Details &amp; Criteria Definition'!$A$2)</f>
        <v/>
      </c>
    </row>
    <row r="24535" spans="1:1" x14ac:dyDescent="0.25">
      <c r="A24535" s="3" t="str">
        <f>IF(ISBLANK(C24535),"",'Details &amp; Criteria Definition'!$A$2)</f>
        <v/>
      </c>
    </row>
    <row r="24536" spans="1:1" x14ac:dyDescent="0.25">
      <c r="A24536" s="3" t="str">
        <f>IF(ISBLANK(C24536),"",'Details &amp; Criteria Definition'!$A$2)</f>
        <v/>
      </c>
    </row>
    <row r="24537" spans="1:1" x14ac:dyDescent="0.25">
      <c r="A24537" s="3" t="str">
        <f>IF(ISBLANK(C24537),"",'Details &amp; Criteria Definition'!$A$2)</f>
        <v/>
      </c>
    </row>
    <row r="24538" spans="1:1" x14ac:dyDescent="0.25">
      <c r="A24538" s="3" t="str">
        <f>IF(ISBLANK(C24538),"",'Details &amp; Criteria Definition'!$A$2)</f>
        <v/>
      </c>
    </row>
    <row r="24539" spans="1:1" x14ac:dyDescent="0.25">
      <c r="A24539" s="3" t="str">
        <f>IF(ISBLANK(C24539),"",'Details &amp; Criteria Definition'!$A$2)</f>
        <v/>
      </c>
    </row>
    <row r="24540" spans="1:1" x14ac:dyDescent="0.25">
      <c r="A24540" s="3" t="str">
        <f>IF(ISBLANK(C24540),"",'Details &amp; Criteria Definition'!$A$2)</f>
        <v/>
      </c>
    </row>
    <row r="24541" spans="1:1" x14ac:dyDescent="0.25">
      <c r="A24541" s="3" t="str">
        <f>IF(ISBLANK(C24541),"",'Details &amp; Criteria Definition'!$A$2)</f>
        <v/>
      </c>
    </row>
    <row r="24542" spans="1:1" x14ac:dyDescent="0.25">
      <c r="A24542" s="3" t="str">
        <f>IF(ISBLANK(C24542),"",'Details &amp; Criteria Definition'!$A$2)</f>
        <v/>
      </c>
    </row>
    <row r="24543" spans="1:1" x14ac:dyDescent="0.25">
      <c r="A24543" s="3" t="str">
        <f>IF(ISBLANK(C24543),"",'Details &amp; Criteria Definition'!$A$2)</f>
        <v/>
      </c>
    </row>
    <row r="24544" spans="1:1" x14ac:dyDescent="0.25">
      <c r="A24544" s="3" t="str">
        <f>IF(ISBLANK(C24544),"",'Details &amp; Criteria Definition'!$A$2)</f>
        <v/>
      </c>
    </row>
    <row r="24545" spans="1:1" x14ac:dyDescent="0.25">
      <c r="A24545" s="3" t="str">
        <f>IF(ISBLANK(C24545),"",'Details &amp; Criteria Definition'!$A$2)</f>
        <v/>
      </c>
    </row>
    <row r="24546" spans="1:1" x14ac:dyDescent="0.25">
      <c r="A24546" s="3" t="str">
        <f>IF(ISBLANK(C24546),"",'Details &amp; Criteria Definition'!$A$2)</f>
        <v/>
      </c>
    </row>
    <row r="24547" spans="1:1" x14ac:dyDescent="0.25">
      <c r="A24547" s="3" t="str">
        <f>IF(ISBLANK(C24547),"",'Details &amp; Criteria Definition'!$A$2)</f>
        <v/>
      </c>
    </row>
    <row r="24548" spans="1:1" x14ac:dyDescent="0.25">
      <c r="A24548" s="3" t="str">
        <f>IF(ISBLANK(C24548),"",'Details &amp; Criteria Definition'!$A$2)</f>
        <v/>
      </c>
    </row>
    <row r="24549" spans="1:1" x14ac:dyDescent="0.25">
      <c r="A24549" s="3" t="str">
        <f>IF(ISBLANK(C24549),"",'Details &amp; Criteria Definition'!$A$2)</f>
        <v/>
      </c>
    </row>
    <row r="24550" spans="1:1" x14ac:dyDescent="0.25">
      <c r="A24550" s="3" t="str">
        <f>IF(ISBLANK(C24550),"",'Details &amp; Criteria Definition'!$A$2)</f>
        <v/>
      </c>
    </row>
    <row r="24551" spans="1:1" x14ac:dyDescent="0.25">
      <c r="A24551" s="3" t="str">
        <f>IF(ISBLANK(C24551),"",'Details &amp; Criteria Definition'!$A$2)</f>
        <v/>
      </c>
    </row>
    <row r="24552" spans="1:1" x14ac:dyDescent="0.25">
      <c r="A24552" s="3" t="str">
        <f>IF(ISBLANK(C24552),"",'Details &amp; Criteria Definition'!$A$2)</f>
        <v/>
      </c>
    </row>
    <row r="24553" spans="1:1" x14ac:dyDescent="0.25">
      <c r="A24553" s="3" t="str">
        <f>IF(ISBLANK(C24553),"",'Details &amp; Criteria Definition'!$A$2)</f>
        <v/>
      </c>
    </row>
    <row r="24554" spans="1:1" x14ac:dyDescent="0.25">
      <c r="A24554" s="3" t="str">
        <f>IF(ISBLANK(C24554),"",'Details &amp; Criteria Definition'!$A$2)</f>
        <v/>
      </c>
    </row>
    <row r="24555" spans="1:1" x14ac:dyDescent="0.25">
      <c r="A24555" s="3" t="str">
        <f>IF(ISBLANK(C24555),"",'Details &amp; Criteria Definition'!$A$2)</f>
        <v/>
      </c>
    </row>
    <row r="24556" spans="1:1" x14ac:dyDescent="0.25">
      <c r="A24556" s="3" t="str">
        <f>IF(ISBLANK(C24556),"",'Details &amp; Criteria Definition'!$A$2)</f>
        <v/>
      </c>
    </row>
    <row r="24557" spans="1:1" x14ac:dyDescent="0.25">
      <c r="A24557" s="3" t="str">
        <f>IF(ISBLANK(C24557),"",'Details &amp; Criteria Definition'!$A$2)</f>
        <v/>
      </c>
    </row>
    <row r="24558" spans="1:1" x14ac:dyDescent="0.25">
      <c r="A24558" s="3" t="str">
        <f>IF(ISBLANK(C24558),"",'Details &amp; Criteria Definition'!$A$2)</f>
        <v/>
      </c>
    </row>
    <row r="24559" spans="1:1" x14ac:dyDescent="0.25">
      <c r="A24559" s="3" t="str">
        <f>IF(ISBLANK(C24559),"",'Details &amp; Criteria Definition'!$A$2)</f>
        <v/>
      </c>
    </row>
    <row r="24560" spans="1:1" x14ac:dyDescent="0.25">
      <c r="A24560" s="3" t="str">
        <f>IF(ISBLANK(C24560),"",'Details &amp; Criteria Definition'!$A$2)</f>
        <v/>
      </c>
    </row>
    <row r="24561" spans="1:1" x14ac:dyDescent="0.25">
      <c r="A24561" s="3" t="str">
        <f>IF(ISBLANK(C24561),"",'Details &amp; Criteria Definition'!$A$2)</f>
        <v/>
      </c>
    </row>
    <row r="24562" spans="1:1" x14ac:dyDescent="0.25">
      <c r="A24562" s="3" t="str">
        <f>IF(ISBLANK(C24562),"",'Details &amp; Criteria Definition'!$A$2)</f>
        <v/>
      </c>
    </row>
    <row r="24563" spans="1:1" x14ac:dyDescent="0.25">
      <c r="A24563" s="3" t="str">
        <f>IF(ISBLANK(C24563),"",'Details &amp; Criteria Definition'!$A$2)</f>
        <v/>
      </c>
    </row>
    <row r="24564" spans="1:1" x14ac:dyDescent="0.25">
      <c r="A24564" s="3" t="str">
        <f>IF(ISBLANK(C24564),"",'Details &amp; Criteria Definition'!$A$2)</f>
        <v/>
      </c>
    </row>
    <row r="24565" spans="1:1" x14ac:dyDescent="0.25">
      <c r="A24565" s="3" t="str">
        <f>IF(ISBLANK(C24565),"",'Details &amp; Criteria Definition'!$A$2)</f>
        <v/>
      </c>
    </row>
    <row r="24566" spans="1:1" x14ac:dyDescent="0.25">
      <c r="A24566" s="3" t="str">
        <f>IF(ISBLANK(C24566),"",'Details &amp; Criteria Definition'!$A$2)</f>
        <v/>
      </c>
    </row>
    <row r="24567" spans="1:1" x14ac:dyDescent="0.25">
      <c r="A24567" s="3" t="str">
        <f>IF(ISBLANK(C24567),"",'Details &amp; Criteria Definition'!$A$2)</f>
        <v/>
      </c>
    </row>
    <row r="24568" spans="1:1" x14ac:dyDescent="0.25">
      <c r="A24568" s="3" t="str">
        <f>IF(ISBLANK(C24568),"",'Details &amp; Criteria Definition'!$A$2)</f>
        <v/>
      </c>
    </row>
    <row r="24569" spans="1:1" x14ac:dyDescent="0.25">
      <c r="A24569" s="3" t="str">
        <f>IF(ISBLANK(C24569),"",'Details &amp; Criteria Definition'!$A$2)</f>
        <v/>
      </c>
    </row>
    <row r="24570" spans="1:1" x14ac:dyDescent="0.25">
      <c r="A24570" s="3" t="str">
        <f>IF(ISBLANK(C24570),"",'Details &amp; Criteria Definition'!$A$2)</f>
        <v/>
      </c>
    </row>
    <row r="24571" spans="1:1" x14ac:dyDescent="0.25">
      <c r="A24571" s="3" t="str">
        <f>IF(ISBLANK(C24571),"",'Details &amp; Criteria Definition'!$A$2)</f>
        <v/>
      </c>
    </row>
    <row r="24572" spans="1:1" x14ac:dyDescent="0.25">
      <c r="A24572" s="3" t="str">
        <f>IF(ISBLANK(C24572),"",'Details &amp; Criteria Definition'!$A$2)</f>
        <v/>
      </c>
    </row>
    <row r="24573" spans="1:1" x14ac:dyDescent="0.25">
      <c r="A24573" s="3" t="str">
        <f>IF(ISBLANK(C24573),"",'Details &amp; Criteria Definition'!$A$2)</f>
        <v/>
      </c>
    </row>
    <row r="24574" spans="1:1" x14ac:dyDescent="0.25">
      <c r="A24574" s="3" t="str">
        <f>IF(ISBLANK(C24574),"",'Details &amp; Criteria Definition'!$A$2)</f>
        <v/>
      </c>
    </row>
    <row r="24575" spans="1:1" x14ac:dyDescent="0.25">
      <c r="A24575" s="3" t="str">
        <f>IF(ISBLANK(C24575),"",'Details &amp; Criteria Definition'!$A$2)</f>
        <v/>
      </c>
    </row>
    <row r="24576" spans="1:1" x14ac:dyDescent="0.25">
      <c r="A24576" s="3" t="str">
        <f>IF(ISBLANK(C24576),"",'Details &amp; Criteria Definition'!$A$2)</f>
        <v/>
      </c>
    </row>
    <row r="24577" spans="1:1" x14ac:dyDescent="0.25">
      <c r="A24577" s="3" t="str">
        <f>IF(ISBLANK(C24577),"",'Details &amp; Criteria Definition'!$A$2)</f>
        <v/>
      </c>
    </row>
    <row r="24578" spans="1:1" x14ac:dyDescent="0.25">
      <c r="A24578" s="3" t="str">
        <f>IF(ISBLANK(C24578),"",'Details &amp; Criteria Definition'!$A$2)</f>
        <v/>
      </c>
    </row>
    <row r="24579" spans="1:1" x14ac:dyDescent="0.25">
      <c r="A24579" s="3" t="str">
        <f>IF(ISBLANK(C24579),"",'Details &amp; Criteria Definition'!$A$2)</f>
        <v/>
      </c>
    </row>
    <row r="24580" spans="1:1" x14ac:dyDescent="0.25">
      <c r="A24580" s="3" t="str">
        <f>IF(ISBLANK(C24580),"",'Details &amp; Criteria Definition'!$A$2)</f>
        <v/>
      </c>
    </row>
    <row r="24581" spans="1:1" x14ac:dyDescent="0.25">
      <c r="A24581" s="3" t="str">
        <f>IF(ISBLANK(C24581),"",'Details &amp; Criteria Definition'!$A$2)</f>
        <v/>
      </c>
    </row>
    <row r="24582" spans="1:1" x14ac:dyDescent="0.25">
      <c r="A24582" s="3" t="str">
        <f>IF(ISBLANK(C24582),"",'Details &amp; Criteria Definition'!$A$2)</f>
        <v/>
      </c>
    </row>
    <row r="24583" spans="1:1" x14ac:dyDescent="0.25">
      <c r="A24583" s="3" t="str">
        <f>IF(ISBLANK(C24583),"",'Details &amp; Criteria Definition'!$A$2)</f>
        <v/>
      </c>
    </row>
    <row r="24584" spans="1:1" x14ac:dyDescent="0.25">
      <c r="A24584" s="3" t="str">
        <f>IF(ISBLANK(C24584),"",'Details &amp; Criteria Definition'!$A$2)</f>
        <v/>
      </c>
    </row>
    <row r="24585" spans="1:1" x14ac:dyDescent="0.25">
      <c r="A24585" s="3" t="str">
        <f>IF(ISBLANK(C24585),"",'Details &amp; Criteria Definition'!$A$2)</f>
        <v/>
      </c>
    </row>
    <row r="24586" spans="1:1" x14ac:dyDescent="0.25">
      <c r="A24586" s="3" t="str">
        <f>IF(ISBLANK(C24586),"",'Details &amp; Criteria Definition'!$A$2)</f>
        <v/>
      </c>
    </row>
    <row r="24587" spans="1:1" x14ac:dyDescent="0.25">
      <c r="A24587" s="3" t="str">
        <f>IF(ISBLANK(C24587),"",'Details &amp; Criteria Definition'!$A$2)</f>
        <v/>
      </c>
    </row>
    <row r="24588" spans="1:1" x14ac:dyDescent="0.25">
      <c r="A24588" s="3" t="str">
        <f>IF(ISBLANK(C24588),"",'Details &amp; Criteria Definition'!$A$2)</f>
        <v/>
      </c>
    </row>
    <row r="24589" spans="1:1" x14ac:dyDescent="0.25">
      <c r="A24589" s="3" t="str">
        <f>IF(ISBLANK(C24589),"",'Details &amp; Criteria Definition'!$A$2)</f>
        <v/>
      </c>
    </row>
    <row r="24590" spans="1:1" x14ac:dyDescent="0.25">
      <c r="A24590" s="3" t="str">
        <f>IF(ISBLANK(C24590),"",'Details &amp; Criteria Definition'!$A$2)</f>
        <v/>
      </c>
    </row>
    <row r="24591" spans="1:1" x14ac:dyDescent="0.25">
      <c r="A24591" s="3" t="str">
        <f>IF(ISBLANK(C24591),"",'Details &amp; Criteria Definition'!$A$2)</f>
        <v/>
      </c>
    </row>
    <row r="24592" spans="1:1" x14ac:dyDescent="0.25">
      <c r="A24592" s="3" t="str">
        <f>IF(ISBLANK(C24592),"",'Details &amp; Criteria Definition'!$A$2)</f>
        <v/>
      </c>
    </row>
    <row r="24593" spans="1:1" x14ac:dyDescent="0.25">
      <c r="A24593" s="3" t="str">
        <f>IF(ISBLANK(C24593),"",'Details &amp; Criteria Definition'!$A$2)</f>
        <v/>
      </c>
    </row>
    <row r="24594" spans="1:1" x14ac:dyDescent="0.25">
      <c r="A24594" s="3" t="str">
        <f>IF(ISBLANK(C24594),"",'Details &amp; Criteria Definition'!$A$2)</f>
        <v/>
      </c>
    </row>
    <row r="24595" spans="1:1" x14ac:dyDescent="0.25">
      <c r="A24595" s="3" t="str">
        <f>IF(ISBLANK(C24595),"",'Details &amp; Criteria Definition'!$A$2)</f>
        <v/>
      </c>
    </row>
    <row r="24596" spans="1:1" x14ac:dyDescent="0.25">
      <c r="A24596" s="3" t="str">
        <f>IF(ISBLANK(C24596),"",'Details &amp; Criteria Definition'!$A$2)</f>
        <v/>
      </c>
    </row>
    <row r="24597" spans="1:1" x14ac:dyDescent="0.25">
      <c r="A24597" s="3" t="str">
        <f>IF(ISBLANK(C24597),"",'Details &amp; Criteria Definition'!$A$2)</f>
        <v/>
      </c>
    </row>
    <row r="24598" spans="1:1" x14ac:dyDescent="0.25">
      <c r="A24598" s="3" t="str">
        <f>IF(ISBLANK(C24598),"",'Details &amp; Criteria Definition'!$A$2)</f>
        <v/>
      </c>
    </row>
    <row r="24599" spans="1:1" x14ac:dyDescent="0.25">
      <c r="A24599" s="3" t="str">
        <f>IF(ISBLANK(C24599),"",'Details &amp; Criteria Definition'!$A$2)</f>
        <v/>
      </c>
    </row>
    <row r="24600" spans="1:1" x14ac:dyDescent="0.25">
      <c r="A24600" s="3" t="str">
        <f>IF(ISBLANK(C24600),"",'Details &amp; Criteria Definition'!$A$2)</f>
        <v/>
      </c>
    </row>
    <row r="24601" spans="1:1" x14ac:dyDescent="0.25">
      <c r="A24601" s="3" t="str">
        <f>IF(ISBLANK(C24601),"",'Details &amp; Criteria Definition'!$A$2)</f>
        <v/>
      </c>
    </row>
    <row r="24602" spans="1:1" x14ac:dyDescent="0.25">
      <c r="A24602" s="3" t="str">
        <f>IF(ISBLANK(C24602),"",'Details &amp; Criteria Definition'!$A$2)</f>
        <v/>
      </c>
    </row>
    <row r="24603" spans="1:1" x14ac:dyDescent="0.25">
      <c r="A24603" s="3" t="str">
        <f>IF(ISBLANK(C24603),"",'Details &amp; Criteria Definition'!$A$2)</f>
        <v/>
      </c>
    </row>
    <row r="24604" spans="1:1" x14ac:dyDescent="0.25">
      <c r="A24604" s="3" t="str">
        <f>IF(ISBLANK(C24604),"",'Details &amp; Criteria Definition'!$A$2)</f>
        <v/>
      </c>
    </row>
    <row r="24605" spans="1:1" x14ac:dyDescent="0.25">
      <c r="A24605" s="3" t="str">
        <f>IF(ISBLANK(C24605),"",'Details &amp; Criteria Definition'!$A$2)</f>
        <v/>
      </c>
    </row>
    <row r="24606" spans="1:1" x14ac:dyDescent="0.25">
      <c r="A24606" s="3" t="str">
        <f>IF(ISBLANK(C24606),"",'Details &amp; Criteria Definition'!$A$2)</f>
        <v/>
      </c>
    </row>
    <row r="24607" spans="1:1" x14ac:dyDescent="0.25">
      <c r="A24607" s="3" t="str">
        <f>IF(ISBLANK(C24607),"",'Details &amp; Criteria Definition'!$A$2)</f>
        <v/>
      </c>
    </row>
    <row r="24608" spans="1:1" x14ac:dyDescent="0.25">
      <c r="A24608" s="3" t="str">
        <f>IF(ISBLANK(C24608),"",'Details &amp; Criteria Definition'!$A$2)</f>
        <v/>
      </c>
    </row>
    <row r="24609" spans="1:1" x14ac:dyDescent="0.25">
      <c r="A24609" s="3" t="str">
        <f>IF(ISBLANK(C24609),"",'Details &amp; Criteria Definition'!$A$2)</f>
        <v/>
      </c>
    </row>
    <row r="24610" spans="1:1" x14ac:dyDescent="0.25">
      <c r="A24610" s="3" t="str">
        <f>IF(ISBLANK(C24610),"",'Details &amp; Criteria Definition'!$A$2)</f>
        <v/>
      </c>
    </row>
    <row r="24611" spans="1:1" x14ac:dyDescent="0.25">
      <c r="A24611" s="3" t="str">
        <f>IF(ISBLANK(C24611),"",'Details &amp; Criteria Definition'!$A$2)</f>
        <v/>
      </c>
    </row>
    <row r="24612" spans="1:1" x14ac:dyDescent="0.25">
      <c r="A24612" s="3" t="str">
        <f>IF(ISBLANK(C24612),"",'Details &amp; Criteria Definition'!$A$2)</f>
        <v/>
      </c>
    </row>
    <row r="24613" spans="1:1" x14ac:dyDescent="0.25">
      <c r="A24613" s="3" t="str">
        <f>IF(ISBLANK(C24613),"",'Details &amp; Criteria Definition'!$A$2)</f>
        <v/>
      </c>
    </row>
    <row r="24614" spans="1:1" x14ac:dyDescent="0.25">
      <c r="A24614" s="3" t="str">
        <f>IF(ISBLANK(C24614),"",'Details &amp; Criteria Definition'!$A$2)</f>
        <v/>
      </c>
    </row>
    <row r="24615" spans="1:1" x14ac:dyDescent="0.25">
      <c r="A24615" s="3" t="str">
        <f>IF(ISBLANK(C24615),"",'Details &amp; Criteria Definition'!$A$2)</f>
        <v/>
      </c>
    </row>
    <row r="24616" spans="1:1" x14ac:dyDescent="0.25">
      <c r="A24616" s="3" t="str">
        <f>IF(ISBLANK(C24616),"",'Details &amp; Criteria Definition'!$A$2)</f>
        <v/>
      </c>
    </row>
    <row r="24617" spans="1:1" x14ac:dyDescent="0.25">
      <c r="A24617" s="3" t="str">
        <f>IF(ISBLANK(C24617),"",'Details &amp; Criteria Definition'!$A$2)</f>
        <v/>
      </c>
    </row>
    <row r="24618" spans="1:1" x14ac:dyDescent="0.25">
      <c r="A24618" s="3" t="str">
        <f>IF(ISBLANK(C24618),"",'Details &amp; Criteria Definition'!$A$2)</f>
        <v/>
      </c>
    </row>
    <row r="24619" spans="1:1" x14ac:dyDescent="0.25">
      <c r="A24619" s="3" t="str">
        <f>IF(ISBLANK(C24619),"",'Details &amp; Criteria Definition'!$A$2)</f>
        <v/>
      </c>
    </row>
    <row r="24620" spans="1:1" x14ac:dyDescent="0.25">
      <c r="A24620" s="3" t="str">
        <f>IF(ISBLANK(C24620),"",'Details &amp; Criteria Definition'!$A$2)</f>
        <v/>
      </c>
    </row>
    <row r="24621" spans="1:1" x14ac:dyDescent="0.25">
      <c r="A24621" s="3" t="str">
        <f>IF(ISBLANK(C24621),"",'Details &amp; Criteria Definition'!$A$2)</f>
        <v/>
      </c>
    </row>
    <row r="24622" spans="1:1" x14ac:dyDescent="0.25">
      <c r="A24622" s="3" t="str">
        <f>IF(ISBLANK(C24622),"",'Details &amp; Criteria Definition'!$A$2)</f>
        <v/>
      </c>
    </row>
    <row r="24623" spans="1:1" x14ac:dyDescent="0.25">
      <c r="A24623" s="3" t="str">
        <f>IF(ISBLANK(C24623),"",'Details &amp; Criteria Definition'!$A$2)</f>
        <v/>
      </c>
    </row>
    <row r="24624" spans="1:1" x14ac:dyDescent="0.25">
      <c r="A24624" s="3" t="str">
        <f>IF(ISBLANK(C24624),"",'Details &amp; Criteria Definition'!$A$2)</f>
        <v/>
      </c>
    </row>
    <row r="24625" spans="1:1" x14ac:dyDescent="0.25">
      <c r="A24625" s="3" t="str">
        <f>IF(ISBLANK(C24625),"",'Details &amp; Criteria Definition'!$A$2)</f>
        <v/>
      </c>
    </row>
    <row r="24626" spans="1:1" x14ac:dyDescent="0.25">
      <c r="A24626" s="3" t="str">
        <f>IF(ISBLANK(C24626),"",'Details &amp; Criteria Definition'!$A$2)</f>
        <v/>
      </c>
    </row>
    <row r="24627" spans="1:1" x14ac:dyDescent="0.25">
      <c r="A24627" s="3" t="str">
        <f>IF(ISBLANK(C24627),"",'Details &amp; Criteria Definition'!$A$2)</f>
        <v/>
      </c>
    </row>
    <row r="24628" spans="1:1" x14ac:dyDescent="0.25">
      <c r="A24628" s="3" t="str">
        <f>IF(ISBLANK(C24628),"",'Details &amp; Criteria Definition'!$A$2)</f>
        <v/>
      </c>
    </row>
    <row r="24629" spans="1:1" x14ac:dyDescent="0.25">
      <c r="A24629" s="3" t="str">
        <f>IF(ISBLANK(C24629),"",'Details &amp; Criteria Definition'!$A$2)</f>
        <v/>
      </c>
    </row>
    <row r="24630" spans="1:1" x14ac:dyDescent="0.25">
      <c r="A24630" s="3" t="str">
        <f>IF(ISBLANK(C24630),"",'Details &amp; Criteria Definition'!$A$2)</f>
        <v/>
      </c>
    </row>
    <row r="24631" spans="1:1" x14ac:dyDescent="0.25">
      <c r="A24631" s="3" t="str">
        <f>IF(ISBLANK(C24631),"",'Details &amp; Criteria Definition'!$A$2)</f>
        <v/>
      </c>
    </row>
    <row r="24632" spans="1:1" x14ac:dyDescent="0.25">
      <c r="A24632" s="3" t="str">
        <f>IF(ISBLANK(C24632),"",'Details &amp; Criteria Definition'!$A$2)</f>
        <v/>
      </c>
    </row>
    <row r="24633" spans="1:1" x14ac:dyDescent="0.25">
      <c r="A24633" s="3" t="str">
        <f>IF(ISBLANK(C24633),"",'Details &amp; Criteria Definition'!$A$2)</f>
        <v/>
      </c>
    </row>
    <row r="24634" spans="1:1" x14ac:dyDescent="0.25">
      <c r="A24634" s="3" t="str">
        <f>IF(ISBLANK(C24634),"",'Details &amp; Criteria Definition'!$A$2)</f>
        <v/>
      </c>
    </row>
    <row r="24635" spans="1:1" x14ac:dyDescent="0.25">
      <c r="A24635" s="3" t="str">
        <f>IF(ISBLANK(C24635),"",'Details &amp; Criteria Definition'!$A$2)</f>
        <v/>
      </c>
    </row>
    <row r="24636" spans="1:1" x14ac:dyDescent="0.25">
      <c r="A24636" s="3" t="str">
        <f>IF(ISBLANK(C24636),"",'Details &amp; Criteria Definition'!$A$2)</f>
        <v/>
      </c>
    </row>
    <row r="24637" spans="1:1" x14ac:dyDescent="0.25">
      <c r="A24637" s="3" t="str">
        <f>IF(ISBLANK(C24637),"",'Details &amp; Criteria Definition'!$A$2)</f>
        <v/>
      </c>
    </row>
    <row r="24638" spans="1:1" x14ac:dyDescent="0.25">
      <c r="A24638" s="3" t="str">
        <f>IF(ISBLANK(C24638),"",'Details &amp; Criteria Definition'!$A$2)</f>
        <v/>
      </c>
    </row>
    <row r="24639" spans="1:1" x14ac:dyDescent="0.25">
      <c r="A24639" s="3" t="str">
        <f>IF(ISBLANK(C24639),"",'Details &amp; Criteria Definition'!$A$2)</f>
        <v/>
      </c>
    </row>
    <row r="24640" spans="1:1" x14ac:dyDescent="0.25">
      <c r="A24640" s="3" t="str">
        <f>IF(ISBLANK(C24640),"",'Details &amp; Criteria Definition'!$A$2)</f>
        <v/>
      </c>
    </row>
    <row r="24641" spans="1:1" x14ac:dyDescent="0.25">
      <c r="A24641" s="3" t="str">
        <f>IF(ISBLANK(C24641),"",'Details &amp; Criteria Definition'!$A$2)</f>
        <v/>
      </c>
    </row>
    <row r="24642" spans="1:1" x14ac:dyDescent="0.25">
      <c r="A24642" s="3" t="str">
        <f>IF(ISBLANK(C24642),"",'Details &amp; Criteria Definition'!$A$2)</f>
        <v/>
      </c>
    </row>
    <row r="24643" spans="1:1" x14ac:dyDescent="0.25">
      <c r="A24643" s="3" t="str">
        <f>IF(ISBLANK(C24643),"",'Details &amp; Criteria Definition'!$A$2)</f>
        <v/>
      </c>
    </row>
    <row r="24644" spans="1:1" x14ac:dyDescent="0.25">
      <c r="A24644" s="3" t="str">
        <f>IF(ISBLANK(C24644),"",'Details &amp; Criteria Definition'!$A$2)</f>
        <v/>
      </c>
    </row>
    <row r="24645" spans="1:1" x14ac:dyDescent="0.25">
      <c r="A24645" s="3" t="str">
        <f>IF(ISBLANK(C24645),"",'Details &amp; Criteria Definition'!$A$2)</f>
        <v/>
      </c>
    </row>
    <row r="24646" spans="1:1" x14ac:dyDescent="0.25">
      <c r="A24646" s="3" t="str">
        <f>IF(ISBLANK(C24646),"",'Details &amp; Criteria Definition'!$A$2)</f>
        <v/>
      </c>
    </row>
    <row r="24647" spans="1:1" x14ac:dyDescent="0.25">
      <c r="A24647" s="3" t="str">
        <f>IF(ISBLANK(C24647),"",'Details &amp; Criteria Definition'!$A$2)</f>
        <v/>
      </c>
    </row>
    <row r="24648" spans="1:1" x14ac:dyDescent="0.25">
      <c r="A24648" s="3" t="str">
        <f>IF(ISBLANK(C24648),"",'Details &amp; Criteria Definition'!$A$2)</f>
        <v/>
      </c>
    </row>
    <row r="24649" spans="1:1" x14ac:dyDescent="0.25">
      <c r="A24649" s="3" t="str">
        <f>IF(ISBLANK(C24649),"",'Details &amp; Criteria Definition'!$A$2)</f>
        <v/>
      </c>
    </row>
    <row r="24650" spans="1:1" x14ac:dyDescent="0.25">
      <c r="A24650" s="3" t="str">
        <f>IF(ISBLANK(C24650),"",'Details &amp; Criteria Definition'!$A$2)</f>
        <v/>
      </c>
    </row>
    <row r="24651" spans="1:1" x14ac:dyDescent="0.25">
      <c r="A24651" s="3" t="str">
        <f>IF(ISBLANK(C24651),"",'Details &amp; Criteria Definition'!$A$2)</f>
        <v/>
      </c>
    </row>
    <row r="24652" spans="1:1" x14ac:dyDescent="0.25">
      <c r="A24652" s="3" t="str">
        <f>IF(ISBLANK(C24652),"",'Details &amp; Criteria Definition'!$A$2)</f>
        <v/>
      </c>
    </row>
    <row r="24653" spans="1:1" x14ac:dyDescent="0.25">
      <c r="A24653" s="3" t="str">
        <f>IF(ISBLANK(C24653),"",'Details &amp; Criteria Definition'!$A$2)</f>
        <v/>
      </c>
    </row>
    <row r="24654" spans="1:1" x14ac:dyDescent="0.25">
      <c r="A24654" s="3" t="str">
        <f>IF(ISBLANK(C24654),"",'Details &amp; Criteria Definition'!$A$2)</f>
        <v/>
      </c>
    </row>
    <row r="24655" spans="1:1" x14ac:dyDescent="0.25">
      <c r="A24655" s="3" t="str">
        <f>IF(ISBLANK(C24655),"",'Details &amp; Criteria Definition'!$A$2)</f>
        <v/>
      </c>
    </row>
    <row r="24656" spans="1:1" x14ac:dyDescent="0.25">
      <c r="A24656" s="3" t="str">
        <f>IF(ISBLANK(C24656),"",'Details &amp; Criteria Definition'!$A$2)</f>
        <v/>
      </c>
    </row>
    <row r="24657" spans="1:1" x14ac:dyDescent="0.25">
      <c r="A24657" s="3" t="str">
        <f>IF(ISBLANK(C24657),"",'Details &amp; Criteria Definition'!$A$2)</f>
        <v/>
      </c>
    </row>
    <row r="24658" spans="1:1" x14ac:dyDescent="0.25">
      <c r="A24658" s="3" t="str">
        <f>IF(ISBLANK(C24658),"",'Details &amp; Criteria Definition'!$A$2)</f>
        <v/>
      </c>
    </row>
    <row r="24659" spans="1:1" x14ac:dyDescent="0.25">
      <c r="A24659" s="3" t="str">
        <f>IF(ISBLANK(C24659),"",'Details &amp; Criteria Definition'!$A$2)</f>
        <v/>
      </c>
    </row>
    <row r="24660" spans="1:1" x14ac:dyDescent="0.25">
      <c r="A24660" s="3" t="str">
        <f>IF(ISBLANK(C24660),"",'Details &amp; Criteria Definition'!$A$2)</f>
        <v/>
      </c>
    </row>
    <row r="24661" spans="1:1" x14ac:dyDescent="0.25">
      <c r="A24661" s="3" t="str">
        <f>IF(ISBLANK(C24661),"",'Details &amp; Criteria Definition'!$A$2)</f>
        <v/>
      </c>
    </row>
    <row r="24662" spans="1:1" x14ac:dyDescent="0.25">
      <c r="A24662" s="3" t="str">
        <f>IF(ISBLANK(C24662),"",'Details &amp; Criteria Definition'!$A$2)</f>
        <v/>
      </c>
    </row>
    <row r="24663" spans="1:1" x14ac:dyDescent="0.25">
      <c r="A24663" s="3" t="str">
        <f>IF(ISBLANK(C24663),"",'Details &amp; Criteria Definition'!$A$2)</f>
        <v/>
      </c>
    </row>
    <row r="24664" spans="1:1" x14ac:dyDescent="0.25">
      <c r="A24664" s="3" t="str">
        <f>IF(ISBLANK(C24664),"",'Details &amp; Criteria Definition'!$A$2)</f>
        <v/>
      </c>
    </row>
    <row r="24665" spans="1:1" x14ac:dyDescent="0.25">
      <c r="A24665" s="3" t="str">
        <f>IF(ISBLANK(C24665),"",'Details &amp; Criteria Definition'!$A$2)</f>
        <v/>
      </c>
    </row>
    <row r="24666" spans="1:1" x14ac:dyDescent="0.25">
      <c r="A24666" s="3" t="str">
        <f>IF(ISBLANK(C24666),"",'Details &amp; Criteria Definition'!$A$2)</f>
        <v/>
      </c>
    </row>
    <row r="24667" spans="1:1" x14ac:dyDescent="0.25">
      <c r="A24667" s="3" t="str">
        <f>IF(ISBLANK(C24667),"",'Details &amp; Criteria Definition'!$A$2)</f>
        <v/>
      </c>
    </row>
    <row r="24668" spans="1:1" x14ac:dyDescent="0.25">
      <c r="A24668" s="3" t="str">
        <f>IF(ISBLANK(C24668),"",'Details &amp; Criteria Definition'!$A$2)</f>
        <v/>
      </c>
    </row>
    <row r="24669" spans="1:1" x14ac:dyDescent="0.25">
      <c r="A24669" s="3" t="str">
        <f>IF(ISBLANK(C24669),"",'Details &amp; Criteria Definition'!$A$2)</f>
        <v/>
      </c>
    </row>
    <row r="24670" spans="1:1" x14ac:dyDescent="0.25">
      <c r="A24670" s="3" t="str">
        <f>IF(ISBLANK(C24670),"",'Details &amp; Criteria Definition'!$A$2)</f>
        <v/>
      </c>
    </row>
    <row r="24671" spans="1:1" x14ac:dyDescent="0.25">
      <c r="A24671" s="3" t="str">
        <f>IF(ISBLANK(C24671),"",'Details &amp; Criteria Definition'!$A$2)</f>
        <v/>
      </c>
    </row>
    <row r="24672" spans="1:1" x14ac:dyDescent="0.25">
      <c r="A24672" s="3" t="str">
        <f>IF(ISBLANK(C24672),"",'Details &amp; Criteria Definition'!$A$2)</f>
        <v/>
      </c>
    </row>
    <row r="24673" spans="1:1" x14ac:dyDescent="0.25">
      <c r="A24673" s="3" t="str">
        <f>IF(ISBLANK(C24673),"",'Details &amp; Criteria Definition'!$A$2)</f>
        <v/>
      </c>
    </row>
    <row r="24674" spans="1:1" x14ac:dyDescent="0.25">
      <c r="A24674" s="3" t="str">
        <f>IF(ISBLANK(C24674),"",'Details &amp; Criteria Definition'!$A$2)</f>
        <v/>
      </c>
    </row>
    <row r="24675" spans="1:1" x14ac:dyDescent="0.25">
      <c r="A24675" s="3" t="str">
        <f>IF(ISBLANK(C24675),"",'Details &amp; Criteria Definition'!$A$2)</f>
        <v/>
      </c>
    </row>
    <row r="24676" spans="1:1" x14ac:dyDescent="0.25">
      <c r="A24676" s="3" t="str">
        <f>IF(ISBLANK(C24676),"",'Details &amp; Criteria Definition'!$A$2)</f>
        <v/>
      </c>
    </row>
    <row r="24677" spans="1:1" x14ac:dyDescent="0.25">
      <c r="A24677" s="3" t="str">
        <f>IF(ISBLANK(C24677),"",'Details &amp; Criteria Definition'!$A$2)</f>
        <v/>
      </c>
    </row>
    <row r="24678" spans="1:1" x14ac:dyDescent="0.25">
      <c r="A24678" s="3" t="str">
        <f>IF(ISBLANK(C24678),"",'Details &amp; Criteria Definition'!$A$2)</f>
        <v/>
      </c>
    </row>
    <row r="24679" spans="1:1" x14ac:dyDescent="0.25">
      <c r="A24679" s="3" t="str">
        <f>IF(ISBLANK(C24679),"",'Details &amp; Criteria Definition'!$A$2)</f>
        <v/>
      </c>
    </row>
    <row r="24680" spans="1:1" x14ac:dyDescent="0.25">
      <c r="A24680" s="3" t="str">
        <f>IF(ISBLANK(C24680),"",'Details &amp; Criteria Definition'!$A$2)</f>
        <v/>
      </c>
    </row>
    <row r="24681" spans="1:1" x14ac:dyDescent="0.25">
      <c r="A24681" s="3" t="str">
        <f>IF(ISBLANK(C24681),"",'Details &amp; Criteria Definition'!$A$2)</f>
        <v/>
      </c>
    </row>
    <row r="24682" spans="1:1" x14ac:dyDescent="0.25">
      <c r="A24682" s="3" t="str">
        <f>IF(ISBLANK(C24682),"",'Details &amp; Criteria Definition'!$A$2)</f>
        <v/>
      </c>
    </row>
    <row r="24683" spans="1:1" x14ac:dyDescent="0.25">
      <c r="A24683" s="3" t="str">
        <f>IF(ISBLANK(C24683),"",'Details &amp; Criteria Definition'!$A$2)</f>
        <v/>
      </c>
    </row>
    <row r="24684" spans="1:1" x14ac:dyDescent="0.25">
      <c r="A24684" s="3" t="str">
        <f>IF(ISBLANK(C24684),"",'Details &amp; Criteria Definition'!$A$2)</f>
        <v/>
      </c>
    </row>
    <row r="24685" spans="1:1" x14ac:dyDescent="0.25">
      <c r="A24685" s="3" t="str">
        <f>IF(ISBLANK(C24685),"",'Details &amp; Criteria Definition'!$A$2)</f>
        <v/>
      </c>
    </row>
    <row r="24686" spans="1:1" x14ac:dyDescent="0.25">
      <c r="A24686" s="3" t="str">
        <f>IF(ISBLANK(C24686),"",'Details &amp; Criteria Definition'!$A$2)</f>
        <v/>
      </c>
    </row>
    <row r="24687" spans="1:1" x14ac:dyDescent="0.25">
      <c r="A24687" s="3" t="str">
        <f>IF(ISBLANK(C24687),"",'Details &amp; Criteria Definition'!$A$2)</f>
        <v/>
      </c>
    </row>
    <row r="24688" spans="1:1" x14ac:dyDescent="0.25">
      <c r="A24688" s="3" t="str">
        <f>IF(ISBLANK(C24688),"",'Details &amp; Criteria Definition'!$A$2)</f>
        <v/>
      </c>
    </row>
    <row r="24689" spans="1:1" x14ac:dyDescent="0.25">
      <c r="A24689" s="3" t="str">
        <f>IF(ISBLANK(C24689),"",'Details &amp; Criteria Definition'!$A$2)</f>
        <v/>
      </c>
    </row>
    <row r="24690" spans="1:1" x14ac:dyDescent="0.25">
      <c r="A24690" s="3" t="str">
        <f>IF(ISBLANK(C24690),"",'Details &amp; Criteria Definition'!$A$2)</f>
        <v/>
      </c>
    </row>
    <row r="24691" spans="1:1" x14ac:dyDescent="0.25">
      <c r="A24691" s="3" t="str">
        <f>IF(ISBLANK(C24691),"",'Details &amp; Criteria Definition'!$A$2)</f>
        <v/>
      </c>
    </row>
    <row r="24692" spans="1:1" x14ac:dyDescent="0.25">
      <c r="A24692" s="3" t="str">
        <f>IF(ISBLANK(C24692),"",'Details &amp; Criteria Definition'!$A$2)</f>
        <v/>
      </c>
    </row>
    <row r="24693" spans="1:1" x14ac:dyDescent="0.25">
      <c r="A24693" s="3" t="str">
        <f>IF(ISBLANK(C24693),"",'Details &amp; Criteria Definition'!$A$2)</f>
        <v/>
      </c>
    </row>
    <row r="24694" spans="1:1" x14ac:dyDescent="0.25">
      <c r="A24694" s="3" t="str">
        <f>IF(ISBLANK(C24694),"",'Details &amp; Criteria Definition'!$A$2)</f>
        <v/>
      </c>
    </row>
    <row r="24695" spans="1:1" x14ac:dyDescent="0.25">
      <c r="A24695" s="3" t="str">
        <f>IF(ISBLANK(C24695),"",'Details &amp; Criteria Definition'!$A$2)</f>
        <v/>
      </c>
    </row>
    <row r="24696" spans="1:1" x14ac:dyDescent="0.25">
      <c r="A24696" s="3" t="str">
        <f>IF(ISBLANK(C24696),"",'Details &amp; Criteria Definition'!$A$2)</f>
        <v/>
      </c>
    </row>
    <row r="24697" spans="1:1" x14ac:dyDescent="0.25">
      <c r="A24697" s="3" t="str">
        <f>IF(ISBLANK(C24697),"",'Details &amp; Criteria Definition'!$A$2)</f>
        <v/>
      </c>
    </row>
    <row r="24698" spans="1:1" x14ac:dyDescent="0.25">
      <c r="A24698" s="3" t="str">
        <f>IF(ISBLANK(C24698),"",'Details &amp; Criteria Definition'!$A$2)</f>
        <v/>
      </c>
    </row>
    <row r="24699" spans="1:1" x14ac:dyDescent="0.25">
      <c r="A24699" s="3" t="str">
        <f>IF(ISBLANK(C24699),"",'Details &amp; Criteria Definition'!$A$2)</f>
        <v/>
      </c>
    </row>
    <row r="24700" spans="1:1" x14ac:dyDescent="0.25">
      <c r="A24700" s="3" t="str">
        <f>IF(ISBLANK(C24700),"",'Details &amp; Criteria Definition'!$A$2)</f>
        <v/>
      </c>
    </row>
    <row r="24701" spans="1:1" x14ac:dyDescent="0.25">
      <c r="A24701" s="3" t="str">
        <f>IF(ISBLANK(C24701),"",'Details &amp; Criteria Definition'!$A$2)</f>
        <v/>
      </c>
    </row>
    <row r="24702" spans="1:1" x14ac:dyDescent="0.25">
      <c r="A24702" s="3" t="str">
        <f>IF(ISBLANK(C24702),"",'Details &amp; Criteria Definition'!$A$2)</f>
        <v/>
      </c>
    </row>
    <row r="24703" spans="1:1" x14ac:dyDescent="0.25">
      <c r="A24703" s="3" t="str">
        <f>IF(ISBLANK(C24703),"",'Details &amp; Criteria Definition'!$A$2)</f>
        <v/>
      </c>
    </row>
    <row r="24704" spans="1:1" x14ac:dyDescent="0.25">
      <c r="A24704" s="3" t="str">
        <f>IF(ISBLANK(C24704),"",'Details &amp; Criteria Definition'!$A$2)</f>
        <v/>
      </c>
    </row>
    <row r="24705" spans="1:1" x14ac:dyDescent="0.25">
      <c r="A24705" s="3" t="str">
        <f>IF(ISBLANK(C24705),"",'Details &amp; Criteria Definition'!$A$2)</f>
        <v/>
      </c>
    </row>
    <row r="24706" spans="1:1" x14ac:dyDescent="0.25">
      <c r="A24706" s="3" t="str">
        <f>IF(ISBLANK(C24706),"",'Details &amp; Criteria Definition'!$A$2)</f>
        <v/>
      </c>
    </row>
    <row r="24707" spans="1:1" x14ac:dyDescent="0.25">
      <c r="A24707" s="3" t="str">
        <f>IF(ISBLANK(C24707),"",'Details &amp; Criteria Definition'!$A$2)</f>
        <v/>
      </c>
    </row>
    <row r="24708" spans="1:1" x14ac:dyDescent="0.25">
      <c r="A24708" s="3" t="str">
        <f>IF(ISBLANK(C24708),"",'Details &amp; Criteria Definition'!$A$2)</f>
        <v/>
      </c>
    </row>
    <row r="24709" spans="1:1" x14ac:dyDescent="0.25">
      <c r="A24709" s="3" t="str">
        <f>IF(ISBLANK(C24709),"",'Details &amp; Criteria Definition'!$A$2)</f>
        <v/>
      </c>
    </row>
    <row r="24710" spans="1:1" x14ac:dyDescent="0.25">
      <c r="A24710" s="3" t="str">
        <f>IF(ISBLANK(C24710),"",'Details &amp; Criteria Definition'!$A$2)</f>
        <v/>
      </c>
    </row>
    <row r="24711" spans="1:1" x14ac:dyDescent="0.25">
      <c r="A24711" s="3" t="str">
        <f>IF(ISBLANK(C24711),"",'Details &amp; Criteria Definition'!$A$2)</f>
        <v/>
      </c>
    </row>
    <row r="24712" spans="1:1" x14ac:dyDescent="0.25">
      <c r="A24712" s="3" t="str">
        <f>IF(ISBLANK(C24712),"",'Details &amp; Criteria Definition'!$A$2)</f>
        <v/>
      </c>
    </row>
    <row r="24713" spans="1:1" x14ac:dyDescent="0.25">
      <c r="A24713" s="3" t="str">
        <f>IF(ISBLANK(C24713),"",'Details &amp; Criteria Definition'!$A$2)</f>
        <v/>
      </c>
    </row>
    <row r="24714" spans="1:1" x14ac:dyDescent="0.25">
      <c r="A24714" s="3" t="str">
        <f>IF(ISBLANK(C24714),"",'Details &amp; Criteria Definition'!$A$2)</f>
        <v/>
      </c>
    </row>
    <row r="24715" spans="1:1" x14ac:dyDescent="0.25">
      <c r="A24715" s="3" t="str">
        <f>IF(ISBLANK(C24715),"",'Details &amp; Criteria Definition'!$A$2)</f>
        <v/>
      </c>
    </row>
    <row r="24716" spans="1:1" x14ac:dyDescent="0.25">
      <c r="A24716" s="3" t="str">
        <f>IF(ISBLANK(C24716),"",'Details &amp; Criteria Definition'!$A$2)</f>
        <v/>
      </c>
    </row>
    <row r="24717" spans="1:1" x14ac:dyDescent="0.25">
      <c r="A24717" s="3" t="str">
        <f>IF(ISBLANK(C24717),"",'Details &amp; Criteria Definition'!$A$2)</f>
        <v/>
      </c>
    </row>
    <row r="24718" spans="1:1" x14ac:dyDescent="0.25">
      <c r="A24718" s="3" t="str">
        <f>IF(ISBLANK(C24718),"",'Details &amp; Criteria Definition'!$A$2)</f>
        <v/>
      </c>
    </row>
    <row r="24719" spans="1:1" x14ac:dyDescent="0.25">
      <c r="A24719" s="3" t="str">
        <f>IF(ISBLANK(C24719),"",'Details &amp; Criteria Definition'!$A$2)</f>
        <v/>
      </c>
    </row>
    <row r="24720" spans="1:1" x14ac:dyDescent="0.25">
      <c r="A24720" s="3" t="str">
        <f>IF(ISBLANK(C24720),"",'Details &amp; Criteria Definition'!$A$2)</f>
        <v/>
      </c>
    </row>
    <row r="24721" spans="1:1" x14ac:dyDescent="0.25">
      <c r="A24721" s="3" t="str">
        <f>IF(ISBLANK(C24721),"",'Details &amp; Criteria Definition'!$A$2)</f>
        <v/>
      </c>
    </row>
    <row r="24722" spans="1:1" x14ac:dyDescent="0.25">
      <c r="A24722" s="3" t="str">
        <f>IF(ISBLANK(C24722),"",'Details &amp; Criteria Definition'!$A$2)</f>
        <v/>
      </c>
    </row>
    <row r="24723" spans="1:1" x14ac:dyDescent="0.25">
      <c r="A24723" s="3" t="str">
        <f>IF(ISBLANK(C24723),"",'Details &amp; Criteria Definition'!$A$2)</f>
        <v/>
      </c>
    </row>
    <row r="24724" spans="1:1" x14ac:dyDescent="0.25">
      <c r="A24724" s="3" t="str">
        <f>IF(ISBLANK(C24724),"",'Details &amp; Criteria Definition'!$A$2)</f>
        <v/>
      </c>
    </row>
    <row r="24725" spans="1:1" x14ac:dyDescent="0.25">
      <c r="A24725" s="3" t="str">
        <f>IF(ISBLANK(C24725),"",'Details &amp; Criteria Definition'!$A$2)</f>
        <v/>
      </c>
    </row>
    <row r="24726" spans="1:1" x14ac:dyDescent="0.25">
      <c r="A24726" s="3" t="str">
        <f>IF(ISBLANK(C24726),"",'Details &amp; Criteria Definition'!$A$2)</f>
        <v/>
      </c>
    </row>
    <row r="24727" spans="1:1" x14ac:dyDescent="0.25">
      <c r="A24727" s="3" t="str">
        <f>IF(ISBLANK(C24727),"",'Details &amp; Criteria Definition'!$A$2)</f>
        <v/>
      </c>
    </row>
    <row r="24728" spans="1:1" x14ac:dyDescent="0.25">
      <c r="A24728" s="3" t="str">
        <f>IF(ISBLANK(C24728),"",'Details &amp; Criteria Definition'!$A$2)</f>
        <v/>
      </c>
    </row>
    <row r="24729" spans="1:1" x14ac:dyDescent="0.25">
      <c r="A24729" s="3" t="str">
        <f>IF(ISBLANK(C24729),"",'Details &amp; Criteria Definition'!$A$2)</f>
        <v/>
      </c>
    </row>
    <row r="24730" spans="1:1" x14ac:dyDescent="0.25">
      <c r="A24730" s="3" t="str">
        <f>IF(ISBLANK(C24730),"",'Details &amp; Criteria Definition'!$A$2)</f>
        <v/>
      </c>
    </row>
    <row r="24731" spans="1:1" x14ac:dyDescent="0.25">
      <c r="A24731" s="3" t="str">
        <f>IF(ISBLANK(C24731),"",'Details &amp; Criteria Definition'!$A$2)</f>
        <v/>
      </c>
    </row>
    <row r="24732" spans="1:1" x14ac:dyDescent="0.25">
      <c r="A24732" s="3" t="str">
        <f>IF(ISBLANK(C24732),"",'Details &amp; Criteria Definition'!$A$2)</f>
        <v/>
      </c>
    </row>
    <row r="24733" spans="1:1" x14ac:dyDescent="0.25">
      <c r="A24733" s="3" t="str">
        <f>IF(ISBLANK(C24733),"",'Details &amp; Criteria Definition'!$A$2)</f>
        <v/>
      </c>
    </row>
    <row r="24734" spans="1:1" x14ac:dyDescent="0.25">
      <c r="A24734" s="3" t="str">
        <f>IF(ISBLANK(C24734),"",'Details &amp; Criteria Definition'!$A$2)</f>
        <v/>
      </c>
    </row>
    <row r="24735" spans="1:1" x14ac:dyDescent="0.25">
      <c r="A24735" s="3" t="str">
        <f>IF(ISBLANK(C24735),"",'Details &amp; Criteria Definition'!$A$2)</f>
        <v/>
      </c>
    </row>
    <row r="24736" spans="1:1" x14ac:dyDescent="0.25">
      <c r="A24736" s="3" t="str">
        <f>IF(ISBLANK(C24736),"",'Details &amp; Criteria Definition'!$A$2)</f>
        <v/>
      </c>
    </row>
    <row r="24737" spans="1:1" x14ac:dyDescent="0.25">
      <c r="A24737" s="3" t="str">
        <f>IF(ISBLANK(C24737),"",'Details &amp; Criteria Definition'!$A$2)</f>
        <v/>
      </c>
    </row>
    <row r="24738" spans="1:1" x14ac:dyDescent="0.25">
      <c r="A24738" s="3" t="str">
        <f>IF(ISBLANK(C24738),"",'Details &amp; Criteria Definition'!$A$2)</f>
        <v/>
      </c>
    </row>
    <row r="24739" spans="1:1" x14ac:dyDescent="0.25">
      <c r="A24739" s="3" t="str">
        <f>IF(ISBLANK(C24739),"",'Details &amp; Criteria Definition'!$A$2)</f>
        <v/>
      </c>
    </row>
    <row r="24740" spans="1:1" x14ac:dyDescent="0.25">
      <c r="A24740" s="3" t="str">
        <f>IF(ISBLANK(C24740),"",'Details &amp; Criteria Definition'!$A$2)</f>
        <v/>
      </c>
    </row>
    <row r="24741" spans="1:1" x14ac:dyDescent="0.25">
      <c r="A24741" s="3" t="str">
        <f>IF(ISBLANK(C24741),"",'Details &amp; Criteria Definition'!$A$2)</f>
        <v/>
      </c>
    </row>
    <row r="24742" spans="1:1" x14ac:dyDescent="0.25">
      <c r="A24742" s="3" t="str">
        <f>IF(ISBLANK(C24742),"",'Details &amp; Criteria Definition'!$A$2)</f>
        <v/>
      </c>
    </row>
    <row r="24743" spans="1:1" x14ac:dyDescent="0.25">
      <c r="A24743" s="3" t="str">
        <f>IF(ISBLANK(C24743),"",'Details &amp; Criteria Definition'!$A$2)</f>
        <v/>
      </c>
    </row>
    <row r="24744" spans="1:1" x14ac:dyDescent="0.25">
      <c r="A24744" s="3" t="str">
        <f>IF(ISBLANK(C24744),"",'Details &amp; Criteria Definition'!$A$2)</f>
        <v/>
      </c>
    </row>
    <row r="24745" spans="1:1" x14ac:dyDescent="0.25">
      <c r="A24745" s="3" t="str">
        <f>IF(ISBLANK(C24745),"",'Details &amp; Criteria Definition'!$A$2)</f>
        <v/>
      </c>
    </row>
    <row r="24746" spans="1:1" x14ac:dyDescent="0.25">
      <c r="A24746" s="3" t="str">
        <f>IF(ISBLANK(C24746),"",'Details &amp; Criteria Definition'!$A$2)</f>
        <v/>
      </c>
    </row>
    <row r="24747" spans="1:1" x14ac:dyDescent="0.25">
      <c r="A24747" s="3" t="str">
        <f>IF(ISBLANK(C24747),"",'Details &amp; Criteria Definition'!$A$2)</f>
        <v/>
      </c>
    </row>
    <row r="24748" spans="1:1" x14ac:dyDescent="0.25">
      <c r="A24748" s="3" t="str">
        <f>IF(ISBLANK(C24748),"",'Details &amp; Criteria Definition'!$A$2)</f>
        <v/>
      </c>
    </row>
    <row r="24749" spans="1:1" x14ac:dyDescent="0.25">
      <c r="A24749" s="3" t="str">
        <f>IF(ISBLANK(C24749),"",'Details &amp; Criteria Definition'!$A$2)</f>
        <v/>
      </c>
    </row>
    <row r="24750" spans="1:1" x14ac:dyDescent="0.25">
      <c r="A24750" s="3" t="str">
        <f>IF(ISBLANK(C24750),"",'Details &amp; Criteria Definition'!$A$2)</f>
        <v/>
      </c>
    </row>
    <row r="24751" spans="1:1" x14ac:dyDescent="0.25">
      <c r="A24751" s="3" t="str">
        <f>IF(ISBLANK(C24751),"",'Details &amp; Criteria Definition'!$A$2)</f>
        <v/>
      </c>
    </row>
    <row r="24752" spans="1:1" x14ac:dyDescent="0.25">
      <c r="A24752" s="3" t="str">
        <f>IF(ISBLANK(C24752),"",'Details &amp; Criteria Definition'!$A$2)</f>
        <v/>
      </c>
    </row>
    <row r="24753" spans="1:1" x14ac:dyDescent="0.25">
      <c r="A24753" s="3" t="str">
        <f>IF(ISBLANK(C24753),"",'Details &amp; Criteria Definition'!$A$2)</f>
        <v/>
      </c>
    </row>
    <row r="24754" spans="1:1" x14ac:dyDescent="0.25">
      <c r="A24754" s="3" t="str">
        <f>IF(ISBLANK(C24754),"",'Details &amp; Criteria Definition'!$A$2)</f>
        <v/>
      </c>
    </row>
    <row r="24755" spans="1:1" x14ac:dyDescent="0.25">
      <c r="A24755" s="3" t="str">
        <f>IF(ISBLANK(C24755),"",'Details &amp; Criteria Definition'!$A$2)</f>
        <v/>
      </c>
    </row>
    <row r="24756" spans="1:1" x14ac:dyDescent="0.25">
      <c r="A24756" s="3" t="str">
        <f>IF(ISBLANK(C24756),"",'Details &amp; Criteria Definition'!$A$2)</f>
        <v/>
      </c>
    </row>
    <row r="24757" spans="1:1" x14ac:dyDescent="0.25">
      <c r="A24757" s="3" t="str">
        <f>IF(ISBLANK(C24757),"",'Details &amp; Criteria Definition'!$A$2)</f>
        <v/>
      </c>
    </row>
    <row r="24758" spans="1:1" x14ac:dyDescent="0.25">
      <c r="A24758" s="3" t="str">
        <f>IF(ISBLANK(C24758),"",'Details &amp; Criteria Definition'!$A$2)</f>
        <v/>
      </c>
    </row>
    <row r="24759" spans="1:1" x14ac:dyDescent="0.25">
      <c r="A24759" s="3" t="str">
        <f>IF(ISBLANK(C24759),"",'Details &amp; Criteria Definition'!$A$2)</f>
        <v/>
      </c>
    </row>
    <row r="24760" spans="1:1" x14ac:dyDescent="0.25">
      <c r="A24760" s="3" t="str">
        <f>IF(ISBLANK(C24760),"",'Details &amp; Criteria Definition'!$A$2)</f>
        <v/>
      </c>
    </row>
    <row r="24761" spans="1:1" x14ac:dyDescent="0.25">
      <c r="A24761" s="3" t="str">
        <f>IF(ISBLANK(C24761),"",'Details &amp; Criteria Definition'!$A$2)</f>
        <v/>
      </c>
    </row>
    <row r="24762" spans="1:1" x14ac:dyDescent="0.25">
      <c r="A24762" s="3" t="str">
        <f>IF(ISBLANK(C24762),"",'Details &amp; Criteria Definition'!$A$2)</f>
        <v/>
      </c>
    </row>
    <row r="24763" spans="1:1" x14ac:dyDescent="0.25">
      <c r="A24763" s="3" t="str">
        <f>IF(ISBLANK(C24763),"",'Details &amp; Criteria Definition'!$A$2)</f>
        <v/>
      </c>
    </row>
    <row r="24764" spans="1:1" x14ac:dyDescent="0.25">
      <c r="A24764" s="3" t="str">
        <f>IF(ISBLANK(C24764),"",'Details &amp; Criteria Definition'!$A$2)</f>
        <v/>
      </c>
    </row>
    <row r="24765" spans="1:1" x14ac:dyDescent="0.25">
      <c r="A24765" s="3" t="str">
        <f>IF(ISBLANK(C24765),"",'Details &amp; Criteria Definition'!$A$2)</f>
        <v/>
      </c>
    </row>
    <row r="24766" spans="1:1" x14ac:dyDescent="0.25">
      <c r="A24766" s="3" t="str">
        <f>IF(ISBLANK(C24766),"",'Details &amp; Criteria Definition'!$A$2)</f>
        <v/>
      </c>
    </row>
    <row r="24767" spans="1:1" x14ac:dyDescent="0.25">
      <c r="A24767" s="3" t="str">
        <f>IF(ISBLANK(C24767),"",'Details &amp; Criteria Definition'!$A$2)</f>
        <v/>
      </c>
    </row>
    <row r="24768" spans="1:1" x14ac:dyDescent="0.25">
      <c r="A24768" s="3" t="str">
        <f>IF(ISBLANK(C24768),"",'Details &amp; Criteria Definition'!$A$2)</f>
        <v/>
      </c>
    </row>
    <row r="24769" spans="1:1" x14ac:dyDescent="0.25">
      <c r="A24769" s="3" t="str">
        <f>IF(ISBLANK(C24769),"",'Details &amp; Criteria Definition'!$A$2)</f>
        <v/>
      </c>
    </row>
    <row r="24770" spans="1:1" x14ac:dyDescent="0.25">
      <c r="A24770" s="3" t="str">
        <f>IF(ISBLANK(C24770),"",'Details &amp; Criteria Definition'!$A$2)</f>
        <v/>
      </c>
    </row>
    <row r="24771" spans="1:1" x14ac:dyDescent="0.25">
      <c r="A24771" s="3" t="str">
        <f>IF(ISBLANK(C24771),"",'Details &amp; Criteria Definition'!$A$2)</f>
        <v/>
      </c>
    </row>
    <row r="24772" spans="1:1" x14ac:dyDescent="0.25">
      <c r="A24772" s="3" t="str">
        <f>IF(ISBLANK(C24772),"",'Details &amp; Criteria Definition'!$A$2)</f>
        <v/>
      </c>
    </row>
    <row r="24773" spans="1:1" x14ac:dyDescent="0.25">
      <c r="A24773" s="3" t="str">
        <f>IF(ISBLANK(C24773),"",'Details &amp; Criteria Definition'!$A$2)</f>
        <v/>
      </c>
    </row>
    <row r="24774" spans="1:1" x14ac:dyDescent="0.25">
      <c r="A24774" s="3" t="str">
        <f>IF(ISBLANK(C24774),"",'Details &amp; Criteria Definition'!$A$2)</f>
        <v/>
      </c>
    </row>
    <row r="24775" spans="1:1" x14ac:dyDescent="0.25">
      <c r="A24775" s="3" t="str">
        <f>IF(ISBLANK(C24775),"",'Details &amp; Criteria Definition'!$A$2)</f>
        <v/>
      </c>
    </row>
    <row r="24776" spans="1:1" x14ac:dyDescent="0.25">
      <c r="A24776" s="3" t="str">
        <f>IF(ISBLANK(C24776),"",'Details &amp; Criteria Definition'!$A$2)</f>
        <v/>
      </c>
    </row>
    <row r="24777" spans="1:1" x14ac:dyDescent="0.25">
      <c r="A24777" s="3" t="str">
        <f>IF(ISBLANK(C24777),"",'Details &amp; Criteria Definition'!$A$2)</f>
        <v/>
      </c>
    </row>
    <row r="24778" spans="1:1" x14ac:dyDescent="0.25">
      <c r="A24778" s="3" t="str">
        <f>IF(ISBLANK(C24778),"",'Details &amp; Criteria Definition'!$A$2)</f>
        <v/>
      </c>
    </row>
    <row r="24779" spans="1:1" x14ac:dyDescent="0.25">
      <c r="A24779" s="3" t="str">
        <f>IF(ISBLANK(C24779),"",'Details &amp; Criteria Definition'!$A$2)</f>
        <v/>
      </c>
    </row>
    <row r="24780" spans="1:1" x14ac:dyDescent="0.25">
      <c r="A24780" s="3" t="str">
        <f>IF(ISBLANK(C24780),"",'Details &amp; Criteria Definition'!$A$2)</f>
        <v/>
      </c>
    </row>
    <row r="24781" spans="1:1" x14ac:dyDescent="0.25">
      <c r="A24781" s="3" t="str">
        <f>IF(ISBLANK(C24781),"",'Details &amp; Criteria Definition'!$A$2)</f>
        <v/>
      </c>
    </row>
    <row r="24782" spans="1:1" x14ac:dyDescent="0.25">
      <c r="A24782" s="3" t="str">
        <f>IF(ISBLANK(C24782),"",'Details &amp; Criteria Definition'!$A$2)</f>
        <v/>
      </c>
    </row>
    <row r="24783" spans="1:1" x14ac:dyDescent="0.25">
      <c r="A24783" s="3" t="str">
        <f>IF(ISBLANK(C24783),"",'Details &amp; Criteria Definition'!$A$2)</f>
        <v/>
      </c>
    </row>
    <row r="24784" spans="1:1" x14ac:dyDescent="0.25">
      <c r="A24784" s="3" t="str">
        <f>IF(ISBLANK(C24784),"",'Details &amp; Criteria Definition'!$A$2)</f>
        <v/>
      </c>
    </row>
    <row r="24785" spans="1:1" x14ac:dyDescent="0.25">
      <c r="A24785" s="3" t="str">
        <f>IF(ISBLANK(C24785),"",'Details &amp; Criteria Definition'!$A$2)</f>
        <v/>
      </c>
    </row>
    <row r="24786" spans="1:1" x14ac:dyDescent="0.25">
      <c r="A24786" s="3" t="str">
        <f>IF(ISBLANK(C24786),"",'Details &amp; Criteria Definition'!$A$2)</f>
        <v/>
      </c>
    </row>
    <row r="24787" spans="1:1" x14ac:dyDescent="0.25">
      <c r="A24787" s="3" t="str">
        <f>IF(ISBLANK(C24787),"",'Details &amp; Criteria Definition'!$A$2)</f>
        <v/>
      </c>
    </row>
    <row r="24788" spans="1:1" x14ac:dyDescent="0.25">
      <c r="A24788" s="3" t="str">
        <f>IF(ISBLANK(C24788),"",'Details &amp; Criteria Definition'!$A$2)</f>
        <v/>
      </c>
    </row>
    <row r="24789" spans="1:1" x14ac:dyDescent="0.25">
      <c r="A24789" s="3" t="str">
        <f>IF(ISBLANK(C24789),"",'Details &amp; Criteria Definition'!$A$2)</f>
        <v/>
      </c>
    </row>
    <row r="24790" spans="1:1" x14ac:dyDescent="0.25">
      <c r="A24790" s="3" t="str">
        <f>IF(ISBLANK(C24790),"",'Details &amp; Criteria Definition'!$A$2)</f>
        <v/>
      </c>
    </row>
    <row r="24791" spans="1:1" x14ac:dyDescent="0.25">
      <c r="A24791" s="3" t="str">
        <f>IF(ISBLANK(C24791),"",'Details &amp; Criteria Definition'!$A$2)</f>
        <v/>
      </c>
    </row>
    <row r="24792" spans="1:1" x14ac:dyDescent="0.25">
      <c r="A24792" s="3" t="str">
        <f>IF(ISBLANK(C24792),"",'Details &amp; Criteria Definition'!$A$2)</f>
        <v/>
      </c>
    </row>
    <row r="24793" spans="1:1" x14ac:dyDescent="0.25">
      <c r="A24793" s="3" t="str">
        <f>IF(ISBLANK(C24793),"",'Details &amp; Criteria Definition'!$A$2)</f>
        <v/>
      </c>
    </row>
    <row r="24794" spans="1:1" x14ac:dyDescent="0.25">
      <c r="A24794" s="3" t="str">
        <f>IF(ISBLANK(C24794),"",'Details &amp; Criteria Definition'!$A$2)</f>
        <v/>
      </c>
    </row>
    <row r="24795" spans="1:1" x14ac:dyDescent="0.25">
      <c r="A24795" s="3" t="str">
        <f>IF(ISBLANK(C24795),"",'Details &amp; Criteria Definition'!$A$2)</f>
        <v/>
      </c>
    </row>
    <row r="24796" spans="1:1" x14ac:dyDescent="0.25">
      <c r="A24796" s="3" t="str">
        <f>IF(ISBLANK(C24796),"",'Details &amp; Criteria Definition'!$A$2)</f>
        <v/>
      </c>
    </row>
    <row r="24797" spans="1:1" x14ac:dyDescent="0.25">
      <c r="A24797" s="3" t="str">
        <f>IF(ISBLANK(C24797),"",'Details &amp; Criteria Definition'!$A$2)</f>
        <v/>
      </c>
    </row>
    <row r="24798" spans="1:1" x14ac:dyDescent="0.25">
      <c r="A24798" s="3" t="str">
        <f>IF(ISBLANK(C24798),"",'Details &amp; Criteria Definition'!$A$2)</f>
        <v/>
      </c>
    </row>
    <row r="24799" spans="1:1" x14ac:dyDescent="0.25">
      <c r="A24799" s="3" t="str">
        <f>IF(ISBLANK(C24799),"",'Details &amp; Criteria Definition'!$A$2)</f>
        <v/>
      </c>
    </row>
    <row r="24800" spans="1:1" x14ac:dyDescent="0.25">
      <c r="A24800" s="3" t="str">
        <f>IF(ISBLANK(C24800),"",'Details &amp; Criteria Definition'!$A$2)</f>
        <v/>
      </c>
    </row>
    <row r="24801" spans="1:1" x14ac:dyDescent="0.25">
      <c r="A24801" s="3" t="str">
        <f>IF(ISBLANK(C24801),"",'Details &amp; Criteria Definition'!$A$2)</f>
        <v/>
      </c>
    </row>
    <row r="24802" spans="1:1" x14ac:dyDescent="0.25">
      <c r="A24802" s="3" t="str">
        <f>IF(ISBLANK(C24802),"",'Details &amp; Criteria Definition'!$A$2)</f>
        <v/>
      </c>
    </row>
    <row r="24803" spans="1:1" x14ac:dyDescent="0.25">
      <c r="A24803" s="3" t="str">
        <f>IF(ISBLANK(C24803),"",'Details &amp; Criteria Definition'!$A$2)</f>
        <v/>
      </c>
    </row>
    <row r="24804" spans="1:1" x14ac:dyDescent="0.25">
      <c r="A24804" s="3" t="str">
        <f>IF(ISBLANK(C24804),"",'Details &amp; Criteria Definition'!$A$2)</f>
        <v/>
      </c>
    </row>
    <row r="24805" spans="1:1" x14ac:dyDescent="0.25">
      <c r="A24805" s="3" t="str">
        <f>IF(ISBLANK(C24805),"",'Details &amp; Criteria Definition'!$A$2)</f>
        <v/>
      </c>
    </row>
    <row r="24806" spans="1:1" x14ac:dyDescent="0.25">
      <c r="A24806" s="3" t="str">
        <f>IF(ISBLANK(C24806),"",'Details &amp; Criteria Definition'!$A$2)</f>
        <v/>
      </c>
    </row>
    <row r="24807" spans="1:1" x14ac:dyDescent="0.25">
      <c r="A24807" s="3" t="str">
        <f>IF(ISBLANK(C24807),"",'Details &amp; Criteria Definition'!$A$2)</f>
        <v/>
      </c>
    </row>
    <row r="24808" spans="1:1" x14ac:dyDescent="0.25">
      <c r="A24808" s="3" t="str">
        <f>IF(ISBLANK(C24808),"",'Details &amp; Criteria Definition'!$A$2)</f>
        <v/>
      </c>
    </row>
    <row r="24809" spans="1:1" x14ac:dyDescent="0.25">
      <c r="A24809" s="3" t="str">
        <f>IF(ISBLANK(C24809),"",'Details &amp; Criteria Definition'!$A$2)</f>
        <v/>
      </c>
    </row>
    <row r="24810" spans="1:1" x14ac:dyDescent="0.25">
      <c r="A24810" s="3" t="str">
        <f>IF(ISBLANK(C24810),"",'Details &amp; Criteria Definition'!$A$2)</f>
        <v/>
      </c>
    </row>
    <row r="24811" spans="1:1" x14ac:dyDescent="0.25">
      <c r="A24811" s="3" t="str">
        <f>IF(ISBLANK(C24811),"",'Details &amp; Criteria Definition'!$A$2)</f>
        <v/>
      </c>
    </row>
    <row r="24812" spans="1:1" x14ac:dyDescent="0.25">
      <c r="A24812" s="3" t="str">
        <f>IF(ISBLANK(C24812),"",'Details &amp; Criteria Definition'!$A$2)</f>
        <v/>
      </c>
    </row>
    <row r="24813" spans="1:1" x14ac:dyDescent="0.25">
      <c r="A24813" s="3" t="str">
        <f>IF(ISBLANK(C24813),"",'Details &amp; Criteria Definition'!$A$2)</f>
        <v/>
      </c>
    </row>
    <row r="24814" spans="1:1" x14ac:dyDescent="0.25">
      <c r="A24814" s="3" t="str">
        <f>IF(ISBLANK(C24814),"",'Details &amp; Criteria Definition'!$A$2)</f>
        <v/>
      </c>
    </row>
    <row r="24815" spans="1:1" x14ac:dyDescent="0.25">
      <c r="A24815" s="3" t="str">
        <f>IF(ISBLANK(C24815),"",'Details &amp; Criteria Definition'!$A$2)</f>
        <v/>
      </c>
    </row>
    <row r="24816" spans="1:1" x14ac:dyDescent="0.25">
      <c r="A24816" s="3" t="str">
        <f>IF(ISBLANK(C24816),"",'Details &amp; Criteria Definition'!$A$2)</f>
        <v/>
      </c>
    </row>
    <row r="24817" spans="1:1" x14ac:dyDescent="0.25">
      <c r="A24817" s="3" t="str">
        <f>IF(ISBLANK(C24817),"",'Details &amp; Criteria Definition'!$A$2)</f>
        <v/>
      </c>
    </row>
    <row r="24818" spans="1:1" x14ac:dyDescent="0.25">
      <c r="A24818" s="3" t="str">
        <f>IF(ISBLANK(C24818),"",'Details &amp; Criteria Definition'!$A$2)</f>
        <v/>
      </c>
    </row>
    <row r="24819" spans="1:1" x14ac:dyDescent="0.25">
      <c r="A24819" s="3" t="str">
        <f>IF(ISBLANK(C24819),"",'Details &amp; Criteria Definition'!$A$2)</f>
        <v/>
      </c>
    </row>
    <row r="24820" spans="1:1" x14ac:dyDescent="0.25">
      <c r="A24820" s="3" t="str">
        <f>IF(ISBLANK(C24820),"",'Details &amp; Criteria Definition'!$A$2)</f>
        <v/>
      </c>
    </row>
    <row r="24821" spans="1:1" x14ac:dyDescent="0.25">
      <c r="A24821" s="3" t="str">
        <f>IF(ISBLANK(C24821),"",'Details &amp; Criteria Definition'!$A$2)</f>
        <v/>
      </c>
    </row>
    <row r="24822" spans="1:1" x14ac:dyDescent="0.25">
      <c r="A24822" s="3" t="str">
        <f>IF(ISBLANK(C24822),"",'Details &amp; Criteria Definition'!$A$2)</f>
        <v/>
      </c>
    </row>
    <row r="24823" spans="1:1" x14ac:dyDescent="0.25">
      <c r="A24823" s="3" t="str">
        <f>IF(ISBLANK(C24823),"",'Details &amp; Criteria Definition'!$A$2)</f>
        <v/>
      </c>
    </row>
    <row r="24824" spans="1:1" x14ac:dyDescent="0.25">
      <c r="A24824" s="3" t="str">
        <f>IF(ISBLANK(C24824),"",'Details &amp; Criteria Definition'!$A$2)</f>
        <v/>
      </c>
    </row>
    <row r="24825" spans="1:1" x14ac:dyDescent="0.25">
      <c r="A24825" s="3" t="str">
        <f>IF(ISBLANK(C24825),"",'Details &amp; Criteria Definition'!$A$2)</f>
        <v/>
      </c>
    </row>
    <row r="24826" spans="1:1" x14ac:dyDescent="0.25">
      <c r="A24826" s="3" t="str">
        <f>IF(ISBLANK(C24826),"",'Details &amp; Criteria Definition'!$A$2)</f>
        <v/>
      </c>
    </row>
    <row r="24827" spans="1:1" x14ac:dyDescent="0.25">
      <c r="A24827" s="3" t="str">
        <f>IF(ISBLANK(C24827),"",'Details &amp; Criteria Definition'!$A$2)</f>
        <v/>
      </c>
    </row>
    <row r="24828" spans="1:1" x14ac:dyDescent="0.25">
      <c r="A24828" s="3" t="str">
        <f>IF(ISBLANK(C24828),"",'Details &amp; Criteria Definition'!$A$2)</f>
        <v/>
      </c>
    </row>
    <row r="24829" spans="1:1" x14ac:dyDescent="0.25">
      <c r="A24829" s="3" t="str">
        <f>IF(ISBLANK(C24829),"",'Details &amp; Criteria Definition'!$A$2)</f>
        <v/>
      </c>
    </row>
    <row r="24830" spans="1:1" x14ac:dyDescent="0.25">
      <c r="A24830" s="3" t="str">
        <f>IF(ISBLANK(C24830),"",'Details &amp; Criteria Definition'!$A$2)</f>
        <v/>
      </c>
    </row>
    <row r="24831" spans="1:1" x14ac:dyDescent="0.25">
      <c r="A24831" s="3" t="str">
        <f>IF(ISBLANK(C24831),"",'Details &amp; Criteria Definition'!$A$2)</f>
        <v/>
      </c>
    </row>
    <row r="24832" spans="1:1" x14ac:dyDescent="0.25">
      <c r="A24832" s="3" t="str">
        <f>IF(ISBLANK(C24832),"",'Details &amp; Criteria Definition'!$A$2)</f>
        <v/>
      </c>
    </row>
    <row r="24833" spans="1:1" x14ac:dyDescent="0.25">
      <c r="A24833" s="3" t="str">
        <f>IF(ISBLANK(C24833),"",'Details &amp; Criteria Definition'!$A$2)</f>
        <v/>
      </c>
    </row>
    <row r="24834" spans="1:1" x14ac:dyDescent="0.25">
      <c r="A24834" s="3" t="str">
        <f>IF(ISBLANK(C24834),"",'Details &amp; Criteria Definition'!$A$2)</f>
        <v/>
      </c>
    </row>
    <row r="24835" spans="1:1" x14ac:dyDescent="0.25">
      <c r="A24835" s="3" t="str">
        <f>IF(ISBLANK(C24835),"",'Details &amp; Criteria Definition'!$A$2)</f>
        <v/>
      </c>
    </row>
    <row r="24836" spans="1:1" x14ac:dyDescent="0.25">
      <c r="A24836" s="3" t="str">
        <f>IF(ISBLANK(C24836),"",'Details &amp; Criteria Definition'!$A$2)</f>
        <v/>
      </c>
    </row>
    <row r="24837" spans="1:1" x14ac:dyDescent="0.25">
      <c r="A24837" s="3" t="str">
        <f>IF(ISBLANK(C24837),"",'Details &amp; Criteria Definition'!$A$2)</f>
        <v/>
      </c>
    </row>
    <row r="24838" spans="1:1" x14ac:dyDescent="0.25">
      <c r="A24838" s="3" t="str">
        <f>IF(ISBLANK(C24838),"",'Details &amp; Criteria Definition'!$A$2)</f>
        <v/>
      </c>
    </row>
    <row r="24839" spans="1:1" x14ac:dyDescent="0.25">
      <c r="A24839" s="3" t="str">
        <f>IF(ISBLANK(C24839),"",'Details &amp; Criteria Definition'!$A$2)</f>
        <v/>
      </c>
    </row>
    <row r="24840" spans="1:1" x14ac:dyDescent="0.25">
      <c r="A24840" s="3" t="str">
        <f>IF(ISBLANK(C24840),"",'Details &amp; Criteria Definition'!$A$2)</f>
        <v/>
      </c>
    </row>
    <row r="24841" spans="1:1" x14ac:dyDescent="0.25">
      <c r="A24841" s="3" t="str">
        <f>IF(ISBLANK(C24841),"",'Details &amp; Criteria Definition'!$A$2)</f>
        <v/>
      </c>
    </row>
    <row r="24842" spans="1:1" x14ac:dyDescent="0.25">
      <c r="A24842" s="3" t="str">
        <f>IF(ISBLANK(C24842),"",'Details &amp; Criteria Definition'!$A$2)</f>
        <v/>
      </c>
    </row>
    <row r="24843" spans="1:1" x14ac:dyDescent="0.25">
      <c r="A24843" s="3" t="str">
        <f>IF(ISBLANK(C24843),"",'Details &amp; Criteria Definition'!$A$2)</f>
        <v/>
      </c>
    </row>
    <row r="24844" spans="1:1" x14ac:dyDescent="0.25">
      <c r="A24844" s="3" t="str">
        <f>IF(ISBLANK(C24844),"",'Details &amp; Criteria Definition'!$A$2)</f>
        <v/>
      </c>
    </row>
    <row r="24845" spans="1:1" x14ac:dyDescent="0.25">
      <c r="A24845" s="3" t="str">
        <f>IF(ISBLANK(C24845),"",'Details &amp; Criteria Definition'!$A$2)</f>
        <v/>
      </c>
    </row>
    <row r="24846" spans="1:1" x14ac:dyDescent="0.25">
      <c r="A24846" s="3" t="str">
        <f>IF(ISBLANK(C24846),"",'Details &amp; Criteria Definition'!$A$2)</f>
        <v/>
      </c>
    </row>
    <row r="24847" spans="1:1" x14ac:dyDescent="0.25">
      <c r="A24847" s="3" t="str">
        <f>IF(ISBLANK(C24847),"",'Details &amp; Criteria Definition'!$A$2)</f>
        <v/>
      </c>
    </row>
    <row r="24848" spans="1:1" x14ac:dyDescent="0.25">
      <c r="A24848" s="3" t="str">
        <f>IF(ISBLANK(C24848),"",'Details &amp; Criteria Definition'!$A$2)</f>
        <v/>
      </c>
    </row>
    <row r="24849" spans="1:1" x14ac:dyDescent="0.25">
      <c r="A24849" s="3" t="str">
        <f>IF(ISBLANK(C24849),"",'Details &amp; Criteria Definition'!$A$2)</f>
        <v/>
      </c>
    </row>
    <row r="24850" spans="1:1" x14ac:dyDescent="0.25">
      <c r="A24850" s="3" t="str">
        <f>IF(ISBLANK(C24850),"",'Details &amp; Criteria Definition'!$A$2)</f>
        <v/>
      </c>
    </row>
    <row r="24851" spans="1:1" x14ac:dyDescent="0.25">
      <c r="A24851" s="3" t="str">
        <f>IF(ISBLANK(C24851),"",'Details &amp; Criteria Definition'!$A$2)</f>
        <v/>
      </c>
    </row>
    <row r="24852" spans="1:1" x14ac:dyDescent="0.25">
      <c r="A24852" s="3" t="str">
        <f>IF(ISBLANK(C24852),"",'Details &amp; Criteria Definition'!$A$2)</f>
        <v/>
      </c>
    </row>
    <row r="24853" spans="1:1" x14ac:dyDescent="0.25">
      <c r="A24853" s="3" t="str">
        <f>IF(ISBLANK(C24853),"",'Details &amp; Criteria Definition'!$A$2)</f>
        <v/>
      </c>
    </row>
    <row r="24854" spans="1:1" x14ac:dyDescent="0.25">
      <c r="A24854" s="3" t="str">
        <f>IF(ISBLANK(C24854),"",'Details &amp; Criteria Definition'!$A$2)</f>
        <v/>
      </c>
    </row>
    <row r="24855" spans="1:1" x14ac:dyDescent="0.25">
      <c r="A24855" s="3" t="str">
        <f>IF(ISBLANK(C24855),"",'Details &amp; Criteria Definition'!$A$2)</f>
        <v/>
      </c>
    </row>
    <row r="24856" spans="1:1" x14ac:dyDescent="0.25">
      <c r="A24856" s="3" t="str">
        <f>IF(ISBLANK(C24856),"",'Details &amp; Criteria Definition'!$A$2)</f>
        <v/>
      </c>
    </row>
    <row r="24857" spans="1:1" x14ac:dyDescent="0.25">
      <c r="A24857" s="3" t="str">
        <f>IF(ISBLANK(C24857),"",'Details &amp; Criteria Definition'!$A$2)</f>
        <v/>
      </c>
    </row>
    <row r="24858" spans="1:1" x14ac:dyDescent="0.25">
      <c r="A24858" s="3" t="str">
        <f>IF(ISBLANK(C24858),"",'Details &amp; Criteria Definition'!$A$2)</f>
        <v/>
      </c>
    </row>
    <row r="24859" spans="1:1" x14ac:dyDescent="0.25">
      <c r="A24859" s="3" t="str">
        <f>IF(ISBLANK(C24859),"",'Details &amp; Criteria Definition'!$A$2)</f>
        <v/>
      </c>
    </row>
    <row r="24860" spans="1:1" x14ac:dyDescent="0.25">
      <c r="A24860" s="3" t="str">
        <f>IF(ISBLANK(C24860),"",'Details &amp; Criteria Definition'!$A$2)</f>
        <v/>
      </c>
    </row>
    <row r="24861" spans="1:1" x14ac:dyDescent="0.25">
      <c r="A24861" s="3" t="str">
        <f>IF(ISBLANK(C24861),"",'Details &amp; Criteria Definition'!$A$2)</f>
        <v/>
      </c>
    </row>
    <row r="24862" spans="1:1" x14ac:dyDescent="0.25">
      <c r="A24862" s="3" t="str">
        <f>IF(ISBLANK(C24862),"",'Details &amp; Criteria Definition'!$A$2)</f>
        <v/>
      </c>
    </row>
    <row r="24863" spans="1:1" x14ac:dyDescent="0.25">
      <c r="A24863" s="3" t="str">
        <f>IF(ISBLANK(C24863),"",'Details &amp; Criteria Definition'!$A$2)</f>
        <v/>
      </c>
    </row>
    <row r="24864" spans="1:1" x14ac:dyDescent="0.25">
      <c r="A24864" s="3" t="str">
        <f>IF(ISBLANK(C24864),"",'Details &amp; Criteria Definition'!$A$2)</f>
        <v/>
      </c>
    </row>
    <row r="24865" spans="1:1" x14ac:dyDescent="0.25">
      <c r="A24865" s="3" t="str">
        <f>IF(ISBLANK(C24865),"",'Details &amp; Criteria Definition'!$A$2)</f>
        <v/>
      </c>
    </row>
    <row r="24866" spans="1:1" x14ac:dyDescent="0.25">
      <c r="A24866" s="3" t="str">
        <f>IF(ISBLANK(C24866),"",'Details &amp; Criteria Definition'!$A$2)</f>
        <v/>
      </c>
    </row>
    <row r="24867" spans="1:1" x14ac:dyDescent="0.25">
      <c r="A24867" s="3" t="str">
        <f>IF(ISBLANK(C24867),"",'Details &amp; Criteria Definition'!$A$2)</f>
        <v/>
      </c>
    </row>
    <row r="24868" spans="1:1" x14ac:dyDescent="0.25">
      <c r="A24868" s="3" t="str">
        <f>IF(ISBLANK(C24868),"",'Details &amp; Criteria Definition'!$A$2)</f>
        <v/>
      </c>
    </row>
    <row r="24869" spans="1:1" x14ac:dyDescent="0.25">
      <c r="A24869" s="3" t="str">
        <f>IF(ISBLANK(C24869),"",'Details &amp; Criteria Definition'!$A$2)</f>
        <v/>
      </c>
    </row>
    <row r="24870" spans="1:1" x14ac:dyDescent="0.25">
      <c r="A24870" s="3" t="str">
        <f>IF(ISBLANK(C24870),"",'Details &amp; Criteria Definition'!$A$2)</f>
        <v/>
      </c>
    </row>
    <row r="24871" spans="1:1" x14ac:dyDescent="0.25">
      <c r="A24871" s="3" t="str">
        <f>IF(ISBLANK(C24871),"",'Details &amp; Criteria Definition'!$A$2)</f>
        <v/>
      </c>
    </row>
    <row r="24872" spans="1:1" x14ac:dyDescent="0.25">
      <c r="A24872" s="3" t="str">
        <f>IF(ISBLANK(C24872),"",'Details &amp; Criteria Definition'!$A$2)</f>
        <v/>
      </c>
    </row>
    <row r="24873" spans="1:1" x14ac:dyDescent="0.25">
      <c r="A24873" s="3" t="str">
        <f>IF(ISBLANK(C24873),"",'Details &amp; Criteria Definition'!$A$2)</f>
        <v/>
      </c>
    </row>
    <row r="24874" spans="1:1" x14ac:dyDescent="0.25">
      <c r="A24874" s="3" t="str">
        <f>IF(ISBLANK(C24874),"",'Details &amp; Criteria Definition'!$A$2)</f>
        <v/>
      </c>
    </row>
    <row r="24875" spans="1:1" x14ac:dyDescent="0.25">
      <c r="A24875" s="3" t="str">
        <f>IF(ISBLANK(C24875),"",'Details &amp; Criteria Definition'!$A$2)</f>
        <v/>
      </c>
    </row>
    <row r="24876" spans="1:1" x14ac:dyDescent="0.25">
      <c r="A24876" s="3" t="str">
        <f>IF(ISBLANK(C24876),"",'Details &amp; Criteria Definition'!$A$2)</f>
        <v/>
      </c>
    </row>
    <row r="24877" spans="1:1" x14ac:dyDescent="0.25">
      <c r="A24877" s="3" t="str">
        <f>IF(ISBLANK(C24877),"",'Details &amp; Criteria Definition'!$A$2)</f>
        <v/>
      </c>
    </row>
    <row r="24878" spans="1:1" x14ac:dyDescent="0.25">
      <c r="A24878" s="3" t="str">
        <f>IF(ISBLANK(C24878),"",'Details &amp; Criteria Definition'!$A$2)</f>
        <v/>
      </c>
    </row>
    <row r="24879" spans="1:1" x14ac:dyDescent="0.25">
      <c r="A24879" s="3" t="str">
        <f>IF(ISBLANK(C24879),"",'Details &amp; Criteria Definition'!$A$2)</f>
        <v/>
      </c>
    </row>
    <row r="24880" spans="1:1" x14ac:dyDescent="0.25">
      <c r="A24880" s="3" t="str">
        <f>IF(ISBLANK(C24880),"",'Details &amp; Criteria Definition'!$A$2)</f>
        <v/>
      </c>
    </row>
    <row r="24881" spans="1:1" x14ac:dyDescent="0.25">
      <c r="A24881" s="3" t="str">
        <f>IF(ISBLANK(C24881),"",'Details &amp; Criteria Definition'!$A$2)</f>
        <v/>
      </c>
    </row>
    <row r="24882" spans="1:1" x14ac:dyDescent="0.25">
      <c r="A24882" s="3" t="str">
        <f>IF(ISBLANK(C24882),"",'Details &amp; Criteria Definition'!$A$2)</f>
        <v/>
      </c>
    </row>
    <row r="24883" spans="1:1" x14ac:dyDescent="0.25">
      <c r="A24883" s="3" t="str">
        <f>IF(ISBLANK(C24883),"",'Details &amp; Criteria Definition'!$A$2)</f>
        <v/>
      </c>
    </row>
    <row r="24884" spans="1:1" x14ac:dyDescent="0.25">
      <c r="A24884" s="3" t="str">
        <f>IF(ISBLANK(C24884),"",'Details &amp; Criteria Definition'!$A$2)</f>
        <v/>
      </c>
    </row>
    <row r="24885" spans="1:1" x14ac:dyDescent="0.25">
      <c r="A24885" s="3" t="str">
        <f>IF(ISBLANK(C24885),"",'Details &amp; Criteria Definition'!$A$2)</f>
        <v/>
      </c>
    </row>
    <row r="24886" spans="1:1" x14ac:dyDescent="0.25">
      <c r="A24886" s="3" t="str">
        <f>IF(ISBLANK(C24886),"",'Details &amp; Criteria Definition'!$A$2)</f>
        <v/>
      </c>
    </row>
    <row r="24887" spans="1:1" x14ac:dyDescent="0.25">
      <c r="A24887" s="3" t="str">
        <f>IF(ISBLANK(C24887),"",'Details &amp; Criteria Definition'!$A$2)</f>
        <v/>
      </c>
    </row>
    <row r="24888" spans="1:1" x14ac:dyDescent="0.25">
      <c r="A24888" s="3" t="str">
        <f>IF(ISBLANK(C24888),"",'Details &amp; Criteria Definition'!$A$2)</f>
        <v/>
      </c>
    </row>
    <row r="24889" spans="1:1" x14ac:dyDescent="0.25">
      <c r="A24889" s="3" t="str">
        <f>IF(ISBLANK(C24889),"",'Details &amp; Criteria Definition'!$A$2)</f>
        <v/>
      </c>
    </row>
    <row r="24890" spans="1:1" x14ac:dyDescent="0.25">
      <c r="A24890" s="3" t="str">
        <f>IF(ISBLANK(C24890),"",'Details &amp; Criteria Definition'!$A$2)</f>
        <v/>
      </c>
    </row>
    <row r="24891" spans="1:1" x14ac:dyDescent="0.25">
      <c r="A24891" s="3" t="str">
        <f>IF(ISBLANK(C24891),"",'Details &amp; Criteria Definition'!$A$2)</f>
        <v/>
      </c>
    </row>
    <row r="24892" spans="1:1" x14ac:dyDescent="0.25">
      <c r="A24892" s="3" t="str">
        <f>IF(ISBLANK(C24892),"",'Details &amp; Criteria Definition'!$A$2)</f>
        <v/>
      </c>
    </row>
    <row r="24893" spans="1:1" x14ac:dyDescent="0.25">
      <c r="A24893" s="3" t="str">
        <f>IF(ISBLANK(C24893),"",'Details &amp; Criteria Definition'!$A$2)</f>
        <v/>
      </c>
    </row>
    <row r="24894" spans="1:1" x14ac:dyDescent="0.25">
      <c r="A24894" s="3" t="str">
        <f>IF(ISBLANK(C24894),"",'Details &amp; Criteria Definition'!$A$2)</f>
        <v/>
      </c>
    </row>
    <row r="24895" spans="1:1" x14ac:dyDescent="0.25">
      <c r="A24895" s="3" t="str">
        <f>IF(ISBLANK(C24895),"",'Details &amp; Criteria Definition'!$A$2)</f>
        <v/>
      </c>
    </row>
    <row r="24896" spans="1:1" x14ac:dyDescent="0.25">
      <c r="A24896" s="3" t="str">
        <f>IF(ISBLANK(C24896),"",'Details &amp; Criteria Definition'!$A$2)</f>
        <v/>
      </c>
    </row>
    <row r="24897" spans="1:1" x14ac:dyDescent="0.25">
      <c r="A24897" s="3" t="str">
        <f>IF(ISBLANK(C24897),"",'Details &amp; Criteria Definition'!$A$2)</f>
        <v/>
      </c>
    </row>
    <row r="24898" spans="1:1" x14ac:dyDescent="0.25">
      <c r="A24898" s="3" t="str">
        <f>IF(ISBLANK(C24898),"",'Details &amp; Criteria Definition'!$A$2)</f>
        <v/>
      </c>
    </row>
    <row r="24899" spans="1:1" x14ac:dyDescent="0.25">
      <c r="A24899" s="3" t="str">
        <f>IF(ISBLANK(C24899),"",'Details &amp; Criteria Definition'!$A$2)</f>
        <v/>
      </c>
    </row>
    <row r="24900" spans="1:1" x14ac:dyDescent="0.25">
      <c r="A24900" s="3" t="str">
        <f>IF(ISBLANK(C24900),"",'Details &amp; Criteria Definition'!$A$2)</f>
        <v/>
      </c>
    </row>
    <row r="24901" spans="1:1" x14ac:dyDescent="0.25">
      <c r="A24901" s="3" t="str">
        <f>IF(ISBLANK(C24901),"",'Details &amp; Criteria Definition'!$A$2)</f>
        <v/>
      </c>
    </row>
    <row r="24902" spans="1:1" x14ac:dyDescent="0.25">
      <c r="A24902" s="3" t="str">
        <f>IF(ISBLANK(C24902),"",'Details &amp; Criteria Definition'!$A$2)</f>
        <v/>
      </c>
    </row>
    <row r="24903" spans="1:1" x14ac:dyDescent="0.25">
      <c r="A24903" s="3" t="str">
        <f>IF(ISBLANK(C24903),"",'Details &amp; Criteria Definition'!$A$2)</f>
        <v/>
      </c>
    </row>
    <row r="24904" spans="1:1" x14ac:dyDescent="0.25">
      <c r="A24904" s="3" t="str">
        <f>IF(ISBLANK(C24904),"",'Details &amp; Criteria Definition'!$A$2)</f>
        <v/>
      </c>
    </row>
    <row r="24905" spans="1:1" x14ac:dyDescent="0.25">
      <c r="A24905" s="3" t="str">
        <f>IF(ISBLANK(C24905),"",'Details &amp; Criteria Definition'!$A$2)</f>
        <v/>
      </c>
    </row>
    <row r="24906" spans="1:1" x14ac:dyDescent="0.25">
      <c r="A24906" s="3" t="str">
        <f>IF(ISBLANK(C24906),"",'Details &amp; Criteria Definition'!$A$2)</f>
        <v/>
      </c>
    </row>
    <row r="24907" spans="1:1" x14ac:dyDescent="0.25">
      <c r="A24907" s="3" t="str">
        <f>IF(ISBLANK(C24907),"",'Details &amp; Criteria Definition'!$A$2)</f>
        <v/>
      </c>
    </row>
    <row r="24908" spans="1:1" x14ac:dyDescent="0.25">
      <c r="A24908" s="3" t="str">
        <f>IF(ISBLANK(C24908),"",'Details &amp; Criteria Definition'!$A$2)</f>
        <v/>
      </c>
    </row>
    <row r="24909" spans="1:1" x14ac:dyDescent="0.25">
      <c r="A24909" s="3" t="str">
        <f>IF(ISBLANK(C24909),"",'Details &amp; Criteria Definition'!$A$2)</f>
        <v/>
      </c>
    </row>
    <row r="24910" spans="1:1" x14ac:dyDescent="0.25">
      <c r="A24910" s="3" t="str">
        <f>IF(ISBLANK(C24910),"",'Details &amp; Criteria Definition'!$A$2)</f>
        <v/>
      </c>
    </row>
    <row r="24911" spans="1:1" x14ac:dyDescent="0.25">
      <c r="A24911" s="3" t="str">
        <f>IF(ISBLANK(C24911),"",'Details &amp; Criteria Definition'!$A$2)</f>
        <v/>
      </c>
    </row>
    <row r="24912" spans="1:1" x14ac:dyDescent="0.25">
      <c r="A24912" s="3" t="str">
        <f>IF(ISBLANK(C24912),"",'Details &amp; Criteria Definition'!$A$2)</f>
        <v/>
      </c>
    </row>
    <row r="24913" spans="1:1" x14ac:dyDescent="0.25">
      <c r="A24913" s="3" t="str">
        <f>IF(ISBLANK(C24913),"",'Details &amp; Criteria Definition'!$A$2)</f>
        <v/>
      </c>
    </row>
    <row r="24914" spans="1:1" x14ac:dyDescent="0.25">
      <c r="A24914" s="3" t="str">
        <f>IF(ISBLANK(C24914),"",'Details &amp; Criteria Definition'!$A$2)</f>
        <v/>
      </c>
    </row>
    <row r="24915" spans="1:1" x14ac:dyDescent="0.25">
      <c r="A24915" s="3" t="str">
        <f>IF(ISBLANK(C24915),"",'Details &amp; Criteria Definition'!$A$2)</f>
        <v/>
      </c>
    </row>
    <row r="24916" spans="1:1" x14ac:dyDescent="0.25">
      <c r="A24916" s="3" t="str">
        <f>IF(ISBLANK(C24916),"",'Details &amp; Criteria Definition'!$A$2)</f>
        <v/>
      </c>
    </row>
    <row r="24917" spans="1:1" x14ac:dyDescent="0.25">
      <c r="A24917" s="3" t="str">
        <f>IF(ISBLANK(C24917),"",'Details &amp; Criteria Definition'!$A$2)</f>
        <v/>
      </c>
    </row>
    <row r="24918" spans="1:1" x14ac:dyDescent="0.25">
      <c r="A24918" s="3" t="str">
        <f>IF(ISBLANK(C24918),"",'Details &amp; Criteria Definition'!$A$2)</f>
        <v/>
      </c>
    </row>
    <row r="24919" spans="1:1" x14ac:dyDescent="0.25">
      <c r="A24919" s="3" t="str">
        <f>IF(ISBLANK(C24919),"",'Details &amp; Criteria Definition'!$A$2)</f>
        <v/>
      </c>
    </row>
    <row r="24920" spans="1:1" x14ac:dyDescent="0.25">
      <c r="A24920" s="3" t="str">
        <f>IF(ISBLANK(C24920),"",'Details &amp; Criteria Definition'!$A$2)</f>
        <v/>
      </c>
    </row>
    <row r="24921" spans="1:1" x14ac:dyDescent="0.25">
      <c r="A24921" s="3" t="str">
        <f>IF(ISBLANK(C24921),"",'Details &amp; Criteria Definition'!$A$2)</f>
        <v/>
      </c>
    </row>
    <row r="24922" spans="1:1" x14ac:dyDescent="0.25">
      <c r="A24922" s="3" t="str">
        <f>IF(ISBLANK(C24922),"",'Details &amp; Criteria Definition'!$A$2)</f>
        <v/>
      </c>
    </row>
    <row r="24923" spans="1:1" x14ac:dyDescent="0.25">
      <c r="A24923" s="3" t="str">
        <f>IF(ISBLANK(C24923),"",'Details &amp; Criteria Definition'!$A$2)</f>
        <v/>
      </c>
    </row>
    <row r="24924" spans="1:1" x14ac:dyDescent="0.25">
      <c r="A24924" s="3" t="str">
        <f>IF(ISBLANK(C24924),"",'Details &amp; Criteria Definition'!$A$2)</f>
        <v/>
      </c>
    </row>
    <row r="24925" spans="1:1" x14ac:dyDescent="0.25">
      <c r="A24925" s="3" t="str">
        <f>IF(ISBLANK(C24925),"",'Details &amp; Criteria Definition'!$A$2)</f>
        <v/>
      </c>
    </row>
    <row r="24926" spans="1:1" x14ac:dyDescent="0.25">
      <c r="A24926" s="3" t="str">
        <f>IF(ISBLANK(C24926),"",'Details &amp; Criteria Definition'!$A$2)</f>
        <v/>
      </c>
    </row>
    <row r="24927" spans="1:1" x14ac:dyDescent="0.25">
      <c r="A24927" s="3" t="str">
        <f>IF(ISBLANK(C24927),"",'Details &amp; Criteria Definition'!$A$2)</f>
        <v/>
      </c>
    </row>
    <row r="24928" spans="1:1" x14ac:dyDescent="0.25">
      <c r="A24928" s="3" t="str">
        <f>IF(ISBLANK(C24928),"",'Details &amp; Criteria Definition'!$A$2)</f>
        <v/>
      </c>
    </row>
    <row r="24929" spans="1:1" x14ac:dyDescent="0.25">
      <c r="A24929" s="3" t="str">
        <f>IF(ISBLANK(C24929),"",'Details &amp; Criteria Definition'!$A$2)</f>
        <v/>
      </c>
    </row>
    <row r="24930" spans="1:1" x14ac:dyDescent="0.25">
      <c r="A24930" s="3" t="str">
        <f>IF(ISBLANK(C24930),"",'Details &amp; Criteria Definition'!$A$2)</f>
        <v/>
      </c>
    </row>
    <row r="24931" spans="1:1" x14ac:dyDescent="0.25">
      <c r="A24931" s="3" t="str">
        <f>IF(ISBLANK(C24931),"",'Details &amp; Criteria Definition'!$A$2)</f>
        <v/>
      </c>
    </row>
    <row r="24932" spans="1:1" x14ac:dyDescent="0.25">
      <c r="A24932" s="3" t="str">
        <f>IF(ISBLANK(C24932),"",'Details &amp; Criteria Definition'!$A$2)</f>
        <v/>
      </c>
    </row>
    <row r="24933" spans="1:1" x14ac:dyDescent="0.25">
      <c r="A24933" s="3" t="str">
        <f>IF(ISBLANK(C24933),"",'Details &amp; Criteria Definition'!$A$2)</f>
        <v/>
      </c>
    </row>
    <row r="24934" spans="1:1" x14ac:dyDescent="0.25">
      <c r="A24934" s="3" t="str">
        <f>IF(ISBLANK(C24934),"",'Details &amp; Criteria Definition'!$A$2)</f>
        <v/>
      </c>
    </row>
    <row r="24935" spans="1:1" x14ac:dyDescent="0.25">
      <c r="A24935" s="3" t="str">
        <f>IF(ISBLANK(C24935),"",'Details &amp; Criteria Definition'!$A$2)</f>
        <v/>
      </c>
    </row>
    <row r="24936" spans="1:1" x14ac:dyDescent="0.25">
      <c r="A24936" s="3" t="str">
        <f>IF(ISBLANK(C24936),"",'Details &amp; Criteria Definition'!$A$2)</f>
        <v/>
      </c>
    </row>
    <row r="24937" spans="1:1" x14ac:dyDescent="0.25">
      <c r="A24937" s="3" t="str">
        <f>IF(ISBLANK(C24937),"",'Details &amp; Criteria Definition'!$A$2)</f>
        <v/>
      </c>
    </row>
    <row r="24938" spans="1:1" x14ac:dyDescent="0.25">
      <c r="A24938" s="3" t="str">
        <f>IF(ISBLANK(C24938),"",'Details &amp; Criteria Definition'!$A$2)</f>
        <v/>
      </c>
    </row>
    <row r="24939" spans="1:1" x14ac:dyDescent="0.25">
      <c r="A24939" s="3" t="str">
        <f>IF(ISBLANK(C24939),"",'Details &amp; Criteria Definition'!$A$2)</f>
        <v/>
      </c>
    </row>
    <row r="24940" spans="1:1" x14ac:dyDescent="0.25">
      <c r="A24940" s="3" t="str">
        <f>IF(ISBLANK(C24940),"",'Details &amp; Criteria Definition'!$A$2)</f>
        <v/>
      </c>
    </row>
    <row r="24941" spans="1:1" x14ac:dyDescent="0.25">
      <c r="A24941" s="3" t="str">
        <f>IF(ISBLANK(C24941),"",'Details &amp; Criteria Definition'!$A$2)</f>
        <v/>
      </c>
    </row>
    <row r="24942" spans="1:1" x14ac:dyDescent="0.25">
      <c r="A24942" s="3" t="str">
        <f>IF(ISBLANK(C24942),"",'Details &amp; Criteria Definition'!$A$2)</f>
        <v/>
      </c>
    </row>
    <row r="24943" spans="1:1" x14ac:dyDescent="0.25">
      <c r="A24943" s="3" t="str">
        <f>IF(ISBLANK(C24943),"",'Details &amp; Criteria Definition'!$A$2)</f>
        <v/>
      </c>
    </row>
    <row r="24944" spans="1:1" x14ac:dyDescent="0.25">
      <c r="A24944" s="3" t="str">
        <f>IF(ISBLANK(C24944),"",'Details &amp; Criteria Definition'!$A$2)</f>
        <v/>
      </c>
    </row>
    <row r="24945" spans="1:1" x14ac:dyDescent="0.25">
      <c r="A24945" s="3" t="str">
        <f>IF(ISBLANK(C24945),"",'Details &amp; Criteria Definition'!$A$2)</f>
        <v/>
      </c>
    </row>
    <row r="24946" spans="1:1" x14ac:dyDescent="0.25">
      <c r="A24946" s="3" t="str">
        <f>IF(ISBLANK(C24946),"",'Details &amp; Criteria Definition'!$A$2)</f>
        <v/>
      </c>
    </row>
    <row r="24947" spans="1:1" x14ac:dyDescent="0.25">
      <c r="A24947" s="3" t="str">
        <f>IF(ISBLANK(C24947),"",'Details &amp; Criteria Definition'!$A$2)</f>
        <v/>
      </c>
    </row>
    <row r="24948" spans="1:1" x14ac:dyDescent="0.25">
      <c r="A24948" s="3" t="str">
        <f>IF(ISBLANK(C24948),"",'Details &amp; Criteria Definition'!$A$2)</f>
        <v/>
      </c>
    </row>
    <row r="24949" spans="1:1" x14ac:dyDescent="0.25">
      <c r="A24949" s="3" t="str">
        <f>IF(ISBLANK(C24949),"",'Details &amp; Criteria Definition'!$A$2)</f>
        <v/>
      </c>
    </row>
    <row r="24950" spans="1:1" x14ac:dyDescent="0.25">
      <c r="A24950" s="3" t="str">
        <f>IF(ISBLANK(C24950),"",'Details &amp; Criteria Definition'!$A$2)</f>
        <v/>
      </c>
    </row>
    <row r="24951" spans="1:1" x14ac:dyDescent="0.25">
      <c r="A24951" s="3" t="str">
        <f>IF(ISBLANK(C24951),"",'Details &amp; Criteria Definition'!$A$2)</f>
        <v/>
      </c>
    </row>
    <row r="24952" spans="1:1" x14ac:dyDescent="0.25">
      <c r="A24952" s="3" t="str">
        <f>IF(ISBLANK(C24952),"",'Details &amp; Criteria Definition'!$A$2)</f>
        <v/>
      </c>
    </row>
    <row r="24953" spans="1:1" x14ac:dyDescent="0.25">
      <c r="A24953" s="3" t="str">
        <f>IF(ISBLANK(C24953),"",'Details &amp; Criteria Definition'!$A$2)</f>
        <v/>
      </c>
    </row>
    <row r="24954" spans="1:1" x14ac:dyDescent="0.25">
      <c r="A24954" s="3" t="str">
        <f>IF(ISBLANK(C24954),"",'Details &amp; Criteria Definition'!$A$2)</f>
        <v/>
      </c>
    </row>
    <row r="24955" spans="1:1" x14ac:dyDescent="0.25">
      <c r="A24955" s="3" t="str">
        <f>IF(ISBLANK(C24955),"",'Details &amp; Criteria Definition'!$A$2)</f>
        <v/>
      </c>
    </row>
    <row r="24956" spans="1:1" x14ac:dyDescent="0.25">
      <c r="A24956" s="3" t="str">
        <f>IF(ISBLANK(C24956),"",'Details &amp; Criteria Definition'!$A$2)</f>
        <v/>
      </c>
    </row>
    <row r="24957" spans="1:1" x14ac:dyDescent="0.25">
      <c r="A24957" s="3" t="str">
        <f>IF(ISBLANK(C24957),"",'Details &amp; Criteria Definition'!$A$2)</f>
        <v/>
      </c>
    </row>
    <row r="24958" spans="1:1" x14ac:dyDescent="0.25">
      <c r="A24958" s="3" t="str">
        <f>IF(ISBLANK(C24958),"",'Details &amp; Criteria Definition'!$A$2)</f>
        <v/>
      </c>
    </row>
    <row r="24959" spans="1:1" x14ac:dyDescent="0.25">
      <c r="A24959" s="3" t="str">
        <f>IF(ISBLANK(C24959),"",'Details &amp; Criteria Definition'!$A$2)</f>
        <v/>
      </c>
    </row>
    <row r="24960" spans="1:1" x14ac:dyDescent="0.25">
      <c r="A24960" s="3" t="str">
        <f>IF(ISBLANK(C24960),"",'Details &amp; Criteria Definition'!$A$2)</f>
        <v/>
      </c>
    </row>
    <row r="24961" spans="1:1" x14ac:dyDescent="0.25">
      <c r="A24961" s="3" t="str">
        <f>IF(ISBLANK(C24961),"",'Details &amp; Criteria Definition'!$A$2)</f>
        <v/>
      </c>
    </row>
    <row r="24962" spans="1:1" x14ac:dyDescent="0.25">
      <c r="A24962" s="3" t="str">
        <f>IF(ISBLANK(C24962),"",'Details &amp; Criteria Definition'!$A$2)</f>
        <v/>
      </c>
    </row>
    <row r="24963" spans="1:1" x14ac:dyDescent="0.25">
      <c r="A24963" s="3" t="str">
        <f>IF(ISBLANK(C24963),"",'Details &amp; Criteria Definition'!$A$2)</f>
        <v/>
      </c>
    </row>
    <row r="24964" spans="1:1" x14ac:dyDescent="0.25">
      <c r="A24964" s="3" t="str">
        <f>IF(ISBLANK(C24964),"",'Details &amp; Criteria Definition'!$A$2)</f>
        <v/>
      </c>
    </row>
    <row r="24965" spans="1:1" x14ac:dyDescent="0.25">
      <c r="A24965" s="3" t="str">
        <f>IF(ISBLANK(C24965),"",'Details &amp; Criteria Definition'!$A$2)</f>
        <v/>
      </c>
    </row>
    <row r="24966" spans="1:1" x14ac:dyDescent="0.25">
      <c r="A24966" s="3" t="str">
        <f>IF(ISBLANK(C24966),"",'Details &amp; Criteria Definition'!$A$2)</f>
        <v/>
      </c>
    </row>
    <row r="24967" spans="1:1" x14ac:dyDescent="0.25">
      <c r="A24967" s="3" t="str">
        <f>IF(ISBLANK(C24967),"",'Details &amp; Criteria Definition'!$A$2)</f>
        <v/>
      </c>
    </row>
    <row r="24968" spans="1:1" x14ac:dyDescent="0.25">
      <c r="A24968" s="3" t="str">
        <f>IF(ISBLANK(C24968),"",'Details &amp; Criteria Definition'!$A$2)</f>
        <v/>
      </c>
    </row>
    <row r="24969" spans="1:1" x14ac:dyDescent="0.25">
      <c r="A24969" s="3" t="str">
        <f>IF(ISBLANK(C24969),"",'Details &amp; Criteria Definition'!$A$2)</f>
        <v/>
      </c>
    </row>
    <row r="24970" spans="1:1" x14ac:dyDescent="0.25">
      <c r="A24970" s="3" t="str">
        <f>IF(ISBLANK(C24970),"",'Details &amp; Criteria Definition'!$A$2)</f>
        <v/>
      </c>
    </row>
    <row r="24971" spans="1:1" x14ac:dyDescent="0.25">
      <c r="A24971" s="3" t="str">
        <f>IF(ISBLANK(C24971),"",'Details &amp; Criteria Definition'!$A$2)</f>
        <v/>
      </c>
    </row>
    <row r="24972" spans="1:1" x14ac:dyDescent="0.25">
      <c r="A24972" s="3" t="str">
        <f>IF(ISBLANK(C24972),"",'Details &amp; Criteria Definition'!$A$2)</f>
        <v/>
      </c>
    </row>
    <row r="24973" spans="1:1" x14ac:dyDescent="0.25">
      <c r="A24973" s="3" t="str">
        <f>IF(ISBLANK(C24973),"",'Details &amp; Criteria Definition'!$A$2)</f>
        <v/>
      </c>
    </row>
    <row r="24974" spans="1:1" x14ac:dyDescent="0.25">
      <c r="A24974" s="3" t="str">
        <f>IF(ISBLANK(C24974),"",'Details &amp; Criteria Definition'!$A$2)</f>
        <v/>
      </c>
    </row>
    <row r="24975" spans="1:1" x14ac:dyDescent="0.25">
      <c r="A24975" s="3" t="str">
        <f>IF(ISBLANK(C24975),"",'Details &amp; Criteria Definition'!$A$2)</f>
        <v/>
      </c>
    </row>
    <row r="24976" spans="1:1" x14ac:dyDescent="0.25">
      <c r="A24976" s="3" t="str">
        <f>IF(ISBLANK(C24976),"",'Details &amp; Criteria Definition'!$A$2)</f>
        <v/>
      </c>
    </row>
    <row r="24977" spans="1:1" x14ac:dyDescent="0.25">
      <c r="A24977" s="3" t="str">
        <f>IF(ISBLANK(C24977),"",'Details &amp; Criteria Definition'!$A$2)</f>
        <v/>
      </c>
    </row>
    <row r="24978" spans="1:1" x14ac:dyDescent="0.25">
      <c r="A24978" s="3" t="str">
        <f>IF(ISBLANK(C24978),"",'Details &amp; Criteria Definition'!$A$2)</f>
        <v/>
      </c>
    </row>
    <row r="24979" spans="1:1" x14ac:dyDescent="0.25">
      <c r="A24979" s="3" t="str">
        <f>IF(ISBLANK(C24979),"",'Details &amp; Criteria Definition'!$A$2)</f>
        <v/>
      </c>
    </row>
    <row r="24980" spans="1:1" x14ac:dyDescent="0.25">
      <c r="A24980" s="3" t="str">
        <f>IF(ISBLANK(C24980),"",'Details &amp; Criteria Definition'!$A$2)</f>
        <v/>
      </c>
    </row>
    <row r="24981" spans="1:1" x14ac:dyDescent="0.25">
      <c r="A24981" s="3" t="str">
        <f>IF(ISBLANK(C24981),"",'Details &amp; Criteria Definition'!$A$2)</f>
        <v/>
      </c>
    </row>
    <row r="24982" spans="1:1" x14ac:dyDescent="0.25">
      <c r="A24982" s="3" t="str">
        <f>IF(ISBLANK(C24982),"",'Details &amp; Criteria Definition'!$A$2)</f>
        <v/>
      </c>
    </row>
    <row r="24983" spans="1:1" x14ac:dyDescent="0.25">
      <c r="A24983" s="3" t="str">
        <f>IF(ISBLANK(C24983),"",'Details &amp; Criteria Definition'!$A$2)</f>
        <v/>
      </c>
    </row>
    <row r="24984" spans="1:1" x14ac:dyDescent="0.25">
      <c r="A24984" s="3" t="str">
        <f>IF(ISBLANK(C24984),"",'Details &amp; Criteria Definition'!$A$2)</f>
        <v/>
      </c>
    </row>
    <row r="24985" spans="1:1" x14ac:dyDescent="0.25">
      <c r="A24985" s="3" t="str">
        <f>IF(ISBLANK(C24985),"",'Details &amp; Criteria Definition'!$A$2)</f>
        <v/>
      </c>
    </row>
    <row r="24986" spans="1:1" x14ac:dyDescent="0.25">
      <c r="A24986" s="3" t="str">
        <f>IF(ISBLANK(C24986),"",'Details &amp; Criteria Definition'!$A$2)</f>
        <v/>
      </c>
    </row>
    <row r="24987" spans="1:1" x14ac:dyDescent="0.25">
      <c r="A24987" s="3" t="str">
        <f>IF(ISBLANK(C24987),"",'Details &amp; Criteria Definition'!$A$2)</f>
        <v/>
      </c>
    </row>
    <row r="24988" spans="1:1" x14ac:dyDescent="0.25">
      <c r="A24988" s="3" t="str">
        <f>IF(ISBLANK(C24988),"",'Details &amp; Criteria Definition'!$A$2)</f>
        <v/>
      </c>
    </row>
    <row r="24989" spans="1:1" x14ac:dyDescent="0.25">
      <c r="A24989" s="3" t="str">
        <f>IF(ISBLANK(C24989),"",'Details &amp; Criteria Definition'!$A$2)</f>
        <v/>
      </c>
    </row>
    <row r="24990" spans="1:1" x14ac:dyDescent="0.25">
      <c r="A24990" s="3" t="str">
        <f>IF(ISBLANK(C24990),"",'Details &amp; Criteria Definition'!$A$2)</f>
        <v/>
      </c>
    </row>
    <row r="24991" spans="1:1" x14ac:dyDescent="0.25">
      <c r="A24991" s="3" t="str">
        <f>IF(ISBLANK(C24991),"",'Details &amp; Criteria Definition'!$A$2)</f>
        <v/>
      </c>
    </row>
    <row r="24992" spans="1:1" x14ac:dyDescent="0.25">
      <c r="A24992" s="3" t="str">
        <f>IF(ISBLANK(C24992),"",'Details &amp; Criteria Definition'!$A$2)</f>
        <v/>
      </c>
    </row>
    <row r="24993" spans="1:1" x14ac:dyDescent="0.25">
      <c r="A24993" s="3" t="str">
        <f>IF(ISBLANK(C24993),"",'Details &amp; Criteria Definition'!$A$2)</f>
        <v/>
      </c>
    </row>
    <row r="24994" spans="1:1" x14ac:dyDescent="0.25">
      <c r="A24994" s="3" t="str">
        <f>IF(ISBLANK(C24994),"",'Details &amp; Criteria Definition'!$A$2)</f>
        <v/>
      </c>
    </row>
    <row r="24995" spans="1:1" x14ac:dyDescent="0.25">
      <c r="A24995" s="3" t="str">
        <f>IF(ISBLANK(C24995),"",'Details &amp; Criteria Definition'!$A$2)</f>
        <v/>
      </c>
    </row>
    <row r="24996" spans="1:1" x14ac:dyDescent="0.25">
      <c r="A24996" s="3" t="str">
        <f>IF(ISBLANK(C24996),"",'Details &amp; Criteria Definition'!$A$2)</f>
        <v/>
      </c>
    </row>
    <row r="24997" spans="1:1" x14ac:dyDescent="0.25">
      <c r="A24997" s="3" t="str">
        <f>IF(ISBLANK(C24997),"",'Details &amp; Criteria Definition'!$A$2)</f>
        <v/>
      </c>
    </row>
    <row r="24998" spans="1:1" x14ac:dyDescent="0.25">
      <c r="A24998" s="3" t="str">
        <f>IF(ISBLANK(C24998),"",'Details &amp; Criteria Definition'!$A$2)</f>
        <v/>
      </c>
    </row>
    <row r="24999" spans="1:1" x14ac:dyDescent="0.25">
      <c r="A24999" s="3" t="str">
        <f>IF(ISBLANK(C24999),"",'Details &amp; Criteria Definition'!$A$2)</f>
        <v/>
      </c>
    </row>
    <row r="25000" spans="1:1" x14ac:dyDescent="0.25">
      <c r="A25000" s="3" t="str">
        <f>IF(ISBLANK(C25000),"",'Details &amp; Criteria Definition'!$A$2)</f>
        <v/>
      </c>
    </row>
    <row r="25001" spans="1:1" x14ac:dyDescent="0.25">
      <c r="A25001" s="3" t="str">
        <f>IF(ISBLANK(C25001),"",'Details &amp; Criteria Definition'!$A$2)</f>
        <v/>
      </c>
    </row>
    <row r="25002" spans="1:1" x14ac:dyDescent="0.25">
      <c r="A25002" s="3" t="str">
        <f>IF(ISBLANK(C25002),"",'Details &amp; Criteria Definition'!$A$2)</f>
        <v/>
      </c>
    </row>
    <row r="25003" spans="1:1" x14ac:dyDescent="0.25">
      <c r="A25003" s="3" t="str">
        <f>IF(ISBLANK(C25003),"",'Details &amp; Criteria Definition'!$A$2)</f>
        <v/>
      </c>
    </row>
    <row r="25004" spans="1:1" x14ac:dyDescent="0.25">
      <c r="A25004" s="3" t="str">
        <f>IF(ISBLANK(C25004),"",'Details &amp; Criteria Definition'!$A$2)</f>
        <v/>
      </c>
    </row>
    <row r="25005" spans="1:1" x14ac:dyDescent="0.25">
      <c r="A25005" s="3" t="str">
        <f>IF(ISBLANK(C25005),"",'Details &amp; Criteria Definition'!$A$2)</f>
        <v/>
      </c>
    </row>
    <row r="25006" spans="1:1" x14ac:dyDescent="0.25">
      <c r="A25006" s="3" t="str">
        <f>IF(ISBLANK(C25006),"",'Details &amp; Criteria Definition'!$A$2)</f>
        <v/>
      </c>
    </row>
    <row r="25007" spans="1:1" x14ac:dyDescent="0.25">
      <c r="A25007" s="3" t="str">
        <f>IF(ISBLANK(C25007),"",'Details &amp; Criteria Definition'!$A$2)</f>
        <v/>
      </c>
    </row>
    <row r="25008" spans="1:1" x14ac:dyDescent="0.25">
      <c r="A25008" s="3" t="str">
        <f>IF(ISBLANK(C25008),"",'Details &amp; Criteria Definition'!$A$2)</f>
        <v/>
      </c>
    </row>
    <row r="25009" spans="1:1" x14ac:dyDescent="0.25">
      <c r="A25009" s="3" t="str">
        <f>IF(ISBLANK(C25009),"",'Details &amp; Criteria Definition'!$A$2)</f>
        <v/>
      </c>
    </row>
    <row r="25010" spans="1:1" x14ac:dyDescent="0.25">
      <c r="A25010" s="3" t="str">
        <f>IF(ISBLANK(C25010),"",'Details &amp; Criteria Definition'!$A$2)</f>
        <v/>
      </c>
    </row>
    <row r="25011" spans="1:1" x14ac:dyDescent="0.25">
      <c r="A25011" s="3" t="str">
        <f>IF(ISBLANK(C25011),"",'Details &amp; Criteria Definition'!$A$2)</f>
        <v/>
      </c>
    </row>
    <row r="25012" spans="1:1" x14ac:dyDescent="0.25">
      <c r="A25012" s="3" t="str">
        <f>IF(ISBLANK(C25012),"",'Details &amp; Criteria Definition'!$A$2)</f>
        <v/>
      </c>
    </row>
    <row r="25013" spans="1:1" x14ac:dyDescent="0.25">
      <c r="A25013" s="3" t="str">
        <f>IF(ISBLANK(C25013),"",'Details &amp; Criteria Definition'!$A$2)</f>
        <v/>
      </c>
    </row>
    <row r="25014" spans="1:1" x14ac:dyDescent="0.25">
      <c r="A25014" s="3" t="str">
        <f>IF(ISBLANK(C25014),"",'Details &amp; Criteria Definition'!$A$2)</f>
        <v/>
      </c>
    </row>
    <row r="25015" spans="1:1" x14ac:dyDescent="0.25">
      <c r="A25015" s="3" t="str">
        <f>IF(ISBLANK(C25015),"",'Details &amp; Criteria Definition'!$A$2)</f>
        <v/>
      </c>
    </row>
    <row r="25016" spans="1:1" x14ac:dyDescent="0.25">
      <c r="A25016" s="3" t="str">
        <f>IF(ISBLANK(C25016),"",'Details &amp; Criteria Definition'!$A$2)</f>
        <v/>
      </c>
    </row>
    <row r="25017" spans="1:1" x14ac:dyDescent="0.25">
      <c r="A25017" s="3" t="str">
        <f>IF(ISBLANK(C25017),"",'Details &amp; Criteria Definition'!$A$2)</f>
        <v/>
      </c>
    </row>
    <row r="25018" spans="1:1" x14ac:dyDescent="0.25">
      <c r="A25018" s="3" t="str">
        <f>IF(ISBLANK(C25018),"",'Details &amp; Criteria Definition'!$A$2)</f>
        <v/>
      </c>
    </row>
    <row r="25019" spans="1:1" x14ac:dyDescent="0.25">
      <c r="A25019" s="3" t="str">
        <f>IF(ISBLANK(C25019),"",'Details &amp; Criteria Definition'!$A$2)</f>
        <v/>
      </c>
    </row>
    <row r="25020" spans="1:1" x14ac:dyDescent="0.25">
      <c r="A25020" s="3" t="str">
        <f>IF(ISBLANK(C25020),"",'Details &amp; Criteria Definition'!$A$2)</f>
        <v/>
      </c>
    </row>
    <row r="25021" spans="1:1" x14ac:dyDescent="0.25">
      <c r="A25021" s="3" t="str">
        <f>IF(ISBLANK(C25021),"",'Details &amp; Criteria Definition'!$A$2)</f>
        <v/>
      </c>
    </row>
    <row r="25022" spans="1:1" x14ac:dyDescent="0.25">
      <c r="A25022" s="3" t="str">
        <f>IF(ISBLANK(C25022),"",'Details &amp; Criteria Definition'!$A$2)</f>
        <v/>
      </c>
    </row>
    <row r="25023" spans="1:1" x14ac:dyDescent="0.25">
      <c r="A25023" s="3" t="str">
        <f>IF(ISBLANK(C25023),"",'Details &amp; Criteria Definition'!$A$2)</f>
        <v/>
      </c>
    </row>
    <row r="25024" spans="1:1" x14ac:dyDescent="0.25">
      <c r="A25024" s="3" t="str">
        <f>IF(ISBLANK(C25024),"",'Details &amp; Criteria Definition'!$A$2)</f>
        <v/>
      </c>
    </row>
    <row r="25025" spans="1:1" x14ac:dyDescent="0.25">
      <c r="A25025" s="3" t="str">
        <f>IF(ISBLANK(C25025),"",'Details &amp; Criteria Definition'!$A$2)</f>
        <v/>
      </c>
    </row>
    <row r="25026" spans="1:1" x14ac:dyDescent="0.25">
      <c r="A25026" s="3" t="str">
        <f>IF(ISBLANK(C25026),"",'Details &amp; Criteria Definition'!$A$2)</f>
        <v/>
      </c>
    </row>
    <row r="25027" spans="1:1" x14ac:dyDescent="0.25">
      <c r="A25027" s="3" t="str">
        <f>IF(ISBLANK(C25027),"",'Details &amp; Criteria Definition'!$A$2)</f>
        <v/>
      </c>
    </row>
    <row r="25028" spans="1:1" x14ac:dyDescent="0.25">
      <c r="A25028" s="3" t="str">
        <f>IF(ISBLANK(C25028),"",'Details &amp; Criteria Definition'!$A$2)</f>
        <v/>
      </c>
    </row>
    <row r="25029" spans="1:1" x14ac:dyDescent="0.25">
      <c r="A25029" s="3" t="str">
        <f>IF(ISBLANK(C25029),"",'Details &amp; Criteria Definition'!$A$2)</f>
        <v/>
      </c>
    </row>
    <row r="25030" spans="1:1" x14ac:dyDescent="0.25">
      <c r="A25030" s="3" t="str">
        <f>IF(ISBLANK(C25030),"",'Details &amp; Criteria Definition'!$A$2)</f>
        <v/>
      </c>
    </row>
    <row r="25031" spans="1:1" x14ac:dyDescent="0.25">
      <c r="A25031" s="3" t="str">
        <f>IF(ISBLANK(C25031),"",'Details &amp; Criteria Definition'!$A$2)</f>
        <v/>
      </c>
    </row>
    <row r="25032" spans="1:1" x14ac:dyDescent="0.25">
      <c r="A25032" s="3" t="str">
        <f>IF(ISBLANK(C25032),"",'Details &amp; Criteria Definition'!$A$2)</f>
        <v/>
      </c>
    </row>
    <row r="25033" spans="1:1" x14ac:dyDescent="0.25">
      <c r="A25033" s="3" t="str">
        <f>IF(ISBLANK(C25033),"",'Details &amp; Criteria Definition'!$A$2)</f>
        <v/>
      </c>
    </row>
    <row r="25034" spans="1:1" x14ac:dyDescent="0.25">
      <c r="A25034" s="3" t="str">
        <f>IF(ISBLANK(C25034),"",'Details &amp; Criteria Definition'!$A$2)</f>
        <v/>
      </c>
    </row>
    <row r="25035" spans="1:1" x14ac:dyDescent="0.25">
      <c r="A25035" s="3" t="str">
        <f>IF(ISBLANK(C25035),"",'Details &amp; Criteria Definition'!$A$2)</f>
        <v/>
      </c>
    </row>
    <row r="25036" spans="1:1" x14ac:dyDescent="0.25">
      <c r="A25036" s="3" t="str">
        <f>IF(ISBLANK(C25036),"",'Details &amp; Criteria Definition'!$A$2)</f>
        <v/>
      </c>
    </row>
    <row r="25037" spans="1:1" x14ac:dyDescent="0.25">
      <c r="A25037" s="3" t="str">
        <f>IF(ISBLANK(C25037),"",'Details &amp; Criteria Definition'!$A$2)</f>
        <v/>
      </c>
    </row>
    <row r="25038" spans="1:1" x14ac:dyDescent="0.25">
      <c r="A25038" s="3" t="str">
        <f>IF(ISBLANK(C25038),"",'Details &amp; Criteria Definition'!$A$2)</f>
        <v/>
      </c>
    </row>
    <row r="25039" spans="1:1" x14ac:dyDescent="0.25">
      <c r="A25039" s="3" t="str">
        <f>IF(ISBLANK(C25039),"",'Details &amp; Criteria Definition'!$A$2)</f>
        <v/>
      </c>
    </row>
    <row r="25040" spans="1:1" x14ac:dyDescent="0.25">
      <c r="A25040" s="3" t="str">
        <f>IF(ISBLANK(C25040),"",'Details &amp; Criteria Definition'!$A$2)</f>
        <v/>
      </c>
    </row>
    <row r="25041" spans="1:1" x14ac:dyDescent="0.25">
      <c r="A25041" s="3" t="str">
        <f>IF(ISBLANK(C25041),"",'Details &amp; Criteria Definition'!$A$2)</f>
        <v/>
      </c>
    </row>
    <row r="25042" spans="1:1" x14ac:dyDescent="0.25">
      <c r="A25042" s="3" t="str">
        <f>IF(ISBLANK(C25042),"",'Details &amp; Criteria Definition'!$A$2)</f>
        <v/>
      </c>
    </row>
    <row r="25043" spans="1:1" x14ac:dyDescent="0.25">
      <c r="A25043" s="3" t="str">
        <f>IF(ISBLANK(C25043),"",'Details &amp; Criteria Definition'!$A$2)</f>
        <v/>
      </c>
    </row>
    <row r="25044" spans="1:1" x14ac:dyDescent="0.25">
      <c r="A25044" s="3" t="str">
        <f>IF(ISBLANK(C25044),"",'Details &amp; Criteria Definition'!$A$2)</f>
        <v/>
      </c>
    </row>
    <row r="25045" spans="1:1" x14ac:dyDescent="0.25">
      <c r="A25045" s="3" t="str">
        <f>IF(ISBLANK(C25045),"",'Details &amp; Criteria Definition'!$A$2)</f>
        <v/>
      </c>
    </row>
    <row r="25046" spans="1:1" x14ac:dyDescent="0.25">
      <c r="A25046" s="3" t="str">
        <f>IF(ISBLANK(C25046),"",'Details &amp; Criteria Definition'!$A$2)</f>
        <v/>
      </c>
    </row>
    <row r="25047" spans="1:1" x14ac:dyDescent="0.25">
      <c r="A25047" s="3" t="str">
        <f>IF(ISBLANK(C25047),"",'Details &amp; Criteria Definition'!$A$2)</f>
        <v/>
      </c>
    </row>
    <row r="25048" spans="1:1" x14ac:dyDescent="0.25">
      <c r="A25048" s="3" t="str">
        <f>IF(ISBLANK(C25048),"",'Details &amp; Criteria Definition'!$A$2)</f>
        <v/>
      </c>
    </row>
    <row r="25049" spans="1:1" x14ac:dyDescent="0.25">
      <c r="A25049" s="3" t="str">
        <f>IF(ISBLANK(C25049),"",'Details &amp; Criteria Definition'!$A$2)</f>
        <v/>
      </c>
    </row>
    <row r="25050" spans="1:1" x14ac:dyDescent="0.25">
      <c r="A25050" s="3" t="str">
        <f>IF(ISBLANK(C25050),"",'Details &amp; Criteria Definition'!$A$2)</f>
        <v/>
      </c>
    </row>
    <row r="25051" spans="1:1" x14ac:dyDescent="0.25">
      <c r="A25051" s="3" t="str">
        <f>IF(ISBLANK(C25051),"",'Details &amp; Criteria Definition'!$A$2)</f>
        <v/>
      </c>
    </row>
    <row r="25052" spans="1:1" x14ac:dyDescent="0.25">
      <c r="A25052" s="3" t="str">
        <f>IF(ISBLANK(C25052),"",'Details &amp; Criteria Definition'!$A$2)</f>
        <v/>
      </c>
    </row>
    <row r="25053" spans="1:1" x14ac:dyDescent="0.25">
      <c r="A25053" s="3" t="str">
        <f>IF(ISBLANK(C25053),"",'Details &amp; Criteria Definition'!$A$2)</f>
        <v/>
      </c>
    </row>
    <row r="25054" spans="1:1" x14ac:dyDescent="0.25">
      <c r="A25054" s="3" t="str">
        <f>IF(ISBLANK(C25054),"",'Details &amp; Criteria Definition'!$A$2)</f>
        <v/>
      </c>
    </row>
    <row r="25055" spans="1:1" x14ac:dyDescent="0.25">
      <c r="A25055" s="3" t="str">
        <f>IF(ISBLANK(C25055),"",'Details &amp; Criteria Definition'!$A$2)</f>
        <v/>
      </c>
    </row>
    <row r="25056" spans="1:1" x14ac:dyDescent="0.25">
      <c r="A25056" s="3" t="str">
        <f>IF(ISBLANK(C25056),"",'Details &amp; Criteria Definition'!$A$2)</f>
        <v/>
      </c>
    </row>
    <row r="25057" spans="1:1" x14ac:dyDescent="0.25">
      <c r="A25057" s="3" t="str">
        <f>IF(ISBLANK(C25057),"",'Details &amp; Criteria Definition'!$A$2)</f>
        <v/>
      </c>
    </row>
    <row r="25058" spans="1:1" x14ac:dyDescent="0.25">
      <c r="A25058" s="3" t="str">
        <f>IF(ISBLANK(C25058),"",'Details &amp; Criteria Definition'!$A$2)</f>
        <v/>
      </c>
    </row>
    <row r="25059" spans="1:1" x14ac:dyDescent="0.25">
      <c r="A25059" s="3" t="str">
        <f>IF(ISBLANK(C25059),"",'Details &amp; Criteria Definition'!$A$2)</f>
        <v/>
      </c>
    </row>
    <row r="25060" spans="1:1" x14ac:dyDescent="0.25">
      <c r="A25060" s="3" t="str">
        <f>IF(ISBLANK(C25060),"",'Details &amp; Criteria Definition'!$A$2)</f>
        <v/>
      </c>
    </row>
    <row r="25061" spans="1:1" x14ac:dyDescent="0.25">
      <c r="A25061" s="3" t="str">
        <f>IF(ISBLANK(C25061),"",'Details &amp; Criteria Definition'!$A$2)</f>
        <v/>
      </c>
    </row>
    <row r="25062" spans="1:1" x14ac:dyDescent="0.25">
      <c r="A25062" s="3" t="str">
        <f>IF(ISBLANK(C25062),"",'Details &amp; Criteria Definition'!$A$2)</f>
        <v/>
      </c>
    </row>
    <row r="25063" spans="1:1" x14ac:dyDescent="0.25">
      <c r="A25063" s="3" t="str">
        <f>IF(ISBLANK(C25063),"",'Details &amp; Criteria Definition'!$A$2)</f>
        <v/>
      </c>
    </row>
    <row r="25064" spans="1:1" x14ac:dyDescent="0.25">
      <c r="A25064" s="3" t="str">
        <f>IF(ISBLANK(C25064),"",'Details &amp; Criteria Definition'!$A$2)</f>
        <v/>
      </c>
    </row>
    <row r="25065" spans="1:1" x14ac:dyDescent="0.25">
      <c r="A25065" s="3" t="str">
        <f>IF(ISBLANK(C25065),"",'Details &amp; Criteria Definition'!$A$2)</f>
        <v/>
      </c>
    </row>
    <row r="25066" spans="1:1" x14ac:dyDescent="0.25">
      <c r="A25066" s="3" t="str">
        <f>IF(ISBLANK(C25066),"",'Details &amp; Criteria Definition'!$A$2)</f>
        <v/>
      </c>
    </row>
    <row r="25067" spans="1:1" x14ac:dyDescent="0.25">
      <c r="A25067" s="3" t="str">
        <f>IF(ISBLANK(C25067),"",'Details &amp; Criteria Definition'!$A$2)</f>
        <v/>
      </c>
    </row>
    <row r="25068" spans="1:1" x14ac:dyDescent="0.25">
      <c r="A25068" s="3" t="str">
        <f>IF(ISBLANK(C25068),"",'Details &amp; Criteria Definition'!$A$2)</f>
        <v/>
      </c>
    </row>
    <row r="25069" spans="1:1" x14ac:dyDescent="0.25">
      <c r="A25069" s="3" t="str">
        <f>IF(ISBLANK(C25069),"",'Details &amp; Criteria Definition'!$A$2)</f>
        <v/>
      </c>
    </row>
    <row r="25070" spans="1:1" x14ac:dyDescent="0.25">
      <c r="A25070" s="3" t="str">
        <f>IF(ISBLANK(C25070),"",'Details &amp; Criteria Definition'!$A$2)</f>
        <v/>
      </c>
    </row>
    <row r="25071" spans="1:1" x14ac:dyDescent="0.25">
      <c r="A25071" s="3" t="str">
        <f>IF(ISBLANK(C25071),"",'Details &amp; Criteria Definition'!$A$2)</f>
        <v/>
      </c>
    </row>
    <row r="25072" spans="1:1" x14ac:dyDescent="0.25">
      <c r="A25072" s="3" t="str">
        <f>IF(ISBLANK(C25072),"",'Details &amp; Criteria Definition'!$A$2)</f>
        <v/>
      </c>
    </row>
    <row r="25073" spans="1:1" x14ac:dyDescent="0.25">
      <c r="A25073" s="3" t="str">
        <f>IF(ISBLANK(C25073),"",'Details &amp; Criteria Definition'!$A$2)</f>
        <v/>
      </c>
    </row>
    <row r="25074" spans="1:1" x14ac:dyDescent="0.25">
      <c r="A25074" s="3" t="str">
        <f>IF(ISBLANK(C25074),"",'Details &amp; Criteria Definition'!$A$2)</f>
        <v/>
      </c>
    </row>
    <row r="25075" spans="1:1" x14ac:dyDescent="0.25">
      <c r="A25075" s="3" t="str">
        <f>IF(ISBLANK(C25075),"",'Details &amp; Criteria Definition'!$A$2)</f>
        <v/>
      </c>
    </row>
    <row r="25076" spans="1:1" x14ac:dyDescent="0.25">
      <c r="A25076" s="3" t="str">
        <f>IF(ISBLANK(C25076),"",'Details &amp; Criteria Definition'!$A$2)</f>
        <v/>
      </c>
    </row>
    <row r="25077" spans="1:1" x14ac:dyDescent="0.25">
      <c r="A25077" s="3" t="str">
        <f>IF(ISBLANK(C25077),"",'Details &amp; Criteria Definition'!$A$2)</f>
        <v/>
      </c>
    </row>
    <row r="25078" spans="1:1" x14ac:dyDescent="0.25">
      <c r="A25078" s="3" t="str">
        <f>IF(ISBLANK(C25078),"",'Details &amp; Criteria Definition'!$A$2)</f>
        <v/>
      </c>
    </row>
    <row r="25079" spans="1:1" x14ac:dyDescent="0.25">
      <c r="A25079" s="3" t="str">
        <f>IF(ISBLANK(C25079),"",'Details &amp; Criteria Definition'!$A$2)</f>
        <v/>
      </c>
    </row>
    <row r="25080" spans="1:1" x14ac:dyDescent="0.25">
      <c r="A25080" s="3" t="str">
        <f>IF(ISBLANK(C25080),"",'Details &amp; Criteria Definition'!$A$2)</f>
        <v/>
      </c>
    </row>
    <row r="25081" spans="1:1" x14ac:dyDescent="0.25">
      <c r="A25081" s="3" t="str">
        <f>IF(ISBLANK(C25081),"",'Details &amp; Criteria Definition'!$A$2)</f>
        <v/>
      </c>
    </row>
    <row r="25082" spans="1:1" x14ac:dyDescent="0.25">
      <c r="A25082" s="3" t="str">
        <f>IF(ISBLANK(C25082),"",'Details &amp; Criteria Definition'!$A$2)</f>
        <v/>
      </c>
    </row>
    <row r="25083" spans="1:1" x14ac:dyDescent="0.25">
      <c r="A25083" s="3" t="str">
        <f>IF(ISBLANK(C25083),"",'Details &amp; Criteria Definition'!$A$2)</f>
        <v/>
      </c>
    </row>
    <row r="25084" spans="1:1" x14ac:dyDescent="0.25">
      <c r="A25084" s="3" t="str">
        <f>IF(ISBLANK(C25084),"",'Details &amp; Criteria Definition'!$A$2)</f>
        <v/>
      </c>
    </row>
    <row r="25085" spans="1:1" x14ac:dyDescent="0.25">
      <c r="A25085" s="3" t="str">
        <f>IF(ISBLANK(C25085),"",'Details &amp; Criteria Definition'!$A$2)</f>
        <v/>
      </c>
    </row>
    <row r="25086" spans="1:1" x14ac:dyDescent="0.25">
      <c r="A25086" s="3" t="str">
        <f>IF(ISBLANK(C25086),"",'Details &amp; Criteria Definition'!$A$2)</f>
        <v/>
      </c>
    </row>
    <row r="25087" spans="1:1" x14ac:dyDescent="0.25">
      <c r="A25087" s="3" t="str">
        <f>IF(ISBLANK(C25087),"",'Details &amp; Criteria Definition'!$A$2)</f>
        <v/>
      </c>
    </row>
    <row r="25088" spans="1:1" x14ac:dyDescent="0.25">
      <c r="A25088" s="3" t="str">
        <f>IF(ISBLANK(C25088),"",'Details &amp; Criteria Definition'!$A$2)</f>
        <v/>
      </c>
    </row>
    <row r="25089" spans="1:1" x14ac:dyDescent="0.25">
      <c r="A25089" s="3" t="str">
        <f>IF(ISBLANK(C25089),"",'Details &amp; Criteria Definition'!$A$2)</f>
        <v/>
      </c>
    </row>
    <row r="25090" spans="1:1" x14ac:dyDescent="0.25">
      <c r="A25090" s="3" t="str">
        <f>IF(ISBLANK(C25090),"",'Details &amp; Criteria Definition'!$A$2)</f>
        <v/>
      </c>
    </row>
    <row r="25091" spans="1:1" x14ac:dyDescent="0.25">
      <c r="A25091" s="3" t="str">
        <f>IF(ISBLANK(C25091),"",'Details &amp; Criteria Definition'!$A$2)</f>
        <v/>
      </c>
    </row>
    <row r="25092" spans="1:1" x14ac:dyDescent="0.25">
      <c r="A25092" s="3" t="str">
        <f>IF(ISBLANK(C25092),"",'Details &amp; Criteria Definition'!$A$2)</f>
        <v/>
      </c>
    </row>
    <row r="25093" spans="1:1" x14ac:dyDescent="0.25">
      <c r="A25093" s="3" t="str">
        <f>IF(ISBLANK(C25093),"",'Details &amp; Criteria Definition'!$A$2)</f>
        <v/>
      </c>
    </row>
    <row r="25094" spans="1:1" x14ac:dyDescent="0.25">
      <c r="A25094" s="3" t="str">
        <f>IF(ISBLANK(C25094),"",'Details &amp; Criteria Definition'!$A$2)</f>
        <v/>
      </c>
    </row>
    <row r="25095" spans="1:1" x14ac:dyDescent="0.25">
      <c r="A25095" s="3" t="str">
        <f>IF(ISBLANK(C25095),"",'Details &amp; Criteria Definition'!$A$2)</f>
        <v/>
      </c>
    </row>
    <row r="25096" spans="1:1" x14ac:dyDescent="0.25">
      <c r="A25096" s="3" t="str">
        <f>IF(ISBLANK(C25096),"",'Details &amp; Criteria Definition'!$A$2)</f>
        <v/>
      </c>
    </row>
    <row r="25097" spans="1:1" x14ac:dyDescent="0.25">
      <c r="A25097" s="3" t="str">
        <f>IF(ISBLANK(C25097),"",'Details &amp; Criteria Definition'!$A$2)</f>
        <v/>
      </c>
    </row>
    <row r="25098" spans="1:1" x14ac:dyDescent="0.25">
      <c r="A25098" s="3" t="str">
        <f>IF(ISBLANK(C25098),"",'Details &amp; Criteria Definition'!$A$2)</f>
        <v/>
      </c>
    </row>
    <row r="25099" spans="1:1" x14ac:dyDescent="0.25">
      <c r="A25099" s="3" t="str">
        <f>IF(ISBLANK(C25099),"",'Details &amp; Criteria Definition'!$A$2)</f>
        <v/>
      </c>
    </row>
    <row r="25100" spans="1:1" x14ac:dyDescent="0.25">
      <c r="A25100" s="3" t="str">
        <f>IF(ISBLANK(C25100),"",'Details &amp; Criteria Definition'!$A$2)</f>
        <v/>
      </c>
    </row>
    <row r="25101" spans="1:1" x14ac:dyDescent="0.25">
      <c r="A25101" s="3" t="str">
        <f>IF(ISBLANK(C25101),"",'Details &amp; Criteria Definition'!$A$2)</f>
        <v/>
      </c>
    </row>
    <row r="25102" spans="1:1" x14ac:dyDescent="0.25">
      <c r="A25102" s="3" t="str">
        <f>IF(ISBLANK(C25102),"",'Details &amp; Criteria Definition'!$A$2)</f>
        <v/>
      </c>
    </row>
    <row r="25103" spans="1:1" x14ac:dyDescent="0.25">
      <c r="A25103" s="3" t="str">
        <f>IF(ISBLANK(C25103),"",'Details &amp; Criteria Definition'!$A$2)</f>
        <v/>
      </c>
    </row>
    <row r="25104" spans="1:1" x14ac:dyDescent="0.25">
      <c r="A25104" s="3" t="str">
        <f>IF(ISBLANK(C25104),"",'Details &amp; Criteria Definition'!$A$2)</f>
        <v/>
      </c>
    </row>
    <row r="25105" spans="1:1" x14ac:dyDescent="0.25">
      <c r="A25105" s="3" t="str">
        <f>IF(ISBLANK(C25105),"",'Details &amp; Criteria Definition'!$A$2)</f>
        <v/>
      </c>
    </row>
    <row r="25106" spans="1:1" x14ac:dyDescent="0.25">
      <c r="A25106" s="3" t="str">
        <f>IF(ISBLANK(C25106),"",'Details &amp; Criteria Definition'!$A$2)</f>
        <v/>
      </c>
    </row>
    <row r="25107" spans="1:1" x14ac:dyDescent="0.25">
      <c r="A25107" s="3" t="str">
        <f>IF(ISBLANK(C25107),"",'Details &amp; Criteria Definition'!$A$2)</f>
        <v/>
      </c>
    </row>
    <row r="25108" spans="1:1" x14ac:dyDescent="0.25">
      <c r="A25108" s="3" t="str">
        <f>IF(ISBLANK(C25108),"",'Details &amp; Criteria Definition'!$A$2)</f>
        <v/>
      </c>
    </row>
    <row r="25109" spans="1:1" x14ac:dyDescent="0.25">
      <c r="A25109" s="3" t="str">
        <f>IF(ISBLANK(C25109),"",'Details &amp; Criteria Definition'!$A$2)</f>
        <v/>
      </c>
    </row>
    <row r="25110" spans="1:1" x14ac:dyDescent="0.25">
      <c r="A25110" s="3" t="str">
        <f>IF(ISBLANK(C25110),"",'Details &amp; Criteria Definition'!$A$2)</f>
        <v/>
      </c>
    </row>
    <row r="25111" spans="1:1" x14ac:dyDescent="0.25">
      <c r="A25111" s="3" t="str">
        <f>IF(ISBLANK(C25111),"",'Details &amp; Criteria Definition'!$A$2)</f>
        <v/>
      </c>
    </row>
    <row r="25112" spans="1:1" x14ac:dyDescent="0.25">
      <c r="A25112" s="3" t="str">
        <f>IF(ISBLANK(C25112),"",'Details &amp; Criteria Definition'!$A$2)</f>
        <v/>
      </c>
    </row>
    <row r="25113" spans="1:1" x14ac:dyDescent="0.25">
      <c r="A25113" s="3" t="str">
        <f>IF(ISBLANK(C25113),"",'Details &amp; Criteria Definition'!$A$2)</f>
        <v/>
      </c>
    </row>
    <row r="25114" spans="1:1" x14ac:dyDescent="0.25">
      <c r="A25114" s="3" t="str">
        <f>IF(ISBLANK(C25114),"",'Details &amp; Criteria Definition'!$A$2)</f>
        <v/>
      </c>
    </row>
    <row r="25115" spans="1:1" x14ac:dyDescent="0.25">
      <c r="A25115" s="3" t="str">
        <f>IF(ISBLANK(C25115),"",'Details &amp; Criteria Definition'!$A$2)</f>
        <v/>
      </c>
    </row>
    <row r="25116" spans="1:1" x14ac:dyDescent="0.25">
      <c r="A25116" s="3" t="str">
        <f>IF(ISBLANK(C25116),"",'Details &amp; Criteria Definition'!$A$2)</f>
        <v/>
      </c>
    </row>
    <row r="25117" spans="1:1" x14ac:dyDescent="0.25">
      <c r="A25117" s="3" t="str">
        <f>IF(ISBLANK(C25117),"",'Details &amp; Criteria Definition'!$A$2)</f>
        <v/>
      </c>
    </row>
    <row r="25118" spans="1:1" x14ac:dyDescent="0.25">
      <c r="A25118" s="3" t="str">
        <f>IF(ISBLANK(C25118),"",'Details &amp; Criteria Definition'!$A$2)</f>
        <v/>
      </c>
    </row>
    <row r="25119" spans="1:1" x14ac:dyDescent="0.25">
      <c r="A25119" s="3" t="str">
        <f>IF(ISBLANK(C25119),"",'Details &amp; Criteria Definition'!$A$2)</f>
        <v/>
      </c>
    </row>
    <row r="25120" spans="1:1" x14ac:dyDescent="0.25">
      <c r="A25120" s="3" t="str">
        <f>IF(ISBLANK(C25120),"",'Details &amp; Criteria Definition'!$A$2)</f>
        <v/>
      </c>
    </row>
    <row r="25121" spans="1:1" x14ac:dyDescent="0.25">
      <c r="A25121" s="3" t="str">
        <f>IF(ISBLANK(C25121),"",'Details &amp; Criteria Definition'!$A$2)</f>
        <v/>
      </c>
    </row>
    <row r="25122" spans="1:1" x14ac:dyDescent="0.25">
      <c r="A25122" s="3" t="str">
        <f>IF(ISBLANK(C25122),"",'Details &amp; Criteria Definition'!$A$2)</f>
        <v/>
      </c>
    </row>
    <row r="25123" spans="1:1" x14ac:dyDescent="0.25">
      <c r="A25123" s="3" t="str">
        <f>IF(ISBLANK(C25123),"",'Details &amp; Criteria Definition'!$A$2)</f>
        <v/>
      </c>
    </row>
    <row r="25124" spans="1:1" x14ac:dyDescent="0.25">
      <c r="A25124" s="3" t="str">
        <f>IF(ISBLANK(C25124),"",'Details &amp; Criteria Definition'!$A$2)</f>
        <v/>
      </c>
    </row>
    <row r="25125" spans="1:1" x14ac:dyDescent="0.25">
      <c r="A25125" s="3" t="str">
        <f>IF(ISBLANK(C25125),"",'Details &amp; Criteria Definition'!$A$2)</f>
        <v/>
      </c>
    </row>
    <row r="25126" spans="1:1" x14ac:dyDescent="0.25">
      <c r="A25126" s="3" t="str">
        <f>IF(ISBLANK(C25126),"",'Details &amp; Criteria Definition'!$A$2)</f>
        <v/>
      </c>
    </row>
    <row r="25127" spans="1:1" x14ac:dyDescent="0.25">
      <c r="A25127" s="3" t="str">
        <f>IF(ISBLANK(C25127),"",'Details &amp; Criteria Definition'!$A$2)</f>
        <v/>
      </c>
    </row>
    <row r="25128" spans="1:1" x14ac:dyDescent="0.25">
      <c r="A25128" s="3" t="str">
        <f>IF(ISBLANK(C25128),"",'Details &amp; Criteria Definition'!$A$2)</f>
        <v/>
      </c>
    </row>
    <row r="25129" spans="1:1" x14ac:dyDescent="0.25">
      <c r="A25129" s="3" t="str">
        <f>IF(ISBLANK(C25129),"",'Details &amp; Criteria Definition'!$A$2)</f>
        <v/>
      </c>
    </row>
    <row r="25130" spans="1:1" x14ac:dyDescent="0.25">
      <c r="A25130" s="3" t="str">
        <f>IF(ISBLANK(C25130),"",'Details &amp; Criteria Definition'!$A$2)</f>
        <v/>
      </c>
    </row>
    <row r="25131" spans="1:1" x14ac:dyDescent="0.25">
      <c r="A25131" s="3" t="str">
        <f>IF(ISBLANK(C25131),"",'Details &amp; Criteria Definition'!$A$2)</f>
        <v/>
      </c>
    </row>
    <row r="25132" spans="1:1" x14ac:dyDescent="0.25">
      <c r="A25132" s="3" t="str">
        <f>IF(ISBLANK(C25132),"",'Details &amp; Criteria Definition'!$A$2)</f>
        <v/>
      </c>
    </row>
    <row r="25133" spans="1:1" x14ac:dyDescent="0.25">
      <c r="A25133" s="3" t="str">
        <f>IF(ISBLANK(C25133),"",'Details &amp; Criteria Definition'!$A$2)</f>
        <v/>
      </c>
    </row>
    <row r="25134" spans="1:1" x14ac:dyDescent="0.25">
      <c r="A25134" s="3" t="str">
        <f>IF(ISBLANK(C25134),"",'Details &amp; Criteria Definition'!$A$2)</f>
        <v/>
      </c>
    </row>
    <row r="25135" spans="1:1" x14ac:dyDescent="0.25">
      <c r="A25135" s="3" t="str">
        <f>IF(ISBLANK(C25135),"",'Details &amp; Criteria Definition'!$A$2)</f>
        <v/>
      </c>
    </row>
    <row r="25136" spans="1:1" x14ac:dyDescent="0.25">
      <c r="A25136" s="3" t="str">
        <f>IF(ISBLANK(C25136),"",'Details &amp; Criteria Definition'!$A$2)</f>
        <v/>
      </c>
    </row>
    <row r="25137" spans="1:1" x14ac:dyDescent="0.25">
      <c r="A25137" s="3" t="str">
        <f>IF(ISBLANK(C25137),"",'Details &amp; Criteria Definition'!$A$2)</f>
        <v/>
      </c>
    </row>
    <row r="25138" spans="1:1" x14ac:dyDescent="0.25">
      <c r="A25138" s="3" t="str">
        <f>IF(ISBLANK(C25138),"",'Details &amp; Criteria Definition'!$A$2)</f>
        <v/>
      </c>
    </row>
    <row r="25139" spans="1:1" x14ac:dyDescent="0.25">
      <c r="A25139" s="3" t="str">
        <f>IF(ISBLANK(C25139),"",'Details &amp; Criteria Definition'!$A$2)</f>
        <v/>
      </c>
    </row>
    <row r="25140" spans="1:1" x14ac:dyDescent="0.25">
      <c r="A25140" s="3" t="str">
        <f>IF(ISBLANK(C25140),"",'Details &amp; Criteria Definition'!$A$2)</f>
        <v/>
      </c>
    </row>
    <row r="25141" spans="1:1" x14ac:dyDescent="0.25">
      <c r="A25141" s="3" t="str">
        <f>IF(ISBLANK(C25141),"",'Details &amp; Criteria Definition'!$A$2)</f>
        <v/>
      </c>
    </row>
    <row r="25142" spans="1:1" x14ac:dyDescent="0.25">
      <c r="A25142" s="3" t="str">
        <f>IF(ISBLANK(C25142),"",'Details &amp; Criteria Definition'!$A$2)</f>
        <v/>
      </c>
    </row>
    <row r="25143" spans="1:1" x14ac:dyDescent="0.25">
      <c r="A25143" s="3" t="str">
        <f>IF(ISBLANK(C25143),"",'Details &amp; Criteria Definition'!$A$2)</f>
        <v/>
      </c>
    </row>
    <row r="25144" spans="1:1" x14ac:dyDescent="0.25">
      <c r="A25144" s="3" t="str">
        <f>IF(ISBLANK(C25144),"",'Details &amp; Criteria Definition'!$A$2)</f>
        <v/>
      </c>
    </row>
    <row r="25145" spans="1:1" x14ac:dyDescent="0.25">
      <c r="A25145" s="3" t="str">
        <f>IF(ISBLANK(C25145),"",'Details &amp; Criteria Definition'!$A$2)</f>
        <v/>
      </c>
    </row>
    <row r="25146" spans="1:1" x14ac:dyDescent="0.25">
      <c r="A25146" s="3" t="str">
        <f>IF(ISBLANK(C25146),"",'Details &amp; Criteria Definition'!$A$2)</f>
        <v/>
      </c>
    </row>
    <row r="25147" spans="1:1" x14ac:dyDescent="0.25">
      <c r="A25147" s="3" t="str">
        <f>IF(ISBLANK(C25147),"",'Details &amp; Criteria Definition'!$A$2)</f>
        <v/>
      </c>
    </row>
    <row r="25148" spans="1:1" x14ac:dyDescent="0.25">
      <c r="A25148" s="3" t="str">
        <f>IF(ISBLANK(C25148),"",'Details &amp; Criteria Definition'!$A$2)</f>
        <v/>
      </c>
    </row>
    <row r="25149" spans="1:1" x14ac:dyDescent="0.25">
      <c r="A25149" s="3" t="str">
        <f>IF(ISBLANK(C25149),"",'Details &amp; Criteria Definition'!$A$2)</f>
        <v/>
      </c>
    </row>
    <row r="25150" spans="1:1" x14ac:dyDescent="0.25">
      <c r="A25150" s="3" t="str">
        <f>IF(ISBLANK(C25150),"",'Details &amp; Criteria Definition'!$A$2)</f>
        <v/>
      </c>
    </row>
    <row r="25151" spans="1:1" x14ac:dyDescent="0.25">
      <c r="A25151" s="3" t="str">
        <f>IF(ISBLANK(C25151),"",'Details &amp; Criteria Definition'!$A$2)</f>
        <v/>
      </c>
    </row>
    <row r="25152" spans="1:1" x14ac:dyDescent="0.25">
      <c r="A25152" s="3" t="str">
        <f>IF(ISBLANK(C25152),"",'Details &amp; Criteria Definition'!$A$2)</f>
        <v/>
      </c>
    </row>
    <row r="25153" spans="1:1" x14ac:dyDescent="0.25">
      <c r="A25153" s="3" t="str">
        <f>IF(ISBLANK(C25153),"",'Details &amp; Criteria Definition'!$A$2)</f>
        <v/>
      </c>
    </row>
    <row r="25154" spans="1:1" x14ac:dyDescent="0.25">
      <c r="A25154" s="3" t="str">
        <f>IF(ISBLANK(C25154),"",'Details &amp; Criteria Definition'!$A$2)</f>
        <v/>
      </c>
    </row>
    <row r="25155" spans="1:1" x14ac:dyDescent="0.25">
      <c r="A25155" s="3" t="str">
        <f>IF(ISBLANK(C25155),"",'Details &amp; Criteria Definition'!$A$2)</f>
        <v/>
      </c>
    </row>
    <row r="25156" spans="1:1" x14ac:dyDescent="0.25">
      <c r="A25156" s="3" t="str">
        <f>IF(ISBLANK(C25156),"",'Details &amp; Criteria Definition'!$A$2)</f>
        <v/>
      </c>
    </row>
    <row r="25157" spans="1:1" x14ac:dyDescent="0.25">
      <c r="A25157" s="3" t="str">
        <f>IF(ISBLANK(C25157),"",'Details &amp; Criteria Definition'!$A$2)</f>
        <v/>
      </c>
    </row>
    <row r="25158" spans="1:1" x14ac:dyDescent="0.25">
      <c r="A25158" s="3" t="str">
        <f>IF(ISBLANK(C25158),"",'Details &amp; Criteria Definition'!$A$2)</f>
        <v/>
      </c>
    </row>
    <row r="25159" spans="1:1" x14ac:dyDescent="0.25">
      <c r="A25159" s="3" t="str">
        <f>IF(ISBLANK(C25159),"",'Details &amp; Criteria Definition'!$A$2)</f>
        <v/>
      </c>
    </row>
    <row r="25160" spans="1:1" x14ac:dyDescent="0.25">
      <c r="A25160" s="3" t="str">
        <f>IF(ISBLANK(C25160),"",'Details &amp; Criteria Definition'!$A$2)</f>
        <v/>
      </c>
    </row>
    <row r="25161" spans="1:1" x14ac:dyDescent="0.25">
      <c r="A25161" s="3" t="str">
        <f>IF(ISBLANK(C25161),"",'Details &amp; Criteria Definition'!$A$2)</f>
        <v/>
      </c>
    </row>
    <row r="25162" spans="1:1" x14ac:dyDescent="0.25">
      <c r="A25162" s="3" t="str">
        <f>IF(ISBLANK(C25162),"",'Details &amp; Criteria Definition'!$A$2)</f>
        <v/>
      </c>
    </row>
    <row r="25163" spans="1:1" x14ac:dyDescent="0.25">
      <c r="A25163" s="3" t="str">
        <f>IF(ISBLANK(C25163),"",'Details &amp; Criteria Definition'!$A$2)</f>
        <v/>
      </c>
    </row>
    <row r="25164" spans="1:1" x14ac:dyDescent="0.25">
      <c r="A25164" s="3" t="str">
        <f>IF(ISBLANK(C25164),"",'Details &amp; Criteria Definition'!$A$2)</f>
        <v/>
      </c>
    </row>
    <row r="25165" spans="1:1" x14ac:dyDescent="0.25">
      <c r="A25165" s="3" t="str">
        <f>IF(ISBLANK(C25165),"",'Details &amp; Criteria Definition'!$A$2)</f>
        <v/>
      </c>
    </row>
    <row r="25166" spans="1:1" x14ac:dyDescent="0.25">
      <c r="A25166" s="3" t="str">
        <f>IF(ISBLANK(C25166),"",'Details &amp; Criteria Definition'!$A$2)</f>
        <v/>
      </c>
    </row>
    <row r="25167" spans="1:1" x14ac:dyDescent="0.25">
      <c r="A25167" s="3" t="str">
        <f>IF(ISBLANK(C25167),"",'Details &amp; Criteria Definition'!$A$2)</f>
        <v/>
      </c>
    </row>
    <row r="25168" spans="1:1" x14ac:dyDescent="0.25">
      <c r="A25168" s="3" t="str">
        <f>IF(ISBLANK(C25168),"",'Details &amp; Criteria Definition'!$A$2)</f>
        <v/>
      </c>
    </row>
    <row r="25169" spans="1:1" x14ac:dyDescent="0.25">
      <c r="A25169" s="3" t="str">
        <f>IF(ISBLANK(C25169),"",'Details &amp; Criteria Definition'!$A$2)</f>
        <v/>
      </c>
    </row>
    <row r="25170" spans="1:1" x14ac:dyDescent="0.25">
      <c r="A25170" s="3" t="str">
        <f>IF(ISBLANK(C25170),"",'Details &amp; Criteria Definition'!$A$2)</f>
        <v/>
      </c>
    </row>
    <row r="25171" spans="1:1" x14ac:dyDescent="0.25">
      <c r="A25171" s="3" t="str">
        <f>IF(ISBLANK(C25171),"",'Details &amp; Criteria Definition'!$A$2)</f>
        <v/>
      </c>
    </row>
    <row r="25172" spans="1:1" x14ac:dyDescent="0.25">
      <c r="A25172" s="3" t="str">
        <f>IF(ISBLANK(C25172),"",'Details &amp; Criteria Definition'!$A$2)</f>
        <v/>
      </c>
    </row>
    <row r="25173" spans="1:1" x14ac:dyDescent="0.25">
      <c r="A25173" s="3" t="str">
        <f>IF(ISBLANK(C25173),"",'Details &amp; Criteria Definition'!$A$2)</f>
        <v/>
      </c>
    </row>
    <row r="25174" spans="1:1" x14ac:dyDescent="0.25">
      <c r="A25174" s="3" t="str">
        <f>IF(ISBLANK(C25174),"",'Details &amp; Criteria Definition'!$A$2)</f>
        <v/>
      </c>
    </row>
    <row r="25175" spans="1:1" x14ac:dyDescent="0.25">
      <c r="A25175" s="3" t="str">
        <f>IF(ISBLANK(C25175),"",'Details &amp; Criteria Definition'!$A$2)</f>
        <v/>
      </c>
    </row>
    <row r="25176" spans="1:1" x14ac:dyDescent="0.25">
      <c r="A25176" s="3" t="str">
        <f>IF(ISBLANK(C25176),"",'Details &amp; Criteria Definition'!$A$2)</f>
        <v/>
      </c>
    </row>
    <row r="25177" spans="1:1" x14ac:dyDescent="0.25">
      <c r="A25177" s="3" t="str">
        <f>IF(ISBLANK(C25177),"",'Details &amp; Criteria Definition'!$A$2)</f>
        <v/>
      </c>
    </row>
    <row r="25178" spans="1:1" x14ac:dyDescent="0.25">
      <c r="A25178" s="3" t="str">
        <f>IF(ISBLANK(C25178),"",'Details &amp; Criteria Definition'!$A$2)</f>
        <v/>
      </c>
    </row>
    <row r="25179" spans="1:1" x14ac:dyDescent="0.25">
      <c r="A25179" s="3" t="str">
        <f>IF(ISBLANK(C25179),"",'Details &amp; Criteria Definition'!$A$2)</f>
        <v/>
      </c>
    </row>
    <row r="25180" spans="1:1" x14ac:dyDescent="0.25">
      <c r="A25180" s="3" t="str">
        <f>IF(ISBLANK(C25180),"",'Details &amp; Criteria Definition'!$A$2)</f>
        <v/>
      </c>
    </row>
    <row r="25181" spans="1:1" x14ac:dyDescent="0.25">
      <c r="A25181" s="3" t="str">
        <f>IF(ISBLANK(C25181),"",'Details &amp; Criteria Definition'!$A$2)</f>
        <v/>
      </c>
    </row>
    <row r="25182" spans="1:1" x14ac:dyDescent="0.25">
      <c r="A25182" s="3" t="str">
        <f>IF(ISBLANK(C25182),"",'Details &amp; Criteria Definition'!$A$2)</f>
        <v/>
      </c>
    </row>
    <row r="25183" spans="1:1" x14ac:dyDescent="0.25">
      <c r="A25183" s="3" t="str">
        <f>IF(ISBLANK(C25183),"",'Details &amp; Criteria Definition'!$A$2)</f>
        <v/>
      </c>
    </row>
    <row r="25184" spans="1:1" x14ac:dyDescent="0.25">
      <c r="A25184" s="3" t="str">
        <f>IF(ISBLANK(C25184),"",'Details &amp; Criteria Definition'!$A$2)</f>
        <v/>
      </c>
    </row>
    <row r="25185" spans="1:1" x14ac:dyDescent="0.25">
      <c r="A25185" s="3" t="str">
        <f>IF(ISBLANK(C25185),"",'Details &amp; Criteria Definition'!$A$2)</f>
        <v/>
      </c>
    </row>
    <row r="25186" spans="1:1" x14ac:dyDescent="0.25">
      <c r="A25186" s="3" t="str">
        <f>IF(ISBLANK(C25186),"",'Details &amp; Criteria Definition'!$A$2)</f>
        <v/>
      </c>
    </row>
    <row r="25187" spans="1:1" x14ac:dyDescent="0.25">
      <c r="A25187" s="3" t="str">
        <f>IF(ISBLANK(C25187),"",'Details &amp; Criteria Definition'!$A$2)</f>
        <v/>
      </c>
    </row>
    <row r="25188" spans="1:1" x14ac:dyDescent="0.25">
      <c r="A25188" s="3" t="str">
        <f>IF(ISBLANK(C25188),"",'Details &amp; Criteria Definition'!$A$2)</f>
        <v/>
      </c>
    </row>
    <row r="25189" spans="1:1" x14ac:dyDescent="0.25">
      <c r="A25189" s="3" t="str">
        <f>IF(ISBLANK(C25189),"",'Details &amp; Criteria Definition'!$A$2)</f>
        <v/>
      </c>
    </row>
    <row r="25190" spans="1:1" x14ac:dyDescent="0.25">
      <c r="A25190" s="3" t="str">
        <f>IF(ISBLANK(C25190),"",'Details &amp; Criteria Definition'!$A$2)</f>
        <v/>
      </c>
    </row>
    <row r="25191" spans="1:1" x14ac:dyDescent="0.25">
      <c r="A25191" s="3" t="str">
        <f>IF(ISBLANK(C25191),"",'Details &amp; Criteria Definition'!$A$2)</f>
        <v/>
      </c>
    </row>
    <row r="25192" spans="1:1" x14ac:dyDescent="0.25">
      <c r="A25192" s="3" t="str">
        <f>IF(ISBLANK(C25192),"",'Details &amp; Criteria Definition'!$A$2)</f>
        <v/>
      </c>
    </row>
    <row r="25193" spans="1:1" x14ac:dyDescent="0.25">
      <c r="A25193" s="3" t="str">
        <f>IF(ISBLANK(C25193),"",'Details &amp; Criteria Definition'!$A$2)</f>
        <v/>
      </c>
    </row>
    <row r="25194" spans="1:1" x14ac:dyDescent="0.25">
      <c r="A25194" s="3" t="str">
        <f>IF(ISBLANK(C25194),"",'Details &amp; Criteria Definition'!$A$2)</f>
        <v/>
      </c>
    </row>
    <row r="25195" spans="1:1" x14ac:dyDescent="0.25">
      <c r="A25195" s="3" t="str">
        <f>IF(ISBLANK(C25195),"",'Details &amp; Criteria Definition'!$A$2)</f>
        <v/>
      </c>
    </row>
    <row r="25196" spans="1:1" x14ac:dyDescent="0.25">
      <c r="A25196" s="3" t="str">
        <f>IF(ISBLANK(C25196),"",'Details &amp; Criteria Definition'!$A$2)</f>
        <v/>
      </c>
    </row>
    <row r="25197" spans="1:1" x14ac:dyDescent="0.25">
      <c r="A25197" s="3" t="str">
        <f>IF(ISBLANK(C25197),"",'Details &amp; Criteria Definition'!$A$2)</f>
        <v/>
      </c>
    </row>
    <row r="25198" spans="1:1" x14ac:dyDescent="0.25">
      <c r="A25198" s="3" t="str">
        <f>IF(ISBLANK(C25198),"",'Details &amp; Criteria Definition'!$A$2)</f>
        <v/>
      </c>
    </row>
    <row r="25199" spans="1:1" x14ac:dyDescent="0.25">
      <c r="A25199" s="3" t="str">
        <f>IF(ISBLANK(C25199),"",'Details &amp; Criteria Definition'!$A$2)</f>
        <v/>
      </c>
    </row>
    <row r="25200" spans="1:1" x14ac:dyDescent="0.25">
      <c r="A25200" s="3" t="str">
        <f>IF(ISBLANK(C25200),"",'Details &amp; Criteria Definition'!$A$2)</f>
        <v/>
      </c>
    </row>
    <row r="25201" spans="1:1" x14ac:dyDescent="0.25">
      <c r="A25201" s="3" t="str">
        <f>IF(ISBLANK(C25201),"",'Details &amp; Criteria Definition'!$A$2)</f>
        <v/>
      </c>
    </row>
    <row r="25202" spans="1:1" x14ac:dyDescent="0.25">
      <c r="A25202" s="3" t="str">
        <f>IF(ISBLANK(C25202),"",'Details &amp; Criteria Definition'!$A$2)</f>
        <v/>
      </c>
    </row>
    <row r="25203" spans="1:1" x14ac:dyDescent="0.25">
      <c r="A25203" s="3" t="str">
        <f>IF(ISBLANK(C25203),"",'Details &amp; Criteria Definition'!$A$2)</f>
        <v/>
      </c>
    </row>
    <row r="25204" spans="1:1" x14ac:dyDescent="0.25">
      <c r="A25204" s="3" t="str">
        <f>IF(ISBLANK(C25204),"",'Details &amp; Criteria Definition'!$A$2)</f>
        <v/>
      </c>
    </row>
    <row r="25205" spans="1:1" x14ac:dyDescent="0.25">
      <c r="A25205" s="3" t="str">
        <f>IF(ISBLANK(C25205),"",'Details &amp; Criteria Definition'!$A$2)</f>
        <v/>
      </c>
    </row>
    <row r="25206" spans="1:1" x14ac:dyDescent="0.25">
      <c r="A25206" s="3" t="str">
        <f>IF(ISBLANK(C25206),"",'Details &amp; Criteria Definition'!$A$2)</f>
        <v/>
      </c>
    </row>
    <row r="25207" spans="1:1" x14ac:dyDescent="0.25">
      <c r="A25207" s="3" t="str">
        <f>IF(ISBLANK(C25207),"",'Details &amp; Criteria Definition'!$A$2)</f>
        <v/>
      </c>
    </row>
    <row r="25208" spans="1:1" x14ac:dyDescent="0.25">
      <c r="A25208" s="3" t="str">
        <f>IF(ISBLANK(C25208),"",'Details &amp; Criteria Definition'!$A$2)</f>
        <v/>
      </c>
    </row>
    <row r="25209" spans="1:1" x14ac:dyDescent="0.25">
      <c r="A25209" s="3" t="str">
        <f>IF(ISBLANK(C25209),"",'Details &amp; Criteria Definition'!$A$2)</f>
        <v/>
      </c>
    </row>
    <row r="25210" spans="1:1" x14ac:dyDescent="0.25">
      <c r="A25210" s="3" t="str">
        <f>IF(ISBLANK(C25210),"",'Details &amp; Criteria Definition'!$A$2)</f>
        <v/>
      </c>
    </row>
    <row r="25211" spans="1:1" x14ac:dyDescent="0.25">
      <c r="A25211" s="3" t="str">
        <f>IF(ISBLANK(C25211),"",'Details &amp; Criteria Definition'!$A$2)</f>
        <v/>
      </c>
    </row>
    <row r="25212" spans="1:1" x14ac:dyDescent="0.25">
      <c r="A25212" s="3" t="str">
        <f>IF(ISBLANK(C25212),"",'Details &amp; Criteria Definition'!$A$2)</f>
        <v/>
      </c>
    </row>
    <row r="25213" spans="1:1" x14ac:dyDescent="0.25">
      <c r="A25213" s="3" t="str">
        <f>IF(ISBLANK(C25213),"",'Details &amp; Criteria Definition'!$A$2)</f>
        <v/>
      </c>
    </row>
    <row r="25214" spans="1:1" x14ac:dyDescent="0.25">
      <c r="A25214" s="3" t="str">
        <f>IF(ISBLANK(C25214),"",'Details &amp; Criteria Definition'!$A$2)</f>
        <v/>
      </c>
    </row>
    <row r="25215" spans="1:1" x14ac:dyDescent="0.25">
      <c r="A25215" s="3" t="str">
        <f>IF(ISBLANK(C25215),"",'Details &amp; Criteria Definition'!$A$2)</f>
        <v/>
      </c>
    </row>
    <row r="25216" spans="1:1" x14ac:dyDescent="0.25">
      <c r="A25216" s="3" t="str">
        <f>IF(ISBLANK(C25216),"",'Details &amp; Criteria Definition'!$A$2)</f>
        <v/>
      </c>
    </row>
    <row r="25217" spans="1:1" x14ac:dyDescent="0.25">
      <c r="A25217" s="3" t="str">
        <f>IF(ISBLANK(C25217),"",'Details &amp; Criteria Definition'!$A$2)</f>
        <v/>
      </c>
    </row>
    <row r="25218" spans="1:1" x14ac:dyDescent="0.25">
      <c r="A25218" s="3" t="str">
        <f>IF(ISBLANK(C25218),"",'Details &amp; Criteria Definition'!$A$2)</f>
        <v/>
      </c>
    </row>
    <row r="25219" spans="1:1" x14ac:dyDescent="0.25">
      <c r="A25219" s="3" t="str">
        <f>IF(ISBLANK(C25219),"",'Details &amp; Criteria Definition'!$A$2)</f>
        <v/>
      </c>
    </row>
    <row r="25220" spans="1:1" x14ac:dyDescent="0.25">
      <c r="A25220" s="3" t="str">
        <f>IF(ISBLANK(C25220),"",'Details &amp; Criteria Definition'!$A$2)</f>
        <v/>
      </c>
    </row>
    <row r="25221" spans="1:1" x14ac:dyDescent="0.25">
      <c r="A25221" s="3" t="str">
        <f>IF(ISBLANK(C25221),"",'Details &amp; Criteria Definition'!$A$2)</f>
        <v/>
      </c>
    </row>
    <row r="25222" spans="1:1" x14ac:dyDescent="0.25">
      <c r="A25222" s="3" t="str">
        <f>IF(ISBLANK(C25222),"",'Details &amp; Criteria Definition'!$A$2)</f>
        <v/>
      </c>
    </row>
    <row r="25223" spans="1:1" x14ac:dyDescent="0.25">
      <c r="A25223" s="3" t="str">
        <f>IF(ISBLANK(C25223),"",'Details &amp; Criteria Definition'!$A$2)</f>
        <v/>
      </c>
    </row>
    <row r="25224" spans="1:1" x14ac:dyDescent="0.25">
      <c r="A25224" s="3" t="str">
        <f>IF(ISBLANK(C25224),"",'Details &amp; Criteria Definition'!$A$2)</f>
        <v/>
      </c>
    </row>
    <row r="25225" spans="1:1" x14ac:dyDescent="0.25">
      <c r="A25225" s="3" t="str">
        <f>IF(ISBLANK(C25225),"",'Details &amp; Criteria Definition'!$A$2)</f>
        <v/>
      </c>
    </row>
    <row r="25226" spans="1:1" x14ac:dyDescent="0.25">
      <c r="A25226" s="3" t="str">
        <f>IF(ISBLANK(C25226),"",'Details &amp; Criteria Definition'!$A$2)</f>
        <v/>
      </c>
    </row>
    <row r="25227" spans="1:1" x14ac:dyDescent="0.25">
      <c r="A25227" s="3" t="str">
        <f>IF(ISBLANK(C25227),"",'Details &amp; Criteria Definition'!$A$2)</f>
        <v/>
      </c>
    </row>
    <row r="25228" spans="1:1" x14ac:dyDescent="0.25">
      <c r="A25228" s="3" t="str">
        <f>IF(ISBLANK(C25228),"",'Details &amp; Criteria Definition'!$A$2)</f>
        <v/>
      </c>
    </row>
    <row r="25229" spans="1:1" x14ac:dyDescent="0.25">
      <c r="A25229" s="3" t="str">
        <f>IF(ISBLANK(C25229),"",'Details &amp; Criteria Definition'!$A$2)</f>
        <v/>
      </c>
    </row>
    <row r="25230" spans="1:1" x14ac:dyDescent="0.25">
      <c r="A25230" s="3" t="str">
        <f>IF(ISBLANK(C25230),"",'Details &amp; Criteria Definition'!$A$2)</f>
        <v/>
      </c>
    </row>
    <row r="25231" spans="1:1" x14ac:dyDescent="0.25">
      <c r="A25231" s="3" t="str">
        <f>IF(ISBLANK(C25231),"",'Details &amp; Criteria Definition'!$A$2)</f>
        <v/>
      </c>
    </row>
    <row r="25232" spans="1:1" x14ac:dyDescent="0.25">
      <c r="A25232" s="3" t="str">
        <f>IF(ISBLANK(C25232),"",'Details &amp; Criteria Definition'!$A$2)</f>
        <v/>
      </c>
    </row>
    <row r="25233" spans="1:1" x14ac:dyDescent="0.25">
      <c r="A25233" s="3" t="str">
        <f>IF(ISBLANK(C25233),"",'Details &amp; Criteria Definition'!$A$2)</f>
        <v/>
      </c>
    </row>
    <row r="25234" spans="1:1" x14ac:dyDescent="0.25">
      <c r="A25234" s="3" t="str">
        <f>IF(ISBLANK(C25234),"",'Details &amp; Criteria Definition'!$A$2)</f>
        <v/>
      </c>
    </row>
    <row r="25235" spans="1:1" x14ac:dyDescent="0.25">
      <c r="A25235" s="3" t="str">
        <f>IF(ISBLANK(C25235),"",'Details &amp; Criteria Definition'!$A$2)</f>
        <v/>
      </c>
    </row>
    <row r="25236" spans="1:1" x14ac:dyDescent="0.25">
      <c r="A25236" s="3" t="str">
        <f>IF(ISBLANK(C25236),"",'Details &amp; Criteria Definition'!$A$2)</f>
        <v/>
      </c>
    </row>
    <row r="25237" spans="1:1" x14ac:dyDescent="0.25">
      <c r="A25237" s="3" t="str">
        <f>IF(ISBLANK(C25237),"",'Details &amp; Criteria Definition'!$A$2)</f>
        <v/>
      </c>
    </row>
    <row r="25238" spans="1:1" x14ac:dyDescent="0.25">
      <c r="A25238" s="3" t="str">
        <f>IF(ISBLANK(C25238),"",'Details &amp; Criteria Definition'!$A$2)</f>
        <v/>
      </c>
    </row>
    <row r="25239" spans="1:1" x14ac:dyDescent="0.25">
      <c r="A25239" s="3" t="str">
        <f>IF(ISBLANK(C25239),"",'Details &amp; Criteria Definition'!$A$2)</f>
        <v/>
      </c>
    </row>
    <row r="25240" spans="1:1" x14ac:dyDescent="0.25">
      <c r="A25240" s="3" t="str">
        <f>IF(ISBLANK(C25240),"",'Details &amp; Criteria Definition'!$A$2)</f>
        <v/>
      </c>
    </row>
    <row r="25241" spans="1:1" x14ac:dyDescent="0.25">
      <c r="A25241" s="3" t="str">
        <f>IF(ISBLANK(C25241),"",'Details &amp; Criteria Definition'!$A$2)</f>
        <v/>
      </c>
    </row>
    <row r="25242" spans="1:1" x14ac:dyDescent="0.25">
      <c r="A25242" s="3" t="str">
        <f>IF(ISBLANK(C25242),"",'Details &amp; Criteria Definition'!$A$2)</f>
        <v/>
      </c>
    </row>
    <row r="25243" spans="1:1" x14ac:dyDescent="0.25">
      <c r="A25243" s="3" t="str">
        <f>IF(ISBLANK(C25243),"",'Details &amp; Criteria Definition'!$A$2)</f>
        <v/>
      </c>
    </row>
    <row r="25244" spans="1:1" x14ac:dyDescent="0.25">
      <c r="A25244" s="3" t="str">
        <f>IF(ISBLANK(C25244),"",'Details &amp; Criteria Definition'!$A$2)</f>
        <v/>
      </c>
    </row>
    <row r="25245" spans="1:1" x14ac:dyDescent="0.25">
      <c r="A25245" s="3" t="str">
        <f>IF(ISBLANK(C25245),"",'Details &amp; Criteria Definition'!$A$2)</f>
        <v/>
      </c>
    </row>
    <row r="25246" spans="1:1" x14ac:dyDescent="0.25">
      <c r="A25246" s="3" t="str">
        <f>IF(ISBLANK(C25246),"",'Details &amp; Criteria Definition'!$A$2)</f>
        <v/>
      </c>
    </row>
    <row r="25247" spans="1:1" x14ac:dyDescent="0.25">
      <c r="A25247" s="3" t="str">
        <f>IF(ISBLANK(C25247),"",'Details &amp; Criteria Definition'!$A$2)</f>
        <v/>
      </c>
    </row>
    <row r="25248" spans="1:1" x14ac:dyDescent="0.25">
      <c r="A25248" s="3" t="str">
        <f>IF(ISBLANK(C25248),"",'Details &amp; Criteria Definition'!$A$2)</f>
        <v/>
      </c>
    </row>
    <row r="25249" spans="1:1" x14ac:dyDescent="0.25">
      <c r="A25249" s="3" t="str">
        <f>IF(ISBLANK(C25249),"",'Details &amp; Criteria Definition'!$A$2)</f>
        <v/>
      </c>
    </row>
    <row r="25250" spans="1:1" x14ac:dyDescent="0.25">
      <c r="A25250" s="3" t="str">
        <f>IF(ISBLANK(C25250),"",'Details &amp; Criteria Definition'!$A$2)</f>
        <v/>
      </c>
    </row>
    <row r="25251" spans="1:1" x14ac:dyDescent="0.25">
      <c r="A25251" s="3" t="str">
        <f>IF(ISBLANK(C25251),"",'Details &amp; Criteria Definition'!$A$2)</f>
        <v/>
      </c>
    </row>
    <row r="25252" spans="1:1" x14ac:dyDescent="0.25">
      <c r="A25252" s="3" t="str">
        <f>IF(ISBLANK(C25252),"",'Details &amp; Criteria Definition'!$A$2)</f>
        <v/>
      </c>
    </row>
    <row r="25253" spans="1:1" x14ac:dyDescent="0.25">
      <c r="A25253" s="3" t="str">
        <f>IF(ISBLANK(C25253),"",'Details &amp; Criteria Definition'!$A$2)</f>
        <v/>
      </c>
    </row>
    <row r="25254" spans="1:1" x14ac:dyDescent="0.25">
      <c r="A25254" s="3" t="str">
        <f>IF(ISBLANK(C25254),"",'Details &amp; Criteria Definition'!$A$2)</f>
        <v/>
      </c>
    </row>
    <row r="25255" spans="1:1" x14ac:dyDescent="0.25">
      <c r="A25255" s="3" t="str">
        <f>IF(ISBLANK(C25255),"",'Details &amp; Criteria Definition'!$A$2)</f>
        <v/>
      </c>
    </row>
    <row r="25256" spans="1:1" x14ac:dyDescent="0.25">
      <c r="A25256" s="3" t="str">
        <f>IF(ISBLANK(C25256),"",'Details &amp; Criteria Definition'!$A$2)</f>
        <v/>
      </c>
    </row>
    <row r="25257" spans="1:1" x14ac:dyDescent="0.25">
      <c r="A25257" s="3" t="str">
        <f>IF(ISBLANK(C25257),"",'Details &amp; Criteria Definition'!$A$2)</f>
        <v/>
      </c>
    </row>
    <row r="25258" spans="1:1" x14ac:dyDescent="0.25">
      <c r="A25258" s="3" t="str">
        <f>IF(ISBLANK(C25258),"",'Details &amp; Criteria Definition'!$A$2)</f>
        <v/>
      </c>
    </row>
    <row r="25259" spans="1:1" x14ac:dyDescent="0.25">
      <c r="A25259" s="3" t="str">
        <f>IF(ISBLANK(C25259),"",'Details &amp; Criteria Definition'!$A$2)</f>
        <v/>
      </c>
    </row>
    <row r="25260" spans="1:1" x14ac:dyDescent="0.25">
      <c r="A25260" s="3" t="str">
        <f>IF(ISBLANK(C25260),"",'Details &amp; Criteria Definition'!$A$2)</f>
        <v/>
      </c>
    </row>
    <row r="25261" spans="1:1" x14ac:dyDescent="0.25">
      <c r="A25261" s="3" t="str">
        <f>IF(ISBLANK(C25261),"",'Details &amp; Criteria Definition'!$A$2)</f>
        <v/>
      </c>
    </row>
    <row r="25262" spans="1:1" x14ac:dyDescent="0.25">
      <c r="A25262" s="3" t="str">
        <f>IF(ISBLANK(C25262),"",'Details &amp; Criteria Definition'!$A$2)</f>
        <v/>
      </c>
    </row>
    <row r="25263" spans="1:1" x14ac:dyDescent="0.25">
      <c r="A25263" s="3" t="str">
        <f>IF(ISBLANK(C25263),"",'Details &amp; Criteria Definition'!$A$2)</f>
        <v/>
      </c>
    </row>
    <row r="25264" spans="1:1" x14ac:dyDescent="0.25">
      <c r="A25264" s="3" t="str">
        <f>IF(ISBLANK(C25264),"",'Details &amp; Criteria Definition'!$A$2)</f>
        <v/>
      </c>
    </row>
    <row r="25265" spans="1:1" x14ac:dyDescent="0.25">
      <c r="A25265" s="3" t="str">
        <f>IF(ISBLANK(C25265),"",'Details &amp; Criteria Definition'!$A$2)</f>
        <v/>
      </c>
    </row>
    <row r="25266" spans="1:1" x14ac:dyDescent="0.25">
      <c r="A25266" s="3" t="str">
        <f>IF(ISBLANK(C25266),"",'Details &amp; Criteria Definition'!$A$2)</f>
        <v/>
      </c>
    </row>
    <row r="25267" spans="1:1" x14ac:dyDescent="0.25">
      <c r="A25267" s="3" t="str">
        <f>IF(ISBLANK(C25267),"",'Details &amp; Criteria Definition'!$A$2)</f>
        <v/>
      </c>
    </row>
    <row r="25268" spans="1:1" x14ac:dyDescent="0.25">
      <c r="A25268" s="3" t="str">
        <f>IF(ISBLANK(C25268),"",'Details &amp; Criteria Definition'!$A$2)</f>
        <v/>
      </c>
    </row>
    <row r="25269" spans="1:1" x14ac:dyDescent="0.25">
      <c r="A25269" s="3" t="str">
        <f>IF(ISBLANK(C25269),"",'Details &amp; Criteria Definition'!$A$2)</f>
        <v/>
      </c>
    </row>
    <row r="25270" spans="1:1" x14ac:dyDescent="0.25">
      <c r="A25270" s="3" t="str">
        <f>IF(ISBLANK(C25270),"",'Details &amp; Criteria Definition'!$A$2)</f>
        <v/>
      </c>
    </row>
    <row r="25271" spans="1:1" x14ac:dyDescent="0.25">
      <c r="A25271" s="3" t="str">
        <f>IF(ISBLANK(C25271),"",'Details &amp; Criteria Definition'!$A$2)</f>
        <v/>
      </c>
    </row>
    <row r="25272" spans="1:1" x14ac:dyDescent="0.25">
      <c r="A25272" s="3" t="str">
        <f>IF(ISBLANK(C25272),"",'Details &amp; Criteria Definition'!$A$2)</f>
        <v/>
      </c>
    </row>
    <row r="25273" spans="1:1" x14ac:dyDescent="0.25">
      <c r="A25273" s="3" t="str">
        <f>IF(ISBLANK(C25273),"",'Details &amp; Criteria Definition'!$A$2)</f>
        <v/>
      </c>
    </row>
    <row r="25274" spans="1:1" x14ac:dyDescent="0.25">
      <c r="A25274" s="3" t="str">
        <f>IF(ISBLANK(C25274),"",'Details &amp; Criteria Definition'!$A$2)</f>
        <v/>
      </c>
    </row>
    <row r="25275" spans="1:1" x14ac:dyDescent="0.25">
      <c r="A25275" s="3" t="str">
        <f>IF(ISBLANK(C25275),"",'Details &amp; Criteria Definition'!$A$2)</f>
        <v/>
      </c>
    </row>
    <row r="25276" spans="1:1" x14ac:dyDescent="0.25">
      <c r="A25276" s="3" t="str">
        <f>IF(ISBLANK(C25276),"",'Details &amp; Criteria Definition'!$A$2)</f>
        <v/>
      </c>
    </row>
    <row r="25277" spans="1:1" x14ac:dyDescent="0.25">
      <c r="A25277" s="3" t="str">
        <f>IF(ISBLANK(C25277),"",'Details &amp; Criteria Definition'!$A$2)</f>
        <v/>
      </c>
    </row>
    <row r="25278" spans="1:1" x14ac:dyDescent="0.25">
      <c r="A25278" s="3" t="str">
        <f>IF(ISBLANK(C25278),"",'Details &amp; Criteria Definition'!$A$2)</f>
        <v/>
      </c>
    </row>
    <row r="25279" spans="1:1" x14ac:dyDescent="0.25">
      <c r="A25279" s="3" t="str">
        <f>IF(ISBLANK(C25279),"",'Details &amp; Criteria Definition'!$A$2)</f>
        <v/>
      </c>
    </row>
    <row r="25280" spans="1:1" x14ac:dyDescent="0.25">
      <c r="A25280" s="3" t="str">
        <f>IF(ISBLANK(C25280),"",'Details &amp; Criteria Definition'!$A$2)</f>
        <v/>
      </c>
    </row>
    <row r="25281" spans="1:1" x14ac:dyDescent="0.25">
      <c r="A25281" s="3" t="str">
        <f>IF(ISBLANK(C25281),"",'Details &amp; Criteria Definition'!$A$2)</f>
        <v/>
      </c>
    </row>
    <row r="25282" spans="1:1" x14ac:dyDescent="0.25">
      <c r="A25282" s="3" t="str">
        <f>IF(ISBLANK(C25282),"",'Details &amp; Criteria Definition'!$A$2)</f>
        <v/>
      </c>
    </row>
    <row r="25283" spans="1:1" x14ac:dyDescent="0.25">
      <c r="A25283" s="3" t="str">
        <f>IF(ISBLANK(C25283),"",'Details &amp; Criteria Definition'!$A$2)</f>
        <v/>
      </c>
    </row>
    <row r="25284" spans="1:1" x14ac:dyDescent="0.25">
      <c r="A25284" s="3" t="str">
        <f>IF(ISBLANK(C25284),"",'Details &amp; Criteria Definition'!$A$2)</f>
        <v/>
      </c>
    </row>
    <row r="25285" spans="1:1" x14ac:dyDescent="0.25">
      <c r="A25285" s="3" t="str">
        <f>IF(ISBLANK(C25285),"",'Details &amp; Criteria Definition'!$A$2)</f>
        <v/>
      </c>
    </row>
    <row r="25286" spans="1:1" x14ac:dyDescent="0.25">
      <c r="A25286" s="3" t="str">
        <f>IF(ISBLANK(C25286),"",'Details &amp; Criteria Definition'!$A$2)</f>
        <v/>
      </c>
    </row>
    <row r="25287" spans="1:1" x14ac:dyDescent="0.25">
      <c r="A25287" s="3" t="str">
        <f>IF(ISBLANK(C25287),"",'Details &amp; Criteria Definition'!$A$2)</f>
        <v/>
      </c>
    </row>
    <row r="25288" spans="1:1" x14ac:dyDescent="0.25">
      <c r="A25288" s="3" t="str">
        <f>IF(ISBLANK(C25288),"",'Details &amp; Criteria Definition'!$A$2)</f>
        <v/>
      </c>
    </row>
    <row r="25289" spans="1:1" x14ac:dyDescent="0.25">
      <c r="A25289" s="3" t="str">
        <f>IF(ISBLANK(C25289),"",'Details &amp; Criteria Definition'!$A$2)</f>
        <v/>
      </c>
    </row>
    <row r="25290" spans="1:1" x14ac:dyDescent="0.25">
      <c r="A25290" s="3" t="str">
        <f>IF(ISBLANK(C25290),"",'Details &amp; Criteria Definition'!$A$2)</f>
        <v/>
      </c>
    </row>
    <row r="25291" spans="1:1" x14ac:dyDescent="0.25">
      <c r="A25291" s="3" t="str">
        <f>IF(ISBLANK(C25291),"",'Details &amp; Criteria Definition'!$A$2)</f>
        <v/>
      </c>
    </row>
    <row r="25292" spans="1:1" x14ac:dyDescent="0.25">
      <c r="A25292" s="3" t="str">
        <f>IF(ISBLANK(C25292),"",'Details &amp; Criteria Definition'!$A$2)</f>
        <v/>
      </c>
    </row>
    <row r="25293" spans="1:1" x14ac:dyDescent="0.25">
      <c r="A25293" s="3" t="str">
        <f>IF(ISBLANK(C25293),"",'Details &amp; Criteria Definition'!$A$2)</f>
        <v/>
      </c>
    </row>
    <row r="25294" spans="1:1" x14ac:dyDescent="0.25">
      <c r="A25294" s="3" t="str">
        <f>IF(ISBLANK(C25294),"",'Details &amp; Criteria Definition'!$A$2)</f>
        <v/>
      </c>
    </row>
    <row r="25295" spans="1:1" x14ac:dyDescent="0.25">
      <c r="A25295" s="3" t="str">
        <f>IF(ISBLANK(C25295),"",'Details &amp; Criteria Definition'!$A$2)</f>
        <v/>
      </c>
    </row>
    <row r="25296" spans="1:1" x14ac:dyDescent="0.25">
      <c r="A25296" s="3" t="str">
        <f>IF(ISBLANK(C25296),"",'Details &amp; Criteria Definition'!$A$2)</f>
        <v/>
      </c>
    </row>
    <row r="25297" spans="1:1" x14ac:dyDescent="0.25">
      <c r="A25297" s="3" t="str">
        <f>IF(ISBLANK(C25297),"",'Details &amp; Criteria Definition'!$A$2)</f>
        <v/>
      </c>
    </row>
    <row r="25298" spans="1:1" x14ac:dyDescent="0.25">
      <c r="A25298" s="3" t="str">
        <f>IF(ISBLANK(C25298),"",'Details &amp; Criteria Definition'!$A$2)</f>
        <v/>
      </c>
    </row>
    <row r="25299" spans="1:1" x14ac:dyDescent="0.25">
      <c r="A25299" s="3" t="str">
        <f>IF(ISBLANK(C25299),"",'Details &amp; Criteria Definition'!$A$2)</f>
        <v/>
      </c>
    </row>
    <row r="25300" spans="1:1" x14ac:dyDescent="0.25">
      <c r="A25300" s="3" t="str">
        <f>IF(ISBLANK(C25300),"",'Details &amp; Criteria Definition'!$A$2)</f>
        <v/>
      </c>
    </row>
    <row r="25301" spans="1:1" x14ac:dyDescent="0.25">
      <c r="A25301" s="3" t="str">
        <f>IF(ISBLANK(C25301),"",'Details &amp; Criteria Definition'!$A$2)</f>
        <v/>
      </c>
    </row>
    <row r="25302" spans="1:1" x14ac:dyDescent="0.25">
      <c r="A25302" s="3" t="str">
        <f>IF(ISBLANK(C25302),"",'Details &amp; Criteria Definition'!$A$2)</f>
        <v/>
      </c>
    </row>
    <row r="25303" spans="1:1" x14ac:dyDescent="0.25">
      <c r="A25303" s="3" t="str">
        <f>IF(ISBLANK(C25303),"",'Details &amp; Criteria Definition'!$A$2)</f>
        <v/>
      </c>
    </row>
    <row r="25304" spans="1:1" x14ac:dyDescent="0.25">
      <c r="A25304" s="3" t="str">
        <f>IF(ISBLANK(C25304),"",'Details &amp; Criteria Definition'!$A$2)</f>
        <v/>
      </c>
    </row>
    <row r="25305" spans="1:1" x14ac:dyDescent="0.25">
      <c r="A25305" s="3" t="str">
        <f>IF(ISBLANK(C25305),"",'Details &amp; Criteria Definition'!$A$2)</f>
        <v/>
      </c>
    </row>
    <row r="25306" spans="1:1" x14ac:dyDescent="0.25">
      <c r="A25306" s="3" t="str">
        <f>IF(ISBLANK(C25306),"",'Details &amp; Criteria Definition'!$A$2)</f>
        <v/>
      </c>
    </row>
    <row r="25307" spans="1:1" x14ac:dyDescent="0.25">
      <c r="A25307" s="3" t="str">
        <f>IF(ISBLANK(C25307),"",'Details &amp; Criteria Definition'!$A$2)</f>
        <v/>
      </c>
    </row>
    <row r="25308" spans="1:1" x14ac:dyDescent="0.25">
      <c r="A25308" s="3" t="str">
        <f>IF(ISBLANK(C25308),"",'Details &amp; Criteria Definition'!$A$2)</f>
        <v/>
      </c>
    </row>
    <row r="25309" spans="1:1" x14ac:dyDescent="0.25">
      <c r="A25309" s="3" t="str">
        <f>IF(ISBLANK(C25309),"",'Details &amp; Criteria Definition'!$A$2)</f>
        <v/>
      </c>
    </row>
    <row r="25310" spans="1:1" x14ac:dyDescent="0.25">
      <c r="A25310" s="3" t="str">
        <f>IF(ISBLANK(C25310),"",'Details &amp; Criteria Definition'!$A$2)</f>
        <v/>
      </c>
    </row>
    <row r="25311" spans="1:1" x14ac:dyDescent="0.25">
      <c r="A25311" s="3" t="str">
        <f>IF(ISBLANK(C25311),"",'Details &amp; Criteria Definition'!$A$2)</f>
        <v/>
      </c>
    </row>
    <row r="25312" spans="1:1" x14ac:dyDescent="0.25">
      <c r="A25312" s="3" t="str">
        <f>IF(ISBLANK(C25312),"",'Details &amp; Criteria Definition'!$A$2)</f>
        <v/>
      </c>
    </row>
    <row r="25313" spans="1:1" x14ac:dyDescent="0.25">
      <c r="A25313" s="3" t="str">
        <f>IF(ISBLANK(C25313),"",'Details &amp; Criteria Definition'!$A$2)</f>
        <v/>
      </c>
    </row>
    <row r="25314" spans="1:1" x14ac:dyDescent="0.25">
      <c r="A25314" s="3" t="str">
        <f>IF(ISBLANK(C25314),"",'Details &amp; Criteria Definition'!$A$2)</f>
        <v/>
      </c>
    </row>
    <row r="25315" spans="1:1" x14ac:dyDescent="0.25">
      <c r="A25315" s="3" t="str">
        <f>IF(ISBLANK(C25315),"",'Details &amp; Criteria Definition'!$A$2)</f>
        <v/>
      </c>
    </row>
    <row r="25316" spans="1:1" x14ac:dyDescent="0.25">
      <c r="A25316" s="3" t="str">
        <f>IF(ISBLANK(C25316),"",'Details &amp; Criteria Definition'!$A$2)</f>
        <v/>
      </c>
    </row>
    <row r="25317" spans="1:1" x14ac:dyDescent="0.25">
      <c r="A25317" s="3" t="str">
        <f>IF(ISBLANK(C25317),"",'Details &amp; Criteria Definition'!$A$2)</f>
        <v/>
      </c>
    </row>
    <row r="25318" spans="1:1" x14ac:dyDescent="0.25">
      <c r="A25318" s="3" t="str">
        <f>IF(ISBLANK(C25318),"",'Details &amp; Criteria Definition'!$A$2)</f>
        <v/>
      </c>
    </row>
    <row r="25319" spans="1:1" x14ac:dyDescent="0.25">
      <c r="A25319" s="3" t="str">
        <f>IF(ISBLANK(C25319),"",'Details &amp; Criteria Definition'!$A$2)</f>
        <v/>
      </c>
    </row>
    <row r="25320" spans="1:1" x14ac:dyDescent="0.25">
      <c r="A25320" s="3" t="str">
        <f>IF(ISBLANK(C25320),"",'Details &amp; Criteria Definition'!$A$2)</f>
        <v/>
      </c>
    </row>
    <row r="25321" spans="1:1" x14ac:dyDescent="0.25">
      <c r="A25321" s="3" t="str">
        <f>IF(ISBLANK(C25321),"",'Details &amp; Criteria Definition'!$A$2)</f>
        <v/>
      </c>
    </row>
    <row r="25322" spans="1:1" x14ac:dyDescent="0.25">
      <c r="A25322" s="3" t="str">
        <f>IF(ISBLANK(C25322),"",'Details &amp; Criteria Definition'!$A$2)</f>
        <v/>
      </c>
    </row>
    <row r="25323" spans="1:1" x14ac:dyDescent="0.25">
      <c r="A25323" s="3" t="str">
        <f>IF(ISBLANK(C25323),"",'Details &amp; Criteria Definition'!$A$2)</f>
        <v/>
      </c>
    </row>
    <row r="25324" spans="1:1" x14ac:dyDescent="0.25">
      <c r="A25324" s="3" t="str">
        <f>IF(ISBLANK(C25324),"",'Details &amp; Criteria Definition'!$A$2)</f>
        <v/>
      </c>
    </row>
    <row r="25325" spans="1:1" x14ac:dyDescent="0.25">
      <c r="A25325" s="3" t="str">
        <f>IF(ISBLANK(C25325),"",'Details &amp; Criteria Definition'!$A$2)</f>
        <v/>
      </c>
    </row>
    <row r="25326" spans="1:1" x14ac:dyDescent="0.25">
      <c r="A25326" s="3" t="str">
        <f>IF(ISBLANK(C25326),"",'Details &amp; Criteria Definition'!$A$2)</f>
        <v/>
      </c>
    </row>
    <row r="25327" spans="1:1" x14ac:dyDescent="0.25">
      <c r="A25327" s="3" t="str">
        <f>IF(ISBLANK(C25327),"",'Details &amp; Criteria Definition'!$A$2)</f>
        <v/>
      </c>
    </row>
    <row r="25328" spans="1:1" x14ac:dyDescent="0.25">
      <c r="A25328" s="3" t="str">
        <f>IF(ISBLANK(C25328),"",'Details &amp; Criteria Definition'!$A$2)</f>
        <v/>
      </c>
    </row>
    <row r="25329" spans="1:1" x14ac:dyDescent="0.25">
      <c r="A25329" s="3" t="str">
        <f>IF(ISBLANK(C25329),"",'Details &amp; Criteria Definition'!$A$2)</f>
        <v/>
      </c>
    </row>
    <row r="25330" spans="1:1" x14ac:dyDescent="0.25">
      <c r="A25330" s="3" t="str">
        <f>IF(ISBLANK(C25330),"",'Details &amp; Criteria Definition'!$A$2)</f>
        <v/>
      </c>
    </row>
    <row r="25331" spans="1:1" x14ac:dyDescent="0.25">
      <c r="A25331" s="3" t="str">
        <f>IF(ISBLANK(C25331),"",'Details &amp; Criteria Definition'!$A$2)</f>
        <v/>
      </c>
    </row>
    <row r="25332" spans="1:1" x14ac:dyDescent="0.25">
      <c r="A25332" s="3" t="str">
        <f>IF(ISBLANK(C25332),"",'Details &amp; Criteria Definition'!$A$2)</f>
        <v/>
      </c>
    </row>
    <row r="25333" spans="1:1" x14ac:dyDescent="0.25">
      <c r="A25333" s="3" t="str">
        <f>IF(ISBLANK(C25333),"",'Details &amp; Criteria Definition'!$A$2)</f>
        <v/>
      </c>
    </row>
    <row r="25334" spans="1:1" x14ac:dyDescent="0.25">
      <c r="A25334" s="3" t="str">
        <f>IF(ISBLANK(C25334),"",'Details &amp; Criteria Definition'!$A$2)</f>
        <v/>
      </c>
    </row>
    <row r="25335" spans="1:1" x14ac:dyDescent="0.25">
      <c r="A25335" s="3" t="str">
        <f>IF(ISBLANK(C25335),"",'Details &amp; Criteria Definition'!$A$2)</f>
        <v/>
      </c>
    </row>
    <row r="25336" spans="1:1" x14ac:dyDescent="0.25">
      <c r="A25336" s="3" t="str">
        <f>IF(ISBLANK(C25336),"",'Details &amp; Criteria Definition'!$A$2)</f>
        <v/>
      </c>
    </row>
    <row r="25337" spans="1:1" x14ac:dyDescent="0.25">
      <c r="A25337" s="3" t="str">
        <f>IF(ISBLANK(C25337),"",'Details &amp; Criteria Definition'!$A$2)</f>
        <v/>
      </c>
    </row>
    <row r="25338" spans="1:1" x14ac:dyDescent="0.25">
      <c r="A25338" s="3" t="str">
        <f>IF(ISBLANK(C25338),"",'Details &amp; Criteria Definition'!$A$2)</f>
        <v/>
      </c>
    </row>
    <row r="25339" spans="1:1" x14ac:dyDescent="0.25">
      <c r="A25339" s="3" t="str">
        <f>IF(ISBLANK(C25339),"",'Details &amp; Criteria Definition'!$A$2)</f>
        <v/>
      </c>
    </row>
    <row r="25340" spans="1:1" x14ac:dyDescent="0.25">
      <c r="A25340" s="3" t="str">
        <f>IF(ISBLANK(C25340),"",'Details &amp; Criteria Definition'!$A$2)</f>
        <v/>
      </c>
    </row>
    <row r="25341" spans="1:1" x14ac:dyDescent="0.25">
      <c r="A25341" s="3" t="str">
        <f>IF(ISBLANK(C25341),"",'Details &amp; Criteria Definition'!$A$2)</f>
        <v/>
      </c>
    </row>
    <row r="25342" spans="1:1" x14ac:dyDescent="0.25">
      <c r="A25342" s="3" t="str">
        <f>IF(ISBLANK(C25342),"",'Details &amp; Criteria Definition'!$A$2)</f>
        <v/>
      </c>
    </row>
    <row r="25343" spans="1:1" x14ac:dyDescent="0.25">
      <c r="A25343" s="3" t="str">
        <f>IF(ISBLANK(C25343),"",'Details &amp; Criteria Definition'!$A$2)</f>
        <v/>
      </c>
    </row>
    <row r="25344" spans="1:1" x14ac:dyDescent="0.25">
      <c r="A25344" s="3" t="str">
        <f>IF(ISBLANK(C25344),"",'Details &amp; Criteria Definition'!$A$2)</f>
        <v/>
      </c>
    </row>
    <row r="25345" spans="1:1" x14ac:dyDescent="0.25">
      <c r="A25345" s="3" t="str">
        <f>IF(ISBLANK(C25345),"",'Details &amp; Criteria Definition'!$A$2)</f>
        <v/>
      </c>
    </row>
    <row r="25346" spans="1:1" x14ac:dyDescent="0.25">
      <c r="A25346" s="3" t="str">
        <f>IF(ISBLANK(C25346),"",'Details &amp; Criteria Definition'!$A$2)</f>
        <v/>
      </c>
    </row>
    <row r="25347" spans="1:1" x14ac:dyDescent="0.25">
      <c r="A25347" s="3" t="str">
        <f>IF(ISBLANK(C25347),"",'Details &amp; Criteria Definition'!$A$2)</f>
        <v/>
      </c>
    </row>
    <row r="25348" spans="1:1" x14ac:dyDescent="0.25">
      <c r="A25348" s="3" t="str">
        <f>IF(ISBLANK(C25348),"",'Details &amp; Criteria Definition'!$A$2)</f>
        <v/>
      </c>
    </row>
    <row r="25349" spans="1:1" x14ac:dyDescent="0.25">
      <c r="A25349" s="3" t="str">
        <f>IF(ISBLANK(C25349),"",'Details &amp; Criteria Definition'!$A$2)</f>
        <v/>
      </c>
    </row>
    <row r="25350" spans="1:1" x14ac:dyDescent="0.25">
      <c r="A25350" s="3" t="str">
        <f>IF(ISBLANK(C25350),"",'Details &amp; Criteria Definition'!$A$2)</f>
        <v/>
      </c>
    </row>
    <row r="25351" spans="1:1" x14ac:dyDescent="0.25">
      <c r="A25351" s="3" t="str">
        <f>IF(ISBLANK(C25351),"",'Details &amp; Criteria Definition'!$A$2)</f>
        <v/>
      </c>
    </row>
    <row r="25352" spans="1:1" x14ac:dyDescent="0.25">
      <c r="A25352" s="3" t="str">
        <f>IF(ISBLANK(C25352),"",'Details &amp; Criteria Definition'!$A$2)</f>
        <v/>
      </c>
    </row>
    <row r="25353" spans="1:1" x14ac:dyDescent="0.25">
      <c r="A25353" s="3" t="str">
        <f>IF(ISBLANK(C25353),"",'Details &amp; Criteria Definition'!$A$2)</f>
        <v/>
      </c>
    </row>
    <row r="25354" spans="1:1" x14ac:dyDescent="0.25">
      <c r="A25354" s="3" t="str">
        <f>IF(ISBLANK(C25354),"",'Details &amp; Criteria Definition'!$A$2)</f>
        <v/>
      </c>
    </row>
    <row r="25355" spans="1:1" x14ac:dyDescent="0.25">
      <c r="A25355" s="3" t="str">
        <f>IF(ISBLANK(C25355),"",'Details &amp; Criteria Definition'!$A$2)</f>
        <v/>
      </c>
    </row>
    <row r="25356" spans="1:1" x14ac:dyDescent="0.25">
      <c r="A25356" s="3" t="str">
        <f>IF(ISBLANK(C25356),"",'Details &amp; Criteria Definition'!$A$2)</f>
        <v/>
      </c>
    </row>
    <row r="25357" spans="1:1" x14ac:dyDescent="0.25">
      <c r="A25357" s="3" t="str">
        <f>IF(ISBLANK(C25357),"",'Details &amp; Criteria Definition'!$A$2)</f>
        <v/>
      </c>
    </row>
    <row r="25358" spans="1:1" x14ac:dyDescent="0.25">
      <c r="A25358" s="3" t="str">
        <f>IF(ISBLANK(C25358),"",'Details &amp; Criteria Definition'!$A$2)</f>
        <v/>
      </c>
    </row>
    <row r="25359" spans="1:1" x14ac:dyDescent="0.25">
      <c r="A25359" s="3" t="str">
        <f>IF(ISBLANK(C25359),"",'Details &amp; Criteria Definition'!$A$2)</f>
        <v/>
      </c>
    </row>
    <row r="25360" spans="1:1" x14ac:dyDescent="0.25">
      <c r="A25360" s="3" t="str">
        <f>IF(ISBLANK(C25360),"",'Details &amp; Criteria Definition'!$A$2)</f>
        <v/>
      </c>
    </row>
    <row r="25361" spans="1:1" x14ac:dyDescent="0.25">
      <c r="A25361" s="3" t="str">
        <f>IF(ISBLANK(C25361),"",'Details &amp; Criteria Definition'!$A$2)</f>
        <v/>
      </c>
    </row>
    <row r="25362" spans="1:1" x14ac:dyDescent="0.25">
      <c r="A25362" s="3" t="str">
        <f>IF(ISBLANK(C25362),"",'Details &amp; Criteria Definition'!$A$2)</f>
        <v/>
      </c>
    </row>
    <row r="25363" spans="1:1" x14ac:dyDescent="0.25">
      <c r="A25363" s="3" t="str">
        <f>IF(ISBLANK(C25363),"",'Details &amp; Criteria Definition'!$A$2)</f>
        <v/>
      </c>
    </row>
    <row r="25364" spans="1:1" x14ac:dyDescent="0.25">
      <c r="A25364" s="3" t="str">
        <f>IF(ISBLANK(C25364),"",'Details &amp; Criteria Definition'!$A$2)</f>
        <v/>
      </c>
    </row>
    <row r="25365" spans="1:1" x14ac:dyDescent="0.25">
      <c r="A25365" s="3" t="str">
        <f>IF(ISBLANK(C25365),"",'Details &amp; Criteria Definition'!$A$2)</f>
        <v/>
      </c>
    </row>
    <row r="25366" spans="1:1" x14ac:dyDescent="0.25">
      <c r="A25366" s="3" t="str">
        <f>IF(ISBLANK(C25366),"",'Details &amp; Criteria Definition'!$A$2)</f>
        <v/>
      </c>
    </row>
    <row r="25367" spans="1:1" x14ac:dyDescent="0.25">
      <c r="A25367" s="3" t="str">
        <f>IF(ISBLANK(C25367),"",'Details &amp; Criteria Definition'!$A$2)</f>
        <v/>
      </c>
    </row>
    <row r="25368" spans="1:1" x14ac:dyDescent="0.25">
      <c r="A25368" s="3" t="str">
        <f>IF(ISBLANK(C25368),"",'Details &amp; Criteria Definition'!$A$2)</f>
        <v/>
      </c>
    </row>
    <row r="25369" spans="1:1" x14ac:dyDescent="0.25">
      <c r="A25369" s="3" t="str">
        <f>IF(ISBLANK(C25369),"",'Details &amp; Criteria Definition'!$A$2)</f>
        <v/>
      </c>
    </row>
    <row r="25370" spans="1:1" x14ac:dyDescent="0.25">
      <c r="A25370" s="3" t="str">
        <f>IF(ISBLANK(C25370),"",'Details &amp; Criteria Definition'!$A$2)</f>
        <v/>
      </c>
    </row>
    <row r="25371" spans="1:1" x14ac:dyDescent="0.25">
      <c r="A25371" s="3" t="str">
        <f>IF(ISBLANK(C25371),"",'Details &amp; Criteria Definition'!$A$2)</f>
        <v/>
      </c>
    </row>
    <row r="25372" spans="1:1" x14ac:dyDescent="0.25">
      <c r="A25372" s="3" t="str">
        <f>IF(ISBLANK(C25372),"",'Details &amp; Criteria Definition'!$A$2)</f>
        <v/>
      </c>
    </row>
    <row r="25373" spans="1:1" x14ac:dyDescent="0.25">
      <c r="A25373" s="3" t="str">
        <f>IF(ISBLANK(C25373),"",'Details &amp; Criteria Definition'!$A$2)</f>
        <v/>
      </c>
    </row>
    <row r="25374" spans="1:1" x14ac:dyDescent="0.25">
      <c r="A25374" s="3" t="str">
        <f>IF(ISBLANK(C25374),"",'Details &amp; Criteria Definition'!$A$2)</f>
        <v/>
      </c>
    </row>
    <row r="25375" spans="1:1" x14ac:dyDescent="0.25">
      <c r="A25375" s="3" t="str">
        <f>IF(ISBLANK(C25375),"",'Details &amp; Criteria Definition'!$A$2)</f>
        <v/>
      </c>
    </row>
    <row r="25376" spans="1:1" x14ac:dyDescent="0.25">
      <c r="A25376" s="3" t="str">
        <f>IF(ISBLANK(C25376),"",'Details &amp; Criteria Definition'!$A$2)</f>
        <v/>
      </c>
    </row>
    <row r="25377" spans="1:1" x14ac:dyDescent="0.25">
      <c r="A25377" s="3" t="str">
        <f>IF(ISBLANK(C25377),"",'Details &amp; Criteria Definition'!$A$2)</f>
        <v/>
      </c>
    </row>
    <row r="25378" spans="1:1" x14ac:dyDescent="0.25">
      <c r="A25378" s="3" t="str">
        <f>IF(ISBLANK(C25378),"",'Details &amp; Criteria Definition'!$A$2)</f>
        <v/>
      </c>
    </row>
    <row r="25379" spans="1:1" x14ac:dyDescent="0.25">
      <c r="A25379" s="3" t="str">
        <f>IF(ISBLANK(C25379),"",'Details &amp; Criteria Definition'!$A$2)</f>
        <v/>
      </c>
    </row>
    <row r="25380" spans="1:1" x14ac:dyDescent="0.25">
      <c r="A25380" s="3" t="str">
        <f>IF(ISBLANK(C25380),"",'Details &amp; Criteria Definition'!$A$2)</f>
        <v/>
      </c>
    </row>
    <row r="25381" spans="1:1" x14ac:dyDescent="0.25">
      <c r="A25381" s="3" t="str">
        <f>IF(ISBLANK(C25381),"",'Details &amp; Criteria Definition'!$A$2)</f>
        <v/>
      </c>
    </row>
    <row r="25382" spans="1:1" x14ac:dyDescent="0.25">
      <c r="A25382" s="3" t="str">
        <f>IF(ISBLANK(C25382),"",'Details &amp; Criteria Definition'!$A$2)</f>
        <v/>
      </c>
    </row>
    <row r="25383" spans="1:1" x14ac:dyDescent="0.25">
      <c r="A25383" s="3" t="str">
        <f>IF(ISBLANK(C25383),"",'Details &amp; Criteria Definition'!$A$2)</f>
        <v/>
      </c>
    </row>
    <row r="25384" spans="1:1" x14ac:dyDescent="0.25">
      <c r="A25384" s="3" t="str">
        <f>IF(ISBLANK(C25384),"",'Details &amp; Criteria Definition'!$A$2)</f>
        <v/>
      </c>
    </row>
    <row r="25385" spans="1:1" x14ac:dyDescent="0.25">
      <c r="A25385" s="3" t="str">
        <f>IF(ISBLANK(C25385),"",'Details &amp; Criteria Definition'!$A$2)</f>
        <v/>
      </c>
    </row>
    <row r="25386" spans="1:1" x14ac:dyDescent="0.25">
      <c r="A25386" s="3" t="str">
        <f>IF(ISBLANK(C25386),"",'Details &amp; Criteria Definition'!$A$2)</f>
        <v/>
      </c>
    </row>
    <row r="25387" spans="1:1" x14ac:dyDescent="0.25">
      <c r="A25387" s="3" t="str">
        <f>IF(ISBLANK(C25387),"",'Details &amp; Criteria Definition'!$A$2)</f>
        <v/>
      </c>
    </row>
    <row r="25388" spans="1:1" x14ac:dyDescent="0.25">
      <c r="A25388" s="3" t="str">
        <f>IF(ISBLANK(C25388),"",'Details &amp; Criteria Definition'!$A$2)</f>
        <v/>
      </c>
    </row>
    <row r="25389" spans="1:1" x14ac:dyDescent="0.25">
      <c r="A25389" s="3" t="str">
        <f>IF(ISBLANK(C25389),"",'Details &amp; Criteria Definition'!$A$2)</f>
        <v/>
      </c>
    </row>
    <row r="25390" spans="1:1" x14ac:dyDescent="0.25">
      <c r="A25390" s="3" t="str">
        <f>IF(ISBLANK(C25390),"",'Details &amp; Criteria Definition'!$A$2)</f>
        <v/>
      </c>
    </row>
    <row r="25391" spans="1:1" x14ac:dyDescent="0.25">
      <c r="A25391" s="3" t="str">
        <f>IF(ISBLANK(C25391),"",'Details &amp; Criteria Definition'!$A$2)</f>
        <v/>
      </c>
    </row>
    <row r="25392" spans="1:1" x14ac:dyDescent="0.25">
      <c r="A25392" s="3" t="str">
        <f>IF(ISBLANK(C25392),"",'Details &amp; Criteria Definition'!$A$2)</f>
        <v/>
      </c>
    </row>
    <row r="25393" spans="1:1" x14ac:dyDescent="0.25">
      <c r="A25393" s="3" t="str">
        <f>IF(ISBLANK(C25393),"",'Details &amp; Criteria Definition'!$A$2)</f>
        <v/>
      </c>
    </row>
    <row r="25394" spans="1:1" x14ac:dyDescent="0.25">
      <c r="A25394" s="3" t="str">
        <f>IF(ISBLANK(C25394),"",'Details &amp; Criteria Definition'!$A$2)</f>
        <v/>
      </c>
    </row>
    <row r="25395" spans="1:1" x14ac:dyDescent="0.25">
      <c r="A25395" s="3" t="str">
        <f>IF(ISBLANK(C25395),"",'Details &amp; Criteria Definition'!$A$2)</f>
        <v/>
      </c>
    </row>
    <row r="25396" spans="1:1" x14ac:dyDescent="0.25">
      <c r="A25396" s="3" t="str">
        <f>IF(ISBLANK(C25396),"",'Details &amp; Criteria Definition'!$A$2)</f>
        <v/>
      </c>
    </row>
    <row r="25397" spans="1:1" x14ac:dyDescent="0.25">
      <c r="A25397" s="3" t="str">
        <f>IF(ISBLANK(C25397),"",'Details &amp; Criteria Definition'!$A$2)</f>
        <v/>
      </c>
    </row>
    <row r="25398" spans="1:1" x14ac:dyDescent="0.25">
      <c r="A25398" s="3" t="str">
        <f>IF(ISBLANK(C25398),"",'Details &amp; Criteria Definition'!$A$2)</f>
        <v/>
      </c>
    </row>
    <row r="25399" spans="1:1" x14ac:dyDescent="0.25">
      <c r="A25399" s="3" t="str">
        <f>IF(ISBLANK(C25399),"",'Details &amp; Criteria Definition'!$A$2)</f>
        <v/>
      </c>
    </row>
    <row r="25400" spans="1:1" x14ac:dyDescent="0.25">
      <c r="A25400" s="3" t="str">
        <f>IF(ISBLANK(C25400),"",'Details &amp; Criteria Definition'!$A$2)</f>
        <v/>
      </c>
    </row>
    <row r="25401" spans="1:1" x14ac:dyDescent="0.25">
      <c r="A25401" s="3" t="str">
        <f>IF(ISBLANK(C25401),"",'Details &amp; Criteria Definition'!$A$2)</f>
        <v/>
      </c>
    </row>
    <row r="25402" spans="1:1" x14ac:dyDescent="0.25">
      <c r="A25402" s="3" t="str">
        <f>IF(ISBLANK(C25402),"",'Details &amp; Criteria Definition'!$A$2)</f>
        <v/>
      </c>
    </row>
    <row r="25403" spans="1:1" x14ac:dyDescent="0.25">
      <c r="A25403" s="3" t="str">
        <f>IF(ISBLANK(C25403),"",'Details &amp; Criteria Definition'!$A$2)</f>
        <v/>
      </c>
    </row>
    <row r="25404" spans="1:1" x14ac:dyDescent="0.25">
      <c r="A25404" s="3" t="str">
        <f>IF(ISBLANK(C25404),"",'Details &amp; Criteria Definition'!$A$2)</f>
        <v/>
      </c>
    </row>
    <row r="25405" spans="1:1" x14ac:dyDescent="0.25">
      <c r="A25405" s="3" t="str">
        <f>IF(ISBLANK(C25405),"",'Details &amp; Criteria Definition'!$A$2)</f>
        <v/>
      </c>
    </row>
    <row r="25406" spans="1:1" x14ac:dyDescent="0.25">
      <c r="A25406" s="3" t="str">
        <f>IF(ISBLANK(C25406),"",'Details &amp; Criteria Definition'!$A$2)</f>
        <v/>
      </c>
    </row>
    <row r="25407" spans="1:1" x14ac:dyDescent="0.25">
      <c r="A25407" s="3" t="str">
        <f>IF(ISBLANK(C25407),"",'Details &amp; Criteria Definition'!$A$2)</f>
        <v/>
      </c>
    </row>
    <row r="25408" spans="1:1" x14ac:dyDescent="0.25">
      <c r="A25408" s="3" t="str">
        <f>IF(ISBLANK(C25408),"",'Details &amp; Criteria Definition'!$A$2)</f>
        <v/>
      </c>
    </row>
    <row r="25409" spans="1:1" x14ac:dyDescent="0.25">
      <c r="A25409" s="3" t="str">
        <f>IF(ISBLANK(C25409),"",'Details &amp; Criteria Definition'!$A$2)</f>
        <v/>
      </c>
    </row>
    <row r="25410" spans="1:1" x14ac:dyDescent="0.25">
      <c r="A25410" s="3" t="str">
        <f>IF(ISBLANK(C25410),"",'Details &amp; Criteria Definition'!$A$2)</f>
        <v/>
      </c>
    </row>
    <row r="25411" spans="1:1" x14ac:dyDescent="0.25">
      <c r="A25411" s="3" t="str">
        <f>IF(ISBLANK(C25411),"",'Details &amp; Criteria Definition'!$A$2)</f>
        <v/>
      </c>
    </row>
    <row r="25412" spans="1:1" x14ac:dyDescent="0.25">
      <c r="A25412" s="3" t="str">
        <f>IF(ISBLANK(C25412),"",'Details &amp; Criteria Definition'!$A$2)</f>
        <v/>
      </c>
    </row>
    <row r="25413" spans="1:1" x14ac:dyDescent="0.25">
      <c r="A25413" s="3" t="str">
        <f>IF(ISBLANK(C25413),"",'Details &amp; Criteria Definition'!$A$2)</f>
        <v/>
      </c>
    </row>
    <row r="25414" spans="1:1" x14ac:dyDescent="0.25">
      <c r="A25414" s="3" t="str">
        <f>IF(ISBLANK(C25414),"",'Details &amp; Criteria Definition'!$A$2)</f>
        <v/>
      </c>
    </row>
    <row r="25415" spans="1:1" x14ac:dyDescent="0.25">
      <c r="A25415" s="3" t="str">
        <f>IF(ISBLANK(C25415),"",'Details &amp; Criteria Definition'!$A$2)</f>
        <v/>
      </c>
    </row>
    <row r="25416" spans="1:1" x14ac:dyDescent="0.25">
      <c r="A25416" s="3" t="str">
        <f>IF(ISBLANK(C25416),"",'Details &amp; Criteria Definition'!$A$2)</f>
        <v/>
      </c>
    </row>
    <row r="25417" spans="1:1" x14ac:dyDescent="0.25">
      <c r="A25417" s="3" t="str">
        <f>IF(ISBLANK(C25417),"",'Details &amp; Criteria Definition'!$A$2)</f>
        <v/>
      </c>
    </row>
    <row r="25418" spans="1:1" x14ac:dyDescent="0.25">
      <c r="A25418" s="3" t="str">
        <f>IF(ISBLANK(C25418),"",'Details &amp; Criteria Definition'!$A$2)</f>
        <v/>
      </c>
    </row>
    <row r="25419" spans="1:1" x14ac:dyDescent="0.25">
      <c r="A25419" s="3" t="str">
        <f>IF(ISBLANK(C25419),"",'Details &amp; Criteria Definition'!$A$2)</f>
        <v/>
      </c>
    </row>
    <row r="25420" spans="1:1" x14ac:dyDescent="0.25">
      <c r="A25420" s="3" t="str">
        <f>IF(ISBLANK(C25420),"",'Details &amp; Criteria Definition'!$A$2)</f>
        <v/>
      </c>
    </row>
    <row r="25421" spans="1:1" x14ac:dyDescent="0.25">
      <c r="A25421" s="3" t="str">
        <f>IF(ISBLANK(C25421),"",'Details &amp; Criteria Definition'!$A$2)</f>
        <v/>
      </c>
    </row>
    <row r="25422" spans="1:1" x14ac:dyDescent="0.25">
      <c r="A25422" s="3" t="str">
        <f>IF(ISBLANK(C25422),"",'Details &amp; Criteria Definition'!$A$2)</f>
        <v/>
      </c>
    </row>
    <row r="25423" spans="1:1" x14ac:dyDescent="0.25">
      <c r="A25423" s="3" t="str">
        <f>IF(ISBLANK(C25423),"",'Details &amp; Criteria Definition'!$A$2)</f>
        <v/>
      </c>
    </row>
    <row r="25424" spans="1:1" x14ac:dyDescent="0.25">
      <c r="A25424" s="3" t="str">
        <f>IF(ISBLANK(C25424),"",'Details &amp; Criteria Definition'!$A$2)</f>
        <v/>
      </c>
    </row>
    <row r="25425" spans="1:1" x14ac:dyDescent="0.25">
      <c r="A25425" s="3" t="str">
        <f>IF(ISBLANK(C25425),"",'Details &amp; Criteria Definition'!$A$2)</f>
        <v/>
      </c>
    </row>
    <row r="25426" spans="1:1" x14ac:dyDescent="0.25">
      <c r="A25426" s="3" t="str">
        <f>IF(ISBLANK(C25426),"",'Details &amp; Criteria Definition'!$A$2)</f>
        <v/>
      </c>
    </row>
    <row r="25427" spans="1:1" x14ac:dyDescent="0.25">
      <c r="A25427" s="3" t="str">
        <f>IF(ISBLANK(C25427),"",'Details &amp; Criteria Definition'!$A$2)</f>
        <v/>
      </c>
    </row>
    <row r="25428" spans="1:1" x14ac:dyDescent="0.25">
      <c r="A25428" s="3" t="str">
        <f>IF(ISBLANK(C25428),"",'Details &amp; Criteria Definition'!$A$2)</f>
        <v/>
      </c>
    </row>
    <row r="25429" spans="1:1" x14ac:dyDescent="0.25">
      <c r="A25429" s="3" t="str">
        <f>IF(ISBLANK(C25429),"",'Details &amp; Criteria Definition'!$A$2)</f>
        <v/>
      </c>
    </row>
    <row r="25430" spans="1:1" x14ac:dyDescent="0.25">
      <c r="A25430" s="3" t="str">
        <f>IF(ISBLANK(C25430),"",'Details &amp; Criteria Definition'!$A$2)</f>
        <v/>
      </c>
    </row>
    <row r="25431" spans="1:1" x14ac:dyDescent="0.25">
      <c r="A25431" s="3" t="str">
        <f>IF(ISBLANK(C25431),"",'Details &amp; Criteria Definition'!$A$2)</f>
        <v/>
      </c>
    </row>
    <row r="25432" spans="1:1" x14ac:dyDescent="0.25">
      <c r="A25432" s="3" t="str">
        <f>IF(ISBLANK(C25432),"",'Details &amp; Criteria Definition'!$A$2)</f>
        <v/>
      </c>
    </row>
    <row r="25433" spans="1:1" x14ac:dyDescent="0.25">
      <c r="A25433" s="3" t="str">
        <f>IF(ISBLANK(C25433),"",'Details &amp; Criteria Definition'!$A$2)</f>
        <v/>
      </c>
    </row>
    <row r="25434" spans="1:1" x14ac:dyDescent="0.25">
      <c r="A25434" s="3" t="str">
        <f>IF(ISBLANK(C25434),"",'Details &amp; Criteria Definition'!$A$2)</f>
        <v/>
      </c>
    </row>
    <row r="25435" spans="1:1" x14ac:dyDescent="0.25">
      <c r="A25435" s="3" t="str">
        <f>IF(ISBLANK(C25435),"",'Details &amp; Criteria Definition'!$A$2)</f>
        <v/>
      </c>
    </row>
    <row r="25436" spans="1:1" x14ac:dyDescent="0.25">
      <c r="A25436" s="3" t="str">
        <f>IF(ISBLANK(C25436),"",'Details &amp; Criteria Definition'!$A$2)</f>
        <v/>
      </c>
    </row>
    <row r="25437" spans="1:1" x14ac:dyDescent="0.25">
      <c r="A25437" s="3" t="str">
        <f>IF(ISBLANK(C25437),"",'Details &amp; Criteria Definition'!$A$2)</f>
        <v/>
      </c>
    </row>
    <row r="25438" spans="1:1" x14ac:dyDescent="0.25">
      <c r="A25438" s="3" t="str">
        <f>IF(ISBLANK(C25438),"",'Details &amp; Criteria Definition'!$A$2)</f>
        <v/>
      </c>
    </row>
    <row r="25439" spans="1:1" x14ac:dyDescent="0.25">
      <c r="A25439" s="3" t="str">
        <f>IF(ISBLANK(C25439),"",'Details &amp; Criteria Definition'!$A$2)</f>
        <v/>
      </c>
    </row>
    <row r="25440" spans="1:1" x14ac:dyDescent="0.25">
      <c r="A25440" s="3" t="str">
        <f>IF(ISBLANK(C25440),"",'Details &amp; Criteria Definition'!$A$2)</f>
        <v/>
      </c>
    </row>
    <row r="25441" spans="1:1" x14ac:dyDescent="0.25">
      <c r="A25441" s="3" t="str">
        <f>IF(ISBLANK(C25441),"",'Details &amp; Criteria Definition'!$A$2)</f>
        <v/>
      </c>
    </row>
    <row r="25442" spans="1:1" x14ac:dyDescent="0.25">
      <c r="A25442" s="3" t="str">
        <f>IF(ISBLANK(C25442),"",'Details &amp; Criteria Definition'!$A$2)</f>
        <v/>
      </c>
    </row>
    <row r="25443" spans="1:1" x14ac:dyDescent="0.25">
      <c r="A25443" s="3" t="str">
        <f>IF(ISBLANK(C25443),"",'Details &amp; Criteria Definition'!$A$2)</f>
        <v/>
      </c>
    </row>
    <row r="25444" spans="1:1" x14ac:dyDescent="0.25">
      <c r="A25444" s="3" t="str">
        <f>IF(ISBLANK(C25444),"",'Details &amp; Criteria Definition'!$A$2)</f>
        <v/>
      </c>
    </row>
    <row r="25445" spans="1:1" x14ac:dyDescent="0.25">
      <c r="A25445" s="3" t="str">
        <f>IF(ISBLANK(C25445),"",'Details &amp; Criteria Definition'!$A$2)</f>
        <v/>
      </c>
    </row>
    <row r="25446" spans="1:1" x14ac:dyDescent="0.25">
      <c r="A25446" s="3" t="str">
        <f>IF(ISBLANK(C25446),"",'Details &amp; Criteria Definition'!$A$2)</f>
        <v/>
      </c>
    </row>
    <row r="25447" spans="1:1" x14ac:dyDescent="0.25">
      <c r="A25447" s="3" t="str">
        <f>IF(ISBLANK(C25447),"",'Details &amp; Criteria Definition'!$A$2)</f>
        <v/>
      </c>
    </row>
    <row r="25448" spans="1:1" x14ac:dyDescent="0.25">
      <c r="A25448" s="3" t="str">
        <f>IF(ISBLANK(C25448),"",'Details &amp; Criteria Definition'!$A$2)</f>
        <v/>
      </c>
    </row>
    <row r="25449" spans="1:1" x14ac:dyDescent="0.25">
      <c r="A25449" s="3" t="str">
        <f>IF(ISBLANK(C25449),"",'Details &amp; Criteria Definition'!$A$2)</f>
        <v/>
      </c>
    </row>
    <row r="25450" spans="1:1" x14ac:dyDescent="0.25">
      <c r="A25450" s="3" t="str">
        <f>IF(ISBLANK(C25450),"",'Details &amp; Criteria Definition'!$A$2)</f>
        <v/>
      </c>
    </row>
    <row r="25451" spans="1:1" x14ac:dyDescent="0.25">
      <c r="A25451" s="3" t="str">
        <f>IF(ISBLANK(C25451),"",'Details &amp; Criteria Definition'!$A$2)</f>
        <v/>
      </c>
    </row>
    <row r="25452" spans="1:1" x14ac:dyDescent="0.25">
      <c r="A25452" s="3" t="str">
        <f>IF(ISBLANK(C25452),"",'Details &amp; Criteria Definition'!$A$2)</f>
        <v/>
      </c>
    </row>
    <row r="25453" spans="1:1" x14ac:dyDescent="0.25">
      <c r="A25453" s="3" t="str">
        <f>IF(ISBLANK(C25453),"",'Details &amp; Criteria Definition'!$A$2)</f>
        <v/>
      </c>
    </row>
    <row r="25454" spans="1:1" x14ac:dyDescent="0.25">
      <c r="A25454" s="3" t="str">
        <f>IF(ISBLANK(C25454),"",'Details &amp; Criteria Definition'!$A$2)</f>
        <v/>
      </c>
    </row>
    <row r="25455" spans="1:1" x14ac:dyDescent="0.25">
      <c r="A25455" s="3" t="str">
        <f>IF(ISBLANK(C25455),"",'Details &amp; Criteria Definition'!$A$2)</f>
        <v/>
      </c>
    </row>
    <row r="25456" spans="1:1" x14ac:dyDescent="0.25">
      <c r="A25456" s="3" t="str">
        <f>IF(ISBLANK(C25456),"",'Details &amp; Criteria Definition'!$A$2)</f>
        <v/>
      </c>
    </row>
    <row r="25457" spans="1:1" x14ac:dyDescent="0.25">
      <c r="A25457" s="3" t="str">
        <f>IF(ISBLANK(C25457),"",'Details &amp; Criteria Definition'!$A$2)</f>
        <v/>
      </c>
    </row>
    <row r="25458" spans="1:1" x14ac:dyDescent="0.25">
      <c r="A25458" s="3" t="str">
        <f>IF(ISBLANK(C25458),"",'Details &amp; Criteria Definition'!$A$2)</f>
        <v/>
      </c>
    </row>
    <row r="25459" spans="1:1" x14ac:dyDescent="0.25">
      <c r="A25459" s="3" t="str">
        <f>IF(ISBLANK(C25459),"",'Details &amp; Criteria Definition'!$A$2)</f>
        <v/>
      </c>
    </row>
    <row r="25460" spans="1:1" x14ac:dyDescent="0.25">
      <c r="A25460" s="3" t="str">
        <f>IF(ISBLANK(C25460),"",'Details &amp; Criteria Definition'!$A$2)</f>
        <v/>
      </c>
    </row>
    <row r="25461" spans="1:1" x14ac:dyDescent="0.25">
      <c r="A25461" s="3" t="str">
        <f>IF(ISBLANK(C25461),"",'Details &amp; Criteria Definition'!$A$2)</f>
        <v/>
      </c>
    </row>
    <row r="25462" spans="1:1" x14ac:dyDescent="0.25">
      <c r="A25462" s="3" t="str">
        <f>IF(ISBLANK(C25462),"",'Details &amp; Criteria Definition'!$A$2)</f>
        <v/>
      </c>
    </row>
    <row r="25463" spans="1:1" x14ac:dyDescent="0.25">
      <c r="A25463" s="3" t="str">
        <f>IF(ISBLANK(C25463),"",'Details &amp; Criteria Definition'!$A$2)</f>
        <v/>
      </c>
    </row>
    <row r="25464" spans="1:1" x14ac:dyDescent="0.25">
      <c r="A25464" s="3" t="str">
        <f>IF(ISBLANK(C25464),"",'Details &amp; Criteria Definition'!$A$2)</f>
        <v/>
      </c>
    </row>
    <row r="25465" spans="1:1" x14ac:dyDescent="0.25">
      <c r="A25465" s="3" t="str">
        <f>IF(ISBLANK(C25465),"",'Details &amp; Criteria Definition'!$A$2)</f>
        <v/>
      </c>
    </row>
    <row r="25466" spans="1:1" x14ac:dyDescent="0.25">
      <c r="A25466" s="3" t="str">
        <f>IF(ISBLANK(C25466),"",'Details &amp; Criteria Definition'!$A$2)</f>
        <v/>
      </c>
    </row>
    <row r="25467" spans="1:1" x14ac:dyDescent="0.25">
      <c r="A25467" s="3" t="str">
        <f>IF(ISBLANK(C25467),"",'Details &amp; Criteria Definition'!$A$2)</f>
        <v/>
      </c>
    </row>
    <row r="25468" spans="1:1" x14ac:dyDescent="0.25">
      <c r="A25468" s="3" t="str">
        <f>IF(ISBLANK(C25468),"",'Details &amp; Criteria Definition'!$A$2)</f>
        <v/>
      </c>
    </row>
    <row r="25469" spans="1:1" x14ac:dyDescent="0.25">
      <c r="A25469" s="3" t="str">
        <f>IF(ISBLANK(C25469),"",'Details &amp; Criteria Definition'!$A$2)</f>
        <v/>
      </c>
    </row>
    <row r="25470" spans="1:1" x14ac:dyDescent="0.25">
      <c r="A25470" s="3" t="str">
        <f>IF(ISBLANK(C25470),"",'Details &amp; Criteria Definition'!$A$2)</f>
        <v/>
      </c>
    </row>
    <row r="25471" spans="1:1" x14ac:dyDescent="0.25">
      <c r="A25471" s="3" t="str">
        <f>IF(ISBLANK(C25471),"",'Details &amp; Criteria Definition'!$A$2)</f>
        <v/>
      </c>
    </row>
    <row r="25472" spans="1:1" x14ac:dyDescent="0.25">
      <c r="A25472" s="3" t="str">
        <f>IF(ISBLANK(C25472),"",'Details &amp; Criteria Definition'!$A$2)</f>
        <v/>
      </c>
    </row>
    <row r="25473" spans="1:1" x14ac:dyDescent="0.25">
      <c r="A25473" s="3" t="str">
        <f>IF(ISBLANK(C25473),"",'Details &amp; Criteria Definition'!$A$2)</f>
        <v/>
      </c>
    </row>
    <row r="25474" spans="1:1" x14ac:dyDescent="0.25">
      <c r="A25474" s="3" t="str">
        <f>IF(ISBLANK(C25474),"",'Details &amp; Criteria Definition'!$A$2)</f>
        <v/>
      </c>
    </row>
    <row r="25475" spans="1:1" x14ac:dyDescent="0.25">
      <c r="A25475" s="3" t="str">
        <f>IF(ISBLANK(C25475),"",'Details &amp; Criteria Definition'!$A$2)</f>
        <v/>
      </c>
    </row>
    <row r="25476" spans="1:1" x14ac:dyDescent="0.25">
      <c r="A25476" s="3" t="str">
        <f>IF(ISBLANK(C25476),"",'Details &amp; Criteria Definition'!$A$2)</f>
        <v/>
      </c>
    </row>
    <row r="25477" spans="1:1" x14ac:dyDescent="0.25">
      <c r="A25477" s="3" t="str">
        <f>IF(ISBLANK(C25477),"",'Details &amp; Criteria Definition'!$A$2)</f>
        <v/>
      </c>
    </row>
    <row r="25478" spans="1:1" x14ac:dyDescent="0.25">
      <c r="A25478" s="3" t="str">
        <f>IF(ISBLANK(C25478),"",'Details &amp; Criteria Definition'!$A$2)</f>
        <v/>
      </c>
    </row>
    <row r="25479" spans="1:1" x14ac:dyDescent="0.25">
      <c r="A25479" s="3" t="str">
        <f>IF(ISBLANK(C25479),"",'Details &amp; Criteria Definition'!$A$2)</f>
        <v/>
      </c>
    </row>
    <row r="25480" spans="1:1" x14ac:dyDescent="0.25">
      <c r="A25480" s="3" t="str">
        <f>IF(ISBLANK(C25480),"",'Details &amp; Criteria Definition'!$A$2)</f>
        <v/>
      </c>
    </row>
    <row r="25481" spans="1:1" x14ac:dyDescent="0.25">
      <c r="A25481" s="3" t="str">
        <f>IF(ISBLANK(C25481),"",'Details &amp; Criteria Definition'!$A$2)</f>
        <v/>
      </c>
    </row>
    <row r="25482" spans="1:1" x14ac:dyDescent="0.25">
      <c r="A25482" s="3" t="str">
        <f>IF(ISBLANK(C25482),"",'Details &amp; Criteria Definition'!$A$2)</f>
        <v/>
      </c>
    </row>
    <row r="25483" spans="1:1" x14ac:dyDescent="0.25">
      <c r="A25483" s="3" t="str">
        <f>IF(ISBLANK(C25483),"",'Details &amp; Criteria Definition'!$A$2)</f>
        <v/>
      </c>
    </row>
    <row r="25484" spans="1:1" x14ac:dyDescent="0.25">
      <c r="A25484" s="3" t="str">
        <f>IF(ISBLANK(C25484),"",'Details &amp; Criteria Definition'!$A$2)</f>
        <v/>
      </c>
    </row>
    <row r="25485" spans="1:1" x14ac:dyDescent="0.25">
      <c r="A25485" s="3" t="str">
        <f>IF(ISBLANK(C25485),"",'Details &amp; Criteria Definition'!$A$2)</f>
        <v/>
      </c>
    </row>
    <row r="25486" spans="1:1" x14ac:dyDescent="0.25">
      <c r="A25486" s="3" t="str">
        <f>IF(ISBLANK(C25486),"",'Details &amp; Criteria Definition'!$A$2)</f>
        <v/>
      </c>
    </row>
    <row r="25487" spans="1:1" x14ac:dyDescent="0.25">
      <c r="A25487" s="3" t="str">
        <f>IF(ISBLANK(C25487),"",'Details &amp; Criteria Definition'!$A$2)</f>
        <v/>
      </c>
    </row>
    <row r="25488" spans="1:1" x14ac:dyDescent="0.25">
      <c r="A25488" s="3" t="str">
        <f>IF(ISBLANK(C25488),"",'Details &amp; Criteria Definition'!$A$2)</f>
        <v/>
      </c>
    </row>
    <row r="25489" spans="1:1" x14ac:dyDescent="0.25">
      <c r="A25489" s="3" t="str">
        <f>IF(ISBLANK(C25489),"",'Details &amp; Criteria Definition'!$A$2)</f>
        <v/>
      </c>
    </row>
    <row r="25490" spans="1:1" x14ac:dyDescent="0.25">
      <c r="A25490" s="3" t="str">
        <f>IF(ISBLANK(C25490),"",'Details &amp; Criteria Definition'!$A$2)</f>
        <v/>
      </c>
    </row>
    <row r="25491" spans="1:1" x14ac:dyDescent="0.25">
      <c r="A25491" s="3" t="str">
        <f>IF(ISBLANK(C25491),"",'Details &amp; Criteria Definition'!$A$2)</f>
        <v/>
      </c>
    </row>
    <row r="25492" spans="1:1" x14ac:dyDescent="0.25">
      <c r="A25492" s="3" t="str">
        <f>IF(ISBLANK(C25492),"",'Details &amp; Criteria Definition'!$A$2)</f>
        <v/>
      </c>
    </row>
    <row r="25493" spans="1:1" x14ac:dyDescent="0.25">
      <c r="A25493" s="3" t="str">
        <f>IF(ISBLANK(C25493),"",'Details &amp; Criteria Definition'!$A$2)</f>
        <v/>
      </c>
    </row>
    <row r="25494" spans="1:1" x14ac:dyDescent="0.25">
      <c r="A25494" s="3" t="str">
        <f>IF(ISBLANK(C25494),"",'Details &amp; Criteria Definition'!$A$2)</f>
        <v/>
      </c>
    </row>
    <row r="25495" spans="1:1" x14ac:dyDescent="0.25">
      <c r="A25495" s="3" t="str">
        <f>IF(ISBLANK(C25495),"",'Details &amp; Criteria Definition'!$A$2)</f>
        <v/>
      </c>
    </row>
    <row r="25496" spans="1:1" x14ac:dyDescent="0.25">
      <c r="A25496" s="3" t="str">
        <f>IF(ISBLANK(C25496),"",'Details &amp; Criteria Definition'!$A$2)</f>
        <v/>
      </c>
    </row>
    <row r="25497" spans="1:1" x14ac:dyDescent="0.25">
      <c r="A25497" s="3" t="str">
        <f>IF(ISBLANK(C25497),"",'Details &amp; Criteria Definition'!$A$2)</f>
        <v/>
      </c>
    </row>
    <row r="25498" spans="1:1" x14ac:dyDescent="0.25">
      <c r="A25498" s="3" t="str">
        <f>IF(ISBLANK(C25498),"",'Details &amp; Criteria Definition'!$A$2)</f>
        <v/>
      </c>
    </row>
    <row r="25499" spans="1:1" x14ac:dyDescent="0.25">
      <c r="A25499" s="3" t="str">
        <f>IF(ISBLANK(C25499),"",'Details &amp; Criteria Definition'!$A$2)</f>
        <v/>
      </c>
    </row>
    <row r="25500" spans="1:1" x14ac:dyDescent="0.25">
      <c r="A25500" s="3" t="str">
        <f>IF(ISBLANK(C25500),"",'Details &amp; Criteria Definition'!$A$2)</f>
        <v/>
      </c>
    </row>
    <row r="25501" spans="1:1" x14ac:dyDescent="0.25">
      <c r="A25501" s="3" t="str">
        <f>IF(ISBLANK(C25501),"",'Details &amp; Criteria Definition'!$A$2)</f>
        <v/>
      </c>
    </row>
    <row r="25502" spans="1:1" x14ac:dyDescent="0.25">
      <c r="A25502" s="3" t="str">
        <f>IF(ISBLANK(C25502),"",'Details &amp; Criteria Definition'!$A$2)</f>
        <v/>
      </c>
    </row>
    <row r="25503" spans="1:1" x14ac:dyDescent="0.25">
      <c r="A25503" s="3" t="str">
        <f>IF(ISBLANK(C25503),"",'Details &amp; Criteria Definition'!$A$2)</f>
        <v/>
      </c>
    </row>
    <row r="25504" spans="1:1" x14ac:dyDescent="0.25">
      <c r="A25504" s="3" t="str">
        <f>IF(ISBLANK(C25504),"",'Details &amp; Criteria Definition'!$A$2)</f>
        <v/>
      </c>
    </row>
    <row r="25505" spans="1:1" x14ac:dyDescent="0.25">
      <c r="A25505" s="3" t="str">
        <f>IF(ISBLANK(C25505),"",'Details &amp; Criteria Definition'!$A$2)</f>
        <v/>
      </c>
    </row>
    <row r="25506" spans="1:1" x14ac:dyDescent="0.25">
      <c r="A25506" s="3" t="str">
        <f>IF(ISBLANK(C25506),"",'Details &amp; Criteria Definition'!$A$2)</f>
        <v/>
      </c>
    </row>
    <row r="25507" spans="1:1" x14ac:dyDescent="0.25">
      <c r="A25507" s="3" t="str">
        <f>IF(ISBLANK(C25507),"",'Details &amp; Criteria Definition'!$A$2)</f>
        <v/>
      </c>
    </row>
    <row r="25508" spans="1:1" x14ac:dyDescent="0.25">
      <c r="A25508" s="3" t="str">
        <f>IF(ISBLANK(C25508),"",'Details &amp; Criteria Definition'!$A$2)</f>
        <v/>
      </c>
    </row>
    <row r="25509" spans="1:1" x14ac:dyDescent="0.25">
      <c r="A25509" s="3" t="str">
        <f>IF(ISBLANK(C25509),"",'Details &amp; Criteria Definition'!$A$2)</f>
        <v/>
      </c>
    </row>
    <row r="25510" spans="1:1" x14ac:dyDescent="0.25">
      <c r="A25510" s="3" t="str">
        <f>IF(ISBLANK(C25510),"",'Details &amp; Criteria Definition'!$A$2)</f>
        <v/>
      </c>
    </row>
    <row r="25511" spans="1:1" x14ac:dyDescent="0.25">
      <c r="A25511" s="3" t="str">
        <f>IF(ISBLANK(C25511),"",'Details &amp; Criteria Definition'!$A$2)</f>
        <v/>
      </c>
    </row>
    <row r="25512" spans="1:1" x14ac:dyDescent="0.25">
      <c r="A25512" s="3" t="str">
        <f>IF(ISBLANK(C25512),"",'Details &amp; Criteria Definition'!$A$2)</f>
        <v/>
      </c>
    </row>
    <row r="25513" spans="1:1" x14ac:dyDescent="0.25">
      <c r="A25513" s="3" t="str">
        <f>IF(ISBLANK(C25513),"",'Details &amp; Criteria Definition'!$A$2)</f>
        <v/>
      </c>
    </row>
    <row r="25514" spans="1:1" x14ac:dyDescent="0.25">
      <c r="A25514" s="3" t="str">
        <f>IF(ISBLANK(C25514),"",'Details &amp; Criteria Definition'!$A$2)</f>
        <v/>
      </c>
    </row>
    <row r="25515" spans="1:1" x14ac:dyDescent="0.25">
      <c r="A25515" s="3" t="str">
        <f>IF(ISBLANK(C25515),"",'Details &amp; Criteria Definition'!$A$2)</f>
        <v/>
      </c>
    </row>
    <row r="25516" spans="1:1" x14ac:dyDescent="0.25">
      <c r="A25516" s="3" t="str">
        <f>IF(ISBLANK(C25516),"",'Details &amp; Criteria Definition'!$A$2)</f>
        <v/>
      </c>
    </row>
    <row r="25517" spans="1:1" x14ac:dyDescent="0.25">
      <c r="A25517" s="3" t="str">
        <f>IF(ISBLANK(C25517),"",'Details &amp; Criteria Definition'!$A$2)</f>
        <v/>
      </c>
    </row>
    <row r="25518" spans="1:1" x14ac:dyDescent="0.25">
      <c r="A25518" s="3" t="str">
        <f>IF(ISBLANK(C25518),"",'Details &amp; Criteria Definition'!$A$2)</f>
        <v/>
      </c>
    </row>
    <row r="25519" spans="1:1" x14ac:dyDescent="0.25">
      <c r="A25519" s="3" t="str">
        <f>IF(ISBLANK(C25519),"",'Details &amp; Criteria Definition'!$A$2)</f>
        <v/>
      </c>
    </row>
    <row r="25520" spans="1:1" x14ac:dyDescent="0.25">
      <c r="A25520" s="3" t="str">
        <f>IF(ISBLANK(C25520),"",'Details &amp; Criteria Definition'!$A$2)</f>
        <v/>
      </c>
    </row>
    <row r="25521" spans="1:1" x14ac:dyDescent="0.25">
      <c r="A25521" s="3" t="str">
        <f>IF(ISBLANK(C25521),"",'Details &amp; Criteria Definition'!$A$2)</f>
        <v/>
      </c>
    </row>
    <row r="25522" spans="1:1" x14ac:dyDescent="0.25">
      <c r="A25522" s="3" t="str">
        <f>IF(ISBLANK(C25522),"",'Details &amp; Criteria Definition'!$A$2)</f>
        <v/>
      </c>
    </row>
    <row r="25523" spans="1:1" x14ac:dyDescent="0.25">
      <c r="A25523" s="3" t="str">
        <f>IF(ISBLANK(C25523),"",'Details &amp; Criteria Definition'!$A$2)</f>
        <v/>
      </c>
    </row>
    <row r="25524" spans="1:1" x14ac:dyDescent="0.25">
      <c r="A25524" s="3" t="str">
        <f>IF(ISBLANK(C25524),"",'Details &amp; Criteria Definition'!$A$2)</f>
        <v/>
      </c>
    </row>
    <row r="25525" spans="1:1" x14ac:dyDescent="0.25">
      <c r="A25525" s="3" t="str">
        <f>IF(ISBLANK(C25525),"",'Details &amp; Criteria Definition'!$A$2)</f>
        <v/>
      </c>
    </row>
    <row r="25526" spans="1:1" x14ac:dyDescent="0.25">
      <c r="A25526" s="3" t="str">
        <f>IF(ISBLANK(C25526),"",'Details &amp; Criteria Definition'!$A$2)</f>
        <v/>
      </c>
    </row>
    <row r="25527" spans="1:1" x14ac:dyDescent="0.25">
      <c r="A25527" s="3" t="str">
        <f>IF(ISBLANK(C25527),"",'Details &amp; Criteria Definition'!$A$2)</f>
        <v/>
      </c>
    </row>
    <row r="25528" spans="1:1" x14ac:dyDescent="0.25">
      <c r="A25528" s="3" t="str">
        <f>IF(ISBLANK(C25528),"",'Details &amp; Criteria Definition'!$A$2)</f>
        <v/>
      </c>
    </row>
    <row r="25529" spans="1:1" x14ac:dyDescent="0.25">
      <c r="A25529" s="3" t="str">
        <f>IF(ISBLANK(C25529),"",'Details &amp; Criteria Definition'!$A$2)</f>
        <v/>
      </c>
    </row>
    <row r="25530" spans="1:1" x14ac:dyDescent="0.25">
      <c r="A25530" s="3" t="str">
        <f>IF(ISBLANK(C25530),"",'Details &amp; Criteria Definition'!$A$2)</f>
        <v/>
      </c>
    </row>
    <row r="25531" spans="1:1" x14ac:dyDescent="0.25">
      <c r="A25531" s="3" t="str">
        <f>IF(ISBLANK(C25531),"",'Details &amp; Criteria Definition'!$A$2)</f>
        <v/>
      </c>
    </row>
    <row r="25532" spans="1:1" x14ac:dyDescent="0.25">
      <c r="A25532" s="3" t="str">
        <f>IF(ISBLANK(C25532),"",'Details &amp; Criteria Definition'!$A$2)</f>
        <v/>
      </c>
    </row>
    <row r="25533" spans="1:1" x14ac:dyDescent="0.25">
      <c r="A25533" s="3" t="str">
        <f>IF(ISBLANK(C25533),"",'Details &amp; Criteria Definition'!$A$2)</f>
        <v/>
      </c>
    </row>
    <row r="25534" spans="1:1" x14ac:dyDescent="0.25">
      <c r="A25534" s="3" t="str">
        <f>IF(ISBLANK(C25534),"",'Details &amp; Criteria Definition'!$A$2)</f>
        <v/>
      </c>
    </row>
    <row r="25535" spans="1:1" x14ac:dyDescent="0.25">
      <c r="A25535" s="3" t="str">
        <f>IF(ISBLANK(C25535),"",'Details &amp; Criteria Definition'!$A$2)</f>
        <v/>
      </c>
    </row>
    <row r="25536" spans="1:1" x14ac:dyDescent="0.25">
      <c r="A25536" s="3" t="str">
        <f>IF(ISBLANK(C25536),"",'Details &amp; Criteria Definition'!$A$2)</f>
        <v/>
      </c>
    </row>
    <row r="25537" spans="1:1" x14ac:dyDescent="0.25">
      <c r="A25537" s="3" t="str">
        <f>IF(ISBLANK(C25537),"",'Details &amp; Criteria Definition'!$A$2)</f>
        <v/>
      </c>
    </row>
    <row r="25538" spans="1:1" x14ac:dyDescent="0.25">
      <c r="A25538" s="3" t="str">
        <f>IF(ISBLANK(C25538),"",'Details &amp; Criteria Definition'!$A$2)</f>
        <v/>
      </c>
    </row>
    <row r="25539" spans="1:1" x14ac:dyDescent="0.25">
      <c r="A25539" s="3" t="str">
        <f>IF(ISBLANK(C25539),"",'Details &amp; Criteria Definition'!$A$2)</f>
        <v/>
      </c>
    </row>
    <row r="25540" spans="1:1" x14ac:dyDescent="0.25">
      <c r="A25540" s="3" t="str">
        <f>IF(ISBLANK(C25540),"",'Details &amp; Criteria Definition'!$A$2)</f>
        <v/>
      </c>
    </row>
    <row r="25541" spans="1:1" x14ac:dyDescent="0.25">
      <c r="A25541" s="3" t="str">
        <f>IF(ISBLANK(C25541),"",'Details &amp; Criteria Definition'!$A$2)</f>
        <v/>
      </c>
    </row>
    <row r="25542" spans="1:1" x14ac:dyDescent="0.25">
      <c r="A25542" s="3" t="str">
        <f>IF(ISBLANK(C25542),"",'Details &amp; Criteria Definition'!$A$2)</f>
        <v/>
      </c>
    </row>
    <row r="25543" spans="1:1" x14ac:dyDescent="0.25">
      <c r="A25543" s="3" t="str">
        <f>IF(ISBLANK(C25543),"",'Details &amp; Criteria Definition'!$A$2)</f>
        <v/>
      </c>
    </row>
    <row r="25544" spans="1:1" x14ac:dyDescent="0.25">
      <c r="A25544" s="3" t="str">
        <f>IF(ISBLANK(C25544),"",'Details &amp; Criteria Definition'!$A$2)</f>
        <v/>
      </c>
    </row>
    <row r="25545" spans="1:1" x14ac:dyDescent="0.25">
      <c r="A25545" s="3" t="str">
        <f>IF(ISBLANK(C25545),"",'Details &amp; Criteria Definition'!$A$2)</f>
        <v/>
      </c>
    </row>
    <row r="25546" spans="1:1" x14ac:dyDescent="0.25">
      <c r="A25546" s="3" t="str">
        <f>IF(ISBLANK(C25546),"",'Details &amp; Criteria Definition'!$A$2)</f>
        <v/>
      </c>
    </row>
    <row r="25547" spans="1:1" x14ac:dyDescent="0.25">
      <c r="A25547" s="3" t="str">
        <f>IF(ISBLANK(C25547),"",'Details &amp; Criteria Definition'!$A$2)</f>
        <v/>
      </c>
    </row>
    <row r="25548" spans="1:1" x14ac:dyDescent="0.25">
      <c r="A25548" s="3" t="str">
        <f>IF(ISBLANK(C25548),"",'Details &amp; Criteria Definition'!$A$2)</f>
        <v/>
      </c>
    </row>
    <row r="25549" spans="1:1" x14ac:dyDescent="0.25">
      <c r="A25549" s="3" t="str">
        <f>IF(ISBLANK(C25549),"",'Details &amp; Criteria Definition'!$A$2)</f>
        <v/>
      </c>
    </row>
    <row r="25550" spans="1:1" x14ac:dyDescent="0.25">
      <c r="A25550" s="3" t="str">
        <f>IF(ISBLANK(C25550),"",'Details &amp; Criteria Definition'!$A$2)</f>
        <v/>
      </c>
    </row>
    <row r="25551" spans="1:1" x14ac:dyDescent="0.25">
      <c r="A25551" s="3" t="str">
        <f>IF(ISBLANK(C25551),"",'Details &amp; Criteria Definition'!$A$2)</f>
        <v/>
      </c>
    </row>
    <row r="25552" spans="1:1" x14ac:dyDescent="0.25">
      <c r="A25552" s="3" t="str">
        <f>IF(ISBLANK(C25552),"",'Details &amp; Criteria Definition'!$A$2)</f>
        <v/>
      </c>
    </row>
    <row r="25553" spans="1:1" x14ac:dyDescent="0.25">
      <c r="A25553" s="3" t="str">
        <f>IF(ISBLANK(C25553),"",'Details &amp; Criteria Definition'!$A$2)</f>
        <v/>
      </c>
    </row>
    <row r="25554" spans="1:1" x14ac:dyDescent="0.25">
      <c r="A25554" s="3" t="str">
        <f>IF(ISBLANK(C25554),"",'Details &amp; Criteria Definition'!$A$2)</f>
        <v/>
      </c>
    </row>
    <row r="25555" spans="1:1" x14ac:dyDescent="0.25">
      <c r="A25555" s="3" t="str">
        <f>IF(ISBLANK(C25555),"",'Details &amp; Criteria Definition'!$A$2)</f>
        <v/>
      </c>
    </row>
    <row r="25556" spans="1:1" x14ac:dyDescent="0.25">
      <c r="A25556" s="3" t="str">
        <f>IF(ISBLANK(C25556),"",'Details &amp; Criteria Definition'!$A$2)</f>
        <v/>
      </c>
    </row>
    <row r="25557" spans="1:1" x14ac:dyDescent="0.25">
      <c r="A25557" s="3" t="str">
        <f>IF(ISBLANK(C25557),"",'Details &amp; Criteria Definition'!$A$2)</f>
        <v/>
      </c>
    </row>
    <row r="25558" spans="1:1" x14ac:dyDescent="0.25">
      <c r="A25558" s="3" t="str">
        <f>IF(ISBLANK(C25558),"",'Details &amp; Criteria Definition'!$A$2)</f>
        <v/>
      </c>
    </row>
    <row r="25559" spans="1:1" x14ac:dyDescent="0.25">
      <c r="A25559" s="3" t="str">
        <f>IF(ISBLANK(C25559),"",'Details &amp; Criteria Definition'!$A$2)</f>
        <v/>
      </c>
    </row>
    <row r="25560" spans="1:1" x14ac:dyDescent="0.25">
      <c r="A25560" s="3" t="str">
        <f>IF(ISBLANK(C25560),"",'Details &amp; Criteria Definition'!$A$2)</f>
        <v/>
      </c>
    </row>
    <row r="25561" spans="1:1" x14ac:dyDescent="0.25">
      <c r="A25561" s="3" t="str">
        <f>IF(ISBLANK(C25561),"",'Details &amp; Criteria Definition'!$A$2)</f>
        <v/>
      </c>
    </row>
    <row r="25562" spans="1:1" x14ac:dyDescent="0.25">
      <c r="A25562" s="3" t="str">
        <f>IF(ISBLANK(C25562),"",'Details &amp; Criteria Definition'!$A$2)</f>
        <v/>
      </c>
    </row>
    <row r="25563" spans="1:1" x14ac:dyDescent="0.25">
      <c r="A25563" s="3" t="str">
        <f>IF(ISBLANK(C25563),"",'Details &amp; Criteria Definition'!$A$2)</f>
        <v/>
      </c>
    </row>
    <row r="25564" spans="1:1" x14ac:dyDescent="0.25">
      <c r="A25564" s="3" t="str">
        <f>IF(ISBLANK(C25564),"",'Details &amp; Criteria Definition'!$A$2)</f>
        <v/>
      </c>
    </row>
    <row r="25565" spans="1:1" x14ac:dyDescent="0.25">
      <c r="A25565" s="3" t="str">
        <f>IF(ISBLANK(C25565),"",'Details &amp; Criteria Definition'!$A$2)</f>
        <v/>
      </c>
    </row>
    <row r="25566" spans="1:1" x14ac:dyDescent="0.25">
      <c r="A25566" s="3" t="str">
        <f>IF(ISBLANK(C25566),"",'Details &amp; Criteria Definition'!$A$2)</f>
        <v/>
      </c>
    </row>
    <row r="25567" spans="1:1" x14ac:dyDescent="0.25">
      <c r="A25567" s="3" t="str">
        <f>IF(ISBLANK(C25567),"",'Details &amp; Criteria Definition'!$A$2)</f>
        <v/>
      </c>
    </row>
    <row r="25568" spans="1:1" x14ac:dyDescent="0.25">
      <c r="A25568" s="3" t="str">
        <f>IF(ISBLANK(C25568),"",'Details &amp; Criteria Definition'!$A$2)</f>
        <v/>
      </c>
    </row>
    <row r="25569" spans="1:1" x14ac:dyDescent="0.25">
      <c r="A25569" s="3" t="str">
        <f>IF(ISBLANK(C25569),"",'Details &amp; Criteria Definition'!$A$2)</f>
        <v/>
      </c>
    </row>
    <row r="25570" spans="1:1" x14ac:dyDescent="0.25">
      <c r="A25570" s="3" t="str">
        <f>IF(ISBLANK(C25570),"",'Details &amp; Criteria Definition'!$A$2)</f>
        <v/>
      </c>
    </row>
    <row r="25571" spans="1:1" x14ac:dyDescent="0.25">
      <c r="A25571" s="3" t="str">
        <f>IF(ISBLANK(C25571),"",'Details &amp; Criteria Definition'!$A$2)</f>
        <v/>
      </c>
    </row>
    <row r="25572" spans="1:1" x14ac:dyDescent="0.25">
      <c r="A25572" s="3" t="str">
        <f>IF(ISBLANK(C25572),"",'Details &amp; Criteria Definition'!$A$2)</f>
        <v/>
      </c>
    </row>
    <row r="25573" spans="1:1" x14ac:dyDescent="0.25">
      <c r="A25573" s="3" t="str">
        <f>IF(ISBLANK(C25573),"",'Details &amp; Criteria Definition'!$A$2)</f>
        <v/>
      </c>
    </row>
    <row r="25574" spans="1:1" x14ac:dyDescent="0.25">
      <c r="A25574" s="3" t="str">
        <f>IF(ISBLANK(C25574),"",'Details &amp; Criteria Definition'!$A$2)</f>
        <v/>
      </c>
    </row>
    <row r="25575" spans="1:1" x14ac:dyDescent="0.25">
      <c r="A25575" s="3" t="str">
        <f>IF(ISBLANK(C25575),"",'Details &amp; Criteria Definition'!$A$2)</f>
        <v/>
      </c>
    </row>
    <row r="25576" spans="1:1" x14ac:dyDescent="0.25">
      <c r="A25576" s="3" t="str">
        <f>IF(ISBLANK(C25576),"",'Details &amp; Criteria Definition'!$A$2)</f>
        <v/>
      </c>
    </row>
    <row r="25577" spans="1:1" x14ac:dyDescent="0.25">
      <c r="A25577" s="3" t="str">
        <f>IF(ISBLANK(C25577),"",'Details &amp; Criteria Definition'!$A$2)</f>
        <v/>
      </c>
    </row>
    <row r="25578" spans="1:1" x14ac:dyDescent="0.25">
      <c r="A25578" s="3" t="str">
        <f>IF(ISBLANK(C25578),"",'Details &amp; Criteria Definition'!$A$2)</f>
        <v/>
      </c>
    </row>
    <row r="25579" spans="1:1" x14ac:dyDescent="0.25">
      <c r="A25579" s="3" t="str">
        <f>IF(ISBLANK(C25579),"",'Details &amp; Criteria Definition'!$A$2)</f>
        <v/>
      </c>
    </row>
    <row r="25580" spans="1:1" x14ac:dyDescent="0.25">
      <c r="A25580" s="3" t="str">
        <f>IF(ISBLANK(C25580),"",'Details &amp; Criteria Definition'!$A$2)</f>
        <v/>
      </c>
    </row>
    <row r="25581" spans="1:1" x14ac:dyDescent="0.25">
      <c r="A25581" s="3" t="str">
        <f>IF(ISBLANK(C25581),"",'Details &amp; Criteria Definition'!$A$2)</f>
        <v/>
      </c>
    </row>
    <row r="25582" spans="1:1" x14ac:dyDescent="0.25">
      <c r="A25582" s="3" t="str">
        <f>IF(ISBLANK(C25582),"",'Details &amp; Criteria Definition'!$A$2)</f>
        <v/>
      </c>
    </row>
    <row r="25583" spans="1:1" x14ac:dyDescent="0.25">
      <c r="A25583" s="3" t="str">
        <f>IF(ISBLANK(C25583),"",'Details &amp; Criteria Definition'!$A$2)</f>
        <v/>
      </c>
    </row>
    <row r="25584" spans="1:1" x14ac:dyDescent="0.25">
      <c r="A25584" s="3" t="str">
        <f>IF(ISBLANK(C25584),"",'Details &amp; Criteria Definition'!$A$2)</f>
        <v/>
      </c>
    </row>
    <row r="25585" spans="1:1" x14ac:dyDescent="0.25">
      <c r="A25585" s="3" t="str">
        <f>IF(ISBLANK(C25585),"",'Details &amp; Criteria Definition'!$A$2)</f>
        <v/>
      </c>
    </row>
    <row r="25586" spans="1:1" x14ac:dyDescent="0.25">
      <c r="A25586" s="3" t="str">
        <f>IF(ISBLANK(C25586),"",'Details &amp; Criteria Definition'!$A$2)</f>
        <v/>
      </c>
    </row>
    <row r="25587" spans="1:1" x14ac:dyDescent="0.25">
      <c r="A25587" s="3" t="str">
        <f>IF(ISBLANK(C25587),"",'Details &amp; Criteria Definition'!$A$2)</f>
        <v/>
      </c>
    </row>
    <row r="25588" spans="1:1" x14ac:dyDescent="0.25">
      <c r="A25588" s="3" t="str">
        <f>IF(ISBLANK(C25588),"",'Details &amp; Criteria Definition'!$A$2)</f>
        <v/>
      </c>
    </row>
    <row r="25589" spans="1:1" x14ac:dyDescent="0.25">
      <c r="A25589" s="3" t="str">
        <f>IF(ISBLANK(C25589),"",'Details &amp; Criteria Definition'!$A$2)</f>
        <v/>
      </c>
    </row>
    <row r="25590" spans="1:1" x14ac:dyDescent="0.25">
      <c r="A25590" s="3" t="str">
        <f>IF(ISBLANK(C25590),"",'Details &amp; Criteria Definition'!$A$2)</f>
        <v/>
      </c>
    </row>
    <row r="25591" spans="1:1" x14ac:dyDescent="0.25">
      <c r="A25591" s="3" t="str">
        <f>IF(ISBLANK(C25591),"",'Details &amp; Criteria Definition'!$A$2)</f>
        <v/>
      </c>
    </row>
    <row r="25592" spans="1:1" x14ac:dyDescent="0.25">
      <c r="A25592" s="3" t="str">
        <f>IF(ISBLANK(C25592),"",'Details &amp; Criteria Definition'!$A$2)</f>
        <v/>
      </c>
    </row>
    <row r="25593" spans="1:1" x14ac:dyDescent="0.25">
      <c r="A25593" s="3" t="str">
        <f>IF(ISBLANK(C25593),"",'Details &amp; Criteria Definition'!$A$2)</f>
        <v/>
      </c>
    </row>
    <row r="25594" spans="1:1" x14ac:dyDescent="0.25">
      <c r="A25594" s="3" t="str">
        <f>IF(ISBLANK(C25594),"",'Details &amp; Criteria Definition'!$A$2)</f>
        <v/>
      </c>
    </row>
    <row r="25595" spans="1:1" x14ac:dyDescent="0.25">
      <c r="A25595" s="3" t="str">
        <f>IF(ISBLANK(C25595),"",'Details &amp; Criteria Definition'!$A$2)</f>
        <v/>
      </c>
    </row>
    <row r="25596" spans="1:1" x14ac:dyDescent="0.25">
      <c r="A25596" s="3" t="str">
        <f>IF(ISBLANK(C25596),"",'Details &amp; Criteria Definition'!$A$2)</f>
        <v/>
      </c>
    </row>
    <row r="25597" spans="1:1" x14ac:dyDescent="0.25">
      <c r="A25597" s="3" t="str">
        <f>IF(ISBLANK(C25597),"",'Details &amp; Criteria Definition'!$A$2)</f>
        <v/>
      </c>
    </row>
    <row r="25598" spans="1:1" x14ac:dyDescent="0.25">
      <c r="A25598" s="3" t="str">
        <f>IF(ISBLANK(C25598),"",'Details &amp; Criteria Definition'!$A$2)</f>
        <v/>
      </c>
    </row>
    <row r="25599" spans="1:1" x14ac:dyDescent="0.25">
      <c r="A25599" s="3" t="str">
        <f>IF(ISBLANK(C25599),"",'Details &amp; Criteria Definition'!$A$2)</f>
        <v/>
      </c>
    </row>
    <row r="25600" spans="1:1" x14ac:dyDescent="0.25">
      <c r="A25600" s="3" t="str">
        <f>IF(ISBLANK(C25600),"",'Details &amp; Criteria Definition'!$A$2)</f>
        <v/>
      </c>
    </row>
    <row r="25601" spans="1:1" x14ac:dyDescent="0.25">
      <c r="A25601" s="3" t="str">
        <f>IF(ISBLANK(C25601),"",'Details &amp; Criteria Definition'!$A$2)</f>
        <v/>
      </c>
    </row>
    <row r="25602" spans="1:1" x14ac:dyDescent="0.25">
      <c r="A25602" s="3" t="str">
        <f>IF(ISBLANK(C25602),"",'Details &amp; Criteria Definition'!$A$2)</f>
        <v/>
      </c>
    </row>
    <row r="25603" spans="1:1" x14ac:dyDescent="0.25">
      <c r="A25603" s="3" t="str">
        <f>IF(ISBLANK(C25603),"",'Details &amp; Criteria Definition'!$A$2)</f>
        <v/>
      </c>
    </row>
    <row r="25604" spans="1:1" x14ac:dyDescent="0.25">
      <c r="A25604" s="3" t="str">
        <f>IF(ISBLANK(C25604),"",'Details &amp; Criteria Definition'!$A$2)</f>
        <v/>
      </c>
    </row>
    <row r="25605" spans="1:1" x14ac:dyDescent="0.25">
      <c r="A25605" s="3" t="str">
        <f>IF(ISBLANK(C25605),"",'Details &amp; Criteria Definition'!$A$2)</f>
        <v/>
      </c>
    </row>
    <row r="25606" spans="1:1" x14ac:dyDescent="0.25">
      <c r="A25606" s="3" t="str">
        <f>IF(ISBLANK(C25606),"",'Details &amp; Criteria Definition'!$A$2)</f>
        <v/>
      </c>
    </row>
    <row r="25607" spans="1:1" x14ac:dyDescent="0.25">
      <c r="A25607" s="3" t="str">
        <f>IF(ISBLANK(C25607),"",'Details &amp; Criteria Definition'!$A$2)</f>
        <v/>
      </c>
    </row>
    <row r="25608" spans="1:1" x14ac:dyDescent="0.25">
      <c r="A25608" s="3" t="str">
        <f>IF(ISBLANK(C25608),"",'Details &amp; Criteria Definition'!$A$2)</f>
        <v/>
      </c>
    </row>
    <row r="25609" spans="1:1" x14ac:dyDescent="0.25">
      <c r="A25609" s="3" t="str">
        <f>IF(ISBLANK(C25609),"",'Details &amp; Criteria Definition'!$A$2)</f>
        <v/>
      </c>
    </row>
    <row r="25610" spans="1:1" x14ac:dyDescent="0.25">
      <c r="A25610" s="3" t="str">
        <f>IF(ISBLANK(C25610),"",'Details &amp; Criteria Definition'!$A$2)</f>
        <v/>
      </c>
    </row>
    <row r="25611" spans="1:1" x14ac:dyDescent="0.25">
      <c r="A25611" s="3" t="str">
        <f>IF(ISBLANK(C25611),"",'Details &amp; Criteria Definition'!$A$2)</f>
        <v/>
      </c>
    </row>
    <row r="25612" spans="1:1" x14ac:dyDescent="0.25">
      <c r="A25612" s="3" t="str">
        <f>IF(ISBLANK(C25612),"",'Details &amp; Criteria Definition'!$A$2)</f>
        <v/>
      </c>
    </row>
    <row r="25613" spans="1:1" x14ac:dyDescent="0.25">
      <c r="A25613" s="3" t="str">
        <f>IF(ISBLANK(C25613),"",'Details &amp; Criteria Definition'!$A$2)</f>
        <v/>
      </c>
    </row>
    <row r="25614" spans="1:1" x14ac:dyDescent="0.25">
      <c r="A25614" s="3" t="str">
        <f>IF(ISBLANK(C25614),"",'Details &amp; Criteria Definition'!$A$2)</f>
        <v/>
      </c>
    </row>
    <row r="25615" spans="1:1" x14ac:dyDescent="0.25">
      <c r="A25615" s="3" t="str">
        <f>IF(ISBLANK(C25615),"",'Details &amp; Criteria Definition'!$A$2)</f>
        <v/>
      </c>
    </row>
    <row r="25616" spans="1:1" x14ac:dyDescent="0.25">
      <c r="A25616" s="3" t="str">
        <f>IF(ISBLANK(C25616),"",'Details &amp; Criteria Definition'!$A$2)</f>
        <v/>
      </c>
    </row>
    <row r="25617" spans="1:1" x14ac:dyDescent="0.25">
      <c r="A25617" s="3" t="str">
        <f>IF(ISBLANK(C25617),"",'Details &amp; Criteria Definition'!$A$2)</f>
        <v/>
      </c>
    </row>
    <row r="25618" spans="1:1" x14ac:dyDescent="0.25">
      <c r="A25618" s="3" t="str">
        <f>IF(ISBLANK(C25618),"",'Details &amp; Criteria Definition'!$A$2)</f>
        <v/>
      </c>
    </row>
    <row r="25619" spans="1:1" x14ac:dyDescent="0.25">
      <c r="A25619" s="3" t="str">
        <f>IF(ISBLANK(C25619),"",'Details &amp; Criteria Definition'!$A$2)</f>
        <v/>
      </c>
    </row>
    <row r="25620" spans="1:1" x14ac:dyDescent="0.25">
      <c r="A25620" s="3" t="str">
        <f>IF(ISBLANK(C25620),"",'Details &amp; Criteria Definition'!$A$2)</f>
        <v/>
      </c>
    </row>
    <row r="25621" spans="1:1" x14ac:dyDescent="0.25">
      <c r="A25621" s="3" t="str">
        <f>IF(ISBLANK(C25621),"",'Details &amp; Criteria Definition'!$A$2)</f>
        <v/>
      </c>
    </row>
    <row r="25622" spans="1:1" x14ac:dyDescent="0.25">
      <c r="A25622" s="3" t="str">
        <f>IF(ISBLANK(C25622),"",'Details &amp; Criteria Definition'!$A$2)</f>
        <v/>
      </c>
    </row>
    <row r="25623" spans="1:1" x14ac:dyDescent="0.25">
      <c r="A25623" s="3" t="str">
        <f>IF(ISBLANK(C25623),"",'Details &amp; Criteria Definition'!$A$2)</f>
        <v/>
      </c>
    </row>
    <row r="25624" spans="1:1" x14ac:dyDescent="0.25">
      <c r="A25624" s="3" t="str">
        <f>IF(ISBLANK(C25624),"",'Details &amp; Criteria Definition'!$A$2)</f>
        <v/>
      </c>
    </row>
    <row r="25625" spans="1:1" x14ac:dyDescent="0.25">
      <c r="A25625" s="3" t="str">
        <f>IF(ISBLANK(C25625),"",'Details &amp; Criteria Definition'!$A$2)</f>
        <v/>
      </c>
    </row>
    <row r="25626" spans="1:1" x14ac:dyDescent="0.25">
      <c r="A25626" s="3" t="str">
        <f>IF(ISBLANK(C25626),"",'Details &amp; Criteria Definition'!$A$2)</f>
        <v/>
      </c>
    </row>
    <row r="25627" spans="1:1" x14ac:dyDescent="0.25">
      <c r="A25627" s="3" t="str">
        <f>IF(ISBLANK(C25627),"",'Details &amp; Criteria Definition'!$A$2)</f>
        <v/>
      </c>
    </row>
    <row r="25628" spans="1:1" x14ac:dyDescent="0.25">
      <c r="A25628" s="3" t="str">
        <f>IF(ISBLANK(C25628),"",'Details &amp; Criteria Definition'!$A$2)</f>
        <v/>
      </c>
    </row>
    <row r="25629" spans="1:1" x14ac:dyDescent="0.25">
      <c r="A25629" s="3" t="str">
        <f>IF(ISBLANK(C25629),"",'Details &amp; Criteria Definition'!$A$2)</f>
        <v/>
      </c>
    </row>
    <row r="25630" spans="1:1" x14ac:dyDescent="0.25">
      <c r="A25630" s="3" t="str">
        <f>IF(ISBLANK(C25630),"",'Details &amp; Criteria Definition'!$A$2)</f>
        <v/>
      </c>
    </row>
    <row r="25631" spans="1:1" x14ac:dyDescent="0.25">
      <c r="A25631" s="3" t="str">
        <f>IF(ISBLANK(C25631),"",'Details &amp; Criteria Definition'!$A$2)</f>
        <v/>
      </c>
    </row>
    <row r="25632" spans="1:1" x14ac:dyDescent="0.25">
      <c r="A25632" s="3" t="str">
        <f>IF(ISBLANK(C25632),"",'Details &amp; Criteria Definition'!$A$2)</f>
        <v/>
      </c>
    </row>
    <row r="25633" spans="1:1" x14ac:dyDescent="0.25">
      <c r="A25633" s="3" t="str">
        <f>IF(ISBLANK(C25633),"",'Details &amp; Criteria Definition'!$A$2)</f>
        <v/>
      </c>
    </row>
    <row r="25634" spans="1:1" x14ac:dyDescent="0.25">
      <c r="A25634" s="3" t="str">
        <f>IF(ISBLANK(C25634),"",'Details &amp; Criteria Definition'!$A$2)</f>
        <v/>
      </c>
    </row>
    <row r="25635" spans="1:1" x14ac:dyDescent="0.25">
      <c r="A25635" s="3" t="str">
        <f>IF(ISBLANK(C25635),"",'Details &amp; Criteria Definition'!$A$2)</f>
        <v/>
      </c>
    </row>
    <row r="25636" spans="1:1" x14ac:dyDescent="0.25">
      <c r="A25636" s="3" t="str">
        <f>IF(ISBLANK(C25636),"",'Details &amp; Criteria Definition'!$A$2)</f>
        <v/>
      </c>
    </row>
    <row r="25637" spans="1:1" x14ac:dyDescent="0.25">
      <c r="A25637" s="3" t="str">
        <f>IF(ISBLANK(C25637),"",'Details &amp; Criteria Definition'!$A$2)</f>
        <v/>
      </c>
    </row>
    <row r="25638" spans="1:1" x14ac:dyDescent="0.25">
      <c r="A25638" s="3" t="str">
        <f>IF(ISBLANK(C25638),"",'Details &amp; Criteria Definition'!$A$2)</f>
        <v/>
      </c>
    </row>
    <row r="25639" spans="1:1" x14ac:dyDescent="0.25">
      <c r="A25639" s="3" t="str">
        <f>IF(ISBLANK(C25639),"",'Details &amp; Criteria Definition'!$A$2)</f>
        <v/>
      </c>
    </row>
    <row r="25640" spans="1:1" x14ac:dyDescent="0.25">
      <c r="A25640" s="3" t="str">
        <f>IF(ISBLANK(C25640),"",'Details &amp; Criteria Definition'!$A$2)</f>
        <v/>
      </c>
    </row>
    <row r="25641" spans="1:1" x14ac:dyDescent="0.25">
      <c r="A25641" s="3" t="str">
        <f>IF(ISBLANK(C25641),"",'Details &amp; Criteria Definition'!$A$2)</f>
        <v/>
      </c>
    </row>
    <row r="25642" spans="1:1" x14ac:dyDescent="0.25">
      <c r="A25642" s="3" t="str">
        <f>IF(ISBLANK(C25642),"",'Details &amp; Criteria Definition'!$A$2)</f>
        <v/>
      </c>
    </row>
    <row r="25643" spans="1:1" x14ac:dyDescent="0.25">
      <c r="A25643" s="3" t="str">
        <f>IF(ISBLANK(C25643),"",'Details &amp; Criteria Definition'!$A$2)</f>
        <v/>
      </c>
    </row>
    <row r="25644" spans="1:1" x14ac:dyDescent="0.25">
      <c r="A25644" s="3" t="str">
        <f>IF(ISBLANK(C25644),"",'Details &amp; Criteria Definition'!$A$2)</f>
        <v/>
      </c>
    </row>
    <row r="25645" spans="1:1" x14ac:dyDescent="0.25">
      <c r="A25645" s="3" t="str">
        <f>IF(ISBLANK(C25645),"",'Details &amp; Criteria Definition'!$A$2)</f>
        <v/>
      </c>
    </row>
    <row r="25646" spans="1:1" x14ac:dyDescent="0.25">
      <c r="A25646" s="3" t="str">
        <f>IF(ISBLANK(C25646),"",'Details &amp; Criteria Definition'!$A$2)</f>
        <v/>
      </c>
    </row>
    <row r="25647" spans="1:1" x14ac:dyDescent="0.25">
      <c r="A25647" s="3" t="str">
        <f>IF(ISBLANK(C25647),"",'Details &amp; Criteria Definition'!$A$2)</f>
        <v/>
      </c>
    </row>
    <row r="25648" spans="1:1" x14ac:dyDescent="0.25">
      <c r="A25648" s="3" t="str">
        <f>IF(ISBLANK(C25648),"",'Details &amp; Criteria Definition'!$A$2)</f>
        <v/>
      </c>
    </row>
    <row r="25649" spans="1:1" x14ac:dyDescent="0.25">
      <c r="A25649" s="3" t="str">
        <f>IF(ISBLANK(C25649),"",'Details &amp; Criteria Definition'!$A$2)</f>
        <v/>
      </c>
    </row>
    <row r="25650" spans="1:1" x14ac:dyDescent="0.25">
      <c r="A25650" s="3" t="str">
        <f>IF(ISBLANK(C25650),"",'Details &amp; Criteria Definition'!$A$2)</f>
        <v/>
      </c>
    </row>
    <row r="25651" spans="1:1" x14ac:dyDescent="0.25">
      <c r="A25651" s="3" t="str">
        <f>IF(ISBLANK(C25651),"",'Details &amp; Criteria Definition'!$A$2)</f>
        <v/>
      </c>
    </row>
    <row r="25652" spans="1:1" x14ac:dyDescent="0.25">
      <c r="A25652" s="3" t="str">
        <f>IF(ISBLANK(C25652),"",'Details &amp; Criteria Definition'!$A$2)</f>
        <v/>
      </c>
    </row>
    <row r="25653" spans="1:1" x14ac:dyDescent="0.25">
      <c r="A25653" s="3" t="str">
        <f>IF(ISBLANK(C25653),"",'Details &amp; Criteria Definition'!$A$2)</f>
        <v/>
      </c>
    </row>
    <row r="25654" spans="1:1" x14ac:dyDescent="0.25">
      <c r="A25654" s="3" t="str">
        <f>IF(ISBLANK(C25654),"",'Details &amp; Criteria Definition'!$A$2)</f>
        <v/>
      </c>
    </row>
    <row r="25655" spans="1:1" x14ac:dyDescent="0.25">
      <c r="A25655" s="3" t="str">
        <f>IF(ISBLANK(C25655),"",'Details &amp; Criteria Definition'!$A$2)</f>
        <v/>
      </c>
    </row>
    <row r="25656" spans="1:1" x14ac:dyDescent="0.25">
      <c r="A25656" s="3" t="str">
        <f>IF(ISBLANK(C25656),"",'Details &amp; Criteria Definition'!$A$2)</f>
        <v/>
      </c>
    </row>
    <row r="25657" spans="1:1" x14ac:dyDescent="0.25">
      <c r="A25657" s="3" t="str">
        <f>IF(ISBLANK(C25657),"",'Details &amp; Criteria Definition'!$A$2)</f>
        <v/>
      </c>
    </row>
    <row r="25658" spans="1:1" x14ac:dyDescent="0.25">
      <c r="A25658" s="3" t="str">
        <f>IF(ISBLANK(C25658),"",'Details &amp; Criteria Definition'!$A$2)</f>
        <v/>
      </c>
    </row>
    <row r="25659" spans="1:1" x14ac:dyDescent="0.25">
      <c r="A25659" s="3" t="str">
        <f>IF(ISBLANK(C25659),"",'Details &amp; Criteria Definition'!$A$2)</f>
        <v/>
      </c>
    </row>
    <row r="25660" spans="1:1" x14ac:dyDescent="0.25">
      <c r="A25660" s="3" t="str">
        <f>IF(ISBLANK(C25660),"",'Details &amp; Criteria Definition'!$A$2)</f>
        <v/>
      </c>
    </row>
    <row r="25661" spans="1:1" x14ac:dyDescent="0.25">
      <c r="A25661" s="3" t="str">
        <f>IF(ISBLANK(C25661),"",'Details &amp; Criteria Definition'!$A$2)</f>
        <v/>
      </c>
    </row>
    <row r="25662" spans="1:1" x14ac:dyDescent="0.25">
      <c r="A25662" s="3" t="str">
        <f>IF(ISBLANK(C25662),"",'Details &amp; Criteria Definition'!$A$2)</f>
        <v/>
      </c>
    </row>
    <row r="25663" spans="1:1" x14ac:dyDescent="0.25">
      <c r="A25663" s="3" t="str">
        <f>IF(ISBLANK(C25663),"",'Details &amp; Criteria Definition'!$A$2)</f>
        <v/>
      </c>
    </row>
    <row r="25664" spans="1:1" x14ac:dyDescent="0.25">
      <c r="A25664" s="3" t="str">
        <f>IF(ISBLANK(C25664),"",'Details &amp; Criteria Definition'!$A$2)</f>
        <v/>
      </c>
    </row>
    <row r="25665" spans="1:1" x14ac:dyDescent="0.25">
      <c r="A25665" s="3" t="str">
        <f>IF(ISBLANK(C25665),"",'Details &amp; Criteria Definition'!$A$2)</f>
        <v/>
      </c>
    </row>
    <row r="25666" spans="1:1" x14ac:dyDescent="0.25">
      <c r="A25666" s="3" t="str">
        <f>IF(ISBLANK(C25666),"",'Details &amp; Criteria Definition'!$A$2)</f>
        <v/>
      </c>
    </row>
    <row r="25667" spans="1:1" x14ac:dyDescent="0.25">
      <c r="A25667" s="3" t="str">
        <f>IF(ISBLANK(C25667),"",'Details &amp; Criteria Definition'!$A$2)</f>
        <v/>
      </c>
    </row>
    <row r="25668" spans="1:1" x14ac:dyDescent="0.25">
      <c r="A25668" s="3" t="str">
        <f>IF(ISBLANK(C25668),"",'Details &amp; Criteria Definition'!$A$2)</f>
        <v/>
      </c>
    </row>
    <row r="25669" spans="1:1" x14ac:dyDescent="0.25">
      <c r="A25669" s="3" t="str">
        <f>IF(ISBLANK(C25669),"",'Details &amp; Criteria Definition'!$A$2)</f>
        <v/>
      </c>
    </row>
    <row r="25670" spans="1:1" x14ac:dyDescent="0.25">
      <c r="A25670" s="3" t="str">
        <f>IF(ISBLANK(C25670),"",'Details &amp; Criteria Definition'!$A$2)</f>
        <v/>
      </c>
    </row>
    <row r="25671" spans="1:1" x14ac:dyDescent="0.25">
      <c r="A25671" s="3" t="str">
        <f>IF(ISBLANK(C25671),"",'Details &amp; Criteria Definition'!$A$2)</f>
        <v/>
      </c>
    </row>
    <row r="25672" spans="1:1" x14ac:dyDescent="0.25">
      <c r="A25672" s="3" t="str">
        <f>IF(ISBLANK(C25672),"",'Details &amp; Criteria Definition'!$A$2)</f>
        <v/>
      </c>
    </row>
    <row r="25673" spans="1:1" x14ac:dyDescent="0.25">
      <c r="A25673" s="3" t="str">
        <f>IF(ISBLANK(C25673),"",'Details &amp; Criteria Definition'!$A$2)</f>
        <v/>
      </c>
    </row>
    <row r="25674" spans="1:1" x14ac:dyDescent="0.25">
      <c r="A25674" s="3" t="str">
        <f>IF(ISBLANK(C25674),"",'Details &amp; Criteria Definition'!$A$2)</f>
        <v/>
      </c>
    </row>
    <row r="25675" spans="1:1" x14ac:dyDescent="0.25">
      <c r="A25675" s="3" t="str">
        <f>IF(ISBLANK(C25675),"",'Details &amp; Criteria Definition'!$A$2)</f>
        <v/>
      </c>
    </row>
    <row r="25676" spans="1:1" x14ac:dyDescent="0.25">
      <c r="A25676" s="3" t="str">
        <f>IF(ISBLANK(C25676),"",'Details &amp; Criteria Definition'!$A$2)</f>
        <v/>
      </c>
    </row>
    <row r="25677" spans="1:1" x14ac:dyDescent="0.25">
      <c r="A25677" s="3" t="str">
        <f>IF(ISBLANK(C25677),"",'Details &amp; Criteria Definition'!$A$2)</f>
        <v/>
      </c>
    </row>
    <row r="25678" spans="1:1" x14ac:dyDescent="0.25">
      <c r="A25678" s="3" t="str">
        <f>IF(ISBLANK(C25678),"",'Details &amp; Criteria Definition'!$A$2)</f>
        <v/>
      </c>
    </row>
    <row r="25679" spans="1:1" x14ac:dyDescent="0.25">
      <c r="A25679" s="3" t="str">
        <f>IF(ISBLANK(C25679),"",'Details &amp; Criteria Definition'!$A$2)</f>
        <v/>
      </c>
    </row>
    <row r="25680" spans="1:1" x14ac:dyDescent="0.25">
      <c r="A25680" s="3" t="str">
        <f>IF(ISBLANK(C25680),"",'Details &amp; Criteria Definition'!$A$2)</f>
        <v/>
      </c>
    </row>
    <row r="25681" spans="1:1" x14ac:dyDescent="0.25">
      <c r="A25681" s="3" t="str">
        <f>IF(ISBLANK(C25681),"",'Details &amp; Criteria Definition'!$A$2)</f>
        <v/>
      </c>
    </row>
    <row r="25682" spans="1:1" x14ac:dyDescent="0.25">
      <c r="A25682" s="3" t="str">
        <f>IF(ISBLANK(C25682),"",'Details &amp; Criteria Definition'!$A$2)</f>
        <v/>
      </c>
    </row>
    <row r="25683" spans="1:1" x14ac:dyDescent="0.25">
      <c r="A25683" s="3" t="str">
        <f>IF(ISBLANK(C25683),"",'Details &amp; Criteria Definition'!$A$2)</f>
        <v/>
      </c>
    </row>
    <row r="25684" spans="1:1" x14ac:dyDescent="0.25">
      <c r="A25684" s="3" t="str">
        <f>IF(ISBLANK(C25684),"",'Details &amp; Criteria Definition'!$A$2)</f>
        <v/>
      </c>
    </row>
    <row r="25685" spans="1:1" x14ac:dyDescent="0.25">
      <c r="A25685" s="3" t="str">
        <f>IF(ISBLANK(C25685),"",'Details &amp; Criteria Definition'!$A$2)</f>
        <v/>
      </c>
    </row>
    <row r="25686" spans="1:1" x14ac:dyDescent="0.25">
      <c r="A25686" s="3" t="str">
        <f>IF(ISBLANK(C25686),"",'Details &amp; Criteria Definition'!$A$2)</f>
        <v/>
      </c>
    </row>
    <row r="25687" spans="1:1" x14ac:dyDescent="0.25">
      <c r="A25687" s="3" t="str">
        <f>IF(ISBLANK(C25687),"",'Details &amp; Criteria Definition'!$A$2)</f>
        <v/>
      </c>
    </row>
    <row r="25688" spans="1:1" x14ac:dyDescent="0.25">
      <c r="A25688" s="3" t="str">
        <f>IF(ISBLANK(C25688),"",'Details &amp; Criteria Definition'!$A$2)</f>
        <v/>
      </c>
    </row>
    <row r="25689" spans="1:1" x14ac:dyDescent="0.25">
      <c r="A25689" s="3" t="str">
        <f>IF(ISBLANK(C25689),"",'Details &amp; Criteria Definition'!$A$2)</f>
        <v/>
      </c>
    </row>
    <row r="25690" spans="1:1" x14ac:dyDescent="0.25">
      <c r="A25690" s="3" t="str">
        <f>IF(ISBLANK(C25690),"",'Details &amp; Criteria Definition'!$A$2)</f>
        <v/>
      </c>
    </row>
    <row r="25691" spans="1:1" x14ac:dyDescent="0.25">
      <c r="A25691" s="3" t="str">
        <f>IF(ISBLANK(C25691),"",'Details &amp; Criteria Definition'!$A$2)</f>
        <v/>
      </c>
    </row>
    <row r="25692" spans="1:1" x14ac:dyDescent="0.25">
      <c r="A25692" s="3" t="str">
        <f>IF(ISBLANK(C25692),"",'Details &amp; Criteria Definition'!$A$2)</f>
        <v/>
      </c>
    </row>
    <row r="25693" spans="1:1" x14ac:dyDescent="0.25">
      <c r="A25693" s="3" t="str">
        <f>IF(ISBLANK(C25693),"",'Details &amp; Criteria Definition'!$A$2)</f>
        <v/>
      </c>
    </row>
    <row r="25694" spans="1:1" x14ac:dyDescent="0.25">
      <c r="A25694" s="3" t="str">
        <f>IF(ISBLANK(C25694),"",'Details &amp; Criteria Definition'!$A$2)</f>
        <v/>
      </c>
    </row>
    <row r="25695" spans="1:1" x14ac:dyDescent="0.25">
      <c r="A25695" s="3" t="str">
        <f>IF(ISBLANK(C25695),"",'Details &amp; Criteria Definition'!$A$2)</f>
        <v/>
      </c>
    </row>
    <row r="25696" spans="1:1" x14ac:dyDescent="0.25">
      <c r="A25696" s="3" t="str">
        <f>IF(ISBLANK(C25696),"",'Details &amp; Criteria Definition'!$A$2)</f>
        <v/>
      </c>
    </row>
    <row r="25697" spans="1:1" x14ac:dyDescent="0.25">
      <c r="A25697" s="3" t="str">
        <f>IF(ISBLANK(C25697),"",'Details &amp; Criteria Definition'!$A$2)</f>
        <v/>
      </c>
    </row>
    <row r="25698" spans="1:1" x14ac:dyDescent="0.25">
      <c r="A25698" s="3" t="str">
        <f>IF(ISBLANK(C25698),"",'Details &amp; Criteria Definition'!$A$2)</f>
        <v/>
      </c>
    </row>
    <row r="25699" spans="1:1" x14ac:dyDescent="0.25">
      <c r="A25699" s="3" t="str">
        <f>IF(ISBLANK(C25699),"",'Details &amp; Criteria Definition'!$A$2)</f>
        <v/>
      </c>
    </row>
    <row r="25700" spans="1:1" x14ac:dyDescent="0.25">
      <c r="A25700" s="3" t="str">
        <f>IF(ISBLANK(C25700),"",'Details &amp; Criteria Definition'!$A$2)</f>
        <v/>
      </c>
    </row>
    <row r="25701" spans="1:1" x14ac:dyDescent="0.25">
      <c r="A25701" s="3" t="str">
        <f>IF(ISBLANK(C25701),"",'Details &amp; Criteria Definition'!$A$2)</f>
        <v/>
      </c>
    </row>
    <row r="25702" spans="1:1" x14ac:dyDescent="0.25">
      <c r="A25702" s="3" t="str">
        <f>IF(ISBLANK(C25702),"",'Details &amp; Criteria Definition'!$A$2)</f>
        <v/>
      </c>
    </row>
    <row r="25703" spans="1:1" x14ac:dyDescent="0.25">
      <c r="A25703" s="3" t="str">
        <f>IF(ISBLANK(C25703),"",'Details &amp; Criteria Definition'!$A$2)</f>
        <v/>
      </c>
    </row>
    <row r="25704" spans="1:1" x14ac:dyDescent="0.25">
      <c r="A25704" s="3" t="str">
        <f>IF(ISBLANK(C25704),"",'Details &amp; Criteria Definition'!$A$2)</f>
        <v/>
      </c>
    </row>
    <row r="25705" spans="1:1" x14ac:dyDescent="0.25">
      <c r="A25705" s="3" t="str">
        <f>IF(ISBLANK(C25705),"",'Details &amp; Criteria Definition'!$A$2)</f>
        <v/>
      </c>
    </row>
    <row r="25706" spans="1:1" x14ac:dyDescent="0.25">
      <c r="A25706" s="3" t="str">
        <f>IF(ISBLANK(C25706),"",'Details &amp; Criteria Definition'!$A$2)</f>
        <v/>
      </c>
    </row>
    <row r="25707" spans="1:1" x14ac:dyDescent="0.25">
      <c r="A25707" s="3" t="str">
        <f>IF(ISBLANK(C25707),"",'Details &amp; Criteria Definition'!$A$2)</f>
        <v/>
      </c>
    </row>
    <row r="25708" spans="1:1" x14ac:dyDescent="0.25">
      <c r="A25708" s="3" t="str">
        <f>IF(ISBLANK(C25708),"",'Details &amp; Criteria Definition'!$A$2)</f>
        <v/>
      </c>
    </row>
    <row r="25709" spans="1:1" x14ac:dyDescent="0.25">
      <c r="A25709" s="3" t="str">
        <f>IF(ISBLANK(C25709),"",'Details &amp; Criteria Definition'!$A$2)</f>
        <v/>
      </c>
    </row>
    <row r="25710" spans="1:1" x14ac:dyDescent="0.25">
      <c r="A25710" s="3" t="str">
        <f>IF(ISBLANK(C25710),"",'Details &amp; Criteria Definition'!$A$2)</f>
        <v/>
      </c>
    </row>
    <row r="25711" spans="1:1" x14ac:dyDescent="0.25">
      <c r="A25711" s="3" t="str">
        <f>IF(ISBLANK(C25711),"",'Details &amp; Criteria Definition'!$A$2)</f>
        <v/>
      </c>
    </row>
    <row r="25712" spans="1:1" x14ac:dyDescent="0.25">
      <c r="A25712" s="3" t="str">
        <f>IF(ISBLANK(C25712),"",'Details &amp; Criteria Definition'!$A$2)</f>
        <v/>
      </c>
    </row>
    <row r="25713" spans="1:1" x14ac:dyDescent="0.25">
      <c r="A25713" s="3" t="str">
        <f>IF(ISBLANK(C25713),"",'Details &amp; Criteria Definition'!$A$2)</f>
        <v/>
      </c>
    </row>
    <row r="25714" spans="1:1" x14ac:dyDescent="0.25">
      <c r="A25714" s="3" t="str">
        <f>IF(ISBLANK(C25714),"",'Details &amp; Criteria Definition'!$A$2)</f>
        <v/>
      </c>
    </row>
    <row r="25715" spans="1:1" x14ac:dyDescent="0.25">
      <c r="A25715" s="3" t="str">
        <f>IF(ISBLANK(C25715),"",'Details &amp; Criteria Definition'!$A$2)</f>
        <v/>
      </c>
    </row>
    <row r="25716" spans="1:1" x14ac:dyDescent="0.25">
      <c r="A25716" s="3" t="str">
        <f>IF(ISBLANK(C25716),"",'Details &amp; Criteria Definition'!$A$2)</f>
        <v/>
      </c>
    </row>
    <row r="25717" spans="1:1" x14ac:dyDescent="0.25">
      <c r="A25717" s="3" t="str">
        <f>IF(ISBLANK(C25717),"",'Details &amp; Criteria Definition'!$A$2)</f>
        <v/>
      </c>
    </row>
    <row r="25718" spans="1:1" x14ac:dyDescent="0.25">
      <c r="A25718" s="3" t="str">
        <f>IF(ISBLANK(C25718),"",'Details &amp; Criteria Definition'!$A$2)</f>
        <v/>
      </c>
    </row>
    <row r="25719" spans="1:1" x14ac:dyDescent="0.25">
      <c r="A25719" s="3" t="str">
        <f>IF(ISBLANK(C25719),"",'Details &amp; Criteria Definition'!$A$2)</f>
        <v/>
      </c>
    </row>
    <row r="25720" spans="1:1" x14ac:dyDescent="0.25">
      <c r="A25720" s="3" t="str">
        <f>IF(ISBLANK(C25720),"",'Details &amp; Criteria Definition'!$A$2)</f>
        <v/>
      </c>
    </row>
    <row r="25721" spans="1:1" x14ac:dyDescent="0.25">
      <c r="A25721" s="3" t="str">
        <f>IF(ISBLANK(C25721),"",'Details &amp; Criteria Definition'!$A$2)</f>
        <v/>
      </c>
    </row>
    <row r="25722" spans="1:1" x14ac:dyDescent="0.25">
      <c r="A25722" s="3" t="str">
        <f>IF(ISBLANK(C25722),"",'Details &amp; Criteria Definition'!$A$2)</f>
        <v/>
      </c>
    </row>
    <row r="25723" spans="1:1" x14ac:dyDescent="0.25">
      <c r="A25723" s="3" t="str">
        <f>IF(ISBLANK(C25723),"",'Details &amp; Criteria Definition'!$A$2)</f>
        <v/>
      </c>
    </row>
    <row r="25724" spans="1:1" x14ac:dyDescent="0.25">
      <c r="A25724" s="3" t="str">
        <f>IF(ISBLANK(C25724),"",'Details &amp; Criteria Definition'!$A$2)</f>
        <v/>
      </c>
    </row>
    <row r="25725" spans="1:1" x14ac:dyDescent="0.25">
      <c r="A25725" s="3" t="str">
        <f>IF(ISBLANK(C25725),"",'Details &amp; Criteria Definition'!$A$2)</f>
        <v/>
      </c>
    </row>
    <row r="25726" spans="1:1" x14ac:dyDescent="0.25">
      <c r="A25726" s="3" t="str">
        <f>IF(ISBLANK(C25726),"",'Details &amp; Criteria Definition'!$A$2)</f>
        <v/>
      </c>
    </row>
    <row r="25727" spans="1:1" x14ac:dyDescent="0.25">
      <c r="A25727" s="3" t="str">
        <f>IF(ISBLANK(C25727),"",'Details &amp; Criteria Definition'!$A$2)</f>
        <v/>
      </c>
    </row>
    <row r="25728" spans="1:1" x14ac:dyDescent="0.25">
      <c r="A25728" s="3" t="str">
        <f>IF(ISBLANK(C25728),"",'Details &amp; Criteria Definition'!$A$2)</f>
        <v/>
      </c>
    </row>
    <row r="25729" spans="1:1" x14ac:dyDescent="0.25">
      <c r="A25729" s="3" t="str">
        <f>IF(ISBLANK(C25729),"",'Details &amp; Criteria Definition'!$A$2)</f>
        <v/>
      </c>
    </row>
    <row r="25730" spans="1:1" x14ac:dyDescent="0.25">
      <c r="A25730" s="3" t="str">
        <f>IF(ISBLANK(C25730),"",'Details &amp; Criteria Definition'!$A$2)</f>
        <v/>
      </c>
    </row>
    <row r="25731" spans="1:1" x14ac:dyDescent="0.25">
      <c r="A25731" s="3" t="str">
        <f>IF(ISBLANK(C25731),"",'Details &amp; Criteria Definition'!$A$2)</f>
        <v/>
      </c>
    </row>
    <row r="25732" spans="1:1" x14ac:dyDescent="0.25">
      <c r="A25732" s="3" t="str">
        <f>IF(ISBLANK(C25732),"",'Details &amp; Criteria Definition'!$A$2)</f>
        <v/>
      </c>
    </row>
    <row r="25733" spans="1:1" x14ac:dyDescent="0.25">
      <c r="A25733" s="3" t="str">
        <f>IF(ISBLANK(C25733),"",'Details &amp; Criteria Definition'!$A$2)</f>
        <v/>
      </c>
    </row>
    <row r="25734" spans="1:1" x14ac:dyDescent="0.25">
      <c r="A25734" s="3" t="str">
        <f>IF(ISBLANK(C25734),"",'Details &amp; Criteria Definition'!$A$2)</f>
        <v/>
      </c>
    </row>
    <row r="25735" spans="1:1" x14ac:dyDescent="0.25">
      <c r="A25735" s="3" t="str">
        <f>IF(ISBLANK(C25735),"",'Details &amp; Criteria Definition'!$A$2)</f>
        <v/>
      </c>
    </row>
    <row r="25736" spans="1:1" x14ac:dyDescent="0.25">
      <c r="A25736" s="3" t="str">
        <f>IF(ISBLANK(C25736),"",'Details &amp; Criteria Definition'!$A$2)</f>
        <v/>
      </c>
    </row>
    <row r="25737" spans="1:1" x14ac:dyDescent="0.25">
      <c r="A25737" s="3" t="str">
        <f>IF(ISBLANK(C25737),"",'Details &amp; Criteria Definition'!$A$2)</f>
        <v/>
      </c>
    </row>
    <row r="25738" spans="1:1" x14ac:dyDescent="0.25">
      <c r="A25738" s="3" t="str">
        <f>IF(ISBLANK(C25738),"",'Details &amp; Criteria Definition'!$A$2)</f>
        <v/>
      </c>
    </row>
    <row r="25739" spans="1:1" x14ac:dyDescent="0.25">
      <c r="A25739" s="3" t="str">
        <f>IF(ISBLANK(C25739),"",'Details &amp; Criteria Definition'!$A$2)</f>
        <v/>
      </c>
    </row>
    <row r="25740" spans="1:1" x14ac:dyDescent="0.25">
      <c r="A25740" s="3" t="str">
        <f>IF(ISBLANK(C25740),"",'Details &amp; Criteria Definition'!$A$2)</f>
        <v/>
      </c>
    </row>
    <row r="25741" spans="1:1" x14ac:dyDescent="0.25">
      <c r="A25741" s="3" t="str">
        <f>IF(ISBLANK(C25741),"",'Details &amp; Criteria Definition'!$A$2)</f>
        <v/>
      </c>
    </row>
    <row r="25742" spans="1:1" x14ac:dyDescent="0.25">
      <c r="A25742" s="3" t="str">
        <f>IF(ISBLANK(C25742),"",'Details &amp; Criteria Definition'!$A$2)</f>
        <v/>
      </c>
    </row>
    <row r="25743" spans="1:1" x14ac:dyDescent="0.25">
      <c r="A25743" s="3" t="str">
        <f>IF(ISBLANK(C25743),"",'Details &amp; Criteria Definition'!$A$2)</f>
        <v/>
      </c>
    </row>
    <row r="25744" spans="1:1" x14ac:dyDescent="0.25">
      <c r="A25744" s="3" t="str">
        <f>IF(ISBLANK(C25744),"",'Details &amp; Criteria Definition'!$A$2)</f>
        <v/>
      </c>
    </row>
    <row r="25745" spans="1:1" x14ac:dyDescent="0.25">
      <c r="A25745" s="3" t="str">
        <f>IF(ISBLANK(C25745),"",'Details &amp; Criteria Definition'!$A$2)</f>
        <v/>
      </c>
    </row>
    <row r="25746" spans="1:1" x14ac:dyDescent="0.25">
      <c r="A25746" s="3" t="str">
        <f>IF(ISBLANK(C25746),"",'Details &amp; Criteria Definition'!$A$2)</f>
        <v/>
      </c>
    </row>
    <row r="25747" spans="1:1" x14ac:dyDescent="0.25">
      <c r="A25747" s="3" t="str">
        <f>IF(ISBLANK(C25747),"",'Details &amp; Criteria Definition'!$A$2)</f>
        <v/>
      </c>
    </row>
    <row r="25748" spans="1:1" x14ac:dyDescent="0.25">
      <c r="A25748" s="3" t="str">
        <f>IF(ISBLANK(C25748),"",'Details &amp; Criteria Definition'!$A$2)</f>
        <v/>
      </c>
    </row>
    <row r="25749" spans="1:1" x14ac:dyDescent="0.25">
      <c r="A25749" s="3" t="str">
        <f>IF(ISBLANK(C25749),"",'Details &amp; Criteria Definition'!$A$2)</f>
        <v/>
      </c>
    </row>
    <row r="25750" spans="1:1" x14ac:dyDescent="0.25">
      <c r="A25750" s="3" t="str">
        <f>IF(ISBLANK(C25750),"",'Details &amp; Criteria Definition'!$A$2)</f>
        <v/>
      </c>
    </row>
    <row r="25751" spans="1:1" x14ac:dyDescent="0.25">
      <c r="A25751" s="3" t="str">
        <f>IF(ISBLANK(C25751),"",'Details &amp; Criteria Definition'!$A$2)</f>
        <v/>
      </c>
    </row>
    <row r="25752" spans="1:1" x14ac:dyDescent="0.25">
      <c r="A25752" s="3" t="str">
        <f>IF(ISBLANK(C25752),"",'Details &amp; Criteria Definition'!$A$2)</f>
        <v/>
      </c>
    </row>
    <row r="25753" spans="1:1" x14ac:dyDescent="0.25">
      <c r="A25753" s="3" t="str">
        <f>IF(ISBLANK(C25753),"",'Details &amp; Criteria Definition'!$A$2)</f>
        <v/>
      </c>
    </row>
    <row r="25754" spans="1:1" x14ac:dyDescent="0.25">
      <c r="A25754" s="3" t="str">
        <f>IF(ISBLANK(C25754),"",'Details &amp; Criteria Definition'!$A$2)</f>
        <v/>
      </c>
    </row>
    <row r="25755" spans="1:1" x14ac:dyDescent="0.25">
      <c r="A25755" s="3" t="str">
        <f>IF(ISBLANK(C25755),"",'Details &amp; Criteria Definition'!$A$2)</f>
        <v/>
      </c>
    </row>
    <row r="25756" spans="1:1" x14ac:dyDescent="0.25">
      <c r="A25756" s="3" t="str">
        <f>IF(ISBLANK(C25756),"",'Details &amp; Criteria Definition'!$A$2)</f>
        <v/>
      </c>
    </row>
    <row r="25757" spans="1:1" x14ac:dyDescent="0.25">
      <c r="A25757" s="3" t="str">
        <f>IF(ISBLANK(C25757),"",'Details &amp; Criteria Definition'!$A$2)</f>
        <v/>
      </c>
    </row>
    <row r="25758" spans="1:1" x14ac:dyDescent="0.25">
      <c r="A25758" s="3" t="str">
        <f>IF(ISBLANK(C25758),"",'Details &amp; Criteria Definition'!$A$2)</f>
        <v/>
      </c>
    </row>
    <row r="25759" spans="1:1" x14ac:dyDescent="0.25">
      <c r="A25759" s="3" t="str">
        <f>IF(ISBLANK(C25759),"",'Details &amp; Criteria Definition'!$A$2)</f>
        <v/>
      </c>
    </row>
    <row r="25760" spans="1:1" x14ac:dyDescent="0.25">
      <c r="A25760" s="3" t="str">
        <f>IF(ISBLANK(C25760),"",'Details &amp; Criteria Definition'!$A$2)</f>
        <v/>
      </c>
    </row>
    <row r="25761" spans="1:1" x14ac:dyDescent="0.25">
      <c r="A25761" s="3" t="str">
        <f>IF(ISBLANK(C25761),"",'Details &amp; Criteria Definition'!$A$2)</f>
        <v/>
      </c>
    </row>
    <row r="25762" spans="1:1" x14ac:dyDescent="0.25">
      <c r="A25762" s="3" t="str">
        <f>IF(ISBLANK(C25762),"",'Details &amp; Criteria Definition'!$A$2)</f>
        <v/>
      </c>
    </row>
    <row r="25763" spans="1:1" x14ac:dyDescent="0.25">
      <c r="A25763" s="3" t="str">
        <f>IF(ISBLANK(C25763),"",'Details &amp; Criteria Definition'!$A$2)</f>
        <v/>
      </c>
    </row>
    <row r="25764" spans="1:1" x14ac:dyDescent="0.25">
      <c r="A25764" s="3" t="str">
        <f>IF(ISBLANK(C25764),"",'Details &amp; Criteria Definition'!$A$2)</f>
        <v/>
      </c>
    </row>
    <row r="25765" spans="1:1" x14ac:dyDescent="0.25">
      <c r="A25765" s="3" t="str">
        <f>IF(ISBLANK(C25765),"",'Details &amp; Criteria Definition'!$A$2)</f>
        <v/>
      </c>
    </row>
    <row r="25766" spans="1:1" x14ac:dyDescent="0.25">
      <c r="A25766" s="3" t="str">
        <f>IF(ISBLANK(C25766),"",'Details &amp; Criteria Definition'!$A$2)</f>
        <v/>
      </c>
    </row>
    <row r="25767" spans="1:1" x14ac:dyDescent="0.25">
      <c r="A25767" s="3" t="str">
        <f>IF(ISBLANK(C25767),"",'Details &amp; Criteria Definition'!$A$2)</f>
        <v/>
      </c>
    </row>
    <row r="25768" spans="1:1" x14ac:dyDescent="0.25">
      <c r="A25768" s="3" t="str">
        <f>IF(ISBLANK(C25768),"",'Details &amp; Criteria Definition'!$A$2)</f>
        <v/>
      </c>
    </row>
    <row r="25769" spans="1:1" x14ac:dyDescent="0.25">
      <c r="A25769" s="3" t="str">
        <f>IF(ISBLANK(C25769),"",'Details &amp; Criteria Definition'!$A$2)</f>
        <v/>
      </c>
    </row>
    <row r="25770" spans="1:1" x14ac:dyDescent="0.25">
      <c r="A25770" s="3" t="str">
        <f>IF(ISBLANK(C25770),"",'Details &amp; Criteria Definition'!$A$2)</f>
        <v/>
      </c>
    </row>
    <row r="25771" spans="1:1" x14ac:dyDescent="0.25">
      <c r="A25771" s="3" t="str">
        <f>IF(ISBLANK(C25771),"",'Details &amp; Criteria Definition'!$A$2)</f>
        <v/>
      </c>
    </row>
    <row r="25772" spans="1:1" x14ac:dyDescent="0.25">
      <c r="A25772" s="3" t="str">
        <f>IF(ISBLANK(C25772),"",'Details &amp; Criteria Definition'!$A$2)</f>
        <v/>
      </c>
    </row>
    <row r="25773" spans="1:1" x14ac:dyDescent="0.25">
      <c r="A25773" s="3" t="str">
        <f>IF(ISBLANK(C25773),"",'Details &amp; Criteria Definition'!$A$2)</f>
        <v/>
      </c>
    </row>
    <row r="25774" spans="1:1" x14ac:dyDescent="0.25">
      <c r="A25774" s="3" t="str">
        <f>IF(ISBLANK(C25774),"",'Details &amp; Criteria Definition'!$A$2)</f>
        <v/>
      </c>
    </row>
    <row r="25775" spans="1:1" x14ac:dyDescent="0.25">
      <c r="A25775" s="3" t="str">
        <f>IF(ISBLANK(C25775),"",'Details &amp; Criteria Definition'!$A$2)</f>
        <v/>
      </c>
    </row>
    <row r="25776" spans="1:1" x14ac:dyDescent="0.25">
      <c r="A25776" s="3" t="str">
        <f>IF(ISBLANK(C25776),"",'Details &amp; Criteria Definition'!$A$2)</f>
        <v/>
      </c>
    </row>
    <row r="25777" spans="1:1" x14ac:dyDescent="0.25">
      <c r="A25777" s="3" t="str">
        <f>IF(ISBLANK(C25777),"",'Details &amp; Criteria Definition'!$A$2)</f>
        <v/>
      </c>
    </row>
    <row r="25778" spans="1:1" x14ac:dyDescent="0.25">
      <c r="A25778" s="3" t="str">
        <f>IF(ISBLANK(C25778),"",'Details &amp; Criteria Definition'!$A$2)</f>
        <v/>
      </c>
    </row>
    <row r="25779" spans="1:1" x14ac:dyDescent="0.25">
      <c r="A25779" s="3" t="str">
        <f>IF(ISBLANK(C25779),"",'Details &amp; Criteria Definition'!$A$2)</f>
        <v/>
      </c>
    </row>
    <row r="25780" spans="1:1" x14ac:dyDescent="0.25">
      <c r="A25780" s="3" t="str">
        <f>IF(ISBLANK(C25780),"",'Details &amp; Criteria Definition'!$A$2)</f>
        <v/>
      </c>
    </row>
    <row r="25781" spans="1:1" x14ac:dyDescent="0.25">
      <c r="A25781" s="3" t="str">
        <f>IF(ISBLANK(C25781),"",'Details &amp; Criteria Definition'!$A$2)</f>
        <v/>
      </c>
    </row>
    <row r="25782" spans="1:1" x14ac:dyDescent="0.25">
      <c r="A25782" s="3" t="str">
        <f>IF(ISBLANK(C25782),"",'Details &amp; Criteria Definition'!$A$2)</f>
        <v/>
      </c>
    </row>
    <row r="25783" spans="1:1" x14ac:dyDescent="0.25">
      <c r="A25783" s="3" t="str">
        <f>IF(ISBLANK(C25783),"",'Details &amp; Criteria Definition'!$A$2)</f>
        <v/>
      </c>
    </row>
    <row r="25784" spans="1:1" x14ac:dyDescent="0.25">
      <c r="A25784" s="3" t="str">
        <f>IF(ISBLANK(C25784),"",'Details &amp; Criteria Definition'!$A$2)</f>
        <v/>
      </c>
    </row>
    <row r="25785" spans="1:1" x14ac:dyDescent="0.25">
      <c r="A25785" s="3" t="str">
        <f>IF(ISBLANK(C25785),"",'Details &amp; Criteria Definition'!$A$2)</f>
        <v/>
      </c>
    </row>
    <row r="25786" spans="1:1" x14ac:dyDescent="0.25">
      <c r="A25786" s="3" t="str">
        <f>IF(ISBLANK(C25786),"",'Details &amp; Criteria Definition'!$A$2)</f>
        <v/>
      </c>
    </row>
    <row r="25787" spans="1:1" x14ac:dyDescent="0.25">
      <c r="A25787" s="3" t="str">
        <f>IF(ISBLANK(C25787),"",'Details &amp; Criteria Definition'!$A$2)</f>
        <v/>
      </c>
    </row>
    <row r="25788" spans="1:1" x14ac:dyDescent="0.25">
      <c r="A25788" s="3" t="str">
        <f>IF(ISBLANK(C25788),"",'Details &amp; Criteria Definition'!$A$2)</f>
        <v/>
      </c>
    </row>
    <row r="25789" spans="1:1" x14ac:dyDescent="0.25">
      <c r="A25789" s="3" t="str">
        <f>IF(ISBLANK(C25789),"",'Details &amp; Criteria Definition'!$A$2)</f>
        <v/>
      </c>
    </row>
    <row r="25790" spans="1:1" x14ac:dyDescent="0.25">
      <c r="A25790" s="3" t="str">
        <f>IF(ISBLANK(C25790),"",'Details &amp; Criteria Definition'!$A$2)</f>
        <v/>
      </c>
    </row>
    <row r="25791" spans="1:1" x14ac:dyDescent="0.25">
      <c r="A25791" s="3" t="str">
        <f>IF(ISBLANK(C25791),"",'Details &amp; Criteria Definition'!$A$2)</f>
        <v/>
      </c>
    </row>
    <row r="25792" spans="1:1" x14ac:dyDescent="0.25">
      <c r="A25792" s="3" t="str">
        <f>IF(ISBLANK(C25792),"",'Details &amp; Criteria Definition'!$A$2)</f>
        <v/>
      </c>
    </row>
    <row r="25793" spans="1:1" x14ac:dyDescent="0.25">
      <c r="A25793" s="3" t="str">
        <f>IF(ISBLANK(C25793),"",'Details &amp; Criteria Definition'!$A$2)</f>
        <v/>
      </c>
    </row>
    <row r="25794" spans="1:1" x14ac:dyDescent="0.25">
      <c r="A25794" s="3" t="str">
        <f>IF(ISBLANK(C25794),"",'Details &amp; Criteria Definition'!$A$2)</f>
        <v/>
      </c>
    </row>
    <row r="25795" spans="1:1" x14ac:dyDescent="0.25">
      <c r="A25795" s="3" t="str">
        <f>IF(ISBLANK(C25795),"",'Details &amp; Criteria Definition'!$A$2)</f>
        <v/>
      </c>
    </row>
    <row r="25796" spans="1:1" x14ac:dyDescent="0.25">
      <c r="A25796" s="3" t="str">
        <f>IF(ISBLANK(C25796),"",'Details &amp; Criteria Definition'!$A$2)</f>
        <v/>
      </c>
    </row>
    <row r="25797" spans="1:1" x14ac:dyDescent="0.25">
      <c r="A25797" s="3" t="str">
        <f>IF(ISBLANK(C25797),"",'Details &amp; Criteria Definition'!$A$2)</f>
        <v/>
      </c>
    </row>
    <row r="25798" spans="1:1" x14ac:dyDescent="0.25">
      <c r="A25798" s="3" t="str">
        <f>IF(ISBLANK(C25798),"",'Details &amp; Criteria Definition'!$A$2)</f>
        <v/>
      </c>
    </row>
    <row r="25799" spans="1:1" x14ac:dyDescent="0.25">
      <c r="A25799" s="3" t="str">
        <f>IF(ISBLANK(C25799),"",'Details &amp; Criteria Definition'!$A$2)</f>
        <v/>
      </c>
    </row>
    <row r="25800" spans="1:1" x14ac:dyDescent="0.25">
      <c r="A25800" s="3" t="str">
        <f>IF(ISBLANK(C25800),"",'Details &amp; Criteria Definition'!$A$2)</f>
        <v/>
      </c>
    </row>
    <row r="25801" spans="1:1" x14ac:dyDescent="0.25">
      <c r="A25801" s="3" t="str">
        <f>IF(ISBLANK(C25801),"",'Details &amp; Criteria Definition'!$A$2)</f>
        <v/>
      </c>
    </row>
    <row r="25802" spans="1:1" x14ac:dyDescent="0.25">
      <c r="A25802" s="3" t="str">
        <f>IF(ISBLANK(C25802),"",'Details &amp; Criteria Definition'!$A$2)</f>
        <v/>
      </c>
    </row>
    <row r="25803" spans="1:1" x14ac:dyDescent="0.25">
      <c r="A25803" s="3" t="str">
        <f>IF(ISBLANK(C25803),"",'Details &amp; Criteria Definition'!$A$2)</f>
        <v/>
      </c>
    </row>
    <row r="25804" spans="1:1" x14ac:dyDescent="0.25">
      <c r="A25804" s="3" t="str">
        <f>IF(ISBLANK(C25804),"",'Details &amp; Criteria Definition'!$A$2)</f>
        <v/>
      </c>
    </row>
    <row r="25805" spans="1:1" x14ac:dyDescent="0.25">
      <c r="A25805" s="3" t="str">
        <f>IF(ISBLANK(C25805),"",'Details &amp; Criteria Definition'!$A$2)</f>
        <v/>
      </c>
    </row>
    <row r="25806" spans="1:1" x14ac:dyDescent="0.25">
      <c r="A25806" s="3" t="str">
        <f>IF(ISBLANK(C25806),"",'Details &amp; Criteria Definition'!$A$2)</f>
        <v/>
      </c>
    </row>
    <row r="25807" spans="1:1" x14ac:dyDescent="0.25">
      <c r="A25807" s="3" t="str">
        <f>IF(ISBLANK(C25807),"",'Details &amp; Criteria Definition'!$A$2)</f>
        <v/>
      </c>
    </row>
    <row r="25808" spans="1:1" x14ac:dyDescent="0.25">
      <c r="A25808" s="3" t="str">
        <f>IF(ISBLANK(C25808),"",'Details &amp; Criteria Definition'!$A$2)</f>
        <v/>
      </c>
    </row>
    <row r="25809" spans="1:1" x14ac:dyDescent="0.25">
      <c r="A25809" s="3" t="str">
        <f>IF(ISBLANK(C25809),"",'Details &amp; Criteria Definition'!$A$2)</f>
        <v/>
      </c>
    </row>
    <row r="25810" spans="1:1" x14ac:dyDescent="0.25">
      <c r="A25810" s="3" t="str">
        <f>IF(ISBLANK(C25810),"",'Details &amp; Criteria Definition'!$A$2)</f>
        <v/>
      </c>
    </row>
    <row r="25811" spans="1:1" x14ac:dyDescent="0.25">
      <c r="A25811" s="3" t="str">
        <f>IF(ISBLANK(C25811),"",'Details &amp; Criteria Definition'!$A$2)</f>
        <v/>
      </c>
    </row>
    <row r="25812" spans="1:1" x14ac:dyDescent="0.25">
      <c r="A25812" s="3" t="str">
        <f>IF(ISBLANK(C25812),"",'Details &amp; Criteria Definition'!$A$2)</f>
        <v/>
      </c>
    </row>
    <row r="25813" spans="1:1" x14ac:dyDescent="0.25">
      <c r="A25813" s="3" t="str">
        <f>IF(ISBLANK(C25813),"",'Details &amp; Criteria Definition'!$A$2)</f>
        <v/>
      </c>
    </row>
    <row r="25814" spans="1:1" x14ac:dyDescent="0.25">
      <c r="A25814" s="3" t="str">
        <f>IF(ISBLANK(C25814),"",'Details &amp; Criteria Definition'!$A$2)</f>
        <v/>
      </c>
    </row>
    <row r="25815" spans="1:1" x14ac:dyDescent="0.25">
      <c r="A25815" s="3" t="str">
        <f>IF(ISBLANK(C25815),"",'Details &amp; Criteria Definition'!$A$2)</f>
        <v/>
      </c>
    </row>
    <row r="25816" spans="1:1" x14ac:dyDescent="0.25">
      <c r="A25816" s="3" t="str">
        <f>IF(ISBLANK(C25816),"",'Details &amp; Criteria Definition'!$A$2)</f>
        <v/>
      </c>
    </row>
    <row r="25817" spans="1:1" x14ac:dyDescent="0.25">
      <c r="A25817" s="3" t="str">
        <f>IF(ISBLANK(C25817),"",'Details &amp; Criteria Definition'!$A$2)</f>
        <v/>
      </c>
    </row>
    <row r="25818" spans="1:1" x14ac:dyDescent="0.25">
      <c r="A25818" s="3" t="str">
        <f>IF(ISBLANK(C25818),"",'Details &amp; Criteria Definition'!$A$2)</f>
        <v/>
      </c>
    </row>
    <row r="25819" spans="1:1" x14ac:dyDescent="0.25">
      <c r="A25819" s="3" t="str">
        <f>IF(ISBLANK(C25819),"",'Details &amp; Criteria Definition'!$A$2)</f>
        <v/>
      </c>
    </row>
    <row r="25820" spans="1:1" x14ac:dyDescent="0.25">
      <c r="A25820" s="3" t="str">
        <f>IF(ISBLANK(C25820),"",'Details &amp; Criteria Definition'!$A$2)</f>
        <v/>
      </c>
    </row>
    <row r="25821" spans="1:1" x14ac:dyDescent="0.25">
      <c r="A25821" s="3" t="str">
        <f>IF(ISBLANK(C25821),"",'Details &amp; Criteria Definition'!$A$2)</f>
        <v/>
      </c>
    </row>
    <row r="25822" spans="1:1" x14ac:dyDescent="0.25">
      <c r="A25822" s="3" t="str">
        <f>IF(ISBLANK(C25822),"",'Details &amp; Criteria Definition'!$A$2)</f>
        <v/>
      </c>
    </row>
    <row r="25823" spans="1:1" x14ac:dyDescent="0.25">
      <c r="A25823" s="3" t="str">
        <f>IF(ISBLANK(C25823),"",'Details &amp; Criteria Definition'!$A$2)</f>
        <v/>
      </c>
    </row>
    <row r="25824" spans="1:1" x14ac:dyDescent="0.25">
      <c r="A25824" s="3" t="str">
        <f>IF(ISBLANK(C25824),"",'Details &amp; Criteria Definition'!$A$2)</f>
        <v/>
      </c>
    </row>
    <row r="25825" spans="1:1" x14ac:dyDescent="0.25">
      <c r="A25825" s="3" t="str">
        <f>IF(ISBLANK(C25825),"",'Details &amp; Criteria Definition'!$A$2)</f>
        <v/>
      </c>
    </row>
    <row r="25826" spans="1:1" x14ac:dyDescent="0.25">
      <c r="A25826" s="3" t="str">
        <f>IF(ISBLANK(C25826),"",'Details &amp; Criteria Definition'!$A$2)</f>
        <v/>
      </c>
    </row>
    <row r="25827" spans="1:1" x14ac:dyDescent="0.25">
      <c r="A25827" s="3" t="str">
        <f>IF(ISBLANK(C25827),"",'Details &amp; Criteria Definition'!$A$2)</f>
        <v/>
      </c>
    </row>
    <row r="25828" spans="1:1" x14ac:dyDescent="0.25">
      <c r="A25828" s="3" t="str">
        <f>IF(ISBLANK(C25828),"",'Details &amp; Criteria Definition'!$A$2)</f>
        <v/>
      </c>
    </row>
    <row r="25829" spans="1:1" x14ac:dyDescent="0.25">
      <c r="A25829" s="3" t="str">
        <f>IF(ISBLANK(C25829),"",'Details &amp; Criteria Definition'!$A$2)</f>
        <v/>
      </c>
    </row>
    <row r="25830" spans="1:1" x14ac:dyDescent="0.25">
      <c r="A25830" s="3" t="str">
        <f>IF(ISBLANK(C25830),"",'Details &amp; Criteria Definition'!$A$2)</f>
        <v/>
      </c>
    </row>
    <row r="25831" spans="1:1" x14ac:dyDescent="0.25">
      <c r="A25831" s="3" t="str">
        <f>IF(ISBLANK(C25831),"",'Details &amp; Criteria Definition'!$A$2)</f>
        <v/>
      </c>
    </row>
    <row r="25832" spans="1:1" x14ac:dyDescent="0.25">
      <c r="A25832" s="3" t="str">
        <f>IF(ISBLANK(C25832),"",'Details &amp; Criteria Definition'!$A$2)</f>
        <v/>
      </c>
    </row>
    <row r="25833" spans="1:1" x14ac:dyDescent="0.25">
      <c r="A25833" s="3" t="str">
        <f>IF(ISBLANK(C25833),"",'Details &amp; Criteria Definition'!$A$2)</f>
        <v/>
      </c>
    </row>
    <row r="25834" spans="1:1" x14ac:dyDescent="0.25">
      <c r="A25834" s="3" t="str">
        <f>IF(ISBLANK(C25834),"",'Details &amp; Criteria Definition'!$A$2)</f>
        <v/>
      </c>
    </row>
    <row r="25835" spans="1:1" x14ac:dyDescent="0.25">
      <c r="A25835" s="3" t="str">
        <f>IF(ISBLANK(C25835),"",'Details &amp; Criteria Definition'!$A$2)</f>
        <v/>
      </c>
    </row>
    <row r="25836" spans="1:1" x14ac:dyDescent="0.25">
      <c r="A25836" s="3" t="str">
        <f>IF(ISBLANK(C25836),"",'Details &amp; Criteria Definition'!$A$2)</f>
        <v/>
      </c>
    </row>
    <row r="25837" spans="1:1" x14ac:dyDescent="0.25">
      <c r="A25837" s="3" t="str">
        <f>IF(ISBLANK(C25837),"",'Details &amp; Criteria Definition'!$A$2)</f>
        <v/>
      </c>
    </row>
    <row r="25838" spans="1:1" x14ac:dyDescent="0.25">
      <c r="A25838" s="3" t="str">
        <f>IF(ISBLANK(C25838),"",'Details &amp; Criteria Definition'!$A$2)</f>
        <v/>
      </c>
    </row>
    <row r="25839" spans="1:1" x14ac:dyDescent="0.25">
      <c r="A25839" s="3" t="str">
        <f>IF(ISBLANK(C25839),"",'Details &amp; Criteria Definition'!$A$2)</f>
        <v/>
      </c>
    </row>
    <row r="25840" spans="1:1" x14ac:dyDescent="0.25">
      <c r="A25840" s="3" t="str">
        <f>IF(ISBLANK(C25840),"",'Details &amp; Criteria Definition'!$A$2)</f>
        <v/>
      </c>
    </row>
    <row r="25841" spans="1:1" x14ac:dyDescent="0.25">
      <c r="A25841" s="3" t="str">
        <f>IF(ISBLANK(C25841),"",'Details &amp; Criteria Definition'!$A$2)</f>
        <v/>
      </c>
    </row>
    <row r="25842" spans="1:1" x14ac:dyDescent="0.25">
      <c r="A25842" s="3" t="str">
        <f>IF(ISBLANK(C25842),"",'Details &amp; Criteria Definition'!$A$2)</f>
        <v/>
      </c>
    </row>
    <row r="25843" spans="1:1" x14ac:dyDescent="0.25">
      <c r="A25843" s="3" t="str">
        <f>IF(ISBLANK(C25843),"",'Details &amp; Criteria Definition'!$A$2)</f>
        <v/>
      </c>
    </row>
    <row r="25844" spans="1:1" x14ac:dyDescent="0.25">
      <c r="A25844" s="3" t="str">
        <f>IF(ISBLANK(C25844),"",'Details &amp; Criteria Definition'!$A$2)</f>
        <v/>
      </c>
    </row>
    <row r="25845" spans="1:1" x14ac:dyDescent="0.25">
      <c r="A25845" s="3" t="str">
        <f>IF(ISBLANK(C25845),"",'Details &amp; Criteria Definition'!$A$2)</f>
        <v/>
      </c>
    </row>
    <row r="25846" spans="1:1" x14ac:dyDescent="0.25">
      <c r="A25846" s="3" t="str">
        <f>IF(ISBLANK(C25846),"",'Details &amp; Criteria Definition'!$A$2)</f>
        <v/>
      </c>
    </row>
    <row r="25847" spans="1:1" x14ac:dyDescent="0.25">
      <c r="A25847" s="3" t="str">
        <f>IF(ISBLANK(C25847),"",'Details &amp; Criteria Definition'!$A$2)</f>
        <v/>
      </c>
    </row>
    <row r="25848" spans="1:1" x14ac:dyDescent="0.25">
      <c r="A25848" s="3" t="str">
        <f>IF(ISBLANK(C25848),"",'Details &amp; Criteria Definition'!$A$2)</f>
        <v/>
      </c>
    </row>
    <row r="25849" spans="1:1" x14ac:dyDescent="0.25">
      <c r="A25849" s="3" t="str">
        <f>IF(ISBLANK(C25849),"",'Details &amp; Criteria Definition'!$A$2)</f>
        <v/>
      </c>
    </row>
    <row r="25850" spans="1:1" x14ac:dyDescent="0.25">
      <c r="A25850" s="3" t="str">
        <f>IF(ISBLANK(C25850),"",'Details &amp; Criteria Definition'!$A$2)</f>
        <v/>
      </c>
    </row>
    <row r="25851" spans="1:1" x14ac:dyDescent="0.25">
      <c r="A25851" s="3" t="str">
        <f>IF(ISBLANK(C25851),"",'Details &amp; Criteria Definition'!$A$2)</f>
        <v/>
      </c>
    </row>
    <row r="25852" spans="1:1" x14ac:dyDescent="0.25">
      <c r="A25852" s="3" t="str">
        <f>IF(ISBLANK(C25852),"",'Details &amp; Criteria Definition'!$A$2)</f>
        <v/>
      </c>
    </row>
    <row r="25853" spans="1:1" x14ac:dyDescent="0.25">
      <c r="A25853" s="3" t="str">
        <f>IF(ISBLANK(C25853),"",'Details &amp; Criteria Definition'!$A$2)</f>
        <v/>
      </c>
    </row>
    <row r="25854" spans="1:1" x14ac:dyDescent="0.25">
      <c r="A25854" s="3" t="str">
        <f>IF(ISBLANK(C25854),"",'Details &amp; Criteria Definition'!$A$2)</f>
        <v/>
      </c>
    </row>
    <row r="25855" spans="1:1" x14ac:dyDescent="0.25">
      <c r="A25855" s="3" t="str">
        <f>IF(ISBLANK(C25855),"",'Details &amp; Criteria Definition'!$A$2)</f>
        <v/>
      </c>
    </row>
    <row r="25856" spans="1:1" x14ac:dyDescent="0.25">
      <c r="A25856" s="3" t="str">
        <f>IF(ISBLANK(C25856),"",'Details &amp; Criteria Definition'!$A$2)</f>
        <v/>
      </c>
    </row>
    <row r="25857" spans="1:1" x14ac:dyDescent="0.25">
      <c r="A25857" s="3" t="str">
        <f>IF(ISBLANK(C25857),"",'Details &amp; Criteria Definition'!$A$2)</f>
        <v/>
      </c>
    </row>
    <row r="25858" spans="1:1" x14ac:dyDescent="0.25">
      <c r="A25858" s="3" t="str">
        <f>IF(ISBLANK(C25858),"",'Details &amp; Criteria Definition'!$A$2)</f>
        <v/>
      </c>
    </row>
    <row r="25859" spans="1:1" x14ac:dyDescent="0.25">
      <c r="A25859" s="3" t="str">
        <f>IF(ISBLANK(C25859),"",'Details &amp; Criteria Definition'!$A$2)</f>
        <v/>
      </c>
    </row>
    <row r="25860" spans="1:1" x14ac:dyDescent="0.25">
      <c r="A25860" s="3" t="str">
        <f>IF(ISBLANK(C25860),"",'Details &amp; Criteria Definition'!$A$2)</f>
        <v/>
      </c>
    </row>
    <row r="25861" spans="1:1" x14ac:dyDescent="0.25">
      <c r="A25861" s="3" t="str">
        <f>IF(ISBLANK(C25861),"",'Details &amp; Criteria Definition'!$A$2)</f>
        <v/>
      </c>
    </row>
    <row r="25862" spans="1:1" x14ac:dyDescent="0.25">
      <c r="A25862" s="3" t="str">
        <f>IF(ISBLANK(C25862),"",'Details &amp; Criteria Definition'!$A$2)</f>
        <v/>
      </c>
    </row>
    <row r="25863" spans="1:1" x14ac:dyDescent="0.25">
      <c r="A25863" s="3" t="str">
        <f>IF(ISBLANK(C25863),"",'Details &amp; Criteria Definition'!$A$2)</f>
        <v/>
      </c>
    </row>
    <row r="25864" spans="1:1" x14ac:dyDescent="0.25">
      <c r="A25864" s="3" t="str">
        <f>IF(ISBLANK(C25864),"",'Details &amp; Criteria Definition'!$A$2)</f>
        <v/>
      </c>
    </row>
    <row r="25865" spans="1:1" x14ac:dyDescent="0.25">
      <c r="A25865" s="3" t="str">
        <f>IF(ISBLANK(C25865),"",'Details &amp; Criteria Definition'!$A$2)</f>
        <v/>
      </c>
    </row>
    <row r="25866" spans="1:1" x14ac:dyDescent="0.25">
      <c r="A25866" s="3" t="str">
        <f>IF(ISBLANK(C25866),"",'Details &amp; Criteria Definition'!$A$2)</f>
        <v/>
      </c>
    </row>
    <row r="25867" spans="1:1" x14ac:dyDescent="0.25">
      <c r="A25867" s="3" t="str">
        <f>IF(ISBLANK(C25867),"",'Details &amp; Criteria Definition'!$A$2)</f>
        <v/>
      </c>
    </row>
    <row r="25868" spans="1:1" x14ac:dyDescent="0.25">
      <c r="A25868" s="3" t="str">
        <f>IF(ISBLANK(C25868),"",'Details &amp; Criteria Definition'!$A$2)</f>
        <v/>
      </c>
    </row>
    <row r="25869" spans="1:1" x14ac:dyDescent="0.25">
      <c r="A25869" s="3" t="str">
        <f>IF(ISBLANK(C25869),"",'Details &amp; Criteria Definition'!$A$2)</f>
        <v/>
      </c>
    </row>
    <row r="25870" spans="1:1" x14ac:dyDescent="0.25">
      <c r="A25870" s="3" t="str">
        <f>IF(ISBLANK(C25870),"",'Details &amp; Criteria Definition'!$A$2)</f>
        <v/>
      </c>
    </row>
    <row r="25871" spans="1:1" x14ac:dyDescent="0.25">
      <c r="A25871" s="3" t="str">
        <f>IF(ISBLANK(C25871),"",'Details &amp; Criteria Definition'!$A$2)</f>
        <v/>
      </c>
    </row>
    <row r="25872" spans="1:1" x14ac:dyDescent="0.25">
      <c r="A25872" s="3" t="str">
        <f>IF(ISBLANK(C25872),"",'Details &amp; Criteria Definition'!$A$2)</f>
        <v/>
      </c>
    </row>
    <row r="25873" spans="1:1" x14ac:dyDescent="0.25">
      <c r="A25873" s="3" t="str">
        <f>IF(ISBLANK(C25873),"",'Details &amp; Criteria Definition'!$A$2)</f>
        <v/>
      </c>
    </row>
    <row r="25874" spans="1:1" x14ac:dyDescent="0.25">
      <c r="A25874" s="3" t="str">
        <f>IF(ISBLANK(C25874),"",'Details &amp; Criteria Definition'!$A$2)</f>
        <v/>
      </c>
    </row>
    <row r="25875" spans="1:1" x14ac:dyDescent="0.25">
      <c r="A25875" s="3" t="str">
        <f>IF(ISBLANK(C25875),"",'Details &amp; Criteria Definition'!$A$2)</f>
        <v/>
      </c>
    </row>
    <row r="25876" spans="1:1" x14ac:dyDescent="0.25">
      <c r="A25876" s="3" t="str">
        <f>IF(ISBLANK(C25876),"",'Details &amp; Criteria Definition'!$A$2)</f>
        <v/>
      </c>
    </row>
    <row r="25877" spans="1:1" x14ac:dyDescent="0.25">
      <c r="A25877" s="3" t="str">
        <f>IF(ISBLANK(C25877),"",'Details &amp; Criteria Definition'!$A$2)</f>
        <v/>
      </c>
    </row>
    <row r="25878" spans="1:1" x14ac:dyDescent="0.25">
      <c r="A25878" s="3" t="str">
        <f>IF(ISBLANK(C25878),"",'Details &amp; Criteria Definition'!$A$2)</f>
        <v/>
      </c>
    </row>
    <row r="25879" spans="1:1" x14ac:dyDescent="0.25">
      <c r="A25879" s="3" t="str">
        <f>IF(ISBLANK(C25879),"",'Details &amp; Criteria Definition'!$A$2)</f>
        <v/>
      </c>
    </row>
    <row r="25880" spans="1:1" x14ac:dyDescent="0.25">
      <c r="A25880" s="3" t="str">
        <f>IF(ISBLANK(C25880),"",'Details &amp; Criteria Definition'!$A$2)</f>
        <v/>
      </c>
    </row>
    <row r="25881" spans="1:1" x14ac:dyDescent="0.25">
      <c r="A25881" s="3" t="str">
        <f>IF(ISBLANK(C25881),"",'Details &amp; Criteria Definition'!$A$2)</f>
        <v/>
      </c>
    </row>
    <row r="25882" spans="1:1" x14ac:dyDescent="0.25">
      <c r="A25882" s="3" t="str">
        <f>IF(ISBLANK(C25882),"",'Details &amp; Criteria Definition'!$A$2)</f>
        <v/>
      </c>
    </row>
    <row r="25883" spans="1:1" x14ac:dyDescent="0.25">
      <c r="A25883" s="3" t="str">
        <f>IF(ISBLANK(C25883),"",'Details &amp; Criteria Definition'!$A$2)</f>
        <v/>
      </c>
    </row>
    <row r="25884" spans="1:1" x14ac:dyDescent="0.25">
      <c r="A25884" s="3" t="str">
        <f>IF(ISBLANK(C25884),"",'Details &amp; Criteria Definition'!$A$2)</f>
        <v/>
      </c>
    </row>
    <row r="25885" spans="1:1" x14ac:dyDescent="0.25">
      <c r="A25885" s="3" t="str">
        <f>IF(ISBLANK(C25885),"",'Details &amp; Criteria Definition'!$A$2)</f>
        <v/>
      </c>
    </row>
    <row r="25886" spans="1:1" x14ac:dyDescent="0.25">
      <c r="A25886" s="3" t="str">
        <f>IF(ISBLANK(C25886),"",'Details &amp; Criteria Definition'!$A$2)</f>
        <v/>
      </c>
    </row>
    <row r="25887" spans="1:1" x14ac:dyDescent="0.25">
      <c r="A25887" s="3" t="str">
        <f>IF(ISBLANK(C25887),"",'Details &amp; Criteria Definition'!$A$2)</f>
        <v/>
      </c>
    </row>
    <row r="25888" spans="1:1" x14ac:dyDescent="0.25">
      <c r="A25888" s="3" t="str">
        <f>IF(ISBLANK(C25888),"",'Details &amp; Criteria Definition'!$A$2)</f>
        <v/>
      </c>
    </row>
    <row r="25889" spans="1:1" x14ac:dyDescent="0.25">
      <c r="A25889" s="3" t="str">
        <f>IF(ISBLANK(C25889),"",'Details &amp; Criteria Definition'!$A$2)</f>
        <v/>
      </c>
    </row>
    <row r="25890" spans="1:1" x14ac:dyDescent="0.25">
      <c r="A25890" s="3" t="str">
        <f>IF(ISBLANK(C25890),"",'Details &amp; Criteria Definition'!$A$2)</f>
        <v/>
      </c>
    </row>
    <row r="25891" spans="1:1" x14ac:dyDescent="0.25">
      <c r="A25891" s="3" t="str">
        <f>IF(ISBLANK(C25891),"",'Details &amp; Criteria Definition'!$A$2)</f>
        <v/>
      </c>
    </row>
    <row r="25892" spans="1:1" x14ac:dyDescent="0.25">
      <c r="A25892" s="3" t="str">
        <f>IF(ISBLANK(C25892),"",'Details &amp; Criteria Definition'!$A$2)</f>
        <v/>
      </c>
    </row>
    <row r="25893" spans="1:1" x14ac:dyDescent="0.25">
      <c r="A25893" s="3" t="str">
        <f>IF(ISBLANK(C25893),"",'Details &amp; Criteria Definition'!$A$2)</f>
        <v/>
      </c>
    </row>
    <row r="25894" spans="1:1" x14ac:dyDescent="0.25">
      <c r="A25894" s="3" t="str">
        <f>IF(ISBLANK(C25894),"",'Details &amp; Criteria Definition'!$A$2)</f>
        <v/>
      </c>
    </row>
    <row r="25895" spans="1:1" x14ac:dyDescent="0.25">
      <c r="A25895" s="3" t="str">
        <f>IF(ISBLANK(C25895),"",'Details &amp; Criteria Definition'!$A$2)</f>
        <v/>
      </c>
    </row>
    <row r="25896" spans="1:1" x14ac:dyDescent="0.25">
      <c r="A25896" s="3" t="str">
        <f>IF(ISBLANK(C25896),"",'Details &amp; Criteria Definition'!$A$2)</f>
        <v/>
      </c>
    </row>
    <row r="25897" spans="1:1" x14ac:dyDescent="0.25">
      <c r="A25897" s="3" t="str">
        <f>IF(ISBLANK(C25897),"",'Details &amp; Criteria Definition'!$A$2)</f>
        <v/>
      </c>
    </row>
    <row r="25898" spans="1:1" x14ac:dyDescent="0.25">
      <c r="A25898" s="3" t="str">
        <f>IF(ISBLANK(C25898),"",'Details &amp; Criteria Definition'!$A$2)</f>
        <v/>
      </c>
    </row>
    <row r="25899" spans="1:1" x14ac:dyDescent="0.25">
      <c r="A25899" s="3" t="str">
        <f>IF(ISBLANK(C25899),"",'Details &amp; Criteria Definition'!$A$2)</f>
        <v/>
      </c>
    </row>
    <row r="25900" spans="1:1" x14ac:dyDescent="0.25">
      <c r="A25900" s="3" t="str">
        <f>IF(ISBLANK(C25900),"",'Details &amp; Criteria Definition'!$A$2)</f>
        <v/>
      </c>
    </row>
    <row r="25901" spans="1:1" x14ac:dyDescent="0.25">
      <c r="A25901" s="3" t="str">
        <f>IF(ISBLANK(C25901),"",'Details &amp; Criteria Definition'!$A$2)</f>
        <v/>
      </c>
    </row>
    <row r="25902" spans="1:1" x14ac:dyDescent="0.25">
      <c r="A25902" s="3" t="str">
        <f>IF(ISBLANK(C25902),"",'Details &amp; Criteria Definition'!$A$2)</f>
        <v/>
      </c>
    </row>
    <row r="25903" spans="1:1" x14ac:dyDescent="0.25">
      <c r="A25903" s="3" t="str">
        <f>IF(ISBLANK(C25903),"",'Details &amp; Criteria Definition'!$A$2)</f>
        <v/>
      </c>
    </row>
    <row r="25904" spans="1:1" x14ac:dyDescent="0.25">
      <c r="A25904" s="3" t="str">
        <f>IF(ISBLANK(C25904),"",'Details &amp; Criteria Definition'!$A$2)</f>
        <v/>
      </c>
    </row>
    <row r="25905" spans="1:1" x14ac:dyDescent="0.25">
      <c r="A25905" s="3" t="str">
        <f>IF(ISBLANK(C25905),"",'Details &amp; Criteria Definition'!$A$2)</f>
        <v/>
      </c>
    </row>
    <row r="25906" spans="1:1" x14ac:dyDescent="0.25">
      <c r="A25906" s="3" t="str">
        <f>IF(ISBLANK(C25906),"",'Details &amp; Criteria Definition'!$A$2)</f>
        <v/>
      </c>
    </row>
    <row r="25907" spans="1:1" x14ac:dyDescent="0.25">
      <c r="A25907" s="3" t="str">
        <f>IF(ISBLANK(C25907),"",'Details &amp; Criteria Definition'!$A$2)</f>
        <v/>
      </c>
    </row>
    <row r="25908" spans="1:1" x14ac:dyDescent="0.25">
      <c r="A25908" s="3" t="str">
        <f>IF(ISBLANK(C25908),"",'Details &amp; Criteria Definition'!$A$2)</f>
        <v/>
      </c>
    </row>
    <row r="25909" spans="1:1" x14ac:dyDescent="0.25">
      <c r="A25909" s="3" t="str">
        <f>IF(ISBLANK(C25909),"",'Details &amp; Criteria Definition'!$A$2)</f>
        <v/>
      </c>
    </row>
    <row r="25910" spans="1:1" x14ac:dyDescent="0.25">
      <c r="A25910" s="3" t="str">
        <f>IF(ISBLANK(C25910),"",'Details &amp; Criteria Definition'!$A$2)</f>
        <v/>
      </c>
    </row>
    <row r="25911" spans="1:1" x14ac:dyDescent="0.25">
      <c r="A25911" s="3" t="str">
        <f>IF(ISBLANK(C25911),"",'Details &amp; Criteria Definition'!$A$2)</f>
        <v/>
      </c>
    </row>
    <row r="25912" spans="1:1" x14ac:dyDescent="0.25">
      <c r="A25912" s="3" t="str">
        <f>IF(ISBLANK(C25912),"",'Details &amp; Criteria Definition'!$A$2)</f>
        <v/>
      </c>
    </row>
    <row r="25913" spans="1:1" x14ac:dyDescent="0.25">
      <c r="A25913" s="3" t="str">
        <f>IF(ISBLANK(C25913),"",'Details &amp; Criteria Definition'!$A$2)</f>
        <v/>
      </c>
    </row>
    <row r="25914" spans="1:1" x14ac:dyDescent="0.25">
      <c r="A25914" s="3" t="str">
        <f>IF(ISBLANK(C25914),"",'Details &amp; Criteria Definition'!$A$2)</f>
        <v/>
      </c>
    </row>
    <row r="25915" spans="1:1" x14ac:dyDescent="0.25">
      <c r="A25915" s="3" t="str">
        <f>IF(ISBLANK(C25915),"",'Details &amp; Criteria Definition'!$A$2)</f>
        <v/>
      </c>
    </row>
    <row r="25916" spans="1:1" x14ac:dyDescent="0.25">
      <c r="A25916" s="3" t="str">
        <f>IF(ISBLANK(C25916),"",'Details &amp; Criteria Definition'!$A$2)</f>
        <v/>
      </c>
    </row>
    <row r="25917" spans="1:1" x14ac:dyDescent="0.25">
      <c r="A25917" s="3" t="str">
        <f>IF(ISBLANK(C25917),"",'Details &amp; Criteria Definition'!$A$2)</f>
        <v/>
      </c>
    </row>
    <row r="25918" spans="1:1" x14ac:dyDescent="0.25">
      <c r="A25918" s="3" t="str">
        <f>IF(ISBLANK(C25918),"",'Details &amp; Criteria Definition'!$A$2)</f>
        <v/>
      </c>
    </row>
    <row r="25919" spans="1:1" x14ac:dyDescent="0.25">
      <c r="A25919" s="3" t="str">
        <f>IF(ISBLANK(C25919),"",'Details &amp; Criteria Definition'!$A$2)</f>
        <v/>
      </c>
    </row>
    <row r="25920" spans="1:1" x14ac:dyDescent="0.25">
      <c r="A25920" s="3" t="str">
        <f>IF(ISBLANK(C25920),"",'Details &amp; Criteria Definition'!$A$2)</f>
        <v/>
      </c>
    </row>
    <row r="25921" spans="1:1" x14ac:dyDescent="0.25">
      <c r="A25921" s="3" t="str">
        <f>IF(ISBLANK(C25921),"",'Details &amp; Criteria Definition'!$A$2)</f>
        <v/>
      </c>
    </row>
    <row r="25922" spans="1:1" x14ac:dyDescent="0.25">
      <c r="A25922" s="3" t="str">
        <f>IF(ISBLANK(C25922),"",'Details &amp; Criteria Definition'!$A$2)</f>
        <v/>
      </c>
    </row>
    <row r="25923" spans="1:1" x14ac:dyDescent="0.25">
      <c r="A25923" s="3" t="str">
        <f>IF(ISBLANK(C25923),"",'Details &amp; Criteria Definition'!$A$2)</f>
        <v/>
      </c>
    </row>
    <row r="25924" spans="1:1" x14ac:dyDescent="0.25">
      <c r="A25924" s="3" t="str">
        <f>IF(ISBLANK(C25924),"",'Details &amp; Criteria Definition'!$A$2)</f>
        <v/>
      </c>
    </row>
    <row r="25925" spans="1:1" x14ac:dyDescent="0.25">
      <c r="A25925" s="3" t="str">
        <f>IF(ISBLANK(C25925),"",'Details &amp; Criteria Definition'!$A$2)</f>
        <v/>
      </c>
    </row>
    <row r="25926" spans="1:1" x14ac:dyDescent="0.25">
      <c r="A25926" s="3" t="str">
        <f>IF(ISBLANK(C25926),"",'Details &amp; Criteria Definition'!$A$2)</f>
        <v/>
      </c>
    </row>
    <row r="25927" spans="1:1" x14ac:dyDescent="0.25">
      <c r="A25927" s="3" t="str">
        <f>IF(ISBLANK(C25927),"",'Details &amp; Criteria Definition'!$A$2)</f>
        <v/>
      </c>
    </row>
    <row r="25928" spans="1:1" x14ac:dyDescent="0.25">
      <c r="A25928" s="3" t="str">
        <f>IF(ISBLANK(C25928),"",'Details &amp; Criteria Definition'!$A$2)</f>
        <v/>
      </c>
    </row>
    <row r="25929" spans="1:1" x14ac:dyDescent="0.25">
      <c r="A25929" s="3" t="str">
        <f>IF(ISBLANK(C25929),"",'Details &amp; Criteria Definition'!$A$2)</f>
        <v/>
      </c>
    </row>
    <row r="25930" spans="1:1" x14ac:dyDescent="0.25">
      <c r="A25930" s="3" t="str">
        <f>IF(ISBLANK(C25930),"",'Details &amp; Criteria Definition'!$A$2)</f>
        <v/>
      </c>
    </row>
    <row r="25931" spans="1:1" x14ac:dyDescent="0.25">
      <c r="A25931" s="3" t="str">
        <f>IF(ISBLANK(C25931),"",'Details &amp; Criteria Definition'!$A$2)</f>
        <v/>
      </c>
    </row>
    <row r="25932" spans="1:1" x14ac:dyDescent="0.25">
      <c r="A25932" s="3" t="str">
        <f>IF(ISBLANK(C25932),"",'Details &amp; Criteria Definition'!$A$2)</f>
        <v/>
      </c>
    </row>
    <row r="25933" spans="1:1" x14ac:dyDescent="0.25">
      <c r="A25933" s="3" t="str">
        <f>IF(ISBLANK(C25933),"",'Details &amp; Criteria Definition'!$A$2)</f>
        <v/>
      </c>
    </row>
    <row r="25934" spans="1:1" x14ac:dyDescent="0.25">
      <c r="A25934" s="3" t="str">
        <f>IF(ISBLANK(C25934),"",'Details &amp; Criteria Definition'!$A$2)</f>
        <v/>
      </c>
    </row>
    <row r="25935" spans="1:1" x14ac:dyDescent="0.25">
      <c r="A25935" s="3" t="str">
        <f>IF(ISBLANK(C25935),"",'Details &amp; Criteria Definition'!$A$2)</f>
        <v/>
      </c>
    </row>
    <row r="25936" spans="1:1" x14ac:dyDescent="0.25">
      <c r="A25936" s="3" t="str">
        <f>IF(ISBLANK(C25936),"",'Details &amp; Criteria Definition'!$A$2)</f>
        <v/>
      </c>
    </row>
    <row r="25937" spans="1:1" x14ac:dyDescent="0.25">
      <c r="A25937" s="3" t="str">
        <f>IF(ISBLANK(C25937),"",'Details &amp; Criteria Definition'!$A$2)</f>
        <v/>
      </c>
    </row>
    <row r="25938" spans="1:1" x14ac:dyDescent="0.25">
      <c r="A25938" s="3" t="str">
        <f>IF(ISBLANK(C25938),"",'Details &amp; Criteria Definition'!$A$2)</f>
        <v/>
      </c>
    </row>
    <row r="25939" spans="1:1" x14ac:dyDescent="0.25">
      <c r="A25939" s="3" t="str">
        <f>IF(ISBLANK(C25939),"",'Details &amp; Criteria Definition'!$A$2)</f>
        <v/>
      </c>
    </row>
    <row r="25940" spans="1:1" x14ac:dyDescent="0.25">
      <c r="A25940" s="3" t="str">
        <f>IF(ISBLANK(C25940),"",'Details &amp; Criteria Definition'!$A$2)</f>
        <v/>
      </c>
    </row>
    <row r="25941" spans="1:1" x14ac:dyDescent="0.25">
      <c r="A25941" s="3" t="str">
        <f>IF(ISBLANK(C25941),"",'Details &amp; Criteria Definition'!$A$2)</f>
        <v/>
      </c>
    </row>
    <row r="25942" spans="1:1" x14ac:dyDescent="0.25">
      <c r="A25942" s="3" t="str">
        <f>IF(ISBLANK(C25942),"",'Details &amp; Criteria Definition'!$A$2)</f>
        <v/>
      </c>
    </row>
    <row r="25943" spans="1:1" x14ac:dyDescent="0.25">
      <c r="A25943" s="3" t="str">
        <f>IF(ISBLANK(C25943),"",'Details &amp; Criteria Definition'!$A$2)</f>
        <v/>
      </c>
    </row>
    <row r="25944" spans="1:1" x14ac:dyDescent="0.25">
      <c r="A25944" s="3" t="str">
        <f>IF(ISBLANK(C25944),"",'Details &amp; Criteria Definition'!$A$2)</f>
        <v/>
      </c>
    </row>
    <row r="25945" spans="1:1" x14ac:dyDescent="0.25">
      <c r="A25945" s="3" t="str">
        <f>IF(ISBLANK(C25945),"",'Details &amp; Criteria Definition'!$A$2)</f>
        <v/>
      </c>
    </row>
    <row r="25946" spans="1:1" x14ac:dyDescent="0.25">
      <c r="A25946" s="3" t="str">
        <f>IF(ISBLANK(C25946),"",'Details &amp; Criteria Definition'!$A$2)</f>
        <v/>
      </c>
    </row>
    <row r="25947" spans="1:1" x14ac:dyDescent="0.25">
      <c r="A25947" s="3" t="str">
        <f>IF(ISBLANK(C25947),"",'Details &amp; Criteria Definition'!$A$2)</f>
        <v/>
      </c>
    </row>
    <row r="25948" spans="1:1" x14ac:dyDescent="0.25">
      <c r="A25948" s="3" t="str">
        <f>IF(ISBLANK(C25948),"",'Details &amp; Criteria Definition'!$A$2)</f>
        <v/>
      </c>
    </row>
    <row r="25949" spans="1:1" x14ac:dyDescent="0.25">
      <c r="A25949" s="3" t="str">
        <f>IF(ISBLANK(C25949),"",'Details &amp; Criteria Definition'!$A$2)</f>
        <v/>
      </c>
    </row>
    <row r="25950" spans="1:1" x14ac:dyDescent="0.25">
      <c r="A25950" s="3" t="str">
        <f>IF(ISBLANK(C25950),"",'Details &amp; Criteria Definition'!$A$2)</f>
        <v/>
      </c>
    </row>
    <row r="25951" spans="1:1" x14ac:dyDescent="0.25">
      <c r="A25951" s="3" t="str">
        <f>IF(ISBLANK(C25951),"",'Details &amp; Criteria Definition'!$A$2)</f>
        <v/>
      </c>
    </row>
    <row r="25952" spans="1:1" x14ac:dyDescent="0.25">
      <c r="A25952" s="3" t="str">
        <f>IF(ISBLANK(C25952),"",'Details &amp; Criteria Definition'!$A$2)</f>
        <v/>
      </c>
    </row>
    <row r="25953" spans="1:1" x14ac:dyDescent="0.25">
      <c r="A25953" s="3" t="str">
        <f>IF(ISBLANK(C25953),"",'Details &amp; Criteria Definition'!$A$2)</f>
        <v/>
      </c>
    </row>
    <row r="25954" spans="1:1" x14ac:dyDescent="0.25">
      <c r="A25954" s="3" t="str">
        <f>IF(ISBLANK(C25954),"",'Details &amp; Criteria Definition'!$A$2)</f>
        <v/>
      </c>
    </row>
    <row r="25955" spans="1:1" x14ac:dyDescent="0.25">
      <c r="A25955" s="3" t="str">
        <f>IF(ISBLANK(C25955),"",'Details &amp; Criteria Definition'!$A$2)</f>
        <v/>
      </c>
    </row>
    <row r="25956" spans="1:1" x14ac:dyDescent="0.25">
      <c r="A25956" s="3" t="str">
        <f>IF(ISBLANK(C25956),"",'Details &amp; Criteria Definition'!$A$2)</f>
        <v/>
      </c>
    </row>
    <row r="25957" spans="1:1" x14ac:dyDescent="0.25">
      <c r="A25957" s="3" t="str">
        <f>IF(ISBLANK(C25957),"",'Details &amp; Criteria Definition'!$A$2)</f>
        <v/>
      </c>
    </row>
    <row r="25958" spans="1:1" x14ac:dyDescent="0.25">
      <c r="A25958" s="3" t="str">
        <f>IF(ISBLANK(C25958),"",'Details &amp; Criteria Definition'!$A$2)</f>
        <v/>
      </c>
    </row>
    <row r="25959" spans="1:1" x14ac:dyDescent="0.25">
      <c r="A25959" s="3" t="str">
        <f>IF(ISBLANK(C25959),"",'Details &amp; Criteria Definition'!$A$2)</f>
        <v/>
      </c>
    </row>
    <row r="25960" spans="1:1" x14ac:dyDescent="0.25">
      <c r="A25960" s="3" t="str">
        <f>IF(ISBLANK(C25960),"",'Details &amp; Criteria Definition'!$A$2)</f>
        <v/>
      </c>
    </row>
    <row r="25961" spans="1:1" x14ac:dyDescent="0.25">
      <c r="A25961" s="3" t="str">
        <f>IF(ISBLANK(C25961),"",'Details &amp; Criteria Definition'!$A$2)</f>
        <v/>
      </c>
    </row>
    <row r="25962" spans="1:1" x14ac:dyDescent="0.25">
      <c r="A25962" s="3" t="str">
        <f>IF(ISBLANK(C25962),"",'Details &amp; Criteria Definition'!$A$2)</f>
        <v/>
      </c>
    </row>
    <row r="25963" spans="1:1" x14ac:dyDescent="0.25">
      <c r="A25963" s="3" t="str">
        <f>IF(ISBLANK(C25963),"",'Details &amp; Criteria Definition'!$A$2)</f>
        <v/>
      </c>
    </row>
    <row r="25964" spans="1:1" x14ac:dyDescent="0.25">
      <c r="A25964" s="3" t="str">
        <f>IF(ISBLANK(C25964),"",'Details &amp; Criteria Definition'!$A$2)</f>
        <v/>
      </c>
    </row>
    <row r="25965" spans="1:1" x14ac:dyDescent="0.25">
      <c r="A25965" s="3" t="str">
        <f>IF(ISBLANK(C25965),"",'Details &amp; Criteria Definition'!$A$2)</f>
        <v/>
      </c>
    </row>
    <row r="25966" spans="1:1" x14ac:dyDescent="0.25">
      <c r="A25966" s="3" t="str">
        <f>IF(ISBLANK(C25966),"",'Details &amp; Criteria Definition'!$A$2)</f>
        <v/>
      </c>
    </row>
    <row r="25967" spans="1:1" x14ac:dyDescent="0.25">
      <c r="A25967" s="3" t="str">
        <f>IF(ISBLANK(C25967),"",'Details &amp; Criteria Definition'!$A$2)</f>
        <v/>
      </c>
    </row>
    <row r="25968" spans="1:1" x14ac:dyDescent="0.25">
      <c r="A25968" s="3" t="str">
        <f>IF(ISBLANK(C25968),"",'Details &amp; Criteria Definition'!$A$2)</f>
        <v/>
      </c>
    </row>
    <row r="25969" spans="1:1" x14ac:dyDescent="0.25">
      <c r="A25969" s="3" t="str">
        <f>IF(ISBLANK(C25969),"",'Details &amp; Criteria Definition'!$A$2)</f>
        <v/>
      </c>
    </row>
    <row r="25970" spans="1:1" x14ac:dyDescent="0.25">
      <c r="A25970" s="3" t="str">
        <f>IF(ISBLANK(C25970),"",'Details &amp; Criteria Definition'!$A$2)</f>
        <v/>
      </c>
    </row>
    <row r="25971" spans="1:1" x14ac:dyDescent="0.25">
      <c r="A25971" s="3" t="str">
        <f>IF(ISBLANK(C25971),"",'Details &amp; Criteria Definition'!$A$2)</f>
        <v/>
      </c>
    </row>
    <row r="25972" spans="1:1" x14ac:dyDescent="0.25">
      <c r="A25972" s="3" t="str">
        <f>IF(ISBLANK(C25972),"",'Details &amp; Criteria Definition'!$A$2)</f>
        <v/>
      </c>
    </row>
    <row r="25973" spans="1:1" x14ac:dyDescent="0.25">
      <c r="A25973" s="3" t="str">
        <f>IF(ISBLANK(C25973),"",'Details &amp; Criteria Definition'!$A$2)</f>
        <v/>
      </c>
    </row>
    <row r="25974" spans="1:1" x14ac:dyDescent="0.25">
      <c r="A25974" s="3" t="str">
        <f>IF(ISBLANK(C25974),"",'Details &amp; Criteria Definition'!$A$2)</f>
        <v/>
      </c>
    </row>
    <row r="25975" spans="1:1" x14ac:dyDescent="0.25">
      <c r="A25975" s="3" t="str">
        <f>IF(ISBLANK(C25975),"",'Details &amp; Criteria Definition'!$A$2)</f>
        <v/>
      </c>
    </row>
    <row r="25976" spans="1:1" x14ac:dyDescent="0.25">
      <c r="A25976" s="3" t="str">
        <f>IF(ISBLANK(C25976),"",'Details &amp; Criteria Definition'!$A$2)</f>
        <v/>
      </c>
    </row>
    <row r="25977" spans="1:1" x14ac:dyDescent="0.25">
      <c r="A25977" s="3" t="str">
        <f>IF(ISBLANK(C25977),"",'Details &amp; Criteria Definition'!$A$2)</f>
        <v/>
      </c>
    </row>
    <row r="25978" spans="1:1" x14ac:dyDescent="0.25">
      <c r="A25978" s="3" t="str">
        <f>IF(ISBLANK(C25978),"",'Details &amp; Criteria Definition'!$A$2)</f>
        <v/>
      </c>
    </row>
    <row r="25979" spans="1:1" x14ac:dyDescent="0.25">
      <c r="A25979" s="3" t="str">
        <f>IF(ISBLANK(C25979),"",'Details &amp; Criteria Definition'!$A$2)</f>
        <v/>
      </c>
    </row>
    <row r="25980" spans="1:1" x14ac:dyDescent="0.25">
      <c r="A25980" s="3" t="str">
        <f>IF(ISBLANK(C25980),"",'Details &amp; Criteria Definition'!$A$2)</f>
        <v/>
      </c>
    </row>
    <row r="25981" spans="1:1" x14ac:dyDescent="0.25">
      <c r="A25981" s="3" t="str">
        <f>IF(ISBLANK(C25981),"",'Details &amp; Criteria Definition'!$A$2)</f>
        <v/>
      </c>
    </row>
    <row r="25982" spans="1:1" x14ac:dyDescent="0.25">
      <c r="A25982" s="3" t="str">
        <f>IF(ISBLANK(C25982),"",'Details &amp; Criteria Definition'!$A$2)</f>
        <v/>
      </c>
    </row>
    <row r="25983" spans="1:1" x14ac:dyDescent="0.25">
      <c r="A25983" s="3" t="str">
        <f>IF(ISBLANK(C25983),"",'Details &amp; Criteria Definition'!$A$2)</f>
        <v/>
      </c>
    </row>
    <row r="25984" spans="1:1" x14ac:dyDescent="0.25">
      <c r="A25984" s="3" t="str">
        <f>IF(ISBLANK(C25984),"",'Details &amp; Criteria Definition'!$A$2)</f>
        <v/>
      </c>
    </row>
    <row r="25985" spans="1:1" x14ac:dyDescent="0.25">
      <c r="A25985" s="3" t="str">
        <f>IF(ISBLANK(C25985),"",'Details &amp; Criteria Definition'!$A$2)</f>
        <v/>
      </c>
    </row>
    <row r="25986" spans="1:1" x14ac:dyDescent="0.25">
      <c r="A25986" s="3" t="str">
        <f>IF(ISBLANK(C25986),"",'Details &amp; Criteria Definition'!$A$2)</f>
        <v/>
      </c>
    </row>
    <row r="25987" spans="1:1" x14ac:dyDescent="0.25">
      <c r="A25987" s="3" t="str">
        <f>IF(ISBLANK(C25987),"",'Details &amp; Criteria Definition'!$A$2)</f>
        <v/>
      </c>
    </row>
    <row r="25988" spans="1:1" x14ac:dyDescent="0.25">
      <c r="A25988" s="3" t="str">
        <f>IF(ISBLANK(C25988),"",'Details &amp; Criteria Definition'!$A$2)</f>
        <v/>
      </c>
    </row>
    <row r="25989" spans="1:1" x14ac:dyDescent="0.25">
      <c r="A25989" s="3" t="str">
        <f>IF(ISBLANK(C25989),"",'Details &amp; Criteria Definition'!$A$2)</f>
        <v/>
      </c>
    </row>
    <row r="25990" spans="1:1" x14ac:dyDescent="0.25">
      <c r="A25990" s="3" t="str">
        <f>IF(ISBLANK(C25990),"",'Details &amp; Criteria Definition'!$A$2)</f>
        <v/>
      </c>
    </row>
    <row r="25991" spans="1:1" x14ac:dyDescent="0.25">
      <c r="A25991" s="3" t="str">
        <f>IF(ISBLANK(C25991),"",'Details &amp; Criteria Definition'!$A$2)</f>
        <v/>
      </c>
    </row>
    <row r="25992" spans="1:1" x14ac:dyDescent="0.25">
      <c r="A25992" s="3" t="str">
        <f>IF(ISBLANK(C25992),"",'Details &amp; Criteria Definition'!$A$2)</f>
        <v/>
      </c>
    </row>
    <row r="25993" spans="1:1" x14ac:dyDescent="0.25">
      <c r="A25993" s="3" t="str">
        <f>IF(ISBLANK(C25993),"",'Details &amp; Criteria Definition'!$A$2)</f>
        <v/>
      </c>
    </row>
    <row r="25994" spans="1:1" x14ac:dyDescent="0.25">
      <c r="A25994" s="3" t="str">
        <f>IF(ISBLANK(C25994),"",'Details &amp; Criteria Definition'!$A$2)</f>
        <v/>
      </c>
    </row>
    <row r="25995" spans="1:1" x14ac:dyDescent="0.25">
      <c r="A25995" s="3" t="str">
        <f>IF(ISBLANK(C25995),"",'Details &amp; Criteria Definition'!$A$2)</f>
        <v/>
      </c>
    </row>
    <row r="25996" spans="1:1" x14ac:dyDescent="0.25">
      <c r="A25996" s="3" t="str">
        <f>IF(ISBLANK(C25996),"",'Details &amp; Criteria Definition'!$A$2)</f>
        <v/>
      </c>
    </row>
    <row r="25997" spans="1:1" x14ac:dyDescent="0.25">
      <c r="A25997" s="3" t="str">
        <f>IF(ISBLANK(C25997),"",'Details &amp; Criteria Definition'!$A$2)</f>
        <v/>
      </c>
    </row>
    <row r="25998" spans="1:1" x14ac:dyDescent="0.25">
      <c r="A25998" s="3" t="str">
        <f>IF(ISBLANK(C25998),"",'Details &amp; Criteria Definition'!$A$2)</f>
        <v/>
      </c>
    </row>
    <row r="25999" spans="1:1" x14ac:dyDescent="0.25">
      <c r="A25999" s="3" t="str">
        <f>IF(ISBLANK(C25999),"",'Details &amp; Criteria Definition'!$A$2)</f>
        <v/>
      </c>
    </row>
    <row r="26000" spans="1:1" x14ac:dyDescent="0.25">
      <c r="A26000" s="3" t="str">
        <f>IF(ISBLANK(C26000),"",'Details &amp; Criteria Definition'!$A$2)</f>
        <v/>
      </c>
    </row>
    <row r="26001" spans="1:1" x14ac:dyDescent="0.25">
      <c r="A26001" s="3" t="str">
        <f>IF(ISBLANK(C26001),"",'Details &amp; Criteria Definition'!$A$2)</f>
        <v/>
      </c>
    </row>
    <row r="26002" spans="1:1" x14ac:dyDescent="0.25">
      <c r="A26002" s="3" t="str">
        <f>IF(ISBLANK(C26002),"",'Details &amp; Criteria Definition'!$A$2)</f>
        <v/>
      </c>
    </row>
    <row r="26003" spans="1:1" x14ac:dyDescent="0.25">
      <c r="A26003" s="3" t="str">
        <f>IF(ISBLANK(C26003),"",'Details &amp; Criteria Definition'!$A$2)</f>
        <v/>
      </c>
    </row>
    <row r="26004" spans="1:1" x14ac:dyDescent="0.25">
      <c r="A26004" s="3" t="str">
        <f>IF(ISBLANK(C26004),"",'Details &amp; Criteria Definition'!$A$2)</f>
        <v/>
      </c>
    </row>
    <row r="26005" spans="1:1" x14ac:dyDescent="0.25">
      <c r="A26005" s="3" t="str">
        <f>IF(ISBLANK(C26005),"",'Details &amp; Criteria Definition'!$A$2)</f>
        <v/>
      </c>
    </row>
    <row r="26006" spans="1:1" x14ac:dyDescent="0.25">
      <c r="A26006" s="3" t="str">
        <f>IF(ISBLANK(C26006),"",'Details &amp; Criteria Definition'!$A$2)</f>
        <v/>
      </c>
    </row>
    <row r="26007" spans="1:1" x14ac:dyDescent="0.25">
      <c r="A26007" s="3" t="str">
        <f>IF(ISBLANK(C26007),"",'Details &amp; Criteria Definition'!$A$2)</f>
        <v/>
      </c>
    </row>
    <row r="26008" spans="1:1" x14ac:dyDescent="0.25">
      <c r="A26008" s="3" t="str">
        <f>IF(ISBLANK(C26008),"",'Details &amp; Criteria Definition'!$A$2)</f>
        <v/>
      </c>
    </row>
    <row r="26009" spans="1:1" x14ac:dyDescent="0.25">
      <c r="A26009" s="3" t="str">
        <f>IF(ISBLANK(C26009),"",'Details &amp; Criteria Definition'!$A$2)</f>
        <v/>
      </c>
    </row>
    <row r="26010" spans="1:1" x14ac:dyDescent="0.25">
      <c r="A26010" s="3" t="str">
        <f>IF(ISBLANK(C26010),"",'Details &amp; Criteria Definition'!$A$2)</f>
        <v/>
      </c>
    </row>
    <row r="26011" spans="1:1" x14ac:dyDescent="0.25">
      <c r="A26011" s="3" t="str">
        <f>IF(ISBLANK(C26011),"",'Details &amp; Criteria Definition'!$A$2)</f>
        <v/>
      </c>
    </row>
    <row r="26012" spans="1:1" x14ac:dyDescent="0.25">
      <c r="A26012" s="3" t="str">
        <f>IF(ISBLANK(C26012),"",'Details &amp; Criteria Definition'!$A$2)</f>
        <v/>
      </c>
    </row>
    <row r="26013" spans="1:1" x14ac:dyDescent="0.25">
      <c r="A26013" s="3" t="str">
        <f>IF(ISBLANK(C26013),"",'Details &amp; Criteria Definition'!$A$2)</f>
        <v/>
      </c>
    </row>
    <row r="26014" spans="1:1" x14ac:dyDescent="0.25">
      <c r="A26014" s="3" t="str">
        <f>IF(ISBLANK(C26014),"",'Details &amp; Criteria Definition'!$A$2)</f>
        <v/>
      </c>
    </row>
    <row r="26015" spans="1:1" x14ac:dyDescent="0.25">
      <c r="A26015" s="3" t="str">
        <f>IF(ISBLANK(C26015),"",'Details &amp; Criteria Definition'!$A$2)</f>
        <v/>
      </c>
    </row>
    <row r="26016" spans="1:1" x14ac:dyDescent="0.25">
      <c r="A26016" s="3" t="str">
        <f>IF(ISBLANK(C26016),"",'Details &amp; Criteria Definition'!$A$2)</f>
        <v/>
      </c>
    </row>
    <row r="26017" spans="1:1" x14ac:dyDescent="0.25">
      <c r="A26017" s="3" t="str">
        <f>IF(ISBLANK(C26017),"",'Details &amp; Criteria Definition'!$A$2)</f>
        <v/>
      </c>
    </row>
    <row r="26018" spans="1:1" x14ac:dyDescent="0.25">
      <c r="A26018" s="3" t="str">
        <f>IF(ISBLANK(C26018),"",'Details &amp; Criteria Definition'!$A$2)</f>
        <v/>
      </c>
    </row>
    <row r="26019" spans="1:1" x14ac:dyDescent="0.25">
      <c r="A26019" s="3" t="str">
        <f>IF(ISBLANK(C26019),"",'Details &amp; Criteria Definition'!$A$2)</f>
        <v/>
      </c>
    </row>
    <row r="26020" spans="1:1" x14ac:dyDescent="0.25">
      <c r="A26020" s="3" t="str">
        <f>IF(ISBLANK(C26020),"",'Details &amp; Criteria Definition'!$A$2)</f>
        <v/>
      </c>
    </row>
    <row r="26021" spans="1:1" x14ac:dyDescent="0.25">
      <c r="A26021" s="3" t="str">
        <f>IF(ISBLANK(C26021),"",'Details &amp; Criteria Definition'!$A$2)</f>
        <v/>
      </c>
    </row>
    <row r="26022" spans="1:1" x14ac:dyDescent="0.25">
      <c r="A26022" s="3" t="str">
        <f>IF(ISBLANK(C26022),"",'Details &amp; Criteria Definition'!$A$2)</f>
        <v/>
      </c>
    </row>
    <row r="26023" spans="1:1" x14ac:dyDescent="0.25">
      <c r="A26023" s="3" t="str">
        <f>IF(ISBLANK(C26023),"",'Details &amp; Criteria Definition'!$A$2)</f>
        <v/>
      </c>
    </row>
    <row r="26024" spans="1:1" x14ac:dyDescent="0.25">
      <c r="A26024" s="3" t="str">
        <f>IF(ISBLANK(C26024),"",'Details &amp; Criteria Definition'!$A$2)</f>
        <v/>
      </c>
    </row>
    <row r="26025" spans="1:1" x14ac:dyDescent="0.25">
      <c r="A26025" s="3" t="str">
        <f>IF(ISBLANK(C26025),"",'Details &amp; Criteria Definition'!$A$2)</f>
        <v/>
      </c>
    </row>
    <row r="26026" spans="1:1" x14ac:dyDescent="0.25">
      <c r="A26026" s="3" t="str">
        <f>IF(ISBLANK(C26026),"",'Details &amp; Criteria Definition'!$A$2)</f>
        <v/>
      </c>
    </row>
    <row r="26027" spans="1:1" x14ac:dyDescent="0.25">
      <c r="A26027" s="3" t="str">
        <f>IF(ISBLANK(C26027),"",'Details &amp; Criteria Definition'!$A$2)</f>
        <v/>
      </c>
    </row>
    <row r="26028" spans="1:1" x14ac:dyDescent="0.25">
      <c r="A26028" s="3" t="str">
        <f>IF(ISBLANK(C26028),"",'Details &amp; Criteria Definition'!$A$2)</f>
        <v/>
      </c>
    </row>
    <row r="26029" spans="1:1" x14ac:dyDescent="0.25">
      <c r="A26029" s="3" t="str">
        <f>IF(ISBLANK(C26029),"",'Details &amp; Criteria Definition'!$A$2)</f>
        <v/>
      </c>
    </row>
    <row r="26030" spans="1:1" x14ac:dyDescent="0.25">
      <c r="A26030" s="3" t="str">
        <f>IF(ISBLANK(C26030),"",'Details &amp; Criteria Definition'!$A$2)</f>
        <v/>
      </c>
    </row>
    <row r="26031" spans="1:1" x14ac:dyDescent="0.25">
      <c r="A26031" s="3" t="str">
        <f>IF(ISBLANK(C26031),"",'Details &amp; Criteria Definition'!$A$2)</f>
        <v/>
      </c>
    </row>
    <row r="26032" spans="1:1" x14ac:dyDescent="0.25">
      <c r="A26032" s="3" t="str">
        <f>IF(ISBLANK(C26032),"",'Details &amp; Criteria Definition'!$A$2)</f>
        <v/>
      </c>
    </row>
    <row r="26033" spans="1:1" x14ac:dyDescent="0.25">
      <c r="A26033" s="3" t="str">
        <f>IF(ISBLANK(C26033),"",'Details &amp; Criteria Definition'!$A$2)</f>
        <v/>
      </c>
    </row>
    <row r="26034" spans="1:1" x14ac:dyDescent="0.25">
      <c r="A26034" s="3" t="str">
        <f>IF(ISBLANK(C26034),"",'Details &amp; Criteria Definition'!$A$2)</f>
        <v/>
      </c>
    </row>
    <row r="26035" spans="1:1" x14ac:dyDescent="0.25">
      <c r="A26035" s="3" t="str">
        <f>IF(ISBLANK(C26035),"",'Details &amp; Criteria Definition'!$A$2)</f>
        <v/>
      </c>
    </row>
    <row r="26036" spans="1:1" x14ac:dyDescent="0.25">
      <c r="A26036" s="3" t="str">
        <f>IF(ISBLANK(C26036),"",'Details &amp; Criteria Definition'!$A$2)</f>
        <v/>
      </c>
    </row>
    <row r="26037" spans="1:1" x14ac:dyDescent="0.25">
      <c r="A26037" s="3" t="str">
        <f>IF(ISBLANK(C26037),"",'Details &amp; Criteria Definition'!$A$2)</f>
        <v/>
      </c>
    </row>
    <row r="26038" spans="1:1" x14ac:dyDescent="0.25">
      <c r="A26038" s="3" t="str">
        <f>IF(ISBLANK(C26038),"",'Details &amp; Criteria Definition'!$A$2)</f>
        <v/>
      </c>
    </row>
    <row r="26039" spans="1:1" x14ac:dyDescent="0.25">
      <c r="A26039" s="3" t="str">
        <f>IF(ISBLANK(C26039),"",'Details &amp; Criteria Definition'!$A$2)</f>
        <v/>
      </c>
    </row>
    <row r="26040" spans="1:1" x14ac:dyDescent="0.25">
      <c r="A26040" s="3" t="str">
        <f>IF(ISBLANK(C26040),"",'Details &amp; Criteria Definition'!$A$2)</f>
        <v/>
      </c>
    </row>
    <row r="26041" spans="1:1" x14ac:dyDescent="0.25">
      <c r="A26041" s="3" t="str">
        <f>IF(ISBLANK(C26041),"",'Details &amp; Criteria Definition'!$A$2)</f>
        <v/>
      </c>
    </row>
    <row r="26042" spans="1:1" x14ac:dyDescent="0.25">
      <c r="A26042" s="3" t="str">
        <f>IF(ISBLANK(C26042),"",'Details &amp; Criteria Definition'!$A$2)</f>
        <v/>
      </c>
    </row>
    <row r="26043" spans="1:1" x14ac:dyDescent="0.25">
      <c r="A26043" s="3" t="str">
        <f>IF(ISBLANK(C26043),"",'Details &amp; Criteria Definition'!$A$2)</f>
        <v/>
      </c>
    </row>
    <row r="26044" spans="1:1" x14ac:dyDescent="0.25">
      <c r="A26044" s="3" t="str">
        <f>IF(ISBLANK(C26044),"",'Details &amp; Criteria Definition'!$A$2)</f>
        <v/>
      </c>
    </row>
    <row r="26045" spans="1:1" x14ac:dyDescent="0.25">
      <c r="A26045" s="3" t="str">
        <f>IF(ISBLANK(C26045),"",'Details &amp; Criteria Definition'!$A$2)</f>
        <v/>
      </c>
    </row>
    <row r="26046" spans="1:1" x14ac:dyDescent="0.25">
      <c r="A26046" s="3" t="str">
        <f>IF(ISBLANK(C26046),"",'Details &amp; Criteria Definition'!$A$2)</f>
        <v/>
      </c>
    </row>
    <row r="26047" spans="1:1" x14ac:dyDescent="0.25">
      <c r="A26047" s="3" t="str">
        <f>IF(ISBLANK(C26047),"",'Details &amp; Criteria Definition'!$A$2)</f>
        <v/>
      </c>
    </row>
    <row r="26048" spans="1:1" x14ac:dyDescent="0.25">
      <c r="A26048" s="3" t="str">
        <f>IF(ISBLANK(C26048),"",'Details &amp; Criteria Definition'!$A$2)</f>
        <v/>
      </c>
    </row>
    <row r="26049" spans="1:1" x14ac:dyDescent="0.25">
      <c r="A26049" s="3" t="str">
        <f>IF(ISBLANK(C26049),"",'Details &amp; Criteria Definition'!$A$2)</f>
        <v/>
      </c>
    </row>
    <row r="26050" spans="1:1" x14ac:dyDescent="0.25">
      <c r="A26050" s="3" t="str">
        <f>IF(ISBLANK(C26050),"",'Details &amp; Criteria Definition'!$A$2)</f>
        <v/>
      </c>
    </row>
    <row r="26051" spans="1:1" x14ac:dyDescent="0.25">
      <c r="A26051" s="3" t="str">
        <f>IF(ISBLANK(C26051),"",'Details &amp; Criteria Definition'!$A$2)</f>
        <v/>
      </c>
    </row>
    <row r="26052" spans="1:1" x14ac:dyDescent="0.25">
      <c r="A26052" s="3" t="str">
        <f>IF(ISBLANK(C26052),"",'Details &amp; Criteria Definition'!$A$2)</f>
        <v/>
      </c>
    </row>
    <row r="26053" spans="1:1" x14ac:dyDescent="0.25">
      <c r="A26053" s="3" t="str">
        <f>IF(ISBLANK(C26053),"",'Details &amp; Criteria Definition'!$A$2)</f>
        <v/>
      </c>
    </row>
    <row r="26054" spans="1:1" x14ac:dyDescent="0.25">
      <c r="A26054" s="3" t="str">
        <f>IF(ISBLANK(C26054),"",'Details &amp; Criteria Definition'!$A$2)</f>
        <v/>
      </c>
    </row>
    <row r="26055" spans="1:1" x14ac:dyDescent="0.25">
      <c r="A26055" s="3" t="str">
        <f>IF(ISBLANK(C26055),"",'Details &amp; Criteria Definition'!$A$2)</f>
        <v/>
      </c>
    </row>
    <row r="26056" spans="1:1" x14ac:dyDescent="0.25">
      <c r="A26056" s="3" t="str">
        <f>IF(ISBLANK(C26056),"",'Details &amp; Criteria Definition'!$A$2)</f>
        <v/>
      </c>
    </row>
    <row r="26057" spans="1:1" x14ac:dyDescent="0.25">
      <c r="A26057" s="3" t="str">
        <f>IF(ISBLANK(C26057),"",'Details &amp; Criteria Definition'!$A$2)</f>
        <v/>
      </c>
    </row>
    <row r="26058" spans="1:1" x14ac:dyDescent="0.25">
      <c r="A26058" s="3" t="str">
        <f>IF(ISBLANK(C26058),"",'Details &amp; Criteria Definition'!$A$2)</f>
        <v/>
      </c>
    </row>
    <row r="26059" spans="1:1" x14ac:dyDescent="0.25">
      <c r="A26059" s="3" t="str">
        <f>IF(ISBLANK(C26059),"",'Details &amp; Criteria Definition'!$A$2)</f>
        <v/>
      </c>
    </row>
    <row r="26060" spans="1:1" x14ac:dyDescent="0.25">
      <c r="A26060" s="3" t="str">
        <f>IF(ISBLANK(C26060),"",'Details &amp; Criteria Definition'!$A$2)</f>
        <v/>
      </c>
    </row>
    <row r="26061" spans="1:1" x14ac:dyDescent="0.25">
      <c r="A26061" s="3" t="str">
        <f>IF(ISBLANK(C26061),"",'Details &amp; Criteria Definition'!$A$2)</f>
        <v/>
      </c>
    </row>
    <row r="26062" spans="1:1" x14ac:dyDescent="0.25">
      <c r="A26062" s="3" t="str">
        <f>IF(ISBLANK(C26062),"",'Details &amp; Criteria Definition'!$A$2)</f>
        <v/>
      </c>
    </row>
    <row r="26063" spans="1:1" x14ac:dyDescent="0.25">
      <c r="A26063" s="3" t="str">
        <f>IF(ISBLANK(C26063),"",'Details &amp; Criteria Definition'!$A$2)</f>
        <v/>
      </c>
    </row>
    <row r="26064" spans="1:1" x14ac:dyDescent="0.25">
      <c r="A26064" s="3" t="str">
        <f>IF(ISBLANK(C26064),"",'Details &amp; Criteria Definition'!$A$2)</f>
        <v/>
      </c>
    </row>
    <row r="26065" spans="1:1" x14ac:dyDescent="0.25">
      <c r="A26065" s="3" t="str">
        <f>IF(ISBLANK(C26065),"",'Details &amp; Criteria Definition'!$A$2)</f>
        <v/>
      </c>
    </row>
    <row r="26066" spans="1:1" x14ac:dyDescent="0.25">
      <c r="A26066" s="3" t="str">
        <f>IF(ISBLANK(C26066),"",'Details &amp; Criteria Definition'!$A$2)</f>
        <v/>
      </c>
    </row>
    <row r="26067" spans="1:1" x14ac:dyDescent="0.25">
      <c r="A26067" s="3" t="str">
        <f>IF(ISBLANK(C26067),"",'Details &amp; Criteria Definition'!$A$2)</f>
        <v/>
      </c>
    </row>
    <row r="26068" spans="1:1" x14ac:dyDescent="0.25">
      <c r="A26068" s="3" t="str">
        <f>IF(ISBLANK(C26068),"",'Details &amp; Criteria Definition'!$A$2)</f>
        <v/>
      </c>
    </row>
    <row r="26069" spans="1:1" x14ac:dyDescent="0.25">
      <c r="A26069" s="3" t="str">
        <f>IF(ISBLANK(C26069),"",'Details &amp; Criteria Definition'!$A$2)</f>
        <v/>
      </c>
    </row>
    <row r="26070" spans="1:1" x14ac:dyDescent="0.25">
      <c r="A26070" s="3" t="str">
        <f>IF(ISBLANK(C26070),"",'Details &amp; Criteria Definition'!$A$2)</f>
        <v/>
      </c>
    </row>
    <row r="26071" spans="1:1" x14ac:dyDescent="0.25">
      <c r="A26071" s="3" t="str">
        <f>IF(ISBLANK(C26071),"",'Details &amp; Criteria Definition'!$A$2)</f>
        <v/>
      </c>
    </row>
    <row r="26072" spans="1:1" x14ac:dyDescent="0.25">
      <c r="A26072" s="3" t="str">
        <f>IF(ISBLANK(C26072),"",'Details &amp; Criteria Definition'!$A$2)</f>
        <v/>
      </c>
    </row>
    <row r="26073" spans="1:1" x14ac:dyDescent="0.25">
      <c r="A26073" s="3" t="str">
        <f>IF(ISBLANK(C26073),"",'Details &amp; Criteria Definition'!$A$2)</f>
        <v/>
      </c>
    </row>
    <row r="26074" spans="1:1" x14ac:dyDescent="0.25">
      <c r="A26074" s="3" t="str">
        <f>IF(ISBLANK(C26074),"",'Details &amp; Criteria Definition'!$A$2)</f>
        <v/>
      </c>
    </row>
    <row r="26075" spans="1:1" x14ac:dyDescent="0.25">
      <c r="A26075" s="3" t="str">
        <f>IF(ISBLANK(C26075),"",'Details &amp; Criteria Definition'!$A$2)</f>
        <v/>
      </c>
    </row>
    <row r="26076" spans="1:1" x14ac:dyDescent="0.25">
      <c r="A26076" s="3" t="str">
        <f>IF(ISBLANK(C26076),"",'Details &amp; Criteria Definition'!$A$2)</f>
        <v/>
      </c>
    </row>
    <row r="26077" spans="1:1" x14ac:dyDescent="0.25">
      <c r="A26077" s="3" t="str">
        <f>IF(ISBLANK(C26077),"",'Details &amp; Criteria Definition'!$A$2)</f>
        <v/>
      </c>
    </row>
    <row r="26078" spans="1:1" x14ac:dyDescent="0.25">
      <c r="A26078" s="3" t="str">
        <f>IF(ISBLANK(C26078),"",'Details &amp; Criteria Definition'!$A$2)</f>
        <v/>
      </c>
    </row>
    <row r="26079" spans="1:1" x14ac:dyDescent="0.25">
      <c r="A26079" s="3" t="str">
        <f>IF(ISBLANK(C26079),"",'Details &amp; Criteria Definition'!$A$2)</f>
        <v/>
      </c>
    </row>
    <row r="26080" spans="1:1" x14ac:dyDescent="0.25">
      <c r="A26080" s="3" t="str">
        <f>IF(ISBLANK(C26080),"",'Details &amp; Criteria Definition'!$A$2)</f>
        <v/>
      </c>
    </row>
    <row r="26081" spans="1:1" x14ac:dyDescent="0.25">
      <c r="A26081" s="3" t="str">
        <f>IF(ISBLANK(C26081),"",'Details &amp; Criteria Definition'!$A$2)</f>
        <v/>
      </c>
    </row>
    <row r="26082" spans="1:1" x14ac:dyDescent="0.25">
      <c r="A26082" s="3" t="str">
        <f>IF(ISBLANK(C26082),"",'Details &amp; Criteria Definition'!$A$2)</f>
        <v/>
      </c>
    </row>
    <row r="26083" spans="1:1" x14ac:dyDescent="0.25">
      <c r="A26083" s="3" t="str">
        <f>IF(ISBLANK(C26083),"",'Details &amp; Criteria Definition'!$A$2)</f>
        <v/>
      </c>
    </row>
    <row r="26084" spans="1:1" x14ac:dyDescent="0.25">
      <c r="A26084" s="3" t="str">
        <f>IF(ISBLANK(C26084),"",'Details &amp; Criteria Definition'!$A$2)</f>
        <v/>
      </c>
    </row>
    <row r="26085" spans="1:1" x14ac:dyDescent="0.25">
      <c r="A26085" s="3" t="str">
        <f>IF(ISBLANK(C26085),"",'Details &amp; Criteria Definition'!$A$2)</f>
        <v/>
      </c>
    </row>
    <row r="26086" spans="1:1" x14ac:dyDescent="0.25">
      <c r="A26086" s="3" t="str">
        <f>IF(ISBLANK(C26086),"",'Details &amp; Criteria Definition'!$A$2)</f>
        <v/>
      </c>
    </row>
    <row r="26087" spans="1:1" x14ac:dyDescent="0.25">
      <c r="A26087" s="3" t="str">
        <f>IF(ISBLANK(C26087),"",'Details &amp; Criteria Definition'!$A$2)</f>
        <v/>
      </c>
    </row>
    <row r="26088" spans="1:1" x14ac:dyDescent="0.25">
      <c r="A26088" s="3" t="str">
        <f>IF(ISBLANK(C26088),"",'Details &amp; Criteria Definition'!$A$2)</f>
        <v/>
      </c>
    </row>
    <row r="26089" spans="1:1" x14ac:dyDescent="0.25">
      <c r="A26089" s="3" t="str">
        <f>IF(ISBLANK(C26089),"",'Details &amp; Criteria Definition'!$A$2)</f>
        <v/>
      </c>
    </row>
    <row r="26090" spans="1:1" x14ac:dyDescent="0.25">
      <c r="A26090" s="3" t="str">
        <f>IF(ISBLANK(C26090),"",'Details &amp; Criteria Definition'!$A$2)</f>
        <v/>
      </c>
    </row>
    <row r="26091" spans="1:1" x14ac:dyDescent="0.25">
      <c r="A26091" s="3" t="str">
        <f>IF(ISBLANK(C26091),"",'Details &amp; Criteria Definition'!$A$2)</f>
        <v/>
      </c>
    </row>
    <row r="26092" spans="1:1" x14ac:dyDescent="0.25">
      <c r="A26092" s="3" t="str">
        <f>IF(ISBLANK(C26092),"",'Details &amp; Criteria Definition'!$A$2)</f>
        <v/>
      </c>
    </row>
    <row r="26093" spans="1:1" x14ac:dyDescent="0.25">
      <c r="A26093" s="3" t="str">
        <f>IF(ISBLANK(C26093),"",'Details &amp; Criteria Definition'!$A$2)</f>
        <v/>
      </c>
    </row>
    <row r="26094" spans="1:1" x14ac:dyDescent="0.25">
      <c r="A26094" s="3" t="str">
        <f>IF(ISBLANK(C26094),"",'Details &amp; Criteria Definition'!$A$2)</f>
        <v/>
      </c>
    </row>
    <row r="26095" spans="1:1" x14ac:dyDescent="0.25">
      <c r="A26095" s="3" t="str">
        <f>IF(ISBLANK(C26095),"",'Details &amp; Criteria Definition'!$A$2)</f>
        <v/>
      </c>
    </row>
    <row r="26096" spans="1:1" x14ac:dyDescent="0.25">
      <c r="A26096" s="3" t="str">
        <f>IF(ISBLANK(C26096),"",'Details &amp; Criteria Definition'!$A$2)</f>
        <v/>
      </c>
    </row>
    <row r="26097" spans="1:1" x14ac:dyDescent="0.25">
      <c r="A26097" s="3" t="str">
        <f>IF(ISBLANK(C26097),"",'Details &amp; Criteria Definition'!$A$2)</f>
        <v/>
      </c>
    </row>
    <row r="26098" spans="1:1" x14ac:dyDescent="0.25">
      <c r="A26098" s="3" t="str">
        <f>IF(ISBLANK(C26098),"",'Details &amp; Criteria Definition'!$A$2)</f>
        <v/>
      </c>
    </row>
    <row r="26099" spans="1:1" x14ac:dyDescent="0.25">
      <c r="A26099" s="3" t="str">
        <f>IF(ISBLANK(C26099),"",'Details &amp; Criteria Definition'!$A$2)</f>
        <v/>
      </c>
    </row>
    <row r="26100" spans="1:1" x14ac:dyDescent="0.25">
      <c r="A26100" s="3" t="str">
        <f>IF(ISBLANK(C26100),"",'Details &amp; Criteria Definition'!$A$2)</f>
        <v/>
      </c>
    </row>
    <row r="26101" spans="1:1" x14ac:dyDescent="0.25">
      <c r="A26101" s="3" t="str">
        <f>IF(ISBLANK(C26101),"",'Details &amp; Criteria Definition'!$A$2)</f>
        <v/>
      </c>
    </row>
    <row r="26102" spans="1:1" x14ac:dyDescent="0.25">
      <c r="A26102" s="3" t="str">
        <f>IF(ISBLANK(C26102),"",'Details &amp; Criteria Definition'!$A$2)</f>
        <v/>
      </c>
    </row>
    <row r="26103" spans="1:1" x14ac:dyDescent="0.25">
      <c r="A26103" s="3" t="str">
        <f>IF(ISBLANK(C26103),"",'Details &amp; Criteria Definition'!$A$2)</f>
        <v/>
      </c>
    </row>
    <row r="26104" spans="1:1" x14ac:dyDescent="0.25">
      <c r="A26104" s="3" t="str">
        <f>IF(ISBLANK(C26104),"",'Details &amp; Criteria Definition'!$A$2)</f>
        <v/>
      </c>
    </row>
    <row r="26105" spans="1:1" x14ac:dyDescent="0.25">
      <c r="A26105" s="3" t="str">
        <f>IF(ISBLANK(C26105),"",'Details &amp; Criteria Definition'!$A$2)</f>
        <v/>
      </c>
    </row>
    <row r="26106" spans="1:1" x14ac:dyDescent="0.25">
      <c r="A26106" s="3" t="str">
        <f>IF(ISBLANK(C26106),"",'Details &amp; Criteria Definition'!$A$2)</f>
        <v/>
      </c>
    </row>
    <row r="26107" spans="1:1" x14ac:dyDescent="0.25">
      <c r="A26107" s="3" t="str">
        <f>IF(ISBLANK(C26107),"",'Details &amp; Criteria Definition'!$A$2)</f>
        <v/>
      </c>
    </row>
    <row r="26108" spans="1:1" x14ac:dyDescent="0.25">
      <c r="A26108" s="3" t="str">
        <f>IF(ISBLANK(C26108),"",'Details &amp; Criteria Definition'!$A$2)</f>
        <v/>
      </c>
    </row>
    <row r="26109" spans="1:1" x14ac:dyDescent="0.25">
      <c r="A26109" s="3" t="str">
        <f>IF(ISBLANK(C26109),"",'Details &amp; Criteria Definition'!$A$2)</f>
        <v/>
      </c>
    </row>
    <row r="26110" spans="1:1" x14ac:dyDescent="0.25">
      <c r="A26110" s="3" t="str">
        <f>IF(ISBLANK(C26110),"",'Details &amp; Criteria Definition'!$A$2)</f>
        <v/>
      </c>
    </row>
    <row r="26111" spans="1:1" x14ac:dyDescent="0.25">
      <c r="A26111" s="3" t="str">
        <f>IF(ISBLANK(C26111),"",'Details &amp; Criteria Definition'!$A$2)</f>
        <v/>
      </c>
    </row>
    <row r="26112" spans="1:1" x14ac:dyDescent="0.25">
      <c r="A26112" s="3" t="str">
        <f>IF(ISBLANK(C26112),"",'Details &amp; Criteria Definition'!$A$2)</f>
        <v/>
      </c>
    </row>
    <row r="26113" spans="1:1" x14ac:dyDescent="0.25">
      <c r="A26113" s="3" t="str">
        <f>IF(ISBLANK(C26113),"",'Details &amp; Criteria Definition'!$A$2)</f>
        <v/>
      </c>
    </row>
    <row r="26114" spans="1:1" x14ac:dyDescent="0.25">
      <c r="A26114" s="3" t="str">
        <f>IF(ISBLANK(C26114),"",'Details &amp; Criteria Definition'!$A$2)</f>
        <v/>
      </c>
    </row>
    <row r="26115" spans="1:1" x14ac:dyDescent="0.25">
      <c r="A26115" s="3" t="str">
        <f>IF(ISBLANK(C26115),"",'Details &amp; Criteria Definition'!$A$2)</f>
        <v/>
      </c>
    </row>
    <row r="26116" spans="1:1" x14ac:dyDescent="0.25">
      <c r="A26116" s="3" t="str">
        <f>IF(ISBLANK(C26116),"",'Details &amp; Criteria Definition'!$A$2)</f>
        <v/>
      </c>
    </row>
    <row r="26117" spans="1:1" x14ac:dyDescent="0.25">
      <c r="A26117" s="3" t="str">
        <f>IF(ISBLANK(C26117),"",'Details &amp; Criteria Definition'!$A$2)</f>
        <v/>
      </c>
    </row>
    <row r="26118" spans="1:1" x14ac:dyDescent="0.25">
      <c r="A26118" s="3" t="str">
        <f>IF(ISBLANK(C26118),"",'Details &amp; Criteria Definition'!$A$2)</f>
        <v/>
      </c>
    </row>
    <row r="26119" spans="1:1" x14ac:dyDescent="0.25">
      <c r="A26119" s="3" t="str">
        <f>IF(ISBLANK(C26119),"",'Details &amp; Criteria Definition'!$A$2)</f>
        <v/>
      </c>
    </row>
    <row r="26120" spans="1:1" x14ac:dyDescent="0.25">
      <c r="A26120" s="3" t="str">
        <f>IF(ISBLANK(C26120),"",'Details &amp; Criteria Definition'!$A$2)</f>
        <v/>
      </c>
    </row>
    <row r="26121" spans="1:1" x14ac:dyDescent="0.25">
      <c r="A26121" s="3" t="str">
        <f>IF(ISBLANK(C26121),"",'Details &amp; Criteria Definition'!$A$2)</f>
        <v/>
      </c>
    </row>
    <row r="26122" spans="1:1" x14ac:dyDescent="0.25">
      <c r="A26122" s="3" t="str">
        <f>IF(ISBLANK(C26122),"",'Details &amp; Criteria Definition'!$A$2)</f>
        <v/>
      </c>
    </row>
    <row r="26123" spans="1:1" x14ac:dyDescent="0.25">
      <c r="A26123" s="3" t="str">
        <f>IF(ISBLANK(C26123),"",'Details &amp; Criteria Definition'!$A$2)</f>
        <v/>
      </c>
    </row>
    <row r="26124" spans="1:1" x14ac:dyDescent="0.25">
      <c r="A26124" s="3" t="str">
        <f>IF(ISBLANK(C26124),"",'Details &amp; Criteria Definition'!$A$2)</f>
        <v/>
      </c>
    </row>
    <row r="26125" spans="1:1" x14ac:dyDescent="0.25">
      <c r="A26125" s="3" t="str">
        <f>IF(ISBLANK(C26125),"",'Details &amp; Criteria Definition'!$A$2)</f>
        <v/>
      </c>
    </row>
    <row r="26126" spans="1:1" x14ac:dyDescent="0.25">
      <c r="A26126" s="3" t="str">
        <f>IF(ISBLANK(C26126),"",'Details &amp; Criteria Definition'!$A$2)</f>
        <v/>
      </c>
    </row>
    <row r="26127" spans="1:1" x14ac:dyDescent="0.25">
      <c r="A26127" s="3" t="str">
        <f>IF(ISBLANK(C26127),"",'Details &amp; Criteria Definition'!$A$2)</f>
        <v/>
      </c>
    </row>
    <row r="26128" spans="1:1" x14ac:dyDescent="0.25">
      <c r="A26128" s="3" t="str">
        <f>IF(ISBLANK(C26128),"",'Details &amp; Criteria Definition'!$A$2)</f>
        <v/>
      </c>
    </row>
    <row r="26129" spans="1:1" x14ac:dyDescent="0.25">
      <c r="A26129" s="3" t="str">
        <f>IF(ISBLANK(C26129),"",'Details &amp; Criteria Definition'!$A$2)</f>
        <v/>
      </c>
    </row>
    <row r="26130" spans="1:1" x14ac:dyDescent="0.25">
      <c r="A26130" s="3" t="str">
        <f>IF(ISBLANK(C26130),"",'Details &amp; Criteria Definition'!$A$2)</f>
        <v/>
      </c>
    </row>
    <row r="26131" spans="1:1" x14ac:dyDescent="0.25">
      <c r="A26131" s="3" t="str">
        <f>IF(ISBLANK(C26131),"",'Details &amp; Criteria Definition'!$A$2)</f>
        <v/>
      </c>
    </row>
    <row r="26132" spans="1:1" x14ac:dyDescent="0.25">
      <c r="A26132" s="3" t="str">
        <f>IF(ISBLANK(C26132),"",'Details &amp; Criteria Definition'!$A$2)</f>
        <v/>
      </c>
    </row>
    <row r="26133" spans="1:1" x14ac:dyDescent="0.25">
      <c r="A26133" s="3" t="str">
        <f>IF(ISBLANK(C26133),"",'Details &amp; Criteria Definition'!$A$2)</f>
        <v/>
      </c>
    </row>
    <row r="26134" spans="1:1" x14ac:dyDescent="0.25">
      <c r="A26134" s="3" t="str">
        <f>IF(ISBLANK(C26134),"",'Details &amp; Criteria Definition'!$A$2)</f>
        <v/>
      </c>
    </row>
    <row r="26135" spans="1:1" x14ac:dyDescent="0.25">
      <c r="A26135" s="3" t="str">
        <f>IF(ISBLANK(C26135),"",'Details &amp; Criteria Definition'!$A$2)</f>
        <v/>
      </c>
    </row>
    <row r="26136" spans="1:1" x14ac:dyDescent="0.25">
      <c r="A26136" s="3" t="str">
        <f>IF(ISBLANK(C26136),"",'Details &amp; Criteria Definition'!$A$2)</f>
        <v/>
      </c>
    </row>
    <row r="26137" spans="1:1" x14ac:dyDescent="0.25">
      <c r="A26137" s="3" t="str">
        <f>IF(ISBLANK(C26137),"",'Details &amp; Criteria Definition'!$A$2)</f>
        <v/>
      </c>
    </row>
    <row r="26138" spans="1:1" x14ac:dyDescent="0.25">
      <c r="A26138" s="3" t="str">
        <f>IF(ISBLANK(C26138),"",'Details &amp; Criteria Definition'!$A$2)</f>
        <v/>
      </c>
    </row>
    <row r="26139" spans="1:1" x14ac:dyDescent="0.25">
      <c r="A26139" s="3" t="str">
        <f>IF(ISBLANK(C26139),"",'Details &amp; Criteria Definition'!$A$2)</f>
        <v/>
      </c>
    </row>
    <row r="26140" spans="1:1" x14ac:dyDescent="0.25">
      <c r="A26140" s="3" t="str">
        <f>IF(ISBLANK(C26140),"",'Details &amp; Criteria Definition'!$A$2)</f>
        <v/>
      </c>
    </row>
    <row r="26141" spans="1:1" x14ac:dyDescent="0.25">
      <c r="A26141" s="3" t="str">
        <f>IF(ISBLANK(C26141),"",'Details &amp; Criteria Definition'!$A$2)</f>
        <v/>
      </c>
    </row>
    <row r="26142" spans="1:1" x14ac:dyDescent="0.25">
      <c r="A26142" s="3" t="str">
        <f>IF(ISBLANK(C26142),"",'Details &amp; Criteria Definition'!$A$2)</f>
        <v/>
      </c>
    </row>
    <row r="26143" spans="1:1" x14ac:dyDescent="0.25">
      <c r="A26143" s="3" t="str">
        <f>IF(ISBLANK(C26143),"",'Details &amp; Criteria Definition'!$A$2)</f>
        <v/>
      </c>
    </row>
    <row r="26144" spans="1:1" x14ac:dyDescent="0.25">
      <c r="A26144" s="3" t="str">
        <f>IF(ISBLANK(C26144),"",'Details &amp; Criteria Definition'!$A$2)</f>
        <v/>
      </c>
    </row>
    <row r="26145" spans="1:1" x14ac:dyDescent="0.25">
      <c r="A26145" s="3" t="str">
        <f>IF(ISBLANK(C26145),"",'Details &amp; Criteria Definition'!$A$2)</f>
        <v/>
      </c>
    </row>
    <row r="26146" spans="1:1" x14ac:dyDescent="0.25">
      <c r="A26146" s="3" t="str">
        <f>IF(ISBLANK(C26146),"",'Details &amp; Criteria Definition'!$A$2)</f>
        <v/>
      </c>
    </row>
    <row r="26147" spans="1:1" x14ac:dyDescent="0.25">
      <c r="A26147" s="3" t="str">
        <f>IF(ISBLANK(C26147),"",'Details &amp; Criteria Definition'!$A$2)</f>
        <v/>
      </c>
    </row>
    <row r="26148" spans="1:1" x14ac:dyDescent="0.25">
      <c r="A26148" s="3" t="str">
        <f>IF(ISBLANK(C26148),"",'Details &amp; Criteria Definition'!$A$2)</f>
        <v/>
      </c>
    </row>
    <row r="26149" spans="1:1" x14ac:dyDescent="0.25">
      <c r="A26149" s="3" t="str">
        <f>IF(ISBLANK(C26149),"",'Details &amp; Criteria Definition'!$A$2)</f>
        <v/>
      </c>
    </row>
    <row r="26150" spans="1:1" x14ac:dyDescent="0.25">
      <c r="A26150" s="3" t="str">
        <f>IF(ISBLANK(C26150),"",'Details &amp; Criteria Definition'!$A$2)</f>
        <v/>
      </c>
    </row>
    <row r="26151" spans="1:1" x14ac:dyDescent="0.25">
      <c r="A26151" s="3" t="str">
        <f>IF(ISBLANK(C26151),"",'Details &amp; Criteria Definition'!$A$2)</f>
        <v/>
      </c>
    </row>
    <row r="26152" spans="1:1" x14ac:dyDescent="0.25">
      <c r="A26152" s="3" t="str">
        <f>IF(ISBLANK(C26152),"",'Details &amp; Criteria Definition'!$A$2)</f>
        <v/>
      </c>
    </row>
    <row r="26153" spans="1:1" x14ac:dyDescent="0.25">
      <c r="A26153" s="3" t="str">
        <f>IF(ISBLANK(C26153),"",'Details &amp; Criteria Definition'!$A$2)</f>
        <v/>
      </c>
    </row>
    <row r="26154" spans="1:1" x14ac:dyDescent="0.25">
      <c r="A26154" s="3" t="str">
        <f>IF(ISBLANK(C26154),"",'Details &amp; Criteria Definition'!$A$2)</f>
        <v/>
      </c>
    </row>
    <row r="26155" spans="1:1" x14ac:dyDescent="0.25">
      <c r="A26155" s="3" t="str">
        <f>IF(ISBLANK(C26155),"",'Details &amp; Criteria Definition'!$A$2)</f>
        <v/>
      </c>
    </row>
    <row r="26156" spans="1:1" x14ac:dyDescent="0.25">
      <c r="A26156" s="3" t="str">
        <f>IF(ISBLANK(C26156),"",'Details &amp; Criteria Definition'!$A$2)</f>
        <v/>
      </c>
    </row>
    <row r="26157" spans="1:1" x14ac:dyDescent="0.25">
      <c r="A26157" s="3" t="str">
        <f>IF(ISBLANK(C26157),"",'Details &amp; Criteria Definition'!$A$2)</f>
        <v/>
      </c>
    </row>
    <row r="26158" spans="1:1" x14ac:dyDescent="0.25">
      <c r="A26158" s="3" t="str">
        <f>IF(ISBLANK(C26158),"",'Details &amp; Criteria Definition'!$A$2)</f>
        <v/>
      </c>
    </row>
    <row r="26159" spans="1:1" x14ac:dyDescent="0.25">
      <c r="A26159" s="3" t="str">
        <f>IF(ISBLANK(C26159),"",'Details &amp; Criteria Definition'!$A$2)</f>
        <v/>
      </c>
    </row>
    <row r="26160" spans="1:1" x14ac:dyDescent="0.25">
      <c r="A26160" s="3" t="str">
        <f>IF(ISBLANK(C26160),"",'Details &amp; Criteria Definition'!$A$2)</f>
        <v/>
      </c>
    </row>
    <row r="26161" spans="1:1" x14ac:dyDescent="0.25">
      <c r="A26161" s="3" t="str">
        <f>IF(ISBLANK(C26161),"",'Details &amp; Criteria Definition'!$A$2)</f>
        <v/>
      </c>
    </row>
    <row r="26162" spans="1:1" x14ac:dyDescent="0.25">
      <c r="A26162" s="3" t="str">
        <f>IF(ISBLANK(C26162),"",'Details &amp; Criteria Definition'!$A$2)</f>
        <v/>
      </c>
    </row>
    <row r="26163" spans="1:1" x14ac:dyDescent="0.25">
      <c r="A26163" s="3" t="str">
        <f>IF(ISBLANK(C26163),"",'Details &amp; Criteria Definition'!$A$2)</f>
        <v/>
      </c>
    </row>
    <row r="26164" spans="1:1" x14ac:dyDescent="0.25">
      <c r="A26164" s="3" t="str">
        <f>IF(ISBLANK(C26164),"",'Details &amp; Criteria Definition'!$A$2)</f>
        <v/>
      </c>
    </row>
    <row r="26165" spans="1:1" x14ac:dyDescent="0.25">
      <c r="A26165" s="3" t="str">
        <f>IF(ISBLANK(C26165),"",'Details &amp; Criteria Definition'!$A$2)</f>
        <v/>
      </c>
    </row>
    <row r="26166" spans="1:1" x14ac:dyDescent="0.25">
      <c r="A26166" s="3" t="str">
        <f>IF(ISBLANK(C26166),"",'Details &amp; Criteria Definition'!$A$2)</f>
        <v/>
      </c>
    </row>
    <row r="26167" spans="1:1" x14ac:dyDescent="0.25">
      <c r="A26167" s="3" t="str">
        <f>IF(ISBLANK(C26167),"",'Details &amp; Criteria Definition'!$A$2)</f>
        <v/>
      </c>
    </row>
    <row r="26168" spans="1:1" x14ac:dyDescent="0.25">
      <c r="A26168" s="3" t="str">
        <f>IF(ISBLANK(C26168),"",'Details &amp; Criteria Definition'!$A$2)</f>
        <v/>
      </c>
    </row>
    <row r="26169" spans="1:1" x14ac:dyDescent="0.25">
      <c r="A26169" s="3" t="str">
        <f>IF(ISBLANK(C26169),"",'Details &amp; Criteria Definition'!$A$2)</f>
        <v/>
      </c>
    </row>
    <row r="26170" spans="1:1" x14ac:dyDescent="0.25">
      <c r="A26170" s="3" t="str">
        <f>IF(ISBLANK(C26170),"",'Details &amp; Criteria Definition'!$A$2)</f>
        <v/>
      </c>
    </row>
    <row r="26171" spans="1:1" x14ac:dyDescent="0.25">
      <c r="A26171" s="3" t="str">
        <f>IF(ISBLANK(C26171),"",'Details &amp; Criteria Definition'!$A$2)</f>
        <v/>
      </c>
    </row>
    <row r="26172" spans="1:1" x14ac:dyDescent="0.25">
      <c r="A26172" s="3" t="str">
        <f>IF(ISBLANK(C26172),"",'Details &amp; Criteria Definition'!$A$2)</f>
        <v/>
      </c>
    </row>
    <row r="26173" spans="1:1" x14ac:dyDescent="0.25">
      <c r="A26173" s="3" t="str">
        <f>IF(ISBLANK(C26173),"",'Details &amp; Criteria Definition'!$A$2)</f>
        <v/>
      </c>
    </row>
    <row r="26174" spans="1:1" x14ac:dyDescent="0.25">
      <c r="A26174" s="3" t="str">
        <f>IF(ISBLANK(C26174),"",'Details &amp; Criteria Definition'!$A$2)</f>
        <v/>
      </c>
    </row>
    <row r="26175" spans="1:1" x14ac:dyDescent="0.25">
      <c r="A26175" s="3" t="str">
        <f>IF(ISBLANK(C26175),"",'Details &amp; Criteria Definition'!$A$2)</f>
        <v/>
      </c>
    </row>
    <row r="26176" spans="1:1" x14ac:dyDescent="0.25">
      <c r="A26176" s="3" t="str">
        <f>IF(ISBLANK(C26176),"",'Details &amp; Criteria Definition'!$A$2)</f>
        <v/>
      </c>
    </row>
    <row r="26177" spans="1:1" x14ac:dyDescent="0.25">
      <c r="A26177" s="3" t="str">
        <f>IF(ISBLANK(C26177),"",'Details &amp; Criteria Definition'!$A$2)</f>
        <v/>
      </c>
    </row>
    <row r="26178" spans="1:1" x14ac:dyDescent="0.25">
      <c r="A26178" s="3" t="str">
        <f>IF(ISBLANK(C26178),"",'Details &amp; Criteria Definition'!$A$2)</f>
        <v/>
      </c>
    </row>
    <row r="26179" spans="1:1" x14ac:dyDescent="0.25">
      <c r="A26179" s="3" t="str">
        <f>IF(ISBLANK(C26179),"",'Details &amp; Criteria Definition'!$A$2)</f>
        <v/>
      </c>
    </row>
    <row r="26180" spans="1:1" x14ac:dyDescent="0.25">
      <c r="A26180" s="3" t="str">
        <f>IF(ISBLANK(C26180),"",'Details &amp; Criteria Definition'!$A$2)</f>
        <v/>
      </c>
    </row>
    <row r="26181" spans="1:1" x14ac:dyDescent="0.25">
      <c r="A26181" s="3" t="str">
        <f>IF(ISBLANK(C26181),"",'Details &amp; Criteria Definition'!$A$2)</f>
        <v/>
      </c>
    </row>
    <row r="26182" spans="1:1" x14ac:dyDescent="0.25">
      <c r="A26182" s="3" t="str">
        <f>IF(ISBLANK(C26182),"",'Details &amp; Criteria Definition'!$A$2)</f>
        <v/>
      </c>
    </row>
    <row r="26183" spans="1:1" x14ac:dyDescent="0.25">
      <c r="A26183" s="3" t="str">
        <f>IF(ISBLANK(C26183),"",'Details &amp; Criteria Definition'!$A$2)</f>
        <v/>
      </c>
    </row>
    <row r="26184" spans="1:1" x14ac:dyDescent="0.25">
      <c r="A26184" s="3" t="str">
        <f>IF(ISBLANK(C26184),"",'Details &amp; Criteria Definition'!$A$2)</f>
        <v/>
      </c>
    </row>
    <row r="26185" spans="1:1" x14ac:dyDescent="0.25">
      <c r="A26185" s="3" t="str">
        <f>IF(ISBLANK(C26185),"",'Details &amp; Criteria Definition'!$A$2)</f>
        <v/>
      </c>
    </row>
    <row r="26186" spans="1:1" x14ac:dyDescent="0.25">
      <c r="A26186" s="3" t="str">
        <f>IF(ISBLANK(C26186),"",'Details &amp; Criteria Definition'!$A$2)</f>
        <v/>
      </c>
    </row>
    <row r="26187" spans="1:1" x14ac:dyDescent="0.25">
      <c r="A26187" s="3" t="str">
        <f>IF(ISBLANK(C26187),"",'Details &amp; Criteria Definition'!$A$2)</f>
        <v/>
      </c>
    </row>
    <row r="26188" spans="1:1" x14ac:dyDescent="0.25">
      <c r="A26188" s="3" t="str">
        <f>IF(ISBLANK(C26188),"",'Details &amp; Criteria Definition'!$A$2)</f>
        <v/>
      </c>
    </row>
    <row r="26189" spans="1:1" x14ac:dyDescent="0.25">
      <c r="A26189" s="3" t="str">
        <f>IF(ISBLANK(C26189),"",'Details &amp; Criteria Definition'!$A$2)</f>
        <v/>
      </c>
    </row>
    <row r="26190" spans="1:1" x14ac:dyDescent="0.25">
      <c r="A26190" s="3" t="str">
        <f>IF(ISBLANK(C26190),"",'Details &amp; Criteria Definition'!$A$2)</f>
        <v/>
      </c>
    </row>
    <row r="26191" spans="1:1" x14ac:dyDescent="0.25">
      <c r="A26191" s="3" t="str">
        <f>IF(ISBLANK(C26191),"",'Details &amp; Criteria Definition'!$A$2)</f>
        <v/>
      </c>
    </row>
    <row r="26192" spans="1:1" x14ac:dyDescent="0.25">
      <c r="A26192" s="3" t="str">
        <f>IF(ISBLANK(C26192),"",'Details &amp; Criteria Definition'!$A$2)</f>
        <v/>
      </c>
    </row>
    <row r="26193" spans="1:1" x14ac:dyDescent="0.25">
      <c r="A26193" s="3" t="str">
        <f>IF(ISBLANK(C26193),"",'Details &amp; Criteria Definition'!$A$2)</f>
        <v/>
      </c>
    </row>
    <row r="26194" spans="1:1" x14ac:dyDescent="0.25">
      <c r="A26194" s="3" t="str">
        <f>IF(ISBLANK(C26194),"",'Details &amp; Criteria Definition'!$A$2)</f>
        <v/>
      </c>
    </row>
    <row r="26195" spans="1:1" x14ac:dyDescent="0.25">
      <c r="A26195" s="3" t="str">
        <f>IF(ISBLANK(C26195),"",'Details &amp; Criteria Definition'!$A$2)</f>
        <v/>
      </c>
    </row>
    <row r="26196" spans="1:1" x14ac:dyDescent="0.25">
      <c r="A26196" s="3" t="str">
        <f>IF(ISBLANK(C26196),"",'Details &amp; Criteria Definition'!$A$2)</f>
        <v/>
      </c>
    </row>
    <row r="26197" spans="1:1" x14ac:dyDescent="0.25">
      <c r="A26197" s="3" t="str">
        <f>IF(ISBLANK(C26197),"",'Details &amp; Criteria Definition'!$A$2)</f>
        <v/>
      </c>
    </row>
    <row r="26198" spans="1:1" x14ac:dyDescent="0.25">
      <c r="A26198" s="3" t="str">
        <f>IF(ISBLANK(C26198),"",'Details &amp; Criteria Definition'!$A$2)</f>
        <v/>
      </c>
    </row>
    <row r="26199" spans="1:1" x14ac:dyDescent="0.25">
      <c r="A26199" s="3" t="str">
        <f>IF(ISBLANK(C26199),"",'Details &amp; Criteria Definition'!$A$2)</f>
        <v/>
      </c>
    </row>
    <row r="26200" spans="1:1" x14ac:dyDescent="0.25">
      <c r="A26200" s="3" t="str">
        <f>IF(ISBLANK(C26200),"",'Details &amp; Criteria Definition'!$A$2)</f>
        <v/>
      </c>
    </row>
    <row r="26201" spans="1:1" x14ac:dyDescent="0.25">
      <c r="A26201" s="3" t="str">
        <f>IF(ISBLANK(C26201),"",'Details &amp; Criteria Definition'!$A$2)</f>
        <v/>
      </c>
    </row>
    <row r="26202" spans="1:1" x14ac:dyDescent="0.25">
      <c r="A26202" s="3" t="str">
        <f>IF(ISBLANK(C26202),"",'Details &amp; Criteria Definition'!$A$2)</f>
        <v/>
      </c>
    </row>
    <row r="26203" spans="1:1" x14ac:dyDescent="0.25">
      <c r="A26203" s="3" t="str">
        <f>IF(ISBLANK(C26203),"",'Details &amp; Criteria Definition'!$A$2)</f>
        <v/>
      </c>
    </row>
    <row r="26204" spans="1:1" x14ac:dyDescent="0.25">
      <c r="A26204" s="3" t="str">
        <f>IF(ISBLANK(C26204),"",'Details &amp; Criteria Definition'!$A$2)</f>
        <v/>
      </c>
    </row>
    <row r="26205" spans="1:1" x14ac:dyDescent="0.25">
      <c r="A26205" s="3" t="str">
        <f>IF(ISBLANK(C26205),"",'Details &amp; Criteria Definition'!$A$2)</f>
        <v/>
      </c>
    </row>
    <row r="26206" spans="1:1" x14ac:dyDescent="0.25">
      <c r="A26206" s="3" t="str">
        <f>IF(ISBLANK(C26206),"",'Details &amp; Criteria Definition'!$A$2)</f>
        <v/>
      </c>
    </row>
    <row r="26207" spans="1:1" x14ac:dyDescent="0.25">
      <c r="A26207" s="3" t="str">
        <f>IF(ISBLANK(C26207),"",'Details &amp; Criteria Definition'!$A$2)</f>
        <v/>
      </c>
    </row>
    <row r="26208" spans="1:1" x14ac:dyDescent="0.25">
      <c r="A26208" s="3" t="str">
        <f>IF(ISBLANK(C26208),"",'Details &amp; Criteria Definition'!$A$2)</f>
        <v/>
      </c>
    </row>
    <row r="26209" spans="1:1" x14ac:dyDescent="0.25">
      <c r="A26209" s="3" t="str">
        <f>IF(ISBLANK(C26209),"",'Details &amp; Criteria Definition'!$A$2)</f>
        <v/>
      </c>
    </row>
    <row r="26210" spans="1:1" x14ac:dyDescent="0.25">
      <c r="A26210" s="3" t="str">
        <f>IF(ISBLANK(C26210),"",'Details &amp; Criteria Definition'!$A$2)</f>
        <v/>
      </c>
    </row>
    <row r="26211" spans="1:1" x14ac:dyDescent="0.25">
      <c r="A26211" s="3" t="str">
        <f>IF(ISBLANK(C26211),"",'Details &amp; Criteria Definition'!$A$2)</f>
        <v/>
      </c>
    </row>
    <row r="26212" spans="1:1" x14ac:dyDescent="0.25">
      <c r="A26212" s="3" t="str">
        <f>IF(ISBLANK(C26212),"",'Details &amp; Criteria Definition'!$A$2)</f>
        <v/>
      </c>
    </row>
    <row r="26213" spans="1:1" x14ac:dyDescent="0.25">
      <c r="A26213" s="3" t="str">
        <f>IF(ISBLANK(C26213),"",'Details &amp; Criteria Definition'!$A$2)</f>
        <v/>
      </c>
    </row>
    <row r="26214" spans="1:1" x14ac:dyDescent="0.25">
      <c r="A26214" s="3" t="str">
        <f>IF(ISBLANK(C26214),"",'Details &amp; Criteria Definition'!$A$2)</f>
        <v/>
      </c>
    </row>
    <row r="26215" spans="1:1" x14ac:dyDescent="0.25">
      <c r="A26215" s="3" t="str">
        <f>IF(ISBLANK(C26215),"",'Details &amp; Criteria Definition'!$A$2)</f>
        <v/>
      </c>
    </row>
    <row r="26216" spans="1:1" x14ac:dyDescent="0.25">
      <c r="A26216" s="3" t="str">
        <f>IF(ISBLANK(C26216),"",'Details &amp; Criteria Definition'!$A$2)</f>
        <v/>
      </c>
    </row>
    <row r="26217" spans="1:1" x14ac:dyDescent="0.25">
      <c r="A26217" s="3" t="str">
        <f>IF(ISBLANK(C26217),"",'Details &amp; Criteria Definition'!$A$2)</f>
        <v/>
      </c>
    </row>
    <row r="26218" spans="1:1" x14ac:dyDescent="0.25">
      <c r="A26218" s="3" t="str">
        <f>IF(ISBLANK(C26218),"",'Details &amp; Criteria Definition'!$A$2)</f>
        <v/>
      </c>
    </row>
    <row r="26219" spans="1:1" x14ac:dyDescent="0.25">
      <c r="A26219" s="3" t="str">
        <f>IF(ISBLANK(C26219),"",'Details &amp; Criteria Definition'!$A$2)</f>
        <v/>
      </c>
    </row>
    <row r="26220" spans="1:1" x14ac:dyDescent="0.25">
      <c r="A26220" s="3" t="str">
        <f>IF(ISBLANK(C26220),"",'Details &amp; Criteria Definition'!$A$2)</f>
        <v/>
      </c>
    </row>
    <row r="26221" spans="1:1" x14ac:dyDescent="0.25">
      <c r="A26221" s="3" t="str">
        <f>IF(ISBLANK(C26221),"",'Details &amp; Criteria Definition'!$A$2)</f>
        <v/>
      </c>
    </row>
    <row r="26222" spans="1:1" x14ac:dyDescent="0.25">
      <c r="A26222" s="3" t="str">
        <f>IF(ISBLANK(C26222),"",'Details &amp; Criteria Definition'!$A$2)</f>
        <v/>
      </c>
    </row>
    <row r="26223" spans="1:1" x14ac:dyDescent="0.25">
      <c r="A26223" s="3" t="str">
        <f>IF(ISBLANK(C26223),"",'Details &amp; Criteria Definition'!$A$2)</f>
        <v/>
      </c>
    </row>
    <row r="26224" spans="1:1" x14ac:dyDescent="0.25">
      <c r="A26224" s="3" t="str">
        <f>IF(ISBLANK(C26224),"",'Details &amp; Criteria Definition'!$A$2)</f>
        <v/>
      </c>
    </row>
    <row r="26225" spans="1:1" x14ac:dyDescent="0.25">
      <c r="A26225" s="3" t="str">
        <f>IF(ISBLANK(C26225),"",'Details &amp; Criteria Definition'!$A$2)</f>
        <v/>
      </c>
    </row>
    <row r="26226" spans="1:1" x14ac:dyDescent="0.25">
      <c r="A26226" s="3" t="str">
        <f>IF(ISBLANK(C26226),"",'Details &amp; Criteria Definition'!$A$2)</f>
        <v/>
      </c>
    </row>
    <row r="26227" spans="1:1" x14ac:dyDescent="0.25">
      <c r="A26227" s="3" t="str">
        <f>IF(ISBLANK(C26227),"",'Details &amp; Criteria Definition'!$A$2)</f>
        <v/>
      </c>
    </row>
    <row r="26228" spans="1:1" x14ac:dyDescent="0.25">
      <c r="A26228" s="3" t="str">
        <f>IF(ISBLANK(C26228),"",'Details &amp; Criteria Definition'!$A$2)</f>
        <v/>
      </c>
    </row>
    <row r="26229" spans="1:1" x14ac:dyDescent="0.25">
      <c r="A26229" s="3" t="str">
        <f>IF(ISBLANK(C26229),"",'Details &amp; Criteria Definition'!$A$2)</f>
        <v/>
      </c>
    </row>
    <row r="26230" spans="1:1" x14ac:dyDescent="0.25">
      <c r="A26230" s="3" t="str">
        <f>IF(ISBLANK(C26230),"",'Details &amp; Criteria Definition'!$A$2)</f>
        <v/>
      </c>
    </row>
    <row r="26231" spans="1:1" x14ac:dyDescent="0.25">
      <c r="A26231" s="3" t="str">
        <f>IF(ISBLANK(C26231),"",'Details &amp; Criteria Definition'!$A$2)</f>
        <v/>
      </c>
    </row>
    <row r="26232" spans="1:1" x14ac:dyDescent="0.25">
      <c r="A26232" s="3" t="str">
        <f>IF(ISBLANK(C26232),"",'Details &amp; Criteria Definition'!$A$2)</f>
        <v/>
      </c>
    </row>
    <row r="26233" spans="1:1" x14ac:dyDescent="0.25">
      <c r="A26233" s="3" t="str">
        <f>IF(ISBLANK(C26233),"",'Details &amp; Criteria Definition'!$A$2)</f>
        <v/>
      </c>
    </row>
    <row r="26234" spans="1:1" x14ac:dyDescent="0.25">
      <c r="A26234" s="3" t="str">
        <f>IF(ISBLANK(C26234),"",'Details &amp; Criteria Definition'!$A$2)</f>
        <v/>
      </c>
    </row>
    <row r="26235" spans="1:1" x14ac:dyDescent="0.25">
      <c r="A26235" s="3" t="str">
        <f>IF(ISBLANK(C26235),"",'Details &amp; Criteria Definition'!$A$2)</f>
        <v/>
      </c>
    </row>
    <row r="26236" spans="1:1" x14ac:dyDescent="0.25">
      <c r="A26236" s="3" t="str">
        <f>IF(ISBLANK(C26236),"",'Details &amp; Criteria Definition'!$A$2)</f>
        <v/>
      </c>
    </row>
    <row r="26237" spans="1:1" x14ac:dyDescent="0.25">
      <c r="A26237" s="3" t="str">
        <f>IF(ISBLANK(C26237),"",'Details &amp; Criteria Definition'!$A$2)</f>
        <v/>
      </c>
    </row>
    <row r="26238" spans="1:1" x14ac:dyDescent="0.25">
      <c r="A26238" s="3" t="str">
        <f>IF(ISBLANK(C26238),"",'Details &amp; Criteria Definition'!$A$2)</f>
        <v/>
      </c>
    </row>
    <row r="26239" spans="1:1" x14ac:dyDescent="0.25">
      <c r="A26239" s="3" t="str">
        <f>IF(ISBLANK(C26239),"",'Details &amp; Criteria Definition'!$A$2)</f>
        <v/>
      </c>
    </row>
    <row r="26240" spans="1:1" x14ac:dyDescent="0.25">
      <c r="A26240" s="3" t="str">
        <f>IF(ISBLANK(C26240),"",'Details &amp; Criteria Definition'!$A$2)</f>
        <v/>
      </c>
    </row>
    <row r="26241" spans="1:1" x14ac:dyDescent="0.25">
      <c r="A26241" s="3" t="str">
        <f>IF(ISBLANK(C26241),"",'Details &amp; Criteria Definition'!$A$2)</f>
        <v/>
      </c>
    </row>
    <row r="26242" spans="1:1" x14ac:dyDescent="0.25">
      <c r="A26242" s="3" t="str">
        <f>IF(ISBLANK(C26242),"",'Details &amp; Criteria Definition'!$A$2)</f>
        <v/>
      </c>
    </row>
    <row r="26243" spans="1:1" x14ac:dyDescent="0.25">
      <c r="A26243" s="3" t="str">
        <f>IF(ISBLANK(C26243),"",'Details &amp; Criteria Definition'!$A$2)</f>
        <v/>
      </c>
    </row>
    <row r="26244" spans="1:1" x14ac:dyDescent="0.25">
      <c r="A26244" s="3" t="str">
        <f>IF(ISBLANK(C26244),"",'Details &amp; Criteria Definition'!$A$2)</f>
        <v/>
      </c>
    </row>
    <row r="26245" spans="1:1" x14ac:dyDescent="0.25">
      <c r="A26245" s="3" t="str">
        <f>IF(ISBLANK(C26245),"",'Details &amp; Criteria Definition'!$A$2)</f>
        <v/>
      </c>
    </row>
    <row r="26246" spans="1:1" x14ac:dyDescent="0.25">
      <c r="A26246" s="3" t="str">
        <f>IF(ISBLANK(C26246),"",'Details &amp; Criteria Definition'!$A$2)</f>
        <v/>
      </c>
    </row>
    <row r="26247" spans="1:1" x14ac:dyDescent="0.25">
      <c r="A26247" s="3" t="str">
        <f>IF(ISBLANK(C26247),"",'Details &amp; Criteria Definition'!$A$2)</f>
        <v/>
      </c>
    </row>
    <row r="26248" spans="1:1" x14ac:dyDescent="0.25">
      <c r="A26248" s="3" t="str">
        <f>IF(ISBLANK(C26248),"",'Details &amp; Criteria Definition'!$A$2)</f>
        <v/>
      </c>
    </row>
    <row r="26249" spans="1:1" x14ac:dyDescent="0.25">
      <c r="A26249" s="3" t="str">
        <f>IF(ISBLANK(C26249),"",'Details &amp; Criteria Definition'!$A$2)</f>
        <v/>
      </c>
    </row>
    <row r="26250" spans="1:1" x14ac:dyDescent="0.25">
      <c r="A26250" s="3" t="str">
        <f>IF(ISBLANK(C26250),"",'Details &amp; Criteria Definition'!$A$2)</f>
        <v/>
      </c>
    </row>
    <row r="26251" spans="1:1" x14ac:dyDescent="0.25">
      <c r="A26251" s="3" t="str">
        <f>IF(ISBLANK(C26251),"",'Details &amp; Criteria Definition'!$A$2)</f>
        <v/>
      </c>
    </row>
    <row r="26252" spans="1:1" x14ac:dyDescent="0.25">
      <c r="A26252" s="3" t="str">
        <f>IF(ISBLANK(C26252),"",'Details &amp; Criteria Definition'!$A$2)</f>
        <v/>
      </c>
    </row>
    <row r="26253" spans="1:1" x14ac:dyDescent="0.25">
      <c r="A26253" s="3" t="str">
        <f>IF(ISBLANK(C26253),"",'Details &amp; Criteria Definition'!$A$2)</f>
        <v/>
      </c>
    </row>
    <row r="26254" spans="1:1" x14ac:dyDescent="0.25">
      <c r="A26254" s="3" t="str">
        <f>IF(ISBLANK(C26254),"",'Details &amp; Criteria Definition'!$A$2)</f>
        <v/>
      </c>
    </row>
    <row r="26255" spans="1:1" x14ac:dyDescent="0.25">
      <c r="A26255" s="3" t="str">
        <f>IF(ISBLANK(C26255),"",'Details &amp; Criteria Definition'!$A$2)</f>
        <v/>
      </c>
    </row>
    <row r="26256" spans="1:1" x14ac:dyDescent="0.25">
      <c r="A26256" s="3" t="str">
        <f>IF(ISBLANK(C26256),"",'Details &amp; Criteria Definition'!$A$2)</f>
        <v/>
      </c>
    </row>
    <row r="26257" spans="1:1" x14ac:dyDescent="0.25">
      <c r="A26257" s="3" t="str">
        <f>IF(ISBLANK(C26257),"",'Details &amp; Criteria Definition'!$A$2)</f>
        <v/>
      </c>
    </row>
    <row r="26258" spans="1:1" x14ac:dyDescent="0.25">
      <c r="A26258" s="3" t="str">
        <f>IF(ISBLANK(C26258),"",'Details &amp; Criteria Definition'!$A$2)</f>
        <v/>
      </c>
    </row>
    <row r="26259" spans="1:1" x14ac:dyDescent="0.25">
      <c r="A26259" s="3" t="str">
        <f>IF(ISBLANK(C26259),"",'Details &amp; Criteria Definition'!$A$2)</f>
        <v/>
      </c>
    </row>
    <row r="26260" spans="1:1" x14ac:dyDescent="0.25">
      <c r="A26260" s="3" t="str">
        <f>IF(ISBLANK(C26260),"",'Details &amp; Criteria Definition'!$A$2)</f>
        <v/>
      </c>
    </row>
    <row r="26261" spans="1:1" x14ac:dyDescent="0.25">
      <c r="A26261" s="3" t="str">
        <f>IF(ISBLANK(C26261),"",'Details &amp; Criteria Definition'!$A$2)</f>
        <v/>
      </c>
    </row>
    <row r="26262" spans="1:1" x14ac:dyDescent="0.25">
      <c r="A26262" s="3" t="str">
        <f>IF(ISBLANK(C26262),"",'Details &amp; Criteria Definition'!$A$2)</f>
        <v/>
      </c>
    </row>
    <row r="26263" spans="1:1" x14ac:dyDescent="0.25">
      <c r="A26263" s="3" t="str">
        <f>IF(ISBLANK(C26263),"",'Details &amp; Criteria Definition'!$A$2)</f>
        <v/>
      </c>
    </row>
    <row r="26264" spans="1:1" x14ac:dyDescent="0.25">
      <c r="A26264" s="3" t="str">
        <f>IF(ISBLANK(C26264),"",'Details &amp; Criteria Definition'!$A$2)</f>
        <v/>
      </c>
    </row>
    <row r="26265" spans="1:1" x14ac:dyDescent="0.25">
      <c r="A26265" s="3" t="str">
        <f>IF(ISBLANK(C26265),"",'Details &amp; Criteria Definition'!$A$2)</f>
        <v/>
      </c>
    </row>
    <row r="26266" spans="1:1" x14ac:dyDescent="0.25">
      <c r="A26266" s="3" t="str">
        <f>IF(ISBLANK(C26266),"",'Details &amp; Criteria Definition'!$A$2)</f>
        <v/>
      </c>
    </row>
    <row r="26267" spans="1:1" x14ac:dyDescent="0.25">
      <c r="A26267" s="3" t="str">
        <f>IF(ISBLANK(C26267),"",'Details &amp; Criteria Definition'!$A$2)</f>
        <v/>
      </c>
    </row>
    <row r="26268" spans="1:1" x14ac:dyDescent="0.25">
      <c r="A26268" s="3" t="str">
        <f>IF(ISBLANK(C26268),"",'Details &amp; Criteria Definition'!$A$2)</f>
        <v/>
      </c>
    </row>
    <row r="26269" spans="1:1" x14ac:dyDescent="0.25">
      <c r="A26269" s="3" t="str">
        <f>IF(ISBLANK(C26269),"",'Details &amp; Criteria Definition'!$A$2)</f>
        <v/>
      </c>
    </row>
    <row r="26270" spans="1:1" x14ac:dyDescent="0.25">
      <c r="A26270" s="3" t="str">
        <f>IF(ISBLANK(C26270),"",'Details &amp; Criteria Definition'!$A$2)</f>
        <v/>
      </c>
    </row>
    <row r="26271" spans="1:1" x14ac:dyDescent="0.25">
      <c r="A26271" s="3" t="str">
        <f>IF(ISBLANK(C26271),"",'Details &amp; Criteria Definition'!$A$2)</f>
        <v/>
      </c>
    </row>
    <row r="26272" spans="1:1" x14ac:dyDescent="0.25">
      <c r="A26272" s="3" t="str">
        <f>IF(ISBLANK(C26272),"",'Details &amp; Criteria Definition'!$A$2)</f>
        <v/>
      </c>
    </row>
    <row r="26273" spans="1:1" x14ac:dyDescent="0.25">
      <c r="A26273" s="3" t="str">
        <f>IF(ISBLANK(C26273),"",'Details &amp; Criteria Definition'!$A$2)</f>
        <v/>
      </c>
    </row>
    <row r="26274" spans="1:1" x14ac:dyDescent="0.25">
      <c r="A26274" s="3" t="str">
        <f>IF(ISBLANK(C26274),"",'Details &amp; Criteria Definition'!$A$2)</f>
        <v/>
      </c>
    </row>
    <row r="26275" spans="1:1" x14ac:dyDescent="0.25">
      <c r="A26275" s="3" t="str">
        <f>IF(ISBLANK(C26275),"",'Details &amp; Criteria Definition'!$A$2)</f>
        <v/>
      </c>
    </row>
    <row r="26276" spans="1:1" x14ac:dyDescent="0.25">
      <c r="A26276" s="3" t="str">
        <f>IF(ISBLANK(C26276),"",'Details &amp; Criteria Definition'!$A$2)</f>
        <v/>
      </c>
    </row>
    <row r="26277" spans="1:1" x14ac:dyDescent="0.25">
      <c r="A26277" s="3" t="str">
        <f>IF(ISBLANK(C26277),"",'Details &amp; Criteria Definition'!$A$2)</f>
        <v/>
      </c>
    </row>
    <row r="26278" spans="1:1" x14ac:dyDescent="0.25">
      <c r="A26278" s="3" t="str">
        <f>IF(ISBLANK(C26278),"",'Details &amp; Criteria Definition'!$A$2)</f>
        <v/>
      </c>
    </row>
    <row r="26279" spans="1:1" x14ac:dyDescent="0.25">
      <c r="A26279" s="3" t="str">
        <f>IF(ISBLANK(C26279),"",'Details &amp; Criteria Definition'!$A$2)</f>
        <v/>
      </c>
    </row>
    <row r="26280" spans="1:1" x14ac:dyDescent="0.25">
      <c r="A26280" s="3" t="str">
        <f>IF(ISBLANK(C26280),"",'Details &amp; Criteria Definition'!$A$2)</f>
        <v/>
      </c>
    </row>
    <row r="26281" spans="1:1" x14ac:dyDescent="0.25">
      <c r="A26281" s="3" t="str">
        <f>IF(ISBLANK(C26281),"",'Details &amp; Criteria Definition'!$A$2)</f>
        <v/>
      </c>
    </row>
    <row r="26282" spans="1:1" x14ac:dyDescent="0.25">
      <c r="A26282" s="3" t="str">
        <f>IF(ISBLANK(C26282),"",'Details &amp; Criteria Definition'!$A$2)</f>
        <v/>
      </c>
    </row>
    <row r="26283" spans="1:1" x14ac:dyDescent="0.25">
      <c r="A26283" s="3" t="str">
        <f>IF(ISBLANK(C26283),"",'Details &amp; Criteria Definition'!$A$2)</f>
        <v/>
      </c>
    </row>
    <row r="26284" spans="1:1" x14ac:dyDescent="0.25">
      <c r="A26284" s="3" t="str">
        <f>IF(ISBLANK(C26284),"",'Details &amp; Criteria Definition'!$A$2)</f>
        <v/>
      </c>
    </row>
    <row r="26285" spans="1:1" x14ac:dyDescent="0.25">
      <c r="A26285" s="3" t="str">
        <f>IF(ISBLANK(C26285),"",'Details &amp; Criteria Definition'!$A$2)</f>
        <v/>
      </c>
    </row>
    <row r="26286" spans="1:1" x14ac:dyDescent="0.25">
      <c r="A26286" s="3" t="str">
        <f>IF(ISBLANK(C26286),"",'Details &amp; Criteria Definition'!$A$2)</f>
        <v/>
      </c>
    </row>
    <row r="26287" spans="1:1" x14ac:dyDescent="0.25">
      <c r="A26287" s="3" t="str">
        <f>IF(ISBLANK(C26287),"",'Details &amp; Criteria Definition'!$A$2)</f>
        <v/>
      </c>
    </row>
    <row r="26288" spans="1:1" x14ac:dyDescent="0.25">
      <c r="A26288" s="3" t="str">
        <f>IF(ISBLANK(C26288),"",'Details &amp; Criteria Definition'!$A$2)</f>
        <v/>
      </c>
    </row>
    <row r="26289" spans="1:1" x14ac:dyDescent="0.25">
      <c r="A26289" s="3" t="str">
        <f>IF(ISBLANK(C26289),"",'Details &amp; Criteria Definition'!$A$2)</f>
        <v/>
      </c>
    </row>
    <row r="26290" spans="1:1" x14ac:dyDescent="0.25">
      <c r="A26290" s="3" t="str">
        <f>IF(ISBLANK(C26290),"",'Details &amp; Criteria Definition'!$A$2)</f>
        <v/>
      </c>
    </row>
    <row r="26291" spans="1:1" x14ac:dyDescent="0.25">
      <c r="A26291" s="3" t="str">
        <f>IF(ISBLANK(C26291),"",'Details &amp; Criteria Definition'!$A$2)</f>
        <v/>
      </c>
    </row>
    <row r="26292" spans="1:1" x14ac:dyDescent="0.25">
      <c r="A26292" s="3" t="str">
        <f>IF(ISBLANK(C26292),"",'Details &amp; Criteria Definition'!$A$2)</f>
        <v/>
      </c>
    </row>
    <row r="26293" spans="1:1" x14ac:dyDescent="0.25">
      <c r="A26293" s="3" t="str">
        <f>IF(ISBLANK(C26293),"",'Details &amp; Criteria Definition'!$A$2)</f>
        <v/>
      </c>
    </row>
    <row r="26294" spans="1:1" x14ac:dyDescent="0.25">
      <c r="A26294" s="3" t="str">
        <f>IF(ISBLANK(C26294),"",'Details &amp; Criteria Definition'!$A$2)</f>
        <v/>
      </c>
    </row>
    <row r="26295" spans="1:1" x14ac:dyDescent="0.25">
      <c r="A26295" s="3" t="str">
        <f>IF(ISBLANK(C26295),"",'Details &amp; Criteria Definition'!$A$2)</f>
        <v/>
      </c>
    </row>
    <row r="26296" spans="1:1" x14ac:dyDescent="0.25">
      <c r="A26296" s="3" t="str">
        <f>IF(ISBLANK(C26296),"",'Details &amp; Criteria Definition'!$A$2)</f>
        <v/>
      </c>
    </row>
    <row r="26297" spans="1:1" x14ac:dyDescent="0.25">
      <c r="A26297" s="3" t="str">
        <f>IF(ISBLANK(C26297),"",'Details &amp; Criteria Definition'!$A$2)</f>
        <v/>
      </c>
    </row>
    <row r="26298" spans="1:1" x14ac:dyDescent="0.25">
      <c r="A26298" s="3" t="str">
        <f>IF(ISBLANK(C26298),"",'Details &amp; Criteria Definition'!$A$2)</f>
        <v/>
      </c>
    </row>
    <row r="26299" spans="1:1" x14ac:dyDescent="0.25">
      <c r="A26299" s="3" t="str">
        <f>IF(ISBLANK(C26299),"",'Details &amp; Criteria Definition'!$A$2)</f>
        <v/>
      </c>
    </row>
    <row r="26300" spans="1:1" x14ac:dyDescent="0.25">
      <c r="A26300" s="3" t="str">
        <f>IF(ISBLANK(C26300),"",'Details &amp; Criteria Definition'!$A$2)</f>
        <v/>
      </c>
    </row>
    <row r="26301" spans="1:1" x14ac:dyDescent="0.25">
      <c r="A26301" s="3" t="str">
        <f>IF(ISBLANK(C26301),"",'Details &amp; Criteria Definition'!$A$2)</f>
        <v/>
      </c>
    </row>
    <row r="26302" spans="1:1" x14ac:dyDescent="0.25">
      <c r="A26302" s="3" t="str">
        <f>IF(ISBLANK(C26302),"",'Details &amp; Criteria Definition'!$A$2)</f>
        <v/>
      </c>
    </row>
    <row r="26303" spans="1:1" x14ac:dyDescent="0.25">
      <c r="A26303" s="3" t="str">
        <f>IF(ISBLANK(C26303),"",'Details &amp; Criteria Definition'!$A$2)</f>
        <v/>
      </c>
    </row>
    <row r="26304" spans="1:1" x14ac:dyDescent="0.25">
      <c r="A26304" s="3" t="str">
        <f>IF(ISBLANK(C26304),"",'Details &amp; Criteria Definition'!$A$2)</f>
        <v/>
      </c>
    </row>
    <row r="26305" spans="1:1" x14ac:dyDescent="0.25">
      <c r="A26305" s="3" t="str">
        <f>IF(ISBLANK(C26305),"",'Details &amp; Criteria Definition'!$A$2)</f>
        <v/>
      </c>
    </row>
    <row r="26306" spans="1:1" x14ac:dyDescent="0.25">
      <c r="A26306" s="3" t="str">
        <f>IF(ISBLANK(C26306),"",'Details &amp; Criteria Definition'!$A$2)</f>
        <v/>
      </c>
    </row>
    <row r="26307" spans="1:1" x14ac:dyDescent="0.25">
      <c r="A26307" s="3" t="str">
        <f>IF(ISBLANK(C26307),"",'Details &amp; Criteria Definition'!$A$2)</f>
        <v/>
      </c>
    </row>
    <row r="26308" spans="1:1" x14ac:dyDescent="0.25">
      <c r="A26308" s="3" t="str">
        <f>IF(ISBLANK(C26308),"",'Details &amp; Criteria Definition'!$A$2)</f>
        <v/>
      </c>
    </row>
    <row r="26309" spans="1:1" x14ac:dyDescent="0.25">
      <c r="A26309" s="3" t="str">
        <f>IF(ISBLANK(C26309),"",'Details &amp; Criteria Definition'!$A$2)</f>
        <v/>
      </c>
    </row>
    <row r="26310" spans="1:1" x14ac:dyDescent="0.25">
      <c r="A26310" s="3" t="str">
        <f>IF(ISBLANK(C26310),"",'Details &amp; Criteria Definition'!$A$2)</f>
        <v/>
      </c>
    </row>
    <row r="26311" spans="1:1" x14ac:dyDescent="0.25">
      <c r="A26311" s="3" t="str">
        <f>IF(ISBLANK(C26311),"",'Details &amp; Criteria Definition'!$A$2)</f>
        <v/>
      </c>
    </row>
    <row r="26312" spans="1:1" x14ac:dyDescent="0.25">
      <c r="A26312" s="3" t="str">
        <f>IF(ISBLANK(C26312),"",'Details &amp; Criteria Definition'!$A$2)</f>
        <v/>
      </c>
    </row>
    <row r="26313" spans="1:1" x14ac:dyDescent="0.25">
      <c r="A26313" s="3" t="str">
        <f>IF(ISBLANK(C26313),"",'Details &amp; Criteria Definition'!$A$2)</f>
        <v/>
      </c>
    </row>
    <row r="26314" spans="1:1" x14ac:dyDescent="0.25">
      <c r="A26314" s="3" t="str">
        <f>IF(ISBLANK(C26314),"",'Details &amp; Criteria Definition'!$A$2)</f>
        <v/>
      </c>
    </row>
    <row r="26315" spans="1:1" x14ac:dyDescent="0.25">
      <c r="A26315" s="3" t="str">
        <f>IF(ISBLANK(C26315),"",'Details &amp; Criteria Definition'!$A$2)</f>
        <v/>
      </c>
    </row>
    <row r="26316" spans="1:1" x14ac:dyDescent="0.25">
      <c r="A26316" s="3" t="str">
        <f>IF(ISBLANK(C26316),"",'Details &amp; Criteria Definition'!$A$2)</f>
        <v/>
      </c>
    </row>
    <row r="26317" spans="1:1" x14ac:dyDescent="0.25">
      <c r="A26317" s="3" t="str">
        <f>IF(ISBLANK(C26317),"",'Details &amp; Criteria Definition'!$A$2)</f>
        <v/>
      </c>
    </row>
    <row r="26318" spans="1:1" x14ac:dyDescent="0.25">
      <c r="A26318" s="3" t="str">
        <f>IF(ISBLANK(C26318),"",'Details &amp; Criteria Definition'!$A$2)</f>
        <v/>
      </c>
    </row>
    <row r="26319" spans="1:1" x14ac:dyDescent="0.25">
      <c r="A26319" s="3" t="str">
        <f>IF(ISBLANK(C26319),"",'Details &amp; Criteria Definition'!$A$2)</f>
        <v/>
      </c>
    </row>
    <row r="26320" spans="1:1" x14ac:dyDescent="0.25">
      <c r="A26320" s="3" t="str">
        <f>IF(ISBLANK(C26320),"",'Details &amp; Criteria Definition'!$A$2)</f>
        <v/>
      </c>
    </row>
    <row r="26321" spans="1:1" x14ac:dyDescent="0.25">
      <c r="A26321" s="3" t="str">
        <f>IF(ISBLANK(C26321),"",'Details &amp; Criteria Definition'!$A$2)</f>
        <v/>
      </c>
    </row>
    <row r="26322" spans="1:1" x14ac:dyDescent="0.25">
      <c r="A26322" s="3" t="str">
        <f>IF(ISBLANK(C26322),"",'Details &amp; Criteria Definition'!$A$2)</f>
        <v/>
      </c>
    </row>
    <row r="26323" spans="1:1" x14ac:dyDescent="0.25">
      <c r="A26323" s="3" t="str">
        <f>IF(ISBLANK(C26323),"",'Details &amp; Criteria Definition'!$A$2)</f>
        <v/>
      </c>
    </row>
    <row r="26324" spans="1:1" x14ac:dyDescent="0.25">
      <c r="A26324" s="3" t="str">
        <f>IF(ISBLANK(C26324),"",'Details &amp; Criteria Definition'!$A$2)</f>
        <v/>
      </c>
    </row>
    <row r="26325" spans="1:1" x14ac:dyDescent="0.25">
      <c r="A26325" s="3" t="str">
        <f>IF(ISBLANK(C26325),"",'Details &amp; Criteria Definition'!$A$2)</f>
        <v/>
      </c>
    </row>
    <row r="26326" spans="1:1" x14ac:dyDescent="0.25">
      <c r="A26326" s="3" t="str">
        <f>IF(ISBLANK(C26326),"",'Details &amp; Criteria Definition'!$A$2)</f>
        <v/>
      </c>
    </row>
    <row r="26327" spans="1:1" x14ac:dyDescent="0.25">
      <c r="A26327" s="3" t="str">
        <f>IF(ISBLANK(C26327),"",'Details &amp; Criteria Definition'!$A$2)</f>
        <v/>
      </c>
    </row>
    <row r="26328" spans="1:1" x14ac:dyDescent="0.25">
      <c r="A26328" s="3" t="str">
        <f>IF(ISBLANK(C26328),"",'Details &amp; Criteria Definition'!$A$2)</f>
        <v/>
      </c>
    </row>
    <row r="26329" spans="1:1" x14ac:dyDescent="0.25">
      <c r="A26329" s="3" t="str">
        <f>IF(ISBLANK(C26329),"",'Details &amp; Criteria Definition'!$A$2)</f>
        <v/>
      </c>
    </row>
    <row r="26330" spans="1:1" x14ac:dyDescent="0.25">
      <c r="A26330" s="3" t="str">
        <f>IF(ISBLANK(C26330),"",'Details &amp; Criteria Definition'!$A$2)</f>
        <v/>
      </c>
    </row>
    <row r="26331" spans="1:1" x14ac:dyDescent="0.25">
      <c r="A26331" s="3" t="str">
        <f>IF(ISBLANK(C26331),"",'Details &amp; Criteria Definition'!$A$2)</f>
        <v/>
      </c>
    </row>
    <row r="26332" spans="1:1" x14ac:dyDescent="0.25">
      <c r="A26332" s="3" t="str">
        <f>IF(ISBLANK(C26332),"",'Details &amp; Criteria Definition'!$A$2)</f>
        <v/>
      </c>
    </row>
    <row r="26333" spans="1:1" x14ac:dyDescent="0.25">
      <c r="A26333" s="3" t="str">
        <f>IF(ISBLANK(C26333),"",'Details &amp; Criteria Definition'!$A$2)</f>
        <v/>
      </c>
    </row>
    <row r="26334" spans="1:1" x14ac:dyDescent="0.25">
      <c r="A26334" s="3" t="str">
        <f>IF(ISBLANK(C26334),"",'Details &amp; Criteria Definition'!$A$2)</f>
        <v/>
      </c>
    </row>
    <row r="26335" spans="1:1" x14ac:dyDescent="0.25">
      <c r="A26335" s="3" t="str">
        <f>IF(ISBLANK(C26335),"",'Details &amp; Criteria Definition'!$A$2)</f>
        <v/>
      </c>
    </row>
    <row r="26336" spans="1:1" x14ac:dyDescent="0.25">
      <c r="A26336" s="3" t="str">
        <f>IF(ISBLANK(C26336),"",'Details &amp; Criteria Definition'!$A$2)</f>
        <v/>
      </c>
    </row>
    <row r="26337" spans="1:1" x14ac:dyDescent="0.25">
      <c r="A26337" s="3" t="str">
        <f>IF(ISBLANK(C26337),"",'Details &amp; Criteria Definition'!$A$2)</f>
        <v/>
      </c>
    </row>
    <row r="26338" spans="1:1" x14ac:dyDescent="0.25">
      <c r="A26338" s="3" t="str">
        <f>IF(ISBLANK(C26338),"",'Details &amp; Criteria Definition'!$A$2)</f>
        <v/>
      </c>
    </row>
    <row r="26339" spans="1:1" x14ac:dyDescent="0.25">
      <c r="A26339" s="3" t="str">
        <f>IF(ISBLANK(C26339),"",'Details &amp; Criteria Definition'!$A$2)</f>
        <v/>
      </c>
    </row>
    <row r="26340" spans="1:1" x14ac:dyDescent="0.25">
      <c r="A26340" s="3" t="str">
        <f>IF(ISBLANK(C26340),"",'Details &amp; Criteria Definition'!$A$2)</f>
        <v/>
      </c>
    </row>
    <row r="26341" spans="1:1" x14ac:dyDescent="0.25">
      <c r="A26341" s="3" t="str">
        <f>IF(ISBLANK(C26341),"",'Details &amp; Criteria Definition'!$A$2)</f>
        <v/>
      </c>
    </row>
    <row r="26342" spans="1:1" x14ac:dyDescent="0.25">
      <c r="A26342" s="3" t="str">
        <f>IF(ISBLANK(C26342),"",'Details &amp; Criteria Definition'!$A$2)</f>
        <v/>
      </c>
    </row>
    <row r="26343" spans="1:1" x14ac:dyDescent="0.25">
      <c r="A26343" s="3" t="str">
        <f>IF(ISBLANK(C26343),"",'Details &amp; Criteria Definition'!$A$2)</f>
        <v/>
      </c>
    </row>
    <row r="26344" spans="1:1" x14ac:dyDescent="0.25">
      <c r="A26344" s="3" t="str">
        <f>IF(ISBLANK(C26344),"",'Details &amp; Criteria Definition'!$A$2)</f>
        <v/>
      </c>
    </row>
    <row r="26345" spans="1:1" x14ac:dyDescent="0.25">
      <c r="A26345" s="3" t="str">
        <f>IF(ISBLANK(C26345),"",'Details &amp; Criteria Definition'!$A$2)</f>
        <v/>
      </c>
    </row>
    <row r="26346" spans="1:1" x14ac:dyDescent="0.25">
      <c r="A26346" s="3" t="str">
        <f>IF(ISBLANK(C26346),"",'Details &amp; Criteria Definition'!$A$2)</f>
        <v/>
      </c>
    </row>
    <row r="26347" spans="1:1" x14ac:dyDescent="0.25">
      <c r="A26347" s="3" t="str">
        <f>IF(ISBLANK(C26347),"",'Details &amp; Criteria Definition'!$A$2)</f>
        <v/>
      </c>
    </row>
    <row r="26348" spans="1:1" x14ac:dyDescent="0.25">
      <c r="A26348" s="3" t="str">
        <f>IF(ISBLANK(C26348),"",'Details &amp; Criteria Definition'!$A$2)</f>
        <v/>
      </c>
    </row>
    <row r="26349" spans="1:1" x14ac:dyDescent="0.25">
      <c r="A26349" s="3" t="str">
        <f>IF(ISBLANK(C26349),"",'Details &amp; Criteria Definition'!$A$2)</f>
        <v/>
      </c>
    </row>
    <row r="26350" spans="1:1" x14ac:dyDescent="0.25">
      <c r="A26350" s="3" t="str">
        <f>IF(ISBLANK(C26350),"",'Details &amp; Criteria Definition'!$A$2)</f>
        <v/>
      </c>
    </row>
    <row r="26351" spans="1:1" x14ac:dyDescent="0.25">
      <c r="A26351" s="3" t="str">
        <f>IF(ISBLANK(C26351),"",'Details &amp; Criteria Definition'!$A$2)</f>
        <v/>
      </c>
    </row>
    <row r="26352" spans="1:1" x14ac:dyDescent="0.25">
      <c r="A26352" s="3" t="str">
        <f>IF(ISBLANK(C26352),"",'Details &amp; Criteria Definition'!$A$2)</f>
        <v/>
      </c>
    </row>
    <row r="26353" spans="1:1" x14ac:dyDescent="0.25">
      <c r="A26353" s="3" t="str">
        <f>IF(ISBLANK(C26353),"",'Details &amp; Criteria Definition'!$A$2)</f>
        <v/>
      </c>
    </row>
    <row r="26354" spans="1:1" x14ac:dyDescent="0.25">
      <c r="A26354" s="3" t="str">
        <f>IF(ISBLANK(C26354),"",'Details &amp; Criteria Definition'!$A$2)</f>
        <v/>
      </c>
    </row>
    <row r="26355" spans="1:1" x14ac:dyDescent="0.25">
      <c r="A26355" s="3" t="str">
        <f>IF(ISBLANK(C26355),"",'Details &amp; Criteria Definition'!$A$2)</f>
        <v/>
      </c>
    </row>
    <row r="26356" spans="1:1" x14ac:dyDescent="0.25">
      <c r="A26356" s="3" t="str">
        <f>IF(ISBLANK(C26356),"",'Details &amp; Criteria Definition'!$A$2)</f>
        <v/>
      </c>
    </row>
    <row r="26357" spans="1:1" x14ac:dyDescent="0.25">
      <c r="A26357" s="3" t="str">
        <f>IF(ISBLANK(C26357),"",'Details &amp; Criteria Definition'!$A$2)</f>
        <v/>
      </c>
    </row>
    <row r="26358" spans="1:1" x14ac:dyDescent="0.25">
      <c r="A26358" s="3" t="str">
        <f>IF(ISBLANK(C26358),"",'Details &amp; Criteria Definition'!$A$2)</f>
        <v/>
      </c>
    </row>
    <row r="26359" spans="1:1" x14ac:dyDescent="0.25">
      <c r="A26359" s="3" t="str">
        <f>IF(ISBLANK(C26359),"",'Details &amp; Criteria Definition'!$A$2)</f>
        <v/>
      </c>
    </row>
    <row r="26360" spans="1:1" x14ac:dyDescent="0.25">
      <c r="A26360" s="3" t="str">
        <f>IF(ISBLANK(C26360),"",'Details &amp; Criteria Definition'!$A$2)</f>
        <v/>
      </c>
    </row>
    <row r="26361" spans="1:1" x14ac:dyDescent="0.25">
      <c r="A26361" s="3" t="str">
        <f>IF(ISBLANK(C26361),"",'Details &amp; Criteria Definition'!$A$2)</f>
        <v/>
      </c>
    </row>
    <row r="26362" spans="1:1" x14ac:dyDescent="0.25">
      <c r="A26362" s="3" t="str">
        <f>IF(ISBLANK(C26362),"",'Details &amp; Criteria Definition'!$A$2)</f>
        <v/>
      </c>
    </row>
    <row r="26363" spans="1:1" x14ac:dyDescent="0.25">
      <c r="A26363" s="3" t="str">
        <f>IF(ISBLANK(C26363),"",'Details &amp; Criteria Definition'!$A$2)</f>
        <v/>
      </c>
    </row>
    <row r="26364" spans="1:1" x14ac:dyDescent="0.25">
      <c r="A26364" s="3" t="str">
        <f>IF(ISBLANK(C26364),"",'Details &amp; Criteria Definition'!$A$2)</f>
        <v/>
      </c>
    </row>
    <row r="26365" spans="1:1" x14ac:dyDescent="0.25">
      <c r="A26365" s="3" t="str">
        <f>IF(ISBLANK(C26365),"",'Details &amp; Criteria Definition'!$A$2)</f>
        <v/>
      </c>
    </row>
    <row r="26366" spans="1:1" x14ac:dyDescent="0.25">
      <c r="A26366" s="3" t="str">
        <f>IF(ISBLANK(C26366),"",'Details &amp; Criteria Definition'!$A$2)</f>
        <v/>
      </c>
    </row>
    <row r="26367" spans="1:1" x14ac:dyDescent="0.25">
      <c r="A26367" s="3" t="str">
        <f>IF(ISBLANK(C26367),"",'Details &amp; Criteria Definition'!$A$2)</f>
        <v/>
      </c>
    </row>
    <row r="26368" spans="1:1" x14ac:dyDescent="0.25">
      <c r="A26368" s="3" t="str">
        <f>IF(ISBLANK(C26368),"",'Details &amp; Criteria Definition'!$A$2)</f>
        <v/>
      </c>
    </row>
    <row r="26369" spans="1:1" x14ac:dyDescent="0.25">
      <c r="A26369" s="3" t="str">
        <f>IF(ISBLANK(C26369),"",'Details &amp; Criteria Definition'!$A$2)</f>
        <v/>
      </c>
    </row>
    <row r="26370" spans="1:1" x14ac:dyDescent="0.25">
      <c r="A26370" s="3" t="str">
        <f>IF(ISBLANK(C26370),"",'Details &amp; Criteria Definition'!$A$2)</f>
        <v/>
      </c>
    </row>
    <row r="26371" spans="1:1" x14ac:dyDescent="0.25">
      <c r="A26371" s="3" t="str">
        <f>IF(ISBLANK(C26371),"",'Details &amp; Criteria Definition'!$A$2)</f>
        <v/>
      </c>
    </row>
    <row r="26372" spans="1:1" x14ac:dyDescent="0.25">
      <c r="A26372" s="3" t="str">
        <f>IF(ISBLANK(C26372),"",'Details &amp; Criteria Definition'!$A$2)</f>
        <v/>
      </c>
    </row>
    <row r="26373" spans="1:1" x14ac:dyDescent="0.25">
      <c r="A26373" s="3" t="str">
        <f>IF(ISBLANK(C26373),"",'Details &amp; Criteria Definition'!$A$2)</f>
        <v/>
      </c>
    </row>
    <row r="26374" spans="1:1" x14ac:dyDescent="0.25">
      <c r="A26374" s="3" t="str">
        <f>IF(ISBLANK(C26374),"",'Details &amp; Criteria Definition'!$A$2)</f>
        <v/>
      </c>
    </row>
    <row r="26375" spans="1:1" x14ac:dyDescent="0.25">
      <c r="A26375" s="3" t="str">
        <f>IF(ISBLANK(C26375),"",'Details &amp; Criteria Definition'!$A$2)</f>
        <v/>
      </c>
    </row>
    <row r="26376" spans="1:1" x14ac:dyDescent="0.25">
      <c r="A26376" s="3" t="str">
        <f>IF(ISBLANK(C26376),"",'Details &amp; Criteria Definition'!$A$2)</f>
        <v/>
      </c>
    </row>
    <row r="26377" spans="1:1" x14ac:dyDescent="0.25">
      <c r="A26377" s="3" t="str">
        <f>IF(ISBLANK(C26377),"",'Details &amp; Criteria Definition'!$A$2)</f>
        <v/>
      </c>
    </row>
    <row r="26378" spans="1:1" x14ac:dyDescent="0.25">
      <c r="A26378" s="3" t="str">
        <f>IF(ISBLANK(C26378),"",'Details &amp; Criteria Definition'!$A$2)</f>
        <v/>
      </c>
    </row>
    <row r="26379" spans="1:1" x14ac:dyDescent="0.25">
      <c r="A26379" s="3" t="str">
        <f>IF(ISBLANK(C26379),"",'Details &amp; Criteria Definition'!$A$2)</f>
        <v/>
      </c>
    </row>
    <row r="26380" spans="1:1" x14ac:dyDescent="0.25">
      <c r="A26380" s="3" t="str">
        <f>IF(ISBLANK(C26380),"",'Details &amp; Criteria Definition'!$A$2)</f>
        <v/>
      </c>
    </row>
    <row r="26381" spans="1:1" x14ac:dyDescent="0.25">
      <c r="A26381" s="3" t="str">
        <f>IF(ISBLANK(C26381),"",'Details &amp; Criteria Definition'!$A$2)</f>
        <v/>
      </c>
    </row>
    <row r="26382" spans="1:1" x14ac:dyDescent="0.25">
      <c r="A26382" s="3" t="str">
        <f>IF(ISBLANK(C26382),"",'Details &amp; Criteria Definition'!$A$2)</f>
        <v/>
      </c>
    </row>
    <row r="26383" spans="1:1" x14ac:dyDescent="0.25">
      <c r="A26383" s="3" t="str">
        <f>IF(ISBLANK(C26383),"",'Details &amp; Criteria Definition'!$A$2)</f>
        <v/>
      </c>
    </row>
    <row r="26384" spans="1:1" x14ac:dyDescent="0.25">
      <c r="A26384" s="3" t="str">
        <f>IF(ISBLANK(C26384),"",'Details &amp; Criteria Definition'!$A$2)</f>
        <v/>
      </c>
    </row>
    <row r="26385" spans="1:1" x14ac:dyDescent="0.25">
      <c r="A26385" s="3" t="str">
        <f>IF(ISBLANK(C26385),"",'Details &amp; Criteria Definition'!$A$2)</f>
        <v/>
      </c>
    </row>
    <row r="26386" spans="1:1" x14ac:dyDescent="0.25">
      <c r="A26386" s="3" t="str">
        <f>IF(ISBLANK(C26386),"",'Details &amp; Criteria Definition'!$A$2)</f>
        <v/>
      </c>
    </row>
    <row r="26387" spans="1:1" x14ac:dyDescent="0.25">
      <c r="A26387" s="3" t="str">
        <f>IF(ISBLANK(C26387),"",'Details &amp; Criteria Definition'!$A$2)</f>
        <v/>
      </c>
    </row>
    <row r="26388" spans="1:1" x14ac:dyDescent="0.25">
      <c r="A26388" s="3" t="str">
        <f>IF(ISBLANK(C26388),"",'Details &amp; Criteria Definition'!$A$2)</f>
        <v/>
      </c>
    </row>
    <row r="26389" spans="1:1" x14ac:dyDescent="0.25">
      <c r="A26389" s="3" t="str">
        <f>IF(ISBLANK(C26389),"",'Details &amp; Criteria Definition'!$A$2)</f>
        <v/>
      </c>
    </row>
    <row r="26390" spans="1:1" x14ac:dyDescent="0.25">
      <c r="A26390" s="3" t="str">
        <f>IF(ISBLANK(C26390),"",'Details &amp; Criteria Definition'!$A$2)</f>
        <v/>
      </c>
    </row>
    <row r="26391" spans="1:1" x14ac:dyDescent="0.25">
      <c r="A26391" s="3" t="str">
        <f>IF(ISBLANK(C26391),"",'Details &amp; Criteria Definition'!$A$2)</f>
        <v/>
      </c>
    </row>
    <row r="26392" spans="1:1" x14ac:dyDescent="0.25">
      <c r="A26392" s="3" t="str">
        <f>IF(ISBLANK(C26392),"",'Details &amp; Criteria Definition'!$A$2)</f>
        <v/>
      </c>
    </row>
    <row r="26393" spans="1:1" x14ac:dyDescent="0.25">
      <c r="A26393" s="3" t="str">
        <f>IF(ISBLANK(C26393),"",'Details &amp; Criteria Definition'!$A$2)</f>
        <v/>
      </c>
    </row>
    <row r="26394" spans="1:1" x14ac:dyDescent="0.25">
      <c r="A26394" s="3" t="str">
        <f>IF(ISBLANK(C26394),"",'Details &amp; Criteria Definition'!$A$2)</f>
        <v/>
      </c>
    </row>
    <row r="26395" spans="1:1" x14ac:dyDescent="0.25">
      <c r="A26395" s="3" t="str">
        <f>IF(ISBLANK(C26395),"",'Details &amp; Criteria Definition'!$A$2)</f>
        <v/>
      </c>
    </row>
    <row r="26396" spans="1:1" x14ac:dyDescent="0.25">
      <c r="A26396" s="3" t="str">
        <f>IF(ISBLANK(C26396),"",'Details &amp; Criteria Definition'!$A$2)</f>
        <v/>
      </c>
    </row>
    <row r="26397" spans="1:1" x14ac:dyDescent="0.25">
      <c r="A26397" s="3" t="str">
        <f>IF(ISBLANK(C26397),"",'Details &amp; Criteria Definition'!$A$2)</f>
        <v/>
      </c>
    </row>
    <row r="26398" spans="1:1" x14ac:dyDescent="0.25">
      <c r="A26398" s="3" t="str">
        <f>IF(ISBLANK(C26398),"",'Details &amp; Criteria Definition'!$A$2)</f>
        <v/>
      </c>
    </row>
    <row r="26399" spans="1:1" x14ac:dyDescent="0.25">
      <c r="A26399" s="3" t="str">
        <f>IF(ISBLANK(C26399),"",'Details &amp; Criteria Definition'!$A$2)</f>
        <v/>
      </c>
    </row>
    <row r="26400" spans="1:1" x14ac:dyDescent="0.25">
      <c r="A26400" s="3" t="str">
        <f>IF(ISBLANK(C26400),"",'Details &amp; Criteria Definition'!$A$2)</f>
        <v/>
      </c>
    </row>
    <row r="26401" spans="1:1" x14ac:dyDescent="0.25">
      <c r="A26401" s="3" t="str">
        <f>IF(ISBLANK(C26401),"",'Details &amp; Criteria Definition'!$A$2)</f>
        <v/>
      </c>
    </row>
    <row r="26402" spans="1:1" x14ac:dyDescent="0.25">
      <c r="A26402" s="3" t="str">
        <f>IF(ISBLANK(C26402),"",'Details &amp; Criteria Definition'!$A$2)</f>
        <v/>
      </c>
    </row>
    <row r="26403" spans="1:1" x14ac:dyDescent="0.25">
      <c r="A26403" s="3" t="str">
        <f>IF(ISBLANK(C26403),"",'Details &amp; Criteria Definition'!$A$2)</f>
        <v/>
      </c>
    </row>
    <row r="26404" spans="1:1" x14ac:dyDescent="0.25">
      <c r="A26404" s="3" t="str">
        <f>IF(ISBLANK(C26404),"",'Details &amp; Criteria Definition'!$A$2)</f>
        <v/>
      </c>
    </row>
    <row r="26405" spans="1:1" x14ac:dyDescent="0.25">
      <c r="A26405" s="3" t="str">
        <f>IF(ISBLANK(C26405),"",'Details &amp; Criteria Definition'!$A$2)</f>
        <v/>
      </c>
    </row>
    <row r="26406" spans="1:1" x14ac:dyDescent="0.25">
      <c r="A26406" s="3" t="str">
        <f>IF(ISBLANK(C26406),"",'Details &amp; Criteria Definition'!$A$2)</f>
        <v/>
      </c>
    </row>
    <row r="26407" spans="1:1" x14ac:dyDescent="0.25">
      <c r="A26407" s="3" t="str">
        <f>IF(ISBLANK(C26407),"",'Details &amp; Criteria Definition'!$A$2)</f>
        <v/>
      </c>
    </row>
    <row r="26408" spans="1:1" x14ac:dyDescent="0.25">
      <c r="A26408" s="3" t="str">
        <f>IF(ISBLANK(C26408),"",'Details &amp; Criteria Definition'!$A$2)</f>
        <v/>
      </c>
    </row>
    <row r="26409" spans="1:1" x14ac:dyDescent="0.25">
      <c r="A26409" s="3" t="str">
        <f>IF(ISBLANK(C26409),"",'Details &amp; Criteria Definition'!$A$2)</f>
        <v/>
      </c>
    </row>
    <row r="26410" spans="1:1" x14ac:dyDescent="0.25">
      <c r="A26410" s="3" t="str">
        <f>IF(ISBLANK(C26410),"",'Details &amp; Criteria Definition'!$A$2)</f>
        <v/>
      </c>
    </row>
    <row r="26411" spans="1:1" x14ac:dyDescent="0.25">
      <c r="A26411" s="3" t="str">
        <f>IF(ISBLANK(C26411),"",'Details &amp; Criteria Definition'!$A$2)</f>
        <v/>
      </c>
    </row>
    <row r="26412" spans="1:1" x14ac:dyDescent="0.25">
      <c r="A26412" s="3" t="str">
        <f>IF(ISBLANK(C26412),"",'Details &amp; Criteria Definition'!$A$2)</f>
        <v/>
      </c>
    </row>
    <row r="26413" spans="1:1" x14ac:dyDescent="0.25">
      <c r="A26413" s="3" t="str">
        <f>IF(ISBLANK(C26413),"",'Details &amp; Criteria Definition'!$A$2)</f>
        <v/>
      </c>
    </row>
    <row r="26414" spans="1:1" x14ac:dyDescent="0.25">
      <c r="A26414" s="3" t="str">
        <f>IF(ISBLANK(C26414),"",'Details &amp; Criteria Definition'!$A$2)</f>
        <v/>
      </c>
    </row>
    <row r="26415" spans="1:1" x14ac:dyDescent="0.25">
      <c r="A26415" s="3" t="str">
        <f>IF(ISBLANK(C26415),"",'Details &amp; Criteria Definition'!$A$2)</f>
        <v/>
      </c>
    </row>
    <row r="26416" spans="1:1" x14ac:dyDescent="0.25">
      <c r="A26416" s="3" t="str">
        <f>IF(ISBLANK(C26416),"",'Details &amp; Criteria Definition'!$A$2)</f>
        <v/>
      </c>
    </row>
    <row r="26417" spans="1:1" x14ac:dyDescent="0.25">
      <c r="A26417" s="3" t="str">
        <f>IF(ISBLANK(C26417),"",'Details &amp; Criteria Definition'!$A$2)</f>
        <v/>
      </c>
    </row>
    <row r="26418" spans="1:1" x14ac:dyDescent="0.25">
      <c r="A26418" s="3" t="str">
        <f>IF(ISBLANK(C26418),"",'Details &amp; Criteria Definition'!$A$2)</f>
        <v/>
      </c>
    </row>
    <row r="26419" spans="1:1" x14ac:dyDescent="0.25">
      <c r="A26419" s="3" t="str">
        <f>IF(ISBLANK(C26419),"",'Details &amp; Criteria Definition'!$A$2)</f>
        <v/>
      </c>
    </row>
    <row r="26420" spans="1:1" x14ac:dyDescent="0.25">
      <c r="A26420" s="3" t="str">
        <f>IF(ISBLANK(C26420),"",'Details &amp; Criteria Definition'!$A$2)</f>
        <v/>
      </c>
    </row>
    <row r="26421" spans="1:1" x14ac:dyDescent="0.25">
      <c r="A26421" s="3" t="str">
        <f>IF(ISBLANK(C26421),"",'Details &amp; Criteria Definition'!$A$2)</f>
        <v/>
      </c>
    </row>
    <row r="26422" spans="1:1" x14ac:dyDescent="0.25">
      <c r="A26422" s="3" t="str">
        <f>IF(ISBLANK(C26422),"",'Details &amp; Criteria Definition'!$A$2)</f>
        <v/>
      </c>
    </row>
    <row r="26423" spans="1:1" x14ac:dyDescent="0.25">
      <c r="A26423" s="3" t="str">
        <f>IF(ISBLANK(C26423),"",'Details &amp; Criteria Definition'!$A$2)</f>
        <v/>
      </c>
    </row>
    <row r="26424" spans="1:1" x14ac:dyDescent="0.25">
      <c r="A26424" s="3" t="str">
        <f>IF(ISBLANK(C26424),"",'Details &amp; Criteria Definition'!$A$2)</f>
        <v/>
      </c>
    </row>
    <row r="26425" spans="1:1" x14ac:dyDescent="0.25">
      <c r="A26425" s="3" t="str">
        <f>IF(ISBLANK(C26425),"",'Details &amp; Criteria Definition'!$A$2)</f>
        <v/>
      </c>
    </row>
    <row r="26426" spans="1:1" x14ac:dyDescent="0.25">
      <c r="A26426" s="3" t="str">
        <f>IF(ISBLANK(C26426),"",'Details &amp; Criteria Definition'!$A$2)</f>
        <v/>
      </c>
    </row>
    <row r="26427" spans="1:1" x14ac:dyDescent="0.25">
      <c r="A26427" s="3" t="str">
        <f>IF(ISBLANK(C26427),"",'Details &amp; Criteria Definition'!$A$2)</f>
        <v/>
      </c>
    </row>
    <row r="26428" spans="1:1" x14ac:dyDescent="0.25">
      <c r="A26428" s="3" t="str">
        <f>IF(ISBLANK(C26428),"",'Details &amp; Criteria Definition'!$A$2)</f>
        <v/>
      </c>
    </row>
    <row r="26429" spans="1:1" x14ac:dyDescent="0.25">
      <c r="A26429" s="3" t="str">
        <f>IF(ISBLANK(C26429),"",'Details &amp; Criteria Definition'!$A$2)</f>
        <v/>
      </c>
    </row>
    <row r="26430" spans="1:1" x14ac:dyDescent="0.25">
      <c r="A26430" s="3" t="str">
        <f>IF(ISBLANK(C26430),"",'Details &amp; Criteria Definition'!$A$2)</f>
        <v/>
      </c>
    </row>
    <row r="26431" spans="1:1" x14ac:dyDescent="0.25">
      <c r="A26431" s="3" t="str">
        <f>IF(ISBLANK(C26431),"",'Details &amp; Criteria Definition'!$A$2)</f>
        <v/>
      </c>
    </row>
    <row r="26432" spans="1:1" x14ac:dyDescent="0.25">
      <c r="A26432" s="3" t="str">
        <f>IF(ISBLANK(C26432),"",'Details &amp; Criteria Definition'!$A$2)</f>
        <v/>
      </c>
    </row>
    <row r="26433" spans="1:1" x14ac:dyDescent="0.25">
      <c r="A26433" s="3" t="str">
        <f>IF(ISBLANK(C26433),"",'Details &amp; Criteria Definition'!$A$2)</f>
        <v/>
      </c>
    </row>
    <row r="26434" spans="1:1" x14ac:dyDescent="0.25">
      <c r="A26434" s="3" t="str">
        <f>IF(ISBLANK(C26434),"",'Details &amp; Criteria Definition'!$A$2)</f>
        <v/>
      </c>
    </row>
    <row r="26435" spans="1:1" x14ac:dyDescent="0.25">
      <c r="A26435" s="3" t="str">
        <f>IF(ISBLANK(C26435),"",'Details &amp; Criteria Definition'!$A$2)</f>
        <v/>
      </c>
    </row>
    <row r="26436" spans="1:1" x14ac:dyDescent="0.25">
      <c r="A26436" s="3" t="str">
        <f>IF(ISBLANK(C26436),"",'Details &amp; Criteria Definition'!$A$2)</f>
        <v/>
      </c>
    </row>
    <row r="26437" spans="1:1" x14ac:dyDescent="0.25">
      <c r="A26437" s="3" t="str">
        <f>IF(ISBLANK(C26437),"",'Details &amp; Criteria Definition'!$A$2)</f>
        <v/>
      </c>
    </row>
    <row r="26438" spans="1:1" x14ac:dyDescent="0.25">
      <c r="A26438" s="3" t="str">
        <f>IF(ISBLANK(C26438),"",'Details &amp; Criteria Definition'!$A$2)</f>
        <v/>
      </c>
    </row>
    <row r="26439" spans="1:1" x14ac:dyDescent="0.25">
      <c r="A26439" s="3" t="str">
        <f>IF(ISBLANK(C26439),"",'Details &amp; Criteria Definition'!$A$2)</f>
        <v/>
      </c>
    </row>
    <row r="26440" spans="1:1" x14ac:dyDescent="0.25">
      <c r="A26440" s="3" t="str">
        <f>IF(ISBLANK(C26440),"",'Details &amp; Criteria Definition'!$A$2)</f>
        <v/>
      </c>
    </row>
    <row r="26441" spans="1:1" x14ac:dyDescent="0.25">
      <c r="A26441" s="3" t="str">
        <f>IF(ISBLANK(C26441),"",'Details &amp; Criteria Definition'!$A$2)</f>
        <v/>
      </c>
    </row>
    <row r="26442" spans="1:1" x14ac:dyDescent="0.25">
      <c r="A26442" s="3" t="str">
        <f>IF(ISBLANK(C26442),"",'Details &amp; Criteria Definition'!$A$2)</f>
        <v/>
      </c>
    </row>
    <row r="26443" spans="1:1" x14ac:dyDescent="0.25">
      <c r="A26443" s="3" t="str">
        <f>IF(ISBLANK(C26443),"",'Details &amp; Criteria Definition'!$A$2)</f>
        <v/>
      </c>
    </row>
    <row r="26444" spans="1:1" x14ac:dyDescent="0.25">
      <c r="A26444" s="3" t="str">
        <f>IF(ISBLANK(C26444),"",'Details &amp; Criteria Definition'!$A$2)</f>
        <v/>
      </c>
    </row>
    <row r="26445" spans="1:1" x14ac:dyDescent="0.25">
      <c r="A26445" s="3" t="str">
        <f>IF(ISBLANK(C26445),"",'Details &amp; Criteria Definition'!$A$2)</f>
        <v/>
      </c>
    </row>
    <row r="26446" spans="1:1" x14ac:dyDescent="0.25">
      <c r="A26446" s="3" t="str">
        <f>IF(ISBLANK(C26446),"",'Details &amp; Criteria Definition'!$A$2)</f>
        <v/>
      </c>
    </row>
    <row r="26447" spans="1:1" x14ac:dyDescent="0.25">
      <c r="A26447" s="3" t="str">
        <f>IF(ISBLANK(C26447),"",'Details &amp; Criteria Definition'!$A$2)</f>
        <v/>
      </c>
    </row>
    <row r="26448" spans="1:1" x14ac:dyDescent="0.25">
      <c r="A26448" s="3" t="str">
        <f>IF(ISBLANK(C26448),"",'Details &amp; Criteria Definition'!$A$2)</f>
        <v/>
      </c>
    </row>
    <row r="26449" spans="1:1" x14ac:dyDescent="0.25">
      <c r="A26449" s="3" t="str">
        <f>IF(ISBLANK(C26449),"",'Details &amp; Criteria Definition'!$A$2)</f>
        <v/>
      </c>
    </row>
    <row r="26450" spans="1:1" x14ac:dyDescent="0.25">
      <c r="A26450" s="3" t="str">
        <f>IF(ISBLANK(C26450),"",'Details &amp; Criteria Definition'!$A$2)</f>
        <v/>
      </c>
    </row>
    <row r="26451" spans="1:1" x14ac:dyDescent="0.25">
      <c r="A26451" s="3" t="str">
        <f>IF(ISBLANK(C26451),"",'Details &amp; Criteria Definition'!$A$2)</f>
        <v/>
      </c>
    </row>
    <row r="26452" spans="1:1" x14ac:dyDescent="0.25">
      <c r="A26452" s="3" t="str">
        <f>IF(ISBLANK(C26452),"",'Details &amp; Criteria Definition'!$A$2)</f>
        <v/>
      </c>
    </row>
    <row r="26453" spans="1:1" x14ac:dyDescent="0.25">
      <c r="A26453" s="3" t="str">
        <f>IF(ISBLANK(C26453),"",'Details &amp; Criteria Definition'!$A$2)</f>
        <v/>
      </c>
    </row>
    <row r="26454" spans="1:1" x14ac:dyDescent="0.25">
      <c r="A26454" s="3" t="str">
        <f>IF(ISBLANK(C26454),"",'Details &amp; Criteria Definition'!$A$2)</f>
        <v/>
      </c>
    </row>
    <row r="26455" spans="1:1" x14ac:dyDescent="0.25">
      <c r="A26455" s="3" t="str">
        <f>IF(ISBLANK(C26455),"",'Details &amp; Criteria Definition'!$A$2)</f>
        <v/>
      </c>
    </row>
    <row r="26456" spans="1:1" x14ac:dyDescent="0.25">
      <c r="A26456" s="3" t="str">
        <f>IF(ISBLANK(C26456),"",'Details &amp; Criteria Definition'!$A$2)</f>
        <v/>
      </c>
    </row>
    <row r="26457" spans="1:1" x14ac:dyDescent="0.25">
      <c r="A26457" s="3" t="str">
        <f>IF(ISBLANK(C26457),"",'Details &amp; Criteria Definition'!$A$2)</f>
        <v/>
      </c>
    </row>
    <row r="26458" spans="1:1" x14ac:dyDescent="0.25">
      <c r="A26458" s="3" t="str">
        <f>IF(ISBLANK(C26458),"",'Details &amp; Criteria Definition'!$A$2)</f>
        <v/>
      </c>
    </row>
    <row r="26459" spans="1:1" x14ac:dyDescent="0.25">
      <c r="A26459" s="3" t="str">
        <f>IF(ISBLANK(C26459),"",'Details &amp; Criteria Definition'!$A$2)</f>
        <v/>
      </c>
    </row>
    <row r="26460" spans="1:1" x14ac:dyDescent="0.25">
      <c r="A26460" s="3" t="str">
        <f>IF(ISBLANK(C26460),"",'Details &amp; Criteria Definition'!$A$2)</f>
        <v/>
      </c>
    </row>
    <row r="26461" spans="1:1" x14ac:dyDescent="0.25">
      <c r="A26461" s="3" t="str">
        <f>IF(ISBLANK(C26461),"",'Details &amp; Criteria Definition'!$A$2)</f>
        <v/>
      </c>
    </row>
    <row r="26462" spans="1:1" x14ac:dyDescent="0.25">
      <c r="A26462" s="3" t="str">
        <f>IF(ISBLANK(C26462),"",'Details &amp; Criteria Definition'!$A$2)</f>
        <v/>
      </c>
    </row>
    <row r="26463" spans="1:1" x14ac:dyDescent="0.25">
      <c r="A26463" s="3" t="str">
        <f>IF(ISBLANK(C26463),"",'Details &amp; Criteria Definition'!$A$2)</f>
        <v/>
      </c>
    </row>
    <row r="26464" spans="1:1" x14ac:dyDescent="0.25">
      <c r="A26464" s="3" t="str">
        <f>IF(ISBLANK(C26464),"",'Details &amp; Criteria Definition'!$A$2)</f>
        <v/>
      </c>
    </row>
    <row r="26465" spans="1:1" x14ac:dyDescent="0.25">
      <c r="A26465" s="3" t="str">
        <f>IF(ISBLANK(C26465),"",'Details &amp; Criteria Definition'!$A$2)</f>
        <v/>
      </c>
    </row>
    <row r="26466" spans="1:1" x14ac:dyDescent="0.25">
      <c r="A26466" s="3" t="str">
        <f>IF(ISBLANK(C26466),"",'Details &amp; Criteria Definition'!$A$2)</f>
        <v/>
      </c>
    </row>
    <row r="26467" spans="1:1" x14ac:dyDescent="0.25">
      <c r="A26467" s="3" t="str">
        <f>IF(ISBLANK(C26467),"",'Details &amp; Criteria Definition'!$A$2)</f>
        <v/>
      </c>
    </row>
    <row r="26468" spans="1:1" x14ac:dyDescent="0.25">
      <c r="A26468" s="3" t="str">
        <f>IF(ISBLANK(C26468),"",'Details &amp; Criteria Definition'!$A$2)</f>
        <v/>
      </c>
    </row>
    <row r="26469" spans="1:1" x14ac:dyDescent="0.25">
      <c r="A26469" s="3" t="str">
        <f>IF(ISBLANK(C26469),"",'Details &amp; Criteria Definition'!$A$2)</f>
        <v/>
      </c>
    </row>
    <row r="26470" spans="1:1" x14ac:dyDescent="0.25">
      <c r="A26470" s="3" t="str">
        <f>IF(ISBLANK(C26470),"",'Details &amp; Criteria Definition'!$A$2)</f>
        <v/>
      </c>
    </row>
    <row r="26471" spans="1:1" x14ac:dyDescent="0.25">
      <c r="A26471" s="3" t="str">
        <f>IF(ISBLANK(C26471),"",'Details &amp; Criteria Definition'!$A$2)</f>
        <v/>
      </c>
    </row>
    <row r="26472" spans="1:1" x14ac:dyDescent="0.25">
      <c r="A26472" s="3" t="str">
        <f>IF(ISBLANK(C26472),"",'Details &amp; Criteria Definition'!$A$2)</f>
        <v/>
      </c>
    </row>
    <row r="26473" spans="1:1" x14ac:dyDescent="0.25">
      <c r="A26473" s="3" t="str">
        <f>IF(ISBLANK(C26473),"",'Details &amp; Criteria Definition'!$A$2)</f>
        <v/>
      </c>
    </row>
    <row r="26474" spans="1:1" x14ac:dyDescent="0.25">
      <c r="A26474" s="3" t="str">
        <f>IF(ISBLANK(C26474),"",'Details &amp; Criteria Definition'!$A$2)</f>
        <v/>
      </c>
    </row>
    <row r="26475" spans="1:1" x14ac:dyDescent="0.25">
      <c r="A26475" s="3" t="str">
        <f>IF(ISBLANK(C26475),"",'Details &amp; Criteria Definition'!$A$2)</f>
        <v/>
      </c>
    </row>
    <row r="26476" spans="1:1" x14ac:dyDescent="0.25">
      <c r="A26476" s="3" t="str">
        <f>IF(ISBLANK(C26476),"",'Details &amp; Criteria Definition'!$A$2)</f>
        <v/>
      </c>
    </row>
    <row r="26477" spans="1:1" x14ac:dyDescent="0.25">
      <c r="A26477" s="3" t="str">
        <f>IF(ISBLANK(C26477),"",'Details &amp; Criteria Definition'!$A$2)</f>
        <v/>
      </c>
    </row>
    <row r="26478" spans="1:1" x14ac:dyDescent="0.25">
      <c r="A26478" s="3" t="str">
        <f>IF(ISBLANK(C26478),"",'Details &amp; Criteria Definition'!$A$2)</f>
        <v/>
      </c>
    </row>
    <row r="26479" spans="1:1" x14ac:dyDescent="0.25">
      <c r="A26479" s="3" t="str">
        <f>IF(ISBLANK(C26479),"",'Details &amp; Criteria Definition'!$A$2)</f>
        <v/>
      </c>
    </row>
    <row r="26480" spans="1:1" x14ac:dyDescent="0.25">
      <c r="A26480" s="3" t="str">
        <f>IF(ISBLANK(C26480),"",'Details &amp; Criteria Definition'!$A$2)</f>
        <v/>
      </c>
    </row>
    <row r="26481" spans="1:1" x14ac:dyDescent="0.25">
      <c r="A26481" s="3" t="str">
        <f>IF(ISBLANK(C26481),"",'Details &amp; Criteria Definition'!$A$2)</f>
        <v/>
      </c>
    </row>
    <row r="26482" spans="1:1" x14ac:dyDescent="0.25">
      <c r="A26482" s="3" t="str">
        <f>IF(ISBLANK(C26482),"",'Details &amp; Criteria Definition'!$A$2)</f>
        <v/>
      </c>
    </row>
    <row r="26483" spans="1:1" x14ac:dyDescent="0.25">
      <c r="A26483" s="3" t="str">
        <f>IF(ISBLANK(C26483),"",'Details &amp; Criteria Definition'!$A$2)</f>
        <v/>
      </c>
    </row>
    <row r="26484" spans="1:1" x14ac:dyDescent="0.25">
      <c r="A26484" s="3" t="str">
        <f>IF(ISBLANK(C26484),"",'Details &amp; Criteria Definition'!$A$2)</f>
        <v/>
      </c>
    </row>
    <row r="26485" spans="1:1" x14ac:dyDescent="0.25">
      <c r="A26485" s="3" t="str">
        <f>IF(ISBLANK(C26485),"",'Details &amp; Criteria Definition'!$A$2)</f>
        <v/>
      </c>
    </row>
    <row r="26486" spans="1:1" x14ac:dyDescent="0.25">
      <c r="A26486" s="3" t="str">
        <f>IF(ISBLANK(C26486),"",'Details &amp; Criteria Definition'!$A$2)</f>
        <v/>
      </c>
    </row>
    <row r="26487" spans="1:1" x14ac:dyDescent="0.25">
      <c r="A26487" s="3" t="str">
        <f>IF(ISBLANK(C26487),"",'Details &amp; Criteria Definition'!$A$2)</f>
        <v/>
      </c>
    </row>
    <row r="26488" spans="1:1" x14ac:dyDescent="0.25">
      <c r="A26488" s="3" t="str">
        <f>IF(ISBLANK(C26488),"",'Details &amp; Criteria Definition'!$A$2)</f>
        <v/>
      </c>
    </row>
    <row r="26489" spans="1:1" x14ac:dyDescent="0.25">
      <c r="A26489" s="3" t="str">
        <f>IF(ISBLANK(C26489),"",'Details &amp; Criteria Definition'!$A$2)</f>
        <v/>
      </c>
    </row>
    <row r="26490" spans="1:1" x14ac:dyDescent="0.25">
      <c r="A26490" s="3" t="str">
        <f>IF(ISBLANK(C26490),"",'Details &amp; Criteria Definition'!$A$2)</f>
        <v/>
      </c>
    </row>
    <row r="26491" spans="1:1" x14ac:dyDescent="0.25">
      <c r="A26491" s="3" t="str">
        <f>IF(ISBLANK(C26491),"",'Details &amp; Criteria Definition'!$A$2)</f>
        <v/>
      </c>
    </row>
    <row r="26492" spans="1:1" x14ac:dyDescent="0.25">
      <c r="A26492" s="3" t="str">
        <f>IF(ISBLANK(C26492),"",'Details &amp; Criteria Definition'!$A$2)</f>
        <v/>
      </c>
    </row>
    <row r="26493" spans="1:1" x14ac:dyDescent="0.25">
      <c r="A26493" s="3" t="str">
        <f>IF(ISBLANK(C26493),"",'Details &amp; Criteria Definition'!$A$2)</f>
        <v/>
      </c>
    </row>
    <row r="26494" spans="1:1" x14ac:dyDescent="0.25">
      <c r="A26494" s="3" t="str">
        <f>IF(ISBLANK(C26494),"",'Details &amp; Criteria Definition'!$A$2)</f>
        <v/>
      </c>
    </row>
    <row r="26495" spans="1:1" x14ac:dyDescent="0.25">
      <c r="A26495" s="3" t="str">
        <f>IF(ISBLANK(C26495),"",'Details &amp; Criteria Definition'!$A$2)</f>
        <v/>
      </c>
    </row>
    <row r="26496" spans="1:1" x14ac:dyDescent="0.25">
      <c r="A26496" s="3" t="str">
        <f>IF(ISBLANK(C26496),"",'Details &amp; Criteria Definition'!$A$2)</f>
        <v/>
      </c>
    </row>
    <row r="26497" spans="1:1" x14ac:dyDescent="0.25">
      <c r="A26497" s="3" t="str">
        <f>IF(ISBLANK(C26497),"",'Details &amp; Criteria Definition'!$A$2)</f>
        <v/>
      </c>
    </row>
    <row r="26498" spans="1:1" x14ac:dyDescent="0.25">
      <c r="A26498" s="3" t="str">
        <f>IF(ISBLANK(C26498),"",'Details &amp; Criteria Definition'!$A$2)</f>
        <v/>
      </c>
    </row>
    <row r="26499" spans="1:1" x14ac:dyDescent="0.25">
      <c r="A26499" s="3" t="str">
        <f>IF(ISBLANK(C26499),"",'Details &amp; Criteria Definition'!$A$2)</f>
        <v/>
      </c>
    </row>
    <row r="26500" spans="1:1" x14ac:dyDescent="0.25">
      <c r="A26500" s="3" t="str">
        <f>IF(ISBLANK(C26500),"",'Details &amp; Criteria Definition'!$A$2)</f>
        <v/>
      </c>
    </row>
    <row r="26501" spans="1:1" x14ac:dyDescent="0.25">
      <c r="A26501" s="3" t="str">
        <f>IF(ISBLANK(C26501),"",'Details &amp; Criteria Definition'!$A$2)</f>
        <v/>
      </c>
    </row>
    <row r="26502" spans="1:1" x14ac:dyDescent="0.25">
      <c r="A26502" s="3" t="str">
        <f>IF(ISBLANK(C26502),"",'Details &amp; Criteria Definition'!$A$2)</f>
        <v/>
      </c>
    </row>
    <row r="26503" spans="1:1" x14ac:dyDescent="0.25">
      <c r="A26503" s="3" t="str">
        <f>IF(ISBLANK(C26503),"",'Details &amp; Criteria Definition'!$A$2)</f>
        <v/>
      </c>
    </row>
    <row r="26504" spans="1:1" x14ac:dyDescent="0.25">
      <c r="A26504" s="3" t="str">
        <f>IF(ISBLANK(C26504),"",'Details &amp; Criteria Definition'!$A$2)</f>
        <v/>
      </c>
    </row>
    <row r="26505" spans="1:1" x14ac:dyDescent="0.25">
      <c r="A26505" s="3" t="str">
        <f>IF(ISBLANK(C26505),"",'Details &amp; Criteria Definition'!$A$2)</f>
        <v/>
      </c>
    </row>
    <row r="26506" spans="1:1" x14ac:dyDescent="0.25">
      <c r="A26506" s="3" t="str">
        <f>IF(ISBLANK(C26506),"",'Details &amp; Criteria Definition'!$A$2)</f>
        <v/>
      </c>
    </row>
    <row r="26507" spans="1:1" x14ac:dyDescent="0.25">
      <c r="A26507" s="3" t="str">
        <f>IF(ISBLANK(C26507),"",'Details &amp; Criteria Definition'!$A$2)</f>
        <v/>
      </c>
    </row>
    <row r="26508" spans="1:1" x14ac:dyDescent="0.25">
      <c r="A26508" s="3" t="str">
        <f>IF(ISBLANK(C26508),"",'Details &amp; Criteria Definition'!$A$2)</f>
        <v/>
      </c>
    </row>
    <row r="26509" spans="1:1" x14ac:dyDescent="0.25">
      <c r="A26509" s="3" t="str">
        <f>IF(ISBLANK(C26509),"",'Details &amp; Criteria Definition'!$A$2)</f>
        <v/>
      </c>
    </row>
    <row r="26510" spans="1:1" x14ac:dyDescent="0.25">
      <c r="A26510" s="3" t="str">
        <f>IF(ISBLANK(C26510),"",'Details &amp; Criteria Definition'!$A$2)</f>
        <v/>
      </c>
    </row>
    <row r="26511" spans="1:1" x14ac:dyDescent="0.25">
      <c r="A26511" s="3" t="str">
        <f>IF(ISBLANK(C26511),"",'Details &amp; Criteria Definition'!$A$2)</f>
        <v/>
      </c>
    </row>
    <row r="26512" spans="1:1" x14ac:dyDescent="0.25">
      <c r="A26512" s="3" t="str">
        <f>IF(ISBLANK(C26512),"",'Details &amp; Criteria Definition'!$A$2)</f>
        <v/>
      </c>
    </row>
    <row r="26513" spans="1:1" x14ac:dyDescent="0.25">
      <c r="A26513" s="3" t="str">
        <f>IF(ISBLANK(C26513),"",'Details &amp; Criteria Definition'!$A$2)</f>
        <v/>
      </c>
    </row>
    <row r="26514" spans="1:1" x14ac:dyDescent="0.25">
      <c r="A26514" s="3" t="str">
        <f>IF(ISBLANK(C26514),"",'Details &amp; Criteria Definition'!$A$2)</f>
        <v/>
      </c>
    </row>
    <row r="26515" spans="1:1" x14ac:dyDescent="0.25">
      <c r="A26515" s="3" t="str">
        <f>IF(ISBLANK(C26515),"",'Details &amp; Criteria Definition'!$A$2)</f>
        <v/>
      </c>
    </row>
    <row r="26516" spans="1:1" x14ac:dyDescent="0.25">
      <c r="A26516" s="3" t="str">
        <f>IF(ISBLANK(C26516),"",'Details &amp; Criteria Definition'!$A$2)</f>
        <v/>
      </c>
    </row>
    <row r="26517" spans="1:1" x14ac:dyDescent="0.25">
      <c r="A26517" s="3" t="str">
        <f>IF(ISBLANK(C26517),"",'Details &amp; Criteria Definition'!$A$2)</f>
        <v/>
      </c>
    </row>
    <row r="26518" spans="1:1" x14ac:dyDescent="0.25">
      <c r="A26518" s="3" t="str">
        <f>IF(ISBLANK(C26518),"",'Details &amp; Criteria Definition'!$A$2)</f>
        <v/>
      </c>
    </row>
    <row r="26519" spans="1:1" x14ac:dyDescent="0.25">
      <c r="A26519" s="3" t="str">
        <f>IF(ISBLANK(C26519),"",'Details &amp; Criteria Definition'!$A$2)</f>
        <v/>
      </c>
    </row>
    <row r="26520" spans="1:1" x14ac:dyDescent="0.25">
      <c r="A26520" s="3" t="str">
        <f>IF(ISBLANK(C26520),"",'Details &amp; Criteria Definition'!$A$2)</f>
        <v/>
      </c>
    </row>
    <row r="26521" spans="1:1" x14ac:dyDescent="0.25">
      <c r="A26521" s="3" t="str">
        <f>IF(ISBLANK(C26521),"",'Details &amp; Criteria Definition'!$A$2)</f>
        <v/>
      </c>
    </row>
    <row r="26522" spans="1:1" x14ac:dyDescent="0.25">
      <c r="A26522" s="3" t="str">
        <f>IF(ISBLANK(C26522),"",'Details &amp; Criteria Definition'!$A$2)</f>
        <v/>
      </c>
    </row>
    <row r="26523" spans="1:1" x14ac:dyDescent="0.25">
      <c r="A26523" s="3" t="str">
        <f>IF(ISBLANK(C26523),"",'Details &amp; Criteria Definition'!$A$2)</f>
        <v/>
      </c>
    </row>
    <row r="26524" spans="1:1" x14ac:dyDescent="0.25">
      <c r="A26524" s="3" t="str">
        <f>IF(ISBLANK(C26524),"",'Details &amp; Criteria Definition'!$A$2)</f>
        <v/>
      </c>
    </row>
    <row r="26525" spans="1:1" x14ac:dyDescent="0.25">
      <c r="A26525" s="3" t="str">
        <f>IF(ISBLANK(C26525),"",'Details &amp; Criteria Definition'!$A$2)</f>
        <v/>
      </c>
    </row>
    <row r="26526" spans="1:1" x14ac:dyDescent="0.25">
      <c r="A26526" s="3" t="str">
        <f>IF(ISBLANK(C26526),"",'Details &amp; Criteria Definition'!$A$2)</f>
        <v/>
      </c>
    </row>
    <row r="26527" spans="1:1" x14ac:dyDescent="0.25">
      <c r="A26527" s="3" t="str">
        <f>IF(ISBLANK(C26527),"",'Details &amp; Criteria Definition'!$A$2)</f>
        <v/>
      </c>
    </row>
    <row r="26528" spans="1:1" x14ac:dyDescent="0.25">
      <c r="A26528" s="3" t="str">
        <f>IF(ISBLANK(C26528),"",'Details &amp; Criteria Definition'!$A$2)</f>
        <v/>
      </c>
    </row>
    <row r="26529" spans="1:1" x14ac:dyDescent="0.25">
      <c r="A26529" s="3" t="str">
        <f>IF(ISBLANK(C26529),"",'Details &amp; Criteria Definition'!$A$2)</f>
        <v/>
      </c>
    </row>
    <row r="26530" spans="1:1" x14ac:dyDescent="0.25">
      <c r="A26530" s="3" t="str">
        <f>IF(ISBLANK(C26530),"",'Details &amp; Criteria Definition'!$A$2)</f>
        <v/>
      </c>
    </row>
    <row r="26531" spans="1:1" x14ac:dyDescent="0.25">
      <c r="A26531" s="3" t="str">
        <f>IF(ISBLANK(C26531),"",'Details &amp; Criteria Definition'!$A$2)</f>
        <v/>
      </c>
    </row>
    <row r="26532" spans="1:1" x14ac:dyDescent="0.25">
      <c r="A26532" s="3" t="str">
        <f>IF(ISBLANK(C26532),"",'Details &amp; Criteria Definition'!$A$2)</f>
        <v/>
      </c>
    </row>
    <row r="26533" spans="1:1" x14ac:dyDescent="0.25">
      <c r="A26533" s="3" t="str">
        <f>IF(ISBLANK(C26533),"",'Details &amp; Criteria Definition'!$A$2)</f>
        <v/>
      </c>
    </row>
    <row r="26534" spans="1:1" x14ac:dyDescent="0.25">
      <c r="A26534" s="3" t="str">
        <f>IF(ISBLANK(C26534),"",'Details &amp; Criteria Definition'!$A$2)</f>
        <v/>
      </c>
    </row>
    <row r="26535" spans="1:1" x14ac:dyDescent="0.25">
      <c r="A26535" s="3" t="str">
        <f>IF(ISBLANK(C26535),"",'Details &amp; Criteria Definition'!$A$2)</f>
        <v/>
      </c>
    </row>
    <row r="26536" spans="1:1" x14ac:dyDescent="0.25">
      <c r="A26536" s="3" t="str">
        <f>IF(ISBLANK(C26536),"",'Details &amp; Criteria Definition'!$A$2)</f>
        <v/>
      </c>
    </row>
    <row r="26537" spans="1:1" x14ac:dyDescent="0.25">
      <c r="A26537" s="3" t="str">
        <f>IF(ISBLANK(C26537),"",'Details &amp; Criteria Definition'!$A$2)</f>
        <v/>
      </c>
    </row>
    <row r="26538" spans="1:1" x14ac:dyDescent="0.25">
      <c r="A26538" s="3" t="str">
        <f>IF(ISBLANK(C26538),"",'Details &amp; Criteria Definition'!$A$2)</f>
        <v/>
      </c>
    </row>
    <row r="26539" spans="1:1" x14ac:dyDescent="0.25">
      <c r="A26539" s="3" t="str">
        <f>IF(ISBLANK(C26539),"",'Details &amp; Criteria Definition'!$A$2)</f>
        <v/>
      </c>
    </row>
    <row r="26540" spans="1:1" x14ac:dyDescent="0.25">
      <c r="A26540" s="3" t="str">
        <f>IF(ISBLANK(C26540),"",'Details &amp; Criteria Definition'!$A$2)</f>
        <v/>
      </c>
    </row>
    <row r="26541" spans="1:1" x14ac:dyDescent="0.25">
      <c r="A26541" s="3" t="str">
        <f>IF(ISBLANK(C26541),"",'Details &amp; Criteria Definition'!$A$2)</f>
        <v/>
      </c>
    </row>
    <row r="26542" spans="1:1" x14ac:dyDescent="0.25">
      <c r="A26542" s="3" t="str">
        <f>IF(ISBLANK(C26542),"",'Details &amp; Criteria Definition'!$A$2)</f>
        <v/>
      </c>
    </row>
    <row r="26543" spans="1:1" x14ac:dyDescent="0.25">
      <c r="A26543" s="3" t="str">
        <f>IF(ISBLANK(C26543),"",'Details &amp; Criteria Definition'!$A$2)</f>
        <v/>
      </c>
    </row>
    <row r="26544" spans="1:1" x14ac:dyDescent="0.25">
      <c r="A26544" s="3" t="str">
        <f>IF(ISBLANK(C26544),"",'Details &amp; Criteria Definition'!$A$2)</f>
        <v/>
      </c>
    </row>
    <row r="26545" spans="1:1" x14ac:dyDescent="0.25">
      <c r="A26545" s="3" t="str">
        <f>IF(ISBLANK(C26545),"",'Details &amp; Criteria Definition'!$A$2)</f>
        <v/>
      </c>
    </row>
    <row r="26546" spans="1:1" x14ac:dyDescent="0.25">
      <c r="A26546" s="3" t="str">
        <f>IF(ISBLANK(C26546),"",'Details &amp; Criteria Definition'!$A$2)</f>
        <v/>
      </c>
    </row>
    <row r="26547" spans="1:1" x14ac:dyDescent="0.25">
      <c r="A26547" s="3" t="str">
        <f>IF(ISBLANK(C26547),"",'Details &amp; Criteria Definition'!$A$2)</f>
        <v/>
      </c>
    </row>
    <row r="26548" spans="1:1" x14ac:dyDescent="0.25">
      <c r="A26548" s="3" t="str">
        <f>IF(ISBLANK(C26548),"",'Details &amp; Criteria Definition'!$A$2)</f>
        <v/>
      </c>
    </row>
    <row r="26549" spans="1:1" x14ac:dyDescent="0.25">
      <c r="A26549" s="3" t="str">
        <f>IF(ISBLANK(C26549),"",'Details &amp; Criteria Definition'!$A$2)</f>
        <v/>
      </c>
    </row>
    <row r="26550" spans="1:1" x14ac:dyDescent="0.25">
      <c r="A26550" s="3" t="str">
        <f>IF(ISBLANK(C26550),"",'Details &amp; Criteria Definition'!$A$2)</f>
        <v/>
      </c>
    </row>
    <row r="26551" spans="1:1" x14ac:dyDescent="0.25">
      <c r="A26551" s="3" t="str">
        <f>IF(ISBLANK(C26551),"",'Details &amp; Criteria Definition'!$A$2)</f>
        <v/>
      </c>
    </row>
    <row r="26552" spans="1:1" x14ac:dyDescent="0.25">
      <c r="A26552" s="3" t="str">
        <f>IF(ISBLANK(C26552),"",'Details &amp; Criteria Definition'!$A$2)</f>
        <v/>
      </c>
    </row>
    <row r="26553" spans="1:1" x14ac:dyDescent="0.25">
      <c r="A26553" s="3" t="str">
        <f>IF(ISBLANK(C26553),"",'Details &amp; Criteria Definition'!$A$2)</f>
        <v/>
      </c>
    </row>
    <row r="26554" spans="1:1" x14ac:dyDescent="0.25">
      <c r="A26554" s="3" t="str">
        <f>IF(ISBLANK(C26554),"",'Details &amp; Criteria Definition'!$A$2)</f>
        <v/>
      </c>
    </row>
    <row r="26555" spans="1:1" x14ac:dyDescent="0.25">
      <c r="A26555" s="3" t="str">
        <f>IF(ISBLANK(C26555),"",'Details &amp; Criteria Definition'!$A$2)</f>
        <v/>
      </c>
    </row>
    <row r="26556" spans="1:1" x14ac:dyDescent="0.25">
      <c r="A26556" s="3" t="str">
        <f>IF(ISBLANK(C26556),"",'Details &amp; Criteria Definition'!$A$2)</f>
        <v/>
      </c>
    </row>
    <row r="26557" spans="1:1" x14ac:dyDescent="0.25">
      <c r="A26557" s="3" t="str">
        <f>IF(ISBLANK(C26557),"",'Details &amp; Criteria Definition'!$A$2)</f>
        <v/>
      </c>
    </row>
    <row r="26558" spans="1:1" x14ac:dyDescent="0.25">
      <c r="A26558" s="3" t="str">
        <f>IF(ISBLANK(C26558),"",'Details &amp; Criteria Definition'!$A$2)</f>
        <v/>
      </c>
    </row>
    <row r="26559" spans="1:1" x14ac:dyDescent="0.25">
      <c r="A26559" s="3" t="str">
        <f>IF(ISBLANK(C26559),"",'Details &amp; Criteria Definition'!$A$2)</f>
        <v/>
      </c>
    </row>
    <row r="26560" spans="1:1" x14ac:dyDescent="0.25">
      <c r="A26560" s="3" t="str">
        <f>IF(ISBLANK(C26560),"",'Details &amp; Criteria Definition'!$A$2)</f>
        <v/>
      </c>
    </row>
    <row r="26561" spans="1:1" x14ac:dyDescent="0.25">
      <c r="A26561" s="3" t="str">
        <f>IF(ISBLANK(C26561),"",'Details &amp; Criteria Definition'!$A$2)</f>
        <v/>
      </c>
    </row>
    <row r="26562" spans="1:1" x14ac:dyDescent="0.25">
      <c r="A26562" s="3" t="str">
        <f>IF(ISBLANK(C26562),"",'Details &amp; Criteria Definition'!$A$2)</f>
        <v/>
      </c>
    </row>
    <row r="26563" spans="1:1" x14ac:dyDescent="0.25">
      <c r="A26563" s="3" t="str">
        <f>IF(ISBLANK(C26563),"",'Details &amp; Criteria Definition'!$A$2)</f>
        <v/>
      </c>
    </row>
    <row r="26564" spans="1:1" x14ac:dyDescent="0.25">
      <c r="A26564" s="3" t="str">
        <f>IF(ISBLANK(C26564),"",'Details &amp; Criteria Definition'!$A$2)</f>
        <v/>
      </c>
    </row>
    <row r="26565" spans="1:1" x14ac:dyDescent="0.25">
      <c r="A26565" s="3" t="str">
        <f>IF(ISBLANK(C26565),"",'Details &amp; Criteria Definition'!$A$2)</f>
        <v/>
      </c>
    </row>
    <row r="26566" spans="1:1" x14ac:dyDescent="0.25">
      <c r="A26566" s="3" t="str">
        <f>IF(ISBLANK(C26566),"",'Details &amp; Criteria Definition'!$A$2)</f>
        <v/>
      </c>
    </row>
    <row r="26567" spans="1:1" x14ac:dyDescent="0.25">
      <c r="A26567" s="3" t="str">
        <f>IF(ISBLANK(C26567),"",'Details &amp; Criteria Definition'!$A$2)</f>
        <v/>
      </c>
    </row>
    <row r="26568" spans="1:1" x14ac:dyDescent="0.25">
      <c r="A26568" s="3" t="str">
        <f>IF(ISBLANK(C26568),"",'Details &amp; Criteria Definition'!$A$2)</f>
        <v/>
      </c>
    </row>
    <row r="26569" spans="1:1" x14ac:dyDescent="0.25">
      <c r="A26569" s="3" t="str">
        <f>IF(ISBLANK(C26569),"",'Details &amp; Criteria Definition'!$A$2)</f>
        <v/>
      </c>
    </row>
    <row r="26570" spans="1:1" x14ac:dyDescent="0.25">
      <c r="A26570" s="3" t="str">
        <f>IF(ISBLANK(C26570),"",'Details &amp; Criteria Definition'!$A$2)</f>
        <v/>
      </c>
    </row>
    <row r="26571" spans="1:1" x14ac:dyDescent="0.25">
      <c r="A26571" s="3" t="str">
        <f>IF(ISBLANK(C26571),"",'Details &amp; Criteria Definition'!$A$2)</f>
        <v/>
      </c>
    </row>
    <row r="26572" spans="1:1" x14ac:dyDescent="0.25">
      <c r="A26572" s="3" t="str">
        <f>IF(ISBLANK(C26572),"",'Details &amp; Criteria Definition'!$A$2)</f>
        <v/>
      </c>
    </row>
    <row r="26573" spans="1:1" x14ac:dyDescent="0.25">
      <c r="A26573" s="3" t="str">
        <f>IF(ISBLANK(C26573),"",'Details &amp; Criteria Definition'!$A$2)</f>
        <v/>
      </c>
    </row>
    <row r="26574" spans="1:1" x14ac:dyDescent="0.25">
      <c r="A26574" s="3" t="str">
        <f>IF(ISBLANK(C26574),"",'Details &amp; Criteria Definition'!$A$2)</f>
        <v/>
      </c>
    </row>
    <row r="26575" spans="1:1" x14ac:dyDescent="0.25">
      <c r="A26575" s="3" t="str">
        <f>IF(ISBLANK(C26575),"",'Details &amp; Criteria Definition'!$A$2)</f>
        <v/>
      </c>
    </row>
    <row r="26576" spans="1:1" x14ac:dyDescent="0.25">
      <c r="A26576" s="3" t="str">
        <f>IF(ISBLANK(C26576),"",'Details &amp; Criteria Definition'!$A$2)</f>
        <v/>
      </c>
    </row>
    <row r="26577" spans="1:1" x14ac:dyDescent="0.25">
      <c r="A26577" s="3" t="str">
        <f>IF(ISBLANK(C26577),"",'Details &amp; Criteria Definition'!$A$2)</f>
        <v/>
      </c>
    </row>
    <row r="26578" spans="1:1" x14ac:dyDescent="0.25">
      <c r="A26578" s="3" t="str">
        <f>IF(ISBLANK(C26578),"",'Details &amp; Criteria Definition'!$A$2)</f>
        <v/>
      </c>
    </row>
    <row r="26579" spans="1:1" x14ac:dyDescent="0.25">
      <c r="A26579" s="3" t="str">
        <f>IF(ISBLANK(C26579),"",'Details &amp; Criteria Definition'!$A$2)</f>
        <v/>
      </c>
    </row>
    <row r="26580" spans="1:1" x14ac:dyDescent="0.25">
      <c r="A26580" s="3" t="str">
        <f>IF(ISBLANK(C26580),"",'Details &amp; Criteria Definition'!$A$2)</f>
        <v/>
      </c>
    </row>
    <row r="26581" spans="1:1" x14ac:dyDescent="0.25">
      <c r="A26581" s="3" t="str">
        <f>IF(ISBLANK(C26581),"",'Details &amp; Criteria Definition'!$A$2)</f>
        <v/>
      </c>
    </row>
    <row r="26582" spans="1:1" x14ac:dyDescent="0.25">
      <c r="A26582" s="3" t="str">
        <f>IF(ISBLANK(C26582),"",'Details &amp; Criteria Definition'!$A$2)</f>
        <v/>
      </c>
    </row>
    <row r="26583" spans="1:1" x14ac:dyDescent="0.25">
      <c r="A26583" s="3" t="str">
        <f>IF(ISBLANK(C26583),"",'Details &amp; Criteria Definition'!$A$2)</f>
        <v/>
      </c>
    </row>
    <row r="26584" spans="1:1" x14ac:dyDescent="0.25">
      <c r="A26584" s="3" t="str">
        <f>IF(ISBLANK(C26584),"",'Details &amp; Criteria Definition'!$A$2)</f>
        <v/>
      </c>
    </row>
    <row r="26585" spans="1:1" x14ac:dyDescent="0.25">
      <c r="A26585" s="3" t="str">
        <f>IF(ISBLANK(C26585),"",'Details &amp; Criteria Definition'!$A$2)</f>
        <v/>
      </c>
    </row>
    <row r="26586" spans="1:1" x14ac:dyDescent="0.25">
      <c r="A26586" s="3" t="str">
        <f>IF(ISBLANK(C26586),"",'Details &amp; Criteria Definition'!$A$2)</f>
        <v/>
      </c>
    </row>
    <row r="26587" spans="1:1" x14ac:dyDescent="0.25">
      <c r="A26587" s="3" t="str">
        <f>IF(ISBLANK(C26587),"",'Details &amp; Criteria Definition'!$A$2)</f>
        <v/>
      </c>
    </row>
    <row r="26588" spans="1:1" x14ac:dyDescent="0.25">
      <c r="A26588" s="3" t="str">
        <f>IF(ISBLANK(C26588),"",'Details &amp; Criteria Definition'!$A$2)</f>
        <v/>
      </c>
    </row>
    <row r="26589" spans="1:1" x14ac:dyDescent="0.25">
      <c r="A26589" s="3" t="str">
        <f>IF(ISBLANK(C26589),"",'Details &amp; Criteria Definition'!$A$2)</f>
        <v/>
      </c>
    </row>
    <row r="26590" spans="1:1" x14ac:dyDescent="0.25">
      <c r="A26590" s="3" t="str">
        <f>IF(ISBLANK(C26590),"",'Details &amp; Criteria Definition'!$A$2)</f>
        <v/>
      </c>
    </row>
    <row r="26591" spans="1:1" x14ac:dyDescent="0.25">
      <c r="A26591" s="3" t="str">
        <f>IF(ISBLANK(C26591),"",'Details &amp; Criteria Definition'!$A$2)</f>
        <v/>
      </c>
    </row>
    <row r="26592" spans="1:1" x14ac:dyDescent="0.25">
      <c r="A26592" s="3" t="str">
        <f>IF(ISBLANK(C26592),"",'Details &amp; Criteria Definition'!$A$2)</f>
        <v/>
      </c>
    </row>
    <row r="26593" spans="1:1" x14ac:dyDescent="0.25">
      <c r="A26593" s="3" t="str">
        <f>IF(ISBLANK(C26593),"",'Details &amp; Criteria Definition'!$A$2)</f>
        <v/>
      </c>
    </row>
    <row r="26594" spans="1:1" x14ac:dyDescent="0.25">
      <c r="A26594" s="3" t="str">
        <f>IF(ISBLANK(C26594),"",'Details &amp; Criteria Definition'!$A$2)</f>
        <v/>
      </c>
    </row>
    <row r="26595" spans="1:1" x14ac:dyDescent="0.25">
      <c r="A26595" s="3" t="str">
        <f>IF(ISBLANK(C26595),"",'Details &amp; Criteria Definition'!$A$2)</f>
        <v/>
      </c>
    </row>
    <row r="26596" spans="1:1" x14ac:dyDescent="0.25">
      <c r="A26596" s="3" t="str">
        <f>IF(ISBLANK(C26596),"",'Details &amp; Criteria Definition'!$A$2)</f>
        <v/>
      </c>
    </row>
    <row r="26597" spans="1:1" x14ac:dyDescent="0.25">
      <c r="A26597" s="3" t="str">
        <f>IF(ISBLANK(C26597),"",'Details &amp; Criteria Definition'!$A$2)</f>
        <v/>
      </c>
    </row>
    <row r="26598" spans="1:1" x14ac:dyDescent="0.25">
      <c r="A26598" s="3" t="str">
        <f>IF(ISBLANK(C26598),"",'Details &amp; Criteria Definition'!$A$2)</f>
        <v/>
      </c>
    </row>
    <row r="26599" spans="1:1" x14ac:dyDescent="0.25">
      <c r="A26599" s="3" t="str">
        <f>IF(ISBLANK(C26599),"",'Details &amp; Criteria Definition'!$A$2)</f>
        <v/>
      </c>
    </row>
    <row r="26600" spans="1:1" x14ac:dyDescent="0.25">
      <c r="A26600" s="3" t="str">
        <f>IF(ISBLANK(C26600),"",'Details &amp; Criteria Definition'!$A$2)</f>
        <v/>
      </c>
    </row>
    <row r="26601" spans="1:1" x14ac:dyDescent="0.25">
      <c r="A26601" s="3" t="str">
        <f>IF(ISBLANK(C26601),"",'Details &amp; Criteria Definition'!$A$2)</f>
        <v/>
      </c>
    </row>
    <row r="26602" spans="1:1" x14ac:dyDescent="0.25">
      <c r="A26602" s="3" t="str">
        <f>IF(ISBLANK(C26602),"",'Details &amp; Criteria Definition'!$A$2)</f>
        <v/>
      </c>
    </row>
    <row r="26603" spans="1:1" x14ac:dyDescent="0.25">
      <c r="A26603" s="3" t="str">
        <f>IF(ISBLANK(C26603),"",'Details &amp; Criteria Definition'!$A$2)</f>
        <v/>
      </c>
    </row>
    <row r="26604" spans="1:1" x14ac:dyDescent="0.25">
      <c r="A26604" s="3" t="str">
        <f>IF(ISBLANK(C26604),"",'Details &amp; Criteria Definition'!$A$2)</f>
        <v/>
      </c>
    </row>
    <row r="26605" spans="1:1" x14ac:dyDescent="0.25">
      <c r="A26605" s="3" t="str">
        <f>IF(ISBLANK(C26605),"",'Details &amp; Criteria Definition'!$A$2)</f>
        <v/>
      </c>
    </row>
    <row r="26606" spans="1:1" x14ac:dyDescent="0.25">
      <c r="A26606" s="3" t="str">
        <f>IF(ISBLANK(C26606),"",'Details &amp; Criteria Definition'!$A$2)</f>
        <v/>
      </c>
    </row>
    <row r="26607" spans="1:1" x14ac:dyDescent="0.25">
      <c r="A26607" s="3" t="str">
        <f>IF(ISBLANK(C26607),"",'Details &amp; Criteria Definition'!$A$2)</f>
        <v/>
      </c>
    </row>
    <row r="26608" spans="1:1" x14ac:dyDescent="0.25">
      <c r="A26608" s="3" t="str">
        <f>IF(ISBLANK(C26608),"",'Details &amp; Criteria Definition'!$A$2)</f>
        <v/>
      </c>
    </row>
    <row r="26609" spans="1:1" x14ac:dyDescent="0.25">
      <c r="A26609" s="3" t="str">
        <f>IF(ISBLANK(C26609),"",'Details &amp; Criteria Definition'!$A$2)</f>
        <v/>
      </c>
    </row>
    <row r="26610" spans="1:1" x14ac:dyDescent="0.25">
      <c r="A26610" s="3" t="str">
        <f>IF(ISBLANK(C26610),"",'Details &amp; Criteria Definition'!$A$2)</f>
        <v/>
      </c>
    </row>
    <row r="26611" spans="1:1" x14ac:dyDescent="0.25">
      <c r="A26611" s="3" t="str">
        <f>IF(ISBLANK(C26611),"",'Details &amp; Criteria Definition'!$A$2)</f>
        <v/>
      </c>
    </row>
    <row r="26612" spans="1:1" x14ac:dyDescent="0.25">
      <c r="A26612" s="3" t="str">
        <f>IF(ISBLANK(C26612),"",'Details &amp; Criteria Definition'!$A$2)</f>
        <v/>
      </c>
    </row>
    <row r="26613" spans="1:1" x14ac:dyDescent="0.25">
      <c r="A26613" s="3" t="str">
        <f>IF(ISBLANK(C26613),"",'Details &amp; Criteria Definition'!$A$2)</f>
        <v/>
      </c>
    </row>
    <row r="26614" spans="1:1" x14ac:dyDescent="0.25">
      <c r="A26614" s="3" t="str">
        <f>IF(ISBLANK(C26614),"",'Details &amp; Criteria Definition'!$A$2)</f>
        <v/>
      </c>
    </row>
    <row r="26615" spans="1:1" x14ac:dyDescent="0.25">
      <c r="A26615" s="3" t="str">
        <f>IF(ISBLANK(C26615),"",'Details &amp; Criteria Definition'!$A$2)</f>
        <v/>
      </c>
    </row>
    <row r="26616" spans="1:1" x14ac:dyDescent="0.25">
      <c r="A26616" s="3" t="str">
        <f>IF(ISBLANK(C26616),"",'Details &amp; Criteria Definition'!$A$2)</f>
        <v/>
      </c>
    </row>
    <row r="26617" spans="1:1" x14ac:dyDescent="0.25">
      <c r="A26617" s="3" t="str">
        <f>IF(ISBLANK(C26617),"",'Details &amp; Criteria Definition'!$A$2)</f>
        <v/>
      </c>
    </row>
    <row r="26618" spans="1:1" x14ac:dyDescent="0.25">
      <c r="A26618" s="3" t="str">
        <f>IF(ISBLANK(C26618),"",'Details &amp; Criteria Definition'!$A$2)</f>
        <v/>
      </c>
    </row>
    <row r="26619" spans="1:1" x14ac:dyDescent="0.25">
      <c r="A26619" s="3" t="str">
        <f>IF(ISBLANK(C26619),"",'Details &amp; Criteria Definition'!$A$2)</f>
        <v/>
      </c>
    </row>
    <row r="26620" spans="1:1" x14ac:dyDescent="0.25">
      <c r="A26620" s="3" t="str">
        <f>IF(ISBLANK(C26620),"",'Details &amp; Criteria Definition'!$A$2)</f>
        <v/>
      </c>
    </row>
    <row r="26621" spans="1:1" x14ac:dyDescent="0.25">
      <c r="A26621" s="3" t="str">
        <f>IF(ISBLANK(C26621),"",'Details &amp; Criteria Definition'!$A$2)</f>
        <v/>
      </c>
    </row>
    <row r="26622" spans="1:1" x14ac:dyDescent="0.25">
      <c r="A26622" s="3" t="str">
        <f>IF(ISBLANK(C26622),"",'Details &amp; Criteria Definition'!$A$2)</f>
        <v/>
      </c>
    </row>
    <row r="26623" spans="1:1" x14ac:dyDescent="0.25">
      <c r="A26623" s="3" t="str">
        <f>IF(ISBLANK(C26623),"",'Details &amp; Criteria Definition'!$A$2)</f>
        <v/>
      </c>
    </row>
    <row r="26624" spans="1:1" x14ac:dyDescent="0.25">
      <c r="A26624" s="3" t="str">
        <f>IF(ISBLANK(C26624),"",'Details &amp; Criteria Definition'!$A$2)</f>
        <v/>
      </c>
    </row>
    <row r="26625" spans="1:1" x14ac:dyDescent="0.25">
      <c r="A26625" s="3" t="str">
        <f>IF(ISBLANK(C26625),"",'Details &amp; Criteria Definition'!$A$2)</f>
        <v/>
      </c>
    </row>
    <row r="26626" spans="1:1" x14ac:dyDescent="0.25">
      <c r="A26626" s="3" t="str">
        <f>IF(ISBLANK(C26626),"",'Details &amp; Criteria Definition'!$A$2)</f>
        <v/>
      </c>
    </row>
    <row r="26627" spans="1:1" x14ac:dyDescent="0.25">
      <c r="A26627" s="3" t="str">
        <f>IF(ISBLANK(C26627),"",'Details &amp; Criteria Definition'!$A$2)</f>
        <v/>
      </c>
    </row>
    <row r="26628" spans="1:1" x14ac:dyDescent="0.25">
      <c r="A26628" s="3" t="str">
        <f>IF(ISBLANK(C26628),"",'Details &amp; Criteria Definition'!$A$2)</f>
        <v/>
      </c>
    </row>
    <row r="26629" spans="1:1" x14ac:dyDescent="0.25">
      <c r="A26629" s="3" t="str">
        <f>IF(ISBLANK(C26629),"",'Details &amp; Criteria Definition'!$A$2)</f>
        <v/>
      </c>
    </row>
    <row r="26630" spans="1:1" x14ac:dyDescent="0.25">
      <c r="A26630" s="3" t="str">
        <f>IF(ISBLANK(C26630),"",'Details &amp; Criteria Definition'!$A$2)</f>
        <v/>
      </c>
    </row>
    <row r="26631" spans="1:1" x14ac:dyDescent="0.25">
      <c r="A26631" s="3" t="str">
        <f>IF(ISBLANK(C26631),"",'Details &amp; Criteria Definition'!$A$2)</f>
        <v/>
      </c>
    </row>
    <row r="26632" spans="1:1" x14ac:dyDescent="0.25">
      <c r="A26632" s="3" t="str">
        <f>IF(ISBLANK(C26632),"",'Details &amp; Criteria Definition'!$A$2)</f>
        <v/>
      </c>
    </row>
    <row r="26633" spans="1:1" x14ac:dyDescent="0.25">
      <c r="A26633" s="3" t="str">
        <f>IF(ISBLANK(C26633),"",'Details &amp; Criteria Definition'!$A$2)</f>
        <v/>
      </c>
    </row>
    <row r="26634" spans="1:1" x14ac:dyDescent="0.25">
      <c r="A26634" s="3" t="str">
        <f>IF(ISBLANK(C26634),"",'Details &amp; Criteria Definition'!$A$2)</f>
        <v/>
      </c>
    </row>
    <row r="26635" spans="1:1" x14ac:dyDescent="0.25">
      <c r="A26635" s="3" t="str">
        <f>IF(ISBLANK(C26635),"",'Details &amp; Criteria Definition'!$A$2)</f>
        <v/>
      </c>
    </row>
    <row r="26636" spans="1:1" x14ac:dyDescent="0.25">
      <c r="A26636" s="3" t="str">
        <f>IF(ISBLANK(C26636),"",'Details &amp; Criteria Definition'!$A$2)</f>
        <v/>
      </c>
    </row>
    <row r="26637" spans="1:1" x14ac:dyDescent="0.25">
      <c r="A26637" s="3" t="str">
        <f>IF(ISBLANK(C26637),"",'Details &amp; Criteria Definition'!$A$2)</f>
        <v/>
      </c>
    </row>
    <row r="26638" spans="1:1" x14ac:dyDescent="0.25">
      <c r="A26638" s="3" t="str">
        <f>IF(ISBLANK(C26638),"",'Details &amp; Criteria Definition'!$A$2)</f>
        <v/>
      </c>
    </row>
    <row r="26639" spans="1:1" x14ac:dyDescent="0.25">
      <c r="A26639" s="3" t="str">
        <f>IF(ISBLANK(C26639),"",'Details &amp; Criteria Definition'!$A$2)</f>
        <v/>
      </c>
    </row>
    <row r="26640" spans="1:1" x14ac:dyDescent="0.25">
      <c r="A26640" s="3" t="str">
        <f>IF(ISBLANK(C26640),"",'Details &amp; Criteria Definition'!$A$2)</f>
        <v/>
      </c>
    </row>
    <row r="26641" spans="1:1" x14ac:dyDescent="0.25">
      <c r="A26641" s="3" t="str">
        <f>IF(ISBLANK(C26641),"",'Details &amp; Criteria Definition'!$A$2)</f>
        <v/>
      </c>
    </row>
    <row r="26642" spans="1:1" x14ac:dyDescent="0.25">
      <c r="A26642" s="3" t="str">
        <f>IF(ISBLANK(C26642),"",'Details &amp; Criteria Definition'!$A$2)</f>
        <v/>
      </c>
    </row>
    <row r="26643" spans="1:1" x14ac:dyDescent="0.25">
      <c r="A26643" s="3" t="str">
        <f>IF(ISBLANK(C26643),"",'Details &amp; Criteria Definition'!$A$2)</f>
        <v/>
      </c>
    </row>
    <row r="26644" spans="1:1" x14ac:dyDescent="0.25">
      <c r="A26644" s="3" t="str">
        <f>IF(ISBLANK(C26644),"",'Details &amp; Criteria Definition'!$A$2)</f>
        <v/>
      </c>
    </row>
    <row r="26645" spans="1:1" x14ac:dyDescent="0.25">
      <c r="A26645" s="3" t="str">
        <f>IF(ISBLANK(C26645),"",'Details &amp; Criteria Definition'!$A$2)</f>
        <v/>
      </c>
    </row>
    <row r="26646" spans="1:1" x14ac:dyDescent="0.25">
      <c r="A26646" s="3" t="str">
        <f>IF(ISBLANK(C26646),"",'Details &amp; Criteria Definition'!$A$2)</f>
        <v/>
      </c>
    </row>
    <row r="26647" spans="1:1" x14ac:dyDescent="0.25">
      <c r="A26647" s="3" t="str">
        <f>IF(ISBLANK(C26647),"",'Details &amp; Criteria Definition'!$A$2)</f>
        <v/>
      </c>
    </row>
    <row r="26648" spans="1:1" x14ac:dyDescent="0.25">
      <c r="A26648" s="3" t="str">
        <f>IF(ISBLANK(C26648),"",'Details &amp; Criteria Definition'!$A$2)</f>
        <v/>
      </c>
    </row>
    <row r="26649" spans="1:1" x14ac:dyDescent="0.25">
      <c r="A26649" s="3" t="str">
        <f>IF(ISBLANK(C26649),"",'Details &amp; Criteria Definition'!$A$2)</f>
        <v/>
      </c>
    </row>
    <row r="26650" spans="1:1" x14ac:dyDescent="0.25">
      <c r="A26650" s="3" t="str">
        <f>IF(ISBLANK(C26650),"",'Details &amp; Criteria Definition'!$A$2)</f>
        <v/>
      </c>
    </row>
    <row r="26651" spans="1:1" x14ac:dyDescent="0.25">
      <c r="A26651" s="3" t="str">
        <f>IF(ISBLANK(C26651),"",'Details &amp; Criteria Definition'!$A$2)</f>
        <v/>
      </c>
    </row>
    <row r="26652" spans="1:1" x14ac:dyDescent="0.25">
      <c r="A26652" s="3" t="str">
        <f>IF(ISBLANK(C26652),"",'Details &amp; Criteria Definition'!$A$2)</f>
        <v/>
      </c>
    </row>
    <row r="26653" spans="1:1" x14ac:dyDescent="0.25">
      <c r="A26653" s="3" t="str">
        <f>IF(ISBLANK(C26653),"",'Details &amp; Criteria Definition'!$A$2)</f>
        <v/>
      </c>
    </row>
    <row r="26654" spans="1:1" x14ac:dyDescent="0.25">
      <c r="A26654" s="3" t="str">
        <f>IF(ISBLANK(C26654),"",'Details &amp; Criteria Definition'!$A$2)</f>
        <v/>
      </c>
    </row>
    <row r="26655" spans="1:1" x14ac:dyDescent="0.25">
      <c r="A26655" s="3" t="str">
        <f>IF(ISBLANK(C26655),"",'Details &amp; Criteria Definition'!$A$2)</f>
        <v/>
      </c>
    </row>
    <row r="26656" spans="1:1" x14ac:dyDescent="0.25">
      <c r="A26656" s="3" t="str">
        <f>IF(ISBLANK(C26656),"",'Details &amp; Criteria Definition'!$A$2)</f>
        <v/>
      </c>
    </row>
    <row r="26657" spans="1:1" x14ac:dyDescent="0.25">
      <c r="A26657" s="3" t="str">
        <f>IF(ISBLANK(C26657),"",'Details &amp; Criteria Definition'!$A$2)</f>
        <v/>
      </c>
    </row>
    <row r="26658" spans="1:1" x14ac:dyDescent="0.25">
      <c r="A26658" s="3" t="str">
        <f>IF(ISBLANK(C26658),"",'Details &amp; Criteria Definition'!$A$2)</f>
        <v/>
      </c>
    </row>
    <row r="26659" spans="1:1" x14ac:dyDescent="0.25">
      <c r="A26659" s="3" t="str">
        <f>IF(ISBLANK(C26659),"",'Details &amp; Criteria Definition'!$A$2)</f>
        <v/>
      </c>
    </row>
    <row r="26660" spans="1:1" x14ac:dyDescent="0.25">
      <c r="A26660" s="3" t="str">
        <f>IF(ISBLANK(C26660),"",'Details &amp; Criteria Definition'!$A$2)</f>
        <v/>
      </c>
    </row>
    <row r="26661" spans="1:1" x14ac:dyDescent="0.25">
      <c r="A26661" s="3" t="str">
        <f>IF(ISBLANK(C26661),"",'Details &amp; Criteria Definition'!$A$2)</f>
        <v/>
      </c>
    </row>
    <row r="26662" spans="1:1" x14ac:dyDescent="0.25">
      <c r="A26662" s="3" t="str">
        <f>IF(ISBLANK(C26662),"",'Details &amp; Criteria Definition'!$A$2)</f>
        <v/>
      </c>
    </row>
    <row r="26663" spans="1:1" x14ac:dyDescent="0.25">
      <c r="A26663" s="3" t="str">
        <f>IF(ISBLANK(C26663),"",'Details &amp; Criteria Definition'!$A$2)</f>
        <v/>
      </c>
    </row>
    <row r="26664" spans="1:1" x14ac:dyDescent="0.25">
      <c r="A26664" s="3" t="str">
        <f>IF(ISBLANK(C26664),"",'Details &amp; Criteria Definition'!$A$2)</f>
        <v/>
      </c>
    </row>
    <row r="26665" spans="1:1" x14ac:dyDescent="0.25">
      <c r="A26665" s="3" t="str">
        <f>IF(ISBLANK(C26665),"",'Details &amp; Criteria Definition'!$A$2)</f>
        <v/>
      </c>
    </row>
    <row r="26666" spans="1:1" x14ac:dyDescent="0.25">
      <c r="A26666" s="3" t="str">
        <f>IF(ISBLANK(C26666),"",'Details &amp; Criteria Definition'!$A$2)</f>
        <v/>
      </c>
    </row>
    <row r="26667" spans="1:1" x14ac:dyDescent="0.25">
      <c r="A26667" s="3" t="str">
        <f>IF(ISBLANK(C26667),"",'Details &amp; Criteria Definition'!$A$2)</f>
        <v/>
      </c>
    </row>
    <row r="26668" spans="1:1" x14ac:dyDescent="0.25">
      <c r="A26668" s="3" t="str">
        <f>IF(ISBLANK(C26668),"",'Details &amp; Criteria Definition'!$A$2)</f>
        <v/>
      </c>
    </row>
    <row r="26669" spans="1:1" x14ac:dyDescent="0.25">
      <c r="A26669" s="3" t="str">
        <f>IF(ISBLANK(C26669),"",'Details &amp; Criteria Definition'!$A$2)</f>
        <v/>
      </c>
    </row>
    <row r="26670" spans="1:1" x14ac:dyDescent="0.25">
      <c r="A26670" s="3" t="str">
        <f>IF(ISBLANK(C26670),"",'Details &amp; Criteria Definition'!$A$2)</f>
        <v/>
      </c>
    </row>
    <row r="26671" spans="1:1" x14ac:dyDescent="0.25">
      <c r="A26671" s="3" t="str">
        <f>IF(ISBLANK(C26671),"",'Details &amp; Criteria Definition'!$A$2)</f>
        <v/>
      </c>
    </row>
    <row r="26672" spans="1:1" x14ac:dyDescent="0.25">
      <c r="A26672" s="3" t="str">
        <f>IF(ISBLANK(C26672),"",'Details &amp; Criteria Definition'!$A$2)</f>
        <v/>
      </c>
    </row>
    <row r="26673" spans="1:1" x14ac:dyDescent="0.25">
      <c r="A26673" s="3" t="str">
        <f>IF(ISBLANK(C26673),"",'Details &amp; Criteria Definition'!$A$2)</f>
        <v/>
      </c>
    </row>
    <row r="26674" spans="1:1" x14ac:dyDescent="0.25">
      <c r="A26674" s="3" t="str">
        <f>IF(ISBLANK(C26674),"",'Details &amp; Criteria Definition'!$A$2)</f>
        <v/>
      </c>
    </row>
    <row r="26675" spans="1:1" x14ac:dyDescent="0.25">
      <c r="A26675" s="3" t="str">
        <f>IF(ISBLANK(C26675),"",'Details &amp; Criteria Definition'!$A$2)</f>
        <v/>
      </c>
    </row>
    <row r="26676" spans="1:1" x14ac:dyDescent="0.25">
      <c r="A26676" s="3" t="str">
        <f>IF(ISBLANK(C26676),"",'Details &amp; Criteria Definition'!$A$2)</f>
        <v/>
      </c>
    </row>
    <row r="26677" spans="1:1" x14ac:dyDescent="0.25">
      <c r="A26677" s="3" t="str">
        <f>IF(ISBLANK(C26677),"",'Details &amp; Criteria Definition'!$A$2)</f>
        <v/>
      </c>
    </row>
    <row r="26678" spans="1:1" x14ac:dyDescent="0.25">
      <c r="A26678" s="3" t="str">
        <f>IF(ISBLANK(C26678),"",'Details &amp; Criteria Definition'!$A$2)</f>
        <v/>
      </c>
    </row>
    <row r="26679" spans="1:1" x14ac:dyDescent="0.25">
      <c r="A26679" s="3" t="str">
        <f>IF(ISBLANK(C26679),"",'Details &amp; Criteria Definition'!$A$2)</f>
        <v/>
      </c>
    </row>
    <row r="26680" spans="1:1" x14ac:dyDescent="0.25">
      <c r="A26680" s="3" t="str">
        <f>IF(ISBLANK(C26680),"",'Details &amp; Criteria Definition'!$A$2)</f>
        <v/>
      </c>
    </row>
    <row r="26681" spans="1:1" x14ac:dyDescent="0.25">
      <c r="A26681" s="3" t="str">
        <f>IF(ISBLANK(C26681),"",'Details &amp; Criteria Definition'!$A$2)</f>
        <v/>
      </c>
    </row>
    <row r="26682" spans="1:1" x14ac:dyDescent="0.25">
      <c r="A26682" s="3" t="str">
        <f>IF(ISBLANK(C26682),"",'Details &amp; Criteria Definition'!$A$2)</f>
        <v/>
      </c>
    </row>
    <row r="26683" spans="1:1" x14ac:dyDescent="0.25">
      <c r="A26683" s="3" t="str">
        <f>IF(ISBLANK(C26683),"",'Details &amp; Criteria Definition'!$A$2)</f>
        <v/>
      </c>
    </row>
    <row r="26684" spans="1:1" x14ac:dyDescent="0.25">
      <c r="A26684" s="3" t="str">
        <f>IF(ISBLANK(C26684),"",'Details &amp; Criteria Definition'!$A$2)</f>
        <v/>
      </c>
    </row>
    <row r="26685" spans="1:1" x14ac:dyDescent="0.25">
      <c r="A26685" s="3" t="str">
        <f>IF(ISBLANK(C26685),"",'Details &amp; Criteria Definition'!$A$2)</f>
        <v/>
      </c>
    </row>
    <row r="26686" spans="1:1" x14ac:dyDescent="0.25">
      <c r="A26686" s="3" t="str">
        <f>IF(ISBLANK(C26686),"",'Details &amp; Criteria Definition'!$A$2)</f>
        <v/>
      </c>
    </row>
    <row r="26687" spans="1:1" x14ac:dyDescent="0.25">
      <c r="A26687" s="3" t="str">
        <f>IF(ISBLANK(C26687),"",'Details &amp; Criteria Definition'!$A$2)</f>
        <v/>
      </c>
    </row>
    <row r="26688" spans="1:1" x14ac:dyDescent="0.25">
      <c r="A26688" s="3" t="str">
        <f>IF(ISBLANK(C26688),"",'Details &amp; Criteria Definition'!$A$2)</f>
        <v/>
      </c>
    </row>
    <row r="26689" spans="1:1" x14ac:dyDescent="0.25">
      <c r="A26689" s="3" t="str">
        <f>IF(ISBLANK(C26689),"",'Details &amp; Criteria Definition'!$A$2)</f>
        <v/>
      </c>
    </row>
    <row r="26690" spans="1:1" x14ac:dyDescent="0.25">
      <c r="A26690" s="3" t="str">
        <f>IF(ISBLANK(C26690),"",'Details &amp; Criteria Definition'!$A$2)</f>
        <v/>
      </c>
    </row>
    <row r="26691" spans="1:1" x14ac:dyDescent="0.25">
      <c r="A26691" s="3" t="str">
        <f>IF(ISBLANK(C26691),"",'Details &amp; Criteria Definition'!$A$2)</f>
        <v/>
      </c>
    </row>
    <row r="26692" spans="1:1" x14ac:dyDescent="0.25">
      <c r="A26692" s="3" t="str">
        <f>IF(ISBLANK(C26692),"",'Details &amp; Criteria Definition'!$A$2)</f>
        <v/>
      </c>
    </row>
    <row r="26693" spans="1:1" x14ac:dyDescent="0.25">
      <c r="A26693" s="3" t="str">
        <f>IF(ISBLANK(C26693),"",'Details &amp; Criteria Definition'!$A$2)</f>
        <v/>
      </c>
    </row>
    <row r="26694" spans="1:1" x14ac:dyDescent="0.25">
      <c r="A26694" s="3" t="str">
        <f>IF(ISBLANK(C26694),"",'Details &amp; Criteria Definition'!$A$2)</f>
        <v/>
      </c>
    </row>
    <row r="26695" spans="1:1" x14ac:dyDescent="0.25">
      <c r="A26695" s="3" t="str">
        <f>IF(ISBLANK(C26695),"",'Details &amp; Criteria Definition'!$A$2)</f>
        <v/>
      </c>
    </row>
    <row r="26696" spans="1:1" x14ac:dyDescent="0.25">
      <c r="A26696" s="3" t="str">
        <f>IF(ISBLANK(C26696),"",'Details &amp; Criteria Definition'!$A$2)</f>
        <v/>
      </c>
    </row>
    <row r="26697" spans="1:1" x14ac:dyDescent="0.25">
      <c r="A26697" s="3" t="str">
        <f>IF(ISBLANK(C26697),"",'Details &amp; Criteria Definition'!$A$2)</f>
        <v/>
      </c>
    </row>
    <row r="26698" spans="1:1" x14ac:dyDescent="0.25">
      <c r="A26698" s="3" t="str">
        <f>IF(ISBLANK(C26698),"",'Details &amp; Criteria Definition'!$A$2)</f>
        <v/>
      </c>
    </row>
    <row r="26699" spans="1:1" x14ac:dyDescent="0.25">
      <c r="A26699" s="3" t="str">
        <f>IF(ISBLANK(C26699),"",'Details &amp; Criteria Definition'!$A$2)</f>
        <v/>
      </c>
    </row>
    <row r="26700" spans="1:1" x14ac:dyDescent="0.25">
      <c r="A26700" s="3" t="str">
        <f>IF(ISBLANK(C26700),"",'Details &amp; Criteria Definition'!$A$2)</f>
        <v/>
      </c>
    </row>
    <row r="26701" spans="1:1" x14ac:dyDescent="0.25">
      <c r="A26701" s="3" t="str">
        <f>IF(ISBLANK(C26701),"",'Details &amp; Criteria Definition'!$A$2)</f>
        <v/>
      </c>
    </row>
    <row r="26702" spans="1:1" x14ac:dyDescent="0.25">
      <c r="A26702" s="3" t="str">
        <f>IF(ISBLANK(C26702),"",'Details &amp; Criteria Definition'!$A$2)</f>
        <v/>
      </c>
    </row>
    <row r="26703" spans="1:1" x14ac:dyDescent="0.25">
      <c r="A26703" s="3" t="str">
        <f>IF(ISBLANK(C26703),"",'Details &amp; Criteria Definition'!$A$2)</f>
        <v/>
      </c>
    </row>
    <row r="26704" spans="1:1" x14ac:dyDescent="0.25">
      <c r="A26704" s="3" t="str">
        <f>IF(ISBLANK(C26704),"",'Details &amp; Criteria Definition'!$A$2)</f>
        <v/>
      </c>
    </row>
    <row r="26705" spans="1:1" x14ac:dyDescent="0.25">
      <c r="A26705" s="3" t="str">
        <f>IF(ISBLANK(C26705),"",'Details &amp; Criteria Definition'!$A$2)</f>
        <v/>
      </c>
    </row>
    <row r="26706" spans="1:1" x14ac:dyDescent="0.25">
      <c r="A26706" s="3" t="str">
        <f>IF(ISBLANK(C26706),"",'Details &amp; Criteria Definition'!$A$2)</f>
        <v/>
      </c>
    </row>
    <row r="26707" spans="1:1" x14ac:dyDescent="0.25">
      <c r="A26707" s="3" t="str">
        <f>IF(ISBLANK(C26707),"",'Details &amp; Criteria Definition'!$A$2)</f>
        <v/>
      </c>
    </row>
    <row r="26708" spans="1:1" x14ac:dyDescent="0.25">
      <c r="A26708" s="3" t="str">
        <f>IF(ISBLANK(C26708),"",'Details &amp; Criteria Definition'!$A$2)</f>
        <v/>
      </c>
    </row>
    <row r="26709" spans="1:1" x14ac:dyDescent="0.25">
      <c r="A26709" s="3" t="str">
        <f>IF(ISBLANK(C26709),"",'Details &amp; Criteria Definition'!$A$2)</f>
        <v/>
      </c>
    </row>
    <row r="26710" spans="1:1" x14ac:dyDescent="0.25">
      <c r="A26710" s="3" t="str">
        <f>IF(ISBLANK(C26710),"",'Details &amp; Criteria Definition'!$A$2)</f>
        <v/>
      </c>
    </row>
    <row r="26711" spans="1:1" x14ac:dyDescent="0.25">
      <c r="A26711" s="3" t="str">
        <f>IF(ISBLANK(C26711),"",'Details &amp; Criteria Definition'!$A$2)</f>
        <v/>
      </c>
    </row>
    <row r="26712" spans="1:1" x14ac:dyDescent="0.25">
      <c r="A26712" s="3" t="str">
        <f>IF(ISBLANK(C26712),"",'Details &amp; Criteria Definition'!$A$2)</f>
        <v/>
      </c>
    </row>
    <row r="26713" spans="1:1" x14ac:dyDescent="0.25">
      <c r="A26713" s="3" t="str">
        <f>IF(ISBLANK(C26713),"",'Details &amp; Criteria Definition'!$A$2)</f>
        <v/>
      </c>
    </row>
    <row r="26714" spans="1:1" x14ac:dyDescent="0.25">
      <c r="A26714" s="3" t="str">
        <f>IF(ISBLANK(C26714),"",'Details &amp; Criteria Definition'!$A$2)</f>
        <v/>
      </c>
    </row>
    <row r="26715" spans="1:1" x14ac:dyDescent="0.25">
      <c r="A26715" s="3" t="str">
        <f>IF(ISBLANK(C26715),"",'Details &amp; Criteria Definition'!$A$2)</f>
        <v/>
      </c>
    </row>
    <row r="26716" spans="1:1" x14ac:dyDescent="0.25">
      <c r="A26716" s="3" t="str">
        <f>IF(ISBLANK(C26716),"",'Details &amp; Criteria Definition'!$A$2)</f>
        <v/>
      </c>
    </row>
    <row r="26717" spans="1:1" x14ac:dyDescent="0.25">
      <c r="A26717" s="3" t="str">
        <f>IF(ISBLANK(C26717),"",'Details &amp; Criteria Definition'!$A$2)</f>
        <v/>
      </c>
    </row>
    <row r="26718" spans="1:1" x14ac:dyDescent="0.25">
      <c r="A26718" s="3" t="str">
        <f>IF(ISBLANK(C26718),"",'Details &amp; Criteria Definition'!$A$2)</f>
        <v/>
      </c>
    </row>
    <row r="26719" spans="1:1" x14ac:dyDescent="0.25">
      <c r="A26719" s="3" t="str">
        <f>IF(ISBLANK(C26719),"",'Details &amp; Criteria Definition'!$A$2)</f>
        <v/>
      </c>
    </row>
    <row r="26720" spans="1:1" x14ac:dyDescent="0.25">
      <c r="A26720" s="3" t="str">
        <f>IF(ISBLANK(C26720),"",'Details &amp; Criteria Definition'!$A$2)</f>
        <v/>
      </c>
    </row>
    <row r="26721" spans="1:1" x14ac:dyDescent="0.25">
      <c r="A26721" s="3" t="str">
        <f>IF(ISBLANK(C26721),"",'Details &amp; Criteria Definition'!$A$2)</f>
        <v/>
      </c>
    </row>
    <row r="26722" spans="1:1" x14ac:dyDescent="0.25">
      <c r="A26722" s="3" t="str">
        <f>IF(ISBLANK(C26722),"",'Details &amp; Criteria Definition'!$A$2)</f>
        <v/>
      </c>
    </row>
    <row r="26723" spans="1:1" x14ac:dyDescent="0.25">
      <c r="A26723" s="3" t="str">
        <f>IF(ISBLANK(C26723),"",'Details &amp; Criteria Definition'!$A$2)</f>
        <v/>
      </c>
    </row>
    <row r="26724" spans="1:1" x14ac:dyDescent="0.25">
      <c r="A26724" s="3" t="str">
        <f>IF(ISBLANK(C26724),"",'Details &amp; Criteria Definition'!$A$2)</f>
        <v/>
      </c>
    </row>
    <row r="26725" spans="1:1" x14ac:dyDescent="0.25">
      <c r="A26725" s="3" t="str">
        <f>IF(ISBLANK(C26725),"",'Details &amp; Criteria Definition'!$A$2)</f>
        <v/>
      </c>
    </row>
    <row r="26726" spans="1:1" x14ac:dyDescent="0.25">
      <c r="A26726" s="3" t="str">
        <f>IF(ISBLANK(C26726),"",'Details &amp; Criteria Definition'!$A$2)</f>
        <v/>
      </c>
    </row>
    <row r="26727" spans="1:1" x14ac:dyDescent="0.25">
      <c r="A26727" s="3" t="str">
        <f>IF(ISBLANK(C26727),"",'Details &amp; Criteria Definition'!$A$2)</f>
        <v/>
      </c>
    </row>
    <row r="26728" spans="1:1" x14ac:dyDescent="0.25">
      <c r="A26728" s="3" t="str">
        <f>IF(ISBLANK(C26728),"",'Details &amp; Criteria Definition'!$A$2)</f>
        <v/>
      </c>
    </row>
    <row r="26729" spans="1:1" x14ac:dyDescent="0.25">
      <c r="A26729" s="3" t="str">
        <f>IF(ISBLANK(C26729),"",'Details &amp; Criteria Definition'!$A$2)</f>
        <v/>
      </c>
    </row>
    <row r="26730" spans="1:1" x14ac:dyDescent="0.25">
      <c r="A26730" s="3" t="str">
        <f>IF(ISBLANK(C26730),"",'Details &amp; Criteria Definition'!$A$2)</f>
        <v/>
      </c>
    </row>
    <row r="26731" spans="1:1" x14ac:dyDescent="0.25">
      <c r="A26731" s="3" t="str">
        <f>IF(ISBLANK(C26731),"",'Details &amp; Criteria Definition'!$A$2)</f>
        <v/>
      </c>
    </row>
    <row r="26732" spans="1:1" x14ac:dyDescent="0.25">
      <c r="A26732" s="3" t="str">
        <f>IF(ISBLANK(C26732),"",'Details &amp; Criteria Definition'!$A$2)</f>
        <v/>
      </c>
    </row>
    <row r="26733" spans="1:1" x14ac:dyDescent="0.25">
      <c r="A26733" s="3" t="str">
        <f>IF(ISBLANK(C26733),"",'Details &amp; Criteria Definition'!$A$2)</f>
        <v/>
      </c>
    </row>
    <row r="26734" spans="1:1" x14ac:dyDescent="0.25">
      <c r="A26734" s="3" t="str">
        <f>IF(ISBLANK(C26734),"",'Details &amp; Criteria Definition'!$A$2)</f>
        <v/>
      </c>
    </row>
    <row r="26735" spans="1:1" x14ac:dyDescent="0.25">
      <c r="A26735" s="3" t="str">
        <f>IF(ISBLANK(C26735),"",'Details &amp; Criteria Definition'!$A$2)</f>
        <v/>
      </c>
    </row>
    <row r="26736" spans="1:1" x14ac:dyDescent="0.25">
      <c r="A26736" s="3" t="str">
        <f>IF(ISBLANK(C26736),"",'Details &amp; Criteria Definition'!$A$2)</f>
        <v/>
      </c>
    </row>
    <row r="26737" spans="1:1" x14ac:dyDescent="0.25">
      <c r="A26737" s="3" t="str">
        <f>IF(ISBLANK(C26737),"",'Details &amp; Criteria Definition'!$A$2)</f>
        <v/>
      </c>
    </row>
    <row r="26738" spans="1:1" x14ac:dyDescent="0.25">
      <c r="A26738" s="3" t="str">
        <f>IF(ISBLANK(C26738),"",'Details &amp; Criteria Definition'!$A$2)</f>
        <v/>
      </c>
    </row>
    <row r="26739" spans="1:1" x14ac:dyDescent="0.25">
      <c r="A26739" s="3" t="str">
        <f>IF(ISBLANK(C26739),"",'Details &amp; Criteria Definition'!$A$2)</f>
        <v/>
      </c>
    </row>
    <row r="26740" spans="1:1" x14ac:dyDescent="0.25">
      <c r="A26740" s="3" t="str">
        <f>IF(ISBLANK(C26740),"",'Details &amp; Criteria Definition'!$A$2)</f>
        <v/>
      </c>
    </row>
    <row r="26741" spans="1:1" x14ac:dyDescent="0.25">
      <c r="A26741" s="3" t="str">
        <f>IF(ISBLANK(C26741),"",'Details &amp; Criteria Definition'!$A$2)</f>
        <v/>
      </c>
    </row>
    <row r="26742" spans="1:1" x14ac:dyDescent="0.25">
      <c r="A26742" s="3" t="str">
        <f>IF(ISBLANK(C26742),"",'Details &amp; Criteria Definition'!$A$2)</f>
        <v/>
      </c>
    </row>
    <row r="26743" spans="1:1" x14ac:dyDescent="0.25">
      <c r="A26743" s="3" t="str">
        <f>IF(ISBLANK(C26743),"",'Details &amp; Criteria Definition'!$A$2)</f>
        <v/>
      </c>
    </row>
    <row r="26744" spans="1:1" x14ac:dyDescent="0.25">
      <c r="A26744" s="3" t="str">
        <f>IF(ISBLANK(C26744),"",'Details &amp; Criteria Definition'!$A$2)</f>
        <v/>
      </c>
    </row>
    <row r="26745" spans="1:1" x14ac:dyDescent="0.25">
      <c r="A26745" s="3" t="str">
        <f>IF(ISBLANK(C26745),"",'Details &amp; Criteria Definition'!$A$2)</f>
        <v/>
      </c>
    </row>
    <row r="26746" spans="1:1" x14ac:dyDescent="0.25">
      <c r="A26746" s="3" t="str">
        <f>IF(ISBLANK(C26746),"",'Details &amp; Criteria Definition'!$A$2)</f>
        <v/>
      </c>
    </row>
    <row r="26747" spans="1:1" x14ac:dyDescent="0.25">
      <c r="A26747" s="3" t="str">
        <f>IF(ISBLANK(C26747),"",'Details &amp; Criteria Definition'!$A$2)</f>
        <v/>
      </c>
    </row>
    <row r="26748" spans="1:1" x14ac:dyDescent="0.25">
      <c r="A26748" s="3" t="str">
        <f>IF(ISBLANK(C26748),"",'Details &amp; Criteria Definition'!$A$2)</f>
        <v/>
      </c>
    </row>
    <row r="26749" spans="1:1" x14ac:dyDescent="0.25">
      <c r="A26749" s="3" t="str">
        <f>IF(ISBLANK(C26749),"",'Details &amp; Criteria Definition'!$A$2)</f>
        <v/>
      </c>
    </row>
    <row r="26750" spans="1:1" x14ac:dyDescent="0.25">
      <c r="A26750" s="3" t="str">
        <f>IF(ISBLANK(C26750),"",'Details &amp; Criteria Definition'!$A$2)</f>
        <v/>
      </c>
    </row>
    <row r="26751" spans="1:1" x14ac:dyDescent="0.25">
      <c r="A26751" s="3" t="str">
        <f>IF(ISBLANK(C26751),"",'Details &amp; Criteria Definition'!$A$2)</f>
        <v/>
      </c>
    </row>
    <row r="26752" spans="1:1" x14ac:dyDescent="0.25">
      <c r="A26752" s="3" t="str">
        <f>IF(ISBLANK(C26752),"",'Details &amp; Criteria Definition'!$A$2)</f>
        <v/>
      </c>
    </row>
    <row r="26753" spans="1:1" x14ac:dyDescent="0.25">
      <c r="A26753" s="3" t="str">
        <f>IF(ISBLANK(C26753),"",'Details &amp; Criteria Definition'!$A$2)</f>
        <v/>
      </c>
    </row>
    <row r="26754" spans="1:1" x14ac:dyDescent="0.25">
      <c r="A26754" s="3" t="str">
        <f>IF(ISBLANK(C26754),"",'Details &amp; Criteria Definition'!$A$2)</f>
        <v/>
      </c>
    </row>
    <row r="26755" spans="1:1" x14ac:dyDescent="0.25">
      <c r="A26755" s="3" t="str">
        <f>IF(ISBLANK(C26755),"",'Details &amp; Criteria Definition'!$A$2)</f>
        <v/>
      </c>
    </row>
    <row r="26756" spans="1:1" x14ac:dyDescent="0.25">
      <c r="A26756" s="3" t="str">
        <f>IF(ISBLANK(C26756),"",'Details &amp; Criteria Definition'!$A$2)</f>
        <v/>
      </c>
    </row>
    <row r="26757" spans="1:1" x14ac:dyDescent="0.25">
      <c r="A26757" s="3" t="str">
        <f>IF(ISBLANK(C26757),"",'Details &amp; Criteria Definition'!$A$2)</f>
        <v/>
      </c>
    </row>
    <row r="26758" spans="1:1" x14ac:dyDescent="0.25">
      <c r="A26758" s="3" t="str">
        <f>IF(ISBLANK(C26758),"",'Details &amp; Criteria Definition'!$A$2)</f>
        <v/>
      </c>
    </row>
    <row r="26759" spans="1:1" x14ac:dyDescent="0.25">
      <c r="A26759" s="3" t="str">
        <f>IF(ISBLANK(C26759),"",'Details &amp; Criteria Definition'!$A$2)</f>
        <v/>
      </c>
    </row>
    <row r="26760" spans="1:1" x14ac:dyDescent="0.25">
      <c r="A26760" s="3" t="str">
        <f>IF(ISBLANK(C26760),"",'Details &amp; Criteria Definition'!$A$2)</f>
        <v/>
      </c>
    </row>
    <row r="26761" spans="1:1" x14ac:dyDescent="0.25">
      <c r="A26761" s="3" t="str">
        <f>IF(ISBLANK(C26761),"",'Details &amp; Criteria Definition'!$A$2)</f>
        <v/>
      </c>
    </row>
    <row r="26762" spans="1:1" x14ac:dyDescent="0.25">
      <c r="A26762" s="3" t="str">
        <f>IF(ISBLANK(C26762),"",'Details &amp; Criteria Definition'!$A$2)</f>
        <v/>
      </c>
    </row>
    <row r="26763" spans="1:1" x14ac:dyDescent="0.25">
      <c r="A26763" s="3" t="str">
        <f>IF(ISBLANK(C26763),"",'Details &amp; Criteria Definition'!$A$2)</f>
        <v/>
      </c>
    </row>
    <row r="26764" spans="1:1" x14ac:dyDescent="0.25">
      <c r="A26764" s="3" t="str">
        <f>IF(ISBLANK(C26764),"",'Details &amp; Criteria Definition'!$A$2)</f>
        <v/>
      </c>
    </row>
    <row r="26765" spans="1:1" x14ac:dyDescent="0.25">
      <c r="A26765" s="3" t="str">
        <f>IF(ISBLANK(C26765),"",'Details &amp; Criteria Definition'!$A$2)</f>
        <v/>
      </c>
    </row>
    <row r="26766" spans="1:1" x14ac:dyDescent="0.25">
      <c r="A26766" s="3" t="str">
        <f>IF(ISBLANK(C26766),"",'Details &amp; Criteria Definition'!$A$2)</f>
        <v/>
      </c>
    </row>
    <row r="26767" spans="1:1" x14ac:dyDescent="0.25">
      <c r="A26767" s="3" t="str">
        <f>IF(ISBLANK(C26767),"",'Details &amp; Criteria Definition'!$A$2)</f>
        <v/>
      </c>
    </row>
    <row r="26768" spans="1:1" x14ac:dyDescent="0.25">
      <c r="A26768" s="3" t="str">
        <f>IF(ISBLANK(C26768),"",'Details &amp; Criteria Definition'!$A$2)</f>
        <v/>
      </c>
    </row>
    <row r="26769" spans="1:1" x14ac:dyDescent="0.25">
      <c r="A26769" s="3" t="str">
        <f>IF(ISBLANK(C26769),"",'Details &amp; Criteria Definition'!$A$2)</f>
        <v/>
      </c>
    </row>
    <row r="26770" spans="1:1" x14ac:dyDescent="0.25">
      <c r="A26770" s="3" t="str">
        <f>IF(ISBLANK(C26770),"",'Details &amp; Criteria Definition'!$A$2)</f>
        <v/>
      </c>
    </row>
    <row r="26771" spans="1:1" x14ac:dyDescent="0.25">
      <c r="A26771" s="3" t="str">
        <f>IF(ISBLANK(C26771),"",'Details &amp; Criteria Definition'!$A$2)</f>
        <v/>
      </c>
    </row>
    <row r="26772" spans="1:1" x14ac:dyDescent="0.25">
      <c r="A26772" s="3" t="str">
        <f>IF(ISBLANK(C26772),"",'Details &amp; Criteria Definition'!$A$2)</f>
        <v/>
      </c>
    </row>
    <row r="26773" spans="1:1" x14ac:dyDescent="0.25">
      <c r="A26773" s="3" t="str">
        <f>IF(ISBLANK(C26773),"",'Details &amp; Criteria Definition'!$A$2)</f>
        <v/>
      </c>
    </row>
    <row r="26774" spans="1:1" x14ac:dyDescent="0.25">
      <c r="A26774" s="3" t="str">
        <f>IF(ISBLANK(C26774),"",'Details &amp; Criteria Definition'!$A$2)</f>
        <v/>
      </c>
    </row>
    <row r="26775" spans="1:1" x14ac:dyDescent="0.25">
      <c r="A26775" s="3" t="str">
        <f>IF(ISBLANK(C26775),"",'Details &amp; Criteria Definition'!$A$2)</f>
        <v/>
      </c>
    </row>
    <row r="26776" spans="1:1" x14ac:dyDescent="0.25">
      <c r="A26776" s="3" t="str">
        <f>IF(ISBLANK(C26776),"",'Details &amp; Criteria Definition'!$A$2)</f>
        <v/>
      </c>
    </row>
    <row r="26777" spans="1:1" x14ac:dyDescent="0.25">
      <c r="A26777" s="3" t="str">
        <f>IF(ISBLANK(C26777),"",'Details &amp; Criteria Definition'!$A$2)</f>
        <v/>
      </c>
    </row>
    <row r="26778" spans="1:1" x14ac:dyDescent="0.25">
      <c r="A26778" s="3" t="str">
        <f>IF(ISBLANK(C26778),"",'Details &amp; Criteria Definition'!$A$2)</f>
        <v/>
      </c>
    </row>
    <row r="26779" spans="1:1" x14ac:dyDescent="0.25">
      <c r="A26779" s="3" t="str">
        <f>IF(ISBLANK(C26779),"",'Details &amp; Criteria Definition'!$A$2)</f>
        <v/>
      </c>
    </row>
    <row r="26780" spans="1:1" x14ac:dyDescent="0.25">
      <c r="A26780" s="3" t="str">
        <f>IF(ISBLANK(C26780),"",'Details &amp; Criteria Definition'!$A$2)</f>
        <v/>
      </c>
    </row>
    <row r="26781" spans="1:1" x14ac:dyDescent="0.25">
      <c r="A26781" s="3" t="str">
        <f>IF(ISBLANK(C26781),"",'Details &amp; Criteria Definition'!$A$2)</f>
        <v/>
      </c>
    </row>
    <row r="26782" spans="1:1" x14ac:dyDescent="0.25">
      <c r="A26782" s="3" t="str">
        <f>IF(ISBLANK(C26782),"",'Details &amp; Criteria Definition'!$A$2)</f>
        <v/>
      </c>
    </row>
    <row r="26783" spans="1:1" x14ac:dyDescent="0.25">
      <c r="A26783" s="3" t="str">
        <f>IF(ISBLANK(C26783),"",'Details &amp; Criteria Definition'!$A$2)</f>
        <v/>
      </c>
    </row>
    <row r="26784" spans="1:1" x14ac:dyDescent="0.25">
      <c r="A26784" s="3" t="str">
        <f>IF(ISBLANK(C26784),"",'Details &amp; Criteria Definition'!$A$2)</f>
        <v/>
      </c>
    </row>
    <row r="26785" spans="1:1" x14ac:dyDescent="0.25">
      <c r="A26785" s="3" t="str">
        <f>IF(ISBLANK(C26785),"",'Details &amp; Criteria Definition'!$A$2)</f>
        <v/>
      </c>
    </row>
    <row r="26786" spans="1:1" x14ac:dyDescent="0.25">
      <c r="A26786" s="3" t="str">
        <f>IF(ISBLANK(C26786),"",'Details &amp; Criteria Definition'!$A$2)</f>
        <v/>
      </c>
    </row>
    <row r="26787" spans="1:1" x14ac:dyDescent="0.25">
      <c r="A26787" s="3" t="str">
        <f>IF(ISBLANK(C26787),"",'Details &amp; Criteria Definition'!$A$2)</f>
        <v/>
      </c>
    </row>
    <row r="26788" spans="1:1" x14ac:dyDescent="0.25">
      <c r="A26788" s="3" t="str">
        <f>IF(ISBLANK(C26788),"",'Details &amp; Criteria Definition'!$A$2)</f>
        <v/>
      </c>
    </row>
    <row r="26789" spans="1:1" x14ac:dyDescent="0.25">
      <c r="A26789" s="3" t="str">
        <f>IF(ISBLANK(C26789),"",'Details &amp; Criteria Definition'!$A$2)</f>
        <v/>
      </c>
    </row>
    <row r="26790" spans="1:1" x14ac:dyDescent="0.25">
      <c r="A26790" s="3" t="str">
        <f>IF(ISBLANK(C26790),"",'Details &amp; Criteria Definition'!$A$2)</f>
        <v/>
      </c>
    </row>
    <row r="26791" spans="1:1" x14ac:dyDescent="0.25">
      <c r="A26791" s="3" t="str">
        <f>IF(ISBLANK(C26791),"",'Details &amp; Criteria Definition'!$A$2)</f>
        <v/>
      </c>
    </row>
    <row r="26792" spans="1:1" x14ac:dyDescent="0.25">
      <c r="A26792" s="3" t="str">
        <f>IF(ISBLANK(C26792),"",'Details &amp; Criteria Definition'!$A$2)</f>
        <v/>
      </c>
    </row>
    <row r="26793" spans="1:1" x14ac:dyDescent="0.25">
      <c r="A26793" s="3" t="str">
        <f>IF(ISBLANK(C26793),"",'Details &amp; Criteria Definition'!$A$2)</f>
        <v/>
      </c>
    </row>
    <row r="26794" spans="1:1" x14ac:dyDescent="0.25">
      <c r="A26794" s="3" t="str">
        <f>IF(ISBLANK(C26794),"",'Details &amp; Criteria Definition'!$A$2)</f>
        <v/>
      </c>
    </row>
    <row r="26795" spans="1:1" x14ac:dyDescent="0.25">
      <c r="A26795" s="3" t="str">
        <f>IF(ISBLANK(C26795),"",'Details &amp; Criteria Definition'!$A$2)</f>
        <v/>
      </c>
    </row>
    <row r="26796" spans="1:1" x14ac:dyDescent="0.25">
      <c r="A26796" s="3" t="str">
        <f>IF(ISBLANK(C26796),"",'Details &amp; Criteria Definition'!$A$2)</f>
        <v/>
      </c>
    </row>
    <row r="26797" spans="1:1" x14ac:dyDescent="0.25">
      <c r="A26797" s="3" t="str">
        <f>IF(ISBLANK(C26797),"",'Details &amp; Criteria Definition'!$A$2)</f>
        <v/>
      </c>
    </row>
    <row r="26798" spans="1:1" x14ac:dyDescent="0.25">
      <c r="A26798" s="3" t="str">
        <f>IF(ISBLANK(C26798),"",'Details &amp; Criteria Definition'!$A$2)</f>
        <v/>
      </c>
    </row>
    <row r="26799" spans="1:1" x14ac:dyDescent="0.25">
      <c r="A26799" s="3" t="str">
        <f>IF(ISBLANK(C26799),"",'Details &amp; Criteria Definition'!$A$2)</f>
        <v/>
      </c>
    </row>
    <row r="26800" spans="1:1" x14ac:dyDescent="0.25">
      <c r="A26800" s="3" t="str">
        <f>IF(ISBLANK(C26800),"",'Details &amp; Criteria Definition'!$A$2)</f>
        <v/>
      </c>
    </row>
    <row r="26801" spans="1:1" x14ac:dyDescent="0.25">
      <c r="A26801" s="3" t="str">
        <f>IF(ISBLANK(C26801),"",'Details &amp; Criteria Definition'!$A$2)</f>
        <v/>
      </c>
    </row>
    <row r="26802" spans="1:1" x14ac:dyDescent="0.25">
      <c r="A26802" s="3" t="str">
        <f>IF(ISBLANK(C26802),"",'Details &amp; Criteria Definition'!$A$2)</f>
        <v/>
      </c>
    </row>
    <row r="26803" spans="1:1" x14ac:dyDescent="0.25">
      <c r="A26803" s="3" t="str">
        <f>IF(ISBLANK(C26803),"",'Details &amp; Criteria Definition'!$A$2)</f>
        <v/>
      </c>
    </row>
    <row r="26804" spans="1:1" x14ac:dyDescent="0.25">
      <c r="A26804" s="3" t="str">
        <f>IF(ISBLANK(C26804),"",'Details &amp; Criteria Definition'!$A$2)</f>
        <v/>
      </c>
    </row>
    <row r="26805" spans="1:1" x14ac:dyDescent="0.25">
      <c r="A26805" s="3" t="str">
        <f>IF(ISBLANK(C26805),"",'Details &amp; Criteria Definition'!$A$2)</f>
        <v/>
      </c>
    </row>
    <row r="26806" spans="1:1" x14ac:dyDescent="0.25">
      <c r="A26806" s="3" t="str">
        <f>IF(ISBLANK(C26806),"",'Details &amp; Criteria Definition'!$A$2)</f>
        <v/>
      </c>
    </row>
    <row r="26807" spans="1:1" x14ac:dyDescent="0.25">
      <c r="A26807" s="3" t="str">
        <f>IF(ISBLANK(C26807),"",'Details &amp; Criteria Definition'!$A$2)</f>
        <v/>
      </c>
    </row>
    <row r="26808" spans="1:1" x14ac:dyDescent="0.25">
      <c r="A26808" s="3" t="str">
        <f>IF(ISBLANK(C26808),"",'Details &amp; Criteria Definition'!$A$2)</f>
        <v/>
      </c>
    </row>
    <row r="26809" spans="1:1" x14ac:dyDescent="0.25">
      <c r="A26809" s="3" t="str">
        <f>IF(ISBLANK(C26809),"",'Details &amp; Criteria Definition'!$A$2)</f>
        <v/>
      </c>
    </row>
    <row r="26810" spans="1:1" x14ac:dyDescent="0.25">
      <c r="A26810" s="3" t="str">
        <f>IF(ISBLANK(C26810),"",'Details &amp; Criteria Definition'!$A$2)</f>
        <v/>
      </c>
    </row>
    <row r="26811" spans="1:1" x14ac:dyDescent="0.25">
      <c r="A26811" s="3" t="str">
        <f>IF(ISBLANK(C26811),"",'Details &amp; Criteria Definition'!$A$2)</f>
        <v/>
      </c>
    </row>
    <row r="26812" spans="1:1" x14ac:dyDescent="0.25">
      <c r="A26812" s="3" t="str">
        <f>IF(ISBLANK(C26812),"",'Details &amp; Criteria Definition'!$A$2)</f>
        <v/>
      </c>
    </row>
    <row r="26813" spans="1:1" x14ac:dyDescent="0.25">
      <c r="A26813" s="3" t="str">
        <f>IF(ISBLANK(C26813),"",'Details &amp; Criteria Definition'!$A$2)</f>
        <v/>
      </c>
    </row>
    <row r="26814" spans="1:1" x14ac:dyDescent="0.25">
      <c r="A26814" s="3" t="str">
        <f>IF(ISBLANK(C26814),"",'Details &amp; Criteria Definition'!$A$2)</f>
        <v/>
      </c>
    </row>
    <row r="26815" spans="1:1" x14ac:dyDescent="0.25">
      <c r="A26815" s="3" t="str">
        <f>IF(ISBLANK(C26815),"",'Details &amp; Criteria Definition'!$A$2)</f>
        <v/>
      </c>
    </row>
    <row r="26816" spans="1:1" x14ac:dyDescent="0.25">
      <c r="A26816" s="3" t="str">
        <f>IF(ISBLANK(C26816),"",'Details &amp; Criteria Definition'!$A$2)</f>
        <v/>
      </c>
    </row>
    <row r="26817" spans="1:1" x14ac:dyDescent="0.25">
      <c r="A26817" s="3" t="str">
        <f>IF(ISBLANK(C26817),"",'Details &amp; Criteria Definition'!$A$2)</f>
        <v/>
      </c>
    </row>
    <row r="26818" spans="1:1" x14ac:dyDescent="0.25">
      <c r="A26818" s="3" t="str">
        <f>IF(ISBLANK(C26818),"",'Details &amp; Criteria Definition'!$A$2)</f>
        <v/>
      </c>
    </row>
    <row r="26819" spans="1:1" x14ac:dyDescent="0.25">
      <c r="A26819" s="3" t="str">
        <f>IF(ISBLANK(C26819),"",'Details &amp; Criteria Definition'!$A$2)</f>
        <v/>
      </c>
    </row>
    <row r="26820" spans="1:1" x14ac:dyDescent="0.25">
      <c r="A26820" s="3" t="str">
        <f>IF(ISBLANK(C26820),"",'Details &amp; Criteria Definition'!$A$2)</f>
        <v/>
      </c>
    </row>
    <row r="26821" spans="1:1" x14ac:dyDescent="0.25">
      <c r="A26821" s="3" t="str">
        <f>IF(ISBLANK(C26821),"",'Details &amp; Criteria Definition'!$A$2)</f>
        <v/>
      </c>
    </row>
    <row r="26822" spans="1:1" x14ac:dyDescent="0.25">
      <c r="A26822" s="3" t="str">
        <f>IF(ISBLANK(C26822),"",'Details &amp; Criteria Definition'!$A$2)</f>
        <v/>
      </c>
    </row>
    <row r="26823" spans="1:1" x14ac:dyDescent="0.25">
      <c r="A26823" s="3" t="str">
        <f>IF(ISBLANK(C26823),"",'Details &amp; Criteria Definition'!$A$2)</f>
        <v/>
      </c>
    </row>
    <row r="26824" spans="1:1" x14ac:dyDescent="0.25">
      <c r="A26824" s="3" t="str">
        <f>IF(ISBLANK(C26824),"",'Details &amp; Criteria Definition'!$A$2)</f>
        <v/>
      </c>
    </row>
    <row r="26825" spans="1:1" x14ac:dyDescent="0.25">
      <c r="A26825" s="3" t="str">
        <f>IF(ISBLANK(C26825),"",'Details &amp; Criteria Definition'!$A$2)</f>
        <v/>
      </c>
    </row>
    <row r="26826" spans="1:1" x14ac:dyDescent="0.25">
      <c r="A26826" s="3" t="str">
        <f>IF(ISBLANK(C26826),"",'Details &amp; Criteria Definition'!$A$2)</f>
        <v/>
      </c>
    </row>
    <row r="26827" spans="1:1" x14ac:dyDescent="0.25">
      <c r="A26827" s="3" t="str">
        <f>IF(ISBLANK(C26827),"",'Details &amp; Criteria Definition'!$A$2)</f>
        <v/>
      </c>
    </row>
    <row r="26828" spans="1:1" x14ac:dyDescent="0.25">
      <c r="A26828" s="3" t="str">
        <f>IF(ISBLANK(C26828),"",'Details &amp; Criteria Definition'!$A$2)</f>
        <v/>
      </c>
    </row>
    <row r="26829" spans="1:1" x14ac:dyDescent="0.25">
      <c r="A26829" s="3" t="str">
        <f>IF(ISBLANK(C26829),"",'Details &amp; Criteria Definition'!$A$2)</f>
        <v/>
      </c>
    </row>
    <row r="26830" spans="1:1" x14ac:dyDescent="0.25">
      <c r="A26830" s="3" t="str">
        <f>IF(ISBLANK(C26830),"",'Details &amp; Criteria Definition'!$A$2)</f>
        <v/>
      </c>
    </row>
    <row r="26831" spans="1:1" x14ac:dyDescent="0.25">
      <c r="A26831" s="3" t="str">
        <f>IF(ISBLANK(C26831),"",'Details &amp; Criteria Definition'!$A$2)</f>
        <v/>
      </c>
    </row>
    <row r="26832" spans="1:1" x14ac:dyDescent="0.25">
      <c r="A26832" s="3" t="str">
        <f>IF(ISBLANK(C26832),"",'Details &amp; Criteria Definition'!$A$2)</f>
        <v/>
      </c>
    </row>
    <row r="26833" spans="1:1" x14ac:dyDescent="0.25">
      <c r="A26833" s="3" t="str">
        <f>IF(ISBLANK(C26833),"",'Details &amp; Criteria Definition'!$A$2)</f>
        <v/>
      </c>
    </row>
    <row r="26834" spans="1:1" x14ac:dyDescent="0.25">
      <c r="A26834" s="3" t="str">
        <f>IF(ISBLANK(C26834),"",'Details &amp; Criteria Definition'!$A$2)</f>
        <v/>
      </c>
    </row>
    <row r="26835" spans="1:1" x14ac:dyDescent="0.25">
      <c r="A26835" s="3" t="str">
        <f>IF(ISBLANK(C26835),"",'Details &amp; Criteria Definition'!$A$2)</f>
        <v/>
      </c>
    </row>
    <row r="26836" spans="1:1" x14ac:dyDescent="0.25">
      <c r="A26836" s="3" t="str">
        <f>IF(ISBLANK(C26836),"",'Details &amp; Criteria Definition'!$A$2)</f>
        <v/>
      </c>
    </row>
    <row r="26837" spans="1:1" x14ac:dyDescent="0.25">
      <c r="A26837" s="3" t="str">
        <f>IF(ISBLANK(C26837),"",'Details &amp; Criteria Definition'!$A$2)</f>
        <v/>
      </c>
    </row>
    <row r="26838" spans="1:1" x14ac:dyDescent="0.25">
      <c r="A26838" s="3" t="str">
        <f>IF(ISBLANK(C26838),"",'Details &amp; Criteria Definition'!$A$2)</f>
        <v/>
      </c>
    </row>
    <row r="26839" spans="1:1" x14ac:dyDescent="0.25">
      <c r="A26839" s="3" t="str">
        <f>IF(ISBLANK(C26839),"",'Details &amp; Criteria Definition'!$A$2)</f>
        <v/>
      </c>
    </row>
    <row r="26840" spans="1:1" x14ac:dyDescent="0.25">
      <c r="A26840" s="3" t="str">
        <f>IF(ISBLANK(C26840),"",'Details &amp; Criteria Definition'!$A$2)</f>
        <v/>
      </c>
    </row>
    <row r="26841" spans="1:1" x14ac:dyDescent="0.25">
      <c r="A26841" s="3" t="str">
        <f>IF(ISBLANK(C26841),"",'Details &amp; Criteria Definition'!$A$2)</f>
        <v/>
      </c>
    </row>
    <row r="26842" spans="1:1" x14ac:dyDescent="0.25">
      <c r="A26842" s="3" t="str">
        <f>IF(ISBLANK(C26842),"",'Details &amp; Criteria Definition'!$A$2)</f>
        <v/>
      </c>
    </row>
    <row r="26843" spans="1:1" x14ac:dyDescent="0.25">
      <c r="A26843" s="3" t="str">
        <f>IF(ISBLANK(C26843),"",'Details &amp; Criteria Definition'!$A$2)</f>
        <v/>
      </c>
    </row>
    <row r="26844" spans="1:1" x14ac:dyDescent="0.25">
      <c r="A26844" s="3" t="str">
        <f>IF(ISBLANK(C26844),"",'Details &amp; Criteria Definition'!$A$2)</f>
        <v/>
      </c>
    </row>
    <row r="26845" spans="1:1" x14ac:dyDescent="0.25">
      <c r="A26845" s="3" t="str">
        <f>IF(ISBLANK(C26845),"",'Details &amp; Criteria Definition'!$A$2)</f>
        <v/>
      </c>
    </row>
    <row r="26846" spans="1:1" x14ac:dyDescent="0.25">
      <c r="A26846" s="3" t="str">
        <f>IF(ISBLANK(C26846),"",'Details &amp; Criteria Definition'!$A$2)</f>
        <v/>
      </c>
    </row>
    <row r="26847" spans="1:1" x14ac:dyDescent="0.25">
      <c r="A26847" s="3" t="str">
        <f>IF(ISBLANK(C26847),"",'Details &amp; Criteria Definition'!$A$2)</f>
        <v/>
      </c>
    </row>
    <row r="26848" spans="1:1" x14ac:dyDescent="0.25">
      <c r="A26848" s="3" t="str">
        <f>IF(ISBLANK(C26848),"",'Details &amp; Criteria Definition'!$A$2)</f>
        <v/>
      </c>
    </row>
    <row r="26849" spans="1:1" x14ac:dyDescent="0.25">
      <c r="A26849" s="3" t="str">
        <f>IF(ISBLANK(C26849),"",'Details &amp; Criteria Definition'!$A$2)</f>
        <v/>
      </c>
    </row>
    <row r="26850" spans="1:1" x14ac:dyDescent="0.25">
      <c r="A26850" s="3" t="str">
        <f>IF(ISBLANK(C26850),"",'Details &amp; Criteria Definition'!$A$2)</f>
        <v/>
      </c>
    </row>
    <row r="26851" spans="1:1" x14ac:dyDescent="0.25">
      <c r="A26851" s="3" t="str">
        <f>IF(ISBLANK(C26851),"",'Details &amp; Criteria Definition'!$A$2)</f>
        <v/>
      </c>
    </row>
    <row r="26852" spans="1:1" x14ac:dyDescent="0.25">
      <c r="A26852" s="3" t="str">
        <f>IF(ISBLANK(C26852),"",'Details &amp; Criteria Definition'!$A$2)</f>
        <v/>
      </c>
    </row>
    <row r="26853" spans="1:1" x14ac:dyDescent="0.25">
      <c r="A26853" s="3" t="str">
        <f>IF(ISBLANK(C26853),"",'Details &amp; Criteria Definition'!$A$2)</f>
        <v/>
      </c>
    </row>
    <row r="26854" spans="1:1" x14ac:dyDescent="0.25">
      <c r="A26854" s="3" t="str">
        <f>IF(ISBLANK(C26854),"",'Details &amp; Criteria Definition'!$A$2)</f>
        <v/>
      </c>
    </row>
    <row r="26855" spans="1:1" x14ac:dyDescent="0.25">
      <c r="A26855" s="3" t="str">
        <f>IF(ISBLANK(C26855),"",'Details &amp; Criteria Definition'!$A$2)</f>
        <v/>
      </c>
    </row>
    <row r="26856" spans="1:1" x14ac:dyDescent="0.25">
      <c r="A26856" s="3" t="str">
        <f>IF(ISBLANK(C26856),"",'Details &amp; Criteria Definition'!$A$2)</f>
        <v/>
      </c>
    </row>
    <row r="26857" spans="1:1" x14ac:dyDescent="0.25">
      <c r="A26857" s="3" t="str">
        <f>IF(ISBLANK(C26857),"",'Details &amp; Criteria Definition'!$A$2)</f>
        <v/>
      </c>
    </row>
    <row r="26858" spans="1:1" x14ac:dyDescent="0.25">
      <c r="A26858" s="3" t="str">
        <f>IF(ISBLANK(C26858),"",'Details &amp; Criteria Definition'!$A$2)</f>
        <v/>
      </c>
    </row>
    <row r="26859" spans="1:1" x14ac:dyDescent="0.25">
      <c r="A26859" s="3" t="str">
        <f>IF(ISBLANK(C26859),"",'Details &amp; Criteria Definition'!$A$2)</f>
        <v/>
      </c>
    </row>
    <row r="26860" spans="1:1" x14ac:dyDescent="0.25">
      <c r="A26860" s="3" t="str">
        <f>IF(ISBLANK(C26860),"",'Details &amp; Criteria Definition'!$A$2)</f>
        <v/>
      </c>
    </row>
    <row r="26861" spans="1:1" x14ac:dyDescent="0.25">
      <c r="A26861" s="3" t="str">
        <f>IF(ISBLANK(C26861),"",'Details &amp; Criteria Definition'!$A$2)</f>
        <v/>
      </c>
    </row>
    <row r="26862" spans="1:1" x14ac:dyDescent="0.25">
      <c r="A26862" s="3" t="str">
        <f>IF(ISBLANK(C26862),"",'Details &amp; Criteria Definition'!$A$2)</f>
        <v/>
      </c>
    </row>
    <row r="26863" spans="1:1" x14ac:dyDescent="0.25">
      <c r="A26863" s="3" t="str">
        <f>IF(ISBLANK(C26863),"",'Details &amp; Criteria Definition'!$A$2)</f>
        <v/>
      </c>
    </row>
    <row r="26864" spans="1:1" x14ac:dyDescent="0.25">
      <c r="A26864" s="3" t="str">
        <f>IF(ISBLANK(C26864),"",'Details &amp; Criteria Definition'!$A$2)</f>
        <v/>
      </c>
    </row>
    <row r="26865" spans="1:1" x14ac:dyDescent="0.25">
      <c r="A26865" s="3" t="str">
        <f>IF(ISBLANK(C26865),"",'Details &amp; Criteria Definition'!$A$2)</f>
        <v/>
      </c>
    </row>
    <row r="26866" spans="1:1" x14ac:dyDescent="0.25">
      <c r="A26866" s="3" t="str">
        <f>IF(ISBLANK(C26866),"",'Details &amp; Criteria Definition'!$A$2)</f>
        <v/>
      </c>
    </row>
    <row r="26867" spans="1:1" x14ac:dyDescent="0.25">
      <c r="A26867" s="3" t="str">
        <f>IF(ISBLANK(C26867),"",'Details &amp; Criteria Definition'!$A$2)</f>
        <v/>
      </c>
    </row>
    <row r="26868" spans="1:1" x14ac:dyDescent="0.25">
      <c r="A26868" s="3" t="str">
        <f>IF(ISBLANK(C26868),"",'Details &amp; Criteria Definition'!$A$2)</f>
        <v/>
      </c>
    </row>
    <row r="26869" spans="1:1" x14ac:dyDescent="0.25">
      <c r="A26869" s="3" t="str">
        <f>IF(ISBLANK(C26869),"",'Details &amp; Criteria Definition'!$A$2)</f>
        <v/>
      </c>
    </row>
    <row r="26870" spans="1:1" x14ac:dyDescent="0.25">
      <c r="A26870" s="3" t="str">
        <f>IF(ISBLANK(C26870),"",'Details &amp; Criteria Definition'!$A$2)</f>
        <v/>
      </c>
    </row>
    <row r="26871" spans="1:1" x14ac:dyDescent="0.25">
      <c r="A26871" s="3" t="str">
        <f>IF(ISBLANK(C26871),"",'Details &amp; Criteria Definition'!$A$2)</f>
        <v/>
      </c>
    </row>
    <row r="26872" spans="1:1" x14ac:dyDescent="0.25">
      <c r="A26872" s="3" t="str">
        <f>IF(ISBLANK(C26872),"",'Details &amp; Criteria Definition'!$A$2)</f>
        <v/>
      </c>
    </row>
    <row r="26873" spans="1:1" x14ac:dyDescent="0.25">
      <c r="A26873" s="3" t="str">
        <f>IF(ISBLANK(C26873),"",'Details &amp; Criteria Definition'!$A$2)</f>
        <v/>
      </c>
    </row>
    <row r="26874" spans="1:1" x14ac:dyDescent="0.25">
      <c r="A26874" s="3" t="str">
        <f>IF(ISBLANK(C26874),"",'Details &amp; Criteria Definition'!$A$2)</f>
        <v/>
      </c>
    </row>
    <row r="26875" spans="1:1" x14ac:dyDescent="0.25">
      <c r="A26875" s="3" t="str">
        <f>IF(ISBLANK(C26875),"",'Details &amp; Criteria Definition'!$A$2)</f>
        <v/>
      </c>
    </row>
    <row r="26876" spans="1:1" x14ac:dyDescent="0.25">
      <c r="A26876" s="3" t="str">
        <f>IF(ISBLANK(C26876),"",'Details &amp; Criteria Definition'!$A$2)</f>
        <v/>
      </c>
    </row>
    <row r="26877" spans="1:1" x14ac:dyDescent="0.25">
      <c r="A26877" s="3" t="str">
        <f>IF(ISBLANK(C26877),"",'Details &amp; Criteria Definition'!$A$2)</f>
        <v/>
      </c>
    </row>
    <row r="26878" spans="1:1" x14ac:dyDescent="0.25">
      <c r="A26878" s="3" t="str">
        <f>IF(ISBLANK(C26878),"",'Details &amp; Criteria Definition'!$A$2)</f>
        <v/>
      </c>
    </row>
    <row r="26879" spans="1:1" x14ac:dyDescent="0.25">
      <c r="A26879" s="3" t="str">
        <f>IF(ISBLANK(C26879),"",'Details &amp; Criteria Definition'!$A$2)</f>
        <v/>
      </c>
    </row>
    <row r="26880" spans="1:1" x14ac:dyDescent="0.25">
      <c r="A26880" s="3" t="str">
        <f>IF(ISBLANK(C26880),"",'Details &amp; Criteria Definition'!$A$2)</f>
        <v/>
      </c>
    </row>
    <row r="26881" spans="1:1" x14ac:dyDescent="0.25">
      <c r="A26881" s="3" t="str">
        <f>IF(ISBLANK(C26881),"",'Details &amp; Criteria Definition'!$A$2)</f>
        <v/>
      </c>
    </row>
    <row r="26882" spans="1:1" x14ac:dyDescent="0.25">
      <c r="A26882" s="3" t="str">
        <f>IF(ISBLANK(C26882),"",'Details &amp; Criteria Definition'!$A$2)</f>
        <v/>
      </c>
    </row>
    <row r="26883" spans="1:1" x14ac:dyDescent="0.25">
      <c r="A26883" s="3" t="str">
        <f>IF(ISBLANK(C26883),"",'Details &amp; Criteria Definition'!$A$2)</f>
        <v/>
      </c>
    </row>
    <row r="26884" spans="1:1" x14ac:dyDescent="0.25">
      <c r="A26884" s="3" t="str">
        <f>IF(ISBLANK(C26884),"",'Details &amp; Criteria Definition'!$A$2)</f>
        <v/>
      </c>
    </row>
    <row r="26885" spans="1:1" x14ac:dyDescent="0.25">
      <c r="A26885" s="3" t="str">
        <f>IF(ISBLANK(C26885),"",'Details &amp; Criteria Definition'!$A$2)</f>
        <v/>
      </c>
    </row>
    <row r="26886" spans="1:1" x14ac:dyDescent="0.25">
      <c r="A26886" s="3" t="str">
        <f>IF(ISBLANK(C26886),"",'Details &amp; Criteria Definition'!$A$2)</f>
        <v/>
      </c>
    </row>
    <row r="26887" spans="1:1" x14ac:dyDescent="0.25">
      <c r="A26887" s="3" t="str">
        <f>IF(ISBLANK(C26887),"",'Details &amp; Criteria Definition'!$A$2)</f>
        <v/>
      </c>
    </row>
    <row r="26888" spans="1:1" x14ac:dyDescent="0.25">
      <c r="A26888" s="3" t="str">
        <f>IF(ISBLANK(C26888),"",'Details &amp; Criteria Definition'!$A$2)</f>
        <v/>
      </c>
    </row>
    <row r="26889" spans="1:1" x14ac:dyDescent="0.25">
      <c r="A26889" s="3" t="str">
        <f>IF(ISBLANK(C26889),"",'Details &amp; Criteria Definition'!$A$2)</f>
        <v/>
      </c>
    </row>
    <row r="26890" spans="1:1" x14ac:dyDescent="0.25">
      <c r="A26890" s="3" t="str">
        <f>IF(ISBLANK(C26890),"",'Details &amp; Criteria Definition'!$A$2)</f>
        <v/>
      </c>
    </row>
    <row r="26891" spans="1:1" x14ac:dyDescent="0.25">
      <c r="A26891" s="3" t="str">
        <f>IF(ISBLANK(C26891),"",'Details &amp; Criteria Definition'!$A$2)</f>
        <v/>
      </c>
    </row>
    <row r="26892" spans="1:1" x14ac:dyDescent="0.25">
      <c r="A26892" s="3" t="str">
        <f>IF(ISBLANK(C26892),"",'Details &amp; Criteria Definition'!$A$2)</f>
        <v/>
      </c>
    </row>
    <row r="26893" spans="1:1" x14ac:dyDescent="0.25">
      <c r="A26893" s="3" t="str">
        <f>IF(ISBLANK(C26893),"",'Details &amp; Criteria Definition'!$A$2)</f>
        <v/>
      </c>
    </row>
    <row r="26894" spans="1:1" x14ac:dyDescent="0.25">
      <c r="A26894" s="3" t="str">
        <f>IF(ISBLANK(C26894),"",'Details &amp; Criteria Definition'!$A$2)</f>
        <v/>
      </c>
    </row>
    <row r="26895" spans="1:1" x14ac:dyDescent="0.25">
      <c r="A26895" s="3" t="str">
        <f>IF(ISBLANK(C26895),"",'Details &amp; Criteria Definition'!$A$2)</f>
        <v/>
      </c>
    </row>
    <row r="26896" spans="1:1" x14ac:dyDescent="0.25">
      <c r="A26896" s="3" t="str">
        <f>IF(ISBLANK(C26896),"",'Details &amp; Criteria Definition'!$A$2)</f>
        <v/>
      </c>
    </row>
    <row r="26897" spans="1:1" x14ac:dyDescent="0.25">
      <c r="A26897" s="3" t="str">
        <f>IF(ISBLANK(C26897),"",'Details &amp; Criteria Definition'!$A$2)</f>
        <v/>
      </c>
    </row>
    <row r="26898" spans="1:1" x14ac:dyDescent="0.25">
      <c r="A26898" s="3" t="str">
        <f>IF(ISBLANK(C26898),"",'Details &amp; Criteria Definition'!$A$2)</f>
        <v/>
      </c>
    </row>
    <row r="26899" spans="1:1" x14ac:dyDescent="0.25">
      <c r="A26899" s="3" t="str">
        <f>IF(ISBLANK(C26899),"",'Details &amp; Criteria Definition'!$A$2)</f>
        <v/>
      </c>
    </row>
    <row r="26900" spans="1:1" x14ac:dyDescent="0.25">
      <c r="A26900" s="3" t="str">
        <f>IF(ISBLANK(C26900),"",'Details &amp; Criteria Definition'!$A$2)</f>
        <v/>
      </c>
    </row>
    <row r="26901" spans="1:1" x14ac:dyDescent="0.25">
      <c r="A26901" s="3" t="str">
        <f>IF(ISBLANK(C26901),"",'Details &amp; Criteria Definition'!$A$2)</f>
        <v/>
      </c>
    </row>
    <row r="26902" spans="1:1" x14ac:dyDescent="0.25">
      <c r="A26902" s="3" t="str">
        <f>IF(ISBLANK(C26902),"",'Details &amp; Criteria Definition'!$A$2)</f>
        <v/>
      </c>
    </row>
    <row r="26903" spans="1:1" x14ac:dyDescent="0.25">
      <c r="A26903" s="3" t="str">
        <f>IF(ISBLANK(C26903),"",'Details &amp; Criteria Definition'!$A$2)</f>
        <v/>
      </c>
    </row>
    <row r="26904" spans="1:1" x14ac:dyDescent="0.25">
      <c r="A26904" s="3" t="str">
        <f>IF(ISBLANK(C26904),"",'Details &amp; Criteria Definition'!$A$2)</f>
        <v/>
      </c>
    </row>
    <row r="26905" spans="1:1" x14ac:dyDescent="0.25">
      <c r="A26905" s="3" t="str">
        <f>IF(ISBLANK(C26905),"",'Details &amp; Criteria Definition'!$A$2)</f>
        <v/>
      </c>
    </row>
    <row r="26906" spans="1:1" x14ac:dyDescent="0.25">
      <c r="A26906" s="3" t="str">
        <f>IF(ISBLANK(C26906),"",'Details &amp; Criteria Definition'!$A$2)</f>
        <v/>
      </c>
    </row>
    <row r="26907" spans="1:1" x14ac:dyDescent="0.25">
      <c r="A26907" s="3" t="str">
        <f>IF(ISBLANK(C26907),"",'Details &amp; Criteria Definition'!$A$2)</f>
        <v/>
      </c>
    </row>
    <row r="26908" spans="1:1" x14ac:dyDescent="0.25">
      <c r="A26908" s="3" t="str">
        <f>IF(ISBLANK(C26908),"",'Details &amp; Criteria Definition'!$A$2)</f>
        <v/>
      </c>
    </row>
    <row r="26909" spans="1:1" x14ac:dyDescent="0.25">
      <c r="A26909" s="3" t="str">
        <f>IF(ISBLANK(C26909),"",'Details &amp; Criteria Definition'!$A$2)</f>
        <v/>
      </c>
    </row>
    <row r="26910" spans="1:1" x14ac:dyDescent="0.25">
      <c r="A26910" s="3" t="str">
        <f>IF(ISBLANK(C26910),"",'Details &amp; Criteria Definition'!$A$2)</f>
        <v/>
      </c>
    </row>
    <row r="26911" spans="1:1" x14ac:dyDescent="0.25">
      <c r="A26911" s="3" t="str">
        <f>IF(ISBLANK(C26911),"",'Details &amp; Criteria Definition'!$A$2)</f>
        <v/>
      </c>
    </row>
    <row r="26912" spans="1:1" x14ac:dyDescent="0.25">
      <c r="A26912" s="3" t="str">
        <f>IF(ISBLANK(C26912),"",'Details &amp; Criteria Definition'!$A$2)</f>
        <v/>
      </c>
    </row>
    <row r="26913" spans="1:1" x14ac:dyDescent="0.25">
      <c r="A26913" s="3" t="str">
        <f>IF(ISBLANK(C26913),"",'Details &amp; Criteria Definition'!$A$2)</f>
        <v/>
      </c>
    </row>
    <row r="26914" spans="1:1" x14ac:dyDescent="0.25">
      <c r="A26914" s="3" t="str">
        <f>IF(ISBLANK(C26914),"",'Details &amp; Criteria Definition'!$A$2)</f>
        <v/>
      </c>
    </row>
    <row r="26915" spans="1:1" x14ac:dyDescent="0.25">
      <c r="A26915" s="3" t="str">
        <f>IF(ISBLANK(C26915),"",'Details &amp; Criteria Definition'!$A$2)</f>
        <v/>
      </c>
    </row>
    <row r="26916" spans="1:1" x14ac:dyDescent="0.25">
      <c r="A26916" s="3" t="str">
        <f>IF(ISBLANK(C26916),"",'Details &amp; Criteria Definition'!$A$2)</f>
        <v/>
      </c>
    </row>
    <row r="26917" spans="1:1" x14ac:dyDescent="0.25">
      <c r="A26917" s="3" t="str">
        <f>IF(ISBLANK(C26917),"",'Details &amp; Criteria Definition'!$A$2)</f>
        <v/>
      </c>
    </row>
    <row r="26918" spans="1:1" x14ac:dyDescent="0.25">
      <c r="A26918" s="3" t="str">
        <f>IF(ISBLANK(C26918),"",'Details &amp; Criteria Definition'!$A$2)</f>
        <v/>
      </c>
    </row>
    <row r="26919" spans="1:1" x14ac:dyDescent="0.25">
      <c r="A26919" s="3" t="str">
        <f>IF(ISBLANK(C26919),"",'Details &amp; Criteria Definition'!$A$2)</f>
        <v/>
      </c>
    </row>
    <row r="26920" spans="1:1" x14ac:dyDescent="0.25">
      <c r="A26920" s="3" t="str">
        <f>IF(ISBLANK(C26920),"",'Details &amp; Criteria Definition'!$A$2)</f>
        <v/>
      </c>
    </row>
    <row r="26921" spans="1:1" x14ac:dyDescent="0.25">
      <c r="A26921" s="3" t="str">
        <f>IF(ISBLANK(C26921),"",'Details &amp; Criteria Definition'!$A$2)</f>
        <v/>
      </c>
    </row>
    <row r="26922" spans="1:1" x14ac:dyDescent="0.25">
      <c r="A26922" s="3" t="str">
        <f>IF(ISBLANK(C26922),"",'Details &amp; Criteria Definition'!$A$2)</f>
        <v/>
      </c>
    </row>
    <row r="26923" spans="1:1" x14ac:dyDescent="0.25">
      <c r="A26923" s="3" t="str">
        <f>IF(ISBLANK(C26923),"",'Details &amp; Criteria Definition'!$A$2)</f>
        <v/>
      </c>
    </row>
    <row r="26924" spans="1:1" x14ac:dyDescent="0.25">
      <c r="A26924" s="3" t="str">
        <f>IF(ISBLANK(C26924),"",'Details &amp; Criteria Definition'!$A$2)</f>
        <v/>
      </c>
    </row>
    <row r="26925" spans="1:1" x14ac:dyDescent="0.25">
      <c r="A26925" s="3" t="str">
        <f>IF(ISBLANK(C26925),"",'Details &amp; Criteria Definition'!$A$2)</f>
        <v/>
      </c>
    </row>
    <row r="26926" spans="1:1" x14ac:dyDescent="0.25">
      <c r="A26926" s="3" t="str">
        <f>IF(ISBLANK(C26926),"",'Details &amp; Criteria Definition'!$A$2)</f>
        <v/>
      </c>
    </row>
    <row r="26927" spans="1:1" x14ac:dyDescent="0.25">
      <c r="A26927" s="3" t="str">
        <f>IF(ISBLANK(C26927),"",'Details &amp; Criteria Definition'!$A$2)</f>
        <v/>
      </c>
    </row>
    <row r="26928" spans="1:1" x14ac:dyDescent="0.25">
      <c r="A26928" s="3" t="str">
        <f>IF(ISBLANK(C26928),"",'Details &amp; Criteria Definition'!$A$2)</f>
        <v/>
      </c>
    </row>
    <row r="26929" spans="1:1" x14ac:dyDescent="0.25">
      <c r="A26929" s="3" t="str">
        <f>IF(ISBLANK(C26929),"",'Details &amp; Criteria Definition'!$A$2)</f>
        <v/>
      </c>
    </row>
    <row r="26930" spans="1:1" x14ac:dyDescent="0.25">
      <c r="A26930" s="3" t="str">
        <f>IF(ISBLANK(C26930),"",'Details &amp; Criteria Definition'!$A$2)</f>
        <v/>
      </c>
    </row>
    <row r="26931" spans="1:1" x14ac:dyDescent="0.25">
      <c r="A26931" s="3" t="str">
        <f>IF(ISBLANK(C26931),"",'Details &amp; Criteria Definition'!$A$2)</f>
        <v/>
      </c>
    </row>
    <row r="26932" spans="1:1" x14ac:dyDescent="0.25">
      <c r="A26932" s="3" t="str">
        <f>IF(ISBLANK(C26932),"",'Details &amp; Criteria Definition'!$A$2)</f>
        <v/>
      </c>
    </row>
    <row r="26933" spans="1:1" x14ac:dyDescent="0.25">
      <c r="A26933" s="3" t="str">
        <f>IF(ISBLANK(C26933),"",'Details &amp; Criteria Definition'!$A$2)</f>
        <v/>
      </c>
    </row>
    <row r="26934" spans="1:1" x14ac:dyDescent="0.25">
      <c r="A26934" s="3" t="str">
        <f>IF(ISBLANK(C26934),"",'Details &amp; Criteria Definition'!$A$2)</f>
        <v/>
      </c>
    </row>
    <row r="26935" spans="1:1" x14ac:dyDescent="0.25">
      <c r="A26935" s="3" t="str">
        <f>IF(ISBLANK(C26935),"",'Details &amp; Criteria Definition'!$A$2)</f>
        <v/>
      </c>
    </row>
    <row r="26936" spans="1:1" x14ac:dyDescent="0.25">
      <c r="A26936" s="3" t="str">
        <f>IF(ISBLANK(C26936),"",'Details &amp; Criteria Definition'!$A$2)</f>
        <v/>
      </c>
    </row>
    <row r="26937" spans="1:1" x14ac:dyDescent="0.25">
      <c r="A26937" s="3" t="str">
        <f>IF(ISBLANK(C26937),"",'Details &amp; Criteria Definition'!$A$2)</f>
        <v/>
      </c>
    </row>
    <row r="26938" spans="1:1" x14ac:dyDescent="0.25">
      <c r="A26938" s="3" t="str">
        <f>IF(ISBLANK(C26938),"",'Details &amp; Criteria Definition'!$A$2)</f>
        <v/>
      </c>
    </row>
    <row r="26939" spans="1:1" x14ac:dyDescent="0.25">
      <c r="A26939" s="3" t="str">
        <f>IF(ISBLANK(C26939),"",'Details &amp; Criteria Definition'!$A$2)</f>
        <v/>
      </c>
    </row>
    <row r="26940" spans="1:1" x14ac:dyDescent="0.25">
      <c r="A26940" s="3" t="str">
        <f>IF(ISBLANK(C26940),"",'Details &amp; Criteria Definition'!$A$2)</f>
        <v/>
      </c>
    </row>
    <row r="26941" spans="1:1" x14ac:dyDescent="0.25">
      <c r="A26941" s="3" t="str">
        <f>IF(ISBLANK(C26941),"",'Details &amp; Criteria Definition'!$A$2)</f>
        <v/>
      </c>
    </row>
    <row r="26942" spans="1:1" x14ac:dyDescent="0.25">
      <c r="A26942" s="3" t="str">
        <f>IF(ISBLANK(C26942),"",'Details &amp; Criteria Definition'!$A$2)</f>
        <v/>
      </c>
    </row>
    <row r="26943" spans="1:1" x14ac:dyDescent="0.25">
      <c r="A26943" s="3" t="str">
        <f>IF(ISBLANK(C26943),"",'Details &amp; Criteria Definition'!$A$2)</f>
        <v/>
      </c>
    </row>
    <row r="26944" spans="1:1" x14ac:dyDescent="0.25">
      <c r="A26944" s="3" t="str">
        <f>IF(ISBLANK(C26944),"",'Details &amp; Criteria Definition'!$A$2)</f>
        <v/>
      </c>
    </row>
    <row r="26945" spans="1:1" x14ac:dyDescent="0.25">
      <c r="A26945" s="3" t="str">
        <f>IF(ISBLANK(C26945),"",'Details &amp; Criteria Definition'!$A$2)</f>
        <v/>
      </c>
    </row>
    <row r="26946" spans="1:1" x14ac:dyDescent="0.25">
      <c r="A26946" s="3" t="str">
        <f>IF(ISBLANK(C26946),"",'Details &amp; Criteria Definition'!$A$2)</f>
        <v/>
      </c>
    </row>
    <row r="26947" spans="1:1" x14ac:dyDescent="0.25">
      <c r="A26947" s="3" t="str">
        <f>IF(ISBLANK(C26947),"",'Details &amp; Criteria Definition'!$A$2)</f>
        <v/>
      </c>
    </row>
    <row r="26948" spans="1:1" x14ac:dyDescent="0.25">
      <c r="A26948" s="3" t="str">
        <f>IF(ISBLANK(C26948),"",'Details &amp; Criteria Definition'!$A$2)</f>
        <v/>
      </c>
    </row>
    <row r="26949" spans="1:1" x14ac:dyDescent="0.25">
      <c r="A26949" s="3" t="str">
        <f>IF(ISBLANK(C26949),"",'Details &amp; Criteria Definition'!$A$2)</f>
        <v/>
      </c>
    </row>
    <row r="26950" spans="1:1" x14ac:dyDescent="0.25">
      <c r="A26950" s="3" t="str">
        <f>IF(ISBLANK(C26950),"",'Details &amp; Criteria Definition'!$A$2)</f>
        <v/>
      </c>
    </row>
    <row r="26951" spans="1:1" x14ac:dyDescent="0.25">
      <c r="A26951" s="3" t="str">
        <f>IF(ISBLANK(C26951),"",'Details &amp; Criteria Definition'!$A$2)</f>
        <v/>
      </c>
    </row>
    <row r="26952" spans="1:1" x14ac:dyDescent="0.25">
      <c r="A26952" s="3" t="str">
        <f>IF(ISBLANK(C26952),"",'Details &amp; Criteria Definition'!$A$2)</f>
        <v/>
      </c>
    </row>
    <row r="26953" spans="1:1" x14ac:dyDescent="0.25">
      <c r="A26953" s="3" t="str">
        <f>IF(ISBLANK(C26953),"",'Details &amp; Criteria Definition'!$A$2)</f>
        <v/>
      </c>
    </row>
    <row r="26954" spans="1:1" x14ac:dyDescent="0.25">
      <c r="A26954" s="3" t="str">
        <f>IF(ISBLANK(C26954),"",'Details &amp; Criteria Definition'!$A$2)</f>
        <v/>
      </c>
    </row>
    <row r="26955" spans="1:1" x14ac:dyDescent="0.25">
      <c r="A26955" s="3" t="str">
        <f>IF(ISBLANK(C26955),"",'Details &amp; Criteria Definition'!$A$2)</f>
        <v/>
      </c>
    </row>
    <row r="26956" spans="1:1" x14ac:dyDescent="0.25">
      <c r="A26956" s="3" t="str">
        <f>IF(ISBLANK(C26956),"",'Details &amp; Criteria Definition'!$A$2)</f>
        <v/>
      </c>
    </row>
    <row r="26957" spans="1:1" x14ac:dyDescent="0.25">
      <c r="A26957" s="3" t="str">
        <f>IF(ISBLANK(C26957),"",'Details &amp; Criteria Definition'!$A$2)</f>
        <v/>
      </c>
    </row>
    <row r="26958" spans="1:1" x14ac:dyDescent="0.25">
      <c r="A26958" s="3" t="str">
        <f>IF(ISBLANK(C26958),"",'Details &amp; Criteria Definition'!$A$2)</f>
        <v/>
      </c>
    </row>
    <row r="26959" spans="1:1" x14ac:dyDescent="0.25">
      <c r="A26959" s="3" t="str">
        <f>IF(ISBLANK(C26959),"",'Details &amp; Criteria Definition'!$A$2)</f>
        <v/>
      </c>
    </row>
    <row r="26960" spans="1:1" x14ac:dyDescent="0.25">
      <c r="A26960" s="3" t="str">
        <f>IF(ISBLANK(C26960),"",'Details &amp; Criteria Definition'!$A$2)</f>
        <v/>
      </c>
    </row>
    <row r="26961" spans="1:1" x14ac:dyDescent="0.25">
      <c r="A26961" s="3" t="str">
        <f>IF(ISBLANK(C26961),"",'Details &amp; Criteria Definition'!$A$2)</f>
        <v/>
      </c>
    </row>
    <row r="26962" spans="1:1" x14ac:dyDescent="0.25">
      <c r="A26962" s="3" t="str">
        <f>IF(ISBLANK(C26962),"",'Details &amp; Criteria Definition'!$A$2)</f>
        <v/>
      </c>
    </row>
    <row r="26963" spans="1:1" x14ac:dyDescent="0.25">
      <c r="A26963" s="3" t="str">
        <f>IF(ISBLANK(C26963),"",'Details &amp; Criteria Definition'!$A$2)</f>
        <v/>
      </c>
    </row>
    <row r="26964" spans="1:1" x14ac:dyDescent="0.25">
      <c r="A26964" s="3" t="str">
        <f>IF(ISBLANK(C26964),"",'Details &amp; Criteria Definition'!$A$2)</f>
        <v/>
      </c>
    </row>
    <row r="26965" spans="1:1" x14ac:dyDescent="0.25">
      <c r="A26965" s="3" t="str">
        <f>IF(ISBLANK(C26965),"",'Details &amp; Criteria Definition'!$A$2)</f>
        <v/>
      </c>
    </row>
    <row r="26966" spans="1:1" x14ac:dyDescent="0.25">
      <c r="A26966" s="3" t="str">
        <f>IF(ISBLANK(C26966),"",'Details &amp; Criteria Definition'!$A$2)</f>
        <v/>
      </c>
    </row>
    <row r="26967" spans="1:1" x14ac:dyDescent="0.25">
      <c r="A26967" s="3" t="str">
        <f>IF(ISBLANK(C26967),"",'Details &amp; Criteria Definition'!$A$2)</f>
        <v/>
      </c>
    </row>
    <row r="26968" spans="1:1" x14ac:dyDescent="0.25">
      <c r="A26968" s="3" t="str">
        <f>IF(ISBLANK(C26968),"",'Details &amp; Criteria Definition'!$A$2)</f>
        <v/>
      </c>
    </row>
    <row r="26969" spans="1:1" x14ac:dyDescent="0.25">
      <c r="A26969" s="3" t="str">
        <f>IF(ISBLANK(C26969),"",'Details &amp; Criteria Definition'!$A$2)</f>
        <v/>
      </c>
    </row>
    <row r="26970" spans="1:1" x14ac:dyDescent="0.25">
      <c r="A26970" s="3" t="str">
        <f>IF(ISBLANK(C26970),"",'Details &amp; Criteria Definition'!$A$2)</f>
        <v/>
      </c>
    </row>
    <row r="26971" spans="1:1" x14ac:dyDescent="0.25">
      <c r="A26971" s="3" t="str">
        <f>IF(ISBLANK(C26971),"",'Details &amp; Criteria Definition'!$A$2)</f>
        <v/>
      </c>
    </row>
    <row r="26972" spans="1:1" x14ac:dyDescent="0.25">
      <c r="A26972" s="3" t="str">
        <f>IF(ISBLANK(C26972),"",'Details &amp; Criteria Definition'!$A$2)</f>
        <v/>
      </c>
    </row>
    <row r="26973" spans="1:1" x14ac:dyDescent="0.25">
      <c r="A26973" s="3" t="str">
        <f>IF(ISBLANK(C26973),"",'Details &amp; Criteria Definition'!$A$2)</f>
        <v/>
      </c>
    </row>
    <row r="26974" spans="1:1" x14ac:dyDescent="0.25">
      <c r="A26974" s="3" t="str">
        <f>IF(ISBLANK(C26974),"",'Details &amp; Criteria Definition'!$A$2)</f>
        <v/>
      </c>
    </row>
    <row r="26975" spans="1:1" x14ac:dyDescent="0.25">
      <c r="A26975" s="3" t="str">
        <f>IF(ISBLANK(C26975),"",'Details &amp; Criteria Definition'!$A$2)</f>
        <v/>
      </c>
    </row>
    <row r="26976" spans="1:1" x14ac:dyDescent="0.25">
      <c r="A26976" s="3" t="str">
        <f>IF(ISBLANK(C26976),"",'Details &amp; Criteria Definition'!$A$2)</f>
        <v/>
      </c>
    </row>
    <row r="26977" spans="1:1" x14ac:dyDescent="0.25">
      <c r="A26977" s="3" t="str">
        <f>IF(ISBLANK(C26977),"",'Details &amp; Criteria Definition'!$A$2)</f>
        <v/>
      </c>
    </row>
    <row r="26978" spans="1:1" x14ac:dyDescent="0.25">
      <c r="A26978" s="3" t="str">
        <f>IF(ISBLANK(C26978),"",'Details &amp; Criteria Definition'!$A$2)</f>
        <v/>
      </c>
    </row>
    <row r="26979" spans="1:1" x14ac:dyDescent="0.25">
      <c r="A26979" s="3" t="str">
        <f>IF(ISBLANK(C26979),"",'Details &amp; Criteria Definition'!$A$2)</f>
        <v/>
      </c>
    </row>
    <row r="26980" spans="1:1" x14ac:dyDescent="0.25">
      <c r="A26980" s="3" t="str">
        <f>IF(ISBLANK(C26980),"",'Details &amp; Criteria Definition'!$A$2)</f>
        <v/>
      </c>
    </row>
    <row r="26981" spans="1:1" x14ac:dyDescent="0.25">
      <c r="A26981" s="3" t="str">
        <f>IF(ISBLANK(C26981),"",'Details &amp; Criteria Definition'!$A$2)</f>
        <v/>
      </c>
    </row>
    <row r="26982" spans="1:1" x14ac:dyDescent="0.25">
      <c r="A26982" s="3" t="str">
        <f>IF(ISBLANK(C26982),"",'Details &amp; Criteria Definition'!$A$2)</f>
        <v/>
      </c>
    </row>
    <row r="26983" spans="1:1" x14ac:dyDescent="0.25">
      <c r="A26983" s="3" t="str">
        <f>IF(ISBLANK(C26983),"",'Details &amp; Criteria Definition'!$A$2)</f>
        <v/>
      </c>
    </row>
    <row r="26984" spans="1:1" x14ac:dyDescent="0.25">
      <c r="A26984" s="3" t="str">
        <f>IF(ISBLANK(C26984),"",'Details &amp; Criteria Definition'!$A$2)</f>
        <v/>
      </c>
    </row>
    <row r="26985" spans="1:1" x14ac:dyDescent="0.25">
      <c r="A26985" s="3" t="str">
        <f>IF(ISBLANK(C26985),"",'Details &amp; Criteria Definition'!$A$2)</f>
        <v/>
      </c>
    </row>
    <row r="26986" spans="1:1" x14ac:dyDescent="0.25">
      <c r="A26986" s="3" t="str">
        <f>IF(ISBLANK(C26986),"",'Details &amp; Criteria Definition'!$A$2)</f>
        <v/>
      </c>
    </row>
    <row r="26987" spans="1:1" x14ac:dyDescent="0.25">
      <c r="A26987" s="3" t="str">
        <f>IF(ISBLANK(C26987),"",'Details &amp; Criteria Definition'!$A$2)</f>
        <v/>
      </c>
    </row>
    <row r="26988" spans="1:1" x14ac:dyDescent="0.25">
      <c r="A26988" s="3" t="str">
        <f>IF(ISBLANK(C26988),"",'Details &amp; Criteria Definition'!$A$2)</f>
        <v/>
      </c>
    </row>
    <row r="26989" spans="1:1" x14ac:dyDescent="0.25">
      <c r="A26989" s="3" t="str">
        <f>IF(ISBLANK(C26989),"",'Details &amp; Criteria Definition'!$A$2)</f>
        <v/>
      </c>
    </row>
    <row r="26990" spans="1:1" x14ac:dyDescent="0.25">
      <c r="A26990" s="3" t="str">
        <f>IF(ISBLANK(C26990),"",'Details &amp; Criteria Definition'!$A$2)</f>
        <v/>
      </c>
    </row>
    <row r="26991" spans="1:1" x14ac:dyDescent="0.25">
      <c r="A26991" s="3" t="str">
        <f>IF(ISBLANK(C26991),"",'Details &amp; Criteria Definition'!$A$2)</f>
        <v/>
      </c>
    </row>
    <row r="26992" spans="1:1" x14ac:dyDescent="0.25">
      <c r="A26992" s="3" t="str">
        <f>IF(ISBLANK(C26992),"",'Details &amp; Criteria Definition'!$A$2)</f>
        <v/>
      </c>
    </row>
    <row r="26993" spans="1:1" x14ac:dyDescent="0.25">
      <c r="A26993" s="3" t="str">
        <f>IF(ISBLANK(C26993),"",'Details &amp; Criteria Definition'!$A$2)</f>
        <v/>
      </c>
    </row>
    <row r="26994" spans="1:1" x14ac:dyDescent="0.25">
      <c r="A26994" s="3" t="str">
        <f>IF(ISBLANK(C26994),"",'Details &amp; Criteria Definition'!$A$2)</f>
        <v/>
      </c>
    </row>
    <row r="26995" spans="1:1" x14ac:dyDescent="0.25">
      <c r="A26995" s="3" t="str">
        <f>IF(ISBLANK(C26995),"",'Details &amp; Criteria Definition'!$A$2)</f>
        <v/>
      </c>
    </row>
    <row r="26996" spans="1:1" x14ac:dyDescent="0.25">
      <c r="A26996" s="3" t="str">
        <f>IF(ISBLANK(C26996),"",'Details &amp; Criteria Definition'!$A$2)</f>
        <v/>
      </c>
    </row>
    <row r="26997" spans="1:1" x14ac:dyDescent="0.25">
      <c r="A26997" s="3" t="str">
        <f>IF(ISBLANK(C26997),"",'Details &amp; Criteria Definition'!$A$2)</f>
        <v/>
      </c>
    </row>
    <row r="26998" spans="1:1" x14ac:dyDescent="0.25">
      <c r="A26998" s="3" t="str">
        <f>IF(ISBLANK(C26998),"",'Details &amp; Criteria Definition'!$A$2)</f>
        <v/>
      </c>
    </row>
    <row r="26999" spans="1:1" x14ac:dyDescent="0.25">
      <c r="A26999" s="3" t="str">
        <f>IF(ISBLANK(C26999),"",'Details &amp; Criteria Definition'!$A$2)</f>
        <v/>
      </c>
    </row>
    <row r="27000" spans="1:1" x14ac:dyDescent="0.25">
      <c r="A27000" s="3" t="str">
        <f>IF(ISBLANK(C27000),"",'Details &amp; Criteria Definition'!$A$2)</f>
        <v/>
      </c>
    </row>
    <row r="27001" spans="1:1" x14ac:dyDescent="0.25">
      <c r="A27001" s="3" t="str">
        <f>IF(ISBLANK(C27001),"",'Details &amp; Criteria Definition'!$A$2)</f>
        <v/>
      </c>
    </row>
    <row r="27002" spans="1:1" x14ac:dyDescent="0.25">
      <c r="A27002" s="3" t="str">
        <f>IF(ISBLANK(C27002),"",'Details &amp; Criteria Definition'!$A$2)</f>
        <v/>
      </c>
    </row>
    <row r="27003" spans="1:1" x14ac:dyDescent="0.25">
      <c r="A27003" s="3" t="str">
        <f>IF(ISBLANK(C27003),"",'Details &amp; Criteria Definition'!$A$2)</f>
        <v/>
      </c>
    </row>
    <row r="27004" spans="1:1" x14ac:dyDescent="0.25">
      <c r="A27004" s="3" t="str">
        <f>IF(ISBLANK(C27004),"",'Details &amp; Criteria Definition'!$A$2)</f>
        <v/>
      </c>
    </row>
    <row r="27005" spans="1:1" x14ac:dyDescent="0.25">
      <c r="A27005" s="3" t="str">
        <f>IF(ISBLANK(C27005),"",'Details &amp; Criteria Definition'!$A$2)</f>
        <v/>
      </c>
    </row>
    <row r="27006" spans="1:1" x14ac:dyDescent="0.25">
      <c r="A27006" s="3" t="str">
        <f>IF(ISBLANK(C27006),"",'Details &amp; Criteria Definition'!$A$2)</f>
        <v/>
      </c>
    </row>
    <row r="27007" spans="1:1" x14ac:dyDescent="0.25">
      <c r="A27007" s="3" t="str">
        <f>IF(ISBLANK(C27007),"",'Details &amp; Criteria Definition'!$A$2)</f>
        <v/>
      </c>
    </row>
    <row r="27008" spans="1:1" x14ac:dyDescent="0.25">
      <c r="A27008" s="3" t="str">
        <f>IF(ISBLANK(C27008),"",'Details &amp; Criteria Definition'!$A$2)</f>
        <v/>
      </c>
    </row>
    <row r="27009" spans="1:1" x14ac:dyDescent="0.25">
      <c r="A27009" s="3" t="str">
        <f>IF(ISBLANK(C27009),"",'Details &amp; Criteria Definition'!$A$2)</f>
        <v/>
      </c>
    </row>
    <row r="27010" spans="1:1" x14ac:dyDescent="0.25">
      <c r="A27010" s="3" t="str">
        <f>IF(ISBLANK(C27010),"",'Details &amp; Criteria Definition'!$A$2)</f>
        <v/>
      </c>
    </row>
    <row r="27011" spans="1:1" x14ac:dyDescent="0.25">
      <c r="A27011" s="3" t="str">
        <f>IF(ISBLANK(C27011),"",'Details &amp; Criteria Definition'!$A$2)</f>
        <v/>
      </c>
    </row>
    <row r="27012" spans="1:1" x14ac:dyDescent="0.25">
      <c r="A27012" s="3" t="str">
        <f>IF(ISBLANK(C27012),"",'Details &amp; Criteria Definition'!$A$2)</f>
        <v/>
      </c>
    </row>
    <row r="27013" spans="1:1" x14ac:dyDescent="0.25">
      <c r="A27013" s="3" t="str">
        <f>IF(ISBLANK(C27013),"",'Details &amp; Criteria Definition'!$A$2)</f>
        <v/>
      </c>
    </row>
    <row r="27014" spans="1:1" x14ac:dyDescent="0.25">
      <c r="A27014" s="3" t="str">
        <f>IF(ISBLANK(C27014),"",'Details &amp; Criteria Definition'!$A$2)</f>
        <v/>
      </c>
    </row>
    <row r="27015" spans="1:1" x14ac:dyDescent="0.25">
      <c r="A27015" s="3" t="str">
        <f>IF(ISBLANK(C27015),"",'Details &amp; Criteria Definition'!$A$2)</f>
        <v/>
      </c>
    </row>
    <row r="27016" spans="1:1" x14ac:dyDescent="0.25">
      <c r="A27016" s="3" t="str">
        <f>IF(ISBLANK(C27016),"",'Details &amp; Criteria Definition'!$A$2)</f>
        <v/>
      </c>
    </row>
    <row r="27017" spans="1:1" x14ac:dyDescent="0.25">
      <c r="A27017" s="3" t="str">
        <f>IF(ISBLANK(C27017),"",'Details &amp; Criteria Definition'!$A$2)</f>
        <v/>
      </c>
    </row>
    <row r="27018" spans="1:1" x14ac:dyDescent="0.25">
      <c r="A27018" s="3" t="str">
        <f>IF(ISBLANK(C27018),"",'Details &amp; Criteria Definition'!$A$2)</f>
        <v/>
      </c>
    </row>
    <row r="27019" spans="1:1" x14ac:dyDescent="0.25">
      <c r="A27019" s="3" t="str">
        <f>IF(ISBLANK(C27019),"",'Details &amp; Criteria Definition'!$A$2)</f>
        <v/>
      </c>
    </row>
    <row r="27020" spans="1:1" x14ac:dyDescent="0.25">
      <c r="A27020" s="3" t="str">
        <f>IF(ISBLANK(C27020),"",'Details &amp; Criteria Definition'!$A$2)</f>
        <v/>
      </c>
    </row>
    <row r="27021" spans="1:1" x14ac:dyDescent="0.25">
      <c r="A27021" s="3" t="str">
        <f>IF(ISBLANK(C27021),"",'Details &amp; Criteria Definition'!$A$2)</f>
        <v/>
      </c>
    </row>
    <row r="27022" spans="1:1" x14ac:dyDescent="0.25">
      <c r="A27022" s="3" t="str">
        <f>IF(ISBLANK(C27022),"",'Details &amp; Criteria Definition'!$A$2)</f>
        <v/>
      </c>
    </row>
    <row r="27023" spans="1:1" x14ac:dyDescent="0.25">
      <c r="A27023" s="3" t="str">
        <f>IF(ISBLANK(C27023),"",'Details &amp; Criteria Definition'!$A$2)</f>
        <v/>
      </c>
    </row>
    <row r="27024" spans="1:1" x14ac:dyDescent="0.25">
      <c r="A27024" s="3" t="str">
        <f>IF(ISBLANK(C27024),"",'Details &amp; Criteria Definition'!$A$2)</f>
        <v/>
      </c>
    </row>
    <row r="27025" spans="1:1" x14ac:dyDescent="0.25">
      <c r="A27025" s="3" t="str">
        <f>IF(ISBLANK(C27025),"",'Details &amp; Criteria Definition'!$A$2)</f>
        <v/>
      </c>
    </row>
    <row r="27026" spans="1:1" x14ac:dyDescent="0.25">
      <c r="A27026" s="3" t="str">
        <f>IF(ISBLANK(C27026),"",'Details &amp; Criteria Definition'!$A$2)</f>
        <v/>
      </c>
    </row>
    <row r="27027" spans="1:1" x14ac:dyDescent="0.25">
      <c r="A27027" s="3" t="str">
        <f>IF(ISBLANK(C27027),"",'Details &amp; Criteria Definition'!$A$2)</f>
        <v/>
      </c>
    </row>
    <row r="27028" spans="1:1" x14ac:dyDescent="0.25">
      <c r="A27028" s="3" t="str">
        <f>IF(ISBLANK(C27028),"",'Details &amp; Criteria Definition'!$A$2)</f>
        <v/>
      </c>
    </row>
    <row r="27029" spans="1:1" x14ac:dyDescent="0.25">
      <c r="A27029" s="3" t="str">
        <f>IF(ISBLANK(C27029),"",'Details &amp; Criteria Definition'!$A$2)</f>
        <v/>
      </c>
    </row>
    <row r="27030" spans="1:1" x14ac:dyDescent="0.25">
      <c r="A27030" s="3" t="str">
        <f>IF(ISBLANK(C27030),"",'Details &amp; Criteria Definition'!$A$2)</f>
        <v/>
      </c>
    </row>
    <row r="27031" spans="1:1" x14ac:dyDescent="0.25">
      <c r="A27031" s="3" t="str">
        <f>IF(ISBLANK(C27031),"",'Details &amp; Criteria Definition'!$A$2)</f>
        <v/>
      </c>
    </row>
    <row r="27032" spans="1:1" x14ac:dyDescent="0.25">
      <c r="A27032" s="3" t="str">
        <f>IF(ISBLANK(C27032),"",'Details &amp; Criteria Definition'!$A$2)</f>
        <v/>
      </c>
    </row>
    <row r="27033" spans="1:1" x14ac:dyDescent="0.25">
      <c r="A27033" s="3" t="str">
        <f>IF(ISBLANK(C27033),"",'Details &amp; Criteria Definition'!$A$2)</f>
        <v/>
      </c>
    </row>
    <row r="27034" spans="1:1" x14ac:dyDescent="0.25">
      <c r="A27034" s="3" t="str">
        <f>IF(ISBLANK(C27034),"",'Details &amp; Criteria Definition'!$A$2)</f>
        <v/>
      </c>
    </row>
    <row r="27035" spans="1:1" x14ac:dyDescent="0.25">
      <c r="A27035" s="3" t="str">
        <f>IF(ISBLANK(C27035),"",'Details &amp; Criteria Definition'!$A$2)</f>
        <v/>
      </c>
    </row>
    <row r="27036" spans="1:1" x14ac:dyDescent="0.25">
      <c r="A27036" s="3" t="str">
        <f>IF(ISBLANK(C27036),"",'Details &amp; Criteria Definition'!$A$2)</f>
        <v/>
      </c>
    </row>
    <row r="27037" spans="1:1" x14ac:dyDescent="0.25">
      <c r="A27037" s="3" t="str">
        <f>IF(ISBLANK(C27037),"",'Details &amp; Criteria Definition'!$A$2)</f>
        <v/>
      </c>
    </row>
    <row r="27038" spans="1:1" x14ac:dyDescent="0.25">
      <c r="A27038" s="3" t="str">
        <f>IF(ISBLANK(C27038),"",'Details &amp; Criteria Definition'!$A$2)</f>
        <v/>
      </c>
    </row>
    <row r="27039" spans="1:1" x14ac:dyDescent="0.25">
      <c r="A27039" s="3" t="str">
        <f>IF(ISBLANK(C27039),"",'Details &amp; Criteria Definition'!$A$2)</f>
        <v/>
      </c>
    </row>
    <row r="27040" spans="1:1" x14ac:dyDescent="0.25">
      <c r="A27040" s="3" t="str">
        <f>IF(ISBLANK(C27040),"",'Details &amp; Criteria Definition'!$A$2)</f>
        <v/>
      </c>
    </row>
    <row r="27041" spans="1:1" x14ac:dyDescent="0.25">
      <c r="A27041" s="3" t="str">
        <f>IF(ISBLANK(C27041),"",'Details &amp; Criteria Definition'!$A$2)</f>
        <v/>
      </c>
    </row>
    <row r="27042" spans="1:1" x14ac:dyDescent="0.25">
      <c r="A27042" s="3" t="str">
        <f>IF(ISBLANK(C27042),"",'Details &amp; Criteria Definition'!$A$2)</f>
        <v/>
      </c>
    </row>
    <row r="27043" spans="1:1" x14ac:dyDescent="0.25">
      <c r="A27043" s="3" t="str">
        <f>IF(ISBLANK(C27043),"",'Details &amp; Criteria Definition'!$A$2)</f>
        <v/>
      </c>
    </row>
    <row r="27044" spans="1:1" x14ac:dyDescent="0.25">
      <c r="A27044" s="3" t="str">
        <f>IF(ISBLANK(C27044),"",'Details &amp; Criteria Definition'!$A$2)</f>
        <v/>
      </c>
    </row>
    <row r="27045" spans="1:1" x14ac:dyDescent="0.25">
      <c r="A27045" s="3" t="str">
        <f>IF(ISBLANK(C27045),"",'Details &amp; Criteria Definition'!$A$2)</f>
        <v/>
      </c>
    </row>
    <row r="27046" spans="1:1" x14ac:dyDescent="0.25">
      <c r="A27046" s="3" t="str">
        <f>IF(ISBLANK(C27046),"",'Details &amp; Criteria Definition'!$A$2)</f>
        <v/>
      </c>
    </row>
    <row r="27047" spans="1:1" x14ac:dyDescent="0.25">
      <c r="A27047" s="3" t="str">
        <f>IF(ISBLANK(C27047),"",'Details &amp; Criteria Definition'!$A$2)</f>
        <v/>
      </c>
    </row>
    <row r="27048" spans="1:1" x14ac:dyDescent="0.25">
      <c r="A27048" s="3" t="str">
        <f>IF(ISBLANK(C27048),"",'Details &amp; Criteria Definition'!$A$2)</f>
        <v/>
      </c>
    </row>
    <row r="27049" spans="1:1" x14ac:dyDescent="0.25">
      <c r="A27049" s="3" t="str">
        <f>IF(ISBLANK(C27049),"",'Details &amp; Criteria Definition'!$A$2)</f>
        <v/>
      </c>
    </row>
    <row r="27050" spans="1:1" x14ac:dyDescent="0.25">
      <c r="A27050" s="3" t="str">
        <f>IF(ISBLANK(C27050),"",'Details &amp; Criteria Definition'!$A$2)</f>
        <v/>
      </c>
    </row>
    <row r="27051" spans="1:1" x14ac:dyDescent="0.25">
      <c r="A27051" s="3" t="str">
        <f>IF(ISBLANK(C27051),"",'Details &amp; Criteria Definition'!$A$2)</f>
        <v/>
      </c>
    </row>
    <row r="27052" spans="1:1" x14ac:dyDescent="0.25">
      <c r="A27052" s="3" t="str">
        <f>IF(ISBLANK(C27052),"",'Details &amp; Criteria Definition'!$A$2)</f>
        <v/>
      </c>
    </row>
    <row r="27053" spans="1:1" x14ac:dyDescent="0.25">
      <c r="A27053" s="3" t="str">
        <f>IF(ISBLANK(C27053),"",'Details &amp; Criteria Definition'!$A$2)</f>
        <v/>
      </c>
    </row>
    <row r="27054" spans="1:1" x14ac:dyDescent="0.25">
      <c r="A27054" s="3" t="str">
        <f>IF(ISBLANK(C27054),"",'Details &amp; Criteria Definition'!$A$2)</f>
        <v/>
      </c>
    </row>
    <row r="27055" spans="1:1" x14ac:dyDescent="0.25">
      <c r="A27055" s="3" t="str">
        <f>IF(ISBLANK(C27055),"",'Details &amp; Criteria Definition'!$A$2)</f>
        <v/>
      </c>
    </row>
    <row r="27056" spans="1:1" x14ac:dyDescent="0.25">
      <c r="A27056" s="3" t="str">
        <f>IF(ISBLANK(C27056),"",'Details &amp; Criteria Definition'!$A$2)</f>
        <v/>
      </c>
    </row>
    <row r="27057" spans="1:1" x14ac:dyDescent="0.25">
      <c r="A27057" s="3" t="str">
        <f>IF(ISBLANK(C27057),"",'Details &amp; Criteria Definition'!$A$2)</f>
        <v/>
      </c>
    </row>
    <row r="27058" spans="1:1" x14ac:dyDescent="0.25">
      <c r="A27058" s="3" t="str">
        <f>IF(ISBLANK(C27058),"",'Details &amp; Criteria Definition'!$A$2)</f>
        <v/>
      </c>
    </row>
    <row r="27059" spans="1:1" x14ac:dyDescent="0.25">
      <c r="A27059" s="3" t="str">
        <f>IF(ISBLANK(C27059),"",'Details &amp; Criteria Definition'!$A$2)</f>
        <v/>
      </c>
    </row>
    <row r="27060" spans="1:1" x14ac:dyDescent="0.25">
      <c r="A27060" s="3" t="str">
        <f>IF(ISBLANK(C27060),"",'Details &amp; Criteria Definition'!$A$2)</f>
        <v/>
      </c>
    </row>
    <row r="27061" spans="1:1" x14ac:dyDescent="0.25">
      <c r="A27061" s="3" t="str">
        <f>IF(ISBLANK(C27061),"",'Details &amp; Criteria Definition'!$A$2)</f>
        <v/>
      </c>
    </row>
    <row r="27062" spans="1:1" x14ac:dyDescent="0.25">
      <c r="A27062" s="3" t="str">
        <f>IF(ISBLANK(C27062),"",'Details &amp; Criteria Definition'!$A$2)</f>
        <v/>
      </c>
    </row>
    <row r="27063" spans="1:1" x14ac:dyDescent="0.25">
      <c r="A27063" s="3" t="str">
        <f>IF(ISBLANK(C27063),"",'Details &amp; Criteria Definition'!$A$2)</f>
        <v/>
      </c>
    </row>
    <row r="27064" spans="1:1" x14ac:dyDescent="0.25">
      <c r="A27064" s="3" t="str">
        <f>IF(ISBLANK(C27064),"",'Details &amp; Criteria Definition'!$A$2)</f>
        <v/>
      </c>
    </row>
    <row r="27065" spans="1:1" x14ac:dyDescent="0.25">
      <c r="A27065" s="3" t="str">
        <f>IF(ISBLANK(C27065),"",'Details &amp; Criteria Definition'!$A$2)</f>
        <v/>
      </c>
    </row>
    <row r="27066" spans="1:1" x14ac:dyDescent="0.25">
      <c r="A27066" s="3" t="str">
        <f>IF(ISBLANK(C27066),"",'Details &amp; Criteria Definition'!$A$2)</f>
        <v/>
      </c>
    </row>
    <row r="27067" spans="1:1" x14ac:dyDescent="0.25">
      <c r="A27067" s="3" t="str">
        <f>IF(ISBLANK(C27067),"",'Details &amp; Criteria Definition'!$A$2)</f>
        <v/>
      </c>
    </row>
    <row r="27068" spans="1:1" x14ac:dyDescent="0.25">
      <c r="A27068" s="3" t="str">
        <f>IF(ISBLANK(C27068),"",'Details &amp; Criteria Definition'!$A$2)</f>
        <v/>
      </c>
    </row>
    <row r="27069" spans="1:1" x14ac:dyDescent="0.25">
      <c r="A27069" s="3" t="str">
        <f>IF(ISBLANK(C27069),"",'Details &amp; Criteria Definition'!$A$2)</f>
        <v/>
      </c>
    </row>
    <row r="27070" spans="1:1" x14ac:dyDescent="0.25">
      <c r="A27070" s="3" t="str">
        <f>IF(ISBLANK(C27070),"",'Details &amp; Criteria Definition'!$A$2)</f>
        <v/>
      </c>
    </row>
    <row r="27071" spans="1:1" x14ac:dyDescent="0.25">
      <c r="A27071" s="3" t="str">
        <f>IF(ISBLANK(C27071),"",'Details &amp; Criteria Definition'!$A$2)</f>
        <v/>
      </c>
    </row>
    <row r="27072" spans="1:1" x14ac:dyDescent="0.25">
      <c r="A27072" s="3" t="str">
        <f>IF(ISBLANK(C27072),"",'Details &amp; Criteria Definition'!$A$2)</f>
        <v/>
      </c>
    </row>
    <row r="27073" spans="1:1" x14ac:dyDescent="0.25">
      <c r="A27073" s="3" t="str">
        <f>IF(ISBLANK(C27073),"",'Details &amp; Criteria Definition'!$A$2)</f>
        <v/>
      </c>
    </row>
    <row r="27074" spans="1:1" x14ac:dyDescent="0.25">
      <c r="A27074" s="3" t="str">
        <f>IF(ISBLANK(C27074),"",'Details &amp; Criteria Definition'!$A$2)</f>
        <v/>
      </c>
    </row>
    <row r="27075" spans="1:1" x14ac:dyDescent="0.25">
      <c r="A27075" s="3" t="str">
        <f>IF(ISBLANK(C27075),"",'Details &amp; Criteria Definition'!$A$2)</f>
        <v/>
      </c>
    </row>
    <row r="27076" spans="1:1" x14ac:dyDescent="0.25">
      <c r="A27076" s="3" t="str">
        <f>IF(ISBLANK(C27076),"",'Details &amp; Criteria Definition'!$A$2)</f>
        <v/>
      </c>
    </row>
    <row r="27077" spans="1:1" x14ac:dyDescent="0.25">
      <c r="A27077" s="3" t="str">
        <f>IF(ISBLANK(C27077),"",'Details &amp; Criteria Definition'!$A$2)</f>
        <v/>
      </c>
    </row>
    <row r="27078" spans="1:1" x14ac:dyDescent="0.25">
      <c r="A27078" s="3" t="str">
        <f>IF(ISBLANK(C27078),"",'Details &amp; Criteria Definition'!$A$2)</f>
        <v/>
      </c>
    </row>
    <row r="27079" spans="1:1" x14ac:dyDescent="0.25">
      <c r="A27079" s="3" t="str">
        <f>IF(ISBLANK(C27079),"",'Details &amp; Criteria Definition'!$A$2)</f>
        <v/>
      </c>
    </row>
    <row r="27080" spans="1:1" x14ac:dyDescent="0.25">
      <c r="A27080" s="3" t="str">
        <f>IF(ISBLANK(C27080),"",'Details &amp; Criteria Definition'!$A$2)</f>
        <v/>
      </c>
    </row>
    <row r="27081" spans="1:1" x14ac:dyDescent="0.25">
      <c r="A27081" s="3" t="str">
        <f>IF(ISBLANK(C27081),"",'Details &amp; Criteria Definition'!$A$2)</f>
        <v/>
      </c>
    </row>
    <row r="27082" spans="1:1" x14ac:dyDescent="0.25">
      <c r="A27082" s="3" t="str">
        <f>IF(ISBLANK(C27082),"",'Details &amp; Criteria Definition'!$A$2)</f>
        <v/>
      </c>
    </row>
    <row r="27083" spans="1:1" x14ac:dyDescent="0.25">
      <c r="A27083" s="3" t="str">
        <f>IF(ISBLANK(C27083),"",'Details &amp; Criteria Definition'!$A$2)</f>
        <v/>
      </c>
    </row>
    <row r="27084" spans="1:1" x14ac:dyDescent="0.25">
      <c r="A27084" s="3" t="str">
        <f>IF(ISBLANK(C27084),"",'Details &amp; Criteria Definition'!$A$2)</f>
        <v/>
      </c>
    </row>
    <row r="27085" spans="1:1" x14ac:dyDescent="0.25">
      <c r="A27085" s="3" t="str">
        <f>IF(ISBLANK(C27085),"",'Details &amp; Criteria Definition'!$A$2)</f>
        <v/>
      </c>
    </row>
    <row r="27086" spans="1:1" x14ac:dyDescent="0.25">
      <c r="A27086" s="3" t="str">
        <f>IF(ISBLANK(C27086),"",'Details &amp; Criteria Definition'!$A$2)</f>
        <v/>
      </c>
    </row>
    <row r="27087" spans="1:1" x14ac:dyDescent="0.25">
      <c r="A27087" s="3" t="str">
        <f>IF(ISBLANK(C27087),"",'Details &amp; Criteria Definition'!$A$2)</f>
        <v/>
      </c>
    </row>
    <row r="27088" spans="1:1" x14ac:dyDescent="0.25">
      <c r="A27088" s="3" t="str">
        <f>IF(ISBLANK(C27088),"",'Details &amp; Criteria Definition'!$A$2)</f>
        <v/>
      </c>
    </row>
    <row r="27089" spans="1:1" x14ac:dyDescent="0.25">
      <c r="A27089" s="3" t="str">
        <f>IF(ISBLANK(C27089),"",'Details &amp; Criteria Definition'!$A$2)</f>
        <v/>
      </c>
    </row>
    <row r="27090" spans="1:1" x14ac:dyDescent="0.25">
      <c r="A27090" s="3" t="str">
        <f>IF(ISBLANK(C27090),"",'Details &amp; Criteria Definition'!$A$2)</f>
        <v/>
      </c>
    </row>
    <row r="27091" spans="1:1" x14ac:dyDescent="0.25">
      <c r="A27091" s="3" t="str">
        <f>IF(ISBLANK(C27091),"",'Details &amp; Criteria Definition'!$A$2)</f>
        <v/>
      </c>
    </row>
    <row r="27092" spans="1:1" x14ac:dyDescent="0.25">
      <c r="A27092" s="3" t="str">
        <f>IF(ISBLANK(C27092),"",'Details &amp; Criteria Definition'!$A$2)</f>
        <v/>
      </c>
    </row>
    <row r="27093" spans="1:1" x14ac:dyDescent="0.25">
      <c r="A27093" s="3" t="str">
        <f>IF(ISBLANK(C27093),"",'Details &amp; Criteria Definition'!$A$2)</f>
        <v/>
      </c>
    </row>
    <row r="27094" spans="1:1" x14ac:dyDescent="0.25">
      <c r="A27094" s="3" t="str">
        <f>IF(ISBLANK(C27094),"",'Details &amp; Criteria Definition'!$A$2)</f>
        <v/>
      </c>
    </row>
    <row r="27095" spans="1:1" x14ac:dyDescent="0.25">
      <c r="A27095" s="3" t="str">
        <f>IF(ISBLANK(C27095),"",'Details &amp; Criteria Definition'!$A$2)</f>
        <v/>
      </c>
    </row>
    <row r="27096" spans="1:1" x14ac:dyDescent="0.25">
      <c r="A27096" s="3" t="str">
        <f>IF(ISBLANK(C27096),"",'Details &amp; Criteria Definition'!$A$2)</f>
        <v/>
      </c>
    </row>
    <row r="27097" spans="1:1" x14ac:dyDescent="0.25">
      <c r="A27097" s="3" t="str">
        <f>IF(ISBLANK(C27097),"",'Details &amp; Criteria Definition'!$A$2)</f>
        <v/>
      </c>
    </row>
    <row r="27098" spans="1:1" x14ac:dyDescent="0.25">
      <c r="A27098" s="3" t="str">
        <f>IF(ISBLANK(C27098),"",'Details &amp; Criteria Definition'!$A$2)</f>
        <v/>
      </c>
    </row>
    <row r="27099" spans="1:1" x14ac:dyDescent="0.25">
      <c r="A27099" s="3" t="str">
        <f>IF(ISBLANK(C27099),"",'Details &amp; Criteria Definition'!$A$2)</f>
        <v/>
      </c>
    </row>
    <row r="27100" spans="1:1" x14ac:dyDescent="0.25">
      <c r="A27100" s="3" t="str">
        <f>IF(ISBLANK(C27100),"",'Details &amp; Criteria Definition'!$A$2)</f>
        <v/>
      </c>
    </row>
    <row r="27101" spans="1:1" x14ac:dyDescent="0.25">
      <c r="A27101" s="3" t="str">
        <f>IF(ISBLANK(C27101),"",'Details &amp; Criteria Definition'!$A$2)</f>
        <v/>
      </c>
    </row>
    <row r="27102" spans="1:1" x14ac:dyDescent="0.25">
      <c r="A27102" s="3" t="str">
        <f>IF(ISBLANK(C27102),"",'Details &amp; Criteria Definition'!$A$2)</f>
        <v/>
      </c>
    </row>
    <row r="27103" spans="1:1" x14ac:dyDescent="0.25">
      <c r="A27103" s="3" t="str">
        <f>IF(ISBLANK(C27103),"",'Details &amp; Criteria Definition'!$A$2)</f>
        <v/>
      </c>
    </row>
    <row r="27104" spans="1:1" x14ac:dyDescent="0.25">
      <c r="A27104" s="3" t="str">
        <f>IF(ISBLANK(C27104),"",'Details &amp; Criteria Definition'!$A$2)</f>
        <v/>
      </c>
    </row>
    <row r="27105" spans="1:1" x14ac:dyDescent="0.25">
      <c r="A27105" s="3" t="str">
        <f>IF(ISBLANK(C27105),"",'Details &amp; Criteria Definition'!$A$2)</f>
        <v/>
      </c>
    </row>
    <row r="27106" spans="1:1" x14ac:dyDescent="0.25">
      <c r="A27106" s="3" t="str">
        <f>IF(ISBLANK(C27106),"",'Details &amp; Criteria Definition'!$A$2)</f>
        <v/>
      </c>
    </row>
    <row r="27107" spans="1:1" x14ac:dyDescent="0.25">
      <c r="A27107" s="3" t="str">
        <f>IF(ISBLANK(C27107),"",'Details &amp; Criteria Definition'!$A$2)</f>
        <v/>
      </c>
    </row>
    <row r="27108" spans="1:1" x14ac:dyDescent="0.25">
      <c r="A27108" s="3" t="str">
        <f>IF(ISBLANK(C27108),"",'Details &amp; Criteria Definition'!$A$2)</f>
        <v/>
      </c>
    </row>
    <row r="27109" spans="1:1" x14ac:dyDescent="0.25">
      <c r="A27109" s="3" t="str">
        <f>IF(ISBLANK(C27109),"",'Details &amp; Criteria Definition'!$A$2)</f>
        <v/>
      </c>
    </row>
    <row r="27110" spans="1:1" x14ac:dyDescent="0.25">
      <c r="A27110" s="3" t="str">
        <f>IF(ISBLANK(C27110),"",'Details &amp; Criteria Definition'!$A$2)</f>
        <v/>
      </c>
    </row>
    <row r="27111" spans="1:1" x14ac:dyDescent="0.25">
      <c r="A27111" s="3" t="str">
        <f>IF(ISBLANK(C27111),"",'Details &amp; Criteria Definition'!$A$2)</f>
        <v/>
      </c>
    </row>
    <row r="27112" spans="1:1" x14ac:dyDescent="0.25">
      <c r="A27112" s="3" t="str">
        <f>IF(ISBLANK(C27112),"",'Details &amp; Criteria Definition'!$A$2)</f>
        <v/>
      </c>
    </row>
    <row r="27113" spans="1:1" x14ac:dyDescent="0.25">
      <c r="A27113" s="3" t="str">
        <f>IF(ISBLANK(C27113),"",'Details &amp; Criteria Definition'!$A$2)</f>
        <v/>
      </c>
    </row>
    <row r="27114" spans="1:1" x14ac:dyDescent="0.25">
      <c r="A27114" s="3" t="str">
        <f>IF(ISBLANK(C27114),"",'Details &amp; Criteria Definition'!$A$2)</f>
        <v/>
      </c>
    </row>
    <row r="27115" spans="1:1" x14ac:dyDescent="0.25">
      <c r="A27115" s="3" t="str">
        <f>IF(ISBLANK(C27115),"",'Details &amp; Criteria Definition'!$A$2)</f>
        <v/>
      </c>
    </row>
    <row r="27116" spans="1:1" x14ac:dyDescent="0.25">
      <c r="A27116" s="3" t="str">
        <f>IF(ISBLANK(C27116),"",'Details &amp; Criteria Definition'!$A$2)</f>
        <v/>
      </c>
    </row>
    <row r="27117" spans="1:1" x14ac:dyDescent="0.25">
      <c r="A27117" s="3" t="str">
        <f>IF(ISBLANK(C27117),"",'Details &amp; Criteria Definition'!$A$2)</f>
        <v/>
      </c>
    </row>
    <row r="27118" spans="1:1" x14ac:dyDescent="0.25">
      <c r="A27118" s="3" t="str">
        <f>IF(ISBLANK(C27118),"",'Details &amp; Criteria Definition'!$A$2)</f>
        <v/>
      </c>
    </row>
    <row r="27119" spans="1:1" x14ac:dyDescent="0.25">
      <c r="A27119" s="3" t="str">
        <f>IF(ISBLANK(C27119),"",'Details &amp; Criteria Definition'!$A$2)</f>
        <v/>
      </c>
    </row>
    <row r="27120" spans="1:1" x14ac:dyDescent="0.25">
      <c r="A27120" s="3" t="str">
        <f>IF(ISBLANK(C27120),"",'Details &amp; Criteria Definition'!$A$2)</f>
        <v/>
      </c>
    </row>
    <row r="27121" spans="1:1" x14ac:dyDescent="0.25">
      <c r="A27121" s="3" t="str">
        <f>IF(ISBLANK(C27121),"",'Details &amp; Criteria Definition'!$A$2)</f>
        <v/>
      </c>
    </row>
    <row r="27122" spans="1:1" x14ac:dyDescent="0.25">
      <c r="A27122" s="3" t="str">
        <f>IF(ISBLANK(C27122),"",'Details &amp; Criteria Definition'!$A$2)</f>
        <v/>
      </c>
    </row>
    <row r="27123" spans="1:1" x14ac:dyDescent="0.25">
      <c r="A27123" s="3" t="str">
        <f>IF(ISBLANK(C27123),"",'Details &amp; Criteria Definition'!$A$2)</f>
        <v/>
      </c>
    </row>
    <row r="27124" spans="1:1" x14ac:dyDescent="0.25">
      <c r="A27124" s="3" t="str">
        <f>IF(ISBLANK(C27124),"",'Details &amp; Criteria Definition'!$A$2)</f>
        <v/>
      </c>
    </row>
    <row r="27125" spans="1:1" x14ac:dyDescent="0.25">
      <c r="A27125" s="3" t="str">
        <f>IF(ISBLANK(C27125),"",'Details &amp; Criteria Definition'!$A$2)</f>
        <v/>
      </c>
    </row>
    <row r="27126" spans="1:1" x14ac:dyDescent="0.25">
      <c r="A27126" s="3" t="str">
        <f>IF(ISBLANK(C27126),"",'Details &amp; Criteria Definition'!$A$2)</f>
        <v/>
      </c>
    </row>
    <row r="27127" spans="1:1" x14ac:dyDescent="0.25">
      <c r="A27127" s="3" t="str">
        <f>IF(ISBLANK(C27127),"",'Details &amp; Criteria Definition'!$A$2)</f>
        <v/>
      </c>
    </row>
    <row r="27128" spans="1:1" x14ac:dyDescent="0.25">
      <c r="A27128" s="3" t="str">
        <f>IF(ISBLANK(C27128),"",'Details &amp; Criteria Definition'!$A$2)</f>
        <v/>
      </c>
    </row>
    <row r="27129" spans="1:1" x14ac:dyDescent="0.25">
      <c r="A27129" s="3" t="str">
        <f>IF(ISBLANK(C27129),"",'Details &amp; Criteria Definition'!$A$2)</f>
        <v/>
      </c>
    </row>
    <row r="27130" spans="1:1" x14ac:dyDescent="0.25">
      <c r="A27130" s="3" t="str">
        <f>IF(ISBLANK(C27130),"",'Details &amp; Criteria Definition'!$A$2)</f>
        <v/>
      </c>
    </row>
    <row r="27131" spans="1:1" x14ac:dyDescent="0.25">
      <c r="A27131" s="3" t="str">
        <f>IF(ISBLANK(C27131),"",'Details &amp; Criteria Definition'!$A$2)</f>
        <v/>
      </c>
    </row>
    <row r="27132" spans="1:1" x14ac:dyDescent="0.25">
      <c r="A27132" s="3" t="str">
        <f>IF(ISBLANK(C27132),"",'Details &amp; Criteria Definition'!$A$2)</f>
        <v/>
      </c>
    </row>
    <row r="27133" spans="1:1" x14ac:dyDescent="0.25">
      <c r="A27133" s="3" t="str">
        <f>IF(ISBLANK(C27133),"",'Details &amp; Criteria Definition'!$A$2)</f>
        <v/>
      </c>
    </row>
    <row r="27134" spans="1:1" x14ac:dyDescent="0.25">
      <c r="A27134" s="3" t="str">
        <f>IF(ISBLANK(C27134),"",'Details &amp; Criteria Definition'!$A$2)</f>
        <v/>
      </c>
    </row>
    <row r="27135" spans="1:1" x14ac:dyDescent="0.25">
      <c r="A27135" s="3" t="str">
        <f>IF(ISBLANK(C27135),"",'Details &amp; Criteria Definition'!$A$2)</f>
        <v/>
      </c>
    </row>
    <row r="27136" spans="1:1" x14ac:dyDescent="0.25">
      <c r="A27136" s="3" t="str">
        <f>IF(ISBLANK(C27136),"",'Details &amp; Criteria Definition'!$A$2)</f>
        <v/>
      </c>
    </row>
    <row r="27137" spans="1:1" x14ac:dyDescent="0.25">
      <c r="A27137" s="3" t="str">
        <f>IF(ISBLANK(C27137),"",'Details &amp; Criteria Definition'!$A$2)</f>
        <v/>
      </c>
    </row>
    <row r="27138" spans="1:1" x14ac:dyDescent="0.25">
      <c r="A27138" s="3" t="str">
        <f>IF(ISBLANK(C27138),"",'Details &amp; Criteria Definition'!$A$2)</f>
        <v/>
      </c>
    </row>
    <row r="27139" spans="1:1" x14ac:dyDescent="0.25">
      <c r="A27139" s="3" t="str">
        <f>IF(ISBLANK(C27139),"",'Details &amp; Criteria Definition'!$A$2)</f>
        <v/>
      </c>
    </row>
    <row r="27140" spans="1:1" x14ac:dyDescent="0.25">
      <c r="A27140" s="3" t="str">
        <f>IF(ISBLANK(C27140),"",'Details &amp; Criteria Definition'!$A$2)</f>
        <v/>
      </c>
    </row>
    <row r="27141" spans="1:1" x14ac:dyDescent="0.25">
      <c r="A27141" s="3" t="str">
        <f>IF(ISBLANK(C27141),"",'Details &amp; Criteria Definition'!$A$2)</f>
        <v/>
      </c>
    </row>
    <row r="27142" spans="1:1" x14ac:dyDescent="0.25">
      <c r="A27142" s="3" t="str">
        <f>IF(ISBLANK(C27142),"",'Details &amp; Criteria Definition'!$A$2)</f>
        <v/>
      </c>
    </row>
    <row r="27143" spans="1:1" x14ac:dyDescent="0.25">
      <c r="A27143" s="3" t="str">
        <f>IF(ISBLANK(C27143),"",'Details &amp; Criteria Definition'!$A$2)</f>
        <v/>
      </c>
    </row>
    <row r="27144" spans="1:1" x14ac:dyDescent="0.25">
      <c r="A27144" s="3" t="str">
        <f>IF(ISBLANK(C27144),"",'Details &amp; Criteria Definition'!$A$2)</f>
        <v/>
      </c>
    </row>
    <row r="27145" spans="1:1" x14ac:dyDescent="0.25">
      <c r="A27145" s="3" t="str">
        <f>IF(ISBLANK(C27145),"",'Details &amp; Criteria Definition'!$A$2)</f>
        <v/>
      </c>
    </row>
    <row r="27146" spans="1:1" x14ac:dyDescent="0.25">
      <c r="A27146" s="3" t="str">
        <f>IF(ISBLANK(C27146),"",'Details &amp; Criteria Definition'!$A$2)</f>
        <v/>
      </c>
    </row>
    <row r="27147" spans="1:1" x14ac:dyDescent="0.25">
      <c r="A27147" s="3" t="str">
        <f>IF(ISBLANK(C27147),"",'Details &amp; Criteria Definition'!$A$2)</f>
        <v/>
      </c>
    </row>
    <row r="27148" spans="1:1" x14ac:dyDescent="0.25">
      <c r="A27148" s="3" t="str">
        <f>IF(ISBLANK(C27148),"",'Details &amp; Criteria Definition'!$A$2)</f>
        <v/>
      </c>
    </row>
    <row r="27149" spans="1:1" x14ac:dyDescent="0.25">
      <c r="A27149" s="3" t="str">
        <f>IF(ISBLANK(C27149),"",'Details &amp; Criteria Definition'!$A$2)</f>
        <v/>
      </c>
    </row>
    <row r="27150" spans="1:1" x14ac:dyDescent="0.25">
      <c r="A27150" s="3" t="str">
        <f>IF(ISBLANK(C27150),"",'Details &amp; Criteria Definition'!$A$2)</f>
        <v/>
      </c>
    </row>
    <row r="27151" spans="1:1" x14ac:dyDescent="0.25">
      <c r="A27151" s="3" t="str">
        <f>IF(ISBLANK(C27151),"",'Details &amp; Criteria Definition'!$A$2)</f>
        <v/>
      </c>
    </row>
    <row r="27152" spans="1:1" x14ac:dyDescent="0.25">
      <c r="A27152" s="3" t="str">
        <f>IF(ISBLANK(C27152),"",'Details &amp; Criteria Definition'!$A$2)</f>
        <v/>
      </c>
    </row>
    <row r="27153" spans="1:1" x14ac:dyDescent="0.25">
      <c r="A27153" s="3" t="str">
        <f>IF(ISBLANK(C27153),"",'Details &amp; Criteria Definition'!$A$2)</f>
        <v/>
      </c>
    </row>
    <row r="27154" spans="1:1" x14ac:dyDescent="0.25">
      <c r="A27154" s="3" t="str">
        <f>IF(ISBLANK(C27154),"",'Details &amp; Criteria Definition'!$A$2)</f>
        <v/>
      </c>
    </row>
    <row r="27155" spans="1:1" x14ac:dyDescent="0.25">
      <c r="A27155" s="3" t="str">
        <f>IF(ISBLANK(C27155),"",'Details &amp; Criteria Definition'!$A$2)</f>
        <v/>
      </c>
    </row>
    <row r="27156" spans="1:1" x14ac:dyDescent="0.25">
      <c r="A27156" s="3" t="str">
        <f>IF(ISBLANK(C27156),"",'Details &amp; Criteria Definition'!$A$2)</f>
        <v/>
      </c>
    </row>
    <row r="27157" spans="1:1" x14ac:dyDescent="0.25">
      <c r="A27157" s="3" t="str">
        <f>IF(ISBLANK(C27157),"",'Details &amp; Criteria Definition'!$A$2)</f>
        <v/>
      </c>
    </row>
    <row r="27158" spans="1:1" x14ac:dyDescent="0.25">
      <c r="A27158" s="3" t="str">
        <f>IF(ISBLANK(C27158),"",'Details &amp; Criteria Definition'!$A$2)</f>
        <v/>
      </c>
    </row>
    <row r="27159" spans="1:1" x14ac:dyDescent="0.25">
      <c r="A27159" s="3" t="str">
        <f>IF(ISBLANK(C27159),"",'Details &amp; Criteria Definition'!$A$2)</f>
        <v/>
      </c>
    </row>
    <row r="27160" spans="1:1" x14ac:dyDescent="0.25">
      <c r="A27160" s="3" t="str">
        <f>IF(ISBLANK(C27160),"",'Details &amp; Criteria Definition'!$A$2)</f>
        <v/>
      </c>
    </row>
    <row r="27161" spans="1:1" x14ac:dyDescent="0.25">
      <c r="A27161" s="3" t="str">
        <f>IF(ISBLANK(C27161),"",'Details &amp; Criteria Definition'!$A$2)</f>
        <v/>
      </c>
    </row>
    <row r="27162" spans="1:1" x14ac:dyDescent="0.25">
      <c r="A27162" s="3" t="str">
        <f>IF(ISBLANK(C27162),"",'Details &amp; Criteria Definition'!$A$2)</f>
        <v/>
      </c>
    </row>
    <row r="27163" spans="1:1" x14ac:dyDescent="0.25">
      <c r="A27163" s="3" t="str">
        <f>IF(ISBLANK(C27163),"",'Details &amp; Criteria Definition'!$A$2)</f>
        <v/>
      </c>
    </row>
    <row r="27164" spans="1:1" x14ac:dyDescent="0.25">
      <c r="A27164" s="3" t="str">
        <f>IF(ISBLANK(C27164),"",'Details &amp; Criteria Definition'!$A$2)</f>
        <v/>
      </c>
    </row>
    <row r="27165" spans="1:1" x14ac:dyDescent="0.25">
      <c r="A27165" s="3" t="str">
        <f>IF(ISBLANK(C27165),"",'Details &amp; Criteria Definition'!$A$2)</f>
        <v/>
      </c>
    </row>
    <row r="27166" spans="1:1" x14ac:dyDescent="0.25">
      <c r="A27166" s="3" t="str">
        <f>IF(ISBLANK(C27166),"",'Details &amp; Criteria Definition'!$A$2)</f>
        <v/>
      </c>
    </row>
    <row r="27167" spans="1:1" x14ac:dyDescent="0.25">
      <c r="A27167" s="3" t="str">
        <f>IF(ISBLANK(C27167),"",'Details &amp; Criteria Definition'!$A$2)</f>
        <v/>
      </c>
    </row>
    <row r="27168" spans="1:1" x14ac:dyDescent="0.25">
      <c r="A27168" s="3" t="str">
        <f>IF(ISBLANK(C27168),"",'Details &amp; Criteria Definition'!$A$2)</f>
        <v/>
      </c>
    </row>
    <row r="27169" spans="1:1" x14ac:dyDescent="0.25">
      <c r="A27169" s="3" t="str">
        <f>IF(ISBLANK(C27169),"",'Details &amp; Criteria Definition'!$A$2)</f>
        <v/>
      </c>
    </row>
    <row r="27170" spans="1:1" x14ac:dyDescent="0.25">
      <c r="A27170" s="3" t="str">
        <f>IF(ISBLANK(C27170),"",'Details &amp; Criteria Definition'!$A$2)</f>
        <v/>
      </c>
    </row>
    <row r="27171" spans="1:1" x14ac:dyDescent="0.25">
      <c r="A27171" s="3" t="str">
        <f>IF(ISBLANK(C27171),"",'Details &amp; Criteria Definition'!$A$2)</f>
        <v/>
      </c>
    </row>
    <row r="27172" spans="1:1" x14ac:dyDescent="0.25">
      <c r="A27172" s="3" t="str">
        <f>IF(ISBLANK(C27172),"",'Details &amp; Criteria Definition'!$A$2)</f>
        <v/>
      </c>
    </row>
    <row r="27173" spans="1:1" x14ac:dyDescent="0.25">
      <c r="A27173" s="3" t="str">
        <f>IF(ISBLANK(C27173),"",'Details &amp; Criteria Definition'!$A$2)</f>
        <v/>
      </c>
    </row>
    <row r="27174" spans="1:1" x14ac:dyDescent="0.25">
      <c r="A27174" s="3" t="str">
        <f>IF(ISBLANK(C27174),"",'Details &amp; Criteria Definition'!$A$2)</f>
        <v/>
      </c>
    </row>
    <row r="27175" spans="1:1" x14ac:dyDescent="0.25">
      <c r="A27175" s="3" t="str">
        <f>IF(ISBLANK(C27175),"",'Details &amp; Criteria Definition'!$A$2)</f>
        <v/>
      </c>
    </row>
    <row r="27176" spans="1:1" x14ac:dyDescent="0.25">
      <c r="A27176" s="3" t="str">
        <f>IF(ISBLANK(C27176),"",'Details &amp; Criteria Definition'!$A$2)</f>
        <v/>
      </c>
    </row>
    <row r="27177" spans="1:1" x14ac:dyDescent="0.25">
      <c r="A27177" s="3" t="str">
        <f>IF(ISBLANK(C27177),"",'Details &amp; Criteria Definition'!$A$2)</f>
        <v/>
      </c>
    </row>
    <row r="27178" spans="1:1" x14ac:dyDescent="0.25">
      <c r="A27178" s="3" t="str">
        <f>IF(ISBLANK(C27178),"",'Details &amp; Criteria Definition'!$A$2)</f>
        <v/>
      </c>
    </row>
    <row r="27179" spans="1:1" x14ac:dyDescent="0.25">
      <c r="A27179" s="3" t="str">
        <f>IF(ISBLANK(C27179),"",'Details &amp; Criteria Definition'!$A$2)</f>
        <v/>
      </c>
    </row>
    <row r="27180" spans="1:1" x14ac:dyDescent="0.25">
      <c r="A27180" s="3" t="str">
        <f>IF(ISBLANK(C27180),"",'Details &amp; Criteria Definition'!$A$2)</f>
        <v/>
      </c>
    </row>
    <row r="27181" spans="1:1" x14ac:dyDescent="0.25">
      <c r="A27181" s="3" t="str">
        <f>IF(ISBLANK(C27181),"",'Details &amp; Criteria Definition'!$A$2)</f>
        <v/>
      </c>
    </row>
    <row r="27182" spans="1:1" x14ac:dyDescent="0.25">
      <c r="A27182" s="3" t="str">
        <f>IF(ISBLANK(C27182),"",'Details &amp; Criteria Definition'!$A$2)</f>
        <v/>
      </c>
    </row>
    <row r="27183" spans="1:1" x14ac:dyDescent="0.25">
      <c r="A27183" s="3" t="str">
        <f>IF(ISBLANK(C27183),"",'Details &amp; Criteria Definition'!$A$2)</f>
        <v/>
      </c>
    </row>
    <row r="27184" spans="1:1" x14ac:dyDescent="0.25">
      <c r="A27184" s="3" t="str">
        <f>IF(ISBLANK(C27184),"",'Details &amp; Criteria Definition'!$A$2)</f>
        <v/>
      </c>
    </row>
    <row r="27185" spans="1:1" x14ac:dyDescent="0.25">
      <c r="A27185" s="3" t="str">
        <f>IF(ISBLANK(C27185),"",'Details &amp; Criteria Definition'!$A$2)</f>
        <v/>
      </c>
    </row>
    <row r="27186" spans="1:1" x14ac:dyDescent="0.25">
      <c r="A27186" s="3" t="str">
        <f>IF(ISBLANK(C27186),"",'Details &amp; Criteria Definition'!$A$2)</f>
        <v/>
      </c>
    </row>
    <row r="27187" spans="1:1" x14ac:dyDescent="0.25">
      <c r="A27187" s="3" t="str">
        <f>IF(ISBLANK(C27187),"",'Details &amp; Criteria Definition'!$A$2)</f>
        <v/>
      </c>
    </row>
    <row r="27188" spans="1:1" x14ac:dyDescent="0.25">
      <c r="A27188" s="3" t="str">
        <f>IF(ISBLANK(C27188),"",'Details &amp; Criteria Definition'!$A$2)</f>
        <v/>
      </c>
    </row>
    <row r="27189" spans="1:1" x14ac:dyDescent="0.25">
      <c r="A27189" s="3" t="str">
        <f>IF(ISBLANK(C27189),"",'Details &amp; Criteria Definition'!$A$2)</f>
        <v/>
      </c>
    </row>
    <row r="27190" spans="1:1" x14ac:dyDescent="0.25">
      <c r="A27190" s="3" t="str">
        <f>IF(ISBLANK(C27190),"",'Details &amp; Criteria Definition'!$A$2)</f>
        <v/>
      </c>
    </row>
    <row r="27191" spans="1:1" x14ac:dyDescent="0.25">
      <c r="A27191" s="3" t="str">
        <f>IF(ISBLANK(C27191),"",'Details &amp; Criteria Definition'!$A$2)</f>
        <v/>
      </c>
    </row>
    <row r="27192" spans="1:1" x14ac:dyDescent="0.25">
      <c r="A27192" s="3" t="str">
        <f>IF(ISBLANK(C27192),"",'Details &amp; Criteria Definition'!$A$2)</f>
        <v/>
      </c>
    </row>
    <row r="27193" spans="1:1" x14ac:dyDescent="0.25">
      <c r="A27193" s="3" t="str">
        <f>IF(ISBLANK(C27193),"",'Details &amp; Criteria Definition'!$A$2)</f>
        <v/>
      </c>
    </row>
    <row r="27194" spans="1:1" x14ac:dyDescent="0.25">
      <c r="A27194" s="3" t="str">
        <f>IF(ISBLANK(C27194),"",'Details &amp; Criteria Definition'!$A$2)</f>
        <v/>
      </c>
    </row>
    <row r="27195" spans="1:1" x14ac:dyDescent="0.25">
      <c r="A27195" s="3" t="str">
        <f>IF(ISBLANK(C27195),"",'Details &amp; Criteria Definition'!$A$2)</f>
        <v/>
      </c>
    </row>
    <row r="27196" spans="1:1" x14ac:dyDescent="0.25">
      <c r="A27196" s="3" t="str">
        <f>IF(ISBLANK(C27196),"",'Details &amp; Criteria Definition'!$A$2)</f>
        <v/>
      </c>
    </row>
    <row r="27197" spans="1:1" x14ac:dyDescent="0.25">
      <c r="A27197" s="3" t="str">
        <f>IF(ISBLANK(C27197),"",'Details &amp; Criteria Definition'!$A$2)</f>
        <v/>
      </c>
    </row>
    <row r="27198" spans="1:1" x14ac:dyDescent="0.25">
      <c r="A27198" s="3" t="str">
        <f>IF(ISBLANK(C27198),"",'Details &amp; Criteria Definition'!$A$2)</f>
        <v/>
      </c>
    </row>
    <row r="27199" spans="1:1" x14ac:dyDescent="0.25">
      <c r="A27199" s="3" t="str">
        <f>IF(ISBLANK(C27199),"",'Details &amp; Criteria Definition'!$A$2)</f>
        <v/>
      </c>
    </row>
    <row r="27200" spans="1:1" x14ac:dyDescent="0.25">
      <c r="A27200" s="3" t="str">
        <f>IF(ISBLANK(C27200),"",'Details &amp; Criteria Definition'!$A$2)</f>
        <v/>
      </c>
    </row>
    <row r="27201" spans="1:1" x14ac:dyDescent="0.25">
      <c r="A27201" s="3" t="str">
        <f>IF(ISBLANK(C27201),"",'Details &amp; Criteria Definition'!$A$2)</f>
        <v/>
      </c>
    </row>
    <row r="27202" spans="1:1" x14ac:dyDescent="0.25">
      <c r="A27202" s="3" t="str">
        <f>IF(ISBLANK(C27202),"",'Details &amp; Criteria Definition'!$A$2)</f>
        <v/>
      </c>
    </row>
    <row r="27203" spans="1:1" x14ac:dyDescent="0.25">
      <c r="A27203" s="3" t="str">
        <f>IF(ISBLANK(C27203),"",'Details &amp; Criteria Definition'!$A$2)</f>
        <v/>
      </c>
    </row>
    <row r="27204" spans="1:1" x14ac:dyDescent="0.25">
      <c r="A27204" s="3" t="str">
        <f>IF(ISBLANK(C27204),"",'Details &amp; Criteria Definition'!$A$2)</f>
        <v/>
      </c>
    </row>
    <row r="27205" spans="1:1" x14ac:dyDescent="0.25">
      <c r="A27205" s="3" t="str">
        <f>IF(ISBLANK(C27205),"",'Details &amp; Criteria Definition'!$A$2)</f>
        <v/>
      </c>
    </row>
    <row r="27206" spans="1:1" x14ac:dyDescent="0.25">
      <c r="A27206" s="3" t="str">
        <f>IF(ISBLANK(C27206),"",'Details &amp; Criteria Definition'!$A$2)</f>
        <v/>
      </c>
    </row>
    <row r="27207" spans="1:1" x14ac:dyDescent="0.25">
      <c r="A27207" s="3" t="str">
        <f>IF(ISBLANK(C27207),"",'Details &amp; Criteria Definition'!$A$2)</f>
        <v/>
      </c>
    </row>
    <row r="27208" spans="1:1" x14ac:dyDescent="0.25">
      <c r="A27208" s="3" t="str">
        <f>IF(ISBLANK(C27208),"",'Details &amp; Criteria Definition'!$A$2)</f>
        <v/>
      </c>
    </row>
    <row r="27209" spans="1:1" x14ac:dyDescent="0.25">
      <c r="A27209" s="3" t="str">
        <f>IF(ISBLANK(C27209),"",'Details &amp; Criteria Definition'!$A$2)</f>
        <v/>
      </c>
    </row>
    <row r="27210" spans="1:1" x14ac:dyDescent="0.25">
      <c r="A27210" s="3" t="str">
        <f>IF(ISBLANK(C27210),"",'Details &amp; Criteria Definition'!$A$2)</f>
        <v/>
      </c>
    </row>
    <row r="27211" spans="1:1" x14ac:dyDescent="0.25">
      <c r="A27211" s="3" t="str">
        <f>IF(ISBLANK(C27211),"",'Details &amp; Criteria Definition'!$A$2)</f>
        <v/>
      </c>
    </row>
    <row r="27212" spans="1:1" x14ac:dyDescent="0.25">
      <c r="A27212" s="3" t="str">
        <f>IF(ISBLANK(C27212),"",'Details &amp; Criteria Definition'!$A$2)</f>
        <v/>
      </c>
    </row>
    <row r="27213" spans="1:1" x14ac:dyDescent="0.25">
      <c r="A27213" s="3" t="str">
        <f>IF(ISBLANK(C27213),"",'Details &amp; Criteria Definition'!$A$2)</f>
        <v/>
      </c>
    </row>
    <row r="27214" spans="1:1" x14ac:dyDescent="0.25">
      <c r="A27214" s="3" t="str">
        <f>IF(ISBLANK(C27214),"",'Details &amp; Criteria Definition'!$A$2)</f>
        <v/>
      </c>
    </row>
    <row r="27215" spans="1:1" x14ac:dyDescent="0.25">
      <c r="A27215" s="3" t="str">
        <f>IF(ISBLANK(C27215),"",'Details &amp; Criteria Definition'!$A$2)</f>
        <v/>
      </c>
    </row>
    <row r="27216" spans="1:1" x14ac:dyDescent="0.25">
      <c r="A27216" s="3" t="str">
        <f>IF(ISBLANK(C27216),"",'Details &amp; Criteria Definition'!$A$2)</f>
        <v/>
      </c>
    </row>
    <row r="27217" spans="1:1" x14ac:dyDescent="0.25">
      <c r="A27217" s="3" t="str">
        <f>IF(ISBLANK(C27217),"",'Details &amp; Criteria Definition'!$A$2)</f>
        <v/>
      </c>
    </row>
    <row r="27218" spans="1:1" x14ac:dyDescent="0.25">
      <c r="A27218" s="3" t="str">
        <f>IF(ISBLANK(C27218),"",'Details &amp; Criteria Definition'!$A$2)</f>
        <v/>
      </c>
    </row>
    <row r="27219" spans="1:1" x14ac:dyDescent="0.25">
      <c r="A27219" s="3" t="str">
        <f>IF(ISBLANK(C27219),"",'Details &amp; Criteria Definition'!$A$2)</f>
        <v/>
      </c>
    </row>
    <row r="27220" spans="1:1" x14ac:dyDescent="0.25">
      <c r="A27220" s="3" t="str">
        <f>IF(ISBLANK(C27220),"",'Details &amp; Criteria Definition'!$A$2)</f>
        <v/>
      </c>
    </row>
    <row r="27221" spans="1:1" x14ac:dyDescent="0.25">
      <c r="A27221" s="3" t="str">
        <f>IF(ISBLANK(C27221),"",'Details &amp; Criteria Definition'!$A$2)</f>
        <v/>
      </c>
    </row>
    <row r="27222" spans="1:1" x14ac:dyDescent="0.25">
      <c r="A27222" s="3" t="str">
        <f>IF(ISBLANK(C27222),"",'Details &amp; Criteria Definition'!$A$2)</f>
        <v/>
      </c>
    </row>
    <row r="27223" spans="1:1" x14ac:dyDescent="0.25">
      <c r="A27223" s="3" t="str">
        <f>IF(ISBLANK(C27223),"",'Details &amp; Criteria Definition'!$A$2)</f>
        <v/>
      </c>
    </row>
    <row r="27224" spans="1:1" x14ac:dyDescent="0.25">
      <c r="A27224" s="3" t="str">
        <f>IF(ISBLANK(C27224),"",'Details &amp; Criteria Definition'!$A$2)</f>
        <v/>
      </c>
    </row>
    <row r="27225" spans="1:1" x14ac:dyDescent="0.25">
      <c r="A27225" s="3" t="str">
        <f>IF(ISBLANK(C27225),"",'Details &amp; Criteria Definition'!$A$2)</f>
        <v/>
      </c>
    </row>
    <row r="27226" spans="1:1" x14ac:dyDescent="0.25">
      <c r="A27226" s="3" t="str">
        <f>IF(ISBLANK(C27226),"",'Details &amp; Criteria Definition'!$A$2)</f>
        <v/>
      </c>
    </row>
    <row r="27227" spans="1:1" x14ac:dyDescent="0.25">
      <c r="A27227" s="3" t="str">
        <f>IF(ISBLANK(C27227),"",'Details &amp; Criteria Definition'!$A$2)</f>
        <v/>
      </c>
    </row>
    <row r="27228" spans="1:1" x14ac:dyDescent="0.25">
      <c r="A27228" s="3" t="str">
        <f>IF(ISBLANK(C27228),"",'Details &amp; Criteria Definition'!$A$2)</f>
        <v/>
      </c>
    </row>
    <row r="27229" spans="1:1" x14ac:dyDescent="0.25">
      <c r="A27229" s="3" t="str">
        <f>IF(ISBLANK(C27229),"",'Details &amp; Criteria Definition'!$A$2)</f>
        <v/>
      </c>
    </row>
    <row r="27230" spans="1:1" x14ac:dyDescent="0.25">
      <c r="A27230" s="3" t="str">
        <f>IF(ISBLANK(C27230),"",'Details &amp; Criteria Definition'!$A$2)</f>
        <v/>
      </c>
    </row>
    <row r="27231" spans="1:1" x14ac:dyDescent="0.25">
      <c r="A27231" s="3" t="str">
        <f>IF(ISBLANK(C27231),"",'Details &amp; Criteria Definition'!$A$2)</f>
        <v/>
      </c>
    </row>
    <row r="27232" spans="1:1" x14ac:dyDescent="0.25">
      <c r="A27232" s="3" t="str">
        <f>IF(ISBLANK(C27232),"",'Details &amp; Criteria Definition'!$A$2)</f>
        <v/>
      </c>
    </row>
    <row r="27233" spans="1:1" x14ac:dyDescent="0.25">
      <c r="A27233" s="3" t="str">
        <f>IF(ISBLANK(C27233),"",'Details &amp; Criteria Definition'!$A$2)</f>
        <v/>
      </c>
    </row>
    <row r="27234" spans="1:1" x14ac:dyDescent="0.25">
      <c r="A27234" s="3" t="str">
        <f>IF(ISBLANK(C27234),"",'Details &amp; Criteria Definition'!$A$2)</f>
        <v/>
      </c>
    </row>
    <row r="27235" spans="1:1" x14ac:dyDescent="0.25">
      <c r="A27235" s="3" t="str">
        <f>IF(ISBLANK(C27235),"",'Details &amp; Criteria Definition'!$A$2)</f>
        <v/>
      </c>
    </row>
    <row r="27236" spans="1:1" x14ac:dyDescent="0.25">
      <c r="A27236" s="3" t="str">
        <f>IF(ISBLANK(C27236),"",'Details &amp; Criteria Definition'!$A$2)</f>
        <v/>
      </c>
    </row>
    <row r="27237" spans="1:1" x14ac:dyDescent="0.25">
      <c r="A27237" s="3" t="str">
        <f>IF(ISBLANK(C27237),"",'Details &amp; Criteria Definition'!$A$2)</f>
        <v/>
      </c>
    </row>
    <row r="27238" spans="1:1" x14ac:dyDescent="0.25">
      <c r="A27238" s="3" t="str">
        <f>IF(ISBLANK(C27238),"",'Details &amp; Criteria Definition'!$A$2)</f>
        <v/>
      </c>
    </row>
    <row r="27239" spans="1:1" x14ac:dyDescent="0.25">
      <c r="A27239" s="3" t="str">
        <f>IF(ISBLANK(C27239),"",'Details &amp; Criteria Definition'!$A$2)</f>
        <v/>
      </c>
    </row>
    <row r="27240" spans="1:1" x14ac:dyDescent="0.25">
      <c r="A27240" s="3" t="str">
        <f>IF(ISBLANK(C27240),"",'Details &amp; Criteria Definition'!$A$2)</f>
        <v/>
      </c>
    </row>
    <row r="27241" spans="1:1" x14ac:dyDescent="0.25">
      <c r="A27241" s="3" t="str">
        <f>IF(ISBLANK(C27241),"",'Details &amp; Criteria Definition'!$A$2)</f>
        <v/>
      </c>
    </row>
    <row r="27242" spans="1:1" x14ac:dyDescent="0.25">
      <c r="A27242" s="3" t="str">
        <f>IF(ISBLANK(C27242),"",'Details &amp; Criteria Definition'!$A$2)</f>
        <v/>
      </c>
    </row>
    <row r="27243" spans="1:1" x14ac:dyDescent="0.25">
      <c r="A27243" s="3" t="str">
        <f>IF(ISBLANK(C27243),"",'Details &amp; Criteria Definition'!$A$2)</f>
        <v/>
      </c>
    </row>
    <row r="27244" spans="1:1" x14ac:dyDescent="0.25">
      <c r="A27244" s="3" t="str">
        <f>IF(ISBLANK(C27244),"",'Details &amp; Criteria Definition'!$A$2)</f>
        <v/>
      </c>
    </row>
    <row r="27245" spans="1:1" x14ac:dyDescent="0.25">
      <c r="A27245" s="3" t="str">
        <f>IF(ISBLANK(C27245),"",'Details &amp; Criteria Definition'!$A$2)</f>
        <v/>
      </c>
    </row>
    <row r="27246" spans="1:1" x14ac:dyDescent="0.25">
      <c r="A27246" s="3" t="str">
        <f>IF(ISBLANK(C27246),"",'Details &amp; Criteria Definition'!$A$2)</f>
        <v/>
      </c>
    </row>
    <row r="27247" spans="1:1" x14ac:dyDescent="0.25">
      <c r="A27247" s="3" t="str">
        <f>IF(ISBLANK(C27247),"",'Details &amp; Criteria Definition'!$A$2)</f>
        <v/>
      </c>
    </row>
    <row r="27248" spans="1:1" x14ac:dyDescent="0.25">
      <c r="A27248" s="3" t="str">
        <f>IF(ISBLANK(C27248),"",'Details &amp; Criteria Definition'!$A$2)</f>
        <v/>
      </c>
    </row>
    <row r="27249" spans="1:1" x14ac:dyDescent="0.25">
      <c r="A27249" s="3" t="str">
        <f>IF(ISBLANK(C27249),"",'Details &amp; Criteria Definition'!$A$2)</f>
        <v/>
      </c>
    </row>
    <row r="27250" spans="1:1" x14ac:dyDescent="0.25">
      <c r="A27250" s="3" t="str">
        <f>IF(ISBLANK(C27250),"",'Details &amp; Criteria Definition'!$A$2)</f>
        <v/>
      </c>
    </row>
    <row r="27251" spans="1:1" x14ac:dyDescent="0.25">
      <c r="A27251" s="3" t="str">
        <f>IF(ISBLANK(C27251),"",'Details &amp; Criteria Definition'!$A$2)</f>
        <v/>
      </c>
    </row>
    <row r="27252" spans="1:1" x14ac:dyDescent="0.25">
      <c r="A27252" s="3" t="str">
        <f>IF(ISBLANK(C27252),"",'Details &amp; Criteria Definition'!$A$2)</f>
        <v/>
      </c>
    </row>
    <row r="27253" spans="1:1" x14ac:dyDescent="0.25">
      <c r="A27253" s="3" t="str">
        <f>IF(ISBLANK(C27253),"",'Details &amp; Criteria Definition'!$A$2)</f>
        <v/>
      </c>
    </row>
    <row r="27254" spans="1:1" x14ac:dyDescent="0.25">
      <c r="A27254" s="3" t="str">
        <f>IF(ISBLANK(C27254),"",'Details &amp; Criteria Definition'!$A$2)</f>
        <v/>
      </c>
    </row>
    <row r="27255" spans="1:1" x14ac:dyDescent="0.25">
      <c r="A27255" s="3" t="str">
        <f>IF(ISBLANK(C27255),"",'Details &amp; Criteria Definition'!$A$2)</f>
        <v/>
      </c>
    </row>
    <row r="27256" spans="1:1" x14ac:dyDescent="0.25">
      <c r="A27256" s="3" t="str">
        <f>IF(ISBLANK(C27256),"",'Details &amp; Criteria Definition'!$A$2)</f>
        <v/>
      </c>
    </row>
    <row r="27257" spans="1:1" x14ac:dyDescent="0.25">
      <c r="A27257" s="3" t="str">
        <f>IF(ISBLANK(C27257),"",'Details &amp; Criteria Definition'!$A$2)</f>
        <v/>
      </c>
    </row>
    <row r="27258" spans="1:1" x14ac:dyDescent="0.25">
      <c r="A27258" s="3" t="str">
        <f>IF(ISBLANK(C27258),"",'Details &amp; Criteria Definition'!$A$2)</f>
        <v/>
      </c>
    </row>
    <row r="27259" spans="1:1" x14ac:dyDescent="0.25">
      <c r="A27259" s="3" t="str">
        <f>IF(ISBLANK(C27259),"",'Details &amp; Criteria Definition'!$A$2)</f>
        <v/>
      </c>
    </row>
    <row r="27260" spans="1:1" x14ac:dyDescent="0.25">
      <c r="A27260" s="3" t="str">
        <f>IF(ISBLANK(C27260),"",'Details &amp; Criteria Definition'!$A$2)</f>
        <v/>
      </c>
    </row>
    <row r="27261" spans="1:1" x14ac:dyDescent="0.25">
      <c r="A27261" s="3" t="str">
        <f>IF(ISBLANK(C27261),"",'Details &amp; Criteria Definition'!$A$2)</f>
        <v/>
      </c>
    </row>
    <row r="27262" spans="1:1" x14ac:dyDescent="0.25">
      <c r="A27262" s="3" t="str">
        <f>IF(ISBLANK(C27262),"",'Details &amp; Criteria Definition'!$A$2)</f>
        <v/>
      </c>
    </row>
    <row r="27263" spans="1:1" x14ac:dyDescent="0.25">
      <c r="A27263" s="3" t="str">
        <f>IF(ISBLANK(C27263),"",'Details &amp; Criteria Definition'!$A$2)</f>
        <v/>
      </c>
    </row>
    <row r="27264" spans="1:1" x14ac:dyDescent="0.25">
      <c r="A27264" s="3" t="str">
        <f>IF(ISBLANK(C27264),"",'Details &amp; Criteria Definition'!$A$2)</f>
        <v/>
      </c>
    </row>
    <row r="27265" spans="1:1" x14ac:dyDescent="0.25">
      <c r="A27265" s="3" t="str">
        <f>IF(ISBLANK(C27265),"",'Details &amp; Criteria Definition'!$A$2)</f>
        <v/>
      </c>
    </row>
    <row r="27266" spans="1:1" x14ac:dyDescent="0.25">
      <c r="A27266" s="3" t="str">
        <f>IF(ISBLANK(C27266),"",'Details &amp; Criteria Definition'!$A$2)</f>
        <v/>
      </c>
    </row>
    <row r="27267" spans="1:1" x14ac:dyDescent="0.25">
      <c r="A27267" s="3" t="str">
        <f>IF(ISBLANK(C27267),"",'Details &amp; Criteria Definition'!$A$2)</f>
        <v/>
      </c>
    </row>
    <row r="27268" spans="1:1" x14ac:dyDescent="0.25">
      <c r="A27268" s="3" t="str">
        <f>IF(ISBLANK(C27268),"",'Details &amp; Criteria Definition'!$A$2)</f>
        <v/>
      </c>
    </row>
    <row r="27269" spans="1:1" x14ac:dyDescent="0.25">
      <c r="A27269" s="3" t="str">
        <f>IF(ISBLANK(C27269),"",'Details &amp; Criteria Definition'!$A$2)</f>
        <v/>
      </c>
    </row>
    <row r="27270" spans="1:1" x14ac:dyDescent="0.25">
      <c r="A27270" s="3" t="str">
        <f>IF(ISBLANK(C27270),"",'Details &amp; Criteria Definition'!$A$2)</f>
        <v/>
      </c>
    </row>
    <row r="27271" spans="1:1" x14ac:dyDescent="0.25">
      <c r="A27271" s="3" t="str">
        <f>IF(ISBLANK(C27271),"",'Details &amp; Criteria Definition'!$A$2)</f>
        <v/>
      </c>
    </row>
    <row r="27272" spans="1:1" x14ac:dyDescent="0.25">
      <c r="A27272" s="3" t="str">
        <f>IF(ISBLANK(C27272),"",'Details &amp; Criteria Definition'!$A$2)</f>
        <v/>
      </c>
    </row>
    <row r="27273" spans="1:1" x14ac:dyDescent="0.25">
      <c r="A27273" s="3" t="str">
        <f>IF(ISBLANK(C27273),"",'Details &amp; Criteria Definition'!$A$2)</f>
        <v/>
      </c>
    </row>
    <row r="27274" spans="1:1" x14ac:dyDescent="0.25">
      <c r="A27274" s="3" t="str">
        <f>IF(ISBLANK(C27274),"",'Details &amp; Criteria Definition'!$A$2)</f>
        <v/>
      </c>
    </row>
    <row r="27275" spans="1:1" x14ac:dyDescent="0.25">
      <c r="A27275" s="3" t="str">
        <f>IF(ISBLANK(C27275),"",'Details &amp; Criteria Definition'!$A$2)</f>
        <v/>
      </c>
    </row>
    <row r="27276" spans="1:1" x14ac:dyDescent="0.25">
      <c r="A27276" s="3" t="str">
        <f>IF(ISBLANK(C27276),"",'Details &amp; Criteria Definition'!$A$2)</f>
        <v/>
      </c>
    </row>
    <row r="27277" spans="1:1" x14ac:dyDescent="0.25">
      <c r="A27277" s="3" t="str">
        <f>IF(ISBLANK(C27277),"",'Details &amp; Criteria Definition'!$A$2)</f>
        <v/>
      </c>
    </row>
    <row r="27278" spans="1:1" x14ac:dyDescent="0.25">
      <c r="A27278" s="3" t="str">
        <f>IF(ISBLANK(C27278),"",'Details &amp; Criteria Definition'!$A$2)</f>
        <v/>
      </c>
    </row>
    <row r="27279" spans="1:1" x14ac:dyDescent="0.25">
      <c r="A27279" s="3" t="str">
        <f>IF(ISBLANK(C27279),"",'Details &amp; Criteria Definition'!$A$2)</f>
        <v/>
      </c>
    </row>
    <row r="27280" spans="1:1" x14ac:dyDescent="0.25">
      <c r="A27280" s="3" t="str">
        <f>IF(ISBLANK(C27280),"",'Details &amp; Criteria Definition'!$A$2)</f>
        <v/>
      </c>
    </row>
    <row r="27281" spans="1:1" x14ac:dyDescent="0.25">
      <c r="A27281" s="3" t="str">
        <f>IF(ISBLANK(C27281),"",'Details &amp; Criteria Definition'!$A$2)</f>
        <v/>
      </c>
    </row>
    <row r="27282" spans="1:1" x14ac:dyDescent="0.25">
      <c r="A27282" s="3" t="str">
        <f>IF(ISBLANK(C27282),"",'Details &amp; Criteria Definition'!$A$2)</f>
        <v/>
      </c>
    </row>
    <row r="27283" spans="1:1" x14ac:dyDescent="0.25">
      <c r="A27283" s="3" t="str">
        <f>IF(ISBLANK(C27283),"",'Details &amp; Criteria Definition'!$A$2)</f>
        <v/>
      </c>
    </row>
    <row r="27284" spans="1:1" x14ac:dyDescent="0.25">
      <c r="A27284" s="3" t="str">
        <f>IF(ISBLANK(C27284),"",'Details &amp; Criteria Definition'!$A$2)</f>
        <v/>
      </c>
    </row>
    <row r="27285" spans="1:1" x14ac:dyDescent="0.25">
      <c r="A27285" s="3" t="str">
        <f>IF(ISBLANK(C27285),"",'Details &amp; Criteria Definition'!$A$2)</f>
        <v/>
      </c>
    </row>
    <row r="27286" spans="1:1" x14ac:dyDescent="0.25">
      <c r="A27286" s="3" t="str">
        <f>IF(ISBLANK(C27286),"",'Details &amp; Criteria Definition'!$A$2)</f>
        <v/>
      </c>
    </row>
    <row r="27287" spans="1:1" x14ac:dyDescent="0.25">
      <c r="A27287" s="3" t="str">
        <f>IF(ISBLANK(C27287),"",'Details &amp; Criteria Definition'!$A$2)</f>
        <v/>
      </c>
    </row>
    <row r="27288" spans="1:1" x14ac:dyDescent="0.25">
      <c r="A27288" s="3" t="str">
        <f>IF(ISBLANK(C27288),"",'Details &amp; Criteria Definition'!$A$2)</f>
        <v/>
      </c>
    </row>
    <row r="27289" spans="1:1" x14ac:dyDescent="0.25">
      <c r="A27289" s="3" t="str">
        <f>IF(ISBLANK(C27289),"",'Details &amp; Criteria Definition'!$A$2)</f>
        <v/>
      </c>
    </row>
    <row r="27290" spans="1:1" x14ac:dyDescent="0.25">
      <c r="A27290" s="3" t="str">
        <f>IF(ISBLANK(C27290),"",'Details &amp; Criteria Definition'!$A$2)</f>
        <v/>
      </c>
    </row>
    <row r="27291" spans="1:1" x14ac:dyDescent="0.25">
      <c r="A27291" s="3" t="str">
        <f>IF(ISBLANK(C27291),"",'Details &amp; Criteria Definition'!$A$2)</f>
        <v/>
      </c>
    </row>
    <row r="27292" spans="1:1" x14ac:dyDescent="0.25">
      <c r="A27292" s="3" t="str">
        <f>IF(ISBLANK(C27292),"",'Details &amp; Criteria Definition'!$A$2)</f>
        <v/>
      </c>
    </row>
    <row r="27293" spans="1:1" x14ac:dyDescent="0.25">
      <c r="A27293" s="3" t="str">
        <f>IF(ISBLANK(C27293),"",'Details &amp; Criteria Definition'!$A$2)</f>
        <v/>
      </c>
    </row>
    <row r="27294" spans="1:1" x14ac:dyDescent="0.25">
      <c r="A27294" s="3" t="str">
        <f>IF(ISBLANK(C27294),"",'Details &amp; Criteria Definition'!$A$2)</f>
        <v/>
      </c>
    </row>
    <row r="27295" spans="1:1" x14ac:dyDescent="0.25">
      <c r="A27295" s="3" t="str">
        <f>IF(ISBLANK(C27295),"",'Details &amp; Criteria Definition'!$A$2)</f>
        <v/>
      </c>
    </row>
    <row r="27296" spans="1:1" x14ac:dyDescent="0.25">
      <c r="A27296" s="3" t="str">
        <f>IF(ISBLANK(C27296),"",'Details &amp; Criteria Definition'!$A$2)</f>
        <v/>
      </c>
    </row>
    <row r="27297" spans="1:1" x14ac:dyDescent="0.25">
      <c r="A27297" s="3" t="str">
        <f>IF(ISBLANK(C27297),"",'Details &amp; Criteria Definition'!$A$2)</f>
        <v/>
      </c>
    </row>
    <row r="27298" spans="1:1" x14ac:dyDescent="0.25">
      <c r="A27298" s="3" t="str">
        <f>IF(ISBLANK(C27298),"",'Details &amp; Criteria Definition'!$A$2)</f>
        <v/>
      </c>
    </row>
    <row r="27299" spans="1:1" x14ac:dyDescent="0.25">
      <c r="A27299" s="3" t="str">
        <f>IF(ISBLANK(C27299),"",'Details &amp; Criteria Definition'!$A$2)</f>
        <v/>
      </c>
    </row>
    <row r="27300" spans="1:1" x14ac:dyDescent="0.25">
      <c r="A27300" s="3" t="str">
        <f>IF(ISBLANK(C27300),"",'Details &amp; Criteria Definition'!$A$2)</f>
        <v/>
      </c>
    </row>
    <row r="27301" spans="1:1" x14ac:dyDescent="0.25">
      <c r="A27301" s="3" t="str">
        <f>IF(ISBLANK(C27301),"",'Details &amp; Criteria Definition'!$A$2)</f>
        <v/>
      </c>
    </row>
    <row r="27302" spans="1:1" x14ac:dyDescent="0.25">
      <c r="A27302" s="3" t="str">
        <f>IF(ISBLANK(C27302),"",'Details &amp; Criteria Definition'!$A$2)</f>
        <v/>
      </c>
    </row>
    <row r="27303" spans="1:1" x14ac:dyDescent="0.25">
      <c r="A27303" s="3" t="str">
        <f>IF(ISBLANK(C27303),"",'Details &amp; Criteria Definition'!$A$2)</f>
        <v/>
      </c>
    </row>
    <row r="27304" spans="1:1" x14ac:dyDescent="0.25">
      <c r="A27304" s="3" t="str">
        <f>IF(ISBLANK(C27304),"",'Details &amp; Criteria Definition'!$A$2)</f>
        <v/>
      </c>
    </row>
    <row r="27305" spans="1:1" x14ac:dyDescent="0.25">
      <c r="A27305" s="3" t="str">
        <f>IF(ISBLANK(C27305),"",'Details &amp; Criteria Definition'!$A$2)</f>
        <v/>
      </c>
    </row>
    <row r="27306" spans="1:1" x14ac:dyDescent="0.25">
      <c r="A27306" s="3" t="str">
        <f>IF(ISBLANK(C27306),"",'Details &amp; Criteria Definition'!$A$2)</f>
        <v/>
      </c>
    </row>
    <row r="27307" spans="1:1" x14ac:dyDescent="0.25">
      <c r="A27307" s="3" t="str">
        <f>IF(ISBLANK(C27307),"",'Details &amp; Criteria Definition'!$A$2)</f>
        <v/>
      </c>
    </row>
    <row r="27308" spans="1:1" x14ac:dyDescent="0.25">
      <c r="A27308" s="3" t="str">
        <f>IF(ISBLANK(C27308),"",'Details &amp; Criteria Definition'!$A$2)</f>
        <v/>
      </c>
    </row>
    <row r="27309" spans="1:1" x14ac:dyDescent="0.25">
      <c r="A27309" s="3" t="str">
        <f>IF(ISBLANK(C27309),"",'Details &amp; Criteria Definition'!$A$2)</f>
        <v/>
      </c>
    </row>
    <row r="27310" spans="1:1" x14ac:dyDescent="0.25">
      <c r="A27310" s="3" t="str">
        <f>IF(ISBLANK(C27310),"",'Details &amp; Criteria Definition'!$A$2)</f>
        <v/>
      </c>
    </row>
    <row r="27311" spans="1:1" x14ac:dyDescent="0.25">
      <c r="A27311" s="3" t="str">
        <f>IF(ISBLANK(C27311),"",'Details &amp; Criteria Definition'!$A$2)</f>
        <v/>
      </c>
    </row>
    <row r="27312" spans="1:1" x14ac:dyDescent="0.25">
      <c r="A27312" s="3" t="str">
        <f>IF(ISBLANK(C27312),"",'Details &amp; Criteria Definition'!$A$2)</f>
        <v/>
      </c>
    </row>
    <row r="27313" spans="1:1" x14ac:dyDescent="0.25">
      <c r="A27313" s="3" t="str">
        <f>IF(ISBLANK(C27313),"",'Details &amp; Criteria Definition'!$A$2)</f>
        <v/>
      </c>
    </row>
    <row r="27314" spans="1:1" x14ac:dyDescent="0.25">
      <c r="A27314" s="3" t="str">
        <f>IF(ISBLANK(C27314),"",'Details &amp; Criteria Definition'!$A$2)</f>
        <v/>
      </c>
    </row>
    <row r="27315" spans="1:1" x14ac:dyDescent="0.25">
      <c r="A27315" s="3" t="str">
        <f>IF(ISBLANK(C27315),"",'Details &amp; Criteria Definition'!$A$2)</f>
        <v/>
      </c>
    </row>
    <row r="27316" spans="1:1" x14ac:dyDescent="0.25">
      <c r="A27316" s="3" t="str">
        <f>IF(ISBLANK(C27316),"",'Details &amp; Criteria Definition'!$A$2)</f>
        <v/>
      </c>
    </row>
    <row r="27317" spans="1:1" x14ac:dyDescent="0.25">
      <c r="A27317" s="3" t="str">
        <f>IF(ISBLANK(C27317),"",'Details &amp; Criteria Definition'!$A$2)</f>
        <v/>
      </c>
    </row>
    <row r="27318" spans="1:1" x14ac:dyDescent="0.25">
      <c r="A27318" s="3" t="str">
        <f>IF(ISBLANK(C27318),"",'Details &amp; Criteria Definition'!$A$2)</f>
        <v/>
      </c>
    </row>
    <row r="27319" spans="1:1" x14ac:dyDescent="0.25">
      <c r="A27319" s="3" t="str">
        <f>IF(ISBLANK(C27319),"",'Details &amp; Criteria Definition'!$A$2)</f>
        <v/>
      </c>
    </row>
    <row r="27320" spans="1:1" x14ac:dyDescent="0.25">
      <c r="A27320" s="3" t="str">
        <f>IF(ISBLANK(C27320),"",'Details &amp; Criteria Definition'!$A$2)</f>
        <v/>
      </c>
    </row>
    <row r="27321" spans="1:1" x14ac:dyDescent="0.25">
      <c r="A27321" s="3" t="str">
        <f>IF(ISBLANK(C27321),"",'Details &amp; Criteria Definition'!$A$2)</f>
        <v/>
      </c>
    </row>
    <row r="27322" spans="1:1" x14ac:dyDescent="0.25">
      <c r="A27322" s="3" t="str">
        <f>IF(ISBLANK(C27322),"",'Details &amp; Criteria Definition'!$A$2)</f>
        <v/>
      </c>
    </row>
    <row r="27323" spans="1:1" x14ac:dyDescent="0.25">
      <c r="A27323" s="3" t="str">
        <f>IF(ISBLANK(C27323),"",'Details &amp; Criteria Definition'!$A$2)</f>
        <v/>
      </c>
    </row>
    <row r="27324" spans="1:1" x14ac:dyDescent="0.25">
      <c r="A27324" s="3" t="str">
        <f>IF(ISBLANK(C27324),"",'Details &amp; Criteria Definition'!$A$2)</f>
        <v/>
      </c>
    </row>
    <row r="27325" spans="1:1" x14ac:dyDescent="0.25">
      <c r="A27325" s="3" t="str">
        <f>IF(ISBLANK(C27325),"",'Details &amp; Criteria Definition'!$A$2)</f>
        <v/>
      </c>
    </row>
    <row r="27326" spans="1:1" x14ac:dyDescent="0.25">
      <c r="A27326" s="3" t="str">
        <f>IF(ISBLANK(C27326),"",'Details &amp; Criteria Definition'!$A$2)</f>
        <v/>
      </c>
    </row>
    <row r="27327" spans="1:1" x14ac:dyDescent="0.25">
      <c r="A27327" s="3" t="str">
        <f>IF(ISBLANK(C27327),"",'Details &amp; Criteria Definition'!$A$2)</f>
        <v/>
      </c>
    </row>
    <row r="27328" spans="1:1" x14ac:dyDescent="0.25">
      <c r="A27328" s="3" t="str">
        <f>IF(ISBLANK(C27328),"",'Details &amp; Criteria Definition'!$A$2)</f>
        <v/>
      </c>
    </row>
    <row r="27329" spans="1:1" x14ac:dyDescent="0.25">
      <c r="A27329" s="3" t="str">
        <f>IF(ISBLANK(C27329),"",'Details &amp; Criteria Definition'!$A$2)</f>
        <v/>
      </c>
    </row>
    <row r="27330" spans="1:1" x14ac:dyDescent="0.25">
      <c r="A27330" s="3" t="str">
        <f>IF(ISBLANK(C27330),"",'Details &amp; Criteria Definition'!$A$2)</f>
        <v/>
      </c>
    </row>
    <row r="27331" spans="1:1" x14ac:dyDescent="0.25">
      <c r="A27331" s="3" t="str">
        <f>IF(ISBLANK(C27331),"",'Details &amp; Criteria Definition'!$A$2)</f>
        <v/>
      </c>
    </row>
    <row r="27332" spans="1:1" x14ac:dyDescent="0.25">
      <c r="A27332" s="3" t="str">
        <f>IF(ISBLANK(C27332),"",'Details &amp; Criteria Definition'!$A$2)</f>
        <v/>
      </c>
    </row>
    <row r="27333" spans="1:1" x14ac:dyDescent="0.25">
      <c r="A27333" s="3" t="str">
        <f>IF(ISBLANK(C27333),"",'Details &amp; Criteria Definition'!$A$2)</f>
        <v/>
      </c>
    </row>
    <row r="27334" spans="1:1" x14ac:dyDescent="0.25">
      <c r="A27334" s="3" t="str">
        <f>IF(ISBLANK(C27334),"",'Details &amp; Criteria Definition'!$A$2)</f>
        <v/>
      </c>
    </row>
    <row r="27335" spans="1:1" x14ac:dyDescent="0.25">
      <c r="A27335" s="3" t="str">
        <f>IF(ISBLANK(C27335),"",'Details &amp; Criteria Definition'!$A$2)</f>
        <v/>
      </c>
    </row>
    <row r="27336" spans="1:1" x14ac:dyDescent="0.25">
      <c r="A27336" s="3" t="str">
        <f>IF(ISBLANK(C27336),"",'Details &amp; Criteria Definition'!$A$2)</f>
        <v/>
      </c>
    </row>
    <row r="27337" spans="1:1" x14ac:dyDescent="0.25">
      <c r="A27337" s="3" t="str">
        <f>IF(ISBLANK(C27337),"",'Details &amp; Criteria Definition'!$A$2)</f>
        <v/>
      </c>
    </row>
    <row r="27338" spans="1:1" x14ac:dyDescent="0.25">
      <c r="A27338" s="3" t="str">
        <f>IF(ISBLANK(C27338),"",'Details &amp; Criteria Definition'!$A$2)</f>
        <v/>
      </c>
    </row>
    <row r="27339" spans="1:1" x14ac:dyDescent="0.25">
      <c r="A27339" s="3" t="str">
        <f>IF(ISBLANK(C27339),"",'Details &amp; Criteria Definition'!$A$2)</f>
        <v/>
      </c>
    </row>
    <row r="27340" spans="1:1" x14ac:dyDescent="0.25">
      <c r="A27340" s="3" t="str">
        <f>IF(ISBLANK(C27340),"",'Details &amp; Criteria Definition'!$A$2)</f>
        <v/>
      </c>
    </row>
    <row r="27341" spans="1:1" x14ac:dyDescent="0.25">
      <c r="A27341" s="3" t="str">
        <f>IF(ISBLANK(C27341),"",'Details &amp; Criteria Definition'!$A$2)</f>
        <v/>
      </c>
    </row>
    <row r="27342" spans="1:1" x14ac:dyDescent="0.25">
      <c r="A27342" s="3" t="str">
        <f>IF(ISBLANK(C27342),"",'Details &amp; Criteria Definition'!$A$2)</f>
        <v/>
      </c>
    </row>
    <row r="27343" spans="1:1" x14ac:dyDescent="0.25">
      <c r="A27343" s="3" t="str">
        <f>IF(ISBLANK(C27343),"",'Details &amp; Criteria Definition'!$A$2)</f>
        <v/>
      </c>
    </row>
    <row r="27344" spans="1:1" x14ac:dyDescent="0.25">
      <c r="A27344" s="3" t="str">
        <f>IF(ISBLANK(C27344),"",'Details &amp; Criteria Definition'!$A$2)</f>
        <v/>
      </c>
    </row>
    <row r="27345" spans="1:1" x14ac:dyDescent="0.25">
      <c r="A27345" s="3" t="str">
        <f>IF(ISBLANK(C27345),"",'Details &amp; Criteria Definition'!$A$2)</f>
        <v/>
      </c>
    </row>
    <row r="27346" spans="1:1" x14ac:dyDescent="0.25">
      <c r="A27346" s="3" t="str">
        <f>IF(ISBLANK(C27346),"",'Details &amp; Criteria Definition'!$A$2)</f>
        <v/>
      </c>
    </row>
    <row r="27347" spans="1:1" x14ac:dyDescent="0.25">
      <c r="A27347" s="3" t="str">
        <f>IF(ISBLANK(C27347),"",'Details &amp; Criteria Definition'!$A$2)</f>
        <v/>
      </c>
    </row>
    <row r="27348" spans="1:1" x14ac:dyDescent="0.25">
      <c r="A27348" s="3" t="str">
        <f>IF(ISBLANK(C27348),"",'Details &amp; Criteria Definition'!$A$2)</f>
        <v/>
      </c>
    </row>
    <row r="27349" spans="1:1" x14ac:dyDescent="0.25">
      <c r="A27349" s="3" t="str">
        <f>IF(ISBLANK(C27349),"",'Details &amp; Criteria Definition'!$A$2)</f>
        <v/>
      </c>
    </row>
    <row r="27350" spans="1:1" x14ac:dyDescent="0.25">
      <c r="A27350" s="3" t="str">
        <f>IF(ISBLANK(C27350),"",'Details &amp; Criteria Definition'!$A$2)</f>
        <v/>
      </c>
    </row>
    <row r="27351" spans="1:1" x14ac:dyDescent="0.25">
      <c r="A27351" s="3" t="str">
        <f>IF(ISBLANK(C27351),"",'Details &amp; Criteria Definition'!$A$2)</f>
        <v/>
      </c>
    </row>
    <row r="27352" spans="1:1" x14ac:dyDescent="0.25">
      <c r="A27352" s="3" t="str">
        <f>IF(ISBLANK(C27352),"",'Details &amp; Criteria Definition'!$A$2)</f>
        <v/>
      </c>
    </row>
    <row r="27353" spans="1:1" x14ac:dyDescent="0.25">
      <c r="A27353" s="3" t="str">
        <f>IF(ISBLANK(C27353),"",'Details &amp; Criteria Definition'!$A$2)</f>
        <v/>
      </c>
    </row>
    <row r="27354" spans="1:1" x14ac:dyDescent="0.25">
      <c r="A27354" s="3" t="str">
        <f>IF(ISBLANK(C27354),"",'Details &amp; Criteria Definition'!$A$2)</f>
        <v/>
      </c>
    </row>
    <row r="27355" spans="1:1" x14ac:dyDescent="0.25">
      <c r="A27355" s="3" t="str">
        <f>IF(ISBLANK(C27355),"",'Details &amp; Criteria Definition'!$A$2)</f>
        <v/>
      </c>
    </row>
    <row r="27356" spans="1:1" x14ac:dyDescent="0.25">
      <c r="A27356" s="3" t="str">
        <f>IF(ISBLANK(C27356),"",'Details &amp; Criteria Definition'!$A$2)</f>
        <v/>
      </c>
    </row>
    <row r="27357" spans="1:1" x14ac:dyDescent="0.25">
      <c r="A27357" s="3" t="str">
        <f>IF(ISBLANK(C27357),"",'Details &amp; Criteria Definition'!$A$2)</f>
        <v/>
      </c>
    </row>
    <row r="27358" spans="1:1" x14ac:dyDescent="0.25">
      <c r="A27358" s="3" t="str">
        <f>IF(ISBLANK(C27358),"",'Details &amp; Criteria Definition'!$A$2)</f>
        <v/>
      </c>
    </row>
    <row r="27359" spans="1:1" x14ac:dyDescent="0.25">
      <c r="A27359" s="3" t="str">
        <f>IF(ISBLANK(C27359),"",'Details &amp; Criteria Definition'!$A$2)</f>
        <v/>
      </c>
    </row>
    <row r="27360" spans="1:1" x14ac:dyDescent="0.25">
      <c r="A27360" s="3" t="str">
        <f>IF(ISBLANK(C27360),"",'Details &amp; Criteria Definition'!$A$2)</f>
        <v/>
      </c>
    </row>
    <row r="27361" spans="1:1" x14ac:dyDescent="0.25">
      <c r="A27361" s="3" t="str">
        <f>IF(ISBLANK(C27361),"",'Details &amp; Criteria Definition'!$A$2)</f>
        <v/>
      </c>
    </row>
    <row r="27362" spans="1:1" x14ac:dyDescent="0.25">
      <c r="A27362" s="3" t="str">
        <f>IF(ISBLANK(C27362),"",'Details &amp; Criteria Definition'!$A$2)</f>
        <v/>
      </c>
    </row>
    <row r="27363" spans="1:1" x14ac:dyDescent="0.25">
      <c r="A27363" s="3" t="str">
        <f>IF(ISBLANK(C27363),"",'Details &amp; Criteria Definition'!$A$2)</f>
        <v/>
      </c>
    </row>
    <row r="27364" spans="1:1" x14ac:dyDescent="0.25">
      <c r="A27364" s="3" t="str">
        <f>IF(ISBLANK(C27364),"",'Details &amp; Criteria Definition'!$A$2)</f>
        <v/>
      </c>
    </row>
    <row r="27365" spans="1:1" x14ac:dyDescent="0.25">
      <c r="A27365" s="3" t="str">
        <f>IF(ISBLANK(C27365),"",'Details &amp; Criteria Definition'!$A$2)</f>
        <v/>
      </c>
    </row>
    <row r="27366" spans="1:1" x14ac:dyDescent="0.25">
      <c r="A27366" s="3" t="str">
        <f>IF(ISBLANK(C27366),"",'Details &amp; Criteria Definition'!$A$2)</f>
        <v/>
      </c>
    </row>
    <row r="27367" spans="1:1" x14ac:dyDescent="0.25">
      <c r="A27367" s="3" t="str">
        <f>IF(ISBLANK(C27367),"",'Details &amp; Criteria Definition'!$A$2)</f>
        <v/>
      </c>
    </row>
    <row r="27368" spans="1:1" x14ac:dyDescent="0.25">
      <c r="A27368" s="3" t="str">
        <f>IF(ISBLANK(C27368),"",'Details &amp; Criteria Definition'!$A$2)</f>
        <v/>
      </c>
    </row>
    <row r="27369" spans="1:1" x14ac:dyDescent="0.25">
      <c r="A27369" s="3" t="str">
        <f>IF(ISBLANK(C27369),"",'Details &amp; Criteria Definition'!$A$2)</f>
        <v/>
      </c>
    </row>
    <row r="27370" spans="1:1" x14ac:dyDescent="0.25">
      <c r="A27370" s="3" t="str">
        <f>IF(ISBLANK(C27370),"",'Details &amp; Criteria Definition'!$A$2)</f>
        <v/>
      </c>
    </row>
    <row r="27371" spans="1:1" x14ac:dyDescent="0.25">
      <c r="A27371" s="3" t="str">
        <f>IF(ISBLANK(C27371),"",'Details &amp; Criteria Definition'!$A$2)</f>
        <v/>
      </c>
    </row>
    <row r="27372" spans="1:1" x14ac:dyDescent="0.25">
      <c r="A27372" s="3" t="str">
        <f>IF(ISBLANK(C27372),"",'Details &amp; Criteria Definition'!$A$2)</f>
        <v/>
      </c>
    </row>
    <row r="27373" spans="1:1" x14ac:dyDescent="0.25">
      <c r="A27373" s="3" t="str">
        <f>IF(ISBLANK(C27373),"",'Details &amp; Criteria Definition'!$A$2)</f>
        <v/>
      </c>
    </row>
    <row r="27374" spans="1:1" x14ac:dyDescent="0.25">
      <c r="A27374" s="3" t="str">
        <f>IF(ISBLANK(C27374),"",'Details &amp; Criteria Definition'!$A$2)</f>
        <v/>
      </c>
    </row>
    <row r="27375" spans="1:1" x14ac:dyDescent="0.25">
      <c r="A27375" s="3" t="str">
        <f>IF(ISBLANK(C27375),"",'Details &amp; Criteria Definition'!$A$2)</f>
        <v/>
      </c>
    </row>
    <row r="27376" spans="1:1" x14ac:dyDescent="0.25">
      <c r="A27376" s="3" t="str">
        <f>IF(ISBLANK(C27376),"",'Details &amp; Criteria Definition'!$A$2)</f>
        <v/>
      </c>
    </row>
    <row r="27377" spans="1:1" x14ac:dyDescent="0.25">
      <c r="A27377" s="3" t="str">
        <f>IF(ISBLANK(C27377),"",'Details &amp; Criteria Definition'!$A$2)</f>
        <v/>
      </c>
    </row>
    <row r="27378" spans="1:1" x14ac:dyDescent="0.25">
      <c r="A27378" s="3" t="str">
        <f>IF(ISBLANK(C27378),"",'Details &amp; Criteria Definition'!$A$2)</f>
        <v/>
      </c>
    </row>
    <row r="27379" spans="1:1" x14ac:dyDescent="0.25">
      <c r="A27379" s="3" t="str">
        <f>IF(ISBLANK(C27379),"",'Details &amp; Criteria Definition'!$A$2)</f>
        <v/>
      </c>
    </row>
    <row r="27380" spans="1:1" x14ac:dyDescent="0.25">
      <c r="A27380" s="3" t="str">
        <f>IF(ISBLANK(C27380),"",'Details &amp; Criteria Definition'!$A$2)</f>
        <v/>
      </c>
    </row>
    <row r="27381" spans="1:1" x14ac:dyDescent="0.25">
      <c r="A27381" s="3" t="str">
        <f>IF(ISBLANK(C27381),"",'Details &amp; Criteria Definition'!$A$2)</f>
        <v/>
      </c>
    </row>
    <row r="27382" spans="1:1" x14ac:dyDescent="0.25">
      <c r="A27382" s="3" t="str">
        <f>IF(ISBLANK(C27382),"",'Details &amp; Criteria Definition'!$A$2)</f>
        <v/>
      </c>
    </row>
    <row r="27383" spans="1:1" x14ac:dyDescent="0.25">
      <c r="A27383" s="3" t="str">
        <f>IF(ISBLANK(C27383),"",'Details &amp; Criteria Definition'!$A$2)</f>
        <v/>
      </c>
    </row>
    <row r="27384" spans="1:1" x14ac:dyDescent="0.25">
      <c r="A27384" s="3" t="str">
        <f>IF(ISBLANK(C27384),"",'Details &amp; Criteria Definition'!$A$2)</f>
        <v/>
      </c>
    </row>
    <row r="27385" spans="1:1" x14ac:dyDescent="0.25">
      <c r="A27385" s="3" t="str">
        <f>IF(ISBLANK(C27385),"",'Details &amp; Criteria Definition'!$A$2)</f>
        <v/>
      </c>
    </row>
    <row r="27386" spans="1:1" x14ac:dyDescent="0.25">
      <c r="A27386" s="3" t="str">
        <f>IF(ISBLANK(C27386),"",'Details &amp; Criteria Definition'!$A$2)</f>
        <v/>
      </c>
    </row>
    <row r="27387" spans="1:1" x14ac:dyDescent="0.25">
      <c r="A27387" s="3" t="str">
        <f>IF(ISBLANK(C27387),"",'Details &amp; Criteria Definition'!$A$2)</f>
        <v/>
      </c>
    </row>
    <row r="27388" spans="1:1" x14ac:dyDescent="0.25">
      <c r="A27388" s="3" t="str">
        <f>IF(ISBLANK(C27388),"",'Details &amp; Criteria Definition'!$A$2)</f>
        <v/>
      </c>
    </row>
    <row r="27389" spans="1:1" x14ac:dyDescent="0.25">
      <c r="A27389" s="3" t="str">
        <f>IF(ISBLANK(C27389),"",'Details &amp; Criteria Definition'!$A$2)</f>
        <v/>
      </c>
    </row>
    <row r="27390" spans="1:1" x14ac:dyDescent="0.25">
      <c r="A27390" s="3" t="str">
        <f>IF(ISBLANK(C27390),"",'Details &amp; Criteria Definition'!$A$2)</f>
        <v/>
      </c>
    </row>
    <row r="27391" spans="1:1" x14ac:dyDescent="0.25">
      <c r="A27391" s="3" t="str">
        <f>IF(ISBLANK(C27391),"",'Details &amp; Criteria Definition'!$A$2)</f>
        <v/>
      </c>
    </row>
    <row r="27392" spans="1:1" x14ac:dyDescent="0.25">
      <c r="A27392" s="3" t="str">
        <f>IF(ISBLANK(C27392),"",'Details &amp; Criteria Definition'!$A$2)</f>
        <v/>
      </c>
    </row>
    <row r="27393" spans="1:1" x14ac:dyDescent="0.25">
      <c r="A27393" s="3" t="str">
        <f>IF(ISBLANK(C27393),"",'Details &amp; Criteria Definition'!$A$2)</f>
        <v/>
      </c>
    </row>
    <row r="27394" spans="1:1" x14ac:dyDescent="0.25">
      <c r="A27394" s="3" t="str">
        <f>IF(ISBLANK(C27394),"",'Details &amp; Criteria Definition'!$A$2)</f>
        <v/>
      </c>
    </row>
    <row r="27395" spans="1:1" x14ac:dyDescent="0.25">
      <c r="A27395" s="3" t="str">
        <f>IF(ISBLANK(C27395),"",'Details &amp; Criteria Definition'!$A$2)</f>
        <v/>
      </c>
    </row>
    <row r="27396" spans="1:1" x14ac:dyDescent="0.25">
      <c r="A27396" s="3" t="str">
        <f>IF(ISBLANK(C27396),"",'Details &amp; Criteria Definition'!$A$2)</f>
        <v/>
      </c>
    </row>
    <row r="27397" spans="1:1" x14ac:dyDescent="0.25">
      <c r="A27397" s="3" t="str">
        <f>IF(ISBLANK(C27397),"",'Details &amp; Criteria Definition'!$A$2)</f>
        <v/>
      </c>
    </row>
    <row r="27398" spans="1:1" x14ac:dyDescent="0.25">
      <c r="A27398" s="3" t="str">
        <f>IF(ISBLANK(C27398),"",'Details &amp; Criteria Definition'!$A$2)</f>
        <v/>
      </c>
    </row>
    <row r="27399" spans="1:1" x14ac:dyDescent="0.25">
      <c r="A27399" s="3" t="str">
        <f>IF(ISBLANK(C27399),"",'Details &amp; Criteria Definition'!$A$2)</f>
        <v/>
      </c>
    </row>
    <row r="27400" spans="1:1" x14ac:dyDescent="0.25">
      <c r="A27400" s="3" t="str">
        <f>IF(ISBLANK(C27400),"",'Details &amp; Criteria Definition'!$A$2)</f>
        <v/>
      </c>
    </row>
    <row r="27401" spans="1:1" x14ac:dyDescent="0.25">
      <c r="A27401" s="3" t="str">
        <f>IF(ISBLANK(C27401),"",'Details &amp; Criteria Definition'!$A$2)</f>
        <v/>
      </c>
    </row>
    <row r="27402" spans="1:1" x14ac:dyDescent="0.25">
      <c r="A27402" s="3" t="str">
        <f>IF(ISBLANK(C27402),"",'Details &amp; Criteria Definition'!$A$2)</f>
        <v/>
      </c>
    </row>
    <row r="27403" spans="1:1" x14ac:dyDescent="0.25">
      <c r="A27403" s="3" t="str">
        <f>IF(ISBLANK(C27403),"",'Details &amp; Criteria Definition'!$A$2)</f>
        <v/>
      </c>
    </row>
    <row r="27404" spans="1:1" x14ac:dyDescent="0.25">
      <c r="A27404" s="3" t="str">
        <f>IF(ISBLANK(C27404),"",'Details &amp; Criteria Definition'!$A$2)</f>
        <v/>
      </c>
    </row>
    <row r="27405" spans="1:1" x14ac:dyDescent="0.25">
      <c r="A27405" s="3" t="str">
        <f>IF(ISBLANK(C27405),"",'Details &amp; Criteria Definition'!$A$2)</f>
        <v/>
      </c>
    </row>
    <row r="27406" spans="1:1" x14ac:dyDescent="0.25">
      <c r="A27406" s="3" t="str">
        <f>IF(ISBLANK(C27406),"",'Details &amp; Criteria Definition'!$A$2)</f>
        <v/>
      </c>
    </row>
    <row r="27407" spans="1:1" x14ac:dyDescent="0.25">
      <c r="A27407" s="3" t="str">
        <f>IF(ISBLANK(C27407),"",'Details &amp; Criteria Definition'!$A$2)</f>
        <v/>
      </c>
    </row>
    <row r="27408" spans="1:1" x14ac:dyDescent="0.25">
      <c r="A27408" s="3" t="str">
        <f>IF(ISBLANK(C27408),"",'Details &amp; Criteria Definition'!$A$2)</f>
        <v/>
      </c>
    </row>
    <row r="27409" spans="1:1" x14ac:dyDescent="0.25">
      <c r="A27409" s="3" t="str">
        <f>IF(ISBLANK(C27409),"",'Details &amp; Criteria Definition'!$A$2)</f>
        <v/>
      </c>
    </row>
    <row r="27410" spans="1:1" x14ac:dyDescent="0.25">
      <c r="A27410" s="3" t="str">
        <f>IF(ISBLANK(C27410),"",'Details &amp; Criteria Definition'!$A$2)</f>
        <v/>
      </c>
    </row>
    <row r="27411" spans="1:1" x14ac:dyDescent="0.25">
      <c r="A27411" s="3" t="str">
        <f>IF(ISBLANK(C27411),"",'Details &amp; Criteria Definition'!$A$2)</f>
        <v/>
      </c>
    </row>
    <row r="27412" spans="1:1" x14ac:dyDescent="0.25">
      <c r="A27412" s="3" t="str">
        <f>IF(ISBLANK(C27412),"",'Details &amp; Criteria Definition'!$A$2)</f>
        <v/>
      </c>
    </row>
    <row r="27413" spans="1:1" x14ac:dyDescent="0.25">
      <c r="A27413" s="3" t="str">
        <f>IF(ISBLANK(C27413),"",'Details &amp; Criteria Definition'!$A$2)</f>
        <v/>
      </c>
    </row>
    <row r="27414" spans="1:1" x14ac:dyDescent="0.25">
      <c r="A27414" s="3" t="str">
        <f>IF(ISBLANK(C27414),"",'Details &amp; Criteria Definition'!$A$2)</f>
        <v/>
      </c>
    </row>
    <row r="27415" spans="1:1" x14ac:dyDescent="0.25">
      <c r="A27415" s="3" t="str">
        <f>IF(ISBLANK(C27415),"",'Details &amp; Criteria Definition'!$A$2)</f>
        <v/>
      </c>
    </row>
    <row r="27416" spans="1:1" x14ac:dyDescent="0.25">
      <c r="A27416" s="3" t="str">
        <f>IF(ISBLANK(C27416),"",'Details &amp; Criteria Definition'!$A$2)</f>
        <v/>
      </c>
    </row>
    <row r="27417" spans="1:1" x14ac:dyDescent="0.25">
      <c r="A27417" s="3" t="str">
        <f>IF(ISBLANK(C27417),"",'Details &amp; Criteria Definition'!$A$2)</f>
        <v/>
      </c>
    </row>
    <row r="27418" spans="1:1" x14ac:dyDescent="0.25">
      <c r="A27418" s="3" t="str">
        <f>IF(ISBLANK(C27418),"",'Details &amp; Criteria Definition'!$A$2)</f>
        <v/>
      </c>
    </row>
    <row r="27419" spans="1:1" x14ac:dyDescent="0.25">
      <c r="A27419" s="3" t="str">
        <f>IF(ISBLANK(C27419),"",'Details &amp; Criteria Definition'!$A$2)</f>
        <v/>
      </c>
    </row>
    <row r="27420" spans="1:1" x14ac:dyDescent="0.25">
      <c r="A27420" s="3" t="str">
        <f>IF(ISBLANK(C27420),"",'Details &amp; Criteria Definition'!$A$2)</f>
        <v/>
      </c>
    </row>
    <row r="27421" spans="1:1" x14ac:dyDescent="0.25">
      <c r="A27421" s="3" t="str">
        <f>IF(ISBLANK(C27421),"",'Details &amp; Criteria Definition'!$A$2)</f>
        <v/>
      </c>
    </row>
    <row r="27422" spans="1:1" x14ac:dyDescent="0.25">
      <c r="A27422" s="3" t="str">
        <f>IF(ISBLANK(C27422),"",'Details &amp; Criteria Definition'!$A$2)</f>
        <v/>
      </c>
    </row>
    <row r="27423" spans="1:1" x14ac:dyDescent="0.25">
      <c r="A27423" s="3" t="str">
        <f>IF(ISBLANK(C27423),"",'Details &amp; Criteria Definition'!$A$2)</f>
        <v/>
      </c>
    </row>
    <row r="27424" spans="1:1" x14ac:dyDescent="0.25">
      <c r="A27424" s="3" t="str">
        <f>IF(ISBLANK(C27424),"",'Details &amp; Criteria Definition'!$A$2)</f>
        <v/>
      </c>
    </row>
    <row r="27425" spans="1:1" x14ac:dyDescent="0.25">
      <c r="A27425" s="3" t="str">
        <f>IF(ISBLANK(C27425),"",'Details &amp; Criteria Definition'!$A$2)</f>
        <v/>
      </c>
    </row>
    <row r="27426" spans="1:1" x14ac:dyDescent="0.25">
      <c r="A27426" s="3" t="str">
        <f>IF(ISBLANK(C27426),"",'Details &amp; Criteria Definition'!$A$2)</f>
        <v/>
      </c>
    </row>
    <row r="27427" spans="1:1" x14ac:dyDescent="0.25">
      <c r="A27427" s="3" t="str">
        <f>IF(ISBLANK(C27427),"",'Details &amp; Criteria Definition'!$A$2)</f>
        <v/>
      </c>
    </row>
    <row r="27428" spans="1:1" x14ac:dyDescent="0.25">
      <c r="A27428" s="3" t="str">
        <f>IF(ISBLANK(C27428),"",'Details &amp; Criteria Definition'!$A$2)</f>
        <v/>
      </c>
    </row>
    <row r="27429" spans="1:1" x14ac:dyDescent="0.25">
      <c r="A27429" s="3" t="str">
        <f>IF(ISBLANK(C27429),"",'Details &amp; Criteria Definition'!$A$2)</f>
        <v/>
      </c>
    </row>
    <row r="27430" spans="1:1" x14ac:dyDescent="0.25">
      <c r="A27430" s="3" t="str">
        <f>IF(ISBLANK(C27430),"",'Details &amp; Criteria Definition'!$A$2)</f>
        <v/>
      </c>
    </row>
    <row r="27431" spans="1:1" x14ac:dyDescent="0.25">
      <c r="A27431" s="3" t="str">
        <f>IF(ISBLANK(C27431),"",'Details &amp; Criteria Definition'!$A$2)</f>
        <v/>
      </c>
    </row>
    <row r="27432" spans="1:1" x14ac:dyDescent="0.25">
      <c r="A27432" s="3" t="str">
        <f>IF(ISBLANK(C27432),"",'Details &amp; Criteria Definition'!$A$2)</f>
        <v/>
      </c>
    </row>
    <row r="27433" spans="1:1" x14ac:dyDescent="0.25">
      <c r="A27433" s="3" t="str">
        <f>IF(ISBLANK(C27433),"",'Details &amp; Criteria Definition'!$A$2)</f>
        <v/>
      </c>
    </row>
    <row r="27434" spans="1:1" x14ac:dyDescent="0.25">
      <c r="A27434" s="3" t="str">
        <f>IF(ISBLANK(C27434),"",'Details &amp; Criteria Definition'!$A$2)</f>
        <v/>
      </c>
    </row>
    <row r="27435" spans="1:1" x14ac:dyDescent="0.25">
      <c r="A27435" s="3" t="str">
        <f>IF(ISBLANK(C27435),"",'Details &amp; Criteria Definition'!$A$2)</f>
        <v/>
      </c>
    </row>
    <row r="27436" spans="1:1" x14ac:dyDescent="0.25">
      <c r="A27436" s="3" t="str">
        <f>IF(ISBLANK(C27436),"",'Details &amp; Criteria Definition'!$A$2)</f>
        <v/>
      </c>
    </row>
    <row r="27437" spans="1:1" x14ac:dyDescent="0.25">
      <c r="A27437" s="3" t="str">
        <f>IF(ISBLANK(C27437),"",'Details &amp; Criteria Definition'!$A$2)</f>
        <v/>
      </c>
    </row>
    <row r="27438" spans="1:1" x14ac:dyDescent="0.25">
      <c r="A27438" s="3" t="str">
        <f>IF(ISBLANK(C27438),"",'Details &amp; Criteria Definition'!$A$2)</f>
        <v/>
      </c>
    </row>
    <row r="27439" spans="1:1" x14ac:dyDescent="0.25">
      <c r="A27439" s="3" t="str">
        <f>IF(ISBLANK(C27439),"",'Details &amp; Criteria Definition'!$A$2)</f>
        <v/>
      </c>
    </row>
    <row r="27440" spans="1:1" x14ac:dyDescent="0.25">
      <c r="A27440" s="3" t="str">
        <f>IF(ISBLANK(C27440),"",'Details &amp; Criteria Definition'!$A$2)</f>
        <v/>
      </c>
    </row>
    <row r="27441" spans="1:1" x14ac:dyDescent="0.25">
      <c r="A27441" s="3" t="str">
        <f>IF(ISBLANK(C27441),"",'Details &amp; Criteria Definition'!$A$2)</f>
        <v/>
      </c>
    </row>
    <row r="27442" spans="1:1" x14ac:dyDescent="0.25">
      <c r="A27442" s="3" t="str">
        <f>IF(ISBLANK(C27442),"",'Details &amp; Criteria Definition'!$A$2)</f>
        <v/>
      </c>
    </row>
    <row r="27443" spans="1:1" x14ac:dyDescent="0.25">
      <c r="A27443" s="3" t="str">
        <f>IF(ISBLANK(C27443),"",'Details &amp; Criteria Definition'!$A$2)</f>
        <v/>
      </c>
    </row>
    <row r="27444" spans="1:1" x14ac:dyDescent="0.25">
      <c r="A27444" s="3" t="str">
        <f>IF(ISBLANK(C27444),"",'Details &amp; Criteria Definition'!$A$2)</f>
        <v/>
      </c>
    </row>
    <row r="27445" spans="1:1" x14ac:dyDescent="0.25">
      <c r="A27445" s="3" t="str">
        <f>IF(ISBLANK(C27445),"",'Details &amp; Criteria Definition'!$A$2)</f>
        <v/>
      </c>
    </row>
    <row r="27446" spans="1:1" x14ac:dyDescent="0.25">
      <c r="A27446" s="3" t="str">
        <f>IF(ISBLANK(C27446),"",'Details &amp; Criteria Definition'!$A$2)</f>
        <v/>
      </c>
    </row>
    <row r="27447" spans="1:1" x14ac:dyDescent="0.25">
      <c r="A27447" s="3" t="str">
        <f>IF(ISBLANK(C27447),"",'Details &amp; Criteria Definition'!$A$2)</f>
        <v/>
      </c>
    </row>
    <row r="27448" spans="1:1" x14ac:dyDescent="0.25">
      <c r="A27448" s="3" t="str">
        <f>IF(ISBLANK(C27448),"",'Details &amp; Criteria Definition'!$A$2)</f>
        <v/>
      </c>
    </row>
    <row r="27449" spans="1:1" x14ac:dyDescent="0.25">
      <c r="A27449" s="3" t="str">
        <f>IF(ISBLANK(C27449),"",'Details &amp; Criteria Definition'!$A$2)</f>
        <v/>
      </c>
    </row>
    <row r="27450" spans="1:1" x14ac:dyDescent="0.25">
      <c r="A27450" s="3" t="str">
        <f>IF(ISBLANK(C27450),"",'Details &amp; Criteria Definition'!$A$2)</f>
        <v/>
      </c>
    </row>
    <row r="27451" spans="1:1" x14ac:dyDescent="0.25">
      <c r="A27451" s="3" t="str">
        <f>IF(ISBLANK(C27451),"",'Details &amp; Criteria Definition'!$A$2)</f>
        <v/>
      </c>
    </row>
    <row r="27452" spans="1:1" x14ac:dyDescent="0.25">
      <c r="A27452" s="3" t="str">
        <f>IF(ISBLANK(C27452),"",'Details &amp; Criteria Definition'!$A$2)</f>
        <v/>
      </c>
    </row>
    <row r="27453" spans="1:1" x14ac:dyDescent="0.25">
      <c r="A27453" s="3" t="str">
        <f>IF(ISBLANK(C27453),"",'Details &amp; Criteria Definition'!$A$2)</f>
        <v/>
      </c>
    </row>
    <row r="27454" spans="1:1" x14ac:dyDescent="0.25">
      <c r="A27454" s="3" t="str">
        <f>IF(ISBLANK(C27454),"",'Details &amp; Criteria Definition'!$A$2)</f>
        <v/>
      </c>
    </row>
    <row r="27455" spans="1:1" x14ac:dyDescent="0.25">
      <c r="A27455" s="3" t="str">
        <f>IF(ISBLANK(C27455),"",'Details &amp; Criteria Definition'!$A$2)</f>
        <v/>
      </c>
    </row>
    <row r="27456" spans="1:1" x14ac:dyDescent="0.25">
      <c r="A27456" s="3" t="str">
        <f>IF(ISBLANK(C27456),"",'Details &amp; Criteria Definition'!$A$2)</f>
        <v/>
      </c>
    </row>
    <row r="27457" spans="1:1" x14ac:dyDescent="0.25">
      <c r="A27457" s="3" t="str">
        <f>IF(ISBLANK(C27457),"",'Details &amp; Criteria Definition'!$A$2)</f>
        <v/>
      </c>
    </row>
    <row r="27458" spans="1:1" x14ac:dyDescent="0.25">
      <c r="A27458" s="3" t="str">
        <f>IF(ISBLANK(C27458),"",'Details &amp; Criteria Definition'!$A$2)</f>
        <v/>
      </c>
    </row>
    <row r="27459" spans="1:1" x14ac:dyDescent="0.25">
      <c r="A27459" s="3" t="str">
        <f>IF(ISBLANK(C27459),"",'Details &amp; Criteria Definition'!$A$2)</f>
        <v/>
      </c>
    </row>
    <row r="27460" spans="1:1" x14ac:dyDescent="0.25">
      <c r="A27460" s="3" t="str">
        <f>IF(ISBLANK(C27460),"",'Details &amp; Criteria Definition'!$A$2)</f>
        <v/>
      </c>
    </row>
    <row r="27461" spans="1:1" x14ac:dyDescent="0.25">
      <c r="A27461" s="3" t="str">
        <f>IF(ISBLANK(C27461),"",'Details &amp; Criteria Definition'!$A$2)</f>
        <v/>
      </c>
    </row>
    <row r="27462" spans="1:1" x14ac:dyDescent="0.25">
      <c r="A27462" s="3" t="str">
        <f>IF(ISBLANK(C27462),"",'Details &amp; Criteria Definition'!$A$2)</f>
        <v/>
      </c>
    </row>
    <row r="27463" spans="1:1" x14ac:dyDescent="0.25">
      <c r="A27463" s="3" t="str">
        <f>IF(ISBLANK(C27463),"",'Details &amp; Criteria Definition'!$A$2)</f>
        <v/>
      </c>
    </row>
    <row r="27464" spans="1:1" x14ac:dyDescent="0.25">
      <c r="A27464" s="3" t="str">
        <f>IF(ISBLANK(C27464),"",'Details &amp; Criteria Definition'!$A$2)</f>
        <v/>
      </c>
    </row>
    <row r="27465" spans="1:1" x14ac:dyDescent="0.25">
      <c r="A27465" s="3" t="str">
        <f>IF(ISBLANK(C27465),"",'Details &amp; Criteria Definition'!$A$2)</f>
        <v/>
      </c>
    </row>
    <row r="27466" spans="1:1" x14ac:dyDescent="0.25">
      <c r="A27466" s="3" t="str">
        <f>IF(ISBLANK(C27466),"",'Details &amp; Criteria Definition'!$A$2)</f>
        <v/>
      </c>
    </row>
    <row r="27467" spans="1:1" x14ac:dyDescent="0.25">
      <c r="A27467" s="3" t="str">
        <f>IF(ISBLANK(C27467),"",'Details &amp; Criteria Definition'!$A$2)</f>
        <v/>
      </c>
    </row>
    <row r="27468" spans="1:1" x14ac:dyDescent="0.25">
      <c r="A27468" s="3" t="str">
        <f>IF(ISBLANK(C27468),"",'Details &amp; Criteria Definition'!$A$2)</f>
        <v/>
      </c>
    </row>
    <row r="27469" spans="1:1" x14ac:dyDescent="0.25">
      <c r="A27469" s="3" t="str">
        <f>IF(ISBLANK(C27469),"",'Details &amp; Criteria Definition'!$A$2)</f>
        <v/>
      </c>
    </row>
    <row r="27470" spans="1:1" x14ac:dyDescent="0.25">
      <c r="A27470" s="3" t="str">
        <f>IF(ISBLANK(C27470),"",'Details &amp; Criteria Definition'!$A$2)</f>
        <v/>
      </c>
    </row>
    <row r="27471" spans="1:1" x14ac:dyDescent="0.25">
      <c r="A27471" s="3" t="str">
        <f>IF(ISBLANK(C27471),"",'Details &amp; Criteria Definition'!$A$2)</f>
        <v/>
      </c>
    </row>
    <row r="27472" spans="1:1" x14ac:dyDescent="0.25">
      <c r="A27472" s="3" t="str">
        <f>IF(ISBLANK(C27472),"",'Details &amp; Criteria Definition'!$A$2)</f>
        <v/>
      </c>
    </row>
    <row r="27473" spans="1:1" x14ac:dyDescent="0.25">
      <c r="A27473" s="3" t="str">
        <f>IF(ISBLANK(C27473),"",'Details &amp; Criteria Definition'!$A$2)</f>
        <v/>
      </c>
    </row>
    <row r="27474" spans="1:1" x14ac:dyDescent="0.25">
      <c r="A27474" s="3" t="str">
        <f>IF(ISBLANK(C27474),"",'Details &amp; Criteria Definition'!$A$2)</f>
        <v/>
      </c>
    </row>
    <row r="27475" spans="1:1" x14ac:dyDescent="0.25">
      <c r="A27475" s="3" t="str">
        <f>IF(ISBLANK(C27475),"",'Details &amp; Criteria Definition'!$A$2)</f>
        <v/>
      </c>
    </row>
    <row r="27476" spans="1:1" x14ac:dyDescent="0.25">
      <c r="A27476" s="3" t="str">
        <f>IF(ISBLANK(C27476),"",'Details &amp; Criteria Definition'!$A$2)</f>
        <v/>
      </c>
    </row>
    <row r="27477" spans="1:1" x14ac:dyDescent="0.25">
      <c r="A27477" s="3" t="str">
        <f>IF(ISBLANK(C27477),"",'Details &amp; Criteria Definition'!$A$2)</f>
        <v/>
      </c>
    </row>
    <row r="27478" spans="1:1" x14ac:dyDescent="0.25">
      <c r="A27478" s="3" t="str">
        <f>IF(ISBLANK(C27478),"",'Details &amp; Criteria Definition'!$A$2)</f>
        <v/>
      </c>
    </row>
    <row r="27479" spans="1:1" x14ac:dyDescent="0.25">
      <c r="A27479" s="3" t="str">
        <f>IF(ISBLANK(C27479),"",'Details &amp; Criteria Definition'!$A$2)</f>
        <v/>
      </c>
    </row>
    <row r="27480" spans="1:1" x14ac:dyDescent="0.25">
      <c r="A27480" s="3" t="str">
        <f>IF(ISBLANK(C27480),"",'Details &amp; Criteria Definition'!$A$2)</f>
        <v/>
      </c>
    </row>
    <row r="27481" spans="1:1" x14ac:dyDescent="0.25">
      <c r="A27481" s="3" t="str">
        <f>IF(ISBLANK(C27481),"",'Details &amp; Criteria Definition'!$A$2)</f>
        <v/>
      </c>
    </row>
    <row r="27482" spans="1:1" x14ac:dyDescent="0.25">
      <c r="A27482" s="3" t="str">
        <f>IF(ISBLANK(C27482),"",'Details &amp; Criteria Definition'!$A$2)</f>
        <v/>
      </c>
    </row>
    <row r="27483" spans="1:1" x14ac:dyDescent="0.25">
      <c r="A27483" s="3" t="str">
        <f>IF(ISBLANK(C27483),"",'Details &amp; Criteria Definition'!$A$2)</f>
        <v/>
      </c>
    </row>
    <row r="27484" spans="1:1" x14ac:dyDescent="0.25">
      <c r="A27484" s="3" t="str">
        <f>IF(ISBLANK(C27484),"",'Details &amp; Criteria Definition'!$A$2)</f>
        <v/>
      </c>
    </row>
    <row r="27485" spans="1:1" x14ac:dyDescent="0.25">
      <c r="A27485" s="3" t="str">
        <f>IF(ISBLANK(C27485),"",'Details &amp; Criteria Definition'!$A$2)</f>
        <v/>
      </c>
    </row>
    <row r="27486" spans="1:1" x14ac:dyDescent="0.25">
      <c r="A27486" s="3" t="str">
        <f>IF(ISBLANK(C27486),"",'Details &amp; Criteria Definition'!$A$2)</f>
        <v/>
      </c>
    </row>
    <row r="27487" spans="1:1" x14ac:dyDescent="0.25">
      <c r="A27487" s="3" t="str">
        <f>IF(ISBLANK(C27487),"",'Details &amp; Criteria Definition'!$A$2)</f>
        <v/>
      </c>
    </row>
    <row r="27488" spans="1:1" x14ac:dyDescent="0.25">
      <c r="A27488" s="3" t="str">
        <f>IF(ISBLANK(C27488),"",'Details &amp; Criteria Definition'!$A$2)</f>
        <v/>
      </c>
    </row>
    <row r="27489" spans="1:1" x14ac:dyDescent="0.25">
      <c r="A27489" s="3" t="str">
        <f>IF(ISBLANK(C27489),"",'Details &amp; Criteria Definition'!$A$2)</f>
        <v/>
      </c>
    </row>
    <row r="27490" spans="1:1" x14ac:dyDescent="0.25">
      <c r="A27490" s="3" t="str">
        <f>IF(ISBLANK(C27490),"",'Details &amp; Criteria Definition'!$A$2)</f>
        <v/>
      </c>
    </row>
    <row r="27491" spans="1:1" x14ac:dyDescent="0.25">
      <c r="A27491" s="3" t="str">
        <f>IF(ISBLANK(C27491),"",'Details &amp; Criteria Definition'!$A$2)</f>
        <v/>
      </c>
    </row>
    <row r="27492" spans="1:1" x14ac:dyDescent="0.25">
      <c r="A27492" s="3" t="str">
        <f>IF(ISBLANK(C27492),"",'Details &amp; Criteria Definition'!$A$2)</f>
        <v/>
      </c>
    </row>
    <row r="27493" spans="1:1" x14ac:dyDescent="0.25">
      <c r="A27493" s="3" t="str">
        <f>IF(ISBLANK(C27493),"",'Details &amp; Criteria Definition'!$A$2)</f>
        <v/>
      </c>
    </row>
    <row r="27494" spans="1:1" x14ac:dyDescent="0.25">
      <c r="A27494" s="3" t="str">
        <f>IF(ISBLANK(C27494),"",'Details &amp; Criteria Definition'!$A$2)</f>
        <v/>
      </c>
    </row>
    <row r="27495" spans="1:1" x14ac:dyDescent="0.25">
      <c r="A27495" s="3" t="str">
        <f>IF(ISBLANK(C27495),"",'Details &amp; Criteria Definition'!$A$2)</f>
        <v/>
      </c>
    </row>
    <row r="27496" spans="1:1" x14ac:dyDescent="0.25">
      <c r="A27496" s="3" t="str">
        <f>IF(ISBLANK(C27496),"",'Details &amp; Criteria Definition'!$A$2)</f>
        <v/>
      </c>
    </row>
    <row r="27497" spans="1:1" x14ac:dyDescent="0.25">
      <c r="A27497" s="3" t="str">
        <f>IF(ISBLANK(C27497),"",'Details &amp; Criteria Definition'!$A$2)</f>
        <v/>
      </c>
    </row>
    <row r="27498" spans="1:1" x14ac:dyDescent="0.25">
      <c r="A27498" s="3" t="str">
        <f>IF(ISBLANK(C27498),"",'Details &amp; Criteria Definition'!$A$2)</f>
        <v/>
      </c>
    </row>
    <row r="27499" spans="1:1" x14ac:dyDescent="0.25">
      <c r="A27499" s="3" t="str">
        <f>IF(ISBLANK(C27499),"",'Details &amp; Criteria Definition'!$A$2)</f>
        <v/>
      </c>
    </row>
    <row r="27500" spans="1:1" x14ac:dyDescent="0.25">
      <c r="A27500" s="3" t="str">
        <f>IF(ISBLANK(C27500),"",'Details &amp; Criteria Definition'!$A$2)</f>
        <v/>
      </c>
    </row>
    <row r="27501" spans="1:1" x14ac:dyDescent="0.25">
      <c r="A27501" s="3" t="str">
        <f>IF(ISBLANK(C27501),"",'Details &amp; Criteria Definition'!$A$2)</f>
        <v/>
      </c>
    </row>
    <row r="27502" spans="1:1" x14ac:dyDescent="0.25">
      <c r="A27502" s="3" t="str">
        <f>IF(ISBLANK(C27502),"",'Details &amp; Criteria Definition'!$A$2)</f>
        <v/>
      </c>
    </row>
    <row r="27503" spans="1:1" x14ac:dyDescent="0.25">
      <c r="A27503" s="3" t="str">
        <f>IF(ISBLANK(C27503),"",'Details &amp; Criteria Definition'!$A$2)</f>
        <v/>
      </c>
    </row>
    <row r="27504" spans="1:1" x14ac:dyDescent="0.25">
      <c r="A27504" s="3" t="str">
        <f>IF(ISBLANK(C27504),"",'Details &amp; Criteria Definition'!$A$2)</f>
        <v/>
      </c>
    </row>
    <row r="27505" spans="1:1" x14ac:dyDescent="0.25">
      <c r="A27505" s="3" t="str">
        <f>IF(ISBLANK(C27505),"",'Details &amp; Criteria Definition'!$A$2)</f>
        <v/>
      </c>
    </row>
    <row r="27506" spans="1:1" x14ac:dyDescent="0.25">
      <c r="A27506" s="3" t="str">
        <f>IF(ISBLANK(C27506),"",'Details &amp; Criteria Definition'!$A$2)</f>
        <v/>
      </c>
    </row>
    <row r="27507" spans="1:1" x14ac:dyDescent="0.25">
      <c r="A27507" s="3" t="str">
        <f>IF(ISBLANK(C27507),"",'Details &amp; Criteria Definition'!$A$2)</f>
        <v/>
      </c>
    </row>
    <row r="27508" spans="1:1" x14ac:dyDescent="0.25">
      <c r="A27508" s="3" t="str">
        <f>IF(ISBLANK(C27508),"",'Details &amp; Criteria Definition'!$A$2)</f>
        <v/>
      </c>
    </row>
    <row r="27509" spans="1:1" x14ac:dyDescent="0.25">
      <c r="A27509" s="3" t="str">
        <f>IF(ISBLANK(C27509),"",'Details &amp; Criteria Definition'!$A$2)</f>
        <v/>
      </c>
    </row>
    <row r="27510" spans="1:1" x14ac:dyDescent="0.25">
      <c r="A27510" s="3" t="str">
        <f>IF(ISBLANK(C27510),"",'Details &amp; Criteria Definition'!$A$2)</f>
        <v/>
      </c>
    </row>
    <row r="27511" spans="1:1" x14ac:dyDescent="0.25">
      <c r="A27511" s="3" t="str">
        <f>IF(ISBLANK(C27511),"",'Details &amp; Criteria Definition'!$A$2)</f>
        <v/>
      </c>
    </row>
    <row r="27512" spans="1:1" x14ac:dyDescent="0.25">
      <c r="A27512" s="3" t="str">
        <f>IF(ISBLANK(C27512),"",'Details &amp; Criteria Definition'!$A$2)</f>
        <v/>
      </c>
    </row>
    <row r="27513" spans="1:1" x14ac:dyDescent="0.25">
      <c r="A27513" s="3" t="str">
        <f>IF(ISBLANK(C27513),"",'Details &amp; Criteria Definition'!$A$2)</f>
        <v/>
      </c>
    </row>
    <row r="27514" spans="1:1" x14ac:dyDescent="0.25">
      <c r="A27514" s="3" t="str">
        <f>IF(ISBLANK(C27514),"",'Details &amp; Criteria Definition'!$A$2)</f>
        <v/>
      </c>
    </row>
    <row r="27515" spans="1:1" x14ac:dyDescent="0.25">
      <c r="A27515" s="3" t="str">
        <f>IF(ISBLANK(C27515),"",'Details &amp; Criteria Definition'!$A$2)</f>
        <v/>
      </c>
    </row>
    <row r="27516" spans="1:1" x14ac:dyDescent="0.25">
      <c r="A27516" s="3" t="str">
        <f>IF(ISBLANK(C27516),"",'Details &amp; Criteria Definition'!$A$2)</f>
        <v/>
      </c>
    </row>
    <row r="27517" spans="1:1" x14ac:dyDescent="0.25">
      <c r="A27517" s="3" t="str">
        <f>IF(ISBLANK(C27517),"",'Details &amp; Criteria Definition'!$A$2)</f>
        <v/>
      </c>
    </row>
    <row r="27518" spans="1:1" x14ac:dyDescent="0.25">
      <c r="A27518" s="3" t="str">
        <f>IF(ISBLANK(C27518),"",'Details &amp; Criteria Definition'!$A$2)</f>
        <v/>
      </c>
    </row>
    <row r="27519" spans="1:1" x14ac:dyDescent="0.25">
      <c r="A27519" s="3" t="str">
        <f>IF(ISBLANK(C27519),"",'Details &amp; Criteria Definition'!$A$2)</f>
        <v/>
      </c>
    </row>
    <row r="27520" spans="1:1" x14ac:dyDescent="0.25">
      <c r="A27520" s="3" t="str">
        <f>IF(ISBLANK(C27520),"",'Details &amp; Criteria Definition'!$A$2)</f>
        <v/>
      </c>
    </row>
    <row r="27521" spans="1:1" x14ac:dyDescent="0.25">
      <c r="A27521" s="3" t="str">
        <f>IF(ISBLANK(C27521),"",'Details &amp; Criteria Definition'!$A$2)</f>
        <v/>
      </c>
    </row>
    <row r="27522" spans="1:1" x14ac:dyDescent="0.25">
      <c r="A27522" s="3" t="str">
        <f>IF(ISBLANK(C27522),"",'Details &amp; Criteria Definition'!$A$2)</f>
        <v/>
      </c>
    </row>
    <row r="27523" spans="1:1" x14ac:dyDescent="0.25">
      <c r="A27523" s="3" t="str">
        <f>IF(ISBLANK(C27523),"",'Details &amp; Criteria Definition'!$A$2)</f>
        <v/>
      </c>
    </row>
    <row r="27524" spans="1:1" x14ac:dyDescent="0.25">
      <c r="A27524" s="3" t="str">
        <f>IF(ISBLANK(C27524),"",'Details &amp; Criteria Definition'!$A$2)</f>
        <v/>
      </c>
    </row>
    <row r="27525" spans="1:1" x14ac:dyDescent="0.25">
      <c r="A27525" s="3" t="str">
        <f>IF(ISBLANK(C27525),"",'Details &amp; Criteria Definition'!$A$2)</f>
        <v/>
      </c>
    </row>
    <row r="27526" spans="1:1" x14ac:dyDescent="0.25">
      <c r="A27526" s="3" t="str">
        <f>IF(ISBLANK(C27526),"",'Details &amp; Criteria Definition'!$A$2)</f>
        <v/>
      </c>
    </row>
    <row r="27527" spans="1:1" x14ac:dyDescent="0.25">
      <c r="A27527" s="3" t="str">
        <f>IF(ISBLANK(C27527),"",'Details &amp; Criteria Definition'!$A$2)</f>
        <v/>
      </c>
    </row>
    <row r="27528" spans="1:1" x14ac:dyDescent="0.25">
      <c r="A27528" s="3" t="str">
        <f>IF(ISBLANK(C27528),"",'Details &amp; Criteria Definition'!$A$2)</f>
        <v/>
      </c>
    </row>
    <row r="27529" spans="1:1" x14ac:dyDescent="0.25">
      <c r="A27529" s="3" t="str">
        <f>IF(ISBLANK(C27529),"",'Details &amp; Criteria Definition'!$A$2)</f>
        <v/>
      </c>
    </row>
    <row r="27530" spans="1:1" x14ac:dyDescent="0.25">
      <c r="A27530" s="3" t="str">
        <f>IF(ISBLANK(C27530),"",'Details &amp; Criteria Definition'!$A$2)</f>
        <v/>
      </c>
    </row>
    <row r="27531" spans="1:1" x14ac:dyDescent="0.25">
      <c r="A27531" s="3" t="str">
        <f>IF(ISBLANK(C27531),"",'Details &amp; Criteria Definition'!$A$2)</f>
        <v/>
      </c>
    </row>
    <row r="27532" spans="1:1" x14ac:dyDescent="0.25">
      <c r="A27532" s="3" t="str">
        <f>IF(ISBLANK(C27532),"",'Details &amp; Criteria Definition'!$A$2)</f>
        <v/>
      </c>
    </row>
    <row r="27533" spans="1:1" x14ac:dyDescent="0.25">
      <c r="A27533" s="3" t="str">
        <f>IF(ISBLANK(C27533),"",'Details &amp; Criteria Definition'!$A$2)</f>
        <v/>
      </c>
    </row>
    <row r="27534" spans="1:1" x14ac:dyDescent="0.25">
      <c r="A27534" s="3" t="str">
        <f>IF(ISBLANK(C27534),"",'Details &amp; Criteria Definition'!$A$2)</f>
        <v/>
      </c>
    </row>
    <row r="27535" spans="1:1" x14ac:dyDescent="0.25">
      <c r="A27535" s="3" t="str">
        <f>IF(ISBLANK(C27535),"",'Details &amp; Criteria Definition'!$A$2)</f>
        <v/>
      </c>
    </row>
    <row r="27536" spans="1:1" x14ac:dyDescent="0.25">
      <c r="A27536" s="3" t="str">
        <f>IF(ISBLANK(C27536),"",'Details &amp; Criteria Definition'!$A$2)</f>
        <v/>
      </c>
    </row>
    <row r="27537" spans="1:1" x14ac:dyDescent="0.25">
      <c r="A27537" s="3" t="str">
        <f>IF(ISBLANK(C27537),"",'Details &amp; Criteria Definition'!$A$2)</f>
        <v/>
      </c>
    </row>
    <row r="27538" spans="1:1" x14ac:dyDescent="0.25">
      <c r="A27538" s="3" t="str">
        <f>IF(ISBLANK(C27538),"",'Details &amp; Criteria Definition'!$A$2)</f>
        <v/>
      </c>
    </row>
    <row r="27539" spans="1:1" x14ac:dyDescent="0.25">
      <c r="A27539" s="3" t="str">
        <f>IF(ISBLANK(C27539),"",'Details &amp; Criteria Definition'!$A$2)</f>
        <v/>
      </c>
    </row>
    <row r="27540" spans="1:1" x14ac:dyDescent="0.25">
      <c r="A27540" s="3" t="str">
        <f>IF(ISBLANK(C27540),"",'Details &amp; Criteria Definition'!$A$2)</f>
        <v/>
      </c>
    </row>
    <row r="27541" spans="1:1" x14ac:dyDescent="0.25">
      <c r="A27541" s="3" t="str">
        <f>IF(ISBLANK(C27541),"",'Details &amp; Criteria Definition'!$A$2)</f>
        <v/>
      </c>
    </row>
    <row r="27542" spans="1:1" x14ac:dyDescent="0.25">
      <c r="A27542" s="3" t="str">
        <f>IF(ISBLANK(C27542),"",'Details &amp; Criteria Definition'!$A$2)</f>
        <v/>
      </c>
    </row>
    <row r="27543" spans="1:1" x14ac:dyDescent="0.25">
      <c r="A27543" s="3" t="str">
        <f>IF(ISBLANK(C27543),"",'Details &amp; Criteria Definition'!$A$2)</f>
        <v/>
      </c>
    </row>
    <row r="27544" spans="1:1" x14ac:dyDescent="0.25">
      <c r="A27544" s="3" t="str">
        <f>IF(ISBLANK(C27544),"",'Details &amp; Criteria Definition'!$A$2)</f>
        <v/>
      </c>
    </row>
    <row r="27545" spans="1:1" x14ac:dyDescent="0.25">
      <c r="A27545" s="3" t="str">
        <f>IF(ISBLANK(C27545),"",'Details &amp; Criteria Definition'!$A$2)</f>
        <v/>
      </c>
    </row>
    <row r="27546" spans="1:1" x14ac:dyDescent="0.25">
      <c r="A27546" s="3" t="str">
        <f>IF(ISBLANK(C27546),"",'Details &amp; Criteria Definition'!$A$2)</f>
        <v/>
      </c>
    </row>
    <row r="27547" spans="1:1" x14ac:dyDescent="0.25">
      <c r="A27547" s="3" t="str">
        <f>IF(ISBLANK(C27547),"",'Details &amp; Criteria Definition'!$A$2)</f>
        <v/>
      </c>
    </row>
    <row r="27548" spans="1:1" x14ac:dyDescent="0.25">
      <c r="A27548" s="3" t="str">
        <f>IF(ISBLANK(C27548),"",'Details &amp; Criteria Definition'!$A$2)</f>
        <v/>
      </c>
    </row>
    <row r="27549" spans="1:1" x14ac:dyDescent="0.25">
      <c r="A27549" s="3" t="str">
        <f>IF(ISBLANK(C27549),"",'Details &amp; Criteria Definition'!$A$2)</f>
        <v/>
      </c>
    </row>
    <row r="27550" spans="1:1" x14ac:dyDescent="0.25">
      <c r="A27550" s="3" t="str">
        <f>IF(ISBLANK(C27550),"",'Details &amp; Criteria Definition'!$A$2)</f>
        <v/>
      </c>
    </row>
    <row r="27551" spans="1:1" x14ac:dyDescent="0.25">
      <c r="A27551" s="3" t="str">
        <f>IF(ISBLANK(C27551),"",'Details &amp; Criteria Definition'!$A$2)</f>
        <v/>
      </c>
    </row>
    <row r="27552" spans="1:1" x14ac:dyDescent="0.25">
      <c r="A27552" s="3" t="str">
        <f>IF(ISBLANK(C27552),"",'Details &amp; Criteria Definition'!$A$2)</f>
        <v/>
      </c>
    </row>
    <row r="27553" spans="1:1" x14ac:dyDescent="0.25">
      <c r="A27553" s="3" t="str">
        <f>IF(ISBLANK(C27553),"",'Details &amp; Criteria Definition'!$A$2)</f>
        <v/>
      </c>
    </row>
    <row r="27554" spans="1:1" x14ac:dyDescent="0.25">
      <c r="A27554" s="3" t="str">
        <f>IF(ISBLANK(C27554),"",'Details &amp; Criteria Definition'!$A$2)</f>
        <v/>
      </c>
    </row>
    <row r="27555" spans="1:1" x14ac:dyDescent="0.25">
      <c r="A27555" s="3" t="str">
        <f>IF(ISBLANK(C27555),"",'Details &amp; Criteria Definition'!$A$2)</f>
        <v/>
      </c>
    </row>
    <row r="27556" spans="1:1" x14ac:dyDescent="0.25">
      <c r="A27556" s="3" t="str">
        <f>IF(ISBLANK(C27556),"",'Details &amp; Criteria Definition'!$A$2)</f>
        <v/>
      </c>
    </row>
    <row r="27557" spans="1:1" x14ac:dyDescent="0.25">
      <c r="A27557" s="3" t="str">
        <f>IF(ISBLANK(C27557),"",'Details &amp; Criteria Definition'!$A$2)</f>
        <v/>
      </c>
    </row>
    <row r="27558" spans="1:1" x14ac:dyDescent="0.25">
      <c r="A27558" s="3" t="str">
        <f>IF(ISBLANK(C27558),"",'Details &amp; Criteria Definition'!$A$2)</f>
        <v/>
      </c>
    </row>
    <row r="27559" spans="1:1" x14ac:dyDescent="0.25">
      <c r="A27559" s="3" t="str">
        <f>IF(ISBLANK(C27559),"",'Details &amp; Criteria Definition'!$A$2)</f>
        <v/>
      </c>
    </row>
    <row r="27560" spans="1:1" x14ac:dyDescent="0.25">
      <c r="A27560" s="3" t="str">
        <f>IF(ISBLANK(C27560),"",'Details &amp; Criteria Definition'!$A$2)</f>
        <v/>
      </c>
    </row>
    <row r="27561" spans="1:1" x14ac:dyDescent="0.25">
      <c r="A27561" s="3" t="str">
        <f>IF(ISBLANK(C27561),"",'Details &amp; Criteria Definition'!$A$2)</f>
        <v/>
      </c>
    </row>
    <row r="27562" spans="1:1" x14ac:dyDescent="0.25">
      <c r="A27562" s="3" t="str">
        <f>IF(ISBLANK(C27562),"",'Details &amp; Criteria Definition'!$A$2)</f>
        <v/>
      </c>
    </row>
    <row r="27563" spans="1:1" x14ac:dyDescent="0.25">
      <c r="A27563" s="3" t="str">
        <f>IF(ISBLANK(C27563),"",'Details &amp; Criteria Definition'!$A$2)</f>
        <v/>
      </c>
    </row>
    <row r="27564" spans="1:1" x14ac:dyDescent="0.25">
      <c r="A27564" s="3" t="str">
        <f>IF(ISBLANK(C27564),"",'Details &amp; Criteria Definition'!$A$2)</f>
        <v/>
      </c>
    </row>
    <row r="27565" spans="1:1" x14ac:dyDescent="0.25">
      <c r="A27565" s="3" t="str">
        <f>IF(ISBLANK(C27565),"",'Details &amp; Criteria Definition'!$A$2)</f>
        <v/>
      </c>
    </row>
    <row r="27566" spans="1:1" x14ac:dyDescent="0.25">
      <c r="A27566" s="3" t="str">
        <f>IF(ISBLANK(C27566),"",'Details &amp; Criteria Definition'!$A$2)</f>
        <v/>
      </c>
    </row>
    <row r="27567" spans="1:1" x14ac:dyDescent="0.25">
      <c r="A27567" s="3" t="str">
        <f>IF(ISBLANK(C27567),"",'Details &amp; Criteria Definition'!$A$2)</f>
        <v/>
      </c>
    </row>
    <row r="27568" spans="1:1" x14ac:dyDescent="0.25">
      <c r="A27568" s="3" t="str">
        <f>IF(ISBLANK(C27568),"",'Details &amp; Criteria Definition'!$A$2)</f>
        <v/>
      </c>
    </row>
    <row r="27569" spans="1:1" x14ac:dyDescent="0.25">
      <c r="A27569" s="3" t="str">
        <f>IF(ISBLANK(C27569),"",'Details &amp; Criteria Definition'!$A$2)</f>
        <v/>
      </c>
    </row>
    <row r="27570" spans="1:1" x14ac:dyDescent="0.25">
      <c r="A27570" s="3" t="str">
        <f>IF(ISBLANK(C27570),"",'Details &amp; Criteria Definition'!$A$2)</f>
        <v/>
      </c>
    </row>
    <row r="27571" spans="1:1" x14ac:dyDescent="0.25">
      <c r="A27571" s="3" t="str">
        <f>IF(ISBLANK(C27571),"",'Details &amp; Criteria Definition'!$A$2)</f>
        <v/>
      </c>
    </row>
    <row r="27572" spans="1:1" x14ac:dyDescent="0.25">
      <c r="A27572" s="3" t="str">
        <f>IF(ISBLANK(C27572),"",'Details &amp; Criteria Definition'!$A$2)</f>
        <v/>
      </c>
    </row>
    <row r="27573" spans="1:1" x14ac:dyDescent="0.25">
      <c r="A27573" s="3" t="str">
        <f>IF(ISBLANK(C27573),"",'Details &amp; Criteria Definition'!$A$2)</f>
        <v/>
      </c>
    </row>
    <row r="27574" spans="1:1" x14ac:dyDescent="0.25">
      <c r="A27574" s="3" t="str">
        <f>IF(ISBLANK(C27574),"",'Details &amp; Criteria Definition'!$A$2)</f>
        <v/>
      </c>
    </row>
    <row r="27575" spans="1:1" x14ac:dyDescent="0.25">
      <c r="A27575" s="3" t="str">
        <f>IF(ISBLANK(C27575),"",'Details &amp; Criteria Definition'!$A$2)</f>
        <v/>
      </c>
    </row>
    <row r="27576" spans="1:1" x14ac:dyDescent="0.25">
      <c r="A27576" s="3" t="str">
        <f>IF(ISBLANK(C27576),"",'Details &amp; Criteria Definition'!$A$2)</f>
        <v/>
      </c>
    </row>
    <row r="27577" spans="1:1" x14ac:dyDescent="0.25">
      <c r="A27577" s="3" t="str">
        <f>IF(ISBLANK(C27577),"",'Details &amp; Criteria Definition'!$A$2)</f>
        <v/>
      </c>
    </row>
    <row r="27578" spans="1:1" x14ac:dyDescent="0.25">
      <c r="A27578" s="3" t="str">
        <f>IF(ISBLANK(C27578),"",'Details &amp; Criteria Definition'!$A$2)</f>
        <v/>
      </c>
    </row>
    <row r="27579" spans="1:1" x14ac:dyDescent="0.25">
      <c r="A27579" s="3" t="str">
        <f>IF(ISBLANK(C27579),"",'Details &amp; Criteria Definition'!$A$2)</f>
        <v/>
      </c>
    </row>
    <row r="27580" spans="1:1" x14ac:dyDescent="0.25">
      <c r="A27580" s="3" t="str">
        <f>IF(ISBLANK(C27580),"",'Details &amp; Criteria Definition'!$A$2)</f>
        <v/>
      </c>
    </row>
    <row r="27581" spans="1:1" x14ac:dyDescent="0.25">
      <c r="A27581" s="3" t="str">
        <f>IF(ISBLANK(C27581),"",'Details &amp; Criteria Definition'!$A$2)</f>
        <v/>
      </c>
    </row>
    <row r="27582" spans="1:1" x14ac:dyDescent="0.25">
      <c r="A27582" s="3" t="str">
        <f>IF(ISBLANK(C27582),"",'Details &amp; Criteria Definition'!$A$2)</f>
        <v/>
      </c>
    </row>
    <row r="27583" spans="1:1" x14ac:dyDescent="0.25">
      <c r="A27583" s="3" t="str">
        <f>IF(ISBLANK(C27583),"",'Details &amp; Criteria Definition'!$A$2)</f>
        <v/>
      </c>
    </row>
    <row r="27584" spans="1:1" x14ac:dyDescent="0.25">
      <c r="A27584" s="3" t="str">
        <f>IF(ISBLANK(C27584),"",'Details &amp; Criteria Definition'!$A$2)</f>
        <v/>
      </c>
    </row>
    <row r="27585" spans="1:1" x14ac:dyDescent="0.25">
      <c r="A27585" s="3" t="str">
        <f>IF(ISBLANK(C27585),"",'Details &amp; Criteria Definition'!$A$2)</f>
        <v/>
      </c>
    </row>
    <row r="27586" spans="1:1" x14ac:dyDescent="0.25">
      <c r="A27586" s="3" t="str">
        <f>IF(ISBLANK(C27586),"",'Details &amp; Criteria Definition'!$A$2)</f>
        <v/>
      </c>
    </row>
    <row r="27587" spans="1:1" x14ac:dyDescent="0.25">
      <c r="A27587" s="3" t="str">
        <f>IF(ISBLANK(C27587),"",'Details &amp; Criteria Definition'!$A$2)</f>
        <v/>
      </c>
    </row>
    <row r="27588" spans="1:1" x14ac:dyDescent="0.25">
      <c r="A27588" s="3" t="str">
        <f>IF(ISBLANK(C27588),"",'Details &amp; Criteria Definition'!$A$2)</f>
        <v/>
      </c>
    </row>
    <row r="27589" spans="1:1" x14ac:dyDescent="0.25">
      <c r="A27589" s="3" t="str">
        <f>IF(ISBLANK(C27589),"",'Details &amp; Criteria Definition'!$A$2)</f>
        <v/>
      </c>
    </row>
    <row r="27590" spans="1:1" x14ac:dyDescent="0.25">
      <c r="A27590" s="3" t="str">
        <f>IF(ISBLANK(C27590),"",'Details &amp; Criteria Definition'!$A$2)</f>
        <v/>
      </c>
    </row>
    <row r="27591" spans="1:1" x14ac:dyDescent="0.25">
      <c r="A27591" s="3" t="str">
        <f>IF(ISBLANK(C27591),"",'Details &amp; Criteria Definition'!$A$2)</f>
        <v/>
      </c>
    </row>
    <row r="27592" spans="1:1" x14ac:dyDescent="0.25">
      <c r="A27592" s="3" t="str">
        <f>IF(ISBLANK(C27592),"",'Details &amp; Criteria Definition'!$A$2)</f>
        <v/>
      </c>
    </row>
    <row r="27593" spans="1:1" x14ac:dyDescent="0.25">
      <c r="A27593" s="3" t="str">
        <f>IF(ISBLANK(C27593),"",'Details &amp; Criteria Definition'!$A$2)</f>
        <v/>
      </c>
    </row>
    <row r="27594" spans="1:1" x14ac:dyDescent="0.25">
      <c r="A27594" s="3" t="str">
        <f>IF(ISBLANK(C27594),"",'Details &amp; Criteria Definition'!$A$2)</f>
        <v/>
      </c>
    </row>
    <row r="27595" spans="1:1" x14ac:dyDescent="0.25">
      <c r="A27595" s="3" t="str">
        <f>IF(ISBLANK(C27595),"",'Details &amp; Criteria Definition'!$A$2)</f>
        <v/>
      </c>
    </row>
    <row r="27596" spans="1:1" x14ac:dyDescent="0.25">
      <c r="A27596" s="3" t="str">
        <f>IF(ISBLANK(C27596),"",'Details &amp; Criteria Definition'!$A$2)</f>
        <v/>
      </c>
    </row>
    <row r="27597" spans="1:1" x14ac:dyDescent="0.25">
      <c r="A27597" s="3" t="str">
        <f>IF(ISBLANK(C27597),"",'Details &amp; Criteria Definition'!$A$2)</f>
        <v/>
      </c>
    </row>
    <row r="27598" spans="1:1" x14ac:dyDescent="0.25">
      <c r="A27598" s="3" t="str">
        <f>IF(ISBLANK(C27598),"",'Details &amp; Criteria Definition'!$A$2)</f>
        <v/>
      </c>
    </row>
    <row r="27599" spans="1:1" x14ac:dyDescent="0.25">
      <c r="A27599" s="3" t="str">
        <f>IF(ISBLANK(C27599),"",'Details &amp; Criteria Definition'!$A$2)</f>
        <v/>
      </c>
    </row>
    <row r="27600" spans="1:1" x14ac:dyDescent="0.25">
      <c r="A27600" s="3" t="str">
        <f>IF(ISBLANK(C27600),"",'Details &amp; Criteria Definition'!$A$2)</f>
        <v/>
      </c>
    </row>
    <row r="27601" spans="1:1" x14ac:dyDescent="0.25">
      <c r="A27601" s="3" t="str">
        <f>IF(ISBLANK(C27601),"",'Details &amp; Criteria Definition'!$A$2)</f>
        <v/>
      </c>
    </row>
    <row r="27602" spans="1:1" x14ac:dyDescent="0.25">
      <c r="A27602" s="3" t="str">
        <f>IF(ISBLANK(C27602),"",'Details &amp; Criteria Definition'!$A$2)</f>
        <v/>
      </c>
    </row>
    <row r="27603" spans="1:1" x14ac:dyDescent="0.25">
      <c r="A27603" s="3" t="str">
        <f>IF(ISBLANK(C27603),"",'Details &amp; Criteria Definition'!$A$2)</f>
        <v/>
      </c>
    </row>
    <row r="27604" spans="1:1" x14ac:dyDescent="0.25">
      <c r="A27604" s="3" t="str">
        <f>IF(ISBLANK(C27604),"",'Details &amp; Criteria Definition'!$A$2)</f>
        <v/>
      </c>
    </row>
    <row r="27605" spans="1:1" x14ac:dyDescent="0.25">
      <c r="A27605" s="3" t="str">
        <f>IF(ISBLANK(C27605),"",'Details &amp; Criteria Definition'!$A$2)</f>
        <v/>
      </c>
    </row>
    <row r="27606" spans="1:1" x14ac:dyDescent="0.25">
      <c r="A27606" s="3" t="str">
        <f>IF(ISBLANK(C27606),"",'Details &amp; Criteria Definition'!$A$2)</f>
        <v/>
      </c>
    </row>
    <row r="27607" spans="1:1" x14ac:dyDescent="0.25">
      <c r="A27607" s="3" t="str">
        <f>IF(ISBLANK(C27607),"",'Details &amp; Criteria Definition'!$A$2)</f>
        <v/>
      </c>
    </row>
    <row r="27608" spans="1:1" x14ac:dyDescent="0.25">
      <c r="A27608" s="3" t="str">
        <f>IF(ISBLANK(C27608),"",'Details &amp; Criteria Definition'!$A$2)</f>
        <v/>
      </c>
    </row>
    <row r="27609" spans="1:1" x14ac:dyDescent="0.25">
      <c r="A27609" s="3" t="str">
        <f>IF(ISBLANK(C27609),"",'Details &amp; Criteria Definition'!$A$2)</f>
        <v/>
      </c>
    </row>
    <row r="27610" spans="1:1" x14ac:dyDescent="0.25">
      <c r="A27610" s="3" t="str">
        <f>IF(ISBLANK(C27610),"",'Details &amp; Criteria Definition'!$A$2)</f>
        <v/>
      </c>
    </row>
    <row r="27611" spans="1:1" x14ac:dyDescent="0.25">
      <c r="A27611" s="3" t="str">
        <f>IF(ISBLANK(C27611),"",'Details &amp; Criteria Definition'!$A$2)</f>
        <v/>
      </c>
    </row>
    <row r="27612" spans="1:1" x14ac:dyDescent="0.25">
      <c r="A27612" s="3" t="str">
        <f>IF(ISBLANK(C27612),"",'Details &amp; Criteria Definition'!$A$2)</f>
        <v/>
      </c>
    </row>
    <row r="27613" spans="1:1" x14ac:dyDescent="0.25">
      <c r="A27613" s="3" t="str">
        <f>IF(ISBLANK(C27613),"",'Details &amp; Criteria Definition'!$A$2)</f>
        <v/>
      </c>
    </row>
    <row r="27614" spans="1:1" x14ac:dyDescent="0.25">
      <c r="A27614" s="3" t="str">
        <f>IF(ISBLANK(C27614),"",'Details &amp; Criteria Definition'!$A$2)</f>
        <v/>
      </c>
    </row>
    <row r="27615" spans="1:1" x14ac:dyDescent="0.25">
      <c r="A27615" s="3" t="str">
        <f>IF(ISBLANK(C27615),"",'Details &amp; Criteria Definition'!$A$2)</f>
        <v/>
      </c>
    </row>
    <row r="27616" spans="1:1" x14ac:dyDescent="0.25">
      <c r="A27616" s="3" t="str">
        <f>IF(ISBLANK(C27616),"",'Details &amp; Criteria Definition'!$A$2)</f>
        <v/>
      </c>
    </row>
    <row r="27617" spans="1:1" x14ac:dyDescent="0.25">
      <c r="A27617" s="3" t="str">
        <f>IF(ISBLANK(C27617),"",'Details &amp; Criteria Definition'!$A$2)</f>
        <v/>
      </c>
    </row>
    <row r="27618" spans="1:1" x14ac:dyDescent="0.25">
      <c r="A27618" s="3" t="str">
        <f>IF(ISBLANK(C27618),"",'Details &amp; Criteria Definition'!$A$2)</f>
        <v/>
      </c>
    </row>
    <row r="27619" spans="1:1" x14ac:dyDescent="0.25">
      <c r="A27619" s="3" t="str">
        <f>IF(ISBLANK(C27619),"",'Details &amp; Criteria Definition'!$A$2)</f>
        <v/>
      </c>
    </row>
    <row r="27620" spans="1:1" x14ac:dyDescent="0.25">
      <c r="A27620" s="3" t="str">
        <f>IF(ISBLANK(C27620),"",'Details &amp; Criteria Definition'!$A$2)</f>
        <v/>
      </c>
    </row>
    <row r="27621" spans="1:1" x14ac:dyDescent="0.25">
      <c r="A27621" s="3" t="str">
        <f>IF(ISBLANK(C27621),"",'Details &amp; Criteria Definition'!$A$2)</f>
        <v/>
      </c>
    </row>
    <row r="27622" spans="1:1" x14ac:dyDescent="0.25">
      <c r="A27622" s="3" t="str">
        <f>IF(ISBLANK(C27622),"",'Details &amp; Criteria Definition'!$A$2)</f>
        <v/>
      </c>
    </row>
    <row r="27623" spans="1:1" x14ac:dyDescent="0.25">
      <c r="A27623" s="3" t="str">
        <f>IF(ISBLANK(C27623),"",'Details &amp; Criteria Definition'!$A$2)</f>
        <v/>
      </c>
    </row>
    <row r="27624" spans="1:1" x14ac:dyDescent="0.25">
      <c r="A27624" s="3" t="str">
        <f>IF(ISBLANK(C27624),"",'Details &amp; Criteria Definition'!$A$2)</f>
        <v/>
      </c>
    </row>
    <row r="27625" spans="1:1" x14ac:dyDescent="0.25">
      <c r="A27625" s="3" t="str">
        <f>IF(ISBLANK(C27625),"",'Details &amp; Criteria Definition'!$A$2)</f>
        <v/>
      </c>
    </row>
    <row r="27626" spans="1:1" x14ac:dyDescent="0.25">
      <c r="A27626" s="3" t="str">
        <f>IF(ISBLANK(C27626),"",'Details &amp; Criteria Definition'!$A$2)</f>
        <v/>
      </c>
    </row>
    <row r="27627" spans="1:1" x14ac:dyDescent="0.25">
      <c r="A27627" s="3" t="str">
        <f>IF(ISBLANK(C27627),"",'Details &amp; Criteria Definition'!$A$2)</f>
        <v/>
      </c>
    </row>
    <row r="27628" spans="1:1" x14ac:dyDescent="0.25">
      <c r="A27628" s="3" t="str">
        <f>IF(ISBLANK(C27628),"",'Details &amp; Criteria Definition'!$A$2)</f>
        <v/>
      </c>
    </row>
    <row r="27629" spans="1:1" x14ac:dyDescent="0.25">
      <c r="A27629" s="3" t="str">
        <f>IF(ISBLANK(C27629),"",'Details &amp; Criteria Definition'!$A$2)</f>
        <v/>
      </c>
    </row>
    <row r="27630" spans="1:1" x14ac:dyDescent="0.25">
      <c r="A27630" s="3" t="str">
        <f>IF(ISBLANK(C27630),"",'Details &amp; Criteria Definition'!$A$2)</f>
        <v/>
      </c>
    </row>
    <row r="27631" spans="1:1" x14ac:dyDescent="0.25">
      <c r="A27631" s="3" t="str">
        <f>IF(ISBLANK(C27631),"",'Details &amp; Criteria Definition'!$A$2)</f>
        <v/>
      </c>
    </row>
    <row r="27632" spans="1:1" x14ac:dyDescent="0.25">
      <c r="A27632" s="3" t="str">
        <f>IF(ISBLANK(C27632),"",'Details &amp; Criteria Definition'!$A$2)</f>
        <v/>
      </c>
    </row>
    <row r="27633" spans="1:1" x14ac:dyDescent="0.25">
      <c r="A27633" s="3" t="str">
        <f>IF(ISBLANK(C27633),"",'Details &amp; Criteria Definition'!$A$2)</f>
        <v/>
      </c>
    </row>
    <row r="27634" spans="1:1" x14ac:dyDescent="0.25">
      <c r="A27634" s="3" t="str">
        <f>IF(ISBLANK(C27634),"",'Details &amp; Criteria Definition'!$A$2)</f>
        <v/>
      </c>
    </row>
    <row r="27635" spans="1:1" x14ac:dyDescent="0.25">
      <c r="A27635" s="3" t="str">
        <f>IF(ISBLANK(C27635),"",'Details &amp; Criteria Definition'!$A$2)</f>
        <v/>
      </c>
    </row>
    <row r="27636" spans="1:1" x14ac:dyDescent="0.25">
      <c r="A27636" s="3" t="str">
        <f>IF(ISBLANK(C27636),"",'Details &amp; Criteria Definition'!$A$2)</f>
        <v/>
      </c>
    </row>
    <row r="27637" spans="1:1" x14ac:dyDescent="0.25">
      <c r="A27637" s="3" t="str">
        <f>IF(ISBLANK(C27637),"",'Details &amp; Criteria Definition'!$A$2)</f>
        <v/>
      </c>
    </row>
    <row r="27638" spans="1:1" x14ac:dyDescent="0.25">
      <c r="A27638" s="3" t="str">
        <f>IF(ISBLANK(C27638),"",'Details &amp; Criteria Definition'!$A$2)</f>
        <v/>
      </c>
    </row>
    <row r="27639" spans="1:1" x14ac:dyDescent="0.25">
      <c r="A27639" s="3" t="str">
        <f>IF(ISBLANK(C27639),"",'Details &amp; Criteria Definition'!$A$2)</f>
        <v/>
      </c>
    </row>
    <row r="27640" spans="1:1" x14ac:dyDescent="0.25">
      <c r="A27640" s="3" t="str">
        <f>IF(ISBLANK(C27640),"",'Details &amp; Criteria Definition'!$A$2)</f>
        <v/>
      </c>
    </row>
    <row r="27641" spans="1:1" x14ac:dyDescent="0.25">
      <c r="A27641" s="3" t="str">
        <f>IF(ISBLANK(C27641),"",'Details &amp; Criteria Definition'!$A$2)</f>
        <v/>
      </c>
    </row>
    <row r="27642" spans="1:1" x14ac:dyDescent="0.25">
      <c r="A27642" s="3" t="str">
        <f>IF(ISBLANK(C27642),"",'Details &amp; Criteria Definition'!$A$2)</f>
        <v/>
      </c>
    </row>
    <row r="27643" spans="1:1" x14ac:dyDescent="0.25">
      <c r="A27643" s="3" t="str">
        <f>IF(ISBLANK(C27643),"",'Details &amp; Criteria Definition'!$A$2)</f>
        <v/>
      </c>
    </row>
    <row r="27644" spans="1:1" x14ac:dyDescent="0.25">
      <c r="A27644" s="3" t="str">
        <f>IF(ISBLANK(C27644),"",'Details &amp; Criteria Definition'!$A$2)</f>
        <v/>
      </c>
    </row>
    <row r="27645" spans="1:1" x14ac:dyDescent="0.25">
      <c r="A27645" s="3" t="str">
        <f>IF(ISBLANK(C27645),"",'Details &amp; Criteria Definition'!$A$2)</f>
        <v/>
      </c>
    </row>
    <row r="27646" spans="1:1" x14ac:dyDescent="0.25">
      <c r="A27646" s="3" t="str">
        <f>IF(ISBLANK(C27646),"",'Details &amp; Criteria Definition'!$A$2)</f>
        <v/>
      </c>
    </row>
    <row r="27647" spans="1:1" x14ac:dyDescent="0.25">
      <c r="A27647" s="3" t="str">
        <f>IF(ISBLANK(C27647),"",'Details &amp; Criteria Definition'!$A$2)</f>
        <v/>
      </c>
    </row>
    <row r="27648" spans="1:1" x14ac:dyDescent="0.25">
      <c r="A27648" s="3" t="str">
        <f>IF(ISBLANK(C27648),"",'Details &amp; Criteria Definition'!$A$2)</f>
        <v/>
      </c>
    </row>
    <row r="27649" spans="1:1" x14ac:dyDescent="0.25">
      <c r="A27649" s="3" t="str">
        <f>IF(ISBLANK(C27649),"",'Details &amp; Criteria Definition'!$A$2)</f>
        <v/>
      </c>
    </row>
    <row r="27650" spans="1:1" x14ac:dyDescent="0.25">
      <c r="A27650" s="3" t="str">
        <f>IF(ISBLANK(C27650),"",'Details &amp; Criteria Definition'!$A$2)</f>
        <v/>
      </c>
    </row>
    <row r="27651" spans="1:1" x14ac:dyDescent="0.25">
      <c r="A27651" s="3" t="str">
        <f>IF(ISBLANK(C27651),"",'Details &amp; Criteria Definition'!$A$2)</f>
        <v/>
      </c>
    </row>
    <row r="27652" spans="1:1" x14ac:dyDescent="0.25">
      <c r="A27652" s="3" t="str">
        <f>IF(ISBLANK(C27652),"",'Details &amp; Criteria Definition'!$A$2)</f>
        <v/>
      </c>
    </row>
    <row r="27653" spans="1:1" x14ac:dyDescent="0.25">
      <c r="A27653" s="3" t="str">
        <f>IF(ISBLANK(C27653),"",'Details &amp; Criteria Definition'!$A$2)</f>
        <v/>
      </c>
    </row>
    <row r="27654" spans="1:1" x14ac:dyDescent="0.25">
      <c r="A27654" s="3" t="str">
        <f>IF(ISBLANK(C27654),"",'Details &amp; Criteria Definition'!$A$2)</f>
        <v/>
      </c>
    </row>
    <row r="27655" spans="1:1" x14ac:dyDescent="0.25">
      <c r="A27655" s="3" t="str">
        <f>IF(ISBLANK(C27655),"",'Details &amp; Criteria Definition'!$A$2)</f>
        <v/>
      </c>
    </row>
    <row r="27656" spans="1:1" x14ac:dyDescent="0.25">
      <c r="A27656" s="3" t="str">
        <f>IF(ISBLANK(C27656),"",'Details &amp; Criteria Definition'!$A$2)</f>
        <v/>
      </c>
    </row>
    <row r="27657" spans="1:1" x14ac:dyDescent="0.25">
      <c r="A27657" s="3" t="str">
        <f>IF(ISBLANK(C27657),"",'Details &amp; Criteria Definition'!$A$2)</f>
        <v/>
      </c>
    </row>
    <row r="27658" spans="1:1" x14ac:dyDescent="0.25">
      <c r="A27658" s="3" t="str">
        <f>IF(ISBLANK(C27658),"",'Details &amp; Criteria Definition'!$A$2)</f>
        <v/>
      </c>
    </row>
    <row r="27659" spans="1:1" x14ac:dyDescent="0.25">
      <c r="A27659" s="3" t="str">
        <f>IF(ISBLANK(C27659),"",'Details &amp; Criteria Definition'!$A$2)</f>
        <v/>
      </c>
    </row>
    <row r="27660" spans="1:1" x14ac:dyDescent="0.25">
      <c r="A27660" s="3" t="str">
        <f>IF(ISBLANK(C27660),"",'Details &amp; Criteria Definition'!$A$2)</f>
        <v/>
      </c>
    </row>
    <row r="27661" spans="1:1" x14ac:dyDescent="0.25">
      <c r="A27661" s="3" t="str">
        <f>IF(ISBLANK(C27661),"",'Details &amp; Criteria Definition'!$A$2)</f>
        <v/>
      </c>
    </row>
    <row r="27662" spans="1:1" x14ac:dyDescent="0.25">
      <c r="A27662" s="3" t="str">
        <f>IF(ISBLANK(C27662),"",'Details &amp; Criteria Definition'!$A$2)</f>
        <v/>
      </c>
    </row>
    <row r="27663" spans="1:1" x14ac:dyDescent="0.25">
      <c r="A27663" s="3" t="str">
        <f>IF(ISBLANK(C27663),"",'Details &amp; Criteria Definition'!$A$2)</f>
        <v/>
      </c>
    </row>
    <row r="27664" spans="1:1" x14ac:dyDescent="0.25">
      <c r="A27664" s="3" t="str">
        <f>IF(ISBLANK(C27664),"",'Details &amp; Criteria Definition'!$A$2)</f>
        <v/>
      </c>
    </row>
    <row r="27665" spans="1:1" x14ac:dyDescent="0.25">
      <c r="A27665" s="3" t="str">
        <f>IF(ISBLANK(C27665),"",'Details &amp; Criteria Definition'!$A$2)</f>
        <v/>
      </c>
    </row>
    <row r="27666" spans="1:1" x14ac:dyDescent="0.25">
      <c r="A27666" s="3" t="str">
        <f>IF(ISBLANK(C27666),"",'Details &amp; Criteria Definition'!$A$2)</f>
        <v/>
      </c>
    </row>
    <row r="27667" spans="1:1" x14ac:dyDescent="0.25">
      <c r="A27667" s="3" t="str">
        <f>IF(ISBLANK(C27667),"",'Details &amp; Criteria Definition'!$A$2)</f>
        <v/>
      </c>
    </row>
    <row r="27668" spans="1:1" x14ac:dyDescent="0.25">
      <c r="A27668" s="3" t="str">
        <f>IF(ISBLANK(C27668),"",'Details &amp; Criteria Definition'!$A$2)</f>
        <v/>
      </c>
    </row>
    <row r="27669" spans="1:1" x14ac:dyDescent="0.25">
      <c r="A27669" s="3" t="str">
        <f>IF(ISBLANK(C27669),"",'Details &amp; Criteria Definition'!$A$2)</f>
        <v/>
      </c>
    </row>
    <row r="27670" spans="1:1" x14ac:dyDescent="0.25">
      <c r="A27670" s="3" t="str">
        <f>IF(ISBLANK(C27670),"",'Details &amp; Criteria Definition'!$A$2)</f>
        <v/>
      </c>
    </row>
    <row r="27671" spans="1:1" x14ac:dyDescent="0.25">
      <c r="A27671" s="3" t="str">
        <f>IF(ISBLANK(C27671),"",'Details &amp; Criteria Definition'!$A$2)</f>
        <v/>
      </c>
    </row>
    <row r="27672" spans="1:1" x14ac:dyDescent="0.25">
      <c r="A27672" s="3" t="str">
        <f>IF(ISBLANK(C27672),"",'Details &amp; Criteria Definition'!$A$2)</f>
        <v/>
      </c>
    </row>
    <row r="27673" spans="1:1" x14ac:dyDescent="0.25">
      <c r="A27673" s="3" t="str">
        <f>IF(ISBLANK(C27673),"",'Details &amp; Criteria Definition'!$A$2)</f>
        <v/>
      </c>
    </row>
    <row r="27674" spans="1:1" x14ac:dyDescent="0.25">
      <c r="A27674" s="3" t="str">
        <f>IF(ISBLANK(C27674),"",'Details &amp; Criteria Definition'!$A$2)</f>
        <v/>
      </c>
    </row>
    <row r="27675" spans="1:1" x14ac:dyDescent="0.25">
      <c r="A27675" s="3" t="str">
        <f>IF(ISBLANK(C27675),"",'Details &amp; Criteria Definition'!$A$2)</f>
        <v/>
      </c>
    </row>
    <row r="27676" spans="1:1" x14ac:dyDescent="0.25">
      <c r="A27676" s="3" t="str">
        <f>IF(ISBLANK(C27676),"",'Details &amp; Criteria Definition'!$A$2)</f>
        <v/>
      </c>
    </row>
    <row r="27677" spans="1:1" x14ac:dyDescent="0.25">
      <c r="A27677" s="3" t="str">
        <f>IF(ISBLANK(C27677),"",'Details &amp; Criteria Definition'!$A$2)</f>
        <v/>
      </c>
    </row>
    <row r="27678" spans="1:1" x14ac:dyDescent="0.25">
      <c r="A27678" s="3" t="str">
        <f>IF(ISBLANK(C27678),"",'Details &amp; Criteria Definition'!$A$2)</f>
        <v/>
      </c>
    </row>
    <row r="27679" spans="1:1" x14ac:dyDescent="0.25">
      <c r="A27679" s="3" t="str">
        <f>IF(ISBLANK(C27679),"",'Details &amp; Criteria Definition'!$A$2)</f>
        <v/>
      </c>
    </row>
    <row r="27680" spans="1:1" x14ac:dyDescent="0.25">
      <c r="A27680" s="3" t="str">
        <f>IF(ISBLANK(C27680),"",'Details &amp; Criteria Definition'!$A$2)</f>
        <v/>
      </c>
    </row>
    <row r="27681" spans="1:1" x14ac:dyDescent="0.25">
      <c r="A27681" s="3" t="str">
        <f>IF(ISBLANK(C27681),"",'Details &amp; Criteria Definition'!$A$2)</f>
        <v/>
      </c>
    </row>
    <row r="27682" spans="1:1" x14ac:dyDescent="0.25">
      <c r="A27682" s="3" t="str">
        <f>IF(ISBLANK(C27682),"",'Details &amp; Criteria Definition'!$A$2)</f>
        <v/>
      </c>
    </row>
    <row r="27683" spans="1:1" x14ac:dyDescent="0.25">
      <c r="A27683" s="3" t="str">
        <f>IF(ISBLANK(C27683),"",'Details &amp; Criteria Definition'!$A$2)</f>
        <v/>
      </c>
    </row>
    <row r="27684" spans="1:1" x14ac:dyDescent="0.25">
      <c r="A27684" s="3" t="str">
        <f>IF(ISBLANK(C27684),"",'Details &amp; Criteria Definition'!$A$2)</f>
        <v/>
      </c>
    </row>
    <row r="27685" spans="1:1" x14ac:dyDescent="0.25">
      <c r="A27685" s="3" t="str">
        <f>IF(ISBLANK(C27685),"",'Details &amp; Criteria Definition'!$A$2)</f>
        <v/>
      </c>
    </row>
    <row r="27686" spans="1:1" x14ac:dyDescent="0.25">
      <c r="A27686" s="3" t="str">
        <f>IF(ISBLANK(C27686),"",'Details &amp; Criteria Definition'!$A$2)</f>
        <v/>
      </c>
    </row>
    <row r="27687" spans="1:1" x14ac:dyDescent="0.25">
      <c r="A27687" s="3" t="str">
        <f>IF(ISBLANK(C27687),"",'Details &amp; Criteria Definition'!$A$2)</f>
        <v/>
      </c>
    </row>
    <row r="27688" spans="1:1" x14ac:dyDescent="0.25">
      <c r="A27688" s="3" t="str">
        <f>IF(ISBLANK(C27688),"",'Details &amp; Criteria Definition'!$A$2)</f>
        <v/>
      </c>
    </row>
    <row r="27689" spans="1:1" x14ac:dyDescent="0.25">
      <c r="A27689" s="3" t="str">
        <f>IF(ISBLANK(C27689),"",'Details &amp; Criteria Definition'!$A$2)</f>
        <v/>
      </c>
    </row>
    <row r="27690" spans="1:1" x14ac:dyDescent="0.25">
      <c r="A27690" s="3" t="str">
        <f>IF(ISBLANK(C27690),"",'Details &amp; Criteria Definition'!$A$2)</f>
        <v/>
      </c>
    </row>
    <row r="27691" spans="1:1" x14ac:dyDescent="0.25">
      <c r="A27691" s="3" t="str">
        <f>IF(ISBLANK(C27691),"",'Details &amp; Criteria Definition'!$A$2)</f>
        <v/>
      </c>
    </row>
    <row r="27692" spans="1:1" x14ac:dyDescent="0.25">
      <c r="A27692" s="3" t="str">
        <f>IF(ISBLANK(C27692),"",'Details &amp; Criteria Definition'!$A$2)</f>
        <v/>
      </c>
    </row>
    <row r="27693" spans="1:1" x14ac:dyDescent="0.25">
      <c r="A27693" s="3" t="str">
        <f>IF(ISBLANK(C27693),"",'Details &amp; Criteria Definition'!$A$2)</f>
        <v/>
      </c>
    </row>
    <row r="27694" spans="1:1" x14ac:dyDescent="0.25">
      <c r="A27694" s="3" t="str">
        <f>IF(ISBLANK(C27694),"",'Details &amp; Criteria Definition'!$A$2)</f>
        <v/>
      </c>
    </row>
    <row r="27695" spans="1:1" x14ac:dyDescent="0.25">
      <c r="A27695" s="3" t="str">
        <f>IF(ISBLANK(C27695),"",'Details &amp; Criteria Definition'!$A$2)</f>
        <v/>
      </c>
    </row>
    <row r="27696" spans="1:1" x14ac:dyDescent="0.25">
      <c r="A27696" s="3" t="str">
        <f>IF(ISBLANK(C27696),"",'Details &amp; Criteria Definition'!$A$2)</f>
        <v/>
      </c>
    </row>
    <row r="27697" spans="1:1" x14ac:dyDescent="0.25">
      <c r="A27697" s="3" t="str">
        <f>IF(ISBLANK(C27697),"",'Details &amp; Criteria Definition'!$A$2)</f>
        <v/>
      </c>
    </row>
    <row r="27698" spans="1:1" x14ac:dyDescent="0.25">
      <c r="A27698" s="3" t="str">
        <f>IF(ISBLANK(C27698),"",'Details &amp; Criteria Definition'!$A$2)</f>
        <v/>
      </c>
    </row>
    <row r="27699" spans="1:1" x14ac:dyDescent="0.25">
      <c r="A27699" s="3" t="str">
        <f>IF(ISBLANK(C27699),"",'Details &amp; Criteria Definition'!$A$2)</f>
        <v/>
      </c>
    </row>
    <row r="27700" spans="1:1" x14ac:dyDescent="0.25">
      <c r="A27700" s="3" t="str">
        <f>IF(ISBLANK(C27700),"",'Details &amp; Criteria Definition'!$A$2)</f>
        <v/>
      </c>
    </row>
    <row r="27701" spans="1:1" x14ac:dyDescent="0.25">
      <c r="A27701" s="3" t="str">
        <f>IF(ISBLANK(C27701),"",'Details &amp; Criteria Definition'!$A$2)</f>
        <v/>
      </c>
    </row>
    <row r="27702" spans="1:1" x14ac:dyDescent="0.25">
      <c r="A27702" s="3" t="str">
        <f>IF(ISBLANK(C27702),"",'Details &amp; Criteria Definition'!$A$2)</f>
        <v/>
      </c>
    </row>
    <row r="27703" spans="1:1" x14ac:dyDescent="0.25">
      <c r="A27703" s="3" t="str">
        <f>IF(ISBLANK(C27703),"",'Details &amp; Criteria Definition'!$A$2)</f>
        <v/>
      </c>
    </row>
    <row r="27704" spans="1:1" x14ac:dyDescent="0.25">
      <c r="A27704" s="3" t="str">
        <f>IF(ISBLANK(C27704),"",'Details &amp; Criteria Definition'!$A$2)</f>
        <v/>
      </c>
    </row>
    <row r="27705" spans="1:1" x14ac:dyDescent="0.25">
      <c r="A27705" s="3" t="str">
        <f>IF(ISBLANK(C27705),"",'Details &amp; Criteria Definition'!$A$2)</f>
        <v/>
      </c>
    </row>
    <row r="27706" spans="1:1" x14ac:dyDescent="0.25">
      <c r="A27706" s="3" t="str">
        <f>IF(ISBLANK(C27706),"",'Details &amp; Criteria Definition'!$A$2)</f>
        <v/>
      </c>
    </row>
    <row r="27707" spans="1:1" x14ac:dyDescent="0.25">
      <c r="A27707" s="3" t="str">
        <f>IF(ISBLANK(C27707),"",'Details &amp; Criteria Definition'!$A$2)</f>
        <v/>
      </c>
    </row>
    <row r="27708" spans="1:1" x14ac:dyDescent="0.25">
      <c r="A27708" s="3" t="str">
        <f>IF(ISBLANK(C27708),"",'Details &amp; Criteria Definition'!$A$2)</f>
        <v/>
      </c>
    </row>
    <row r="27709" spans="1:1" x14ac:dyDescent="0.25">
      <c r="A27709" s="3" t="str">
        <f>IF(ISBLANK(C27709),"",'Details &amp; Criteria Definition'!$A$2)</f>
        <v/>
      </c>
    </row>
    <row r="27710" spans="1:1" x14ac:dyDescent="0.25">
      <c r="A27710" s="3" t="str">
        <f>IF(ISBLANK(C27710),"",'Details &amp; Criteria Definition'!$A$2)</f>
        <v/>
      </c>
    </row>
    <row r="27711" spans="1:1" x14ac:dyDescent="0.25">
      <c r="A27711" s="3" t="str">
        <f>IF(ISBLANK(C27711),"",'Details &amp; Criteria Definition'!$A$2)</f>
        <v/>
      </c>
    </row>
    <row r="27712" spans="1:1" x14ac:dyDescent="0.25">
      <c r="A27712" s="3" t="str">
        <f>IF(ISBLANK(C27712),"",'Details &amp; Criteria Definition'!$A$2)</f>
        <v/>
      </c>
    </row>
    <row r="27713" spans="1:1" x14ac:dyDescent="0.25">
      <c r="A27713" s="3" t="str">
        <f>IF(ISBLANK(C27713),"",'Details &amp; Criteria Definition'!$A$2)</f>
        <v/>
      </c>
    </row>
    <row r="27714" spans="1:1" x14ac:dyDescent="0.25">
      <c r="A27714" s="3" t="str">
        <f>IF(ISBLANK(C27714),"",'Details &amp; Criteria Definition'!$A$2)</f>
        <v/>
      </c>
    </row>
    <row r="27715" spans="1:1" x14ac:dyDescent="0.25">
      <c r="A27715" s="3" t="str">
        <f>IF(ISBLANK(C27715),"",'Details &amp; Criteria Definition'!$A$2)</f>
        <v/>
      </c>
    </row>
    <row r="27716" spans="1:1" x14ac:dyDescent="0.25">
      <c r="A27716" s="3" t="str">
        <f>IF(ISBLANK(C27716),"",'Details &amp; Criteria Definition'!$A$2)</f>
        <v/>
      </c>
    </row>
    <row r="27717" spans="1:1" x14ac:dyDescent="0.25">
      <c r="A27717" s="3" t="str">
        <f>IF(ISBLANK(C27717),"",'Details &amp; Criteria Definition'!$A$2)</f>
        <v/>
      </c>
    </row>
    <row r="27718" spans="1:1" x14ac:dyDescent="0.25">
      <c r="A27718" s="3" t="str">
        <f>IF(ISBLANK(C27718),"",'Details &amp; Criteria Definition'!$A$2)</f>
        <v/>
      </c>
    </row>
    <row r="27719" spans="1:1" x14ac:dyDescent="0.25">
      <c r="A27719" s="3" t="str">
        <f>IF(ISBLANK(C27719),"",'Details &amp; Criteria Definition'!$A$2)</f>
        <v/>
      </c>
    </row>
    <row r="27720" spans="1:1" x14ac:dyDescent="0.25">
      <c r="A27720" s="3" t="str">
        <f>IF(ISBLANK(C27720),"",'Details &amp; Criteria Definition'!$A$2)</f>
        <v/>
      </c>
    </row>
    <row r="27721" spans="1:1" x14ac:dyDescent="0.25">
      <c r="A27721" s="3" t="str">
        <f>IF(ISBLANK(C27721),"",'Details &amp; Criteria Definition'!$A$2)</f>
        <v/>
      </c>
    </row>
    <row r="27722" spans="1:1" x14ac:dyDescent="0.25">
      <c r="A27722" s="3" t="str">
        <f>IF(ISBLANK(C27722),"",'Details &amp; Criteria Definition'!$A$2)</f>
        <v/>
      </c>
    </row>
    <row r="27723" spans="1:1" x14ac:dyDescent="0.25">
      <c r="A27723" s="3" t="str">
        <f>IF(ISBLANK(C27723),"",'Details &amp; Criteria Definition'!$A$2)</f>
        <v/>
      </c>
    </row>
    <row r="27724" spans="1:1" x14ac:dyDescent="0.25">
      <c r="A27724" s="3" t="str">
        <f>IF(ISBLANK(C27724),"",'Details &amp; Criteria Definition'!$A$2)</f>
        <v/>
      </c>
    </row>
    <row r="27725" spans="1:1" x14ac:dyDescent="0.25">
      <c r="A27725" s="3" t="str">
        <f>IF(ISBLANK(C27725),"",'Details &amp; Criteria Definition'!$A$2)</f>
        <v/>
      </c>
    </row>
    <row r="27726" spans="1:1" x14ac:dyDescent="0.25">
      <c r="A27726" s="3" t="str">
        <f>IF(ISBLANK(C27726),"",'Details &amp; Criteria Definition'!$A$2)</f>
        <v/>
      </c>
    </row>
    <row r="27727" spans="1:1" x14ac:dyDescent="0.25">
      <c r="A27727" s="3" t="str">
        <f>IF(ISBLANK(C27727),"",'Details &amp; Criteria Definition'!$A$2)</f>
        <v/>
      </c>
    </row>
    <row r="27728" spans="1:1" x14ac:dyDescent="0.25">
      <c r="A27728" s="3" t="str">
        <f>IF(ISBLANK(C27728),"",'Details &amp; Criteria Definition'!$A$2)</f>
        <v/>
      </c>
    </row>
    <row r="27729" spans="1:1" x14ac:dyDescent="0.25">
      <c r="A27729" s="3" t="str">
        <f>IF(ISBLANK(C27729),"",'Details &amp; Criteria Definition'!$A$2)</f>
        <v/>
      </c>
    </row>
    <row r="27730" spans="1:1" x14ac:dyDescent="0.25">
      <c r="A27730" s="3" t="str">
        <f>IF(ISBLANK(C27730),"",'Details &amp; Criteria Definition'!$A$2)</f>
        <v/>
      </c>
    </row>
    <row r="27731" spans="1:1" x14ac:dyDescent="0.25">
      <c r="A27731" s="3" t="str">
        <f>IF(ISBLANK(C27731),"",'Details &amp; Criteria Definition'!$A$2)</f>
        <v/>
      </c>
    </row>
    <row r="27732" spans="1:1" x14ac:dyDescent="0.25">
      <c r="A27732" s="3" t="str">
        <f>IF(ISBLANK(C27732),"",'Details &amp; Criteria Definition'!$A$2)</f>
        <v/>
      </c>
    </row>
    <row r="27733" spans="1:1" x14ac:dyDescent="0.25">
      <c r="A27733" s="3" t="str">
        <f>IF(ISBLANK(C27733),"",'Details &amp; Criteria Definition'!$A$2)</f>
        <v/>
      </c>
    </row>
    <row r="27734" spans="1:1" x14ac:dyDescent="0.25">
      <c r="A27734" s="3" t="str">
        <f>IF(ISBLANK(C27734),"",'Details &amp; Criteria Definition'!$A$2)</f>
        <v/>
      </c>
    </row>
    <row r="27735" spans="1:1" x14ac:dyDescent="0.25">
      <c r="A27735" s="3" t="str">
        <f>IF(ISBLANK(C27735),"",'Details &amp; Criteria Definition'!$A$2)</f>
        <v/>
      </c>
    </row>
    <row r="27736" spans="1:1" x14ac:dyDescent="0.25">
      <c r="A27736" s="3" t="str">
        <f>IF(ISBLANK(C27736),"",'Details &amp; Criteria Definition'!$A$2)</f>
        <v/>
      </c>
    </row>
    <row r="27737" spans="1:1" x14ac:dyDescent="0.25">
      <c r="A27737" s="3" t="str">
        <f>IF(ISBLANK(C27737),"",'Details &amp; Criteria Definition'!$A$2)</f>
        <v/>
      </c>
    </row>
    <row r="27738" spans="1:1" x14ac:dyDescent="0.25">
      <c r="A27738" s="3" t="str">
        <f>IF(ISBLANK(C27738),"",'Details &amp; Criteria Definition'!$A$2)</f>
        <v/>
      </c>
    </row>
    <row r="27739" spans="1:1" x14ac:dyDescent="0.25">
      <c r="A27739" s="3" t="str">
        <f>IF(ISBLANK(C27739),"",'Details &amp; Criteria Definition'!$A$2)</f>
        <v/>
      </c>
    </row>
    <row r="27740" spans="1:1" x14ac:dyDescent="0.25">
      <c r="A27740" s="3" t="str">
        <f>IF(ISBLANK(C27740),"",'Details &amp; Criteria Definition'!$A$2)</f>
        <v/>
      </c>
    </row>
    <row r="27741" spans="1:1" x14ac:dyDescent="0.25">
      <c r="A27741" s="3" t="str">
        <f>IF(ISBLANK(C27741),"",'Details &amp; Criteria Definition'!$A$2)</f>
        <v/>
      </c>
    </row>
    <row r="27742" spans="1:1" x14ac:dyDescent="0.25">
      <c r="A27742" s="3" t="str">
        <f>IF(ISBLANK(C27742),"",'Details &amp; Criteria Definition'!$A$2)</f>
        <v/>
      </c>
    </row>
    <row r="27743" spans="1:1" x14ac:dyDescent="0.25">
      <c r="A27743" s="3" t="str">
        <f>IF(ISBLANK(C27743),"",'Details &amp; Criteria Definition'!$A$2)</f>
        <v/>
      </c>
    </row>
    <row r="27744" spans="1:1" x14ac:dyDescent="0.25">
      <c r="A27744" s="3" t="str">
        <f>IF(ISBLANK(C27744),"",'Details &amp; Criteria Definition'!$A$2)</f>
        <v/>
      </c>
    </row>
    <row r="27745" spans="1:1" x14ac:dyDescent="0.25">
      <c r="A27745" s="3" t="str">
        <f>IF(ISBLANK(C27745),"",'Details &amp; Criteria Definition'!$A$2)</f>
        <v/>
      </c>
    </row>
    <row r="27746" spans="1:1" x14ac:dyDescent="0.25">
      <c r="A27746" s="3" t="str">
        <f>IF(ISBLANK(C27746),"",'Details &amp; Criteria Definition'!$A$2)</f>
        <v/>
      </c>
    </row>
    <row r="27747" spans="1:1" x14ac:dyDescent="0.25">
      <c r="A27747" s="3" t="str">
        <f>IF(ISBLANK(C27747),"",'Details &amp; Criteria Definition'!$A$2)</f>
        <v/>
      </c>
    </row>
    <row r="27748" spans="1:1" x14ac:dyDescent="0.25">
      <c r="A27748" s="3" t="str">
        <f>IF(ISBLANK(C27748),"",'Details &amp; Criteria Definition'!$A$2)</f>
        <v/>
      </c>
    </row>
    <row r="27749" spans="1:1" x14ac:dyDescent="0.25">
      <c r="A27749" s="3" t="str">
        <f>IF(ISBLANK(C27749),"",'Details &amp; Criteria Definition'!$A$2)</f>
        <v/>
      </c>
    </row>
    <row r="27750" spans="1:1" x14ac:dyDescent="0.25">
      <c r="A27750" s="3" t="str">
        <f>IF(ISBLANK(C27750),"",'Details &amp; Criteria Definition'!$A$2)</f>
        <v/>
      </c>
    </row>
    <row r="27751" spans="1:1" x14ac:dyDescent="0.25">
      <c r="A27751" s="3" t="str">
        <f>IF(ISBLANK(C27751),"",'Details &amp; Criteria Definition'!$A$2)</f>
        <v/>
      </c>
    </row>
    <row r="27752" spans="1:1" x14ac:dyDescent="0.25">
      <c r="A27752" s="3" t="str">
        <f>IF(ISBLANK(C27752),"",'Details &amp; Criteria Definition'!$A$2)</f>
        <v/>
      </c>
    </row>
    <row r="27753" spans="1:1" x14ac:dyDescent="0.25">
      <c r="A27753" s="3" t="str">
        <f>IF(ISBLANK(C27753),"",'Details &amp; Criteria Definition'!$A$2)</f>
        <v/>
      </c>
    </row>
    <row r="27754" spans="1:1" x14ac:dyDescent="0.25">
      <c r="A27754" s="3" t="str">
        <f>IF(ISBLANK(C27754),"",'Details &amp; Criteria Definition'!$A$2)</f>
        <v/>
      </c>
    </row>
    <row r="27755" spans="1:1" x14ac:dyDescent="0.25">
      <c r="A27755" s="3" t="str">
        <f>IF(ISBLANK(C27755),"",'Details &amp; Criteria Definition'!$A$2)</f>
        <v/>
      </c>
    </row>
    <row r="27756" spans="1:1" x14ac:dyDescent="0.25">
      <c r="A27756" s="3" t="str">
        <f>IF(ISBLANK(C27756),"",'Details &amp; Criteria Definition'!$A$2)</f>
        <v/>
      </c>
    </row>
    <row r="27757" spans="1:1" x14ac:dyDescent="0.25">
      <c r="A27757" s="3" t="str">
        <f>IF(ISBLANK(C27757),"",'Details &amp; Criteria Definition'!$A$2)</f>
        <v/>
      </c>
    </row>
    <row r="27758" spans="1:1" x14ac:dyDescent="0.25">
      <c r="A27758" s="3" t="str">
        <f>IF(ISBLANK(C27758),"",'Details &amp; Criteria Definition'!$A$2)</f>
        <v/>
      </c>
    </row>
    <row r="27759" spans="1:1" x14ac:dyDescent="0.25">
      <c r="A27759" s="3" t="str">
        <f>IF(ISBLANK(C27759),"",'Details &amp; Criteria Definition'!$A$2)</f>
        <v/>
      </c>
    </row>
    <row r="27760" spans="1:1" x14ac:dyDescent="0.25">
      <c r="A27760" s="3" t="str">
        <f>IF(ISBLANK(C27760),"",'Details &amp; Criteria Definition'!$A$2)</f>
        <v/>
      </c>
    </row>
    <row r="27761" spans="1:1" x14ac:dyDescent="0.25">
      <c r="A27761" s="3" t="str">
        <f>IF(ISBLANK(C27761),"",'Details &amp; Criteria Definition'!$A$2)</f>
        <v/>
      </c>
    </row>
    <row r="27762" spans="1:1" x14ac:dyDescent="0.25">
      <c r="A27762" s="3" t="str">
        <f>IF(ISBLANK(C27762),"",'Details &amp; Criteria Definition'!$A$2)</f>
        <v/>
      </c>
    </row>
    <row r="27763" spans="1:1" x14ac:dyDescent="0.25">
      <c r="A27763" s="3" t="str">
        <f>IF(ISBLANK(C27763),"",'Details &amp; Criteria Definition'!$A$2)</f>
        <v/>
      </c>
    </row>
    <row r="27764" spans="1:1" x14ac:dyDescent="0.25">
      <c r="A27764" s="3" t="str">
        <f>IF(ISBLANK(C27764),"",'Details &amp; Criteria Definition'!$A$2)</f>
        <v/>
      </c>
    </row>
    <row r="27765" spans="1:1" x14ac:dyDescent="0.25">
      <c r="A27765" s="3" t="str">
        <f>IF(ISBLANK(C27765),"",'Details &amp; Criteria Definition'!$A$2)</f>
        <v/>
      </c>
    </row>
    <row r="27766" spans="1:1" x14ac:dyDescent="0.25">
      <c r="A27766" s="3" t="str">
        <f>IF(ISBLANK(C27766),"",'Details &amp; Criteria Definition'!$A$2)</f>
        <v/>
      </c>
    </row>
    <row r="27767" spans="1:1" x14ac:dyDescent="0.25">
      <c r="A27767" s="3" t="str">
        <f>IF(ISBLANK(C27767),"",'Details &amp; Criteria Definition'!$A$2)</f>
        <v/>
      </c>
    </row>
    <row r="27768" spans="1:1" x14ac:dyDescent="0.25">
      <c r="A27768" s="3" t="str">
        <f>IF(ISBLANK(C27768),"",'Details &amp; Criteria Definition'!$A$2)</f>
        <v/>
      </c>
    </row>
    <row r="27769" spans="1:1" x14ac:dyDescent="0.25">
      <c r="A27769" s="3" t="str">
        <f>IF(ISBLANK(C27769),"",'Details &amp; Criteria Definition'!$A$2)</f>
        <v/>
      </c>
    </row>
    <row r="27770" spans="1:1" x14ac:dyDescent="0.25">
      <c r="A27770" s="3" t="str">
        <f>IF(ISBLANK(C27770),"",'Details &amp; Criteria Definition'!$A$2)</f>
        <v/>
      </c>
    </row>
    <row r="27771" spans="1:1" x14ac:dyDescent="0.25">
      <c r="A27771" s="3" t="str">
        <f>IF(ISBLANK(C27771),"",'Details &amp; Criteria Definition'!$A$2)</f>
        <v/>
      </c>
    </row>
    <row r="27772" spans="1:1" x14ac:dyDescent="0.25">
      <c r="A27772" s="3" t="str">
        <f>IF(ISBLANK(C27772),"",'Details &amp; Criteria Definition'!$A$2)</f>
        <v/>
      </c>
    </row>
    <row r="27773" spans="1:1" x14ac:dyDescent="0.25">
      <c r="A27773" s="3" t="str">
        <f>IF(ISBLANK(C27773),"",'Details &amp; Criteria Definition'!$A$2)</f>
        <v/>
      </c>
    </row>
    <row r="27774" spans="1:1" x14ac:dyDescent="0.25">
      <c r="A27774" s="3" t="str">
        <f>IF(ISBLANK(C27774),"",'Details &amp; Criteria Definition'!$A$2)</f>
        <v/>
      </c>
    </row>
    <row r="27775" spans="1:1" x14ac:dyDescent="0.25">
      <c r="A27775" s="3" t="str">
        <f>IF(ISBLANK(C27775),"",'Details &amp; Criteria Definition'!$A$2)</f>
        <v/>
      </c>
    </row>
    <row r="27776" spans="1:1" x14ac:dyDescent="0.25">
      <c r="A27776" s="3" t="str">
        <f>IF(ISBLANK(C27776),"",'Details &amp; Criteria Definition'!$A$2)</f>
        <v/>
      </c>
    </row>
    <row r="27777" spans="1:1" x14ac:dyDescent="0.25">
      <c r="A27777" s="3" t="str">
        <f>IF(ISBLANK(C27777),"",'Details &amp; Criteria Definition'!$A$2)</f>
        <v/>
      </c>
    </row>
    <row r="27778" spans="1:1" x14ac:dyDescent="0.25">
      <c r="A27778" s="3" t="str">
        <f>IF(ISBLANK(C27778),"",'Details &amp; Criteria Definition'!$A$2)</f>
        <v/>
      </c>
    </row>
    <row r="27779" spans="1:1" x14ac:dyDescent="0.25">
      <c r="A27779" s="3" t="str">
        <f>IF(ISBLANK(C27779),"",'Details &amp; Criteria Definition'!$A$2)</f>
        <v/>
      </c>
    </row>
    <row r="27780" spans="1:1" x14ac:dyDescent="0.25">
      <c r="A27780" s="3" t="str">
        <f>IF(ISBLANK(C27780),"",'Details &amp; Criteria Definition'!$A$2)</f>
        <v/>
      </c>
    </row>
    <row r="27781" spans="1:1" x14ac:dyDescent="0.25">
      <c r="A27781" s="3" t="str">
        <f>IF(ISBLANK(C27781),"",'Details &amp; Criteria Definition'!$A$2)</f>
        <v/>
      </c>
    </row>
    <row r="27782" spans="1:1" x14ac:dyDescent="0.25">
      <c r="A27782" s="3" t="str">
        <f>IF(ISBLANK(C27782),"",'Details &amp; Criteria Definition'!$A$2)</f>
        <v/>
      </c>
    </row>
    <row r="27783" spans="1:1" x14ac:dyDescent="0.25">
      <c r="A27783" s="3" t="str">
        <f>IF(ISBLANK(C27783),"",'Details &amp; Criteria Definition'!$A$2)</f>
        <v/>
      </c>
    </row>
    <row r="27784" spans="1:1" x14ac:dyDescent="0.25">
      <c r="A27784" s="3" t="str">
        <f>IF(ISBLANK(C27784),"",'Details &amp; Criteria Definition'!$A$2)</f>
        <v/>
      </c>
    </row>
    <row r="27785" spans="1:1" x14ac:dyDescent="0.25">
      <c r="A27785" s="3" t="str">
        <f>IF(ISBLANK(C27785),"",'Details &amp; Criteria Definition'!$A$2)</f>
        <v/>
      </c>
    </row>
    <row r="27786" spans="1:1" x14ac:dyDescent="0.25">
      <c r="A27786" s="3" t="str">
        <f>IF(ISBLANK(C27786),"",'Details &amp; Criteria Definition'!$A$2)</f>
        <v/>
      </c>
    </row>
    <row r="27787" spans="1:1" x14ac:dyDescent="0.25">
      <c r="A27787" s="3" t="str">
        <f>IF(ISBLANK(C27787),"",'Details &amp; Criteria Definition'!$A$2)</f>
        <v/>
      </c>
    </row>
    <row r="27788" spans="1:1" x14ac:dyDescent="0.25">
      <c r="A27788" s="3" t="str">
        <f>IF(ISBLANK(C27788),"",'Details &amp; Criteria Definition'!$A$2)</f>
        <v/>
      </c>
    </row>
    <row r="27789" spans="1:1" x14ac:dyDescent="0.25">
      <c r="A27789" s="3" t="str">
        <f>IF(ISBLANK(C27789),"",'Details &amp; Criteria Definition'!$A$2)</f>
        <v/>
      </c>
    </row>
    <row r="27790" spans="1:1" x14ac:dyDescent="0.25">
      <c r="A27790" s="3" t="str">
        <f>IF(ISBLANK(C27790),"",'Details &amp; Criteria Definition'!$A$2)</f>
        <v/>
      </c>
    </row>
    <row r="27791" spans="1:1" x14ac:dyDescent="0.25">
      <c r="A27791" s="3" t="str">
        <f>IF(ISBLANK(C27791),"",'Details &amp; Criteria Definition'!$A$2)</f>
        <v/>
      </c>
    </row>
    <row r="27792" spans="1:1" x14ac:dyDescent="0.25">
      <c r="A27792" s="3" t="str">
        <f>IF(ISBLANK(C27792),"",'Details &amp; Criteria Definition'!$A$2)</f>
        <v/>
      </c>
    </row>
    <row r="27793" spans="1:1" x14ac:dyDescent="0.25">
      <c r="A27793" s="3" t="str">
        <f>IF(ISBLANK(C27793),"",'Details &amp; Criteria Definition'!$A$2)</f>
        <v/>
      </c>
    </row>
    <row r="27794" spans="1:1" x14ac:dyDescent="0.25">
      <c r="A27794" s="3" t="str">
        <f>IF(ISBLANK(C27794),"",'Details &amp; Criteria Definition'!$A$2)</f>
        <v/>
      </c>
    </row>
    <row r="27795" spans="1:1" x14ac:dyDescent="0.25">
      <c r="A27795" s="3" t="str">
        <f>IF(ISBLANK(C27795),"",'Details &amp; Criteria Definition'!$A$2)</f>
        <v/>
      </c>
    </row>
    <row r="27796" spans="1:1" x14ac:dyDescent="0.25">
      <c r="A27796" s="3" t="str">
        <f>IF(ISBLANK(C27796),"",'Details &amp; Criteria Definition'!$A$2)</f>
        <v/>
      </c>
    </row>
    <row r="27797" spans="1:1" x14ac:dyDescent="0.25">
      <c r="A27797" s="3" t="str">
        <f>IF(ISBLANK(C27797),"",'Details &amp; Criteria Definition'!$A$2)</f>
        <v/>
      </c>
    </row>
    <row r="27798" spans="1:1" x14ac:dyDescent="0.25">
      <c r="A27798" s="3" t="str">
        <f>IF(ISBLANK(C27798),"",'Details &amp; Criteria Definition'!$A$2)</f>
        <v/>
      </c>
    </row>
    <row r="27799" spans="1:1" x14ac:dyDescent="0.25">
      <c r="A27799" s="3" t="str">
        <f>IF(ISBLANK(C27799),"",'Details &amp; Criteria Definition'!$A$2)</f>
        <v/>
      </c>
    </row>
    <row r="27800" spans="1:1" x14ac:dyDescent="0.25">
      <c r="A27800" s="3" t="str">
        <f>IF(ISBLANK(C27800),"",'Details &amp; Criteria Definition'!$A$2)</f>
        <v/>
      </c>
    </row>
    <row r="27801" spans="1:1" x14ac:dyDescent="0.25">
      <c r="A27801" s="3" t="str">
        <f>IF(ISBLANK(C27801),"",'Details &amp; Criteria Definition'!$A$2)</f>
        <v/>
      </c>
    </row>
    <row r="27802" spans="1:1" x14ac:dyDescent="0.25">
      <c r="A27802" s="3" t="str">
        <f>IF(ISBLANK(C27802),"",'Details &amp; Criteria Definition'!$A$2)</f>
        <v/>
      </c>
    </row>
    <row r="27803" spans="1:1" x14ac:dyDescent="0.25">
      <c r="A27803" s="3" t="str">
        <f>IF(ISBLANK(C27803),"",'Details &amp; Criteria Definition'!$A$2)</f>
        <v/>
      </c>
    </row>
    <row r="27804" spans="1:1" x14ac:dyDescent="0.25">
      <c r="A27804" s="3" t="str">
        <f>IF(ISBLANK(C27804),"",'Details &amp; Criteria Definition'!$A$2)</f>
        <v/>
      </c>
    </row>
    <row r="27805" spans="1:1" x14ac:dyDescent="0.25">
      <c r="A27805" s="3" t="str">
        <f>IF(ISBLANK(C27805),"",'Details &amp; Criteria Definition'!$A$2)</f>
        <v/>
      </c>
    </row>
    <row r="27806" spans="1:1" x14ac:dyDescent="0.25">
      <c r="A27806" s="3" t="str">
        <f>IF(ISBLANK(C27806),"",'Details &amp; Criteria Definition'!$A$2)</f>
        <v/>
      </c>
    </row>
    <row r="27807" spans="1:1" x14ac:dyDescent="0.25">
      <c r="A27807" s="3" t="str">
        <f>IF(ISBLANK(C27807),"",'Details &amp; Criteria Definition'!$A$2)</f>
        <v/>
      </c>
    </row>
    <row r="27808" spans="1:1" x14ac:dyDescent="0.25">
      <c r="A27808" s="3" t="str">
        <f>IF(ISBLANK(C27808),"",'Details &amp; Criteria Definition'!$A$2)</f>
        <v/>
      </c>
    </row>
    <row r="27809" spans="1:1" x14ac:dyDescent="0.25">
      <c r="A27809" s="3" t="str">
        <f>IF(ISBLANK(C27809),"",'Details &amp; Criteria Definition'!$A$2)</f>
        <v/>
      </c>
    </row>
    <row r="27810" spans="1:1" x14ac:dyDescent="0.25">
      <c r="A27810" s="3" t="str">
        <f>IF(ISBLANK(C27810),"",'Details &amp; Criteria Definition'!$A$2)</f>
        <v/>
      </c>
    </row>
    <row r="27811" spans="1:1" x14ac:dyDescent="0.25">
      <c r="A27811" s="3" t="str">
        <f>IF(ISBLANK(C27811),"",'Details &amp; Criteria Definition'!$A$2)</f>
        <v/>
      </c>
    </row>
    <row r="27812" spans="1:1" x14ac:dyDescent="0.25">
      <c r="A27812" s="3" t="str">
        <f>IF(ISBLANK(C27812),"",'Details &amp; Criteria Definition'!$A$2)</f>
        <v/>
      </c>
    </row>
    <row r="27813" spans="1:1" x14ac:dyDescent="0.25">
      <c r="A27813" s="3" t="str">
        <f>IF(ISBLANK(C27813),"",'Details &amp; Criteria Definition'!$A$2)</f>
        <v/>
      </c>
    </row>
    <row r="27814" spans="1:1" x14ac:dyDescent="0.25">
      <c r="A27814" s="3" t="str">
        <f>IF(ISBLANK(C27814),"",'Details &amp; Criteria Definition'!$A$2)</f>
        <v/>
      </c>
    </row>
    <row r="27815" spans="1:1" x14ac:dyDescent="0.25">
      <c r="A27815" s="3" t="str">
        <f>IF(ISBLANK(C27815),"",'Details &amp; Criteria Definition'!$A$2)</f>
        <v/>
      </c>
    </row>
    <row r="27816" spans="1:1" x14ac:dyDescent="0.25">
      <c r="A27816" s="3" t="str">
        <f>IF(ISBLANK(C27816),"",'Details &amp; Criteria Definition'!$A$2)</f>
        <v/>
      </c>
    </row>
    <row r="27817" spans="1:1" x14ac:dyDescent="0.25">
      <c r="A27817" s="3" t="str">
        <f>IF(ISBLANK(C27817),"",'Details &amp; Criteria Definition'!$A$2)</f>
        <v/>
      </c>
    </row>
    <row r="27818" spans="1:1" x14ac:dyDescent="0.25">
      <c r="A27818" s="3" t="str">
        <f>IF(ISBLANK(C27818),"",'Details &amp; Criteria Definition'!$A$2)</f>
        <v/>
      </c>
    </row>
    <row r="27819" spans="1:1" x14ac:dyDescent="0.25">
      <c r="A27819" s="3" t="str">
        <f>IF(ISBLANK(C27819),"",'Details &amp; Criteria Definition'!$A$2)</f>
        <v/>
      </c>
    </row>
    <row r="27820" spans="1:1" x14ac:dyDescent="0.25">
      <c r="A27820" s="3" t="str">
        <f>IF(ISBLANK(C27820),"",'Details &amp; Criteria Definition'!$A$2)</f>
        <v/>
      </c>
    </row>
    <row r="27821" spans="1:1" x14ac:dyDescent="0.25">
      <c r="A27821" s="3" t="str">
        <f>IF(ISBLANK(C27821),"",'Details &amp; Criteria Definition'!$A$2)</f>
        <v/>
      </c>
    </row>
    <row r="27822" spans="1:1" x14ac:dyDescent="0.25">
      <c r="A27822" s="3" t="str">
        <f>IF(ISBLANK(C27822),"",'Details &amp; Criteria Definition'!$A$2)</f>
        <v/>
      </c>
    </row>
    <row r="27823" spans="1:1" x14ac:dyDescent="0.25">
      <c r="A27823" s="3" t="str">
        <f>IF(ISBLANK(C27823),"",'Details &amp; Criteria Definition'!$A$2)</f>
        <v/>
      </c>
    </row>
    <row r="27824" spans="1:1" x14ac:dyDescent="0.25">
      <c r="A27824" s="3" t="str">
        <f>IF(ISBLANK(C27824),"",'Details &amp; Criteria Definition'!$A$2)</f>
        <v/>
      </c>
    </row>
    <row r="27825" spans="1:1" x14ac:dyDescent="0.25">
      <c r="A27825" s="3" t="str">
        <f>IF(ISBLANK(C27825),"",'Details &amp; Criteria Definition'!$A$2)</f>
        <v/>
      </c>
    </row>
    <row r="27826" spans="1:1" x14ac:dyDescent="0.25">
      <c r="A27826" s="3" t="str">
        <f>IF(ISBLANK(C27826),"",'Details &amp; Criteria Definition'!$A$2)</f>
        <v/>
      </c>
    </row>
    <row r="27827" spans="1:1" x14ac:dyDescent="0.25">
      <c r="A27827" s="3" t="str">
        <f>IF(ISBLANK(C27827),"",'Details &amp; Criteria Definition'!$A$2)</f>
        <v/>
      </c>
    </row>
    <row r="27828" spans="1:1" x14ac:dyDescent="0.25">
      <c r="A27828" s="3" t="str">
        <f>IF(ISBLANK(C27828),"",'Details &amp; Criteria Definition'!$A$2)</f>
        <v/>
      </c>
    </row>
    <row r="27829" spans="1:1" x14ac:dyDescent="0.25">
      <c r="A27829" s="3" t="str">
        <f>IF(ISBLANK(C27829),"",'Details &amp; Criteria Definition'!$A$2)</f>
        <v/>
      </c>
    </row>
    <row r="27830" spans="1:1" x14ac:dyDescent="0.25">
      <c r="A27830" s="3" t="str">
        <f>IF(ISBLANK(C27830),"",'Details &amp; Criteria Definition'!$A$2)</f>
        <v/>
      </c>
    </row>
    <row r="27831" spans="1:1" x14ac:dyDescent="0.25">
      <c r="A27831" s="3" t="str">
        <f>IF(ISBLANK(C27831),"",'Details &amp; Criteria Definition'!$A$2)</f>
        <v/>
      </c>
    </row>
    <row r="27832" spans="1:1" x14ac:dyDescent="0.25">
      <c r="A27832" s="3" t="str">
        <f>IF(ISBLANK(C27832),"",'Details &amp; Criteria Definition'!$A$2)</f>
        <v/>
      </c>
    </row>
    <row r="27833" spans="1:1" x14ac:dyDescent="0.25">
      <c r="A27833" s="3" t="str">
        <f>IF(ISBLANK(C27833),"",'Details &amp; Criteria Definition'!$A$2)</f>
        <v/>
      </c>
    </row>
    <row r="27834" spans="1:1" x14ac:dyDescent="0.25">
      <c r="A27834" s="3" t="str">
        <f>IF(ISBLANK(C27834),"",'Details &amp; Criteria Definition'!$A$2)</f>
        <v/>
      </c>
    </row>
    <row r="27835" spans="1:1" x14ac:dyDescent="0.25">
      <c r="A27835" s="3" t="str">
        <f>IF(ISBLANK(C27835),"",'Details &amp; Criteria Definition'!$A$2)</f>
        <v/>
      </c>
    </row>
    <row r="27836" spans="1:1" x14ac:dyDescent="0.25">
      <c r="A27836" s="3" t="str">
        <f>IF(ISBLANK(C27836),"",'Details &amp; Criteria Definition'!$A$2)</f>
        <v/>
      </c>
    </row>
    <row r="27837" spans="1:1" x14ac:dyDescent="0.25">
      <c r="A27837" s="3" t="str">
        <f>IF(ISBLANK(C27837),"",'Details &amp; Criteria Definition'!$A$2)</f>
        <v/>
      </c>
    </row>
    <row r="27838" spans="1:1" x14ac:dyDescent="0.25">
      <c r="A27838" s="3" t="str">
        <f>IF(ISBLANK(C27838),"",'Details &amp; Criteria Definition'!$A$2)</f>
        <v/>
      </c>
    </row>
    <row r="27839" spans="1:1" x14ac:dyDescent="0.25">
      <c r="A27839" s="3" t="str">
        <f>IF(ISBLANK(C27839),"",'Details &amp; Criteria Definition'!$A$2)</f>
        <v/>
      </c>
    </row>
    <row r="27840" spans="1:1" x14ac:dyDescent="0.25">
      <c r="A27840" s="3" t="str">
        <f>IF(ISBLANK(C27840),"",'Details &amp; Criteria Definition'!$A$2)</f>
        <v/>
      </c>
    </row>
    <row r="27841" spans="1:1" x14ac:dyDescent="0.25">
      <c r="A27841" s="3" t="str">
        <f>IF(ISBLANK(C27841),"",'Details &amp; Criteria Definition'!$A$2)</f>
        <v/>
      </c>
    </row>
    <row r="27842" spans="1:1" x14ac:dyDescent="0.25">
      <c r="A27842" s="3" t="str">
        <f>IF(ISBLANK(C27842),"",'Details &amp; Criteria Definition'!$A$2)</f>
        <v/>
      </c>
    </row>
    <row r="27843" spans="1:1" x14ac:dyDescent="0.25">
      <c r="A27843" s="3" t="str">
        <f>IF(ISBLANK(C27843),"",'Details &amp; Criteria Definition'!$A$2)</f>
        <v/>
      </c>
    </row>
    <row r="27844" spans="1:1" x14ac:dyDescent="0.25">
      <c r="A27844" s="3" t="str">
        <f>IF(ISBLANK(C27844),"",'Details &amp; Criteria Definition'!$A$2)</f>
        <v/>
      </c>
    </row>
    <row r="27845" spans="1:1" x14ac:dyDescent="0.25">
      <c r="A27845" s="3" t="str">
        <f>IF(ISBLANK(C27845),"",'Details &amp; Criteria Definition'!$A$2)</f>
        <v/>
      </c>
    </row>
    <row r="27846" spans="1:1" x14ac:dyDescent="0.25">
      <c r="A27846" s="3" t="str">
        <f>IF(ISBLANK(C27846),"",'Details &amp; Criteria Definition'!$A$2)</f>
        <v/>
      </c>
    </row>
    <row r="27847" spans="1:1" x14ac:dyDescent="0.25">
      <c r="A27847" s="3" t="str">
        <f>IF(ISBLANK(C27847),"",'Details &amp; Criteria Definition'!$A$2)</f>
        <v/>
      </c>
    </row>
    <row r="27848" spans="1:1" x14ac:dyDescent="0.25">
      <c r="A27848" s="3" t="str">
        <f>IF(ISBLANK(C27848),"",'Details &amp; Criteria Definition'!$A$2)</f>
        <v/>
      </c>
    </row>
    <row r="27849" spans="1:1" x14ac:dyDescent="0.25">
      <c r="A27849" s="3" t="str">
        <f>IF(ISBLANK(C27849),"",'Details &amp; Criteria Definition'!$A$2)</f>
        <v/>
      </c>
    </row>
    <row r="27850" spans="1:1" x14ac:dyDescent="0.25">
      <c r="A27850" s="3" t="str">
        <f>IF(ISBLANK(C27850),"",'Details &amp; Criteria Definition'!$A$2)</f>
        <v/>
      </c>
    </row>
    <row r="27851" spans="1:1" x14ac:dyDescent="0.25">
      <c r="A27851" s="3" t="str">
        <f>IF(ISBLANK(C27851),"",'Details &amp; Criteria Definition'!$A$2)</f>
        <v/>
      </c>
    </row>
    <row r="27852" spans="1:1" x14ac:dyDescent="0.25">
      <c r="A27852" s="3" t="str">
        <f>IF(ISBLANK(C27852),"",'Details &amp; Criteria Definition'!$A$2)</f>
        <v/>
      </c>
    </row>
    <row r="27853" spans="1:1" x14ac:dyDescent="0.25">
      <c r="A27853" s="3" t="str">
        <f>IF(ISBLANK(C27853),"",'Details &amp; Criteria Definition'!$A$2)</f>
        <v/>
      </c>
    </row>
    <row r="27854" spans="1:1" x14ac:dyDescent="0.25">
      <c r="A27854" s="3" t="str">
        <f>IF(ISBLANK(C27854),"",'Details &amp; Criteria Definition'!$A$2)</f>
        <v/>
      </c>
    </row>
    <row r="27855" spans="1:1" x14ac:dyDescent="0.25">
      <c r="A27855" s="3" t="str">
        <f>IF(ISBLANK(C27855),"",'Details &amp; Criteria Definition'!$A$2)</f>
        <v/>
      </c>
    </row>
    <row r="27856" spans="1:1" x14ac:dyDescent="0.25">
      <c r="A27856" s="3" t="str">
        <f>IF(ISBLANK(C27856),"",'Details &amp; Criteria Definition'!$A$2)</f>
        <v/>
      </c>
    </row>
    <row r="27857" spans="1:1" x14ac:dyDescent="0.25">
      <c r="A27857" s="3" t="str">
        <f>IF(ISBLANK(C27857),"",'Details &amp; Criteria Definition'!$A$2)</f>
        <v/>
      </c>
    </row>
    <row r="27858" spans="1:1" x14ac:dyDescent="0.25">
      <c r="A27858" s="3" t="str">
        <f>IF(ISBLANK(C27858),"",'Details &amp; Criteria Definition'!$A$2)</f>
        <v/>
      </c>
    </row>
    <row r="27859" spans="1:1" x14ac:dyDescent="0.25">
      <c r="A27859" s="3" t="str">
        <f>IF(ISBLANK(C27859),"",'Details &amp; Criteria Definition'!$A$2)</f>
        <v/>
      </c>
    </row>
    <row r="27860" spans="1:1" x14ac:dyDescent="0.25">
      <c r="A27860" s="3" t="str">
        <f>IF(ISBLANK(C27860),"",'Details &amp; Criteria Definition'!$A$2)</f>
        <v/>
      </c>
    </row>
    <row r="27861" spans="1:1" x14ac:dyDescent="0.25">
      <c r="A27861" s="3" t="str">
        <f>IF(ISBLANK(C27861),"",'Details &amp; Criteria Definition'!$A$2)</f>
        <v/>
      </c>
    </row>
    <row r="27862" spans="1:1" x14ac:dyDescent="0.25">
      <c r="A27862" s="3" t="str">
        <f>IF(ISBLANK(C27862),"",'Details &amp; Criteria Definition'!$A$2)</f>
        <v/>
      </c>
    </row>
    <row r="27863" spans="1:1" x14ac:dyDescent="0.25">
      <c r="A27863" s="3" t="str">
        <f>IF(ISBLANK(C27863),"",'Details &amp; Criteria Definition'!$A$2)</f>
        <v/>
      </c>
    </row>
    <row r="27864" spans="1:1" x14ac:dyDescent="0.25">
      <c r="A27864" s="3" t="str">
        <f>IF(ISBLANK(C27864),"",'Details &amp; Criteria Definition'!$A$2)</f>
        <v/>
      </c>
    </row>
    <row r="27865" spans="1:1" x14ac:dyDescent="0.25">
      <c r="A27865" s="3" t="str">
        <f>IF(ISBLANK(C27865),"",'Details &amp; Criteria Definition'!$A$2)</f>
        <v/>
      </c>
    </row>
    <row r="27866" spans="1:1" x14ac:dyDescent="0.25">
      <c r="A27866" s="3" t="str">
        <f>IF(ISBLANK(C27866),"",'Details &amp; Criteria Definition'!$A$2)</f>
        <v/>
      </c>
    </row>
    <row r="27867" spans="1:1" x14ac:dyDescent="0.25">
      <c r="A27867" s="3" t="str">
        <f>IF(ISBLANK(C27867),"",'Details &amp; Criteria Definition'!$A$2)</f>
        <v/>
      </c>
    </row>
    <row r="27868" spans="1:1" x14ac:dyDescent="0.25">
      <c r="A27868" s="3" t="str">
        <f>IF(ISBLANK(C27868),"",'Details &amp; Criteria Definition'!$A$2)</f>
        <v/>
      </c>
    </row>
    <row r="27869" spans="1:1" x14ac:dyDescent="0.25">
      <c r="A27869" s="3" t="str">
        <f>IF(ISBLANK(C27869),"",'Details &amp; Criteria Definition'!$A$2)</f>
        <v/>
      </c>
    </row>
    <row r="27870" spans="1:1" x14ac:dyDescent="0.25">
      <c r="A27870" s="3" t="str">
        <f>IF(ISBLANK(C27870),"",'Details &amp; Criteria Definition'!$A$2)</f>
        <v/>
      </c>
    </row>
    <row r="27871" spans="1:1" x14ac:dyDescent="0.25">
      <c r="A27871" s="3" t="str">
        <f>IF(ISBLANK(C27871),"",'Details &amp; Criteria Definition'!$A$2)</f>
        <v/>
      </c>
    </row>
    <row r="27872" spans="1:1" x14ac:dyDescent="0.25">
      <c r="A27872" s="3" t="str">
        <f>IF(ISBLANK(C27872),"",'Details &amp; Criteria Definition'!$A$2)</f>
        <v/>
      </c>
    </row>
    <row r="27873" spans="1:1" x14ac:dyDescent="0.25">
      <c r="A27873" s="3" t="str">
        <f>IF(ISBLANK(C27873),"",'Details &amp; Criteria Definition'!$A$2)</f>
        <v/>
      </c>
    </row>
    <row r="27874" spans="1:1" x14ac:dyDescent="0.25">
      <c r="A27874" s="3" t="str">
        <f>IF(ISBLANK(C27874),"",'Details &amp; Criteria Definition'!$A$2)</f>
        <v/>
      </c>
    </row>
    <row r="27875" spans="1:1" x14ac:dyDescent="0.25">
      <c r="A27875" s="3" t="str">
        <f>IF(ISBLANK(C27875),"",'Details &amp; Criteria Definition'!$A$2)</f>
        <v/>
      </c>
    </row>
    <row r="27876" spans="1:1" x14ac:dyDescent="0.25">
      <c r="A27876" s="3" t="str">
        <f>IF(ISBLANK(C27876),"",'Details &amp; Criteria Definition'!$A$2)</f>
        <v/>
      </c>
    </row>
    <row r="27877" spans="1:1" x14ac:dyDescent="0.25">
      <c r="A27877" s="3" t="str">
        <f>IF(ISBLANK(C27877),"",'Details &amp; Criteria Definition'!$A$2)</f>
        <v/>
      </c>
    </row>
    <row r="27878" spans="1:1" x14ac:dyDescent="0.25">
      <c r="A27878" s="3" t="str">
        <f>IF(ISBLANK(C27878),"",'Details &amp; Criteria Definition'!$A$2)</f>
        <v/>
      </c>
    </row>
    <row r="27879" spans="1:1" x14ac:dyDescent="0.25">
      <c r="A27879" s="3" t="str">
        <f>IF(ISBLANK(C27879),"",'Details &amp; Criteria Definition'!$A$2)</f>
        <v/>
      </c>
    </row>
    <row r="27880" spans="1:1" x14ac:dyDescent="0.25">
      <c r="A27880" s="3" t="str">
        <f>IF(ISBLANK(C27880),"",'Details &amp; Criteria Definition'!$A$2)</f>
        <v/>
      </c>
    </row>
    <row r="27881" spans="1:1" x14ac:dyDescent="0.25">
      <c r="A27881" s="3" t="str">
        <f>IF(ISBLANK(C27881),"",'Details &amp; Criteria Definition'!$A$2)</f>
        <v/>
      </c>
    </row>
    <row r="27882" spans="1:1" x14ac:dyDescent="0.25">
      <c r="A27882" s="3" t="str">
        <f>IF(ISBLANK(C27882),"",'Details &amp; Criteria Definition'!$A$2)</f>
        <v/>
      </c>
    </row>
    <row r="27883" spans="1:1" x14ac:dyDescent="0.25">
      <c r="A27883" s="3" t="str">
        <f>IF(ISBLANK(C27883),"",'Details &amp; Criteria Definition'!$A$2)</f>
        <v/>
      </c>
    </row>
    <row r="27884" spans="1:1" x14ac:dyDescent="0.25">
      <c r="A27884" s="3" t="str">
        <f>IF(ISBLANK(C27884),"",'Details &amp; Criteria Definition'!$A$2)</f>
        <v/>
      </c>
    </row>
    <row r="27885" spans="1:1" x14ac:dyDescent="0.25">
      <c r="A27885" s="3" t="str">
        <f>IF(ISBLANK(C27885),"",'Details &amp; Criteria Definition'!$A$2)</f>
        <v/>
      </c>
    </row>
    <row r="27886" spans="1:1" x14ac:dyDescent="0.25">
      <c r="A27886" s="3" t="str">
        <f>IF(ISBLANK(C27886),"",'Details &amp; Criteria Definition'!$A$2)</f>
        <v/>
      </c>
    </row>
    <row r="27887" spans="1:1" x14ac:dyDescent="0.25">
      <c r="A27887" s="3" t="str">
        <f>IF(ISBLANK(C27887),"",'Details &amp; Criteria Definition'!$A$2)</f>
        <v/>
      </c>
    </row>
    <row r="27888" spans="1:1" x14ac:dyDescent="0.25">
      <c r="A27888" s="3" t="str">
        <f>IF(ISBLANK(C27888),"",'Details &amp; Criteria Definition'!$A$2)</f>
        <v/>
      </c>
    </row>
    <row r="27889" spans="1:1" x14ac:dyDescent="0.25">
      <c r="A27889" s="3" t="str">
        <f>IF(ISBLANK(C27889),"",'Details &amp; Criteria Definition'!$A$2)</f>
        <v/>
      </c>
    </row>
    <row r="27890" spans="1:1" x14ac:dyDescent="0.25">
      <c r="A27890" s="3" t="str">
        <f>IF(ISBLANK(C27890),"",'Details &amp; Criteria Definition'!$A$2)</f>
        <v/>
      </c>
    </row>
    <row r="27891" spans="1:1" x14ac:dyDescent="0.25">
      <c r="A27891" s="3" t="str">
        <f>IF(ISBLANK(C27891),"",'Details &amp; Criteria Definition'!$A$2)</f>
        <v/>
      </c>
    </row>
    <row r="27892" spans="1:1" x14ac:dyDescent="0.25">
      <c r="A27892" s="3" t="str">
        <f>IF(ISBLANK(C27892),"",'Details &amp; Criteria Definition'!$A$2)</f>
        <v/>
      </c>
    </row>
    <row r="27893" spans="1:1" x14ac:dyDescent="0.25">
      <c r="A27893" s="3" t="str">
        <f>IF(ISBLANK(C27893),"",'Details &amp; Criteria Definition'!$A$2)</f>
        <v/>
      </c>
    </row>
    <row r="27894" spans="1:1" x14ac:dyDescent="0.25">
      <c r="A27894" s="3" t="str">
        <f>IF(ISBLANK(C27894),"",'Details &amp; Criteria Definition'!$A$2)</f>
        <v/>
      </c>
    </row>
    <row r="27895" spans="1:1" x14ac:dyDescent="0.25">
      <c r="A27895" s="3" t="str">
        <f>IF(ISBLANK(C27895),"",'Details &amp; Criteria Definition'!$A$2)</f>
        <v/>
      </c>
    </row>
    <row r="27896" spans="1:1" x14ac:dyDescent="0.25">
      <c r="A27896" s="3" t="str">
        <f>IF(ISBLANK(C27896),"",'Details &amp; Criteria Definition'!$A$2)</f>
        <v/>
      </c>
    </row>
    <row r="27897" spans="1:1" x14ac:dyDescent="0.25">
      <c r="A27897" s="3" t="str">
        <f>IF(ISBLANK(C27897),"",'Details &amp; Criteria Definition'!$A$2)</f>
        <v/>
      </c>
    </row>
    <row r="27898" spans="1:1" x14ac:dyDescent="0.25">
      <c r="A27898" s="3" t="str">
        <f>IF(ISBLANK(C27898),"",'Details &amp; Criteria Definition'!$A$2)</f>
        <v/>
      </c>
    </row>
    <row r="27899" spans="1:1" x14ac:dyDescent="0.25">
      <c r="A27899" s="3" t="str">
        <f>IF(ISBLANK(C27899),"",'Details &amp; Criteria Definition'!$A$2)</f>
        <v/>
      </c>
    </row>
    <row r="27900" spans="1:1" x14ac:dyDescent="0.25">
      <c r="A27900" s="3" t="str">
        <f>IF(ISBLANK(C27900),"",'Details &amp; Criteria Definition'!$A$2)</f>
        <v/>
      </c>
    </row>
    <row r="27901" spans="1:1" x14ac:dyDescent="0.25">
      <c r="A27901" s="3" t="str">
        <f>IF(ISBLANK(C27901),"",'Details &amp; Criteria Definition'!$A$2)</f>
        <v/>
      </c>
    </row>
    <row r="27902" spans="1:1" x14ac:dyDescent="0.25">
      <c r="A27902" s="3" t="str">
        <f>IF(ISBLANK(C27902),"",'Details &amp; Criteria Definition'!$A$2)</f>
        <v/>
      </c>
    </row>
    <row r="27903" spans="1:1" x14ac:dyDescent="0.25">
      <c r="A27903" s="3" t="str">
        <f>IF(ISBLANK(C27903),"",'Details &amp; Criteria Definition'!$A$2)</f>
        <v/>
      </c>
    </row>
    <row r="27904" spans="1:1" x14ac:dyDescent="0.25">
      <c r="A27904" s="3" t="str">
        <f>IF(ISBLANK(C27904),"",'Details &amp; Criteria Definition'!$A$2)</f>
        <v/>
      </c>
    </row>
    <row r="27905" spans="1:1" x14ac:dyDescent="0.25">
      <c r="A27905" s="3" t="str">
        <f>IF(ISBLANK(C27905),"",'Details &amp; Criteria Definition'!$A$2)</f>
        <v/>
      </c>
    </row>
    <row r="27906" spans="1:1" x14ac:dyDescent="0.25">
      <c r="A27906" s="3" t="str">
        <f>IF(ISBLANK(C27906),"",'Details &amp; Criteria Definition'!$A$2)</f>
        <v/>
      </c>
    </row>
    <row r="27907" spans="1:1" x14ac:dyDescent="0.25">
      <c r="A27907" s="3" t="str">
        <f>IF(ISBLANK(C27907),"",'Details &amp; Criteria Definition'!$A$2)</f>
        <v/>
      </c>
    </row>
    <row r="27908" spans="1:1" x14ac:dyDescent="0.25">
      <c r="A27908" s="3" t="str">
        <f>IF(ISBLANK(C27908),"",'Details &amp; Criteria Definition'!$A$2)</f>
        <v/>
      </c>
    </row>
    <row r="27909" spans="1:1" x14ac:dyDescent="0.25">
      <c r="A27909" s="3" t="str">
        <f>IF(ISBLANK(C27909),"",'Details &amp; Criteria Definition'!$A$2)</f>
        <v/>
      </c>
    </row>
    <row r="27910" spans="1:1" x14ac:dyDescent="0.25">
      <c r="A27910" s="3" t="str">
        <f>IF(ISBLANK(C27910),"",'Details &amp; Criteria Definition'!$A$2)</f>
        <v/>
      </c>
    </row>
    <row r="27911" spans="1:1" x14ac:dyDescent="0.25">
      <c r="A27911" s="3" t="str">
        <f>IF(ISBLANK(C27911),"",'Details &amp; Criteria Definition'!$A$2)</f>
        <v/>
      </c>
    </row>
    <row r="27912" spans="1:1" x14ac:dyDescent="0.25">
      <c r="A27912" s="3" t="str">
        <f>IF(ISBLANK(C27912),"",'Details &amp; Criteria Definition'!$A$2)</f>
        <v/>
      </c>
    </row>
    <row r="27913" spans="1:1" x14ac:dyDescent="0.25">
      <c r="A27913" s="3" t="str">
        <f>IF(ISBLANK(C27913),"",'Details &amp; Criteria Definition'!$A$2)</f>
        <v/>
      </c>
    </row>
    <row r="27914" spans="1:1" x14ac:dyDescent="0.25">
      <c r="A27914" s="3" t="str">
        <f>IF(ISBLANK(C27914),"",'Details &amp; Criteria Definition'!$A$2)</f>
        <v/>
      </c>
    </row>
    <row r="27915" spans="1:1" x14ac:dyDescent="0.25">
      <c r="A27915" s="3" t="str">
        <f>IF(ISBLANK(C27915),"",'Details &amp; Criteria Definition'!$A$2)</f>
        <v/>
      </c>
    </row>
    <row r="27916" spans="1:1" x14ac:dyDescent="0.25">
      <c r="A27916" s="3" t="str">
        <f>IF(ISBLANK(C27916),"",'Details &amp; Criteria Definition'!$A$2)</f>
        <v/>
      </c>
    </row>
    <row r="27917" spans="1:1" x14ac:dyDescent="0.25">
      <c r="A27917" s="3" t="str">
        <f>IF(ISBLANK(C27917),"",'Details &amp; Criteria Definition'!$A$2)</f>
        <v/>
      </c>
    </row>
    <row r="27918" spans="1:1" x14ac:dyDescent="0.25">
      <c r="A27918" s="3" t="str">
        <f>IF(ISBLANK(C27918),"",'Details &amp; Criteria Definition'!$A$2)</f>
        <v/>
      </c>
    </row>
    <row r="27919" spans="1:1" x14ac:dyDescent="0.25">
      <c r="A27919" s="3" t="str">
        <f>IF(ISBLANK(C27919),"",'Details &amp; Criteria Definition'!$A$2)</f>
        <v/>
      </c>
    </row>
    <row r="27920" spans="1:1" x14ac:dyDescent="0.25">
      <c r="A27920" s="3" t="str">
        <f>IF(ISBLANK(C27920),"",'Details &amp; Criteria Definition'!$A$2)</f>
        <v/>
      </c>
    </row>
    <row r="27921" spans="1:1" x14ac:dyDescent="0.25">
      <c r="A27921" s="3" t="str">
        <f>IF(ISBLANK(C27921),"",'Details &amp; Criteria Definition'!$A$2)</f>
        <v/>
      </c>
    </row>
    <row r="27922" spans="1:1" x14ac:dyDescent="0.25">
      <c r="A27922" s="3" t="str">
        <f>IF(ISBLANK(C27922),"",'Details &amp; Criteria Definition'!$A$2)</f>
        <v/>
      </c>
    </row>
    <row r="27923" spans="1:1" x14ac:dyDescent="0.25">
      <c r="A27923" s="3" t="str">
        <f>IF(ISBLANK(C27923),"",'Details &amp; Criteria Definition'!$A$2)</f>
        <v/>
      </c>
    </row>
    <row r="27924" spans="1:1" x14ac:dyDescent="0.25">
      <c r="A27924" s="3" t="str">
        <f>IF(ISBLANK(C27924),"",'Details &amp; Criteria Definition'!$A$2)</f>
        <v/>
      </c>
    </row>
    <row r="27925" spans="1:1" x14ac:dyDescent="0.25">
      <c r="A27925" s="3" t="str">
        <f>IF(ISBLANK(C27925),"",'Details &amp; Criteria Definition'!$A$2)</f>
        <v/>
      </c>
    </row>
    <row r="27926" spans="1:1" x14ac:dyDescent="0.25">
      <c r="A27926" s="3" t="str">
        <f>IF(ISBLANK(C27926),"",'Details &amp; Criteria Definition'!$A$2)</f>
        <v/>
      </c>
    </row>
    <row r="27927" spans="1:1" x14ac:dyDescent="0.25">
      <c r="A27927" s="3" t="str">
        <f>IF(ISBLANK(C27927),"",'Details &amp; Criteria Definition'!$A$2)</f>
        <v/>
      </c>
    </row>
    <row r="27928" spans="1:1" x14ac:dyDescent="0.25">
      <c r="A27928" s="3" t="str">
        <f>IF(ISBLANK(C27928),"",'Details &amp; Criteria Definition'!$A$2)</f>
        <v/>
      </c>
    </row>
    <row r="27929" spans="1:1" x14ac:dyDescent="0.25">
      <c r="A27929" s="3" t="str">
        <f>IF(ISBLANK(C27929),"",'Details &amp; Criteria Definition'!$A$2)</f>
        <v/>
      </c>
    </row>
    <row r="27930" spans="1:1" x14ac:dyDescent="0.25">
      <c r="A27930" s="3" t="str">
        <f>IF(ISBLANK(C27930),"",'Details &amp; Criteria Definition'!$A$2)</f>
        <v/>
      </c>
    </row>
    <row r="27931" spans="1:1" x14ac:dyDescent="0.25">
      <c r="A27931" s="3" t="str">
        <f>IF(ISBLANK(C27931),"",'Details &amp; Criteria Definition'!$A$2)</f>
        <v/>
      </c>
    </row>
    <row r="27932" spans="1:1" x14ac:dyDescent="0.25">
      <c r="A27932" s="3" t="str">
        <f>IF(ISBLANK(C27932),"",'Details &amp; Criteria Definition'!$A$2)</f>
        <v/>
      </c>
    </row>
    <row r="27933" spans="1:1" x14ac:dyDescent="0.25">
      <c r="A27933" s="3" t="str">
        <f>IF(ISBLANK(C27933),"",'Details &amp; Criteria Definition'!$A$2)</f>
        <v/>
      </c>
    </row>
    <row r="27934" spans="1:1" x14ac:dyDescent="0.25">
      <c r="A27934" s="3" t="str">
        <f>IF(ISBLANK(C27934),"",'Details &amp; Criteria Definition'!$A$2)</f>
        <v/>
      </c>
    </row>
    <row r="27935" spans="1:1" x14ac:dyDescent="0.25">
      <c r="A27935" s="3" t="str">
        <f>IF(ISBLANK(C27935),"",'Details &amp; Criteria Definition'!$A$2)</f>
        <v/>
      </c>
    </row>
    <row r="27936" spans="1:1" x14ac:dyDescent="0.25">
      <c r="A27936" s="3" t="str">
        <f>IF(ISBLANK(C27936),"",'Details &amp; Criteria Definition'!$A$2)</f>
        <v/>
      </c>
    </row>
    <row r="27937" spans="1:1" x14ac:dyDescent="0.25">
      <c r="A27937" s="3" t="str">
        <f>IF(ISBLANK(C27937),"",'Details &amp; Criteria Definition'!$A$2)</f>
        <v/>
      </c>
    </row>
    <row r="27938" spans="1:1" x14ac:dyDescent="0.25">
      <c r="A27938" s="3" t="str">
        <f>IF(ISBLANK(C27938),"",'Details &amp; Criteria Definition'!$A$2)</f>
        <v/>
      </c>
    </row>
    <row r="27939" spans="1:1" x14ac:dyDescent="0.25">
      <c r="A27939" s="3" t="str">
        <f>IF(ISBLANK(C27939),"",'Details &amp; Criteria Definition'!$A$2)</f>
        <v/>
      </c>
    </row>
    <row r="27940" spans="1:1" x14ac:dyDescent="0.25">
      <c r="A27940" s="3" t="str">
        <f>IF(ISBLANK(C27940),"",'Details &amp; Criteria Definition'!$A$2)</f>
        <v/>
      </c>
    </row>
    <row r="27941" spans="1:1" x14ac:dyDescent="0.25">
      <c r="A27941" s="3" t="str">
        <f>IF(ISBLANK(C27941),"",'Details &amp; Criteria Definition'!$A$2)</f>
        <v/>
      </c>
    </row>
    <row r="27942" spans="1:1" x14ac:dyDescent="0.25">
      <c r="A27942" s="3" t="str">
        <f>IF(ISBLANK(C27942),"",'Details &amp; Criteria Definition'!$A$2)</f>
        <v/>
      </c>
    </row>
    <row r="27943" spans="1:1" x14ac:dyDescent="0.25">
      <c r="A27943" s="3" t="str">
        <f>IF(ISBLANK(C27943),"",'Details &amp; Criteria Definition'!$A$2)</f>
        <v/>
      </c>
    </row>
    <row r="27944" spans="1:1" x14ac:dyDescent="0.25">
      <c r="A27944" s="3" t="str">
        <f>IF(ISBLANK(C27944),"",'Details &amp; Criteria Definition'!$A$2)</f>
        <v/>
      </c>
    </row>
    <row r="27945" spans="1:1" x14ac:dyDescent="0.25">
      <c r="A27945" s="3" t="str">
        <f>IF(ISBLANK(C27945),"",'Details &amp; Criteria Definition'!$A$2)</f>
        <v/>
      </c>
    </row>
    <row r="27946" spans="1:1" x14ac:dyDescent="0.25">
      <c r="A27946" s="3" t="str">
        <f>IF(ISBLANK(C27946),"",'Details &amp; Criteria Definition'!$A$2)</f>
        <v/>
      </c>
    </row>
    <row r="27947" spans="1:1" x14ac:dyDescent="0.25">
      <c r="A27947" s="3" t="str">
        <f>IF(ISBLANK(C27947),"",'Details &amp; Criteria Definition'!$A$2)</f>
        <v/>
      </c>
    </row>
    <row r="27948" spans="1:1" x14ac:dyDescent="0.25">
      <c r="A27948" s="3" t="str">
        <f>IF(ISBLANK(C27948),"",'Details &amp; Criteria Definition'!$A$2)</f>
        <v/>
      </c>
    </row>
    <row r="27949" spans="1:1" x14ac:dyDescent="0.25">
      <c r="A27949" s="3" t="str">
        <f>IF(ISBLANK(C27949),"",'Details &amp; Criteria Definition'!$A$2)</f>
        <v/>
      </c>
    </row>
    <row r="27950" spans="1:1" x14ac:dyDescent="0.25">
      <c r="A27950" s="3" t="str">
        <f>IF(ISBLANK(C27950),"",'Details &amp; Criteria Definition'!$A$2)</f>
        <v/>
      </c>
    </row>
    <row r="27951" spans="1:1" x14ac:dyDescent="0.25">
      <c r="A27951" s="3" t="str">
        <f>IF(ISBLANK(C27951),"",'Details &amp; Criteria Definition'!$A$2)</f>
        <v/>
      </c>
    </row>
    <row r="27952" spans="1:1" x14ac:dyDescent="0.25">
      <c r="A27952" s="3" t="str">
        <f>IF(ISBLANK(C27952),"",'Details &amp; Criteria Definition'!$A$2)</f>
        <v/>
      </c>
    </row>
    <row r="27953" spans="1:1" x14ac:dyDescent="0.25">
      <c r="A27953" s="3" t="str">
        <f>IF(ISBLANK(C27953),"",'Details &amp; Criteria Definition'!$A$2)</f>
        <v/>
      </c>
    </row>
    <row r="27954" spans="1:1" x14ac:dyDescent="0.25">
      <c r="A27954" s="3" t="str">
        <f>IF(ISBLANK(C27954),"",'Details &amp; Criteria Definition'!$A$2)</f>
        <v/>
      </c>
    </row>
    <row r="27955" spans="1:1" x14ac:dyDescent="0.25">
      <c r="A27955" s="3" t="str">
        <f>IF(ISBLANK(C27955),"",'Details &amp; Criteria Definition'!$A$2)</f>
        <v/>
      </c>
    </row>
    <row r="27956" spans="1:1" x14ac:dyDescent="0.25">
      <c r="A27956" s="3" t="str">
        <f>IF(ISBLANK(C27956),"",'Details &amp; Criteria Definition'!$A$2)</f>
        <v/>
      </c>
    </row>
    <row r="27957" spans="1:1" x14ac:dyDescent="0.25">
      <c r="A27957" s="3" t="str">
        <f>IF(ISBLANK(C27957),"",'Details &amp; Criteria Definition'!$A$2)</f>
        <v/>
      </c>
    </row>
    <row r="27958" spans="1:1" x14ac:dyDescent="0.25">
      <c r="A27958" s="3" t="str">
        <f>IF(ISBLANK(C27958),"",'Details &amp; Criteria Definition'!$A$2)</f>
        <v/>
      </c>
    </row>
    <row r="27959" spans="1:1" x14ac:dyDescent="0.25">
      <c r="A27959" s="3" t="str">
        <f>IF(ISBLANK(C27959),"",'Details &amp; Criteria Definition'!$A$2)</f>
        <v/>
      </c>
    </row>
    <row r="27960" spans="1:1" x14ac:dyDescent="0.25">
      <c r="A27960" s="3" t="str">
        <f>IF(ISBLANK(C27960),"",'Details &amp; Criteria Definition'!$A$2)</f>
        <v/>
      </c>
    </row>
    <row r="27961" spans="1:1" x14ac:dyDescent="0.25">
      <c r="A27961" s="3" t="str">
        <f>IF(ISBLANK(C27961),"",'Details &amp; Criteria Definition'!$A$2)</f>
        <v/>
      </c>
    </row>
    <row r="27962" spans="1:1" x14ac:dyDescent="0.25">
      <c r="A27962" s="3" t="str">
        <f>IF(ISBLANK(C27962),"",'Details &amp; Criteria Definition'!$A$2)</f>
        <v/>
      </c>
    </row>
    <row r="27963" spans="1:1" x14ac:dyDescent="0.25">
      <c r="A27963" s="3" t="str">
        <f>IF(ISBLANK(C27963),"",'Details &amp; Criteria Definition'!$A$2)</f>
        <v/>
      </c>
    </row>
    <row r="27964" spans="1:1" x14ac:dyDescent="0.25">
      <c r="A27964" s="3" t="str">
        <f>IF(ISBLANK(C27964),"",'Details &amp; Criteria Definition'!$A$2)</f>
        <v/>
      </c>
    </row>
    <row r="27965" spans="1:1" x14ac:dyDescent="0.25">
      <c r="A27965" s="3" t="str">
        <f>IF(ISBLANK(C27965),"",'Details &amp; Criteria Definition'!$A$2)</f>
        <v/>
      </c>
    </row>
    <row r="27966" spans="1:1" x14ac:dyDescent="0.25">
      <c r="A27966" s="3" t="str">
        <f>IF(ISBLANK(C27966),"",'Details &amp; Criteria Definition'!$A$2)</f>
        <v/>
      </c>
    </row>
    <row r="27967" spans="1:1" x14ac:dyDescent="0.25">
      <c r="A27967" s="3" t="str">
        <f>IF(ISBLANK(C27967),"",'Details &amp; Criteria Definition'!$A$2)</f>
        <v/>
      </c>
    </row>
    <row r="27968" spans="1:1" x14ac:dyDescent="0.25">
      <c r="A27968" s="3" t="str">
        <f>IF(ISBLANK(C27968),"",'Details &amp; Criteria Definition'!$A$2)</f>
        <v/>
      </c>
    </row>
    <row r="27969" spans="1:1" x14ac:dyDescent="0.25">
      <c r="A27969" s="3" t="str">
        <f>IF(ISBLANK(C27969),"",'Details &amp; Criteria Definition'!$A$2)</f>
        <v/>
      </c>
    </row>
    <row r="27970" spans="1:1" x14ac:dyDescent="0.25">
      <c r="A27970" s="3" t="str">
        <f>IF(ISBLANK(C27970),"",'Details &amp; Criteria Definition'!$A$2)</f>
        <v/>
      </c>
    </row>
    <row r="27971" spans="1:1" x14ac:dyDescent="0.25">
      <c r="A27971" s="3" t="str">
        <f>IF(ISBLANK(C27971),"",'Details &amp; Criteria Definition'!$A$2)</f>
        <v/>
      </c>
    </row>
    <row r="27972" spans="1:1" x14ac:dyDescent="0.25">
      <c r="A27972" s="3" t="str">
        <f>IF(ISBLANK(C27972),"",'Details &amp; Criteria Definition'!$A$2)</f>
        <v/>
      </c>
    </row>
    <row r="27973" spans="1:1" x14ac:dyDescent="0.25">
      <c r="A27973" s="3" t="str">
        <f>IF(ISBLANK(C27973),"",'Details &amp; Criteria Definition'!$A$2)</f>
        <v/>
      </c>
    </row>
    <row r="27974" spans="1:1" x14ac:dyDescent="0.25">
      <c r="A27974" s="3" t="str">
        <f>IF(ISBLANK(C27974),"",'Details &amp; Criteria Definition'!$A$2)</f>
        <v/>
      </c>
    </row>
    <row r="27975" spans="1:1" x14ac:dyDescent="0.25">
      <c r="A27975" s="3" t="str">
        <f>IF(ISBLANK(C27975),"",'Details &amp; Criteria Definition'!$A$2)</f>
        <v/>
      </c>
    </row>
    <row r="27976" spans="1:1" x14ac:dyDescent="0.25">
      <c r="A27976" s="3" t="str">
        <f>IF(ISBLANK(C27976),"",'Details &amp; Criteria Definition'!$A$2)</f>
        <v/>
      </c>
    </row>
    <row r="27977" spans="1:1" x14ac:dyDescent="0.25">
      <c r="A27977" s="3" t="str">
        <f>IF(ISBLANK(C27977),"",'Details &amp; Criteria Definition'!$A$2)</f>
        <v/>
      </c>
    </row>
    <row r="27978" spans="1:1" x14ac:dyDescent="0.25">
      <c r="A27978" s="3" t="str">
        <f>IF(ISBLANK(C27978),"",'Details &amp; Criteria Definition'!$A$2)</f>
        <v/>
      </c>
    </row>
    <row r="27979" spans="1:1" x14ac:dyDescent="0.25">
      <c r="A27979" s="3" t="str">
        <f>IF(ISBLANK(C27979),"",'Details &amp; Criteria Definition'!$A$2)</f>
        <v/>
      </c>
    </row>
    <row r="27980" spans="1:1" x14ac:dyDescent="0.25">
      <c r="A27980" s="3" t="str">
        <f>IF(ISBLANK(C27980),"",'Details &amp; Criteria Definition'!$A$2)</f>
        <v/>
      </c>
    </row>
    <row r="27981" spans="1:1" x14ac:dyDescent="0.25">
      <c r="A27981" s="3" t="str">
        <f>IF(ISBLANK(C27981),"",'Details &amp; Criteria Definition'!$A$2)</f>
        <v/>
      </c>
    </row>
    <row r="27982" spans="1:1" x14ac:dyDescent="0.25">
      <c r="A27982" s="3" t="str">
        <f>IF(ISBLANK(C27982),"",'Details &amp; Criteria Definition'!$A$2)</f>
        <v/>
      </c>
    </row>
    <row r="27983" spans="1:1" x14ac:dyDescent="0.25">
      <c r="A27983" s="3" t="str">
        <f>IF(ISBLANK(C27983),"",'Details &amp; Criteria Definition'!$A$2)</f>
        <v/>
      </c>
    </row>
    <row r="27984" spans="1:1" x14ac:dyDescent="0.25">
      <c r="A27984" s="3" t="str">
        <f>IF(ISBLANK(C27984),"",'Details &amp; Criteria Definition'!$A$2)</f>
        <v/>
      </c>
    </row>
    <row r="27985" spans="1:1" x14ac:dyDescent="0.25">
      <c r="A27985" s="3" t="str">
        <f>IF(ISBLANK(C27985),"",'Details &amp; Criteria Definition'!$A$2)</f>
        <v/>
      </c>
    </row>
    <row r="27986" spans="1:1" x14ac:dyDescent="0.25">
      <c r="A27986" s="3" t="str">
        <f>IF(ISBLANK(C27986),"",'Details &amp; Criteria Definition'!$A$2)</f>
        <v/>
      </c>
    </row>
    <row r="27987" spans="1:1" x14ac:dyDescent="0.25">
      <c r="A27987" s="3" t="str">
        <f>IF(ISBLANK(C27987),"",'Details &amp; Criteria Definition'!$A$2)</f>
        <v/>
      </c>
    </row>
    <row r="27988" spans="1:1" x14ac:dyDescent="0.25">
      <c r="A27988" s="3" t="str">
        <f>IF(ISBLANK(C27988),"",'Details &amp; Criteria Definition'!$A$2)</f>
        <v/>
      </c>
    </row>
    <row r="27989" spans="1:1" x14ac:dyDescent="0.25">
      <c r="A27989" s="3" t="str">
        <f>IF(ISBLANK(C27989),"",'Details &amp; Criteria Definition'!$A$2)</f>
        <v/>
      </c>
    </row>
    <row r="27990" spans="1:1" x14ac:dyDescent="0.25">
      <c r="A27990" s="3" t="str">
        <f>IF(ISBLANK(C27990),"",'Details &amp; Criteria Definition'!$A$2)</f>
        <v/>
      </c>
    </row>
    <row r="27991" spans="1:1" x14ac:dyDescent="0.25">
      <c r="A27991" s="3" t="str">
        <f>IF(ISBLANK(C27991),"",'Details &amp; Criteria Definition'!$A$2)</f>
        <v/>
      </c>
    </row>
    <row r="27992" spans="1:1" x14ac:dyDescent="0.25">
      <c r="A27992" s="3" t="str">
        <f>IF(ISBLANK(C27992),"",'Details &amp; Criteria Definition'!$A$2)</f>
        <v/>
      </c>
    </row>
    <row r="27993" spans="1:1" x14ac:dyDescent="0.25">
      <c r="A27993" s="3" t="str">
        <f>IF(ISBLANK(C27993),"",'Details &amp; Criteria Definition'!$A$2)</f>
        <v/>
      </c>
    </row>
    <row r="27994" spans="1:1" x14ac:dyDescent="0.25">
      <c r="A27994" s="3" t="str">
        <f>IF(ISBLANK(C27994),"",'Details &amp; Criteria Definition'!$A$2)</f>
        <v/>
      </c>
    </row>
    <row r="27995" spans="1:1" x14ac:dyDescent="0.25">
      <c r="A27995" s="3" t="str">
        <f>IF(ISBLANK(C27995),"",'Details &amp; Criteria Definition'!$A$2)</f>
        <v/>
      </c>
    </row>
    <row r="27996" spans="1:1" x14ac:dyDescent="0.25">
      <c r="A27996" s="3" t="str">
        <f>IF(ISBLANK(C27996),"",'Details &amp; Criteria Definition'!$A$2)</f>
        <v/>
      </c>
    </row>
    <row r="27997" spans="1:1" x14ac:dyDescent="0.25">
      <c r="A27997" s="3" t="str">
        <f>IF(ISBLANK(C27997),"",'Details &amp; Criteria Definition'!$A$2)</f>
        <v/>
      </c>
    </row>
    <row r="27998" spans="1:1" x14ac:dyDescent="0.25">
      <c r="A27998" s="3" t="str">
        <f>IF(ISBLANK(C27998),"",'Details &amp; Criteria Definition'!$A$2)</f>
        <v/>
      </c>
    </row>
    <row r="27999" spans="1:1" x14ac:dyDescent="0.25">
      <c r="A27999" s="3" t="str">
        <f>IF(ISBLANK(C27999),"",'Details &amp; Criteria Definition'!$A$2)</f>
        <v/>
      </c>
    </row>
    <row r="28000" spans="1:1" x14ac:dyDescent="0.25">
      <c r="A28000" s="3" t="str">
        <f>IF(ISBLANK(C28000),"",'Details &amp; Criteria Definition'!$A$2)</f>
        <v/>
      </c>
    </row>
    <row r="28001" spans="1:1" x14ac:dyDescent="0.25">
      <c r="A28001" s="3" t="str">
        <f>IF(ISBLANK(C28001),"",'Details &amp; Criteria Definition'!$A$2)</f>
        <v/>
      </c>
    </row>
    <row r="28002" spans="1:1" x14ac:dyDescent="0.25">
      <c r="A28002" s="3" t="str">
        <f>IF(ISBLANK(C28002),"",'Details &amp; Criteria Definition'!$A$2)</f>
        <v/>
      </c>
    </row>
    <row r="28003" spans="1:1" x14ac:dyDescent="0.25">
      <c r="A28003" s="3" t="str">
        <f>IF(ISBLANK(C28003),"",'Details &amp; Criteria Definition'!$A$2)</f>
        <v/>
      </c>
    </row>
    <row r="28004" spans="1:1" x14ac:dyDescent="0.25">
      <c r="A28004" s="3" t="str">
        <f>IF(ISBLANK(C28004),"",'Details &amp; Criteria Definition'!$A$2)</f>
        <v/>
      </c>
    </row>
    <row r="28005" spans="1:1" x14ac:dyDescent="0.25">
      <c r="A28005" s="3" t="str">
        <f>IF(ISBLANK(C28005),"",'Details &amp; Criteria Definition'!$A$2)</f>
        <v/>
      </c>
    </row>
    <row r="28006" spans="1:1" x14ac:dyDescent="0.25">
      <c r="A28006" s="3" t="str">
        <f>IF(ISBLANK(C28006),"",'Details &amp; Criteria Definition'!$A$2)</f>
        <v/>
      </c>
    </row>
    <row r="28007" spans="1:1" x14ac:dyDescent="0.25">
      <c r="A28007" s="3" t="str">
        <f>IF(ISBLANK(C28007),"",'Details &amp; Criteria Definition'!$A$2)</f>
        <v/>
      </c>
    </row>
    <row r="28008" spans="1:1" x14ac:dyDescent="0.25">
      <c r="A28008" s="3" t="str">
        <f>IF(ISBLANK(C28008),"",'Details &amp; Criteria Definition'!$A$2)</f>
        <v/>
      </c>
    </row>
    <row r="28009" spans="1:1" x14ac:dyDescent="0.25">
      <c r="A28009" s="3" t="str">
        <f>IF(ISBLANK(C28009),"",'Details &amp; Criteria Definition'!$A$2)</f>
        <v/>
      </c>
    </row>
    <row r="28010" spans="1:1" x14ac:dyDescent="0.25">
      <c r="A28010" s="3" t="str">
        <f>IF(ISBLANK(C28010),"",'Details &amp; Criteria Definition'!$A$2)</f>
        <v/>
      </c>
    </row>
    <row r="28011" spans="1:1" x14ac:dyDescent="0.25">
      <c r="A28011" s="3" t="str">
        <f>IF(ISBLANK(C28011),"",'Details &amp; Criteria Definition'!$A$2)</f>
        <v/>
      </c>
    </row>
    <row r="28012" spans="1:1" x14ac:dyDescent="0.25">
      <c r="A28012" s="3" t="str">
        <f>IF(ISBLANK(C28012),"",'Details &amp; Criteria Definition'!$A$2)</f>
        <v/>
      </c>
    </row>
    <row r="28013" spans="1:1" x14ac:dyDescent="0.25">
      <c r="A28013" s="3" t="str">
        <f>IF(ISBLANK(C28013),"",'Details &amp; Criteria Definition'!$A$2)</f>
        <v/>
      </c>
    </row>
    <row r="28014" spans="1:1" x14ac:dyDescent="0.25">
      <c r="A28014" s="3" t="str">
        <f>IF(ISBLANK(C28014),"",'Details &amp; Criteria Definition'!$A$2)</f>
        <v/>
      </c>
    </row>
    <row r="28015" spans="1:1" x14ac:dyDescent="0.25">
      <c r="A28015" s="3" t="str">
        <f>IF(ISBLANK(C28015),"",'Details &amp; Criteria Definition'!$A$2)</f>
        <v/>
      </c>
    </row>
    <row r="28016" spans="1:1" x14ac:dyDescent="0.25">
      <c r="A28016" s="3" t="str">
        <f>IF(ISBLANK(C28016),"",'Details &amp; Criteria Definition'!$A$2)</f>
        <v/>
      </c>
    </row>
    <row r="28017" spans="1:1" x14ac:dyDescent="0.25">
      <c r="A28017" s="3" t="str">
        <f>IF(ISBLANK(C28017),"",'Details &amp; Criteria Definition'!$A$2)</f>
        <v/>
      </c>
    </row>
    <row r="28018" spans="1:1" x14ac:dyDescent="0.25">
      <c r="A28018" s="3" t="str">
        <f>IF(ISBLANK(C28018),"",'Details &amp; Criteria Definition'!$A$2)</f>
        <v/>
      </c>
    </row>
    <row r="28019" spans="1:1" x14ac:dyDescent="0.25">
      <c r="A28019" s="3" t="str">
        <f>IF(ISBLANK(C28019),"",'Details &amp; Criteria Definition'!$A$2)</f>
        <v/>
      </c>
    </row>
    <row r="28020" spans="1:1" x14ac:dyDescent="0.25">
      <c r="A28020" s="3" t="str">
        <f>IF(ISBLANK(C28020),"",'Details &amp; Criteria Definition'!$A$2)</f>
        <v/>
      </c>
    </row>
    <row r="28021" spans="1:1" x14ac:dyDescent="0.25">
      <c r="A28021" s="3" t="str">
        <f>IF(ISBLANK(C28021),"",'Details &amp; Criteria Definition'!$A$2)</f>
        <v/>
      </c>
    </row>
    <row r="28022" spans="1:1" x14ac:dyDescent="0.25">
      <c r="A28022" s="3" t="str">
        <f>IF(ISBLANK(C28022),"",'Details &amp; Criteria Definition'!$A$2)</f>
        <v/>
      </c>
    </row>
    <row r="28023" spans="1:1" x14ac:dyDescent="0.25">
      <c r="A28023" s="3" t="str">
        <f>IF(ISBLANK(C28023),"",'Details &amp; Criteria Definition'!$A$2)</f>
        <v/>
      </c>
    </row>
    <row r="28024" spans="1:1" x14ac:dyDescent="0.25">
      <c r="A28024" s="3" t="str">
        <f>IF(ISBLANK(C28024),"",'Details &amp; Criteria Definition'!$A$2)</f>
        <v/>
      </c>
    </row>
    <row r="28025" spans="1:1" x14ac:dyDescent="0.25">
      <c r="A28025" s="3" t="str">
        <f>IF(ISBLANK(C28025),"",'Details &amp; Criteria Definition'!$A$2)</f>
        <v/>
      </c>
    </row>
    <row r="28026" spans="1:1" x14ac:dyDescent="0.25">
      <c r="A28026" s="3" t="str">
        <f>IF(ISBLANK(C28026),"",'Details &amp; Criteria Definition'!$A$2)</f>
        <v/>
      </c>
    </row>
    <row r="28027" spans="1:1" x14ac:dyDescent="0.25">
      <c r="A28027" s="3" t="str">
        <f>IF(ISBLANK(C28027),"",'Details &amp; Criteria Definition'!$A$2)</f>
        <v/>
      </c>
    </row>
    <row r="28028" spans="1:1" x14ac:dyDescent="0.25">
      <c r="A28028" s="3" t="str">
        <f>IF(ISBLANK(C28028),"",'Details &amp; Criteria Definition'!$A$2)</f>
        <v/>
      </c>
    </row>
    <row r="28029" spans="1:1" x14ac:dyDescent="0.25">
      <c r="A28029" s="3" t="str">
        <f>IF(ISBLANK(C28029),"",'Details &amp; Criteria Definition'!$A$2)</f>
        <v/>
      </c>
    </row>
    <row r="28030" spans="1:1" x14ac:dyDescent="0.25">
      <c r="A28030" s="3" t="str">
        <f>IF(ISBLANK(C28030),"",'Details &amp; Criteria Definition'!$A$2)</f>
        <v/>
      </c>
    </row>
    <row r="28031" spans="1:1" x14ac:dyDescent="0.25">
      <c r="A28031" s="3" t="str">
        <f>IF(ISBLANK(C28031),"",'Details &amp; Criteria Definition'!$A$2)</f>
        <v/>
      </c>
    </row>
    <row r="28032" spans="1:1" x14ac:dyDescent="0.25">
      <c r="A28032" s="3" t="str">
        <f>IF(ISBLANK(C28032),"",'Details &amp; Criteria Definition'!$A$2)</f>
        <v/>
      </c>
    </row>
    <row r="28033" spans="1:1" x14ac:dyDescent="0.25">
      <c r="A28033" s="3" t="str">
        <f>IF(ISBLANK(C28033),"",'Details &amp; Criteria Definition'!$A$2)</f>
        <v/>
      </c>
    </row>
    <row r="28034" spans="1:1" x14ac:dyDescent="0.25">
      <c r="A28034" s="3" t="str">
        <f>IF(ISBLANK(C28034),"",'Details &amp; Criteria Definition'!$A$2)</f>
        <v/>
      </c>
    </row>
    <row r="28035" spans="1:1" x14ac:dyDescent="0.25">
      <c r="A28035" s="3" t="str">
        <f>IF(ISBLANK(C28035),"",'Details &amp; Criteria Definition'!$A$2)</f>
        <v/>
      </c>
    </row>
    <row r="28036" spans="1:1" x14ac:dyDescent="0.25">
      <c r="A28036" s="3" t="str">
        <f>IF(ISBLANK(C28036),"",'Details &amp; Criteria Definition'!$A$2)</f>
        <v/>
      </c>
    </row>
    <row r="28037" spans="1:1" x14ac:dyDescent="0.25">
      <c r="A28037" s="3" t="str">
        <f>IF(ISBLANK(C28037),"",'Details &amp; Criteria Definition'!$A$2)</f>
        <v/>
      </c>
    </row>
    <row r="28038" spans="1:1" x14ac:dyDescent="0.25">
      <c r="A28038" s="3" t="str">
        <f>IF(ISBLANK(C28038),"",'Details &amp; Criteria Definition'!$A$2)</f>
        <v/>
      </c>
    </row>
    <row r="28039" spans="1:1" x14ac:dyDescent="0.25">
      <c r="A28039" s="3" t="str">
        <f>IF(ISBLANK(C28039),"",'Details &amp; Criteria Definition'!$A$2)</f>
        <v/>
      </c>
    </row>
    <row r="28040" spans="1:1" x14ac:dyDescent="0.25">
      <c r="A28040" s="3" t="str">
        <f>IF(ISBLANK(C28040),"",'Details &amp; Criteria Definition'!$A$2)</f>
        <v/>
      </c>
    </row>
    <row r="28041" spans="1:1" x14ac:dyDescent="0.25">
      <c r="A28041" s="3" t="str">
        <f>IF(ISBLANK(C28041),"",'Details &amp; Criteria Definition'!$A$2)</f>
        <v/>
      </c>
    </row>
    <row r="28042" spans="1:1" x14ac:dyDescent="0.25">
      <c r="A28042" s="3" t="str">
        <f>IF(ISBLANK(C28042),"",'Details &amp; Criteria Definition'!$A$2)</f>
        <v/>
      </c>
    </row>
    <row r="28043" spans="1:1" x14ac:dyDescent="0.25">
      <c r="A28043" s="3" t="str">
        <f>IF(ISBLANK(C28043),"",'Details &amp; Criteria Definition'!$A$2)</f>
        <v/>
      </c>
    </row>
    <row r="28044" spans="1:1" x14ac:dyDescent="0.25">
      <c r="A28044" s="3" t="str">
        <f>IF(ISBLANK(C28044),"",'Details &amp; Criteria Definition'!$A$2)</f>
        <v/>
      </c>
    </row>
    <row r="28045" spans="1:1" x14ac:dyDescent="0.25">
      <c r="A28045" s="3" t="str">
        <f>IF(ISBLANK(C28045),"",'Details &amp; Criteria Definition'!$A$2)</f>
        <v/>
      </c>
    </row>
    <row r="28046" spans="1:1" x14ac:dyDescent="0.25">
      <c r="A28046" s="3" t="str">
        <f>IF(ISBLANK(C28046),"",'Details &amp; Criteria Definition'!$A$2)</f>
        <v/>
      </c>
    </row>
    <row r="28047" spans="1:1" x14ac:dyDescent="0.25">
      <c r="A28047" s="3" t="str">
        <f>IF(ISBLANK(C28047),"",'Details &amp; Criteria Definition'!$A$2)</f>
        <v/>
      </c>
    </row>
    <row r="28048" spans="1:1" x14ac:dyDescent="0.25">
      <c r="A28048" s="3" t="str">
        <f>IF(ISBLANK(C28048),"",'Details &amp; Criteria Definition'!$A$2)</f>
        <v/>
      </c>
    </row>
    <row r="28049" spans="1:1" x14ac:dyDescent="0.25">
      <c r="A28049" s="3" t="str">
        <f>IF(ISBLANK(C28049),"",'Details &amp; Criteria Definition'!$A$2)</f>
        <v/>
      </c>
    </row>
    <row r="28050" spans="1:1" x14ac:dyDescent="0.25">
      <c r="A28050" s="3" t="str">
        <f>IF(ISBLANK(C28050),"",'Details &amp; Criteria Definition'!$A$2)</f>
        <v/>
      </c>
    </row>
    <row r="28051" spans="1:1" x14ac:dyDescent="0.25">
      <c r="A28051" s="3" t="str">
        <f>IF(ISBLANK(C28051),"",'Details &amp; Criteria Definition'!$A$2)</f>
        <v/>
      </c>
    </row>
    <row r="28052" spans="1:1" x14ac:dyDescent="0.25">
      <c r="A28052" s="3" t="str">
        <f>IF(ISBLANK(C28052),"",'Details &amp; Criteria Definition'!$A$2)</f>
        <v/>
      </c>
    </row>
    <row r="28053" spans="1:1" x14ac:dyDescent="0.25">
      <c r="A28053" s="3" t="str">
        <f>IF(ISBLANK(C28053),"",'Details &amp; Criteria Definition'!$A$2)</f>
        <v/>
      </c>
    </row>
    <row r="28054" spans="1:1" x14ac:dyDescent="0.25">
      <c r="A28054" s="3" t="str">
        <f>IF(ISBLANK(C28054),"",'Details &amp; Criteria Definition'!$A$2)</f>
        <v/>
      </c>
    </row>
    <row r="28055" spans="1:1" x14ac:dyDescent="0.25">
      <c r="A28055" s="3" t="str">
        <f>IF(ISBLANK(C28055),"",'Details &amp; Criteria Definition'!$A$2)</f>
        <v/>
      </c>
    </row>
    <row r="28056" spans="1:1" x14ac:dyDescent="0.25">
      <c r="A28056" s="3" t="str">
        <f>IF(ISBLANK(C28056),"",'Details &amp; Criteria Definition'!$A$2)</f>
        <v/>
      </c>
    </row>
    <row r="28057" spans="1:1" x14ac:dyDescent="0.25">
      <c r="A28057" s="3" t="str">
        <f>IF(ISBLANK(C28057),"",'Details &amp; Criteria Definition'!$A$2)</f>
        <v/>
      </c>
    </row>
    <row r="28058" spans="1:1" x14ac:dyDescent="0.25">
      <c r="A28058" s="3" t="str">
        <f>IF(ISBLANK(C28058),"",'Details &amp; Criteria Definition'!$A$2)</f>
        <v/>
      </c>
    </row>
    <row r="28059" spans="1:1" x14ac:dyDescent="0.25">
      <c r="A28059" s="3" t="str">
        <f>IF(ISBLANK(C28059),"",'Details &amp; Criteria Definition'!$A$2)</f>
        <v/>
      </c>
    </row>
    <row r="28060" spans="1:1" x14ac:dyDescent="0.25">
      <c r="A28060" s="3" t="str">
        <f>IF(ISBLANK(C28060),"",'Details &amp; Criteria Definition'!$A$2)</f>
        <v/>
      </c>
    </row>
    <row r="28061" spans="1:1" x14ac:dyDescent="0.25">
      <c r="A28061" s="3" t="str">
        <f>IF(ISBLANK(C28061),"",'Details &amp; Criteria Definition'!$A$2)</f>
        <v/>
      </c>
    </row>
    <row r="28062" spans="1:1" x14ac:dyDescent="0.25">
      <c r="A28062" s="3" t="str">
        <f>IF(ISBLANK(C28062),"",'Details &amp; Criteria Definition'!$A$2)</f>
        <v/>
      </c>
    </row>
    <row r="28063" spans="1:1" x14ac:dyDescent="0.25">
      <c r="A28063" s="3" t="str">
        <f>IF(ISBLANK(C28063),"",'Details &amp; Criteria Definition'!$A$2)</f>
        <v/>
      </c>
    </row>
    <row r="28064" spans="1:1" x14ac:dyDescent="0.25">
      <c r="A28064" s="3" t="str">
        <f>IF(ISBLANK(C28064),"",'Details &amp; Criteria Definition'!$A$2)</f>
        <v/>
      </c>
    </row>
    <row r="28065" spans="1:1" x14ac:dyDescent="0.25">
      <c r="A28065" s="3" t="str">
        <f>IF(ISBLANK(C28065),"",'Details &amp; Criteria Definition'!$A$2)</f>
        <v/>
      </c>
    </row>
    <row r="28066" spans="1:1" x14ac:dyDescent="0.25">
      <c r="A28066" s="3" t="str">
        <f>IF(ISBLANK(C28066),"",'Details &amp; Criteria Definition'!$A$2)</f>
        <v/>
      </c>
    </row>
    <row r="28067" spans="1:1" x14ac:dyDescent="0.25">
      <c r="A28067" s="3" t="str">
        <f>IF(ISBLANK(C28067),"",'Details &amp; Criteria Definition'!$A$2)</f>
        <v/>
      </c>
    </row>
    <row r="28068" spans="1:1" x14ac:dyDescent="0.25">
      <c r="A28068" s="3" t="str">
        <f>IF(ISBLANK(C28068),"",'Details &amp; Criteria Definition'!$A$2)</f>
        <v/>
      </c>
    </row>
    <row r="28069" spans="1:1" x14ac:dyDescent="0.25">
      <c r="A28069" s="3" t="str">
        <f>IF(ISBLANK(C28069),"",'Details &amp; Criteria Definition'!$A$2)</f>
        <v/>
      </c>
    </row>
    <row r="28070" spans="1:1" x14ac:dyDescent="0.25">
      <c r="A28070" s="3" t="str">
        <f>IF(ISBLANK(C28070),"",'Details &amp; Criteria Definition'!$A$2)</f>
        <v/>
      </c>
    </row>
    <row r="28071" spans="1:1" x14ac:dyDescent="0.25">
      <c r="A28071" s="3" t="str">
        <f>IF(ISBLANK(C28071),"",'Details &amp; Criteria Definition'!$A$2)</f>
        <v/>
      </c>
    </row>
    <row r="28072" spans="1:1" x14ac:dyDescent="0.25">
      <c r="A28072" s="3" t="str">
        <f>IF(ISBLANK(C28072),"",'Details &amp; Criteria Definition'!$A$2)</f>
        <v/>
      </c>
    </row>
    <row r="28073" spans="1:1" x14ac:dyDescent="0.25">
      <c r="A28073" s="3" t="str">
        <f>IF(ISBLANK(C28073),"",'Details &amp; Criteria Definition'!$A$2)</f>
        <v/>
      </c>
    </row>
    <row r="28074" spans="1:1" x14ac:dyDescent="0.25">
      <c r="A28074" s="3" t="str">
        <f>IF(ISBLANK(C28074),"",'Details &amp; Criteria Definition'!$A$2)</f>
        <v/>
      </c>
    </row>
    <row r="28075" spans="1:1" x14ac:dyDescent="0.25">
      <c r="A28075" s="3" t="str">
        <f>IF(ISBLANK(C28075),"",'Details &amp; Criteria Definition'!$A$2)</f>
        <v/>
      </c>
    </row>
    <row r="28076" spans="1:1" x14ac:dyDescent="0.25">
      <c r="A28076" s="3" t="str">
        <f>IF(ISBLANK(C28076),"",'Details &amp; Criteria Definition'!$A$2)</f>
        <v/>
      </c>
    </row>
    <row r="28077" spans="1:1" x14ac:dyDescent="0.25">
      <c r="A28077" s="3" t="str">
        <f>IF(ISBLANK(C28077),"",'Details &amp; Criteria Definition'!$A$2)</f>
        <v/>
      </c>
    </row>
    <row r="28078" spans="1:1" x14ac:dyDescent="0.25">
      <c r="A28078" s="3" t="str">
        <f>IF(ISBLANK(C28078),"",'Details &amp; Criteria Definition'!$A$2)</f>
        <v/>
      </c>
    </row>
    <row r="28079" spans="1:1" x14ac:dyDescent="0.25">
      <c r="A28079" s="3" t="str">
        <f>IF(ISBLANK(C28079),"",'Details &amp; Criteria Definition'!$A$2)</f>
        <v/>
      </c>
    </row>
    <row r="28080" spans="1:1" x14ac:dyDescent="0.25">
      <c r="A28080" s="3" t="str">
        <f>IF(ISBLANK(C28080),"",'Details &amp; Criteria Definition'!$A$2)</f>
        <v/>
      </c>
    </row>
    <row r="28081" spans="1:1" x14ac:dyDescent="0.25">
      <c r="A28081" s="3" t="str">
        <f>IF(ISBLANK(C28081),"",'Details &amp; Criteria Definition'!$A$2)</f>
        <v/>
      </c>
    </row>
    <row r="28082" spans="1:1" x14ac:dyDescent="0.25">
      <c r="A28082" s="3" t="str">
        <f>IF(ISBLANK(C28082),"",'Details &amp; Criteria Definition'!$A$2)</f>
        <v/>
      </c>
    </row>
    <row r="28083" spans="1:1" x14ac:dyDescent="0.25">
      <c r="A28083" s="3" t="str">
        <f>IF(ISBLANK(C28083),"",'Details &amp; Criteria Definition'!$A$2)</f>
        <v/>
      </c>
    </row>
    <row r="28084" spans="1:1" x14ac:dyDescent="0.25">
      <c r="A28084" s="3" t="str">
        <f>IF(ISBLANK(C28084),"",'Details &amp; Criteria Definition'!$A$2)</f>
        <v/>
      </c>
    </row>
    <row r="28085" spans="1:1" x14ac:dyDescent="0.25">
      <c r="A28085" s="3" t="str">
        <f>IF(ISBLANK(C28085),"",'Details &amp; Criteria Definition'!$A$2)</f>
        <v/>
      </c>
    </row>
    <row r="28086" spans="1:1" x14ac:dyDescent="0.25">
      <c r="A28086" s="3" t="str">
        <f>IF(ISBLANK(C28086),"",'Details &amp; Criteria Definition'!$A$2)</f>
        <v/>
      </c>
    </row>
    <row r="28087" spans="1:1" x14ac:dyDescent="0.25">
      <c r="A28087" s="3" t="str">
        <f>IF(ISBLANK(C28087),"",'Details &amp; Criteria Definition'!$A$2)</f>
        <v/>
      </c>
    </row>
    <row r="28088" spans="1:1" x14ac:dyDescent="0.25">
      <c r="A28088" s="3" t="str">
        <f>IF(ISBLANK(C28088),"",'Details &amp; Criteria Definition'!$A$2)</f>
        <v/>
      </c>
    </row>
    <row r="28089" spans="1:1" x14ac:dyDescent="0.25">
      <c r="A28089" s="3" t="str">
        <f>IF(ISBLANK(C28089),"",'Details &amp; Criteria Definition'!$A$2)</f>
        <v/>
      </c>
    </row>
    <row r="28090" spans="1:1" x14ac:dyDescent="0.25">
      <c r="A28090" s="3" t="str">
        <f>IF(ISBLANK(C28090),"",'Details &amp; Criteria Definition'!$A$2)</f>
        <v/>
      </c>
    </row>
    <row r="28091" spans="1:1" x14ac:dyDescent="0.25">
      <c r="A28091" s="3" t="str">
        <f>IF(ISBLANK(C28091),"",'Details &amp; Criteria Definition'!$A$2)</f>
        <v/>
      </c>
    </row>
    <row r="28092" spans="1:1" x14ac:dyDescent="0.25">
      <c r="A28092" s="3" t="str">
        <f>IF(ISBLANK(C28092),"",'Details &amp; Criteria Definition'!$A$2)</f>
        <v/>
      </c>
    </row>
    <row r="28093" spans="1:1" x14ac:dyDescent="0.25">
      <c r="A28093" s="3" t="str">
        <f>IF(ISBLANK(C28093),"",'Details &amp; Criteria Definition'!$A$2)</f>
        <v/>
      </c>
    </row>
    <row r="28094" spans="1:1" x14ac:dyDescent="0.25">
      <c r="A28094" s="3" t="str">
        <f>IF(ISBLANK(C28094),"",'Details &amp; Criteria Definition'!$A$2)</f>
        <v/>
      </c>
    </row>
    <row r="28095" spans="1:1" x14ac:dyDescent="0.25">
      <c r="A28095" s="3" t="str">
        <f>IF(ISBLANK(C28095),"",'Details &amp; Criteria Definition'!$A$2)</f>
        <v/>
      </c>
    </row>
    <row r="28096" spans="1:1" x14ac:dyDescent="0.25">
      <c r="A28096" s="3" t="str">
        <f>IF(ISBLANK(C28096),"",'Details &amp; Criteria Definition'!$A$2)</f>
        <v/>
      </c>
    </row>
    <row r="28097" spans="1:1" x14ac:dyDescent="0.25">
      <c r="A28097" s="3" t="str">
        <f>IF(ISBLANK(C28097),"",'Details &amp; Criteria Definition'!$A$2)</f>
        <v/>
      </c>
    </row>
    <row r="28098" spans="1:1" x14ac:dyDescent="0.25">
      <c r="A28098" s="3" t="str">
        <f>IF(ISBLANK(C28098),"",'Details &amp; Criteria Definition'!$A$2)</f>
        <v/>
      </c>
    </row>
    <row r="28099" spans="1:1" x14ac:dyDescent="0.25">
      <c r="A28099" s="3" t="str">
        <f>IF(ISBLANK(C28099),"",'Details &amp; Criteria Definition'!$A$2)</f>
        <v/>
      </c>
    </row>
    <row r="28100" spans="1:1" x14ac:dyDescent="0.25">
      <c r="A28100" s="3" t="str">
        <f>IF(ISBLANK(C28100),"",'Details &amp; Criteria Definition'!$A$2)</f>
        <v/>
      </c>
    </row>
    <row r="28101" spans="1:1" x14ac:dyDescent="0.25">
      <c r="A28101" s="3" t="str">
        <f>IF(ISBLANK(C28101),"",'Details &amp; Criteria Definition'!$A$2)</f>
        <v/>
      </c>
    </row>
    <row r="28102" spans="1:1" x14ac:dyDescent="0.25">
      <c r="A28102" s="3" t="str">
        <f>IF(ISBLANK(C28102),"",'Details &amp; Criteria Definition'!$A$2)</f>
        <v/>
      </c>
    </row>
    <row r="28103" spans="1:1" x14ac:dyDescent="0.25">
      <c r="A28103" s="3" t="str">
        <f>IF(ISBLANK(C28103),"",'Details &amp; Criteria Definition'!$A$2)</f>
        <v/>
      </c>
    </row>
    <row r="28104" spans="1:1" x14ac:dyDescent="0.25">
      <c r="A28104" s="3" t="str">
        <f>IF(ISBLANK(C28104),"",'Details &amp; Criteria Definition'!$A$2)</f>
        <v/>
      </c>
    </row>
    <row r="28105" spans="1:1" x14ac:dyDescent="0.25">
      <c r="A28105" s="3" t="str">
        <f>IF(ISBLANK(C28105),"",'Details &amp; Criteria Definition'!$A$2)</f>
        <v/>
      </c>
    </row>
    <row r="28106" spans="1:1" x14ac:dyDescent="0.25">
      <c r="A28106" s="3" t="str">
        <f>IF(ISBLANK(C28106),"",'Details &amp; Criteria Definition'!$A$2)</f>
        <v/>
      </c>
    </row>
    <row r="28107" spans="1:1" x14ac:dyDescent="0.25">
      <c r="A28107" s="3" t="str">
        <f>IF(ISBLANK(C28107),"",'Details &amp; Criteria Definition'!$A$2)</f>
        <v/>
      </c>
    </row>
    <row r="28108" spans="1:1" x14ac:dyDescent="0.25">
      <c r="A28108" s="3" t="str">
        <f>IF(ISBLANK(C28108),"",'Details &amp; Criteria Definition'!$A$2)</f>
        <v/>
      </c>
    </row>
    <row r="28109" spans="1:1" x14ac:dyDescent="0.25">
      <c r="A28109" s="3" t="str">
        <f>IF(ISBLANK(C28109),"",'Details &amp; Criteria Definition'!$A$2)</f>
        <v/>
      </c>
    </row>
    <row r="28110" spans="1:1" x14ac:dyDescent="0.25">
      <c r="A28110" s="3" t="str">
        <f>IF(ISBLANK(C28110),"",'Details &amp; Criteria Definition'!$A$2)</f>
        <v/>
      </c>
    </row>
    <row r="28111" spans="1:1" x14ac:dyDescent="0.25">
      <c r="A28111" s="3" t="str">
        <f>IF(ISBLANK(C28111),"",'Details &amp; Criteria Definition'!$A$2)</f>
        <v/>
      </c>
    </row>
    <row r="28112" spans="1:1" x14ac:dyDescent="0.25">
      <c r="A28112" s="3" t="str">
        <f>IF(ISBLANK(C28112),"",'Details &amp; Criteria Definition'!$A$2)</f>
        <v/>
      </c>
    </row>
    <row r="28113" spans="1:1" x14ac:dyDescent="0.25">
      <c r="A28113" s="3" t="str">
        <f>IF(ISBLANK(C28113),"",'Details &amp; Criteria Definition'!$A$2)</f>
        <v/>
      </c>
    </row>
    <row r="28114" spans="1:1" x14ac:dyDescent="0.25">
      <c r="A28114" s="3" t="str">
        <f>IF(ISBLANK(C28114),"",'Details &amp; Criteria Definition'!$A$2)</f>
        <v/>
      </c>
    </row>
    <row r="28115" spans="1:1" x14ac:dyDescent="0.25">
      <c r="A28115" s="3" t="str">
        <f>IF(ISBLANK(C28115),"",'Details &amp; Criteria Definition'!$A$2)</f>
        <v/>
      </c>
    </row>
    <row r="28116" spans="1:1" x14ac:dyDescent="0.25">
      <c r="A28116" s="3" t="str">
        <f>IF(ISBLANK(C28116),"",'Details &amp; Criteria Definition'!$A$2)</f>
        <v/>
      </c>
    </row>
    <row r="28117" spans="1:1" x14ac:dyDescent="0.25">
      <c r="A28117" s="3" t="str">
        <f>IF(ISBLANK(C28117),"",'Details &amp; Criteria Definition'!$A$2)</f>
        <v/>
      </c>
    </row>
    <row r="28118" spans="1:1" x14ac:dyDescent="0.25">
      <c r="A28118" s="3" t="str">
        <f>IF(ISBLANK(C28118),"",'Details &amp; Criteria Definition'!$A$2)</f>
        <v/>
      </c>
    </row>
    <row r="28119" spans="1:1" x14ac:dyDescent="0.25">
      <c r="A28119" s="3" t="str">
        <f>IF(ISBLANK(C28119),"",'Details &amp; Criteria Definition'!$A$2)</f>
        <v/>
      </c>
    </row>
    <row r="28120" spans="1:1" x14ac:dyDescent="0.25">
      <c r="A28120" s="3" t="str">
        <f>IF(ISBLANK(C28120),"",'Details &amp; Criteria Definition'!$A$2)</f>
        <v/>
      </c>
    </row>
    <row r="28121" spans="1:1" x14ac:dyDescent="0.25">
      <c r="A28121" s="3" t="str">
        <f>IF(ISBLANK(C28121),"",'Details &amp; Criteria Definition'!$A$2)</f>
        <v/>
      </c>
    </row>
    <row r="28122" spans="1:1" x14ac:dyDescent="0.25">
      <c r="A28122" s="3" t="str">
        <f>IF(ISBLANK(C28122),"",'Details &amp; Criteria Definition'!$A$2)</f>
        <v/>
      </c>
    </row>
    <row r="28123" spans="1:1" x14ac:dyDescent="0.25">
      <c r="A28123" s="3" t="str">
        <f>IF(ISBLANK(C28123),"",'Details &amp; Criteria Definition'!$A$2)</f>
        <v/>
      </c>
    </row>
    <row r="28124" spans="1:1" x14ac:dyDescent="0.25">
      <c r="A28124" s="3" t="str">
        <f>IF(ISBLANK(C28124),"",'Details &amp; Criteria Definition'!$A$2)</f>
        <v/>
      </c>
    </row>
    <row r="28125" spans="1:1" x14ac:dyDescent="0.25">
      <c r="A28125" s="3" t="str">
        <f>IF(ISBLANK(C28125),"",'Details &amp; Criteria Definition'!$A$2)</f>
        <v/>
      </c>
    </row>
    <row r="28126" spans="1:1" x14ac:dyDescent="0.25">
      <c r="A28126" s="3" t="str">
        <f>IF(ISBLANK(C28126),"",'Details &amp; Criteria Definition'!$A$2)</f>
        <v/>
      </c>
    </row>
    <row r="28127" spans="1:1" x14ac:dyDescent="0.25">
      <c r="A28127" s="3" t="str">
        <f>IF(ISBLANK(C28127),"",'Details &amp; Criteria Definition'!$A$2)</f>
        <v/>
      </c>
    </row>
    <row r="28128" spans="1:1" x14ac:dyDescent="0.25">
      <c r="A28128" s="3" t="str">
        <f>IF(ISBLANK(C28128),"",'Details &amp; Criteria Definition'!$A$2)</f>
        <v/>
      </c>
    </row>
    <row r="28129" spans="1:1" x14ac:dyDescent="0.25">
      <c r="A28129" s="3" t="str">
        <f>IF(ISBLANK(C28129),"",'Details &amp; Criteria Definition'!$A$2)</f>
        <v/>
      </c>
    </row>
    <row r="28130" spans="1:1" x14ac:dyDescent="0.25">
      <c r="A28130" s="3" t="str">
        <f>IF(ISBLANK(C28130),"",'Details &amp; Criteria Definition'!$A$2)</f>
        <v/>
      </c>
    </row>
    <row r="28131" spans="1:1" x14ac:dyDescent="0.25">
      <c r="A28131" s="3" t="str">
        <f>IF(ISBLANK(C28131),"",'Details &amp; Criteria Definition'!$A$2)</f>
        <v/>
      </c>
    </row>
    <row r="28132" spans="1:1" x14ac:dyDescent="0.25">
      <c r="A28132" s="3" t="str">
        <f>IF(ISBLANK(C28132),"",'Details &amp; Criteria Definition'!$A$2)</f>
        <v/>
      </c>
    </row>
    <row r="28133" spans="1:1" x14ac:dyDescent="0.25">
      <c r="A28133" s="3" t="str">
        <f>IF(ISBLANK(C28133),"",'Details &amp; Criteria Definition'!$A$2)</f>
        <v/>
      </c>
    </row>
    <row r="28134" spans="1:1" x14ac:dyDescent="0.25">
      <c r="A28134" s="3" t="str">
        <f>IF(ISBLANK(C28134),"",'Details &amp; Criteria Definition'!$A$2)</f>
        <v/>
      </c>
    </row>
    <row r="28135" spans="1:1" x14ac:dyDescent="0.25">
      <c r="A28135" s="3" t="str">
        <f>IF(ISBLANK(C28135),"",'Details &amp; Criteria Definition'!$A$2)</f>
        <v/>
      </c>
    </row>
    <row r="28136" spans="1:1" x14ac:dyDescent="0.25">
      <c r="A28136" s="3" t="str">
        <f>IF(ISBLANK(C28136),"",'Details &amp; Criteria Definition'!$A$2)</f>
        <v/>
      </c>
    </row>
    <row r="28137" spans="1:1" x14ac:dyDescent="0.25">
      <c r="A28137" s="3" t="str">
        <f>IF(ISBLANK(C28137),"",'Details &amp; Criteria Definition'!$A$2)</f>
        <v/>
      </c>
    </row>
    <row r="28138" spans="1:1" x14ac:dyDescent="0.25">
      <c r="A28138" s="3" t="str">
        <f>IF(ISBLANK(C28138),"",'Details &amp; Criteria Definition'!$A$2)</f>
        <v/>
      </c>
    </row>
    <row r="28139" spans="1:1" x14ac:dyDescent="0.25">
      <c r="A28139" s="3" t="str">
        <f>IF(ISBLANK(C28139),"",'Details &amp; Criteria Definition'!$A$2)</f>
        <v/>
      </c>
    </row>
    <row r="28140" spans="1:1" x14ac:dyDescent="0.25">
      <c r="A28140" s="3" t="str">
        <f>IF(ISBLANK(C28140),"",'Details &amp; Criteria Definition'!$A$2)</f>
        <v/>
      </c>
    </row>
    <row r="28141" spans="1:1" x14ac:dyDescent="0.25">
      <c r="A28141" s="3" t="str">
        <f>IF(ISBLANK(C28141),"",'Details &amp; Criteria Definition'!$A$2)</f>
        <v/>
      </c>
    </row>
    <row r="28142" spans="1:1" x14ac:dyDescent="0.25">
      <c r="A28142" s="3" t="str">
        <f>IF(ISBLANK(C28142),"",'Details &amp; Criteria Definition'!$A$2)</f>
        <v/>
      </c>
    </row>
    <row r="28143" spans="1:1" x14ac:dyDescent="0.25">
      <c r="A28143" s="3" t="str">
        <f>IF(ISBLANK(C28143),"",'Details &amp; Criteria Definition'!$A$2)</f>
        <v/>
      </c>
    </row>
    <row r="28144" spans="1:1" x14ac:dyDescent="0.25">
      <c r="A28144" s="3" t="str">
        <f>IF(ISBLANK(C28144),"",'Details &amp; Criteria Definition'!$A$2)</f>
        <v/>
      </c>
    </row>
    <row r="28145" spans="1:1" x14ac:dyDescent="0.25">
      <c r="A28145" s="3" t="str">
        <f>IF(ISBLANK(C28145),"",'Details &amp; Criteria Definition'!$A$2)</f>
        <v/>
      </c>
    </row>
    <row r="28146" spans="1:1" x14ac:dyDescent="0.25">
      <c r="A28146" s="3" t="str">
        <f>IF(ISBLANK(C28146),"",'Details &amp; Criteria Definition'!$A$2)</f>
        <v/>
      </c>
    </row>
    <row r="28147" spans="1:1" x14ac:dyDescent="0.25">
      <c r="A28147" s="3" t="str">
        <f>IF(ISBLANK(C28147),"",'Details &amp; Criteria Definition'!$A$2)</f>
        <v/>
      </c>
    </row>
    <row r="28148" spans="1:1" x14ac:dyDescent="0.25">
      <c r="A28148" s="3" t="str">
        <f>IF(ISBLANK(C28148),"",'Details &amp; Criteria Definition'!$A$2)</f>
        <v/>
      </c>
    </row>
    <row r="28149" spans="1:1" x14ac:dyDescent="0.25">
      <c r="A28149" s="3" t="str">
        <f>IF(ISBLANK(C28149),"",'Details &amp; Criteria Definition'!$A$2)</f>
        <v/>
      </c>
    </row>
    <row r="28150" spans="1:1" x14ac:dyDescent="0.25">
      <c r="A28150" s="3" t="str">
        <f>IF(ISBLANK(C28150),"",'Details &amp; Criteria Definition'!$A$2)</f>
        <v/>
      </c>
    </row>
    <row r="28151" spans="1:1" x14ac:dyDescent="0.25">
      <c r="A28151" s="3" t="str">
        <f>IF(ISBLANK(C28151),"",'Details &amp; Criteria Definition'!$A$2)</f>
        <v/>
      </c>
    </row>
    <row r="28152" spans="1:1" x14ac:dyDescent="0.25">
      <c r="A28152" s="3" t="str">
        <f>IF(ISBLANK(C28152),"",'Details &amp; Criteria Definition'!$A$2)</f>
        <v/>
      </c>
    </row>
    <row r="28153" spans="1:1" x14ac:dyDescent="0.25">
      <c r="A28153" s="3" t="str">
        <f>IF(ISBLANK(C28153),"",'Details &amp; Criteria Definition'!$A$2)</f>
        <v/>
      </c>
    </row>
    <row r="28154" spans="1:1" x14ac:dyDescent="0.25">
      <c r="A28154" s="3" t="str">
        <f>IF(ISBLANK(C28154),"",'Details &amp; Criteria Definition'!$A$2)</f>
        <v/>
      </c>
    </row>
    <row r="28155" spans="1:1" x14ac:dyDescent="0.25">
      <c r="A28155" s="3" t="str">
        <f>IF(ISBLANK(C28155),"",'Details &amp; Criteria Definition'!$A$2)</f>
        <v/>
      </c>
    </row>
    <row r="28156" spans="1:1" x14ac:dyDescent="0.25">
      <c r="A28156" s="3" t="str">
        <f>IF(ISBLANK(C28156),"",'Details &amp; Criteria Definition'!$A$2)</f>
        <v/>
      </c>
    </row>
    <row r="28157" spans="1:1" x14ac:dyDescent="0.25">
      <c r="A28157" s="3" t="str">
        <f>IF(ISBLANK(C28157),"",'Details &amp; Criteria Definition'!$A$2)</f>
        <v/>
      </c>
    </row>
    <row r="28158" spans="1:1" x14ac:dyDescent="0.25">
      <c r="A28158" s="3" t="str">
        <f>IF(ISBLANK(C28158),"",'Details &amp; Criteria Definition'!$A$2)</f>
        <v/>
      </c>
    </row>
    <row r="28159" spans="1:1" x14ac:dyDescent="0.25">
      <c r="A28159" s="3" t="str">
        <f>IF(ISBLANK(C28159),"",'Details &amp; Criteria Definition'!$A$2)</f>
        <v/>
      </c>
    </row>
    <row r="28160" spans="1:1" x14ac:dyDescent="0.25">
      <c r="A28160" s="3" t="str">
        <f>IF(ISBLANK(C28160),"",'Details &amp; Criteria Definition'!$A$2)</f>
        <v/>
      </c>
    </row>
    <row r="28161" spans="1:1" x14ac:dyDescent="0.25">
      <c r="A28161" s="3" t="str">
        <f>IF(ISBLANK(C28161),"",'Details &amp; Criteria Definition'!$A$2)</f>
        <v/>
      </c>
    </row>
    <row r="28162" spans="1:1" x14ac:dyDescent="0.25">
      <c r="A28162" s="3" t="str">
        <f>IF(ISBLANK(C28162),"",'Details &amp; Criteria Definition'!$A$2)</f>
        <v/>
      </c>
    </row>
    <row r="28163" spans="1:1" x14ac:dyDescent="0.25">
      <c r="A28163" s="3" t="str">
        <f>IF(ISBLANK(C28163),"",'Details &amp; Criteria Definition'!$A$2)</f>
        <v/>
      </c>
    </row>
    <row r="28164" spans="1:1" x14ac:dyDescent="0.25">
      <c r="A28164" s="3" t="str">
        <f>IF(ISBLANK(C28164),"",'Details &amp; Criteria Definition'!$A$2)</f>
        <v/>
      </c>
    </row>
    <row r="28165" spans="1:1" x14ac:dyDescent="0.25">
      <c r="A28165" s="3" t="str">
        <f>IF(ISBLANK(C28165),"",'Details &amp; Criteria Definition'!$A$2)</f>
        <v/>
      </c>
    </row>
    <row r="28166" spans="1:1" x14ac:dyDescent="0.25">
      <c r="A28166" s="3" t="str">
        <f>IF(ISBLANK(C28166),"",'Details &amp; Criteria Definition'!$A$2)</f>
        <v/>
      </c>
    </row>
    <row r="28167" spans="1:1" x14ac:dyDescent="0.25">
      <c r="A28167" s="3" t="str">
        <f>IF(ISBLANK(C28167),"",'Details &amp; Criteria Definition'!$A$2)</f>
        <v/>
      </c>
    </row>
    <row r="28168" spans="1:1" x14ac:dyDescent="0.25">
      <c r="A28168" s="3" t="str">
        <f>IF(ISBLANK(C28168),"",'Details &amp; Criteria Definition'!$A$2)</f>
        <v/>
      </c>
    </row>
    <row r="28169" spans="1:1" x14ac:dyDescent="0.25">
      <c r="A28169" s="3" t="str">
        <f>IF(ISBLANK(C28169),"",'Details &amp; Criteria Definition'!$A$2)</f>
        <v/>
      </c>
    </row>
    <row r="28170" spans="1:1" x14ac:dyDescent="0.25">
      <c r="A28170" s="3" t="str">
        <f>IF(ISBLANK(C28170),"",'Details &amp; Criteria Definition'!$A$2)</f>
        <v/>
      </c>
    </row>
    <row r="28171" spans="1:1" x14ac:dyDescent="0.25">
      <c r="A28171" s="3" t="str">
        <f>IF(ISBLANK(C28171),"",'Details &amp; Criteria Definition'!$A$2)</f>
        <v/>
      </c>
    </row>
    <row r="28172" spans="1:1" x14ac:dyDescent="0.25">
      <c r="A28172" s="3" t="str">
        <f>IF(ISBLANK(C28172),"",'Details &amp; Criteria Definition'!$A$2)</f>
        <v/>
      </c>
    </row>
    <row r="28173" spans="1:1" x14ac:dyDescent="0.25">
      <c r="A28173" s="3" t="str">
        <f>IF(ISBLANK(C28173),"",'Details &amp; Criteria Definition'!$A$2)</f>
        <v/>
      </c>
    </row>
    <row r="28174" spans="1:1" x14ac:dyDescent="0.25">
      <c r="A28174" s="3" t="str">
        <f>IF(ISBLANK(C28174),"",'Details &amp; Criteria Definition'!$A$2)</f>
        <v/>
      </c>
    </row>
    <row r="28175" spans="1:1" x14ac:dyDescent="0.25">
      <c r="A28175" s="3" t="str">
        <f>IF(ISBLANK(C28175),"",'Details &amp; Criteria Definition'!$A$2)</f>
        <v/>
      </c>
    </row>
    <row r="28176" spans="1:1" x14ac:dyDescent="0.25">
      <c r="A28176" s="3" t="str">
        <f>IF(ISBLANK(C28176),"",'Details &amp; Criteria Definition'!$A$2)</f>
        <v/>
      </c>
    </row>
    <row r="28177" spans="1:1" x14ac:dyDescent="0.25">
      <c r="A28177" s="3" t="str">
        <f>IF(ISBLANK(C28177),"",'Details &amp; Criteria Definition'!$A$2)</f>
        <v/>
      </c>
    </row>
    <row r="28178" spans="1:1" x14ac:dyDescent="0.25">
      <c r="A28178" s="3" t="str">
        <f>IF(ISBLANK(C28178),"",'Details &amp; Criteria Definition'!$A$2)</f>
        <v/>
      </c>
    </row>
    <row r="28179" spans="1:1" x14ac:dyDescent="0.25">
      <c r="A28179" s="3" t="str">
        <f>IF(ISBLANK(C28179),"",'Details &amp; Criteria Definition'!$A$2)</f>
        <v/>
      </c>
    </row>
    <row r="28180" spans="1:1" x14ac:dyDescent="0.25">
      <c r="A28180" s="3" t="str">
        <f>IF(ISBLANK(C28180),"",'Details &amp; Criteria Definition'!$A$2)</f>
        <v/>
      </c>
    </row>
    <row r="28181" spans="1:1" x14ac:dyDescent="0.25">
      <c r="A28181" s="3" t="str">
        <f>IF(ISBLANK(C28181),"",'Details &amp; Criteria Definition'!$A$2)</f>
        <v/>
      </c>
    </row>
    <row r="28182" spans="1:1" x14ac:dyDescent="0.25">
      <c r="A28182" s="3" t="str">
        <f>IF(ISBLANK(C28182),"",'Details &amp; Criteria Definition'!$A$2)</f>
        <v/>
      </c>
    </row>
    <row r="28183" spans="1:1" x14ac:dyDescent="0.25">
      <c r="A28183" s="3" t="str">
        <f>IF(ISBLANK(C28183),"",'Details &amp; Criteria Definition'!$A$2)</f>
        <v/>
      </c>
    </row>
    <row r="28184" spans="1:1" x14ac:dyDescent="0.25">
      <c r="A28184" s="3" t="str">
        <f>IF(ISBLANK(C28184),"",'Details &amp; Criteria Definition'!$A$2)</f>
        <v/>
      </c>
    </row>
    <row r="28185" spans="1:1" x14ac:dyDescent="0.25">
      <c r="A28185" s="3" t="str">
        <f>IF(ISBLANK(C28185),"",'Details &amp; Criteria Definition'!$A$2)</f>
        <v/>
      </c>
    </row>
    <row r="28186" spans="1:1" x14ac:dyDescent="0.25">
      <c r="A28186" s="3" t="str">
        <f>IF(ISBLANK(C28186),"",'Details &amp; Criteria Definition'!$A$2)</f>
        <v/>
      </c>
    </row>
    <row r="28187" spans="1:1" x14ac:dyDescent="0.25">
      <c r="A28187" s="3" t="str">
        <f>IF(ISBLANK(C28187),"",'Details &amp; Criteria Definition'!$A$2)</f>
        <v/>
      </c>
    </row>
    <row r="28188" spans="1:1" x14ac:dyDescent="0.25">
      <c r="A28188" s="3" t="str">
        <f>IF(ISBLANK(C28188),"",'Details &amp; Criteria Definition'!$A$2)</f>
        <v/>
      </c>
    </row>
    <row r="28189" spans="1:1" x14ac:dyDescent="0.25">
      <c r="A28189" s="3" t="str">
        <f>IF(ISBLANK(C28189),"",'Details &amp; Criteria Definition'!$A$2)</f>
        <v/>
      </c>
    </row>
    <row r="28190" spans="1:1" x14ac:dyDescent="0.25">
      <c r="A28190" s="3" t="str">
        <f>IF(ISBLANK(C28190),"",'Details &amp; Criteria Definition'!$A$2)</f>
        <v/>
      </c>
    </row>
    <row r="28191" spans="1:1" x14ac:dyDescent="0.25">
      <c r="A28191" s="3" t="str">
        <f>IF(ISBLANK(C28191),"",'Details &amp; Criteria Definition'!$A$2)</f>
        <v/>
      </c>
    </row>
    <row r="28192" spans="1:1" x14ac:dyDescent="0.25">
      <c r="A28192" s="3" t="str">
        <f>IF(ISBLANK(C28192),"",'Details &amp; Criteria Definition'!$A$2)</f>
        <v/>
      </c>
    </row>
    <row r="28193" spans="1:1" x14ac:dyDescent="0.25">
      <c r="A28193" s="3" t="str">
        <f>IF(ISBLANK(C28193),"",'Details &amp; Criteria Definition'!$A$2)</f>
        <v/>
      </c>
    </row>
    <row r="28194" spans="1:1" x14ac:dyDescent="0.25">
      <c r="A28194" s="3" t="str">
        <f>IF(ISBLANK(C28194),"",'Details &amp; Criteria Definition'!$A$2)</f>
        <v/>
      </c>
    </row>
    <row r="28195" spans="1:1" x14ac:dyDescent="0.25">
      <c r="A28195" s="3" t="str">
        <f>IF(ISBLANK(C28195),"",'Details &amp; Criteria Definition'!$A$2)</f>
        <v/>
      </c>
    </row>
    <row r="28196" spans="1:1" x14ac:dyDescent="0.25">
      <c r="A28196" s="3" t="str">
        <f>IF(ISBLANK(C28196),"",'Details &amp; Criteria Definition'!$A$2)</f>
        <v/>
      </c>
    </row>
    <row r="28197" spans="1:1" x14ac:dyDescent="0.25">
      <c r="A28197" s="3" t="str">
        <f>IF(ISBLANK(C28197),"",'Details &amp; Criteria Definition'!$A$2)</f>
        <v/>
      </c>
    </row>
    <row r="28198" spans="1:1" x14ac:dyDescent="0.25">
      <c r="A28198" s="3" t="str">
        <f>IF(ISBLANK(C28198),"",'Details &amp; Criteria Definition'!$A$2)</f>
        <v/>
      </c>
    </row>
    <row r="28199" spans="1:1" x14ac:dyDescent="0.25">
      <c r="A28199" s="3" t="str">
        <f>IF(ISBLANK(C28199),"",'Details &amp; Criteria Definition'!$A$2)</f>
        <v/>
      </c>
    </row>
    <row r="28200" spans="1:1" x14ac:dyDescent="0.25">
      <c r="A28200" s="3" t="str">
        <f>IF(ISBLANK(C28200),"",'Details &amp; Criteria Definition'!$A$2)</f>
        <v/>
      </c>
    </row>
    <row r="28201" spans="1:1" x14ac:dyDescent="0.25">
      <c r="A28201" s="3" t="str">
        <f>IF(ISBLANK(C28201),"",'Details &amp; Criteria Definition'!$A$2)</f>
        <v/>
      </c>
    </row>
    <row r="28202" spans="1:1" x14ac:dyDescent="0.25">
      <c r="A28202" s="3" t="str">
        <f>IF(ISBLANK(C28202),"",'Details &amp; Criteria Definition'!$A$2)</f>
        <v/>
      </c>
    </row>
    <row r="28203" spans="1:1" x14ac:dyDescent="0.25">
      <c r="A28203" s="3" t="str">
        <f>IF(ISBLANK(C28203),"",'Details &amp; Criteria Definition'!$A$2)</f>
        <v/>
      </c>
    </row>
    <row r="28204" spans="1:1" x14ac:dyDescent="0.25">
      <c r="A28204" s="3" t="str">
        <f>IF(ISBLANK(C28204),"",'Details &amp; Criteria Definition'!$A$2)</f>
        <v/>
      </c>
    </row>
    <row r="28205" spans="1:1" x14ac:dyDescent="0.25">
      <c r="A28205" s="3" t="str">
        <f>IF(ISBLANK(C28205),"",'Details &amp; Criteria Definition'!$A$2)</f>
        <v/>
      </c>
    </row>
    <row r="28206" spans="1:1" x14ac:dyDescent="0.25">
      <c r="A28206" s="3" t="str">
        <f>IF(ISBLANK(C28206),"",'Details &amp; Criteria Definition'!$A$2)</f>
        <v/>
      </c>
    </row>
    <row r="28207" spans="1:1" x14ac:dyDescent="0.25">
      <c r="A28207" s="3" t="str">
        <f>IF(ISBLANK(C28207),"",'Details &amp; Criteria Definition'!$A$2)</f>
        <v/>
      </c>
    </row>
    <row r="28208" spans="1:1" x14ac:dyDescent="0.25">
      <c r="A28208" s="3" t="str">
        <f>IF(ISBLANK(C28208),"",'Details &amp; Criteria Definition'!$A$2)</f>
        <v/>
      </c>
    </row>
    <row r="28209" spans="1:1" x14ac:dyDescent="0.25">
      <c r="A28209" s="3" t="str">
        <f>IF(ISBLANK(C28209),"",'Details &amp; Criteria Definition'!$A$2)</f>
        <v/>
      </c>
    </row>
    <row r="28210" spans="1:1" x14ac:dyDescent="0.25">
      <c r="A28210" s="3" t="str">
        <f>IF(ISBLANK(C28210),"",'Details &amp; Criteria Definition'!$A$2)</f>
        <v/>
      </c>
    </row>
    <row r="28211" spans="1:1" x14ac:dyDescent="0.25">
      <c r="A28211" s="3" t="str">
        <f>IF(ISBLANK(C28211),"",'Details &amp; Criteria Definition'!$A$2)</f>
        <v/>
      </c>
    </row>
    <row r="28212" spans="1:1" x14ac:dyDescent="0.25">
      <c r="A28212" s="3" t="str">
        <f>IF(ISBLANK(C28212),"",'Details &amp; Criteria Definition'!$A$2)</f>
        <v/>
      </c>
    </row>
    <row r="28213" spans="1:1" x14ac:dyDescent="0.25">
      <c r="A28213" s="3" t="str">
        <f>IF(ISBLANK(C28213),"",'Details &amp; Criteria Definition'!$A$2)</f>
        <v/>
      </c>
    </row>
    <row r="28214" spans="1:1" x14ac:dyDescent="0.25">
      <c r="A28214" s="3" t="str">
        <f>IF(ISBLANK(C28214),"",'Details &amp; Criteria Definition'!$A$2)</f>
        <v/>
      </c>
    </row>
    <row r="28215" spans="1:1" x14ac:dyDescent="0.25">
      <c r="A28215" s="3" t="str">
        <f>IF(ISBLANK(C28215),"",'Details &amp; Criteria Definition'!$A$2)</f>
        <v/>
      </c>
    </row>
    <row r="28216" spans="1:1" x14ac:dyDescent="0.25">
      <c r="A28216" s="3" t="str">
        <f>IF(ISBLANK(C28216),"",'Details &amp; Criteria Definition'!$A$2)</f>
        <v/>
      </c>
    </row>
    <row r="28217" spans="1:1" x14ac:dyDescent="0.25">
      <c r="A28217" s="3" t="str">
        <f>IF(ISBLANK(C28217),"",'Details &amp; Criteria Definition'!$A$2)</f>
        <v/>
      </c>
    </row>
    <row r="28218" spans="1:1" x14ac:dyDescent="0.25">
      <c r="A28218" s="3" t="str">
        <f>IF(ISBLANK(C28218),"",'Details &amp; Criteria Definition'!$A$2)</f>
        <v/>
      </c>
    </row>
    <row r="28219" spans="1:1" x14ac:dyDescent="0.25">
      <c r="A28219" s="3" t="str">
        <f>IF(ISBLANK(C28219),"",'Details &amp; Criteria Definition'!$A$2)</f>
        <v/>
      </c>
    </row>
    <row r="28220" spans="1:1" x14ac:dyDescent="0.25">
      <c r="A28220" s="3" t="str">
        <f>IF(ISBLANK(C28220),"",'Details &amp; Criteria Definition'!$A$2)</f>
        <v/>
      </c>
    </row>
    <row r="28221" spans="1:1" x14ac:dyDescent="0.25">
      <c r="A28221" s="3" t="str">
        <f>IF(ISBLANK(C28221),"",'Details &amp; Criteria Definition'!$A$2)</f>
        <v/>
      </c>
    </row>
    <row r="28222" spans="1:1" x14ac:dyDescent="0.25">
      <c r="A28222" s="3" t="str">
        <f>IF(ISBLANK(C28222),"",'Details &amp; Criteria Definition'!$A$2)</f>
        <v/>
      </c>
    </row>
    <row r="28223" spans="1:1" x14ac:dyDescent="0.25">
      <c r="A28223" s="3" t="str">
        <f>IF(ISBLANK(C28223),"",'Details &amp; Criteria Definition'!$A$2)</f>
        <v/>
      </c>
    </row>
    <row r="28224" spans="1:1" x14ac:dyDescent="0.25">
      <c r="A28224" s="3" t="str">
        <f>IF(ISBLANK(C28224),"",'Details &amp; Criteria Definition'!$A$2)</f>
        <v/>
      </c>
    </row>
    <row r="28225" spans="1:1" x14ac:dyDescent="0.25">
      <c r="A28225" s="3" t="str">
        <f>IF(ISBLANK(C28225),"",'Details &amp; Criteria Definition'!$A$2)</f>
        <v/>
      </c>
    </row>
    <row r="28226" spans="1:1" x14ac:dyDescent="0.25">
      <c r="A28226" s="3" t="str">
        <f>IF(ISBLANK(C28226),"",'Details &amp; Criteria Definition'!$A$2)</f>
        <v/>
      </c>
    </row>
    <row r="28227" spans="1:1" x14ac:dyDescent="0.25">
      <c r="A28227" s="3" t="str">
        <f>IF(ISBLANK(C28227),"",'Details &amp; Criteria Definition'!$A$2)</f>
        <v/>
      </c>
    </row>
    <row r="28228" spans="1:1" x14ac:dyDescent="0.25">
      <c r="A28228" s="3" t="str">
        <f>IF(ISBLANK(C28228),"",'Details &amp; Criteria Definition'!$A$2)</f>
        <v/>
      </c>
    </row>
    <row r="28229" spans="1:1" x14ac:dyDescent="0.25">
      <c r="A28229" s="3" t="str">
        <f>IF(ISBLANK(C28229),"",'Details &amp; Criteria Definition'!$A$2)</f>
        <v/>
      </c>
    </row>
    <row r="28230" spans="1:1" x14ac:dyDescent="0.25">
      <c r="A28230" s="3" t="str">
        <f>IF(ISBLANK(C28230),"",'Details &amp; Criteria Definition'!$A$2)</f>
        <v/>
      </c>
    </row>
    <row r="28231" spans="1:1" x14ac:dyDescent="0.25">
      <c r="A28231" s="3" t="str">
        <f>IF(ISBLANK(C28231),"",'Details &amp; Criteria Definition'!$A$2)</f>
        <v/>
      </c>
    </row>
    <row r="28232" spans="1:1" x14ac:dyDescent="0.25">
      <c r="A28232" s="3" t="str">
        <f>IF(ISBLANK(C28232),"",'Details &amp; Criteria Definition'!$A$2)</f>
        <v/>
      </c>
    </row>
    <row r="28233" spans="1:1" x14ac:dyDescent="0.25">
      <c r="A28233" s="3" t="str">
        <f>IF(ISBLANK(C28233),"",'Details &amp; Criteria Definition'!$A$2)</f>
        <v/>
      </c>
    </row>
    <row r="28234" spans="1:1" x14ac:dyDescent="0.25">
      <c r="A28234" s="3" t="str">
        <f>IF(ISBLANK(C28234),"",'Details &amp; Criteria Definition'!$A$2)</f>
        <v/>
      </c>
    </row>
    <row r="28235" spans="1:1" x14ac:dyDescent="0.25">
      <c r="A28235" s="3" t="str">
        <f>IF(ISBLANK(C28235),"",'Details &amp; Criteria Definition'!$A$2)</f>
        <v/>
      </c>
    </row>
    <row r="28236" spans="1:1" x14ac:dyDescent="0.25">
      <c r="A28236" s="3" t="str">
        <f>IF(ISBLANK(C28236),"",'Details &amp; Criteria Definition'!$A$2)</f>
        <v/>
      </c>
    </row>
    <row r="28237" spans="1:1" x14ac:dyDescent="0.25">
      <c r="A28237" s="3" t="str">
        <f>IF(ISBLANK(C28237),"",'Details &amp; Criteria Definition'!$A$2)</f>
        <v/>
      </c>
    </row>
    <row r="28238" spans="1:1" x14ac:dyDescent="0.25">
      <c r="A28238" s="3" t="str">
        <f>IF(ISBLANK(C28238),"",'Details &amp; Criteria Definition'!$A$2)</f>
        <v/>
      </c>
    </row>
    <row r="28239" spans="1:1" x14ac:dyDescent="0.25">
      <c r="A28239" s="3" t="str">
        <f>IF(ISBLANK(C28239),"",'Details &amp; Criteria Definition'!$A$2)</f>
        <v/>
      </c>
    </row>
    <row r="28240" spans="1:1" x14ac:dyDescent="0.25">
      <c r="A28240" s="3" t="str">
        <f>IF(ISBLANK(C28240),"",'Details &amp; Criteria Definition'!$A$2)</f>
        <v/>
      </c>
    </row>
    <row r="28241" spans="1:1" x14ac:dyDescent="0.25">
      <c r="A28241" s="3" t="str">
        <f>IF(ISBLANK(C28241),"",'Details &amp; Criteria Definition'!$A$2)</f>
        <v/>
      </c>
    </row>
    <row r="28242" spans="1:1" x14ac:dyDescent="0.25">
      <c r="A28242" s="3" t="str">
        <f>IF(ISBLANK(C28242),"",'Details &amp; Criteria Definition'!$A$2)</f>
        <v/>
      </c>
    </row>
    <row r="28243" spans="1:1" x14ac:dyDescent="0.25">
      <c r="A28243" s="3" t="str">
        <f>IF(ISBLANK(C28243),"",'Details &amp; Criteria Definition'!$A$2)</f>
        <v/>
      </c>
    </row>
    <row r="28244" spans="1:1" x14ac:dyDescent="0.25">
      <c r="A28244" s="3" t="str">
        <f>IF(ISBLANK(C28244),"",'Details &amp; Criteria Definition'!$A$2)</f>
        <v/>
      </c>
    </row>
    <row r="28245" spans="1:1" x14ac:dyDescent="0.25">
      <c r="A28245" s="3" t="str">
        <f>IF(ISBLANK(C28245),"",'Details &amp; Criteria Definition'!$A$2)</f>
        <v/>
      </c>
    </row>
    <row r="28246" spans="1:1" x14ac:dyDescent="0.25">
      <c r="A28246" s="3" t="str">
        <f>IF(ISBLANK(C28246),"",'Details &amp; Criteria Definition'!$A$2)</f>
        <v/>
      </c>
    </row>
    <row r="28247" spans="1:1" x14ac:dyDescent="0.25">
      <c r="A28247" s="3" t="str">
        <f>IF(ISBLANK(C28247),"",'Details &amp; Criteria Definition'!$A$2)</f>
        <v/>
      </c>
    </row>
    <row r="28248" spans="1:1" x14ac:dyDescent="0.25">
      <c r="A28248" s="3" t="str">
        <f>IF(ISBLANK(C28248),"",'Details &amp; Criteria Definition'!$A$2)</f>
        <v/>
      </c>
    </row>
    <row r="28249" spans="1:1" x14ac:dyDescent="0.25">
      <c r="A28249" s="3" t="str">
        <f>IF(ISBLANK(C28249),"",'Details &amp; Criteria Definition'!$A$2)</f>
        <v/>
      </c>
    </row>
    <row r="28250" spans="1:1" x14ac:dyDescent="0.25">
      <c r="A28250" s="3" t="str">
        <f>IF(ISBLANK(C28250),"",'Details &amp; Criteria Definition'!$A$2)</f>
        <v/>
      </c>
    </row>
    <row r="28251" spans="1:1" x14ac:dyDescent="0.25">
      <c r="A28251" s="3" t="str">
        <f>IF(ISBLANK(C28251),"",'Details &amp; Criteria Definition'!$A$2)</f>
        <v/>
      </c>
    </row>
    <row r="28252" spans="1:1" x14ac:dyDescent="0.25">
      <c r="A28252" s="3" t="str">
        <f>IF(ISBLANK(C28252),"",'Details &amp; Criteria Definition'!$A$2)</f>
        <v/>
      </c>
    </row>
    <row r="28253" spans="1:1" x14ac:dyDescent="0.25">
      <c r="A28253" s="3" t="str">
        <f>IF(ISBLANK(C28253),"",'Details &amp; Criteria Definition'!$A$2)</f>
        <v/>
      </c>
    </row>
    <row r="28254" spans="1:1" x14ac:dyDescent="0.25">
      <c r="A28254" s="3" t="str">
        <f>IF(ISBLANK(C28254),"",'Details &amp; Criteria Definition'!$A$2)</f>
        <v/>
      </c>
    </row>
    <row r="28255" spans="1:1" x14ac:dyDescent="0.25">
      <c r="A28255" s="3" t="str">
        <f>IF(ISBLANK(C28255),"",'Details &amp; Criteria Definition'!$A$2)</f>
        <v/>
      </c>
    </row>
    <row r="28256" spans="1:1" x14ac:dyDescent="0.25">
      <c r="A28256" s="3" t="str">
        <f>IF(ISBLANK(C28256),"",'Details &amp; Criteria Definition'!$A$2)</f>
        <v/>
      </c>
    </row>
    <row r="28257" spans="1:1" x14ac:dyDescent="0.25">
      <c r="A28257" s="3" t="str">
        <f>IF(ISBLANK(C28257),"",'Details &amp; Criteria Definition'!$A$2)</f>
        <v/>
      </c>
    </row>
    <row r="28258" spans="1:1" x14ac:dyDescent="0.25">
      <c r="A28258" s="3" t="str">
        <f>IF(ISBLANK(C28258),"",'Details &amp; Criteria Definition'!$A$2)</f>
        <v/>
      </c>
    </row>
    <row r="28259" spans="1:1" x14ac:dyDescent="0.25">
      <c r="A28259" s="3" t="str">
        <f>IF(ISBLANK(C28259),"",'Details &amp; Criteria Definition'!$A$2)</f>
        <v/>
      </c>
    </row>
    <row r="28260" spans="1:1" x14ac:dyDescent="0.25">
      <c r="A28260" s="3" t="str">
        <f>IF(ISBLANK(C28260),"",'Details &amp; Criteria Definition'!$A$2)</f>
        <v/>
      </c>
    </row>
    <row r="28261" spans="1:1" x14ac:dyDescent="0.25">
      <c r="A28261" s="3" t="str">
        <f>IF(ISBLANK(C28261),"",'Details &amp; Criteria Definition'!$A$2)</f>
        <v/>
      </c>
    </row>
    <row r="28262" spans="1:1" x14ac:dyDescent="0.25">
      <c r="A28262" s="3" t="str">
        <f>IF(ISBLANK(C28262),"",'Details &amp; Criteria Definition'!$A$2)</f>
        <v/>
      </c>
    </row>
    <row r="28263" spans="1:1" x14ac:dyDescent="0.25">
      <c r="A28263" s="3" t="str">
        <f>IF(ISBLANK(C28263),"",'Details &amp; Criteria Definition'!$A$2)</f>
        <v/>
      </c>
    </row>
    <row r="28264" spans="1:1" x14ac:dyDescent="0.25">
      <c r="A28264" s="3" t="str">
        <f>IF(ISBLANK(C28264),"",'Details &amp; Criteria Definition'!$A$2)</f>
        <v/>
      </c>
    </row>
    <row r="28265" spans="1:1" x14ac:dyDescent="0.25">
      <c r="A28265" s="3" t="str">
        <f>IF(ISBLANK(C28265),"",'Details &amp; Criteria Definition'!$A$2)</f>
        <v/>
      </c>
    </row>
    <row r="28266" spans="1:1" x14ac:dyDescent="0.25">
      <c r="A28266" s="3" t="str">
        <f>IF(ISBLANK(C28266),"",'Details &amp; Criteria Definition'!$A$2)</f>
        <v/>
      </c>
    </row>
    <row r="28267" spans="1:1" x14ac:dyDescent="0.25">
      <c r="A28267" s="3" t="str">
        <f>IF(ISBLANK(C28267),"",'Details &amp; Criteria Definition'!$A$2)</f>
        <v/>
      </c>
    </row>
    <row r="28268" spans="1:1" x14ac:dyDescent="0.25">
      <c r="A28268" s="3" t="str">
        <f>IF(ISBLANK(C28268),"",'Details &amp; Criteria Definition'!$A$2)</f>
        <v/>
      </c>
    </row>
    <row r="28269" spans="1:1" x14ac:dyDescent="0.25">
      <c r="A28269" s="3" t="str">
        <f>IF(ISBLANK(C28269),"",'Details &amp; Criteria Definition'!$A$2)</f>
        <v/>
      </c>
    </row>
    <row r="28270" spans="1:1" x14ac:dyDescent="0.25">
      <c r="A28270" s="3" t="str">
        <f>IF(ISBLANK(C28270),"",'Details &amp; Criteria Definition'!$A$2)</f>
        <v/>
      </c>
    </row>
    <row r="28271" spans="1:1" x14ac:dyDescent="0.25">
      <c r="A28271" s="3" t="str">
        <f>IF(ISBLANK(C28271),"",'Details &amp; Criteria Definition'!$A$2)</f>
        <v/>
      </c>
    </row>
    <row r="28272" spans="1:1" x14ac:dyDescent="0.25">
      <c r="A28272" s="3" t="str">
        <f>IF(ISBLANK(C28272),"",'Details &amp; Criteria Definition'!$A$2)</f>
        <v/>
      </c>
    </row>
    <row r="28273" spans="1:1" x14ac:dyDescent="0.25">
      <c r="A28273" s="3" t="str">
        <f>IF(ISBLANK(C28273),"",'Details &amp; Criteria Definition'!$A$2)</f>
        <v/>
      </c>
    </row>
    <row r="28274" spans="1:1" x14ac:dyDescent="0.25">
      <c r="A28274" s="3" t="str">
        <f>IF(ISBLANK(C28274),"",'Details &amp; Criteria Definition'!$A$2)</f>
        <v/>
      </c>
    </row>
    <row r="28275" spans="1:1" x14ac:dyDescent="0.25">
      <c r="A28275" s="3" t="str">
        <f>IF(ISBLANK(C28275),"",'Details &amp; Criteria Definition'!$A$2)</f>
        <v/>
      </c>
    </row>
    <row r="28276" spans="1:1" x14ac:dyDescent="0.25">
      <c r="A28276" s="3" t="str">
        <f>IF(ISBLANK(C28276),"",'Details &amp; Criteria Definition'!$A$2)</f>
        <v/>
      </c>
    </row>
    <row r="28277" spans="1:1" x14ac:dyDescent="0.25">
      <c r="A28277" s="3" t="str">
        <f>IF(ISBLANK(C28277),"",'Details &amp; Criteria Definition'!$A$2)</f>
        <v/>
      </c>
    </row>
    <row r="28278" spans="1:1" x14ac:dyDescent="0.25">
      <c r="A28278" s="3" t="str">
        <f>IF(ISBLANK(C28278),"",'Details &amp; Criteria Definition'!$A$2)</f>
        <v/>
      </c>
    </row>
    <row r="28279" spans="1:1" x14ac:dyDescent="0.25">
      <c r="A28279" s="3" t="str">
        <f>IF(ISBLANK(C28279),"",'Details &amp; Criteria Definition'!$A$2)</f>
        <v/>
      </c>
    </row>
    <row r="28280" spans="1:1" x14ac:dyDescent="0.25">
      <c r="A28280" s="3" t="str">
        <f>IF(ISBLANK(C28280),"",'Details &amp; Criteria Definition'!$A$2)</f>
        <v/>
      </c>
    </row>
    <row r="28281" spans="1:1" x14ac:dyDescent="0.25">
      <c r="A28281" s="3" t="str">
        <f>IF(ISBLANK(C28281),"",'Details &amp; Criteria Definition'!$A$2)</f>
        <v/>
      </c>
    </row>
    <row r="28282" spans="1:1" x14ac:dyDescent="0.25">
      <c r="A28282" s="3" t="str">
        <f>IF(ISBLANK(C28282),"",'Details &amp; Criteria Definition'!$A$2)</f>
        <v/>
      </c>
    </row>
    <row r="28283" spans="1:1" x14ac:dyDescent="0.25">
      <c r="A28283" s="3" t="str">
        <f>IF(ISBLANK(C28283),"",'Details &amp; Criteria Definition'!$A$2)</f>
        <v/>
      </c>
    </row>
    <row r="28284" spans="1:1" x14ac:dyDescent="0.25">
      <c r="A28284" s="3" t="str">
        <f>IF(ISBLANK(C28284),"",'Details &amp; Criteria Definition'!$A$2)</f>
        <v/>
      </c>
    </row>
    <row r="28285" spans="1:1" x14ac:dyDescent="0.25">
      <c r="A28285" s="3" t="str">
        <f>IF(ISBLANK(C28285),"",'Details &amp; Criteria Definition'!$A$2)</f>
        <v/>
      </c>
    </row>
    <row r="28286" spans="1:1" x14ac:dyDescent="0.25">
      <c r="A28286" s="3" t="str">
        <f>IF(ISBLANK(C28286),"",'Details &amp; Criteria Definition'!$A$2)</f>
        <v/>
      </c>
    </row>
    <row r="28287" spans="1:1" x14ac:dyDescent="0.25">
      <c r="A28287" s="3" t="str">
        <f>IF(ISBLANK(C28287),"",'Details &amp; Criteria Definition'!$A$2)</f>
        <v/>
      </c>
    </row>
    <row r="28288" spans="1:1" x14ac:dyDescent="0.25">
      <c r="A28288" s="3" t="str">
        <f>IF(ISBLANK(C28288),"",'Details &amp; Criteria Definition'!$A$2)</f>
        <v/>
      </c>
    </row>
    <row r="28289" spans="1:1" x14ac:dyDescent="0.25">
      <c r="A28289" s="3" t="str">
        <f>IF(ISBLANK(C28289),"",'Details &amp; Criteria Definition'!$A$2)</f>
        <v/>
      </c>
    </row>
    <row r="28290" spans="1:1" x14ac:dyDescent="0.25">
      <c r="A28290" s="3" t="str">
        <f>IF(ISBLANK(C28290),"",'Details &amp; Criteria Definition'!$A$2)</f>
        <v/>
      </c>
    </row>
    <row r="28291" spans="1:1" x14ac:dyDescent="0.25">
      <c r="A28291" s="3" t="str">
        <f>IF(ISBLANK(C28291),"",'Details &amp; Criteria Definition'!$A$2)</f>
        <v/>
      </c>
    </row>
    <row r="28292" spans="1:1" x14ac:dyDescent="0.25">
      <c r="A28292" s="3" t="str">
        <f>IF(ISBLANK(C28292),"",'Details &amp; Criteria Definition'!$A$2)</f>
        <v/>
      </c>
    </row>
    <row r="28293" spans="1:1" x14ac:dyDescent="0.25">
      <c r="A28293" s="3" t="str">
        <f>IF(ISBLANK(C28293),"",'Details &amp; Criteria Definition'!$A$2)</f>
        <v/>
      </c>
    </row>
    <row r="28294" spans="1:1" x14ac:dyDescent="0.25">
      <c r="A28294" s="3" t="str">
        <f>IF(ISBLANK(C28294),"",'Details &amp; Criteria Definition'!$A$2)</f>
        <v/>
      </c>
    </row>
    <row r="28295" spans="1:1" x14ac:dyDescent="0.25">
      <c r="A28295" s="3" t="str">
        <f>IF(ISBLANK(C28295),"",'Details &amp; Criteria Definition'!$A$2)</f>
        <v/>
      </c>
    </row>
    <row r="28296" spans="1:1" x14ac:dyDescent="0.25">
      <c r="A28296" s="3" t="str">
        <f>IF(ISBLANK(C28296),"",'Details &amp; Criteria Definition'!$A$2)</f>
        <v/>
      </c>
    </row>
    <row r="28297" spans="1:1" x14ac:dyDescent="0.25">
      <c r="A28297" s="3" t="str">
        <f>IF(ISBLANK(C28297),"",'Details &amp; Criteria Definition'!$A$2)</f>
        <v/>
      </c>
    </row>
    <row r="28298" spans="1:1" x14ac:dyDescent="0.25">
      <c r="A28298" s="3" t="str">
        <f>IF(ISBLANK(C28298),"",'Details &amp; Criteria Definition'!$A$2)</f>
        <v/>
      </c>
    </row>
    <row r="28299" spans="1:1" x14ac:dyDescent="0.25">
      <c r="A28299" s="3" t="str">
        <f>IF(ISBLANK(C28299),"",'Details &amp; Criteria Definition'!$A$2)</f>
        <v/>
      </c>
    </row>
    <row r="28300" spans="1:1" x14ac:dyDescent="0.25">
      <c r="A28300" s="3" t="str">
        <f>IF(ISBLANK(C28300),"",'Details &amp; Criteria Definition'!$A$2)</f>
        <v/>
      </c>
    </row>
    <row r="28301" spans="1:1" x14ac:dyDescent="0.25">
      <c r="A28301" s="3" t="str">
        <f>IF(ISBLANK(C28301),"",'Details &amp; Criteria Definition'!$A$2)</f>
        <v/>
      </c>
    </row>
    <row r="28302" spans="1:1" x14ac:dyDescent="0.25">
      <c r="A28302" s="3" t="str">
        <f>IF(ISBLANK(C28302),"",'Details &amp; Criteria Definition'!$A$2)</f>
        <v/>
      </c>
    </row>
    <row r="28303" spans="1:1" x14ac:dyDescent="0.25">
      <c r="A28303" s="3" t="str">
        <f>IF(ISBLANK(C28303),"",'Details &amp; Criteria Definition'!$A$2)</f>
        <v/>
      </c>
    </row>
    <row r="28304" spans="1:1" x14ac:dyDescent="0.25">
      <c r="A28304" s="3" t="str">
        <f>IF(ISBLANK(C28304),"",'Details &amp; Criteria Definition'!$A$2)</f>
        <v/>
      </c>
    </row>
    <row r="28305" spans="1:1" x14ac:dyDescent="0.25">
      <c r="A28305" s="3" t="str">
        <f>IF(ISBLANK(C28305),"",'Details &amp; Criteria Definition'!$A$2)</f>
        <v/>
      </c>
    </row>
    <row r="28306" spans="1:1" x14ac:dyDescent="0.25">
      <c r="A28306" s="3" t="str">
        <f>IF(ISBLANK(C28306),"",'Details &amp; Criteria Definition'!$A$2)</f>
        <v/>
      </c>
    </row>
    <row r="28307" spans="1:1" x14ac:dyDescent="0.25">
      <c r="A28307" s="3" t="str">
        <f>IF(ISBLANK(C28307),"",'Details &amp; Criteria Definition'!$A$2)</f>
        <v/>
      </c>
    </row>
    <row r="28308" spans="1:1" x14ac:dyDescent="0.25">
      <c r="A28308" s="3" t="str">
        <f>IF(ISBLANK(C28308),"",'Details &amp; Criteria Definition'!$A$2)</f>
        <v/>
      </c>
    </row>
    <row r="28309" spans="1:1" x14ac:dyDescent="0.25">
      <c r="A28309" s="3" t="str">
        <f>IF(ISBLANK(C28309),"",'Details &amp; Criteria Definition'!$A$2)</f>
        <v/>
      </c>
    </row>
    <row r="28310" spans="1:1" x14ac:dyDescent="0.25">
      <c r="A28310" s="3" t="str">
        <f>IF(ISBLANK(C28310),"",'Details &amp; Criteria Definition'!$A$2)</f>
        <v/>
      </c>
    </row>
    <row r="28311" spans="1:1" x14ac:dyDescent="0.25">
      <c r="A28311" s="3" t="str">
        <f>IF(ISBLANK(C28311),"",'Details &amp; Criteria Definition'!$A$2)</f>
        <v/>
      </c>
    </row>
    <row r="28312" spans="1:1" x14ac:dyDescent="0.25">
      <c r="A28312" s="3" t="str">
        <f>IF(ISBLANK(C28312),"",'Details &amp; Criteria Definition'!$A$2)</f>
        <v/>
      </c>
    </row>
    <row r="28313" spans="1:1" x14ac:dyDescent="0.25">
      <c r="A28313" s="3" t="str">
        <f>IF(ISBLANK(C28313),"",'Details &amp; Criteria Definition'!$A$2)</f>
        <v/>
      </c>
    </row>
    <row r="28314" spans="1:1" x14ac:dyDescent="0.25">
      <c r="A28314" s="3" t="str">
        <f>IF(ISBLANK(C28314),"",'Details &amp; Criteria Definition'!$A$2)</f>
        <v/>
      </c>
    </row>
    <row r="28315" spans="1:1" x14ac:dyDescent="0.25">
      <c r="A28315" s="3" t="str">
        <f>IF(ISBLANK(C28315),"",'Details &amp; Criteria Definition'!$A$2)</f>
        <v/>
      </c>
    </row>
    <row r="28316" spans="1:1" x14ac:dyDescent="0.25">
      <c r="A28316" s="3" t="str">
        <f>IF(ISBLANK(C28316),"",'Details &amp; Criteria Definition'!$A$2)</f>
        <v/>
      </c>
    </row>
    <row r="28317" spans="1:1" x14ac:dyDescent="0.25">
      <c r="A28317" s="3" t="str">
        <f>IF(ISBLANK(C28317),"",'Details &amp; Criteria Definition'!$A$2)</f>
        <v/>
      </c>
    </row>
    <row r="28318" spans="1:1" x14ac:dyDescent="0.25">
      <c r="A28318" s="3" t="str">
        <f>IF(ISBLANK(C28318),"",'Details &amp; Criteria Definition'!$A$2)</f>
        <v/>
      </c>
    </row>
    <row r="28319" spans="1:1" x14ac:dyDescent="0.25">
      <c r="A28319" s="3" t="str">
        <f>IF(ISBLANK(C28319),"",'Details &amp; Criteria Definition'!$A$2)</f>
        <v/>
      </c>
    </row>
    <row r="28320" spans="1:1" x14ac:dyDescent="0.25">
      <c r="A28320" s="3" t="str">
        <f>IF(ISBLANK(C28320),"",'Details &amp; Criteria Definition'!$A$2)</f>
        <v/>
      </c>
    </row>
    <row r="28321" spans="1:1" x14ac:dyDescent="0.25">
      <c r="A28321" s="3" t="str">
        <f>IF(ISBLANK(C28321),"",'Details &amp; Criteria Definition'!$A$2)</f>
        <v/>
      </c>
    </row>
    <row r="28322" spans="1:1" x14ac:dyDescent="0.25">
      <c r="A28322" s="3" t="str">
        <f>IF(ISBLANK(C28322),"",'Details &amp; Criteria Definition'!$A$2)</f>
        <v/>
      </c>
    </row>
    <row r="28323" spans="1:1" x14ac:dyDescent="0.25">
      <c r="A28323" s="3" t="str">
        <f>IF(ISBLANK(C28323),"",'Details &amp; Criteria Definition'!$A$2)</f>
        <v/>
      </c>
    </row>
    <row r="28324" spans="1:1" x14ac:dyDescent="0.25">
      <c r="A28324" s="3" t="str">
        <f>IF(ISBLANK(C28324),"",'Details &amp; Criteria Definition'!$A$2)</f>
        <v/>
      </c>
    </row>
    <row r="28325" spans="1:1" x14ac:dyDescent="0.25">
      <c r="A28325" s="3" t="str">
        <f>IF(ISBLANK(C28325),"",'Details &amp; Criteria Definition'!$A$2)</f>
        <v/>
      </c>
    </row>
    <row r="28326" spans="1:1" x14ac:dyDescent="0.25">
      <c r="A28326" s="3" t="str">
        <f>IF(ISBLANK(C28326),"",'Details &amp; Criteria Definition'!$A$2)</f>
        <v/>
      </c>
    </row>
    <row r="28327" spans="1:1" x14ac:dyDescent="0.25">
      <c r="A28327" s="3" t="str">
        <f>IF(ISBLANK(C28327),"",'Details &amp; Criteria Definition'!$A$2)</f>
        <v/>
      </c>
    </row>
    <row r="28328" spans="1:1" x14ac:dyDescent="0.25">
      <c r="A28328" s="3" t="str">
        <f>IF(ISBLANK(C28328),"",'Details &amp; Criteria Definition'!$A$2)</f>
        <v/>
      </c>
    </row>
    <row r="28329" spans="1:1" x14ac:dyDescent="0.25">
      <c r="A28329" s="3" t="str">
        <f>IF(ISBLANK(C28329),"",'Details &amp; Criteria Definition'!$A$2)</f>
        <v/>
      </c>
    </row>
    <row r="28330" spans="1:1" x14ac:dyDescent="0.25">
      <c r="A28330" s="3" t="str">
        <f>IF(ISBLANK(C28330),"",'Details &amp; Criteria Definition'!$A$2)</f>
        <v/>
      </c>
    </row>
    <row r="28331" spans="1:1" x14ac:dyDescent="0.25">
      <c r="A28331" s="3" t="str">
        <f>IF(ISBLANK(C28331),"",'Details &amp; Criteria Definition'!$A$2)</f>
        <v/>
      </c>
    </row>
    <row r="28332" spans="1:1" x14ac:dyDescent="0.25">
      <c r="A28332" s="3" t="str">
        <f>IF(ISBLANK(C28332),"",'Details &amp; Criteria Definition'!$A$2)</f>
        <v/>
      </c>
    </row>
    <row r="28333" spans="1:1" x14ac:dyDescent="0.25">
      <c r="A28333" s="3" t="str">
        <f>IF(ISBLANK(C28333),"",'Details &amp; Criteria Definition'!$A$2)</f>
        <v/>
      </c>
    </row>
    <row r="28334" spans="1:1" x14ac:dyDescent="0.25">
      <c r="A28334" s="3" t="str">
        <f>IF(ISBLANK(C28334),"",'Details &amp; Criteria Definition'!$A$2)</f>
        <v/>
      </c>
    </row>
    <row r="28335" spans="1:1" x14ac:dyDescent="0.25">
      <c r="A28335" s="3" t="str">
        <f>IF(ISBLANK(C28335),"",'Details &amp; Criteria Definition'!$A$2)</f>
        <v/>
      </c>
    </row>
    <row r="28336" spans="1:1" x14ac:dyDescent="0.25">
      <c r="A28336" s="3" t="str">
        <f>IF(ISBLANK(C28336),"",'Details &amp; Criteria Definition'!$A$2)</f>
        <v/>
      </c>
    </row>
    <row r="28337" spans="1:1" x14ac:dyDescent="0.25">
      <c r="A28337" s="3" t="str">
        <f>IF(ISBLANK(C28337),"",'Details &amp; Criteria Definition'!$A$2)</f>
        <v/>
      </c>
    </row>
    <row r="28338" spans="1:1" x14ac:dyDescent="0.25">
      <c r="A28338" s="3" t="str">
        <f>IF(ISBLANK(C28338),"",'Details &amp; Criteria Definition'!$A$2)</f>
        <v/>
      </c>
    </row>
    <row r="28339" spans="1:1" x14ac:dyDescent="0.25">
      <c r="A28339" s="3" t="str">
        <f>IF(ISBLANK(C28339),"",'Details &amp; Criteria Definition'!$A$2)</f>
        <v/>
      </c>
    </row>
    <row r="28340" spans="1:1" x14ac:dyDescent="0.25">
      <c r="A28340" s="3" t="str">
        <f>IF(ISBLANK(C28340),"",'Details &amp; Criteria Definition'!$A$2)</f>
        <v/>
      </c>
    </row>
    <row r="28341" spans="1:1" x14ac:dyDescent="0.25">
      <c r="A28341" s="3" t="str">
        <f>IF(ISBLANK(C28341),"",'Details &amp; Criteria Definition'!$A$2)</f>
        <v/>
      </c>
    </row>
    <row r="28342" spans="1:1" x14ac:dyDescent="0.25">
      <c r="A28342" s="3" t="str">
        <f>IF(ISBLANK(C28342),"",'Details &amp; Criteria Definition'!$A$2)</f>
        <v/>
      </c>
    </row>
    <row r="28343" spans="1:1" x14ac:dyDescent="0.25">
      <c r="A28343" s="3" t="str">
        <f>IF(ISBLANK(C28343),"",'Details &amp; Criteria Definition'!$A$2)</f>
        <v/>
      </c>
    </row>
    <row r="28344" spans="1:1" x14ac:dyDescent="0.25">
      <c r="A28344" s="3" t="str">
        <f>IF(ISBLANK(C28344),"",'Details &amp; Criteria Definition'!$A$2)</f>
        <v/>
      </c>
    </row>
    <row r="28345" spans="1:1" x14ac:dyDescent="0.25">
      <c r="A28345" s="3" t="str">
        <f>IF(ISBLANK(C28345),"",'Details &amp; Criteria Definition'!$A$2)</f>
        <v/>
      </c>
    </row>
    <row r="28346" spans="1:1" x14ac:dyDescent="0.25">
      <c r="A28346" s="3" t="str">
        <f>IF(ISBLANK(C28346),"",'Details &amp; Criteria Definition'!$A$2)</f>
        <v/>
      </c>
    </row>
    <row r="28347" spans="1:1" x14ac:dyDescent="0.25">
      <c r="A28347" s="3" t="str">
        <f>IF(ISBLANK(C28347),"",'Details &amp; Criteria Definition'!$A$2)</f>
        <v/>
      </c>
    </row>
    <row r="28348" spans="1:1" x14ac:dyDescent="0.25">
      <c r="A28348" s="3" t="str">
        <f>IF(ISBLANK(C28348),"",'Details &amp; Criteria Definition'!$A$2)</f>
        <v/>
      </c>
    </row>
    <row r="28349" spans="1:1" x14ac:dyDescent="0.25">
      <c r="A28349" s="3" t="str">
        <f>IF(ISBLANK(C28349),"",'Details &amp; Criteria Definition'!$A$2)</f>
        <v/>
      </c>
    </row>
    <row r="28350" spans="1:1" x14ac:dyDescent="0.25">
      <c r="A28350" s="3" t="str">
        <f>IF(ISBLANK(C28350),"",'Details &amp; Criteria Definition'!$A$2)</f>
        <v/>
      </c>
    </row>
    <row r="28351" spans="1:1" x14ac:dyDescent="0.25">
      <c r="A28351" s="3" t="str">
        <f>IF(ISBLANK(C28351),"",'Details &amp; Criteria Definition'!$A$2)</f>
        <v/>
      </c>
    </row>
    <row r="28352" spans="1:1" x14ac:dyDescent="0.25">
      <c r="A28352" s="3" t="str">
        <f>IF(ISBLANK(C28352),"",'Details &amp; Criteria Definition'!$A$2)</f>
        <v/>
      </c>
    </row>
    <row r="28353" spans="1:1" x14ac:dyDescent="0.25">
      <c r="A28353" s="3" t="str">
        <f>IF(ISBLANK(C28353),"",'Details &amp; Criteria Definition'!$A$2)</f>
        <v/>
      </c>
    </row>
    <row r="28354" spans="1:1" x14ac:dyDescent="0.25">
      <c r="A28354" s="3" t="str">
        <f>IF(ISBLANK(C28354),"",'Details &amp; Criteria Definition'!$A$2)</f>
        <v/>
      </c>
    </row>
    <row r="28355" spans="1:1" x14ac:dyDescent="0.25">
      <c r="A28355" s="3" t="str">
        <f>IF(ISBLANK(C28355),"",'Details &amp; Criteria Definition'!$A$2)</f>
        <v/>
      </c>
    </row>
    <row r="28356" spans="1:1" x14ac:dyDescent="0.25">
      <c r="A28356" s="3" t="str">
        <f>IF(ISBLANK(C28356),"",'Details &amp; Criteria Definition'!$A$2)</f>
        <v/>
      </c>
    </row>
    <row r="28357" spans="1:1" x14ac:dyDescent="0.25">
      <c r="A28357" s="3" t="str">
        <f>IF(ISBLANK(C28357),"",'Details &amp; Criteria Definition'!$A$2)</f>
        <v/>
      </c>
    </row>
    <row r="28358" spans="1:1" x14ac:dyDescent="0.25">
      <c r="A28358" s="3" t="str">
        <f>IF(ISBLANK(C28358),"",'Details &amp; Criteria Definition'!$A$2)</f>
        <v/>
      </c>
    </row>
    <row r="28359" spans="1:1" x14ac:dyDescent="0.25">
      <c r="A28359" s="3" t="str">
        <f>IF(ISBLANK(C28359),"",'Details &amp; Criteria Definition'!$A$2)</f>
        <v/>
      </c>
    </row>
    <row r="28360" spans="1:1" x14ac:dyDescent="0.25">
      <c r="A28360" s="3" t="str">
        <f>IF(ISBLANK(C28360),"",'Details &amp; Criteria Definition'!$A$2)</f>
        <v/>
      </c>
    </row>
    <row r="28361" spans="1:1" x14ac:dyDescent="0.25">
      <c r="A28361" s="3" t="str">
        <f>IF(ISBLANK(C28361),"",'Details &amp; Criteria Definition'!$A$2)</f>
        <v/>
      </c>
    </row>
    <row r="28362" spans="1:1" x14ac:dyDescent="0.25">
      <c r="A28362" s="3" t="str">
        <f>IF(ISBLANK(C28362),"",'Details &amp; Criteria Definition'!$A$2)</f>
        <v/>
      </c>
    </row>
    <row r="28363" spans="1:1" x14ac:dyDescent="0.25">
      <c r="A28363" s="3" t="str">
        <f>IF(ISBLANK(C28363),"",'Details &amp; Criteria Definition'!$A$2)</f>
        <v/>
      </c>
    </row>
    <row r="28364" spans="1:1" x14ac:dyDescent="0.25">
      <c r="A28364" s="3" t="str">
        <f>IF(ISBLANK(C28364),"",'Details &amp; Criteria Definition'!$A$2)</f>
        <v/>
      </c>
    </row>
    <row r="28365" spans="1:1" x14ac:dyDescent="0.25">
      <c r="A28365" s="3" t="str">
        <f>IF(ISBLANK(C28365),"",'Details &amp; Criteria Definition'!$A$2)</f>
        <v/>
      </c>
    </row>
    <row r="28366" spans="1:1" x14ac:dyDescent="0.25">
      <c r="A28366" s="3" t="str">
        <f>IF(ISBLANK(C28366),"",'Details &amp; Criteria Definition'!$A$2)</f>
        <v/>
      </c>
    </row>
    <row r="28367" spans="1:1" x14ac:dyDescent="0.25">
      <c r="A28367" s="3" t="str">
        <f>IF(ISBLANK(C28367),"",'Details &amp; Criteria Definition'!$A$2)</f>
        <v/>
      </c>
    </row>
    <row r="28368" spans="1:1" x14ac:dyDescent="0.25">
      <c r="A28368" s="3" t="str">
        <f>IF(ISBLANK(C28368),"",'Details &amp; Criteria Definition'!$A$2)</f>
        <v/>
      </c>
    </row>
    <row r="28369" spans="1:1" x14ac:dyDescent="0.25">
      <c r="A28369" s="3" t="str">
        <f>IF(ISBLANK(C28369),"",'Details &amp; Criteria Definition'!$A$2)</f>
        <v/>
      </c>
    </row>
    <row r="28370" spans="1:1" x14ac:dyDescent="0.25">
      <c r="A28370" s="3" t="str">
        <f>IF(ISBLANK(C28370),"",'Details &amp; Criteria Definition'!$A$2)</f>
        <v/>
      </c>
    </row>
    <row r="28371" spans="1:1" x14ac:dyDescent="0.25">
      <c r="A28371" s="3" t="str">
        <f>IF(ISBLANK(C28371),"",'Details &amp; Criteria Definition'!$A$2)</f>
        <v/>
      </c>
    </row>
    <row r="28372" spans="1:1" x14ac:dyDescent="0.25">
      <c r="A28372" s="3" t="str">
        <f>IF(ISBLANK(C28372),"",'Details &amp; Criteria Definition'!$A$2)</f>
        <v/>
      </c>
    </row>
    <row r="28373" spans="1:1" x14ac:dyDescent="0.25">
      <c r="A28373" s="3" t="str">
        <f>IF(ISBLANK(C28373),"",'Details &amp; Criteria Definition'!$A$2)</f>
        <v/>
      </c>
    </row>
    <row r="28374" spans="1:1" x14ac:dyDescent="0.25">
      <c r="A28374" s="3" t="str">
        <f>IF(ISBLANK(C28374),"",'Details &amp; Criteria Definition'!$A$2)</f>
        <v/>
      </c>
    </row>
    <row r="28375" spans="1:1" x14ac:dyDescent="0.25">
      <c r="A28375" s="3" t="str">
        <f>IF(ISBLANK(C28375),"",'Details &amp; Criteria Definition'!$A$2)</f>
        <v/>
      </c>
    </row>
    <row r="28376" spans="1:1" x14ac:dyDescent="0.25">
      <c r="A28376" s="3" t="str">
        <f>IF(ISBLANK(C28376),"",'Details &amp; Criteria Definition'!$A$2)</f>
        <v/>
      </c>
    </row>
    <row r="28377" spans="1:1" x14ac:dyDescent="0.25">
      <c r="A28377" s="3" t="str">
        <f>IF(ISBLANK(C28377),"",'Details &amp; Criteria Definition'!$A$2)</f>
        <v/>
      </c>
    </row>
    <row r="28378" spans="1:1" x14ac:dyDescent="0.25">
      <c r="A28378" s="3" t="str">
        <f>IF(ISBLANK(C28378),"",'Details &amp; Criteria Definition'!$A$2)</f>
        <v/>
      </c>
    </row>
    <row r="28379" spans="1:1" x14ac:dyDescent="0.25">
      <c r="A28379" s="3" t="str">
        <f>IF(ISBLANK(C28379),"",'Details &amp; Criteria Definition'!$A$2)</f>
        <v/>
      </c>
    </row>
    <row r="28380" spans="1:1" x14ac:dyDescent="0.25">
      <c r="A28380" s="3" t="str">
        <f>IF(ISBLANK(C28380),"",'Details &amp; Criteria Definition'!$A$2)</f>
        <v/>
      </c>
    </row>
    <row r="28381" spans="1:1" x14ac:dyDescent="0.25">
      <c r="A28381" s="3" t="str">
        <f>IF(ISBLANK(C28381),"",'Details &amp; Criteria Definition'!$A$2)</f>
        <v/>
      </c>
    </row>
    <row r="28382" spans="1:1" x14ac:dyDescent="0.25">
      <c r="A28382" s="3" t="str">
        <f>IF(ISBLANK(C28382),"",'Details &amp; Criteria Definition'!$A$2)</f>
        <v/>
      </c>
    </row>
    <row r="28383" spans="1:1" x14ac:dyDescent="0.25">
      <c r="A28383" s="3" t="str">
        <f>IF(ISBLANK(C28383),"",'Details &amp; Criteria Definition'!$A$2)</f>
        <v/>
      </c>
    </row>
    <row r="28384" spans="1:1" x14ac:dyDescent="0.25">
      <c r="A28384" s="3" t="str">
        <f>IF(ISBLANK(C28384),"",'Details &amp; Criteria Definition'!$A$2)</f>
        <v/>
      </c>
    </row>
    <row r="28385" spans="1:1" x14ac:dyDescent="0.25">
      <c r="A28385" s="3" t="str">
        <f>IF(ISBLANK(C28385),"",'Details &amp; Criteria Definition'!$A$2)</f>
        <v/>
      </c>
    </row>
    <row r="28386" spans="1:1" x14ac:dyDescent="0.25">
      <c r="A28386" s="3" t="str">
        <f>IF(ISBLANK(C28386),"",'Details &amp; Criteria Definition'!$A$2)</f>
        <v/>
      </c>
    </row>
    <row r="28387" spans="1:1" x14ac:dyDescent="0.25">
      <c r="A28387" s="3" t="str">
        <f>IF(ISBLANK(C28387),"",'Details &amp; Criteria Definition'!$A$2)</f>
        <v/>
      </c>
    </row>
    <row r="28388" spans="1:1" x14ac:dyDescent="0.25">
      <c r="A28388" s="3" t="str">
        <f>IF(ISBLANK(C28388),"",'Details &amp; Criteria Definition'!$A$2)</f>
        <v/>
      </c>
    </row>
    <row r="28389" spans="1:1" x14ac:dyDescent="0.25">
      <c r="A28389" s="3" t="str">
        <f>IF(ISBLANK(C28389),"",'Details &amp; Criteria Definition'!$A$2)</f>
        <v/>
      </c>
    </row>
    <row r="28390" spans="1:1" x14ac:dyDescent="0.25">
      <c r="A28390" s="3" t="str">
        <f>IF(ISBLANK(C28390),"",'Details &amp; Criteria Definition'!$A$2)</f>
        <v/>
      </c>
    </row>
    <row r="28391" spans="1:1" x14ac:dyDescent="0.25">
      <c r="A28391" s="3" t="str">
        <f>IF(ISBLANK(C28391),"",'Details &amp; Criteria Definition'!$A$2)</f>
        <v/>
      </c>
    </row>
    <row r="28392" spans="1:1" x14ac:dyDescent="0.25">
      <c r="A28392" s="3" t="str">
        <f>IF(ISBLANK(C28392),"",'Details &amp; Criteria Definition'!$A$2)</f>
        <v/>
      </c>
    </row>
    <row r="28393" spans="1:1" x14ac:dyDescent="0.25">
      <c r="A28393" s="3" t="str">
        <f>IF(ISBLANK(C28393),"",'Details &amp; Criteria Definition'!$A$2)</f>
        <v/>
      </c>
    </row>
    <row r="28394" spans="1:1" x14ac:dyDescent="0.25">
      <c r="A28394" s="3" t="str">
        <f>IF(ISBLANK(C28394),"",'Details &amp; Criteria Definition'!$A$2)</f>
        <v/>
      </c>
    </row>
    <row r="28395" spans="1:1" x14ac:dyDescent="0.25">
      <c r="A28395" s="3" t="str">
        <f>IF(ISBLANK(C28395),"",'Details &amp; Criteria Definition'!$A$2)</f>
        <v/>
      </c>
    </row>
    <row r="28396" spans="1:1" x14ac:dyDescent="0.25">
      <c r="A28396" s="3" t="str">
        <f>IF(ISBLANK(C28396),"",'Details &amp; Criteria Definition'!$A$2)</f>
        <v/>
      </c>
    </row>
    <row r="28397" spans="1:1" x14ac:dyDescent="0.25">
      <c r="A28397" s="3" t="str">
        <f>IF(ISBLANK(C28397),"",'Details &amp; Criteria Definition'!$A$2)</f>
        <v/>
      </c>
    </row>
    <row r="28398" spans="1:1" x14ac:dyDescent="0.25">
      <c r="A28398" s="3" t="str">
        <f>IF(ISBLANK(C28398),"",'Details &amp; Criteria Definition'!$A$2)</f>
        <v/>
      </c>
    </row>
    <row r="28399" spans="1:1" x14ac:dyDescent="0.25">
      <c r="A28399" s="3" t="str">
        <f>IF(ISBLANK(C28399),"",'Details &amp; Criteria Definition'!$A$2)</f>
        <v/>
      </c>
    </row>
    <row r="28400" spans="1:1" x14ac:dyDescent="0.25">
      <c r="A28400" s="3" t="str">
        <f>IF(ISBLANK(C28400),"",'Details &amp; Criteria Definition'!$A$2)</f>
        <v/>
      </c>
    </row>
    <row r="28401" spans="1:1" x14ac:dyDescent="0.25">
      <c r="A28401" s="3" t="str">
        <f>IF(ISBLANK(C28401),"",'Details &amp; Criteria Definition'!$A$2)</f>
        <v/>
      </c>
    </row>
    <row r="28402" spans="1:1" x14ac:dyDescent="0.25">
      <c r="A28402" s="3" t="str">
        <f>IF(ISBLANK(C28402),"",'Details &amp; Criteria Definition'!$A$2)</f>
        <v/>
      </c>
    </row>
    <row r="28403" spans="1:1" x14ac:dyDescent="0.25">
      <c r="A28403" s="3" t="str">
        <f>IF(ISBLANK(C28403),"",'Details &amp; Criteria Definition'!$A$2)</f>
        <v/>
      </c>
    </row>
    <row r="28404" spans="1:1" x14ac:dyDescent="0.25">
      <c r="A28404" s="3" t="str">
        <f>IF(ISBLANK(C28404),"",'Details &amp; Criteria Definition'!$A$2)</f>
        <v/>
      </c>
    </row>
    <row r="28405" spans="1:1" x14ac:dyDescent="0.25">
      <c r="A28405" s="3" t="str">
        <f>IF(ISBLANK(C28405),"",'Details &amp; Criteria Definition'!$A$2)</f>
        <v/>
      </c>
    </row>
    <row r="28406" spans="1:1" x14ac:dyDescent="0.25">
      <c r="A28406" s="3" t="str">
        <f>IF(ISBLANK(C28406),"",'Details &amp; Criteria Definition'!$A$2)</f>
        <v/>
      </c>
    </row>
    <row r="28407" spans="1:1" x14ac:dyDescent="0.25">
      <c r="A28407" s="3" t="str">
        <f>IF(ISBLANK(C28407),"",'Details &amp; Criteria Definition'!$A$2)</f>
        <v/>
      </c>
    </row>
    <row r="28408" spans="1:1" x14ac:dyDescent="0.25">
      <c r="A28408" s="3" t="str">
        <f>IF(ISBLANK(C28408),"",'Details &amp; Criteria Definition'!$A$2)</f>
        <v/>
      </c>
    </row>
    <row r="28409" spans="1:1" x14ac:dyDescent="0.25">
      <c r="A28409" s="3" t="str">
        <f>IF(ISBLANK(C28409),"",'Details &amp; Criteria Definition'!$A$2)</f>
        <v/>
      </c>
    </row>
    <row r="28410" spans="1:1" x14ac:dyDescent="0.25">
      <c r="A28410" s="3" t="str">
        <f>IF(ISBLANK(C28410),"",'Details &amp; Criteria Definition'!$A$2)</f>
        <v/>
      </c>
    </row>
    <row r="28411" spans="1:1" x14ac:dyDescent="0.25">
      <c r="A28411" s="3" t="str">
        <f>IF(ISBLANK(C28411),"",'Details &amp; Criteria Definition'!$A$2)</f>
        <v/>
      </c>
    </row>
    <row r="28412" spans="1:1" x14ac:dyDescent="0.25">
      <c r="A28412" s="3" t="str">
        <f>IF(ISBLANK(C28412),"",'Details &amp; Criteria Definition'!$A$2)</f>
        <v/>
      </c>
    </row>
    <row r="28413" spans="1:1" x14ac:dyDescent="0.25">
      <c r="A28413" s="3" t="str">
        <f>IF(ISBLANK(C28413),"",'Details &amp; Criteria Definition'!$A$2)</f>
        <v/>
      </c>
    </row>
    <row r="28414" spans="1:1" x14ac:dyDescent="0.25">
      <c r="A28414" s="3" t="str">
        <f>IF(ISBLANK(C28414),"",'Details &amp; Criteria Definition'!$A$2)</f>
        <v/>
      </c>
    </row>
    <row r="28415" spans="1:1" x14ac:dyDescent="0.25">
      <c r="A28415" s="3" t="str">
        <f>IF(ISBLANK(C28415),"",'Details &amp; Criteria Definition'!$A$2)</f>
        <v/>
      </c>
    </row>
    <row r="28416" spans="1:1" x14ac:dyDescent="0.25">
      <c r="A28416" s="3" t="str">
        <f>IF(ISBLANK(C28416),"",'Details &amp; Criteria Definition'!$A$2)</f>
        <v/>
      </c>
    </row>
    <row r="28417" spans="1:1" x14ac:dyDescent="0.25">
      <c r="A28417" s="3" t="str">
        <f>IF(ISBLANK(C28417),"",'Details &amp; Criteria Definition'!$A$2)</f>
        <v/>
      </c>
    </row>
    <row r="28418" spans="1:1" x14ac:dyDescent="0.25">
      <c r="A28418" s="3" t="str">
        <f>IF(ISBLANK(C28418),"",'Details &amp; Criteria Definition'!$A$2)</f>
        <v/>
      </c>
    </row>
    <row r="28419" spans="1:1" x14ac:dyDescent="0.25">
      <c r="A28419" s="3" t="str">
        <f>IF(ISBLANK(C28419),"",'Details &amp; Criteria Definition'!$A$2)</f>
        <v/>
      </c>
    </row>
    <row r="28420" spans="1:1" x14ac:dyDescent="0.25">
      <c r="A28420" s="3" t="str">
        <f>IF(ISBLANK(C28420),"",'Details &amp; Criteria Definition'!$A$2)</f>
        <v/>
      </c>
    </row>
    <row r="28421" spans="1:1" x14ac:dyDescent="0.25">
      <c r="A28421" s="3" t="str">
        <f>IF(ISBLANK(C28421),"",'Details &amp; Criteria Definition'!$A$2)</f>
        <v/>
      </c>
    </row>
    <row r="28422" spans="1:1" x14ac:dyDescent="0.25">
      <c r="A28422" s="3" t="str">
        <f>IF(ISBLANK(C28422),"",'Details &amp; Criteria Definition'!$A$2)</f>
        <v/>
      </c>
    </row>
    <row r="28423" spans="1:1" x14ac:dyDescent="0.25">
      <c r="A28423" s="3" t="str">
        <f>IF(ISBLANK(C28423),"",'Details &amp; Criteria Definition'!$A$2)</f>
        <v/>
      </c>
    </row>
    <row r="28424" spans="1:1" x14ac:dyDescent="0.25">
      <c r="A28424" s="3" t="str">
        <f>IF(ISBLANK(C28424),"",'Details &amp; Criteria Definition'!$A$2)</f>
        <v/>
      </c>
    </row>
    <row r="28425" spans="1:1" x14ac:dyDescent="0.25">
      <c r="A28425" s="3" t="str">
        <f>IF(ISBLANK(C28425),"",'Details &amp; Criteria Definition'!$A$2)</f>
        <v/>
      </c>
    </row>
    <row r="28426" spans="1:1" x14ac:dyDescent="0.25">
      <c r="A28426" s="3" t="str">
        <f>IF(ISBLANK(C28426),"",'Details &amp; Criteria Definition'!$A$2)</f>
        <v/>
      </c>
    </row>
    <row r="28427" spans="1:1" x14ac:dyDescent="0.25">
      <c r="A28427" s="3" t="str">
        <f>IF(ISBLANK(C28427),"",'Details &amp; Criteria Definition'!$A$2)</f>
        <v/>
      </c>
    </row>
    <row r="28428" spans="1:1" x14ac:dyDescent="0.25">
      <c r="A28428" s="3" t="str">
        <f>IF(ISBLANK(C28428),"",'Details &amp; Criteria Definition'!$A$2)</f>
        <v/>
      </c>
    </row>
    <row r="28429" spans="1:1" x14ac:dyDescent="0.25">
      <c r="A28429" s="3" t="str">
        <f>IF(ISBLANK(C28429),"",'Details &amp; Criteria Definition'!$A$2)</f>
        <v/>
      </c>
    </row>
    <row r="28430" spans="1:1" x14ac:dyDescent="0.25">
      <c r="A28430" s="3" t="str">
        <f>IF(ISBLANK(C28430),"",'Details &amp; Criteria Definition'!$A$2)</f>
        <v/>
      </c>
    </row>
    <row r="28431" spans="1:1" x14ac:dyDescent="0.25">
      <c r="A28431" s="3" t="str">
        <f>IF(ISBLANK(C28431),"",'Details &amp; Criteria Definition'!$A$2)</f>
        <v/>
      </c>
    </row>
    <row r="28432" spans="1:1" x14ac:dyDescent="0.25">
      <c r="A28432" s="3" t="str">
        <f>IF(ISBLANK(C28432),"",'Details &amp; Criteria Definition'!$A$2)</f>
        <v/>
      </c>
    </row>
    <row r="28433" spans="1:1" x14ac:dyDescent="0.25">
      <c r="A28433" s="3" t="str">
        <f>IF(ISBLANK(C28433),"",'Details &amp; Criteria Definition'!$A$2)</f>
        <v/>
      </c>
    </row>
    <row r="28434" spans="1:1" x14ac:dyDescent="0.25">
      <c r="A28434" s="3" t="str">
        <f>IF(ISBLANK(C28434),"",'Details &amp; Criteria Definition'!$A$2)</f>
        <v/>
      </c>
    </row>
    <row r="28435" spans="1:1" x14ac:dyDescent="0.25">
      <c r="A28435" s="3" t="str">
        <f>IF(ISBLANK(C28435),"",'Details &amp; Criteria Definition'!$A$2)</f>
        <v/>
      </c>
    </row>
    <row r="28436" spans="1:1" x14ac:dyDescent="0.25">
      <c r="A28436" s="3" t="str">
        <f>IF(ISBLANK(C28436),"",'Details &amp; Criteria Definition'!$A$2)</f>
        <v/>
      </c>
    </row>
    <row r="28437" spans="1:1" x14ac:dyDescent="0.25">
      <c r="A28437" s="3" t="str">
        <f>IF(ISBLANK(C28437),"",'Details &amp; Criteria Definition'!$A$2)</f>
        <v/>
      </c>
    </row>
    <row r="28438" spans="1:1" x14ac:dyDescent="0.25">
      <c r="A28438" s="3" t="str">
        <f>IF(ISBLANK(C28438),"",'Details &amp; Criteria Definition'!$A$2)</f>
        <v/>
      </c>
    </row>
    <row r="28439" spans="1:1" x14ac:dyDescent="0.25">
      <c r="A28439" s="3" t="str">
        <f>IF(ISBLANK(C28439),"",'Details &amp; Criteria Definition'!$A$2)</f>
        <v/>
      </c>
    </row>
    <row r="28440" spans="1:1" x14ac:dyDescent="0.25">
      <c r="A28440" s="3" t="str">
        <f>IF(ISBLANK(C28440),"",'Details &amp; Criteria Definition'!$A$2)</f>
        <v/>
      </c>
    </row>
    <row r="28441" spans="1:1" x14ac:dyDescent="0.25">
      <c r="A28441" s="3" t="str">
        <f>IF(ISBLANK(C28441),"",'Details &amp; Criteria Definition'!$A$2)</f>
        <v/>
      </c>
    </row>
    <row r="28442" spans="1:1" x14ac:dyDescent="0.25">
      <c r="A28442" s="3" t="str">
        <f>IF(ISBLANK(C28442),"",'Details &amp; Criteria Definition'!$A$2)</f>
        <v/>
      </c>
    </row>
    <row r="28443" spans="1:1" x14ac:dyDescent="0.25">
      <c r="A28443" s="3" t="str">
        <f>IF(ISBLANK(C28443),"",'Details &amp; Criteria Definition'!$A$2)</f>
        <v/>
      </c>
    </row>
    <row r="28444" spans="1:1" x14ac:dyDescent="0.25">
      <c r="A28444" s="3" t="str">
        <f>IF(ISBLANK(C28444),"",'Details &amp; Criteria Definition'!$A$2)</f>
        <v/>
      </c>
    </row>
    <row r="28445" spans="1:1" x14ac:dyDescent="0.25">
      <c r="A28445" s="3" t="str">
        <f>IF(ISBLANK(C28445),"",'Details &amp; Criteria Definition'!$A$2)</f>
        <v/>
      </c>
    </row>
    <row r="28446" spans="1:1" x14ac:dyDescent="0.25">
      <c r="A28446" s="3" t="str">
        <f>IF(ISBLANK(C28446),"",'Details &amp; Criteria Definition'!$A$2)</f>
        <v/>
      </c>
    </row>
    <row r="28447" spans="1:1" x14ac:dyDescent="0.25">
      <c r="A28447" s="3" t="str">
        <f>IF(ISBLANK(C28447),"",'Details &amp; Criteria Definition'!$A$2)</f>
        <v/>
      </c>
    </row>
    <row r="28448" spans="1:1" x14ac:dyDescent="0.25">
      <c r="A28448" s="3" t="str">
        <f>IF(ISBLANK(C28448),"",'Details &amp; Criteria Definition'!$A$2)</f>
        <v/>
      </c>
    </row>
    <row r="28449" spans="1:1" x14ac:dyDescent="0.25">
      <c r="A28449" s="3" t="str">
        <f>IF(ISBLANK(C28449),"",'Details &amp; Criteria Definition'!$A$2)</f>
        <v/>
      </c>
    </row>
    <row r="28450" spans="1:1" x14ac:dyDescent="0.25">
      <c r="A28450" s="3" t="str">
        <f>IF(ISBLANK(C28450),"",'Details &amp; Criteria Definition'!$A$2)</f>
        <v/>
      </c>
    </row>
    <row r="28451" spans="1:1" x14ac:dyDescent="0.25">
      <c r="A28451" s="3" t="str">
        <f>IF(ISBLANK(C28451),"",'Details &amp; Criteria Definition'!$A$2)</f>
        <v/>
      </c>
    </row>
    <row r="28452" spans="1:1" x14ac:dyDescent="0.25">
      <c r="A28452" s="3" t="str">
        <f>IF(ISBLANK(C28452),"",'Details &amp; Criteria Definition'!$A$2)</f>
        <v/>
      </c>
    </row>
    <row r="28453" spans="1:1" x14ac:dyDescent="0.25">
      <c r="A28453" s="3" t="str">
        <f>IF(ISBLANK(C28453),"",'Details &amp; Criteria Definition'!$A$2)</f>
        <v/>
      </c>
    </row>
    <row r="28454" spans="1:1" x14ac:dyDescent="0.25">
      <c r="A28454" s="3" t="str">
        <f>IF(ISBLANK(C28454),"",'Details &amp; Criteria Definition'!$A$2)</f>
        <v/>
      </c>
    </row>
    <row r="28455" spans="1:1" x14ac:dyDescent="0.25">
      <c r="A28455" s="3" t="str">
        <f>IF(ISBLANK(C28455),"",'Details &amp; Criteria Definition'!$A$2)</f>
        <v/>
      </c>
    </row>
    <row r="28456" spans="1:1" x14ac:dyDescent="0.25">
      <c r="A28456" s="3" t="str">
        <f>IF(ISBLANK(C28456),"",'Details &amp; Criteria Definition'!$A$2)</f>
        <v/>
      </c>
    </row>
    <row r="28457" spans="1:1" x14ac:dyDescent="0.25">
      <c r="A28457" s="3" t="str">
        <f>IF(ISBLANK(C28457),"",'Details &amp; Criteria Definition'!$A$2)</f>
        <v/>
      </c>
    </row>
    <row r="28458" spans="1:1" x14ac:dyDescent="0.25">
      <c r="A28458" s="3" t="str">
        <f>IF(ISBLANK(C28458),"",'Details &amp; Criteria Definition'!$A$2)</f>
        <v/>
      </c>
    </row>
    <row r="28459" spans="1:1" x14ac:dyDescent="0.25">
      <c r="A28459" s="3" t="str">
        <f>IF(ISBLANK(C28459),"",'Details &amp; Criteria Definition'!$A$2)</f>
        <v/>
      </c>
    </row>
    <row r="28460" spans="1:1" x14ac:dyDescent="0.25">
      <c r="A28460" s="3" t="str">
        <f>IF(ISBLANK(C28460),"",'Details &amp; Criteria Definition'!$A$2)</f>
        <v/>
      </c>
    </row>
    <row r="28461" spans="1:1" x14ac:dyDescent="0.25">
      <c r="A28461" s="3" t="str">
        <f>IF(ISBLANK(C28461),"",'Details &amp; Criteria Definition'!$A$2)</f>
        <v/>
      </c>
    </row>
    <row r="28462" spans="1:1" x14ac:dyDescent="0.25">
      <c r="A28462" s="3" t="str">
        <f>IF(ISBLANK(C28462),"",'Details &amp; Criteria Definition'!$A$2)</f>
        <v/>
      </c>
    </row>
    <row r="28463" spans="1:1" x14ac:dyDescent="0.25">
      <c r="A28463" s="3" t="str">
        <f>IF(ISBLANK(C28463),"",'Details &amp; Criteria Definition'!$A$2)</f>
        <v/>
      </c>
    </row>
    <row r="28464" spans="1:1" x14ac:dyDescent="0.25">
      <c r="A28464" s="3" t="str">
        <f>IF(ISBLANK(C28464),"",'Details &amp; Criteria Definition'!$A$2)</f>
        <v/>
      </c>
    </row>
    <row r="28465" spans="1:1" x14ac:dyDescent="0.25">
      <c r="A28465" s="3" t="str">
        <f>IF(ISBLANK(C28465),"",'Details &amp; Criteria Definition'!$A$2)</f>
        <v/>
      </c>
    </row>
    <row r="28466" spans="1:1" x14ac:dyDescent="0.25">
      <c r="A28466" s="3" t="str">
        <f>IF(ISBLANK(C28466),"",'Details &amp; Criteria Definition'!$A$2)</f>
        <v/>
      </c>
    </row>
    <row r="28467" spans="1:1" x14ac:dyDescent="0.25">
      <c r="A28467" s="3" t="str">
        <f>IF(ISBLANK(C28467),"",'Details &amp; Criteria Definition'!$A$2)</f>
        <v/>
      </c>
    </row>
    <row r="28468" spans="1:1" x14ac:dyDescent="0.25">
      <c r="A28468" s="3" t="str">
        <f>IF(ISBLANK(C28468),"",'Details &amp; Criteria Definition'!$A$2)</f>
        <v/>
      </c>
    </row>
    <row r="28469" spans="1:1" x14ac:dyDescent="0.25">
      <c r="A28469" s="3" t="str">
        <f>IF(ISBLANK(C28469),"",'Details &amp; Criteria Definition'!$A$2)</f>
        <v/>
      </c>
    </row>
    <row r="28470" spans="1:1" x14ac:dyDescent="0.25">
      <c r="A28470" s="3" t="str">
        <f>IF(ISBLANK(C28470),"",'Details &amp; Criteria Definition'!$A$2)</f>
        <v/>
      </c>
    </row>
    <row r="28471" spans="1:1" x14ac:dyDescent="0.25">
      <c r="A28471" s="3" t="str">
        <f>IF(ISBLANK(C28471),"",'Details &amp; Criteria Definition'!$A$2)</f>
        <v/>
      </c>
    </row>
    <row r="28472" spans="1:1" x14ac:dyDescent="0.25">
      <c r="A28472" s="3" t="str">
        <f>IF(ISBLANK(C28472),"",'Details &amp; Criteria Definition'!$A$2)</f>
        <v/>
      </c>
    </row>
    <row r="28473" spans="1:1" x14ac:dyDescent="0.25">
      <c r="A28473" s="3" t="str">
        <f>IF(ISBLANK(C28473),"",'Details &amp; Criteria Definition'!$A$2)</f>
        <v/>
      </c>
    </row>
    <row r="28474" spans="1:1" x14ac:dyDescent="0.25">
      <c r="A28474" s="3" t="str">
        <f>IF(ISBLANK(C28474),"",'Details &amp; Criteria Definition'!$A$2)</f>
        <v/>
      </c>
    </row>
    <row r="28475" spans="1:1" x14ac:dyDescent="0.25">
      <c r="A28475" s="3" t="str">
        <f>IF(ISBLANK(C28475),"",'Details &amp; Criteria Definition'!$A$2)</f>
        <v/>
      </c>
    </row>
    <row r="28476" spans="1:1" x14ac:dyDescent="0.25">
      <c r="A28476" s="3" t="str">
        <f>IF(ISBLANK(C28476),"",'Details &amp; Criteria Definition'!$A$2)</f>
        <v/>
      </c>
    </row>
    <row r="28477" spans="1:1" x14ac:dyDescent="0.25">
      <c r="A28477" s="3" t="str">
        <f>IF(ISBLANK(C28477),"",'Details &amp; Criteria Definition'!$A$2)</f>
        <v/>
      </c>
    </row>
    <row r="28478" spans="1:1" x14ac:dyDescent="0.25">
      <c r="A28478" s="3" t="str">
        <f>IF(ISBLANK(C28478),"",'Details &amp; Criteria Definition'!$A$2)</f>
        <v/>
      </c>
    </row>
    <row r="28479" spans="1:1" x14ac:dyDescent="0.25">
      <c r="A28479" s="3" t="str">
        <f>IF(ISBLANK(C28479),"",'Details &amp; Criteria Definition'!$A$2)</f>
        <v/>
      </c>
    </row>
    <row r="28480" spans="1:1" x14ac:dyDescent="0.25">
      <c r="A28480" s="3" t="str">
        <f>IF(ISBLANK(C28480),"",'Details &amp; Criteria Definition'!$A$2)</f>
        <v/>
      </c>
    </row>
    <row r="28481" spans="1:1" x14ac:dyDescent="0.25">
      <c r="A28481" s="3" t="str">
        <f>IF(ISBLANK(C28481),"",'Details &amp; Criteria Definition'!$A$2)</f>
        <v/>
      </c>
    </row>
    <row r="28482" spans="1:1" x14ac:dyDescent="0.25">
      <c r="A28482" s="3" t="str">
        <f>IF(ISBLANK(C28482),"",'Details &amp; Criteria Definition'!$A$2)</f>
        <v/>
      </c>
    </row>
    <row r="28483" spans="1:1" x14ac:dyDescent="0.25">
      <c r="A28483" s="3" t="str">
        <f>IF(ISBLANK(C28483),"",'Details &amp; Criteria Definition'!$A$2)</f>
        <v/>
      </c>
    </row>
    <row r="28484" spans="1:1" x14ac:dyDescent="0.25">
      <c r="A28484" s="3" t="str">
        <f>IF(ISBLANK(C28484),"",'Details &amp; Criteria Definition'!$A$2)</f>
        <v/>
      </c>
    </row>
    <row r="28485" spans="1:1" x14ac:dyDescent="0.25">
      <c r="A28485" s="3" t="str">
        <f>IF(ISBLANK(C28485),"",'Details &amp; Criteria Definition'!$A$2)</f>
        <v/>
      </c>
    </row>
    <row r="28486" spans="1:1" x14ac:dyDescent="0.25">
      <c r="A28486" s="3" t="str">
        <f>IF(ISBLANK(C28486),"",'Details &amp; Criteria Definition'!$A$2)</f>
        <v/>
      </c>
    </row>
    <row r="28487" spans="1:1" x14ac:dyDescent="0.25">
      <c r="A28487" s="3" t="str">
        <f>IF(ISBLANK(C28487),"",'Details &amp; Criteria Definition'!$A$2)</f>
        <v/>
      </c>
    </row>
    <row r="28488" spans="1:1" x14ac:dyDescent="0.25">
      <c r="A28488" s="3" t="str">
        <f>IF(ISBLANK(C28488),"",'Details &amp; Criteria Definition'!$A$2)</f>
        <v/>
      </c>
    </row>
    <row r="28489" spans="1:1" x14ac:dyDescent="0.25">
      <c r="A28489" s="3" t="str">
        <f>IF(ISBLANK(C28489),"",'Details &amp; Criteria Definition'!$A$2)</f>
        <v/>
      </c>
    </row>
    <row r="28490" spans="1:1" x14ac:dyDescent="0.25">
      <c r="A28490" s="3" t="str">
        <f>IF(ISBLANK(C28490),"",'Details &amp; Criteria Definition'!$A$2)</f>
        <v/>
      </c>
    </row>
    <row r="28491" spans="1:1" x14ac:dyDescent="0.25">
      <c r="A28491" s="3" t="str">
        <f>IF(ISBLANK(C28491),"",'Details &amp; Criteria Definition'!$A$2)</f>
        <v/>
      </c>
    </row>
    <row r="28492" spans="1:1" x14ac:dyDescent="0.25">
      <c r="A28492" s="3" t="str">
        <f>IF(ISBLANK(C28492),"",'Details &amp; Criteria Definition'!$A$2)</f>
        <v/>
      </c>
    </row>
    <row r="28493" spans="1:1" x14ac:dyDescent="0.25">
      <c r="A28493" s="3" t="str">
        <f>IF(ISBLANK(C28493),"",'Details &amp; Criteria Definition'!$A$2)</f>
        <v/>
      </c>
    </row>
    <row r="28494" spans="1:1" x14ac:dyDescent="0.25">
      <c r="A28494" s="3" t="str">
        <f>IF(ISBLANK(C28494),"",'Details &amp; Criteria Definition'!$A$2)</f>
        <v/>
      </c>
    </row>
    <row r="28495" spans="1:1" x14ac:dyDescent="0.25">
      <c r="A28495" s="3" t="str">
        <f>IF(ISBLANK(C28495),"",'Details &amp; Criteria Definition'!$A$2)</f>
        <v/>
      </c>
    </row>
    <row r="28496" spans="1:1" x14ac:dyDescent="0.25">
      <c r="A28496" s="3" t="str">
        <f>IF(ISBLANK(C28496),"",'Details &amp; Criteria Definition'!$A$2)</f>
        <v/>
      </c>
    </row>
    <row r="28497" spans="1:1" x14ac:dyDescent="0.25">
      <c r="A28497" s="3" t="str">
        <f>IF(ISBLANK(C28497),"",'Details &amp; Criteria Definition'!$A$2)</f>
        <v/>
      </c>
    </row>
    <row r="28498" spans="1:1" x14ac:dyDescent="0.25">
      <c r="A28498" s="3" t="str">
        <f>IF(ISBLANK(C28498),"",'Details &amp; Criteria Definition'!$A$2)</f>
        <v/>
      </c>
    </row>
    <row r="28499" spans="1:1" x14ac:dyDescent="0.25">
      <c r="A28499" s="3" t="str">
        <f>IF(ISBLANK(C28499),"",'Details &amp; Criteria Definition'!$A$2)</f>
        <v/>
      </c>
    </row>
    <row r="28500" spans="1:1" x14ac:dyDescent="0.25">
      <c r="A28500" s="3" t="str">
        <f>IF(ISBLANK(C28500),"",'Details &amp; Criteria Definition'!$A$2)</f>
        <v/>
      </c>
    </row>
    <row r="28501" spans="1:1" x14ac:dyDescent="0.25">
      <c r="A28501" s="3" t="str">
        <f>IF(ISBLANK(C28501),"",'Details &amp; Criteria Definition'!$A$2)</f>
        <v/>
      </c>
    </row>
    <row r="28502" spans="1:1" x14ac:dyDescent="0.25">
      <c r="A28502" s="3" t="str">
        <f>IF(ISBLANK(C28502),"",'Details &amp; Criteria Definition'!$A$2)</f>
        <v/>
      </c>
    </row>
    <row r="28503" spans="1:1" x14ac:dyDescent="0.25">
      <c r="A28503" s="3" t="str">
        <f>IF(ISBLANK(C28503),"",'Details &amp; Criteria Definition'!$A$2)</f>
        <v/>
      </c>
    </row>
    <row r="28504" spans="1:1" x14ac:dyDescent="0.25">
      <c r="A28504" s="3" t="str">
        <f>IF(ISBLANK(C28504),"",'Details &amp; Criteria Definition'!$A$2)</f>
        <v/>
      </c>
    </row>
    <row r="28505" spans="1:1" x14ac:dyDescent="0.25">
      <c r="A28505" s="3" t="str">
        <f>IF(ISBLANK(C28505),"",'Details &amp; Criteria Definition'!$A$2)</f>
        <v/>
      </c>
    </row>
    <row r="28506" spans="1:1" x14ac:dyDescent="0.25">
      <c r="A28506" s="3" t="str">
        <f>IF(ISBLANK(C28506),"",'Details &amp; Criteria Definition'!$A$2)</f>
        <v/>
      </c>
    </row>
    <row r="28507" spans="1:1" x14ac:dyDescent="0.25">
      <c r="A28507" s="3" t="str">
        <f>IF(ISBLANK(C28507),"",'Details &amp; Criteria Definition'!$A$2)</f>
        <v/>
      </c>
    </row>
    <row r="28508" spans="1:1" x14ac:dyDescent="0.25">
      <c r="A28508" s="3" t="str">
        <f>IF(ISBLANK(C28508),"",'Details &amp; Criteria Definition'!$A$2)</f>
        <v/>
      </c>
    </row>
    <row r="28509" spans="1:1" x14ac:dyDescent="0.25">
      <c r="A28509" s="3" t="str">
        <f>IF(ISBLANK(C28509),"",'Details &amp; Criteria Definition'!$A$2)</f>
        <v/>
      </c>
    </row>
    <row r="28510" spans="1:1" x14ac:dyDescent="0.25">
      <c r="A28510" s="3" t="str">
        <f>IF(ISBLANK(C28510),"",'Details &amp; Criteria Definition'!$A$2)</f>
        <v/>
      </c>
    </row>
    <row r="28511" spans="1:1" x14ac:dyDescent="0.25">
      <c r="A28511" s="3" t="str">
        <f>IF(ISBLANK(C28511),"",'Details &amp; Criteria Definition'!$A$2)</f>
        <v/>
      </c>
    </row>
    <row r="28512" spans="1:1" x14ac:dyDescent="0.25">
      <c r="A28512" s="3" t="str">
        <f>IF(ISBLANK(C28512),"",'Details &amp; Criteria Definition'!$A$2)</f>
        <v/>
      </c>
    </row>
    <row r="28513" spans="1:1" x14ac:dyDescent="0.25">
      <c r="A28513" s="3" t="str">
        <f>IF(ISBLANK(C28513),"",'Details &amp; Criteria Definition'!$A$2)</f>
        <v/>
      </c>
    </row>
    <row r="28514" spans="1:1" x14ac:dyDescent="0.25">
      <c r="A28514" s="3" t="str">
        <f>IF(ISBLANK(C28514),"",'Details &amp; Criteria Definition'!$A$2)</f>
        <v/>
      </c>
    </row>
    <row r="28515" spans="1:1" x14ac:dyDescent="0.25">
      <c r="A28515" s="3" t="str">
        <f>IF(ISBLANK(C28515),"",'Details &amp; Criteria Definition'!$A$2)</f>
        <v/>
      </c>
    </row>
    <row r="28516" spans="1:1" x14ac:dyDescent="0.25">
      <c r="A28516" s="3" t="str">
        <f>IF(ISBLANK(C28516),"",'Details &amp; Criteria Definition'!$A$2)</f>
        <v/>
      </c>
    </row>
    <row r="28517" spans="1:1" x14ac:dyDescent="0.25">
      <c r="A28517" s="3" t="str">
        <f>IF(ISBLANK(C28517),"",'Details &amp; Criteria Definition'!$A$2)</f>
        <v/>
      </c>
    </row>
    <row r="28518" spans="1:1" x14ac:dyDescent="0.25">
      <c r="A28518" s="3" t="str">
        <f>IF(ISBLANK(C28518),"",'Details &amp; Criteria Definition'!$A$2)</f>
        <v/>
      </c>
    </row>
    <row r="28519" spans="1:1" x14ac:dyDescent="0.25">
      <c r="A28519" s="3" t="str">
        <f>IF(ISBLANK(C28519),"",'Details &amp; Criteria Definition'!$A$2)</f>
        <v/>
      </c>
    </row>
    <row r="28520" spans="1:1" x14ac:dyDescent="0.25">
      <c r="A28520" s="3" t="str">
        <f>IF(ISBLANK(C28520),"",'Details &amp; Criteria Definition'!$A$2)</f>
        <v/>
      </c>
    </row>
    <row r="28521" spans="1:1" x14ac:dyDescent="0.25">
      <c r="A28521" s="3" t="str">
        <f>IF(ISBLANK(C28521),"",'Details &amp; Criteria Definition'!$A$2)</f>
        <v/>
      </c>
    </row>
    <row r="28522" spans="1:1" x14ac:dyDescent="0.25">
      <c r="A28522" s="3" t="str">
        <f>IF(ISBLANK(C28522),"",'Details &amp; Criteria Definition'!$A$2)</f>
        <v/>
      </c>
    </row>
    <row r="28523" spans="1:1" x14ac:dyDescent="0.25">
      <c r="A28523" s="3" t="str">
        <f>IF(ISBLANK(C28523),"",'Details &amp; Criteria Definition'!$A$2)</f>
        <v/>
      </c>
    </row>
    <row r="28524" spans="1:1" x14ac:dyDescent="0.25">
      <c r="A28524" s="3" t="str">
        <f>IF(ISBLANK(C28524),"",'Details &amp; Criteria Definition'!$A$2)</f>
        <v/>
      </c>
    </row>
    <row r="28525" spans="1:1" x14ac:dyDescent="0.25">
      <c r="A28525" s="3" t="str">
        <f>IF(ISBLANK(C28525),"",'Details &amp; Criteria Definition'!$A$2)</f>
        <v/>
      </c>
    </row>
    <row r="28526" spans="1:1" x14ac:dyDescent="0.25">
      <c r="A28526" s="3" t="str">
        <f>IF(ISBLANK(C28526),"",'Details &amp; Criteria Definition'!$A$2)</f>
        <v/>
      </c>
    </row>
    <row r="28527" spans="1:1" x14ac:dyDescent="0.25">
      <c r="A28527" s="3" t="str">
        <f>IF(ISBLANK(C28527),"",'Details &amp; Criteria Definition'!$A$2)</f>
        <v/>
      </c>
    </row>
    <row r="28528" spans="1:1" x14ac:dyDescent="0.25">
      <c r="A28528" s="3" t="str">
        <f>IF(ISBLANK(C28528),"",'Details &amp; Criteria Definition'!$A$2)</f>
        <v/>
      </c>
    </row>
    <row r="28529" spans="1:1" x14ac:dyDescent="0.25">
      <c r="A28529" s="3" t="str">
        <f>IF(ISBLANK(C28529),"",'Details &amp; Criteria Definition'!$A$2)</f>
        <v/>
      </c>
    </row>
    <row r="28530" spans="1:1" x14ac:dyDescent="0.25">
      <c r="A28530" s="3" t="str">
        <f>IF(ISBLANK(C28530),"",'Details &amp; Criteria Definition'!$A$2)</f>
        <v/>
      </c>
    </row>
    <row r="28531" spans="1:1" x14ac:dyDescent="0.25">
      <c r="A28531" s="3" t="str">
        <f>IF(ISBLANK(C28531),"",'Details &amp; Criteria Definition'!$A$2)</f>
        <v/>
      </c>
    </row>
    <row r="28532" spans="1:1" x14ac:dyDescent="0.25">
      <c r="A28532" s="3" t="str">
        <f>IF(ISBLANK(C28532),"",'Details &amp; Criteria Definition'!$A$2)</f>
        <v/>
      </c>
    </row>
    <row r="28533" spans="1:1" x14ac:dyDescent="0.25">
      <c r="A28533" s="3" t="str">
        <f>IF(ISBLANK(C28533),"",'Details &amp; Criteria Definition'!$A$2)</f>
        <v/>
      </c>
    </row>
    <row r="28534" spans="1:1" x14ac:dyDescent="0.25">
      <c r="A28534" s="3" t="str">
        <f>IF(ISBLANK(C28534),"",'Details &amp; Criteria Definition'!$A$2)</f>
        <v/>
      </c>
    </row>
    <row r="28535" spans="1:1" x14ac:dyDescent="0.25">
      <c r="A28535" s="3" t="str">
        <f>IF(ISBLANK(C28535),"",'Details &amp; Criteria Definition'!$A$2)</f>
        <v/>
      </c>
    </row>
    <row r="28536" spans="1:1" x14ac:dyDescent="0.25">
      <c r="A28536" s="3" t="str">
        <f>IF(ISBLANK(C28536),"",'Details &amp; Criteria Definition'!$A$2)</f>
        <v/>
      </c>
    </row>
    <row r="28537" spans="1:1" x14ac:dyDescent="0.25">
      <c r="A28537" s="3" t="str">
        <f>IF(ISBLANK(C28537),"",'Details &amp; Criteria Definition'!$A$2)</f>
        <v/>
      </c>
    </row>
    <row r="28538" spans="1:1" x14ac:dyDescent="0.25">
      <c r="A28538" s="3" t="str">
        <f>IF(ISBLANK(C28538),"",'Details &amp; Criteria Definition'!$A$2)</f>
        <v/>
      </c>
    </row>
    <row r="28539" spans="1:1" x14ac:dyDescent="0.25">
      <c r="A28539" s="3" t="str">
        <f>IF(ISBLANK(C28539),"",'Details &amp; Criteria Definition'!$A$2)</f>
        <v/>
      </c>
    </row>
    <row r="28540" spans="1:1" x14ac:dyDescent="0.25">
      <c r="A28540" s="3" t="str">
        <f>IF(ISBLANK(C28540),"",'Details &amp; Criteria Definition'!$A$2)</f>
        <v/>
      </c>
    </row>
    <row r="28541" spans="1:1" x14ac:dyDescent="0.25">
      <c r="A28541" s="3" t="str">
        <f>IF(ISBLANK(C28541),"",'Details &amp; Criteria Definition'!$A$2)</f>
        <v/>
      </c>
    </row>
    <row r="28542" spans="1:1" x14ac:dyDescent="0.25">
      <c r="A28542" s="3" t="str">
        <f>IF(ISBLANK(C28542),"",'Details &amp; Criteria Definition'!$A$2)</f>
        <v/>
      </c>
    </row>
    <row r="28543" spans="1:1" x14ac:dyDescent="0.25">
      <c r="A28543" s="3" t="str">
        <f>IF(ISBLANK(C28543),"",'Details &amp; Criteria Definition'!$A$2)</f>
        <v/>
      </c>
    </row>
    <row r="28544" spans="1:1" x14ac:dyDescent="0.25">
      <c r="A28544" s="3" t="str">
        <f>IF(ISBLANK(C28544),"",'Details &amp; Criteria Definition'!$A$2)</f>
        <v/>
      </c>
    </row>
    <row r="28545" spans="1:1" x14ac:dyDescent="0.25">
      <c r="A28545" s="3" t="str">
        <f>IF(ISBLANK(C28545),"",'Details &amp; Criteria Definition'!$A$2)</f>
        <v/>
      </c>
    </row>
    <row r="28546" spans="1:1" x14ac:dyDescent="0.25">
      <c r="A28546" s="3" t="str">
        <f>IF(ISBLANK(C28546),"",'Details &amp; Criteria Definition'!$A$2)</f>
        <v/>
      </c>
    </row>
    <row r="28547" spans="1:1" x14ac:dyDescent="0.25">
      <c r="A28547" s="3" t="str">
        <f>IF(ISBLANK(C28547),"",'Details &amp; Criteria Definition'!$A$2)</f>
        <v/>
      </c>
    </row>
    <row r="28548" spans="1:1" x14ac:dyDescent="0.25">
      <c r="A28548" s="3" t="str">
        <f>IF(ISBLANK(C28548),"",'Details &amp; Criteria Definition'!$A$2)</f>
        <v/>
      </c>
    </row>
    <row r="28549" spans="1:1" x14ac:dyDescent="0.25">
      <c r="A28549" s="3" t="str">
        <f>IF(ISBLANK(C28549),"",'Details &amp; Criteria Definition'!$A$2)</f>
        <v/>
      </c>
    </row>
    <row r="28550" spans="1:1" x14ac:dyDescent="0.25">
      <c r="A28550" s="3" t="str">
        <f>IF(ISBLANK(C28550),"",'Details &amp; Criteria Definition'!$A$2)</f>
        <v/>
      </c>
    </row>
    <row r="28551" spans="1:1" x14ac:dyDescent="0.25">
      <c r="A28551" s="3" t="str">
        <f>IF(ISBLANK(C28551),"",'Details &amp; Criteria Definition'!$A$2)</f>
        <v/>
      </c>
    </row>
    <row r="28552" spans="1:1" x14ac:dyDescent="0.25">
      <c r="A28552" s="3" t="str">
        <f>IF(ISBLANK(C28552),"",'Details &amp; Criteria Definition'!$A$2)</f>
        <v/>
      </c>
    </row>
    <row r="28553" spans="1:1" x14ac:dyDescent="0.25">
      <c r="A28553" s="3" t="str">
        <f>IF(ISBLANK(C28553),"",'Details &amp; Criteria Definition'!$A$2)</f>
        <v/>
      </c>
    </row>
    <row r="28554" spans="1:1" x14ac:dyDescent="0.25">
      <c r="A28554" s="3" t="str">
        <f>IF(ISBLANK(C28554),"",'Details &amp; Criteria Definition'!$A$2)</f>
        <v/>
      </c>
    </row>
    <row r="28555" spans="1:1" x14ac:dyDescent="0.25">
      <c r="A28555" s="3" t="str">
        <f>IF(ISBLANK(C28555),"",'Details &amp; Criteria Definition'!$A$2)</f>
        <v/>
      </c>
    </row>
    <row r="28556" spans="1:1" x14ac:dyDescent="0.25">
      <c r="A28556" s="3" t="str">
        <f>IF(ISBLANK(C28556),"",'Details &amp; Criteria Definition'!$A$2)</f>
        <v/>
      </c>
    </row>
    <row r="28557" spans="1:1" x14ac:dyDescent="0.25">
      <c r="A28557" s="3" t="str">
        <f>IF(ISBLANK(C28557),"",'Details &amp; Criteria Definition'!$A$2)</f>
        <v/>
      </c>
    </row>
    <row r="28558" spans="1:1" x14ac:dyDescent="0.25">
      <c r="A28558" s="3" t="str">
        <f>IF(ISBLANK(C28558),"",'Details &amp; Criteria Definition'!$A$2)</f>
        <v/>
      </c>
    </row>
    <row r="28559" spans="1:1" x14ac:dyDescent="0.25">
      <c r="A28559" s="3" t="str">
        <f>IF(ISBLANK(C28559),"",'Details &amp; Criteria Definition'!$A$2)</f>
        <v/>
      </c>
    </row>
    <row r="28560" spans="1:1" x14ac:dyDescent="0.25">
      <c r="A28560" s="3" t="str">
        <f>IF(ISBLANK(C28560),"",'Details &amp; Criteria Definition'!$A$2)</f>
        <v/>
      </c>
    </row>
    <row r="28561" spans="1:1" x14ac:dyDescent="0.25">
      <c r="A28561" s="3" t="str">
        <f>IF(ISBLANK(C28561),"",'Details &amp; Criteria Definition'!$A$2)</f>
        <v/>
      </c>
    </row>
    <row r="28562" spans="1:1" x14ac:dyDescent="0.25">
      <c r="A28562" s="3" t="str">
        <f>IF(ISBLANK(C28562),"",'Details &amp; Criteria Definition'!$A$2)</f>
        <v/>
      </c>
    </row>
    <row r="28563" spans="1:1" x14ac:dyDescent="0.25">
      <c r="A28563" s="3" t="str">
        <f>IF(ISBLANK(C28563),"",'Details &amp; Criteria Definition'!$A$2)</f>
        <v/>
      </c>
    </row>
    <row r="28564" spans="1:1" x14ac:dyDescent="0.25">
      <c r="A28564" s="3" t="str">
        <f>IF(ISBLANK(C28564),"",'Details &amp; Criteria Definition'!$A$2)</f>
        <v/>
      </c>
    </row>
    <row r="28565" spans="1:1" x14ac:dyDescent="0.25">
      <c r="A28565" s="3" t="str">
        <f>IF(ISBLANK(C28565),"",'Details &amp; Criteria Definition'!$A$2)</f>
        <v/>
      </c>
    </row>
    <row r="28566" spans="1:1" x14ac:dyDescent="0.25">
      <c r="A28566" s="3" t="str">
        <f>IF(ISBLANK(C28566),"",'Details &amp; Criteria Definition'!$A$2)</f>
        <v/>
      </c>
    </row>
    <row r="28567" spans="1:1" x14ac:dyDescent="0.25">
      <c r="A28567" s="3" t="str">
        <f>IF(ISBLANK(C28567),"",'Details &amp; Criteria Definition'!$A$2)</f>
        <v/>
      </c>
    </row>
    <row r="28568" spans="1:1" x14ac:dyDescent="0.25">
      <c r="A28568" s="3" t="str">
        <f>IF(ISBLANK(C28568),"",'Details &amp; Criteria Definition'!$A$2)</f>
        <v/>
      </c>
    </row>
    <row r="28569" spans="1:1" x14ac:dyDescent="0.25">
      <c r="A28569" s="3" t="str">
        <f>IF(ISBLANK(C28569),"",'Details &amp; Criteria Definition'!$A$2)</f>
        <v/>
      </c>
    </row>
    <row r="28570" spans="1:1" x14ac:dyDescent="0.25">
      <c r="A28570" s="3" t="str">
        <f>IF(ISBLANK(C28570),"",'Details &amp; Criteria Definition'!$A$2)</f>
        <v/>
      </c>
    </row>
    <row r="28571" spans="1:1" x14ac:dyDescent="0.25">
      <c r="A28571" s="3" t="str">
        <f>IF(ISBLANK(C28571),"",'Details &amp; Criteria Definition'!$A$2)</f>
        <v/>
      </c>
    </row>
    <row r="28572" spans="1:1" x14ac:dyDescent="0.25">
      <c r="A28572" s="3" t="str">
        <f>IF(ISBLANK(C28572),"",'Details &amp; Criteria Definition'!$A$2)</f>
        <v/>
      </c>
    </row>
    <row r="28573" spans="1:1" x14ac:dyDescent="0.25">
      <c r="A28573" s="3" t="str">
        <f>IF(ISBLANK(C28573),"",'Details &amp; Criteria Definition'!$A$2)</f>
        <v/>
      </c>
    </row>
    <row r="28574" spans="1:1" x14ac:dyDescent="0.25">
      <c r="A28574" s="3" t="str">
        <f>IF(ISBLANK(C28574),"",'Details &amp; Criteria Definition'!$A$2)</f>
        <v/>
      </c>
    </row>
    <row r="28575" spans="1:1" x14ac:dyDescent="0.25">
      <c r="A28575" s="3" t="str">
        <f>IF(ISBLANK(C28575),"",'Details &amp; Criteria Definition'!$A$2)</f>
        <v/>
      </c>
    </row>
    <row r="28576" spans="1:1" x14ac:dyDescent="0.25">
      <c r="A28576" s="3" t="str">
        <f>IF(ISBLANK(C28576),"",'Details &amp; Criteria Definition'!$A$2)</f>
        <v/>
      </c>
    </row>
    <row r="28577" spans="1:1" x14ac:dyDescent="0.25">
      <c r="A28577" s="3" t="str">
        <f>IF(ISBLANK(C28577),"",'Details &amp; Criteria Definition'!$A$2)</f>
        <v/>
      </c>
    </row>
    <row r="28578" spans="1:1" x14ac:dyDescent="0.25">
      <c r="A28578" s="3" t="str">
        <f>IF(ISBLANK(C28578),"",'Details &amp; Criteria Definition'!$A$2)</f>
        <v/>
      </c>
    </row>
    <row r="28579" spans="1:1" x14ac:dyDescent="0.25">
      <c r="A28579" s="3" t="str">
        <f>IF(ISBLANK(C28579),"",'Details &amp; Criteria Definition'!$A$2)</f>
        <v/>
      </c>
    </row>
    <row r="28580" spans="1:1" x14ac:dyDescent="0.25">
      <c r="A28580" s="3" t="str">
        <f>IF(ISBLANK(C28580),"",'Details &amp; Criteria Definition'!$A$2)</f>
        <v/>
      </c>
    </row>
    <row r="28581" spans="1:1" x14ac:dyDescent="0.25">
      <c r="A28581" s="3" t="str">
        <f>IF(ISBLANK(C28581),"",'Details &amp; Criteria Definition'!$A$2)</f>
        <v/>
      </c>
    </row>
    <row r="28582" spans="1:1" x14ac:dyDescent="0.25">
      <c r="A28582" s="3" t="str">
        <f>IF(ISBLANK(C28582),"",'Details &amp; Criteria Definition'!$A$2)</f>
        <v/>
      </c>
    </row>
    <row r="28583" spans="1:1" x14ac:dyDescent="0.25">
      <c r="A28583" s="3" t="str">
        <f>IF(ISBLANK(C28583),"",'Details &amp; Criteria Definition'!$A$2)</f>
        <v/>
      </c>
    </row>
    <row r="28584" spans="1:1" x14ac:dyDescent="0.25">
      <c r="A28584" s="3" t="str">
        <f>IF(ISBLANK(C28584),"",'Details &amp; Criteria Definition'!$A$2)</f>
        <v/>
      </c>
    </row>
    <row r="28585" spans="1:1" x14ac:dyDescent="0.25">
      <c r="A28585" s="3" t="str">
        <f>IF(ISBLANK(C28585),"",'Details &amp; Criteria Definition'!$A$2)</f>
        <v/>
      </c>
    </row>
    <row r="28586" spans="1:1" x14ac:dyDescent="0.25">
      <c r="A28586" s="3" t="str">
        <f>IF(ISBLANK(C28586),"",'Details &amp; Criteria Definition'!$A$2)</f>
        <v/>
      </c>
    </row>
    <row r="28587" spans="1:1" x14ac:dyDescent="0.25">
      <c r="A28587" s="3" t="str">
        <f>IF(ISBLANK(C28587),"",'Details &amp; Criteria Definition'!$A$2)</f>
        <v/>
      </c>
    </row>
    <row r="28588" spans="1:1" x14ac:dyDescent="0.25">
      <c r="A28588" s="3" t="str">
        <f>IF(ISBLANK(C28588),"",'Details &amp; Criteria Definition'!$A$2)</f>
        <v/>
      </c>
    </row>
    <row r="28589" spans="1:1" x14ac:dyDescent="0.25">
      <c r="A28589" s="3" t="str">
        <f>IF(ISBLANK(C28589),"",'Details &amp; Criteria Definition'!$A$2)</f>
        <v/>
      </c>
    </row>
    <row r="28590" spans="1:1" x14ac:dyDescent="0.25">
      <c r="A28590" s="3" t="str">
        <f>IF(ISBLANK(C28590),"",'Details &amp; Criteria Definition'!$A$2)</f>
        <v/>
      </c>
    </row>
    <row r="28591" spans="1:1" x14ac:dyDescent="0.25">
      <c r="A28591" s="3" t="str">
        <f>IF(ISBLANK(C28591),"",'Details &amp; Criteria Definition'!$A$2)</f>
        <v/>
      </c>
    </row>
    <row r="28592" spans="1:1" x14ac:dyDescent="0.25">
      <c r="A28592" s="3" t="str">
        <f>IF(ISBLANK(C28592),"",'Details &amp; Criteria Definition'!$A$2)</f>
        <v/>
      </c>
    </row>
    <row r="28593" spans="1:1" x14ac:dyDescent="0.25">
      <c r="A28593" s="3" t="str">
        <f>IF(ISBLANK(C28593),"",'Details &amp; Criteria Definition'!$A$2)</f>
        <v/>
      </c>
    </row>
    <row r="28594" spans="1:1" x14ac:dyDescent="0.25">
      <c r="A28594" s="3" t="str">
        <f>IF(ISBLANK(C28594),"",'Details &amp; Criteria Definition'!$A$2)</f>
        <v/>
      </c>
    </row>
    <row r="28595" spans="1:1" x14ac:dyDescent="0.25">
      <c r="A28595" s="3" t="str">
        <f>IF(ISBLANK(C28595),"",'Details &amp; Criteria Definition'!$A$2)</f>
        <v/>
      </c>
    </row>
    <row r="28596" spans="1:1" x14ac:dyDescent="0.25">
      <c r="A28596" s="3" t="str">
        <f>IF(ISBLANK(C28596),"",'Details &amp; Criteria Definition'!$A$2)</f>
        <v/>
      </c>
    </row>
    <row r="28597" spans="1:1" x14ac:dyDescent="0.25">
      <c r="A28597" s="3" t="str">
        <f>IF(ISBLANK(C28597),"",'Details &amp; Criteria Definition'!$A$2)</f>
        <v/>
      </c>
    </row>
    <row r="28598" spans="1:1" x14ac:dyDescent="0.25">
      <c r="A28598" s="3" t="str">
        <f>IF(ISBLANK(C28598),"",'Details &amp; Criteria Definition'!$A$2)</f>
        <v/>
      </c>
    </row>
    <row r="28599" spans="1:1" x14ac:dyDescent="0.25">
      <c r="A28599" s="3" t="str">
        <f>IF(ISBLANK(C28599),"",'Details &amp; Criteria Definition'!$A$2)</f>
        <v/>
      </c>
    </row>
    <row r="28600" spans="1:1" x14ac:dyDescent="0.25">
      <c r="A28600" s="3" t="str">
        <f>IF(ISBLANK(C28600),"",'Details &amp; Criteria Definition'!$A$2)</f>
        <v/>
      </c>
    </row>
    <row r="28601" spans="1:1" x14ac:dyDescent="0.25">
      <c r="A28601" s="3" t="str">
        <f>IF(ISBLANK(C28601),"",'Details &amp; Criteria Definition'!$A$2)</f>
        <v/>
      </c>
    </row>
    <row r="28602" spans="1:1" x14ac:dyDescent="0.25">
      <c r="A28602" s="3" t="str">
        <f>IF(ISBLANK(C28602),"",'Details &amp; Criteria Definition'!$A$2)</f>
        <v/>
      </c>
    </row>
    <row r="28603" spans="1:1" x14ac:dyDescent="0.25">
      <c r="A28603" s="3" t="str">
        <f>IF(ISBLANK(C28603),"",'Details &amp; Criteria Definition'!$A$2)</f>
        <v/>
      </c>
    </row>
    <row r="28604" spans="1:1" x14ac:dyDescent="0.25">
      <c r="A28604" s="3" t="str">
        <f>IF(ISBLANK(C28604),"",'Details &amp; Criteria Definition'!$A$2)</f>
        <v/>
      </c>
    </row>
    <row r="28605" spans="1:1" x14ac:dyDescent="0.25">
      <c r="A28605" s="3" t="str">
        <f>IF(ISBLANK(C28605),"",'Details &amp; Criteria Definition'!$A$2)</f>
        <v/>
      </c>
    </row>
    <row r="28606" spans="1:1" x14ac:dyDescent="0.25">
      <c r="A28606" s="3" t="str">
        <f>IF(ISBLANK(C28606),"",'Details &amp; Criteria Definition'!$A$2)</f>
        <v/>
      </c>
    </row>
    <row r="28607" spans="1:1" x14ac:dyDescent="0.25">
      <c r="A28607" s="3" t="str">
        <f>IF(ISBLANK(C28607),"",'Details &amp; Criteria Definition'!$A$2)</f>
        <v/>
      </c>
    </row>
    <row r="28608" spans="1:1" x14ac:dyDescent="0.25">
      <c r="A28608" s="3" t="str">
        <f>IF(ISBLANK(C28608),"",'Details &amp; Criteria Definition'!$A$2)</f>
        <v/>
      </c>
    </row>
    <row r="28609" spans="1:1" x14ac:dyDescent="0.25">
      <c r="A28609" s="3" t="str">
        <f>IF(ISBLANK(C28609),"",'Details &amp; Criteria Definition'!$A$2)</f>
        <v/>
      </c>
    </row>
    <row r="28610" spans="1:1" x14ac:dyDescent="0.25">
      <c r="A28610" s="3" t="str">
        <f>IF(ISBLANK(C28610),"",'Details &amp; Criteria Definition'!$A$2)</f>
        <v/>
      </c>
    </row>
    <row r="28611" spans="1:1" x14ac:dyDescent="0.25">
      <c r="A28611" s="3" t="str">
        <f>IF(ISBLANK(C28611),"",'Details &amp; Criteria Definition'!$A$2)</f>
        <v/>
      </c>
    </row>
    <row r="28612" spans="1:1" x14ac:dyDescent="0.25">
      <c r="A28612" s="3" t="str">
        <f>IF(ISBLANK(C28612),"",'Details &amp; Criteria Definition'!$A$2)</f>
        <v/>
      </c>
    </row>
    <row r="28613" spans="1:1" x14ac:dyDescent="0.25">
      <c r="A28613" s="3" t="str">
        <f>IF(ISBLANK(C28613),"",'Details &amp; Criteria Definition'!$A$2)</f>
        <v/>
      </c>
    </row>
    <row r="28614" spans="1:1" x14ac:dyDescent="0.25">
      <c r="A28614" s="3" t="str">
        <f>IF(ISBLANK(C28614),"",'Details &amp; Criteria Definition'!$A$2)</f>
        <v/>
      </c>
    </row>
    <row r="28615" spans="1:1" x14ac:dyDescent="0.25">
      <c r="A28615" s="3" t="str">
        <f>IF(ISBLANK(C28615),"",'Details &amp; Criteria Definition'!$A$2)</f>
        <v/>
      </c>
    </row>
    <row r="28616" spans="1:1" x14ac:dyDescent="0.25">
      <c r="A28616" s="3" t="str">
        <f>IF(ISBLANK(C28616),"",'Details &amp; Criteria Definition'!$A$2)</f>
        <v/>
      </c>
    </row>
    <row r="28617" spans="1:1" x14ac:dyDescent="0.25">
      <c r="A28617" s="3" t="str">
        <f>IF(ISBLANK(C28617),"",'Details &amp; Criteria Definition'!$A$2)</f>
        <v/>
      </c>
    </row>
    <row r="28618" spans="1:1" x14ac:dyDescent="0.25">
      <c r="A28618" s="3" t="str">
        <f>IF(ISBLANK(C28618),"",'Details &amp; Criteria Definition'!$A$2)</f>
        <v/>
      </c>
    </row>
    <row r="28619" spans="1:1" x14ac:dyDescent="0.25">
      <c r="A28619" s="3" t="str">
        <f>IF(ISBLANK(C28619),"",'Details &amp; Criteria Definition'!$A$2)</f>
        <v/>
      </c>
    </row>
    <row r="28620" spans="1:1" x14ac:dyDescent="0.25">
      <c r="A28620" s="3" t="str">
        <f>IF(ISBLANK(C28620),"",'Details &amp; Criteria Definition'!$A$2)</f>
        <v/>
      </c>
    </row>
    <row r="28621" spans="1:1" x14ac:dyDescent="0.25">
      <c r="A28621" s="3" t="str">
        <f>IF(ISBLANK(C28621),"",'Details &amp; Criteria Definition'!$A$2)</f>
        <v/>
      </c>
    </row>
    <row r="28622" spans="1:1" x14ac:dyDescent="0.25">
      <c r="A28622" s="3" t="str">
        <f>IF(ISBLANK(C28622),"",'Details &amp; Criteria Definition'!$A$2)</f>
        <v/>
      </c>
    </row>
    <row r="28623" spans="1:1" x14ac:dyDescent="0.25">
      <c r="A28623" s="3" t="str">
        <f>IF(ISBLANK(C28623),"",'Details &amp; Criteria Definition'!$A$2)</f>
        <v/>
      </c>
    </row>
    <row r="28624" spans="1:1" x14ac:dyDescent="0.25">
      <c r="A28624" s="3" t="str">
        <f>IF(ISBLANK(C28624),"",'Details &amp; Criteria Definition'!$A$2)</f>
        <v/>
      </c>
    </row>
    <row r="28625" spans="1:1" x14ac:dyDescent="0.25">
      <c r="A28625" s="3" t="str">
        <f>IF(ISBLANK(C28625),"",'Details &amp; Criteria Definition'!$A$2)</f>
        <v/>
      </c>
    </row>
    <row r="28626" spans="1:1" x14ac:dyDescent="0.25">
      <c r="A28626" s="3" t="str">
        <f>IF(ISBLANK(C28626),"",'Details &amp; Criteria Definition'!$A$2)</f>
        <v/>
      </c>
    </row>
    <row r="28627" spans="1:1" x14ac:dyDescent="0.25">
      <c r="A28627" s="3" t="str">
        <f>IF(ISBLANK(C28627),"",'Details &amp; Criteria Definition'!$A$2)</f>
        <v/>
      </c>
    </row>
    <row r="28628" spans="1:1" x14ac:dyDescent="0.25">
      <c r="A28628" s="3" t="str">
        <f>IF(ISBLANK(C28628),"",'Details &amp; Criteria Definition'!$A$2)</f>
        <v/>
      </c>
    </row>
    <row r="28629" spans="1:1" x14ac:dyDescent="0.25">
      <c r="A28629" s="3" t="str">
        <f>IF(ISBLANK(C28629),"",'Details &amp; Criteria Definition'!$A$2)</f>
        <v/>
      </c>
    </row>
    <row r="28630" spans="1:1" x14ac:dyDescent="0.25">
      <c r="A28630" s="3" t="str">
        <f>IF(ISBLANK(C28630),"",'Details &amp; Criteria Definition'!$A$2)</f>
        <v/>
      </c>
    </row>
    <row r="28631" spans="1:1" x14ac:dyDescent="0.25">
      <c r="A28631" s="3" t="str">
        <f>IF(ISBLANK(C28631),"",'Details &amp; Criteria Definition'!$A$2)</f>
        <v/>
      </c>
    </row>
    <row r="28632" spans="1:1" x14ac:dyDescent="0.25">
      <c r="A28632" s="3" t="str">
        <f>IF(ISBLANK(C28632),"",'Details &amp; Criteria Definition'!$A$2)</f>
        <v/>
      </c>
    </row>
    <row r="28633" spans="1:1" x14ac:dyDescent="0.25">
      <c r="A28633" s="3" t="str">
        <f>IF(ISBLANK(C28633),"",'Details &amp; Criteria Definition'!$A$2)</f>
        <v/>
      </c>
    </row>
    <row r="28634" spans="1:1" x14ac:dyDescent="0.25">
      <c r="A28634" s="3" t="str">
        <f>IF(ISBLANK(C28634),"",'Details &amp; Criteria Definition'!$A$2)</f>
        <v/>
      </c>
    </row>
    <row r="28635" spans="1:1" x14ac:dyDescent="0.25">
      <c r="A28635" s="3" t="str">
        <f>IF(ISBLANK(C28635),"",'Details &amp; Criteria Definition'!$A$2)</f>
        <v/>
      </c>
    </row>
    <row r="28636" spans="1:1" x14ac:dyDescent="0.25">
      <c r="A28636" s="3" t="str">
        <f>IF(ISBLANK(C28636),"",'Details &amp; Criteria Definition'!$A$2)</f>
        <v/>
      </c>
    </row>
    <row r="28637" spans="1:1" x14ac:dyDescent="0.25">
      <c r="A28637" s="3" t="str">
        <f>IF(ISBLANK(C28637),"",'Details &amp; Criteria Definition'!$A$2)</f>
        <v/>
      </c>
    </row>
    <row r="28638" spans="1:1" x14ac:dyDescent="0.25">
      <c r="A28638" s="3" t="str">
        <f>IF(ISBLANK(C28638),"",'Details &amp; Criteria Definition'!$A$2)</f>
        <v/>
      </c>
    </row>
    <row r="28639" spans="1:1" x14ac:dyDescent="0.25">
      <c r="A28639" s="3" t="str">
        <f>IF(ISBLANK(C28639),"",'Details &amp; Criteria Definition'!$A$2)</f>
        <v/>
      </c>
    </row>
    <row r="28640" spans="1:1" x14ac:dyDescent="0.25">
      <c r="A28640" s="3" t="str">
        <f>IF(ISBLANK(C28640),"",'Details &amp; Criteria Definition'!$A$2)</f>
        <v/>
      </c>
    </row>
    <row r="28641" spans="1:1" x14ac:dyDescent="0.25">
      <c r="A28641" s="3" t="str">
        <f>IF(ISBLANK(C28641),"",'Details &amp; Criteria Definition'!$A$2)</f>
        <v/>
      </c>
    </row>
    <row r="28642" spans="1:1" x14ac:dyDescent="0.25">
      <c r="A28642" s="3" t="str">
        <f>IF(ISBLANK(C28642),"",'Details &amp; Criteria Definition'!$A$2)</f>
        <v/>
      </c>
    </row>
    <row r="28643" spans="1:1" x14ac:dyDescent="0.25">
      <c r="A28643" s="3" t="str">
        <f>IF(ISBLANK(C28643),"",'Details &amp; Criteria Definition'!$A$2)</f>
        <v/>
      </c>
    </row>
    <row r="28644" spans="1:1" x14ac:dyDescent="0.25">
      <c r="A28644" s="3" t="str">
        <f>IF(ISBLANK(C28644),"",'Details &amp; Criteria Definition'!$A$2)</f>
        <v/>
      </c>
    </row>
    <row r="28645" spans="1:1" x14ac:dyDescent="0.25">
      <c r="A28645" s="3" t="str">
        <f>IF(ISBLANK(C28645),"",'Details &amp; Criteria Definition'!$A$2)</f>
        <v/>
      </c>
    </row>
    <row r="28646" spans="1:1" x14ac:dyDescent="0.25">
      <c r="A28646" s="3" t="str">
        <f>IF(ISBLANK(C28646),"",'Details &amp; Criteria Definition'!$A$2)</f>
        <v/>
      </c>
    </row>
    <row r="28647" spans="1:1" x14ac:dyDescent="0.25">
      <c r="A28647" s="3" t="str">
        <f>IF(ISBLANK(C28647),"",'Details &amp; Criteria Definition'!$A$2)</f>
        <v/>
      </c>
    </row>
    <row r="28648" spans="1:1" x14ac:dyDescent="0.25">
      <c r="A28648" s="3" t="str">
        <f>IF(ISBLANK(C28648),"",'Details &amp; Criteria Definition'!$A$2)</f>
        <v/>
      </c>
    </row>
    <row r="28649" spans="1:1" x14ac:dyDescent="0.25">
      <c r="A28649" s="3" t="str">
        <f>IF(ISBLANK(C28649),"",'Details &amp; Criteria Definition'!$A$2)</f>
        <v/>
      </c>
    </row>
    <row r="28650" spans="1:1" x14ac:dyDescent="0.25">
      <c r="A28650" s="3" t="str">
        <f>IF(ISBLANK(C28650),"",'Details &amp; Criteria Definition'!$A$2)</f>
        <v/>
      </c>
    </row>
    <row r="28651" spans="1:1" x14ac:dyDescent="0.25">
      <c r="A28651" s="3" t="str">
        <f>IF(ISBLANK(C28651),"",'Details &amp; Criteria Definition'!$A$2)</f>
        <v/>
      </c>
    </row>
    <row r="28652" spans="1:1" x14ac:dyDescent="0.25">
      <c r="A28652" s="3" t="str">
        <f>IF(ISBLANK(C28652),"",'Details &amp; Criteria Definition'!$A$2)</f>
        <v/>
      </c>
    </row>
    <row r="28653" spans="1:1" x14ac:dyDescent="0.25">
      <c r="A28653" s="3" t="str">
        <f>IF(ISBLANK(C28653),"",'Details &amp; Criteria Definition'!$A$2)</f>
        <v/>
      </c>
    </row>
    <row r="28654" spans="1:1" x14ac:dyDescent="0.25">
      <c r="A28654" s="3" t="str">
        <f>IF(ISBLANK(C28654),"",'Details &amp; Criteria Definition'!$A$2)</f>
        <v/>
      </c>
    </row>
    <row r="28655" spans="1:1" x14ac:dyDescent="0.25">
      <c r="A28655" s="3" t="str">
        <f>IF(ISBLANK(C28655),"",'Details &amp; Criteria Definition'!$A$2)</f>
        <v/>
      </c>
    </row>
    <row r="28656" spans="1:1" x14ac:dyDescent="0.25">
      <c r="A28656" s="3" t="str">
        <f>IF(ISBLANK(C28656),"",'Details &amp; Criteria Definition'!$A$2)</f>
        <v/>
      </c>
    </row>
    <row r="28657" spans="1:1" x14ac:dyDescent="0.25">
      <c r="A28657" s="3" t="str">
        <f>IF(ISBLANK(C28657),"",'Details &amp; Criteria Definition'!$A$2)</f>
        <v/>
      </c>
    </row>
    <row r="28658" spans="1:1" x14ac:dyDescent="0.25">
      <c r="A28658" s="3" t="str">
        <f>IF(ISBLANK(C28658),"",'Details &amp; Criteria Definition'!$A$2)</f>
        <v/>
      </c>
    </row>
    <row r="28659" spans="1:1" x14ac:dyDescent="0.25">
      <c r="A28659" s="3" t="str">
        <f>IF(ISBLANK(C28659),"",'Details &amp; Criteria Definition'!$A$2)</f>
        <v/>
      </c>
    </row>
    <row r="28660" spans="1:1" x14ac:dyDescent="0.25">
      <c r="A28660" s="3" t="str">
        <f>IF(ISBLANK(C28660),"",'Details &amp; Criteria Definition'!$A$2)</f>
        <v/>
      </c>
    </row>
    <row r="28661" spans="1:1" x14ac:dyDescent="0.25">
      <c r="A28661" s="3" t="str">
        <f>IF(ISBLANK(C28661),"",'Details &amp; Criteria Definition'!$A$2)</f>
        <v/>
      </c>
    </row>
    <row r="28662" spans="1:1" x14ac:dyDescent="0.25">
      <c r="A28662" s="3" t="str">
        <f>IF(ISBLANK(C28662),"",'Details &amp; Criteria Definition'!$A$2)</f>
        <v/>
      </c>
    </row>
    <row r="28663" spans="1:1" x14ac:dyDescent="0.25">
      <c r="A28663" s="3" t="str">
        <f>IF(ISBLANK(C28663),"",'Details &amp; Criteria Definition'!$A$2)</f>
        <v/>
      </c>
    </row>
    <row r="28664" spans="1:1" x14ac:dyDescent="0.25">
      <c r="A28664" s="3" t="str">
        <f>IF(ISBLANK(C28664),"",'Details &amp; Criteria Definition'!$A$2)</f>
        <v/>
      </c>
    </row>
    <row r="28665" spans="1:1" x14ac:dyDescent="0.25">
      <c r="A28665" s="3" t="str">
        <f>IF(ISBLANK(C28665),"",'Details &amp; Criteria Definition'!$A$2)</f>
        <v/>
      </c>
    </row>
    <row r="28666" spans="1:1" x14ac:dyDescent="0.25">
      <c r="A28666" s="3" t="str">
        <f>IF(ISBLANK(C28666),"",'Details &amp; Criteria Definition'!$A$2)</f>
        <v/>
      </c>
    </row>
    <row r="28667" spans="1:1" x14ac:dyDescent="0.25">
      <c r="A28667" s="3" t="str">
        <f>IF(ISBLANK(C28667),"",'Details &amp; Criteria Definition'!$A$2)</f>
        <v/>
      </c>
    </row>
    <row r="28668" spans="1:1" x14ac:dyDescent="0.25">
      <c r="A28668" s="3" t="str">
        <f>IF(ISBLANK(C28668),"",'Details &amp; Criteria Definition'!$A$2)</f>
        <v/>
      </c>
    </row>
    <row r="28669" spans="1:1" x14ac:dyDescent="0.25">
      <c r="A28669" s="3" t="str">
        <f>IF(ISBLANK(C28669),"",'Details &amp; Criteria Definition'!$A$2)</f>
        <v/>
      </c>
    </row>
    <row r="28670" spans="1:1" x14ac:dyDescent="0.25">
      <c r="A28670" s="3" t="str">
        <f>IF(ISBLANK(C28670),"",'Details &amp; Criteria Definition'!$A$2)</f>
        <v/>
      </c>
    </row>
    <row r="28671" spans="1:1" x14ac:dyDescent="0.25">
      <c r="A28671" s="3" t="str">
        <f>IF(ISBLANK(C28671),"",'Details &amp; Criteria Definition'!$A$2)</f>
        <v/>
      </c>
    </row>
    <row r="28672" spans="1:1" x14ac:dyDescent="0.25">
      <c r="A28672" s="3" t="str">
        <f>IF(ISBLANK(C28672),"",'Details &amp; Criteria Definition'!$A$2)</f>
        <v/>
      </c>
    </row>
    <row r="28673" spans="1:1" x14ac:dyDescent="0.25">
      <c r="A28673" s="3" t="str">
        <f>IF(ISBLANK(C28673),"",'Details &amp; Criteria Definition'!$A$2)</f>
        <v/>
      </c>
    </row>
    <row r="28674" spans="1:1" x14ac:dyDescent="0.25">
      <c r="A28674" s="3" t="str">
        <f>IF(ISBLANK(C28674),"",'Details &amp; Criteria Definition'!$A$2)</f>
        <v/>
      </c>
    </row>
    <row r="28675" spans="1:1" x14ac:dyDescent="0.25">
      <c r="A28675" s="3" t="str">
        <f>IF(ISBLANK(C28675),"",'Details &amp; Criteria Definition'!$A$2)</f>
        <v/>
      </c>
    </row>
    <row r="28676" spans="1:1" x14ac:dyDescent="0.25">
      <c r="A28676" s="3" t="str">
        <f>IF(ISBLANK(C28676),"",'Details &amp; Criteria Definition'!$A$2)</f>
        <v/>
      </c>
    </row>
    <row r="28677" spans="1:1" x14ac:dyDescent="0.25">
      <c r="A28677" s="3" t="str">
        <f>IF(ISBLANK(C28677),"",'Details &amp; Criteria Definition'!$A$2)</f>
        <v/>
      </c>
    </row>
    <row r="28678" spans="1:1" x14ac:dyDescent="0.25">
      <c r="A28678" s="3" t="str">
        <f>IF(ISBLANK(C28678),"",'Details &amp; Criteria Definition'!$A$2)</f>
        <v/>
      </c>
    </row>
    <row r="28679" spans="1:1" x14ac:dyDescent="0.25">
      <c r="A28679" s="3" t="str">
        <f>IF(ISBLANK(C28679),"",'Details &amp; Criteria Definition'!$A$2)</f>
        <v/>
      </c>
    </row>
    <row r="28680" spans="1:1" x14ac:dyDescent="0.25">
      <c r="A28680" s="3" t="str">
        <f>IF(ISBLANK(C28680),"",'Details &amp; Criteria Definition'!$A$2)</f>
        <v/>
      </c>
    </row>
    <row r="28681" spans="1:1" x14ac:dyDescent="0.25">
      <c r="A28681" s="3" t="str">
        <f>IF(ISBLANK(C28681),"",'Details &amp; Criteria Definition'!$A$2)</f>
        <v/>
      </c>
    </row>
    <row r="28682" spans="1:1" x14ac:dyDescent="0.25">
      <c r="A28682" s="3" t="str">
        <f>IF(ISBLANK(C28682),"",'Details &amp; Criteria Definition'!$A$2)</f>
        <v/>
      </c>
    </row>
    <row r="28683" spans="1:1" x14ac:dyDescent="0.25">
      <c r="A28683" s="3" t="str">
        <f>IF(ISBLANK(C28683),"",'Details &amp; Criteria Definition'!$A$2)</f>
        <v/>
      </c>
    </row>
    <row r="28684" spans="1:1" x14ac:dyDescent="0.25">
      <c r="A28684" s="3" t="str">
        <f>IF(ISBLANK(C28684),"",'Details &amp; Criteria Definition'!$A$2)</f>
        <v/>
      </c>
    </row>
    <row r="28685" spans="1:1" x14ac:dyDescent="0.25">
      <c r="A28685" s="3" t="str">
        <f>IF(ISBLANK(C28685),"",'Details &amp; Criteria Definition'!$A$2)</f>
        <v/>
      </c>
    </row>
    <row r="28686" spans="1:1" x14ac:dyDescent="0.25">
      <c r="A28686" s="3" t="str">
        <f>IF(ISBLANK(C28686),"",'Details &amp; Criteria Definition'!$A$2)</f>
        <v/>
      </c>
    </row>
    <row r="28687" spans="1:1" x14ac:dyDescent="0.25">
      <c r="A28687" s="3" t="str">
        <f>IF(ISBLANK(C28687),"",'Details &amp; Criteria Definition'!$A$2)</f>
        <v/>
      </c>
    </row>
    <row r="28688" spans="1:1" x14ac:dyDescent="0.25">
      <c r="A28688" s="3" t="str">
        <f>IF(ISBLANK(C28688),"",'Details &amp; Criteria Definition'!$A$2)</f>
        <v/>
      </c>
    </row>
    <row r="28689" spans="1:1" x14ac:dyDescent="0.25">
      <c r="A28689" s="3" t="str">
        <f>IF(ISBLANK(C28689),"",'Details &amp; Criteria Definition'!$A$2)</f>
        <v/>
      </c>
    </row>
    <row r="28690" spans="1:1" x14ac:dyDescent="0.25">
      <c r="A28690" s="3" t="str">
        <f>IF(ISBLANK(C28690),"",'Details &amp; Criteria Definition'!$A$2)</f>
        <v/>
      </c>
    </row>
    <row r="28691" spans="1:1" x14ac:dyDescent="0.25">
      <c r="A28691" s="3" t="str">
        <f>IF(ISBLANK(C28691),"",'Details &amp; Criteria Definition'!$A$2)</f>
        <v/>
      </c>
    </row>
    <row r="28692" spans="1:1" x14ac:dyDescent="0.25">
      <c r="A28692" s="3" t="str">
        <f>IF(ISBLANK(C28692),"",'Details &amp; Criteria Definition'!$A$2)</f>
        <v/>
      </c>
    </row>
    <row r="28693" spans="1:1" x14ac:dyDescent="0.25">
      <c r="A28693" s="3" t="str">
        <f>IF(ISBLANK(C28693),"",'Details &amp; Criteria Definition'!$A$2)</f>
        <v/>
      </c>
    </row>
    <row r="28694" spans="1:1" x14ac:dyDescent="0.25">
      <c r="A28694" s="3" t="str">
        <f>IF(ISBLANK(C28694),"",'Details &amp; Criteria Definition'!$A$2)</f>
        <v/>
      </c>
    </row>
    <row r="28695" spans="1:1" x14ac:dyDescent="0.25">
      <c r="A28695" s="3" t="str">
        <f>IF(ISBLANK(C28695),"",'Details &amp; Criteria Definition'!$A$2)</f>
        <v/>
      </c>
    </row>
    <row r="28696" spans="1:1" x14ac:dyDescent="0.25">
      <c r="A28696" s="3" t="str">
        <f>IF(ISBLANK(C28696),"",'Details &amp; Criteria Definition'!$A$2)</f>
        <v/>
      </c>
    </row>
    <row r="28697" spans="1:1" x14ac:dyDescent="0.25">
      <c r="A28697" s="3" t="str">
        <f>IF(ISBLANK(C28697),"",'Details &amp; Criteria Definition'!$A$2)</f>
        <v/>
      </c>
    </row>
    <row r="28698" spans="1:1" x14ac:dyDescent="0.25">
      <c r="A28698" s="3" t="str">
        <f>IF(ISBLANK(C28698),"",'Details &amp; Criteria Definition'!$A$2)</f>
        <v/>
      </c>
    </row>
    <row r="28699" spans="1:1" x14ac:dyDescent="0.25">
      <c r="A28699" s="3" t="str">
        <f>IF(ISBLANK(C28699),"",'Details &amp; Criteria Definition'!$A$2)</f>
        <v/>
      </c>
    </row>
    <row r="28700" spans="1:1" x14ac:dyDescent="0.25">
      <c r="A28700" s="3" t="str">
        <f>IF(ISBLANK(C28700),"",'Details &amp; Criteria Definition'!$A$2)</f>
        <v/>
      </c>
    </row>
    <row r="28701" spans="1:1" x14ac:dyDescent="0.25">
      <c r="A28701" s="3" t="str">
        <f>IF(ISBLANK(C28701),"",'Details &amp; Criteria Definition'!$A$2)</f>
        <v/>
      </c>
    </row>
    <row r="28702" spans="1:1" x14ac:dyDescent="0.25">
      <c r="A28702" s="3" t="str">
        <f>IF(ISBLANK(C28702),"",'Details &amp; Criteria Definition'!$A$2)</f>
        <v/>
      </c>
    </row>
    <row r="28703" spans="1:1" x14ac:dyDescent="0.25">
      <c r="A28703" s="3" t="str">
        <f>IF(ISBLANK(C28703),"",'Details &amp; Criteria Definition'!$A$2)</f>
        <v/>
      </c>
    </row>
    <row r="28704" spans="1:1" x14ac:dyDescent="0.25">
      <c r="A28704" s="3" t="str">
        <f>IF(ISBLANK(C28704),"",'Details &amp; Criteria Definition'!$A$2)</f>
        <v/>
      </c>
    </row>
    <row r="28705" spans="1:1" x14ac:dyDescent="0.25">
      <c r="A28705" s="3" t="str">
        <f>IF(ISBLANK(C28705),"",'Details &amp; Criteria Definition'!$A$2)</f>
        <v/>
      </c>
    </row>
    <row r="28706" spans="1:1" x14ac:dyDescent="0.25">
      <c r="A28706" s="3" t="str">
        <f>IF(ISBLANK(C28706),"",'Details &amp; Criteria Definition'!$A$2)</f>
        <v/>
      </c>
    </row>
    <row r="28707" spans="1:1" x14ac:dyDescent="0.25">
      <c r="A28707" s="3" t="str">
        <f>IF(ISBLANK(C28707),"",'Details &amp; Criteria Definition'!$A$2)</f>
        <v/>
      </c>
    </row>
    <row r="28708" spans="1:1" x14ac:dyDescent="0.25">
      <c r="A28708" s="3" t="str">
        <f>IF(ISBLANK(C28708),"",'Details &amp; Criteria Definition'!$A$2)</f>
        <v/>
      </c>
    </row>
    <row r="28709" spans="1:1" x14ac:dyDescent="0.25">
      <c r="A28709" s="3" t="str">
        <f>IF(ISBLANK(C28709),"",'Details &amp; Criteria Definition'!$A$2)</f>
        <v/>
      </c>
    </row>
    <row r="28710" spans="1:1" x14ac:dyDescent="0.25">
      <c r="A28710" s="3" t="str">
        <f>IF(ISBLANK(C28710),"",'Details &amp; Criteria Definition'!$A$2)</f>
        <v/>
      </c>
    </row>
    <row r="28711" spans="1:1" x14ac:dyDescent="0.25">
      <c r="A28711" s="3" t="str">
        <f>IF(ISBLANK(C28711),"",'Details &amp; Criteria Definition'!$A$2)</f>
        <v/>
      </c>
    </row>
    <row r="28712" spans="1:1" x14ac:dyDescent="0.25">
      <c r="A28712" s="3" t="str">
        <f>IF(ISBLANK(C28712),"",'Details &amp; Criteria Definition'!$A$2)</f>
        <v/>
      </c>
    </row>
    <row r="28713" spans="1:1" x14ac:dyDescent="0.25">
      <c r="A28713" s="3" t="str">
        <f>IF(ISBLANK(C28713),"",'Details &amp; Criteria Definition'!$A$2)</f>
        <v/>
      </c>
    </row>
    <row r="28714" spans="1:1" x14ac:dyDescent="0.25">
      <c r="A28714" s="3" t="str">
        <f>IF(ISBLANK(C28714),"",'Details &amp; Criteria Definition'!$A$2)</f>
        <v/>
      </c>
    </row>
    <row r="28715" spans="1:1" x14ac:dyDescent="0.25">
      <c r="A28715" s="3" t="str">
        <f>IF(ISBLANK(C28715),"",'Details &amp; Criteria Definition'!$A$2)</f>
        <v/>
      </c>
    </row>
    <row r="28716" spans="1:1" x14ac:dyDescent="0.25">
      <c r="A28716" s="3" t="str">
        <f>IF(ISBLANK(C28716),"",'Details &amp; Criteria Definition'!$A$2)</f>
        <v/>
      </c>
    </row>
    <row r="28717" spans="1:1" x14ac:dyDescent="0.25">
      <c r="A28717" s="3" t="str">
        <f>IF(ISBLANK(C28717),"",'Details &amp; Criteria Definition'!$A$2)</f>
        <v/>
      </c>
    </row>
    <row r="28718" spans="1:1" x14ac:dyDescent="0.25">
      <c r="A28718" s="3" t="str">
        <f>IF(ISBLANK(C28718),"",'Details &amp; Criteria Definition'!$A$2)</f>
        <v/>
      </c>
    </row>
    <row r="28719" spans="1:1" x14ac:dyDescent="0.25">
      <c r="A28719" s="3" t="str">
        <f>IF(ISBLANK(C28719),"",'Details &amp; Criteria Definition'!$A$2)</f>
        <v/>
      </c>
    </row>
    <row r="28720" spans="1:1" x14ac:dyDescent="0.25">
      <c r="A28720" s="3" t="str">
        <f>IF(ISBLANK(C28720),"",'Details &amp; Criteria Definition'!$A$2)</f>
        <v/>
      </c>
    </row>
    <row r="28721" spans="1:1" x14ac:dyDescent="0.25">
      <c r="A28721" s="3" t="str">
        <f>IF(ISBLANK(C28721),"",'Details &amp; Criteria Definition'!$A$2)</f>
        <v/>
      </c>
    </row>
    <row r="28722" spans="1:1" x14ac:dyDescent="0.25">
      <c r="A28722" s="3" t="str">
        <f>IF(ISBLANK(C28722),"",'Details &amp; Criteria Definition'!$A$2)</f>
        <v/>
      </c>
    </row>
    <row r="28723" spans="1:1" x14ac:dyDescent="0.25">
      <c r="A28723" s="3" t="str">
        <f>IF(ISBLANK(C28723),"",'Details &amp; Criteria Definition'!$A$2)</f>
        <v/>
      </c>
    </row>
    <row r="28724" spans="1:1" x14ac:dyDescent="0.25">
      <c r="A28724" s="3" t="str">
        <f>IF(ISBLANK(C28724),"",'Details &amp; Criteria Definition'!$A$2)</f>
        <v/>
      </c>
    </row>
    <row r="28725" spans="1:1" x14ac:dyDescent="0.25">
      <c r="A28725" s="3" t="str">
        <f>IF(ISBLANK(C28725),"",'Details &amp; Criteria Definition'!$A$2)</f>
        <v/>
      </c>
    </row>
    <row r="28726" spans="1:1" x14ac:dyDescent="0.25">
      <c r="A28726" s="3" t="str">
        <f>IF(ISBLANK(C28726),"",'Details &amp; Criteria Definition'!$A$2)</f>
        <v/>
      </c>
    </row>
    <row r="28727" spans="1:1" x14ac:dyDescent="0.25">
      <c r="A28727" s="3" t="str">
        <f>IF(ISBLANK(C28727),"",'Details &amp; Criteria Definition'!$A$2)</f>
        <v/>
      </c>
    </row>
    <row r="28728" spans="1:1" x14ac:dyDescent="0.25">
      <c r="A28728" s="3" t="str">
        <f>IF(ISBLANK(C28728),"",'Details &amp; Criteria Definition'!$A$2)</f>
        <v/>
      </c>
    </row>
    <row r="28729" spans="1:1" x14ac:dyDescent="0.25">
      <c r="A28729" s="3" t="str">
        <f>IF(ISBLANK(C28729),"",'Details &amp; Criteria Definition'!$A$2)</f>
        <v/>
      </c>
    </row>
    <row r="28730" spans="1:1" x14ac:dyDescent="0.25">
      <c r="A28730" s="3" t="str">
        <f>IF(ISBLANK(C28730),"",'Details &amp; Criteria Definition'!$A$2)</f>
        <v/>
      </c>
    </row>
    <row r="28731" spans="1:1" x14ac:dyDescent="0.25">
      <c r="A28731" s="3" t="str">
        <f>IF(ISBLANK(C28731),"",'Details &amp; Criteria Definition'!$A$2)</f>
        <v/>
      </c>
    </row>
    <row r="28732" spans="1:1" x14ac:dyDescent="0.25">
      <c r="A28732" s="3" t="str">
        <f>IF(ISBLANK(C28732),"",'Details &amp; Criteria Definition'!$A$2)</f>
        <v/>
      </c>
    </row>
    <row r="28733" spans="1:1" x14ac:dyDescent="0.25">
      <c r="A28733" s="3" t="str">
        <f>IF(ISBLANK(C28733),"",'Details &amp; Criteria Definition'!$A$2)</f>
        <v/>
      </c>
    </row>
    <row r="28734" spans="1:1" x14ac:dyDescent="0.25">
      <c r="A28734" s="3" t="str">
        <f>IF(ISBLANK(C28734),"",'Details &amp; Criteria Definition'!$A$2)</f>
        <v/>
      </c>
    </row>
    <row r="28735" spans="1:1" x14ac:dyDescent="0.25">
      <c r="A28735" s="3" t="str">
        <f>IF(ISBLANK(C28735),"",'Details &amp; Criteria Definition'!$A$2)</f>
        <v/>
      </c>
    </row>
    <row r="28736" spans="1:1" x14ac:dyDescent="0.25">
      <c r="A28736" s="3" t="str">
        <f>IF(ISBLANK(C28736),"",'Details &amp; Criteria Definition'!$A$2)</f>
        <v/>
      </c>
    </row>
    <row r="28737" spans="1:1" x14ac:dyDescent="0.25">
      <c r="A28737" s="3" t="str">
        <f>IF(ISBLANK(C28737),"",'Details &amp; Criteria Definition'!$A$2)</f>
        <v/>
      </c>
    </row>
    <row r="28738" spans="1:1" x14ac:dyDescent="0.25">
      <c r="A28738" s="3" t="str">
        <f>IF(ISBLANK(C28738),"",'Details &amp; Criteria Definition'!$A$2)</f>
        <v/>
      </c>
    </row>
    <row r="28739" spans="1:1" x14ac:dyDescent="0.25">
      <c r="A28739" s="3" t="str">
        <f>IF(ISBLANK(C28739),"",'Details &amp; Criteria Definition'!$A$2)</f>
        <v/>
      </c>
    </row>
    <row r="28740" spans="1:1" x14ac:dyDescent="0.25">
      <c r="A28740" s="3" t="str">
        <f>IF(ISBLANK(C28740),"",'Details &amp; Criteria Definition'!$A$2)</f>
        <v/>
      </c>
    </row>
    <row r="28741" spans="1:1" x14ac:dyDescent="0.25">
      <c r="A28741" s="3" t="str">
        <f>IF(ISBLANK(C28741),"",'Details &amp; Criteria Definition'!$A$2)</f>
        <v/>
      </c>
    </row>
    <row r="28742" spans="1:1" x14ac:dyDescent="0.25">
      <c r="A28742" s="3" t="str">
        <f>IF(ISBLANK(C28742),"",'Details &amp; Criteria Definition'!$A$2)</f>
        <v/>
      </c>
    </row>
    <row r="28743" spans="1:1" x14ac:dyDescent="0.25">
      <c r="A28743" s="3" t="str">
        <f>IF(ISBLANK(C28743),"",'Details &amp; Criteria Definition'!$A$2)</f>
        <v/>
      </c>
    </row>
    <row r="28744" spans="1:1" x14ac:dyDescent="0.25">
      <c r="A28744" s="3" t="str">
        <f>IF(ISBLANK(C28744),"",'Details &amp; Criteria Definition'!$A$2)</f>
        <v/>
      </c>
    </row>
    <row r="28745" spans="1:1" x14ac:dyDescent="0.25">
      <c r="A28745" s="3" t="str">
        <f>IF(ISBLANK(C28745),"",'Details &amp; Criteria Definition'!$A$2)</f>
        <v/>
      </c>
    </row>
    <row r="28746" spans="1:1" x14ac:dyDescent="0.25">
      <c r="A28746" s="3" t="str">
        <f>IF(ISBLANK(C28746),"",'Details &amp; Criteria Definition'!$A$2)</f>
        <v/>
      </c>
    </row>
    <row r="28747" spans="1:1" x14ac:dyDescent="0.25">
      <c r="A28747" s="3" t="str">
        <f>IF(ISBLANK(C28747),"",'Details &amp; Criteria Definition'!$A$2)</f>
        <v/>
      </c>
    </row>
    <row r="28748" spans="1:1" x14ac:dyDescent="0.25">
      <c r="A28748" s="3" t="str">
        <f>IF(ISBLANK(C28748),"",'Details &amp; Criteria Definition'!$A$2)</f>
        <v/>
      </c>
    </row>
    <row r="28749" spans="1:1" x14ac:dyDescent="0.25">
      <c r="A28749" s="3" t="str">
        <f>IF(ISBLANK(C28749),"",'Details &amp; Criteria Definition'!$A$2)</f>
        <v/>
      </c>
    </row>
    <row r="28750" spans="1:1" x14ac:dyDescent="0.25">
      <c r="A28750" s="3" t="str">
        <f>IF(ISBLANK(C28750),"",'Details &amp; Criteria Definition'!$A$2)</f>
        <v/>
      </c>
    </row>
    <row r="28751" spans="1:1" x14ac:dyDescent="0.25">
      <c r="A28751" s="3" t="str">
        <f>IF(ISBLANK(C28751),"",'Details &amp; Criteria Definition'!$A$2)</f>
        <v/>
      </c>
    </row>
    <row r="28752" spans="1:1" x14ac:dyDescent="0.25">
      <c r="A28752" s="3" t="str">
        <f>IF(ISBLANK(C28752),"",'Details &amp; Criteria Definition'!$A$2)</f>
        <v/>
      </c>
    </row>
    <row r="28753" spans="1:1" x14ac:dyDescent="0.25">
      <c r="A28753" s="3" t="str">
        <f>IF(ISBLANK(C28753),"",'Details &amp; Criteria Definition'!$A$2)</f>
        <v/>
      </c>
    </row>
    <row r="28754" spans="1:1" x14ac:dyDescent="0.25">
      <c r="A28754" s="3" t="str">
        <f>IF(ISBLANK(C28754),"",'Details &amp; Criteria Definition'!$A$2)</f>
        <v/>
      </c>
    </row>
    <row r="28755" spans="1:1" x14ac:dyDescent="0.25">
      <c r="A28755" s="3" t="str">
        <f>IF(ISBLANK(C28755),"",'Details &amp; Criteria Definition'!$A$2)</f>
        <v/>
      </c>
    </row>
    <row r="28756" spans="1:1" x14ac:dyDescent="0.25">
      <c r="A28756" s="3" t="str">
        <f>IF(ISBLANK(C28756),"",'Details &amp; Criteria Definition'!$A$2)</f>
        <v/>
      </c>
    </row>
    <row r="28757" spans="1:1" x14ac:dyDescent="0.25">
      <c r="A28757" s="3" t="str">
        <f>IF(ISBLANK(C28757),"",'Details &amp; Criteria Definition'!$A$2)</f>
        <v/>
      </c>
    </row>
    <row r="28758" spans="1:1" x14ac:dyDescent="0.25">
      <c r="A28758" s="3" t="str">
        <f>IF(ISBLANK(C28758),"",'Details &amp; Criteria Definition'!$A$2)</f>
        <v/>
      </c>
    </row>
    <row r="28759" spans="1:1" x14ac:dyDescent="0.25">
      <c r="A28759" s="3" t="str">
        <f>IF(ISBLANK(C28759),"",'Details &amp; Criteria Definition'!$A$2)</f>
        <v/>
      </c>
    </row>
    <row r="28760" spans="1:1" x14ac:dyDescent="0.25">
      <c r="A28760" s="3" t="str">
        <f>IF(ISBLANK(C28760),"",'Details &amp; Criteria Definition'!$A$2)</f>
        <v/>
      </c>
    </row>
    <row r="28761" spans="1:1" x14ac:dyDescent="0.25">
      <c r="A28761" s="3" t="str">
        <f>IF(ISBLANK(C28761),"",'Details &amp; Criteria Definition'!$A$2)</f>
        <v/>
      </c>
    </row>
    <row r="28762" spans="1:1" x14ac:dyDescent="0.25">
      <c r="A28762" s="3" t="str">
        <f>IF(ISBLANK(C28762),"",'Details &amp; Criteria Definition'!$A$2)</f>
        <v/>
      </c>
    </row>
    <row r="28763" spans="1:1" x14ac:dyDescent="0.25">
      <c r="A28763" s="3" t="str">
        <f>IF(ISBLANK(C28763),"",'Details &amp; Criteria Definition'!$A$2)</f>
        <v/>
      </c>
    </row>
    <row r="28764" spans="1:1" x14ac:dyDescent="0.25">
      <c r="A28764" s="3" t="str">
        <f>IF(ISBLANK(C28764),"",'Details &amp; Criteria Definition'!$A$2)</f>
        <v/>
      </c>
    </row>
    <row r="28765" spans="1:1" x14ac:dyDescent="0.25">
      <c r="A28765" s="3" t="str">
        <f>IF(ISBLANK(C28765),"",'Details &amp; Criteria Definition'!$A$2)</f>
        <v/>
      </c>
    </row>
    <row r="28766" spans="1:1" x14ac:dyDescent="0.25">
      <c r="A28766" s="3" t="str">
        <f>IF(ISBLANK(C28766),"",'Details &amp; Criteria Definition'!$A$2)</f>
        <v/>
      </c>
    </row>
    <row r="28767" spans="1:1" x14ac:dyDescent="0.25">
      <c r="A28767" s="3" t="str">
        <f>IF(ISBLANK(C28767),"",'Details &amp; Criteria Definition'!$A$2)</f>
        <v/>
      </c>
    </row>
    <row r="28768" spans="1:1" x14ac:dyDescent="0.25">
      <c r="A28768" s="3" t="str">
        <f>IF(ISBLANK(C28768),"",'Details &amp; Criteria Definition'!$A$2)</f>
        <v/>
      </c>
    </row>
    <row r="28769" spans="1:1" x14ac:dyDescent="0.25">
      <c r="A28769" s="3" t="str">
        <f>IF(ISBLANK(C28769),"",'Details &amp; Criteria Definition'!$A$2)</f>
        <v/>
      </c>
    </row>
    <row r="28770" spans="1:1" x14ac:dyDescent="0.25">
      <c r="A28770" s="3" t="str">
        <f>IF(ISBLANK(C28770),"",'Details &amp; Criteria Definition'!$A$2)</f>
        <v/>
      </c>
    </row>
    <row r="28771" spans="1:1" x14ac:dyDescent="0.25">
      <c r="A28771" s="3" t="str">
        <f>IF(ISBLANK(C28771),"",'Details &amp; Criteria Definition'!$A$2)</f>
        <v/>
      </c>
    </row>
    <row r="28772" spans="1:1" x14ac:dyDescent="0.25">
      <c r="A28772" s="3" t="str">
        <f>IF(ISBLANK(C28772),"",'Details &amp; Criteria Definition'!$A$2)</f>
        <v/>
      </c>
    </row>
    <row r="28773" spans="1:1" x14ac:dyDescent="0.25">
      <c r="A28773" s="3" t="str">
        <f>IF(ISBLANK(C28773),"",'Details &amp; Criteria Definition'!$A$2)</f>
        <v/>
      </c>
    </row>
    <row r="28774" spans="1:1" x14ac:dyDescent="0.25">
      <c r="A28774" s="3" t="str">
        <f>IF(ISBLANK(C28774),"",'Details &amp; Criteria Definition'!$A$2)</f>
        <v/>
      </c>
    </row>
    <row r="28775" spans="1:1" x14ac:dyDescent="0.25">
      <c r="A28775" s="3" t="str">
        <f>IF(ISBLANK(C28775),"",'Details &amp; Criteria Definition'!$A$2)</f>
        <v/>
      </c>
    </row>
    <row r="28776" spans="1:1" x14ac:dyDescent="0.25">
      <c r="A28776" s="3" t="str">
        <f>IF(ISBLANK(C28776),"",'Details &amp; Criteria Definition'!$A$2)</f>
        <v/>
      </c>
    </row>
    <row r="28777" spans="1:1" x14ac:dyDescent="0.25">
      <c r="A28777" s="3" t="str">
        <f>IF(ISBLANK(C28777),"",'Details &amp; Criteria Definition'!$A$2)</f>
        <v/>
      </c>
    </row>
    <row r="28778" spans="1:1" x14ac:dyDescent="0.25">
      <c r="A28778" s="3" t="str">
        <f>IF(ISBLANK(C28778),"",'Details &amp; Criteria Definition'!$A$2)</f>
        <v/>
      </c>
    </row>
    <row r="28779" spans="1:1" x14ac:dyDescent="0.25">
      <c r="A28779" s="3" t="str">
        <f>IF(ISBLANK(C28779),"",'Details &amp; Criteria Definition'!$A$2)</f>
        <v/>
      </c>
    </row>
    <row r="28780" spans="1:1" x14ac:dyDescent="0.25">
      <c r="A28780" s="3" t="str">
        <f>IF(ISBLANK(C28780),"",'Details &amp; Criteria Definition'!$A$2)</f>
        <v/>
      </c>
    </row>
    <row r="28781" spans="1:1" x14ac:dyDescent="0.25">
      <c r="A28781" s="3" t="str">
        <f>IF(ISBLANK(C28781),"",'Details &amp; Criteria Definition'!$A$2)</f>
        <v/>
      </c>
    </row>
    <row r="28782" spans="1:1" x14ac:dyDescent="0.25">
      <c r="A28782" s="3" t="str">
        <f>IF(ISBLANK(C28782),"",'Details &amp; Criteria Definition'!$A$2)</f>
        <v/>
      </c>
    </row>
    <row r="28783" spans="1:1" x14ac:dyDescent="0.25">
      <c r="A28783" s="3" t="str">
        <f>IF(ISBLANK(C28783),"",'Details &amp; Criteria Definition'!$A$2)</f>
        <v/>
      </c>
    </row>
    <row r="28784" spans="1:1" x14ac:dyDescent="0.25">
      <c r="A28784" s="3" t="str">
        <f>IF(ISBLANK(C28784),"",'Details &amp; Criteria Definition'!$A$2)</f>
        <v/>
      </c>
    </row>
    <row r="28785" spans="1:1" x14ac:dyDescent="0.25">
      <c r="A28785" s="3" t="str">
        <f>IF(ISBLANK(C28785),"",'Details &amp; Criteria Definition'!$A$2)</f>
        <v/>
      </c>
    </row>
    <row r="28786" spans="1:1" x14ac:dyDescent="0.25">
      <c r="A28786" s="3" t="str">
        <f>IF(ISBLANK(C28786),"",'Details &amp; Criteria Definition'!$A$2)</f>
        <v/>
      </c>
    </row>
    <row r="28787" spans="1:1" x14ac:dyDescent="0.25">
      <c r="A28787" s="3" t="str">
        <f>IF(ISBLANK(C28787),"",'Details &amp; Criteria Definition'!$A$2)</f>
        <v/>
      </c>
    </row>
    <row r="28788" spans="1:1" x14ac:dyDescent="0.25">
      <c r="A28788" s="3" t="str">
        <f>IF(ISBLANK(C28788),"",'Details &amp; Criteria Definition'!$A$2)</f>
        <v/>
      </c>
    </row>
    <row r="28789" spans="1:1" x14ac:dyDescent="0.25">
      <c r="A28789" s="3" t="str">
        <f>IF(ISBLANK(C28789),"",'Details &amp; Criteria Definition'!$A$2)</f>
        <v/>
      </c>
    </row>
    <row r="28790" spans="1:1" x14ac:dyDescent="0.25">
      <c r="A28790" s="3" t="str">
        <f>IF(ISBLANK(C28790),"",'Details &amp; Criteria Definition'!$A$2)</f>
        <v/>
      </c>
    </row>
    <row r="28791" spans="1:1" x14ac:dyDescent="0.25">
      <c r="A28791" s="3" t="str">
        <f>IF(ISBLANK(C28791),"",'Details &amp; Criteria Definition'!$A$2)</f>
        <v/>
      </c>
    </row>
    <row r="28792" spans="1:1" x14ac:dyDescent="0.25">
      <c r="A28792" s="3" t="str">
        <f>IF(ISBLANK(C28792),"",'Details &amp; Criteria Definition'!$A$2)</f>
        <v/>
      </c>
    </row>
    <row r="28793" spans="1:1" x14ac:dyDescent="0.25">
      <c r="A28793" s="3" t="str">
        <f>IF(ISBLANK(C28793),"",'Details &amp; Criteria Definition'!$A$2)</f>
        <v/>
      </c>
    </row>
    <row r="28794" spans="1:1" x14ac:dyDescent="0.25">
      <c r="A28794" s="3" t="str">
        <f>IF(ISBLANK(C28794),"",'Details &amp; Criteria Definition'!$A$2)</f>
        <v/>
      </c>
    </row>
    <row r="28795" spans="1:1" x14ac:dyDescent="0.25">
      <c r="A28795" s="3" t="str">
        <f>IF(ISBLANK(C28795),"",'Details &amp; Criteria Definition'!$A$2)</f>
        <v/>
      </c>
    </row>
    <row r="28796" spans="1:1" x14ac:dyDescent="0.25">
      <c r="A28796" s="3" t="str">
        <f>IF(ISBLANK(C28796),"",'Details &amp; Criteria Definition'!$A$2)</f>
        <v/>
      </c>
    </row>
    <row r="28797" spans="1:1" x14ac:dyDescent="0.25">
      <c r="A28797" s="3" t="str">
        <f>IF(ISBLANK(C28797),"",'Details &amp; Criteria Definition'!$A$2)</f>
        <v/>
      </c>
    </row>
    <row r="28798" spans="1:1" x14ac:dyDescent="0.25">
      <c r="A28798" s="3" t="str">
        <f>IF(ISBLANK(C28798),"",'Details &amp; Criteria Definition'!$A$2)</f>
        <v/>
      </c>
    </row>
    <row r="28799" spans="1:1" x14ac:dyDescent="0.25">
      <c r="A28799" s="3" t="str">
        <f>IF(ISBLANK(C28799),"",'Details &amp; Criteria Definition'!$A$2)</f>
        <v/>
      </c>
    </row>
    <row r="28800" spans="1:1" x14ac:dyDescent="0.25">
      <c r="A28800" s="3" t="str">
        <f>IF(ISBLANK(C28800),"",'Details &amp; Criteria Definition'!$A$2)</f>
        <v/>
      </c>
    </row>
    <row r="28801" spans="1:1" x14ac:dyDescent="0.25">
      <c r="A28801" s="3" t="str">
        <f>IF(ISBLANK(C28801),"",'Details &amp; Criteria Definition'!$A$2)</f>
        <v/>
      </c>
    </row>
    <row r="28802" spans="1:1" x14ac:dyDescent="0.25">
      <c r="A28802" s="3" t="str">
        <f>IF(ISBLANK(C28802),"",'Details &amp; Criteria Definition'!$A$2)</f>
        <v/>
      </c>
    </row>
    <row r="28803" spans="1:1" x14ac:dyDescent="0.25">
      <c r="A28803" s="3" t="str">
        <f>IF(ISBLANK(C28803),"",'Details &amp; Criteria Definition'!$A$2)</f>
        <v/>
      </c>
    </row>
    <row r="28804" spans="1:1" x14ac:dyDescent="0.25">
      <c r="A28804" s="3" t="str">
        <f>IF(ISBLANK(C28804),"",'Details &amp; Criteria Definition'!$A$2)</f>
        <v/>
      </c>
    </row>
    <row r="28805" spans="1:1" x14ac:dyDescent="0.25">
      <c r="A28805" s="3" t="str">
        <f>IF(ISBLANK(C28805),"",'Details &amp; Criteria Definition'!$A$2)</f>
        <v/>
      </c>
    </row>
    <row r="28806" spans="1:1" x14ac:dyDescent="0.25">
      <c r="A28806" s="3" t="str">
        <f>IF(ISBLANK(C28806),"",'Details &amp; Criteria Definition'!$A$2)</f>
        <v/>
      </c>
    </row>
    <row r="28807" spans="1:1" x14ac:dyDescent="0.25">
      <c r="A28807" s="3" t="str">
        <f>IF(ISBLANK(C28807),"",'Details &amp; Criteria Definition'!$A$2)</f>
        <v/>
      </c>
    </row>
    <row r="28808" spans="1:1" x14ac:dyDescent="0.25">
      <c r="A28808" s="3" t="str">
        <f>IF(ISBLANK(C28808),"",'Details &amp; Criteria Definition'!$A$2)</f>
        <v/>
      </c>
    </row>
    <row r="28809" spans="1:1" x14ac:dyDescent="0.25">
      <c r="A28809" s="3" t="str">
        <f>IF(ISBLANK(C28809),"",'Details &amp; Criteria Definition'!$A$2)</f>
        <v/>
      </c>
    </row>
    <row r="28810" spans="1:1" x14ac:dyDescent="0.25">
      <c r="A28810" s="3" t="str">
        <f>IF(ISBLANK(C28810),"",'Details &amp; Criteria Definition'!$A$2)</f>
        <v/>
      </c>
    </row>
    <row r="28811" spans="1:1" x14ac:dyDescent="0.25">
      <c r="A28811" s="3" t="str">
        <f>IF(ISBLANK(C28811),"",'Details &amp; Criteria Definition'!$A$2)</f>
        <v/>
      </c>
    </row>
    <row r="28812" spans="1:1" x14ac:dyDescent="0.25">
      <c r="A28812" s="3" t="str">
        <f>IF(ISBLANK(C28812),"",'Details &amp; Criteria Definition'!$A$2)</f>
        <v/>
      </c>
    </row>
    <row r="28813" spans="1:1" x14ac:dyDescent="0.25">
      <c r="A28813" s="3" t="str">
        <f>IF(ISBLANK(C28813),"",'Details &amp; Criteria Definition'!$A$2)</f>
        <v/>
      </c>
    </row>
    <row r="28814" spans="1:1" x14ac:dyDescent="0.25">
      <c r="A28814" s="3" t="str">
        <f>IF(ISBLANK(C28814),"",'Details &amp; Criteria Definition'!$A$2)</f>
        <v/>
      </c>
    </row>
    <row r="28815" spans="1:1" x14ac:dyDescent="0.25">
      <c r="A28815" s="3" t="str">
        <f>IF(ISBLANK(C28815),"",'Details &amp; Criteria Definition'!$A$2)</f>
        <v/>
      </c>
    </row>
    <row r="28816" spans="1:1" x14ac:dyDescent="0.25">
      <c r="A28816" s="3" t="str">
        <f>IF(ISBLANK(C28816),"",'Details &amp; Criteria Definition'!$A$2)</f>
        <v/>
      </c>
    </row>
    <row r="28817" spans="1:1" x14ac:dyDescent="0.25">
      <c r="A28817" s="3" t="str">
        <f>IF(ISBLANK(C28817),"",'Details &amp; Criteria Definition'!$A$2)</f>
        <v/>
      </c>
    </row>
    <row r="28818" spans="1:1" x14ac:dyDescent="0.25">
      <c r="A28818" s="3" t="str">
        <f>IF(ISBLANK(C28818),"",'Details &amp; Criteria Definition'!$A$2)</f>
        <v/>
      </c>
    </row>
    <row r="28819" spans="1:1" x14ac:dyDescent="0.25">
      <c r="A28819" s="3" t="str">
        <f>IF(ISBLANK(C28819),"",'Details &amp; Criteria Definition'!$A$2)</f>
        <v/>
      </c>
    </row>
    <row r="28820" spans="1:1" x14ac:dyDescent="0.25">
      <c r="A28820" s="3" t="str">
        <f>IF(ISBLANK(C28820),"",'Details &amp; Criteria Definition'!$A$2)</f>
        <v/>
      </c>
    </row>
    <row r="28821" spans="1:1" x14ac:dyDescent="0.25">
      <c r="A28821" s="3" t="str">
        <f>IF(ISBLANK(C28821),"",'Details &amp; Criteria Definition'!$A$2)</f>
        <v/>
      </c>
    </row>
    <row r="28822" spans="1:1" x14ac:dyDescent="0.25">
      <c r="A28822" s="3" t="str">
        <f>IF(ISBLANK(C28822),"",'Details &amp; Criteria Definition'!$A$2)</f>
        <v/>
      </c>
    </row>
    <row r="28823" spans="1:1" x14ac:dyDescent="0.25">
      <c r="A28823" s="3" t="str">
        <f>IF(ISBLANK(C28823),"",'Details &amp; Criteria Definition'!$A$2)</f>
        <v/>
      </c>
    </row>
    <row r="28824" spans="1:1" x14ac:dyDescent="0.25">
      <c r="A28824" s="3" t="str">
        <f>IF(ISBLANK(C28824),"",'Details &amp; Criteria Definition'!$A$2)</f>
        <v/>
      </c>
    </row>
    <row r="28825" spans="1:1" x14ac:dyDescent="0.25">
      <c r="A28825" s="3" t="str">
        <f>IF(ISBLANK(C28825),"",'Details &amp; Criteria Definition'!$A$2)</f>
        <v/>
      </c>
    </row>
    <row r="28826" spans="1:1" x14ac:dyDescent="0.25">
      <c r="A28826" s="3" t="str">
        <f>IF(ISBLANK(C28826),"",'Details &amp; Criteria Definition'!$A$2)</f>
        <v/>
      </c>
    </row>
    <row r="28827" spans="1:1" x14ac:dyDescent="0.25">
      <c r="A28827" s="3" t="str">
        <f>IF(ISBLANK(C28827),"",'Details &amp; Criteria Definition'!$A$2)</f>
        <v/>
      </c>
    </row>
    <row r="28828" spans="1:1" x14ac:dyDescent="0.25">
      <c r="A28828" s="3" t="str">
        <f>IF(ISBLANK(C28828),"",'Details &amp; Criteria Definition'!$A$2)</f>
        <v/>
      </c>
    </row>
    <row r="28829" spans="1:1" x14ac:dyDescent="0.25">
      <c r="A28829" s="3" t="str">
        <f>IF(ISBLANK(C28829),"",'Details &amp; Criteria Definition'!$A$2)</f>
        <v/>
      </c>
    </row>
    <row r="28830" spans="1:1" x14ac:dyDescent="0.25">
      <c r="A28830" s="3" t="str">
        <f>IF(ISBLANK(C28830),"",'Details &amp; Criteria Definition'!$A$2)</f>
        <v/>
      </c>
    </row>
    <row r="28831" spans="1:1" x14ac:dyDescent="0.25">
      <c r="A28831" s="3" t="str">
        <f>IF(ISBLANK(C28831),"",'Details &amp; Criteria Definition'!$A$2)</f>
        <v/>
      </c>
    </row>
    <row r="28832" spans="1:1" x14ac:dyDescent="0.25">
      <c r="A28832" s="3" t="str">
        <f>IF(ISBLANK(C28832),"",'Details &amp; Criteria Definition'!$A$2)</f>
        <v/>
      </c>
    </row>
    <row r="28833" spans="1:1" x14ac:dyDescent="0.25">
      <c r="A28833" s="3" t="str">
        <f>IF(ISBLANK(C28833),"",'Details &amp; Criteria Definition'!$A$2)</f>
        <v/>
      </c>
    </row>
    <row r="28834" spans="1:1" x14ac:dyDescent="0.25">
      <c r="A28834" s="3" t="str">
        <f>IF(ISBLANK(C28834),"",'Details &amp; Criteria Definition'!$A$2)</f>
        <v/>
      </c>
    </row>
    <row r="28835" spans="1:1" x14ac:dyDescent="0.25">
      <c r="A28835" s="3" t="str">
        <f>IF(ISBLANK(C28835),"",'Details &amp; Criteria Definition'!$A$2)</f>
        <v/>
      </c>
    </row>
    <row r="28836" spans="1:1" x14ac:dyDescent="0.25">
      <c r="A28836" s="3" t="str">
        <f>IF(ISBLANK(C28836),"",'Details &amp; Criteria Definition'!$A$2)</f>
        <v/>
      </c>
    </row>
    <row r="28837" spans="1:1" x14ac:dyDescent="0.25">
      <c r="A28837" s="3" t="str">
        <f>IF(ISBLANK(C28837),"",'Details &amp; Criteria Definition'!$A$2)</f>
        <v/>
      </c>
    </row>
    <row r="28838" spans="1:1" x14ac:dyDescent="0.25">
      <c r="A28838" s="3" t="str">
        <f>IF(ISBLANK(C28838),"",'Details &amp; Criteria Definition'!$A$2)</f>
        <v/>
      </c>
    </row>
    <row r="28839" spans="1:1" x14ac:dyDescent="0.25">
      <c r="A28839" s="3" t="str">
        <f>IF(ISBLANK(C28839),"",'Details &amp; Criteria Definition'!$A$2)</f>
        <v/>
      </c>
    </row>
    <row r="28840" spans="1:1" x14ac:dyDescent="0.25">
      <c r="A28840" s="3" t="str">
        <f>IF(ISBLANK(C28840),"",'Details &amp; Criteria Definition'!$A$2)</f>
        <v/>
      </c>
    </row>
    <row r="28841" spans="1:1" x14ac:dyDescent="0.25">
      <c r="A28841" s="3" t="str">
        <f>IF(ISBLANK(C28841),"",'Details &amp; Criteria Definition'!$A$2)</f>
        <v/>
      </c>
    </row>
    <row r="28842" spans="1:1" x14ac:dyDescent="0.25">
      <c r="A28842" s="3" t="str">
        <f>IF(ISBLANK(C28842),"",'Details &amp; Criteria Definition'!$A$2)</f>
        <v/>
      </c>
    </row>
    <row r="28843" spans="1:1" x14ac:dyDescent="0.25">
      <c r="A28843" s="3" t="str">
        <f>IF(ISBLANK(C28843),"",'Details &amp; Criteria Definition'!$A$2)</f>
        <v/>
      </c>
    </row>
    <row r="28844" spans="1:1" x14ac:dyDescent="0.25">
      <c r="A28844" s="3" t="str">
        <f>IF(ISBLANK(C28844),"",'Details &amp; Criteria Definition'!$A$2)</f>
        <v/>
      </c>
    </row>
    <row r="28845" spans="1:1" x14ac:dyDescent="0.25">
      <c r="A28845" s="3" t="str">
        <f>IF(ISBLANK(C28845),"",'Details &amp; Criteria Definition'!$A$2)</f>
        <v/>
      </c>
    </row>
    <row r="28846" spans="1:1" x14ac:dyDescent="0.25">
      <c r="A28846" s="3" t="str">
        <f>IF(ISBLANK(C28846),"",'Details &amp; Criteria Definition'!$A$2)</f>
        <v/>
      </c>
    </row>
    <row r="28847" spans="1:1" x14ac:dyDescent="0.25">
      <c r="A28847" s="3" t="str">
        <f>IF(ISBLANK(C28847),"",'Details &amp; Criteria Definition'!$A$2)</f>
        <v/>
      </c>
    </row>
    <row r="28848" spans="1:1" x14ac:dyDescent="0.25">
      <c r="A28848" s="3" t="str">
        <f>IF(ISBLANK(C28848),"",'Details &amp; Criteria Definition'!$A$2)</f>
        <v/>
      </c>
    </row>
    <row r="28849" spans="1:1" x14ac:dyDescent="0.25">
      <c r="A28849" s="3" t="str">
        <f>IF(ISBLANK(C28849),"",'Details &amp; Criteria Definition'!$A$2)</f>
        <v/>
      </c>
    </row>
    <row r="28850" spans="1:1" x14ac:dyDescent="0.25">
      <c r="A28850" s="3" t="str">
        <f>IF(ISBLANK(C28850),"",'Details &amp; Criteria Definition'!$A$2)</f>
        <v/>
      </c>
    </row>
    <row r="28851" spans="1:1" x14ac:dyDescent="0.25">
      <c r="A28851" s="3" t="str">
        <f>IF(ISBLANK(C28851),"",'Details &amp; Criteria Definition'!$A$2)</f>
        <v/>
      </c>
    </row>
    <row r="28852" spans="1:1" x14ac:dyDescent="0.25">
      <c r="A28852" s="3" t="str">
        <f>IF(ISBLANK(C28852),"",'Details &amp; Criteria Definition'!$A$2)</f>
        <v/>
      </c>
    </row>
    <row r="28853" spans="1:1" x14ac:dyDescent="0.25">
      <c r="A28853" s="3" t="str">
        <f>IF(ISBLANK(C28853),"",'Details &amp; Criteria Definition'!$A$2)</f>
        <v/>
      </c>
    </row>
    <row r="28854" spans="1:1" x14ac:dyDescent="0.25">
      <c r="A28854" s="3" t="str">
        <f>IF(ISBLANK(C28854),"",'Details &amp; Criteria Definition'!$A$2)</f>
        <v/>
      </c>
    </row>
    <row r="28855" spans="1:1" x14ac:dyDescent="0.25">
      <c r="A28855" s="3" t="str">
        <f>IF(ISBLANK(C28855),"",'Details &amp; Criteria Definition'!$A$2)</f>
        <v/>
      </c>
    </row>
    <row r="28856" spans="1:1" x14ac:dyDescent="0.25">
      <c r="A28856" s="3" t="str">
        <f>IF(ISBLANK(C28856),"",'Details &amp; Criteria Definition'!$A$2)</f>
        <v/>
      </c>
    </row>
    <row r="28857" spans="1:1" x14ac:dyDescent="0.25">
      <c r="A28857" s="3" t="str">
        <f>IF(ISBLANK(C28857),"",'Details &amp; Criteria Definition'!$A$2)</f>
        <v/>
      </c>
    </row>
    <row r="28858" spans="1:1" x14ac:dyDescent="0.25">
      <c r="A28858" s="3" t="str">
        <f>IF(ISBLANK(C28858),"",'Details &amp; Criteria Definition'!$A$2)</f>
        <v/>
      </c>
    </row>
    <row r="28859" spans="1:1" x14ac:dyDescent="0.25">
      <c r="A28859" s="3" t="str">
        <f>IF(ISBLANK(C28859),"",'Details &amp; Criteria Definition'!$A$2)</f>
        <v/>
      </c>
    </row>
    <row r="28860" spans="1:1" x14ac:dyDescent="0.25">
      <c r="A28860" s="3" t="str">
        <f>IF(ISBLANK(C28860),"",'Details &amp; Criteria Definition'!$A$2)</f>
        <v/>
      </c>
    </row>
    <row r="28861" spans="1:1" x14ac:dyDescent="0.25">
      <c r="A28861" s="3" t="str">
        <f>IF(ISBLANK(C28861),"",'Details &amp; Criteria Definition'!$A$2)</f>
        <v/>
      </c>
    </row>
    <row r="28862" spans="1:1" x14ac:dyDescent="0.25">
      <c r="A28862" s="3" t="str">
        <f>IF(ISBLANK(C28862),"",'Details &amp; Criteria Definition'!$A$2)</f>
        <v/>
      </c>
    </row>
    <row r="28863" spans="1:1" x14ac:dyDescent="0.25">
      <c r="A28863" s="3" t="str">
        <f>IF(ISBLANK(C28863),"",'Details &amp; Criteria Definition'!$A$2)</f>
        <v/>
      </c>
    </row>
    <row r="28864" spans="1:1" x14ac:dyDescent="0.25">
      <c r="A28864" s="3" t="str">
        <f>IF(ISBLANK(C28864),"",'Details &amp; Criteria Definition'!$A$2)</f>
        <v/>
      </c>
    </row>
    <row r="28865" spans="1:1" x14ac:dyDescent="0.25">
      <c r="A28865" s="3" t="str">
        <f>IF(ISBLANK(C28865),"",'Details &amp; Criteria Definition'!$A$2)</f>
        <v/>
      </c>
    </row>
    <row r="28866" spans="1:1" x14ac:dyDescent="0.25">
      <c r="A28866" s="3" t="str">
        <f>IF(ISBLANK(C28866),"",'Details &amp; Criteria Definition'!$A$2)</f>
        <v/>
      </c>
    </row>
    <row r="28867" spans="1:1" x14ac:dyDescent="0.25">
      <c r="A28867" s="3" t="str">
        <f>IF(ISBLANK(C28867),"",'Details &amp; Criteria Definition'!$A$2)</f>
        <v/>
      </c>
    </row>
    <row r="28868" spans="1:1" x14ac:dyDescent="0.25">
      <c r="A28868" s="3" t="str">
        <f>IF(ISBLANK(C28868),"",'Details &amp; Criteria Definition'!$A$2)</f>
        <v/>
      </c>
    </row>
    <row r="28869" spans="1:1" x14ac:dyDescent="0.25">
      <c r="A28869" s="3" t="str">
        <f>IF(ISBLANK(C28869),"",'Details &amp; Criteria Definition'!$A$2)</f>
        <v/>
      </c>
    </row>
    <row r="28870" spans="1:1" x14ac:dyDescent="0.25">
      <c r="A28870" s="3" t="str">
        <f>IF(ISBLANK(C28870),"",'Details &amp; Criteria Definition'!$A$2)</f>
        <v/>
      </c>
    </row>
    <row r="28871" spans="1:1" x14ac:dyDescent="0.25">
      <c r="A28871" s="3" t="str">
        <f>IF(ISBLANK(C28871),"",'Details &amp; Criteria Definition'!$A$2)</f>
        <v/>
      </c>
    </row>
    <row r="28872" spans="1:1" x14ac:dyDescent="0.25">
      <c r="A28872" s="3" t="str">
        <f>IF(ISBLANK(C28872),"",'Details &amp; Criteria Definition'!$A$2)</f>
        <v/>
      </c>
    </row>
    <row r="28873" spans="1:1" x14ac:dyDescent="0.25">
      <c r="A28873" s="3" t="str">
        <f>IF(ISBLANK(C28873),"",'Details &amp; Criteria Definition'!$A$2)</f>
        <v/>
      </c>
    </row>
    <row r="28874" spans="1:1" x14ac:dyDescent="0.25">
      <c r="A28874" s="3" t="str">
        <f>IF(ISBLANK(C28874),"",'Details &amp; Criteria Definition'!$A$2)</f>
        <v/>
      </c>
    </row>
    <row r="28875" spans="1:1" x14ac:dyDescent="0.25">
      <c r="A28875" s="3" t="str">
        <f>IF(ISBLANK(C28875),"",'Details &amp; Criteria Definition'!$A$2)</f>
        <v/>
      </c>
    </row>
    <row r="28876" spans="1:1" x14ac:dyDescent="0.25">
      <c r="A28876" s="3" t="str">
        <f>IF(ISBLANK(C28876),"",'Details &amp; Criteria Definition'!$A$2)</f>
        <v/>
      </c>
    </row>
    <row r="28877" spans="1:1" x14ac:dyDescent="0.25">
      <c r="A28877" s="3" t="str">
        <f>IF(ISBLANK(C28877),"",'Details &amp; Criteria Definition'!$A$2)</f>
        <v/>
      </c>
    </row>
    <row r="28878" spans="1:1" x14ac:dyDescent="0.25">
      <c r="A28878" s="3" t="str">
        <f>IF(ISBLANK(C28878),"",'Details &amp; Criteria Definition'!$A$2)</f>
        <v/>
      </c>
    </row>
    <row r="28879" spans="1:1" x14ac:dyDescent="0.25">
      <c r="A28879" s="3" t="str">
        <f>IF(ISBLANK(C28879),"",'Details &amp; Criteria Definition'!$A$2)</f>
        <v/>
      </c>
    </row>
    <row r="28880" spans="1:1" x14ac:dyDescent="0.25">
      <c r="A28880" s="3" t="str">
        <f>IF(ISBLANK(C28880),"",'Details &amp; Criteria Definition'!$A$2)</f>
        <v/>
      </c>
    </row>
    <row r="28881" spans="1:1" x14ac:dyDescent="0.25">
      <c r="A28881" s="3" t="str">
        <f>IF(ISBLANK(C28881),"",'Details &amp; Criteria Definition'!$A$2)</f>
        <v/>
      </c>
    </row>
    <row r="28882" spans="1:1" x14ac:dyDescent="0.25">
      <c r="A28882" s="3" t="str">
        <f>IF(ISBLANK(C28882),"",'Details &amp; Criteria Definition'!$A$2)</f>
        <v/>
      </c>
    </row>
    <row r="28883" spans="1:1" x14ac:dyDescent="0.25">
      <c r="A28883" s="3" t="str">
        <f>IF(ISBLANK(C28883),"",'Details &amp; Criteria Definition'!$A$2)</f>
        <v/>
      </c>
    </row>
    <row r="28884" spans="1:1" x14ac:dyDescent="0.25">
      <c r="A28884" s="3" t="str">
        <f>IF(ISBLANK(C28884),"",'Details &amp; Criteria Definition'!$A$2)</f>
        <v/>
      </c>
    </row>
    <row r="28885" spans="1:1" x14ac:dyDescent="0.25">
      <c r="A28885" s="3" t="str">
        <f>IF(ISBLANK(C28885),"",'Details &amp; Criteria Definition'!$A$2)</f>
        <v/>
      </c>
    </row>
    <row r="28886" spans="1:1" x14ac:dyDescent="0.25">
      <c r="A28886" s="3" t="str">
        <f>IF(ISBLANK(C28886),"",'Details &amp; Criteria Definition'!$A$2)</f>
        <v/>
      </c>
    </row>
    <row r="28887" spans="1:1" x14ac:dyDescent="0.25">
      <c r="A28887" s="3" t="str">
        <f>IF(ISBLANK(C28887),"",'Details &amp; Criteria Definition'!$A$2)</f>
        <v/>
      </c>
    </row>
    <row r="28888" spans="1:1" x14ac:dyDescent="0.25">
      <c r="A28888" s="3" t="str">
        <f>IF(ISBLANK(C28888),"",'Details &amp; Criteria Definition'!$A$2)</f>
        <v/>
      </c>
    </row>
    <row r="28889" spans="1:1" x14ac:dyDescent="0.25">
      <c r="A28889" s="3" t="str">
        <f>IF(ISBLANK(C28889),"",'Details &amp; Criteria Definition'!$A$2)</f>
        <v/>
      </c>
    </row>
    <row r="28890" spans="1:1" x14ac:dyDescent="0.25">
      <c r="A28890" s="3" t="str">
        <f>IF(ISBLANK(C28890),"",'Details &amp; Criteria Definition'!$A$2)</f>
        <v/>
      </c>
    </row>
    <row r="28891" spans="1:1" x14ac:dyDescent="0.25">
      <c r="A28891" s="3" t="str">
        <f>IF(ISBLANK(C28891),"",'Details &amp; Criteria Definition'!$A$2)</f>
        <v/>
      </c>
    </row>
    <row r="28892" spans="1:1" x14ac:dyDescent="0.25">
      <c r="A28892" s="3" t="str">
        <f>IF(ISBLANK(C28892),"",'Details &amp; Criteria Definition'!$A$2)</f>
        <v/>
      </c>
    </row>
    <row r="28893" spans="1:1" x14ac:dyDescent="0.25">
      <c r="A28893" s="3" t="str">
        <f>IF(ISBLANK(C28893),"",'Details &amp; Criteria Definition'!$A$2)</f>
        <v/>
      </c>
    </row>
    <row r="28894" spans="1:1" x14ac:dyDescent="0.25">
      <c r="A28894" s="3" t="str">
        <f>IF(ISBLANK(C28894),"",'Details &amp; Criteria Definition'!$A$2)</f>
        <v/>
      </c>
    </row>
    <row r="28895" spans="1:1" x14ac:dyDescent="0.25">
      <c r="A28895" s="3" t="str">
        <f>IF(ISBLANK(C28895),"",'Details &amp; Criteria Definition'!$A$2)</f>
        <v/>
      </c>
    </row>
    <row r="28896" spans="1:1" x14ac:dyDescent="0.25">
      <c r="A28896" s="3" t="str">
        <f>IF(ISBLANK(C28896),"",'Details &amp; Criteria Definition'!$A$2)</f>
        <v/>
      </c>
    </row>
    <row r="28897" spans="1:1" x14ac:dyDescent="0.25">
      <c r="A28897" s="3" t="str">
        <f>IF(ISBLANK(C28897),"",'Details &amp; Criteria Definition'!$A$2)</f>
        <v/>
      </c>
    </row>
    <row r="28898" spans="1:1" x14ac:dyDescent="0.25">
      <c r="A28898" s="3" t="str">
        <f>IF(ISBLANK(C28898),"",'Details &amp; Criteria Definition'!$A$2)</f>
        <v/>
      </c>
    </row>
    <row r="28899" spans="1:1" x14ac:dyDescent="0.25">
      <c r="A28899" s="3" t="str">
        <f>IF(ISBLANK(C28899),"",'Details &amp; Criteria Definition'!$A$2)</f>
        <v/>
      </c>
    </row>
    <row r="28900" spans="1:1" x14ac:dyDescent="0.25">
      <c r="A28900" s="3" t="str">
        <f>IF(ISBLANK(C28900),"",'Details &amp; Criteria Definition'!$A$2)</f>
        <v/>
      </c>
    </row>
    <row r="28901" spans="1:1" x14ac:dyDescent="0.25">
      <c r="A28901" s="3" t="str">
        <f>IF(ISBLANK(C28901),"",'Details &amp; Criteria Definition'!$A$2)</f>
        <v/>
      </c>
    </row>
    <row r="28902" spans="1:1" x14ac:dyDescent="0.25">
      <c r="A28902" s="3" t="str">
        <f>IF(ISBLANK(C28902),"",'Details &amp; Criteria Definition'!$A$2)</f>
        <v/>
      </c>
    </row>
    <row r="28903" spans="1:1" x14ac:dyDescent="0.25">
      <c r="A28903" s="3" t="str">
        <f>IF(ISBLANK(C28903),"",'Details &amp; Criteria Definition'!$A$2)</f>
        <v/>
      </c>
    </row>
    <row r="28904" spans="1:1" x14ac:dyDescent="0.25">
      <c r="A28904" s="3" t="str">
        <f>IF(ISBLANK(C28904),"",'Details &amp; Criteria Definition'!$A$2)</f>
        <v/>
      </c>
    </row>
    <row r="28905" spans="1:1" x14ac:dyDescent="0.25">
      <c r="A28905" s="3" t="str">
        <f>IF(ISBLANK(C28905),"",'Details &amp; Criteria Definition'!$A$2)</f>
        <v/>
      </c>
    </row>
    <row r="28906" spans="1:1" x14ac:dyDescent="0.25">
      <c r="A28906" s="3" t="str">
        <f>IF(ISBLANK(C28906),"",'Details &amp; Criteria Definition'!$A$2)</f>
        <v/>
      </c>
    </row>
    <row r="28907" spans="1:1" x14ac:dyDescent="0.25">
      <c r="A28907" s="3" t="str">
        <f>IF(ISBLANK(C28907),"",'Details &amp; Criteria Definition'!$A$2)</f>
        <v/>
      </c>
    </row>
    <row r="28908" spans="1:1" x14ac:dyDescent="0.25">
      <c r="A28908" s="3" t="str">
        <f>IF(ISBLANK(C28908),"",'Details &amp; Criteria Definition'!$A$2)</f>
        <v/>
      </c>
    </row>
    <row r="28909" spans="1:1" x14ac:dyDescent="0.25">
      <c r="A28909" s="3" t="str">
        <f>IF(ISBLANK(C28909),"",'Details &amp; Criteria Definition'!$A$2)</f>
        <v/>
      </c>
    </row>
    <row r="28910" spans="1:1" x14ac:dyDescent="0.25">
      <c r="A28910" s="3" t="str">
        <f>IF(ISBLANK(C28910),"",'Details &amp; Criteria Definition'!$A$2)</f>
        <v/>
      </c>
    </row>
    <row r="28911" spans="1:1" x14ac:dyDescent="0.25">
      <c r="A28911" s="3" t="str">
        <f>IF(ISBLANK(C28911),"",'Details &amp; Criteria Definition'!$A$2)</f>
        <v/>
      </c>
    </row>
    <row r="28912" spans="1:1" x14ac:dyDescent="0.25">
      <c r="A28912" s="3" t="str">
        <f>IF(ISBLANK(C28912),"",'Details &amp; Criteria Definition'!$A$2)</f>
        <v/>
      </c>
    </row>
    <row r="28913" spans="1:1" x14ac:dyDescent="0.25">
      <c r="A28913" s="3" t="str">
        <f>IF(ISBLANK(C28913),"",'Details &amp; Criteria Definition'!$A$2)</f>
        <v/>
      </c>
    </row>
    <row r="28914" spans="1:1" x14ac:dyDescent="0.25">
      <c r="A28914" s="3" t="str">
        <f>IF(ISBLANK(C28914),"",'Details &amp; Criteria Definition'!$A$2)</f>
        <v/>
      </c>
    </row>
    <row r="28915" spans="1:1" x14ac:dyDescent="0.25">
      <c r="A28915" s="3" t="str">
        <f>IF(ISBLANK(C28915),"",'Details &amp; Criteria Definition'!$A$2)</f>
        <v/>
      </c>
    </row>
    <row r="28916" spans="1:1" x14ac:dyDescent="0.25">
      <c r="A28916" s="3" t="str">
        <f>IF(ISBLANK(C28916),"",'Details &amp; Criteria Definition'!$A$2)</f>
        <v/>
      </c>
    </row>
    <row r="28917" spans="1:1" x14ac:dyDescent="0.25">
      <c r="A28917" s="3" t="str">
        <f>IF(ISBLANK(C28917),"",'Details &amp; Criteria Definition'!$A$2)</f>
        <v/>
      </c>
    </row>
    <row r="28918" spans="1:1" x14ac:dyDescent="0.25">
      <c r="A28918" s="3" t="str">
        <f>IF(ISBLANK(C28918),"",'Details &amp; Criteria Definition'!$A$2)</f>
        <v/>
      </c>
    </row>
    <row r="28919" spans="1:1" x14ac:dyDescent="0.25">
      <c r="A28919" s="3" t="str">
        <f>IF(ISBLANK(C28919),"",'Details &amp; Criteria Definition'!$A$2)</f>
        <v/>
      </c>
    </row>
    <row r="28920" spans="1:1" x14ac:dyDescent="0.25">
      <c r="A28920" s="3" t="str">
        <f>IF(ISBLANK(C28920),"",'Details &amp; Criteria Definition'!$A$2)</f>
        <v/>
      </c>
    </row>
    <row r="28921" spans="1:1" x14ac:dyDescent="0.25">
      <c r="A28921" s="3" t="str">
        <f>IF(ISBLANK(C28921),"",'Details &amp; Criteria Definition'!$A$2)</f>
        <v/>
      </c>
    </row>
    <row r="28922" spans="1:1" x14ac:dyDescent="0.25">
      <c r="A28922" s="3" t="str">
        <f>IF(ISBLANK(C28922),"",'Details &amp; Criteria Definition'!$A$2)</f>
        <v/>
      </c>
    </row>
    <row r="28923" spans="1:1" x14ac:dyDescent="0.25">
      <c r="A28923" s="3" t="str">
        <f>IF(ISBLANK(C28923),"",'Details &amp; Criteria Definition'!$A$2)</f>
        <v/>
      </c>
    </row>
    <row r="28924" spans="1:1" x14ac:dyDescent="0.25">
      <c r="A28924" s="3" t="str">
        <f>IF(ISBLANK(C28924),"",'Details &amp; Criteria Definition'!$A$2)</f>
        <v/>
      </c>
    </row>
    <row r="28925" spans="1:1" x14ac:dyDescent="0.25">
      <c r="A28925" s="3" t="str">
        <f>IF(ISBLANK(C28925),"",'Details &amp; Criteria Definition'!$A$2)</f>
        <v/>
      </c>
    </row>
    <row r="28926" spans="1:1" x14ac:dyDescent="0.25">
      <c r="A28926" s="3" t="str">
        <f>IF(ISBLANK(C28926),"",'Details &amp; Criteria Definition'!$A$2)</f>
        <v/>
      </c>
    </row>
    <row r="28927" spans="1:1" x14ac:dyDescent="0.25">
      <c r="A28927" s="3" t="str">
        <f>IF(ISBLANK(C28927),"",'Details &amp; Criteria Definition'!$A$2)</f>
        <v/>
      </c>
    </row>
    <row r="28928" spans="1:1" x14ac:dyDescent="0.25">
      <c r="A28928" s="3" t="str">
        <f>IF(ISBLANK(C28928),"",'Details &amp; Criteria Definition'!$A$2)</f>
        <v/>
      </c>
    </row>
    <row r="28929" spans="1:1" x14ac:dyDescent="0.25">
      <c r="A28929" s="3" t="str">
        <f>IF(ISBLANK(C28929),"",'Details &amp; Criteria Definition'!$A$2)</f>
        <v/>
      </c>
    </row>
    <row r="28930" spans="1:1" x14ac:dyDescent="0.25">
      <c r="A28930" s="3" t="str">
        <f>IF(ISBLANK(C28930),"",'Details &amp; Criteria Definition'!$A$2)</f>
        <v/>
      </c>
    </row>
    <row r="28931" spans="1:1" x14ac:dyDescent="0.25">
      <c r="A28931" s="3" t="str">
        <f>IF(ISBLANK(C28931),"",'Details &amp; Criteria Definition'!$A$2)</f>
        <v/>
      </c>
    </row>
    <row r="28932" spans="1:1" x14ac:dyDescent="0.25">
      <c r="A28932" s="3" t="str">
        <f>IF(ISBLANK(C28932),"",'Details &amp; Criteria Definition'!$A$2)</f>
        <v/>
      </c>
    </row>
    <row r="28933" spans="1:1" x14ac:dyDescent="0.25">
      <c r="A28933" s="3" t="str">
        <f>IF(ISBLANK(C28933),"",'Details &amp; Criteria Definition'!$A$2)</f>
        <v/>
      </c>
    </row>
    <row r="28934" spans="1:1" x14ac:dyDescent="0.25">
      <c r="A28934" s="3" t="str">
        <f>IF(ISBLANK(C28934),"",'Details &amp; Criteria Definition'!$A$2)</f>
        <v/>
      </c>
    </row>
    <row r="28935" spans="1:1" x14ac:dyDescent="0.25">
      <c r="A28935" s="3" t="str">
        <f>IF(ISBLANK(C28935),"",'Details &amp; Criteria Definition'!$A$2)</f>
        <v/>
      </c>
    </row>
    <row r="28936" spans="1:1" x14ac:dyDescent="0.25">
      <c r="A28936" s="3" t="str">
        <f>IF(ISBLANK(C28936),"",'Details &amp; Criteria Definition'!$A$2)</f>
        <v/>
      </c>
    </row>
    <row r="28937" spans="1:1" x14ac:dyDescent="0.25">
      <c r="A28937" s="3" t="str">
        <f>IF(ISBLANK(C28937),"",'Details &amp; Criteria Definition'!$A$2)</f>
        <v/>
      </c>
    </row>
    <row r="28938" spans="1:1" x14ac:dyDescent="0.25">
      <c r="A28938" s="3" t="str">
        <f>IF(ISBLANK(C28938),"",'Details &amp; Criteria Definition'!$A$2)</f>
        <v/>
      </c>
    </row>
    <row r="28939" spans="1:1" x14ac:dyDescent="0.25">
      <c r="A28939" s="3" t="str">
        <f>IF(ISBLANK(C28939),"",'Details &amp; Criteria Definition'!$A$2)</f>
        <v/>
      </c>
    </row>
    <row r="28940" spans="1:1" x14ac:dyDescent="0.25">
      <c r="A28940" s="3" t="str">
        <f>IF(ISBLANK(C28940),"",'Details &amp; Criteria Definition'!$A$2)</f>
        <v/>
      </c>
    </row>
    <row r="28941" spans="1:1" x14ac:dyDescent="0.25">
      <c r="A28941" s="3" t="str">
        <f>IF(ISBLANK(C28941),"",'Details &amp; Criteria Definition'!$A$2)</f>
        <v/>
      </c>
    </row>
    <row r="28942" spans="1:1" x14ac:dyDescent="0.25">
      <c r="A28942" s="3" t="str">
        <f>IF(ISBLANK(C28942),"",'Details &amp; Criteria Definition'!$A$2)</f>
        <v/>
      </c>
    </row>
    <row r="28943" spans="1:1" x14ac:dyDescent="0.25">
      <c r="A28943" s="3" t="str">
        <f>IF(ISBLANK(C28943),"",'Details &amp; Criteria Definition'!$A$2)</f>
        <v/>
      </c>
    </row>
    <row r="28944" spans="1:1" x14ac:dyDescent="0.25">
      <c r="A28944" s="3" t="str">
        <f>IF(ISBLANK(C28944),"",'Details &amp; Criteria Definition'!$A$2)</f>
        <v/>
      </c>
    </row>
    <row r="28945" spans="1:1" x14ac:dyDescent="0.25">
      <c r="A28945" s="3" t="str">
        <f>IF(ISBLANK(C28945),"",'Details &amp; Criteria Definition'!$A$2)</f>
        <v/>
      </c>
    </row>
    <row r="28946" spans="1:1" x14ac:dyDescent="0.25">
      <c r="A28946" s="3" t="str">
        <f>IF(ISBLANK(C28946),"",'Details &amp; Criteria Definition'!$A$2)</f>
        <v/>
      </c>
    </row>
    <row r="28947" spans="1:1" x14ac:dyDescent="0.25">
      <c r="A28947" s="3" t="str">
        <f>IF(ISBLANK(C28947),"",'Details &amp; Criteria Definition'!$A$2)</f>
        <v/>
      </c>
    </row>
    <row r="28948" spans="1:1" x14ac:dyDescent="0.25">
      <c r="A28948" s="3" t="str">
        <f>IF(ISBLANK(C28948),"",'Details &amp; Criteria Definition'!$A$2)</f>
        <v/>
      </c>
    </row>
    <row r="28949" spans="1:1" x14ac:dyDescent="0.25">
      <c r="A28949" s="3" t="str">
        <f>IF(ISBLANK(C28949),"",'Details &amp; Criteria Definition'!$A$2)</f>
        <v/>
      </c>
    </row>
    <row r="28950" spans="1:1" x14ac:dyDescent="0.25">
      <c r="A28950" s="3" t="str">
        <f>IF(ISBLANK(C28950),"",'Details &amp; Criteria Definition'!$A$2)</f>
        <v/>
      </c>
    </row>
    <row r="28951" spans="1:1" x14ac:dyDescent="0.25">
      <c r="A28951" s="3" t="str">
        <f>IF(ISBLANK(C28951),"",'Details &amp; Criteria Definition'!$A$2)</f>
        <v/>
      </c>
    </row>
    <row r="28952" spans="1:1" x14ac:dyDescent="0.25">
      <c r="A28952" s="3" t="str">
        <f>IF(ISBLANK(C28952),"",'Details &amp; Criteria Definition'!$A$2)</f>
        <v/>
      </c>
    </row>
    <row r="28953" spans="1:1" x14ac:dyDescent="0.25">
      <c r="A28953" s="3" t="str">
        <f>IF(ISBLANK(C28953),"",'Details &amp; Criteria Definition'!$A$2)</f>
        <v/>
      </c>
    </row>
    <row r="28954" spans="1:1" x14ac:dyDescent="0.25">
      <c r="A28954" s="3" t="str">
        <f>IF(ISBLANK(C28954),"",'Details &amp; Criteria Definition'!$A$2)</f>
        <v/>
      </c>
    </row>
    <row r="28955" spans="1:1" x14ac:dyDescent="0.25">
      <c r="A28955" s="3" t="str">
        <f>IF(ISBLANK(C28955),"",'Details &amp; Criteria Definition'!$A$2)</f>
        <v/>
      </c>
    </row>
    <row r="28956" spans="1:1" x14ac:dyDescent="0.25">
      <c r="A28956" s="3" t="str">
        <f>IF(ISBLANK(C28956),"",'Details &amp; Criteria Definition'!$A$2)</f>
        <v/>
      </c>
    </row>
    <row r="28957" spans="1:1" x14ac:dyDescent="0.25">
      <c r="A28957" s="3" t="str">
        <f>IF(ISBLANK(C28957),"",'Details &amp; Criteria Definition'!$A$2)</f>
        <v/>
      </c>
    </row>
    <row r="28958" spans="1:1" x14ac:dyDescent="0.25">
      <c r="A28958" s="3" t="str">
        <f>IF(ISBLANK(C28958),"",'Details &amp; Criteria Definition'!$A$2)</f>
        <v/>
      </c>
    </row>
    <row r="28959" spans="1:1" x14ac:dyDescent="0.25">
      <c r="A28959" s="3" t="str">
        <f>IF(ISBLANK(C28959),"",'Details &amp; Criteria Definition'!$A$2)</f>
        <v/>
      </c>
    </row>
    <row r="28960" spans="1:1" x14ac:dyDescent="0.25">
      <c r="A28960" s="3" t="str">
        <f>IF(ISBLANK(C28960),"",'Details &amp; Criteria Definition'!$A$2)</f>
        <v/>
      </c>
    </row>
    <row r="28961" spans="1:1" x14ac:dyDescent="0.25">
      <c r="A28961" s="3" t="str">
        <f>IF(ISBLANK(C28961),"",'Details &amp; Criteria Definition'!$A$2)</f>
        <v/>
      </c>
    </row>
    <row r="28962" spans="1:1" x14ac:dyDescent="0.25">
      <c r="A28962" s="3" t="str">
        <f>IF(ISBLANK(C28962),"",'Details &amp; Criteria Definition'!$A$2)</f>
        <v/>
      </c>
    </row>
    <row r="28963" spans="1:1" x14ac:dyDescent="0.25">
      <c r="A28963" s="3" t="str">
        <f>IF(ISBLANK(C28963),"",'Details &amp; Criteria Definition'!$A$2)</f>
        <v/>
      </c>
    </row>
    <row r="28964" spans="1:1" x14ac:dyDescent="0.25">
      <c r="A28964" s="3" t="str">
        <f>IF(ISBLANK(C28964),"",'Details &amp; Criteria Definition'!$A$2)</f>
        <v/>
      </c>
    </row>
    <row r="28965" spans="1:1" x14ac:dyDescent="0.25">
      <c r="A28965" s="3" t="str">
        <f>IF(ISBLANK(C28965),"",'Details &amp; Criteria Definition'!$A$2)</f>
        <v/>
      </c>
    </row>
    <row r="28966" spans="1:1" x14ac:dyDescent="0.25">
      <c r="A28966" s="3" t="str">
        <f>IF(ISBLANK(C28966),"",'Details &amp; Criteria Definition'!$A$2)</f>
        <v/>
      </c>
    </row>
    <row r="28967" spans="1:1" x14ac:dyDescent="0.25">
      <c r="A28967" s="3" t="str">
        <f>IF(ISBLANK(C28967),"",'Details &amp; Criteria Definition'!$A$2)</f>
        <v/>
      </c>
    </row>
    <row r="28968" spans="1:1" x14ac:dyDescent="0.25">
      <c r="A28968" s="3" t="str">
        <f>IF(ISBLANK(C28968),"",'Details &amp; Criteria Definition'!$A$2)</f>
        <v/>
      </c>
    </row>
    <row r="28969" spans="1:1" x14ac:dyDescent="0.25">
      <c r="A28969" s="3" t="str">
        <f>IF(ISBLANK(C28969),"",'Details &amp; Criteria Definition'!$A$2)</f>
        <v/>
      </c>
    </row>
    <row r="28970" spans="1:1" x14ac:dyDescent="0.25">
      <c r="A28970" s="3" t="str">
        <f>IF(ISBLANK(C28970),"",'Details &amp; Criteria Definition'!$A$2)</f>
        <v/>
      </c>
    </row>
    <row r="28971" spans="1:1" x14ac:dyDescent="0.25">
      <c r="A28971" s="3" t="str">
        <f>IF(ISBLANK(C28971),"",'Details &amp; Criteria Definition'!$A$2)</f>
        <v/>
      </c>
    </row>
    <row r="28972" spans="1:1" x14ac:dyDescent="0.25">
      <c r="A28972" s="3" t="str">
        <f>IF(ISBLANK(C28972),"",'Details &amp; Criteria Definition'!$A$2)</f>
        <v/>
      </c>
    </row>
    <row r="28973" spans="1:1" x14ac:dyDescent="0.25">
      <c r="A28973" s="3" t="str">
        <f>IF(ISBLANK(C28973),"",'Details &amp; Criteria Definition'!$A$2)</f>
        <v/>
      </c>
    </row>
    <row r="28974" spans="1:1" x14ac:dyDescent="0.25">
      <c r="A28974" s="3" t="str">
        <f>IF(ISBLANK(C28974),"",'Details &amp; Criteria Definition'!$A$2)</f>
        <v/>
      </c>
    </row>
    <row r="28975" spans="1:1" x14ac:dyDescent="0.25">
      <c r="A28975" s="3" t="str">
        <f>IF(ISBLANK(C28975),"",'Details &amp; Criteria Definition'!$A$2)</f>
        <v/>
      </c>
    </row>
    <row r="28976" spans="1:1" x14ac:dyDescent="0.25">
      <c r="A28976" s="3" t="str">
        <f>IF(ISBLANK(C28976),"",'Details &amp; Criteria Definition'!$A$2)</f>
        <v/>
      </c>
    </row>
    <row r="28977" spans="1:1" x14ac:dyDescent="0.25">
      <c r="A28977" s="3" t="str">
        <f>IF(ISBLANK(C28977),"",'Details &amp; Criteria Definition'!$A$2)</f>
        <v/>
      </c>
    </row>
    <row r="28978" spans="1:1" x14ac:dyDescent="0.25">
      <c r="A28978" s="3" t="str">
        <f>IF(ISBLANK(C28978),"",'Details &amp; Criteria Definition'!$A$2)</f>
        <v/>
      </c>
    </row>
    <row r="28979" spans="1:1" x14ac:dyDescent="0.25">
      <c r="A28979" s="3" t="str">
        <f>IF(ISBLANK(C28979),"",'Details &amp; Criteria Definition'!$A$2)</f>
        <v/>
      </c>
    </row>
    <row r="28980" spans="1:1" x14ac:dyDescent="0.25">
      <c r="A28980" s="3" t="str">
        <f>IF(ISBLANK(C28980),"",'Details &amp; Criteria Definition'!$A$2)</f>
        <v/>
      </c>
    </row>
    <row r="28981" spans="1:1" x14ac:dyDescent="0.25">
      <c r="A28981" s="3" t="str">
        <f>IF(ISBLANK(C28981),"",'Details &amp; Criteria Definition'!$A$2)</f>
        <v/>
      </c>
    </row>
    <row r="28982" spans="1:1" x14ac:dyDescent="0.25">
      <c r="A28982" s="3" t="str">
        <f>IF(ISBLANK(C28982),"",'Details &amp; Criteria Definition'!$A$2)</f>
        <v/>
      </c>
    </row>
    <row r="28983" spans="1:1" x14ac:dyDescent="0.25">
      <c r="A28983" s="3" t="str">
        <f>IF(ISBLANK(C28983),"",'Details &amp; Criteria Definition'!$A$2)</f>
        <v/>
      </c>
    </row>
    <row r="28984" spans="1:1" x14ac:dyDescent="0.25">
      <c r="A28984" s="3" t="str">
        <f>IF(ISBLANK(C28984),"",'Details &amp; Criteria Definition'!$A$2)</f>
        <v/>
      </c>
    </row>
    <row r="28985" spans="1:1" x14ac:dyDescent="0.25">
      <c r="A28985" s="3" t="str">
        <f>IF(ISBLANK(C28985),"",'Details &amp; Criteria Definition'!$A$2)</f>
        <v/>
      </c>
    </row>
    <row r="28986" spans="1:1" x14ac:dyDescent="0.25">
      <c r="A28986" s="3" t="str">
        <f>IF(ISBLANK(C28986),"",'Details &amp; Criteria Definition'!$A$2)</f>
        <v/>
      </c>
    </row>
    <row r="28987" spans="1:1" x14ac:dyDescent="0.25">
      <c r="A28987" s="3" t="str">
        <f>IF(ISBLANK(C28987),"",'Details &amp; Criteria Definition'!$A$2)</f>
        <v/>
      </c>
    </row>
    <row r="28988" spans="1:1" x14ac:dyDescent="0.25">
      <c r="A28988" s="3" t="str">
        <f>IF(ISBLANK(C28988),"",'Details &amp; Criteria Definition'!$A$2)</f>
        <v/>
      </c>
    </row>
    <row r="28989" spans="1:1" x14ac:dyDescent="0.25">
      <c r="A28989" s="3" t="str">
        <f>IF(ISBLANK(C28989),"",'Details &amp; Criteria Definition'!$A$2)</f>
        <v/>
      </c>
    </row>
    <row r="28990" spans="1:1" x14ac:dyDescent="0.25">
      <c r="A28990" s="3" t="str">
        <f>IF(ISBLANK(C28990),"",'Details &amp; Criteria Definition'!$A$2)</f>
        <v/>
      </c>
    </row>
    <row r="28991" spans="1:1" x14ac:dyDescent="0.25">
      <c r="A28991" s="3" t="str">
        <f>IF(ISBLANK(C28991),"",'Details &amp; Criteria Definition'!$A$2)</f>
        <v/>
      </c>
    </row>
    <row r="28992" spans="1:1" x14ac:dyDescent="0.25">
      <c r="A28992" s="3" t="str">
        <f>IF(ISBLANK(C28992),"",'Details &amp; Criteria Definition'!$A$2)</f>
        <v/>
      </c>
    </row>
    <row r="28993" spans="1:1" x14ac:dyDescent="0.25">
      <c r="A28993" s="3" t="str">
        <f>IF(ISBLANK(C28993),"",'Details &amp; Criteria Definition'!$A$2)</f>
        <v/>
      </c>
    </row>
    <row r="28994" spans="1:1" x14ac:dyDescent="0.25">
      <c r="A28994" s="3" t="str">
        <f>IF(ISBLANK(C28994),"",'Details &amp; Criteria Definition'!$A$2)</f>
        <v/>
      </c>
    </row>
    <row r="28995" spans="1:1" x14ac:dyDescent="0.25">
      <c r="A28995" s="3" t="str">
        <f>IF(ISBLANK(C28995),"",'Details &amp; Criteria Definition'!$A$2)</f>
        <v/>
      </c>
    </row>
    <row r="28996" spans="1:1" x14ac:dyDescent="0.25">
      <c r="A28996" s="3" t="str">
        <f>IF(ISBLANK(C28996),"",'Details &amp; Criteria Definition'!$A$2)</f>
        <v/>
      </c>
    </row>
    <row r="28997" spans="1:1" x14ac:dyDescent="0.25">
      <c r="A28997" s="3" t="str">
        <f>IF(ISBLANK(C28997),"",'Details &amp; Criteria Definition'!$A$2)</f>
        <v/>
      </c>
    </row>
    <row r="28998" spans="1:1" x14ac:dyDescent="0.25">
      <c r="A28998" s="3" t="str">
        <f>IF(ISBLANK(C28998),"",'Details &amp; Criteria Definition'!$A$2)</f>
        <v/>
      </c>
    </row>
    <row r="28999" spans="1:1" x14ac:dyDescent="0.25">
      <c r="A28999" s="3" t="str">
        <f>IF(ISBLANK(C28999),"",'Details &amp; Criteria Definition'!$A$2)</f>
        <v/>
      </c>
    </row>
    <row r="29000" spans="1:1" x14ac:dyDescent="0.25">
      <c r="A29000" s="3" t="str">
        <f>IF(ISBLANK(C29000),"",'Details &amp; Criteria Definition'!$A$2)</f>
        <v/>
      </c>
    </row>
    <row r="29001" spans="1:1" x14ac:dyDescent="0.25">
      <c r="A29001" s="3" t="str">
        <f>IF(ISBLANK(C29001),"",'Details &amp; Criteria Definition'!$A$2)</f>
        <v/>
      </c>
    </row>
    <row r="29002" spans="1:1" x14ac:dyDescent="0.25">
      <c r="A29002" s="3" t="str">
        <f>IF(ISBLANK(C29002),"",'Details &amp; Criteria Definition'!$A$2)</f>
        <v/>
      </c>
    </row>
    <row r="29003" spans="1:1" x14ac:dyDescent="0.25">
      <c r="A29003" s="3" t="str">
        <f>IF(ISBLANK(C29003),"",'Details &amp; Criteria Definition'!$A$2)</f>
        <v/>
      </c>
    </row>
    <row r="29004" spans="1:1" x14ac:dyDescent="0.25">
      <c r="A29004" s="3" t="str">
        <f>IF(ISBLANK(C29004),"",'Details &amp; Criteria Definition'!$A$2)</f>
        <v/>
      </c>
    </row>
    <row r="29005" spans="1:1" x14ac:dyDescent="0.25">
      <c r="A29005" s="3" t="str">
        <f>IF(ISBLANK(C29005),"",'Details &amp; Criteria Definition'!$A$2)</f>
        <v/>
      </c>
    </row>
    <row r="29006" spans="1:1" x14ac:dyDescent="0.25">
      <c r="A29006" s="3" t="str">
        <f>IF(ISBLANK(C29006),"",'Details &amp; Criteria Definition'!$A$2)</f>
        <v/>
      </c>
    </row>
    <row r="29007" spans="1:1" x14ac:dyDescent="0.25">
      <c r="A29007" s="3" t="str">
        <f>IF(ISBLANK(C29007),"",'Details &amp; Criteria Definition'!$A$2)</f>
        <v/>
      </c>
    </row>
    <row r="29008" spans="1:1" x14ac:dyDescent="0.25">
      <c r="A29008" s="3" t="str">
        <f>IF(ISBLANK(C29008),"",'Details &amp; Criteria Definition'!$A$2)</f>
        <v/>
      </c>
    </row>
    <row r="29009" spans="1:1" x14ac:dyDescent="0.25">
      <c r="A29009" s="3" t="str">
        <f>IF(ISBLANK(C29009),"",'Details &amp; Criteria Definition'!$A$2)</f>
        <v/>
      </c>
    </row>
    <row r="29010" spans="1:1" x14ac:dyDescent="0.25">
      <c r="A29010" s="3" t="str">
        <f>IF(ISBLANK(C29010),"",'Details &amp; Criteria Definition'!$A$2)</f>
        <v/>
      </c>
    </row>
    <row r="29011" spans="1:1" x14ac:dyDescent="0.25">
      <c r="A29011" s="3" t="str">
        <f>IF(ISBLANK(C29011),"",'Details &amp; Criteria Definition'!$A$2)</f>
        <v/>
      </c>
    </row>
    <row r="29012" spans="1:1" x14ac:dyDescent="0.25">
      <c r="A29012" s="3" t="str">
        <f>IF(ISBLANK(C29012),"",'Details &amp; Criteria Definition'!$A$2)</f>
        <v/>
      </c>
    </row>
    <row r="29013" spans="1:1" x14ac:dyDescent="0.25">
      <c r="A29013" s="3" t="str">
        <f>IF(ISBLANK(C29013),"",'Details &amp; Criteria Definition'!$A$2)</f>
        <v/>
      </c>
    </row>
    <row r="29014" spans="1:1" x14ac:dyDescent="0.25">
      <c r="A29014" s="3" t="str">
        <f>IF(ISBLANK(C29014),"",'Details &amp; Criteria Definition'!$A$2)</f>
        <v/>
      </c>
    </row>
    <row r="29015" spans="1:1" x14ac:dyDescent="0.25">
      <c r="A29015" s="3" t="str">
        <f>IF(ISBLANK(C29015),"",'Details &amp; Criteria Definition'!$A$2)</f>
        <v/>
      </c>
    </row>
    <row r="29016" spans="1:1" x14ac:dyDescent="0.25">
      <c r="A29016" s="3" t="str">
        <f>IF(ISBLANK(C29016),"",'Details &amp; Criteria Definition'!$A$2)</f>
        <v/>
      </c>
    </row>
    <row r="29017" spans="1:1" x14ac:dyDescent="0.25">
      <c r="A29017" s="3" t="str">
        <f>IF(ISBLANK(C29017),"",'Details &amp; Criteria Definition'!$A$2)</f>
        <v/>
      </c>
    </row>
    <row r="29018" spans="1:1" x14ac:dyDescent="0.25">
      <c r="A29018" s="3" t="str">
        <f>IF(ISBLANK(C29018),"",'Details &amp; Criteria Definition'!$A$2)</f>
        <v/>
      </c>
    </row>
    <row r="29019" spans="1:1" x14ac:dyDescent="0.25">
      <c r="A29019" s="3" t="str">
        <f>IF(ISBLANK(C29019),"",'Details &amp; Criteria Definition'!$A$2)</f>
        <v/>
      </c>
    </row>
    <row r="29020" spans="1:1" x14ac:dyDescent="0.25">
      <c r="A29020" s="3" t="str">
        <f>IF(ISBLANK(C29020),"",'Details &amp; Criteria Definition'!$A$2)</f>
        <v/>
      </c>
    </row>
    <row r="29021" spans="1:1" x14ac:dyDescent="0.25">
      <c r="A29021" s="3" t="str">
        <f>IF(ISBLANK(C29021),"",'Details &amp; Criteria Definition'!$A$2)</f>
        <v/>
      </c>
    </row>
    <row r="29022" spans="1:1" x14ac:dyDescent="0.25">
      <c r="A29022" s="3" t="str">
        <f>IF(ISBLANK(C29022),"",'Details &amp; Criteria Definition'!$A$2)</f>
        <v/>
      </c>
    </row>
    <row r="29023" spans="1:1" x14ac:dyDescent="0.25">
      <c r="A29023" s="3" t="str">
        <f>IF(ISBLANK(C29023),"",'Details &amp; Criteria Definition'!$A$2)</f>
        <v/>
      </c>
    </row>
    <row r="29024" spans="1:1" x14ac:dyDescent="0.25">
      <c r="A29024" s="3" t="str">
        <f>IF(ISBLANK(C29024),"",'Details &amp; Criteria Definition'!$A$2)</f>
        <v/>
      </c>
    </row>
    <row r="29025" spans="1:1" x14ac:dyDescent="0.25">
      <c r="A29025" s="3" t="str">
        <f>IF(ISBLANK(C29025),"",'Details &amp; Criteria Definition'!$A$2)</f>
        <v/>
      </c>
    </row>
    <row r="29026" spans="1:1" x14ac:dyDescent="0.25">
      <c r="A29026" s="3" t="str">
        <f>IF(ISBLANK(C29026),"",'Details &amp; Criteria Definition'!$A$2)</f>
        <v/>
      </c>
    </row>
    <row r="29027" spans="1:1" x14ac:dyDescent="0.25">
      <c r="A29027" s="3" t="str">
        <f>IF(ISBLANK(C29027),"",'Details &amp; Criteria Definition'!$A$2)</f>
        <v/>
      </c>
    </row>
    <row r="29028" spans="1:1" x14ac:dyDescent="0.25">
      <c r="A29028" s="3" t="str">
        <f>IF(ISBLANK(C29028),"",'Details &amp; Criteria Definition'!$A$2)</f>
        <v/>
      </c>
    </row>
    <row r="29029" spans="1:1" x14ac:dyDescent="0.25">
      <c r="A29029" s="3" t="str">
        <f>IF(ISBLANK(C29029),"",'Details &amp; Criteria Definition'!$A$2)</f>
        <v/>
      </c>
    </row>
    <row r="29030" spans="1:1" x14ac:dyDescent="0.25">
      <c r="A29030" s="3" t="str">
        <f>IF(ISBLANK(C29030),"",'Details &amp; Criteria Definition'!$A$2)</f>
        <v/>
      </c>
    </row>
    <row r="29031" spans="1:1" x14ac:dyDescent="0.25">
      <c r="A29031" s="3" t="str">
        <f>IF(ISBLANK(C29031),"",'Details &amp; Criteria Definition'!$A$2)</f>
        <v/>
      </c>
    </row>
    <row r="29032" spans="1:1" x14ac:dyDescent="0.25">
      <c r="A29032" s="3" t="str">
        <f>IF(ISBLANK(C29032),"",'Details &amp; Criteria Definition'!$A$2)</f>
        <v/>
      </c>
    </row>
    <row r="29033" spans="1:1" x14ac:dyDescent="0.25">
      <c r="A29033" s="3" t="str">
        <f>IF(ISBLANK(C29033),"",'Details &amp; Criteria Definition'!$A$2)</f>
        <v/>
      </c>
    </row>
    <row r="29034" spans="1:1" x14ac:dyDescent="0.25">
      <c r="A29034" s="3" t="str">
        <f>IF(ISBLANK(C29034),"",'Details &amp; Criteria Definition'!$A$2)</f>
        <v/>
      </c>
    </row>
    <row r="29035" spans="1:1" x14ac:dyDescent="0.25">
      <c r="A29035" s="3" t="str">
        <f>IF(ISBLANK(C29035),"",'Details &amp; Criteria Definition'!$A$2)</f>
        <v/>
      </c>
    </row>
    <row r="29036" spans="1:1" x14ac:dyDescent="0.25">
      <c r="A29036" s="3" t="str">
        <f>IF(ISBLANK(C29036),"",'Details &amp; Criteria Definition'!$A$2)</f>
        <v/>
      </c>
    </row>
    <row r="29037" spans="1:1" x14ac:dyDescent="0.25">
      <c r="A29037" s="3" t="str">
        <f>IF(ISBLANK(C29037),"",'Details &amp; Criteria Definition'!$A$2)</f>
        <v/>
      </c>
    </row>
    <row r="29038" spans="1:1" x14ac:dyDescent="0.25">
      <c r="A29038" s="3" t="str">
        <f>IF(ISBLANK(C29038),"",'Details &amp; Criteria Definition'!$A$2)</f>
        <v/>
      </c>
    </row>
    <row r="29039" spans="1:1" x14ac:dyDescent="0.25">
      <c r="A29039" s="3" t="str">
        <f>IF(ISBLANK(C29039),"",'Details &amp; Criteria Definition'!$A$2)</f>
        <v/>
      </c>
    </row>
    <row r="29040" spans="1:1" x14ac:dyDescent="0.25">
      <c r="A29040" s="3" t="str">
        <f>IF(ISBLANK(C29040),"",'Details &amp; Criteria Definition'!$A$2)</f>
        <v/>
      </c>
    </row>
    <row r="29041" spans="1:1" x14ac:dyDescent="0.25">
      <c r="A29041" s="3" t="str">
        <f>IF(ISBLANK(C29041),"",'Details &amp; Criteria Definition'!$A$2)</f>
        <v/>
      </c>
    </row>
    <row r="29042" spans="1:1" x14ac:dyDescent="0.25">
      <c r="A29042" s="3" t="str">
        <f>IF(ISBLANK(C29042),"",'Details &amp; Criteria Definition'!$A$2)</f>
        <v/>
      </c>
    </row>
    <row r="29043" spans="1:1" x14ac:dyDescent="0.25">
      <c r="A29043" s="3" t="str">
        <f>IF(ISBLANK(C29043),"",'Details &amp; Criteria Definition'!$A$2)</f>
        <v/>
      </c>
    </row>
    <row r="29044" spans="1:1" x14ac:dyDescent="0.25">
      <c r="A29044" s="3" t="str">
        <f>IF(ISBLANK(C29044),"",'Details &amp; Criteria Definition'!$A$2)</f>
        <v/>
      </c>
    </row>
    <row r="29045" spans="1:1" x14ac:dyDescent="0.25">
      <c r="A29045" s="3" t="str">
        <f>IF(ISBLANK(C29045),"",'Details &amp; Criteria Definition'!$A$2)</f>
        <v/>
      </c>
    </row>
    <row r="29046" spans="1:1" x14ac:dyDescent="0.25">
      <c r="A29046" s="3" t="str">
        <f>IF(ISBLANK(C29046),"",'Details &amp; Criteria Definition'!$A$2)</f>
        <v/>
      </c>
    </row>
    <row r="29047" spans="1:1" x14ac:dyDescent="0.25">
      <c r="A29047" s="3" t="str">
        <f>IF(ISBLANK(C29047),"",'Details &amp; Criteria Definition'!$A$2)</f>
        <v/>
      </c>
    </row>
    <row r="29048" spans="1:1" x14ac:dyDescent="0.25">
      <c r="A29048" s="3" t="str">
        <f>IF(ISBLANK(C29048),"",'Details &amp; Criteria Definition'!$A$2)</f>
        <v/>
      </c>
    </row>
    <row r="29049" spans="1:1" x14ac:dyDescent="0.25">
      <c r="A29049" s="3" t="str">
        <f>IF(ISBLANK(C29049),"",'Details &amp; Criteria Definition'!$A$2)</f>
        <v/>
      </c>
    </row>
    <row r="29050" spans="1:1" x14ac:dyDescent="0.25">
      <c r="A29050" s="3" t="str">
        <f>IF(ISBLANK(C29050),"",'Details &amp; Criteria Definition'!$A$2)</f>
        <v/>
      </c>
    </row>
    <row r="29051" spans="1:1" x14ac:dyDescent="0.25">
      <c r="A29051" s="3" t="str">
        <f>IF(ISBLANK(C29051),"",'Details &amp; Criteria Definition'!$A$2)</f>
        <v/>
      </c>
    </row>
    <row r="29052" spans="1:1" x14ac:dyDescent="0.25">
      <c r="A29052" s="3" t="str">
        <f>IF(ISBLANK(C29052),"",'Details &amp; Criteria Definition'!$A$2)</f>
        <v/>
      </c>
    </row>
    <row r="29053" spans="1:1" x14ac:dyDescent="0.25">
      <c r="A29053" s="3" t="str">
        <f>IF(ISBLANK(C29053),"",'Details &amp; Criteria Definition'!$A$2)</f>
        <v/>
      </c>
    </row>
    <row r="29054" spans="1:1" x14ac:dyDescent="0.25">
      <c r="A29054" s="3" t="str">
        <f>IF(ISBLANK(C29054),"",'Details &amp; Criteria Definition'!$A$2)</f>
        <v/>
      </c>
    </row>
    <row r="29055" spans="1:1" x14ac:dyDescent="0.25">
      <c r="A29055" s="3" t="str">
        <f>IF(ISBLANK(C29055),"",'Details &amp; Criteria Definition'!$A$2)</f>
        <v/>
      </c>
    </row>
    <row r="29056" spans="1:1" x14ac:dyDescent="0.25">
      <c r="A29056" s="3" t="str">
        <f>IF(ISBLANK(C29056),"",'Details &amp; Criteria Definition'!$A$2)</f>
        <v/>
      </c>
    </row>
    <row r="29057" spans="1:1" x14ac:dyDescent="0.25">
      <c r="A29057" s="3" t="str">
        <f>IF(ISBLANK(C29057),"",'Details &amp; Criteria Definition'!$A$2)</f>
        <v/>
      </c>
    </row>
    <row r="29058" spans="1:1" x14ac:dyDescent="0.25">
      <c r="A29058" s="3" t="str">
        <f>IF(ISBLANK(C29058),"",'Details &amp; Criteria Definition'!$A$2)</f>
        <v/>
      </c>
    </row>
    <row r="29059" spans="1:1" x14ac:dyDescent="0.25">
      <c r="A29059" s="3" t="str">
        <f>IF(ISBLANK(C29059),"",'Details &amp; Criteria Definition'!$A$2)</f>
        <v/>
      </c>
    </row>
    <row r="29060" spans="1:1" x14ac:dyDescent="0.25">
      <c r="A29060" s="3" t="str">
        <f>IF(ISBLANK(C29060),"",'Details &amp; Criteria Definition'!$A$2)</f>
        <v/>
      </c>
    </row>
    <row r="29061" spans="1:1" x14ac:dyDescent="0.25">
      <c r="A29061" s="3" t="str">
        <f>IF(ISBLANK(C29061),"",'Details &amp; Criteria Definition'!$A$2)</f>
        <v/>
      </c>
    </row>
    <row r="29062" spans="1:1" x14ac:dyDescent="0.25">
      <c r="A29062" s="3" t="str">
        <f>IF(ISBLANK(C29062),"",'Details &amp; Criteria Definition'!$A$2)</f>
        <v/>
      </c>
    </row>
    <row r="29063" spans="1:1" x14ac:dyDescent="0.25">
      <c r="A29063" s="3" t="str">
        <f>IF(ISBLANK(C29063),"",'Details &amp; Criteria Definition'!$A$2)</f>
        <v/>
      </c>
    </row>
    <row r="29064" spans="1:1" x14ac:dyDescent="0.25">
      <c r="A29064" s="3" t="str">
        <f>IF(ISBLANK(C29064),"",'Details &amp; Criteria Definition'!$A$2)</f>
        <v/>
      </c>
    </row>
    <row r="29065" spans="1:1" x14ac:dyDescent="0.25">
      <c r="A29065" s="3" t="str">
        <f>IF(ISBLANK(C29065),"",'Details &amp; Criteria Definition'!$A$2)</f>
        <v/>
      </c>
    </row>
    <row r="29066" spans="1:1" x14ac:dyDescent="0.25">
      <c r="A29066" s="3" t="str">
        <f>IF(ISBLANK(C29066),"",'Details &amp; Criteria Definition'!$A$2)</f>
        <v/>
      </c>
    </row>
    <row r="29067" spans="1:1" x14ac:dyDescent="0.25">
      <c r="A29067" s="3" t="str">
        <f>IF(ISBLANK(C29067),"",'Details &amp; Criteria Definition'!$A$2)</f>
        <v/>
      </c>
    </row>
    <row r="29068" spans="1:1" x14ac:dyDescent="0.25">
      <c r="A29068" s="3" t="str">
        <f>IF(ISBLANK(C29068),"",'Details &amp; Criteria Definition'!$A$2)</f>
        <v/>
      </c>
    </row>
    <row r="29069" spans="1:1" x14ac:dyDescent="0.25">
      <c r="A29069" s="3" t="str">
        <f>IF(ISBLANK(C29069),"",'Details &amp; Criteria Definition'!$A$2)</f>
        <v/>
      </c>
    </row>
    <row r="29070" spans="1:1" x14ac:dyDescent="0.25">
      <c r="A29070" s="3" t="str">
        <f>IF(ISBLANK(C29070),"",'Details &amp; Criteria Definition'!$A$2)</f>
        <v/>
      </c>
    </row>
    <row r="29071" spans="1:1" x14ac:dyDescent="0.25">
      <c r="A29071" s="3" t="str">
        <f>IF(ISBLANK(C29071),"",'Details &amp; Criteria Definition'!$A$2)</f>
        <v/>
      </c>
    </row>
    <row r="29072" spans="1:1" x14ac:dyDescent="0.25">
      <c r="A29072" s="3" t="str">
        <f>IF(ISBLANK(C29072),"",'Details &amp; Criteria Definition'!$A$2)</f>
        <v/>
      </c>
    </row>
    <row r="29073" spans="1:1" x14ac:dyDescent="0.25">
      <c r="A29073" s="3" t="str">
        <f>IF(ISBLANK(C29073),"",'Details &amp; Criteria Definition'!$A$2)</f>
        <v/>
      </c>
    </row>
    <row r="29074" spans="1:1" x14ac:dyDescent="0.25">
      <c r="A29074" s="3" t="str">
        <f>IF(ISBLANK(C29074),"",'Details &amp; Criteria Definition'!$A$2)</f>
        <v/>
      </c>
    </row>
    <row r="29075" spans="1:1" x14ac:dyDescent="0.25">
      <c r="A29075" s="3" t="str">
        <f>IF(ISBLANK(C29075),"",'Details &amp; Criteria Definition'!$A$2)</f>
        <v/>
      </c>
    </row>
    <row r="29076" spans="1:1" x14ac:dyDescent="0.25">
      <c r="A29076" s="3" t="str">
        <f>IF(ISBLANK(C29076),"",'Details &amp; Criteria Definition'!$A$2)</f>
        <v/>
      </c>
    </row>
    <row r="29077" spans="1:1" x14ac:dyDescent="0.25">
      <c r="A29077" s="3" t="str">
        <f>IF(ISBLANK(C29077),"",'Details &amp; Criteria Definition'!$A$2)</f>
        <v/>
      </c>
    </row>
    <row r="29078" spans="1:1" x14ac:dyDescent="0.25">
      <c r="A29078" s="3" t="str">
        <f>IF(ISBLANK(C29078),"",'Details &amp; Criteria Definition'!$A$2)</f>
        <v/>
      </c>
    </row>
    <row r="29079" spans="1:1" x14ac:dyDescent="0.25">
      <c r="A29079" s="3" t="str">
        <f>IF(ISBLANK(C29079),"",'Details &amp; Criteria Definition'!$A$2)</f>
        <v/>
      </c>
    </row>
    <row r="29080" spans="1:1" x14ac:dyDescent="0.25">
      <c r="A29080" s="3" t="str">
        <f>IF(ISBLANK(C29080),"",'Details &amp; Criteria Definition'!$A$2)</f>
        <v/>
      </c>
    </row>
    <row r="29081" spans="1:1" x14ac:dyDescent="0.25">
      <c r="A29081" s="3" t="str">
        <f>IF(ISBLANK(C29081),"",'Details &amp; Criteria Definition'!$A$2)</f>
        <v/>
      </c>
    </row>
    <row r="29082" spans="1:1" x14ac:dyDescent="0.25">
      <c r="A29082" s="3" t="str">
        <f>IF(ISBLANK(C29082),"",'Details &amp; Criteria Definition'!$A$2)</f>
        <v/>
      </c>
    </row>
    <row r="29083" spans="1:1" x14ac:dyDescent="0.25">
      <c r="A29083" s="3" t="str">
        <f>IF(ISBLANK(C29083),"",'Details &amp; Criteria Definition'!$A$2)</f>
        <v/>
      </c>
    </row>
    <row r="29084" spans="1:1" x14ac:dyDescent="0.25">
      <c r="A29084" s="3" t="str">
        <f>IF(ISBLANK(C29084),"",'Details &amp; Criteria Definition'!$A$2)</f>
        <v/>
      </c>
    </row>
    <row r="29085" spans="1:1" x14ac:dyDescent="0.25">
      <c r="A29085" s="3" t="str">
        <f>IF(ISBLANK(C29085),"",'Details &amp; Criteria Definition'!$A$2)</f>
        <v/>
      </c>
    </row>
    <row r="29086" spans="1:1" x14ac:dyDescent="0.25">
      <c r="A29086" s="3" t="str">
        <f>IF(ISBLANK(C29086),"",'Details &amp; Criteria Definition'!$A$2)</f>
        <v/>
      </c>
    </row>
    <row r="29087" spans="1:1" x14ac:dyDescent="0.25">
      <c r="A29087" s="3" t="str">
        <f>IF(ISBLANK(C29087),"",'Details &amp; Criteria Definition'!$A$2)</f>
        <v/>
      </c>
    </row>
    <row r="29088" spans="1:1" x14ac:dyDescent="0.25">
      <c r="A29088" s="3" t="str">
        <f>IF(ISBLANK(C29088),"",'Details &amp; Criteria Definition'!$A$2)</f>
        <v/>
      </c>
    </row>
    <row r="29089" spans="1:1" x14ac:dyDescent="0.25">
      <c r="A29089" s="3" t="str">
        <f>IF(ISBLANK(C29089),"",'Details &amp; Criteria Definition'!$A$2)</f>
        <v/>
      </c>
    </row>
    <row r="29090" spans="1:1" x14ac:dyDescent="0.25">
      <c r="A29090" s="3" t="str">
        <f>IF(ISBLANK(C29090),"",'Details &amp; Criteria Definition'!$A$2)</f>
        <v/>
      </c>
    </row>
    <row r="29091" spans="1:1" x14ac:dyDescent="0.25">
      <c r="A29091" s="3" t="str">
        <f>IF(ISBLANK(C29091),"",'Details &amp; Criteria Definition'!$A$2)</f>
        <v/>
      </c>
    </row>
    <row r="29092" spans="1:1" x14ac:dyDescent="0.25">
      <c r="A29092" s="3" t="str">
        <f>IF(ISBLANK(C29092),"",'Details &amp; Criteria Definition'!$A$2)</f>
        <v/>
      </c>
    </row>
    <row r="29093" spans="1:1" x14ac:dyDescent="0.25">
      <c r="A29093" s="3" t="str">
        <f>IF(ISBLANK(C29093),"",'Details &amp; Criteria Definition'!$A$2)</f>
        <v/>
      </c>
    </row>
    <row r="29094" spans="1:1" x14ac:dyDescent="0.25">
      <c r="A29094" s="3" t="str">
        <f>IF(ISBLANK(C29094),"",'Details &amp; Criteria Definition'!$A$2)</f>
        <v/>
      </c>
    </row>
    <row r="29095" spans="1:1" x14ac:dyDescent="0.25">
      <c r="A29095" s="3" t="str">
        <f>IF(ISBLANK(C29095),"",'Details &amp; Criteria Definition'!$A$2)</f>
        <v/>
      </c>
    </row>
    <row r="29096" spans="1:1" x14ac:dyDescent="0.25">
      <c r="A29096" s="3" t="str">
        <f>IF(ISBLANK(C29096),"",'Details &amp; Criteria Definition'!$A$2)</f>
        <v/>
      </c>
    </row>
    <row r="29097" spans="1:1" x14ac:dyDescent="0.25">
      <c r="A29097" s="3" t="str">
        <f>IF(ISBLANK(C29097),"",'Details &amp; Criteria Definition'!$A$2)</f>
        <v/>
      </c>
    </row>
    <row r="29098" spans="1:1" x14ac:dyDescent="0.25">
      <c r="A29098" s="3" t="str">
        <f>IF(ISBLANK(C29098),"",'Details &amp; Criteria Definition'!$A$2)</f>
        <v/>
      </c>
    </row>
    <row r="29099" spans="1:1" x14ac:dyDescent="0.25">
      <c r="A29099" s="3" t="str">
        <f>IF(ISBLANK(C29099),"",'Details &amp; Criteria Definition'!$A$2)</f>
        <v/>
      </c>
    </row>
    <row r="29100" spans="1:1" x14ac:dyDescent="0.25">
      <c r="A29100" s="3" t="str">
        <f>IF(ISBLANK(C29100),"",'Details &amp; Criteria Definition'!$A$2)</f>
        <v/>
      </c>
    </row>
    <row r="29101" spans="1:1" x14ac:dyDescent="0.25">
      <c r="A29101" s="3" t="str">
        <f>IF(ISBLANK(C29101),"",'Details &amp; Criteria Definition'!$A$2)</f>
        <v/>
      </c>
    </row>
    <row r="29102" spans="1:1" x14ac:dyDescent="0.25">
      <c r="A29102" s="3" t="str">
        <f>IF(ISBLANK(C29102),"",'Details &amp; Criteria Definition'!$A$2)</f>
        <v/>
      </c>
    </row>
    <row r="29103" spans="1:1" x14ac:dyDescent="0.25">
      <c r="A29103" s="3" t="str">
        <f>IF(ISBLANK(C29103),"",'Details &amp; Criteria Definition'!$A$2)</f>
        <v/>
      </c>
    </row>
    <row r="29104" spans="1:1" x14ac:dyDescent="0.25">
      <c r="A29104" s="3" t="str">
        <f>IF(ISBLANK(C29104),"",'Details &amp; Criteria Definition'!$A$2)</f>
        <v/>
      </c>
    </row>
    <row r="29105" spans="1:1" x14ac:dyDescent="0.25">
      <c r="A29105" s="3" t="str">
        <f>IF(ISBLANK(C29105),"",'Details &amp; Criteria Definition'!$A$2)</f>
        <v/>
      </c>
    </row>
    <row r="29106" spans="1:1" x14ac:dyDescent="0.25">
      <c r="A29106" s="3" t="str">
        <f>IF(ISBLANK(C29106),"",'Details &amp; Criteria Definition'!$A$2)</f>
        <v/>
      </c>
    </row>
    <row r="29107" spans="1:1" x14ac:dyDescent="0.25">
      <c r="A29107" s="3" t="str">
        <f>IF(ISBLANK(C29107),"",'Details &amp; Criteria Definition'!$A$2)</f>
        <v/>
      </c>
    </row>
    <row r="29108" spans="1:1" x14ac:dyDescent="0.25">
      <c r="A29108" s="3" t="str">
        <f>IF(ISBLANK(C29108),"",'Details &amp; Criteria Definition'!$A$2)</f>
        <v/>
      </c>
    </row>
    <row r="29109" spans="1:1" x14ac:dyDescent="0.25">
      <c r="A29109" s="3" t="str">
        <f>IF(ISBLANK(C29109),"",'Details &amp; Criteria Definition'!$A$2)</f>
        <v/>
      </c>
    </row>
    <row r="29110" spans="1:1" x14ac:dyDescent="0.25">
      <c r="A29110" s="3" t="str">
        <f>IF(ISBLANK(C29110),"",'Details &amp; Criteria Definition'!$A$2)</f>
        <v/>
      </c>
    </row>
    <row r="29111" spans="1:1" x14ac:dyDescent="0.25">
      <c r="A29111" s="3" t="str">
        <f>IF(ISBLANK(C29111),"",'Details &amp; Criteria Definition'!$A$2)</f>
        <v/>
      </c>
    </row>
    <row r="29112" spans="1:1" x14ac:dyDescent="0.25">
      <c r="A29112" s="3" t="str">
        <f>IF(ISBLANK(C29112),"",'Details &amp; Criteria Definition'!$A$2)</f>
        <v/>
      </c>
    </row>
    <row r="29113" spans="1:1" x14ac:dyDescent="0.25">
      <c r="A29113" s="3" t="str">
        <f>IF(ISBLANK(C29113),"",'Details &amp; Criteria Definition'!$A$2)</f>
        <v/>
      </c>
    </row>
    <row r="29114" spans="1:1" x14ac:dyDescent="0.25">
      <c r="A29114" s="3" t="str">
        <f>IF(ISBLANK(C29114),"",'Details &amp; Criteria Definition'!$A$2)</f>
        <v/>
      </c>
    </row>
    <row r="29115" spans="1:1" x14ac:dyDescent="0.25">
      <c r="A29115" s="3" t="str">
        <f>IF(ISBLANK(C29115),"",'Details &amp; Criteria Definition'!$A$2)</f>
        <v/>
      </c>
    </row>
    <row r="29116" spans="1:1" x14ac:dyDescent="0.25">
      <c r="A29116" s="3" t="str">
        <f>IF(ISBLANK(C29116),"",'Details &amp; Criteria Definition'!$A$2)</f>
        <v/>
      </c>
    </row>
    <row r="29117" spans="1:1" x14ac:dyDescent="0.25">
      <c r="A29117" s="3" t="str">
        <f>IF(ISBLANK(C29117),"",'Details &amp; Criteria Definition'!$A$2)</f>
        <v/>
      </c>
    </row>
    <row r="29118" spans="1:1" x14ac:dyDescent="0.25">
      <c r="A29118" s="3" t="str">
        <f>IF(ISBLANK(C29118),"",'Details &amp; Criteria Definition'!$A$2)</f>
        <v/>
      </c>
    </row>
    <row r="29119" spans="1:1" x14ac:dyDescent="0.25">
      <c r="A29119" s="3" t="str">
        <f>IF(ISBLANK(C29119),"",'Details &amp; Criteria Definition'!$A$2)</f>
        <v/>
      </c>
    </row>
    <row r="29120" spans="1:1" x14ac:dyDescent="0.25">
      <c r="A29120" s="3" t="str">
        <f>IF(ISBLANK(C29120),"",'Details &amp; Criteria Definition'!$A$2)</f>
        <v/>
      </c>
    </row>
    <row r="29121" spans="1:1" x14ac:dyDescent="0.25">
      <c r="A29121" s="3" t="str">
        <f>IF(ISBLANK(C29121),"",'Details &amp; Criteria Definition'!$A$2)</f>
        <v/>
      </c>
    </row>
    <row r="29122" spans="1:1" x14ac:dyDescent="0.25">
      <c r="A29122" s="3" t="str">
        <f>IF(ISBLANK(C29122),"",'Details &amp; Criteria Definition'!$A$2)</f>
        <v/>
      </c>
    </row>
    <row r="29123" spans="1:1" x14ac:dyDescent="0.25">
      <c r="A29123" s="3" t="str">
        <f>IF(ISBLANK(C29123),"",'Details &amp; Criteria Definition'!$A$2)</f>
        <v/>
      </c>
    </row>
    <row r="29124" spans="1:1" x14ac:dyDescent="0.25">
      <c r="A29124" s="3" t="str">
        <f>IF(ISBLANK(C29124),"",'Details &amp; Criteria Definition'!$A$2)</f>
        <v/>
      </c>
    </row>
    <row r="29125" spans="1:1" x14ac:dyDescent="0.25">
      <c r="A29125" s="3" t="str">
        <f>IF(ISBLANK(C29125),"",'Details &amp; Criteria Definition'!$A$2)</f>
        <v/>
      </c>
    </row>
    <row r="29126" spans="1:1" x14ac:dyDescent="0.25">
      <c r="A29126" s="3" t="str">
        <f>IF(ISBLANK(C29126),"",'Details &amp; Criteria Definition'!$A$2)</f>
        <v/>
      </c>
    </row>
    <row r="29127" spans="1:1" x14ac:dyDescent="0.25">
      <c r="A29127" s="3" t="str">
        <f>IF(ISBLANK(C29127),"",'Details &amp; Criteria Definition'!$A$2)</f>
        <v/>
      </c>
    </row>
    <row r="29128" spans="1:1" x14ac:dyDescent="0.25">
      <c r="A29128" s="3" t="str">
        <f>IF(ISBLANK(C29128),"",'Details &amp; Criteria Definition'!$A$2)</f>
        <v/>
      </c>
    </row>
    <row r="29129" spans="1:1" x14ac:dyDescent="0.25">
      <c r="A29129" s="3" t="str">
        <f>IF(ISBLANK(C29129),"",'Details &amp; Criteria Definition'!$A$2)</f>
        <v/>
      </c>
    </row>
    <row r="29130" spans="1:1" x14ac:dyDescent="0.25">
      <c r="A29130" s="3" t="str">
        <f>IF(ISBLANK(C29130),"",'Details &amp; Criteria Definition'!$A$2)</f>
        <v/>
      </c>
    </row>
    <row r="29131" spans="1:1" x14ac:dyDescent="0.25">
      <c r="A29131" s="3" t="str">
        <f>IF(ISBLANK(C29131),"",'Details &amp; Criteria Definition'!$A$2)</f>
        <v/>
      </c>
    </row>
    <row r="29132" spans="1:1" x14ac:dyDescent="0.25">
      <c r="A29132" s="3" t="str">
        <f>IF(ISBLANK(C29132),"",'Details &amp; Criteria Definition'!$A$2)</f>
        <v/>
      </c>
    </row>
    <row r="29133" spans="1:1" x14ac:dyDescent="0.25">
      <c r="A29133" s="3" t="str">
        <f>IF(ISBLANK(C29133),"",'Details &amp; Criteria Definition'!$A$2)</f>
        <v/>
      </c>
    </row>
    <row r="29134" spans="1:1" x14ac:dyDescent="0.25">
      <c r="A29134" s="3" t="str">
        <f>IF(ISBLANK(C29134),"",'Details &amp; Criteria Definition'!$A$2)</f>
        <v/>
      </c>
    </row>
    <row r="29135" spans="1:1" x14ac:dyDescent="0.25">
      <c r="A29135" s="3" t="str">
        <f>IF(ISBLANK(C29135),"",'Details &amp; Criteria Definition'!$A$2)</f>
        <v/>
      </c>
    </row>
    <row r="29136" spans="1:1" x14ac:dyDescent="0.25">
      <c r="A29136" s="3" t="str">
        <f>IF(ISBLANK(C29136),"",'Details &amp; Criteria Definition'!$A$2)</f>
        <v/>
      </c>
    </row>
    <row r="29137" spans="1:1" x14ac:dyDescent="0.25">
      <c r="A29137" s="3" t="str">
        <f>IF(ISBLANK(C29137),"",'Details &amp; Criteria Definition'!$A$2)</f>
        <v/>
      </c>
    </row>
    <row r="29138" spans="1:1" x14ac:dyDescent="0.25">
      <c r="A29138" s="3" t="str">
        <f>IF(ISBLANK(C29138),"",'Details &amp; Criteria Definition'!$A$2)</f>
        <v/>
      </c>
    </row>
    <row r="29139" spans="1:1" x14ac:dyDescent="0.25">
      <c r="A29139" s="3" t="str">
        <f>IF(ISBLANK(C29139),"",'Details &amp; Criteria Definition'!$A$2)</f>
        <v/>
      </c>
    </row>
    <row r="29140" spans="1:1" x14ac:dyDescent="0.25">
      <c r="A29140" s="3" t="str">
        <f>IF(ISBLANK(C29140),"",'Details &amp; Criteria Definition'!$A$2)</f>
        <v/>
      </c>
    </row>
    <row r="29141" spans="1:1" x14ac:dyDescent="0.25">
      <c r="A29141" s="3" t="str">
        <f>IF(ISBLANK(C29141),"",'Details &amp; Criteria Definition'!$A$2)</f>
        <v/>
      </c>
    </row>
    <row r="29142" spans="1:1" x14ac:dyDescent="0.25">
      <c r="A29142" s="3" t="str">
        <f>IF(ISBLANK(C29142),"",'Details &amp; Criteria Definition'!$A$2)</f>
        <v/>
      </c>
    </row>
    <row r="29143" spans="1:1" x14ac:dyDescent="0.25">
      <c r="A29143" s="3" t="str">
        <f>IF(ISBLANK(C29143),"",'Details &amp; Criteria Definition'!$A$2)</f>
        <v/>
      </c>
    </row>
    <row r="29144" spans="1:1" x14ac:dyDescent="0.25">
      <c r="A29144" s="3" t="str">
        <f>IF(ISBLANK(C29144),"",'Details &amp; Criteria Definition'!$A$2)</f>
        <v/>
      </c>
    </row>
    <row r="29145" spans="1:1" x14ac:dyDescent="0.25">
      <c r="A29145" s="3" t="str">
        <f>IF(ISBLANK(C29145),"",'Details &amp; Criteria Definition'!$A$2)</f>
        <v/>
      </c>
    </row>
    <row r="29146" spans="1:1" x14ac:dyDescent="0.25">
      <c r="A29146" s="3" t="str">
        <f>IF(ISBLANK(C29146),"",'Details &amp; Criteria Definition'!$A$2)</f>
        <v/>
      </c>
    </row>
    <row r="29147" spans="1:1" x14ac:dyDescent="0.25">
      <c r="A29147" s="3" t="str">
        <f>IF(ISBLANK(C29147),"",'Details &amp; Criteria Definition'!$A$2)</f>
        <v/>
      </c>
    </row>
    <row r="29148" spans="1:1" x14ac:dyDescent="0.25">
      <c r="A29148" s="3" t="str">
        <f>IF(ISBLANK(C29148),"",'Details &amp; Criteria Definition'!$A$2)</f>
        <v/>
      </c>
    </row>
    <row r="29149" spans="1:1" x14ac:dyDescent="0.25">
      <c r="A29149" s="3" t="str">
        <f>IF(ISBLANK(C29149),"",'Details &amp; Criteria Definition'!$A$2)</f>
        <v/>
      </c>
    </row>
    <row r="29150" spans="1:1" x14ac:dyDescent="0.25">
      <c r="A29150" s="3" t="str">
        <f>IF(ISBLANK(C29150),"",'Details &amp; Criteria Definition'!$A$2)</f>
        <v/>
      </c>
    </row>
    <row r="29151" spans="1:1" x14ac:dyDescent="0.25">
      <c r="A29151" s="3" t="str">
        <f>IF(ISBLANK(C29151),"",'Details &amp; Criteria Definition'!$A$2)</f>
        <v/>
      </c>
    </row>
    <row r="29152" spans="1:1" x14ac:dyDescent="0.25">
      <c r="A29152" s="3" t="str">
        <f>IF(ISBLANK(C29152),"",'Details &amp; Criteria Definition'!$A$2)</f>
        <v/>
      </c>
    </row>
    <row r="29153" spans="1:1" x14ac:dyDescent="0.25">
      <c r="A29153" s="3" t="str">
        <f>IF(ISBLANK(C29153),"",'Details &amp; Criteria Definition'!$A$2)</f>
        <v/>
      </c>
    </row>
    <row r="29154" spans="1:1" x14ac:dyDescent="0.25">
      <c r="A29154" s="3" t="str">
        <f>IF(ISBLANK(C29154),"",'Details &amp; Criteria Definition'!$A$2)</f>
        <v/>
      </c>
    </row>
    <row r="29155" spans="1:1" x14ac:dyDescent="0.25">
      <c r="A29155" s="3" t="str">
        <f>IF(ISBLANK(C29155),"",'Details &amp; Criteria Definition'!$A$2)</f>
        <v/>
      </c>
    </row>
    <row r="29156" spans="1:1" x14ac:dyDescent="0.25">
      <c r="A29156" s="3" t="str">
        <f>IF(ISBLANK(C29156),"",'Details &amp; Criteria Definition'!$A$2)</f>
        <v/>
      </c>
    </row>
    <row r="29157" spans="1:1" x14ac:dyDescent="0.25">
      <c r="A29157" s="3" t="str">
        <f>IF(ISBLANK(C29157),"",'Details &amp; Criteria Definition'!$A$2)</f>
        <v/>
      </c>
    </row>
    <row r="29158" spans="1:1" x14ac:dyDescent="0.25">
      <c r="A29158" s="3" t="str">
        <f>IF(ISBLANK(C29158),"",'Details &amp; Criteria Definition'!$A$2)</f>
        <v/>
      </c>
    </row>
    <row r="29159" spans="1:1" x14ac:dyDescent="0.25">
      <c r="A29159" s="3" t="str">
        <f>IF(ISBLANK(C29159),"",'Details &amp; Criteria Definition'!$A$2)</f>
        <v/>
      </c>
    </row>
    <row r="29160" spans="1:1" x14ac:dyDescent="0.25">
      <c r="A29160" s="3" t="str">
        <f>IF(ISBLANK(C29160),"",'Details &amp; Criteria Definition'!$A$2)</f>
        <v/>
      </c>
    </row>
    <row r="29161" spans="1:1" x14ac:dyDescent="0.25">
      <c r="A29161" s="3" t="str">
        <f>IF(ISBLANK(C29161),"",'Details &amp; Criteria Definition'!$A$2)</f>
        <v/>
      </c>
    </row>
    <row r="29162" spans="1:1" x14ac:dyDescent="0.25">
      <c r="A29162" s="3" t="str">
        <f>IF(ISBLANK(C29162),"",'Details &amp; Criteria Definition'!$A$2)</f>
        <v/>
      </c>
    </row>
    <row r="29163" spans="1:1" x14ac:dyDescent="0.25">
      <c r="A29163" s="3" t="str">
        <f>IF(ISBLANK(C29163),"",'Details &amp; Criteria Definition'!$A$2)</f>
        <v/>
      </c>
    </row>
    <row r="29164" spans="1:1" x14ac:dyDescent="0.25">
      <c r="A29164" s="3" t="str">
        <f>IF(ISBLANK(C29164),"",'Details &amp; Criteria Definition'!$A$2)</f>
        <v/>
      </c>
    </row>
    <row r="29165" spans="1:1" x14ac:dyDescent="0.25">
      <c r="A29165" s="3" t="str">
        <f>IF(ISBLANK(C29165),"",'Details &amp; Criteria Definition'!$A$2)</f>
        <v/>
      </c>
    </row>
    <row r="29166" spans="1:1" x14ac:dyDescent="0.25">
      <c r="A29166" s="3" t="str">
        <f>IF(ISBLANK(C29166),"",'Details &amp; Criteria Definition'!$A$2)</f>
        <v/>
      </c>
    </row>
    <row r="29167" spans="1:1" x14ac:dyDescent="0.25">
      <c r="A29167" s="3" t="str">
        <f>IF(ISBLANK(C29167),"",'Details &amp; Criteria Definition'!$A$2)</f>
        <v/>
      </c>
    </row>
    <row r="29168" spans="1:1" x14ac:dyDescent="0.25">
      <c r="A29168" s="3" t="str">
        <f>IF(ISBLANK(C29168),"",'Details &amp; Criteria Definition'!$A$2)</f>
        <v/>
      </c>
    </row>
    <row r="29169" spans="1:1" x14ac:dyDescent="0.25">
      <c r="A29169" s="3" t="str">
        <f>IF(ISBLANK(C29169),"",'Details &amp; Criteria Definition'!$A$2)</f>
        <v/>
      </c>
    </row>
    <row r="29170" spans="1:1" x14ac:dyDescent="0.25">
      <c r="A29170" s="3" t="str">
        <f>IF(ISBLANK(C29170),"",'Details &amp; Criteria Definition'!$A$2)</f>
        <v/>
      </c>
    </row>
    <row r="29171" spans="1:1" x14ac:dyDescent="0.25">
      <c r="A29171" s="3" t="str">
        <f>IF(ISBLANK(C29171),"",'Details &amp; Criteria Definition'!$A$2)</f>
        <v/>
      </c>
    </row>
    <row r="29172" spans="1:1" x14ac:dyDescent="0.25">
      <c r="A29172" s="3" t="str">
        <f>IF(ISBLANK(C29172),"",'Details &amp; Criteria Definition'!$A$2)</f>
        <v/>
      </c>
    </row>
    <row r="29173" spans="1:1" x14ac:dyDescent="0.25">
      <c r="A29173" s="3" t="str">
        <f>IF(ISBLANK(C29173),"",'Details &amp; Criteria Definition'!$A$2)</f>
        <v/>
      </c>
    </row>
    <row r="29174" spans="1:1" x14ac:dyDescent="0.25">
      <c r="A29174" s="3" t="str">
        <f>IF(ISBLANK(C29174),"",'Details &amp; Criteria Definition'!$A$2)</f>
        <v/>
      </c>
    </row>
    <row r="29175" spans="1:1" x14ac:dyDescent="0.25">
      <c r="A29175" s="3" t="str">
        <f>IF(ISBLANK(C29175),"",'Details &amp; Criteria Definition'!$A$2)</f>
        <v/>
      </c>
    </row>
    <row r="29176" spans="1:1" x14ac:dyDescent="0.25">
      <c r="A29176" s="3" t="str">
        <f>IF(ISBLANK(C29176),"",'Details &amp; Criteria Definition'!$A$2)</f>
        <v/>
      </c>
    </row>
    <row r="29177" spans="1:1" x14ac:dyDescent="0.25">
      <c r="A29177" s="3" t="str">
        <f>IF(ISBLANK(C29177),"",'Details &amp; Criteria Definition'!$A$2)</f>
        <v/>
      </c>
    </row>
    <row r="29178" spans="1:1" x14ac:dyDescent="0.25">
      <c r="A29178" s="3" t="str">
        <f>IF(ISBLANK(C29178),"",'Details &amp; Criteria Definition'!$A$2)</f>
        <v/>
      </c>
    </row>
    <row r="29179" spans="1:1" x14ac:dyDescent="0.25">
      <c r="A29179" s="3" t="str">
        <f>IF(ISBLANK(C29179),"",'Details &amp; Criteria Definition'!$A$2)</f>
        <v/>
      </c>
    </row>
    <row r="29180" spans="1:1" x14ac:dyDescent="0.25">
      <c r="A29180" s="3" t="str">
        <f>IF(ISBLANK(C29180),"",'Details &amp; Criteria Definition'!$A$2)</f>
        <v/>
      </c>
    </row>
    <row r="29181" spans="1:1" x14ac:dyDescent="0.25">
      <c r="A29181" s="3" t="str">
        <f>IF(ISBLANK(C29181),"",'Details &amp; Criteria Definition'!$A$2)</f>
        <v/>
      </c>
    </row>
    <row r="29182" spans="1:1" x14ac:dyDescent="0.25">
      <c r="A29182" s="3" t="str">
        <f>IF(ISBLANK(C29182),"",'Details &amp; Criteria Definition'!$A$2)</f>
        <v/>
      </c>
    </row>
    <row r="29183" spans="1:1" x14ac:dyDescent="0.25">
      <c r="A29183" s="3" t="str">
        <f>IF(ISBLANK(C29183),"",'Details &amp; Criteria Definition'!$A$2)</f>
        <v/>
      </c>
    </row>
    <row r="29184" spans="1:1" x14ac:dyDescent="0.25">
      <c r="A29184" s="3" t="str">
        <f>IF(ISBLANK(C29184),"",'Details &amp; Criteria Definition'!$A$2)</f>
        <v/>
      </c>
    </row>
    <row r="29185" spans="1:1" x14ac:dyDescent="0.25">
      <c r="A29185" s="3" t="str">
        <f>IF(ISBLANK(C29185),"",'Details &amp; Criteria Definition'!$A$2)</f>
        <v/>
      </c>
    </row>
    <row r="29186" spans="1:1" x14ac:dyDescent="0.25">
      <c r="A29186" s="3" t="str">
        <f>IF(ISBLANK(C29186),"",'Details &amp; Criteria Definition'!$A$2)</f>
        <v/>
      </c>
    </row>
    <row r="29187" spans="1:1" x14ac:dyDescent="0.25">
      <c r="A29187" s="3" t="str">
        <f>IF(ISBLANK(C29187),"",'Details &amp; Criteria Definition'!$A$2)</f>
        <v/>
      </c>
    </row>
    <row r="29188" spans="1:1" x14ac:dyDescent="0.25">
      <c r="A29188" s="3" t="str">
        <f>IF(ISBLANK(C29188),"",'Details &amp; Criteria Definition'!$A$2)</f>
        <v/>
      </c>
    </row>
    <row r="29189" spans="1:1" x14ac:dyDescent="0.25">
      <c r="A29189" s="3" t="str">
        <f>IF(ISBLANK(C29189),"",'Details &amp; Criteria Definition'!$A$2)</f>
        <v/>
      </c>
    </row>
    <row r="29190" spans="1:1" x14ac:dyDescent="0.25">
      <c r="A29190" s="3" t="str">
        <f>IF(ISBLANK(C29190),"",'Details &amp; Criteria Definition'!$A$2)</f>
        <v/>
      </c>
    </row>
    <row r="29191" spans="1:1" x14ac:dyDescent="0.25">
      <c r="A29191" s="3" t="str">
        <f>IF(ISBLANK(C29191),"",'Details &amp; Criteria Definition'!$A$2)</f>
        <v/>
      </c>
    </row>
    <row r="29192" spans="1:1" x14ac:dyDescent="0.25">
      <c r="A29192" s="3" t="str">
        <f>IF(ISBLANK(C29192),"",'Details &amp; Criteria Definition'!$A$2)</f>
        <v/>
      </c>
    </row>
    <row r="29193" spans="1:1" x14ac:dyDescent="0.25">
      <c r="A29193" s="3" t="str">
        <f>IF(ISBLANK(C29193),"",'Details &amp; Criteria Definition'!$A$2)</f>
        <v/>
      </c>
    </row>
    <row r="29194" spans="1:1" x14ac:dyDescent="0.25">
      <c r="A29194" s="3" t="str">
        <f>IF(ISBLANK(C29194),"",'Details &amp; Criteria Definition'!$A$2)</f>
        <v/>
      </c>
    </row>
    <row r="29195" spans="1:1" x14ac:dyDescent="0.25">
      <c r="A29195" s="3" t="str">
        <f>IF(ISBLANK(C29195),"",'Details &amp; Criteria Definition'!$A$2)</f>
        <v/>
      </c>
    </row>
    <row r="29196" spans="1:1" x14ac:dyDescent="0.25">
      <c r="A29196" s="3" t="str">
        <f>IF(ISBLANK(C29196),"",'Details &amp; Criteria Definition'!$A$2)</f>
        <v/>
      </c>
    </row>
    <row r="29197" spans="1:1" x14ac:dyDescent="0.25">
      <c r="A29197" s="3" t="str">
        <f>IF(ISBLANK(C29197),"",'Details &amp; Criteria Definition'!$A$2)</f>
        <v/>
      </c>
    </row>
    <row r="29198" spans="1:1" x14ac:dyDescent="0.25">
      <c r="A29198" s="3" t="str">
        <f>IF(ISBLANK(C29198),"",'Details &amp; Criteria Definition'!$A$2)</f>
        <v/>
      </c>
    </row>
    <row r="29199" spans="1:1" x14ac:dyDescent="0.25">
      <c r="A29199" s="3" t="str">
        <f>IF(ISBLANK(C29199),"",'Details &amp; Criteria Definition'!$A$2)</f>
        <v/>
      </c>
    </row>
    <row r="29200" spans="1:1" x14ac:dyDescent="0.25">
      <c r="A29200" s="3" t="str">
        <f>IF(ISBLANK(C29200),"",'Details &amp; Criteria Definition'!$A$2)</f>
        <v/>
      </c>
    </row>
    <row r="29201" spans="1:1" x14ac:dyDescent="0.25">
      <c r="A29201" s="3" t="str">
        <f>IF(ISBLANK(C29201),"",'Details &amp; Criteria Definition'!$A$2)</f>
        <v/>
      </c>
    </row>
    <row r="29202" spans="1:1" x14ac:dyDescent="0.25">
      <c r="A29202" s="3" t="str">
        <f>IF(ISBLANK(C29202),"",'Details &amp; Criteria Definition'!$A$2)</f>
        <v/>
      </c>
    </row>
    <row r="29203" spans="1:1" x14ac:dyDescent="0.25">
      <c r="A29203" s="3" t="str">
        <f>IF(ISBLANK(C29203),"",'Details &amp; Criteria Definition'!$A$2)</f>
        <v/>
      </c>
    </row>
    <row r="29204" spans="1:1" x14ac:dyDescent="0.25">
      <c r="A29204" s="3" t="str">
        <f>IF(ISBLANK(C29204),"",'Details &amp; Criteria Definition'!$A$2)</f>
        <v/>
      </c>
    </row>
    <row r="29205" spans="1:1" x14ac:dyDescent="0.25">
      <c r="A29205" s="3" t="str">
        <f>IF(ISBLANK(C29205),"",'Details &amp; Criteria Definition'!$A$2)</f>
        <v/>
      </c>
    </row>
    <row r="29206" spans="1:1" x14ac:dyDescent="0.25">
      <c r="A29206" s="3" t="str">
        <f>IF(ISBLANK(C29206),"",'Details &amp; Criteria Definition'!$A$2)</f>
        <v/>
      </c>
    </row>
    <row r="29207" spans="1:1" x14ac:dyDescent="0.25">
      <c r="A29207" s="3" t="str">
        <f>IF(ISBLANK(C29207),"",'Details &amp; Criteria Definition'!$A$2)</f>
        <v/>
      </c>
    </row>
    <row r="29208" spans="1:1" x14ac:dyDescent="0.25">
      <c r="A29208" s="3" t="str">
        <f>IF(ISBLANK(C29208),"",'Details &amp; Criteria Definition'!$A$2)</f>
        <v/>
      </c>
    </row>
    <row r="29209" spans="1:1" x14ac:dyDescent="0.25">
      <c r="A29209" s="3" t="str">
        <f>IF(ISBLANK(C29209),"",'Details &amp; Criteria Definition'!$A$2)</f>
        <v/>
      </c>
    </row>
    <row r="29210" spans="1:1" x14ac:dyDescent="0.25">
      <c r="A29210" s="3" t="str">
        <f>IF(ISBLANK(C29210),"",'Details &amp; Criteria Definition'!$A$2)</f>
        <v/>
      </c>
    </row>
    <row r="29211" spans="1:1" x14ac:dyDescent="0.25">
      <c r="A29211" s="3" t="str">
        <f>IF(ISBLANK(C29211),"",'Details &amp; Criteria Definition'!$A$2)</f>
        <v/>
      </c>
    </row>
    <row r="29212" spans="1:1" x14ac:dyDescent="0.25">
      <c r="A29212" s="3" t="str">
        <f>IF(ISBLANK(C29212),"",'Details &amp; Criteria Definition'!$A$2)</f>
        <v/>
      </c>
    </row>
    <row r="29213" spans="1:1" x14ac:dyDescent="0.25">
      <c r="A29213" s="3" t="str">
        <f>IF(ISBLANK(C29213),"",'Details &amp; Criteria Definition'!$A$2)</f>
        <v/>
      </c>
    </row>
    <row r="29214" spans="1:1" x14ac:dyDescent="0.25">
      <c r="A29214" s="3" t="str">
        <f>IF(ISBLANK(C29214),"",'Details &amp; Criteria Definition'!$A$2)</f>
        <v/>
      </c>
    </row>
    <row r="29215" spans="1:1" x14ac:dyDescent="0.25">
      <c r="A29215" s="3" t="str">
        <f>IF(ISBLANK(C29215),"",'Details &amp; Criteria Definition'!$A$2)</f>
        <v/>
      </c>
    </row>
    <row r="29216" spans="1:1" x14ac:dyDescent="0.25">
      <c r="A29216" s="3" t="str">
        <f>IF(ISBLANK(C29216),"",'Details &amp; Criteria Definition'!$A$2)</f>
        <v/>
      </c>
    </row>
    <row r="29217" spans="1:1" x14ac:dyDescent="0.25">
      <c r="A29217" s="3" t="str">
        <f>IF(ISBLANK(C29217),"",'Details &amp; Criteria Definition'!$A$2)</f>
        <v/>
      </c>
    </row>
    <row r="29218" spans="1:1" x14ac:dyDescent="0.25">
      <c r="A29218" s="3" t="str">
        <f>IF(ISBLANK(C29218),"",'Details &amp; Criteria Definition'!$A$2)</f>
        <v/>
      </c>
    </row>
    <row r="29219" spans="1:1" x14ac:dyDescent="0.25">
      <c r="A29219" s="3" t="str">
        <f>IF(ISBLANK(C29219),"",'Details &amp; Criteria Definition'!$A$2)</f>
        <v/>
      </c>
    </row>
    <row r="29220" spans="1:1" x14ac:dyDescent="0.25">
      <c r="A29220" s="3" t="str">
        <f>IF(ISBLANK(C29220),"",'Details &amp; Criteria Definition'!$A$2)</f>
        <v/>
      </c>
    </row>
    <row r="29221" spans="1:1" x14ac:dyDescent="0.25">
      <c r="A29221" s="3" t="str">
        <f>IF(ISBLANK(C29221),"",'Details &amp; Criteria Definition'!$A$2)</f>
        <v/>
      </c>
    </row>
    <row r="29222" spans="1:1" x14ac:dyDescent="0.25">
      <c r="A29222" s="3" t="str">
        <f>IF(ISBLANK(C29222),"",'Details &amp; Criteria Definition'!$A$2)</f>
        <v/>
      </c>
    </row>
    <row r="29223" spans="1:1" x14ac:dyDescent="0.25">
      <c r="A29223" s="3" t="str">
        <f>IF(ISBLANK(C29223),"",'Details &amp; Criteria Definition'!$A$2)</f>
        <v/>
      </c>
    </row>
    <row r="29224" spans="1:1" x14ac:dyDescent="0.25">
      <c r="A29224" s="3" t="str">
        <f>IF(ISBLANK(C29224),"",'Details &amp; Criteria Definition'!$A$2)</f>
        <v/>
      </c>
    </row>
    <row r="29225" spans="1:1" x14ac:dyDescent="0.25">
      <c r="A29225" s="3" t="str">
        <f>IF(ISBLANK(C29225),"",'Details &amp; Criteria Definition'!$A$2)</f>
        <v/>
      </c>
    </row>
    <row r="29226" spans="1:1" x14ac:dyDescent="0.25">
      <c r="A29226" s="3" t="str">
        <f>IF(ISBLANK(C29226),"",'Details &amp; Criteria Definition'!$A$2)</f>
        <v/>
      </c>
    </row>
    <row r="29227" spans="1:1" x14ac:dyDescent="0.25">
      <c r="A29227" s="3" t="str">
        <f>IF(ISBLANK(C29227),"",'Details &amp; Criteria Definition'!$A$2)</f>
        <v/>
      </c>
    </row>
    <row r="29228" spans="1:1" x14ac:dyDescent="0.25">
      <c r="A29228" s="3" t="str">
        <f>IF(ISBLANK(C29228),"",'Details &amp; Criteria Definition'!$A$2)</f>
        <v/>
      </c>
    </row>
    <row r="29229" spans="1:1" x14ac:dyDescent="0.25">
      <c r="A29229" s="3" t="str">
        <f>IF(ISBLANK(C29229),"",'Details &amp; Criteria Definition'!$A$2)</f>
        <v/>
      </c>
    </row>
    <row r="29230" spans="1:1" x14ac:dyDescent="0.25">
      <c r="A29230" s="3" t="str">
        <f>IF(ISBLANK(C29230),"",'Details &amp; Criteria Definition'!$A$2)</f>
        <v/>
      </c>
    </row>
    <row r="29231" spans="1:1" x14ac:dyDescent="0.25">
      <c r="A29231" s="3" t="str">
        <f>IF(ISBLANK(C29231),"",'Details &amp; Criteria Definition'!$A$2)</f>
        <v/>
      </c>
    </row>
    <row r="29232" spans="1:1" x14ac:dyDescent="0.25">
      <c r="A29232" s="3" t="str">
        <f>IF(ISBLANK(C29232),"",'Details &amp; Criteria Definition'!$A$2)</f>
        <v/>
      </c>
    </row>
    <row r="29233" spans="1:1" x14ac:dyDescent="0.25">
      <c r="A29233" s="3" t="str">
        <f>IF(ISBLANK(C29233),"",'Details &amp; Criteria Definition'!$A$2)</f>
        <v/>
      </c>
    </row>
    <row r="29234" spans="1:1" x14ac:dyDescent="0.25">
      <c r="A29234" s="3" t="str">
        <f>IF(ISBLANK(C29234),"",'Details &amp; Criteria Definition'!$A$2)</f>
        <v/>
      </c>
    </row>
    <row r="29235" spans="1:1" x14ac:dyDescent="0.25">
      <c r="A29235" s="3" t="str">
        <f>IF(ISBLANK(C29235),"",'Details &amp; Criteria Definition'!$A$2)</f>
        <v/>
      </c>
    </row>
    <row r="29236" spans="1:1" x14ac:dyDescent="0.25">
      <c r="A29236" s="3" t="str">
        <f>IF(ISBLANK(C29236),"",'Details &amp; Criteria Definition'!$A$2)</f>
        <v/>
      </c>
    </row>
    <row r="29237" spans="1:1" x14ac:dyDescent="0.25">
      <c r="A29237" s="3" t="str">
        <f>IF(ISBLANK(C29237),"",'Details &amp; Criteria Definition'!$A$2)</f>
        <v/>
      </c>
    </row>
    <row r="29238" spans="1:1" x14ac:dyDescent="0.25">
      <c r="A29238" s="3" t="str">
        <f>IF(ISBLANK(C29238),"",'Details &amp; Criteria Definition'!$A$2)</f>
        <v/>
      </c>
    </row>
    <row r="29239" spans="1:1" x14ac:dyDescent="0.25">
      <c r="A29239" s="3" t="str">
        <f>IF(ISBLANK(C29239),"",'Details &amp; Criteria Definition'!$A$2)</f>
        <v/>
      </c>
    </row>
    <row r="29240" spans="1:1" x14ac:dyDescent="0.25">
      <c r="A29240" s="3" t="str">
        <f>IF(ISBLANK(C29240),"",'Details &amp; Criteria Definition'!$A$2)</f>
        <v/>
      </c>
    </row>
    <row r="29241" spans="1:1" x14ac:dyDescent="0.25">
      <c r="A29241" s="3" t="str">
        <f>IF(ISBLANK(C29241),"",'Details &amp; Criteria Definition'!$A$2)</f>
        <v/>
      </c>
    </row>
    <row r="29242" spans="1:1" x14ac:dyDescent="0.25">
      <c r="A29242" s="3" t="str">
        <f>IF(ISBLANK(C29242),"",'Details &amp; Criteria Definition'!$A$2)</f>
        <v/>
      </c>
    </row>
    <row r="29243" spans="1:1" x14ac:dyDescent="0.25">
      <c r="A29243" s="3" t="str">
        <f>IF(ISBLANK(C29243),"",'Details &amp; Criteria Definition'!$A$2)</f>
        <v/>
      </c>
    </row>
    <row r="29244" spans="1:1" x14ac:dyDescent="0.25">
      <c r="A29244" s="3" t="str">
        <f>IF(ISBLANK(C29244),"",'Details &amp; Criteria Definition'!$A$2)</f>
        <v/>
      </c>
    </row>
    <row r="29245" spans="1:1" x14ac:dyDescent="0.25">
      <c r="A29245" s="3" t="str">
        <f>IF(ISBLANK(C29245),"",'Details &amp; Criteria Definition'!$A$2)</f>
        <v/>
      </c>
    </row>
    <row r="29246" spans="1:1" x14ac:dyDescent="0.25">
      <c r="A29246" s="3" t="str">
        <f>IF(ISBLANK(C29246),"",'Details &amp; Criteria Definition'!$A$2)</f>
        <v/>
      </c>
    </row>
    <row r="29247" spans="1:1" x14ac:dyDescent="0.25">
      <c r="A29247" s="3" t="str">
        <f>IF(ISBLANK(C29247),"",'Details &amp; Criteria Definition'!$A$2)</f>
        <v/>
      </c>
    </row>
    <row r="29248" spans="1:1" x14ac:dyDescent="0.25">
      <c r="A29248" s="3" t="str">
        <f>IF(ISBLANK(C29248),"",'Details &amp; Criteria Definition'!$A$2)</f>
        <v/>
      </c>
    </row>
    <row r="29249" spans="1:1" x14ac:dyDescent="0.25">
      <c r="A29249" s="3" t="str">
        <f>IF(ISBLANK(C29249),"",'Details &amp; Criteria Definition'!$A$2)</f>
        <v/>
      </c>
    </row>
    <row r="29250" spans="1:1" x14ac:dyDescent="0.25">
      <c r="A29250" s="3" t="str">
        <f>IF(ISBLANK(C29250),"",'Details &amp; Criteria Definition'!$A$2)</f>
        <v/>
      </c>
    </row>
    <row r="29251" spans="1:1" x14ac:dyDescent="0.25">
      <c r="A29251" s="3" t="str">
        <f>IF(ISBLANK(C29251),"",'Details &amp; Criteria Definition'!$A$2)</f>
        <v/>
      </c>
    </row>
    <row r="29252" spans="1:1" x14ac:dyDescent="0.25">
      <c r="A29252" s="3" t="str">
        <f>IF(ISBLANK(C29252),"",'Details &amp; Criteria Definition'!$A$2)</f>
        <v/>
      </c>
    </row>
    <row r="29253" spans="1:1" x14ac:dyDescent="0.25">
      <c r="A29253" s="3" t="str">
        <f>IF(ISBLANK(C29253),"",'Details &amp; Criteria Definition'!$A$2)</f>
        <v/>
      </c>
    </row>
    <row r="29254" spans="1:1" x14ac:dyDescent="0.25">
      <c r="A29254" s="3" t="str">
        <f>IF(ISBLANK(C29254),"",'Details &amp; Criteria Definition'!$A$2)</f>
        <v/>
      </c>
    </row>
    <row r="29255" spans="1:1" x14ac:dyDescent="0.25">
      <c r="A29255" s="3" t="str">
        <f>IF(ISBLANK(C29255),"",'Details &amp; Criteria Definition'!$A$2)</f>
        <v/>
      </c>
    </row>
    <row r="29256" spans="1:1" x14ac:dyDescent="0.25">
      <c r="A29256" s="3" t="str">
        <f>IF(ISBLANK(C29256),"",'Details &amp; Criteria Definition'!$A$2)</f>
        <v/>
      </c>
    </row>
    <row r="29257" spans="1:1" x14ac:dyDescent="0.25">
      <c r="A29257" s="3" t="str">
        <f>IF(ISBLANK(C29257),"",'Details &amp; Criteria Definition'!$A$2)</f>
        <v/>
      </c>
    </row>
    <row r="29258" spans="1:1" x14ac:dyDescent="0.25">
      <c r="A29258" s="3" t="str">
        <f>IF(ISBLANK(C29258),"",'Details &amp; Criteria Definition'!$A$2)</f>
        <v/>
      </c>
    </row>
    <row r="29259" spans="1:1" x14ac:dyDescent="0.25">
      <c r="A29259" s="3" t="str">
        <f>IF(ISBLANK(C29259),"",'Details &amp; Criteria Definition'!$A$2)</f>
        <v/>
      </c>
    </row>
    <row r="29260" spans="1:1" x14ac:dyDescent="0.25">
      <c r="A29260" s="3" t="str">
        <f>IF(ISBLANK(C29260),"",'Details &amp; Criteria Definition'!$A$2)</f>
        <v/>
      </c>
    </row>
    <row r="29261" spans="1:1" x14ac:dyDescent="0.25">
      <c r="A29261" s="3" t="str">
        <f>IF(ISBLANK(C29261),"",'Details &amp; Criteria Definition'!$A$2)</f>
        <v/>
      </c>
    </row>
    <row r="29262" spans="1:1" x14ac:dyDescent="0.25">
      <c r="A29262" s="3" t="str">
        <f>IF(ISBLANK(C29262),"",'Details &amp; Criteria Definition'!$A$2)</f>
        <v/>
      </c>
    </row>
    <row r="29263" spans="1:1" x14ac:dyDescent="0.25">
      <c r="A29263" s="3" t="str">
        <f>IF(ISBLANK(C29263),"",'Details &amp; Criteria Definition'!$A$2)</f>
        <v/>
      </c>
    </row>
    <row r="29264" spans="1:1" x14ac:dyDescent="0.25">
      <c r="A29264" s="3" t="str">
        <f>IF(ISBLANK(C29264),"",'Details &amp; Criteria Definition'!$A$2)</f>
        <v/>
      </c>
    </row>
    <row r="29265" spans="1:1" x14ac:dyDescent="0.25">
      <c r="A29265" s="3" t="str">
        <f>IF(ISBLANK(C29265),"",'Details &amp; Criteria Definition'!$A$2)</f>
        <v/>
      </c>
    </row>
    <row r="29266" spans="1:1" x14ac:dyDescent="0.25">
      <c r="A29266" s="3" t="str">
        <f>IF(ISBLANK(C29266),"",'Details &amp; Criteria Definition'!$A$2)</f>
        <v/>
      </c>
    </row>
    <row r="29267" spans="1:1" x14ac:dyDescent="0.25">
      <c r="A29267" s="3" t="str">
        <f>IF(ISBLANK(C29267),"",'Details &amp; Criteria Definition'!$A$2)</f>
        <v/>
      </c>
    </row>
    <row r="29268" spans="1:1" x14ac:dyDescent="0.25">
      <c r="A29268" s="3" t="str">
        <f>IF(ISBLANK(C29268),"",'Details &amp; Criteria Definition'!$A$2)</f>
        <v/>
      </c>
    </row>
    <row r="29269" spans="1:1" x14ac:dyDescent="0.25">
      <c r="A29269" s="3" t="str">
        <f>IF(ISBLANK(C29269),"",'Details &amp; Criteria Definition'!$A$2)</f>
        <v/>
      </c>
    </row>
    <row r="29270" spans="1:1" x14ac:dyDescent="0.25">
      <c r="A29270" s="3" t="str">
        <f>IF(ISBLANK(C29270),"",'Details &amp; Criteria Definition'!$A$2)</f>
        <v/>
      </c>
    </row>
    <row r="29271" spans="1:1" x14ac:dyDescent="0.25">
      <c r="A29271" s="3" t="str">
        <f>IF(ISBLANK(C29271),"",'Details &amp; Criteria Definition'!$A$2)</f>
        <v/>
      </c>
    </row>
    <row r="29272" spans="1:1" x14ac:dyDescent="0.25">
      <c r="A29272" s="3" t="str">
        <f>IF(ISBLANK(C29272),"",'Details &amp; Criteria Definition'!$A$2)</f>
        <v/>
      </c>
    </row>
    <row r="29273" spans="1:1" x14ac:dyDescent="0.25">
      <c r="A29273" s="3" t="str">
        <f>IF(ISBLANK(C29273),"",'Details &amp; Criteria Definition'!$A$2)</f>
        <v/>
      </c>
    </row>
    <row r="29274" spans="1:1" x14ac:dyDescent="0.25">
      <c r="A29274" s="3" t="str">
        <f>IF(ISBLANK(C29274),"",'Details &amp; Criteria Definition'!$A$2)</f>
        <v/>
      </c>
    </row>
    <row r="29275" spans="1:1" x14ac:dyDescent="0.25">
      <c r="A29275" s="3" t="str">
        <f>IF(ISBLANK(C29275),"",'Details &amp; Criteria Definition'!$A$2)</f>
        <v/>
      </c>
    </row>
    <row r="29276" spans="1:1" x14ac:dyDescent="0.25">
      <c r="A29276" s="3" t="str">
        <f>IF(ISBLANK(C29276),"",'Details &amp; Criteria Definition'!$A$2)</f>
        <v/>
      </c>
    </row>
    <row r="29277" spans="1:1" x14ac:dyDescent="0.25">
      <c r="A29277" s="3" t="str">
        <f>IF(ISBLANK(C29277),"",'Details &amp; Criteria Definition'!$A$2)</f>
        <v/>
      </c>
    </row>
    <row r="29278" spans="1:1" x14ac:dyDescent="0.25">
      <c r="A29278" s="3" t="str">
        <f>IF(ISBLANK(C29278),"",'Details &amp; Criteria Definition'!$A$2)</f>
        <v/>
      </c>
    </row>
    <row r="29279" spans="1:1" x14ac:dyDescent="0.25">
      <c r="A29279" s="3" t="str">
        <f>IF(ISBLANK(C29279),"",'Details &amp; Criteria Definition'!$A$2)</f>
        <v/>
      </c>
    </row>
    <row r="29280" spans="1:1" x14ac:dyDescent="0.25">
      <c r="A29280" s="3" t="str">
        <f>IF(ISBLANK(C29280),"",'Details &amp; Criteria Definition'!$A$2)</f>
        <v/>
      </c>
    </row>
    <row r="29281" spans="1:1" x14ac:dyDescent="0.25">
      <c r="A29281" s="3" t="str">
        <f>IF(ISBLANK(C29281),"",'Details &amp; Criteria Definition'!$A$2)</f>
        <v/>
      </c>
    </row>
    <row r="29282" spans="1:1" x14ac:dyDescent="0.25">
      <c r="A29282" s="3" t="str">
        <f>IF(ISBLANK(C29282),"",'Details &amp; Criteria Definition'!$A$2)</f>
        <v/>
      </c>
    </row>
    <row r="29283" spans="1:1" x14ac:dyDescent="0.25">
      <c r="A29283" s="3" t="str">
        <f>IF(ISBLANK(C29283),"",'Details &amp; Criteria Definition'!$A$2)</f>
        <v/>
      </c>
    </row>
    <row r="29284" spans="1:1" x14ac:dyDescent="0.25">
      <c r="A29284" s="3" t="str">
        <f>IF(ISBLANK(C29284),"",'Details &amp; Criteria Definition'!$A$2)</f>
        <v/>
      </c>
    </row>
    <row r="29285" spans="1:1" x14ac:dyDescent="0.25">
      <c r="A29285" s="3" t="str">
        <f>IF(ISBLANK(C29285),"",'Details &amp; Criteria Definition'!$A$2)</f>
        <v/>
      </c>
    </row>
    <row r="29286" spans="1:1" x14ac:dyDescent="0.25">
      <c r="A29286" s="3" t="str">
        <f>IF(ISBLANK(C29286),"",'Details &amp; Criteria Definition'!$A$2)</f>
        <v/>
      </c>
    </row>
    <row r="29287" spans="1:1" x14ac:dyDescent="0.25">
      <c r="A29287" s="3" t="str">
        <f>IF(ISBLANK(C29287),"",'Details &amp; Criteria Definition'!$A$2)</f>
        <v/>
      </c>
    </row>
    <row r="29288" spans="1:1" x14ac:dyDescent="0.25">
      <c r="A29288" s="3" t="str">
        <f>IF(ISBLANK(C29288),"",'Details &amp; Criteria Definition'!$A$2)</f>
        <v/>
      </c>
    </row>
    <row r="29289" spans="1:1" x14ac:dyDescent="0.25">
      <c r="A29289" s="3" t="str">
        <f>IF(ISBLANK(C29289),"",'Details &amp; Criteria Definition'!$A$2)</f>
        <v/>
      </c>
    </row>
    <row r="29290" spans="1:1" x14ac:dyDescent="0.25">
      <c r="A29290" s="3" t="str">
        <f>IF(ISBLANK(C29290),"",'Details &amp; Criteria Definition'!$A$2)</f>
        <v/>
      </c>
    </row>
    <row r="29291" spans="1:1" x14ac:dyDescent="0.25">
      <c r="A29291" s="3" t="str">
        <f>IF(ISBLANK(C29291),"",'Details &amp; Criteria Definition'!$A$2)</f>
        <v/>
      </c>
    </row>
    <row r="29292" spans="1:1" x14ac:dyDescent="0.25">
      <c r="A29292" s="3" t="str">
        <f>IF(ISBLANK(C29292),"",'Details &amp; Criteria Definition'!$A$2)</f>
        <v/>
      </c>
    </row>
    <row r="29293" spans="1:1" x14ac:dyDescent="0.25">
      <c r="A29293" s="3" t="str">
        <f>IF(ISBLANK(C29293),"",'Details &amp; Criteria Definition'!$A$2)</f>
        <v/>
      </c>
    </row>
    <row r="29294" spans="1:1" x14ac:dyDescent="0.25">
      <c r="A29294" s="3" t="str">
        <f>IF(ISBLANK(C29294),"",'Details &amp; Criteria Definition'!$A$2)</f>
        <v/>
      </c>
    </row>
    <row r="29295" spans="1:1" x14ac:dyDescent="0.25">
      <c r="A29295" s="3" t="str">
        <f>IF(ISBLANK(C29295),"",'Details &amp; Criteria Definition'!$A$2)</f>
        <v/>
      </c>
    </row>
    <row r="29296" spans="1:1" x14ac:dyDescent="0.25">
      <c r="A29296" s="3" t="str">
        <f>IF(ISBLANK(C29296),"",'Details &amp; Criteria Definition'!$A$2)</f>
        <v/>
      </c>
    </row>
    <row r="29297" spans="1:1" x14ac:dyDescent="0.25">
      <c r="A29297" s="3" t="str">
        <f>IF(ISBLANK(C29297),"",'Details &amp; Criteria Definition'!$A$2)</f>
        <v/>
      </c>
    </row>
    <row r="29298" spans="1:1" x14ac:dyDescent="0.25">
      <c r="A29298" s="3" t="str">
        <f>IF(ISBLANK(C29298),"",'Details &amp; Criteria Definition'!$A$2)</f>
        <v/>
      </c>
    </row>
    <row r="29299" spans="1:1" x14ac:dyDescent="0.25">
      <c r="A29299" s="3" t="str">
        <f>IF(ISBLANK(C29299),"",'Details &amp; Criteria Definition'!$A$2)</f>
        <v/>
      </c>
    </row>
    <row r="29300" spans="1:1" x14ac:dyDescent="0.25">
      <c r="A29300" s="3" t="str">
        <f>IF(ISBLANK(C29300),"",'Details &amp; Criteria Definition'!$A$2)</f>
        <v/>
      </c>
    </row>
    <row r="29301" spans="1:1" x14ac:dyDescent="0.25">
      <c r="A29301" s="3" t="str">
        <f>IF(ISBLANK(C29301),"",'Details &amp; Criteria Definition'!$A$2)</f>
        <v/>
      </c>
    </row>
    <row r="29302" spans="1:1" x14ac:dyDescent="0.25">
      <c r="A29302" s="3" t="str">
        <f>IF(ISBLANK(C29302),"",'Details &amp; Criteria Definition'!$A$2)</f>
        <v/>
      </c>
    </row>
    <row r="29303" spans="1:1" x14ac:dyDescent="0.25">
      <c r="A29303" s="3" t="str">
        <f>IF(ISBLANK(C29303),"",'Details &amp; Criteria Definition'!$A$2)</f>
        <v/>
      </c>
    </row>
    <row r="29304" spans="1:1" x14ac:dyDescent="0.25">
      <c r="A29304" s="3" t="str">
        <f>IF(ISBLANK(C29304),"",'Details &amp; Criteria Definition'!$A$2)</f>
        <v/>
      </c>
    </row>
    <row r="29305" spans="1:1" x14ac:dyDescent="0.25">
      <c r="A29305" s="3" t="str">
        <f>IF(ISBLANK(C29305),"",'Details &amp; Criteria Definition'!$A$2)</f>
        <v/>
      </c>
    </row>
    <row r="29306" spans="1:1" x14ac:dyDescent="0.25">
      <c r="A29306" s="3" t="str">
        <f>IF(ISBLANK(C29306),"",'Details &amp; Criteria Definition'!$A$2)</f>
        <v/>
      </c>
    </row>
    <row r="29307" spans="1:1" x14ac:dyDescent="0.25">
      <c r="A29307" s="3" t="str">
        <f>IF(ISBLANK(C29307),"",'Details &amp; Criteria Definition'!$A$2)</f>
        <v/>
      </c>
    </row>
    <row r="29308" spans="1:1" x14ac:dyDescent="0.25">
      <c r="A29308" s="3" t="str">
        <f>IF(ISBLANK(C29308),"",'Details &amp; Criteria Definition'!$A$2)</f>
        <v/>
      </c>
    </row>
    <row r="29309" spans="1:1" x14ac:dyDescent="0.25">
      <c r="A29309" s="3" t="str">
        <f>IF(ISBLANK(C29309),"",'Details &amp; Criteria Definition'!$A$2)</f>
        <v/>
      </c>
    </row>
    <row r="29310" spans="1:1" x14ac:dyDescent="0.25">
      <c r="A29310" s="3" t="str">
        <f>IF(ISBLANK(C29310),"",'Details &amp; Criteria Definition'!$A$2)</f>
        <v/>
      </c>
    </row>
    <row r="29311" spans="1:1" x14ac:dyDescent="0.25">
      <c r="A29311" s="3" t="str">
        <f>IF(ISBLANK(C29311),"",'Details &amp; Criteria Definition'!$A$2)</f>
        <v/>
      </c>
    </row>
    <row r="29312" spans="1:1" x14ac:dyDescent="0.25">
      <c r="A29312" s="3" t="str">
        <f>IF(ISBLANK(C29312),"",'Details &amp; Criteria Definition'!$A$2)</f>
        <v/>
      </c>
    </row>
    <row r="29313" spans="1:1" x14ac:dyDescent="0.25">
      <c r="A29313" s="3" t="str">
        <f>IF(ISBLANK(C29313),"",'Details &amp; Criteria Definition'!$A$2)</f>
        <v/>
      </c>
    </row>
    <row r="29314" spans="1:1" x14ac:dyDescent="0.25">
      <c r="A29314" s="3" t="str">
        <f>IF(ISBLANK(C29314),"",'Details &amp; Criteria Definition'!$A$2)</f>
        <v/>
      </c>
    </row>
    <row r="29315" spans="1:1" x14ac:dyDescent="0.25">
      <c r="A29315" s="3" t="str">
        <f>IF(ISBLANK(C29315),"",'Details &amp; Criteria Definition'!$A$2)</f>
        <v/>
      </c>
    </row>
    <row r="29316" spans="1:1" x14ac:dyDescent="0.25">
      <c r="A29316" s="3" t="str">
        <f>IF(ISBLANK(C29316),"",'Details &amp; Criteria Definition'!$A$2)</f>
        <v/>
      </c>
    </row>
    <row r="29317" spans="1:1" x14ac:dyDescent="0.25">
      <c r="A29317" s="3" t="str">
        <f>IF(ISBLANK(C29317),"",'Details &amp; Criteria Definition'!$A$2)</f>
        <v/>
      </c>
    </row>
    <row r="29318" spans="1:1" x14ac:dyDescent="0.25">
      <c r="A29318" s="3" t="str">
        <f>IF(ISBLANK(C29318),"",'Details &amp; Criteria Definition'!$A$2)</f>
        <v/>
      </c>
    </row>
    <row r="29319" spans="1:1" x14ac:dyDescent="0.25">
      <c r="A29319" s="3" t="str">
        <f>IF(ISBLANK(C29319),"",'Details &amp; Criteria Definition'!$A$2)</f>
        <v/>
      </c>
    </row>
    <row r="29320" spans="1:1" x14ac:dyDescent="0.25">
      <c r="A29320" s="3" t="str">
        <f>IF(ISBLANK(C29320),"",'Details &amp; Criteria Definition'!$A$2)</f>
        <v/>
      </c>
    </row>
    <row r="29321" spans="1:1" x14ac:dyDescent="0.25">
      <c r="A29321" s="3" t="str">
        <f>IF(ISBLANK(C29321),"",'Details &amp; Criteria Definition'!$A$2)</f>
        <v/>
      </c>
    </row>
    <row r="29322" spans="1:1" x14ac:dyDescent="0.25">
      <c r="A29322" s="3" t="str">
        <f>IF(ISBLANK(C29322),"",'Details &amp; Criteria Definition'!$A$2)</f>
        <v/>
      </c>
    </row>
    <row r="29323" spans="1:1" x14ac:dyDescent="0.25">
      <c r="A29323" s="3" t="str">
        <f>IF(ISBLANK(C29323),"",'Details &amp; Criteria Definition'!$A$2)</f>
        <v/>
      </c>
    </row>
    <row r="29324" spans="1:1" x14ac:dyDescent="0.25">
      <c r="A29324" s="3" t="str">
        <f>IF(ISBLANK(C29324),"",'Details &amp; Criteria Definition'!$A$2)</f>
        <v/>
      </c>
    </row>
    <row r="29325" spans="1:1" x14ac:dyDescent="0.25">
      <c r="A29325" s="3" t="str">
        <f>IF(ISBLANK(C29325),"",'Details &amp; Criteria Definition'!$A$2)</f>
        <v/>
      </c>
    </row>
    <row r="29326" spans="1:1" x14ac:dyDescent="0.25">
      <c r="A29326" s="3" t="str">
        <f>IF(ISBLANK(C29326),"",'Details &amp; Criteria Definition'!$A$2)</f>
        <v/>
      </c>
    </row>
    <row r="29327" spans="1:1" x14ac:dyDescent="0.25">
      <c r="A29327" s="3" t="str">
        <f>IF(ISBLANK(C29327),"",'Details &amp; Criteria Definition'!$A$2)</f>
        <v/>
      </c>
    </row>
    <row r="29328" spans="1:1" x14ac:dyDescent="0.25">
      <c r="A29328" s="3" t="str">
        <f>IF(ISBLANK(C29328),"",'Details &amp; Criteria Definition'!$A$2)</f>
        <v/>
      </c>
    </row>
    <row r="29329" spans="1:1" x14ac:dyDescent="0.25">
      <c r="A29329" s="3" t="str">
        <f>IF(ISBLANK(C29329),"",'Details &amp; Criteria Definition'!$A$2)</f>
        <v/>
      </c>
    </row>
    <row r="29330" spans="1:1" x14ac:dyDescent="0.25">
      <c r="A29330" s="3" t="str">
        <f>IF(ISBLANK(C29330),"",'Details &amp; Criteria Definition'!$A$2)</f>
        <v/>
      </c>
    </row>
    <row r="29331" spans="1:1" x14ac:dyDescent="0.25">
      <c r="A29331" s="3" t="str">
        <f>IF(ISBLANK(C29331),"",'Details &amp; Criteria Definition'!$A$2)</f>
        <v/>
      </c>
    </row>
    <row r="29332" spans="1:1" x14ac:dyDescent="0.25">
      <c r="A29332" s="3" t="str">
        <f>IF(ISBLANK(C29332),"",'Details &amp; Criteria Definition'!$A$2)</f>
        <v/>
      </c>
    </row>
    <row r="29333" spans="1:1" x14ac:dyDescent="0.25">
      <c r="A29333" s="3" t="str">
        <f>IF(ISBLANK(C29333),"",'Details &amp; Criteria Definition'!$A$2)</f>
        <v/>
      </c>
    </row>
    <row r="29334" spans="1:1" x14ac:dyDescent="0.25">
      <c r="A29334" s="3" t="str">
        <f>IF(ISBLANK(C29334),"",'Details &amp; Criteria Definition'!$A$2)</f>
        <v/>
      </c>
    </row>
    <row r="29335" spans="1:1" x14ac:dyDescent="0.25">
      <c r="A29335" s="3" t="str">
        <f>IF(ISBLANK(C29335),"",'Details &amp; Criteria Definition'!$A$2)</f>
        <v/>
      </c>
    </row>
    <row r="29336" spans="1:1" x14ac:dyDescent="0.25">
      <c r="A29336" s="3" t="str">
        <f>IF(ISBLANK(C29336),"",'Details &amp; Criteria Definition'!$A$2)</f>
        <v/>
      </c>
    </row>
    <row r="29337" spans="1:1" x14ac:dyDescent="0.25">
      <c r="A29337" s="3" t="str">
        <f>IF(ISBLANK(C29337),"",'Details &amp; Criteria Definition'!$A$2)</f>
        <v/>
      </c>
    </row>
    <row r="29338" spans="1:1" x14ac:dyDescent="0.25">
      <c r="A29338" s="3" t="str">
        <f>IF(ISBLANK(C29338),"",'Details &amp; Criteria Definition'!$A$2)</f>
        <v/>
      </c>
    </row>
    <row r="29339" spans="1:1" x14ac:dyDescent="0.25">
      <c r="A29339" s="3" t="str">
        <f>IF(ISBLANK(C29339),"",'Details &amp; Criteria Definition'!$A$2)</f>
        <v/>
      </c>
    </row>
    <row r="29340" spans="1:1" x14ac:dyDescent="0.25">
      <c r="A29340" s="3" t="str">
        <f>IF(ISBLANK(C29340),"",'Details &amp; Criteria Definition'!$A$2)</f>
        <v/>
      </c>
    </row>
    <row r="29341" spans="1:1" x14ac:dyDescent="0.25">
      <c r="A29341" s="3" t="str">
        <f>IF(ISBLANK(C29341),"",'Details &amp; Criteria Definition'!$A$2)</f>
        <v/>
      </c>
    </row>
    <row r="29342" spans="1:1" x14ac:dyDescent="0.25">
      <c r="A29342" s="3" t="str">
        <f>IF(ISBLANK(C29342),"",'Details &amp; Criteria Definition'!$A$2)</f>
        <v/>
      </c>
    </row>
    <row r="29343" spans="1:1" x14ac:dyDescent="0.25">
      <c r="A29343" s="3" t="str">
        <f>IF(ISBLANK(C29343),"",'Details &amp; Criteria Definition'!$A$2)</f>
        <v/>
      </c>
    </row>
    <row r="29344" spans="1:1" x14ac:dyDescent="0.25">
      <c r="A29344" s="3" t="str">
        <f>IF(ISBLANK(C29344),"",'Details &amp; Criteria Definition'!$A$2)</f>
        <v/>
      </c>
    </row>
    <row r="29345" spans="1:1" x14ac:dyDescent="0.25">
      <c r="A29345" s="3" t="str">
        <f>IF(ISBLANK(C29345),"",'Details &amp; Criteria Definition'!$A$2)</f>
        <v/>
      </c>
    </row>
    <row r="29346" spans="1:1" x14ac:dyDescent="0.25">
      <c r="A29346" s="3" t="str">
        <f>IF(ISBLANK(C29346),"",'Details &amp; Criteria Definition'!$A$2)</f>
        <v/>
      </c>
    </row>
    <row r="29347" spans="1:1" x14ac:dyDescent="0.25">
      <c r="A29347" s="3" t="str">
        <f>IF(ISBLANK(C29347),"",'Details &amp; Criteria Definition'!$A$2)</f>
        <v/>
      </c>
    </row>
    <row r="29348" spans="1:1" x14ac:dyDescent="0.25">
      <c r="A29348" s="3" t="str">
        <f>IF(ISBLANK(C29348),"",'Details &amp; Criteria Definition'!$A$2)</f>
        <v/>
      </c>
    </row>
    <row r="29349" spans="1:1" x14ac:dyDescent="0.25">
      <c r="A29349" s="3" t="str">
        <f>IF(ISBLANK(C29349),"",'Details &amp; Criteria Definition'!$A$2)</f>
        <v/>
      </c>
    </row>
    <row r="29350" spans="1:1" x14ac:dyDescent="0.25">
      <c r="A29350" s="3" t="str">
        <f>IF(ISBLANK(C29350),"",'Details &amp; Criteria Definition'!$A$2)</f>
        <v/>
      </c>
    </row>
    <row r="29351" spans="1:1" x14ac:dyDescent="0.25">
      <c r="A29351" s="3" t="str">
        <f>IF(ISBLANK(C29351),"",'Details &amp; Criteria Definition'!$A$2)</f>
        <v/>
      </c>
    </row>
    <row r="29352" spans="1:1" x14ac:dyDescent="0.25">
      <c r="A29352" s="3" t="str">
        <f>IF(ISBLANK(C29352),"",'Details &amp; Criteria Definition'!$A$2)</f>
        <v/>
      </c>
    </row>
    <row r="29353" spans="1:1" x14ac:dyDescent="0.25">
      <c r="A29353" s="3" t="str">
        <f>IF(ISBLANK(C29353),"",'Details &amp; Criteria Definition'!$A$2)</f>
        <v/>
      </c>
    </row>
    <row r="29354" spans="1:1" x14ac:dyDescent="0.25">
      <c r="A29354" s="3" t="str">
        <f>IF(ISBLANK(C29354),"",'Details &amp; Criteria Definition'!$A$2)</f>
        <v/>
      </c>
    </row>
    <row r="29355" spans="1:1" x14ac:dyDescent="0.25">
      <c r="A29355" s="3" t="str">
        <f>IF(ISBLANK(C29355),"",'Details &amp; Criteria Definition'!$A$2)</f>
        <v/>
      </c>
    </row>
    <row r="29356" spans="1:1" x14ac:dyDescent="0.25">
      <c r="A29356" s="3" t="str">
        <f>IF(ISBLANK(C29356),"",'Details &amp; Criteria Definition'!$A$2)</f>
        <v/>
      </c>
    </row>
    <row r="29357" spans="1:1" x14ac:dyDescent="0.25">
      <c r="A29357" s="3" t="str">
        <f>IF(ISBLANK(C29357),"",'Details &amp; Criteria Definition'!$A$2)</f>
        <v/>
      </c>
    </row>
    <row r="29358" spans="1:1" x14ac:dyDescent="0.25">
      <c r="A29358" s="3" t="str">
        <f>IF(ISBLANK(C29358),"",'Details &amp; Criteria Definition'!$A$2)</f>
        <v/>
      </c>
    </row>
    <row r="29359" spans="1:1" x14ac:dyDescent="0.25">
      <c r="A29359" s="3" t="str">
        <f>IF(ISBLANK(C29359),"",'Details &amp; Criteria Definition'!$A$2)</f>
        <v/>
      </c>
    </row>
    <row r="29360" spans="1:1" x14ac:dyDescent="0.25">
      <c r="A29360" s="3" t="str">
        <f>IF(ISBLANK(C29360),"",'Details &amp; Criteria Definition'!$A$2)</f>
        <v/>
      </c>
    </row>
    <row r="29361" spans="1:1" x14ac:dyDescent="0.25">
      <c r="A29361" s="3" t="str">
        <f>IF(ISBLANK(C29361),"",'Details &amp; Criteria Definition'!$A$2)</f>
        <v/>
      </c>
    </row>
    <row r="29362" spans="1:1" x14ac:dyDescent="0.25">
      <c r="A29362" s="3" t="str">
        <f>IF(ISBLANK(C29362),"",'Details &amp; Criteria Definition'!$A$2)</f>
        <v/>
      </c>
    </row>
    <row r="29363" spans="1:1" x14ac:dyDescent="0.25">
      <c r="A29363" s="3" t="str">
        <f>IF(ISBLANK(C29363),"",'Details &amp; Criteria Definition'!$A$2)</f>
        <v/>
      </c>
    </row>
    <row r="29364" spans="1:1" x14ac:dyDescent="0.25">
      <c r="A29364" s="3" t="str">
        <f>IF(ISBLANK(C29364),"",'Details &amp; Criteria Definition'!$A$2)</f>
        <v/>
      </c>
    </row>
    <row r="29365" spans="1:1" x14ac:dyDescent="0.25">
      <c r="A29365" s="3" t="str">
        <f>IF(ISBLANK(C29365),"",'Details &amp; Criteria Definition'!$A$2)</f>
        <v/>
      </c>
    </row>
    <row r="29366" spans="1:1" x14ac:dyDescent="0.25">
      <c r="A29366" s="3" t="str">
        <f>IF(ISBLANK(C29366),"",'Details &amp; Criteria Definition'!$A$2)</f>
        <v/>
      </c>
    </row>
    <row r="29367" spans="1:1" x14ac:dyDescent="0.25">
      <c r="A29367" s="3" t="str">
        <f>IF(ISBLANK(C29367),"",'Details &amp; Criteria Definition'!$A$2)</f>
        <v/>
      </c>
    </row>
    <row r="29368" spans="1:1" x14ac:dyDescent="0.25">
      <c r="A29368" s="3" t="str">
        <f>IF(ISBLANK(C29368),"",'Details &amp; Criteria Definition'!$A$2)</f>
        <v/>
      </c>
    </row>
    <row r="29369" spans="1:1" x14ac:dyDescent="0.25">
      <c r="A29369" s="3" t="str">
        <f>IF(ISBLANK(C29369),"",'Details &amp; Criteria Definition'!$A$2)</f>
        <v/>
      </c>
    </row>
    <row r="29370" spans="1:1" x14ac:dyDescent="0.25">
      <c r="A29370" s="3" t="str">
        <f>IF(ISBLANK(C29370),"",'Details &amp; Criteria Definition'!$A$2)</f>
        <v/>
      </c>
    </row>
    <row r="29371" spans="1:1" x14ac:dyDescent="0.25">
      <c r="A29371" s="3" t="str">
        <f>IF(ISBLANK(C29371),"",'Details &amp; Criteria Definition'!$A$2)</f>
        <v/>
      </c>
    </row>
    <row r="29372" spans="1:1" x14ac:dyDescent="0.25">
      <c r="A29372" s="3" t="str">
        <f>IF(ISBLANK(C29372),"",'Details &amp; Criteria Definition'!$A$2)</f>
        <v/>
      </c>
    </row>
    <row r="29373" spans="1:1" x14ac:dyDescent="0.25">
      <c r="A29373" s="3" t="str">
        <f>IF(ISBLANK(C29373),"",'Details &amp; Criteria Definition'!$A$2)</f>
        <v/>
      </c>
    </row>
    <row r="29374" spans="1:1" x14ac:dyDescent="0.25">
      <c r="A29374" s="3" t="str">
        <f>IF(ISBLANK(C29374),"",'Details &amp; Criteria Definition'!$A$2)</f>
        <v/>
      </c>
    </row>
    <row r="29375" spans="1:1" x14ac:dyDescent="0.25">
      <c r="A29375" s="3" t="str">
        <f>IF(ISBLANK(C29375),"",'Details &amp; Criteria Definition'!$A$2)</f>
        <v/>
      </c>
    </row>
    <row r="29376" spans="1:1" x14ac:dyDescent="0.25">
      <c r="A29376" s="3" t="str">
        <f>IF(ISBLANK(C29376),"",'Details &amp; Criteria Definition'!$A$2)</f>
        <v/>
      </c>
    </row>
    <row r="29377" spans="1:1" x14ac:dyDescent="0.25">
      <c r="A29377" s="3" t="str">
        <f>IF(ISBLANK(C29377),"",'Details &amp; Criteria Definition'!$A$2)</f>
        <v/>
      </c>
    </row>
    <row r="29378" spans="1:1" x14ac:dyDescent="0.25">
      <c r="A29378" s="3" t="str">
        <f>IF(ISBLANK(C29378),"",'Details &amp; Criteria Definition'!$A$2)</f>
        <v/>
      </c>
    </row>
    <row r="29379" spans="1:1" x14ac:dyDescent="0.25">
      <c r="A29379" s="3" t="str">
        <f>IF(ISBLANK(C29379),"",'Details &amp; Criteria Definition'!$A$2)</f>
        <v/>
      </c>
    </row>
    <row r="29380" spans="1:1" x14ac:dyDescent="0.25">
      <c r="A29380" s="3" t="str">
        <f>IF(ISBLANK(C29380),"",'Details &amp; Criteria Definition'!$A$2)</f>
        <v/>
      </c>
    </row>
    <row r="29381" spans="1:1" x14ac:dyDescent="0.25">
      <c r="A29381" s="3" t="str">
        <f>IF(ISBLANK(C29381),"",'Details &amp; Criteria Definition'!$A$2)</f>
        <v/>
      </c>
    </row>
    <row r="29382" spans="1:1" x14ac:dyDescent="0.25">
      <c r="A29382" s="3" t="str">
        <f>IF(ISBLANK(C29382),"",'Details &amp; Criteria Definition'!$A$2)</f>
        <v/>
      </c>
    </row>
    <row r="29383" spans="1:1" x14ac:dyDescent="0.25">
      <c r="A29383" s="3" t="str">
        <f>IF(ISBLANK(C29383),"",'Details &amp; Criteria Definition'!$A$2)</f>
        <v/>
      </c>
    </row>
    <row r="29384" spans="1:1" x14ac:dyDescent="0.25">
      <c r="A29384" s="3" t="str">
        <f>IF(ISBLANK(C29384),"",'Details &amp; Criteria Definition'!$A$2)</f>
        <v/>
      </c>
    </row>
    <row r="29385" spans="1:1" x14ac:dyDescent="0.25">
      <c r="A29385" s="3" t="str">
        <f>IF(ISBLANK(C29385),"",'Details &amp; Criteria Definition'!$A$2)</f>
        <v/>
      </c>
    </row>
    <row r="29386" spans="1:1" x14ac:dyDescent="0.25">
      <c r="A29386" s="3" t="str">
        <f>IF(ISBLANK(C29386),"",'Details &amp; Criteria Definition'!$A$2)</f>
        <v/>
      </c>
    </row>
    <row r="29387" spans="1:1" x14ac:dyDescent="0.25">
      <c r="A29387" s="3" t="str">
        <f>IF(ISBLANK(C29387),"",'Details &amp; Criteria Definition'!$A$2)</f>
        <v/>
      </c>
    </row>
    <row r="29388" spans="1:1" x14ac:dyDescent="0.25">
      <c r="A29388" s="3" t="str">
        <f>IF(ISBLANK(C29388),"",'Details &amp; Criteria Definition'!$A$2)</f>
        <v/>
      </c>
    </row>
    <row r="29389" spans="1:1" x14ac:dyDescent="0.25">
      <c r="A29389" s="3" t="str">
        <f>IF(ISBLANK(C29389),"",'Details &amp; Criteria Definition'!$A$2)</f>
        <v/>
      </c>
    </row>
    <row r="29390" spans="1:1" x14ac:dyDescent="0.25">
      <c r="A29390" s="3" t="str">
        <f>IF(ISBLANK(C29390),"",'Details &amp; Criteria Definition'!$A$2)</f>
        <v/>
      </c>
    </row>
    <row r="29391" spans="1:1" x14ac:dyDescent="0.25">
      <c r="A29391" s="3" t="str">
        <f>IF(ISBLANK(C29391),"",'Details &amp; Criteria Definition'!$A$2)</f>
        <v/>
      </c>
    </row>
    <row r="29392" spans="1:1" x14ac:dyDescent="0.25">
      <c r="A29392" s="3" t="str">
        <f>IF(ISBLANK(C29392),"",'Details &amp; Criteria Definition'!$A$2)</f>
        <v/>
      </c>
    </row>
    <row r="29393" spans="1:1" x14ac:dyDescent="0.25">
      <c r="A29393" s="3" t="str">
        <f>IF(ISBLANK(C29393),"",'Details &amp; Criteria Definition'!$A$2)</f>
        <v/>
      </c>
    </row>
    <row r="29394" spans="1:1" x14ac:dyDescent="0.25">
      <c r="A29394" s="3" t="str">
        <f>IF(ISBLANK(C29394),"",'Details &amp; Criteria Definition'!$A$2)</f>
        <v/>
      </c>
    </row>
    <row r="29395" spans="1:1" x14ac:dyDescent="0.25">
      <c r="A29395" s="3" t="str">
        <f>IF(ISBLANK(C29395),"",'Details &amp; Criteria Definition'!$A$2)</f>
        <v/>
      </c>
    </row>
    <row r="29396" spans="1:1" x14ac:dyDescent="0.25">
      <c r="A29396" s="3" t="str">
        <f>IF(ISBLANK(C29396),"",'Details &amp; Criteria Definition'!$A$2)</f>
        <v/>
      </c>
    </row>
    <row r="29397" spans="1:1" x14ac:dyDescent="0.25">
      <c r="A29397" s="3" t="str">
        <f>IF(ISBLANK(C29397),"",'Details &amp; Criteria Definition'!$A$2)</f>
        <v/>
      </c>
    </row>
    <row r="29398" spans="1:1" x14ac:dyDescent="0.25">
      <c r="A29398" s="3" t="str">
        <f>IF(ISBLANK(C29398),"",'Details &amp; Criteria Definition'!$A$2)</f>
        <v/>
      </c>
    </row>
    <row r="29399" spans="1:1" x14ac:dyDescent="0.25">
      <c r="A29399" s="3" t="str">
        <f>IF(ISBLANK(C29399),"",'Details &amp; Criteria Definition'!$A$2)</f>
        <v/>
      </c>
    </row>
    <row r="29400" spans="1:1" x14ac:dyDescent="0.25">
      <c r="A29400" s="3" t="str">
        <f>IF(ISBLANK(C29400),"",'Details &amp; Criteria Definition'!$A$2)</f>
        <v/>
      </c>
    </row>
    <row r="29401" spans="1:1" x14ac:dyDescent="0.25">
      <c r="A29401" s="3" t="str">
        <f>IF(ISBLANK(C29401),"",'Details &amp; Criteria Definition'!$A$2)</f>
        <v/>
      </c>
    </row>
    <row r="29402" spans="1:1" x14ac:dyDescent="0.25">
      <c r="A29402" s="3" t="str">
        <f>IF(ISBLANK(C29402),"",'Details &amp; Criteria Definition'!$A$2)</f>
        <v/>
      </c>
    </row>
    <row r="29403" spans="1:1" x14ac:dyDescent="0.25">
      <c r="A29403" s="3" t="str">
        <f>IF(ISBLANK(C29403),"",'Details &amp; Criteria Definition'!$A$2)</f>
        <v/>
      </c>
    </row>
    <row r="29404" spans="1:1" x14ac:dyDescent="0.25">
      <c r="A29404" s="3" t="str">
        <f>IF(ISBLANK(C29404),"",'Details &amp; Criteria Definition'!$A$2)</f>
        <v/>
      </c>
    </row>
    <row r="29405" spans="1:1" x14ac:dyDescent="0.25">
      <c r="A29405" s="3" t="str">
        <f>IF(ISBLANK(C29405),"",'Details &amp; Criteria Definition'!$A$2)</f>
        <v/>
      </c>
    </row>
    <row r="29406" spans="1:1" x14ac:dyDescent="0.25">
      <c r="A29406" s="3" t="str">
        <f>IF(ISBLANK(C29406),"",'Details &amp; Criteria Definition'!$A$2)</f>
        <v/>
      </c>
    </row>
    <row r="29407" spans="1:1" x14ac:dyDescent="0.25">
      <c r="A29407" s="3" t="str">
        <f>IF(ISBLANK(C29407),"",'Details &amp; Criteria Definition'!$A$2)</f>
        <v/>
      </c>
    </row>
    <row r="29408" spans="1:1" x14ac:dyDescent="0.25">
      <c r="A29408" s="3" t="str">
        <f>IF(ISBLANK(C29408),"",'Details &amp; Criteria Definition'!$A$2)</f>
        <v/>
      </c>
    </row>
    <row r="29409" spans="1:1" x14ac:dyDescent="0.25">
      <c r="A29409" s="3" t="str">
        <f>IF(ISBLANK(C29409),"",'Details &amp; Criteria Definition'!$A$2)</f>
        <v/>
      </c>
    </row>
    <row r="29410" spans="1:1" x14ac:dyDescent="0.25">
      <c r="A29410" s="3" t="str">
        <f>IF(ISBLANK(C29410),"",'Details &amp; Criteria Definition'!$A$2)</f>
        <v/>
      </c>
    </row>
    <row r="29411" spans="1:1" x14ac:dyDescent="0.25">
      <c r="A29411" s="3" t="str">
        <f>IF(ISBLANK(C29411),"",'Details &amp; Criteria Definition'!$A$2)</f>
        <v/>
      </c>
    </row>
    <row r="29412" spans="1:1" x14ac:dyDescent="0.25">
      <c r="A29412" s="3" t="str">
        <f>IF(ISBLANK(C29412),"",'Details &amp; Criteria Definition'!$A$2)</f>
        <v/>
      </c>
    </row>
    <row r="29413" spans="1:1" x14ac:dyDescent="0.25">
      <c r="A29413" s="3" t="str">
        <f>IF(ISBLANK(C29413),"",'Details &amp; Criteria Definition'!$A$2)</f>
        <v/>
      </c>
    </row>
    <row r="29414" spans="1:1" x14ac:dyDescent="0.25">
      <c r="A29414" s="3" t="str">
        <f>IF(ISBLANK(C29414),"",'Details &amp; Criteria Definition'!$A$2)</f>
        <v/>
      </c>
    </row>
    <row r="29415" spans="1:1" x14ac:dyDescent="0.25">
      <c r="A29415" s="3" t="str">
        <f>IF(ISBLANK(C29415),"",'Details &amp; Criteria Definition'!$A$2)</f>
        <v/>
      </c>
    </row>
    <row r="29416" spans="1:1" x14ac:dyDescent="0.25">
      <c r="A29416" s="3" t="str">
        <f>IF(ISBLANK(C29416),"",'Details &amp; Criteria Definition'!$A$2)</f>
        <v/>
      </c>
    </row>
    <row r="29417" spans="1:1" x14ac:dyDescent="0.25">
      <c r="A29417" s="3" t="str">
        <f>IF(ISBLANK(C29417),"",'Details &amp; Criteria Definition'!$A$2)</f>
        <v/>
      </c>
    </row>
    <row r="29418" spans="1:1" x14ac:dyDescent="0.25">
      <c r="A29418" s="3" t="str">
        <f>IF(ISBLANK(C29418),"",'Details &amp; Criteria Definition'!$A$2)</f>
        <v/>
      </c>
    </row>
    <row r="29419" spans="1:1" x14ac:dyDescent="0.25">
      <c r="A29419" s="3" t="str">
        <f>IF(ISBLANK(C29419),"",'Details &amp; Criteria Definition'!$A$2)</f>
        <v/>
      </c>
    </row>
    <row r="29420" spans="1:1" x14ac:dyDescent="0.25">
      <c r="A29420" s="3" t="str">
        <f>IF(ISBLANK(C29420),"",'Details &amp; Criteria Definition'!$A$2)</f>
        <v/>
      </c>
    </row>
    <row r="29421" spans="1:1" x14ac:dyDescent="0.25">
      <c r="A29421" s="3" t="str">
        <f>IF(ISBLANK(C29421),"",'Details &amp; Criteria Definition'!$A$2)</f>
        <v/>
      </c>
    </row>
    <row r="29422" spans="1:1" x14ac:dyDescent="0.25">
      <c r="A29422" s="3" t="str">
        <f>IF(ISBLANK(C29422),"",'Details &amp; Criteria Definition'!$A$2)</f>
        <v/>
      </c>
    </row>
    <row r="29423" spans="1:1" x14ac:dyDescent="0.25">
      <c r="A29423" s="3" t="str">
        <f>IF(ISBLANK(C29423),"",'Details &amp; Criteria Definition'!$A$2)</f>
        <v/>
      </c>
    </row>
    <row r="29424" spans="1:1" x14ac:dyDescent="0.25">
      <c r="A29424" s="3" t="str">
        <f>IF(ISBLANK(C29424),"",'Details &amp; Criteria Definition'!$A$2)</f>
        <v/>
      </c>
    </row>
    <row r="29425" spans="1:1" x14ac:dyDescent="0.25">
      <c r="A29425" s="3" t="str">
        <f>IF(ISBLANK(C29425),"",'Details &amp; Criteria Definition'!$A$2)</f>
        <v/>
      </c>
    </row>
    <row r="29426" spans="1:1" x14ac:dyDescent="0.25">
      <c r="A29426" s="3" t="str">
        <f>IF(ISBLANK(C29426),"",'Details &amp; Criteria Definition'!$A$2)</f>
        <v/>
      </c>
    </row>
    <row r="29427" spans="1:1" x14ac:dyDescent="0.25">
      <c r="A29427" s="3" t="str">
        <f>IF(ISBLANK(C29427),"",'Details &amp; Criteria Definition'!$A$2)</f>
        <v/>
      </c>
    </row>
    <row r="29428" spans="1:1" x14ac:dyDescent="0.25">
      <c r="A29428" s="3" t="str">
        <f>IF(ISBLANK(C29428),"",'Details &amp; Criteria Definition'!$A$2)</f>
        <v/>
      </c>
    </row>
    <row r="29429" spans="1:1" x14ac:dyDescent="0.25">
      <c r="A29429" s="3" t="str">
        <f>IF(ISBLANK(C29429),"",'Details &amp; Criteria Definition'!$A$2)</f>
        <v/>
      </c>
    </row>
    <row r="29430" spans="1:1" x14ac:dyDescent="0.25">
      <c r="A29430" s="3" t="str">
        <f>IF(ISBLANK(C29430),"",'Details &amp; Criteria Definition'!$A$2)</f>
        <v/>
      </c>
    </row>
    <row r="29431" spans="1:1" x14ac:dyDescent="0.25">
      <c r="A29431" s="3" t="str">
        <f>IF(ISBLANK(C29431),"",'Details &amp; Criteria Definition'!$A$2)</f>
        <v/>
      </c>
    </row>
    <row r="29432" spans="1:1" x14ac:dyDescent="0.25">
      <c r="A29432" s="3" t="str">
        <f>IF(ISBLANK(C29432),"",'Details &amp; Criteria Definition'!$A$2)</f>
        <v/>
      </c>
    </row>
    <row r="29433" spans="1:1" x14ac:dyDescent="0.25">
      <c r="A29433" s="3" t="str">
        <f>IF(ISBLANK(C29433),"",'Details &amp; Criteria Definition'!$A$2)</f>
        <v/>
      </c>
    </row>
    <row r="29434" spans="1:1" x14ac:dyDescent="0.25">
      <c r="A29434" s="3" t="str">
        <f>IF(ISBLANK(C29434),"",'Details &amp; Criteria Definition'!$A$2)</f>
        <v/>
      </c>
    </row>
    <row r="29435" spans="1:1" x14ac:dyDescent="0.25">
      <c r="A29435" s="3" t="str">
        <f>IF(ISBLANK(C29435),"",'Details &amp; Criteria Definition'!$A$2)</f>
        <v/>
      </c>
    </row>
    <row r="29436" spans="1:1" x14ac:dyDescent="0.25">
      <c r="A29436" s="3" t="str">
        <f>IF(ISBLANK(C29436),"",'Details &amp; Criteria Definition'!$A$2)</f>
        <v/>
      </c>
    </row>
    <row r="29437" spans="1:1" x14ac:dyDescent="0.25">
      <c r="A29437" s="3" t="str">
        <f>IF(ISBLANK(C29437),"",'Details &amp; Criteria Definition'!$A$2)</f>
        <v/>
      </c>
    </row>
    <row r="29438" spans="1:1" x14ac:dyDescent="0.25">
      <c r="A29438" s="3" t="str">
        <f>IF(ISBLANK(C29438),"",'Details &amp; Criteria Definition'!$A$2)</f>
        <v/>
      </c>
    </row>
    <row r="29439" spans="1:1" x14ac:dyDescent="0.25">
      <c r="A29439" s="3" t="str">
        <f>IF(ISBLANK(C29439),"",'Details &amp; Criteria Definition'!$A$2)</f>
        <v/>
      </c>
    </row>
    <row r="29440" spans="1:1" x14ac:dyDescent="0.25">
      <c r="A29440" s="3" t="str">
        <f>IF(ISBLANK(C29440),"",'Details &amp; Criteria Definition'!$A$2)</f>
        <v/>
      </c>
    </row>
    <row r="29441" spans="1:1" x14ac:dyDescent="0.25">
      <c r="A29441" s="3" t="str">
        <f>IF(ISBLANK(C29441),"",'Details &amp; Criteria Definition'!$A$2)</f>
        <v/>
      </c>
    </row>
    <row r="29442" spans="1:1" x14ac:dyDescent="0.25">
      <c r="A29442" s="3" t="str">
        <f>IF(ISBLANK(C29442),"",'Details &amp; Criteria Definition'!$A$2)</f>
        <v/>
      </c>
    </row>
    <row r="29443" spans="1:1" x14ac:dyDescent="0.25">
      <c r="A29443" s="3" t="str">
        <f>IF(ISBLANK(C29443),"",'Details &amp; Criteria Definition'!$A$2)</f>
        <v/>
      </c>
    </row>
    <row r="29444" spans="1:1" x14ac:dyDescent="0.25">
      <c r="A29444" s="3" t="str">
        <f>IF(ISBLANK(C29444),"",'Details &amp; Criteria Definition'!$A$2)</f>
        <v/>
      </c>
    </row>
    <row r="29445" spans="1:1" x14ac:dyDescent="0.25">
      <c r="A29445" s="3" t="str">
        <f>IF(ISBLANK(C29445),"",'Details &amp; Criteria Definition'!$A$2)</f>
        <v/>
      </c>
    </row>
    <row r="29446" spans="1:1" x14ac:dyDescent="0.25">
      <c r="A29446" s="3" t="str">
        <f>IF(ISBLANK(C29446),"",'Details &amp; Criteria Definition'!$A$2)</f>
        <v/>
      </c>
    </row>
    <row r="29447" spans="1:1" x14ac:dyDescent="0.25">
      <c r="A29447" s="3" t="str">
        <f>IF(ISBLANK(C29447),"",'Details &amp; Criteria Definition'!$A$2)</f>
        <v/>
      </c>
    </row>
    <row r="29448" spans="1:1" x14ac:dyDescent="0.25">
      <c r="A29448" s="3" t="str">
        <f>IF(ISBLANK(C29448),"",'Details &amp; Criteria Definition'!$A$2)</f>
        <v/>
      </c>
    </row>
    <row r="29449" spans="1:1" x14ac:dyDescent="0.25">
      <c r="A29449" s="3" t="str">
        <f>IF(ISBLANK(C29449),"",'Details &amp; Criteria Definition'!$A$2)</f>
        <v/>
      </c>
    </row>
    <row r="29450" spans="1:1" x14ac:dyDescent="0.25">
      <c r="A29450" s="3" t="str">
        <f>IF(ISBLANK(C29450),"",'Details &amp; Criteria Definition'!$A$2)</f>
        <v/>
      </c>
    </row>
    <row r="29451" spans="1:1" x14ac:dyDescent="0.25">
      <c r="A29451" s="3" t="str">
        <f>IF(ISBLANK(C29451),"",'Details &amp; Criteria Definition'!$A$2)</f>
        <v/>
      </c>
    </row>
    <row r="29452" spans="1:1" x14ac:dyDescent="0.25">
      <c r="A29452" s="3" t="str">
        <f>IF(ISBLANK(C29452),"",'Details &amp; Criteria Definition'!$A$2)</f>
        <v/>
      </c>
    </row>
    <row r="29453" spans="1:1" x14ac:dyDescent="0.25">
      <c r="A29453" s="3" t="str">
        <f>IF(ISBLANK(C29453),"",'Details &amp; Criteria Definition'!$A$2)</f>
        <v/>
      </c>
    </row>
    <row r="29454" spans="1:1" x14ac:dyDescent="0.25">
      <c r="A29454" s="3" t="str">
        <f>IF(ISBLANK(C29454),"",'Details &amp; Criteria Definition'!$A$2)</f>
        <v/>
      </c>
    </row>
    <row r="29455" spans="1:1" x14ac:dyDescent="0.25">
      <c r="A29455" s="3" t="str">
        <f>IF(ISBLANK(C29455),"",'Details &amp; Criteria Definition'!$A$2)</f>
        <v/>
      </c>
    </row>
    <row r="29456" spans="1:1" x14ac:dyDescent="0.25">
      <c r="A29456" s="3" t="str">
        <f>IF(ISBLANK(C29456),"",'Details &amp; Criteria Definition'!$A$2)</f>
        <v/>
      </c>
    </row>
    <row r="29457" spans="1:1" x14ac:dyDescent="0.25">
      <c r="A29457" s="3" t="str">
        <f>IF(ISBLANK(C29457),"",'Details &amp; Criteria Definition'!$A$2)</f>
        <v/>
      </c>
    </row>
    <row r="29458" spans="1:1" x14ac:dyDescent="0.25">
      <c r="A29458" s="3" t="str">
        <f>IF(ISBLANK(C29458),"",'Details &amp; Criteria Definition'!$A$2)</f>
        <v/>
      </c>
    </row>
    <row r="29459" spans="1:1" x14ac:dyDescent="0.25">
      <c r="A29459" s="3" t="str">
        <f>IF(ISBLANK(C29459),"",'Details &amp; Criteria Definition'!$A$2)</f>
        <v/>
      </c>
    </row>
    <row r="29460" spans="1:1" x14ac:dyDescent="0.25">
      <c r="A29460" s="3" t="str">
        <f>IF(ISBLANK(C29460),"",'Details &amp; Criteria Definition'!$A$2)</f>
        <v/>
      </c>
    </row>
    <row r="29461" spans="1:1" x14ac:dyDescent="0.25">
      <c r="A29461" s="3" t="str">
        <f>IF(ISBLANK(C29461),"",'Details &amp; Criteria Definition'!$A$2)</f>
        <v/>
      </c>
    </row>
    <row r="29462" spans="1:1" x14ac:dyDescent="0.25">
      <c r="A29462" s="3" t="str">
        <f>IF(ISBLANK(C29462),"",'Details &amp; Criteria Definition'!$A$2)</f>
        <v/>
      </c>
    </row>
    <row r="29463" spans="1:1" x14ac:dyDescent="0.25">
      <c r="A29463" s="3" t="str">
        <f>IF(ISBLANK(C29463),"",'Details &amp; Criteria Definition'!$A$2)</f>
        <v/>
      </c>
    </row>
    <row r="29464" spans="1:1" x14ac:dyDescent="0.25">
      <c r="A29464" s="3" t="str">
        <f>IF(ISBLANK(C29464),"",'Details &amp; Criteria Definition'!$A$2)</f>
        <v/>
      </c>
    </row>
    <row r="29465" spans="1:1" x14ac:dyDescent="0.25">
      <c r="A29465" s="3" t="str">
        <f>IF(ISBLANK(C29465),"",'Details &amp; Criteria Definition'!$A$2)</f>
        <v/>
      </c>
    </row>
    <row r="29466" spans="1:1" x14ac:dyDescent="0.25">
      <c r="A29466" s="3" t="str">
        <f>IF(ISBLANK(C29466),"",'Details &amp; Criteria Definition'!$A$2)</f>
        <v/>
      </c>
    </row>
    <row r="29467" spans="1:1" x14ac:dyDescent="0.25">
      <c r="A29467" s="3" t="str">
        <f>IF(ISBLANK(C29467),"",'Details &amp; Criteria Definition'!$A$2)</f>
        <v/>
      </c>
    </row>
    <row r="29468" spans="1:1" x14ac:dyDescent="0.25">
      <c r="A29468" s="3" t="str">
        <f>IF(ISBLANK(C29468),"",'Details &amp; Criteria Definition'!$A$2)</f>
        <v/>
      </c>
    </row>
    <row r="29469" spans="1:1" x14ac:dyDescent="0.25">
      <c r="A29469" s="3" t="str">
        <f>IF(ISBLANK(C29469),"",'Details &amp; Criteria Definition'!$A$2)</f>
        <v/>
      </c>
    </row>
    <row r="29470" spans="1:1" x14ac:dyDescent="0.25">
      <c r="A29470" s="3" t="str">
        <f>IF(ISBLANK(C29470),"",'Details &amp; Criteria Definition'!$A$2)</f>
        <v/>
      </c>
    </row>
    <row r="29471" spans="1:1" x14ac:dyDescent="0.25">
      <c r="A29471" s="3" t="str">
        <f>IF(ISBLANK(C29471),"",'Details &amp; Criteria Definition'!$A$2)</f>
        <v/>
      </c>
    </row>
    <row r="29472" spans="1:1" x14ac:dyDescent="0.25">
      <c r="A29472" s="3" t="str">
        <f>IF(ISBLANK(C29472),"",'Details &amp; Criteria Definition'!$A$2)</f>
        <v/>
      </c>
    </row>
    <row r="29473" spans="1:1" x14ac:dyDescent="0.25">
      <c r="A29473" s="3" t="str">
        <f>IF(ISBLANK(C29473),"",'Details &amp; Criteria Definition'!$A$2)</f>
        <v/>
      </c>
    </row>
    <row r="29474" spans="1:1" x14ac:dyDescent="0.25">
      <c r="A29474" s="3" t="str">
        <f>IF(ISBLANK(C29474),"",'Details &amp; Criteria Definition'!$A$2)</f>
        <v/>
      </c>
    </row>
    <row r="29475" spans="1:1" x14ac:dyDescent="0.25">
      <c r="A29475" s="3" t="str">
        <f>IF(ISBLANK(C29475),"",'Details &amp; Criteria Definition'!$A$2)</f>
        <v/>
      </c>
    </row>
    <row r="29476" spans="1:1" x14ac:dyDescent="0.25">
      <c r="A29476" s="3" t="str">
        <f>IF(ISBLANK(C29476),"",'Details &amp; Criteria Definition'!$A$2)</f>
        <v/>
      </c>
    </row>
    <row r="29477" spans="1:1" x14ac:dyDescent="0.25">
      <c r="A29477" s="3" t="str">
        <f>IF(ISBLANK(C29477),"",'Details &amp; Criteria Definition'!$A$2)</f>
        <v/>
      </c>
    </row>
    <row r="29478" spans="1:1" x14ac:dyDescent="0.25">
      <c r="A29478" s="3" t="str">
        <f>IF(ISBLANK(C29478),"",'Details &amp; Criteria Definition'!$A$2)</f>
        <v/>
      </c>
    </row>
    <row r="29479" spans="1:1" x14ac:dyDescent="0.25">
      <c r="A29479" s="3" t="str">
        <f>IF(ISBLANK(C29479),"",'Details &amp; Criteria Definition'!$A$2)</f>
        <v/>
      </c>
    </row>
    <row r="29480" spans="1:1" x14ac:dyDescent="0.25">
      <c r="A29480" s="3" t="str">
        <f>IF(ISBLANK(C29480),"",'Details &amp; Criteria Definition'!$A$2)</f>
        <v/>
      </c>
    </row>
    <row r="29481" spans="1:1" x14ac:dyDescent="0.25">
      <c r="A29481" s="3" t="str">
        <f>IF(ISBLANK(C29481),"",'Details &amp; Criteria Definition'!$A$2)</f>
        <v/>
      </c>
    </row>
    <row r="29482" spans="1:1" x14ac:dyDescent="0.25">
      <c r="A29482" s="3" t="str">
        <f>IF(ISBLANK(C29482),"",'Details &amp; Criteria Definition'!$A$2)</f>
        <v/>
      </c>
    </row>
    <row r="29483" spans="1:1" x14ac:dyDescent="0.25">
      <c r="A29483" s="3" t="str">
        <f>IF(ISBLANK(C29483),"",'Details &amp; Criteria Definition'!$A$2)</f>
        <v/>
      </c>
    </row>
    <row r="29484" spans="1:1" x14ac:dyDescent="0.25">
      <c r="A29484" s="3" t="str">
        <f>IF(ISBLANK(C29484),"",'Details &amp; Criteria Definition'!$A$2)</f>
        <v/>
      </c>
    </row>
    <row r="29485" spans="1:1" x14ac:dyDescent="0.25">
      <c r="A29485" s="3" t="str">
        <f>IF(ISBLANK(C29485),"",'Details &amp; Criteria Definition'!$A$2)</f>
        <v/>
      </c>
    </row>
    <row r="29486" spans="1:1" x14ac:dyDescent="0.25">
      <c r="A29486" s="3" t="str">
        <f>IF(ISBLANK(C29486),"",'Details &amp; Criteria Definition'!$A$2)</f>
        <v/>
      </c>
    </row>
    <row r="29487" spans="1:1" x14ac:dyDescent="0.25">
      <c r="A29487" s="3" t="str">
        <f>IF(ISBLANK(C29487),"",'Details &amp; Criteria Definition'!$A$2)</f>
        <v/>
      </c>
    </row>
    <row r="29488" spans="1:1" x14ac:dyDescent="0.25">
      <c r="A29488" s="3" t="str">
        <f>IF(ISBLANK(C29488),"",'Details &amp; Criteria Definition'!$A$2)</f>
        <v/>
      </c>
    </row>
    <row r="29489" spans="1:1" x14ac:dyDescent="0.25">
      <c r="A29489" s="3" t="str">
        <f>IF(ISBLANK(C29489),"",'Details &amp; Criteria Definition'!$A$2)</f>
        <v/>
      </c>
    </row>
    <row r="29490" spans="1:1" x14ac:dyDescent="0.25">
      <c r="A29490" s="3" t="str">
        <f>IF(ISBLANK(C29490),"",'Details &amp; Criteria Definition'!$A$2)</f>
        <v/>
      </c>
    </row>
    <row r="29491" spans="1:1" x14ac:dyDescent="0.25">
      <c r="A29491" s="3" t="str">
        <f>IF(ISBLANK(C29491),"",'Details &amp; Criteria Definition'!$A$2)</f>
        <v/>
      </c>
    </row>
    <row r="29492" spans="1:1" x14ac:dyDescent="0.25">
      <c r="A29492" s="3" t="str">
        <f>IF(ISBLANK(C29492),"",'Details &amp; Criteria Definition'!$A$2)</f>
        <v/>
      </c>
    </row>
    <row r="29493" spans="1:1" x14ac:dyDescent="0.25">
      <c r="A29493" s="3" t="str">
        <f>IF(ISBLANK(C29493),"",'Details &amp; Criteria Definition'!$A$2)</f>
        <v/>
      </c>
    </row>
    <row r="29494" spans="1:1" x14ac:dyDescent="0.25">
      <c r="A29494" s="3" t="str">
        <f>IF(ISBLANK(C29494),"",'Details &amp; Criteria Definition'!$A$2)</f>
        <v/>
      </c>
    </row>
    <row r="29495" spans="1:1" x14ac:dyDescent="0.25">
      <c r="A29495" s="3" t="str">
        <f>IF(ISBLANK(C29495),"",'Details &amp; Criteria Definition'!$A$2)</f>
        <v/>
      </c>
    </row>
    <row r="29496" spans="1:1" x14ac:dyDescent="0.25">
      <c r="A29496" s="3" t="str">
        <f>IF(ISBLANK(C29496),"",'Details &amp; Criteria Definition'!$A$2)</f>
        <v/>
      </c>
    </row>
    <row r="29497" spans="1:1" x14ac:dyDescent="0.25">
      <c r="A29497" s="3" t="str">
        <f>IF(ISBLANK(C29497),"",'Details &amp; Criteria Definition'!$A$2)</f>
        <v/>
      </c>
    </row>
    <row r="29498" spans="1:1" x14ac:dyDescent="0.25">
      <c r="A29498" s="3" t="str">
        <f>IF(ISBLANK(C29498),"",'Details &amp; Criteria Definition'!$A$2)</f>
        <v/>
      </c>
    </row>
    <row r="29499" spans="1:1" x14ac:dyDescent="0.25">
      <c r="A29499" s="3" t="str">
        <f>IF(ISBLANK(C29499),"",'Details &amp; Criteria Definition'!$A$2)</f>
        <v/>
      </c>
    </row>
    <row r="29500" spans="1:1" x14ac:dyDescent="0.25">
      <c r="A29500" s="3" t="str">
        <f>IF(ISBLANK(C29500),"",'Details &amp; Criteria Definition'!$A$2)</f>
        <v/>
      </c>
    </row>
    <row r="29501" spans="1:1" x14ac:dyDescent="0.25">
      <c r="A29501" s="3" t="str">
        <f>IF(ISBLANK(C29501),"",'Details &amp; Criteria Definition'!$A$2)</f>
        <v/>
      </c>
    </row>
    <row r="29502" spans="1:1" x14ac:dyDescent="0.25">
      <c r="A29502" s="3" t="str">
        <f>IF(ISBLANK(C29502),"",'Details &amp; Criteria Definition'!$A$2)</f>
        <v/>
      </c>
    </row>
    <row r="29503" spans="1:1" x14ac:dyDescent="0.25">
      <c r="A29503" s="3" t="str">
        <f>IF(ISBLANK(C29503),"",'Details &amp; Criteria Definition'!$A$2)</f>
        <v/>
      </c>
    </row>
    <row r="29504" spans="1:1" x14ac:dyDescent="0.25">
      <c r="A29504" s="3" t="str">
        <f>IF(ISBLANK(C29504),"",'Details &amp; Criteria Definition'!$A$2)</f>
        <v/>
      </c>
    </row>
    <row r="29505" spans="1:1" x14ac:dyDescent="0.25">
      <c r="A29505" s="3" t="str">
        <f>IF(ISBLANK(C29505),"",'Details &amp; Criteria Definition'!$A$2)</f>
        <v/>
      </c>
    </row>
    <row r="29506" spans="1:1" x14ac:dyDescent="0.25">
      <c r="A29506" s="3" t="str">
        <f>IF(ISBLANK(C29506),"",'Details &amp; Criteria Definition'!$A$2)</f>
        <v/>
      </c>
    </row>
    <row r="29507" spans="1:1" x14ac:dyDescent="0.25">
      <c r="A29507" s="3" t="str">
        <f>IF(ISBLANK(C29507),"",'Details &amp; Criteria Definition'!$A$2)</f>
        <v/>
      </c>
    </row>
    <row r="29508" spans="1:1" x14ac:dyDescent="0.25">
      <c r="A29508" s="3" t="str">
        <f>IF(ISBLANK(C29508),"",'Details &amp; Criteria Definition'!$A$2)</f>
        <v/>
      </c>
    </row>
    <row r="29509" spans="1:1" x14ac:dyDescent="0.25">
      <c r="A29509" s="3" t="str">
        <f>IF(ISBLANK(C29509),"",'Details &amp; Criteria Definition'!$A$2)</f>
        <v/>
      </c>
    </row>
    <row r="29510" spans="1:1" x14ac:dyDescent="0.25">
      <c r="A29510" s="3" t="str">
        <f>IF(ISBLANK(C29510),"",'Details &amp; Criteria Definition'!$A$2)</f>
        <v/>
      </c>
    </row>
    <row r="29511" spans="1:1" x14ac:dyDescent="0.25">
      <c r="A29511" s="3" t="str">
        <f>IF(ISBLANK(C29511),"",'Details &amp; Criteria Definition'!$A$2)</f>
        <v/>
      </c>
    </row>
    <row r="29512" spans="1:1" x14ac:dyDescent="0.25">
      <c r="A29512" s="3" t="str">
        <f>IF(ISBLANK(C29512),"",'Details &amp; Criteria Definition'!$A$2)</f>
        <v/>
      </c>
    </row>
    <row r="29513" spans="1:1" x14ac:dyDescent="0.25">
      <c r="A29513" s="3" t="str">
        <f>IF(ISBLANK(C29513),"",'Details &amp; Criteria Definition'!$A$2)</f>
        <v/>
      </c>
    </row>
    <row r="29514" spans="1:1" x14ac:dyDescent="0.25">
      <c r="A29514" s="3" t="str">
        <f>IF(ISBLANK(C29514),"",'Details &amp; Criteria Definition'!$A$2)</f>
        <v/>
      </c>
    </row>
    <row r="29515" spans="1:1" x14ac:dyDescent="0.25">
      <c r="A29515" s="3" t="str">
        <f>IF(ISBLANK(C29515),"",'Details &amp; Criteria Definition'!$A$2)</f>
        <v/>
      </c>
    </row>
    <row r="29516" spans="1:1" x14ac:dyDescent="0.25">
      <c r="A29516" s="3" t="str">
        <f>IF(ISBLANK(C29516),"",'Details &amp; Criteria Definition'!$A$2)</f>
        <v/>
      </c>
    </row>
    <row r="29517" spans="1:1" x14ac:dyDescent="0.25">
      <c r="A29517" s="3" t="str">
        <f>IF(ISBLANK(C29517),"",'Details &amp; Criteria Definition'!$A$2)</f>
        <v/>
      </c>
    </row>
    <row r="29518" spans="1:1" x14ac:dyDescent="0.25">
      <c r="A29518" s="3" t="str">
        <f>IF(ISBLANK(C29518),"",'Details &amp; Criteria Definition'!$A$2)</f>
        <v/>
      </c>
    </row>
    <row r="29519" spans="1:1" x14ac:dyDescent="0.25">
      <c r="A29519" s="3" t="str">
        <f>IF(ISBLANK(C29519),"",'Details &amp; Criteria Definition'!$A$2)</f>
        <v/>
      </c>
    </row>
    <row r="29520" spans="1:1" x14ac:dyDescent="0.25">
      <c r="A29520" s="3" t="str">
        <f>IF(ISBLANK(C29520),"",'Details &amp; Criteria Definition'!$A$2)</f>
        <v/>
      </c>
    </row>
    <row r="29521" spans="1:1" x14ac:dyDescent="0.25">
      <c r="A29521" s="3" t="str">
        <f>IF(ISBLANK(C29521),"",'Details &amp; Criteria Definition'!$A$2)</f>
        <v/>
      </c>
    </row>
    <row r="29522" spans="1:1" x14ac:dyDescent="0.25">
      <c r="A29522" s="3" t="str">
        <f>IF(ISBLANK(C29522),"",'Details &amp; Criteria Definition'!$A$2)</f>
        <v/>
      </c>
    </row>
    <row r="29523" spans="1:1" x14ac:dyDescent="0.25">
      <c r="A29523" s="3" t="str">
        <f>IF(ISBLANK(C29523),"",'Details &amp; Criteria Definition'!$A$2)</f>
        <v/>
      </c>
    </row>
    <row r="29524" spans="1:1" x14ac:dyDescent="0.25">
      <c r="A29524" s="3" t="str">
        <f>IF(ISBLANK(C29524),"",'Details &amp; Criteria Definition'!$A$2)</f>
        <v/>
      </c>
    </row>
    <row r="29525" spans="1:1" x14ac:dyDescent="0.25">
      <c r="A29525" s="3" t="str">
        <f>IF(ISBLANK(C29525),"",'Details &amp; Criteria Definition'!$A$2)</f>
        <v/>
      </c>
    </row>
    <row r="29526" spans="1:1" x14ac:dyDescent="0.25">
      <c r="A29526" s="3" t="str">
        <f>IF(ISBLANK(C29526),"",'Details &amp; Criteria Definition'!$A$2)</f>
        <v/>
      </c>
    </row>
    <row r="29527" spans="1:1" x14ac:dyDescent="0.25">
      <c r="A29527" s="3" t="str">
        <f>IF(ISBLANK(C29527),"",'Details &amp; Criteria Definition'!$A$2)</f>
        <v/>
      </c>
    </row>
    <row r="29528" spans="1:1" x14ac:dyDescent="0.25">
      <c r="A29528" s="3" t="str">
        <f>IF(ISBLANK(C29528),"",'Details &amp; Criteria Definition'!$A$2)</f>
        <v/>
      </c>
    </row>
    <row r="29529" spans="1:1" x14ac:dyDescent="0.25">
      <c r="A29529" s="3" t="str">
        <f>IF(ISBLANK(C29529),"",'Details &amp; Criteria Definition'!$A$2)</f>
        <v/>
      </c>
    </row>
    <row r="29530" spans="1:1" x14ac:dyDescent="0.25">
      <c r="A29530" s="3" t="str">
        <f>IF(ISBLANK(C29530),"",'Details &amp; Criteria Definition'!$A$2)</f>
        <v/>
      </c>
    </row>
    <row r="29531" spans="1:1" x14ac:dyDescent="0.25">
      <c r="A29531" s="3" t="str">
        <f>IF(ISBLANK(C29531),"",'Details &amp; Criteria Definition'!$A$2)</f>
        <v/>
      </c>
    </row>
    <row r="29532" spans="1:1" x14ac:dyDescent="0.25">
      <c r="A29532" s="3" t="str">
        <f>IF(ISBLANK(C29532),"",'Details &amp; Criteria Definition'!$A$2)</f>
        <v/>
      </c>
    </row>
    <row r="29533" spans="1:1" x14ac:dyDescent="0.25">
      <c r="A29533" s="3" t="str">
        <f>IF(ISBLANK(C29533),"",'Details &amp; Criteria Definition'!$A$2)</f>
        <v/>
      </c>
    </row>
    <row r="29534" spans="1:1" x14ac:dyDescent="0.25">
      <c r="A29534" s="3" t="str">
        <f>IF(ISBLANK(C29534),"",'Details &amp; Criteria Definition'!$A$2)</f>
        <v/>
      </c>
    </row>
    <row r="29535" spans="1:1" x14ac:dyDescent="0.25">
      <c r="A29535" s="3" t="str">
        <f>IF(ISBLANK(C29535),"",'Details &amp; Criteria Definition'!$A$2)</f>
        <v/>
      </c>
    </row>
    <row r="29536" spans="1:1" x14ac:dyDescent="0.25">
      <c r="A29536" s="3" t="str">
        <f>IF(ISBLANK(C29536),"",'Details &amp; Criteria Definition'!$A$2)</f>
        <v/>
      </c>
    </row>
    <row r="29537" spans="1:1" x14ac:dyDescent="0.25">
      <c r="A29537" s="3" t="str">
        <f>IF(ISBLANK(C29537),"",'Details &amp; Criteria Definition'!$A$2)</f>
        <v/>
      </c>
    </row>
    <row r="29538" spans="1:1" x14ac:dyDescent="0.25">
      <c r="A29538" s="3" t="str">
        <f>IF(ISBLANK(C29538),"",'Details &amp; Criteria Definition'!$A$2)</f>
        <v/>
      </c>
    </row>
    <row r="29539" spans="1:1" x14ac:dyDescent="0.25">
      <c r="A29539" s="3" t="str">
        <f>IF(ISBLANK(C29539),"",'Details &amp; Criteria Definition'!$A$2)</f>
        <v/>
      </c>
    </row>
    <row r="29540" spans="1:1" x14ac:dyDescent="0.25">
      <c r="A29540" s="3" t="str">
        <f>IF(ISBLANK(C29540),"",'Details &amp; Criteria Definition'!$A$2)</f>
        <v/>
      </c>
    </row>
    <row r="29541" spans="1:1" x14ac:dyDescent="0.25">
      <c r="A29541" s="3" t="str">
        <f>IF(ISBLANK(C29541),"",'Details &amp; Criteria Definition'!$A$2)</f>
        <v/>
      </c>
    </row>
    <row r="29542" spans="1:1" x14ac:dyDescent="0.25">
      <c r="A29542" s="3" t="str">
        <f>IF(ISBLANK(C29542),"",'Details &amp; Criteria Definition'!$A$2)</f>
        <v/>
      </c>
    </row>
    <row r="29543" spans="1:1" x14ac:dyDescent="0.25">
      <c r="A29543" s="3" t="str">
        <f>IF(ISBLANK(C29543),"",'Details &amp; Criteria Definition'!$A$2)</f>
        <v/>
      </c>
    </row>
    <row r="29544" spans="1:1" x14ac:dyDescent="0.25">
      <c r="A29544" s="3" t="str">
        <f>IF(ISBLANK(C29544),"",'Details &amp; Criteria Definition'!$A$2)</f>
        <v/>
      </c>
    </row>
    <row r="29545" spans="1:1" x14ac:dyDescent="0.25">
      <c r="A29545" s="3" t="str">
        <f>IF(ISBLANK(C29545),"",'Details &amp; Criteria Definition'!$A$2)</f>
        <v/>
      </c>
    </row>
    <row r="29546" spans="1:1" x14ac:dyDescent="0.25">
      <c r="A29546" s="3" t="str">
        <f>IF(ISBLANK(C29546),"",'Details &amp; Criteria Definition'!$A$2)</f>
        <v/>
      </c>
    </row>
    <row r="29547" spans="1:1" x14ac:dyDescent="0.25">
      <c r="A29547" s="3" t="str">
        <f>IF(ISBLANK(C29547),"",'Details &amp; Criteria Definition'!$A$2)</f>
        <v/>
      </c>
    </row>
    <row r="29548" spans="1:1" x14ac:dyDescent="0.25">
      <c r="A29548" s="3" t="str">
        <f>IF(ISBLANK(C29548),"",'Details &amp; Criteria Definition'!$A$2)</f>
        <v/>
      </c>
    </row>
    <row r="29549" spans="1:1" x14ac:dyDescent="0.25">
      <c r="A29549" s="3" t="str">
        <f>IF(ISBLANK(C29549),"",'Details &amp; Criteria Definition'!$A$2)</f>
        <v/>
      </c>
    </row>
    <row r="29550" spans="1:1" x14ac:dyDescent="0.25">
      <c r="A29550" s="3" t="str">
        <f>IF(ISBLANK(C29550),"",'Details &amp; Criteria Definition'!$A$2)</f>
        <v/>
      </c>
    </row>
    <row r="29551" spans="1:1" x14ac:dyDescent="0.25">
      <c r="A29551" s="3" t="str">
        <f>IF(ISBLANK(C29551),"",'Details &amp; Criteria Definition'!$A$2)</f>
        <v/>
      </c>
    </row>
    <row r="29552" spans="1:1" x14ac:dyDescent="0.25">
      <c r="A29552" s="3" t="str">
        <f>IF(ISBLANK(C29552),"",'Details &amp; Criteria Definition'!$A$2)</f>
        <v/>
      </c>
    </row>
    <row r="29553" spans="1:1" x14ac:dyDescent="0.25">
      <c r="A29553" s="3" t="str">
        <f>IF(ISBLANK(C29553),"",'Details &amp; Criteria Definition'!$A$2)</f>
        <v/>
      </c>
    </row>
    <row r="29554" spans="1:1" x14ac:dyDescent="0.25">
      <c r="A29554" s="3" t="str">
        <f>IF(ISBLANK(C29554),"",'Details &amp; Criteria Definition'!$A$2)</f>
        <v/>
      </c>
    </row>
    <row r="29555" spans="1:1" x14ac:dyDescent="0.25">
      <c r="A29555" s="3" t="str">
        <f>IF(ISBLANK(C29555),"",'Details &amp; Criteria Definition'!$A$2)</f>
        <v/>
      </c>
    </row>
    <row r="29556" spans="1:1" x14ac:dyDescent="0.25">
      <c r="A29556" s="3" t="str">
        <f>IF(ISBLANK(C29556),"",'Details &amp; Criteria Definition'!$A$2)</f>
        <v/>
      </c>
    </row>
    <row r="29557" spans="1:1" x14ac:dyDescent="0.25">
      <c r="A29557" s="3" t="str">
        <f>IF(ISBLANK(C29557),"",'Details &amp; Criteria Definition'!$A$2)</f>
        <v/>
      </c>
    </row>
    <row r="29558" spans="1:1" x14ac:dyDescent="0.25">
      <c r="A29558" s="3" t="str">
        <f>IF(ISBLANK(C29558),"",'Details &amp; Criteria Definition'!$A$2)</f>
        <v/>
      </c>
    </row>
    <row r="29559" spans="1:1" x14ac:dyDescent="0.25">
      <c r="A29559" s="3" t="str">
        <f>IF(ISBLANK(C29559),"",'Details &amp; Criteria Definition'!$A$2)</f>
        <v/>
      </c>
    </row>
    <row r="29560" spans="1:1" x14ac:dyDescent="0.25">
      <c r="A29560" s="3" t="str">
        <f>IF(ISBLANK(C29560),"",'Details &amp; Criteria Definition'!$A$2)</f>
        <v/>
      </c>
    </row>
    <row r="29561" spans="1:1" x14ac:dyDescent="0.25">
      <c r="A29561" s="3" t="str">
        <f>IF(ISBLANK(C29561),"",'Details &amp; Criteria Definition'!$A$2)</f>
        <v/>
      </c>
    </row>
    <row r="29562" spans="1:1" x14ac:dyDescent="0.25">
      <c r="A29562" s="3" t="str">
        <f>IF(ISBLANK(C29562),"",'Details &amp; Criteria Definition'!$A$2)</f>
        <v/>
      </c>
    </row>
    <row r="29563" spans="1:1" x14ac:dyDescent="0.25">
      <c r="A29563" s="3" t="str">
        <f>IF(ISBLANK(C29563),"",'Details &amp; Criteria Definition'!$A$2)</f>
        <v/>
      </c>
    </row>
    <row r="29564" spans="1:1" x14ac:dyDescent="0.25">
      <c r="A29564" s="3" t="str">
        <f>IF(ISBLANK(C29564),"",'Details &amp; Criteria Definition'!$A$2)</f>
        <v/>
      </c>
    </row>
    <row r="29565" spans="1:1" x14ac:dyDescent="0.25">
      <c r="A29565" s="3" t="str">
        <f>IF(ISBLANK(C29565),"",'Details &amp; Criteria Definition'!$A$2)</f>
        <v/>
      </c>
    </row>
    <row r="29566" spans="1:1" x14ac:dyDescent="0.25">
      <c r="A29566" s="3" t="str">
        <f>IF(ISBLANK(C29566),"",'Details &amp; Criteria Definition'!$A$2)</f>
        <v/>
      </c>
    </row>
    <row r="29567" spans="1:1" x14ac:dyDescent="0.25">
      <c r="A29567" s="3" t="str">
        <f>IF(ISBLANK(C29567),"",'Details &amp; Criteria Definition'!$A$2)</f>
        <v/>
      </c>
    </row>
    <row r="29568" spans="1:1" x14ac:dyDescent="0.25">
      <c r="A29568" s="3" t="str">
        <f>IF(ISBLANK(C29568),"",'Details &amp; Criteria Definition'!$A$2)</f>
        <v/>
      </c>
    </row>
    <row r="29569" spans="1:1" x14ac:dyDescent="0.25">
      <c r="A29569" s="3" t="str">
        <f>IF(ISBLANK(C29569),"",'Details &amp; Criteria Definition'!$A$2)</f>
        <v/>
      </c>
    </row>
    <row r="29570" spans="1:1" x14ac:dyDescent="0.25">
      <c r="A29570" s="3" t="str">
        <f>IF(ISBLANK(C29570),"",'Details &amp; Criteria Definition'!$A$2)</f>
        <v/>
      </c>
    </row>
    <row r="29571" spans="1:1" x14ac:dyDescent="0.25">
      <c r="A29571" s="3" t="str">
        <f>IF(ISBLANK(C29571),"",'Details &amp; Criteria Definition'!$A$2)</f>
        <v/>
      </c>
    </row>
    <row r="29572" spans="1:1" x14ac:dyDescent="0.25">
      <c r="A29572" s="3" t="str">
        <f>IF(ISBLANK(C29572),"",'Details &amp; Criteria Definition'!$A$2)</f>
        <v/>
      </c>
    </row>
    <row r="29573" spans="1:1" x14ac:dyDescent="0.25">
      <c r="A29573" s="3" t="str">
        <f>IF(ISBLANK(C29573),"",'Details &amp; Criteria Definition'!$A$2)</f>
        <v/>
      </c>
    </row>
    <row r="29574" spans="1:1" x14ac:dyDescent="0.25">
      <c r="A29574" s="3" t="str">
        <f>IF(ISBLANK(C29574),"",'Details &amp; Criteria Definition'!$A$2)</f>
        <v/>
      </c>
    </row>
    <row r="29575" spans="1:1" x14ac:dyDescent="0.25">
      <c r="A29575" s="3" t="str">
        <f>IF(ISBLANK(C29575),"",'Details &amp; Criteria Definition'!$A$2)</f>
        <v/>
      </c>
    </row>
    <row r="29576" spans="1:1" x14ac:dyDescent="0.25">
      <c r="A29576" s="3" t="str">
        <f>IF(ISBLANK(C29576),"",'Details &amp; Criteria Definition'!$A$2)</f>
        <v/>
      </c>
    </row>
    <row r="29577" spans="1:1" x14ac:dyDescent="0.25">
      <c r="A29577" s="3" t="str">
        <f>IF(ISBLANK(C29577),"",'Details &amp; Criteria Definition'!$A$2)</f>
        <v/>
      </c>
    </row>
    <row r="29578" spans="1:1" x14ac:dyDescent="0.25">
      <c r="A29578" s="3" t="str">
        <f>IF(ISBLANK(C29578),"",'Details &amp; Criteria Definition'!$A$2)</f>
        <v/>
      </c>
    </row>
    <row r="29579" spans="1:1" x14ac:dyDescent="0.25">
      <c r="A29579" s="3" t="str">
        <f>IF(ISBLANK(C29579),"",'Details &amp; Criteria Definition'!$A$2)</f>
        <v/>
      </c>
    </row>
    <row r="29580" spans="1:1" x14ac:dyDescent="0.25">
      <c r="A29580" s="3" t="str">
        <f>IF(ISBLANK(C29580),"",'Details &amp; Criteria Definition'!$A$2)</f>
        <v/>
      </c>
    </row>
    <row r="29581" spans="1:1" x14ac:dyDescent="0.25">
      <c r="A29581" s="3" t="str">
        <f>IF(ISBLANK(C29581),"",'Details &amp; Criteria Definition'!$A$2)</f>
        <v/>
      </c>
    </row>
    <row r="29582" spans="1:1" x14ac:dyDescent="0.25">
      <c r="A29582" s="3" t="str">
        <f>IF(ISBLANK(C29582),"",'Details &amp; Criteria Definition'!$A$2)</f>
        <v/>
      </c>
    </row>
    <row r="29583" spans="1:1" x14ac:dyDescent="0.25">
      <c r="A29583" s="3" t="str">
        <f>IF(ISBLANK(C29583),"",'Details &amp; Criteria Definition'!$A$2)</f>
        <v/>
      </c>
    </row>
    <row r="29584" spans="1:1" x14ac:dyDescent="0.25">
      <c r="A29584" s="3" t="str">
        <f>IF(ISBLANK(C29584),"",'Details &amp; Criteria Definition'!$A$2)</f>
        <v/>
      </c>
    </row>
    <row r="29585" spans="1:1" x14ac:dyDescent="0.25">
      <c r="A29585" s="3" t="str">
        <f>IF(ISBLANK(C29585),"",'Details &amp; Criteria Definition'!$A$2)</f>
        <v/>
      </c>
    </row>
    <row r="29586" spans="1:1" x14ac:dyDescent="0.25">
      <c r="A29586" s="3" t="str">
        <f>IF(ISBLANK(C29586),"",'Details &amp; Criteria Definition'!$A$2)</f>
        <v/>
      </c>
    </row>
    <row r="29587" spans="1:1" x14ac:dyDescent="0.25">
      <c r="A29587" s="3" t="str">
        <f>IF(ISBLANK(C29587),"",'Details &amp; Criteria Definition'!$A$2)</f>
        <v/>
      </c>
    </row>
    <row r="29588" spans="1:1" x14ac:dyDescent="0.25">
      <c r="A29588" s="3" t="str">
        <f>IF(ISBLANK(C29588),"",'Details &amp; Criteria Definition'!$A$2)</f>
        <v/>
      </c>
    </row>
    <row r="29589" spans="1:1" x14ac:dyDescent="0.25">
      <c r="A29589" s="3" t="str">
        <f>IF(ISBLANK(C29589),"",'Details &amp; Criteria Definition'!$A$2)</f>
        <v/>
      </c>
    </row>
    <row r="29590" spans="1:1" x14ac:dyDescent="0.25">
      <c r="A29590" s="3" t="str">
        <f>IF(ISBLANK(C29590),"",'Details &amp; Criteria Definition'!$A$2)</f>
        <v/>
      </c>
    </row>
    <row r="29591" spans="1:1" x14ac:dyDescent="0.25">
      <c r="A29591" s="3" t="str">
        <f>IF(ISBLANK(C29591),"",'Details &amp; Criteria Definition'!$A$2)</f>
        <v/>
      </c>
    </row>
    <row r="29592" spans="1:1" x14ac:dyDescent="0.25">
      <c r="A29592" s="3" t="str">
        <f>IF(ISBLANK(C29592),"",'Details &amp; Criteria Definition'!$A$2)</f>
        <v/>
      </c>
    </row>
    <row r="29593" spans="1:1" x14ac:dyDescent="0.25">
      <c r="A29593" s="3" t="str">
        <f>IF(ISBLANK(C29593),"",'Details &amp; Criteria Definition'!$A$2)</f>
        <v/>
      </c>
    </row>
    <row r="29594" spans="1:1" x14ac:dyDescent="0.25">
      <c r="A29594" s="3" t="str">
        <f>IF(ISBLANK(C29594),"",'Details &amp; Criteria Definition'!$A$2)</f>
        <v/>
      </c>
    </row>
    <row r="29595" spans="1:1" x14ac:dyDescent="0.25">
      <c r="A29595" s="3" t="str">
        <f>IF(ISBLANK(C29595),"",'Details &amp; Criteria Definition'!$A$2)</f>
        <v/>
      </c>
    </row>
    <row r="29596" spans="1:1" x14ac:dyDescent="0.25">
      <c r="A29596" s="3" t="str">
        <f>IF(ISBLANK(C29596),"",'Details &amp; Criteria Definition'!$A$2)</f>
        <v/>
      </c>
    </row>
    <row r="29597" spans="1:1" x14ac:dyDescent="0.25">
      <c r="A29597" s="3" t="str">
        <f>IF(ISBLANK(C29597),"",'Details &amp; Criteria Definition'!$A$2)</f>
        <v/>
      </c>
    </row>
    <row r="29598" spans="1:1" x14ac:dyDescent="0.25">
      <c r="A29598" s="3" t="str">
        <f>IF(ISBLANK(C29598),"",'Details &amp; Criteria Definition'!$A$2)</f>
        <v/>
      </c>
    </row>
    <row r="29599" spans="1:1" x14ac:dyDescent="0.25">
      <c r="A29599" s="3" t="str">
        <f>IF(ISBLANK(C29599),"",'Details &amp; Criteria Definition'!$A$2)</f>
        <v/>
      </c>
    </row>
    <row r="29600" spans="1:1" x14ac:dyDescent="0.25">
      <c r="A29600" s="3" t="str">
        <f>IF(ISBLANK(C29600),"",'Details &amp; Criteria Definition'!$A$2)</f>
        <v/>
      </c>
    </row>
    <row r="29601" spans="1:1" x14ac:dyDescent="0.25">
      <c r="A29601" s="3" t="str">
        <f>IF(ISBLANK(C29601),"",'Details &amp; Criteria Definition'!$A$2)</f>
        <v/>
      </c>
    </row>
    <row r="29602" spans="1:1" x14ac:dyDescent="0.25">
      <c r="A29602" s="3" t="str">
        <f>IF(ISBLANK(C29602),"",'Details &amp; Criteria Definition'!$A$2)</f>
        <v/>
      </c>
    </row>
    <row r="29603" spans="1:1" x14ac:dyDescent="0.25">
      <c r="A29603" s="3" t="str">
        <f>IF(ISBLANK(C29603),"",'Details &amp; Criteria Definition'!$A$2)</f>
        <v/>
      </c>
    </row>
    <row r="29604" spans="1:1" x14ac:dyDescent="0.25">
      <c r="A29604" s="3" t="str">
        <f>IF(ISBLANK(C29604),"",'Details &amp; Criteria Definition'!$A$2)</f>
        <v/>
      </c>
    </row>
    <row r="29605" spans="1:1" x14ac:dyDescent="0.25">
      <c r="A29605" s="3" t="str">
        <f>IF(ISBLANK(C29605),"",'Details &amp; Criteria Definition'!$A$2)</f>
        <v/>
      </c>
    </row>
    <row r="29606" spans="1:1" x14ac:dyDescent="0.25">
      <c r="A29606" s="3" t="str">
        <f>IF(ISBLANK(C29606),"",'Details &amp; Criteria Definition'!$A$2)</f>
        <v/>
      </c>
    </row>
    <row r="29607" spans="1:1" x14ac:dyDescent="0.25">
      <c r="A29607" s="3" t="str">
        <f>IF(ISBLANK(C29607),"",'Details &amp; Criteria Definition'!$A$2)</f>
        <v/>
      </c>
    </row>
    <row r="29608" spans="1:1" x14ac:dyDescent="0.25">
      <c r="A29608" s="3" t="str">
        <f>IF(ISBLANK(C29608),"",'Details &amp; Criteria Definition'!$A$2)</f>
        <v/>
      </c>
    </row>
    <row r="29609" spans="1:1" x14ac:dyDescent="0.25">
      <c r="A29609" s="3" t="str">
        <f>IF(ISBLANK(C29609),"",'Details &amp; Criteria Definition'!$A$2)</f>
        <v/>
      </c>
    </row>
    <row r="29610" spans="1:1" x14ac:dyDescent="0.25">
      <c r="A29610" s="3" t="str">
        <f>IF(ISBLANK(C29610),"",'Details &amp; Criteria Definition'!$A$2)</f>
        <v/>
      </c>
    </row>
    <row r="29611" spans="1:1" x14ac:dyDescent="0.25">
      <c r="A29611" s="3" t="str">
        <f>IF(ISBLANK(C29611),"",'Details &amp; Criteria Definition'!$A$2)</f>
        <v/>
      </c>
    </row>
    <row r="29612" spans="1:1" x14ac:dyDescent="0.25">
      <c r="A29612" s="3" t="str">
        <f>IF(ISBLANK(C29612),"",'Details &amp; Criteria Definition'!$A$2)</f>
        <v/>
      </c>
    </row>
    <row r="29613" spans="1:1" x14ac:dyDescent="0.25">
      <c r="A29613" s="3" t="str">
        <f>IF(ISBLANK(C29613),"",'Details &amp; Criteria Definition'!$A$2)</f>
        <v/>
      </c>
    </row>
    <row r="29614" spans="1:1" x14ac:dyDescent="0.25">
      <c r="A29614" s="3" t="str">
        <f>IF(ISBLANK(C29614),"",'Details &amp; Criteria Definition'!$A$2)</f>
        <v/>
      </c>
    </row>
    <row r="29615" spans="1:1" x14ac:dyDescent="0.25">
      <c r="A29615" s="3" t="str">
        <f>IF(ISBLANK(C29615),"",'Details &amp; Criteria Definition'!$A$2)</f>
        <v/>
      </c>
    </row>
    <row r="29616" spans="1:1" x14ac:dyDescent="0.25">
      <c r="A29616" s="3" t="str">
        <f>IF(ISBLANK(C29616),"",'Details &amp; Criteria Definition'!$A$2)</f>
        <v/>
      </c>
    </row>
    <row r="29617" spans="1:1" x14ac:dyDescent="0.25">
      <c r="A29617" s="3" t="str">
        <f>IF(ISBLANK(C29617),"",'Details &amp; Criteria Definition'!$A$2)</f>
        <v/>
      </c>
    </row>
    <row r="29618" spans="1:1" x14ac:dyDescent="0.25">
      <c r="A29618" s="3" t="str">
        <f>IF(ISBLANK(C29618),"",'Details &amp; Criteria Definition'!$A$2)</f>
        <v/>
      </c>
    </row>
    <row r="29619" spans="1:1" x14ac:dyDescent="0.25">
      <c r="A29619" s="3" t="str">
        <f>IF(ISBLANK(C29619),"",'Details &amp; Criteria Definition'!$A$2)</f>
        <v/>
      </c>
    </row>
    <row r="29620" spans="1:1" x14ac:dyDescent="0.25">
      <c r="A29620" s="3" t="str">
        <f>IF(ISBLANK(C29620),"",'Details &amp; Criteria Definition'!$A$2)</f>
        <v/>
      </c>
    </row>
    <row r="29621" spans="1:1" x14ac:dyDescent="0.25">
      <c r="A29621" s="3" t="str">
        <f>IF(ISBLANK(C29621),"",'Details &amp; Criteria Definition'!$A$2)</f>
        <v/>
      </c>
    </row>
    <row r="29622" spans="1:1" x14ac:dyDescent="0.25">
      <c r="A29622" s="3" t="str">
        <f>IF(ISBLANK(C29622),"",'Details &amp; Criteria Definition'!$A$2)</f>
        <v/>
      </c>
    </row>
    <row r="29623" spans="1:1" x14ac:dyDescent="0.25">
      <c r="A29623" s="3" t="str">
        <f>IF(ISBLANK(C29623),"",'Details &amp; Criteria Definition'!$A$2)</f>
        <v/>
      </c>
    </row>
    <row r="29624" spans="1:1" x14ac:dyDescent="0.25">
      <c r="A29624" s="3" t="str">
        <f>IF(ISBLANK(C29624),"",'Details &amp; Criteria Definition'!$A$2)</f>
        <v/>
      </c>
    </row>
    <row r="29625" spans="1:1" x14ac:dyDescent="0.25">
      <c r="A29625" s="3" t="str">
        <f>IF(ISBLANK(C29625),"",'Details &amp; Criteria Definition'!$A$2)</f>
        <v/>
      </c>
    </row>
    <row r="29626" spans="1:1" x14ac:dyDescent="0.25">
      <c r="A29626" s="3" t="str">
        <f>IF(ISBLANK(C29626),"",'Details &amp; Criteria Definition'!$A$2)</f>
        <v/>
      </c>
    </row>
    <row r="29627" spans="1:1" x14ac:dyDescent="0.25">
      <c r="A29627" s="3" t="str">
        <f>IF(ISBLANK(C29627),"",'Details &amp; Criteria Definition'!$A$2)</f>
        <v/>
      </c>
    </row>
    <row r="29628" spans="1:1" x14ac:dyDescent="0.25">
      <c r="A29628" s="3" t="str">
        <f>IF(ISBLANK(C29628),"",'Details &amp; Criteria Definition'!$A$2)</f>
        <v/>
      </c>
    </row>
    <row r="29629" spans="1:1" x14ac:dyDescent="0.25">
      <c r="A29629" s="3" t="str">
        <f>IF(ISBLANK(C29629),"",'Details &amp; Criteria Definition'!$A$2)</f>
        <v/>
      </c>
    </row>
    <row r="29630" spans="1:1" x14ac:dyDescent="0.25">
      <c r="A29630" s="3" t="str">
        <f>IF(ISBLANK(C29630),"",'Details &amp; Criteria Definition'!$A$2)</f>
        <v/>
      </c>
    </row>
    <row r="29631" spans="1:1" x14ac:dyDescent="0.25">
      <c r="A29631" s="3" t="str">
        <f>IF(ISBLANK(C29631),"",'Details &amp; Criteria Definition'!$A$2)</f>
        <v/>
      </c>
    </row>
    <row r="29632" spans="1:1" x14ac:dyDescent="0.25">
      <c r="A29632" s="3" t="str">
        <f>IF(ISBLANK(C29632),"",'Details &amp; Criteria Definition'!$A$2)</f>
        <v/>
      </c>
    </row>
    <row r="29633" spans="1:1" x14ac:dyDescent="0.25">
      <c r="A29633" s="3" t="str">
        <f>IF(ISBLANK(C29633),"",'Details &amp; Criteria Definition'!$A$2)</f>
        <v/>
      </c>
    </row>
    <row r="29634" spans="1:1" x14ac:dyDescent="0.25">
      <c r="A29634" s="3" t="str">
        <f>IF(ISBLANK(C29634),"",'Details &amp; Criteria Definition'!$A$2)</f>
        <v/>
      </c>
    </row>
    <row r="29635" spans="1:1" x14ac:dyDescent="0.25">
      <c r="A29635" s="3" t="str">
        <f>IF(ISBLANK(C29635),"",'Details &amp; Criteria Definition'!$A$2)</f>
        <v/>
      </c>
    </row>
    <row r="29636" spans="1:1" x14ac:dyDescent="0.25">
      <c r="A29636" s="3" t="str">
        <f>IF(ISBLANK(C29636),"",'Details &amp; Criteria Definition'!$A$2)</f>
        <v/>
      </c>
    </row>
    <row r="29637" spans="1:1" x14ac:dyDescent="0.25">
      <c r="A29637" s="3" t="str">
        <f>IF(ISBLANK(C29637),"",'Details &amp; Criteria Definition'!$A$2)</f>
        <v/>
      </c>
    </row>
    <row r="29638" spans="1:1" x14ac:dyDescent="0.25">
      <c r="A29638" s="3" t="str">
        <f>IF(ISBLANK(C29638),"",'Details &amp; Criteria Definition'!$A$2)</f>
        <v/>
      </c>
    </row>
    <row r="29639" spans="1:1" x14ac:dyDescent="0.25">
      <c r="A29639" s="3" t="str">
        <f>IF(ISBLANK(C29639),"",'Details &amp; Criteria Definition'!$A$2)</f>
        <v/>
      </c>
    </row>
    <row r="29640" spans="1:1" x14ac:dyDescent="0.25">
      <c r="A29640" s="3" t="str">
        <f>IF(ISBLANK(C29640),"",'Details &amp; Criteria Definition'!$A$2)</f>
        <v/>
      </c>
    </row>
    <row r="29641" spans="1:1" x14ac:dyDescent="0.25">
      <c r="A29641" s="3" t="str">
        <f>IF(ISBLANK(C29641),"",'Details &amp; Criteria Definition'!$A$2)</f>
        <v/>
      </c>
    </row>
    <row r="29642" spans="1:1" x14ac:dyDescent="0.25">
      <c r="A29642" s="3" t="str">
        <f>IF(ISBLANK(C29642),"",'Details &amp; Criteria Definition'!$A$2)</f>
        <v/>
      </c>
    </row>
    <row r="29643" spans="1:1" x14ac:dyDescent="0.25">
      <c r="A29643" s="3" t="str">
        <f>IF(ISBLANK(C29643),"",'Details &amp; Criteria Definition'!$A$2)</f>
        <v/>
      </c>
    </row>
    <row r="29644" spans="1:1" x14ac:dyDescent="0.25">
      <c r="A29644" s="3" t="str">
        <f>IF(ISBLANK(C29644),"",'Details &amp; Criteria Definition'!$A$2)</f>
        <v/>
      </c>
    </row>
    <row r="29645" spans="1:1" x14ac:dyDescent="0.25">
      <c r="A29645" s="3" t="str">
        <f>IF(ISBLANK(C29645),"",'Details &amp; Criteria Definition'!$A$2)</f>
        <v/>
      </c>
    </row>
    <row r="29646" spans="1:1" x14ac:dyDescent="0.25">
      <c r="A29646" s="3" t="str">
        <f>IF(ISBLANK(C29646),"",'Details &amp; Criteria Definition'!$A$2)</f>
        <v/>
      </c>
    </row>
    <row r="29647" spans="1:1" x14ac:dyDescent="0.25">
      <c r="A29647" s="3" t="str">
        <f>IF(ISBLANK(C29647),"",'Details &amp; Criteria Definition'!$A$2)</f>
        <v/>
      </c>
    </row>
    <row r="29648" spans="1:1" x14ac:dyDescent="0.25">
      <c r="A29648" s="3" t="str">
        <f>IF(ISBLANK(C29648),"",'Details &amp; Criteria Definition'!$A$2)</f>
        <v/>
      </c>
    </row>
    <row r="29649" spans="1:1" x14ac:dyDescent="0.25">
      <c r="A29649" s="3" t="str">
        <f>IF(ISBLANK(C29649),"",'Details &amp; Criteria Definition'!$A$2)</f>
        <v/>
      </c>
    </row>
    <row r="29650" spans="1:1" x14ac:dyDescent="0.25">
      <c r="A29650" s="3" t="str">
        <f>IF(ISBLANK(C29650),"",'Details &amp; Criteria Definition'!$A$2)</f>
        <v/>
      </c>
    </row>
    <row r="29651" spans="1:1" x14ac:dyDescent="0.25">
      <c r="A29651" s="3" t="str">
        <f>IF(ISBLANK(C29651),"",'Details &amp; Criteria Definition'!$A$2)</f>
        <v/>
      </c>
    </row>
    <row r="29652" spans="1:1" x14ac:dyDescent="0.25">
      <c r="A29652" s="3" t="str">
        <f>IF(ISBLANK(C29652),"",'Details &amp; Criteria Definition'!$A$2)</f>
        <v/>
      </c>
    </row>
    <row r="29653" spans="1:1" x14ac:dyDescent="0.25">
      <c r="A29653" s="3" t="str">
        <f>IF(ISBLANK(C29653),"",'Details &amp; Criteria Definition'!$A$2)</f>
        <v/>
      </c>
    </row>
    <row r="29654" spans="1:1" x14ac:dyDescent="0.25">
      <c r="A29654" s="3" t="str">
        <f>IF(ISBLANK(C29654),"",'Details &amp; Criteria Definition'!$A$2)</f>
        <v/>
      </c>
    </row>
    <row r="29655" spans="1:1" x14ac:dyDescent="0.25">
      <c r="A29655" s="3" t="str">
        <f>IF(ISBLANK(C29655),"",'Details &amp; Criteria Definition'!$A$2)</f>
        <v/>
      </c>
    </row>
    <row r="29656" spans="1:1" x14ac:dyDescent="0.25">
      <c r="A29656" s="3" t="str">
        <f>IF(ISBLANK(C29656),"",'Details &amp; Criteria Definition'!$A$2)</f>
        <v/>
      </c>
    </row>
    <row r="29657" spans="1:1" x14ac:dyDescent="0.25">
      <c r="A29657" s="3" t="str">
        <f>IF(ISBLANK(C29657),"",'Details &amp; Criteria Definition'!$A$2)</f>
        <v/>
      </c>
    </row>
    <row r="29658" spans="1:1" x14ac:dyDescent="0.25">
      <c r="A29658" s="3" t="str">
        <f>IF(ISBLANK(C29658),"",'Details &amp; Criteria Definition'!$A$2)</f>
        <v/>
      </c>
    </row>
    <row r="29659" spans="1:1" x14ac:dyDescent="0.25">
      <c r="A29659" s="3" t="str">
        <f>IF(ISBLANK(C29659),"",'Details &amp; Criteria Definition'!$A$2)</f>
        <v/>
      </c>
    </row>
    <row r="29660" spans="1:1" x14ac:dyDescent="0.25">
      <c r="A29660" s="3" t="str">
        <f>IF(ISBLANK(C29660),"",'Details &amp; Criteria Definition'!$A$2)</f>
        <v/>
      </c>
    </row>
    <row r="29661" spans="1:1" x14ac:dyDescent="0.25">
      <c r="A29661" s="3" t="str">
        <f>IF(ISBLANK(C29661),"",'Details &amp; Criteria Definition'!$A$2)</f>
        <v/>
      </c>
    </row>
    <row r="29662" spans="1:1" x14ac:dyDescent="0.25">
      <c r="A29662" s="3" t="str">
        <f>IF(ISBLANK(C29662),"",'Details &amp; Criteria Definition'!$A$2)</f>
        <v/>
      </c>
    </row>
    <row r="29663" spans="1:1" x14ac:dyDescent="0.25">
      <c r="A29663" s="3" t="str">
        <f>IF(ISBLANK(C29663),"",'Details &amp; Criteria Definition'!$A$2)</f>
        <v/>
      </c>
    </row>
    <row r="29664" spans="1:1" x14ac:dyDescent="0.25">
      <c r="A29664" s="3" t="str">
        <f>IF(ISBLANK(C29664),"",'Details &amp; Criteria Definition'!$A$2)</f>
        <v/>
      </c>
    </row>
    <row r="29665" spans="1:1" x14ac:dyDescent="0.25">
      <c r="A29665" s="3" t="str">
        <f>IF(ISBLANK(C29665),"",'Details &amp; Criteria Definition'!$A$2)</f>
        <v/>
      </c>
    </row>
    <row r="29666" spans="1:1" x14ac:dyDescent="0.25">
      <c r="A29666" s="3" t="str">
        <f>IF(ISBLANK(C29666),"",'Details &amp; Criteria Definition'!$A$2)</f>
        <v/>
      </c>
    </row>
    <row r="29667" spans="1:1" x14ac:dyDescent="0.25">
      <c r="A29667" s="3" t="str">
        <f>IF(ISBLANK(C29667),"",'Details &amp; Criteria Definition'!$A$2)</f>
        <v/>
      </c>
    </row>
    <row r="29668" spans="1:1" x14ac:dyDescent="0.25">
      <c r="A29668" s="3" t="str">
        <f>IF(ISBLANK(C29668),"",'Details &amp; Criteria Definition'!$A$2)</f>
        <v/>
      </c>
    </row>
    <row r="29669" spans="1:1" x14ac:dyDescent="0.25">
      <c r="A29669" s="3" t="str">
        <f>IF(ISBLANK(C29669),"",'Details &amp; Criteria Definition'!$A$2)</f>
        <v/>
      </c>
    </row>
    <row r="29670" spans="1:1" x14ac:dyDescent="0.25">
      <c r="A29670" s="3" t="str">
        <f>IF(ISBLANK(C29670),"",'Details &amp; Criteria Definition'!$A$2)</f>
        <v/>
      </c>
    </row>
    <row r="29671" spans="1:1" x14ac:dyDescent="0.25">
      <c r="A29671" s="3" t="str">
        <f>IF(ISBLANK(C29671),"",'Details &amp; Criteria Definition'!$A$2)</f>
        <v/>
      </c>
    </row>
    <row r="29672" spans="1:1" x14ac:dyDescent="0.25">
      <c r="A29672" s="3" t="str">
        <f>IF(ISBLANK(C29672),"",'Details &amp; Criteria Definition'!$A$2)</f>
        <v/>
      </c>
    </row>
    <row r="29673" spans="1:1" x14ac:dyDescent="0.25">
      <c r="A29673" s="3" t="str">
        <f>IF(ISBLANK(C29673),"",'Details &amp; Criteria Definition'!$A$2)</f>
        <v/>
      </c>
    </row>
    <row r="29674" spans="1:1" x14ac:dyDescent="0.25">
      <c r="A29674" s="3" t="str">
        <f>IF(ISBLANK(C29674),"",'Details &amp; Criteria Definition'!$A$2)</f>
        <v/>
      </c>
    </row>
    <row r="29675" spans="1:1" x14ac:dyDescent="0.25">
      <c r="A29675" s="3" t="str">
        <f>IF(ISBLANK(C29675),"",'Details &amp; Criteria Definition'!$A$2)</f>
        <v/>
      </c>
    </row>
    <row r="29676" spans="1:1" x14ac:dyDescent="0.25">
      <c r="A29676" s="3" t="str">
        <f>IF(ISBLANK(C29676),"",'Details &amp; Criteria Definition'!$A$2)</f>
        <v/>
      </c>
    </row>
    <row r="29677" spans="1:1" x14ac:dyDescent="0.25">
      <c r="A29677" s="3" t="str">
        <f>IF(ISBLANK(C29677),"",'Details &amp; Criteria Definition'!$A$2)</f>
        <v/>
      </c>
    </row>
    <row r="29678" spans="1:1" x14ac:dyDescent="0.25">
      <c r="A29678" s="3" t="str">
        <f>IF(ISBLANK(C29678),"",'Details &amp; Criteria Definition'!$A$2)</f>
        <v/>
      </c>
    </row>
    <row r="29679" spans="1:1" x14ac:dyDescent="0.25">
      <c r="A29679" s="3" t="str">
        <f>IF(ISBLANK(C29679),"",'Details &amp; Criteria Definition'!$A$2)</f>
        <v/>
      </c>
    </row>
    <row r="29680" spans="1:1" x14ac:dyDescent="0.25">
      <c r="A29680" s="3" t="str">
        <f>IF(ISBLANK(C29680),"",'Details &amp; Criteria Definition'!$A$2)</f>
        <v/>
      </c>
    </row>
    <row r="29681" spans="1:1" x14ac:dyDescent="0.25">
      <c r="A29681" s="3" t="str">
        <f>IF(ISBLANK(C29681),"",'Details &amp; Criteria Definition'!$A$2)</f>
        <v/>
      </c>
    </row>
    <row r="29682" spans="1:1" x14ac:dyDescent="0.25">
      <c r="A29682" s="3" t="str">
        <f>IF(ISBLANK(C29682),"",'Details &amp; Criteria Definition'!$A$2)</f>
        <v/>
      </c>
    </row>
    <row r="29683" spans="1:1" x14ac:dyDescent="0.25">
      <c r="A29683" s="3" t="str">
        <f>IF(ISBLANK(C29683),"",'Details &amp; Criteria Definition'!$A$2)</f>
        <v/>
      </c>
    </row>
    <row r="29684" spans="1:1" x14ac:dyDescent="0.25">
      <c r="A29684" s="3" t="str">
        <f>IF(ISBLANK(C29684),"",'Details &amp; Criteria Definition'!$A$2)</f>
        <v/>
      </c>
    </row>
    <row r="29685" spans="1:1" x14ac:dyDescent="0.25">
      <c r="A29685" s="3" t="str">
        <f>IF(ISBLANK(C29685),"",'Details &amp; Criteria Definition'!$A$2)</f>
        <v/>
      </c>
    </row>
    <row r="29686" spans="1:1" x14ac:dyDescent="0.25">
      <c r="A29686" s="3" t="str">
        <f>IF(ISBLANK(C29686),"",'Details &amp; Criteria Definition'!$A$2)</f>
        <v/>
      </c>
    </row>
    <row r="29687" spans="1:1" x14ac:dyDescent="0.25">
      <c r="A29687" s="3" t="str">
        <f>IF(ISBLANK(C29687),"",'Details &amp; Criteria Definition'!$A$2)</f>
        <v/>
      </c>
    </row>
    <row r="29688" spans="1:1" x14ac:dyDescent="0.25">
      <c r="A29688" s="3" t="str">
        <f>IF(ISBLANK(C29688),"",'Details &amp; Criteria Definition'!$A$2)</f>
        <v/>
      </c>
    </row>
    <row r="29689" spans="1:1" x14ac:dyDescent="0.25">
      <c r="A29689" s="3" t="str">
        <f>IF(ISBLANK(C29689),"",'Details &amp; Criteria Definition'!$A$2)</f>
        <v/>
      </c>
    </row>
    <row r="29690" spans="1:1" x14ac:dyDescent="0.25">
      <c r="A29690" s="3" t="str">
        <f>IF(ISBLANK(C29690),"",'Details &amp; Criteria Definition'!$A$2)</f>
        <v/>
      </c>
    </row>
    <row r="29691" spans="1:1" x14ac:dyDescent="0.25">
      <c r="A29691" s="3" t="str">
        <f>IF(ISBLANK(C29691),"",'Details &amp; Criteria Definition'!$A$2)</f>
        <v/>
      </c>
    </row>
    <row r="29692" spans="1:1" x14ac:dyDescent="0.25">
      <c r="A29692" s="3" t="str">
        <f>IF(ISBLANK(C29692),"",'Details &amp; Criteria Definition'!$A$2)</f>
        <v/>
      </c>
    </row>
    <row r="29693" spans="1:1" x14ac:dyDescent="0.25">
      <c r="A29693" s="3" t="str">
        <f>IF(ISBLANK(C29693),"",'Details &amp; Criteria Definition'!$A$2)</f>
        <v/>
      </c>
    </row>
    <row r="29694" spans="1:1" x14ac:dyDescent="0.25">
      <c r="A29694" s="3" t="str">
        <f>IF(ISBLANK(C29694),"",'Details &amp; Criteria Definition'!$A$2)</f>
        <v/>
      </c>
    </row>
    <row r="29695" spans="1:1" x14ac:dyDescent="0.25">
      <c r="A29695" s="3" t="str">
        <f>IF(ISBLANK(C29695),"",'Details &amp; Criteria Definition'!$A$2)</f>
        <v/>
      </c>
    </row>
    <row r="29696" spans="1:1" x14ac:dyDescent="0.25">
      <c r="A29696" s="3" t="str">
        <f>IF(ISBLANK(C29696),"",'Details &amp; Criteria Definition'!$A$2)</f>
        <v/>
      </c>
    </row>
    <row r="29697" spans="1:1" x14ac:dyDescent="0.25">
      <c r="A29697" s="3" t="str">
        <f>IF(ISBLANK(C29697),"",'Details &amp; Criteria Definition'!$A$2)</f>
        <v/>
      </c>
    </row>
    <row r="29698" spans="1:1" x14ac:dyDescent="0.25">
      <c r="A29698" s="3" t="str">
        <f>IF(ISBLANK(C29698),"",'Details &amp; Criteria Definition'!$A$2)</f>
        <v/>
      </c>
    </row>
    <row r="29699" spans="1:1" x14ac:dyDescent="0.25">
      <c r="A29699" s="3" t="str">
        <f>IF(ISBLANK(C29699),"",'Details &amp; Criteria Definition'!$A$2)</f>
        <v/>
      </c>
    </row>
    <row r="29700" spans="1:1" x14ac:dyDescent="0.25">
      <c r="A29700" s="3" t="str">
        <f>IF(ISBLANK(C29700),"",'Details &amp; Criteria Definition'!$A$2)</f>
        <v/>
      </c>
    </row>
    <row r="29701" spans="1:1" x14ac:dyDescent="0.25">
      <c r="A29701" s="3" t="str">
        <f>IF(ISBLANK(C29701),"",'Details &amp; Criteria Definition'!$A$2)</f>
        <v/>
      </c>
    </row>
    <row r="29702" spans="1:1" x14ac:dyDescent="0.25">
      <c r="A29702" s="3" t="str">
        <f>IF(ISBLANK(C29702),"",'Details &amp; Criteria Definition'!$A$2)</f>
        <v/>
      </c>
    </row>
    <row r="29703" spans="1:1" x14ac:dyDescent="0.25">
      <c r="A29703" s="3" t="str">
        <f>IF(ISBLANK(C29703),"",'Details &amp; Criteria Definition'!$A$2)</f>
        <v/>
      </c>
    </row>
    <row r="29704" spans="1:1" x14ac:dyDescent="0.25">
      <c r="A29704" s="3" t="str">
        <f>IF(ISBLANK(C29704),"",'Details &amp; Criteria Definition'!$A$2)</f>
        <v/>
      </c>
    </row>
    <row r="29705" spans="1:1" x14ac:dyDescent="0.25">
      <c r="A29705" s="3" t="str">
        <f>IF(ISBLANK(C29705),"",'Details &amp; Criteria Definition'!$A$2)</f>
        <v/>
      </c>
    </row>
    <row r="29706" spans="1:1" x14ac:dyDescent="0.25">
      <c r="A29706" s="3" t="str">
        <f>IF(ISBLANK(C29706),"",'Details &amp; Criteria Definition'!$A$2)</f>
        <v/>
      </c>
    </row>
    <row r="29707" spans="1:1" x14ac:dyDescent="0.25">
      <c r="A29707" s="3" t="str">
        <f>IF(ISBLANK(C29707),"",'Details &amp; Criteria Definition'!$A$2)</f>
        <v/>
      </c>
    </row>
    <row r="29708" spans="1:1" x14ac:dyDescent="0.25">
      <c r="A29708" s="3" t="str">
        <f>IF(ISBLANK(C29708),"",'Details &amp; Criteria Definition'!$A$2)</f>
        <v/>
      </c>
    </row>
    <row r="29709" spans="1:1" x14ac:dyDescent="0.25">
      <c r="A29709" s="3" t="str">
        <f>IF(ISBLANK(C29709),"",'Details &amp; Criteria Definition'!$A$2)</f>
        <v/>
      </c>
    </row>
    <row r="29710" spans="1:1" x14ac:dyDescent="0.25">
      <c r="A29710" s="3" t="str">
        <f>IF(ISBLANK(C29710),"",'Details &amp; Criteria Definition'!$A$2)</f>
        <v/>
      </c>
    </row>
    <row r="29711" spans="1:1" x14ac:dyDescent="0.25">
      <c r="A29711" s="3" t="str">
        <f>IF(ISBLANK(C29711),"",'Details &amp; Criteria Definition'!$A$2)</f>
        <v/>
      </c>
    </row>
    <row r="29712" spans="1:1" x14ac:dyDescent="0.25">
      <c r="A29712" s="3" t="str">
        <f>IF(ISBLANK(C29712),"",'Details &amp; Criteria Definition'!$A$2)</f>
        <v/>
      </c>
    </row>
    <row r="29713" spans="1:1" x14ac:dyDescent="0.25">
      <c r="A29713" s="3" t="str">
        <f>IF(ISBLANK(C29713),"",'Details &amp; Criteria Definition'!$A$2)</f>
        <v/>
      </c>
    </row>
    <row r="29714" spans="1:1" x14ac:dyDescent="0.25">
      <c r="A29714" s="3" t="str">
        <f>IF(ISBLANK(C29714),"",'Details &amp; Criteria Definition'!$A$2)</f>
        <v/>
      </c>
    </row>
    <row r="29715" spans="1:1" x14ac:dyDescent="0.25">
      <c r="A29715" s="3" t="str">
        <f>IF(ISBLANK(C29715),"",'Details &amp; Criteria Definition'!$A$2)</f>
        <v/>
      </c>
    </row>
    <row r="29716" spans="1:1" x14ac:dyDescent="0.25">
      <c r="A29716" s="3" t="str">
        <f>IF(ISBLANK(C29716),"",'Details &amp; Criteria Definition'!$A$2)</f>
        <v/>
      </c>
    </row>
    <row r="29717" spans="1:1" x14ac:dyDescent="0.25">
      <c r="A29717" s="3" t="str">
        <f>IF(ISBLANK(C29717),"",'Details &amp; Criteria Definition'!$A$2)</f>
        <v/>
      </c>
    </row>
    <row r="29718" spans="1:1" x14ac:dyDescent="0.25">
      <c r="A29718" s="3" t="str">
        <f>IF(ISBLANK(C29718),"",'Details &amp; Criteria Definition'!$A$2)</f>
        <v/>
      </c>
    </row>
    <row r="29719" spans="1:1" x14ac:dyDescent="0.25">
      <c r="A29719" s="3" t="str">
        <f>IF(ISBLANK(C29719),"",'Details &amp; Criteria Definition'!$A$2)</f>
        <v/>
      </c>
    </row>
    <row r="29720" spans="1:1" x14ac:dyDescent="0.25">
      <c r="A29720" s="3" t="str">
        <f>IF(ISBLANK(C29720),"",'Details &amp; Criteria Definition'!$A$2)</f>
        <v/>
      </c>
    </row>
    <row r="29721" spans="1:1" x14ac:dyDescent="0.25">
      <c r="A29721" s="3" t="str">
        <f>IF(ISBLANK(C29721),"",'Details &amp; Criteria Definition'!$A$2)</f>
        <v/>
      </c>
    </row>
    <row r="29722" spans="1:1" x14ac:dyDescent="0.25">
      <c r="A29722" s="3" t="str">
        <f>IF(ISBLANK(C29722),"",'Details &amp; Criteria Definition'!$A$2)</f>
        <v/>
      </c>
    </row>
    <row r="29723" spans="1:1" x14ac:dyDescent="0.25">
      <c r="A29723" s="3" t="str">
        <f>IF(ISBLANK(C29723),"",'Details &amp; Criteria Definition'!$A$2)</f>
        <v/>
      </c>
    </row>
    <row r="29724" spans="1:1" x14ac:dyDescent="0.25">
      <c r="A29724" s="3" t="str">
        <f>IF(ISBLANK(C29724),"",'Details &amp; Criteria Definition'!$A$2)</f>
        <v/>
      </c>
    </row>
    <row r="29725" spans="1:1" x14ac:dyDescent="0.25">
      <c r="A29725" s="3" t="str">
        <f>IF(ISBLANK(C29725),"",'Details &amp; Criteria Definition'!$A$2)</f>
        <v/>
      </c>
    </row>
    <row r="29726" spans="1:1" x14ac:dyDescent="0.25">
      <c r="A29726" s="3" t="str">
        <f>IF(ISBLANK(C29726),"",'Details &amp; Criteria Definition'!$A$2)</f>
        <v/>
      </c>
    </row>
    <row r="29727" spans="1:1" x14ac:dyDescent="0.25">
      <c r="A29727" s="3" t="str">
        <f>IF(ISBLANK(C29727),"",'Details &amp; Criteria Definition'!$A$2)</f>
        <v/>
      </c>
    </row>
    <row r="29728" spans="1:1" x14ac:dyDescent="0.25">
      <c r="A29728" s="3" t="str">
        <f>IF(ISBLANK(C29728),"",'Details &amp; Criteria Definition'!$A$2)</f>
        <v/>
      </c>
    </row>
    <row r="29729" spans="1:1" x14ac:dyDescent="0.25">
      <c r="A29729" s="3" t="str">
        <f>IF(ISBLANK(C29729),"",'Details &amp; Criteria Definition'!$A$2)</f>
        <v/>
      </c>
    </row>
    <row r="29730" spans="1:1" x14ac:dyDescent="0.25">
      <c r="A29730" s="3" t="str">
        <f>IF(ISBLANK(C29730),"",'Details &amp; Criteria Definition'!$A$2)</f>
        <v/>
      </c>
    </row>
    <row r="29731" spans="1:1" x14ac:dyDescent="0.25">
      <c r="A29731" s="3" t="str">
        <f>IF(ISBLANK(C29731),"",'Details &amp; Criteria Definition'!$A$2)</f>
        <v/>
      </c>
    </row>
    <row r="29732" spans="1:1" x14ac:dyDescent="0.25">
      <c r="A29732" s="3" t="str">
        <f>IF(ISBLANK(C29732),"",'Details &amp; Criteria Definition'!$A$2)</f>
        <v/>
      </c>
    </row>
    <row r="29733" spans="1:1" x14ac:dyDescent="0.25">
      <c r="A29733" s="3" t="str">
        <f>IF(ISBLANK(C29733),"",'Details &amp; Criteria Definition'!$A$2)</f>
        <v/>
      </c>
    </row>
    <row r="29734" spans="1:1" x14ac:dyDescent="0.25">
      <c r="A29734" s="3" t="str">
        <f>IF(ISBLANK(C29734),"",'Details &amp; Criteria Definition'!$A$2)</f>
        <v/>
      </c>
    </row>
    <row r="29735" spans="1:1" x14ac:dyDescent="0.25">
      <c r="A29735" s="3" t="str">
        <f>IF(ISBLANK(C29735),"",'Details &amp; Criteria Definition'!$A$2)</f>
        <v/>
      </c>
    </row>
    <row r="29736" spans="1:1" x14ac:dyDescent="0.25">
      <c r="A29736" s="3" t="str">
        <f>IF(ISBLANK(C29736),"",'Details &amp; Criteria Definition'!$A$2)</f>
        <v/>
      </c>
    </row>
    <row r="29737" spans="1:1" x14ac:dyDescent="0.25">
      <c r="A29737" s="3" t="str">
        <f>IF(ISBLANK(C29737),"",'Details &amp; Criteria Definition'!$A$2)</f>
        <v/>
      </c>
    </row>
    <row r="29738" spans="1:1" x14ac:dyDescent="0.25">
      <c r="A29738" s="3" t="str">
        <f>IF(ISBLANK(C29738),"",'Details &amp; Criteria Definition'!$A$2)</f>
        <v/>
      </c>
    </row>
    <row r="29739" spans="1:1" x14ac:dyDescent="0.25">
      <c r="A29739" s="3" t="str">
        <f>IF(ISBLANK(C29739),"",'Details &amp; Criteria Definition'!$A$2)</f>
        <v/>
      </c>
    </row>
    <row r="29740" spans="1:1" x14ac:dyDescent="0.25">
      <c r="A29740" s="3" t="str">
        <f>IF(ISBLANK(C29740),"",'Details &amp; Criteria Definition'!$A$2)</f>
        <v/>
      </c>
    </row>
    <row r="29741" spans="1:1" x14ac:dyDescent="0.25">
      <c r="A29741" s="3" t="str">
        <f>IF(ISBLANK(C29741),"",'Details &amp; Criteria Definition'!$A$2)</f>
        <v/>
      </c>
    </row>
    <row r="29742" spans="1:1" x14ac:dyDescent="0.25">
      <c r="A29742" s="3" t="str">
        <f>IF(ISBLANK(C29742),"",'Details &amp; Criteria Definition'!$A$2)</f>
        <v/>
      </c>
    </row>
    <row r="29743" spans="1:1" x14ac:dyDescent="0.25">
      <c r="A29743" s="3" t="str">
        <f>IF(ISBLANK(C29743),"",'Details &amp; Criteria Definition'!$A$2)</f>
        <v/>
      </c>
    </row>
    <row r="29744" spans="1:1" x14ac:dyDescent="0.25">
      <c r="A29744" s="3" t="str">
        <f>IF(ISBLANK(C29744),"",'Details &amp; Criteria Definition'!$A$2)</f>
        <v/>
      </c>
    </row>
    <row r="29745" spans="1:1" x14ac:dyDescent="0.25">
      <c r="A29745" s="3" t="str">
        <f>IF(ISBLANK(C29745),"",'Details &amp; Criteria Definition'!$A$2)</f>
        <v/>
      </c>
    </row>
    <row r="29746" spans="1:1" x14ac:dyDescent="0.25">
      <c r="A29746" s="3" t="str">
        <f>IF(ISBLANK(C29746),"",'Details &amp; Criteria Definition'!$A$2)</f>
        <v/>
      </c>
    </row>
    <row r="29747" spans="1:1" x14ac:dyDescent="0.25">
      <c r="A29747" s="3" t="str">
        <f>IF(ISBLANK(C29747),"",'Details &amp; Criteria Definition'!$A$2)</f>
        <v/>
      </c>
    </row>
    <row r="29748" spans="1:1" x14ac:dyDescent="0.25">
      <c r="A29748" s="3" t="str">
        <f>IF(ISBLANK(C29748),"",'Details &amp; Criteria Definition'!$A$2)</f>
        <v/>
      </c>
    </row>
    <row r="29749" spans="1:1" x14ac:dyDescent="0.25">
      <c r="A29749" s="3" t="str">
        <f>IF(ISBLANK(C29749),"",'Details &amp; Criteria Definition'!$A$2)</f>
        <v/>
      </c>
    </row>
    <row r="29750" spans="1:1" x14ac:dyDescent="0.25">
      <c r="A29750" s="3" t="str">
        <f>IF(ISBLANK(C29750),"",'Details &amp; Criteria Definition'!$A$2)</f>
        <v/>
      </c>
    </row>
    <row r="29751" spans="1:1" x14ac:dyDescent="0.25">
      <c r="A29751" s="3" t="str">
        <f>IF(ISBLANK(C29751),"",'Details &amp; Criteria Definition'!$A$2)</f>
        <v/>
      </c>
    </row>
    <row r="29752" spans="1:1" x14ac:dyDescent="0.25">
      <c r="A29752" s="3" t="str">
        <f>IF(ISBLANK(C29752),"",'Details &amp; Criteria Definition'!$A$2)</f>
        <v/>
      </c>
    </row>
    <row r="29753" spans="1:1" x14ac:dyDescent="0.25">
      <c r="A29753" s="3" t="str">
        <f>IF(ISBLANK(C29753),"",'Details &amp; Criteria Definition'!$A$2)</f>
        <v/>
      </c>
    </row>
    <row r="29754" spans="1:1" x14ac:dyDescent="0.25">
      <c r="A29754" s="3" t="str">
        <f>IF(ISBLANK(C29754),"",'Details &amp; Criteria Definition'!$A$2)</f>
        <v/>
      </c>
    </row>
    <row r="29755" spans="1:1" x14ac:dyDescent="0.25">
      <c r="A29755" s="3" t="str">
        <f>IF(ISBLANK(C29755),"",'Details &amp; Criteria Definition'!$A$2)</f>
        <v/>
      </c>
    </row>
    <row r="29756" spans="1:1" x14ac:dyDescent="0.25">
      <c r="A29756" s="3" t="str">
        <f>IF(ISBLANK(C29756),"",'Details &amp; Criteria Definition'!$A$2)</f>
        <v/>
      </c>
    </row>
    <row r="29757" spans="1:1" x14ac:dyDescent="0.25">
      <c r="A29757" s="3" t="str">
        <f>IF(ISBLANK(C29757),"",'Details &amp; Criteria Definition'!$A$2)</f>
        <v/>
      </c>
    </row>
    <row r="29758" spans="1:1" x14ac:dyDescent="0.25">
      <c r="A29758" s="3" t="str">
        <f>IF(ISBLANK(C29758),"",'Details &amp; Criteria Definition'!$A$2)</f>
        <v/>
      </c>
    </row>
    <row r="29759" spans="1:1" x14ac:dyDescent="0.25">
      <c r="A29759" s="3" t="str">
        <f>IF(ISBLANK(C29759),"",'Details &amp; Criteria Definition'!$A$2)</f>
        <v/>
      </c>
    </row>
    <row r="29760" spans="1:1" x14ac:dyDescent="0.25">
      <c r="A29760" s="3" t="str">
        <f>IF(ISBLANK(C29760),"",'Details &amp; Criteria Definition'!$A$2)</f>
        <v/>
      </c>
    </row>
    <row r="29761" spans="1:1" x14ac:dyDescent="0.25">
      <c r="A29761" s="3" t="str">
        <f>IF(ISBLANK(C29761),"",'Details &amp; Criteria Definition'!$A$2)</f>
        <v/>
      </c>
    </row>
    <row r="29762" spans="1:1" x14ac:dyDescent="0.25">
      <c r="A29762" s="3" t="str">
        <f>IF(ISBLANK(C29762),"",'Details &amp; Criteria Definition'!$A$2)</f>
        <v/>
      </c>
    </row>
    <row r="29763" spans="1:1" x14ac:dyDescent="0.25">
      <c r="A29763" s="3" t="str">
        <f>IF(ISBLANK(C29763),"",'Details &amp; Criteria Definition'!$A$2)</f>
        <v/>
      </c>
    </row>
    <row r="29764" spans="1:1" x14ac:dyDescent="0.25">
      <c r="A29764" s="3" t="str">
        <f>IF(ISBLANK(C29764),"",'Details &amp; Criteria Definition'!$A$2)</f>
        <v/>
      </c>
    </row>
    <row r="29765" spans="1:1" x14ac:dyDescent="0.25">
      <c r="A29765" s="3" t="str">
        <f>IF(ISBLANK(C29765),"",'Details &amp; Criteria Definition'!$A$2)</f>
        <v/>
      </c>
    </row>
    <row r="29766" spans="1:1" x14ac:dyDescent="0.25">
      <c r="A29766" s="3" t="str">
        <f>IF(ISBLANK(C29766),"",'Details &amp; Criteria Definition'!$A$2)</f>
        <v/>
      </c>
    </row>
    <row r="29767" spans="1:1" x14ac:dyDescent="0.25">
      <c r="A29767" s="3" t="str">
        <f>IF(ISBLANK(C29767),"",'Details &amp; Criteria Definition'!$A$2)</f>
        <v/>
      </c>
    </row>
    <row r="29768" spans="1:1" x14ac:dyDescent="0.25">
      <c r="A29768" s="3" t="str">
        <f>IF(ISBLANK(C29768),"",'Details &amp; Criteria Definition'!$A$2)</f>
        <v/>
      </c>
    </row>
    <row r="29769" spans="1:1" x14ac:dyDescent="0.25">
      <c r="A29769" s="3" t="str">
        <f>IF(ISBLANK(C29769),"",'Details &amp; Criteria Definition'!$A$2)</f>
        <v/>
      </c>
    </row>
    <row r="29770" spans="1:1" x14ac:dyDescent="0.25">
      <c r="A29770" s="3" t="str">
        <f>IF(ISBLANK(C29770),"",'Details &amp; Criteria Definition'!$A$2)</f>
        <v/>
      </c>
    </row>
    <row r="29771" spans="1:1" x14ac:dyDescent="0.25">
      <c r="A29771" s="3" t="str">
        <f>IF(ISBLANK(C29771),"",'Details &amp; Criteria Definition'!$A$2)</f>
        <v/>
      </c>
    </row>
    <row r="29772" spans="1:1" x14ac:dyDescent="0.25">
      <c r="A29772" s="3" t="str">
        <f>IF(ISBLANK(C29772),"",'Details &amp; Criteria Definition'!$A$2)</f>
        <v/>
      </c>
    </row>
    <row r="29773" spans="1:1" x14ac:dyDescent="0.25">
      <c r="A29773" s="3" t="str">
        <f>IF(ISBLANK(C29773),"",'Details &amp; Criteria Definition'!$A$2)</f>
        <v/>
      </c>
    </row>
    <row r="29774" spans="1:1" x14ac:dyDescent="0.25">
      <c r="A29774" s="3" t="str">
        <f>IF(ISBLANK(C29774),"",'Details &amp; Criteria Definition'!$A$2)</f>
        <v/>
      </c>
    </row>
    <row r="29775" spans="1:1" x14ac:dyDescent="0.25">
      <c r="A29775" s="3" t="str">
        <f>IF(ISBLANK(C29775),"",'Details &amp; Criteria Definition'!$A$2)</f>
        <v/>
      </c>
    </row>
    <row r="29776" spans="1:1" x14ac:dyDescent="0.25">
      <c r="A29776" s="3" t="str">
        <f>IF(ISBLANK(C29776),"",'Details &amp; Criteria Definition'!$A$2)</f>
        <v/>
      </c>
    </row>
    <row r="29777" spans="1:1" x14ac:dyDescent="0.25">
      <c r="A29777" s="3" t="str">
        <f>IF(ISBLANK(C29777),"",'Details &amp; Criteria Definition'!$A$2)</f>
        <v/>
      </c>
    </row>
    <row r="29778" spans="1:1" x14ac:dyDescent="0.25">
      <c r="A29778" s="3" t="str">
        <f>IF(ISBLANK(C29778),"",'Details &amp; Criteria Definition'!$A$2)</f>
        <v/>
      </c>
    </row>
    <row r="29779" spans="1:1" x14ac:dyDescent="0.25">
      <c r="A29779" s="3" t="str">
        <f>IF(ISBLANK(C29779),"",'Details &amp; Criteria Definition'!$A$2)</f>
        <v/>
      </c>
    </row>
    <row r="29780" spans="1:1" x14ac:dyDescent="0.25">
      <c r="A29780" s="3" t="str">
        <f>IF(ISBLANK(C29780),"",'Details &amp; Criteria Definition'!$A$2)</f>
        <v/>
      </c>
    </row>
    <row r="29781" spans="1:1" x14ac:dyDescent="0.25">
      <c r="A29781" s="3" t="str">
        <f>IF(ISBLANK(C29781),"",'Details &amp; Criteria Definition'!$A$2)</f>
        <v/>
      </c>
    </row>
    <row r="29782" spans="1:1" x14ac:dyDescent="0.25">
      <c r="A29782" s="3" t="str">
        <f>IF(ISBLANK(C29782),"",'Details &amp; Criteria Definition'!$A$2)</f>
        <v/>
      </c>
    </row>
    <row r="29783" spans="1:1" x14ac:dyDescent="0.25">
      <c r="A29783" s="3" t="str">
        <f>IF(ISBLANK(C29783),"",'Details &amp; Criteria Definition'!$A$2)</f>
        <v/>
      </c>
    </row>
    <row r="29784" spans="1:1" x14ac:dyDescent="0.25">
      <c r="A29784" s="3" t="str">
        <f>IF(ISBLANK(C29784),"",'Details &amp; Criteria Definition'!$A$2)</f>
        <v/>
      </c>
    </row>
    <row r="29785" spans="1:1" x14ac:dyDescent="0.25">
      <c r="A29785" s="3" t="str">
        <f>IF(ISBLANK(C29785),"",'Details &amp; Criteria Definition'!$A$2)</f>
        <v/>
      </c>
    </row>
    <row r="29786" spans="1:1" x14ac:dyDescent="0.25">
      <c r="A29786" s="3" t="str">
        <f>IF(ISBLANK(C29786),"",'Details &amp; Criteria Definition'!$A$2)</f>
        <v/>
      </c>
    </row>
    <row r="29787" spans="1:1" x14ac:dyDescent="0.25">
      <c r="A29787" s="3" t="str">
        <f>IF(ISBLANK(C29787),"",'Details &amp; Criteria Definition'!$A$2)</f>
        <v/>
      </c>
    </row>
    <row r="29788" spans="1:1" x14ac:dyDescent="0.25">
      <c r="A29788" s="3" t="str">
        <f>IF(ISBLANK(C29788),"",'Details &amp; Criteria Definition'!$A$2)</f>
        <v/>
      </c>
    </row>
    <row r="29789" spans="1:1" x14ac:dyDescent="0.25">
      <c r="A29789" s="3" t="str">
        <f>IF(ISBLANK(C29789),"",'Details &amp; Criteria Definition'!$A$2)</f>
        <v/>
      </c>
    </row>
    <row r="29790" spans="1:1" x14ac:dyDescent="0.25">
      <c r="A29790" s="3" t="str">
        <f>IF(ISBLANK(C29790),"",'Details &amp; Criteria Definition'!$A$2)</f>
        <v/>
      </c>
    </row>
    <row r="29791" spans="1:1" x14ac:dyDescent="0.25">
      <c r="A29791" s="3" t="str">
        <f>IF(ISBLANK(C29791),"",'Details &amp; Criteria Definition'!$A$2)</f>
        <v/>
      </c>
    </row>
    <row r="29792" spans="1:1" x14ac:dyDescent="0.25">
      <c r="A29792" s="3" t="str">
        <f>IF(ISBLANK(C29792),"",'Details &amp; Criteria Definition'!$A$2)</f>
        <v/>
      </c>
    </row>
    <row r="29793" spans="1:1" x14ac:dyDescent="0.25">
      <c r="A29793" s="3" t="str">
        <f>IF(ISBLANK(C29793),"",'Details &amp; Criteria Definition'!$A$2)</f>
        <v/>
      </c>
    </row>
    <row r="29794" spans="1:1" x14ac:dyDescent="0.25">
      <c r="A29794" s="3" t="str">
        <f>IF(ISBLANK(C29794),"",'Details &amp; Criteria Definition'!$A$2)</f>
        <v/>
      </c>
    </row>
    <row r="29795" spans="1:1" x14ac:dyDescent="0.25">
      <c r="A29795" s="3" t="str">
        <f>IF(ISBLANK(C29795),"",'Details &amp; Criteria Definition'!$A$2)</f>
        <v/>
      </c>
    </row>
    <row r="29796" spans="1:1" x14ac:dyDescent="0.25">
      <c r="A29796" s="3" t="str">
        <f>IF(ISBLANK(C29796),"",'Details &amp; Criteria Definition'!$A$2)</f>
        <v/>
      </c>
    </row>
    <row r="29797" spans="1:1" x14ac:dyDescent="0.25">
      <c r="A29797" s="3" t="str">
        <f>IF(ISBLANK(C29797),"",'Details &amp; Criteria Definition'!$A$2)</f>
        <v/>
      </c>
    </row>
    <row r="29798" spans="1:1" x14ac:dyDescent="0.25">
      <c r="A29798" s="3" t="str">
        <f>IF(ISBLANK(C29798),"",'Details &amp; Criteria Definition'!$A$2)</f>
        <v/>
      </c>
    </row>
    <row r="29799" spans="1:1" x14ac:dyDescent="0.25">
      <c r="A29799" s="3" t="str">
        <f>IF(ISBLANK(C29799),"",'Details &amp; Criteria Definition'!$A$2)</f>
        <v/>
      </c>
    </row>
    <row r="29800" spans="1:1" x14ac:dyDescent="0.25">
      <c r="A29800" s="3" t="str">
        <f>IF(ISBLANK(C29800),"",'Details &amp; Criteria Definition'!$A$2)</f>
        <v/>
      </c>
    </row>
    <row r="29801" spans="1:1" x14ac:dyDescent="0.25">
      <c r="A29801" s="3" t="str">
        <f>IF(ISBLANK(C29801),"",'Details &amp; Criteria Definition'!$A$2)</f>
        <v/>
      </c>
    </row>
    <row r="29802" spans="1:1" x14ac:dyDescent="0.25">
      <c r="A29802" s="3" t="str">
        <f>IF(ISBLANK(C29802),"",'Details &amp; Criteria Definition'!$A$2)</f>
        <v/>
      </c>
    </row>
    <row r="29803" spans="1:1" x14ac:dyDescent="0.25">
      <c r="A29803" s="3" t="str">
        <f>IF(ISBLANK(C29803),"",'Details &amp; Criteria Definition'!$A$2)</f>
        <v/>
      </c>
    </row>
    <row r="29804" spans="1:1" x14ac:dyDescent="0.25">
      <c r="A29804" s="3" t="str">
        <f>IF(ISBLANK(C29804),"",'Details &amp; Criteria Definition'!$A$2)</f>
        <v/>
      </c>
    </row>
    <row r="29805" spans="1:1" x14ac:dyDescent="0.25">
      <c r="A29805" s="3" t="str">
        <f>IF(ISBLANK(C29805),"",'Details &amp; Criteria Definition'!$A$2)</f>
        <v/>
      </c>
    </row>
    <row r="29806" spans="1:1" x14ac:dyDescent="0.25">
      <c r="A29806" s="3" t="str">
        <f>IF(ISBLANK(C29806),"",'Details &amp; Criteria Definition'!$A$2)</f>
        <v/>
      </c>
    </row>
    <row r="29807" spans="1:1" x14ac:dyDescent="0.25">
      <c r="A29807" s="3" t="str">
        <f>IF(ISBLANK(C29807),"",'Details &amp; Criteria Definition'!$A$2)</f>
        <v/>
      </c>
    </row>
    <row r="29808" spans="1:1" x14ac:dyDescent="0.25">
      <c r="A29808" s="3" t="str">
        <f>IF(ISBLANK(C29808),"",'Details &amp; Criteria Definition'!$A$2)</f>
        <v/>
      </c>
    </row>
    <row r="29809" spans="1:1" x14ac:dyDescent="0.25">
      <c r="A29809" s="3" t="str">
        <f>IF(ISBLANK(C29809),"",'Details &amp; Criteria Definition'!$A$2)</f>
        <v/>
      </c>
    </row>
    <row r="29810" spans="1:1" x14ac:dyDescent="0.25">
      <c r="A29810" s="3" t="str">
        <f>IF(ISBLANK(C29810),"",'Details &amp; Criteria Definition'!$A$2)</f>
        <v/>
      </c>
    </row>
    <row r="29811" spans="1:1" x14ac:dyDescent="0.25">
      <c r="A29811" s="3" t="str">
        <f>IF(ISBLANK(C29811),"",'Details &amp; Criteria Definition'!$A$2)</f>
        <v/>
      </c>
    </row>
    <row r="29812" spans="1:1" x14ac:dyDescent="0.25">
      <c r="A29812" s="3" t="str">
        <f>IF(ISBLANK(C29812),"",'Details &amp; Criteria Definition'!$A$2)</f>
        <v/>
      </c>
    </row>
    <row r="29813" spans="1:1" x14ac:dyDescent="0.25">
      <c r="A29813" s="3" t="str">
        <f>IF(ISBLANK(C29813),"",'Details &amp; Criteria Definition'!$A$2)</f>
        <v/>
      </c>
    </row>
    <row r="29814" spans="1:1" x14ac:dyDescent="0.25">
      <c r="A29814" s="3" t="str">
        <f>IF(ISBLANK(C29814),"",'Details &amp; Criteria Definition'!$A$2)</f>
        <v/>
      </c>
    </row>
    <row r="29815" spans="1:1" x14ac:dyDescent="0.25">
      <c r="A29815" s="3" t="str">
        <f>IF(ISBLANK(C29815),"",'Details &amp; Criteria Definition'!$A$2)</f>
        <v/>
      </c>
    </row>
    <row r="29816" spans="1:1" x14ac:dyDescent="0.25">
      <c r="A29816" s="3" t="str">
        <f>IF(ISBLANK(C29816),"",'Details &amp; Criteria Definition'!$A$2)</f>
        <v/>
      </c>
    </row>
    <row r="29817" spans="1:1" x14ac:dyDescent="0.25">
      <c r="A29817" s="3" t="str">
        <f>IF(ISBLANK(C29817),"",'Details &amp; Criteria Definition'!$A$2)</f>
        <v/>
      </c>
    </row>
    <row r="29818" spans="1:1" x14ac:dyDescent="0.25">
      <c r="A29818" s="3" t="str">
        <f>IF(ISBLANK(C29818),"",'Details &amp; Criteria Definition'!$A$2)</f>
        <v/>
      </c>
    </row>
    <row r="29819" spans="1:1" x14ac:dyDescent="0.25">
      <c r="A29819" s="3" t="str">
        <f>IF(ISBLANK(C29819),"",'Details &amp; Criteria Definition'!$A$2)</f>
        <v/>
      </c>
    </row>
    <row r="29820" spans="1:1" x14ac:dyDescent="0.25">
      <c r="A29820" s="3" t="str">
        <f>IF(ISBLANK(C29820),"",'Details &amp; Criteria Definition'!$A$2)</f>
        <v/>
      </c>
    </row>
    <row r="29821" spans="1:1" x14ac:dyDescent="0.25">
      <c r="A29821" s="3" t="str">
        <f>IF(ISBLANK(C29821),"",'Details &amp; Criteria Definition'!$A$2)</f>
        <v/>
      </c>
    </row>
    <row r="29822" spans="1:1" x14ac:dyDescent="0.25">
      <c r="A29822" s="3" t="str">
        <f>IF(ISBLANK(C29822),"",'Details &amp; Criteria Definition'!$A$2)</f>
        <v/>
      </c>
    </row>
    <row r="29823" spans="1:1" x14ac:dyDescent="0.25">
      <c r="A29823" s="3" t="str">
        <f>IF(ISBLANK(C29823),"",'Details &amp; Criteria Definition'!$A$2)</f>
        <v/>
      </c>
    </row>
    <row r="29824" spans="1:1" x14ac:dyDescent="0.25">
      <c r="A29824" s="3" t="str">
        <f>IF(ISBLANK(C29824),"",'Details &amp; Criteria Definition'!$A$2)</f>
        <v/>
      </c>
    </row>
    <row r="29825" spans="1:1" x14ac:dyDescent="0.25">
      <c r="A29825" s="3" t="str">
        <f>IF(ISBLANK(C29825),"",'Details &amp; Criteria Definition'!$A$2)</f>
        <v/>
      </c>
    </row>
    <row r="29826" spans="1:1" x14ac:dyDescent="0.25">
      <c r="A29826" s="3" t="str">
        <f>IF(ISBLANK(C29826),"",'Details &amp; Criteria Definition'!$A$2)</f>
        <v/>
      </c>
    </row>
    <row r="29827" spans="1:1" x14ac:dyDescent="0.25">
      <c r="A29827" s="3" t="str">
        <f>IF(ISBLANK(C29827),"",'Details &amp; Criteria Definition'!$A$2)</f>
        <v/>
      </c>
    </row>
    <row r="29828" spans="1:1" x14ac:dyDescent="0.25">
      <c r="A29828" s="3" t="str">
        <f>IF(ISBLANK(C29828),"",'Details &amp; Criteria Definition'!$A$2)</f>
        <v/>
      </c>
    </row>
    <row r="29829" spans="1:1" x14ac:dyDescent="0.25">
      <c r="A29829" s="3" t="str">
        <f>IF(ISBLANK(C29829),"",'Details &amp; Criteria Definition'!$A$2)</f>
        <v/>
      </c>
    </row>
    <row r="29830" spans="1:1" x14ac:dyDescent="0.25">
      <c r="A29830" s="3" t="str">
        <f>IF(ISBLANK(C29830),"",'Details &amp; Criteria Definition'!$A$2)</f>
        <v/>
      </c>
    </row>
    <row r="29831" spans="1:1" x14ac:dyDescent="0.25">
      <c r="A29831" s="3" t="str">
        <f>IF(ISBLANK(C29831),"",'Details &amp; Criteria Definition'!$A$2)</f>
        <v/>
      </c>
    </row>
    <row r="29832" spans="1:1" x14ac:dyDescent="0.25">
      <c r="A29832" s="3" t="str">
        <f>IF(ISBLANK(C29832),"",'Details &amp; Criteria Definition'!$A$2)</f>
        <v/>
      </c>
    </row>
    <row r="29833" spans="1:1" x14ac:dyDescent="0.25">
      <c r="A29833" s="3" t="str">
        <f>IF(ISBLANK(C29833),"",'Details &amp; Criteria Definition'!$A$2)</f>
        <v/>
      </c>
    </row>
    <row r="29834" spans="1:1" x14ac:dyDescent="0.25">
      <c r="A29834" s="3" t="str">
        <f>IF(ISBLANK(C29834),"",'Details &amp; Criteria Definition'!$A$2)</f>
        <v/>
      </c>
    </row>
    <row r="29835" spans="1:1" x14ac:dyDescent="0.25">
      <c r="A29835" s="3" t="str">
        <f>IF(ISBLANK(C29835),"",'Details &amp; Criteria Definition'!$A$2)</f>
        <v/>
      </c>
    </row>
    <row r="29836" spans="1:1" x14ac:dyDescent="0.25">
      <c r="A29836" s="3" t="str">
        <f>IF(ISBLANK(C29836),"",'Details &amp; Criteria Definition'!$A$2)</f>
        <v/>
      </c>
    </row>
    <row r="29837" spans="1:1" x14ac:dyDescent="0.25">
      <c r="A29837" s="3" t="str">
        <f>IF(ISBLANK(C29837),"",'Details &amp; Criteria Definition'!$A$2)</f>
        <v/>
      </c>
    </row>
    <row r="29838" spans="1:1" x14ac:dyDescent="0.25">
      <c r="A29838" s="3" t="str">
        <f>IF(ISBLANK(C29838),"",'Details &amp; Criteria Definition'!$A$2)</f>
        <v/>
      </c>
    </row>
    <row r="29839" spans="1:1" x14ac:dyDescent="0.25">
      <c r="A29839" s="3" t="str">
        <f>IF(ISBLANK(C29839),"",'Details &amp; Criteria Definition'!$A$2)</f>
        <v/>
      </c>
    </row>
    <row r="29840" spans="1:1" x14ac:dyDescent="0.25">
      <c r="A29840" s="3" t="str">
        <f>IF(ISBLANK(C29840),"",'Details &amp; Criteria Definition'!$A$2)</f>
        <v/>
      </c>
    </row>
    <row r="29841" spans="1:1" x14ac:dyDescent="0.25">
      <c r="A29841" s="3" t="str">
        <f>IF(ISBLANK(C29841),"",'Details &amp; Criteria Definition'!$A$2)</f>
        <v/>
      </c>
    </row>
    <row r="29842" spans="1:1" x14ac:dyDescent="0.25">
      <c r="A29842" s="3" t="str">
        <f>IF(ISBLANK(C29842),"",'Details &amp; Criteria Definition'!$A$2)</f>
        <v/>
      </c>
    </row>
    <row r="29843" spans="1:1" x14ac:dyDescent="0.25">
      <c r="A29843" s="3" t="str">
        <f>IF(ISBLANK(C29843),"",'Details &amp; Criteria Definition'!$A$2)</f>
        <v/>
      </c>
    </row>
    <row r="29844" spans="1:1" x14ac:dyDescent="0.25">
      <c r="A29844" s="3" t="str">
        <f>IF(ISBLANK(C29844),"",'Details &amp; Criteria Definition'!$A$2)</f>
        <v/>
      </c>
    </row>
    <row r="29845" spans="1:1" x14ac:dyDescent="0.25">
      <c r="A29845" s="3" t="str">
        <f>IF(ISBLANK(C29845),"",'Details &amp; Criteria Definition'!$A$2)</f>
        <v/>
      </c>
    </row>
    <row r="29846" spans="1:1" x14ac:dyDescent="0.25">
      <c r="A29846" s="3" t="str">
        <f>IF(ISBLANK(C29846),"",'Details &amp; Criteria Definition'!$A$2)</f>
        <v/>
      </c>
    </row>
    <row r="29847" spans="1:1" x14ac:dyDescent="0.25">
      <c r="A29847" s="3" t="str">
        <f>IF(ISBLANK(C29847),"",'Details &amp; Criteria Definition'!$A$2)</f>
        <v/>
      </c>
    </row>
    <row r="29848" spans="1:1" x14ac:dyDescent="0.25">
      <c r="A29848" s="3" t="str">
        <f>IF(ISBLANK(C29848),"",'Details &amp; Criteria Definition'!$A$2)</f>
        <v/>
      </c>
    </row>
    <row r="29849" spans="1:1" x14ac:dyDescent="0.25">
      <c r="A29849" s="3" t="str">
        <f>IF(ISBLANK(C29849),"",'Details &amp; Criteria Definition'!$A$2)</f>
        <v/>
      </c>
    </row>
    <row r="29850" spans="1:1" x14ac:dyDescent="0.25">
      <c r="A29850" s="3" t="str">
        <f>IF(ISBLANK(C29850),"",'Details &amp; Criteria Definition'!$A$2)</f>
        <v/>
      </c>
    </row>
    <row r="29851" spans="1:1" x14ac:dyDescent="0.25">
      <c r="A29851" s="3" t="str">
        <f>IF(ISBLANK(C29851),"",'Details &amp; Criteria Definition'!$A$2)</f>
        <v/>
      </c>
    </row>
    <row r="29852" spans="1:1" x14ac:dyDescent="0.25">
      <c r="A29852" s="3" t="str">
        <f>IF(ISBLANK(C29852),"",'Details &amp; Criteria Definition'!$A$2)</f>
        <v/>
      </c>
    </row>
    <row r="29853" spans="1:1" x14ac:dyDescent="0.25">
      <c r="A29853" s="3" t="str">
        <f>IF(ISBLANK(C29853),"",'Details &amp; Criteria Definition'!$A$2)</f>
        <v/>
      </c>
    </row>
    <row r="29854" spans="1:1" x14ac:dyDescent="0.25">
      <c r="A29854" s="3" t="str">
        <f>IF(ISBLANK(C29854),"",'Details &amp; Criteria Definition'!$A$2)</f>
        <v/>
      </c>
    </row>
    <row r="29855" spans="1:1" x14ac:dyDescent="0.25">
      <c r="A29855" s="3" t="str">
        <f>IF(ISBLANK(C29855),"",'Details &amp; Criteria Definition'!$A$2)</f>
        <v/>
      </c>
    </row>
    <row r="29856" spans="1:1" x14ac:dyDescent="0.25">
      <c r="A29856" s="3" t="str">
        <f>IF(ISBLANK(C29856),"",'Details &amp; Criteria Definition'!$A$2)</f>
        <v/>
      </c>
    </row>
    <row r="29857" spans="1:1" x14ac:dyDescent="0.25">
      <c r="A29857" s="3" t="str">
        <f>IF(ISBLANK(C29857),"",'Details &amp; Criteria Definition'!$A$2)</f>
        <v/>
      </c>
    </row>
    <row r="29858" spans="1:1" x14ac:dyDescent="0.25">
      <c r="A29858" s="3" t="str">
        <f>IF(ISBLANK(C29858),"",'Details &amp; Criteria Definition'!$A$2)</f>
        <v/>
      </c>
    </row>
    <row r="29859" spans="1:1" x14ac:dyDescent="0.25">
      <c r="A29859" s="3" t="str">
        <f>IF(ISBLANK(C29859),"",'Details &amp; Criteria Definition'!$A$2)</f>
        <v/>
      </c>
    </row>
    <row r="29860" spans="1:1" x14ac:dyDescent="0.25">
      <c r="A29860" s="3" t="str">
        <f>IF(ISBLANK(C29860),"",'Details &amp; Criteria Definition'!$A$2)</f>
        <v/>
      </c>
    </row>
    <row r="29861" spans="1:1" x14ac:dyDescent="0.25">
      <c r="A29861" s="3" t="str">
        <f>IF(ISBLANK(C29861),"",'Details &amp; Criteria Definition'!$A$2)</f>
        <v/>
      </c>
    </row>
    <row r="29862" spans="1:1" x14ac:dyDescent="0.25">
      <c r="A29862" s="3" t="str">
        <f>IF(ISBLANK(C29862),"",'Details &amp; Criteria Definition'!$A$2)</f>
        <v/>
      </c>
    </row>
    <row r="29863" spans="1:1" x14ac:dyDescent="0.25">
      <c r="A29863" s="3" t="str">
        <f>IF(ISBLANK(C29863),"",'Details &amp; Criteria Definition'!$A$2)</f>
        <v/>
      </c>
    </row>
    <row r="29864" spans="1:1" x14ac:dyDescent="0.25">
      <c r="A29864" s="3" t="str">
        <f>IF(ISBLANK(C29864),"",'Details &amp; Criteria Definition'!$A$2)</f>
        <v/>
      </c>
    </row>
    <row r="29865" spans="1:1" x14ac:dyDescent="0.25">
      <c r="A29865" s="3" t="str">
        <f>IF(ISBLANK(C29865),"",'Details &amp; Criteria Definition'!$A$2)</f>
        <v/>
      </c>
    </row>
    <row r="29866" spans="1:1" x14ac:dyDescent="0.25">
      <c r="A29866" s="3" t="str">
        <f>IF(ISBLANK(C29866),"",'Details &amp; Criteria Definition'!$A$2)</f>
        <v/>
      </c>
    </row>
    <row r="29867" spans="1:1" x14ac:dyDescent="0.25">
      <c r="A29867" s="3" t="str">
        <f>IF(ISBLANK(C29867),"",'Details &amp; Criteria Definition'!$A$2)</f>
        <v/>
      </c>
    </row>
    <row r="29868" spans="1:1" x14ac:dyDescent="0.25">
      <c r="A29868" s="3" t="str">
        <f>IF(ISBLANK(C29868),"",'Details &amp; Criteria Definition'!$A$2)</f>
        <v/>
      </c>
    </row>
    <row r="29869" spans="1:1" x14ac:dyDescent="0.25">
      <c r="A29869" s="3" t="str">
        <f>IF(ISBLANK(C29869),"",'Details &amp; Criteria Definition'!$A$2)</f>
        <v/>
      </c>
    </row>
    <row r="29870" spans="1:1" x14ac:dyDescent="0.25">
      <c r="A29870" s="3" t="str">
        <f>IF(ISBLANK(C29870),"",'Details &amp; Criteria Definition'!$A$2)</f>
        <v/>
      </c>
    </row>
    <row r="29871" spans="1:1" x14ac:dyDescent="0.25">
      <c r="A29871" s="3" t="str">
        <f>IF(ISBLANK(C29871),"",'Details &amp; Criteria Definition'!$A$2)</f>
        <v/>
      </c>
    </row>
    <row r="29872" spans="1:1" x14ac:dyDescent="0.25">
      <c r="A29872" s="3" t="str">
        <f>IF(ISBLANK(C29872),"",'Details &amp; Criteria Definition'!$A$2)</f>
        <v/>
      </c>
    </row>
    <row r="29873" spans="1:1" x14ac:dyDescent="0.25">
      <c r="A29873" s="3" t="str">
        <f>IF(ISBLANK(C29873),"",'Details &amp; Criteria Definition'!$A$2)</f>
        <v/>
      </c>
    </row>
    <row r="29874" spans="1:1" x14ac:dyDescent="0.25">
      <c r="A29874" s="3" t="str">
        <f>IF(ISBLANK(C29874),"",'Details &amp; Criteria Definition'!$A$2)</f>
        <v/>
      </c>
    </row>
    <row r="29875" spans="1:1" x14ac:dyDescent="0.25">
      <c r="A29875" s="3" t="str">
        <f>IF(ISBLANK(C29875),"",'Details &amp; Criteria Definition'!$A$2)</f>
        <v/>
      </c>
    </row>
    <row r="29876" spans="1:1" x14ac:dyDescent="0.25">
      <c r="A29876" s="3" t="str">
        <f>IF(ISBLANK(C29876),"",'Details &amp; Criteria Definition'!$A$2)</f>
        <v/>
      </c>
    </row>
    <row r="29877" spans="1:1" x14ac:dyDescent="0.25">
      <c r="A29877" s="3" t="str">
        <f>IF(ISBLANK(C29877),"",'Details &amp; Criteria Definition'!$A$2)</f>
        <v/>
      </c>
    </row>
    <row r="29878" spans="1:1" x14ac:dyDescent="0.25">
      <c r="A29878" s="3" t="str">
        <f>IF(ISBLANK(C29878),"",'Details &amp; Criteria Definition'!$A$2)</f>
        <v/>
      </c>
    </row>
    <row r="29879" spans="1:1" x14ac:dyDescent="0.25">
      <c r="A29879" s="3" t="str">
        <f>IF(ISBLANK(C29879),"",'Details &amp; Criteria Definition'!$A$2)</f>
        <v/>
      </c>
    </row>
    <row r="29880" spans="1:1" x14ac:dyDescent="0.25">
      <c r="A29880" s="3" t="str">
        <f>IF(ISBLANK(C29880),"",'Details &amp; Criteria Definition'!$A$2)</f>
        <v/>
      </c>
    </row>
    <row r="29881" spans="1:1" x14ac:dyDescent="0.25">
      <c r="A29881" s="3" t="str">
        <f>IF(ISBLANK(C29881),"",'Details &amp; Criteria Definition'!$A$2)</f>
        <v/>
      </c>
    </row>
    <row r="29882" spans="1:1" x14ac:dyDescent="0.25">
      <c r="A29882" s="3" t="str">
        <f>IF(ISBLANK(C29882),"",'Details &amp; Criteria Definition'!$A$2)</f>
        <v/>
      </c>
    </row>
    <row r="29883" spans="1:1" x14ac:dyDescent="0.25">
      <c r="A29883" s="3" t="str">
        <f>IF(ISBLANK(C29883),"",'Details &amp; Criteria Definition'!$A$2)</f>
        <v/>
      </c>
    </row>
    <row r="29884" spans="1:1" x14ac:dyDescent="0.25">
      <c r="A29884" s="3" t="str">
        <f>IF(ISBLANK(C29884),"",'Details &amp; Criteria Definition'!$A$2)</f>
        <v/>
      </c>
    </row>
    <row r="29885" spans="1:1" x14ac:dyDescent="0.25">
      <c r="A29885" s="3" t="str">
        <f>IF(ISBLANK(C29885),"",'Details &amp; Criteria Definition'!$A$2)</f>
        <v/>
      </c>
    </row>
    <row r="29886" spans="1:1" x14ac:dyDescent="0.25">
      <c r="A29886" s="3" t="str">
        <f>IF(ISBLANK(C29886),"",'Details &amp; Criteria Definition'!$A$2)</f>
        <v/>
      </c>
    </row>
    <row r="29887" spans="1:1" x14ac:dyDescent="0.25">
      <c r="A29887" s="3" t="str">
        <f>IF(ISBLANK(C29887),"",'Details &amp; Criteria Definition'!$A$2)</f>
        <v/>
      </c>
    </row>
    <row r="29888" spans="1:1" x14ac:dyDescent="0.25">
      <c r="A29888" s="3" t="str">
        <f>IF(ISBLANK(C29888),"",'Details &amp; Criteria Definition'!$A$2)</f>
        <v/>
      </c>
    </row>
    <row r="29889" spans="1:1" x14ac:dyDescent="0.25">
      <c r="A29889" s="3" t="str">
        <f>IF(ISBLANK(C29889),"",'Details &amp; Criteria Definition'!$A$2)</f>
        <v/>
      </c>
    </row>
    <row r="29890" spans="1:1" x14ac:dyDescent="0.25">
      <c r="A29890" s="3" t="str">
        <f>IF(ISBLANK(C29890),"",'Details &amp; Criteria Definition'!$A$2)</f>
        <v/>
      </c>
    </row>
    <row r="29891" spans="1:1" x14ac:dyDescent="0.25">
      <c r="A29891" s="3" t="str">
        <f>IF(ISBLANK(C29891),"",'Details &amp; Criteria Definition'!$A$2)</f>
        <v/>
      </c>
    </row>
    <row r="29892" spans="1:1" x14ac:dyDescent="0.25">
      <c r="A29892" s="3" t="str">
        <f>IF(ISBLANK(C29892),"",'Details &amp; Criteria Definition'!$A$2)</f>
        <v/>
      </c>
    </row>
    <row r="29893" spans="1:1" x14ac:dyDescent="0.25">
      <c r="A29893" s="3" t="str">
        <f>IF(ISBLANK(C29893),"",'Details &amp; Criteria Definition'!$A$2)</f>
        <v/>
      </c>
    </row>
    <row r="29894" spans="1:1" x14ac:dyDescent="0.25">
      <c r="A29894" s="3" t="str">
        <f>IF(ISBLANK(C29894),"",'Details &amp; Criteria Definition'!$A$2)</f>
        <v/>
      </c>
    </row>
    <row r="29895" spans="1:1" x14ac:dyDescent="0.25">
      <c r="A29895" s="3" t="str">
        <f>IF(ISBLANK(C29895),"",'Details &amp; Criteria Definition'!$A$2)</f>
        <v/>
      </c>
    </row>
    <row r="29896" spans="1:1" x14ac:dyDescent="0.25">
      <c r="A29896" s="3" t="str">
        <f>IF(ISBLANK(C29896),"",'Details &amp; Criteria Definition'!$A$2)</f>
        <v/>
      </c>
    </row>
    <row r="29897" spans="1:1" x14ac:dyDescent="0.25">
      <c r="A29897" s="3" t="str">
        <f>IF(ISBLANK(C29897),"",'Details &amp; Criteria Definition'!$A$2)</f>
        <v/>
      </c>
    </row>
    <row r="29898" spans="1:1" x14ac:dyDescent="0.25">
      <c r="A29898" s="3" t="str">
        <f>IF(ISBLANK(C29898),"",'Details &amp; Criteria Definition'!$A$2)</f>
        <v/>
      </c>
    </row>
    <row r="29899" spans="1:1" x14ac:dyDescent="0.25">
      <c r="A29899" s="3" t="str">
        <f>IF(ISBLANK(C29899),"",'Details &amp; Criteria Definition'!$A$2)</f>
        <v/>
      </c>
    </row>
    <row r="29900" spans="1:1" x14ac:dyDescent="0.25">
      <c r="A29900" s="3" t="str">
        <f>IF(ISBLANK(C29900),"",'Details &amp; Criteria Definition'!$A$2)</f>
        <v/>
      </c>
    </row>
    <row r="29901" spans="1:1" x14ac:dyDescent="0.25">
      <c r="A29901" s="3" t="str">
        <f>IF(ISBLANK(C29901),"",'Details &amp; Criteria Definition'!$A$2)</f>
        <v/>
      </c>
    </row>
    <row r="29902" spans="1:1" x14ac:dyDescent="0.25">
      <c r="A29902" s="3" t="str">
        <f>IF(ISBLANK(C29902),"",'Details &amp; Criteria Definition'!$A$2)</f>
        <v/>
      </c>
    </row>
    <row r="29903" spans="1:1" x14ac:dyDescent="0.25">
      <c r="A29903" s="3" t="str">
        <f>IF(ISBLANK(C29903),"",'Details &amp; Criteria Definition'!$A$2)</f>
        <v/>
      </c>
    </row>
    <row r="29904" spans="1:1" x14ac:dyDescent="0.25">
      <c r="A29904" s="3" t="str">
        <f>IF(ISBLANK(C29904),"",'Details &amp; Criteria Definition'!$A$2)</f>
        <v/>
      </c>
    </row>
    <row r="29905" spans="1:1" x14ac:dyDescent="0.25">
      <c r="A29905" s="3" t="str">
        <f>IF(ISBLANK(C29905),"",'Details &amp; Criteria Definition'!$A$2)</f>
        <v/>
      </c>
    </row>
    <row r="29906" spans="1:1" x14ac:dyDescent="0.25">
      <c r="A29906" s="3" t="str">
        <f>IF(ISBLANK(C29906),"",'Details &amp; Criteria Definition'!$A$2)</f>
        <v/>
      </c>
    </row>
    <row r="29907" spans="1:1" x14ac:dyDescent="0.25">
      <c r="A29907" s="3" t="str">
        <f>IF(ISBLANK(C29907),"",'Details &amp; Criteria Definition'!$A$2)</f>
        <v/>
      </c>
    </row>
    <row r="29908" spans="1:1" x14ac:dyDescent="0.25">
      <c r="A29908" s="3" t="str">
        <f>IF(ISBLANK(C29908),"",'Details &amp; Criteria Definition'!$A$2)</f>
        <v/>
      </c>
    </row>
    <row r="29909" spans="1:1" x14ac:dyDescent="0.25">
      <c r="A29909" s="3" t="str">
        <f>IF(ISBLANK(C29909),"",'Details &amp; Criteria Definition'!$A$2)</f>
        <v/>
      </c>
    </row>
    <row r="29910" spans="1:1" x14ac:dyDescent="0.25">
      <c r="A29910" s="3" t="str">
        <f>IF(ISBLANK(C29910),"",'Details &amp; Criteria Definition'!$A$2)</f>
        <v/>
      </c>
    </row>
    <row r="29911" spans="1:1" x14ac:dyDescent="0.25">
      <c r="A29911" s="3" t="str">
        <f>IF(ISBLANK(C29911),"",'Details &amp; Criteria Definition'!$A$2)</f>
        <v/>
      </c>
    </row>
    <row r="29912" spans="1:1" x14ac:dyDescent="0.25">
      <c r="A29912" s="3" t="str">
        <f>IF(ISBLANK(C29912),"",'Details &amp; Criteria Definition'!$A$2)</f>
        <v/>
      </c>
    </row>
    <row r="29913" spans="1:1" x14ac:dyDescent="0.25">
      <c r="A29913" s="3" t="str">
        <f>IF(ISBLANK(C29913),"",'Details &amp; Criteria Definition'!$A$2)</f>
        <v/>
      </c>
    </row>
    <row r="29914" spans="1:1" x14ac:dyDescent="0.25">
      <c r="A29914" s="3" t="str">
        <f>IF(ISBLANK(C29914),"",'Details &amp; Criteria Definition'!$A$2)</f>
        <v/>
      </c>
    </row>
    <row r="29915" spans="1:1" x14ac:dyDescent="0.25">
      <c r="A29915" s="3" t="str">
        <f>IF(ISBLANK(C29915),"",'Details &amp; Criteria Definition'!$A$2)</f>
        <v/>
      </c>
    </row>
    <row r="29916" spans="1:1" x14ac:dyDescent="0.25">
      <c r="A29916" s="3" t="str">
        <f>IF(ISBLANK(C29916),"",'Details &amp; Criteria Definition'!$A$2)</f>
        <v/>
      </c>
    </row>
    <row r="29917" spans="1:1" x14ac:dyDescent="0.25">
      <c r="A29917" s="3" t="str">
        <f>IF(ISBLANK(C29917),"",'Details &amp; Criteria Definition'!$A$2)</f>
        <v/>
      </c>
    </row>
    <row r="29918" spans="1:1" x14ac:dyDescent="0.25">
      <c r="A29918" s="3" t="str">
        <f>IF(ISBLANK(C29918),"",'Details &amp; Criteria Definition'!$A$2)</f>
        <v/>
      </c>
    </row>
    <row r="29919" spans="1:1" x14ac:dyDescent="0.25">
      <c r="A29919" s="3" t="str">
        <f>IF(ISBLANK(C29919),"",'Details &amp; Criteria Definition'!$A$2)</f>
        <v/>
      </c>
    </row>
    <row r="29920" spans="1:1" x14ac:dyDescent="0.25">
      <c r="A29920" s="3" t="str">
        <f>IF(ISBLANK(C29920),"",'Details &amp; Criteria Definition'!$A$2)</f>
        <v/>
      </c>
    </row>
    <row r="29921" spans="1:1" x14ac:dyDescent="0.25">
      <c r="A29921" s="3" t="str">
        <f>IF(ISBLANK(C29921),"",'Details &amp; Criteria Definition'!$A$2)</f>
        <v/>
      </c>
    </row>
    <row r="29922" spans="1:1" x14ac:dyDescent="0.25">
      <c r="A29922" s="3" t="str">
        <f>IF(ISBLANK(C29922),"",'Details &amp; Criteria Definition'!$A$2)</f>
        <v/>
      </c>
    </row>
    <row r="29923" spans="1:1" x14ac:dyDescent="0.25">
      <c r="A29923" s="3" t="str">
        <f>IF(ISBLANK(C29923),"",'Details &amp; Criteria Definition'!$A$2)</f>
        <v/>
      </c>
    </row>
    <row r="29924" spans="1:1" x14ac:dyDescent="0.25">
      <c r="A29924" s="3" t="str">
        <f>IF(ISBLANK(C29924),"",'Details &amp; Criteria Definition'!$A$2)</f>
        <v/>
      </c>
    </row>
    <row r="29925" spans="1:1" x14ac:dyDescent="0.25">
      <c r="A29925" s="3" t="str">
        <f>IF(ISBLANK(C29925),"",'Details &amp; Criteria Definition'!$A$2)</f>
        <v/>
      </c>
    </row>
    <row r="29926" spans="1:1" x14ac:dyDescent="0.25">
      <c r="A29926" s="3" t="str">
        <f>IF(ISBLANK(C29926),"",'Details &amp; Criteria Definition'!$A$2)</f>
        <v/>
      </c>
    </row>
    <row r="29927" spans="1:1" x14ac:dyDescent="0.25">
      <c r="A29927" s="3" t="str">
        <f>IF(ISBLANK(C29927),"",'Details &amp; Criteria Definition'!$A$2)</f>
        <v/>
      </c>
    </row>
    <row r="29928" spans="1:1" x14ac:dyDescent="0.25">
      <c r="A29928" s="3" t="str">
        <f>IF(ISBLANK(C29928),"",'Details &amp; Criteria Definition'!$A$2)</f>
        <v/>
      </c>
    </row>
    <row r="29929" spans="1:1" x14ac:dyDescent="0.25">
      <c r="A29929" s="3" t="str">
        <f>IF(ISBLANK(C29929),"",'Details &amp; Criteria Definition'!$A$2)</f>
        <v/>
      </c>
    </row>
    <row r="29930" spans="1:1" x14ac:dyDescent="0.25">
      <c r="A29930" s="3" t="str">
        <f>IF(ISBLANK(C29930),"",'Details &amp; Criteria Definition'!$A$2)</f>
        <v/>
      </c>
    </row>
    <row r="29931" spans="1:1" x14ac:dyDescent="0.25">
      <c r="A29931" s="3" t="str">
        <f>IF(ISBLANK(C29931),"",'Details &amp; Criteria Definition'!$A$2)</f>
        <v/>
      </c>
    </row>
    <row r="29932" spans="1:1" x14ac:dyDescent="0.25">
      <c r="A29932" s="3" t="str">
        <f>IF(ISBLANK(C29932),"",'Details &amp; Criteria Definition'!$A$2)</f>
        <v/>
      </c>
    </row>
    <row r="29933" spans="1:1" x14ac:dyDescent="0.25">
      <c r="A29933" s="3" t="str">
        <f>IF(ISBLANK(C29933),"",'Details &amp; Criteria Definition'!$A$2)</f>
        <v/>
      </c>
    </row>
    <row r="29934" spans="1:1" x14ac:dyDescent="0.25">
      <c r="A29934" s="3" t="str">
        <f>IF(ISBLANK(C29934),"",'Details &amp; Criteria Definition'!$A$2)</f>
        <v/>
      </c>
    </row>
    <row r="29935" spans="1:1" x14ac:dyDescent="0.25">
      <c r="A29935" s="3" t="str">
        <f>IF(ISBLANK(C29935),"",'Details &amp; Criteria Definition'!$A$2)</f>
        <v/>
      </c>
    </row>
    <row r="29936" spans="1:1" x14ac:dyDescent="0.25">
      <c r="A29936" s="3" t="str">
        <f>IF(ISBLANK(C29936),"",'Details &amp; Criteria Definition'!$A$2)</f>
        <v/>
      </c>
    </row>
    <row r="29937" spans="1:1" x14ac:dyDescent="0.25">
      <c r="A29937" s="3" t="str">
        <f>IF(ISBLANK(C29937),"",'Details &amp; Criteria Definition'!$A$2)</f>
        <v/>
      </c>
    </row>
    <row r="29938" spans="1:1" x14ac:dyDescent="0.25">
      <c r="A29938" s="3" t="str">
        <f>IF(ISBLANK(C29938),"",'Details &amp; Criteria Definition'!$A$2)</f>
        <v/>
      </c>
    </row>
    <row r="29939" spans="1:1" x14ac:dyDescent="0.25">
      <c r="A29939" s="3" t="str">
        <f>IF(ISBLANK(C29939),"",'Details &amp; Criteria Definition'!$A$2)</f>
        <v/>
      </c>
    </row>
    <row r="29940" spans="1:1" x14ac:dyDescent="0.25">
      <c r="A29940" s="3" t="str">
        <f>IF(ISBLANK(C29940),"",'Details &amp; Criteria Definition'!$A$2)</f>
        <v/>
      </c>
    </row>
    <row r="29941" spans="1:1" x14ac:dyDescent="0.25">
      <c r="A29941" s="3" t="str">
        <f>IF(ISBLANK(C29941),"",'Details &amp; Criteria Definition'!$A$2)</f>
        <v/>
      </c>
    </row>
    <row r="29942" spans="1:1" x14ac:dyDescent="0.25">
      <c r="A29942" s="3" t="str">
        <f>IF(ISBLANK(C29942),"",'Details &amp; Criteria Definition'!$A$2)</f>
        <v/>
      </c>
    </row>
    <row r="29943" spans="1:1" x14ac:dyDescent="0.25">
      <c r="A29943" s="3" t="str">
        <f>IF(ISBLANK(C29943),"",'Details &amp; Criteria Definition'!$A$2)</f>
        <v/>
      </c>
    </row>
    <row r="29944" spans="1:1" x14ac:dyDescent="0.25">
      <c r="A29944" s="3" t="str">
        <f>IF(ISBLANK(C29944),"",'Details &amp; Criteria Definition'!$A$2)</f>
        <v/>
      </c>
    </row>
    <row r="29945" spans="1:1" x14ac:dyDescent="0.25">
      <c r="A29945" s="3" t="str">
        <f>IF(ISBLANK(C29945),"",'Details &amp; Criteria Definition'!$A$2)</f>
        <v/>
      </c>
    </row>
    <row r="29946" spans="1:1" x14ac:dyDescent="0.25">
      <c r="A29946" s="3" t="str">
        <f>IF(ISBLANK(C29946),"",'Details &amp; Criteria Definition'!$A$2)</f>
        <v/>
      </c>
    </row>
    <row r="29947" spans="1:1" x14ac:dyDescent="0.25">
      <c r="A29947" s="3" t="str">
        <f>IF(ISBLANK(C29947),"",'Details &amp; Criteria Definition'!$A$2)</f>
        <v/>
      </c>
    </row>
    <row r="29948" spans="1:1" x14ac:dyDescent="0.25">
      <c r="A29948" s="3" t="str">
        <f>IF(ISBLANK(C29948),"",'Details &amp; Criteria Definition'!$A$2)</f>
        <v/>
      </c>
    </row>
    <row r="29949" spans="1:1" x14ac:dyDescent="0.25">
      <c r="A29949" s="3" t="str">
        <f>IF(ISBLANK(C29949),"",'Details &amp; Criteria Definition'!$A$2)</f>
        <v/>
      </c>
    </row>
    <row r="29950" spans="1:1" x14ac:dyDescent="0.25">
      <c r="A29950" s="3" t="str">
        <f>IF(ISBLANK(C29950),"",'Details &amp; Criteria Definition'!$A$2)</f>
        <v/>
      </c>
    </row>
    <row r="29951" spans="1:1" x14ac:dyDescent="0.25">
      <c r="A29951" s="3" t="str">
        <f>IF(ISBLANK(C29951),"",'Details &amp; Criteria Definition'!$A$2)</f>
        <v/>
      </c>
    </row>
    <row r="29952" spans="1:1" x14ac:dyDescent="0.25">
      <c r="A29952" s="3" t="str">
        <f>IF(ISBLANK(C29952),"",'Details &amp; Criteria Definition'!$A$2)</f>
        <v/>
      </c>
    </row>
    <row r="29953" spans="1:1" x14ac:dyDescent="0.25">
      <c r="A29953" s="3" t="str">
        <f>IF(ISBLANK(C29953),"",'Details &amp; Criteria Definition'!$A$2)</f>
        <v/>
      </c>
    </row>
    <row r="29954" spans="1:1" x14ac:dyDescent="0.25">
      <c r="A29954" s="3" t="str">
        <f>IF(ISBLANK(C29954),"",'Details &amp; Criteria Definition'!$A$2)</f>
        <v/>
      </c>
    </row>
    <row r="29955" spans="1:1" x14ac:dyDescent="0.25">
      <c r="A29955" s="3" t="str">
        <f>IF(ISBLANK(C29955),"",'Details &amp; Criteria Definition'!$A$2)</f>
        <v/>
      </c>
    </row>
    <row r="29956" spans="1:1" x14ac:dyDescent="0.25">
      <c r="A29956" s="3" t="str">
        <f>IF(ISBLANK(C29956),"",'Details &amp; Criteria Definition'!$A$2)</f>
        <v/>
      </c>
    </row>
    <row r="29957" spans="1:1" x14ac:dyDescent="0.25">
      <c r="A29957" s="3" t="str">
        <f>IF(ISBLANK(C29957),"",'Details &amp; Criteria Definition'!$A$2)</f>
        <v/>
      </c>
    </row>
    <row r="29958" spans="1:1" x14ac:dyDescent="0.25">
      <c r="A29958" s="3" t="str">
        <f>IF(ISBLANK(C29958),"",'Details &amp; Criteria Definition'!$A$2)</f>
        <v/>
      </c>
    </row>
    <row r="29959" spans="1:1" x14ac:dyDescent="0.25">
      <c r="A29959" s="3" t="str">
        <f>IF(ISBLANK(C29959),"",'Details &amp; Criteria Definition'!$A$2)</f>
        <v/>
      </c>
    </row>
    <row r="29960" spans="1:1" x14ac:dyDescent="0.25">
      <c r="A29960" s="3" t="str">
        <f>IF(ISBLANK(C29960),"",'Details &amp; Criteria Definition'!$A$2)</f>
        <v/>
      </c>
    </row>
    <row r="29961" spans="1:1" x14ac:dyDescent="0.25">
      <c r="A29961" s="3" t="str">
        <f>IF(ISBLANK(C29961),"",'Details &amp; Criteria Definition'!$A$2)</f>
        <v/>
      </c>
    </row>
    <row r="29962" spans="1:1" x14ac:dyDescent="0.25">
      <c r="A29962" s="3" t="str">
        <f>IF(ISBLANK(C29962),"",'Details &amp; Criteria Definition'!$A$2)</f>
        <v/>
      </c>
    </row>
    <row r="29963" spans="1:1" x14ac:dyDescent="0.25">
      <c r="A29963" s="3" t="str">
        <f>IF(ISBLANK(C29963),"",'Details &amp; Criteria Definition'!$A$2)</f>
        <v/>
      </c>
    </row>
    <row r="29964" spans="1:1" x14ac:dyDescent="0.25">
      <c r="A29964" s="3" t="str">
        <f>IF(ISBLANK(C29964),"",'Details &amp; Criteria Definition'!$A$2)</f>
        <v/>
      </c>
    </row>
    <row r="29965" spans="1:1" x14ac:dyDescent="0.25">
      <c r="A29965" s="3" t="str">
        <f>IF(ISBLANK(C29965),"",'Details &amp; Criteria Definition'!$A$2)</f>
        <v/>
      </c>
    </row>
    <row r="29966" spans="1:1" x14ac:dyDescent="0.25">
      <c r="A29966" s="3" t="str">
        <f>IF(ISBLANK(C29966),"",'Details &amp; Criteria Definition'!$A$2)</f>
        <v/>
      </c>
    </row>
    <row r="29967" spans="1:1" x14ac:dyDescent="0.25">
      <c r="A29967" s="3" t="str">
        <f>IF(ISBLANK(C29967),"",'Details &amp; Criteria Definition'!$A$2)</f>
        <v/>
      </c>
    </row>
    <row r="29968" spans="1:1" x14ac:dyDescent="0.25">
      <c r="A29968" s="3" t="str">
        <f>IF(ISBLANK(C29968),"",'Details &amp; Criteria Definition'!$A$2)</f>
        <v/>
      </c>
    </row>
    <row r="29969" spans="1:1" x14ac:dyDescent="0.25">
      <c r="A29969" s="3" t="str">
        <f>IF(ISBLANK(C29969),"",'Details &amp; Criteria Definition'!$A$2)</f>
        <v/>
      </c>
    </row>
    <row r="29970" spans="1:1" x14ac:dyDescent="0.25">
      <c r="A29970" s="3" t="str">
        <f>IF(ISBLANK(C29970),"",'Details &amp; Criteria Definition'!$A$2)</f>
        <v/>
      </c>
    </row>
    <row r="29971" spans="1:1" x14ac:dyDescent="0.25">
      <c r="A29971" s="3" t="str">
        <f>IF(ISBLANK(C29971),"",'Details &amp; Criteria Definition'!$A$2)</f>
        <v/>
      </c>
    </row>
    <row r="29972" spans="1:1" x14ac:dyDescent="0.25">
      <c r="A29972" s="3" t="str">
        <f>IF(ISBLANK(C29972),"",'Details &amp; Criteria Definition'!$A$2)</f>
        <v/>
      </c>
    </row>
    <row r="29973" spans="1:1" x14ac:dyDescent="0.25">
      <c r="A29973" s="3" t="str">
        <f>IF(ISBLANK(C29973),"",'Details &amp; Criteria Definition'!$A$2)</f>
        <v/>
      </c>
    </row>
    <row r="29974" spans="1:1" x14ac:dyDescent="0.25">
      <c r="A29974" s="3" t="str">
        <f>IF(ISBLANK(C29974),"",'Details &amp; Criteria Definition'!$A$2)</f>
        <v/>
      </c>
    </row>
    <row r="29975" spans="1:1" x14ac:dyDescent="0.25">
      <c r="A29975" s="3" t="str">
        <f>IF(ISBLANK(C29975),"",'Details &amp; Criteria Definition'!$A$2)</f>
        <v/>
      </c>
    </row>
    <row r="29976" spans="1:1" x14ac:dyDescent="0.25">
      <c r="A29976" s="3" t="str">
        <f>IF(ISBLANK(C29976),"",'Details &amp; Criteria Definition'!$A$2)</f>
        <v/>
      </c>
    </row>
    <row r="29977" spans="1:1" x14ac:dyDescent="0.25">
      <c r="A29977" s="3" t="str">
        <f>IF(ISBLANK(C29977),"",'Details &amp; Criteria Definition'!$A$2)</f>
        <v/>
      </c>
    </row>
    <row r="29978" spans="1:1" x14ac:dyDescent="0.25">
      <c r="A29978" s="3" t="str">
        <f>IF(ISBLANK(C29978),"",'Details &amp; Criteria Definition'!$A$2)</f>
        <v/>
      </c>
    </row>
    <row r="29979" spans="1:1" x14ac:dyDescent="0.25">
      <c r="A29979" s="3" t="str">
        <f>IF(ISBLANK(C29979),"",'Details &amp; Criteria Definition'!$A$2)</f>
        <v/>
      </c>
    </row>
    <row r="29980" spans="1:1" x14ac:dyDescent="0.25">
      <c r="A29980" s="3" t="str">
        <f>IF(ISBLANK(C29980),"",'Details &amp; Criteria Definition'!$A$2)</f>
        <v/>
      </c>
    </row>
    <row r="29981" spans="1:1" x14ac:dyDescent="0.25">
      <c r="A29981" s="3" t="str">
        <f>IF(ISBLANK(C29981),"",'Details &amp; Criteria Definition'!$A$2)</f>
        <v/>
      </c>
    </row>
    <row r="29982" spans="1:1" x14ac:dyDescent="0.25">
      <c r="A29982" s="3" t="str">
        <f>IF(ISBLANK(C29982),"",'Details &amp; Criteria Definition'!$A$2)</f>
        <v/>
      </c>
    </row>
    <row r="29983" spans="1:1" x14ac:dyDescent="0.25">
      <c r="A29983" s="3" t="str">
        <f>IF(ISBLANK(C29983),"",'Details &amp; Criteria Definition'!$A$2)</f>
        <v/>
      </c>
    </row>
    <row r="29984" spans="1:1" x14ac:dyDescent="0.25">
      <c r="A29984" s="3" t="str">
        <f>IF(ISBLANK(C29984),"",'Details &amp; Criteria Definition'!$A$2)</f>
        <v/>
      </c>
    </row>
    <row r="29985" spans="1:1" x14ac:dyDescent="0.25">
      <c r="A29985" s="3" t="str">
        <f>IF(ISBLANK(C29985),"",'Details &amp; Criteria Definition'!$A$2)</f>
        <v/>
      </c>
    </row>
    <row r="29986" spans="1:1" x14ac:dyDescent="0.25">
      <c r="A29986" s="3" t="str">
        <f>IF(ISBLANK(C29986),"",'Details &amp; Criteria Definition'!$A$2)</f>
        <v/>
      </c>
    </row>
    <row r="29987" spans="1:1" x14ac:dyDescent="0.25">
      <c r="A29987" s="3" t="str">
        <f>IF(ISBLANK(C29987),"",'Details &amp; Criteria Definition'!$A$2)</f>
        <v/>
      </c>
    </row>
    <row r="29988" spans="1:1" x14ac:dyDescent="0.25">
      <c r="A29988" s="3" t="str">
        <f>IF(ISBLANK(C29988),"",'Details &amp; Criteria Definition'!$A$2)</f>
        <v/>
      </c>
    </row>
    <row r="29989" spans="1:1" x14ac:dyDescent="0.25">
      <c r="A29989" s="3" t="str">
        <f>IF(ISBLANK(C29989),"",'Details &amp; Criteria Definition'!$A$2)</f>
        <v/>
      </c>
    </row>
    <row r="29990" spans="1:1" x14ac:dyDescent="0.25">
      <c r="A29990" s="3" t="str">
        <f>IF(ISBLANK(C29990),"",'Details &amp; Criteria Definition'!$A$2)</f>
        <v/>
      </c>
    </row>
    <row r="29991" spans="1:1" x14ac:dyDescent="0.25">
      <c r="A29991" s="3" t="str">
        <f>IF(ISBLANK(C29991),"",'Details &amp; Criteria Definition'!$A$2)</f>
        <v/>
      </c>
    </row>
    <row r="29992" spans="1:1" x14ac:dyDescent="0.25">
      <c r="A29992" s="3" t="str">
        <f>IF(ISBLANK(C29992),"",'Details &amp; Criteria Definition'!$A$2)</f>
        <v/>
      </c>
    </row>
    <row r="29993" spans="1:1" x14ac:dyDescent="0.25">
      <c r="A29993" s="3" t="str">
        <f>IF(ISBLANK(C29993),"",'Details &amp; Criteria Definition'!$A$2)</f>
        <v/>
      </c>
    </row>
    <row r="29994" spans="1:1" x14ac:dyDescent="0.25">
      <c r="A29994" s="3" t="str">
        <f>IF(ISBLANK(C29994),"",'Details &amp; Criteria Definition'!$A$2)</f>
        <v/>
      </c>
    </row>
    <row r="29995" spans="1:1" x14ac:dyDescent="0.25">
      <c r="A29995" s="3" t="str">
        <f>IF(ISBLANK(C29995),"",'Details &amp; Criteria Definition'!$A$2)</f>
        <v/>
      </c>
    </row>
    <row r="29996" spans="1:1" x14ac:dyDescent="0.25">
      <c r="A29996" s="3" t="str">
        <f>IF(ISBLANK(C29996),"",'Details &amp; Criteria Definition'!$A$2)</f>
        <v/>
      </c>
    </row>
    <row r="29997" spans="1:1" x14ac:dyDescent="0.25">
      <c r="A29997" s="3" t="str">
        <f>IF(ISBLANK(C29997),"",'Details &amp; Criteria Definition'!$A$2)</f>
        <v/>
      </c>
    </row>
    <row r="29998" spans="1:1" x14ac:dyDescent="0.25">
      <c r="A29998" s="3" t="str">
        <f>IF(ISBLANK(C29998),"",'Details &amp; Criteria Definition'!$A$2)</f>
        <v/>
      </c>
    </row>
    <row r="29999" spans="1:1" x14ac:dyDescent="0.25">
      <c r="A29999" s="3" t="str">
        <f>IF(ISBLANK(C29999),"",'Details &amp; Criteria Definition'!$A$2)</f>
        <v/>
      </c>
    </row>
    <row r="30000" spans="1:1" x14ac:dyDescent="0.25">
      <c r="A30000" s="3" t="str">
        <f>IF(ISBLANK(C30000),"",'Details &amp; Criteria Definition'!$A$2)</f>
        <v/>
      </c>
    </row>
    <row r="30001" spans="1:1" x14ac:dyDescent="0.25">
      <c r="A30001" s="3" t="str">
        <f>IF(ISBLANK(C30001),"",'Details &amp; Criteria Definition'!$A$2)</f>
        <v/>
      </c>
    </row>
    <row r="30002" spans="1:1" x14ac:dyDescent="0.25">
      <c r="A30002" s="3" t="str">
        <f>IF(ISBLANK(C30002),"",'Details &amp; Criteria Definition'!$A$2)</f>
        <v/>
      </c>
    </row>
    <row r="30003" spans="1:1" x14ac:dyDescent="0.25">
      <c r="A30003" s="3" t="str">
        <f>IF(ISBLANK(C30003),"",'Details &amp; Criteria Definition'!$A$2)</f>
        <v/>
      </c>
    </row>
    <row r="30004" spans="1:1" x14ac:dyDescent="0.25">
      <c r="A30004" s="3" t="str">
        <f>IF(ISBLANK(C30004),"",'Details &amp; Criteria Definition'!$A$2)</f>
        <v/>
      </c>
    </row>
    <row r="30005" spans="1:1" x14ac:dyDescent="0.25">
      <c r="A30005" s="3" t="str">
        <f>IF(ISBLANK(C30005),"",'Details &amp; Criteria Definition'!$A$2)</f>
        <v/>
      </c>
    </row>
    <row r="30006" spans="1:1" x14ac:dyDescent="0.25">
      <c r="A30006" s="3" t="str">
        <f>IF(ISBLANK(C30006),"",'Details &amp; Criteria Definition'!$A$2)</f>
        <v/>
      </c>
    </row>
    <row r="30007" spans="1:1" x14ac:dyDescent="0.25">
      <c r="A30007" s="3" t="str">
        <f>IF(ISBLANK(C30007),"",'Details &amp; Criteria Definition'!$A$2)</f>
        <v/>
      </c>
    </row>
    <row r="30008" spans="1:1" x14ac:dyDescent="0.25">
      <c r="A30008" s="3" t="str">
        <f>IF(ISBLANK(C30008),"",'Details &amp; Criteria Definition'!$A$2)</f>
        <v/>
      </c>
    </row>
    <row r="30009" spans="1:1" x14ac:dyDescent="0.25">
      <c r="A30009" s="3" t="str">
        <f>IF(ISBLANK(C30009),"",'Details &amp; Criteria Definition'!$A$2)</f>
        <v/>
      </c>
    </row>
    <row r="30010" spans="1:1" x14ac:dyDescent="0.25">
      <c r="A30010" s="3" t="str">
        <f>IF(ISBLANK(C30010),"",'Details &amp; Criteria Definition'!$A$2)</f>
        <v/>
      </c>
    </row>
    <row r="30011" spans="1:1" x14ac:dyDescent="0.25">
      <c r="A30011" s="3" t="str">
        <f>IF(ISBLANK(C30011),"",'Details &amp; Criteria Definition'!$A$2)</f>
        <v/>
      </c>
    </row>
    <row r="30012" spans="1:1" x14ac:dyDescent="0.25">
      <c r="A30012" s="3" t="str">
        <f>IF(ISBLANK(C30012),"",'Details &amp; Criteria Definition'!$A$2)</f>
        <v/>
      </c>
    </row>
    <row r="30013" spans="1:1" x14ac:dyDescent="0.25">
      <c r="A30013" s="3" t="str">
        <f>IF(ISBLANK(C30013),"",'Details &amp; Criteria Definition'!$A$2)</f>
        <v/>
      </c>
    </row>
    <row r="30014" spans="1:1" x14ac:dyDescent="0.25">
      <c r="A30014" s="3" t="str">
        <f>IF(ISBLANK(C30014),"",'Details &amp; Criteria Definition'!$A$2)</f>
        <v/>
      </c>
    </row>
    <row r="30015" spans="1:1" x14ac:dyDescent="0.25">
      <c r="A30015" s="3" t="str">
        <f>IF(ISBLANK(C30015),"",'Details &amp; Criteria Definition'!$A$2)</f>
        <v/>
      </c>
    </row>
    <row r="30016" spans="1:1" x14ac:dyDescent="0.25">
      <c r="A30016" s="3" t="str">
        <f>IF(ISBLANK(C30016),"",'Details &amp; Criteria Definition'!$A$2)</f>
        <v/>
      </c>
    </row>
    <row r="30017" spans="1:1" x14ac:dyDescent="0.25">
      <c r="A30017" s="3" t="str">
        <f>IF(ISBLANK(C30017),"",'Details &amp; Criteria Definition'!$A$2)</f>
        <v/>
      </c>
    </row>
    <row r="30018" spans="1:1" x14ac:dyDescent="0.25">
      <c r="A30018" s="3" t="str">
        <f>IF(ISBLANK(C30018),"",'Details &amp; Criteria Definition'!$A$2)</f>
        <v/>
      </c>
    </row>
    <row r="30019" spans="1:1" x14ac:dyDescent="0.25">
      <c r="A30019" s="3" t="str">
        <f>IF(ISBLANK(C30019),"",'Details &amp; Criteria Definition'!$A$2)</f>
        <v/>
      </c>
    </row>
    <row r="30020" spans="1:1" x14ac:dyDescent="0.25">
      <c r="A30020" s="3" t="str">
        <f>IF(ISBLANK(C30020),"",'Details &amp; Criteria Definition'!$A$2)</f>
        <v/>
      </c>
    </row>
    <row r="30021" spans="1:1" x14ac:dyDescent="0.25">
      <c r="A30021" s="3" t="str">
        <f>IF(ISBLANK(C30021),"",'Details &amp; Criteria Definition'!$A$2)</f>
        <v/>
      </c>
    </row>
    <row r="30022" spans="1:1" x14ac:dyDescent="0.25">
      <c r="A30022" s="3" t="str">
        <f>IF(ISBLANK(C30022),"",'Details &amp; Criteria Definition'!$A$2)</f>
        <v/>
      </c>
    </row>
    <row r="30023" spans="1:1" x14ac:dyDescent="0.25">
      <c r="A30023" s="3" t="str">
        <f>IF(ISBLANK(C30023),"",'Details &amp; Criteria Definition'!$A$2)</f>
        <v/>
      </c>
    </row>
    <row r="30024" spans="1:1" x14ac:dyDescent="0.25">
      <c r="A30024" s="3" t="str">
        <f>IF(ISBLANK(C30024),"",'Details &amp; Criteria Definition'!$A$2)</f>
        <v/>
      </c>
    </row>
    <row r="30025" spans="1:1" x14ac:dyDescent="0.25">
      <c r="A30025" s="3" t="str">
        <f>IF(ISBLANK(C30025),"",'Details &amp; Criteria Definition'!$A$2)</f>
        <v/>
      </c>
    </row>
    <row r="30026" spans="1:1" x14ac:dyDescent="0.25">
      <c r="A30026" s="3" t="str">
        <f>IF(ISBLANK(C30026),"",'Details &amp; Criteria Definition'!$A$2)</f>
        <v/>
      </c>
    </row>
    <row r="30027" spans="1:1" x14ac:dyDescent="0.25">
      <c r="A30027" s="3" t="str">
        <f>IF(ISBLANK(C30027),"",'Details &amp; Criteria Definition'!$A$2)</f>
        <v/>
      </c>
    </row>
    <row r="30028" spans="1:1" x14ac:dyDescent="0.25">
      <c r="A30028" s="3" t="str">
        <f>IF(ISBLANK(C30028),"",'Details &amp; Criteria Definition'!$A$2)</f>
        <v/>
      </c>
    </row>
    <row r="30029" spans="1:1" x14ac:dyDescent="0.25">
      <c r="A30029" s="3" t="str">
        <f>IF(ISBLANK(C30029),"",'Details &amp; Criteria Definition'!$A$2)</f>
        <v/>
      </c>
    </row>
    <row r="30030" spans="1:1" x14ac:dyDescent="0.25">
      <c r="A30030" s="3" t="str">
        <f>IF(ISBLANK(C30030),"",'Details &amp; Criteria Definition'!$A$2)</f>
        <v/>
      </c>
    </row>
    <row r="30031" spans="1:1" x14ac:dyDescent="0.25">
      <c r="A30031" s="3" t="str">
        <f>IF(ISBLANK(C30031),"",'Details &amp; Criteria Definition'!$A$2)</f>
        <v/>
      </c>
    </row>
    <row r="30032" spans="1:1" x14ac:dyDescent="0.25">
      <c r="A30032" s="3" t="str">
        <f>IF(ISBLANK(C30032),"",'Details &amp; Criteria Definition'!$A$2)</f>
        <v/>
      </c>
    </row>
    <row r="30033" spans="1:1" x14ac:dyDescent="0.25">
      <c r="A30033" s="3" t="str">
        <f>IF(ISBLANK(C30033),"",'Details &amp; Criteria Definition'!$A$2)</f>
        <v/>
      </c>
    </row>
    <row r="30034" spans="1:1" x14ac:dyDescent="0.25">
      <c r="A30034" s="3" t="str">
        <f>IF(ISBLANK(C30034),"",'Details &amp; Criteria Definition'!$A$2)</f>
        <v/>
      </c>
    </row>
    <row r="30035" spans="1:1" x14ac:dyDescent="0.25">
      <c r="A30035" s="3" t="str">
        <f>IF(ISBLANK(C30035),"",'Details &amp; Criteria Definition'!$A$2)</f>
        <v/>
      </c>
    </row>
    <row r="30036" spans="1:1" x14ac:dyDescent="0.25">
      <c r="A30036" s="3" t="str">
        <f>IF(ISBLANK(C30036),"",'Details &amp; Criteria Definition'!$A$2)</f>
        <v/>
      </c>
    </row>
    <row r="30037" spans="1:1" x14ac:dyDescent="0.25">
      <c r="A30037" s="3" t="str">
        <f>IF(ISBLANK(C30037),"",'Details &amp; Criteria Definition'!$A$2)</f>
        <v/>
      </c>
    </row>
    <row r="30038" spans="1:1" x14ac:dyDescent="0.25">
      <c r="A30038" s="3" t="str">
        <f>IF(ISBLANK(C30038),"",'Details &amp; Criteria Definition'!$A$2)</f>
        <v/>
      </c>
    </row>
    <row r="30039" spans="1:1" x14ac:dyDescent="0.25">
      <c r="A30039" s="3" t="str">
        <f>IF(ISBLANK(C30039),"",'Details &amp; Criteria Definition'!$A$2)</f>
        <v/>
      </c>
    </row>
    <row r="30040" spans="1:1" x14ac:dyDescent="0.25">
      <c r="A30040" s="3" t="str">
        <f>IF(ISBLANK(C30040),"",'Details &amp; Criteria Definition'!$A$2)</f>
        <v/>
      </c>
    </row>
    <row r="30041" spans="1:1" x14ac:dyDescent="0.25">
      <c r="A30041" s="3" t="str">
        <f>IF(ISBLANK(C30041),"",'Details &amp; Criteria Definition'!$A$2)</f>
        <v/>
      </c>
    </row>
    <row r="30042" spans="1:1" x14ac:dyDescent="0.25">
      <c r="A30042" s="3" t="str">
        <f>IF(ISBLANK(C30042),"",'Details &amp; Criteria Definition'!$A$2)</f>
        <v/>
      </c>
    </row>
    <row r="30043" spans="1:1" x14ac:dyDescent="0.25">
      <c r="A30043" s="3" t="str">
        <f>IF(ISBLANK(C30043),"",'Details &amp; Criteria Definition'!$A$2)</f>
        <v/>
      </c>
    </row>
    <row r="30044" spans="1:1" x14ac:dyDescent="0.25">
      <c r="A30044" s="3" t="str">
        <f>IF(ISBLANK(C30044),"",'Details &amp; Criteria Definition'!$A$2)</f>
        <v/>
      </c>
    </row>
    <row r="30045" spans="1:1" x14ac:dyDescent="0.25">
      <c r="A30045" s="3" t="str">
        <f>IF(ISBLANK(C30045),"",'Details &amp; Criteria Definition'!$A$2)</f>
        <v/>
      </c>
    </row>
    <row r="30046" spans="1:1" x14ac:dyDescent="0.25">
      <c r="A30046" s="3" t="str">
        <f>IF(ISBLANK(C30046),"",'Details &amp; Criteria Definition'!$A$2)</f>
        <v/>
      </c>
    </row>
    <row r="30047" spans="1:1" x14ac:dyDescent="0.25">
      <c r="A30047" s="3" t="str">
        <f>IF(ISBLANK(C30047),"",'Details &amp; Criteria Definition'!$A$2)</f>
        <v/>
      </c>
    </row>
    <row r="30048" spans="1:1" x14ac:dyDescent="0.25">
      <c r="A30048" s="3" t="str">
        <f>IF(ISBLANK(C30048),"",'Details &amp; Criteria Definition'!$A$2)</f>
        <v/>
      </c>
    </row>
    <row r="30049" spans="1:1" x14ac:dyDescent="0.25">
      <c r="A30049" s="3" t="str">
        <f>IF(ISBLANK(C30049),"",'Details &amp; Criteria Definition'!$A$2)</f>
        <v/>
      </c>
    </row>
    <row r="30050" spans="1:1" x14ac:dyDescent="0.25">
      <c r="A30050" s="3" t="str">
        <f>IF(ISBLANK(C30050),"",'Details &amp; Criteria Definition'!$A$2)</f>
        <v/>
      </c>
    </row>
    <row r="30051" spans="1:1" x14ac:dyDescent="0.25">
      <c r="A30051" s="3" t="str">
        <f>IF(ISBLANK(C30051),"",'Details &amp; Criteria Definition'!$A$2)</f>
        <v/>
      </c>
    </row>
    <row r="30052" spans="1:1" x14ac:dyDescent="0.25">
      <c r="A30052" s="3" t="str">
        <f>IF(ISBLANK(C30052),"",'Details &amp; Criteria Definition'!$A$2)</f>
        <v/>
      </c>
    </row>
    <row r="30053" spans="1:1" x14ac:dyDescent="0.25">
      <c r="A30053" s="3" t="str">
        <f>IF(ISBLANK(C30053),"",'Details &amp; Criteria Definition'!$A$2)</f>
        <v/>
      </c>
    </row>
    <row r="30054" spans="1:1" x14ac:dyDescent="0.25">
      <c r="A30054" s="3" t="str">
        <f>IF(ISBLANK(C30054),"",'Details &amp; Criteria Definition'!$A$2)</f>
        <v/>
      </c>
    </row>
    <row r="30055" spans="1:1" x14ac:dyDescent="0.25">
      <c r="A30055" s="3" t="str">
        <f>IF(ISBLANK(C30055),"",'Details &amp; Criteria Definition'!$A$2)</f>
        <v/>
      </c>
    </row>
    <row r="30056" spans="1:1" x14ac:dyDescent="0.25">
      <c r="A30056" s="3" t="str">
        <f>IF(ISBLANK(C30056),"",'Details &amp; Criteria Definition'!$A$2)</f>
        <v/>
      </c>
    </row>
    <row r="30057" spans="1:1" x14ac:dyDescent="0.25">
      <c r="A30057" s="3" t="str">
        <f>IF(ISBLANK(C30057),"",'Details &amp; Criteria Definition'!$A$2)</f>
        <v/>
      </c>
    </row>
    <row r="30058" spans="1:1" x14ac:dyDescent="0.25">
      <c r="A30058" s="3" t="str">
        <f>IF(ISBLANK(C30058),"",'Details &amp; Criteria Definition'!$A$2)</f>
        <v/>
      </c>
    </row>
    <row r="30059" spans="1:1" x14ac:dyDescent="0.25">
      <c r="A30059" s="3" t="str">
        <f>IF(ISBLANK(C30059),"",'Details &amp; Criteria Definition'!$A$2)</f>
        <v/>
      </c>
    </row>
    <row r="30060" spans="1:1" x14ac:dyDescent="0.25">
      <c r="A30060" s="3" t="str">
        <f>IF(ISBLANK(C30060),"",'Details &amp; Criteria Definition'!$A$2)</f>
        <v/>
      </c>
    </row>
    <row r="30061" spans="1:1" x14ac:dyDescent="0.25">
      <c r="A30061" s="3" t="str">
        <f>IF(ISBLANK(C30061),"",'Details &amp; Criteria Definition'!$A$2)</f>
        <v/>
      </c>
    </row>
    <row r="30062" spans="1:1" x14ac:dyDescent="0.25">
      <c r="A30062" s="3" t="str">
        <f>IF(ISBLANK(C30062),"",'Details &amp; Criteria Definition'!$A$2)</f>
        <v/>
      </c>
    </row>
    <row r="30063" spans="1:1" x14ac:dyDescent="0.25">
      <c r="A30063" s="3" t="str">
        <f>IF(ISBLANK(C30063),"",'Details &amp; Criteria Definition'!$A$2)</f>
        <v/>
      </c>
    </row>
    <row r="30064" spans="1:1" x14ac:dyDescent="0.25">
      <c r="A30064" s="3" t="str">
        <f>IF(ISBLANK(C30064),"",'Details &amp; Criteria Definition'!$A$2)</f>
        <v/>
      </c>
    </row>
    <row r="30065" spans="1:1" x14ac:dyDescent="0.25">
      <c r="A30065" s="3" t="str">
        <f>IF(ISBLANK(C30065),"",'Details &amp; Criteria Definition'!$A$2)</f>
        <v/>
      </c>
    </row>
    <row r="30066" spans="1:1" x14ac:dyDescent="0.25">
      <c r="A30066" s="3" t="str">
        <f>IF(ISBLANK(C30066),"",'Details &amp; Criteria Definition'!$A$2)</f>
        <v/>
      </c>
    </row>
    <row r="30067" spans="1:1" x14ac:dyDescent="0.25">
      <c r="A30067" s="3" t="str">
        <f>IF(ISBLANK(C30067),"",'Details &amp; Criteria Definition'!$A$2)</f>
        <v/>
      </c>
    </row>
    <row r="30068" spans="1:1" x14ac:dyDescent="0.25">
      <c r="A30068" s="3" t="str">
        <f>IF(ISBLANK(C30068),"",'Details &amp; Criteria Definition'!$A$2)</f>
        <v/>
      </c>
    </row>
    <row r="30069" spans="1:1" x14ac:dyDescent="0.25">
      <c r="A30069" s="3" t="str">
        <f>IF(ISBLANK(C30069),"",'Details &amp; Criteria Definition'!$A$2)</f>
        <v/>
      </c>
    </row>
    <row r="30070" spans="1:1" x14ac:dyDescent="0.25">
      <c r="A30070" s="3" t="str">
        <f>IF(ISBLANK(C30070),"",'Details &amp; Criteria Definition'!$A$2)</f>
        <v/>
      </c>
    </row>
    <row r="30071" spans="1:1" x14ac:dyDescent="0.25">
      <c r="A30071" s="3" t="str">
        <f>IF(ISBLANK(C30071),"",'Details &amp; Criteria Definition'!$A$2)</f>
        <v/>
      </c>
    </row>
    <row r="30072" spans="1:1" x14ac:dyDescent="0.25">
      <c r="A30072" s="3" t="str">
        <f>IF(ISBLANK(C30072),"",'Details &amp; Criteria Definition'!$A$2)</f>
        <v/>
      </c>
    </row>
    <row r="30073" spans="1:1" x14ac:dyDescent="0.25">
      <c r="A30073" s="3" t="str">
        <f>IF(ISBLANK(C30073),"",'Details &amp; Criteria Definition'!$A$2)</f>
        <v/>
      </c>
    </row>
    <row r="30074" spans="1:1" x14ac:dyDescent="0.25">
      <c r="A30074" s="3" t="str">
        <f>IF(ISBLANK(C30074),"",'Details &amp; Criteria Definition'!$A$2)</f>
        <v/>
      </c>
    </row>
    <row r="30075" spans="1:1" x14ac:dyDescent="0.25">
      <c r="A30075" s="3" t="str">
        <f>IF(ISBLANK(C30075),"",'Details &amp; Criteria Definition'!$A$2)</f>
        <v/>
      </c>
    </row>
    <row r="30076" spans="1:1" x14ac:dyDescent="0.25">
      <c r="A30076" s="3" t="str">
        <f>IF(ISBLANK(C30076),"",'Details &amp; Criteria Definition'!$A$2)</f>
        <v/>
      </c>
    </row>
    <row r="30077" spans="1:1" x14ac:dyDescent="0.25">
      <c r="A30077" s="3" t="str">
        <f>IF(ISBLANK(C30077),"",'Details &amp; Criteria Definition'!$A$2)</f>
        <v/>
      </c>
    </row>
    <row r="30078" spans="1:1" x14ac:dyDescent="0.25">
      <c r="A30078" s="3" t="str">
        <f>IF(ISBLANK(C30078),"",'Details &amp; Criteria Definition'!$A$2)</f>
        <v/>
      </c>
    </row>
    <row r="30079" spans="1:1" x14ac:dyDescent="0.25">
      <c r="A30079" s="3" t="str">
        <f>IF(ISBLANK(C30079),"",'Details &amp; Criteria Definition'!$A$2)</f>
        <v/>
      </c>
    </row>
    <row r="30080" spans="1:1" x14ac:dyDescent="0.25">
      <c r="A30080" s="3" t="str">
        <f>IF(ISBLANK(C30080),"",'Details &amp; Criteria Definition'!$A$2)</f>
        <v/>
      </c>
    </row>
    <row r="30081" spans="1:1" x14ac:dyDescent="0.25">
      <c r="A30081" s="3" t="str">
        <f>IF(ISBLANK(C30081),"",'Details &amp; Criteria Definition'!$A$2)</f>
        <v/>
      </c>
    </row>
    <row r="30082" spans="1:1" x14ac:dyDescent="0.25">
      <c r="A30082" s="3" t="str">
        <f>IF(ISBLANK(C30082),"",'Details &amp; Criteria Definition'!$A$2)</f>
        <v/>
      </c>
    </row>
    <row r="30083" spans="1:1" x14ac:dyDescent="0.25">
      <c r="A30083" s="3" t="str">
        <f>IF(ISBLANK(C30083),"",'Details &amp; Criteria Definition'!$A$2)</f>
        <v/>
      </c>
    </row>
    <row r="30084" spans="1:1" x14ac:dyDescent="0.25">
      <c r="A30084" s="3" t="str">
        <f>IF(ISBLANK(C30084),"",'Details &amp; Criteria Definition'!$A$2)</f>
        <v/>
      </c>
    </row>
    <row r="30085" spans="1:1" x14ac:dyDescent="0.25">
      <c r="A30085" s="3" t="str">
        <f>IF(ISBLANK(C30085),"",'Details &amp; Criteria Definition'!$A$2)</f>
        <v/>
      </c>
    </row>
    <row r="30086" spans="1:1" x14ac:dyDescent="0.25">
      <c r="A30086" s="3" t="str">
        <f>IF(ISBLANK(C30086),"",'Details &amp; Criteria Definition'!$A$2)</f>
        <v/>
      </c>
    </row>
    <row r="30087" spans="1:1" x14ac:dyDescent="0.25">
      <c r="A30087" s="3" t="str">
        <f>IF(ISBLANK(C30087),"",'Details &amp; Criteria Definition'!$A$2)</f>
        <v/>
      </c>
    </row>
    <row r="30088" spans="1:1" x14ac:dyDescent="0.25">
      <c r="A30088" s="3" t="str">
        <f>IF(ISBLANK(C30088),"",'Details &amp; Criteria Definition'!$A$2)</f>
        <v/>
      </c>
    </row>
    <row r="30089" spans="1:1" x14ac:dyDescent="0.25">
      <c r="A30089" s="3" t="str">
        <f>IF(ISBLANK(C30089),"",'Details &amp; Criteria Definition'!$A$2)</f>
        <v/>
      </c>
    </row>
    <row r="30090" spans="1:1" x14ac:dyDescent="0.25">
      <c r="A30090" s="3" t="str">
        <f>IF(ISBLANK(C30090),"",'Details &amp; Criteria Definition'!$A$2)</f>
        <v/>
      </c>
    </row>
    <row r="30091" spans="1:1" x14ac:dyDescent="0.25">
      <c r="A30091" s="3" t="str">
        <f>IF(ISBLANK(C30091),"",'Details &amp; Criteria Definition'!$A$2)</f>
        <v/>
      </c>
    </row>
    <row r="30092" spans="1:1" x14ac:dyDescent="0.25">
      <c r="A30092" s="3" t="str">
        <f>IF(ISBLANK(C30092),"",'Details &amp; Criteria Definition'!$A$2)</f>
        <v/>
      </c>
    </row>
    <row r="30093" spans="1:1" x14ac:dyDescent="0.25">
      <c r="A30093" s="3" t="str">
        <f>IF(ISBLANK(C30093),"",'Details &amp; Criteria Definition'!$A$2)</f>
        <v/>
      </c>
    </row>
    <row r="30094" spans="1:1" x14ac:dyDescent="0.25">
      <c r="A30094" s="3" t="str">
        <f>IF(ISBLANK(C30094),"",'Details &amp; Criteria Definition'!$A$2)</f>
        <v/>
      </c>
    </row>
    <row r="30095" spans="1:1" x14ac:dyDescent="0.25">
      <c r="A30095" s="3" t="str">
        <f>IF(ISBLANK(C30095),"",'Details &amp; Criteria Definition'!$A$2)</f>
        <v/>
      </c>
    </row>
    <row r="30096" spans="1:1" x14ac:dyDescent="0.25">
      <c r="A30096" s="3" t="str">
        <f>IF(ISBLANK(C30096),"",'Details &amp; Criteria Definition'!$A$2)</f>
        <v/>
      </c>
    </row>
    <row r="30097" spans="1:1" x14ac:dyDescent="0.25">
      <c r="A30097" s="3" t="str">
        <f>IF(ISBLANK(C30097),"",'Details &amp; Criteria Definition'!$A$2)</f>
        <v/>
      </c>
    </row>
    <row r="30098" spans="1:1" x14ac:dyDescent="0.25">
      <c r="A30098" s="3" t="str">
        <f>IF(ISBLANK(C30098),"",'Details &amp; Criteria Definition'!$A$2)</f>
        <v/>
      </c>
    </row>
    <row r="30099" spans="1:1" x14ac:dyDescent="0.25">
      <c r="A30099" s="3" t="str">
        <f>IF(ISBLANK(C30099),"",'Details &amp; Criteria Definition'!$A$2)</f>
        <v/>
      </c>
    </row>
    <row r="30100" spans="1:1" x14ac:dyDescent="0.25">
      <c r="A30100" s="3" t="str">
        <f>IF(ISBLANK(C30100),"",'Details &amp; Criteria Definition'!$A$2)</f>
        <v/>
      </c>
    </row>
    <row r="30101" spans="1:1" x14ac:dyDescent="0.25">
      <c r="A30101" s="3" t="str">
        <f>IF(ISBLANK(C30101),"",'Details &amp; Criteria Definition'!$A$2)</f>
        <v/>
      </c>
    </row>
    <row r="30102" spans="1:1" x14ac:dyDescent="0.25">
      <c r="A30102" s="3" t="str">
        <f>IF(ISBLANK(C30102),"",'Details &amp; Criteria Definition'!$A$2)</f>
        <v/>
      </c>
    </row>
    <row r="30103" spans="1:1" x14ac:dyDescent="0.25">
      <c r="A30103" s="3" t="str">
        <f>IF(ISBLANK(C30103),"",'Details &amp; Criteria Definition'!$A$2)</f>
        <v/>
      </c>
    </row>
    <row r="30104" spans="1:1" x14ac:dyDescent="0.25">
      <c r="A30104" s="3" t="str">
        <f>IF(ISBLANK(C30104),"",'Details &amp; Criteria Definition'!$A$2)</f>
        <v/>
      </c>
    </row>
    <row r="30105" spans="1:1" x14ac:dyDescent="0.25">
      <c r="A30105" s="3" t="str">
        <f>IF(ISBLANK(C30105),"",'Details &amp; Criteria Definition'!$A$2)</f>
        <v/>
      </c>
    </row>
    <row r="30106" spans="1:1" x14ac:dyDescent="0.25">
      <c r="A30106" s="3" t="str">
        <f>IF(ISBLANK(C30106),"",'Details &amp; Criteria Definition'!$A$2)</f>
        <v/>
      </c>
    </row>
    <row r="30107" spans="1:1" x14ac:dyDescent="0.25">
      <c r="A30107" s="3" t="str">
        <f>IF(ISBLANK(C30107),"",'Details &amp; Criteria Definition'!$A$2)</f>
        <v/>
      </c>
    </row>
    <row r="30108" spans="1:1" x14ac:dyDescent="0.25">
      <c r="A30108" s="3" t="str">
        <f>IF(ISBLANK(C30108),"",'Details &amp; Criteria Definition'!$A$2)</f>
        <v/>
      </c>
    </row>
    <row r="30109" spans="1:1" x14ac:dyDescent="0.25">
      <c r="A30109" s="3" t="str">
        <f>IF(ISBLANK(C30109),"",'Details &amp; Criteria Definition'!$A$2)</f>
        <v/>
      </c>
    </row>
    <row r="30110" spans="1:1" x14ac:dyDescent="0.25">
      <c r="A30110" s="3" t="str">
        <f>IF(ISBLANK(C30110),"",'Details &amp; Criteria Definition'!$A$2)</f>
        <v/>
      </c>
    </row>
    <row r="30111" spans="1:1" x14ac:dyDescent="0.25">
      <c r="A30111" s="3" t="str">
        <f>IF(ISBLANK(C30111),"",'Details &amp; Criteria Definition'!$A$2)</f>
        <v/>
      </c>
    </row>
    <row r="30112" spans="1:1" x14ac:dyDescent="0.25">
      <c r="A30112" s="3" t="str">
        <f>IF(ISBLANK(C30112),"",'Details &amp; Criteria Definition'!$A$2)</f>
        <v/>
      </c>
    </row>
    <row r="30113" spans="1:1" x14ac:dyDescent="0.25">
      <c r="A30113" s="3" t="str">
        <f>IF(ISBLANK(C30113),"",'Details &amp; Criteria Definition'!$A$2)</f>
        <v/>
      </c>
    </row>
    <row r="30114" spans="1:1" x14ac:dyDescent="0.25">
      <c r="A30114" s="3" t="str">
        <f>IF(ISBLANK(C30114),"",'Details &amp; Criteria Definition'!$A$2)</f>
        <v/>
      </c>
    </row>
    <row r="30115" spans="1:1" x14ac:dyDescent="0.25">
      <c r="A30115" s="3" t="str">
        <f>IF(ISBLANK(C30115),"",'Details &amp; Criteria Definition'!$A$2)</f>
        <v/>
      </c>
    </row>
    <row r="30116" spans="1:1" x14ac:dyDescent="0.25">
      <c r="A30116" s="3" t="str">
        <f>IF(ISBLANK(C30116),"",'Details &amp; Criteria Definition'!$A$2)</f>
        <v/>
      </c>
    </row>
    <row r="30117" spans="1:1" x14ac:dyDescent="0.25">
      <c r="A30117" s="3" t="str">
        <f>IF(ISBLANK(C30117),"",'Details &amp; Criteria Definition'!$A$2)</f>
        <v/>
      </c>
    </row>
    <row r="30118" spans="1:1" x14ac:dyDescent="0.25">
      <c r="A30118" s="3" t="str">
        <f>IF(ISBLANK(C30118),"",'Details &amp; Criteria Definition'!$A$2)</f>
        <v/>
      </c>
    </row>
    <row r="30119" spans="1:1" x14ac:dyDescent="0.25">
      <c r="A30119" s="3" t="str">
        <f>IF(ISBLANK(C30119),"",'Details &amp; Criteria Definition'!$A$2)</f>
        <v/>
      </c>
    </row>
    <row r="30120" spans="1:1" x14ac:dyDescent="0.25">
      <c r="A30120" s="3" t="str">
        <f>IF(ISBLANK(C30120),"",'Details &amp; Criteria Definition'!$A$2)</f>
        <v/>
      </c>
    </row>
    <row r="30121" spans="1:1" x14ac:dyDescent="0.25">
      <c r="A30121" s="3" t="str">
        <f>IF(ISBLANK(C30121),"",'Details &amp; Criteria Definition'!$A$2)</f>
        <v/>
      </c>
    </row>
    <row r="30122" spans="1:1" x14ac:dyDescent="0.25">
      <c r="A30122" s="3" t="str">
        <f>IF(ISBLANK(C30122),"",'Details &amp; Criteria Definition'!$A$2)</f>
        <v/>
      </c>
    </row>
    <row r="30123" spans="1:1" x14ac:dyDescent="0.25">
      <c r="A30123" s="3" t="str">
        <f>IF(ISBLANK(C30123),"",'Details &amp; Criteria Definition'!$A$2)</f>
        <v/>
      </c>
    </row>
    <row r="30124" spans="1:1" x14ac:dyDescent="0.25">
      <c r="A30124" s="3" t="str">
        <f>IF(ISBLANK(C30124),"",'Details &amp; Criteria Definition'!$A$2)</f>
        <v/>
      </c>
    </row>
    <row r="30125" spans="1:1" x14ac:dyDescent="0.25">
      <c r="A30125" s="3" t="str">
        <f>IF(ISBLANK(C30125),"",'Details &amp; Criteria Definition'!$A$2)</f>
        <v/>
      </c>
    </row>
    <row r="30126" spans="1:1" x14ac:dyDescent="0.25">
      <c r="A30126" s="3" t="str">
        <f>IF(ISBLANK(C30126),"",'Details &amp; Criteria Definition'!$A$2)</f>
        <v/>
      </c>
    </row>
    <row r="30127" spans="1:1" x14ac:dyDescent="0.25">
      <c r="A30127" s="3" t="str">
        <f>IF(ISBLANK(C30127),"",'Details &amp; Criteria Definition'!$A$2)</f>
        <v/>
      </c>
    </row>
    <row r="30128" spans="1:1" x14ac:dyDescent="0.25">
      <c r="A30128" s="3" t="str">
        <f>IF(ISBLANK(C30128),"",'Details &amp; Criteria Definition'!$A$2)</f>
        <v/>
      </c>
    </row>
    <row r="30129" spans="1:1" x14ac:dyDescent="0.25">
      <c r="A30129" s="3" t="str">
        <f>IF(ISBLANK(C30129),"",'Details &amp; Criteria Definition'!$A$2)</f>
        <v/>
      </c>
    </row>
    <row r="30130" spans="1:1" x14ac:dyDescent="0.25">
      <c r="A30130" s="3" t="str">
        <f>IF(ISBLANK(C30130),"",'Details &amp; Criteria Definition'!$A$2)</f>
        <v/>
      </c>
    </row>
    <row r="30131" spans="1:1" x14ac:dyDescent="0.25">
      <c r="A30131" s="3" t="str">
        <f>IF(ISBLANK(C30131),"",'Details &amp; Criteria Definition'!$A$2)</f>
        <v/>
      </c>
    </row>
    <row r="30132" spans="1:1" x14ac:dyDescent="0.25">
      <c r="A30132" s="3" t="str">
        <f>IF(ISBLANK(C30132),"",'Details &amp; Criteria Definition'!$A$2)</f>
        <v/>
      </c>
    </row>
    <row r="30133" spans="1:1" x14ac:dyDescent="0.25">
      <c r="A30133" s="3" t="str">
        <f>IF(ISBLANK(C30133),"",'Details &amp; Criteria Definition'!$A$2)</f>
        <v/>
      </c>
    </row>
    <row r="30134" spans="1:1" x14ac:dyDescent="0.25">
      <c r="A30134" s="3" t="str">
        <f>IF(ISBLANK(C30134),"",'Details &amp; Criteria Definition'!$A$2)</f>
        <v/>
      </c>
    </row>
    <row r="30135" spans="1:1" x14ac:dyDescent="0.25">
      <c r="A30135" s="3" t="str">
        <f>IF(ISBLANK(C30135),"",'Details &amp; Criteria Definition'!$A$2)</f>
        <v/>
      </c>
    </row>
    <row r="30136" spans="1:1" x14ac:dyDescent="0.25">
      <c r="A30136" s="3" t="str">
        <f>IF(ISBLANK(C30136),"",'Details &amp; Criteria Definition'!$A$2)</f>
        <v/>
      </c>
    </row>
    <row r="30137" spans="1:1" x14ac:dyDescent="0.25">
      <c r="A30137" s="3" t="str">
        <f>IF(ISBLANK(C30137),"",'Details &amp; Criteria Definition'!$A$2)</f>
        <v/>
      </c>
    </row>
    <row r="30138" spans="1:1" x14ac:dyDescent="0.25">
      <c r="A30138" s="3" t="str">
        <f>IF(ISBLANK(C30138),"",'Details &amp; Criteria Definition'!$A$2)</f>
        <v/>
      </c>
    </row>
    <row r="30139" spans="1:1" x14ac:dyDescent="0.25">
      <c r="A30139" s="3" t="str">
        <f>IF(ISBLANK(C30139),"",'Details &amp; Criteria Definition'!$A$2)</f>
        <v/>
      </c>
    </row>
    <row r="30140" spans="1:1" x14ac:dyDescent="0.25">
      <c r="A30140" s="3" t="str">
        <f>IF(ISBLANK(C30140),"",'Details &amp; Criteria Definition'!$A$2)</f>
        <v/>
      </c>
    </row>
    <row r="30141" spans="1:1" x14ac:dyDescent="0.25">
      <c r="A30141" s="3" t="str">
        <f>IF(ISBLANK(C30141),"",'Details &amp; Criteria Definition'!$A$2)</f>
        <v/>
      </c>
    </row>
    <row r="30142" spans="1:1" x14ac:dyDescent="0.25">
      <c r="A30142" s="3" t="str">
        <f>IF(ISBLANK(C30142),"",'Details &amp; Criteria Definition'!$A$2)</f>
        <v/>
      </c>
    </row>
    <row r="30143" spans="1:1" x14ac:dyDescent="0.25">
      <c r="A30143" s="3" t="str">
        <f>IF(ISBLANK(C30143),"",'Details &amp; Criteria Definition'!$A$2)</f>
        <v/>
      </c>
    </row>
    <row r="30144" spans="1:1" x14ac:dyDescent="0.25">
      <c r="A30144" s="3" t="str">
        <f>IF(ISBLANK(C30144),"",'Details &amp; Criteria Definition'!$A$2)</f>
        <v/>
      </c>
    </row>
    <row r="30145" spans="1:1" x14ac:dyDescent="0.25">
      <c r="A30145" s="3" t="str">
        <f>IF(ISBLANK(C30145),"",'Details &amp; Criteria Definition'!$A$2)</f>
        <v/>
      </c>
    </row>
    <row r="30146" spans="1:1" x14ac:dyDescent="0.25">
      <c r="A30146" s="3" t="str">
        <f>IF(ISBLANK(C30146),"",'Details &amp; Criteria Definition'!$A$2)</f>
        <v/>
      </c>
    </row>
    <row r="30147" spans="1:1" x14ac:dyDescent="0.25">
      <c r="A30147" s="3" t="str">
        <f>IF(ISBLANK(C30147),"",'Details &amp; Criteria Definition'!$A$2)</f>
        <v/>
      </c>
    </row>
    <row r="30148" spans="1:1" x14ac:dyDescent="0.25">
      <c r="A30148" s="3" t="str">
        <f>IF(ISBLANK(C30148),"",'Details &amp; Criteria Definition'!$A$2)</f>
        <v/>
      </c>
    </row>
    <row r="30149" spans="1:1" x14ac:dyDescent="0.25">
      <c r="A30149" s="3" t="str">
        <f>IF(ISBLANK(C30149),"",'Details &amp; Criteria Definition'!$A$2)</f>
        <v/>
      </c>
    </row>
    <row r="30150" spans="1:1" x14ac:dyDescent="0.25">
      <c r="A30150" s="3" t="str">
        <f>IF(ISBLANK(C30150),"",'Details &amp; Criteria Definition'!$A$2)</f>
        <v/>
      </c>
    </row>
    <row r="30151" spans="1:1" x14ac:dyDescent="0.25">
      <c r="A30151" s="3" t="str">
        <f>IF(ISBLANK(C30151),"",'Details &amp; Criteria Definition'!$A$2)</f>
        <v/>
      </c>
    </row>
    <row r="30152" spans="1:1" x14ac:dyDescent="0.25">
      <c r="A30152" s="3" t="str">
        <f>IF(ISBLANK(C30152),"",'Details &amp; Criteria Definition'!$A$2)</f>
        <v/>
      </c>
    </row>
    <row r="30153" spans="1:1" x14ac:dyDescent="0.25">
      <c r="A30153" s="3" t="str">
        <f>IF(ISBLANK(C30153),"",'Details &amp; Criteria Definition'!$A$2)</f>
        <v/>
      </c>
    </row>
    <row r="30154" spans="1:1" x14ac:dyDescent="0.25">
      <c r="A30154" s="3" t="str">
        <f>IF(ISBLANK(C30154),"",'Details &amp; Criteria Definition'!$A$2)</f>
        <v/>
      </c>
    </row>
    <row r="30155" spans="1:1" x14ac:dyDescent="0.25">
      <c r="A30155" s="3" t="str">
        <f>IF(ISBLANK(C30155),"",'Details &amp; Criteria Definition'!$A$2)</f>
        <v/>
      </c>
    </row>
    <row r="30156" spans="1:1" x14ac:dyDescent="0.25">
      <c r="A30156" s="3" t="str">
        <f>IF(ISBLANK(C30156),"",'Details &amp; Criteria Definition'!$A$2)</f>
        <v/>
      </c>
    </row>
    <row r="30157" spans="1:1" x14ac:dyDescent="0.25">
      <c r="A30157" s="3" t="str">
        <f>IF(ISBLANK(C30157),"",'Details &amp; Criteria Definition'!$A$2)</f>
        <v/>
      </c>
    </row>
    <row r="30158" spans="1:1" x14ac:dyDescent="0.25">
      <c r="A30158" s="3" t="str">
        <f>IF(ISBLANK(C30158),"",'Details &amp; Criteria Definition'!$A$2)</f>
        <v/>
      </c>
    </row>
    <row r="30159" spans="1:1" x14ac:dyDescent="0.25">
      <c r="A30159" s="3" t="str">
        <f>IF(ISBLANK(C30159),"",'Details &amp; Criteria Definition'!$A$2)</f>
        <v/>
      </c>
    </row>
    <row r="30160" spans="1:1" x14ac:dyDescent="0.25">
      <c r="A30160" s="3" t="str">
        <f>IF(ISBLANK(C30160),"",'Details &amp; Criteria Definition'!$A$2)</f>
        <v/>
      </c>
    </row>
    <row r="30161" spans="1:1" x14ac:dyDescent="0.25">
      <c r="A30161" s="3" t="str">
        <f>IF(ISBLANK(C30161),"",'Details &amp; Criteria Definition'!$A$2)</f>
        <v/>
      </c>
    </row>
    <row r="30162" spans="1:1" x14ac:dyDescent="0.25">
      <c r="A30162" s="3" t="str">
        <f>IF(ISBLANK(C30162),"",'Details &amp; Criteria Definition'!$A$2)</f>
        <v/>
      </c>
    </row>
    <row r="30163" spans="1:1" x14ac:dyDescent="0.25">
      <c r="A30163" s="3" t="str">
        <f>IF(ISBLANK(C30163),"",'Details &amp; Criteria Definition'!$A$2)</f>
        <v/>
      </c>
    </row>
    <row r="30164" spans="1:1" x14ac:dyDescent="0.25">
      <c r="A30164" s="3" t="str">
        <f>IF(ISBLANK(C30164),"",'Details &amp; Criteria Definition'!$A$2)</f>
        <v/>
      </c>
    </row>
    <row r="30165" spans="1:1" x14ac:dyDescent="0.25">
      <c r="A30165" s="3" t="str">
        <f>IF(ISBLANK(C30165),"",'Details &amp; Criteria Definition'!$A$2)</f>
        <v/>
      </c>
    </row>
    <row r="30166" spans="1:1" x14ac:dyDescent="0.25">
      <c r="A30166" s="3" t="str">
        <f>IF(ISBLANK(C30166),"",'Details &amp; Criteria Definition'!$A$2)</f>
        <v/>
      </c>
    </row>
    <row r="30167" spans="1:1" x14ac:dyDescent="0.25">
      <c r="A30167" s="3" t="str">
        <f>IF(ISBLANK(C30167),"",'Details &amp; Criteria Definition'!$A$2)</f>
        <v/>
      </c>
    </row>
    <row r="30168" spans="1:1" x14ac:dyDescent="0.25">
      <c r="A30168" s="3" t="str">
        <f>IF(ISBLANK(C30168),"",'Details &amp; Criteria Definition'!$A$2)</f>
        <v/>
      </c>
    </row>
    <row r="30169" spans="1:1" x14ac:dyDescent="0.25">
      <c r="A30169" s="3" t="str">
        <f>IF(ISBLANK(C30169),"",'Details &amp; Criteria Definition'!$A$2)</f>
        <v/>
      </c>
    </row>
    <row r="30170" spans="1:1" x14ac:dyDescent="0.25">
      <c r="A30170" s="3" t="str">
        <f>IF(ISBLANK(C30170),"",'Details &amp; Criteria Definition'!$A$2)</f>
        <v/>
      </c>
    </row>
    <row r="30171" spans="1:1" x14ac:dyDescent="0.25">
      <c r="A30171" s="3" t="str">
        <f>IF(ISBLANK(C30171),"",'Details &amp; Criteria Definition'!$A$2)</f>
        <v/>
      </c>
    </row>
    <row r="30172" spans="1:1" x14ac:dyDescent="0.25">
      <c r="A30172" s="3" t="str">
        <f>IF(ISBLANK(C30172),"",'Details &amp; Criteria Definition'!$A$2)</f>
        <v/>
      </c>
    </row>
    <row r="30173" spans="1:1" x14ac:dyDescent="0.25">
      <c r="A30173" s="3" t="str">
        <f>IF(ISBLANK(C30173),"",'Details &amp; Criteria Definition'!$A$2)</f>
        <v/>
      </c>
    </row>
    <row r="30174" spans="1:1" x14ac:dyDescent="0.25">
      <c r="A30174" s="3" t="str">
        <f>IF(ISBLANK(C30174),"",'Details &amp; Criteria Definition'!$A$2)</f>
        <v/>
      </c>
    </row>
    <row r="30175" spans="1:1" x14ac:dyDescent="0.25">
      <c r="A30175" s="3" t="str">
        <f>IF(ISBLANK(C30175),"",'Details &amp; Criteria Definition'!$A$2)</f>
        <v/>
      </c>
    </row>
    <row r="30176" spans="1:1" x14ac:dyDescent="0.25">
      <c r="A30176" s="3" t="str">
        <f>IF(ISBLANK(C30176),"",'Details &amp; Criteria Definition'!$A$2)</f>
        <v/>
      </c>
    </row>
    <row r="30177" spans="1:1" x14ac:dyDescent="0.25">
      <c r="A30177" s="3" t="str">
        <f>IF(ISBLANK(C30177),"",'Details &amp; Criteria Definition'!$A$2)</f>
        <v/>
      </c>
    </row>
    <row r="30178" spans="1:1" x14ac:dyDescent="0.25">
      <c r="A30178" s="3" t="str">
        <f>IF(ISBLANK(C30178),"",'Details &amp; Criteria Definition'!$A$2)</f>
        <v/>
      </c>
    </row>
    <row r="30179" spans="1:1" x14ac:dyDescent="0.25">
      <c r="A30179" s="3" t="str">
        <f>IF(ISBLANK(C30179),"",'Details &amp; Criteria Definition'!$A$2)</f>
        <v/>
      </c>
    </row>
    <row r="30180" spans="1:1" x14ac:dyDescent="0.25">
      <c r="A30180" s="3" t="str">
        <f>IF(ISBLANK(C30180),"",'Details &amp; Criteria Definition'!$A$2)</f>
        <v/>
      </c>
    </row>
    <row r="30181" spans="1:1" x14ac:dyDescent="0.25">
      <c r="A30181" s="3" t="str">
        <f>IF(ISBLANK(C30181),"",'Details &amp; Criteria Definition'!$A$2)</f>
        <v/>
      </c>
    </row>
    <row r="30182" spans="1:1" x14ac:dyDescent="0.25">
      <c r="A30182" s="3" t="str">
        <f>IF(ISBLANK(C30182),"",'Details &amp; Criteria Definition'!$A$2)</f>
        <v/>
      </c>
    </row>
    <row r="30183" spans="1:1" x14ac:dyDescent="0.25">
      <c r="A30183" s="3" t="str">
        <f>IF(ISBLANK(C30183),"",'Details &amp; Criteria Definition'!$A$2)</f>
        <v/>
      </c>
    </row>
    <row r="30184" spans="1:1" x14ac:dyDescent="0.25">
      <c r="A30184" s="3" t="str">
        <f>IF(ISBLANK(C30184),"",'Details &amp; Criteria Definition'!$A$2)</f>
        <v/>
      </c>
    </row>
    <row r="30185" spans="1:1" x14ac:dyDescent="0.25">
      <c r="A30185" s="3" t="str">
        <f>IF(ISBLANK(C30185),"",'Details &amp; Criteria Definition'!$A$2)</f>
        <v/>
      </c>
    </row>
    <row r="30186" spans="1:1" x14ac:dyDescent="0.25">
      <c r="A30186" s="3" t="str">
        <f>IF(ISBLANK(C30186),"",'Details &amp; Criteria Definition'!$A$2)</f>
        <v/>
      </c>
    </row>
    <row r="30187" spans="1:1" x14ac:dyDescent="0.25">
      <c r="A30187" s="3" t="str">
        <f>IF(ISBLANK(C30187),"",'Details &amp; Criteria Definition'!$A$2)</f>
        <v/>
      </c>
    </row>
    <row r="30188" spans="1:1" x14ac:dyDescent="0.25">
      <c r="A30188" s="3" t="str">
        <f>IF(ISBLANK(C30188),"",'Details &amp; Criteria Definition'!$A$2)</f>
        <v/>
      </c>
    </row>
    <row r="30189" spans="1:1" x14ac:dyDescent="0.25">
      <c r="A30189" s="3" t="str">
        <f>IF(ISBLANK(C30189),"",'Details &amp; Criteria Definition'!$A$2)</f>
        <v/>
      </c>
    </row>
    <row r="30190" spans="1:1" x14ac:dyDescent="0.25">
      <c r="A30190" s="3" t="str">
        <f>IF(ISBLANK(C30190),"",'Details &amp; Criteria Definition'!$A$2)</f>
        <v/>
      </c>
    </row>
    <row r="30191" spans="1:1" x14ac:dyDescent="0.25">
      <c r="A30191" s="3" t="str">
        <f>IF(ISBLANK(C30191),"",'Details &amp; Criteria Definition'!$A$2)</f>
        <v/>
      </c>
    </row>
    <row r="30192" spans="1:1" x14ac:dyDescent="0.25">
      <c r="A30192" s="3" t="str">
        <f>IF(ISBLANK(C30192),"",'Details &amp; Criteria Definition'!$A$2)</f>
        <v/>
      </c>
    </row>
    <row r="30193" spans="1:1" x14ac:dyDescent="0.25">
      <c r="A30193" s="3" t="str">
        <f>IF(ISBLANK(C30193),"",'Details &amp; Criteria Definition'!$A$2)</f>
        <v/>
      </c>
    </row>
    <row r="30194" spans="1:1" x14ac:dyDescent="0.25">
      <c r="A30194" s="3" t="str">
        <f>IF(ISBLANK(C30194),"",'Details &amp; Criteria Definition'!$A$2)</f>
        <v/>
      </c>
    </row>
    <row r="30195" spans="1:1" x14ac:dyDescent="0.25">
      <c r="A30195" s="3" t="str">
        <f>IF(ISBLANK(C30195),"",'Details &amp; Criteria Definition'!$A$2)</f>
        <v/>
      </c>
    </row>
    <row r="30196" spans="1:1" x14ac:dyDescent="0.25">
      <c r="A30196" s="3" t="str">
        <f>IF(ISBLANK(C30196),"",'Details &amp; Criteria Definition'!$A$2)</f>
        <v/>
      </c>
    </row>
    <row r="30197" spans="1:1" x14ac:dyDescent="0.25">
      <c r="A30197" s="3" t="str">
        <f>IF(ISBLANK(C30197),"",'Details &amp; Criteria Definition'!$A$2)</f>
        <v/>
      </c>
    </row>
    <row r="30198" spans="1:1" x14ac:dyDescent="0.25">
      <c r="A30198" s="3" t="str">
        <f>IF(ISBLANK(C30198),"",'Details &amp; Criteria Definition'!$A$2)</f>
        <v/>
      </c>
    </row>
    <row r="30199" spans="1:1" x14ac:dyDescent="0.25">
      <c r="A30199" s="3" t="str">
        <f>IF(ISBLANK(C30199),"",'Details &amp; Criteria Definition'!$A$2)</f>
        <v/>
      </c>
    </row>
    <row r="30200" spans="1:1" x14ac:dyDescent="0.25">
      <c r="A30200" s="3" t="str">
        <f>IF(ISBLANK(C30200),"",'Details &amp; Criteria Definition'!$A$2)</f>
        <v/>
      </c>
    </row>
    <row r="30201" spans="1:1" x14ac:dyDescent="0.25">
      <c r="A30201" s="3" t="str">
        <f>IF(ISBLANK(C30201),"",'Details &amp; Criteria Definition'!$A$2)</f>
        <v/>
      </c>
    </row>
    <row r="30202" spans="1:1" x14ac:dyDescent="0.25">
      <c r="A30202" s="3" t="str">
        <f>IF(ISBLANK(C30202),"",'Details &amp; Criteria Definition'!$A$2)</f>
        <v/>
      </c>
    </row>
    <row r="30203" spans="1:1" x14ac:dyDescent="0.25">
      <c r="A30203" s="3" t="str">
        <f>IF(ISBLANK(C30203),"",'Details &amp; Criteria Definition'!$A$2)</f>
        <v/>
      </c>
    </row>
    <row r="30204" spans="1:1" x14ac:dyDescent="0.25">
      <c r="A30204" s="3" t="str">
        <f>IF(ISBLANK(C30204),"",'Details &amp; Criteria Definition'!$A$2)</f>
        <v/>
      </c>
    </row>
    <row r="30205" spans="1:1" x14ac:dyDescent="0.25">
      <c r="A30205" s="3" t="str">
        <f>IF(ISBLANK(C30205),"",'Details &amp; Criteria Definition'!$A$2)</f>
        <v/>
      </c>
    </row>
    <row r="30206" spans="1:1" x14ac:dyDescent="0.25">
      <c r="A30206" s="3" t="str">
        <f>IF(ISBLANK(C30206),"",'Details &amp; Criteria Definition'!$A$2)</f>
        <v/>
      </c>
    </row>
    <row r="30207" spans="1:1" x14ac:dyDescent="0.25">
      <c r="A30207" s="3" t="str">
        <f>IF(ISBLANK(C30207),"",'Details &amp; Criteria Definition'!$A$2)</f>
        <v/>
      </c>
    </row>
    <row r="30208" spans="1:1" x14ac:dyDescent="0.25">
      <c r="A30208" s="3" t="str">
        <f>IF(ISBLANK(C30208),"",'Details &amp; Criteria Definition'!$A$2)</f>
        <v/>
      </c>
    </row>
    <row r="30209" spans="1:1" x14ac:dyDescent="0.25">
      <c r="A30209" s="3" t="str">
        <f>IF(ISBLANK(C30209),"",'Details &amp; Criteria Definition'!$A$2)</f>
        <v/>
      </c>
    </row>
    <row r="30210" spans="1:1" x14ac:dyDescent="0.25">
      <c r="A30210" s="3" t="str">
        <f>IF(ISBLANK(C30210),"",'Details &amp; Criteria Definition'!$A$2)</f>
        <v/>
      </c>
    </row>
    <row r="30211" spans="1:1" x14ac:dyDescent="0.25">
      <c r="A30211" s="3" t="str">
        <f>IF(ISBLANK(C30211),"",'Details &amp; Criteria Definition'!$A$2)</f>
        <v/>
      </c>
    </row>
    <row r="30212" spans="1:1" x14ac:dyDescent="0.25">
      <c r="A30212" s="3" t="str">
        <f>IF(ISBLANK(C30212),"",'Details &amp; Criteria Definition'!$A$2)</f>
        <v/>
      </c>
    </row>
    <row r="30213" spans="1:1" x14ac:dyDescent="0.25">
      <c r="A30213" s="3" t="str">
        <f>IF(ISBLANK(C30213),"",'Details &amp; Criteria Definition'!$A$2)</f>
        <v/>
      </c>
    </row>
    <row r="30214" spans="1:1" x14ac:dyDescent="0.25">
      <c r="A30214" s="3" t="str">
        <f>IF(ISBLANK(C30214),"",'Details &amp; Criteria Definition'!$A$2)</f>
        <v/>
      </c>
    </row>
    <row r="30215" spans="1:1" x14ac:dyDescent="0.25">
      <c r="A30215" s="3" t="str">
        <f>IF(ISBLANK(C30215),"",'Details &amp; Criteria Definition'!$A$2)</f>
        <v/>
      </c>
    </row>
    <row r="30216" spans="1:1" x14ac:dyDescent="0.25">
      <c r="A30216" s="3" t="str">
        <f>IF(ISBLANK(C30216),"",'Details &amp; Criteria Definition'!$A$2)</f>
        <v/>
      </c>
    </row>
    <row r="30217" spans="1:1" x14ac:dyDescent="0.25">
      <c r="A30217" s="3" t="str">
        <f>IF(ISBLANK(C30217),"",'Details &amp; Criteria Definition'!$A$2)</f>
        <v/>
      </c>
    </row>
    <row r="30218" spans="1:1" x14ac:dyDescent="0.25">
      <c r="A30218" s="3" t="str">
        <f>IF(ISBLANK(C30218),"",'Details &amp; Criteria Definition'!$A$2)</f>
        <v/>
      </c>
    </row>
    <row r="30219" spans="1:1" x14ac:dyDescent="0.25">
      <c r="A30219" s="3" t="str">
        <f>IF(ISBLANK(C30219),"",'Details &amp; Criteria Definition'!$A$2)</f>
        <v/>
      </c>
    </row>
    <row r="30220" spans="1:1" x14ac:dyDescent="0.25">
      <c r="A30220" s="3" t="str">
        <f>IF(ISBLANK(C30220),"",'Details &amp; Criteria Definition'!$A$2)</f>
        <v/>
      </c>
    </row>
    <row r="30221" spans="1:1" x14ac:dyDescent="0.25">
      <c r="A30221" s="3" t="str">
        <f>IF(ISBLANK(C30221),"",'Details &amp; Criteria Definition'!$A$2)</f>
        <v/>
      </c>
    </row>
    <row r="30222" spans="1:1" x14ac:dyDescent="0.25">
      <c r="A30222" s="3" t="str">
        <f>IF(ISBLANK(C30222),"",'Details &amp; Criteria Definition'!$A$2)</f>
        <v/>
      </c>
    </row>
    <row r="30223" spans="1:1" x14ac:dyDescent="0.25">
      <c r="A30223" s="3" t="str">
        <f>IF(ISBLANK(C30223),"",'Details &amp; Criteria Definition'!$A$2)</f>
        <v/>
      </c>
    </row>
    <row r="30224" spans="1:1" x14ac:dyDescent="0.25">
      <c r="A30224" s="3" t="str">
        <f>IF(ISBLANK(C30224),"",'Details &amp; Criteria Definition'!$A$2)</f>
        <v/>
      </c>
    </row>
    <row r="30225" spans="1:1" x14ac:dyDescent="0.25">
      <c r="A30225" s="3" t="str">
        <f>IF(ISBLANK(C30225),"",'Details &amp; Criteria Definition'!$A$2)</f>
        <v/>
      </c>
    </row>
    <row r="30226" spans="1:1" x14ac:dyDescent="0.25">
      <c r="A30226" s="3" t="str">
        <f>IF(ISBLANK(C30226),"",'Details &amp; Criteria Definition'!$A$2)</f>
        <v/>
      </c>
    </row>
    <row r="30227" spans="1:1" x14ac:dyDescent="0.25">
      <c r="A30227" s="3" t="str">
        <f>IF(ISBLANK(C30227),"",'Details &amp; Criteria Definition'!$A$2)</f>
        <v/>
      </c>
    </row>
    <row r="30228" spans="1:1" x14ac:dyDescent="0.25">
      <c r="A30228" s="3" t="str">
        <f>IF(ISBLANK(C30228),"",'Details &amp; Criteria Definition'!$A$2)</f>
        <v/>
      </c>
    </row>
    <row r="30229" spans="1:1" x14ac:dyDescent="0.25">
      <c r="A30229" s="3" t="str">
        <f>IF(ISBLANK(C30229),"",'Details &amp; Criteria Definition'!$A$2)</f>
        <v/>
      </c>
    </row>
    <row r="30230" spans="1:1" x14ac:dyDescent="0.25">
      <c r="A30230" s="3" t="str">
        <f>IF(ISBLANK(C30230),"",'Details &amp; Criteria Definition'!$A$2)</f>
        <v/>
      </c>
    </row>
    <row r="30231" spans="1:1" x14ac:dyDescent="0.25">
      <c r="A30231" s="3" t="str">
        <f>IF(ISBLANK(C30231),"",'Details &amp; Criteria Definition'!$A$2)</f>
        <v/>
      </c>
    </row>
    <row r="30232" spans="1:1" x14ac:dyDescent="0.25">
      <c r="A30232" s="3" t="str">
        <f>IF(ISBLANK(C30232),"",'Details &amp; Criteria Definition'!$A$2)</f>
        <v/>
      </c>
    </row>
    <row r="30233" spans="1:1" x14ac:dyDescent="0.25">
      <c r="A30233" s="3" t="str">
        <f>IF(ISBLANK(C30233),"",'Details &amp; Criteria Definition'!$A$2)</f>
        <v/>
      </c>
    </row>
    <row r="30234" spans="1:1" x14ac:dyDescent="0.25">
      <c r="A30234" s="3" t="str">
        <f>IF(ISBLANK(C30234),"",'Details &amp; Criteria Definition'!$A$2)</f>
        <v/>
      </c>
    </row>
    <row r="30235" spans="1:1" x14ac:dyDescent="0.25">
      <c r="A30235" s="3" t="str">
        <f>IF(ISBLANK(C30235),"",'Details &amp; Criteria Definition'!$A$2)</f>
        <v/>
      </c>
    </row>
    <row r="30236" spans="1:1" x14ac:dyDescent="0.25">
      <c r="A30236" s="3" t="str">
        <f>IF(ISBLANK(C30236),"",'Details &amp; Criteria Definition'!$A$2)</f>
        <v/>
      </c>
    </row>
    <row r="30237" spans="1:1" x14ac:dyDescent="0.25">
      <c r="A30237" s="3" t="str">
        <f>IF(ISBLANK(C30237),"",'Details &amp; Criteria Definition'!$A$2)</f>
        <v/>
      </c>
    </row>
    <row r="30238" spans="1:1" x14ac:dyDescent="0.25">
      <c r="A30238" s="3" t="str">
        <f>IF(ISBLANK(C30238),"",'Details &amp; Criteria Definition'!$A$2)</f>
        <v/>
      </c>
    </row>
    <row r="30239" spans="1:1" x14ac:dyDescent="0.25">
      <c r="A30239" s="3" t="str">
        <f>IF(ISBLANK(C30239),"",'Details &amp; Criteria Definition'!$A$2)</f>
        <v/>
      </c>
    </row>
    <row r="30240" spans="1:1" x14ac:dyDescent="0.25">
      <c r="A30240" s="3" t="str">
        <f>IF(ISBLANK(C30240),"",'Details &amp; Criteria Definition'!$A$2)</f>
        <v/>
      </c>
    </row>
    <row r="30241" spans="1:1" x14ac:dyDescent="0.25">
      <c r="A30241" s="3" t="str">
        <f>IF(ISBLANK(C30241),"",'Details &amp; Criteria Definition'!$A$2)</f>
        <v/>
      </c>
    </row>
    <row r="30242" spans="1:1" x14ac:dyDescent="0.25">
      <c r="A30242" s="3" t="str">
        <f>IF(ISBLANK(C30242),"",'Details &amp; Criteria Definition'!$A$2)</f>
        <v/>
      </c>
    </row>
    <row r="30243" spans="1:1" x14ac:dyDescent="0.25">
      <c r="A30243" s="3" t="str">
        <f>IF(ISBLANK(C30243),"",'Details &amp; Criteria Definition'!$A$2)</f>
        <v/>
      </c>
    </row>
    <row r="30244" spans="1:1" x14ac:dyDescent="0.25">
      <c r="A30244" s="3" t="str">
        <f>IF(ISBLANK(C30244),"",'Details &amp; Criteria Definition'!$A$2)</f>
        <v/>
      </c>
    </row>
    <row r="30245" spans="1:1" x14ac:dyDescent="0.25">
      <c r="A30245" s="3" t="str">
        <f>IF(ISBLANK(C30245),"",'Details &amp; Criteria Definition'!$A$2)</f>
        <v/>
      </c>
    </row>
    <row r="30246" spans="1:1" x14ac:dyDescent="0.25">
      <c r="A30246" s="3" t="str">
        <f>IF(ISBLANK(C30246),"",'Details &amp; Criteria Definition'!$A$2)</f>
        <v/>
      </c>
    </row>
    <row r="30247" spans="1:1" x14ac:dyDescent="0.25">
      <c r="A30247" s="3" t="str">
        <f>IF(ISBLANK(C30247),"",'Details &amp; Criteria Definition'!$A$2)</f>
        <v/>
      </c>
    </row>
    <row r="30248" spans="1:1" x14ac:dyDescent="0.25">
      <c r="A30248" s="3" t="str">
        <f>IF(ISBLANK(C30248),"",'Details &amp; Criteria Definition'!$A$2)</f>
        <v/>
      </c>
    </row>
    <row r="30249" spans="1:1" x14ac:dyDescent="0.25">
      <c r="A30249" s="3" t="str">
        <f>IF(ISBLANK(C30249),"",'Details &amp; Criteria Definition'!$A$2)</f>
        <v/>
      </c>
    </row>
    <row r="30250" spans="1:1" x14ac:dyDescent="0.25">
      <c r="A30250" s="3" t="str">
        <f>IF(ISBLANK(C30250),"",'Details &amp; Criteria Definition'!$A$2)</f>
        <v/>
      </c>
    </row>
    <row r="30251" spans="1:1" x14ac:dyDescent="0.25">
      <c r="A30251" s="3" t="str">
        <f>IF(ISBLANK(C30251),"",'Details &amp; Criteria Definition'!$A$2)</f>
        <v/>
      </c>
    </row>
    <row r="30252" spans="1:1" x14ac:dyDescent="0.25">
      <c r="A30252" s="3" t="str">
        <f>IF(ISBLANK(C30252),"",'Details &amp; Criteria Definition'!$A$2)</f>
        <v/>
      </c>
    </row>
    <row r="30253" spans="1:1" x14ac:dyDescent="0.25">
      <c r="A30253" s="3" t="str">
        <f>IF(ISBLANK(C30253),"",'Details &amp; Criteria Definition'!$A$2)</f>
        <v/>
      </c>
    </row>
    <row r="30254" spans="1:1" x14ac:dyDescent="0.25">
      <c r="A30254" s="3" t="str">
        <f>IF(ISBLANK(C30254),"",'Details &amp; Criteria Definition'!$A$2)</f>
        <v/>
      </c>
    </row>
    <row r="30255" spans="1:1" x14ac:dyDescent="0.25">
      <c r="A30255" s="3" t="str">
        <f>IF(ISBLANK(C30255),"",'Details &amp; Criteria Definition'!$A$2)</f>
        <v/>
      </c>
    </row>
    <row r="30256" spans="1:1" x14ac:dyDescent="0.25">
      <c r="A30256" s="3" t="str">
        <f>IF(ISBLANK(C30256),"",'Details &amp; Criteria Definition'!$A$2)</f>
        <v/>
      </c>
    </row>
    <row r="30257" spans="1:1" x14ac:dyDescent="0.25">
      <c r="A30257" s="3" t="str">
        <f>IF(ISBLANK(C30257),"",'Details &amp; Criteria Definition'!$A$2)</f>
        <v/>
      </c>
    </row>
    <row r="30258" spans="1:1" x14ac:dyDescent="0.25">
      <c r="A30258" s="3" t="str">
        <f>IF(ISBLANK(C30258),"",'Details &amp; Criteria Definition'!$A$2)</f>
        <v/>
      </c>
    </row>
    <row r="30259" spans="1:1" x14ac:dyDescent="0.25">
      <c r="A30259" s="3" t="str">
        <f>IF(ISBLANK(C30259),"",'Details &amp; Criteria Definition'!$A$2)</f>
        <v/>
      </c>
    </row>
    <row r="30260" spans="1:1" x14ac:dyDescent="0.25">
      <c r="A30260" s="3" t="str">
        <f>IF(ISBLANK(C30260),"",'Details &amp; Criteria Definition'!$A$2)</f>
        <v/>
      </c>
    </row>
    <row r="30261" spans="1:1" x14ac:dyDescent="0.25">
      <c r="A30261" s="3" t="str">
        <f>IF(ISBLANK(C30261),"",'Details &amp; Criteria Definition'!$A$2)</f>
        <v/>
      </c>
    </row>
    <row r="30262" spans="1:1" x14ac:dyDescent="0.25">
      <c r="A30262" s="3" t="str">
        <f>IF(ISBLANK(C30262),"",'Details &amp; Criteria Definition'!$A$2)</f>
        <v/>
      </c>
    </row>
    <row r="30263" spans="1:1" x14ac:dyDescent="0.25">
      <c r="A30263" s="3" t="str">
        <f>IF(ISBLANK(C30263),"",'Details &amp; Criteria Definition'!$A$2)</f>
        <v/>
      </c>
    </row>
    <row r="30264" spans="1:1" x14ac:dyDescent="0.25">
      <c r="A30264" s="3" t="str">
        <f>IF(ISBLANK(C30264),"",'Details &amp; Criteria Definition'!$A$2)</f>
        <v/>
      </c>
    </row>
    <row r="30265" spans="1:1" x14ac:dyDescent="0.25">
      <c r="A30265" s="3" t="str">
        <f>IF(ISBLANK(C30265),"",'Details &amp; Criteria Definition'!$A$2)</f>
        <v/>
      </c>
    </row>
    <row r="30266" spans="1:1" x14ac:dyDescent="0.25">
      <c r="A30266" s="3" t="str">
        <f>IF(ISBLANK(C30266),"",'Details &amp; Criteria Definition'!$A$2)</f>
        <v/>
      </c>
    </row>
    <row r="30267" spans="1:1" x14ac:dyDescent="0.25">
      <c r="A30267" s="3" t="str">
        <f>IF(ISBLANK(C30267),"",'Details &amp; Criteria Definition'!$A$2)</f>
        <v/>
      </c>
    </row>
    <row r="30268" spans="1:1" x14ac:dyDescent="0.25">
      <c r="A30268" s="3" t="str">
        <f>IF(ISBLANK(C30268),"",'Details &amp; Criteria Definition'!$A$2)</f>
        <v/>
      </c>
    </row>
    <row r="30269" spans="1:1" x14ac:dyDescent="0.25">
      <c r="A30269" s="3" t="str">
        <f>IF(ISBLANK(C30269),"",'Details &amp; Criteria Definition'!$A$2)</f>
        <v/>
      </c>
    </row>
    <row r="30270" spans="1:1" x14ac:dyDescent="0.25">
      <c r="A30270" s="3" t="str">
        <f>IF(ISBLANK(C30270),"",'Details &amp; Criteria Definition'!$A$2)</f>
        <v/>
      </c>
    </row>
    <row r="30271" spans="1:1" x14ac:dyDescent="0.25">
      <c r="A30271" s="3" t="str">
        <f>IF(ISBLANK(C30271),"",'Details &amp; Criteria Definition'!$A$2)</f>
        <v/>
      </c>
    </row>
    <row r="30272" spans="1:1" x14ac:dyDescent="0.25">
      <c r="A30272" s="3" t="str">
        <f>IF(ISBLANK(C30272),"",'Details &amp; Criteria Definition'!$A$2)</f>
        <v/>
      </c>
    </row>
    <row r="30273" spans="1:1" x14ac:dyDescent="0.25">
      <c r="A30273" s="3" t="str">
        <f>IF(ISBLANK(C30273),"",'Details &amp; Criteria Definition'!$A$2)</f>
        <v/>
      </c>
    </row>
    <row r="30274" spans="1:1" x14ac:dyDescent="0.25">
      <c r="A30274" s="3" t="str">
        <f>IF(ISBLANK(C30274),"",'Details &amp; Criteria Definition'!$A$2)</f>
        <v/>
      </c>
    </row>
    <row r="30275" spans="1:1" x14ac:dyDescent="0.25">
      <c r="A30275" s="3" t="str">
        <f>IF(ISBLANK(C30275),"",'Details &amp; Criteria Definition'!$A$2)</f>
        <v/>
      </c>
    </row>
    <row r="30276" spans="1:1" x14ac:dyDescent="0.25">
      <c r="A30276" s="3" t="str">
        <f>IF(ISBLANK(C30276),"",'Details &amp; Criteria Definition'!$A$2)</f>
        <v/>
      </c>
    </row>
    <row r="30277" spans="1:1" x14ac:dyDescent="0.25">
      <c r="A30277" s="3" t="str">
        <f>IF(ISBLANK(C30277),"",'Details &amp; Criteria Definition'!$A$2)</f>
        <v/>
      </c>
    </row>
    <row r="30278" spans="1:1" x14ac:dyDescent="0.25">
      <c r="A30278" s="3" t="str">
        <f>IF(ISBLANK(C30278),"",'Details &amp; Criteria Definition'!$A$2)</f>
        <v/>
      </c>
    </row>
    <row r="30279" spans="1:1" x14ac:dyDescent="0.25">
      <c r="A30279" s="3" t="str">
        <f>IF(ISBLANK(C30279),"",'Details &amp; Criteria Definition'!$A$2)</f>
        <v/>
      </c>
    </row>
    <row r="30280" spans="1:1" x14ac:dyDescent="0.25">
      <c r="A30280" s="3" t="str">
        <f>IF(ISBLANK(C30280),"",'Details &amp; Criteria Definition'!$A$2)</f>
        <v/>
      </c>
    </row>
    <row r="30281" spans="1:1" x14ac:dyDescent="0.25">
      <c r="A30281" s="3" t="str">
        <f>IF(ISBLANK(C30281),"",'Details &amp; Criteria Definition'!$A$2)</f>
        <v/>
      </c>
    </row>
    <row r="30282" spans="1:1" x14ac:dyDescent="0.25">
      <c r="A30282" s="3" t="str">
        <f>IF(ISBLANK(C30282),"",'Details &amp; Criteria Definition'!$A$2)</f>
        <v/>
      </c>
    </row>
    <row r="30283" spans="1:1" x14ac:dyDescent="0.25">
      <c r="A30283" s="3" t="str">
        <f>IF(ISBLANK(C30283),"",'Details &amp; Criteria Definition'!$A$2)</f>
        <v/>
      </c>
    </row>
    <row r="30284" spans="1:1" x14ac:dyDescent="0.25">
      <c r="A30284" s="3" t="str">
        <f>IF(ISBLANK(C30284),"",'Details &amp; Criteria Definition'!$A$2)</f>
        <v/>
      </c>
    </row>
    <row r="30285" spans="1:1" x14ac:dyDescent="0.25">
      <c r="A30285" s="3" t="str">
        <f>IF(ISBLANK(C30285),"",'Details &amp; Criteria Definition'!$A$2)</f>
        <v/>
      </c>
    </row>
    <row r="30286" spans="1:1" x14ac:dyDescent="0.25">
      <c r="A30286" s="3" t="str">
        <f>IF(ISBLANK(C30286),"",'Details &amp; Criteria Definition'!$A$2)</f>
        <v/>
      </c>
    </row>
    <row r="30287" spans="1:1" x14ac:dyDescent="0.25">
      <c r="A30287" s="3" t="str">
        <f>IF(ISBLANK(C30287),"",'Details &amp; Criteria Definition'!$A$2)</f>
        <v/>
      </c>
    </row>
    <row r="30288" spans="1:1" x14ac:dyDescent="0.25">
      <c r="A30288" s="3" t="str">
        <f>IF(ISBLANK(C30288),"",'Details &amp; Criteria Definition'!$A$2)</f>
        <v/>
      </c>
    </row>
    <row r="30289" spans="1:1" x14ac:dyDescent="0.25">
      <c r="A30289" s="3" t="str">
        <f>IF(ISBLANK(C30289),"",'Details &amp; Criteria Definition'!$A$2)</f>
        <v/>
      </c>
    </row>
    <row r="30290" spans="1:1" x14ac:dyDescent="0.25">
      <c r="A30290" s="3" t="str">
        <f>IF(ISBLANK(C30290),"",'Details &amp; Criteria Definition'!$A$2)</f>
        <v/>
      </c>
    </row>
    <row r="30291" spans="1:1" x14ac:dyDescent="0.25">
      <c r="A30291" s="3" t="str">
        <f>IF(ISBLANK(C30291),"",'Details &amp; Criteria Definition'!$A$2)</f>
        <v/>
      </c>
    </row>
    <row r="30292" spans="1:1" x14ac:dyDescent="0.25">
      <c r="A30292" s="3" t="str">
        <f>IF(ISBLANK(C30292),"",'Details &amp; Criteria Definition'!$A$2)</f>
        <v/>
      </c>
    </row>
    <row r="30293" spans="1:1" x14ac:dyDescent="0.25">
      <c r="A30293" s="3" t="str">
        <f>IF(ISBLANK(C30293),"",'Details &amp; Criteria Definition'!$A$2)</f>
        <v/>
      </c>
    </row>
    <row r="30294" spans="1:1" x14ac:dyDescent="0.25">
      <c r="A30294" s="3" t="str">
        <f>IF(ISBLANK(C30294),"",'Details &amp; Criteria Definition'!$A$2)</f>
        <v/>
      </c>
    </row>
    <row r="30295" spans="1:1" x14ac:dyDescent="0.25">
      <c r="A30295" s="3" t="str">
        <f>IF(ISBLANK(C30295),"",'Details &amp; Criteria Definition'!$A$2)</f>
        <v/>
      </c>
    </row>
    <row r="30296" spans="1:1" x14ac:dyDescent="0.25">
      <c r="A30296" s="3" t="str">
        <f>IF(ISBLANK(C30296),"",'Details &amp; Criteria Definition'!$A$2)</f>
        <v/>
      </c>
    </row>
    <row r="30297" spans="1:1" x14ac:dyDescent="0.25">
      <c r="A30297" s="3" t="str">
        <f>IF(ISBLANK(C30297),"",'Details &amp; Criteria Definition'!$A$2)</f>
        <v/>
      </c>
    </row>
    <row r="30298" spans="1:1" x14ac:dyDescent="0.25">
      <c r="A30298" s="3" t="str">
        <f>IF(ISBLANK(C30298),"",'Details &amp; Criteria Definition'!$A$2)</f>
        <v/>
      </c>
    </row>
    <row r="30299" spans="1:1" x14ac:dyDescent="0.25">
      <c r="A30299" s="3" t="str">
        <f>IF(ISBLANK(C30299),"",'Details &amp; Criteria Definition'!$A$2)</f>
        <v/>
      </c>
    </row>
    <row r="30300" spans="1:1" x14ac:dyDescent="0.25">
      <c r="A30300" s="3" t="str">
        <f>IF(ISBLANK(C30300),"",'Details &amp; Criteria Definition'!$A$2)</f>
        <v/>
      </c>
    </row>
    <row r="30301" spans="1:1" x14ac:dyDescent="0.25">
      <c r="A30301" s="3" t="str">
        <f>IF(ISBLANK(C30301),"",'Details &amp; Criteria Definition'!$A$2)</f>
        <v/>
      </c>
    </row>
    <row r="30302" spans="1:1" x14ac:dyDescent="0.25">
      <c r="A30302" s="3" t="str">
        <f>IF(ISBLANK(C30302),"",'Details &amp; Criteria Definition'!$A$2)</f>
        <v/>
      </c>
    </row>
    <row r="30303" spans="1:1" x14ac:dyDescent="0.25">
      <c r="A30303" s="3" t="str">
        <f>IF(ISBLANK(C30303),"",'Details &amp; Criteria Definition'!$A$2)</f>
        <v/>
      </c>
    </row>
    <row r="30304" spans="1:1" x14ac:dyDescent="0.25">
      <c r="A30304" s="3" t="str">
        <f>IF(ISBLANK(C30304),"",'Details &amp; Criteria Definition'!$A$2)</f>
        <v/>
      </c>
    </row>
    <row r="30305" spans="1:1" x14ac:dyDescent="0.25">
      <c r="A30305" s="3" t="str">
        <f>IF(ISBLANK(C30305),"",'Details &amp; Criteria Definition'!$A$2)</f>
        <v/>
      </c>
    </row>
    <row r="30306" spans="1:1" x14ac:dyDescent="0.25">
      <c r="A30306" s="3" t="str">
        <f>IF(ISBLANK(C30306),"",'Details &amp; Criteria Definition'!$A$2)</f>
        <v/>
      </c>
    </row>
    <row r="30307" spans="1:1" x14ac:dyDescent="0.25">
      <c r="A30307" s="3" t="str">
        <f>IF(ISBLANK(C30307),"",'Details &amp; Criteria Definition'!$A$2)</f>
        <v/>
      </c>
    </row>
    <row r="30308" spans="1:1" x14ac:dyDescent="0.25">
      <c r="A30308" s="3" t="str">
        <f>IF(ISBLANK(C30308),"",'Details &amp; Criteria Definition'!$A$2)</f>
        <v/>
      </c>
    </row>
    <row r="30309" spans="1:1" x14ac:dyDescent="0.25">
      <c r="A30309" s="3" t="str">
        <f>IF(ISBLANK(C30309),"",'Details &amp; Criteria Definition'!$A$2)</f>
        <v/>
      </c>
    </row>
    <row r="30310" spans="1:1" x14ac:dyDescent="0.25">
      <c r="A30310" s="3" t="str">
        <f>IF(ISBLANK(C30310),"",'Details &amp; Criteria Definition'!$A$2)</f>
        <v/>
      </c>
    </row>
    <row r="30311" spans="1:1" x14ac:dyDescent="0.25">
      <c r="A30311" s="3" t="str">
        <f>IF(ISBLANK(C30311),"",'Details &amp; Criteria Definition'!$A$2)</f>
        <v/>
      </c>
    </row>
    <row r="30312" spans="1:1" x14ac:dyDescent="0.25">
      <c r="A30312" s="3" t="str">
        <f>IF(ISBLANK(C30312),"",'Details &amp; Criteria Definition'!$A$2)</f>
        <v/>
      </c>
    </row>
    <row r="30313" spans="1:1" x14ac:dyDescent="0.25">
      <c r="A30313" s="3" t="str">
        <f>IF(ISBLANK(C30313),"",'Details &amp; Criteria Definition'!$A$2)</f>
        <v/>
      </c>
    </row>
    <row r="30314" spans="1:1" x14ac:dyDescent="0.25">
      <c r="A30314" s="3" t="str">
        <f>IF(ISBLANK(C30314),"",'Details &amp; Criteria Definition'!$A$2)</f>
        <v/>
      </c>
    </row>
    <row r="30315" spans="1:1" x14ac:dyDescent="0.25">
      <c r="A30315" s="3" t="str">
        <f>IF(ISBLANK(C30315),"",'Details &amp; Criteria Definition'!$A$2)</f>
        <v/>
      </c>
    </row>
    <row r="30316" spans="1:1" x14ac:dyDescent="0.25">
      <c r="A30316" s="3" t="str">
        <f>IF(ISBLANK(C30316),"",'Details &amp; Criteria Definition'!$A$2)</f>
        <v/>
      </c>
    </row>
    <row r="30317" spans="1:1" x14ac:dyDescent="0.25">
      <c r="A30317" s="3" t="str">
        <f>IF(ISBLANK(C30317),"",'Details &amp; Criteria Definition'!$A$2)</f>
        <v/>
      </c>
    </row>
    <row r="30318" spans="1:1" x14ac:dyDescent="0.25">
      <c r="A30318" s="3" t="str">
        <f>IF(ISBLANK(C30318),"",'Details &amp; Criteria Definition'!$A$2)</f>
        <v/>
      </c>
    </row>
    <row r="30319" spans="1:1" x14ac:dyDescent="0.25">
      <c r="A30319" s="3" t="str">
        <f>IF(ISBLANK(C30319),"",'Details &amp; Criteria Definition'!$A$2)</f>
        <v/>
      </c>
    </row>
    <row r="30320" spans="1:1" x14ac:dyDescent="0.25">
      <c r="A30320" s="3" t="str">
        <f>IF(ISBLANK(C30320),"",'Details &amp; Criteria Definition'!$A$2)</f>
        <v/>
      </c>
    </row>
    <row r="30321" spans="1:1" x14ac:dyDescent="0.25">
      <c r="A30321" s="3" t="str">
        <f>IF(ISBLANK(C30321),"",'Details &amp; Criteria Definition'!$A$2)</f>
        <v/>
      </c>
    </row>
    <row r="30322" spans="1:1" x14ac:dyDescent="0.25">
      <c r="A30322" s="3" t="str">
        <f>IF(ISBLANK(C30322),"",'Details &amp; Criteria Definition'!$A$2)</f>
        <v/>
      </c>
    </row>
    <row r="30323" spans="1:1" x14ac:dyDescent="0.25">
      <c r="A30323" s="3" t="str">
        <f>IF(ISBLANK(C30323),"",'Details &amp; Criteria Definition'!$A$2)</f>
        <v/>
      </c>
    </row>
    <row r="30324" spans="1:1" x14ac:dyDescent="0.25">
      <c r="A30324" s="3" t="str">
        <f>IF(ISBLANK(C30324),"",'Details &amp; Criteria Definition'!$A$2)</f>
        <v/>
      </c>
    </row>
    <row r="30325" spans="1:1" x14ac:dyDescent="0.25">
      <c r="A30325" s="3" t="str">
        <f>IF(ISBLANK(C30325),"",'Details &amp; Criteria Definition'!$A$2)</f>
        <v/>
      </c>
    </row>
    <row r="30326" spans="1:1" x14ac:dyDescent="0.25">
      <c r="A30326" s="3" t="str">
        <f>IF(ISBLANK(C30326),"",'Details &amp; Criteria Definition'!$A$2)</f>
        <v/>
      </c>
    </row>
    <row r="30327" spans="1:1" x14ac:dyDescent="0.25">
      <c r="A30327" s="3" t="str">
        <f>IF(ISBLANK(C30327),"",'Details &amp; Criteria Definition'!$A$2)</f>
        <v/>
      </c>
    </row>
    <row r="30328" spans="1:1" x14ac:dyDescent="0.25">
      <c r="A30328" s="3" t="str">
        <f>IF(ISBLANK(C30328),"",'Details &amp; Criteria Definition'!$A$2)</f>
        <v/>
      </c>
    </row>
    <row r="30329" spans="1:1" x14ac:dyDescent="0.25">
      <c r="A30329" s="3" t="str">
        <f>IF(ISBLANK(C30329),"",'Details &amp; Criteria Definition'!$A$2)</f>
        <v/>
      </c>
    </row>
    <row r="30330" spans="1:1" x14ac:dyDescent="0.25">
      <c r="A30330" s="3" t="str">
        <f>IF(ISBLANK(C30330),"",'Details &amp; Criteria Definition'!$A$2)</f>
        <v/>
      </c>
    </row>
    <row r="30331" spans="1:1" x14ac:dyDescent="0.25">
      <c r="A30331" s="3" t="str">
        <f>IF(ISBLANK(C30331),"",'Details &amp; Criteria Definition'!$A$2)</f>
        <v/>
      </c>
    </row>
    <row r="30332" spans="1:1" x14ac:dyDescent="0.25">
      <c r="A30332" s="3" t="str">
        <f>IF(ISBLANK(C30332),"",'Details &amp; Criteria Definition'!$A$2)</f>
        <v/>
      </c>
    </row>
    <row r="30333" spans="1:1" x14ac:dyDescent="0.25">
      <c r="A30333" s="3" t="str">
        <f>IF(ISBLANK(C30333),"",'Details &amp; Criteria Definition'!$A$2)</f>
        <v/>
      </c>
    </row>
    <row r="30334" spans="1:1" x14ac:dyDescent="0.25">
      <c r="A30334" s="3" t="str">
        <f>IF(ISBLANK(C30334),"",'Details &amp; Criteria Definition'!$A$2)</f>
        <v/>
      </c>
    </row>
    <row r="30335" spans="1:1" x14ac:dyDescent="0.25">
      <c r="A30335" s="3" t="str">
        <f>IF(ISBLANK(C30335),"",'Details &amp; Criteria Definition'!$A$2)</f>
        <v/>
      </c>
    </row>
    <row r="30336" spans="1:1" x14ac:dyDescent="0.25">
      <c r="A30336" s="3" t="str">
        <f>IF(ISBLANK(C30336),"",'Details &amp; Criteria Definition'!$A$2)</f>
        <v/>
      </c>
    </row>
    <row r="30337" spans="1:1" x14ac:dyDescent="0.25">
      <c r="A30337" s="3" t="str">
        <f>IF(ISBLANK(C30337),"",'Details &amp; Criteria Definition'!$A$2)</f>
        <v/>
      </c>
    </row>
    <row r="30338" spans="1:1" x14ac:dyDescent="0.25">
      <c r="A30338" s="3" t="str">
        <f>IF(ISBLANK(C30338),"",'Details &amp; Criteria Definition'!$A$2)</f>
        <v/>
      </c>
    </row>
    <row r="30339" spans="1:1" x14ac:dyDescent="0.25">
      <c r="A30339" s="3" t="str">
        <f>IF(ISBLANK(C30339),"",'Details &amp; Criteria Definition'!$A$2)</f>
        <v/>
      </c>
    </row>
    <row r="30340" spans="1:1" x14ac:dyDescent="0.25">
      <c r="A30340" s="3" t="str">
        <f>IF(ISBLANK(C30340),"",'Details &amp; Criteria Definition'!$A$2)</f>
        <v/>
      </c>
    </row>
    <row r="30341" spans="1:1" x14ac:dyDescent="0.25">
      <c r="A30341" s="3" t="str">
        <f>IF(ISBLANK(C30341),"",'Details &amp; Criteria Definition'!$A$2)</f>
        <v/>
      </c>
    </row>
    <row r="30342" spans="1:1" x14ac:dyDescent="0.25">
      <c r="A30342" s="3" t="str">
        <f>IF(ISBLANK(C30342),"",'Details &amp; Criteria Definition'!$A$2)</f>
        <v/>
      </c>
    </row>
    <row r="30343" spans="1:1" x14ac:dyDescent="0.25">
      <c r="A30343" s="3" t="str">
        <f>IF(ISBLANK(C30343),"",'Details &amp; Criteria Definition'!$A$2)</f>
        <v/>
      </c>
    </row>
    <row r="30344" spans="1:1" x14ac:dyDescent="0.25">
      <c r="A30344" s="3" t="str">
        <f>IF(ISBLANK(C30344),"",'Details &amp; Criteria Definition'!$A$2)</f>
        <v/>
      </c>
    </row>
    <row r="30345" spans="1:1" x14ac:dyDescent="0.25">
      <c r="A30345" s="3" t="str">
        <f>IF(ISBLANK(C30345),"",'Details &amp; Criteria Definition'!$A$2)</f>
        <v/>
      </c>
    </row>
    <row r="30346" spans="1:1" x14ac:dyDescent="0.25">
      <c r="A30346" s="3" t="str">
        <f>IF(ISBLANK(C30346),"",'Details &amp; Criteria Definition'!$A$2)</f>
        <v/>
      </c>
    </row>
    <row r="30347" spans="1:1" x14ac:dyDescent="0.25">
      <c r="A30347" s="3" t="str">
        <f>IF(ISBLANK(C30347),"",'Details &amp; Criteria Definition'!$A$2)</f>
        <v/>
      </c>
    </row>
    <row r="30348" spans="1:1" x14ac:dyDescent="0.25">
      <c r="A30348" s="3" t="str">
        <f>IF(ISBLANK(C30348),"",'Details &amp; Criteria Definition'!$A$2)</f>
        <v/>
      </c>
    </row>
    <row r="30349" spans="1:1" x14ac:dyDescent="0.25">
      <c r="A30349" s="3" t="str">
        <f>IF(ISBLANK(C30349),"",'Details &amp; Criteria Definition'!$A$2)</f>
        <v/>
      </c>
    </row>
    <row r="30350" spans="1:1" x14ac:dyDescent="0.25">
      <c r="A30350" s="3" t="str">
        <f>IF(ISBLANK(C30350),"",'Details &amp; Criteria Definition'!$A$2)</f>
        <v/>
      </c>
    </row>
    <row r="30351" spans="1:1" x14ac:dyDescent="0.25">
      <c r="A30351" s="3" t="str">
        <f>IF(ISBLANK(C30351),"",'Details &amp; Criteria Definition'!$A$2)</f>
        <v/>
      </c>
    </row>
    <row r="30352" spans="1:1" x14ac:dyDescent="0.25">
      <c r="A30352" s="3" t="str">
        <f>IF(ISBLANK(C30352),"",'Details &amp; Criteria Definition'!$A$2)</f>
        <v/>
      </c>
    </row>
    <row r="30353" spans="1:1" x14ac:dyDescent="0.25">
      <c r="A30353" s="3" t="str">
        <f>IF(ISBLANK(C30353),"",'Details &amp; Criteria Definition'!$A$2)</f>
        <v/>
      </c>
    </row>
    <row r="30354" spans="1:1" x14ac:dyDescent="0.25">
      <c r="A30354" s="3" t="str">
        <f>IF(ISBLANK(C30354),"",'Details &amp; Criteria Definition'!$A$2)</f>
        <v/>
      </c>
    </row>
    <row r="30355" spans="1:1" x14ac:dyDescent="0.25">
      <c r="A30355" s="3" t="str">
        <f>IF(ISBLANK(C30355),"",'Details &amp; Criteria Definition'!$A$2)</f>
        <v/>
      </c>
    </row>
    <row r="30356" spans="1:1" x14ac:dyDescent="0.25">
      <c r="A30356" s="3" t="str">
        <f>IF(ISBLANK(C30356),"",'Details &amp; Criteria Definition'!$A$2)</f>
        <v/>
      </c>
    </row>
    <row r="30357" spans="1:1" x14ac:dyDescent="0.25">
      <c r="A30357" s="3" t="str">
        <f>IF(ISBLANK(C30357),"",'Details &amp; Criteria Definition'!$A$2)</f>
        <v/>
      </c>
    </row>
    <row r="30358" spans="1:1" x14ac:dyDescent="0.25">
      <c r="A30358" s="3" t="str">
        <f>IF(ISBLANK(C30358),"",'Details &amp; Criteria Definition'!$A$2)</f>
        <v/>
      </c>
    </row>
    <row r="30359" spans="1:1" x14ac:dyDescent="0.25">
      <c r="A30359" s="3" t="str">
        <f>IF(ISBLANK(C30359),"",'Details &amp; Criteria Definition'!$A$2)</f>
        <v/>
      </c>
    </row>
    <row r="30360" spans="1:1" x14ac:dyDescent="0.25">
      <c r="A30360" s="3" t="str">
        <f>IF(ISBLANK(C30360),"",'Details &amp; Criteria Definition'!$A$2)</f>
        <v/>
      </c>
    </row>
    <row r="30361" spans="1:1" x14ac:dyDescent="0.25">
      <c r="A30361" s="3" t="str">
        <f>IF(ISBLANK(C30361),"",'Details &amp; Criteria Definition'!$A$2)</f>
        <v/>
      </c>
    </row>
    <row r="30362" spans="1:1" x14ac:dyDescent="0.25">
      <c r="A30362" s="3" t="str">
        <f>IF(ISBLANK(C30362),"",'Details &amp; Criteria Definition'!$A$2)</f>
        <v/>
      </c>
    </row>
    <row r="30363" spans="1:1" x14ac:dyDescent="0.25">
      <c r="A30363" s="3" t="str">
        <f>IF(ISBLANK(C30363),"",'Details &amp; Criteria Definition'!$A$2)</f>
        <v/>
      </c>
    </row>
    <row r="30364" spans="1:1" x14ac:dyDescent="0.25">
      <c r="A30364" s="3" t="str">
        <f>IF(ISBLANK(C30364),"",'Details &amp; Criteria Definition'!$A$2)</f>
        <v/>
      </c>
    </row>
    <row r="30365" spans="1:1" x14ac:dyDescent="0.25">
      <c r="A30365" s="3" t="str">
        <f>IF(ISBLANK(C30365),"",'Details &amp; Criteria Definition'!$A$2)</f>
        <v/>
      </c>
    </row>
    <row r="30366" spans="1:1" x14ac:dyDescent="0.25">
      <c r="A30366" s="3" t="str">
        <f>IF(ISBLANK(C30366),"",'Details &amp; Criteria Definition'!$A$2)</f>
        <v/>
      </c>
    </row>
    <row r="30367" spans="1:1" x14ac:dyDescent="0.25">
      <c r="A30367" s="3" t="str">
        <f>IF(ISBLANK(C30367),"",'Details &amp; Criteria Definition'!$A$2)</f>
        <v/>
      </c>
    </row>
    <row r="30368" spans="1:1" x14ac:dyDescent="0.25">
      <c r="A30368" s="3" t="str">
        <f>IF(ISBLANK(C30368),"",'Details &amp; Criteria Definition'!$A$2)</f>
        <v/>
      </c>
    </row>
    <row r="30369" spans="1:1" x14ac:dyDescent="0.25">
      <c r="A30369" s="3" t="str">
        <f>IF(ISBLANK(C30369),"",'Details &amp; Criteria Definition'!$A$2)</f>
        <v/>
      </c>
    </row>
    <row r="30370" spans="1:1" x14ac:dyDescent="0.25">
      <c r="A30370" s="3" t="str">
        <f>IF(ISBLANK(C30370),"",'Details &amp; Criteria Definition'!$A$2)</f>
        <v/>
      </c>
    </row>
    <row r="30371" spans="1:1" x14ac:dyDescent="0.25">
      <c r="A30371" s="3" t="str">
        <f>IF(ISBLANK(C30371),"",'Details &amp; Criteria Definition'!$A$2)</f>
        <v/>
      </c>
    </row>
    <row r="30372" spans="1:1" x14ac:dyDescent="0.25">
      <c r="A30372" s="3" t="str">
        <f>IF(ISBLANK(C30372),"",'Details &amp; Criteria Definition'!$A$2)</f>
        <v/>
      </c>
    </row>
    <row r="30373" spans="1:1" x14ac:dyDescent="0.25">
      <c r="A30373" s="3" t="str">
        <f>IF(ISBLANK(C30373),"",'Details &amp; Criteria Definition'!$A$2)</f>
        <v/>
      </c>
    </row>
    <row r="30374" spans="1:1" x14ac:dyDescent="0.25">
      <c r="A30374" s="3" t="str">
        <f>IF(ISBLANK(C30374),"",'Details &amp; Criteria Definition'!$A$2)</f>
        <v/>
      </c>
    </row>
    <row r="30375" spans="1:1" x14ac:dyDescent="0.25">
      <c r="A30375" s="3" t="str">
        <f>IF(ISBLANK(C30375),"",'Details &amp; Criteria Definition'!$A$2)</f>
        <v/>
      </c>
    </row>
    <row r="30376" spans="1:1" x14ac:dyDescent="0.25">
      <c r="A30376" s="3" t="str">
        <f>IF(ISBLANK(C30376),"",'Details &amp; Criteria Definition'!$A$2)</f>
        <v/>
      </c>
    </row>
    <row r="30377" spans="1:1" x14ac:dyDescent="0.25">
      <c r="A30377" s="3" t="str">
        <f>IF(ISBLANK(C30377),"",'Details &amp; Criteria Definition'!$A$2)</f>
        <v/>
      </c>
    </row>
    <row r="30378" spans="1:1" x14ac:dyDescent="0.25">
      <c r="A30378" s="3" t="str">
        <f>IF(ISBLANK(C30378),"",'Details &amp; Criteria Definition'!$A$2)</f>
        <v/>
      </c>
    </row>
    <row r="30379" spans="1:1" x14ac:dyDescent="0.25">
      <c r="A30379" s="3" t="str">
        <f>IF(ISBLANK(C30379),"",'Details &amp; Criteria Definition'!$A$2)</f>
        <v/>
      </c>
    </row>
    <row r="30380" spans="1:1" x14ac:dyDescent="0.25">
      <c r="A30380" s="3" t="str">
        <f>IF(ISBLANK(C30380),"",'Details &amp; Criteria Definition'!$A$2)</f>
        <v/>
      </c>
    </row>
    <row r="30381" spans="1:1" x14ac:dyDescent="0.25">
      <c r="A30381" s="3" t="str">
        <f>IF(ISBLANK(C30381),"",'Details &amp; Criteria Definition'!$A$2)</f>
        <v/>
      </c>
    </row>
    <row r="30382" spans="1:1" x14ac:dyDescent="0.25">
      <c r="A30382" s="3" t="str">
        <f>IF(ISBLANK(C30382),"",'Details &amp; Criteria Definition'!$A$2)</f>
        <v/>
      </c>
    </row>
    <row r="30383" spans="1:1" x14ac:dyDescent="0.25">
      <c r="A30383" s="3" t="str">
        <f>IF(ISBLANK(C30383),"",'Details &amp; Criteria Definition'!$A$2)</f>
        <v/>
      </c>
    </row>
    <row r="30384" spans="1:1" x14ac:dyDescent="0.25">
      <c r="A30384" s="3" t="str">
        <f>IF(ISBLANK(C30384),"",'Details &amp; Criteria Definition'!$A$2)</f>
        <v/>
      </c>
    </row>
    <row r="30385" spans="1:1" x14ac:dyDescent="0.25">
      <c r="A30385" s="3" t="str">
        <f>IF(ISBLANK(C30385),"",'Details &amp; Criteria Definition'!$A$2)</f>
        <v/>
      </c>
    </row>
    <row r="30386" spans="1:1" x14ac:dyDescent="0.25">
      <c r="A30386" s="3" t="str">
        <f>IF(ISBLANK(C30386),"",'Details &amp; Criteria Definition'!$A$2)</f>
        <v/>
      </c>
    </row>
    <row r="30387" spans="1:1" x14ac:dyDescent="0.25">
      <c r="A30387" s="3" t="str">
        <f>IF(ISBLANK(C30387),"",'Details &amp; Criteria Definition'!$A$2)</f>
        <v/>
      </c>
    </row>
    <row r="30388" spans="1:1" x14ac:dyDescent="0.25">
      <c r="A30388" s="3" t="str">
        <f>IF(ISBLANK(C30388),"",'Details &amp; Criteria Definition'!$A$2)</f>
        <v/>
      </c>
    </row>
    <row r="30389" spans="1:1" x14ac:dyDescent="0.25">
      <c r="A30389" s="3" t="str">
        <f>IF(ISBLANK(C30389),"",'Details &amp; Criteria Definition'!$A$2)</f>
        <v/>
      </c>
    </row>
    <row r="30390" spans="1:1" x14ac:dyDescent="0.25">
      <c r="A30390" s="3" t="str">
        <f>IF(ISBLANK(C30390),"",'Details &amp; Criteria Definition'!$A$2)</f>
        <v/>
      </c>
    </row>
    <row r="30391" spans="1:1" x14ac:dyDescent="0.25">
      <c r="A30391" s="3" t="str">
        <f>IF(ISBLANK(C30391),"",'Details &amp; Criteria Definition'!$A$2)</f>
        <v/>
      </c>
    </row>
    <row r="30392" spans="1:1" x14ac:dyDescent="0.25">
      <c r="A30392" s="3" t="str">
        <f>IF(ISBLANK(C30392),"",'Details &amp; Criteria Definition'!$A$2)</f>
        <v/>
      </c>
    </row>
    <row r="30393" spans="1:1" x14ac:dyDescent="0.25">
      <c r="A30393" s="3" t="str">
        <f>IF(ISBLANK(C30393),"",'Details &amp; Criteria Definition'!$A$2)</f>
        <v/>
      </c>
    </row>
    <row r="30394" spans="1:1" x14ac:dyDescent="0.25">
      <c r="A30394" s="3" t="str">
        <f>IF(ISBLANK(C30394),"",'Details &amp; Criteria Definition'!$A$2)</f>
        <v/>
      </c>
    </row>
    <row r="30395" spans="1:1" x14ac:dyDescent="0.25">
      <c r="A30395" s="3" t="str">
        <f>IF(ISBLANK(C30395),"",'Details &amp; Criteria Definition'!$A$2)</f>
        <v/>
      </c>
    </row>
    <row r="30396" spans="1:1" x14ac:dyDescent="0.25">
      <c r="A30396" s="3" t="str">
        <f>IF(ISBLANK(C30396),"",'Details &amp; Criteria Definition'!$A$2)</f>
        <v/>
      </c>
    </row>
    <row r="30397" spans="1:1" x14ac:dyDescent="0.25">
      <c r="A30397" s="3" t="str">
        <f>IF(ISBLANK(C30397),"",'Details &amp; Criteria Definition'!$A$2)</f>
        <v/>
      </c>
    </row>
    <row r="30398" spans="1:1" x14ac:dyDescent="0.25">
      <c r="A30398" s="3" t="str">
        <f>IF(ISBLANK(C30398),"",'Details &amp; Criteria Definition'!$A$2)</f>
        <v/>
      </c>
    </row>
    <row r="30399" spans="1:1" x14ac:dyDescent="0.25">
      <c r="A30399" s="3" t="str">
        <f>IF(ISBLANK(C30399),"",'Details &amp; Criteria Definition'!$A$2)</f>
        <v/>
      </c>
    </row>
    <row r="30400" spans="1:1" x14ac:dyDescent="0.25">
      <c r="A30400" s="3" t="str">
        <f>IF(ISBLANK(C30400),"",'Details &amp; Criteria Definition'!$A$2)</f>
        <v/>
      </c>
    </row>
    <row r="30401" spans="1:1" x14ac:dyDescent="0.25">
      <c r="A30401" s="3" t="str">
        <f>IF(ISBLANK(C30401),"",'Details &amp; Criteria Definition'!$A$2)</f>
        <v/>
      </c>
    </row>
    <row r="30402" spans="1:1" x14ac:dyDescent="0.25">
      <c r="A30402" s="3" t="str">
        <f>IF(ISBLANK(C30402),"",'Details &amp; Criteria Definition'!$A$2)</f>
        <v/>
      </c>
    </row>
    <row r="30403" spans="1:1" x14ac:dyDescent="0.25">
      <c r="A30403" s="3" t="str">
        <f>IF(ISBLANK(C30403),"",'Details &amp; Criteria Definition'!$A$2)</f>
        <v/>
      </c>
    </row>
    <row r="30404" spans="1:1" x14ac:dyDescent="0.25">
      <c r="A30404" s="3" t="str">
        <f>IF(ISBLANK(C30404),"",'Details &amp; Criteria Definition'!$A$2)</f>
        <v/>
      </c>
    </row>
    <row r="30405" spans="1:1" x14ac:dyDescent="0.25">
      <c r="A30405" s="3" t="str">
        <f>IF(ISBLANK(C30405),"",'Details &amp; Criteria Definition'!$A$2)</f>
        <v/>
      </c>
    </row>
    <row r="30406" spans="1:1" x14ac:dyDescent="0.25">
      <c r="A30406" s="3" t="str">
        <f>IF(ISBLANK(C30406),"",'Details &amp; Criteria Definition'!$A$2)</f>
        <v/>
      </c>
    </row>
    <row r="30407" spans="1:1" x14ac:dyDescent="0.25">
      <c r="A30407" s="3" t="str">
        <f>IF(ISBLANK(C30407),"",'Details &amp; Criteria Definition'!$A$2)</f>
        <v/>
      </c>
    </row>
    <row r="30408" spans="1:1" x14ac:dyDescent="0.25">
      <c r="A30408" s="3" t="str">
        <f>IF(ISBLANK(C30408),"",'Details &amp; Criteria Definition'!$A$2)</f>
        <v/>
      </c>
    </row>
    <row r="30409" spans="1:1" x14ac:dyDescent="0.25">
      <c r="A30409" s="3" t="str">
        <f>IF(ISBLANK(C30409),"",'Details &amp; Criteria Definition'!$A$2)</f>
        <v/>
      </c>
    </row>
    <row r="30410" spans="1:1" x14ac:dyDescent="0.25">
      <c r="A30410" s="3" t="str">
        <f>IF(ISBLANK(C30410),"",'Details &amp; Criteria Definition'!$A$2)</f>
        <v/>
      </c>
    </row>
    <row r="30411" spans="1:1" x14ac:dyDescent="0.25">
      <c r="A30411" s="3" t="str">
        <f>IF(ISBLANK(C30411),"",'Details &amp; Criteria Definition'!$A$2)</f>
        <v/>
      </c>
    </row>
    <row r="30412" spans="1:1" x14ac:dyDescent="0.25">
      <c r="A30412" s="3" t="str">
        <f>IF(ISBLANK(C30412),"",'Details &amp; Criteria Definition'!$A$2)</f>
        <v/>
      </c>
    </row>
    <row r="30413" spans="1:1" x14ac:dyDescent="0.25">
      <c r="A30413" s="3" t="str">
        <f>IF(ISBLANK(C30413),"",'Details &amp; Criteria Definition'!$A$2)</f>
        <v/>
      </c>
    </row>
    <row r="30414" spans="1:1" x14ac:dyDescent="0.25">
      <c r="A30414" s="3" t="str">
        <f>IF(ISBLANK(C30414),"",'Details &amp; Criteria Definition'!$A$2)</f>
        <v/>
      </c>
    </row>
    <row r="30415" spans="1:1" x14ac:dyDescent="0.25">
      <c r="A30415" s="3" t="str">
        <f>IF(ISBLANK(C30415),"",'Details &amp; Criteria Definition'!$A$2)</f>
        <v/>
      </c>
    </row>
    <row r="30416" spans="1:1" x14ac:dyDescent="0.25">
      <c r="A30416" s="3" t="str">
        <f>IF(ISBLANK(C30416),"",'Details &amp; Criteria Definition'!$A$2)</f>
        <v/>
      </c>
    </row>
    <row r="30417" spans="1:1" x14ac:dyDescent="0.25">
      <c r="A30417" s="3" t="str">
        <f>IF(ISBLANK(C30417),"",'Details &amp; Criteria Definition'!$A$2)</f>
        <v/>
      </c>
    </row>
    <row r="30418" spans="1:1" x14ac:dyDescent="0.25">
      <c r="A30418" s="3" t="str">
        <f>IF(ISBLANK(C30418),"",'Details &amp; Criteria Definition'!$A$2)</f>
        <v/>
      </c>
    </row>
    <row r="30419" spans="1:1" x14ac:dyDescent="0.25">
      <c r="A30419" s="3" t="str">
        <f>IF(ISBLANK(C30419),"",'Details &amp; Criteria Definition'!$A$2)</f>
        <v/>
      </c>
    </row>
    <row r="30420" spans="1:1" x14ac:dyDescent="0.25">
      <c r="A30420" s="3" t="str">
        <f>IF(ISBLANK(C30420),"",'Details &amp; Criteria Definition'!$A$2)</f>
        <v/>
      </c>
    </row>
    <row r="30421" spans="1:1" x14ac:dyDescent="0.25">
      <c r="A30421" s="3" t="str">
        <f>IF(ISBLANK(C30421),"",'Details &amp; Criteria Definition'!$A$2)</f>
        <v/>
      </c>
    </row>
    <row r="30422" spans="1:1" x14ac:dyDescent="0.25">
      <c r="A30422" s="3" t="str">
        <f>IF(ISBLANK(C30422),"",'Details &amp; Criteria Definition'!$A$2)</f>
        <v/>
      </c>
    </row>
    <row r="30423" spans="1:1" x14ac:dyDescent="0.25">
      <c r="A30423" s="3" t="str">
        <f>IF(ISBLANK(C30423),"",'Details &amp; Criteria Definition'!$A$2)</f>
        <v/>
      </c>
    </row>
    <row r="30424" spans="1:1" x14ac:dyDescent="0.25">
      <c r="A30424" s="3" t="str">
        <f>IF(ISBLANK(C30424),"",'Details &amp; Criteria Definition'!$A$2)</f>
        <v/>
      </c>
    </row>
    <row r="30425" spans="1:1" x14ac:dyDescent="0.25">
      <c r="A30425" s="3" t="str">
        <f>IF(ISBLANK(C30425),"",'Details &amp; Criteria Definition'!$A$2)</f>
        <v/>
      </c>
    </row>
    <row r="30426" spans="1:1" x14ac:dyDescent="0.25">
      <c r="A30426" s="3" t="str">
        <f>IF(ISBLANK(C30426),"",'Details &amp; Criteria Definition'!$A$2)</f>
        <v/>
      </c>
    </row>
    <row r="30427" spans="1:1" x14ac:dyDescent="0.25">
      <c r="A30427" s="3" t="str">
        <f>IF(ISBLANK(C30427),"",'Details &amp; Criteria Definition'!$A$2)</f>
        <v/>
      </c>
    </row>
    <row r="30428" spans="1:1" x14ac:dyDescent="0.25">
      <c r="A30428" s="3" t="str">
        <f>IF(ISBLANK(C30428),"",'Details &amp; Criteria Definition'!$A$2)</f>
        <v/>
      </c>
    </row>
    <row r="30429" spans="1:1" x14ac:dyDescent="0.25">
      <c r="A30429" s="3" t="str">
        <f>IF(ISBLANK(C30429),"",'Details &amp; Criteria Definition'!$A$2)</f>
        <v/>
      </c>
    </row>
    <row r="30430" spans="1:1" x14ac:dyDescent="0.25">
      <c r="A30430" s="3" t="str">
        <f>IF(ISBLANK(C30430),"",'Details &amp; Criteria Definition'!$A$2)</f>
        <v/>
      </c>
    </row>
    <row r="30431" spans="1:1" x14ac:dyDescent="0.25">
      <c r="A30431" s="3" t="str">
        <f>IF(ISBLANK(C30431),"",'Details &amp; Criteria Definition'!$A$2)</f>
        <v/>
      </c>
    </row>
    <row r="30432" spans="1:1" x14ac:dyDescent="0.25">
      <c r="A30432" s="3" t="str">
        <f>IF(ISBLANK(C30432),"",'Details &amp; Criteria Definition'!$A$2)</f>
        <v/>
      </c>
    </row>
    <row r="30433" spans="1:1" x14ac:dyDescent="0.25">
      <c r="A30433" s="3" t="str">
        <f>IF(ISBLANK(C30433),"",'Details &amp; Criteria Definition'!$A$2)</f>
        <v/>
      </c>
    </row>
    <row r="30434" spans="1:1" x14ac:dyDescent="0.25">
      <c r="A30434" s="3" t="str">
        <f>IF(ISBLANK(C30434),"",'Details &amp; Criteria Definition'!$A$2)</f>
        <v/>
      </c>
    </row>
    <row r="30435" spans="1:1" x14ac:dyDescent="0.25">
      <c r="A30435" s="3" t="str">
        <f>IF(ISBLANK(C30435),"",'Details &amp; Criteria Definition'!$A$2)</f>
        <v/>
      </c>
    </row>
    <row r="30436" spans="1:1" x14ac:dyDescent="0.25">
      <c r="A30436" s="3" t="str">
        <f>IF(ISBLANK(C30436),"",'Details &amp; Criteria Definition'!$A$2)</f>
        <v/>
      </c>
    </row>
    <row r="30437" spans="1:1" x14ac:dyDescent="0.25">
      <c r="A30437" s="3" t="str">
        <f>IF(ISBLANK(C30437),"",'Details &amp; Criteria Definition'!$A$2)</f>
        <v/>
      </c>
    </row>
    <row r="30438" spans="1:1" x14ac:dyDescent="0.25">
      <c r="A30438" s="3" t="str">
        <f>IF(ISBLANK(C30438),"",'Details &amp; Criteria Definition'!$A$2)</f>
        <v/>
      </c>
    </row>
    <row r="30439" spans="1:1" x14ac:dyDescent="0.25">
      <c r="A30439" s="3" t="str">
        <f>IF(ISBLANK(C30439),"",'Details &amp; Criteria Definition'!$A$2)</f>
        <v/>
      </c>
    </row>
    <row r="30440" spans="1:1" x14ac:dyDescent="0.25">
      <c r="A30440" s="3" t="str">
        <f>IF(ISBLANK(C30440),"",'Details &amp; Criteria Definition'!$A$2)</f>
        <v/>
      </c>
    </row>
    <row r="30441" spans="1:1" x14ac:dyDescent="0.25">
      <c r="A30441" s="3" t="str">
        <f>IF(ISBLANK(C30441),"",'Details &amp; Criteria Definition'!$A$2)</f>
        <v/>
      </c>
    </row>
    <row r="30442" spans="1:1" x14ac:dyDescent="0.25">
      <c r="A30442" s="3" t="str">
        <f>IF(ISBLANK(C30442),"",'Details &amp; Criteria Definition'!$A$2)</f>
        <v/>
      </c>
    </row>
    <row r="30443" spans="1:1" x14ac:dyDescent="0.25">
      <c r="A30443" s="3" t="str">
        <f>IF(ISBLANK(C30443),"",'Details &amp; Criteria Definition'!$A$2)</f>
        <v/>
      </c>
    </row>
    <row r="30444" spans="1:1" x14ac:dyDescent="0.25">
      <c r="A30444" s="3" t="str">
        <f>IF(ISBLANK(C30444),"",'Details &amp; Criteria Definition'!$A$2)</f>
        <v/>
      </c>
    </row>
    <row r="30445" spans="1:1" x14ac:dyDescent="0.25">
      <c r="A30445" s="3" t="str">
        <f>IF(ISBLANK(C30445),"",'Details &amp; Criteria Definition'!$A$2)</f>
        <v/>
      </c>
    </row>
    <row r="30446" spans="1:1" x14ac:dyDescent="0.25">
      <c r="A30446" s="3" t="str">
        <f>IF(ISBLANK(C30446),"",'Details &amp; Criteria Definition'!$A$2)</f>
        <v/>
      </c>
    </row>
    <row r="30447" spans="1:1" x14ac:dyDescent="0.25">
      <c r="A30447" s="3" t="str">
        <f>IF(ISBLANK(C30447),"",'Details &amp; Criteria Definition'!$A$2)</f>
        <v/>
      </c>
    </row>
    <row r="30448" spans="1:1" x14ac:dyDescent="0.25">
      <c r="A30448" s="3" t="str">
        <f>IF(ISBLANK(C30448),"",'Details &amp; Criteria Definition'!$A$2)</f>
        <v/>
      </c>
    </row>
    <row r="30449" spans="1:1" x14ac:dyDescent="0.25">
      <c r="A30449" s="3" t="str">
        <f>IF(ISBLANK(C30449),"",'Details &amp; Criteria Definition'!$A$2)</f>
        <v/>
      </c>
    </row>
    <row r="30450" spans="1:1" x14ac:dyDescent="0.25">
      <c r="A30450" s="3" t="str">
        <f>IF(ISBLANK(C30450),"",'Details &amp; Criteria Definition'!$A$2)</f>
        <v/>
      </c>
    </row>
    <row r="30451" spans="1:1" x14ac:dyDescent="0.25">
      <c r="A30451" s="3" t="str">
        <f>IF(ISBLANK(C30451),"",'Details &amp; Criteria Definition'!$A$2)</f>
        <v/>
      </c>
    </row>
    <row r="30452" spans="1:1" x14ac:dyDescent="0.25">
      <c r="A30452" s="3" t="str">
        <f>IF(ISBLANK(C30452),"",'Details &amp; Criteria Definition'!$A$2)</f>
        <v/>
      </c>
    </row>
    <row r="30453" spans="1:1" x14ac:dyDescent="0.25">
      <c r="A30453" s="3" t="str">
        <f>IF(ISBLANK(C30453),"",'Details &amp; Criteria Definition'!$A$2)</f>
        <v/>
      </c>
    </row>
    <row r="30454" spans="1:1" x14ac:dyDescent="0.25">
      <c r="A30454" s="3" t="str">
        <f>IF(ISBLANK(C30454),"",'Details &amp; Criteria Definition'!$A$2)</f>
        <v/>
      </c>
    </row>
    <row r="30455" spans="1:1" x14ac:dyDescent="0.25">
      <c r="A30455" s="3" t="str">
        <f>IF(ISBLANK(C30455),"",'Details &amp; Criteria Definition'!$A$2)</f>
        <v/>
      </c>
    </row>
    <row r="30456" spans="1:1" x14ac:dyDescent="0.25">
      <c r="A30456" s="3" t="str">
        <f>IF(ISBLANK(C30456),"",'Details &amp; Criteria Definition'!$A$2)</f>
        <v/>
      </c>
    </row>
    <row r="30457" spans="1:1" x14ac:dyDescent="0.25">
      <c r="A30457" s="3" t="str">
        <f>IF(ISBLANK(C30457),"",'Details &amp; Criteria Definition'!$A$2)</f>
        <v/>
      </c>
    </row>
    <row r="30458" spans="1:1" x14ac:dyDescent="0.25">
      <c r="A30458" s="3" t="str">
        <f>IF(ISBLANK(C30458),"",'Details &amp; Criteria Definition'!$A$2)</f>
        <v/>
      </c>
    </row>
    <row r="30459" spans="1:1" x14ac:dyDescent="0.25">
      <c r="A30459" s="3" t="str">
        <f>IF(ISBLANK(C30459),"",'Details &amp; Criteria Definition'!$A$2)</f>
        <v/>
      </c>
    </row>
    <row r="30460" spans="1:1" x14ac:dyDescent="0.25">
      <c r="A30460" s="3" t="str">
        <f>IF(ISBLANK(C30460),"",'Details &amp; Criteria Definition'!$A$2)</f>
        <v/>
      </c>
    </row>
    <row r="30461" spans="1:1" x14ac:dyDescent="0.25">
      <c r="A30461" s="3" t="str">
        <f>IF(ISBLANK(C30461),"",'Details &amp; Criteria Definition'!$A$2)</f>
        <v/>
      </c>
    </row>
    <row r="30462" spans="1:1" x14ac:dyDescent="0.25">
      <c r="A30462" s="3" t="str">
        <f>IF(ISBLANK(C30462),"",'Details &amp; Criteria Definition'!$A$2)</f>
        <v/>
      </c>
    </row>
    <row r="30463" spans="1:1" x14ac:dyDescent="0.25">
      <c r="A30463" s="3" t="str">
        <f>IF(ISBLANK(C30463),"",'Details &amp; Criteria Definition'!$A$2)</f>
        <v/>
      </c>
    </row>
    <row r="30464" spans="1:1" x14ac:dyDescent="0.25">
      <c r="A30464" s="3" t="str">
        <f>IF(ISBLANK(C30464),"",'Details &amp; Criteria Definition'!$A$2)</f>
        <v/>
      </c>
    </row>
    <row r="30465" spans="1:1" x14ac:dyDescent="0.25">
      <c r="A30465" s="3" t="str">
        <f>IF(ISBLANK(C30465),"",'Details &amp; Criteria Definition'!$A$2)</f>
        <v/>
      </c>
    </row>
    <row r="30466" spans="1:1" x14ac:dyDescent="0.25">
      <c r="A30466" s="3" t="str">
        <f>IF(ISBLANK(C30466),"",'Details &amp; Criteria Definition'!$A$2)</f>
        <v/>
      </c>
    </row>
    <row r="30467" spans="1:1" x14ac:dyDescent="0.25">
      <c r="A30467" s="3" t="str">
        <f>IF(ISBLANK(C30467),"",'Details &amp; Criteria Definition'!$A$2)</f>
        <v/>
      </c>
    </row>
    <row r="30468" spans="1:1" x14ac:dyDescent="0.25">
      <c r="A30468" s="3" t="str">
        <f>IF(ISBLANK(C30468),"",'Details &amp; Criteria Definition'!$A$2)</f>
        <v/>
      </c>
    </row>
    <row r="30469" spans="1:1" x14ac:dyDescent="0.25">
      <c r="A30469" s="3" t="str">
        <f>IF(ISBLANK(C30469),"",'Details &amp; Criteria Definition'!$A$2)</f>
        <v/>
      </c>
    </row>
    <row r="30470" spans="1:1" x14ac:dyDescent="0.25">
      <c r="A30470" s="3" t="str">
        <f>IF(ISBLANK(C30470),"",'Details &amp; Criteria Definition'!$A$2)</f>
        <v/>
      </c>
    </row>
    <row r="30471" spans="1:1" x14ac:dyDescent="0.25">
      <c r="A30471" s="3" t="str">
        <f>IF(ISBLANK(C30471),"",'Details &amp; Criteria Definition'!$A$2)</f>
        <v/>
      </c>
    </row>
    <row r="30472" spans="1:1" x14ac:dyDescent="0.25">
      <c r="A30472" s="3" t="str">
        <f>IF(ISBLANK(C30472),"",'Details &amp; Criteria Definition'!$A$2)</f>
        <v/>
      </c>
    </row>
    <row r="30473" spans="1:1" x14ac:dyDescent="0.25">
      <c r="A30473" s="3" t="str">
        <f>IF(ISBLANK(C30473),"",'Details &amp; Criteria Definition'!$A$2)</f>
        <v/>
      </c>
    </row>
    <row r="30474" spans="1:1" x14ac:dyDescent="0.25">
      <c r="A30474" s="3" t="str">
        <f>IF(ISBLANK(C30474),"",'Details &amp; Criteria Definition'!$A$2)</f>
        <v/>
      </c>
    </row>
    <row r="30475" spans="1:1" x14ac:dyDescent="0.25">
      <c r="A30475" s="3" t="str">
        <f>IF(ISBLANK(C30475),"",'Details &amp; Criteria Definition'!$A$2)</f>
        <v/>
      </c>
    </row>
    <row r="30476" spans="1:1" x14ac:dyDescent="0.25">
      <c r="A30476" s="3" t="str">
        <f>IF(ISBLANK(C30476),"",'Details &amp; Criteria Definition'!$A$2)</f>
        <v/>
      </c>
    </row>
    <row r="30477" spans="1:1" x14ac:dyDescent="0.25">
      <c r="A30477" s="3" t="str">
        <f>IF(ISBLANK(C30477),"",'Details &amp; Criteria Definition'!$A$2)</f>
        <v/>
      </c>
    </row>
    <row r="30478" spans="1:1" x14ac:dyDescent="0.25">
      <c r="A30478" s="3" t="str">
        <f>IF(ISBLANK(C30478),"",'Details &amp; Criteria Definition'!$A$2)</f>
        <v/>
      </c>
    </row>
    <row r="30479" spans="1:1" x14ac:dyDescent="0.25">
      <c r="A30479" s="3" t="str">
        <f>IF(ISBLANK(C30479),"",'Details &amp; Criteria Definition'!$A$2)</f>
        <v/>
      </c>
    </row>
    <row r="30480" spans="1:1" x14ac:dyDescent="0.25">
      <c r="A30480" s="3" t="str">
        <f>IF(ISBLANK(C30480),"",'Details &amp; Criteria Definition'!$A$2)</f>
        <v/>
      </c>
    </row>
    <row r="30481" spans="1:1" x14ac:dyDescent="0.25">
      <c r="A30481" s="3" t="str">
        <f>IF(ISBLANK(C30481),"",'Details &amp; Criteria Definition'!$A$2)</f>
        <v/>
      </c>
    </row>
    <row r="30482" spans="1:1" x14ac:dyDescent="0.25">
      <c r="A30482" s="3" t="str">
        <f>IF(ISBLANK(C30482),"",'Details &amp; Criteria Definition'!$A$2)</f>
        <v/>
      </c>
    </row>
    <row r="30483" spans="1:1" x14ac:dyDescent="0.25">
      <c r="A30483" s="3" t="str">
        <f>IF(ISBLANK(C30483),"",'Details &amp; Criteria Definition'!$A$2)</f>
        <v/>
      </c>
    </row>
    <row r="30484" spans="1:1" x14ac:dyDescent="0.25">
      <c r="A30484" s="3" t="str">
        <f>IF(ISBLANK(C30484),"",'Details &amp; Criteria Definition'!$A$2)</f>
        <v/>
      </c>
    </row>
    <row r="30485" spans="1:1" x14ac:dyDescent="0.25">
      <c r="A30485" s="3" t="str">
        <f>IF(ISBLANK(C30485),"",'Details &amp; Criteria Definition'!$A$2)</f>
        <v/>
      </c>
    </row>
    <row r="30486" spans="1:1" x14ac:dyDescent="0.25">
      <c r="A30486" s="3" t="str">
        <f>IF(ISBLANK(C30486),"",'Details &amp; Criteria Definition'!$A$2)</f>
        <v/>
      </c>
    </row>
    <row r="30487" spans="1:1" x14ac:dyDescent="0.25">
      <c r="A30487" s="3" t="str">
        <f>IF(ISBLANK(C30487),"",'Details &amp; Criteria Definition'!$A$2)</f>
        <v/>
      </c>
    </row>
    <row r="30488" spans="1:1" x14ac:dyDescent="0.25">
      <c r="A30488" s="3" t="str">
        <f>IF(ISBLANK(C30488),"",'Details &amp; Criteria Definition'!$A$2)</f>
        <v/>
      </c>
    </row>
    <row r="30489" spans="1:1" x14ac:dyDescent="0.25">
      <c r="A30489" s="3" t="str">
        <f>IF(ISBLANK(C30489),"",'Details &amp; Criteria Definition'!$A$2)</f>
        <v/>
      </c>
    </row>
    <row r="30490" spans="1:1" x14ac:dyDescent="0.25">
      <c r="A30490" s="3" t="str">
        <f>IF(ISBLANK(C30490),"",'Details &amp; Criteria Definition'!$A$2)</f>
        <v/>
      </c>
    </row>
    <row r="30491" spans="1:1" x14ac:dyDescent="0.25">
      <c r="A30491" s="3" t="str">
        <f>IF(ISBLANK(C30491),"",'Details &amp; Criteria Definition'!$A$2)</f>
        <v/>
      </c>
    </row>
    <row r="30492" spans="1:1" x14ac:dyDescent="0.25">
      <c r="A30492" s="3" t="str">
        <f>IF(ISBLANK(C30492),"",'Details &amp; Criteria Definition'!$A$2)</f>
        <v/>
      </c>
    </row>
    <row r="30493" spans="1:1" x14ac:dyDescent="0.25">
      <c r="A30493" s="3" t="str">
        <f>IF(ISBLANK(C30493),"",'Details &amp; Criteria Definition'!$A$2)</f>
        <v/>
      </c>
    </row>
    <row r="30494" spans="1:1" x14ac:dyDescent="0.25">
      <c r="A30494" s="3" t="str">
        <f>IF(ISBLANK(C30494),"",'Details &amp; Criteria Definition'!$A$2)</f>
        <v/>
      </c>
    </row>
    <row r="30495" spans="1:1" x14ac:dyDescent="0.25">
      <c r="A30495" s="3" t="str">
        <f>IF(ISBLANK(C30495),"",'Details &amp; Criteria Definition'!$A$2)</f>
        <v/>
      </c>
    </row>
    <row r="30496" spans="1:1" x14ac:dyDescent="0.25">
      <c r="A30496" s="3" t="str">
        <f>IF(ISBLANK(C30496),"",'Details &amp; Criteria Definition'!$A$2)</f>
        <v/>
      </c>
    </row>
    <row r="30497" spans="1:1" x14ac:dyDescent="0.25">
      <c r="A30497" s="3" t="str">
        <f>IF(ISBLANK(C30497),"",'Details &amp; Criteria Definition'!$A$2)</f>
        <v/>
      </c>
    </row>
    <row r="30498" spans="1:1" x14ac:dyDescent="0.25">
      <c r="A30498" s="3" t="str">
        <f>IF(ISBLANK(C30498),"",'Details &amp; Criteria Definition'!$A$2)</f>
        <v/>
      </c>
    </row>
    <row r="30499" spans="1:1" x14ac:dyDescent="0.25">
      <c r="A30499" s="3" t="str">
        <f>IF(ISBLANK(C30499),"",'Details &amp; Criteria Definition'!$A$2)</f>
        <v/>
      </c>
    </row>
    <row r="30500" spans="1:1" x14ac:dyDescent="0.25">
      <c r="A30500" s="3" t="str">
        <f>IF(ISBLANK(C30500),"",'Details &amp; Criteria Definition'!$A$2)</f>
        <v/>
      </c>
    </row>
    <row r="30501" spans="1:1" x14ac:dyDescent="0.25">
      <c r="A30501" s="3" t="str">
        <f>IF(ISBLANK(C30501),"",'Details &amp; Criteria Definition'!$A$2)</f>
        <v/>
      </c>
    </row>
    <row r="30502" spans="1:1" x14ac:dyDescent="0.25">
      <c r="A30502" s="3" t="str">
        <f>IF(ISBLANK(C30502),"",'Details &amp; Criteria Definition'!$A$2)</f>
        <v/>
      </c>
    </row>
    <row r="30503" spans="1:1" x14ac:dyDescent="0.25">
      <c r="A30503" s="3" t="str">
        <f>IF(ISBLANK(C30503),"",'Details &amp; Criteria Definition'!$A$2)</f>
        <v/>
      </c>
    </row>
    <row r="30504" spans="1:1" x14ac:dyDescent="0.25">
      <c r="A30504" s="3" t="str">
        <f>IF(ISBLANK(C30504),"",'Details &amp; Criteria Definition'!$A$2)</f>
        <v/>
      </c>
    </row>
    <row r="30505" spans="1:1" x14ac:dyDescent="0.25">
      <c r="A30505" s="3" t="str">
        <f>IF(ISBLANK(C30505),"",'Details &amp; Criteria Definition'!$A$2)</f>
        <v/>
      </c>
    </row>
    <row r="30506" spans="1:1" x14ac:dyDescent="0.25">
      <c r="A30506" s="3" t="str">
        <f>IF(ISBLANK(C30506),"",'Details &amp; Criteria Definition'!$A$2)</f>
        <v/>
      </c>
    </row>
    <row r="30507" spans="1:1" x14ac:dyDescent="0.25">
      <c r="A30507" s="3" t="str">
        <f>IF(ISBLANK(C30507),"",'Details &amp; Criteria Definition'!$A$2)</f>
        <v/>
      </c>
    </row>
    <row r="30508" spans="1:1" x14ac:dyDescent="0.25">
      <c r="A30508" s="3" t="str">
        <f>IF(ISBLANK(C30508),"",'Details &amp; Criteria Definition'!$A$2)</f>
        <v/>
      </c>
    </row>
    <row r="30509" spans="1:1" x14ac:dyDescent="0.25">
      <c r="A30509" s="3" t="str">
        <f>IF(ISBLANK(C30509),"",'Details &amp; Criteria Definition'!$A$2)</f>
        <v/>
      </c>
    </row>
    <row r="30510" spans="1:1" x14ac:dyDescent="0.25">
      <c r="A30510" s="3" t="str">
        <f>IF(ISBLANK(C30510),"",'Details &amp; Criteria Definition'!$A$2)</f>
        <v/>
      </c>
    </row>
    <row r="30511" spans="1:1" x14ac:dyDescent="0.25">
      <c r="A30511" s="3" t="str">
        <f>IF(ISBLANK(C30511),"",'Details &amp; Criteria Definition'!$A$2)</f>
        <v/>
      </c>
    </row>
    <row r="30512" spans="1:1" x14ac:dyDescent="0.25">
      <c r="A30512" s="3" t="str">
        <f>IF(ISBLANK(C30512),"",'Details &amp; Criteria Definition'!$A$2)</f>
        <v/>
      </c>
    </row>
    <row r="30513" spans="1:1" x14ac:dyDescent="0.25">
      <c r="A30513" s="3" t="str">
        <f>IF(ISBLANK(C30513),"",'Details &amp; Criteria Definition'!$A$2)</f>
        <v/>
      </c>
    </row>
    <row r="30514" spans="1:1" x14ac:dyDescent="0.25">
      <c r="A30514" s="3" t="str">
        <f>IF(ISBLANK(C30514),"",'Details &amp; Criteria Definition'!$A$2)</f>
        <v/>
      </c>
    </row>
    <row r="30515" spans="1:1" x14ac:dyDescent="0.25">
      <c r="A30515" s="3" t="str">
        <f>IF(ISBLANK(C30515),"",'Details &amp; Criteria Definition'!$A$2)</f>
        <v/>
      </c>
    </row>
    <row r="30516" spans="1:1" x14ac:dyDescent="0.25">
      <c r="A30516" s="3" t="str">
        <f>IF(ISBLANK(C30516),"",'Details &amp; Criteria Definition'!$A$2)</f>
        <v/>
      </c>
    </row>
    <row r="30517" spans="1:1" x14ac:dyDescent="0.25">
      <c r="A30517" s="3" t="str">
        <f>IF(ISBLANK(C30517),"",'Details &amp; Criteria Definition'!$A$2)</f>
        <v/>
      </c>
    </row>
    <row r="30518" spans="1:1" x14ac:dyDescent="0.25">
      <c r="A30518" s="3" t="str">
        <f>IF(ISBLANK(C30518),"",'Details &amp; Criteria Definition'!$A$2)</f>
        <v/>
      </c>
    </row>
    <row r="30519" spans="1:1" x14ac:dyDescent="0.25">
      <c r="A30519" s="3" t="str">
        <f>IF(ISBLANK(C30519),"",'Details &amp; Criteria Definition'!$A$2)</f>
        <v/>
      </c>
    </row>
    <row r="30520" spans="1:1" x14ac:dyDescent="0.25">
      <c r="A30520" s="3" t="str">
        <f>IF(ISBLANK(C30520),"",'Details &amp; Criteria Definition'!$A$2)</f>
        <v/>
      </c>
    </row>
    <row r="30521" spans="1:1" x14ac:dyDescent="0.25">
      <c r="A30521" s="3" t="str">
        <f>IF(ISBLANK(C30521),"",'Details &amp; Criteria Definition'!$A$2)</f>
        <v/>
      </c>
    </row>
    <row r="30522" spans="1:1" x14ac:dyDescent="0.25">
      <c r="A30522" s="3" t="str">
        <f>IF(ISBLANK(C30522),"",'Details &amp; Criteria Definition'!$A$2)</f>
        <v/>
      </c>
    </row>
    <row r="30523" spans="1:1" x14ac:dyDescent="0.25">
      <c r="A30523" s="3" t="str">
        <f>IF(ISBLANK(C30523),"",'Details &amp; Criteria Definition'!$A$2)</f>
        <v/>
      </c>
    </row>
    <row r="30524" spans="1:1" x14ac:dyDescent="0.25">
      <c r="A30524" s="3" t="str">
        <f>IF(ISBLANK(C30524),"",'Details &amp; Criteria Definition'!$A$2)</f>
        <v/>
      </c>
    </row>
    <row r="30525" spans="1:1" x14ac:dyDescent="0.25">
      <c r="A30525" s="3" t="str">
        <f>IF(ISBLANK(C30525),"",'Details &amp; Criteria Definition'!$A$2)</f>
        <v/>
      </c>
    </row>
    <row r="30526" spans="1:1" x14ac:dyDescent="0.25">
      <c r="A30526" s="3" t="str">
        <f>IF(ISBLANK(C30526),"",'Details &amp; Criteria Definition'!$A$2)</f>
        <v/>
      </c>
    </row>
    <row r="30527" spans="1:1" x14ac:dyDescent="0.25">
      <c r="A30527" s="3" t="str">
        <f>IF(ISBLANK(C30527),"",'Details &amp; Criteria Definition'!$A$2)</f>
        <v/>
      </c>
    </row>
    <row r="30528" spans="1:1" x14ac:dyDescent="0.25">
      <c r="A30528" s="3" t="str">
        <f>IF(ISBLANK(C30528),"",'Details &amp; Criteria Definition'!$A$2)</f>
        <v/>
      </c>
    </row>
    <row r="30529" spans="1:1" x14ac:dyDescent="0.25">
      <c r="A30529" s="3" t="str">
        <f>IF(ISBLANK(C30529),"",'Details &amp; Criteria Definition'!$A$2)</f>
        <v/>
      </c>
    </row>
    <row r="30530" spans="1:1" x14ac:dyDescent="0.25">
      <c r="A30530" s="3" t="str">
        <f>IF(ISBLANK(C30530),"",'Details &amp; Criteria Definition'!$A$2)</f>
        <v/>
      </c>
    </row>
    <row r="30531" spans="1:1" x14ac:dyDescent="0.25">
      <c r="A30531" s="3" t="str">
        <f>IF(ISBLANK(C30531),"",'Details &amp; Criteria Definition'!$A$2)</f>
        <v/>
      </c>
    </row>
    <row r="30532" spans="1:1" x14ac:dyDescent="0.25">
      <c r="A30532" s="3" t="str">
        <f>IF(ISBLANK(C30532),"",'Details &amp; Criteria Definition'!$A$2)</f>
        <v/>
      </c>
    </row>
    <row r="30533" spans="1:1" x14ac:dyDescent="0.25">
      <c r="A30533" s="3" t="str">
        <f>IF(ISBLANK(C30533),"",'Details &amp; Criteria Definition'!$A$2)</f>
        <v/>
      </c>
    </row>
    <row r="30534" spans="1:1" x14ac:dyDescent="0.25">
      <c r="A30534" s="3" t="str">
        <f>IF(ISBLANK(C30534),"",'Details &amp; Criteria Definition'!$A$2)</f>
        <v/>
      </c>
    </row>
    <row r="30535" spans="1:1" x14ac:dyDescent="0.25">
      <c r="A30535" s="3" t="str">
        <f>IF(ISBLANK(C30535),"",'Details &amp; Criteria Definition'!$A$2)</f>
        <v/>
      </c>
    </row>
    <row r="30536" spans="1:1" x14ac:dyDescent="0.25">
      <c r="A30536" s="3" t="str">
        <f>IF(ISBLANK(C30536),"",'Details &amp; Criteria Definition'!$A$2)</f>
        <v/>
      </c>
    </row>
    <row r="30537" spans="1:1" x14ac:dyDescent="0.25">
      <c r="A30537" s="3" t="str">
        <f>IF(ISBLANK(C30537),"",'Details &amp; Criteria Definition'!$A$2)</f>
        <v/>
      </c>
    </row>
    <row r="30538" spans="1:1" x14ac:dyDescent="0.25">
      <c r="A30538" s="3" t="str">
        <f>IF(ISBLANK(C30538),"",'Details &amp; Criteria Definition'!$A$2)</f>
        <v/>
      </c>
    </row>
    <row r="30539" spans="1:1" x14ac:dyDescent="0.25">
      <c r="A30539" s="3" t="str">
        <f>IF(ISBLANK(C30539),"",'Details &amp; Criteria Definition'!$A$2)</f>
        <v/>
      </c>
    </row>
    <row r="30540" spans="1:1" x14ac:dyDescent="0.25">
      <c r="A30540" s="3" t="str">
        <f>IF(ISBLANK(C30540),"",'Details &amp; Criteria Definition'!$A$2)</f>
        <v/>
      </c>
    </row>
    <row r="30541" spans="1:1" x14ac:dyDescent="0.25">
      <c r="A30541" s="3" t="str">
        <f>IF(ISBLANK(C30541),"",'Details &amp; Criteria Definition'!$A$2)</f>
        <v/>
      </c>
    </row>
    <row r="30542" spans="1:1" x14ac:dyDescent="0.25">
      <c r="A30542" s="3" t="str">
        <f>IF(ISBLANK(C30542),"",'Details &amp; Criteria Definition'!$A$2)</f>
        <v/>
      </c>
    </row>
    <row r="30543" spans="1:1" x14ac:dyDescent="0.25">
      <c r="A30543" s="3" t="str">
        <f>IF(ISBLANK(C30543),"",'Details &amp; Criteria Definition'!$A$2)</f>
        <v/>
      </c>
    </row>
    <row r="30544" spans="1:1" x14ac:dyDescent="0.25">
      <c r="A30544" s="3" t="str">
        <f>IF(ISBLANK(C30544),"",'Details &amp; Criteria Definition'!$A$2)</f>
        <v/>
      </c>
    </row>
    <row r="30545" spans="1:1" x14ac:dyDescent="0.25">
      <c r="A30545" s="3" t="str">
        <f>IF(ISBLANK(C30545),"",'Details &amp; Criteria Definition'!$A$2)</f>
        <v/>
      </c>
    </row>
    <row r="30546" spans="1:1" x14ac:dyDescent="0.25">
      <c r="A30546" s="3" t="str">
        <f>IF(ISBLANK(C30546),"",'Details &amp; Criteria Definition'!$A$2)</f>
        <v/>
      </c>
    </row>
    <row r="30547" spans="1:1" x14ac:dyDescent="0.25">
      <c r="A30547" s="3" t="str">
        <f>IF(ISBLANK(C30547),"",'Details &amp; Criteria Definition'!$A$2)</f>
        <v/>
      </c>
    </row>
    <row r="30548" spans="1:1" x14ac:dyDescent="0.25">
      <c r="A30548" s="3" t="str">
        <f>IF(ISBLANK(C30548),"",'Details &amp; Criteria Definition'!$A$2)</f>
        <v/>
      </c>
    </row>
    <row r="30549" spans="1:1" x14ac:dyDescent="0.25">
      <c r="A30549" s="3" t="str">
        <f>IF(ISBLANK(C30549),"",'Details &amp; Criteria Definition'!$A$2)</f>
        <v/>
      </c>
    </row>
    <row r="30550" spans="1:1" x14ac:dyDescent="0.25">
      <c r="A30550" s="3" t="str">
        <f>IF(ISBLANK(C30550),"",'Details &amp; Criteria Definition'!$A$2)</f>
        <v/>
      </c>
    </row>
    <row r="30551" spans="1:1" x14ac:dyDescent="0.25">
      <c r="A30551" s="3" t="str">
        <f>IF(ISBLANK(C30551),"",'Details &amp; Criteria Definition'!$A$2)</f>
        <v/>
      </c>
    </row>
    <row r="30552" spans="1:1" x14ac:dyDescent="0.25">
      <c r="A30552" s="3" t="str">
        <f>IF(ISBLANK(C30552),"",'Details &amp; Criteria Definition'!$A$2)</f>
        <v/>
      </c>
    </row>
    <row r="30553" spans="1:1" x14ac:dyDescent="0.25">
      <c r="A30553" s="3" t="str">
        <f>IF(ISBLANK(C30553),"",'Details &amp; Criteria Definition'!$A$2)</f>
        <v/>
      </c>
    </row>
    <row r="30554" spans="1:1" x14ac:dyDescent="0.25">
      <c r="A30554" s="3" t="str">
        <f>IF(ISBLANK(C30554),"",'Details &amp; Criteria Definition'!$A$2)</f>
        <v/>
      </c>
    </row>
    <row r="30555" spans="1:1" x14ac:dyDescent="0.25">
      <c r="A30555" s="3" t="str">
        <f>IF(ISBLANK(C30555),"",'Details &amp; Criteria Definition'!$A$2)</f>
        <v/>
      </c>
    </row>
    <row r="30556" spans="1:1" x14ac:dyDescent="0.25">
      <c r="A30556" s="3" t="str">
        <f>IF(ISBLANK(C30556),"",'Details &amp; Criteria Definition'!$A$2)</f>
        <v/>
      </c>
    </row>
    <row r="30557" spans="1:1" x14ac:dyDescent="0.25">
      <c r="A30557" s="3" t="str">
        <f>IF(ISBLANK(C30557),"",'Details &amp; Criteria Definition'!$A$2)</f>
        <v/>
      </c>
    </row>
    <row r="30558" spans="1:1" x14ac:dyDescent="0.25">
      <c r="A30558" s="3" t="str">
        <f>IF(ISBLANK(C30558),"",'Details &amp; Criteria Definition'!$A$2)</f>
        <v/>
      </c>
    </row>
    <row r="30559" spans="1:1" x14ac:dyDescent="0.25">
      <c r="A30559" s="3" t="str">
        <f>IF(ISBLANK(C30559),"",'Details &amp; Criteria Definition'!$A$2)</f>
        <v/>
      </c>
    </row>
    <row r="30560" spans="1:1" x14ac:dyDescent="0.25">
      <c r="A30560" s="3" t="str">
        <f>IF(ISBLANK(C30560),"",'Details &amp; Criteria Definition'!$A$2)</f>
        <v/>
      </c>
    </row>
    <row r="30561" spans="1:1" x14ac:dyDescent="0.25">
      <c r="A30561" s="3" t="str">
        <f>IF(ISBLANK(C30561),"",'Details &amp; Criteria Definition'!$A$2)</f>
        <v/>
      </c>
    </row>
    <row r="30562" spans="1:1" x14ac:dyDescent="0.25">
      <c r="A30562" s="3" t="str">
        <f>IF(ISBLANK(C30562),"",'Details &amp; Criteria Definition'!$A$2)</f>
        <v/>
      </c>
    </row>
    <row r="30563" spans="1:1" x14ac:dyDescent="0.25">
      <c r="A30563" s="3" t="str">
        <f>IF(ISBLANK(C30563),"",'Details &amp; Criteria Definition'!$A$2)</f>
        <v/>
      </c>
    </row>
    <row r="30564" spans="1:1" x14ac:dyDescent="0.25">
      <c r="A30564" s="3" t="str">
        <f>IF(ISBLANK(C30564),"",'Details &amp; Criteria Definition'!$A$2)</f>
        <v/>
      </c>
    </row>
    <row r="30565" spans="1:1" x14ac:dyDescent="0.25">
      <c r="A30565" s="3" t="str">
        <f>IF(ISBLANK(C30565),"",'Details &amp; Criteria Definition'!$A$2)</f>
        <v/>
      </c>
    </row>
    <row r="30566" spans="1:1" x14ac:dyDescent="0.25">
      <c r="A30566" s="3" t="str">
        <f>IF(ISBLANK(C30566),"",'Details &amp; Criteria Definition'!$A$2)</f>
        <v/>
      </c>
    </row>
    <row r="30567" spans="1:1" x14ac:dyDescent="0.25">
      <c r="A30567" s="3" t="str">
        <f>IF(ISBLANK(C30567),"",'Details &amp; Criteria Definition'!$A$2)</f>
        <v/>
      </c>
    </row>
    <row r="30568" spans="1:1" x14ac:dyDescent="0.25">
      <c r="A30568" s="3" t="str">
        <f>IF(ISBLANK(C30568),"",'Details &amp; Criteria Definition'!$A$2)</f>
        <v/>
      </c>
    </row>
    <row r="30569" spans="1:1" x14ac:dyDescent="0.25">
      <c r="A30569" s="3" t="str">
        <f>IF(ISBLANK(C30569),"",'Details &amp; Criteria Definition'!$A$2)</f>
        <v/>
      </c>
    </row>
    <row r="30570" spans="1:1" x14ac:dyDescent="0.25">
      <c r="A30570" s="3" t="str">
        <f>IF(ISBLANK(C30570),"",'Details &amp; Criteria Definition'!$A$2)</f>
        <v/>
      </c>
    </row>
    <row r="30571" spans="1:1" x14ac:dyDescent="0.25">
      <c r="A30571" s="3" t="str">
        <f>IF(ISBLANK(C30571),"",'Details &amp; Criteria Definition'!$A$2)</f>
        <v/>
      </c>
    </row>
    <row r="30572" spans="1:1" x14ac:dyDescent="0.25">
      <c r="A30572" s="3" t="str">
        <f>IF(ISBLANK(C30572),"",'Details &amp; Criteria Definition'!$A$2)</f>
        <v/>
      </c>
    </row>
    <row r="30573" spans="1:1" x14ac:dyDescent="0.25">
      <c r="A30573" s="3" t="str">
        <f>IF(ISBLANK(C30573),"",'Details &amp; Criteria Definition'!$A$2)</f>
        <v/>
      </c>
    </row>
    <row r="30574" spans="1:1" x14ac:dyDescent="0.25">
      <c r="A30574" s="3" t="str">
        <f>IF(ISBLANK(C30574),"",'Details &amp; Criteria Definition'!$A$2)</f>
        <v/>
      </c>
    </row>
    <row r="30575" spans="1:1" x14ac:dyDescent="0.25">
      <c r="A30575" s="3" t="str">
        <f>IF(ISBLANK(C30575),"",'Details &amp; Criteria Definition'!$A$2)</f>
        <v/>
      </c>
    </row>
    <row r="30576" spans="1:1" x14ac:dyDescent="0.25">
      <c r="A30576" s="3" t="str">
        <f>IF(ISBLANK(C30576),"",'Details &amp; Criteria Definition'!$A$2)</f>
        <v/>
      </c>
    </row>
    <row r="30577" spans="1:1" x14ac:dyDescent="0.25">
      <c r="A30577" s="3" t="str">
        <f>IF(ISBLANK(C30577),"",'Details &amp; Criteria Definition'!$A$2)</f>
        <v/>
      </c>
    </row>
    <row r="30578" spans="1:1" x14ac:dyDescent="0.25">
      <c r="A30578" s="3" t="str">
        <f>IF(ISBLANK(C30578),"",'Details &amp; Criteria Definition'!$A$2)</f>
        <v/>
      </c>
    </row>
    <row r="30579" spans="1:1" x14ac:dyDescent="0.25">
      <c r="A30579" s="3" t="str">
        <f>IF(ISBLANK(C30579),"",'Details &amp; Criteria Definition'!$A$2)</f>
        <v/>
      </c>
    </row>
    <row r="30580" spans="1:1" x14ac:dyDescent="0.25">
      <c r="A30580" s="3" t="str">
        <f>IF(ISBLANK(C30580),"",'Details &amp; Criteria Definition'!$A$2)</f>
        <v/>
      </c>
    </row>
    <row r="30581" spans="1:1" x14ac:dyDescent="0.25">
      <c r="A30581" s="3" t="str">
        <f>IF(ISBLANK(C30581),"",'Details &amp; Criteria Definition'!$A$2)</f>
        <v/>
      </c>
    </row>
    <row r="30582" spans="1:1" x14ac:dyDescent="0.25">
      <c r="A30582" s="3" t="str">
        <f>IF(ISBLANK(C30582),"",'Details &amp; Criteria Definition'!$A$2)</f>
        <v/>
      </c>
    </row>
    <row r="30583" spans="1:1" x14ac:dyDescent="0.25">
      <c r="A30583" s="3" t="str">
        <f>IF(ISBLANK(C30583),"",'Details &amp; Criteria Definition'!$A$2)</f>
        <v/>
      </c>
    </row>
    <row r="30584" spans="1:1" x14ac:dyDescent="0.25">
      <c r="A30584" s="3" t="str">
        <f>IF(ISBLANK(C30584),"",'Details &amp; Criteria Definition'!$A$2)</f>
        <v/>
      </c>
    </row>
    <row r="30585" spans="1:1" x14ac:dyDescent="0.25">
      <c r="A30585" s="3" t="str">
        <f>IF(ISBLANK(C30585),"",'Details &amp; Criteria Definition'!$A$2)</f>
        <v/>
      </c>
    </row>
    <row r="30586" spans="1:1" x14ac:dyDescent="0.25">
      <c r="A30586" s="3" t="str">
        <f>IF(ISBLANK(C30586),"",'Details &amp; Criteria Definition'!$A$2)</f>
        <v/>
      </c>
    </row>
    <row r="30587" spans="1:1" x14ac:dyDescent="0.25">
      <c r="A30587" s="3" t="str">
        <f>IF(ISBLANK(C30587),"",'Details &amp; Criteria Definition'!$A$2)</f>
        <v/>
      </c>
    </row>
    <row r="30588" spans="1:1" x14ac:dyDescent="0.25">
      <c r="A30588" s="3" t="str">
        <f>IF(ISBLANK(C30588),"",'Details &amp; Criteria Definition'!$A$2)</f>
        <v/>
      </c>
    </row>
    <row r="30589" spans="1:1" x14ac:dyDescent="0.25">
      <c r="A30589" s="3" t="str">
        <f>IF(ISBLANK(C30589),"",'Details &amp; Criteria Definition'!$A$2)</f>
        <v/>
      </c>
    </row>
    <row r="30590" spans="1:1" x14ac:dyDescent="0.25">
      <c r="A30590" s="3" t="str">
        <f>IF(ISBLANK(C30590),"",'Details &amp; Criteria Definition'!$A$2)</f>
        <v/>
      </c>
    </row>
    <row r="30591" spans="1:1" x14ac:dyDescent="0.25">
      <c r="A30591" s="3" t="str">
        <f>IF(ISBLANK(C30591),"",'Details &amp; Criteria Definition'!$A$2)</f>
        <v/>
      </c>
    </row>
    <row r="30592" spans="1:1" x14ac:dyDescent="0.25">
      <c r="A30592" s="3" t="str">
        <f>IF(ISBLANK(C30592),"",'Details &amp; Criteria Definition'!$A$2)</f>
        <v/>
      </c>
    </row>
    <row r="30593" spans="1:1" x14ac:dyDescent="0.25">
      <c r="A30593" s="3" t="str">
        <f>IF(ISBLANK(C30593),"",'Details &amp; Criteria Definition'!$A$2)</f>
        <v/>
      </c>
    </row>
    <row r="30594" spans="1:1" x14ac:dyDescent="0.25">
      <c r="A30594" s="3" t="str">
        <f>IF(ISBLANK(C30594),"",'Details &amp; Criteria Definition'!$A$2)</f>
        <v/>
      </c>
    </row>
    <row r="30595" spans="1:1" x14ac:dyDescent="0.25">
      <c r="A30595" s="3" t="str">
        <f>IF(ISBLANK(C30595),"",'Details &amp; Criteria Definition'!$A$2)</f>
        <v/>
      </c>
    </row>
    <row r="30596" spans="1:1" x14ac:dyDescent="0.25">
      <c r="A30596" s="3" t="str">
        <f>IF(ISBLANK(C30596),"",'Details &amp; Criteria Definition'!$A$2)</f>
        <v/>
      </c>
    </row>
    <row r="30597" spans="1:1" x14ac:dyDescent="0.25">
      <c r="A30597" s="3" t="str">
        <f>IF(ISBLANK(C30597),"",'Details &amp; Criteria Definition'!$A$2)</f>
        <v/>
      </c>
    </row>
    <row r="30598" spans="1:1" x14ac:dyDescent="0.25">
      <c r="A30598" s="3" t="str">
        <f>IF(ISBLANK(C30598),"",'Details &amp; Criteria Definition'!$A$2)</f>
        <v/>
      </c>
    </row>
    <row r="30599" spans="1:1" x14ac:dyDescent="0.25">
      <c r="A30599" s="3" t="str">
        <f>IF(ISBLANK(C30599),"",'Details &amp; Criteria Definition'!$A$2)</f>
        <v/>
      </c>
    </row>
    <row r="30600" spans="1:1" x14ac:dyDescent="0.25">
      <c r="A30600" s="3" t="str">
        <f>IF(ISBLANK(C30600),"",'Details &amp; Criteria Definition'!$A$2)</f>
        <v/>
      </c>
    </row>
    <row r="30601" spans="1:1" x14ac:dyDescent="0.25">
      <c r="A30601" s="3" t="str">
        <f>IF(ISBLANK(C30601),"",'Details &amp; Criteria Definition'!$A$2)</f>
        <v/>
      </c>
    </row>
    <row r="30602" spans="1:1" x14ac:dyDescent="0.25">
      <c r="A30602" s="3" t="str">
        <f>IF(ISBLANK(C30602),"",'Details &amp; Criteria Definition'!$A$2)</f>
        <v/>
      </c>
    </row>
    <row r="30603" spans="1:1" x14ac:dyDescent="0.25">
      <c r="A30603" s="3" t="str">
        <f>IF(ISBLANK(C30603),"",'Details &amp; Criteria Definition'!$A$2)</f>
        <v/>
      </c>
    </row>
    <row r="30604" spans="1:1" x14ac:dyDescent="0.25">
      <c r="A30604" s="3" t="str">
        <f>IF(ISBLANK(C30604),"",'Details &amp; Criteria Definition'!$A$2)</f>
        <v/>
      </c>
    </row>
    <row r="30605" spans="1:1" x14ac:dyDescent="0.25">
      <c r="A30605" s="3" t="str">
        <f>IF(ISBLANK(C30605),"",'Details &amp; Criteria Definition'!$A$2)</f>
        <v/>
      </c>
    </row>
    <row r="30606" spans="1:1" x14ac:dyDescent="0.25">
      <c r="A30606" s="3" t="str">
        <f>IF(ISBLANK(C30606),"",'Details &amp; Criteria Definition'!$A$2)</f>
        <v/>
      </c>
    </row>
    <row r="30607" spans="1:1" x14ac:dyDescent="0.25">
      <c r="A30607" s="3" t="str">
        <f>IF(ISBLANK(C30607),"",'Details &amp; Criteria Definition'!$A$2)</f>
        <v/>
      </c>
    </row>
    <row r="30608" spans="1:1" x14ac:dyDescent="0.25">
      <c r="A30608" s="3" t="str">
        <f>IF(ISBLANK(C30608),"",'Details &amp; Criteria Definition'!$A$2)</f>
        <v/>
      </c>
    </row>
    <row r="30609" spans="1:1" x14ac:dyDescent="0.25">
      <c r="A30609" s="3" t="str">
        <f>IF(ISBLANK(C30609),"",'Details &amp; Criteria Definition'!$A$2)</f>
        <v/>
      </c>
    </row>
    <row r="30610" spans="1:1" x14ac:dyDescent="0.25">
      <c r="A30610" s="3" t="str">
        <f>IF(ISBLANK(C30610),"",'Details &amp; Criteria Definition'!$A$2)</f>
        <v/>
      </c>
    </row>
    <row r="30611" spans="1:1" x14ac:dyDescent="0.25">
      <c r="A30611" s="3" t="str">
        <f>IF(ISBLANK(C30611),"",'Details &amp; Criteria Definition'!$A$2)</f>
        <v/>
      </c>
    </row>
    <row r="30612" spans="1:1" x14ac:dyDescent="0.25">
      <c r="A30612" s="3" t="str">
        <f>IF(ISBLANK(C30612),"",'Details &amp; Criteria Definition'!$A$2)</f>
        <v/>
      </c>
    </row>
    <row r="30613" spans="1:1" x14ac:dyDescent="0.25">
      <c r="A30613" s="3" t="str">
        <f>IF(ISBLANK(C30613),"",'Details &amp; Criteria Definition'!$A$2)</f>
        <v/>
      </c>
    </row>
    <row r="30614" spans="1:1" x14ac:dyDescent="0.25">
      <c r="A30614" s="3" t="str">
        <f>IF(ISBLANK(C30614),"",'Details &amp; Criteria Definition'!$A$2)</f>
        <v/>
      </c>
    </row>
    <row r="30615" spans="1:1" x14ac:dyDescent="0.25">
      <c r="A30615" s="3" t="str">
        <f>IF(ISBLANK(C30615),"",'Details &amp; Criteria Definition'!$A$2)</f>
        <v/>
      </c>
    </row>
    <row r="30616" spans="1:1" x14ac:dyDescent="0.25">
      <c r="A30616" s="3" t="str">
        <f>IF(ISBLANK(C30616),"",'Details &amp; Criteria Definition'!$A$2)</f>
        <v/>
      </c>
    </row>
    <row r="30617" spans="1:1" x14ac:dyDescent="0.25">
      <c r="A30617" s="3" t="str">
        <f>IF(ISBLANK(C30617),"",'Details &amp; Criteria Definition'!$A$2)</f>
        <v/>
      </c>
    </row>
    <row r="30618" spans="1:1" x14ac:dyDescent="0.25">
      <c r="A30618" s="3" t="str">
        <f>IF(ISBLANK(C30618),"",'Details &amp; Criteria Definition'!$A$2)</f>
        <v/>
      </c>
    </row>
    <row r="30619" spans="1:1" x14ac:dyDescent="0.25">
      <c r="A30619" s="3" t="str">
        <f>IF(ISBLANK(C30619),"",'Details &amp; Criteria Definition'!$A$2)</f>
        <v/>
      </c>
    </row>
    <row r="30620" spans="1:1" x14ac:dyDescent="0.25">
      <c r="A30620" s="3" t="str">
        <f>IF(ISBLANK(C30620),"",'Details &amp; Criteria Definition'!$A$2)</f>
        <v/>
      </c>
    </row>
    <row r="30621" spans="1:1" x14ac:dyDescent="0.25">
      <c r="A30621" s="3" t="str">
        <f>IF(ISBLANK(C30621),"",'Details &amp; Criteria Definition'!$A$2)</f>
        <v/>
      </c>
    </row>
    <row r="30622" spans="1:1" x14ac:dyDescent="0.25">
      <c r="A30622" s="3" t="str">
        <f>IF(ISBLANK(C30622),"",'Details &amp; Criteria Definition'!$A$2)</f>
        <v/>
      </c>
    </row>
    <row r="30623" spans="1:1" x14ac:dyDescent="0.25">
      <c r="A30623" s="3" t="str">
        <f>IF(ISBLANK(C30623),"",'Details &amp; Criteria Definition'!$A$2)</f>
        <v/>
      </c>
    </row>
    <row r="30624" spans="1:1" x14ac:dyDescent="0.25">
      <c r="A30624" s="3" t="str">
        <f>IF(ISBLANK(C30624),"",'Details &amp; Criteria Definition'!$A$2)</f>
        <v/>
      </c>
    </row>
    <row r="30625" spans="1:1" x14ac:dyDescent="0.25">
      <c r="A30625" s="3" t="str">
        <f>IF(ISBLANK(C30625),"",'Details &amp; Criteria Definition'!$A$2)</f>
        <v/>
      </c>
    </row>
    <row r="30626" spans="1:1" x14ac:dyDescent="0.25">
      <c r="A30626" s="3" t="str">
        <f>IF(ISBLANK(C30626),"",'Details &amp; Criteria Definition'!$A$2)</f>
        <v/>
      </c>
    </row>
    <row r="30627" spans="1:1" x14ac:dyDescent="0.25">
      <c r="A30627" s="3" t="str">
        <f>IF(ISBLANK(C30627),"",'Details &amp; Criteria Definition'!$A$2)</f>
        <v/>
      </c>
    </row>
    <row r="30628" spans="1:1" x14ac:dyDescent="0.25">
      <c r="A30628" s="3" t="str">
        <f>IF(ISBLANK(C30628),"",'Details &amp; Criteria Definition'!$A$2)</f>
        <v/>
      </c>
    </row>
    <row r="30629" spans="1:1" x14ac:dyDescent="0.25">
      <c r="A30629" s="3" t="str">
        <f>IF(ISBLANK(C30629),"",'Details &amp; Criteria Definition'!$A$2)</f>
        <v/>
      </c>
    </row>
    <row r="30630" spans="1:1" x14ac:dyDescent="0.25">
      <c r="A30630" s="3" t="str">
        <f>IF(ISBLANK(C30630),"",'Details &amp; Criteria Definition'!$A$2)</f>
        <v/>
      </c>
    </row>
    <row r="30631" spans="1:1" x14ac:dyDescent="0.25">
      <c r="A30631" s="3" t="str">
        <f>IF(ISBLANK(C30631),"",'Details &amp; Criteria Definition'!$A$2)</f>
        <v/>
      </c>
    </row>
    <row r="30632" spans="1:1" x14ac:dyDescent="0.25">
      <c r="A30632" s="3" t="str">
        <f>IF(ISBLANK(C30632),"",'Details &amp; Criteria Definition'!$A$2)</f>
        <v/>
      </c>
    </row>
    <row r="30633" spans="1:1" x14ac:dyDescent="0.25">
      <c r="A30633" s="3" t="str">
        <f>IF(ISBLANK(C30633),"",'Details &amp; Criteria Definition'!$A$2)</f>
        <v/>
      </c>
    </row>
    <row r="30634" spans="1:1" x14ac:dyDescent="0.25">
      <c r="A30634" s="3" t="str">
        <f>IF(ISBLANK(C30634),"",'Details &amp; Criteria Definition'!$A$2)</f>
        <v/>
      </c>
    </row>
    <row r="30635" spans="1:1" x14ac:dyDescent="0.25">
      <c r="A30635" s="3" t="str">
        <f>IF(ISBLANK(C30635),"",'Details &amp; Criteria Definition'!$A$2)</f>
        <v/>
      </c>
    </row>
    <row r="30636" spans="1:1" x14ac:dyDescent="0.25">
      <c r="A30636" s="3" t="str">
        <f>IF(ISBLANK(C30636),"",'Details &amp; Criteria Definition'!$A$2)</f>
        <v/>
      </c>
    </row>
    <row r="30637" spans="1:1" x14ac:dyDescent="0.25">
      <c r="A30637" s="3" t="str">
        <f>IF(ISBLANK(C30637),"",'Details &amp; Criteria Definition'!$A$2)</f>
        <v/>
      </c>
    </row>
    <row r="30638" spans="1:1" x14ac:dyDescent="0.25">
      <c r="A30638" s="3" t="str">
        <f>IF(ISBLANK(C30638),"",'Details &amp; Criteria Definition'!$A$2)</f>
        <v/>
      </c>
    </row>
    <row r="30639" spans="1:1" x14ac:dyDescent="0.25">
      <c r="A30639" s="3" t="str">
        <f>IF(ISBLANK(C30639),"",'Details &amp; Criteria Definition'!$A$2)</f>
        <v/>
      </c>
    </row>
    <row r="30640" spans="1:1" x14ac:dyDescent="0.25">
      <c r="A30640" s="3" t="str">
        <f>IF(ISBLANK(C30640),"",'Details &amp; Criteria Definition'!$A$2)</f>
        <v/>
      </c>
    </row>
    <row r="30641" spans="1:1" x14ac:dyDescent="0.25">
      <c r="A30641" s="3" t="str">
        <f>IF(ISBLANK(C30641),"",'Details &amp; Criteria Definition'!$A$2)</f>
        <v/>
      </c>
    </row>
    <row r="30642" spans="1:1" x14ac:dyDescent="0.25">
      <c r="A30642" s="3" t="str">
        <f>IF(ISBLANK(C30642),"",'Details &amp; Criteria Definition'!$A$2)</f>
        <v/>
      </c>
    </row>
    <row r="30643" spans="1:1" x14ac:dyDescent="0.25">
      <c r="A30643" s="3" t="str">
        <f>IF(ISBLANK(C30643),"",'Details &amp; Criteria Definition'!$A$2)</f>
        <v/>
      </c>
    </row>
    <row r="30644" spans="1:1" x14ac:dyDescent="0.25">
      <c r="A30644" s="3" t="str">
        <f>IF(ISBLANK(C30644),"",'Details &amp; Criteria Definition'!$A$2)</f>
        <v/>
      </c>
    </row>
    <row r="30645" spans="1:1" x14ac:dyDescent="0.25">
      <c r="A30645" s="3" t="str">
        <f>IF(ISBLANK(C30645),"",'Details &amp; Criteria Definition'!$A$2)</f>
        <v/>
      </c>
    </row>
    <row r="30646" spans="1:1" x14ac:dyDescent="0.25">
      <c r="A30646" s="3" t="str">
        <f>IF(ISBLANK(C30646),"",'Details &amp; Criteria Definition'!$A$2)</f>
        <v/>
      </c>
    </row>
    <row r="30647" spans="1:1" x14ac:dyDescent="0.25">
      <c r="A30647" s="3" t="str">
        <f>IF(ISBLANK(C30647),"",'Details &amp; Criteria Definition'!$A$2)</f>
        <v/>
      </c>
    </row>
    <row r="30648" spans="1:1" x14ac:dyDescent="0.25">
      <c r="A30648" s="3" t="str">
        <f>IF(ISBLANK(C30648),"",'Details &amp; Criteria Definition'!$A$2)</f>
        <v/>
      </c>
    </row>
    <row r="30649" spans="1:1" x14ac:dyDescent="0.25">
      <c r="A30649" s="3" t="str">
        <f>IF(ISBLANK(C30649),"",'Details &amp; Criteria Definition'!$A$2)</f>
        <v/>
      </c>
    </row>
    <row r="30650" spans="1:1" x14ac:dyDescent="0.25">
      <c r="A30650" s="3" t="str">
        <f>IF(ISBLANK(C30650),"",'Details &amp; Criteria Definition'!$A$2)</f>
        <v/>
      </c>
    </row>
    <row r="30651" spans="1:1" x14ac:dyDescent="0.25">
      <c r="A30651" s="3" t="str">
        <f>IF(ISBLANK(C30651),"",'Details &amp; Criteria Definition'!$A$2)</f>
        <v/>
      </c>
    </row>
    <row r="30652" spans="1:1" x14ac:dyDescent="0.25">
      <c r="A30652" s="3" t="str">
        <f>IF(ISBLANK(C30652),"",'Details &amp; Criteria Definition'!$A$2)</f>
        <v/>
      </c>
    </row>
    <row r="30653" spans="1:1" x14ac:dyDescent="0.25">
      <c r="A30653" s="3" t="str">
        <f>IF(ISBLANK(C30653),"",'Details &amp; Criteria Definition'!$A$2)</f>
        <v/>
      </c>
    </row>
    <row r="30654" spans="1:1" x14ac:dyDescent="0.25">
      <c r="A30654" s="3" t="str">
        <f>IF(ISBLANK(C30654),"",'Details &amp; Criteria Definition'!$A$2)</f>
        <v/>
      </c>
    </row>
    <row r="30655" spans="1:1" x14ac:dyDescent="0.25">
      <c r="A30655" s="3" t="str">
        <f>IF(ISBLANK(C30655),"",'Details &amp; Criteria Definition'!$A$2)</f>
        <v/>
      </c>
    </row>
    <row r="30656" spans="1:1" x14ac:dyDescent="0.25">
      <c r="A30656" s="3" t="str">
        <f>IF(ISBLANK(C30656),"",'Details &amp; Criteria Definition'!$A$2)</f>
        <v/>
      </c>
    </row>
    <row r="30657" spans="1:1" x14ac:dyDescent="0.25">
      <c r="A30657" s="3" t="str">
        <f>IF(ISBLANK(C30657),"",'Details &amp; Criteria Definition'!$A$2)</f>
        <v/>
      </c>
    </row>
    <row r="30658" spans="1:1" x14ac:dyDescent="0.25">
      <c r="A30658" s="3" t="str">
        <f>IF(ISBLANK(C30658),"",'Details &amp; Criteria Definition'!$A$2)</f>
        <v/>
      </c>
    </row>
    <row r="30659" spans="1:1" x14ac:dyDescent="0.25">
      <c r="A30659" s="3" t="str">
        <f>IF(ISBLANK(C30659),"",'Details &amp; Criteria Definition'!$A$2)</f>
        <v/>
      </c>
    </row>
    <row r="30660" spans="1:1" x14ac:dyDescent="0.25">
      <c r="A30660" s="3" t="str">
        <f>IF(ISBLANK(C30660),"",'Details &amp; Criteria Definition'!$A$2)</f>
        <v/>
      </c>
    </row>
    <row r="30661" spans="1:1" x14ac:dyDescent="0.25">
      <c r="A30661" s="3" t="str">
        <f>IF(ISBLANK(C30661),"",'Details &amp; Criteria Definition'!$A$2)</f>
        <v/>
      </c>
    </row>
    <row r="30662" spans="1:1" x14ac:dyDescent="0.25">
      <c r="A30662" s="3" t="str">
        <f>IF(ISBLANK(C30662),"",'Details &amp; Criteria Definition'!$A$2)</f>
        <v/>
      </c>
    </row>
    <row r="30663" spans="1:1" x14ac:dyDescent="0.25">
      <c r="A30663" s="3" t="str">
        <f>IF(ISBLANK(C30663),"",'Details &amp; Criteria Definition'!$A$2)</f>
        <v/>
      </c>
    </row>
    <row r="30664" spans="1:1" x14ac:dyDescent="0.25">
      <c r="A30664" s="3" t="str">
        <f>IF(ISBLANK(C30664),"",'Details &amp; Criteria Definition'!$A$2)</f>
        <v/>
      </c>
    </row>
    <row r="30665" spans="1:1" x14ac:dyDescent="0.25">
      <c r="A30665" s="3" t="str">
        <f>IF(ISBLANK(C30665),"",'Details &amp; Criteria Definition'!$A$2)</f>
        <v/>
      </c>
    </row>
    <row r="30666" spans="1:1" x14ac:dyDescent="0.25">
      <c r="A30666" s="3" t="str">
        <f>IF(ISBLANK(C30666),"",'Details &amp; Criteria Definition'!$A$2)</f>
        <v/>
      </c>
    </row>
    <row r="30667" spans="1:1" x14ac:dyDescent="0.25">
      <c r="A30667" s="3" t="str">
        <f>IF(ISBLANK(C30667),"",'Details &amp; Criteria Definition'!$A$2)</f>
        <v/>
      </c>
    </row>
    <row r="30668" spans="1:1" x14ac:dyDescent="0.25">
      <c r="A30668" s="3" t="str">
        <f>IF(ISBLANK(C30668),"",'Details &amp; Criteria Definition'!$A$2)</f>
        <v/>
      </c>
    </row>
    <row r="30669" spans="1:1" x14ac:dyDescent="0.25">
      <c r="A30669" s="3" t="str">
        <f>IF(ISBLANK(C30669),"",'Details &amp; Criteria Definition'!$A$2)</f>
        <v/>
      </c>
    </row>
    <row r="30670" spans="1:1" x14ac:dyDescent="0.25">
      <c r="A30670" s="3" t="str">
        <f>IF(ISBLANK(C30670),"",'Details &amp; Criteria Definition'!$A$2)</f>
        <v/>
      </c>
    </row>
    <row r="30671" spans="1:1" x14ac:dyDescent="0.25">
      <c r="A30671" s="3" t="str">
        <f>IF(ISBLANK(C30671),"",'Details &amp; Criteria Definition'!$A$2)</f>
        <v/>
      </c>
    </row>
    <row r="30672" spans="1:1" x14ac:dyDescent="0.25">
      <c r="A30672" s="3" t="str">
        <f>IF(ISBLANK(C30672),"",'Details &amp; Criteria Definition'!$A$2)</f>
        <v/>
      </c>
    </row>
    <row r="30673" spans="1:1" x14ac:dyDescent="0.25">
      <c r="A30673" s="3" t="str">
        <f>IF(ISBLANK(C30673),"",'Details &amp; Criteria Definition'!$A$2)</f>
        <v/>
      </c>
    </row>
    <row r="30674" spans="1:1" x14ac:dyDescent="0.25">
      <c r="A30674" s="3" t="str">
        <f>IF(ISBLANK(C30674),"",'Details &amp; Criteria Definition'!$A$2)</f>
        <v/>
      </c>
    </row>
    <row r="30675" spans="1:1" x14ac:dyDescent="0.25">
      <c r="A30675" s="3" t="str">
        <f>IF(ISBLANK(C30675),"",'Details &amp; Criteria Definition'!$A$2)</f>
        <v/>
      </c>
    </row>
    <row r="30676" spans="1:1" x14ac:dyDescent="0.25">
      <c r="A30676" s="3" t="str">
        <f>IF(ISBLANK(C30676),"",'Details &amp; Criteria Definition'!$A$2)</f>
        <v/>
      </c>
    </row>
    <row r="30677" spans="1:1" x14ac:dyDescent="0.25">
      <c r="A30677" s="3" t="str">
        <f>IF(ISBLANK(C30677),"",'Details &amp; Criteria Definition'!$A$2)</f>
        <v/>
      </c>
    </row>
    <row r="30678" spans="1:1" x14ac:dyDescent="0.25">
      <c r="A30678" s="3" t="str">
        <f>IF(ISBLANK(C30678),"",'Details &amp; Criteria Definition'!$A$2)</f>
        <v/>
      </c>
    </row>
    <row r="30679" spans="1:1" x14ac:dyDescent="0.25">
      <c r="A30679" s="3" t="str">
        <f>IF(ISBLANK(C30679),"",'Details &amp; Criteria Definition'!$A$2)</f>
        <v/>
      </c>
    </row>
    <row r="30680" spans="1:1" x14ac:dyDescent="0.25">
      <c r="A30680" s="3" t="str">
        <f>IF(ISBLANK(C30680),"",'Details &amp; Criteria Definition'!$A$2)</f>
        <v/>
      </c>
    </row>
    <row r="30681" spans="1:1" x14ac:dyDescent="0.25">
      <c r="A30681" s="3" t="str">
        <f>IF(ISBLANK(C30681),"",'Details &amp; Criteria Definition'!$A$2)</f>
        <v/>
      </c>
    </row>
    <row r="30682" spans="1:1" x14ac:dyDescent="0.25">
      <c r="A30682" s="3" t="str">
        <f>IF(ISBLANK(C30682),"",'Details &amp; Criteria Definition'!$A$2)</f>
        <v/>
      </c>
    </row>
    <row r="30683" spans="1:1" x14ac:dyDescent="0.25">
      <c r="A30683" s="3" t="str">
        <f>IF(ISBLANK(C30683),"",'Details &amp; Criteria Definition'!$A$2)</f>
        <v/>
      </c>
    </row>
    <row r="30684" spans="1:1" x14ac:dyDescent="0.25">
      <c r="A30684" s="3" t="str">
        <f>IF(ISBLANK(C30684),"",'Details &amp; Criteria Definition'!$A$2)</f>
        <v/>
      </c>
    </row>
    <row r="30685" spans="1:1" x14ac:dyDescent="0.25">
      <c r="A30685" s="3" t="str">
        <f>IF(ISBLANK(C30685),"",'Details &amp; Criteria Definition'!$A$2)</f>
        <v/>
      </c>
    </row>
    <row r="30686" spans="1:1" x14ac:dyDescent="0.25">
      <c r="A30686" s="3" t="str">
        <f>IF(ISBLANK(C30686),"",'Details &amp; Criteria Definition'!$A$2)</f>
        <v/>
      </c>
    </row>
    <row r="30687" spans="1:1" x14ac:dyDescent="0.25">
      <c r="A30687" s="3" t="str">
        <f>IF(ISBLANK(C30687),"",'Details &amp; Criteria Definition'!$A$2)</f>
        <v/>
      </c>
    </row>
    <row r="30688" spans="1:1" x14ac:dyDescent="0.25">
      <c r="A30688" s="3" t="str">
        <f>IF(ISBLANK(C30688),"",'Details &amp; Criteria Definition'!$A$2)</f>
        <v/>
      </c>
    </row>
    <row r="30689" spans="1:1" x14ac:dyDescent="0.25">
      <c r="A30689" s="3" t="str">
        <f>IF(ISBLANK(C30689),"",'Details &amp; Criteria Definition'!$A$2)</f>
        <v/>
      </c>
    </row>
    <row r="30690" spans="1:1" x14ac:dyDescent="0.25">
      <c r="A30690" s="3" t="str">
        <f>IF(ISBLANK(C30690),"",'Details &amp; Criteria Definition'!$A$2)</f>
        <v/>
      </c>
    </row>
    <row r="30691" spans="1:1" x14ac:dyDescent="0.25">
      <c r="A30691" s="3" t="str">
        <f>IF(ISBLANK(C30691),"",'Details &amp; Criteria Definition'!$A$2)</f>
        <v/>
      </c>
    </row>
    <row r="30692" spans="1:1" x14ac:dyDescent="0.25">
      <c r="A30692" s="3" t="str">
        <f>IF(ISBLANK(C30692),"",'Details &amp; Criteria Definition'!$A$2)</f>
        <v/>
      </c>
    </row>
    <row r="30693" spans="1:1" x14ac:dyDescent="0.25">
      <c r="A30693" s="3" t="str">
        <f>IF(ISBLANK(C30693),"",'Details &amp; Criteria Definition'!$A$2)</f>
        <v/>
      </c>
    </row>
    <row r="30694" spans="1:1" x14ac:dyDescent="0.25">
      <c r="A30694" s="3" t="str">
        <f>IF(ISBLANK(C30694),"",'Details &amp; Criteria Definition'!$A$2)</f>
        <v/>
      </c>
    </row>
    <row r="30695" spans="1:1" x14ac:dyDescent="0.25">
      <c r="A30695" s="3" t="str">
        <f>IF(ISBLANK(C30695),"",'Details &amp; Criteria Definition'!$A$2)</f>
        <v/>
      </c>
    </row>
    <row r="30696" spans="1:1" x14ac:dyDescent="0.25">
      <c r="A30696" s="3" t="str">
        <f>IF(ISBLANK(C30696),"",'Details &amp; Criteria Definition'!$A$2)</f>
        <v/>
      </c>
    </row>
    <row r="30697" spans="1:1" x14ac:dyDescent="0.25">
      <c r="A30697" s="3" t="str">
        <f>IF(ISBLANK(C30697),"",'Details &amp; Criteria Definition'!$A$2)</f>
        <v/>
      </c>
    </row>
    <row r="30698" spans="1:1" x14ac:dyDescent="0.25">
      <c r="A30698" s="3" t="str">
        <f>IF(ISBLANK(C30698),"",'Details &amp; Criteria Definition'!$A$2)</f>
        <v/>
      </c>
    </row>
    <row r="30699" spans="1:1" x14ac:dyDescent="0.25">
      <c r="A30699" s="3" t="str">
        <f>IF(ISBLANK(C30699),"",'Details &amp; Criteria Definition'!$A$2)</f>
        <v/>
      </c>
    </row>
    <row r="30700" spans="1:1" x14ac:dyDescent="0.25">
      <c r="A30700" s="3" t="str">
        <f>IF(ISBLANK(C30700),"",'Details &amp; Criteria Definition'!$A$2)</f>
        <v/>
      </c>
    </row>
    <row r="30701" spans="1:1" x14ac:dyDescent="0.25">
      <c r="A30701" s="3" t="str">
        <f>IF(ISBLANK(C30701),"",'Details &amp; Criteria Definition'!$A$2)</f>
        <v/>
      </c>
    </row>
    <row r="30702" spans="1:1" x14ac:dyDescent="0.25">
      <c r="A30702" s="3" t="str">
        <f>IF(ISBLANK(C30702),"",'Details &amp; Criteria Definition'!$A$2)</f>
        <v/>
      </c>
    </row>
    <row r="30703" spans="1:1" x14ac:dyDescent="0.25">
      <c r="A30703" s="3" t="str">
        <f>IF(ISBLANK(C30703),"",'Details &amp; Criteria Definition'!$A$2)</f>
        <v/>
      </c>
    </row>
    <row r="30704" spans="1:1" x14ac:dyDescent="0.25">
      <c r="A30704" s="3" t="str">
        <f>IF(ISBLANK(C30704),"",'Details &amp; Criteria Definition'!$A$2)</f>
        <v/>
      </c>
    </row>
    <row r="30705" spans="1:1" x14ac:dyDescent="0.25">
      <c r="A30705" s="3" t="str">
        <f>IF(ISBLANK(C30705),"",'Details &amp; Criteria Definition'!$A$2)</f>
        <v/>
      </c>
    </row>
    <row r="30706" spans="1:1" x14ac:dyDescent="0.25">
      <c r="A30706" s="3" t="str">
        <f>IF(ISBLANK(C30706),"",'Details &amp; Criteria Definition'!$A$2)</f>
        <v/>
      </c>
    </row>
    <row r="30707" spans="1:1" x14ac:dyDescent="0.25">
      <c r="A30707" s="3" t="str">
        <f>IF(ISBLANK(C30707),"",'Details &amp; Criteria Definition'!$A$2)</f>
        <v/>
      </c>
    </row>
    <row r="30708" spans="1:1" x14ac:dyDescent="0.25">
      <c r="A30708" s="3" t="str">
        <f>IF(ISBLANK(C30708),"",'Details &amp; Criteria Definition'!$A$2)</f>
        <v/>
      </c>
    </row>
    <row r="30709" spans="1:1" x14ac:dyDescent="0.25">
      <c r="A30709" s="3" t="str">
        <f>IF(ISBLANK(C30709),"",'Details &amp; Criteria Definition'!$A$2)</f>
        <v/>
      </c>
    </row>
    <row r="30710" spans="1:1" x14ac:dyDescent="0.25">
      <c r="A30710" s="3" t="str">
        <f>IF(ISBLANK(C30710),"",'Details &amp; Criteria Definition'!$A$2)</f>
        <v/>
      </c>
    </row>
    <row r="30711" spans="1:1" x14ac:dyDescent="0.25">
      <c r="A30711" s="3" t="str">
        <f>IF(ISBLANK(C30711),"",'Details &amp; Criteria Definition'!$A$2)</f>
        <v/>
      </c>
    </row>
    <row r="30712" spans="1:1" x14ac:dyDescent="0.25">
      <c r="A30712" s="3" t="str">
        <f>IF(ISBLANK(C30712),"",'Details &amp; Criteria Definition'!$A$2)</f>
        <v/>
      </c>
    </row>
    <row r="30713" spans="1:1" x14ac:dyDescent="0.25">
      <c r="A30713" s="3" t="str">
        <f>IF(ISBLANK(C30713),"",'Details &amp; Criteria Definition'!$A$2)</f>
        <v/>
      </c>
    </row>
    <row r="30714" spans="1:1" x14ac:dyDescent="0.25">
      <c r="A30714" s="3" t="str">
        <f>IF(ISBLANK(C30714),"",'Details &amp; Criteria Definition'!$A$2)</f>
        <v/>
      </c>
    </row>
    <row r="30715" spans="1:1" x14ac:dyDescent="0.25">
      <c r="A30715" s="3" t="str">
        <f>IF(ISBLANK(C30715),"",'Details &amp; Criteria Definition'!$A$2)</f>
        <v/>
      </c>
    </row>
    <row r="30716" spans="1:1" x14ac:dyDescent="0.25">
      <c r="A30716" s="3" t="str">
        <f>IF(ISBLANK(C30716),"",'Details &amp; Criteria Definition'!$A$2)</f>
        <v/>
      </c>
    </row>
    <row r="30717" spans="1:1" x14ac:dyDescent="0.25">
      <c r="A30717" s="3" t="str">
        <f>IF(ISBLANK(C30717),"",'Details &amp; Criteria Definition'!$A$2)</f>
        <v/>
      </c>
    </row>
    <row r="30718" spans="1:1" x14ac:dyDescent="0.25">
      <c r="A30718" s="3" t="str">
        <f>IF(ISBLANK(C30718),"",'Details &amp; Criteria Definition'!$A$2)</f>
        <v/>
      </c>
    </row>
    <row r="30719" spans="1:1" x14ac:dyDescent="0.25">
      <c r="A30719" s="3" t="str">
        <f>IF(ISBLANK(C30719),"",'Details &amp; Criteria Definition'!$A$2)</f>
        <v/>
      </c>
    </row>
    <row r="30720" spans="1:1" x14ac:dyDescent="0.25">
      <c r="A30720" s="3" t="str">
        <f>IF(ISBLANK(C30720),"",'Details &amp; Criteria Definition'!$A$2)</f>
        <v/>
      </c>
    </row>
    <row r="30721" spans="1:1" x14ac:dyDescent="0.25">
      <c r="A30721" s="3" t="str">
        <f>IF(ISBLANK(C30721),"",'Details &amp; Criteria Definition'!$A$2)</f>
        <v/>
      </c>
    </row>
    <row r="30722" spans="1:1" x14ac:dyDescent="0.25">
      <c r="A30722" s="3" t="str">
        <f>IF(ISBLANK(C30722),"",'Details &amp; Criteria Definition'!$A$2)</f>
        <v/>
      </c>
    </row>
    <row r="30723" spans="1:1" x14ac:dyDescent="0.25">
      <c r="A30723" s="3" t="str">
        <f>IF(ISBLANK(C30723),"",'Details &amp; Criteria Definition'!$A$2)</f>
        <v/>
      </c>
    </row>
    <row r="30724" spans="1:1" x14ac:dyDescent="0.25">
      <c r="A30724" s="3" t="str">
        <f>IF(ISBLANK(C30724),"",'Details &amp; Criteria Definition'!$A$2)</f>
        <v/>
      </c>
    </row>
    <row r="30725" spans="1:1" x14ac:dyDescent="0.25">
      <c r="A30725" s="3" t="str">
        <f>IF(ISBLANK(C30725),"",'Details &amp; Criteria Definition'!$A$2)</f>
        <v/>
      </c>
    </row>
    <row r="30726" spans="1:1" x14ac:dyDescent="0.25">
      <c r="A30726" s="3" t="str">
        <f>IF(ISBLANK(C30726),"",'Details &amp; Criteria Definition'!$A$2)</f>
        <v/>
      </c>
    </row>
    <row r="30727" spans="1:1" x14ac:dyDescent="0.25">
      <c r="A30727" s="3" t="str">
        <f>IF(ISBLANK(C30727),"",'Details &amp; Criteria Definition'!$A$2)</f>
        <v/>
      </c>
    </row>
    <row r="30728" spans="1:1" x14ac:dyDescent="0.25">
      <c r="A30728" s="3" t="str">
        <f>IF(ISBLANK(C30728),"",'Details &amp; Criteria Definition'!$A$2)</f>
        <v/>
      </c>
    </row>
    <row r="30729" spans="1:1" x14ac:dyDescent="0.25">
      <c r="A30729" s="3" t="str">
        <f>IF(ISBLANK(C30729),"",'Details &amp; Criteria Definition'!$A$2)</f>
        <v/>
      </c>
    </row>
    <row r="30730" spans="1:1" x14ac:dyDescent="0.25">
      <c r="A30730" s="3" t="str">
        <f>IF(ISBLANK(C30730),"",'Details &amp; Criteria Definition'!$A$2)</f>
        <v/>
      </c>
    </row>
    <row r="30731" spans="1:1" x14ac:dyDescent="0.25">
      <c r="A30731" s="3" t="str">
        <f>IF(ISBLANK(C30731),"",'Details &amp; Criteria Definition'!$A$2)</f>
        <v/>
      </c>
    </row>
    <row r="30732" spans="1:1" x14ac:dyDescent="0.25">
      <c r="A30732" s="3" t="str">
        <f>IF(ISBLANK(C30732),"",'Details &amp; Criteria Definition'!$A$2)</f>
        <v/>
      </c>
    </row>
    <row r="30733" spans="1:1" x14ac:dyDescent="0.25">
      <c r="A30733" s="3" t="str">
        <f>IF(ISBLANK(C30733),"",'Details &amp; Criteria Definition'!$A$2)</f>
        <v/>
      </c>
    </row>
    <row r="30734" spans="1:1" x14ac:dyDescent="0.25">
      <c r="A30734" s="3" t="str">
        <f>IF(ISBLANK(C30734),"",'Details &amp; Criteria Definition'!$A$2)</f>
        <v/>
      </c>
    </row>
    <row r="30735" spans="1:1" x14ac:dyDescent="0.25">
      <c r="A30735" s="3" t="str">
        <f>IF(ISBLANK(C30735),"",'Details &amp; Criteria Definition'!$A$2)</f>
        <v/>
      </c>
    </row>
    <row r="30736" spans="1:1" x14ac:dyDescent="0.25">
      <c r="A30736" s="3" t="str">
        <f>IF(ISBLANK(C30736),"",'Details &amp; Criteria Definition'!$A$2)</f>
        <v/>
      </c>
    </row>
    <row r="30737" spans="1:1" x14ac:dyDescent="0.25">
      <c r="A30737" s="3" t="str">
        <f>IF(ISBLANK(C30737),"",'Details &amp; Criteria Definition'!$A$2)</f>
        <v/>
      </c>
    </row>
    <row r="30738" spans="1:1" x14ac:dyDescent="0.25">
      <c r="A30738" s="3" t="str">
        <f>IF(ISBLANK(C30738),"",'Details &amp; Criteria Definition'!$A$2)</f>
        <v/>
      </c>
    </row>
    <row r="30739" spans="1:1" x14ac:dyDescent="0.25">
      <c r="A30739" s="3" t="str">
        <f>IF(ISBLANK(C30739),"",'Details &amp; Criteria Definition'!$A$2)</f>
        <v/>
      </c>
    </row>
    <row r="30740" spans="1:1" x14ac:dyDescent="0.25">
      <c r="A30740" s="3" t="str">
        <f>IF(ISBLANK(C30740),"",'Details &amp; Criteria Definition'!$A$2)</f>
        <v/>
      </c>
    </row>
    <row r="30741" spans="1:1" x14ac:dyDescent="0.25">
      <c r="A30741" s="3" t="str">
        <f>IF(ISBLANK(C30741),"",'Details &amp; Criteria Definition'!$A$2)</f>
        <v/>
      </c>
    </row>
    <row r="30742" spans="1:1" x14ac:dyDescent="0.25">
      <c r="A30742" s="3" t="str">
        <f>IF(ISBLANK(C30742),"",'Details &amp; Criteria Definition'!$A$2)</f>
        <v/>
      </c>
    </row>
    <row r="30743" spans="1:1" x14ac:dyDescent="0.25">
      <c r="A30743" s="3" t="str">
        <f>IF(ISBLANK(C30743),"",'Details &amp; Criteria Definition'!$A$2)</f>
        <v/>
      </c>
    </row>
    <row r="30744" spans="1:1" x14ac:dyDescent="0.25">
      <c r="A30744" s="3" t="str">
        <f>IF(ISBLANK(C30744),"",'Details &amp; Criteria Definition'!$A$2)</f>
        <v/>
      </c>
    </row>
    <row r="30745" spans="1:1" x14ac:dyDescent="0.25">
      <c r="A30745" s="3" t="str">
        <f>IF(ISBLANK(C30745),"",'Details &amp; Criteria Definition'!$A$2)</f>
        <v/>
      </c>
    </row>
    <row r="30746" spans="1:1" x14ac:dyDescent="0.25">
      <c r="A30746" s="3" t="str">
        <f>IF(ISBLANK(C30746),"",'Details &amp; Criteria Definition'!$A$2)</f>
        <v/>
      </c>
    </row>
    <row r="30747" spans="1:1" x14ac:dyDescent="0.25">
      <c r="A30747" s="3" t="str">
        <f>IF(ISBLANK(C30747),"",'Details &amp; Criteria Definition'!$A$2)</f>
        <v/>
      </c>
    </row>
    <row r="30748" spans="1:1" x14ac:dyDescent="0.25">
      <c r="A30748" s="3" t="str">
        <f>IF(ISBLANK(C30748),"",'Details &amp; Criteria Definition'!$A$2)</f>
        <v/>
      </c>
    </row>
    <row r="30749" spans="1:1" x14ac:dyDescent="0.25">
      <c r="A30749" s="3" t="str">
        <f>IF(ISBLANK(C30749),"",'Details &amp; Criteria Definition'!$A$2)</f>
        <v/>
      </c>
    </row>
    <row r="30750" spans="1:1" x14ac:dyDescent="0.25">
      <c r="A30750" s="3" t="str">
        <f>IF(ISBLANK(C30750),"",'Details &amp; Criteria Definition'!$A$2)</f>
        <v/>
      </c>
    </row>
    <row r="30751" spans="1:1" x14ac:dyDescent="0.25">
      <c r="A30751" s="3" t="str">
        <f>IF(ISBLANK(C30751),"",'Details &amp; Criteria Definition'!$A$2)</f>
        <v/>
      </c>
    </row>
    <row r="30752" spans="1:1" x14ac:dyDescent="0.25">
      <c r="A30752" s="3" t="str">
        <f>IF(ISBLANK(C30752),"",'Details &amp; Criteria Definition'!$A$2)</f>
        <v/>
      </c>
    </row>
    <row r="30753" spans="1:1" x14ac:dyDescent="0.25">
      <c r="A30753" s="3" t="str">
        <f>IF(ISBLANK(C30753),"",'Details &amp; Criteria Definition'!$A$2)</f>
        <v/>
      </c>
    </row>
    <row r="30754" spans="1:1" x14ac:dyDescent="0.25">
      <c r="A30754" s="3" t="str">
        <f>IF(ISBLANK(C30754),"",'Details &amp; Criteria Definition'!$A$2)</f>
        <v/>
      </c>
    </row>
    <row r="30755" spans="1:1" x14ac:dyDescent="0.25">
      <c r="A30755" s="3" t="str">
        <f>IF(ISBLANK(C30755),"",'Details &amp; Criteria Definition'!$A$2)</f>
        <v/>
      </c>
    </row>
    <row r="30756" spans="1:1" x14ac:dyDescent="0.25">
      <c r="A30756" s="3" t="str">
        <f>IF(ISBLANK(C30756),"",'Details &amp; Criteria Definition'!$A$2)</f>
        <v/>
      </c>
    </row>
    <row r="30757" spans="1:1" x14ac:dyDescent="0.25">
      <c r="A30757" s="3" t="str">
        <f>IF(ISBLANK(C30757),"",'Details &amp; Criteria Definition'!$A$2)</f>
        <v/>
      </c>
    </row>
    <row r="30758" spans="1:1" x14ac:dyDescent="0.25">
      <c r="A30758" s="3" t="str">
        <f>IF(ISBLANK(C30758),"",'Details &amp; Criteria Definition'!$A$2)</f>
        <v/>
      </c>
    </row>
    <row r="30759" spans="1:1" x14ac:dyDescent="0.25">
      <c r="A30759" s="3" t="str">
        <f>IF(ISBLANK(C30759),"",'Details &amp; Criteria Definition'!$A$2)</f>
        <v/>
      </c>
    </row>
    <row r="30760" spans="1:1" x14ac:dyDescent="0.25">
      <c r="A30760" s="3" t="str">
        <f>IF(ISBLANK(C30760),"",'Details &amp; Criteria Definition'!$A$2)</f>
        <v/>
      </c>
    </row>
    <row r="30761" spans="1:1" x14ac:dyDescent="0.25">
      <c r="A30761" s="3" t="str">
        <f>IF(ISBLANK(C30761),"",'Details &amp; Criteria Definition'!$A$2)</f>
        <v/>
      </c>
    </row>
    <row r="30762" spans="1:1" x14ac:dyDescent="0.25">
      <c r="A30762" s="3" t="str">
        <f>IF(ISBLANK(C30762),"",'Details &amp; Criteria Definition'!$A$2)</f>
        <v/>
      </c>
    </row>
    <row r="30763" spans="1:1" x14ac:dyDescent="0.25">
      <c r="A30763" s="3" t="str">
        <f>IF(ISBLANK(C30763),"",'Details &amp; Criteria Definition'!$A$2)</f>
        <v/>
      </c>
    </row>
    <row r="30764" spans="1:1" x14ac:dyDescent="0.25">
      <c r="A30764" s="3" t="str">
        <f>IF(ISBLANK(C30764),"",'Details &amp; Criteria Definition'!$A$2)</f>
        <v/>
      </c>
    </row>
    <row r="30765" spans="1:1" x14ac:dyDescent="0.25">
      <c r="A30765" s="3" t="str">
        <f>IF(ISBLANK(C30765),"",'Details &amp; Criteria Definition'!$A$2)</f>
        <v/>
      </c>
    </row>
    <row r="30766" spans="1:1" x14ac:dyDescent="0.25">
      <c r="A30766" s="3" t="str">
        <f>IF(ISBLANK(C30766),"",'Details &amp; Criteria Definition'!$A$2)</f>
        <v/>
      </c>
    </row>
    <row r="30767" spans="1:1" x14ac:dyDescent="0.25">
      <c r="A30767" s="3" t="str">
        <f>IF(ISBLANK(C30767),"",'Details &amp; Criteria Definition'!$A$2)</f>
        <v/>
      </c>
    </row>
    <row r="30768" spans="1:1" x14ac:dyDescent="0.25">
      <c r="A30768" s="3" t="str">
        <f>IF(ISBLANK(C30768),"",'Details &amp; Criteria Definition'!$A$2)</f>
        <v/>
      </c>
    </row>
    <row r="30769" spans="1:1" x14ac:dyDescent="0.25">
      <c r="A30769" s="3" t="str">
        <f>IF(ISBLANK(C30769),"",'Details &amp; Criteria Definition'!$A$2)</f>
        <v/>
      </c>
    </row>
    <row r="30770" spans="1:1" x14ac:dyDescent="0.25">
      <c r="A30770" s="3" t="str">
        <f>IF(ISBLANK(C30770),"",'Details &amp; Criteria Definition'!$A$2)</f>
        <v/>
      </c>
    </row>
    <row r="30771" spans="1:1" x14ac:dyDescent="0.25">
      <c r="A30771" s="3" t="str">
        <f>IF(ISBLANK(C30771),"",'Details &amp; Criteria Definition'!$A$2)</f>
        <v/>
      </c>
    </row>
    <row r="30772" spans="1:1" x14ac:dyDescent="0.25">
      <c r="A30772" s="3" t="str">
        <f>IF(ISBLANK(C30772),"",'Details &amp; Criteria Definition'!$A$2)</f>
        <v/>
      </c>
    </row>
    <row r="30773" spans="1:1" x14ac:dyDescent="0.25">
      <c r="A30773" s="3" t="str">
        <f>IF(ISBLANK(C30773),"",'Details &amp; Criteria Definition'!$A$2)</f>
        <v/>
      </c>
    </row>
    <row r="30774" spans="1:1" x14ac:dyDescent="0.25">
      <c r="A30774" s="3" t="str">
        <f>IF(ISBLANK(C30774),"",'Details &amp; Criteria Definition'!$A$2)</f>
        <v/>
      </c>
    </row>
    <row r="30775" spans="1:1" x14ac:dyDescent="0.25">
      <c r="A30775" s="3" t="str">
        <f>IF(ISBLANK(C30775),"",'Details &amp; Criteria Definition'!$A$2)</f>
        <v/>
      </c>
    </row>
    <row r="30776" spans="1:1" x14ac:dyDescent="0.25">
      <c r="A30776" s="3" t="str">
        <f>IF(ISBLANK(C30776),"",'Details &amp; Criteria Definition'!$A$2)</f>
        <v/>
      </c>
    </row>
    <row r="30777" spans="1:1" x14ac:dyDescent="0.25">
      <c r="A30777" s="3" t="str">
        <f>IF(ISBLANK(C30777),"",'Details &amp; Criteria Definition'!$A$2)</f>
        <v/>
      </c>
    </row>
    <row r="30778" spans="1:1" x14ac:dyDescent="0.25">
      <c r="A30778" s="3" t="str">
        <f>IF(ISBLANK(C30778),"",'Details &amp; Criteria Definition'!$A$2)</f>
        <v/>
      </c>
    </row>
    <row r="30779" spans="1:1" x14ac:dyDescent="0.25">
      <c r="A30779" s="3" t="str">
        <f>IF(ISBLANK(C30779),"",'Details &amp; Criteria Definition'!$A$2)</f>
        <v/>
      </c>
    </row>
    <row r="30780" spans="1:1" x14ac:dyDescent="0.25">
      <c r="A30780" s="3" t="str">
        <f>IF(ISBLANK(C30780),"",'Details &amp; Criteria Definition'!$A$2)</f>
        <v/>
      </c>
    </row>
    <row r="30781" spans="1:1" x14ac:dyDescent="0.25">
      <c r="A30781" s="3" t="str">
        <f>IF(ISBLANK(C30781),"",'Details &amp; Criteria Definition'!$A$2)</f>
        <v/>
      </c>
    </row>
    <row r="30782" spans="1:1" x14ac:dyDescent="0.25">
      <c r="A30782" s="3" t="str">
        <f>IF(ISBLANK(C30782),"",'Details &amp; Criteria Definition'!$A$2)</f>
        <v/>
      </c>
    </row>
    <row r="30783" spans="1:1" x14ac:dyDescent="0.25">
      <c r="A30783" s="3" t="str">
        <f>IF(ISBLANK(C30783),"",'Details &amp; Criteria Definition'!$A$2)</f>
        <v/>
      </c>
    </row>
    <row r="30784" spans="1:1" x14ac:dyDescent="0.25">
      <c r="A30784" s="3" t="str">
        <f>IF(ISBLANK(C30784),"",'Details &amp; Criteria Definition'!$A$2)</f>
        <v/>
      </c>
    </row>
    <row r="30785" spans="1:1" x14ac:dyDescent="0.25">
      <c r="A30785" s="3" t="str">
        <f>IF(ISBLANK(C30785),"",'Details &amp; Criteria Definition'!$A$2)</f>
        <v/>
      </c>
    </row>
    <row r="30786" spans="1:1" x14ac:dyDescent="0.25">
      <c r="A30786" s="3" t="str">
        <f>IF(ISBLANK(C30786),"",'Details &amp; Criteria Definition'!$A$2)</f>
        <v/>
      </c>
    </row>
    <row r="30787" spans="1:1" x14ac:dyDescent="0.25">
      <c r="A30787" s="3" t="str">
        <f>IF(ISBLANK(C30787),"",'Details &amp; Criteria Definition'!$A$2)</f>
        <v/>
      </c>
    </row>
    <row r="30788" spans="1:1" x14ac:dyDescent="0.25">
      <c r="A30788" s="3" t="str">
        <f>IF(ISBLANK(C30788),"",'Details &amp; Criteria Definition'!$A$2)</f>
        <v/>
      </c>
    </row>
    <row r="30789" spans="1:1" x14ac:dyDescent="0.25">
      <c r="A30789" s="3" t="str">
        <f>IF(ISBLANK(C30789),"",'Details &amp; Criteria Definition'!$A$2)</f>
        <v/>
      </c>
    </row>
    <row r="30790" spans="1:1" x14ac:dyDescent="0.25">
      <c r="A30790" s="3" t="str">
        <f>IF(ISBLANK(C30790),"",'Details &amp; Criteria Definition'!$A$2)</f>
        <v/>
      </c>
    </row>
    <row r="30791" spans="1:1" x14ac:dyDescent="0.25">
      <c r="A30791" s="3" t="str">
        <f>IF(ISBLANK(C30791),"",'Details &amp; Criteria Definition'!$A$2)</f>
        <v/>
      </c>
    </row>
    <row r="30792" spans="1:1" x14ac:dyDescent="0.25">
      <c r="A30792" s="3" t="str">
        <f>IF(ISBLANK(C30792),"",'Details &amp; Criteria Definition'!$A$2)</f>
        <v/>
      </c>
    </row>
    <row r="30793" spans="1:1" x14ac:dyDescent="0.25">
      <c r="A30793" s="3" t="str">
        <f>IF(ISBLANK(C30793),"",'Details &amp; Criteria Definition'!$A$2)</f>
        <v/>
      </c>
    </row>
    <row r="30794" spans="1:1" x14ac:dyDescent="0.25">
      <c r="A30794" s="3" t="str">
        <f>IF(ISBLANK(C30794),"",'Details &amp; Criteria Definition'!$A$2)</f>
        <v/>
      </c>
    </row>
    <row r="30795" spans="1:1" x14ac:dyDescent="0.25">
      <c r="A30795" s="3" t="str">
        <f>IF(ISBLANK(C30795),"",'Details &amp; Criteria Definition'!$A$2)</f>
        <v/>
      </c>
    </row>
    <row r="30796" spans="1:1" x14ac:dyDescent="0.25">
      <c r="A30796" s="3" t="str">
        <f>IF(ISBLANK(C30796),"",'Details &amp; Criteria Definition'!$A$2)</f>
        <v/>
      </c>
    </row>
    <row r="30797" spans="1:1" x14ac:dyDescent="0.25">
      <c r="A30797" s="3" t="str">
        <f>IF(ISBLANK(C30797),"",'Details &amp; Criteria Definition'!$A$2)</f>
        <v/>
      </c>
    </row>
    <row r="30798" spans="1:1" x14ac:dyDescent="0.25">
      <c r="A30798" s="3" t="str">
        <f>IF(ISBLANK(C30798),"",'Details &amp; Criteria Definition'!$A$2)</f>
        <v/>
      </c>
    </row>
    <row r="30799" spans="1:1" x14ac:dyDescent="0.25">
      <c r="A30799" s="3" t="str">
        <f>IF(ISBLANK(C30799),"",'Details &amp; Criteria Definition'!$A$2)</f>
        <v/>
      </c>
    </row>
    <row r="30800" spans="1:1" x14ac:dyDescent="0.25">
      <c r="A30800" s="3" t="str">
        <f>IF(ISBLANK(C30800),"",'Details &amp; Criteria Definition'!$A$2)</f>
        <v/>
      </c>
    </row>
    <row r="30801" spans="1:1" x14ac:dyDescent="0.25">
      <c r="A30801" s="3" t="str">
        <f>IF(ISBLANK(C30801),"",'Details &amp; Criteria Definition'!$A$2)</f>
        <v/>
      </c>
    </row>
    <row r="30802" spans="1:1" x14ac:dyDescent="0.25">
      <c r="A30802" s="3" t="str">
        <f>IF(ISBLANK(C30802),"",'Details &amp; Criteria Definition'!$A$2)</f>
        <v/>
      </c>
    </row>
    <row r="30803" spans="1:1" x14ac:dyDescent="0.25">
      <c r="A30803" s="3" t="str">
        <f>IF(ISBLANK(C30803),"",'Details &amp; Criteria Definition'!$A$2)</f>
        <v/>
      </c>
    </row>
    <row r="30804" spans="1:1" x14ac:dyDescent="0.25">
      <c r="A30804" s="3" t="str">
        <f>IF(ISBLANK(C30804),"",'Details &amp; Criteria Definition'!$A$2)</f>
        <v/>
      </c>
    </row>
    <row r="30805" spans="1:1" x14ac:dyDescent="0.25">
      <c r="A30805" s="3" t="str">
        <f>IF(ISBLANK(C30805),"",'Details &amp; Criteria Definition'!$A$2)</f>
        <v/>
      </c>
    </row>
    <row r="30806" spans="1:1" x14ac:dyDescent="0.25">
      <c r="A30806" s="3" t="str">
        <f>IF(ISBLANK(C30806),"",'Details &amp; Criteria Definition'!$A$2)</f>
        <v/>
      </c>
    </row>
    <row r="30807" spans="1:1" x14ac:dyDescent="0.25">
      <c r="A30807" s="3" t="str">
        <f>IF(ISBLANK(C30807),"",'Details &amp; Criteria Definition'!$A$2)</f>
        <v/>
      </c>
    </row>
    <row r="30808" spans="1:1" x14ac:dyDescent="0.25">
      <c r="A30808" s="3" t="str">
        <f>IF(ISBLANK(C30808),"",'Details &amp; Criteria Definition'!$A$2)</f>
        <v/>
      </c>
    </row>
    <row r="30809" spans="1:1" x14ac:dyDescent="0.25">
      <c r="A30809" s="3" t="str">
        <f>IF(ISBLANK(C30809),"",'Details &amp; Criteria Definition'!$A$2)</f>
        <v/>
      </c>
    </row>
    <row r="30810" spans="1:1" x14ac:dyDescent="0.25">
      <c r="A30810" s="3" t="str">
        <f>IF(ISBLANK(C30810),"",'Details &amp; Criteria Definition'!$A$2)</f>
        <v/>
      </c>
    </row>
    <row r="30811" spans="1:1" x14ac:dyDescent="0.25">
      <c r="A30811" s="3" t="str">
        <f>IF(ISBLANK(C30811),"",'Details &amp; Criteria Definition'!$A$2)</f>
        <v/>
      </c>
    </row>
    <row r="30812" spans="1:1" x14ac:dyDescent="0.25">
      <c r="A30812" s="3" t="str">
        <f>IF(ISBLANK(C30812),"",'Details &amp; Criteria Definition'!$A$2)</f>
        <v/>
      </c>
    </row>
    <row r="30813" spans="1:1" x14ac:dyDescent="0.25">
      <c r="A30813" s="3" t="str">
        <f>IF(ISBLANK(C30813),"",'Details &amp; Criteria Definition'!$A$2)</f>
        <v/>
      </c>
    </row>
    <row r="30814" spans="1:1" x14ac:dyDescent="0.25">
      <c r="A30814" s="3" t="str">
        <f>IF(ISBLANK(C30814),"",'Details &amp; Criteria Definition'!$A$2)</f>
        <v/>
      </c>
    </row>
    <row r="30815" spans="1:1" x14ac:dyDescent="0.25">
      <c r="A30815" s="3" t="str">
        <f>IF(ISBLANK(C30815),"",'Details &amp; Criteria Definition'!$A$2)</f>
        <v/>
      </c>
    </row>
    <row r="30816" spans="1:1" x14ac:dyDescent="0.25">
      <c r="A30816" s="3" t="str">
        <f>IF(ISBLANK(C30816),"",'Details &amp; Criteria Definition'!$A$2)</f>
        <v/>
      </c>
    </row>
    <row r="30817" spans="1:1" x14ac:dyDescent="0.25">
      <c r="A30817" s="3" t="str">
        <f>IF(ISBLANK(C30817),"",'Details &amp; Criteria Definition'!$A$2)</f>
        <v/>
      </c>
    </row>
    <row r="30818" spans="1:1" x14ac:dyDescent="0.25">
      <c r="A30818" s="3" t="str">
        <f>IF(ISBLANK(C30818),"",'Details &amp; Criteria Definition'!$A$2)</f>
        <v/>
      </c>
    </row>
    <row r="30819" spans="1:1" x14ac:dyDescent="0.25">
      <c r="A30819" s="3" t="str">
        <f>IF(ISBLANK(C30819),"",'Details &amp; Criteria Definition'!$A$2)</f>
        <v/>
      </c>
    </row>
    <row r="30820" spans="1:1" x14ac:dyDescent="0.25">
      <c r="A30820" s="3" t="str">
        <f>IF(ISBLANK(C30820),"",'Details &amp; Criteria Definition'!$A$2)</f>
        <v/>
      </c>
    </row>
    <row r="30821" spans="1:1" x14ac:dyDescent="0.25">
      <c r="A30821" s="3" t="str">
        <f>IF(ISBLANK(C30821),"",'Details &amp; Criteria Definition'!$A$2)</f>
        <v/>
      </c>
    </row>
    <row r="30822" spans="1:1" x14ac:dyDescent="0.25">
      <c r="A30822" s="3" t="str">
        <f>IF(ISBLANK(C30822),"",'Details &amp; Criteria Definition'!$A$2)</f>
        <v/>
      </c>
    </row>
    <row r="30823" spans="1:1" x14ac:dyDescent="0.25">
      <c r="A30823" s="3" t="str">
        <f>IF(ISBLANK(C30823),"",'Details &amp; Criteria Definition'!$A$2)</f>
        <v/>
      </c>
    </row>
    <row r="30824" spans="1:1" x14ac:dyDescent="0.25">
      <c r="A30824" s="3" t="str">
        <f>IF(ISBLANK(C30824),"",'Details &amp; Criteria Definition'!$A$2)</f>
        <v/>
      </c>
    </row>
    <row r="30825" spans="1:1" x14ac:dyDescent="0.25">
      <c r="A30825" s="3" t="str">
        <f>IF(ISBLANK(C30825),"",'Details &amp; Criteria Definition'!$A$2)</f>
        <v/>
      </c>
    </row>
    <row r="30826" spans="1:1" x14ac:dyDescent="0.25">
      <c r="A30826" s="3" t="str">
        <f>IF(ISBLANK(C30826),"",'Details &amp; Criteria Definition'!$A$2)</f>
        <v/>
      </c>
    </row>
    <row r="30827" spans="1:1" x14ac:dyDescent="0.25">
      <c r="A30827" s="3" t="str">
        <f>IF(ISBLANK(C30827),"",'Details &amp; Criteria Definition'!$A$2)</f>
        <v/>
      </c>
    </row>
    <row r="30828" spans="1:1" x14ac:dyDescent="0.25">
      <c r="A30828" s="3" t="str">
        <f>IF(ISBLANK(C30828),"",'Details &amp; Criteria Definition'!$A$2)</f>
        <v/>
      </c>
    </row>
    <row r="30829" spans="1:1" x14ac:dyDescent="0.25">
      <c r="A30829" s="3" t="str">
        <f>IF(ISBLANK(C30829),"",'Details &amp; Criteria Definition'!$A$2)</f>
        <v/>
      </c>
    </row>
    <row r="30830" spans="1:1" x14ac:dyDescent="0.25">
      <c r="A30830" s="3" t="str">
        <f>IF(ISBLANK(C30830),"",'Details &amp; Criteria Definition'!$A$2)</f>
        <v/>
      </c>
    </row>
    <row r="30831" spans="1:1" x14ac:dyDescent="0.25">
      <c r="A30831" s="3" t="str">
        <f>IF(ISBLANK(C30831),"",'Details &amp; Criteria Definition'!$A$2)</f>
        <v/>
      </c>
    </row>
    <row r="30832" spans="1:1" x14ac:dyDescent="0.25">
      <c r="A30832" s="3" t="str">
        <f>IF(ISBLANK(C30832),"",'Details &amp; Criteria Definition'!$A$2)</f>
        <v/>
      </c>
    </row>
    <row r="30833" spans="1:1" x14ac:dyDescent="0.25">
      <c r="A30833" s="3" t="str">
        <f>IF(ISBLANK(C30833),"",'Details &amp; Criteria Definition'!$A$2)</f>
        <v/>
      </c>
    </row>
    <row r="30834" spans="1:1" x14ac:dyDescent="0.25">
      <c r="A30834" s="3" t="str">
        <f>IF(ISBLANK(C30834),"",'Details &amp; Criteria Definition'!$A$2)</f>
        <v/>
      </c>
    </row>
    <row r="30835" spans="1:1" x14ac:dyDescent="0.25">
      <c r="A30835" s="3" t="str">
        <f>IF(ISBLANK(C30835),"",'Details &amp; Criteria Definition'!$A$2)</f>
        <v/>
      </c>
    </row>
    <row r="30836" spans="1:1" x14ac:dyDescent="0.25">
      <c r="A30836" s="3" t="str">
        <f>IF(ISBLANK(C30836),"",'Details &amp; Criteria Definition'!$A$2)</f>
        <v/>
      </c>
    </row>
    <row r="30837" spans="1:1" x14ac:dyDescent="0.25">
      <c r="A30837" s="3" t="str">
        <f>IF(ISBLANK(C30837),"",'Details &amp; Criteria Definition'!$A$2)</f>
        <v/>
      </c>
    </row>
    <row r="30838" spans="1:1" x14ac:dyDescent="0.25">
      <c r="A30838" s="3" t="str">
        <f>IF(ISBLANK(C30838),"",'Details &amp; Criteria Definition'!$A$2)</f>
        <v/>
      </c>
    </row>
    <row r="30839" spans="1:1" x14ac:dyDescent="0.25">
      <c r="A30839" s="3" t="str">
        <f>IF(ISBLANK(C30839),"",'Details &amp; Criteria Definition'!$A$2)</f>
        <v/>
      </c>
    </row>
    <row r="30840" spans="1:1" x14ac:dyDescent="0.25">
      <c r="A30840" s="3" t="str">
        <f>IF(ISBLANK(C30840),"",'Details &amp; Criteria Definition'!$A$2)</f>
        <v/>
      </c>
    </row>
    <row r="30841" spans="1:1" x14ac:dyDescent="0.25">
      <c r="A30841" s="3" t="str">
        <f>IF(ISBLANK(C30841),"",'Details &amp; Criteria Definition'!$A$2)</f>
        <v/>
      </c>
    </row>
    <row r="30842" spans="1:1" x14ac:dyDescent="0.25">
      <c r="A30842" s="3" t="str">
        <f>IF(ISBLANK(C30842),"",'Details &amp; Criteria Definition'!$A$2)</f>
        <v/>
      </c>
    </row>
    <row r="30843" spans="1:1" x14ac:dyDescent="0.25">
      <c r="A30843" s="3" t="str">
        <f>IF(ISBLANK(C30843),"",'Details &amp; Criteria Definition'!$A$2)</f>
        <v/>
      </c>
    </row>
    <row r="30844" spans="1:1" x14ac:dyDescent="0.25">
      <c r="A30844" s="3" t="str">
        <f>IF(ISBLANK(C30844),"",'Details &amp; Criteria Definition'!$A$2)</f>
        <v/>
      </c>
    </row>
    <row r="30845" spans="1:1" x14ac:dyDescent="0.25">
      <c r="A30845" s="3" t="str">
        <f>IF(ISBLANK(C30845),"",'Details &amp; Criteria Definition'!$A$2)</f>
        <v/>
      </c>
    </row>
    <row r="30846" spans="1:1" x14ac:dyDescent="0.25">
      <c r="A30846" s="3" t="str">
        <f>IF(ISBLANK(C30846),"",'Details &amp; Criteria Definition'!$A$2)</f>
        <v/>
      </c>
    </row>
    <row r="30847" spans="1:1" x14ac:dyDescent="0.25">
      <c r="A30847" s="3" t="str">
        <f>IF(ISBLANK(C30847),"",'Details &amp; Criteria Definition'!$A$2)</f>
        <v/>
      </c>
    </row>
    <row r="30848" spans="1:1" x14ac:dyDescent="0.25">
      <c r="A30848" s="3" t="str">
        <f>IF(ISBLANK(C30848),"",'Details &amp; Criteria Definition'!$A$2)</f>
        <v/>
      </c>
    </row>
    <row r="30849" spans="1:1" x14ac:dyDescent="0.25">
      <c r="A30849" s="3" t="str">
        <f>IF(ISBLANK(C30849),"",'Details &amp; Criteria Definition'!$A$2)</f>
        <v/>
      </c>
    </row>
    <row r="30850" spans="1:1" x14ac:dyDescent="0.25">
      <c r="A30850" s="3" t="str">
        <f>IF(ISBLANK(C30850),"",'Details &amp; Criteria Definition'!$A$2)</f>
        <v/>
      </c>
    </row>
    <row r="30851" spans="1:1" x14ac:dyDescent="0.25">
      <c r="A30851" s="3" t="str">
        <f>IF(ISBLANK(C30851),"",'Details &amp; Criteria Definition'!$A$2)</f>
        <v/>
      </c>
    </row>
    <row r="30852" spans="1:1" x14ac:dyDescent="0.25">
      <c r="A30852" s="3" t="str">
        <f>IF(ISBLANK(C30852),"",'Details &amp; Criteria Definition'!$A$2)</f>
        <v/>
      </c>
    </row>
    <row r="30853" spans="1:1" x14ac:dyDescent="0.25">
      <c r="A30853" s="3" t="str">
        <f>IF(ISBLANK(C30853),"",'Details &amp; Criteria Definition'!$A$2)</f>
        <v/>
      </c>
    </row>
    <row r="30854" spans="1:1" x14ac:dyDescent="0.25">
      <c r="A30854" s="3" t="str">
        <f>IF(ISBLANK(C30854),"",'Details &amp; Criteria Definition'!$A$2)</f>
        <v/>
      </c>
    </row>
    <row r="30855" spans="1:1" x14ac:dyDescent="0.25">
      <c r="A30855" s="3" t="str">
        <f>IF(ISBLANK(C30855),"",'Details &amp; Criteria Definition'!$A$2)</f>
        <v/>
      </c>
    </row>
    <row r="30856" spans="1:1" x14ac:dyDescent="0.25">
      <c r="A30856" s="3" t="str">
        <f>IF(ISBLANK(C30856),"",'Details &amp; Criteria Definition'!$A$2)</f>
        <v/>
      </c>
    </row>
    <row r="30857" spans="1:1" x14ac:dyDescent="0.25">
      <c r="A30857" s="3" t="str">
        <f>IF(ISBLANK(C30857),"",'Details &amp; Criteria Definition'!$A$2)</f>
        <v/>
      </c>
    </row>
    <row r="30858" spans="1:1" x14ac:dyDescent="0.25">
      <c r="A30858" s="3" t="str">
        <f>IF(ISBLANK(C30858),"",'Details &amp; Criteria Definition'!$A$2)</f>
        <v/>
      </c>
    </row>
    <row r="30859" spans="1:1" x14ac:dyDescent="0.25">
      <c r="A30859" s="3" t="str">
        <f>IF(ISBLANK(C30859),"",'Details &amp; Criteria Definition'!$A$2)</f>
        <v/>
      </c>
    </row>
    <row r="30860" spans="1:1" x14ac:dyDescent="0.25">
      <c r="A30860" s="3" t="str">
        <f>IF(ISBLANK(C30860),"",'Details &amp; Criteria Definition'!$A$2)</f>
        <v/>
      </c>
    </row>
    <row r="30861" spans="1:1" x14ac:dyDescent="0.25">
      <c r="A30861" s="3" t="str">
        <f>IF(ISBLANK(C30861),"",'Details &amp; Criteria Definition'!$A$2)</f>
        <v/>
      </c>
    </row>
    <row r="30862" spans="1:1" x14ac:dyDescent="0.25">
      <c r="A30862" s="3" t="str">
        <f>IF(ISBLANK(C30862),"",'Details &amp; Criteria Definition'!$A$2)</f>
        <v/>
      </c>
    </row>
    <row r="30863" spans="1:1" x14ac:dyDescent="0.25">
      <c r="A30863" s="3" t="str">
        <f>IF(ISBLANK(C30863),"",'Details &amp; Criteria Definition'!$A$2)</f>
        <v/>
      </c>
    </row>
    <row r="30864" spans="1:1" x14ac:dyDescent="0.25">
      <c r="A30864" s="3" t="str">
        <f>IF(ISBLANK(C30864),"",'Details &amp; Criteria Definition'!$A$2)</f>
        <v/>
      </c>
    </row>
    <row r="30865" spans="1:1" x14ac:dyDescent="0.25">
      <c r="A30865" s="3" t="str">
        <f>IF(ISBLANK(C30865),"",'Details &amp; Criteria Definition'!$A$2)</f>
        <v/>
      </c>
    </row>
    <row r="30866" spans="1:1" x14ac:dyDescent="0.25">
      <c r="A30866" s="3" t="str">
        <f>IF(ISBLANK(C30866),"",'Details &amp; Criteria Definition'!$A$2)</f>
        <v/>
      </c>
    </row>
    <row r="30867" spans="1:1" x14ac:dyDescent="0.25">
      <c r="A30867" s="3" t="str">
        <f>IF(ISBLANK(C30867),"",'Details &amp; Criteria Definition'!$A$2)</f>
        <v/>
      </c>
    </row>
    <row r="30868" spans="1:1" x14ac:dyDescent="0.25">
      <c r="A30868" s="3" t="str">
        <f>IF(ISBLANK(C30868),"",'Details &amp; Criteria Definition'!$A$2)</f>
        <v/>
      </c>
    </row>
    <row r="30869" spans="1:1" x14ac:dyDescent="0.25">
      <c r="A30869" s="3" t="str">
        <f>IF(ISBLANK(C30869),"",'Details &amp; Criteria Definition'!$A$2)</f>
        <v/>
      </c>
    </row>
    <row r="30870" spans="1:1" x14ac:dyDescent="0.25">
      <c r="A30870" s="3" t="str">
        <f>IF(ISBLANK(C30870),"",'Details &amp; Criteria Definition'!$A$2)</f>
        <v/>
      </c>
    </row>
    <row r="30871" spans="1:1" x14ac:dyDescent="0.25">
      <c r="A30871" s="3" t="str">
        <f>IF(ISBLANK(C30871),"",'Details &amp; Criteria Definition'!$A$2)</f>
        <v/>
      </c>
    </row>
    <row r="30872" spans="1:1" x14ac:dyDescent="0.25">
      <c r="A30872" s="3" t="str">
        <f>IF(ISBLANK(C30872),"",'Details &amp; Criteria Definition'!$A$2)</f>
        <v/>
      </c>
    </row>
    <row r="30873" spans="1:1" x14ac:dyDescent="0.25">
      <c r="A30873" s="3" t="str">
        <f>IF(ISBLANK(C30873),"",'Details &amp; Criteria Definition'!$A$2)</f>
        <v/>
      </c>
    </row>
    <row r="30874" spans="1:1" x14ac:dyDescent="0.25">
      <c r="A30874" s="3" t="str">
        <f>IF(ISBLANK(C30874),"",'Details &amp; Criteria Definition'!$A$2)</f>
        <v/>
      </c>
    </row>
    <row r="30875" spans="1:1" x14ac:dyDescent="0.25">
      <c r="A30875" s="3" t="str">
        <f>IF(ISBLANK(C30875),"",'Details &amp; Criteria Definition'!$A$2)</f>
        <v/>
      </c>
    </row>
    <row r="30876" spans="1:1" x14ac:dyDescent="0.25">
      <c r="A30876" s="3" t="str">
        <f>IF(ISBLANK(C30876),"",'Details &amp; Criteria Definition'!$A$2)</f>
        <v/>
      </c>
    </row>
    <row r="30877" spans="1:1" x14ac:dyDescent="0.25">
      <c r="A30877" s="3" t="str">
        <f>IF(ISBLANK(C30877),"",'Details &amp; Criteria Definition'!$A$2)</f>
        <v/>
      </c>
    </row>
    <row r="30878" spans="1:1" x14ac:dyDescent="0.25">
      <c r="A30878" s="3" t="str">
        <f>IF(ISBLANK(C30878),"",'Details &amp; Criteria Definition'!$A$2)</f>
        <v/>
      </c>
    </row>
    <row r="30879" spans="1:1" x14ac:dyDescent="0.25">
      <c r="A30879" s="3" t="str">
        <f>IF(ISBLANK(C30879),"",'Details &amp; Criteria Definition'!$A$2)</f>
        <v/>
      </c>
    </row>
    <row r="30880" spans="1:1" x14ac:dyDescent="0.25">
      <c r="A30880" s="3" t="str">
        <f>IF(ISBLANK(C30880),"",'Details &amp; Criteria Definition'!$A$2)</f>
        <v/>
      </c>
    </row>
    <row r="30881" spans="1:1" x14ac:dyDescent="0.25">
      <c r="A30881" s="3" t="str">
        <f>IF(ISBLANK(C30881),"",'Details &amp; Criteria Definition'!$A$2)</f>
        <v/>
      </c>
    </row>
    <row r="30882" spans="1:1" x14ac:dyDescent="0.25">
      <c r="A30882" s="3" t="str">
        <f>IF(ISBLANK(C30882),"",'Details &amp; Criteria Definition'!$A$2)</f>
        <v/>
      </c>
    </row>
    <row r="30883" spans="1:1" x14ac:dyDescent="0.25">
      <c r="A30883" s="3" t="str">
        <f>IF(ISBLANK(C30883),"",'Details &amp; Criteria Definition'!$A$2)</f>
        <v/>
      </c>
    </row>
    <row r="30884" spans="1:1" x14ac:dyDescent="0.25">
      <c r="A30884" s="3" t="str">
        <f>IF(ISBLANK(C30884),"",'Details &amp; Criteria Definition'!$A$2)</f>
        <v/>
      </c>
    </row>
    <row r="30885" spans="1:1" x14ac:dyDescent="0.25">
      <c r="A30885" s="3" t="str">
        <f>IF(ISBLANK(C30885),"",'Details &amp; Criteria Definition'!$A$2)</f>
        <v/>
      </c>
    </row>
    <row r="30886" spans="1:1" x14ac:dyDescent="0.25">
      <c r="A30886" s="3" t="str">
        <f>IF(ISBLANK(C30886),"",'Details &amp; Criteria Definition'!$A$2)</f>
        <v/>
      </c>
    </row>
    <row r="30887" spans="1:1" x14ac:dyDescent="0.25">
      <c r="A30887" s="3" t="str">
        <f>IF(ISBLANK(C30887),"",'Details &amp; Criteria Definition'!$A$2)</f>
        <v/>
      </c>
    </row>
    <row r="30888" spans="1:1" x14ac:dyDescent="0.25">
      <c r="A30888" s="3" t="str">
        <f>IF(ISBLANK(C30888),"",'Details &amp; Criteria Definition'!$A$2)</f>
        <v/>
      </c>
    </row>
    <row r="30889" spans="1:1" x14ac:dyDescent="0.25">
      <c r="A30889" s="3" t="str">
        <f>IF(ISBLANK(C30889),"",'Details &amp; Criteria Definition'!$A$2)</f>
        <v/>
      </c>
    </row>
    <row r="30890" spans="1:1" x14ac:dyDescent="0.25">
      <c r="A30890" s="3" t="str">
        <f>IF(ISBLANK(C30890),"",'Details &amp; Criteria Definition'!$A$2)</f>
        <v/>
      </c>
    </row>
    <row r="30891" spans="1:1" x14ac:dyDescent="0.25">
      <c r="A30891" s="3" t="str">
        <f>IF(ISBLANK(C30891),"",'Details &amp; Criteria Definition'!$A$2)</f>
        <v/>
      </c>
    </row>
    <row r="30892" spans="1:1" x14ac:dyDescent="0.25">
      <c r="A30892" s="3" t="str">
        <f>IF(ISBLANK(C30892),"",'Details &amp; Criteria Definition'!$A$2)</f>
        <v/>
      </c>
    </row>
    <row r="30893" spans="1:1" x14ac:dyDescent="0.25">
      <c r="A30893" s="3" t="str">
        <f>IF(ISBLANK(C30893),"",'Details &amp; Criteria Definition'!$A$2)</f>
        <v/>
      </c>
    </row>
    <row r="30894" spans="1:1" x14ac:dyDescent="0.25">
      <c r="A30894" s="3" t="str">
        <f>IF(ISBLANK(C30894),"",'Details &amp; Criteria Definition'!$A$2)</f>
        <v/>
      </c>
    </row>
    <row r="30895" spans="1:1" x14ac:dyDescent="0.25">
      <c r="A30895" s="3" t="str">
        <f>IF(ISBLANK(C30895),"",'Details &amp; Criteria Definition'!$A$2)</f>
        <v/>
      </c>
    </row>
    <row r="30896" spans="1:1" x14ac:dyDescent="0.25">
      <c r="A30896" s="3" t="str">
        <f>IF(ISBLANK(C30896),"",'Details &amp; Criteria Definition'!$A$2)</f>
        <v/>
      </c>
    </row>
    <row r="30897" spans="1:1" x14ac:dyDescent="0.25">
      <c r="A30897" s="3" t="str">
        <f>IF(ISBLANK(C30897),"",'Details &amp; Criteria Definition'!$A$2)</f>
        <v/>
      </c>
    </row>
    <row r="30898" spans="1:1" x14ac:dyDescent="0.25">
      <c r="A30898" s="3" t="str">
        <f>IF(ISBLANK(C30898),"",'Details &amp; Criteria Definition'!$A$2)</f>
        <v/>
      </c>
    </row>
    <row r="30899" spans="1:1" x14ac:dyDescent="0.25">
      <c r="A30899" s="3" t="str">
        <f>IF(ISBLANK(C30899),"",'Details &amp; Criteria Definition'!$A$2)</f>
        <v/>
      </c>
    </row>
    <row r="30900" spans="1:1" x14ac:dyDescent="0.25">
      <c r="A30900" s="3" t="str">
        <f>IF(ISBLANK(C30900),"",'Details &amp; Criteria Definition'!$A$2)</f>
        <v/>
      </c>
    </row>
    <row r="30901" spans="1:1" x14ac:dyDescent="0.25">
      <c r="A30901" s="3" t="str">
        <f>IF(ISBLANK(C30901),"",'Details &amp; Criteria Definition'!$A$2)</f>
        <v/>
      </c>
    </row>
    <row r="30902" spans="1:1" x14ac:dyDescent="0.25">
      <c r="A30902" s="3" t="str">
        <f>IF(ISBLANK(C30902),"",'Details &amp; Criteria Definition'!$A$2)</f>
        <v/>
      </c>
    </row>
    <row r="30903" spans="1:1" x14ac:dyDescent="0.25">
      <c r="A30903" s="3" t="str">
        <f>IF(ISBLANK(C30903),"",'Details &amp; Criteria Definition'!$A$2)</f>
        <v/>
      </c>
    </row>
    <row r="30904" spans="1:1" x14ac:dyDescent="0.25">
      <c r="A30904" s="3" t="str">
        <f>IF(ISBLANK(C30904),"",'Details &amp; Criteria Definition'!$A$2)</f>
        <v/>
      </c>
    </row>
    <row r="30905" spans="1:1" x14ac:dyDescent="0.25">
      <c r="A30905" s="3" t="str">
        <f>IF(ISBLANK(C30905),"",'Details &amp; Criteria Definition'!$A$2)</f>
        <v/>
      </c>
    </row>
    <row r="30906" spans="1:1" x14ac:dyDescent="0.25">
      <c r="A30906" s="3" t="str">
        <f>IF(ISBLANK(C30906),"",'Details &amp; Criteria Definition'!$A$2)</f>
        <v/>
      </c>
    </row>
    <row r="30907" spans="1:1" x14ac:dyDescent="0.25">
      <c r="A30907" s="3" t="str">
        <f>IF(ISBLANK(C30907),"",'Details &amp; Criteria Definition'!$A$2)</f>
        <v/>
      </c>
    </row>
    <row r="30908" spans="1:1" x14ac:dyDescent="0.25">
      <c r="A30908" s="3" t="str">
        <f>IF(ISBLANK(C30908),"",'Details &amp; Criteria Definition'!$A$2)</f>
        <v/>
      </c>
    </row>
    <row r="30909" spans="1:1" x14ac:dyDescent="0.25">
      <c r="A30909" s="3" t="str">
        <f>IF(ISBLANK(C30909),"",'Details &amp; Criteria Definition'!$A$2)</f>
        <v/>
      </c>
    </row>
    <row r="30910" spans="1:1" x14ac:dyDescent="0.25">
      <c r="A30910" s="3" t="str">
        <f>IF(ISBLANK(C30910),"",'Details &amp; Criteria Definition'!$A$2)</f>
        <v/>
      </c>
    </row>
    <row r="30911" spans="1:1" x14ac:dyDescent="0.25">
      <c r="A30911" s="3" t="str">
        <f>IF(ISBLANK(C30911),"",'Details &amp; Criteria Definition'!$A$2)</f>
        <v/>
      </c>
    </row>
    <row r="30912" spans="1:1" x14ac:dyDescent="0.25">
      <c r="A30912" s="3" t="str">
        <f>IF(ISBLANK(C30912),"",'Details &amp; Criteria Definition'!$A$2)</f>
        <v/>
      </c>
    </row>
    <row r="30913" spans="1:1" x14ac:dyDescent="0.25">
      <c r="A30913" s="3" t="str">
        <f>IF(ISBLANK(C30913),"",'Details &amp; Criteria Definition'!$A$2)</f>
        <v/>
      </c>
    </row>
    <row r="30914" spans="1:1" x14ac:dyDescent="0.25">
      <c r="A30914" s="3" t="str">
        <f>IF(ISBLANK(C30914),"",'Details &amp; Criteria Definition'!$A$2)</f>
        <v/>
      </c>
    </row>
    <row r="30915" spans="1:1" x14ac:dyDescent="0.25">
      <c r="A30915" s="3" t="str">
        <f>IF(ISBLANK(C30915),"",'Details &amp; Criteria Definition'!$A$2)</f>
        <v/>
      </c>
    </row>
    <row r="30916" spans="1:1" x14ac:dyDescent="0.25">
      <c r="A30916" s="3" t="str">
        <f>IF(ISBLANK(C30916),"",'Details &amp; Criteria Definition'!$A$2)</f>
        <v/>
      </c>
    </row>
    <row r="30917" spans="1:1" x14ac:dyDescent="0.25">
      <c r="A30917" s="3" t="str">
        <f>IF(ISBLANK(C30917),"",'Details &amp; Criteria Definition'!$A$2)</f>
        <v/>
      </c>
    </row>
    <row r="30918" spans="1:1" x14ac:dyDescent="0.25">
      <c r="A30918" s="3" t="str">
        <f>IF(ISBLANK(C30918),"",'Details &amp; Criteria Definition'!$A$2)</f>
        <v/>
      </c>
    </row>
    <row r="30919" spans="1:1" x14ac:dyDescent="0.25">
      <c r="A30919" s="3" t="str">
        <f>IF(ISBLANK(C30919),"",'Details &amp; Criteria Definition'!$A$2)</f>
        <v/>
      </c>
    </row>
    <row r="30920" spans="1:1" x14ac:dyDescent="0.25">
      <c r="A30920" s="3" t="str">
        <f>IF(ISBLANK(C30920),"",'Details &amp; Criteria Definition'!$A$2)</f>
        <v/>
      </c>
    </row>
    <row r="30921" spans="1:1" x14ac:dyDescent="0.25">
      <c r="A30921" s="3" t="str">
        <f>IF(ISBLANK(C30921),"",'Details &amp; Criteria Definition'!$A$2)</f>
        <v/>
      </c>
    </row>
    <row r="30922" spans="1:1" x14ac:dyDescent="0.25">
      <c r="A30922" s="3" t="str">
        <f>IF(ISBLANK(C30922),"",'Details &amp; Criteria Definition'!$A$2)</f>
        <v/>
      </c>
    </row>
    <row r="30923" spans="1:1" x14ac:dyDescent="0.25">
      <c r="A30923" s="3" t="str">
        <f>IF(ISBLANK(C30923),"",'Details &amp; Criteria Definition'!$A$2)</f>
        <v/>
      </c>
    </row>
    <row r="30924" spans="1:1" x14ac:dyDescent="0.25">
      <c r="A30924" s="3" t="str">
        <f>IF(ISBLANK(C30924),"",'Details &amp; Criteria Definition'!$A$2)</f>
        <v/>
      </c>
    </row>
    <row r="30925" spans="1:1" x14ac:dyDescent="0.25">
      <c r="A30925" s="3" t="str">
        <f>IF(ISBLANK(C30925),"",'Details &amp; Criteria Definition'!$A$2)</f>
        <v/>
      </c>
    </row>
    <row r="30926" spans="1:1" x14ac:dyDescent="0.25">
      <c r="A30926" s="3" t="str">
        <f>IF(ISBLANK(C30926),"",'Details &amp; Criteria Definition'!$A$2)</f>
        <v/>
      </c>
    </row>
    <row r="30927" spans="1:1" x14ac:dyDescent="0.25">
      <c r="A30927" s="3" t="str">
        <f>IF(ISBLANK(C30927),"",'Details &amp; Criteria Definition'!$A$2)</f>
        <v/>
      </c>
    </row>
    <row r="30928" spans="1:1" x14ac:dyDescent="0.25">
      <c r="A30928" s="3" t="str">
        <f>IF(ISBLANK(C30928),"",'Details &amp; Criteria Definition'!$A$2)</f>
        <v/>
      </c>
    </row>
    <row r="30929" spans="1:1" x14ac:dyDescent="0.25">
      <c r="A30929" s="3" t="str">
        <f>IF(ISBLANK(C30929),"",'Details &amp; Criteria Definition'!$A$2)</f>
        <v/>
      </c>
    </row>
    <row r="30930" spans="1:1" x14ac:dyDescent="0.25">
      <c r="A30930" s="3" t="str">
        <f>IF(ISBLANK(C30930),"",'Details &amp; Criteria Definition'!$A$2)</f>
        <v/>
      </c>
    </row>
    <row r="30931" spans="1:1" x14ac:dyDescent="0.25">
      <c r="A30931" s="3" t="str">
        <f>IF(ISBLANK(C30931),"",'Details &amp; Criteria Definition'!$A$2)</f>
        <v/>
      </c>
    </row>
    <row r="30932" spans="1:1" x14ac:dyDescent="0.25">
      <c r="A30932" s="3" t="str">
        <f>IF(ISBLANK(C30932),"",'Details &amp; Criteria Definition'!$A$2)</f>
        <v/>
      </c>
    </row>
    <row r="30933" spans="1:1" x14ac:dyDescent="0.25">
      <c r="A30933" s="3" t="str">
        <f>IF(ISBLANK(C30933),"",'Details &amp; Criteria Definition'!$A$2)</f>
        <v/>
      </c>
    </row>
    <row r="30934" spans="1:1" x14ac:dyDescent="0.25">
      <c r="A30934" s="3" t="str">
        <f>IF(ISBLANK(C30934),"",'Details &amp; Criteria Definition'!$A$2)</f>
        <v/>
      </c>
    </row>
    <row r="30935" spans="1:1" x14ac:dyDescent="0.25">
      <c r="A30935" s="3" t="str">
        <f>IF(ISBLANK(C30935),"",'Details &amp; Criteria Definition'!$A$2)</f>
        <v/>
      </c>
    </row>
    <row r="30936" spans="1:1" x14ac:dyDescent="0.25">
      <c r="A30936" s="3" t="str">
        <f>IF(ISBLANK(C30936),"",'Details &amp; Criteria Definition'!$A$2)</f>
        <v/>
      </c>
    </row>
    <row r="30937" spans="1:1" x14ac:dyDescent="0.25">
      <c r="A30937" s="3" t="str">
        <f>IF(ISBLANK(C30937),"",'Details &amp; Criteria Definition'!$A$2)</f>
        <v/>
      </c>
    </row>
    <row r="30938" spans="1:1" x14ac:dyDescent="0.25">
      <c r="A30938" s="3" t="str">
        <f>IF(ISBLANK(C30938),"",'Details &amp; Criteria Definition'!$A$2)</f>
        <v/>
      </c>
    </row>
    <row r="30939" spans="1:1" x14ac:dyDescent="0.25">
      <c r="A30939" s="3" t="str">
        <f>IF(ISBLANK(C30939),"",'Details &amp; Criteria Definition'!$A$2)</f>
        <v/>
      </c>
    </row>
    <row r="30940" spans="1:1" x14ac:dyDescent="0.25">
      <c r="A30940" s="3" t="str">
        <f>IF(ISBLANK(C30940),"",'Details &amp; Criteria Definition'!$A$2)</f>
        <v/>
      </c>
    </row>
    <row r="30941" spans="1:1" x14ac:dyDescent="0.25">
      <c r="A30941" s="3" t="str">
        <f>IF(ISBLANK(C30941),"",'Details &amp; Criteria Definition'!$A$2)</f>
        <v/>
      </c>
    </row>
    <row r="30942" spans="1:1" x14ac:dyDescent="0.25">
      <c r="A30942" s="3" t="str">
        <f>IF(ISBLANK(C30942),"",'Details &amp; Criteria Definition'!$A$2)</f>
        <v/>
      </c>
    </row>
    <row r="30943" spans="1:1" x14ac:dyDescent="0.25">
      <c r="A30943" s="3" t="str">
        <f>IF(ISBLANK(C30943),"",'Details &amp; Criteria Definition'!$A$2)</f>
        <v/>
      </c>
    </row>
    <row r="30944" spans="1:1" x14ac:dyDescent="0.25">
      <c r="A30944" s="3" t="str">
        <f>IF(ISBLANK(C30944),"",'Details &amp; Criteria Definition'!$A$2)</f>
        <v/>
      </c>
    </row>
    <row r="30945" spans="1:1" x14ac:dyDescent="0.25">
      <c r="A30945" s="3" t="str">
        <f>IF(ISBLANK(C30945),"",'Details &amp; Criteria Definition'!$A$2)</f>
        <v/>
      </c>
    </row>
    <row r="30946" spans="1:1" x14ac:dyDescent="0.25">
      <c r="A30946" s="3" t="str">
        <f>IF(ISBLANK(C30946),"",'Details &amp; Criteria Definition'!$A$2)</f>
        <v/>
      </c>
    </row>
    <row r="30947" spans="1:1" x14ac:dyDescent="0.25">
      <c r="A30947" s="3" t="str">
        <f>IF(ISBLANK(C30947),"",'Details &amp; Criteria Definition'!$A$2)</f>
        <v/>
      </c>
    </row>
    <row r="30948" spans="1:1" x14ac:dyDescent="0.25">
      <c r="A30948" s="3" t="str">
        <f>IF(ISBLANK(C30948),"",'Details &amp; Criteria Definition'!$A$2)</f>
        <v/>
      </c>
    </row>
    <row r="30949" spans="1:1" x14ac:dyDescent="0.25">
      <c r="A30949" s="3" t="str">
        <f>IF(ISBLANK(C30949),"",'Details &amp; Criteria Definition'!$A$2)</f>
        <v/>
      </c>
    </row>
    <row r="30950" spans="1:1" x14ac:dyDescent="0.25">
      <c r="A30950" s="3" t="str">
        <f>IF(ISBLANK(C30950),"",'Details &amp; Criteria Definition'!$A$2)</f>
        <v/>
      </c>
    </row>
    <row r="30951" spans="1:1" x14ac:dyDescent="0.25">
      <c r="A30951" s="3" t="str">
        <f>IF(ISBLANK(C30951),"",'Details &amp; Criteria Definition'!$A$2)</f>
        <v/>
      </c>
    </row>
    <row r="30952" spans="1:1" x14ac:dyDescent="0.25">
      <c r="A30952" s="3" t="str">
        <f>IF(ISBLANK(C30952),"",'Details &amp; Criteria Definition'!$A$2)</f>
        <v/>
      </c>
    </row>
    <row r="30953" spans="1:1" x14ac:dyDescent="0.25">
      <c r="A30953" s="3" t="str">
        <f>IF(ISBLANK(C30953),"",'Details &amp; Criteria Definition'!$A$2)</f>
        <v/>
      </c>
    </row>
    <row r="30954" spans="1:1" x14ac:dyDescent="0.25">
      <c r="A30954" s="3" t="str">
        <f>IF(ISBLANK(C30954),"",'Details &amp; Criteria Definition'!$A$2)</f>
        <v/>
      </c>
    </row>
    <row r="30955" spans="1:1" x14ac:dyDescent="0.25">
      <c r="A30955" s="3" t="str">
        <f>IF(ISBLANK(C30955),"",'Details &amp; Criteria Definition'!$A$2)</f>
        <v/>
      </c>
    </row>
    <row r="30956" spans="1:1" x14ac:dyDescent="0.25">
      <c r="A30956" s="3" t="str">
        <f>IF(ISBLANK(C30956),"",'Details &amp; Criteria Definition'!$A$2)</f>
        <v/>
      </c>
    </row>
    <row r="30957" spans="1:1" x14ac:dyDescent="0.25">
      <c r="A30957" s="3" t="str">
        <f>IF(ISBLANK(C30957),"",'Details &amp; Criteria Definition'!$A$2)</f>
        <v/>
      </c>
    </row>
    <row r="30958" spans="1:1" x14ac:dyDescent="0.25">
      <c r="A30958" s="3" t="str">
        <f>IF(ISBLANK(C30958),"",'Details &amp; Criteria Definition'!$A$2)</f>
        <v/>
      </c>
    </row>
    <row r="30959" spans="1:1" x14ac:dyDescent="0.25">
      <c r="A30959" s="3" t="str">
        <f>IF(ISBLANK(C30959),"",'Details &amp; Criteria Definition'!$A$2)</f>
        <v/>
      </c>
    </row>
    <row r="30960" spans="1:1" x14ac:dyDescent="0.25">
      <c r="A30960" s="3" t="str">
        <f>IF(ISBLANK(C30960),"",'Details &amp; Criteria Definition'!$A$2)</f>
        <v/>
      </c>
    </row>
    <row r="30961" spans="1:1" x14ac:dyDescent="0.25">
      <c r="A30961" s="3" t="str">
        <f>IF(ISBLANK(C30961),"",'Details &amp; Criteria Definition'!$A$2)</f>
        <v/>
      </c>
    </row>
    <row r="30962" spans="1:1" x14ac:dyDescent="0.25">
      <c r="A30962" s="3" t="str">
        <f>IF(ISBLANK(C30962),"",'Details &amp; Criteria Definition'!$A$2)</f>
        <v/>
      </c>
    </row>
    <row r="30963" spans="1:1" x14ac:dyDescent="0.25">
      <c r="A30963" s="3" t="str">
        <f>IF(ISBLANK(C30963),"",'Details &amp; Criteria Definition'!$A$2)</f>
        <v/>
      </c>
    </row>
    <row r="30964" spans="1:1" x14ac:dyDescent="0.25">
      <c r="A30964" s="3" t="str">
        <f>IF(ISBLANK(C30964),"",'Details &amp; Criteria Definition'!$A$2)</f>
        <v/>
      </c>
    </row>
    <row r="30965" spans="1:1" x14ac:dyDescent="0.25">
      <c r="A30965" s="3" t="str">
        <f>IF(ISBLANK(C30965),"",'Details &amp; Criteria Definition'!$A$2)</f>
        <v/>
      </c>
    </row>
    <row r="30966" spans="1:1" x14ac:dyDescent="0.25">
      <c r="A30966" s="3" t="str">
        <f>IF(ISBLANK(C30966),"",'Details &amp; Criteria Definition'!$A$2)</f>
        <v/>
      </c>
    </row>
    <row r="30967" spans="1:1" x14ac:dyDescent="0.25">
      <c r="A30967" s="3" t="str">
        <f>IF(ISBLANK(C30967),"",'Details &amp; Criteria Definition'!$A$2)</f>
        <v/>
      </c>
    </row>
    <row r="30968" spans="1:1" x14ac:dyDescent="0.25">
      <c r="A30968" s="3" t="str">
        <f>IF(ISBLANK(C30968),"",'Details &amp; Criteria Definition'!$A$2)</f>
        <v/>
      </c>
    </row>
    <row r="30969" spans="1:1" x14ac:dyDescent="0.25">
      <c r="A30969" s="3" t="str">
        <f>IF(ISBLANK(C30969),"",'Details &amp; Criteria Definition'!$A$2)</f>
        <v/>
      </c>
    </row>
    <row r="30970" spans="1:1" x14ac:dyDescent="0.25">
      <c r="A30970" s="3" t="str">
        <f>IF(ISBLANK(C30970),"",'Details &amp; Criteria Definition'!$A$2)</f>
        <v/>
      </c>
    </row>
    <row r="30971" spans="1:1" x14ac:dyDescent="0.25">
      <c r="A30971" s="3" t="str">
        <f>IF(ISBLANK(C30971),"",'Details &amp; Criteria Definition'!$A$2)</f>
        <v/>
      </c>
    </row>
    <row r="30972" spans="1:1" x14ac:dyDescent="0.25">
      <c r="A30972" s="3" t="str">
        <f>IF(ISBLANK(C30972),"",'Details &amp; Criteria Definition'!$A$2)</f>
        <v/>
      </c>
    </row>
    <row r="30973" spans="1:1" x14ac:dyDescent="0.25">
      <c r="A30973" s="3" t="str">
        <f>IF(ISBLANK(C30973),"",'Details &amp; Criteria Definition'!$A$2)</f>
        <v/>
      </c>
    </row>
    <row r="30974" spans="1:1" x14ac:dyDescent="0.25">
      <c r="A30974" s="3" t="str">
        <f>IF(ISBLANK(C30974),"",'Details &amp; Criteria Definition'!$A$2)</f>
        <v/>
      </c>
    </row>
    <row r="30975" spans="1:1" x14ac:dyDescent="0.25">
      <c r="A30975" s="3" t="str">
        <f>IF(ISBLANK(C30975),"",'Details &amp; Criteria Definition'!$A$2)</f>
        <v/>
      </c>
    </row>
    <row r="30976" spans="1:1" x14ac:dyDescent="0.25">
      <c r="A30976" s="3" t="str">
        <f>IF(ISBLANK(C30976),"",'Details &amp; Criteria Definition'!$A$2)</f>
        <v/>
      </c>
    </row>
    <row r="30977" spans="1:1" x14ac:dyDescent="0.25">
      <c r="A30977" s="3" t="str">
        <f>IF(ISBLANK(C30977),"",'Details &amp; Criteria Definition'!$A$2)</f>
        <v/>
      </c>
    </row>
    <row r="30978" spans="1:1" x14ac:dyDescent="0.25">
      <c r="A30978" s="3" t="str">
        <f>IF(ISBLANK(C30978),"",'Details &amp; Criteria Definition'!$A$2)</f>
        <v/>
      </c>
    </row>
    <row r="30979" spans="1:1" x14ac:dyDescent="0.25">
      <c r="A30979" s="3" t="str">
        <f>IF(ISBLANK(C30979),"",'Details &amp; Criteria Definition'!$A$2)</f>
        <v/>
      </c>
    </row>
    <row r="30980" spans="1:1" x14ac:dyDescent="0.25">
      <c r="A30980" s="3" t="str">
        <f>IF(ISBLANK(C30980),"",'Details &amp; Criteria Definition'!$A$2)</f>
        <v/>
      </c>
    </row>
    <row r="30981" spans="1:1" x14ac:dyDescent="0.25">
      <c r="A30981" s="3" t="str">
        <f>IF(ISBLANK(C30981),"",'Details &amp; Criteria Definition'!$A$2)</f>
        <v/>
      </c>
    </row>
    <row r="30982" spans="1:1" x14ac:dyDescent="0.25">
      <c r="A30982" s="3" t="str">
        <f>IF(ISBLANK(C30982),"",'Details &amp; Criteria Definition'!$A$2)</f>
        <v/>
      </c>
    </row>
    <row r="30983" spans="1:1" x14ac:dyDescent="0.25">
      <c r="A30983" s="3" t="str">
        <f>IF(ISBLANK(C30983),"",'Details &amp; Criteria Definition'!$A$2)</f>
        <v/>
      </c>
    </row>
    <row r="30984" spans="1:1" x14ac:dyDescent="0.25">
      <c r="A30984" s="3" t="str">
        <f>IF(ISBLANK(C30984),"",'Details &amp; Criteria Definition'!$A$2)</f>
        <v/>
      </c>
    </row>
    <row r="30985" spans="1:1" x14ac:dyDescent="0.25">
      <c r="A30985" s="3" t="str">
        <f>IF(ISBLANK(C30985),"",'Details &amp; Criteria Definition'!$A$2)</f>
        <v/>
      </c>
    </row>
    <row r="30986" spans="1:1" x14ac:dyDescent="0.25">
      <c r="A30986" s="3" t="str">
        <f>IF(ISBLANK(C30986),"",'Details &amp; Criteria Definition'!$A$2)</f>
        <v/>
      </c>
    </row>
    <row r="30987" spans="1:1" x14ac:dyDescent="0.25">
      <c r="A30987" s="3" t="str">
        <f>IF(ISBLANK(C30987),"",'Details &amp; Criteria Definition'!$A$2)</f>
        <v/>
      </c>
    </row>
    <row r="30988" spans="1:1" x14ac:dyDescent="0.25">
      <c r="A30988" s="3" t="str">
        <f>IF(ISBLANK(C30988),"",'Details &amp; Criteria Definition'!$A$2)</f>
        <v/>
      </c>
    </row>
    <row r="30989" spans="1:1" x14ac:dyDescent="0.25">
      <c r="A30989" s="3" t="str">
        <f>IF(ISBLANK(C30989),"",'Details &amp; Criteria Definition'!$A$2)</f>
        <v/>
      </c>
    </row>
    <row r="30990" spans="1:1" x14ac:dyDescent="0.25">
      <c r="A30990" s="3" t="str">
        <f>IF(ISBLANK(C30990),"",'Details &amp; Criteria Definition'!$A$2)</f>
        <v/>
      </c>
    </row>
    <row r="30991" spans="1:1" x14ac:dyDescent="0.25">
      <c r="A30991" s="3" t="str">
        <f>IF(ISBLANK(C30991),"",'Details &amp; Criteria Definition'!$A$2)</f>
        <v/>
      </c>
    </row>
    <row r="30992" spans="1:1" x14ac:dyDescent="0.25">
      <c r="A30992" s="3" t="str">
        <f>IF(ISBLANK(C30992),"",'Details &amp; Criteria Definition'!$A$2)</f>
        <v/>
      </c>
    </row>
    <row r="30993" spans="1:1" x14ac:dyDescent="0.25">
      <c r="A30993" s="3" t="str">
        <f>IF(ISBLANK(C30993),"",'Details &amp; Criteria Definition'!$A$2)</f>
        <v/>
      </c>
    </row>
    <row r="30994" spans="1:1" x14ac:dyDescent="0.25">
      <c r="A30994" s="3" t="str">
        <f>IF(ISBLANK(C30994),"",'Details &amp; Criteria Definition'!$A$2)</f>
        <v/>
      </c>
    </row>
    <row r="30995" spans="1:1" x14ac:dyDescent="0.25">
      <c r="A30995" s="3" t="str">
        <f>IF(ISBLANK(C30995),"",'Details &amp; Criteria Definition'!$A$2)</f>
        <v/>
      </c>
    </row>
    <row r="30996" spans="1:1" x14ac:dyDescent="0.25">
      <c r="A30996" s="3" t="str">
        <f>IF(ISBLANK(C30996),"",'Details &amp; Criteria Definition'!$A$2)</f>
        <v/>
      </c>
    </row>
    <row r="30997" spans="1:1" x14ac:dyDescent="0.25">
      <c r="A30997" s="3" t="str">
        <f>IF(ISBLANK(C30997),"",'Details &amp; Criteria Definition'!$A$2)</f>
        <v/>
      </c>
    </row>
    <row r="30998" spans="1:1" x14ac:dyDescent="0.25">
      <c r="A30998" s="3" t="str">
        <f>IF(ISBLANK(C30998),"",'Details &amp; Criteria Definition'!$A$2)</f>
        <v/>
      </c>
    </row>
    <row r="30999" spans="1:1" x14ac:dyDescent="0.25">
      <c r="A30999" s="3" t="str">
        <f>IF(ISBLANK(C30999),"",'Details &amp; Criteria Definition'!$A$2)</f>
        <v/>
      </c>
    </row>
    <row r="31000" spans="1:1" x14ac:dyDescent="0.25">
      <c r="A31000" s="3" t="str">
        <f>IF(ISBLANK(C31000),"",'Details &amp; Criteria Definition'!$A$2)</f>
        <v/>
      </c>
    </row>
    <row r="31001" spans="1:1" x14ac:dyDescent="0.25">
      <c r="A31001" s="3" t="str">
        <f>IF(ISBLANK(C31001),"",'Details &amp; Criteria Definition'!$A$2)</f>
        <v/>
      </c>
    </row>
    <row r="31002" spans="1:1" x14ac:dyDescent="0.25">
      <c r="A31002" s="3" t="str">
        <f>IF(ISBLANK(C31002),"",'Details &amp; Criteria Definition'!$A$2)</f>
        <v/>
      </c>
    </row>
    <row r="31003" spans="1:1" x14ac:dyDescent="0.25">
      <c r="A31003" s="3" t="str">
        <f>IF(ISBLANK(C31003),"",'Details &amp; Criteria Definition'!$A$2)</f>
        <v/>
      </c>
    </row>
    <row r="31004" spans="1:1" x14ac:dyDescent="0.25">
      <c r="A31004" s="3" t="str">
        <f>IF(ISBLANK(C31004),"",'Details &amp; Criteria Definition'!$A$2)</f>
        <v/>
      </c>
    </row>
    <row r="31005" spans="1:1" x14ac:dyDescent="0.25">
      <c r="A31005" s="3" t="str">
        <f>IF(ISBLANK(C31005),"",'Details &amp; Criteria Definition'!$A$2)</f>
        <v/>
      </c>
    </row>
    <row r="31006" spans="1:1" x14ac:dyDescent="0.25">
      <c r="A31006" s="3" t="str">
        <f>IF(ISBLANK(C31006),"",'Details &amp; Criteria Definition'!$A$2)</f>
        <v/>
      </c>
    </row>
    <row r="31007" spans="1:1" x14ac:dyDescent="0.25">
      <c r="A31007" s="3" t="str">
        <f>IF(ISBLANK(C31007),"",'Details &amp; Criteria Definition'!$A$2)</f>
        <v/>
      </c>
    </row>
    <row r="31008" spans="1:1" x14ac:dyDescent="0.25">
      <c r="A31008" s="3" t="str">
        <f>IF(ISBLANK(C31008),"",'Details &amp; Criteria Definition'!$A$2)</f>
        <v/>
      </c>
    </row>
    <row r="31009" spans="1:1" x14ac:dyDescent="0.25">
      <c r="A31009" s="3" t="str">
        <f>IF(ISBLANK(C31009),"",'Details &amp; Criteria Definition'!$A$2)</f>
        <v/>
      </c>
    </row>
    <row r="31010" spans="1:1" x14ac:dyDescent="0.25">
      <c r="A31010" s="3" t="str">
        <f>IF(ISBLANK(C31010),"",'Details &amp; Criteria Definition'!$A$2)</f>
        <v/>
      </c>
    </row>
    <row r="31011" spans="1:1" x14ac:dyDescent="0.25">
      <c r="A31011" s="3" t="str">
        <f>IF(ISBLANK(C31011),"",'Details &amp; Criteria Definition'!$A$2)</f>
        <v/>
      </c>
    </row>
    <row r="31012" spans="1:1" x14ac:dyDescent="0.25">
      <c r="A31012" s="3" t="str">
        <f>IF(ISBLANK(C31012),"",'Details &amp; Criteria Definition'!$A$2)</f>
        <v/>
      </c>
    </row>
    <row r="31013" spans="1:1" x14ac:dyDescent="0.25">
      <c r="A31013" s="3" t="str">
        <f>IF(ISBLANK(C31013),"",'Details &amp; Criteria Definition'!$A$2)</f>
        <v/>
      </c>
    </row>
    <row r="31014" spans="1:1" x14ac:dyDescent="0.25">
      <c r="A31014" s="3" t="str">
        <f>IF(ISBLANK(C31014),"",'Details &amp; Criteria Definition'!$A$2)</f>
        <v/>
      </c>
    </row>
    <row r="31015" spans="1:1" x14ac:dyDescent="0.25">
      <c r="A31015" s="3" t="str">
        <f>IF(ISBLANK(C31015),"",'Details &amp; Criteria Definition'!$A$2)</f>
        <v/>
      </c>
    </row>
    <row r="31016" spans="1:1" x14ac:dyDescent="0.25">
      <c r="A31016" s="3" t="str">
        <f>IF(ISBLANK(C31016),"",'Details &amp; Criteria Definition'!$A$2)</f>
        <v/>
      </c>
    </row>
    <row r="31017" spans="1:1" x14ac:dyDescent="0.25">
      <c r="A31017" s="3" t="str">
        <f>IF(ISBLANK(C31017),"",'Details &amp; Criteria Definition'!$A$2)</f>
        <v/>
      </c>
    </row>
    <row r="31018" spans="1:1" x14ac:dyDescent="0.25">
      <c r="A31018" s="3" t="str">
        <f>IF(ISBLANK(C31018),"",'Details &amp; Criteria Definition'!$A$2)</f>
        <v/>
      </c>
    </row>
    <row r="31019" spans="1:1" x14ac:dyDescent="0.25">
      <c r="A31019" s="3" t="str">
        <f>IF(ISBLANK(C31019),"",'Details &amp; Criteria Definition'!$A$2)</f>
        <v/>
      </c>
    </row>
    <row r="31020" spans="1:1" x14ac:dyDescent="0.25">
      <c r="A31020" s="3" t="str">
        <f>IF(ISBLANK(C31020),"",'Details &amp; Criteria Definition'!$A$2)</f>
        <v/>
      </c>
    </row>
    <row r="31021" spans="1:1" x14ac:dyDescent="0.25">
      <c r="A31021" s="3" t="str">
        <f>IF(ISBLANK(C31021),"",'Details &amp; Criteria Definition'!$A$2)</f>
        <v/>
      </c>
    </row>
    <row r="31022" spans="1:1" x14ac:dyDescent="0.25">
      <c r="A31022" s="3" t="str">
        <f>IF(ISBLANK(C31022),"",'Details &amp; Criteria Definition'!$A$2)</f>
        <v/>
      </c>
    </row>
    <row r="31023" spans="1:1" x14ac:dyDescent="0.25">
      <c r="A31023" s="3" t="str">
        <f>IF(ISBLANK(C31023),"",'Details &amp; Criteria Definition'!$A$2)</f>
        <v/>
      </c>
    </row>
    <row r="31024" spans="1:1" x14ac:dyDescent="0.25">
      <c r="A31024" s="3" t="str">
        <f>IF(ISBLANK(C31024),"",'Details &amp; Criteria Definition'!$A$2)</f>
        <v/>
      </c>
    </row>
    <row r="31025" spans="1:1" x14ac:dyDescent="0.25">
      <c r="A31025" s="3" t="str">
        <f>IF(ISBLANK(C31025),"",'Details &amp; Criteria Definition'!$A$2)</f>
        <v/>
      </c>
    </row>
    <row r="31026" spans="1:1" x14ac:dyDescent="0.25">
      <c r="A31026" s="3" t="str">
        <f>IF(ISBLANK(C31026),"",'Details &amp; Criteria Definition'!$A$2)</f>
        <v/>
      </c>
    </row>
    <row r="31027" spans="1:1" x14ac:dyDescent="0.25">
      <c r="A31027" s="3" t="str">
        <f>IF(ISBLANK(C31027),"",'Details &amp; Criteria Definition'!$A$2)</f>
        <v/>
      </c>
    </row>
    <row r="31028" spans="1:1" x14ac:dyDescent="0.25">
      <c r="A31028" s="3" t="str">
        <f>IF(ISBLANK(C31028),"",'Details &amp; Criteria Definition'!$A$2)</f>
        <v/>
      </c>
    </row>
    <row r="31029" spans="1:1" x14ac:dyDescent="0.25">
      <c r="A31029" s="3" t="str">
        <f>IF(ISBLANK(C31029),"",'Details &amp; Criteria Definition'!$A$2)</f>
        <v/>
      </c>
    </row>
    <row r="31030" spans="1:1" x14ac:dyDescent="0.25">
      <c r="A31030" s="3" t="str">
        <f>IF(ISBLANK(C31030),"",'Details &amp; Criteria Definition'!$A$2)</f>
        <v/>
      </c>
    </row>
    <row r="31031" spans="1:1" x14ac:dyDescent="0.25">
      <c r="A31031" s="3" t="str">
        <f>IF(ISBLANK(C31031),"",'Details &amp; Criteria Definition'!$A$2)</f>
        <v/>
      </c>
    </row>
    <row r="31032" spans="1:1" x14ac:dyDescent="0.25">
      <c r="A31032" s="3" t="str">
        <f>IF(ISBLANK(C31032),"",'Details &amp; Criteria Definition'!$A$2)</f>
        <v/>
      </c>
    </row>
    <row r="31033" spans="1:1" x14ac:dyDescent="0.25">
      <c r="A31033" s="3" t="str">
        <f>IF(ISBLANK(C31033),"",'Details &amp; Criteria Definition'!$A$2)</f>
        <v/>
      </c>
    </row>
    <row r="31034" spans="1:1" x14ac:dyDescent="0.25">
      <c r="A31034" s="3" t="str">
        <f>IF(ISBLANK(C31034),"",'Details &amp; Criteria Definition'!$A$2)</f>
        <v/>
      </c>
    </row>
    <row r="31035" spans="1:1" x14ac:dyDescent="0.25">
      <c r="A31035" s="3" t="str">
        <f>IF(ISBLANK(C31035),"",'Details &amp; Criteria Definition'!$A$2)</f>
        <v/>
      </c>
    </row>
    <row r="31036" spans="1:1" x14ac:dyDescent="0.25">
      <c r="A31036" s="3" t="str">
        <f>IF(ISBLANK(C31036),"",'Details &amp; Criteria Definition'!$A$2)</f>
        <v/>
      </c>
    </row>
    <row r="31037" spans="1:1" x14ac:dyDescent="0.25">
      <c r="A31037" s="3" t="str">
        <f>IF(ISBLANK(C31037),"",'Details &amp; Criteria Definition'!$A$2)</f>
        <v/>
      </c>
    </row>
    <row r="31038" spans="1:1" x14ac:dyDescent="0.25">
      <c r="A31038" s="3" t="str">
        <f>IF(ISBLANK(C31038),"",'Details &amp; Criteria Definition'!$A$2)</f>
        <v/>
      </c>
    </row>
    <row r="31039" spans="1:1" x14ac:dyDescent="0.25">
      <c r="A31039" s="3" t="str">
        <f>IF(ISBLANK(C31039),"",'Details &amp; Criteria Definition'!$A$2)</f>
        <v/>
      </c>
    </row>
    <row r="31040" spans="1:1" x14ac:dyDescent="0.25">
      <c r="A31040" s="3" t="str">
        <f>IF(ISBLANK(C31040),"",'Details &amp; Criteria Definition'!$A$2)</f>
        <v/>
      </c>
    </row>
    <row r="31041" spans="1:1" x14ac:dyDescent="0.25">
      <c r="A31041" s="3" t="str">
        <f>IF(ISBLANK(C31041),"",'Details &amp; Criteria Definition'!$A$2)</f>
        <v/>
      </c>
    </row>
    <row r="31042" spans="1:1" x14ac:dyDescent="0.25">
      <c r="A31042" s="3" t="str">
        <f>IF(ISBLANK(C31042),"",'Details &amp; Criteria Definition'!$A$2)</f>
        <v/>
      </c>
    </row>
    <row r="31043" spans="1:1" x14ac:dyDescent="0.25">
      <c r="A31043" s="3" t="str">
        <f>IF(ISBLANK(C31043),"",'Details &amp; Criteria Definition'!$A$2)</f>
        <v/>
      </c>
    </row>
    <row r="31044" spans="1:1" x14ac:dyDescent="0.25">
      <c r="A31044" s="3" t="str">
        <f>IF(ISBLANK(C31044),"",'Details &amp; Criteria Definition'!$A$2)</f>
        <v/>
      </c>
    </row>
    <row r="31045" spans="1:1" x14ac:dyDescent="0.25">
      <c r="A31045" s="3" t="str">
        <f>IF(ISBLANK(C31045),"",'Details &amp; Criteria Definition'!$A$2)</f>
        <v/>
      </c>
    </row>
    <row r="31046" spans="1:1" x14ac:dyDescent="0.25">
      <c r="A31046" s="3" t="str">
        <f>IF(ISBLANK(C31046),"",'Details &amp; Criteria Definition'!$A$2)</f>
        <v/>
      </c>
    </row>
    <row r="31047" spans="1:1" x14ac:dyDescent="0.25">
      <c r="A31047" s="3" t="str">
        <f>IF(ISBLANK(C31047),"",'Details &amp; Criteria Definition'!$A$2)</f>
        <v/>
      </c>
    </row>
    <row r="31048" spans="1:1" x14ac:dyDescent="0.25">
      <c r="A31048" s="3" t="str">
        <f>IF(ISBLANK(C31048),"",'Details &amp; Criteria Definition'!$A$2)</f>
        <v/>
      </c>
    </row>
    <row r="31049" spans="1:1" x14ac:dyDescent="0.25">
      <c r="A31049" s="3" t="str">
        <f>IF(ISBLANK(C31049),"",'Details &amp; Criteria Definition'!$A$2)</f>
        <v/>
      </c>
    </row>
    <row r="31050" spans="1:1" x14ac:dyDescent="0.25">
      <c r="A31050" s="3" t="str">
        <f>IF(ISBLANK(C31050),"",'Details &amp; Criteria Definition'!$A$2)</f>
        <v/>
      </c>
    </row>
    <row r="31051" spans="1:1" x14ac:dyDescent="0.25">
      <c r="A31051" s="3" t="str">
        <f>IF(ISBLANK(C31051),"",'Details &amp; Criteria Definition'!$A$2)</f>
        <v/>
      </c>
    </row>
    <row r="31052" spans="1:1" x14ac:dyDescent="0.25">
      <c r="A31052" s="3" t="str">
        <f>IF(ISBLANK(C31052),"",'Details &amp; Criteria Definition'!$A$2)</f>
        <v/>
      </c>
    </row>
    <row r="31053" spans="1:1" x14ac:dyDescent="0.25">
      <c r="A31053" s="3" t="str">
        <f>IF(ISBLANK(C31053),"",'Details &amp; Criteria Definition'!$A$2)</f>
        <v/>
      </c>
    </row>
    <row r="31054" spans="1:1" x14ac:dyDescent="0.25">
      <c r="A31054" s="3" t="str">
        <f>IF(ISBLANK(C31054),"",'Details &amp; Criteria Definition'!$A$2)</f>
        <v/>
      </c>
    </row>
    <row r="31055" spans="1:1" x14ac:dyDescent="0.25">
      <c r="A31055" s="3" t="str">
        <f>IF(ISBLANK(C31055),"",'Details &amp; Criteria Definition'!$A$2)</f>
        <v/>
      </c>
    </row>
    <row r="31056" spans="1:1" x14ac:dyDescent="0.25">
      <c r="A31056" s="3" t="str">
        <f>IF(ISBLANK(C31056),"",'Details &amp; Criteria Definition'!$A$2)</f>
        <v/>
      </c>
    </row>
    <row r="31057" spans="1:1" x14ac:dyDescent="0.25">
      <c r="A31057" s="3" t="str">
        <f>IF(ISBLANK(C31057),"",'Details &amp; Criteria Definition'!$A$2)</f>
        <v/>
      </c>
    </row>
    <row r="31058" spans="1:1" x14ac:dyDescent="0.25">
      <c r="A31058" s="3" t="str">
        <f>IF(ISBLANK(C31058),"",'Details &amp; Criteria Definition'!$A$2)</f>
        <v/>
      </c>
    </row>
    <row r="31059" spans="1:1" x14ac:dyDescent="0.25">
      <c r="A31059" s="3" t="str">
        <f>IF(ISBLANK(C31059),"",'Details &amp; Criteria Definition'!$A$2)</f>
        <v/>
      </c>
    </row>
    <row r="31060" spans="1:1" x14ac:dyDescent="0.25">
      <c r="A31060" s="3" t="str">
        <f>IF(ISBLANK(C31060),"",'Details &amp; Criteria Definition'!$A$2)</f>
        <v/>
      </c>
    </row>
    <row r="31061" spans="1:1" x14ac:dyDescent="0.25">
      <c r="A31061" s="3" t="str">
        <f>IF(ISBLANK(C31061),"",'Details &amp; Criteria Definition'!$A$2)</f>
        <v/>
      </c>
    </row>
    <row r="31062" spans="1:1" x14ac:dyDescent="0.25">
      <c r="A31062" s="3" t="str">
        <f>IF(ISBLANK(C31062),"",'Details &amp; Criteria Definition'!$A$2)</f>
        <v/>
      </c>
    </row>
    <row r="31063" spans="1:1" x14ac:dyDescent="0.25">
      <c r="A31063" s="3" t="str">
        <f>IF(ISBLANK(C31063),"",'Details &amp; Criteria Definition'!$A$2)</f>
        <v/>
      </c>
    </row>
    <row r="31064" spans="1:1" x14ac:dyDescent="0.25">
      <c r="A31064" s="3" t="str">
        <f>IF(ISBLANK(C31064),"",'Details &amp; Criteria Definition'!$A$2)</f>
        <v/>
      </c>
    </row>
    <row r="31065" spans="1:1" x14ac:dyDescent="0.25">
      <c r="A31065" s="3" t="str">
        <f>IF(ISBLANK(C31065),"",'Details &amp; Criteria Definition'!$A$2)</f>
        <v/>
      </c>
    </row>
    <row r="31066" spans="1:1" x14ac:dyDescent="0.25">
      <c r="A31066" s="3" t="str">
        <f>IF(ISBLANK(C31066),"",'Details &amp; Criteria Definition'!$A$2)</f>
        <v/>
      </c>
    </row>
    <row r="31067" spans="1:1" x14ac:dyDescent="0.25">
      <c r="A31067" s="3" t="str">
        <f>IF(ISBLANK(C31067),"",'Details &amp; Criteria Definition'!$A$2)</f>
        <v/>
      </c>
    </row>
    <row r="31068" spans="1:1" x14ac:dyDescent="0.25">
      <c r="A31068" s="3" t="str">
        <f>IF(ISBLANK(C31068),"",'Details &amp; Criteria Definition'!$A$2)</f>
        <v/>
      </c>
    </row>
    <row r="31069" spans="1:1" x14ac:dyDescent="0.25">
      <c r="A31069" s="3" t="str">
        <f>IF(ISBLANK(C31069),"",'Details &amp; Criteria Definition'!$A$2)</f>
        <v/>
      </c>
    </row>
    <row r="31070" spans="1:1" x14ac:dyDescent="0.25">
      <c r="A31070" s="3" t="str">
        <f>IF(ISBLANK(C31070),"",'Details &amp; Criteria Definition'!$A$2)</f>
        <v/>
      </c>
    </row>
    <row r="31071" spans="1:1" x14ac:dyDescent="0.25">
      <c r="A31071" s="3" t="str">
        <f>IF(ISBLANK(C31071),"",'Details &amp; Criteria Definition'!$A$2)</f>
        <v/>
      </c>
    </row>
    <row r="31072" spans="1:1" x14ac:dyDescent="0.25">
      <c r="A31072" s="3" t="str">
        <f>IF(ISBLANK(C31072),"",'Details &amp; Criteria Definition'!$A$2)</f>
        <v/>
      </c>
    </row>
    <row r="31073" spans="1:1" x14ac:dyDescent="0.25">
      <c r="A31073" s="3" t="str">
        <f>IF(ISBLANK(C31073),"",'Details &amp; Criteria Definition'!$A$2)</f>
        <v/>
      </c>
    </row>
    <row r="31074" spans="1:1" x14ac:dyDescent="0.25">
      <c r="A31074" s="3" t="str">
        <f>IF(ISBLANK(C31074),"",'Details &amp; Criteria Definition'!$A$2)</f>
        <v/>
      </c>
    </row>
    <row r="31075" spans="1:1" x14ac:dyDescent="0.25">
      <c r="A31075" s="3" t="str">
        <f>IF(ISBLANK(C31075),"",'Details &amp; Criteria Definition'!$A$2)</f>
        <v/>
      </c>
    </row>
    <row r="31076" spans="1:1" x14ac:dyDescent="0.25">
      <c r="A31076" s="3" t="str">
        <f>IF(ISBLANK(C31076),"",'Details &amp; Criteria Definition'!$A$2)</f>
        <v/>
      </c>
    </row>
    <row r="31077" spans="1:1" x14ac:dyDescent="0.25">
      <c r="A31077" s="3" t="str">
        <f>IF(ISBLANK(C31077),"",'Details &amp; Criteria Definition'!$A$2)</f>
        <v/>
      </c>
    </row>
    <row r="31078" spans="1:1" x14ac:dyDescent="0.25">
      <c r="A31078" s="3" t="str">
        <f>IF(ISBLANK(C31078),"",'Details &amp; Criteria Definition'!$A$2)</f>
        <v/>
      </c>
    </row>
    <row r="31079" spans="1:1" x14ac:dyDescent="0.25">
      <c r="A31079" s="3" t="str">
        <f>IF(ISBLANK(C31079),"",'Details &amp; Criteria Definition'!$A$2)</f>
        <v/>
      </c>
    </row>
    <row r="31080" spans="1:1" x14ac:dyDescent="0.25">
      <c r="A31080" s="3" t="str">
        <f>IF(ISBLANK(C31080),"",'Details &amp; Criteria Definition'!$A$2)</f>
        <v/>
      </c>
    </row>
    <row r="31081" spans="1:1" x14ac:dyDescent="0.25">
      <c r="A31081" s="3" t="str">
        <f>IF(ISBLANK(C31081),"",'Details &amp; Criteria Definition'!$A$2)</f>
        <v/>
      </c>
    </row>
    <row r="31082" spans="1:1" x14ac:dyDescent="0.25">
      <c r="A31082" s="3" t="str">
        <f>IF(ISBLANK(C31082),"",'Details &amp; Criteria Definition'!$A$2)</f>
        <v/>
      </c>
    </row>
    <row r="31083" spans="1:1" x14ac:dyDescent="0.25">
      <c r="A31083" s="3" t="str">
        <f>IF(ISBLANK(C31083),"",'Details &amp; Criteria Definition'!$A$2)</f>
        <v/>
      </c>
    </row>
    <row r="31084" spans="1:1" x14ac:dyDescent="0.25">
      <c r="A31084" s="3" t="str">
        <f>IF(ISBLANK(C31084),"",'Details &amp; Criteria Definition'!$A$2)</f>
        <v/>
      </c>
    </row>
    <row r="31085" spans="1:1" x14ac:dyDescent="0.25">
      <c r="A31085" s="3" t="str">
        <f>IF(ISBLANK(C31085),"",'Details &amp; Criteria Definition'!$A$2)</f>
        <v/>
      </c>
    </row>
    <row r="31086" spans="1:1" x14ac:dyDescent="0.25">
      <c r="A31086" s="3" t="str">
        <f>IF(ISBLANK(C31086),"",'Details &amp; Criteria Definition'!$A$2)</f>
        <v/>
      </c>
    </row>
    <row r="31087" spans="1:1" x14ac:dyDescent="0.25">
      <c r="A31087" s="3" t="str">
        <f>IF(ISBLANK(C31087),"",'Details &amp; Criteria Definition'!$A$2)</f>
        <v/>
      </c>
    </row>
    <row r="31088" spans="1:1" x14ac:dyDescent="0.25">
      <c r="A31088" s="3" t="str">
        <f>IF(ISBLANK(C31088),"",'Details &amp; Criteria Definition'!$A$2)</f>
        <v/>
      </c>
    </row>
    <row r="31089" spans="1:1" x14ac:dyDescent="0.25">
      <c r="A31089" s="3" t="str">
        <f>IF(ISBLANK(C31089),"",'Details &amp; Criteria Definition'!$A$2)</f>
        <v/>
      </c>
    </row>
    <row r="31090" spans="1:1" x14ac:dyDescent="0.25">
      <c r="A31090" s="3" t="str">
        <f>IF(ISBLANK(C31090),"",'Details &amp; Criteria Definition'!$A$2)</f>
        <v/>
      </c>
    </row>
    <row r="31091" spans="1:1" x14ac:dyDescent="0.25">
      <c r="A31091" s="3" t="str">
        <f>IF(ISBLANK(C31091),"",'Details &amp; Criteria Definition'!$A$2)</f>
        <v/>
      </c>
    </row>
    <row r="31092" spans="1:1" x14ac:dyDescent="0.25">
      <c r="A31092" s="3" t="str">
        <f>IF(ISBLANK(C31092),"",'Details &amp; Criteria Definition'!$A$2)</f>
        <v/>
      </c>
    </row>
    <row r="31093" spans="1:1" x14ac:dyDescent="0.25">
      <c r="A31093" s="3" t="str">
        <f>IF(ISBLANK(C31093),"",'Details &amp; Criteria Definition'!$A$2)</f>
        <v/>
      </c>
    </row>
    <row r="31094" spans="1:1" x14ac:dyDescent="0.25">
      <c r="A31094" s="3" t="str">
        <f>IF(ISBLANK(C31094),"",'Details &amp; Criteria Definition'!$A$2)</f>
        <v/>
      </c>
    </row>
    <row r="31095" spans="1:1" x14ac:dyDescent="0.25">
      <c r="A31095" s="3" t="str">
        <f>IF(ISBLANK(C31095),"",'Details &amp; Criteria Definition'!$A$2)</f>
        <v/>
      </c>
    </row>
    <row r="31096" spans="1:1" x14ac:dyDescent="0.25">
      <c r="A31096" s="3" t="str">
        <f>IF(ISBLANK(C31096),"",'Details &amp; Criteria Definition'!$A$2)</f>
        <v/>
      </c>
    </row>
    <row r="31097" spans="1:1" x14ac:dyDescent="0.25">
      <c r="A31097" s="3" t="str">
        <f>IF(ISBLANK(C31097),"",'Details &amp; Criteria Definition'!$A$2)</f>
        <v/>
      </c>
    </row>
    <row r="31098" spans="1:1" x14ac:dyDescent="0.25">
      <c r="A31098" s="3" t="str">
        <f>IF(ISBLANK(C31098),"",'Details &amp; Criteria Definition'!$A$2)</f>
        <v/>
      </c>
    </row>
    <row r="31099" spans="1:1" x14ac:dyDescent="0.25">
      <c r="A31099" s="3" t="str">
        <f>IF(ISBLANK(C31099),"",'Details &amp; Criteria Definition'!$A$2)</f>
        <v/>
      </c>
    </row>
    <row r="31100" spans="1:1" x14ac:dyDescent="0.25">
      <c r="A31100" s="3" t="str">
        <f>IF(ISBLANK(C31100),"",'Details &amp; Criteria Definition'!$A$2)</f>
        <v/>
      </c>
    </row>
    <row r="31101" spans="1:1" x14ac:dyDescent="0.25">
      <c r="A31101" s="3" t="str">
        <f>IF(ISBLANK(C31101),"",'Details &amp; Criteria Definition'!$A$2)</f>
        <v/>
      </c>
    </row>
    <row r="31102" spans="1:1" x14ac:dyDescent="0.25">
      <c r="A31102" s="3" t="str">
        <f>IF(ISBLANK(C31102),"",'Details &amp; Criteria Definition'!$A$2)</f>
        <v/>
      </c>
    </row>
    <row r="31103" spans="1:1" x14ac:dyDescent="0.25">
      <c r="A31103" s="3" t="str">
        <f>IF(ISBLANK(C31103),"",'Details &amp; Criteria Definition'!$A$2)</f>
        <v/>
      </c>
    </row>
    <row r="31104" spans="1:1" x14ac:dyDescent="0.25">
      <c r="A31104" s="3" t="str">
        <f>IF(ISBLANK(C31104),"",'Details &amp; Criteria Definition'!$A$2)</f>
        <v/>
      </c>
    </row>
    <row r="31105" spans="1:1" x14ac:dyDescent="0.25">
      <c r="A31105" s="3" t="str">
        <f>IF(ISBLANK(C31105),"",'Details &amp; Criteria Definition'!$A$2)</f>
        <v/>
      </c>
    </row>
    <row r="31106" spans="1:1" x14ac:dyDescent="0.25">
      <c r="A31106" s="3" t="str">
        <f>IF(ISBLANK(C31106),"",'Details &amp; Criteria Definition'!$A$2)</f>
        <v/>
      </c>
    </row>
    <row r="31107" spans="1:1" x14ac:dyDescent="0.25">
      <c r="A31107" s="3" t="str">
        <f>IF(ISBLANK(C31107),"",'Details &amp; Criteria Definition'!$A$2)</f>
        <v/>
      </c>
    </row>
    <row r="31108" spans="1:1" x14ac:dyDescent="0.25">
      <c r="A31108" s="3" t="str">
        <f>IF(ISBLANK(C31108),"",'Details &amp; Criteria Definition'!$A$2)</f>
        <v/>
      </c>
    </row>
    <row r="31109" spans="1:1" x14ac:dyDescent="0.25">
      <c r="A31109" s="3" t="str">
        <f>IF(ISBLANK(C31109),"",'Details &amp; Criteria Definition'!$A$2)</f>
        <v/>
      </c>
    </row>
    <row r="31110" spans="1:1" x14ac:dyDescent="0.25">
      <c r="A31110" s="3" t="str">
        <f>IF(ISBLANK(C31110),"",'Details &amp; Criteria Definition'!$A$2)</f>
        <v/>
      </c>
    </row>
    <row r="31111" spans="1:1" x14ac:dyDescent="0.25">
      <c r="A31111" s="3" t="str">
        <f>IF(ISBLANK(C31111),"",'Details &amp; Criteria Definition'!$A$2)</f>
        <v/>
      </c>
    </row>
    <row r="31112" spans="1:1" x14ac:dyDescent="0.25">
      <c r="A31112" s="3" t="str">
        <f>IF(ISBLANK(C31112),"",'Details &amp; Criteria Definition'!$A$2)</f>
        <v/>
      </c>
    </row>
    <row r="31113" spans="1:1" x14ac:dyDescent="0.25">
      <c r="A31113" s="3" t="str">
        <f>IF(ISBLANK(C31113),"",'Details &amp; Criteria Definition'!$A$2)</f>
        <v/>
      </c>
    </row>
    <row r="31114" spans="1:1" x14ac:dyDescent="0.25">
      <c r="A31114" s="3" t="str">
        <f>IF(ISBLANK(C31114),"",'Details &amp; Criteria Definition'!$A$2)</f>
        <v/>
      </c>
    </row>
    <row r="31115" spans="1:1" x14ac:dyDescent="0.25">
      <c r="A31115" s="3" t="str">
        <f>IF(ISBLANK(C31115),"",'Details &amp; Criteria Definition'!$A$2)</f>
        <v/>
      </c>
    </row>
    <row r="31116" spans="1:1" x14ac:dyDescent="0.25">
      <c r="A31116" s="3" t="str">
        <f>IF(ISBLANK(C31116),"",'Details &amp; Criteria Definition'!$A$2)</f>
        <v/>
      </c>
    </row>
    <row r="31117" spans="1:1" x14ac:dyDescent="0.25">
      <c r="A31117" s="3" t="str">
        <f>IF(ISBLANK(C31117),"",'Details &amp; Criteria Definition'!$A$2)</f>
        <v/>
      </c>
    </row>
    <row r="31118" spans="1:1" x14ac:dyDescent="0.25">
      <c r="A31118" s="3" t="str">
        <f>IF(ISBLANK(C31118),"",'Details &amp; Criteria Definition'!$A$2)</f>
        <v/>
      </c>
    </row>
    <row r="31119" spans="1:1" x14ac:dyDescent="0.25">
      <c r="A31119" s="3" t="str">
        <f>IF(ISBLANK(C31119),"",'Details &amp; Criteria Definition'!$A$2)</f>
        <v/>
      </c>
    </row>
    <row r="31120" spans="1:1" x14ac:dyDescent="0.25">
      <c r="A31120" s="3" t="str">
        <f>IF(ISBLANK(C31120),"",'Details &amp; Criteria Definition'!$A$2)</f>
        <v/>
      </c>
    </row>
    <row r="31121" spans="1:1" x14ac:dyDescent="0.25">
      <c r="A31121" s="3" t="str">
        <f>IF(ISBLANK(C31121),"",'Details &amp; Criteria Definition'!$A$2)</f>
        <v/>
      </c>
    </row>
    <row r="31122" spans="1:1" x14ac:dyDescent="0.25">
      <c r="A31122" s="3" t="str">
        <f>IF(ISBLANK(C31122),"",'Details &amp; Criteria Definition'!$A$2)</f>
        <v/>
      </c>
    </row>
    <row r="31123" spans="1:1" x14ac:dyDescent="0.25">
      <c r="A31123" s="3" t="str">
        <f>IF(ISBLANK(C31123),"",'Details &amp; Criteria Definition'!$A$2)</f>
        <v/>
      </c>
    </row>
    <row r="31124" spans="1:1" x14ac:dyDescent="0.25">
      <c r="A31124" s="3" t="str">
        <f>IF(ISBLANK(C31124),"",'Details &amp; Criteria Definition'!$A$2)</f>
        <v/>
      </c>
    </row>
    <row r="31125" spans="1:1" x14ac:dyDescent="0.25">
      <c r="A31125" s="3" t="str">
        <f>IF(ISBLANK(C31125),"",'Details &amp; Criteria Definition'!$A$2)</f>
        <v/>
      </c>
    </row>
    <row r="31126" spans="1:1" x14ac:dyDescent="0.25">
      <c r="A31126" s="3" t="str">
        <f>IF(ISBLANK(C31126),"",'Details &amp; Criteria Definition'!$A$2)</f>
        <v/>
      </c>
    </row>
    <row r="31127" spans="1:1" x14ac:dyDescent="0.25">
      <c r="A31127" s="3" t="str">
        <f>IF(ISBLANK(C31127),"",'Details &amp; Criteria Definition'!$A$2)</f>
        <v/>
      </c>
    </row>
    <row r="31128" spans="1:1" x14ac:dyDescent="0.25">
      <c r="A31128" s="3" t="str">
        <f>IF(ISBLANK(C31128),"",'Details &amp; Criteria Definition'!$A$2)</f>
        <v/>
      </c>
    </row>
    <row r="31129" spans="1:1" x14ac:dyDescent="0.25">
      <c r="A31129" s="3" t="str">
        <f>IF(ISBLANK(C31129),"",'Details &amp; Criteria Definition'!$A$2)</f>
        <v/>
      </c>
    </row>
    <row r="31130" spans="1:1" x14ac:dyDescent="0.25">
      <c r="A31130" s="3" t="str">
        <f>IF(ISBLANK(C31130),"",'Details &amp; Criteria Definition'!$A$2)</f>
        <v/>
      </c>
    </row>
    <row r="31131" spans="1:1" x14ac:dyDescent="0.25">
      <c r="A31131" s="3" t="str">
        <f>IF(ISBLANK(C31131),"",'Details &amp; Criteria Definition'!$A$2)</f>
        <v/>
      </c>
    </row>
    <row r="31132" spans="1:1" x14ac:dyDescent="0.25">
      <c r="A31132" s="3" t="str">
        <f>IF(ISBLANK(C31132),"",'Details &amp; Criteria Definition'!$A$2)</f>
        <v/>
      </c>
    </row>
    <row r="31133" spans="1:1" x14ac:dyDescent="0.25">
      <c r="A31133" s="3" t="str">
        <f>IF(ISBLANK(C31133),"",'Details &amp; Criteria Definition'!$A$2)</f>
        <v/>
      </c>
    </row>
    <row r="31134" spans="1:1" x14ac:dyDescent="0.25">
      <c r="A31134" s="3" t="str">
        <f>IF(ISBLANK(C31134),"",'Details &amp; Criteria Definition'!$A$2)</f>
        <v/>
      </c>
    </row>
    <row r="31135" spans="1:1" x14ac:dyDescent="0.25">
      <c r="A31135" s="3" t="str">
        <f>IF(ISBLANK(C31135),"",'Details &amp; Criteria Definition'!$A$2)</f>
        <v/>
      </c>
    </row>
    <row r="31136" spans="1:1" x14ac:dyDescent="0.25">
      <c r="A31136" s="3" t="str">
        <f>IF(ISBLANK(C31136),"",'Details &amp; Criteria Definition'!$A$2)</f>
        <v/>
      </c>
    </row>
    <row r="31137" spans="1:1" x14ac:dyDescent="0.25">
      <c r="A31137" s="3" t="str">
        <f>IF(ISBLANK(C31137),"",'Details &amp; Criteria Definition'!$A$2)</f>
        <v/>
      </c>
    </row>
    <row r="31138" spans="1:1" x14ac:dyDescent="0.25">
      <c r="A31138" s="3" t="str">
        <f>IF(ISBLANK(C31138),"",'Details &amp; Criteria Definition'!$A$2)</f>
        <v/>
      </c>
    </row>
    <row r="31139" spans="1:1" x14ac:dyDescent="0.25">
      <c r="A31139" s="3" t="str">
        <f>IF(ISBLANK(C31139),"",'Details &amp; Criteria Definition'!$A$2)</f>
        <v/>
      </c>
    </row>
    <row r="31140" spans="1:1" x14ac:dyDescent="0.25">
      <c r="A31140" s="3" t="str">
        <f>IF(ISBLANK(C31140),"",'Details &amp; Criteria Definition'!$A$2)</f>
        <v/>
      </c>
    </row>
    <row r="31141" spans="1:1" x14ac:dyDescent="0.25">
      <c r="A31141" s="3" t="str">
        <f>IF(ISBLANK(C31141),"",'Details &amp; Criteria Definition'!$A$2)</f>
        <v/>
      </c>
    </row>
    <row r="31142" spans="1:1" x14ac:dyDescent="0.25">
      <c r="A31142" s="3" t="str">
        <f>IF(ISBLANK(C31142),"",'Details &amp; Criteria Definition'!$A$2)</f>
        <v/>
      </c>
    </row>
    <row r="31143" spans="1:1" x14ac:dyDescent="0.25">
      <c r="A31143" s="3" t="str">
        <f>IF(ISBLANK(C31143),"",'Details &amp; Criteria Definition'!$A$2)</f>
        <v/>
      </c>
    </row>
    <row r="31144" spans="1:1" x14ac:dyDescent="0.25">
      <c r="A31144" s="3" t="str">
        <f>IF(ISBLANK(C31144),"",'Details &amp; Criteria Definition'!$A$2)</f>
        <v/>
      </c>
    </row>
    <row r="31145" spans="1:1" x14ac:dyDescent="0.25">
      <c r="A31145" s="3" t="str">
        <f>IF(ISBLANK(C31145),"",'Details &amp; Criteria Definition'!$A$2)</f>
        <v/>
      </c>
    </row>
    <row r="31146" spans="1:1" x14ac:dyDescent="0.25">
      <c r="A31146" s="3" t="str">
        <f>IF(ISBLANK(C31146),"",'Details &amp; Criteria Definition'!$A$2)</f>
        <v/>
      </c>
    </row>
    <row r="31147" spans="1:1" x14ac:dyDescent="0.25">
      <c r="A31147" s="3" t="str">
        <f>IF(ISBLANK(C31147),"",'Details &amp; Criteria Definition'!$A$2)</f>
        <v/>
      </c>
    </row>
    <row r="31148" spans="1:1" x14ac:dyDescent="0.25">
      <c r="A31148" s="3" t="str">
        <f>IF(ISBLANK(C31148),"",'Details &amp; Criteria Definition'!$A$2)</f>
        <v/>
      </c>
    </row>
    <row r="31149" spans="1:1" x14ac:dyDescent="0.25">
      <c r="A31149" s="3" t="str">
        <f>IF(ISBLANK(C31149),"",'Details &amp; Criteria Definition'!$A$2)</f>
        <v/>
      </c>
    </row>
    <row r="31150" spans="1:1" x14ac:dyDescent="0.25">
      <c r="A31150" s="3" t="str">
        <f>IF(ISBLANK(C31150),"",'Details &amp; Criteria Definition'!$A$2)</f>
        <v/>
      </c>
    </row>
    <row r="31151" spans="1:1" x14ac:dyDescent="0.25">
      <c r="A31151" s="3" t="str">
        <f>IF(ISBLANK(C31151),"",'Details &amp; Criteria Definition'!$A$2)</f>
        <v/>
      </c>
    </row>
    <row r="31152" spans="1:1" x14ac:dyDescent="0.25">
      <c r="A31152" s="3" t="str">
        <f>IF(ISBLANK(C31152),"",'Details &amp; Criteria Definition'!$A$2)</f>
        <v/>
      </c>
    </row>
    <row r="31153" spans="1:1" x14ac:dyDescent="0.25">
      <c r="A31153" s="3" t="str">
        <f>IF(ISBLANK(C31153),"",'Details &amp; Criteria Definition'!$A$2)</f>
        <v/>
      </c>
    </row>
    <row r="31154" spans="1:1" x14ac:dyDescent="0.25">
      <c r="A31154" s="3" t="str">
        <f>IF(ISBLANK(C31154),"",'Details &amp; Criteria Definition'!$A$2)</f>
        <v/>
      </c>
    </row>
    <row r="31155" spans="1:1" x14ac:dyDescent="0.25">
      <c r="A31155" s="3" t="str">
        <f>IF(ISBLANK(C31155),"",'Details &amp; Criteria Definition'!$A$2)</f>
        <v/>
      </c>
    </row>
    <row r="31156" spans="1:1" x14ac:dyDescent="0.25">
      <c r="A31156" s="3" t="str">
        <f>IF(ISBLANK(C31156),"",'Details &amp; Criteria Definition'!$A$2)</f>
        <v/>
      </c>
    </row>
    <row r="31157" spans="1:1" x14ac:dyDescent="0.25">
      <c r="A31157" s="3" t="str">
        <f>IF(ISBLANK(C31157),"",'Details &amp; Criteria Definition'!$A$2)</f>
        <v/>
      </c>
    </row>
    <row r="31158" spans="1:1" x14ac:dyDescent="0.25">
      <c r="A31158" s="3" t="str">
        <f>IF(ISBLANK(C31158),"",'Details &amp; Criteria Definition'!$A$2)</f>
        <v/>
      </c>
    </row>
    <row r="31159" spans="1:1" x14ac:dyDescent="0.25">
      <c r="A31159" s="3" t="str">
        <f>IF(ISBLANK(C31159),"",'Details &amp; Criteria Definition'!$A$2)</f>
        <v/>
      </c>
    </row>
    <row r="31160" spans="1:1" x14ac:dyDescent="0.25">
      <c r="A31160" s="3" t="str">
        <f>IF(ISBLANK(C31160),"",'Details &amp; Criteria Definition'!$A$2)</f>
        <v/>
      </c>
    </row>
    <row r="31161" spans="1:1" x14ac:dyDescent="0.25">
      <c r="A31161" s="3" t="str">
        <f>IF(ISBLANK(C31161),"",'Details &amp; Criteria Definition'!$A$2)</f>
        <v/>
      </c>
    </row>
    <row r="31162" spans="1:1" x14ac:dyDescent="0.25">
      <c r="A31162" s="3" t="str">
        <f>IF(ISBLANK(C31162),"",'Details &amp; Criteria Definition'!$A$2)</f>
        <v/>
      </c>
    </row>
    <row r="31163" spans="1:1" x14ac:dyDescent="0.25">
      <c r="A31163" s="3" t="str">
        <f>IF(ISBLANK(C31163),"",'Details &amp; Criteria Definition'!$A$2)</f>
        <v/>
      </c>
    </row>
    <row r="31164" spans="1:1" x14ac:dyDescent="0.25">
      <c r="A31164" s="3" t="str">
        <f>IF(ISBLANK(C31164),"",'Details &amp; Criteria Definition'!$A$2)</f>
        <v/>
      </c>
    </row>
    <row r="31165" spans="1:1" x14ac:dyDescent="0.25">
      <c r="A31165" s="3" t="str">
        <f>IF(ISBLANK(C31165),"",'Details &amp; Criteria Definition'!$A$2)</f>
        <v/>
      </c>
    </row>
    <row r="31166" spans="1:1" x14ac:dyDescent="0.25">
      <c r="A31166" s="3" t="str">
        <f>IF(ISBLANK(C31166),"",'Details &amp; Criteria Definition'!$A$2)</f>
        <v/>
      </c>
    </row>
    <row r="31167" spans="1:1" x14ac:dyDescent="0.25">
      <c r="A31167" s="3" t="str">
        <f>IF(ISBLANK(C31167),"",'Details &amp; Criteria Definition'!$A$2)</f>
        <v/>
      </c>
    </row>
    <row r="31168" spans="1:1" x14ac:dyDescent="0.25">
      <c r="A31168" s="3" t="str">
        <f>IF(ISBLANK(C31168),"",'Details &amp; Criteria Definition'!$A$2)</f>
        <v/>
      </c>
    </row>
    <row r="31169" spans="1:1" x14ac:dyDescent="0.25">
      <c r="A31169" s="3" t="str">
        <f>IF(ISBLANK(C31169),"",'Details &amp; Criteria Definition'!$A$2)</f>
        <v/>
      </c>
    </row>
    <row r="31170" spans="1:1" x14ac:dyDescent="0.25">
      <c r="A31170" s="3" t="str">
        <f>IF(ISBLANK(C31170),"",'Details &amp; Criteria Definition'!$A$2)</f>
        <v/>
      </c>
    </row>
    <row r="31171" spans="1:1" x14ac:dyDescent="0.25">
      <c r="A31171" s="3" t="str">
        <f>IF(ISBLANK(C31171),"",'Details &amp; Criteria Definition'!$A$2)</f>
        <v/>
      </c>
    </row>
    <row r="31172" spans="1:1" x14ac:dyDescent="0.25">
      <c r="A31172" s="3" t="str">
        <f>IF(ISBLANK(C31172),"",'Details &amp; Criteria Definition'!$A$2)</f>
        <v/>
      </c>
    </row>
    <row r="31173" spans="1:1" x14ac:dyDescent="0.25">
      <c r="A31173" s="3" t="str">
        <f>IF(ISBLANK(C31173),"",'Details &amp; Criteria Definition'!$A$2)</f>
        <v/>
      </c>
    </row>
    <row r="31174" spans="1:1" x14ac:dyDescent="0.25">
      <c r="A31174" s="3" t="str">
        <f>IF(ISBLANK(C31174),"",'Details &amp; Criteria Definition'!$A$2)</f>
        <v/>
      </c>
    </row>
    <row r="31175" spans="1:1" x14ac:dyDescent="0.25">
      <c r="A31175" s="3" t="str">
        <f>IF(ISBLANK(C31175),"",'Details &amp; Criteria Definition'!$A$2)</f>
        <v/>
      </c>
    </row>
    <row r="31176" spans="1:1" x14ac:dyDescent="0.25">
      <c r="A31176" s="3" t="str">
        <f>IF(ISBLANK(C31176),"",'Details &amp; Criteria Definition'!$A$2)</f>
        <v/>
      </c>
    </row>
    <row r="31177" spans="1:1" x14ac:dyDescent="0.25">
      <c r="A31177" s="3" t="str">
        <f>IF(ISBLANK(C31177),"",'Details &amp; Criteria Definition'!$A$2)</f>
        <v/>
      </c>
    </row>
    <row r="31178" spans="1:1" x14ac:dyDescent="0.25">
      <c r="A31178" s="3" t="str">
        <f>IF(ISBLANK(C31178),"",'Details &amp; Criteria Definition'!$A$2)</f>
        <v/>
      </c>
    </row>
    <row r="31179" spans="1:1" x14ac:dyDescent="0.25">
      <c r="A31179" s="3" t="str">
        <f>IF(ISBLANK(C31179),"",'Details &amp; Criteria Definition'!$A$2)</f>
        <v/>
      </c>
    </row>
    <row r="31180" spans="1:1" x14ac:dyDescent="0.25">
      <c r="A31180" s="3" t="str">
        <f>IF(ISBLANK(C31180),"",'Details &amp; Criteria Definition'!$A$2)</f>
        <v/>
      </c>
    </row>
    <row r="31181" spans="1:1" x14ac:dyDescent="0.25">
      <c r="A31181" s="3" t="str">
        <f>IF(ISBLANK(C31181),"",'Details &amp; Criteria Definition'!$A$2)</f>
        <v/>
      </c>
    </row>
    <row r="31182" spans="1:1" x14ac:dyDescent="0.25">
      <c r="A31182" s="3" t="str">
        <f>IF(ISBLANK(C31182),"",'Details &amp; Criteria Definition'!$A$2)</f>
        <v/>
      </c>
    </row>
    <row r="31183" spans="1:1" x14ac:dyDescent="0.25">
      <c r="A31183" s="3" t="str">
        <f>IF(ISBLANK(C31183),"",'Details &amp; Criteria Definition'!$A$2)</f>
        <v/>
      </c>
    </row>
    <row r="31184" spans="1:1" x14ac:dyDescent="0.25">
      <c r="A31184" s="3" t="str">
        <f>IF(ISBLANK(C31184),"",'Details &amp; Criteria Definition'!$A$2)</f>
        <v/>
      </c>
    </row>
    <row r="31185" spans="1:1" x14ac:dyDescent="0.25">
      <c r="A31185" s="3" t="str">
        <f>IF(ISBLANK(C31185),"",'Details &amp; Criteria Definition'!$A$2)</f>
        <v/>
      </c>
    </row>
    <row r="31186" spans="1:1" x14ac:dyDescent="0.25">
      <c r="A31186" s="3" t="str">
        <f>IF(ISBLANK(C31186),"",'Details &amp; Criteria Definition'!$A$2)</f>
        <v/>
      </c>
    </row>
    <row r="31187" spans="1:1" x14ac:dyDescent="0.25">
      <c r="A31187" s="3" t="str">
        <f>IF(ISBLANK(C31187),"",'Details &amp; Criteria Definition'!$A$2)</f>
        <v/>
      </c>
    </row>
    <row r="31188" spans="1:1" x14ac:dyDescent="0.25">
      <c r="A31188" s="3" t="str">
        <f>IF(ISBLANK(C31188),"",'Details &amp; Criteria Definition'!$A$2)</f>
        <v/>
      </c>
    </row>
    <row r="31189" spans="1:1" x14ac:dyDescent="0.25">
      <c r="A31189" s="3" t="str">
        <f>IF(ISBLANK(C31189),"",'Details &amp; Criteria Definition'!$A$2)</f>
        <v/>
      </c>
    </row>
    <row r="31190" spans="1:1" x14ac:dyDescent="0.25">
      <c r="A31190" s="3" t="str">
        <f>IF(ISBLANK(C31190),"",'Details &amp; Criteria Definition'!$A$2)</f>
        <v/>
      </c>
    </row>
    <row r="31191" spans="1:1" x14ac:dyDescent="0.25">
      <c r="A31191" s="3" t="str">
        <f>IF(ISBLANK(C31191),"",'Details &amp; Criteria Definition'!$A$2)</f>
        <v/>
      </c>
    </row>
    <row r="31192" spans="1:1" x14ac:dyDescent="0.25">
      <c r="A31192" s="3" t="str">
        <f>IF(ISBLANK(C31192),"",'Details &amp; Criteria Definition'!$A$2)</f>
        <v/>
      </c>
    </row>
    <row r="31193" spans="1:1" x14ac:dyDescent="0.25">
      <c r="A31193" s="3" t="str">
        <f>IF(ISBLANK(C31193),"",'Details &amp; Criteria Definition'!$A$2)</f>
        <v/>
      </c>
    </row>
    <row r="31194" spans="1:1" x14ac:dyDescent="0.25">
      <c r="A31194" s="3" t="str">
        <f>IF(ISBLANK(C31194),"",'Details &amp; Criteria Definition'!$A$2)</f>
        <v/>
      </c>
    </row>
    <row r="31195" spans="1:1" x14ac:dyDescent="0.25">
      <c r="A31195" s="3" t="str">
        <f>IF(ISBLANK(C31195),"",'Details &amp; Criteria Definition'!$A$2)</f>
        <v/>
      </c>
    </row>
    <row r="31196" spans="1:1" x14ac:dyDescent="0.25">
      <c r="A31196" s="3" t="str">
        <f>IF(ISBLANK(C31196),"",'Details &amp; Criteria Definition'!$A$2)</f>
        <v/>
      </c>
    </row>
    <row r="31197" spans="1:1" x14ac:dyDescent="0.25">
      <c r="A31197" s="3" t="str">
        <f>IF(ISBLANK(C31197),"",'Details &amp; Criteria Definition'!$A$2)</f>
        <v/>
      </c>
    </row>
    <row r="31198" spans="1:1" x14ac:dyDescent="0.25">
      <c r="A31198" s="3" t="str">
        <f>IF(ISBLANK(C31198),"",'Details &amp; Criteria Definition'!$A$2)</f>
        <v/>
      </c>
    </row>
    <row r="31199" spans="1:1" x14ac:dyDescent="0.25">
      <c r="A31199" s="3" t="str">
        <f>IF(ISBLANK(C31199),"",'Details &amp; Criteria Definition'!$A$2)</f>
        <v/>
      </c>
    </row>
    <row r="31200" spans="1:1" x14ac:dyDescent="0.25">
      <c r="A31200" s="3" t="str">
        <f>IF(ISBLANK(C31200),"",'Details &amp; Criteria Definition'!$A$2)</f>
        <v/>
      </c>
    </row>
    <row r="31201" spans="1:1" x14ac:dyDescent="0.25">
      <c r="A31201" s="3" t="str">
        <f>IF(ISBLANK(C31201),"",'Details &amp; Criteria Definition'!$A$2)</f>
        <v/>
      </c>
    </row>
    <row r="31202" spans="1:1" x14ac:dyDescent="0.25">
      <c r="A31202" s="3" t="str">
        <f>IF(ISBLANK(C31202),"",'Details &amp; Criteria Definition'!$A$2)</f>
        <v/>
      </c>
    </row>
    <row r="31203" spans="1:1" x14ac:dyDescent="0.25">
      <c r="A31203" s="3" t="str">
        <f>IF(ISBLANK(C31203),"",'Details &amp; Criteria Definition'!$A$2)</f>
        <v/>
      </c>
    </row>
    <row r="31204" spans="1:1" x14ac:dyDescent="0.25">
      <c r="A31204" s="3" t="str">
        <f>IF(ISBLANK(C31204),"",'Details &amp; Criteria Definition'!$A$2)</f>
        <v/>
      </c>
    </row>
    <row r="31205" spans="1:1" x14ac:dyDescent="0.25">
      <c r="A31205" s="3" t="str">
        <f>IF(ISBLANK(C31205),"",'Details &amp; Criteria Definition'!$A$2)</f>
        <v/>
      </c>
    </row>
    <row r="31206" spans="1:1" x14ac:dyDescent="0.25">
      <c r="A31206" s="3" t="str">
        <f>IF(ISBLANK(C31206),"",'Details &amp; Criteria Definition'!$A$2)</f>
        <v/>
      </c>
    </row>
    <row r="31207" spans="1:1" x14ac:dyDescent="0.25">
      <c r="A31207" s="3" t="str">
        <f>IF(ISBLANK(C31207),"",'Details &amp; Criteria Definition'!$A$2)</f>
        <v/>
      </c>
    </row>
    <row r="31208" spans="1:1" x14ac:dyDescent="0.25">
      <c r="A31208" s="3" t="str">
        <f>IF(ISBLANK(C31208),"",'Details &amp; Criteria Definition'!$A$2)</f>
        <v/>
      </c>
    </row>
    <row r="31209" spans="1:1" x14ac:dyDescent="0.25">
      <c r="A31209" s="3" t="str">
        <f>IF(ISBLANK(C31209),"",'Details &amp; Criteria Definition'!$A$2)</f>
        <v/>
      </c>
    </row>
    <row r="31210" spans="1:1" x14ac:dyDescent="0.25">
      <c r="A31210" s="3" t="str">
        <f>IF(ISBLANK(C31210),"",'Details &amp; Criteria Definition'!$A$2)</f>
        <v/>
      </c>
    </row>
    <row r="31211" spans="1:1" x14ac:dyDescent="0.25">
      <c r="A31211" s="3" t="str">
        <f>IF(ISBLANK(C31211),"",'Details &amp; Criteria Definition'!$A$2)</f>
        <v/>
      </c>
    </row>
    <row r="31212" spans="1:1" x14ac:dyDescent="0.25">
      <c r="A31212" s="3" t="str">
        <f>IF(ISBLANK(C31212),"",'Details &amp; Criteria Definition'!$A$2)</f>
        <v/>
      </c>
    </row>
    <row r="31213" spans="1:1" x14ac:dyDescent="0.25">
      <c r="A31213" s="3" t="str">
        <f>IF(ISBLANK(C31213),"",'Details &amp; Criteria Definition'!$A$2)</f>
        <v/>
      </c>
    </row>
    <row r="31214" spans="1:1" x14ac:dyDescent="0.25">
      <c r="A31214" s="3" t="str">
        <f>IF(ISBLANK(C31214),"",'Details &amp; Criteria Definition'!$A$2)</f>
        <v/>
      </c>
    </row>
    <row r="31215" spans="1:1" x14ac:dyDescent="0.25">
      <c r="A31215" s="3" t="str">
        <f>IF(ISBLANK(C31215),"",'Details &amp; Criteria Definition'!$A$2)</f>
        <v/>
      </c>
    </row>
    <row r="31216" spans="1:1" x14ac:dyDescent="0.25">
      <c r="A31216" s="3" t="str">
        <f>IF(ISBLANK(C31216),"",'Details &amp; Criteria Definition'!$A$2)</f>
        <v/>
      </c>
    </row>
    <row r="31217" spans="1:1" x14ac:dyDescent="0.25">
      <c r="A31217" s="3" t="str">
        <f>IF(ISBLANK(C31217),"",'Details &amp; Criteria Definition'!$A$2)</f>
        <v/>
      </c>
    </row>
    <row r="31218" spans="1:1" x14ac:dyDescent="0.25">
      <c r="A31218" s="3" t="str">
        <f>IF(ISBLANK(C31218),"",'Details &amp; Criteria Definition'!$A$2)</f>
        <v/>
      </c>
    </row>
    <row r="31219" spans="1:1" x14ac:dyDescent="0.25">
      <c r="A31219" s="3" t="str">
        <f>IF(ISBLANK(C31219),"",'Details &amp; Criteria Definition'!$A$2)</f>
        <v/>
      </c>
    </row>
    <row r="31220" spans="1:1" x14ac:dyDescent="0.25">
      <c r="A31220" s="3" t="str">
        <f>IF(ISBLANK(C31220),"",'Details &amp; Criteria Definition'!$A$2)</f>
        <v/>
      </c>
    </row>
    <row r="31221" spans="1:1" x14ac:dyDescent="0.25">
      <c r="A31221" s="3" t="str">
        <f>IF(ISBLANK(C31221),"",'Details &amp; Criteria Definition'!$A$2)</f>
        <v/>
      </c>
    </row>
    <row r="31222" spans="1:1" x14ac:dyDescent="0.25">
      <c r="A31222" s="3" t="str">
        <f>IF(ISBLANK(C31222),"",'Details &amp; Criteria Definition'!$A$2)</f>
        <v/>
      </c>
    </row>
    <row r="31223" spans="1:1" x14ac:dyDescent="0.25">
      <c r="A31223" s="3" t="str">
        <f>IF(ISBLANK(C31223),"",'Details &amp; Criteria Definition'!$A$2)</f>
        <v/>
      </c>
    </row>
    <row r="31224" spans="1:1" x14ac:dyDescent="0.25">
      <c r="A31224" s="3" t="str">
        <f>IF(ISBLANK(C31224),"",'Details &amp; Criteria Definition'!$A$2)</f>
        <v/>
      </c>
    </row>
    <row r="31225" spans="1:1" x14ac:dyDescent="0.25">
      <c r="A31225" s="3" t="str">
        <f>IF(ISBLANK(C31225),"",'Details &amp; Criteria Definition'!$A$2)</f>
        <v/>
      </c>
    </row>
    <row r="31226" spans="1:1" x14ac:dyDescent="0.25">
      <c r="A31226" s="3" t="str">
        <f>IF(ISBLANK(C31226),"",'Details &amp; Criteria Definition'!$A$2)</f>
        <v/>
      </c>
    </row>
    <row r="31227" spans="1:1" x14ac:dyDescent="0.25">
      <c r="A31227" s="3" t="str">
        <f>IF(ISBLANK(C31227),"",'Details &amp; Criteria Definition'!$A$2)</f>
        <v/>
      </c>
    </row>
    <row r="31228" spans="1:1" x14ac:dyDescent="0.25">
      <c r="A31228" s="3" t="str">
        <f>IF(ISBLANK(C31228),"",'Details &amp; Criteria Definition'!$A$2)</f>
        <v/>
      </c>
    </row>
    <row r="31229" spans="1:1" x14ac:dyDescent="0.25">
      <c r="A31229" s="3" t="str">
        <f>IF(ISBLANK(C31229),"",'Details &amp; Criteria Definition'!$A$2)</f>
        <v/>
      </c>
    </row>
    <row r="31230" spans="1:1" x14ac:dyDescent="0.25">
      <c r="A31230" s="3" t="str">
        <f>IF(ISBLANK(C31230),"",'Details &amp; Criteria Definition'!$A$2)</f>
        <v/>
      </c>
    </row>
    <row r="31231" spans="1:1" x14ac:dyDescent="0.25">
      <c r="A31231" s="3" t="str">
        <f>IF(ISBLANK(C31231),"",'Details &amp; Criteria Definition'!$A$2)</f>
        <v/>
      </c>
    </row>
    <row r="31232" spans="1:1" x14ac:dyDescent="0.25">
      <c r="A31232" s="3" t="str">
        <f>IF(ISBLANK(C31232),"",'Details &amp; Criteria Definition'!$A$2)</f>
        <v/>
      </c>
    </row>
    <row r="31233" spans="1:1" x14ac:dyDescent="0.25">
      <c r="A31233" s="3" t="str">
        <f>IF(ISBLANK(C31233),"",'Details &amp; Criteria Definition'!$A$2)</f>
        <v/>
      </c>
    </row>
    <row r="31234" spans="1:1" x14ac:dyDescent="0.25">
      <c r="A31234" s="3" t="str">
        <f>IF(ISBLANK(C31234),"",'Details &amp; Criteria Definition'!$A$2)</f>
        <v/>
      </c>
    </row>
    <row r="31235" spans="1:1" x14ac:dyDescent="0.25">
      <c r="A31235" s="3" t="str">
        <f>IF(ISBLANK(C31235),"",'Details &amp; Criteria Definition'!$A$2)</f>
        <v/>
      </c>
    </row>
    <row r="31236" spans="1:1" x14ac:dyDescent="0.25">
      <c r="A31236" s="3" t="str">
        <f>IF(ISBLANK(C31236),"",'Details &amp; Criteria Definition'!$A$2)</f>
        <v/>
      </c>
    </row>
    <row r="31237" spans="1:1" x14ac:dyDescent="0.25">
      <c r="A31237" s="3" t="str">
        <f>IF(ISBLANK(C31237),"",'Details &amp; Criteria Definition'!$A$2)</f>
        <v/>
      </c>
    </row>
    <row r="31238" spans="1:1" x14ac:dyDescent="0.25">
      <c r="A31238" s="3" t="str">
        <f>IF(ISBLANK(C31238),"",'Details &amp; Criteria Definition'!$A$2)</f>
        <v/>
      </c>
    </row>
    <row r="31239" spans="1:1" x14ac:dyDescent="0.25">
      <c r="A31239" s="3" t="str">
        <f>IF(ISBLANK(C31239),"",'Details &amp; Criteria Definition'!$A$2)</f>
        <v/>
      </c>
    </row>
    <row r="31240" spans="1:1" x14ac:dyDescent="0.25">
      <c r="A31240" s="3" t="str">
        <f>IF(ISBLANK(C31240),"",'Details &amp; Criteria Definition'!$A$2)</f>
        <v/>
      </c>
    </row>
    <row r="31241" spans="1:1" x14ac:dyDescent="0.25">
      <c r="A31241" s="3" t="str">
        <f>IF(ISBLANK(C31241),"",'Details &amp; Criteria Definition'!$A$2)</f>
        <v/>
      </c>
    </row>
    <row r="31242" spans="1:1" x14ac:dyDescent="0.25">
      <c r="A31242" s="3" t="str">
        <f>IF(ISBLANK(C31242),"",'Details &amp; Criteria Definition'!$A$2)</f>
        <v/>
      </c>
    </row>
    <row r="31243" spans="1:1" x14ac:dyDescent="0.25">
      <c r="A31243" s="3" t="str">
        <f>IF(ISBLANK(C31243),"",'Details &amp; Criteria Definition'!$A$2)</f>
        <v/>
      </c>
    </row>
    <row r="31244" spans="1:1" x14ac:dyDescent="0.25">
      <c r="A31244" s="3" t="str">
        <f>IF(ISBLANK(C31244),"",'Details &amp; Criteria Definition'!$A$2)</f>
        <v/>
      </c>
    </row>
    <row r="31245" spans="1:1" x14ac:dyDescent="0.25">
      <c r="A31245" s="3" t="str">
        <f>IF(ISBLANK(C31245),"",'Details &amp; Criteria Definition'!$A$2)</f>
        <v/>
      </c>
    </row>
    <row r="31246" spans="1:1" x14ac:dyDescent="0.25">
      <c r="A31246" s="3" t="str">
        <f>IF(ISBLANK(C31246),"",'Details &amp; Criteria Definition'!$A$2)</f>
        <v/>
      </c>
    </row>
    <row r="31247" spans="1:1" x14ac:dyDescent="0.25">
      <c r="A31247" s="3" t="str">
        <f>IF(ISBLANK(C31247),"",'Details &amp; Criteria Definition'!$A$2)</f>
        <v/>
      </c>
    </row>
    <row r="31248" spans="1:1" x14ac:dyDescent="0.25">
      <c r="A31248" s="3" t="str">
        <f>IF(ISBLANK(C31248),"",'Details &amp; Criteria Definition'!$A$2)</f>
        <v/>
      </c>
    </row>
    <row r="31249" spans="1:1" x14ac:dyDescent="0.25">
      <c r="A31249" s="3" t="str">
        <f>IF(ISBLANK(C31249),"",'Details &amp; Criteria Definition'!$A$2)</f>
        <v/>
      </c>
    </row>
    <row r="31250" spans="1:1" x14ac:dyDescent="0.25">
      <c r="A31250" s="3" t="str">
        <f>IF(ISBLANK(C31250),"",'Details &amp; Criteria Definition'!$A$2)</f>
        <v/>
      </c>
    </row>
    <row r="31251" spans="1:1" x14ac:dyDescent="0.25">
      <c r="A31251" s="3" t="str">
        <f>IF(ISBLANK(C31251),"",'Details &amp; Criteria Definition'!$A$2)</f>
        <v/>
      </c>
    </row>
    <row r="31252" spans="1:1" x14ac:dyDescent="0.25">
      <c r="A31252" s="3" t="str">
        <f>IF(ISBLANK(C31252),"",'Details &amp; Criteria Definition'!$A$2)</f>
        <v/>
      </c>
    </row>
    <row r="31253" spans="1:1" x14ac:dyDescent="0.25">
      <c r="A31253" s="3" t="str">
        <f>IF(ISBLANK(C31253),"",'Details &amp; Criteria Definition'!$A$2)</f>
        <v/>
      </c>
    </row>
    <row r="31254" spans="1:1" x14ac:dyDescent="0.25">
      <c r="A31254" s="3" t="str">
        <f>IF(ISBLANK(C31254),"",'Details &amp; Criteria Definition'!$A$2)</f>
        <v/>
      </c>
    </row>
    <row r="31255" spans="1:1" x14ac:dyDescent="0.25">
      <c r="A31255" s="3" t="str">
        <f>IF(ISBLANK(C31255),"",'Details &amp; Criteria Definition'!$A$2)</f>
        <v/>
      </c>
    </row>
    <row r="31256" spans="1:1" x14ac:dyDescent="0.25">
      <c r="A31256" s="3" t="str">
        <f>IF(ISBLANK(C31256),"",'Details &amp; Criteria Definition'!$A$2)</f>
        <v/>
      </c>
    </row>
    <row r="31257" spans="1:1" x14ac:dyDescent="0.25">
      <c r="A31257" s="3" t="str">
        <f>IF(ISBLANK(C31257),"",'Details &amp; Criteria Definition'!$A$2)</f>
        <v/>
      </c>
    </row>
    <row r="31258" spans="1:1" x14ac:dyDescent="0.25">
      <c r="A31258" s="3" t="str">
        <f>IF(ISBLANK(C31258),"",'Details &amp; Criteria Definition'!$A$2)</f>
        <v/>
      </c>
    </row>
    <row r="31259" spans="1:1" x14ac:dyDescent="0.25">
      <c r="A31259" s="3" t="str">
        <f>IF(ISBLANK(C31259),"",'Details &amp; Criteria Definition'!$A$2)</f>
        <v/>
      </c>
    </row>
    <row r="31260" spans="1:1" x14ac:dyDescent="0.25">
      <c r="A31260" s="3" t="str">
        <f>IF(ISBLANK(C31260),"",'Details &amp; Criteria Definition'!$A$2)</f>
        <v/>
      </c>
    </row>
    <row r="31261" spans="1:1" x14ac:dyDescent="0.25">
      <c r="A31261" s="3" t="str">
        <f>IF(ISBLANK(C31261),"",'Details &amp; Criteria Definition'!$A$2)</f>
        <v/>
      </c>
    </row>
    <row r="31262" spans="1:1" x14ac:dyDescent="0.25">
      <c r="A31262" s="3" t="str">
        <f>IF(ISBLANK(C31262),"",'Details &amp; Criteria Definition'!$A$2)</f>
        <v/>
      </c>
    </row>
    <row r="31263" spans="1:1" x14ac:dyDescent="0.25">
      <c r="A31263" s="3" t="str">
        <f>IF(ISBLANK(C31263),"",'Details &amp; Criteria Definition'!$A$2)</f>
        <v/>
      </c>
    </row>
    <row r="31264" spans="1:1" x14ac:dyDescent="0.25">
      <c r="A31264" s="3" t="str">
        <f>IF(ISBLANK(C31264),"",'Details &amp; Criteria Definition'!$A$2)</f>
        <v/>
      </c>
    </row>
    <row r="31265" spans="1:1" x14ac:dyDescent="0.25">
      <c r="A31265" s="3" t="str">
        <f>IF(ISBLANK(C31265),"",'Details &amp; Criteria Definition'!$A$2)</f>
        <v/>
      </c>
    </row>
    <row r="31266" spans="1:1" x14ac:dyDescent="0.25">
      <c r="A31266" s="3" t="str">
        <f>IF(ISBLANK(C31266),"",'Details &amp; Criteria Definition'!$A$2)</f>
        <v/>
      </c>
    </row>
    <row r="31267" spans="1:1" x14ac:dyDescent="0.25">
      <c r="A31267" s="3" t="str">
        <f>IF(ISBLANK(C31267),"",'Details &amp; Criteria Definition'!$A$2)</f>
        <v/>
      </c>
    </row>
    <row r="31268" spans="1:1" x14ac:dyDescent="0.25">
      <c r="A31268" s="3" t="str">
        <f>IF(ISBLANK(C31268),"",'Details &amp; Criteria Definition'!$A$2)</f>
        <v/>
      </c>
    </row>
    <row r="31269" spans="1:1" x14ac:dyDescent="0.25">
      <c r="A31269" s="3" t="str">
        <f>IF(ISBLANK(C31269),"",'Details &amp; Criteria Definition'!$A$2)</f>
        <v/>
      </c>
    </row>
    <row r="31270" spans="1:1" x14ac:dyDescent="0.25">
      <c r="A31270" s="3" t="str">
        <f>IF(ISBLANK(C31270),"",'Details &amp; Criteria Definition'!$A$2)</f>
        <v/>
      </c>
    </row>
    <row r="31271" spans="1:1" x14ac:dyDescent="0.25">
      <c r="A31271" s="3" t="str">
        <f>IF(ISBLANK(C31271),"",'Details &amp; Criteria Definition'!$A$2)</f>
        <v/>
      </c>
    </row>
    <row r="31272" spans="1:1" x14ac:dyDescent="0.25">
      <c r="A31272" s="3" t="str">
        <f>IF(ISBLANK(C31272),"",'Details &amp; Criteria Definition'!$A$2)</f>
        <v/>
      </c>
    </row>
    <row r="31273" spans="1:1" x14ac:dyDescent="0.25">
      <c r="A31273" s="3" t="str">
        <f>IF(ISBLANK(C31273),"",'Details &amp; Criteria Definition'!$A$2)</f>
        <v/>
      </c>
    </row>
    <row r="31274" spans="1:1" x14ac:dyDescent="0.25">
      <c r="A31274" s="3" t="str">
        <f>IF(ISBLANK(C31274),"",'Details &amp; Criteria Definition'!$A$2)</f>
        <v/>
      </c>
    </row>
    <row r="31275" spans="1:1" x14ac:dyDescent="0.25">
      <c r="A31275" s="3" t="str">
        <f>IF(ISBLANK(C31275),"",'Details &amp; Criteria Definition'!$A$2)</f>
        <v/>
      </c>
    </row>
    <row r="31276" spans="1:1" x14ac:dyDescent="0.25">
      <c r="A31276" s="3" t="str">
        <f>IF(ISBLANK(C31276),"",'Details &amp; Criteria Definition'!$A$2)</f>
        <v/>
      </c>
    </row>
    <row r="31277" spans="1:1" x14ac:dyDescent="0.25">
      <c r="A31277" s="3" t="str">
        <f>IF(ISBLANK(C31277),"",'Details &amp; Criteria Definition'!$A$2)</f>
        <v/>
      </c>
    </row>
    <row r="31278" spans="1:1" x14ac:dyDescent="0.25">
      <c r="A31278" s="3" t="str">
        <f>IF(ISBLANK(C31278),"",'Details &amp; Criteria Definition'!$A$2)</f>
        <v/>
      </c>
    </row>
    <row r="31279" spans="1:1" x14ac:dyDescent="0.25">
      <c r="A31279" s="3" t="str">
        <f>IF(ISBLANK(C31279),"",'Details &amp; Criteria Definition'!$A$2)</f>
        <v/>
      </c>
    </row>
    <row r="31280" spans="1:1" x14ac:dyDescent="0.25">
      <c r="A31280" s="3" t="str">
        <f>IF(ISBLANK(C31280),"",'Details &amp; Criteria Definition'!$A$2)</f>
        <v/>
      </c>
    </row>
    <row r="31281" spans="1:1" x14ac:dyDescent="0.25">
      <c r="A31281" s="3" t="str">
        <f>IF(ISBLANK(C31281),"",'Details &amp; Criteria Definition'!$A$2)</f>
        <v/>
      </c>
    </row>
    <row r="31282" spans="1:1" x14ac:dyDescent="0.25">
      <c r="A31282" s="3" t="str">
        <f>IF(ISBLANK(C31282),"",'Details &amp; Criteria Definition'!$A$2)</f>
        <v/>
      </c>
    </row>
    <row r="31283" spans="1:1" x14ac:dyDescent="0.25">
      <c r="A31283" s="3" t="str">
        <f>IF(ISBLANK(C31283),"",'Details &amp; Criteria Definition'!$A$2)</f>
        <v/>
      </c>
    </row>
    <row r="31284" spans="1:1" x14ac:dyDescent="0.25">
      <c r="A31284" s="3" t="str">
        <f>IF(ISBLANK(C31284),"",'Details &amp; Criteria Definition'!$A$2)</f>
        <v/>
      </c>
    </row>
    <row r="31285" spans="1:1" x14ac:dyDescent="0.25">
      <c r="A31285" s="3" t="str">
        <f>IF(ISBLANK(C31285),"",'Details &amp; Criteria Definition'!$A$2)</f>
        <v/>
      </c>
    </row>
    <row r="31286" spans="1:1" x14ac:dyDescent="0.25">
      <c r="A31286" s="3" t="str">
        <f>IF(ISBLANK(C31286),"",'Details &amp; Criteria Definition'!$A$2)</f>
        <v/>
      </c>
    </row>
    <row r="31287" spans="1:1" x14ac:dyDescent="0.25">
      <c r="A31287" s="3" t="str">
        <f>IF(ISBLANK(C31287),"",'Details &amp; Criteria Definition'!$A$2)</f>
        <v/>
      </c>
    </row>
    <row r="31288" spans="1:1" x14ac:dyDescent="0.25">
      <c r="A31288" s="3" t="str">
        <f>IF(ISBLANK(C31288),"",'Details &amp; Criteria Definition'!$A$2)</f>
        <v/>
      </c>
    </row>
    <row r="31289" spans="1:1" x14ac:dyDescent="0.25">
      <c r="A31289" s="3" t="str">
        <f>IF(ISBLANK(C31289),"",'Details &amp; Criteria Definition'!$A$2)</f>
        <v/>
      </c>
    </row>
    <row r="31290" spans="1:1" x14ac:dyDescent="0.25">
      <c r="A31290" s="3" t="str">
        <f>IF(ISBLANK(C31290),"",'Details &amp; Criteria Definition'!$A$2)</f>
        <v/>
      </c>
    </row>
    <row r="31291" spans="1:1" x14ac:dyDescent="0.25">
      <c r="A31291" s="3" t="str">
        <f>IF(ISBLANK(C31291),"",'Details &amp; Criteria Definition'!$A$2)</f>
        <v/>
      </c>
    </row>
    <row r="31292" spans="1:1" x14ac:dyDescent="0.25">
      <c r="A31292" s="3" t="str">
        <f>IF(ISBLANK(C31292),"",'Details &amp; Criteria Definition'!$A$2)</f>
        <v/>
      </c>
    </row>
    <row r="31293" spans="1:1" x14ac:dyDescent="0.25">
      <c r="A31293" s="3" t="str">
        <f>IF(ISBLANK(C31293),"",'Details &amp; Criteria Definition'!$A$2)</f>
        <v/>
      </c>
    </row>
    <row r="31294" spans="1:1" x14ac:dyDescent="0.25">
      <c r="A31294" s="3" t="str">
        <f>IF(ISBLANK(C31294),"",'Details &amp; Criteria Definition'!$A$2)</f>
        <v/>
      </c>
    </row>
    <row r="31295" spans="1:1" x14ac:dyDescent="0.25">
      <c r="A31295" s="3" t="str">
        <f>IF(ISBLANK(C31295),"",'Details &amp; Criteria Definition'!$A$2)</f>
        <v/>
      </c>
    </row>
    <row r="31296" spans="1:1" x14ac:dyDescent="0.25">
      <c r="A31296" s="3" t="str">
        <f>IF(ISBLANK(C31296),"",'Details &amp; Criteria Definition'!$A$2)</f>
        <v/>
      </c>
    </row>
    <row r="31297" spans="1:1" x14ac:dyDescent="0.25">
      <c r="A31297" s="3" t="str">
        <f>IF(ISBLANK(C31297),"",'Details &amp; Criteria Definition'!$A$2)</f>
        <v/>
      </c>
    </row>
    <row r="31298" spans="1:1" x14ac:dyDescent="0.25">
      <c r="A31298" s="3" t="str">
        <f>IF(ISBLANK(C31298),"",'Details &amp; Criteria Definition'!$A$2)</f>
        <v/>
      </c>
    </row>
    <row r="31299" spans="1:1" x14ac:dyDescent="0.25">
      <c r="A31299" s="3" t="str">
        <f>IF(ISBLANK(C31299),"",'Details &amp; Criteria Definition'!$A$2)</f>
        <v/>
      </c>
    </row>
    <row r="31300" spans="1:1" x14ac:dyDescent="0.25">
      <c r="A31300" s="3" t="str">
        <f>IF(ISBLANK(C31300),"",'Details &amp; Criteria Definition'!$A$2)</f>
        <v/>
      </c>
    </row>
    <row r="31301" spans="1:1" x14ac:dyDescent="0.25">
      <c r="A31301" s="3" t="str">
        <f>IF(ISBLANK(C31301),"",'Details &amp; Criteria Definition'!$A$2)</f>
        <v/>
      </c>
    </row>
    <row r="31302" spans="1:1" x14ac:dyDescent="0.25">
      <c r="A31302" s="3" t="str">
        <f>IF(ISBLANK(C31302),"",'Details &amp; Criteria Definition'!$A$2)</f>
        <v/>
      </c>
    </row>
    <row r="31303" spans="1:1" x14ac:dyDescent="0.25">
      <c r="A31303" s="3" t="str">
        <f>IF(ISBLANK(C31303),"",'Details &amp; Criteria Definition'!$A$2)</f>
        <v/>
      </c>
    </row>
    <row r="31304" spans="1:1" x14ac:dyDescent="0.25">
      <c r="A31304" s="3" t="str">
        <f>IF(ISBLANK(C31304),"",'Details &amp; Criteria Definition'!$A$2)</f>
        <v/>
      </c>
    </row>
    <row r="31305" spans="1:1" x14ac:dyDescent="0.25">
      <c r="A31305" s="3" t="str">
        <f>IF(ISBLANK(C31305),"",'Details &amp; Criteria Definition'!$A$2)</f>
        <v/>
      </c>
    </row>
    <row r="31306" spans="1:1" x14ac:dyDescent="0.25">
      <c r="A31306" s="3" t="str">
        <f>IF(ISBLANK(C31306),"",'Details &amp; Criteria Definition'!$A$2)</f>
        <v/>
      </c>
    </row>
    <row r="31307" spans="1:1" x14ac:dyDescent="0.25">
      <c r="A31307" s="3" t="str">
        <f>IF(ISBLANK(C31307),"",'Details &amp; Criteria Definition'!$A$2)</f>
        <v/>
      </c>
    </row>
    <row r="31308" spans="1:1" x14ac:dyDescent="0.25">
      <c r="A31308" s="3" t="str">
        <f>IF(ISBLANK(C31308),"",'Details &amp; Criteria Definition'!$A$2)</f>
        <v/>
      </c>
    </row>
    <row r="31309" spans="1:1" x14ac:dyDescent="0.25">
      <c r="A31309" s="3" t="str">
        <f>IF(ISBLANK(C31309),"",'Details &amp; Criteria Definition'!$A$2)</f>
        <v/>
      </c>
    </row>
    <row r="31310" spans="1:1" x14ac:dyDescent="0.25">
      <c r="A31310" s="3" t="str">
        <f>IF(ISBLANK(C31310),"",'Details &amp; Criteria Definition'!$A$2)</f>
        <v/>
      </c>
    </row>
    <row r="31311" spans="1:1" x14ac:dyDescent="0.25">
      <c r="A31311" s="3" t="str">
        <f>IF(ISBLANK(C31311),"",'Details &amp; Criteria Definition'!$A$2)</f>
        <v/>
      </c>
    </row>
    <row r="31312" spans="1:1" x14ac:dyDescent="0.25">
      <c r="A31312" s="3" t="str">
        <f>IF(ISBLANK(C31312),"",'Details &amp; Criteria Definition'!$A$2)</f>
        <v/>
      </c>
    </row>
    <row r="31313" spans="1:1" x14ac:dyDescent="0.25">
      <c r="A31313" s="3" t="str">
        <f>IF(ISBLANK(C31313),"",'Details &amp; Criteria Definition'!$A$2)</f>
        <v/>
      </c>
    </row>
    <row r="31314" spans="1:1" x14ac:dyDescent="0.25">
      <c r="A31314" s="3" t="str">
        <f>IF(ISBLANK(C31314),"",'Details &amp; Criteria Definition'!$A$2)</f>
        <v/>
      </c>
    </row>
    <row r="31315" spans="1:1" x14ac:dyDescent="0.25">
      <c r="A31315" s="3" t="str">
        <f>IF(ISBLANK(C31315),"",'Details &amp; Criteria Definition'!$A$2)</f>
        <v/>
      </c>
    </row>
    <row r="31316" spans="1:1" x14ac:dyDescent="0.25">
      <c r="A31316" s="3" t="str">
        <f>IF(ISBLANK(C31316),"",'Details &amp; Criteria Definition'!$A$2)</f>
        <v/>
      </c>
    </row>
    <row r="31317" spans="1:1" x14ac:dyDescent="0.25">
      <c r="A31317" s="3" t="str">
        <f>IF(ISBLANK(C31317),"",'Details &amp; Criteria Definition'!$A$2)</f>
        <v/>
      </c>
    </row>
    <row r="31318" spans="1:1" x14ac:dyDescent="0.25">
      <c r="A31318" s="3" t="str">
        <f>IF(ISBLANK(C31318),"",'Details &amp; Criteria Definition'!$A$2)</f>
        <v/>
      </c>
    </row>
    <row r="31319" spans="1:1" x14ac:dyDescent="0.25">
      <c r="A31319" s="3" t="str">
        <f>IF(ISBLANK(C31319),"",'Details &amp; Criteria Definition'!$A$2)</f>
        <v/>
      </c>
    </row>
    <row r="31320" spans="1:1" x14ac:dyDescent="0.25">
      <c r="A31320" s="3" t="str">
        <f>IF(ISBLANK(C31320),"",'Details &amp; Criteria Definition'!$A$2)</f>
        <v/>
      </c>
    </row>
    <row r="31321" spans="1:1" x14ac:dyDescent="0.25">
      <c r="A31321" s="3" t="str">
        <f>IF(ISBLANK(C31321),"",'Details &amp; Criteria Definition'!$A$2)</f>
        <v/>
      </c>
    </row>
    <row r="31322" spans="1:1" x14ac:dyDescent="0.25">
      <c r="A31322" s="3" t="str">
        <f>IF(ISBLANK(C31322),"",'Details &amp; Criteria Definition'!$A$2)</f>
        <v/>
      </c>
    </row>
    <row r="31323" spans="1:1" x14ac:dyDescent="0.25">
      <c r="A31323" s="3" t="str">
        <f>IF(ISBLANK(C31323),"",'Details &amp; Criteria Definition'!$A$2)</f>
        <v/>
      </c>
    </row>
    <row r="31324" spans="1:1" x14ac:dyDescent="0.25">
      <c r="A31324" s="3" t="str">
        <f>IF(ISBLANK(C31324),"",'Details &amp; Criteria Definition'!$A$2)</f>
        <v/>
      </c>
    </row>
    <row r="31325" spans="1:1" x14ac:dyDescent="0.25">
      <c r="A31325" s="3" t="str">
        <f>IF(ISBLANK(C31325),"",'Details &amp; Criteria Definition'!$A$2)</f>
        <v/>
      </c>
    </row>
    <row r="31326" spans="1:1" x14ac:dyDescent="0.25">
      <c r="A31326" s="3" t="str">
        <f>IF(ISBLANK(C31326),"",'Details &amp; Criteria Definition'!$A$2)</f>
        <v/>
      </c>
    </row>
    <row r="31327" spans="1:1" x14ac:dyDescent="0.25">
      <c r="A31327" s="3" t="str">
        <f>IF(ISBLANK(C31327),"",'Details &amp; Criteria Definition'!$A$2)</f>
        <v/>
      </c>
    </row>
    <row r="31328" spans="1:1" x14ac:dyDescent="0.25">
      <c r="A31328" s="3" t="str">
        <f>IF(ISBLANK(C31328),"",'Details &amp; Criteria Definition'!$A$2)</f>
        <v/>
      </c>
    </row>
    <row r="31329" spans="1:1" x14ac:dyDescent="0.25">
      <c r="A31329" s="3" t="str">
        <f>IF(ISBLANK(C31329),"",'Details &amp; Criteria Definition'!$A$2)</f>
        <v/>
      </c>
    </row>
    <row r="31330" spans="1:1" x14ac:dyDescent="0.25">
      <c r="A31330" s="3" t="str">
        <f>IF(ISBLANK(C31330),"",'Details &amp; Criteria Definition'!$A$2)</f>
        <v/>
      </c>
    </row>
    <row r="31331" spans="1:1" x14ac:dyDescent="0.25">
      <c r="A31331" s="3" t="str">
        <f>IF(ISBLANK(C31331),"",'Details &amp; Criteria Definition'!$A$2)</f>
        <v/>
      </c>
    </row>
    <row r="31332" spans="1:1" x14ac:dyDescent="0.25">
      <c r="A31332" s="3" t="str">
        <f>IF(ISBLANK(C31332),"",'Details &amp; Criteria Definition'!$A$2)</f>
        <v/>
      </c>
    </row>
    <row r="31333" spans="1:1" x14ac:dyDescent="0.25">
      <c r="A31333" s="3" t="str">
        <f>IF(ISBLANK(C31333),"",'Details &amp; Criteria Definition'!$A$2)</f>
        <v/>
      </c>
    </row>
    <row r="31334" spans="1:1" x14ac:dyDescent="0.25">
      <c r="A31334" s="3" t="str">
        <f>IF(ISBLANK(C31334),"",'Details &amp; Criteria Definition'!$A$2)</f>
        <v/>
      </c>
    </row>
    <row r="31335" spans="1:1" x14ac:dyDescent="0.25">
      <c r="A31335" s="3" t="str">
        <f>IF(ISBLANK(C31335),"",'Details &amp; Criteria Definition'!$A$2)</f>
        <v/>
      </c>
    </row>
    <row r="31336" spans="1:1" x14ac:dyDescent="0.25">
      <c r="A31336" s="3" t="str">
        <f>IF(ISBLANK(C31336),"",'Details &amp; Criteria Definition'!$A$2)</f>
        <v/>
      </c>
    </row>
    <row r="31337" spans="1:1" x14ac:dyDescent="0.25">
      <c r="A31337" s="3" t="str">
        <f>IF(ISBLANK(C31337),"",'Details &amp; Criteria Definition'!$A$2)</f>
        <v/>
      </c>
    </row>
    <row r="31338" spans="1:1" x14ac:dyDescent="0.25">
      <c r="A31338" s="3" t="str">
        <f>IF(ISBLANK(C31338),"",'Details &amp; Criteria Definition'!$A$2)</f>
        <v/>
      </c>
    </row>
    <row r="31339" spans="1:1" x14ac:dyDescent="0.25">
      <c r="A31339" s="3" t="str">
        <f>IF(ISBLANK(C31339),"",'Details &amp; Criteria Definition'!$A$2)</f>
        <v/>
      </c>
    </row>
    <row r="31340" spans="1:1" x14ac:dyDescent="0.25">
      <c r="A31340" s="3" t="str">
        <f>IF(ISBLANK(C31340),"",'Details &amp; Criteria Definition'!$A$2)</f>
        <v/>
      </c>
    </row>
    <row r="31341" spans="1:1" x14ac:dyDescent="0.25">
      <c r="A31341" s="3" t="str">
        <f>IF(ISBLANK(C31341),"",'Details &amp; Criteria Definition'!$A$2)</f>
        <v/>
      </c>
    </row>
    <row r="31342" spans="1:1" x14ac:dyDescent="0.25">
      <c r="A31342" s="3" t="str">
        <f>IF(ISBLANK(C31342),"",'Details &amp; Criteria Definition'!$A$2)</f>
        <v/>
      </c>
    </row>
    <row r="31343" spans="1:1" x14ac:dyDescent="0.25">
      <c r="A31343" s="3" t="str">
        <f>IF(ISBLANK(C31343),"",'Details &amp; Criteria Definition'!$A$2)</f>
        <v/>
      </c>
    </row>
    <row r="31344" spans="1:1" x14ac:dyDescent="0.25">
      <c r="A31344" s="3" t="str">
        <f>IF(ISBLANK(C31344),"",'Details &amp; Criteria Definition'!$A$2)</f>
        <v/>
      </c>
    </row>
    <row r="31345" spans="1:1" x14ac:dyDescent="0.25">
      <c r="A31345" s="3" t="str">
        <f>IF(ISBLANK(C31345),"",'Details &amp; Criteria Definition'!$A$2)</f>
        <v/>
      </c>
    </row>
    <row r="31346" spans="1:1" x14ac:dyDescent="0.25">
      <c r="A31346" s="3" t="str">
        <f>IF(ISBLANK(C31346),"",'Details &amp; Criteria Definition'!$A$2)</f>
        <v/>
      </c>
    </row>
    <row r="31347" spans="1:1" x14ac:dyDescent="0.25">
      <c r="A31347" s="3" t="str">
        <f>IF(ISBLANK(C31347),"",'Details &amp; Criteria Definition'!$A$2)</f>
        <v/>
      </c>
    </row>
    <row r="31348" spans="1:1" x14ac:dyDescent="0.25">
      <c r="A31348" s="3" t="str">
        <f>IF(ISBLANK(C31348),"",'Details &amp; Criteria Definition'!$A$2)</f>
        <v/>
      </c>
    </row>
    <row r="31349" spans="1:1" x14ac:dyDescent="0.25">
      <c r="A31349" s="3" t="str">
        <f>IF(ISBLANK(C31349),"",'Details &amp; Criteria Definition'!$A$2)</f>
        <v/>
      </c>
    </row>
    <row r="31350" spans="1:1" x14ac:dyDescent="0.25">
      <c r="A31350" s="3" t="str">
        <f>IF(ISBLANK(C31350),"",'Details &amp; Criteria Definition'!$A$2)</f>
        <v/>
      </c>
    </row>
    <row r="31351" spans="1:1" x14ac:dyDescent="0.25">
      <c r="A31351" s="3" t="str">
        <f>IF(ISBLANK(C31351),"",'Details &amp; Criteria Definition'!$A$2)</f>
        <v/>
      </c>
    </row>
    <row r="31352" spans="1:1" x14ac:dyDescent="0.25">
      <c r="A31352" s="3" t="str">
        <f>IF(ISBLANK(C31352),"",'Details &amp; Criteria Definition'!$A$2)</f>
        <v/>
      </c>
    </row>
    <row r="31353" spans="1:1" x14ac:dyDescent="0.25">
      <c r="A31353" s="3" t="str">
        <f>IF(ISBLANK(C31353),"",'Details &amp; Criteria Definition'!$A$2)</f>
        <v/>
      </c>
    </row>
    <row r="31354" spans="1:1" x14ac:dyDescent="0.25">
      <c r="A31354" s="3" t="str">
        <f>IF(ISBLANK(C31354),"",'Details &amp; Criteria Definition'!$A$2)</f>
        <v/>
      </c>
    </row>
    <row r="31355" spans="1:1" x14ac:dyDescent="0.25">
      <c r="A31355" s="3" t="str">
        <f>IF(ISBLANK(C31355),"",'Details &amp; Criteria Definition'!$A$2)</f>
        <v/>
      </c>
    </row>
    <row r="31356" spans="1:1" x14ac:dyDescent="0.25">
      <c r="A31356" s="3" t="str">
        <f>IF(ISBLANK(C31356),"",'Details &amp; Criteria Definition'!$A$2)</f>
        <v/>
      </c>
    </row>
    <row r="31357" spans="1:1" x14ac:dyDescent="0.25">
      <c r="A31357" s="3" t="str">
        <f>IF(ISBLANK(C31357),"",'Details &amp; Criteria Definition'!$A$2)</f>
        <v/>
      </c>
    </row>
    <row r="31358" spans="1:1" x14ac:dyDescent="0.25">
      <c r="A31358" s="3" t="str">
        <f>IF(ISBLANK(C31358),"",'Details &amp; Criteria Definition'!$A$2)</f>
        <v/>
      </c>
    </row>
    <row r="31359" spans="1:1" x14ac:dyDescent="0.25">
      <c r="A31359" s="3" t="str">
        <f>IF(ISBLANK(C31359),"",'Details &amp; Criteria Definition'!$A$2)</f>
        <v/>
      </c>
    </row>
    <row r="31360" spans="1:1" x14ac:dyDescent="0.25">
      <c r="A31360" s="3" t="str">
        <f>IF(ISBLANK(C31360),"",'Details &amp; Criteria Definition'!$A$2)</f>
        <v/>
      </c>
    </row>
    <row r="31361" spans="1:1" x14ac:dyDescent="0.25">
      <c r="A31361" s="3" t="str">
        <f>IF(ISBLANK(C31361),"",'Details &amp; Criteria Definition'!$A$2)</f>
        <v/>
      </c>
    </row>
    <row r="31362" spans="1:1" x14ac:dyDescent="0.25">
      <c r="A31362" s="3" t="str">
        <f>IF(ISBLANK(C31362),"",'Details &amp; Criteria Definition'!$A$2)</f>
        <v/>
      </c>
    </row>
    <row r="31363" spans="1:1" x14ac:dyDescent="0.25">
      <c r="A31363" s="3" t="str">
        <f>IF(ISBLANK(C31363),"",'Details &amp; Criteria Definition'!$A$2)</f>
        <v/>
      </c>
    </row>
    <row r="31364" spans="1:1" x14ac:dyDescent="0.25">
      <c r="A31364" s="3" t="str">
        <f>IF(ISBLANK(C31364),"",'Details &amp; Criteria Definition'!$A$2)</f>
        <v/>
      </c>
    </row>
    <row r="31365" spans="1:1" x14ac:dyDescent="0.25">
      <c r="A31365" s="3" t="str">
        <f>IF(ISBLANK(C31365),"",'Details &amp; Criteria Definition'!$A$2)</f>
        <v/>
      </c>
    </row>
    <row r="31366" spans="1:1" x14ac:dyDescent="0.25">
      <c r="A31366" s="3" t="str">
        <f>IF(ISBLANK(C31366),"",'Details &amp; Criteria Definition'!$A$2)</f>
        <v/>
      </c>
    </row>
    <row r="31367" spans="1:1" x14ac:dyDescent="0.25">
      <c r="A31367" s="3" t="str">
        <f>IF(ISBLANK(C31367),"",'Details &amp; Criteria Definition'!$A$2)</f>
        <v/>
      </c>
    </row>
    <row r="31368" spans="1:1" x14ac:dyDescent="0.25">
      <c r="A31368" s="3" t="str">
        <f>IF(ISBLANK(C31368),"",'Details &amp; Criteria Definition'!$A$2)</f>
        <v/>
      </c>
    </row>
    <row r="31369" spans="1:1" x14ac:dyDescent="0.25">
      <c r="A31369" s="3" t="str">
        <f>IF(ISBLANK(C31369),"",'Details &amp; Criteria Definition'!$A$2)</f>
        <v/>
      </c>
    </row>
    <row r="31370" spans="1:1" x14ac:dyDescent="0.25">
      <c r="A31370" s="3" t="str">
        <f>IF(ISBLANK(C31370),"",'Details &amp; Criteria Definition'!$A$2)</f>
        <v/>
      </c>
    </row>
    <row r="31371" spans="1:1" x14ac:dyDescent="0.25">
      <c r="A31371" s="3" t="str">
        <f>IF(ISBLANK(C31371),"",'Details &amp; Criteria Definition'!$A$2)</f>
        <v/>
      </c>
    </row>
    <row r="31372" spans="1:1" x14ac:dyDescent="0.25">
      <c r="A31372" s="3" t="str">
        <f>IF(ISBLANK(C31372),"",'Details &amp; Criteria Definition'!$A$2)</f>
        <v/>
      </c>
    </row>
    <row r="31373" spans="1:1" x14ac:dyDescent="0.25">
      <c r="A31373" s="3" t="str">
        <f>IF(ISBLANK(C31373),"",'Details &amp; Criteria Definition'!$A$2)</f>
        <v/>
      </c>
    </row>
    <row r="31374" spans="1:1" x14ac:dyDescent="0.25">
      <c r="A31374" s="3" t="str">
        <f>IF(ISBLANK(C31374),"",'Details &amp; Criteria Definition'!$A$2)</f>
        <v/>
      </c>
    </row>
    <row r="31375" spans="1:1" x14ac:dyDescent="0.25">
      <c r="A31375" s="3" t="str">
        <f>IF(ISBLANK(C31375),"",'Details &amp; Criteria Definition'!$A$2)</f>
        <v/>
      </c>
    </row>
    <row r="31376" spans="1:1" x14ac:dyDescent="0.25">
      <c r="A31376" s="3" t="str">
        <f>IF(ISBLANK(C31376),"",'Details &amp; Criteria Definition'!$A$2)</f>
        <v/>
      </c>
    </row>
    <row r="31377" spans="1:1" x14ac:dyDescent="0.25">
      <c r="A31377" s="3" t="str">
        <f>IF(ISBLANK(C31377),"",'Details &amp; Criteria Definition'!$A$2)</f>
        <v/>
      </c>
    </row>
    <row r="31378" spans="1:1" x14ac:dyDescent="0.25">
      <c r="A31378" s="3" t="str">
        <f>IF(ISBLANK(C31378),"",'Details &amp; Criteria Definition'!$A$2)</f>
        <v/>
      </c>
    </row>
    <row r="31379" spans="1:1" x14ac:dyDescent="0.25">
      <c r="A31379" s="3" t="str">
        <f>IF(ISBLANK(C31379),"",'Details &amp; Criteria Definition'!$A$2)</f>
        <v/>
      </c>
    </row>
    <row r="31380" spans="1:1" x14ac:dyDescent="0.25">
      <c r="A31380" s="3" t="str">
        <f>IF(ISBLANK(C31380),"",'Details &amp; Criteria Definition'!$A$2)</f>
        <v/>
      </c>
    </row>
    <row r="31381" spans="1:1" x14ac:dyDescent="0.25">
      <c r="A31381" s="3" t="str">
        <f>IF(ISBLANK(C31381),"",'Details &amp; Criteria Definition'!$A$2)</f>
        <v/>
      </c>
    </row>
    <row r="31382" spans="1:1" x14ac:dyDescent="0.25">
      <c r="A31382" s="3" t="str">
        <f>IF(ISBLANK(C31382),"",'Details &amp; Criteria Definition'!$A$2)</f>
        <v/>
      </c>
    </row>
    <row r="31383" spans="1:1" x14ac:dyDescent="0.25">
      <c r="A31383" s="3" t="str">
        <f>IF(ISBLANK(C31383),"",'Details &amp; Criteria Definition'!$A$2)</f>
        <v/>
      </c>
    </row>
    <row r="31384" spans="1:1" x14ac:dyDescent="0.25">
      <c r="A31384" s="3" t="str">
        <f>IF(ISBLANK(C31384),"",'Details &amp; Criteria Definition'!$A$2)</f>
        <v/>
      </c>
    </row>
    <row r="31385" spans="1:1" x14ac:dyDescent="0.25">
      <c r="A31385" s="3" t="str">
        <f>IF(ISBLANK(C31385),"",'Details &amp; Criteria Definition'!$A$2)</f>
        <v/>
      </c>
    </row>
    <row r="31386" spans="1:1" x14ac:dyDescent="0.25">
      <c r="A31386" s="3" t="str">
        <f>IF(ISBLANK(C31386),"",'Details &amp; Criteria Definition'!$A$2)</f>
        <v/>
      </c>
    </row>
    <row r="31387" spans="1:1" x14ac:dyDescent="0.25">
      <c r="A31387" s="3" t="str">
        <f>IF(ISBLANK(C31387),"",'Details &amp; Criteria Definition'!$A$2)</f>
        <v/>
      </c>
    </row>
    <row r="31388" spans="1:1" x14ac:dyDescent="0.25">
      <c r="A31388" s="3" t="str">
        <f>IF(ISBLANK(C31388),"",'Details &amp; Criteria Definition'!$A$2)</f>
        <v/>
      </c>
    </row>
    <row r="31389" spans="1:1" x14ac:dyDescent="0.25">
      <c r="A31389" s="3" t="str">
        <f>IF(ISBLANK(C31389),"",'Details &amp; Criteria Definition'!$A$2)</f>
        <v/>
      </c>
    </row>
    <row r="31390" spans="1:1" x14ac:dyDescent="0.25">
      <c r="A31390" s="3" t="str">
        <f>IF(ISBLANK(C31390),"",'Details &amp; Criteria Definition'!$A$2)</f>
        <v/>
      </c>
    </row>
    <row r="31391" spans="1:1" x14ac:dyDescent="0.25">
      <c r="A31391" s="3" t="str">
        <f>IF(ISBLANK(C31391),"",'Details &amp; Criteria Definition'!$A$2)</f>
        <v/>
      </c>
    </row>
    <row r="31392" spans="1:1" x14ac:dyDescent="0.25">
      <c r="A31392" s="3" t="str">
        <f>IF(ISBLANK(C31392),"",'Details &amp; Criteria Definition'!$A$2)</f>
        <v/>
      </c>
    </row>
    <row r="31393" spans="1:1" x14ac:dyDescent="0.25">
      <c r="A31393" s="3" t="str">
        <f>IF(ISBLANK(C31393),"",'Details &amp; Criteria Definition'!$A$2)</f>
        <v/>
      </c>
    </row>
    <row r="31394" spans="1:1" x14ac:dyDescent="0.25">
      <c r="A31394" s="3" t="str">
        <f>IF(ISBLANK(C31394),"",'Details &amp; Criteria Definition'!$A$2)</f>
        <v/>
      </c>
    </row>
    <row r="31395" spans="1:1" x14ac:dyDescent="0.25">
      <c r="A31395" s="3" t="str">
        <f>IF(ISBLANK(C31395),"",'Details &amp; Criteria Definition'!$A$2)</f>
        <v/>
      </c>
    </row>
    <row r="31396" spans="1:1" x14ac:dyDescent="0.25">
      <c r="A31396" s="3" t="str">
        <f>IF(ISBLANK(C31396),"",'Details &amp; Criteria Definition'!$A$2)</f>
        <v/>
      </c>
    </row>
    <row r="31397" spans="1:1" x14ac:dyDescent="0.25">
      <c r="A31397" s="3" t="str">
        <f>IF(ISBLANK(C31397),"",'Details &amp; Criteria Definition'!$A$2)</f>
        <v/>
      </c>
    </row>
    <row r="31398" spans="1:1" x14ac:dyDescent="0.25">
      <c r="A31398" s="3" t="str">
        <f>IF(ISBLANK(C31398),"",'Details &amp; Criteria Definition'!$A$2)</f>
        <v/>
      </c>
    </row>
    <row r="31399" spans="1:1" x14ac:dyDescent="0.25">
      <c r="A31399" s="3" t="str">
        <f>IF(ISBLANK(C31399),"",'Details &amp; Criteria Definition'!$A$2)</f>
        <v/>
      </c>
    </row>
    <row r="31400" spans="1:1" x14ac:dyDescent="0.25">
      <c r="A31400" s="3" t="str">
        <f>IF(ISBLANK(C31400),"",'Details &amp; Criteria Definition'!$A$2)</f>
        <v/>
      </c>
    </row>
    <row r="31401" spans="1:1" x14ac:dyDescent="0.25">
      <c r="A31401" s="3" t="str">
        <f>IF(ISBLANK(C31401),"",'Details &amp; Criteria Definition'!$A$2)</f>
        <v/>
      </c>
    </row>
    <row r="31402" spans="1:1" x14ac:dyDescent="0.25">
      <c r="A31402" s="3" t="str">
        <f>IF(ISBLANK(C31402),"",'Details &amp; Criteria Definition'!$A$2)</f>
        <v/>
      </c>
    </row>
    <row r="31403" spans="1:1" x14ac:dyDescent="0.25">
      <c r="A31403" s="3" t="str">
        <f>IF(ISBLANK(C31403),"",'Details &amp; Criteria Definition'!$A$2)</f>
        <v/>
      </c>
    </row>
    <row r="31404" spans="1:1" x14ac:dyDescent="0.25">
      <c r="A31404" s="3" t="str">
        <f>IF(ISBLANK(C31404),"",'Details &amp; Criteria Definition'!$A$2)</f>
        <v/>
      </c>
    </row>
    <row r="31405" spans="1:1" x14ac:dyDescent="0.25">
      <c r="A31405" s="3" t="str">
        <f>IF(ISBLANK(C31405),"",'Details &amp; Criteria Definition'!$A$2)</f>
        <v/>
      </c>
    </row>
    <row r="31406" spans="1:1" x14ac:dyDescent="0.25">
      <c r="A31406" s="3" t="str">
        <f>IF(ISBLANK(C31406),"",'Details &amp; Criteria Definition'!$A$2)</f>
        <v/>
      </c>
    </row>
    <row r="31407" spans="1:1" x14ac:dyDescent="0.25">
      <c r="A31407" s="3" t="str">
        <f>IF(ISBLANK(C31407),"",'Details &amp; Criteria Definition'!$A$2)</f>
        <v/>
      </c>
    </row>
    <row r="31408" spans="1:1" x14ac:dyDescent="0.25">
      <c r="A31408" s="3" t="str">
        <f>IF(ISBLANK(C31408),"",'Details &amp; Criteria Definition'!$A$2)</f>
        <v/>
      </c>
    </row>
    <row r="31409" spans="1:1" x14ac:dyDescent="0.25">
      <c r="A31409" s="3" t="str">
        <f>IF(ISBLANK(C31409),"",'Details &amp; Criteria Definition'!$A$2)</f>
        <v/>
      </c>
    </row>
    <row r="31410" spans="1:1" x14ac:dyDescent="0.25">
      <c r="A31410" s="3" t="str">
        <f>IF(ISBLANK(C31410),"",'Details &amp; Criteria Definition'!$A$2)</f>
        <v/>
      </c>
    </row>
    <row r="31411" spans="1:1" x14ac:dyDescent="0.25">
      <c r="A31411" s="3" t="str">
        <f>IF(ISBLANK(C31411),"",'Details &amp; Criteria Definition'!$A$2)</f>
        <v/>
      </c>
    </row>
    <row r="31412" spans="1:1" x14ac:dyDescent="0.25">
      <c r="A31412" s="3" t="str">
        <f>IF(ISBLANK(C31412),"",'Details &amp; Criteria Definition'!$A$2)</f>
        <v/>
      </c>
    </row>
    <row r="31413" spans="1:1" x14ac:dyDescent="0.25">
      <c r="A31413" s="3" t="str">
        <f>IF(ISBLANK(C31413),"",'Details &amp; Criteria Definition'!$A$2)</f>
        <v/>
      </c>
    </row>
    <row r="31414" spans="1:1" x14ac:dyDescent="0.25">
      <c r="A31414" s="3" t="str">
        <f>IF(ISBLANK(C31414),"",'Details &amp; Criteria Definition'!$A$2)</f>
        <v/>
      </c>
    </row>
    <row r="31415" spans="1:1" x14ac:dyDescent="0.25">
      <c r="A31415" s="3" t="str">
        <f>IF(ISBLANK(C31415),"",'Details &amp; Criteria Definition'!$A$2)</f>
        <v/>
      </c>
    </row>
    <row r="31416" spans="1:1" x14ac:dyDescent="0.25">
      <c r="A31416" s="3" t="str">
        <f>IF(ISBLANK(C31416),"",'Details &amp; Criteria Definition'!$A$2)</f>
        <v/>
      </c>
    </row>
    <row r="31417" spans="1:1" x14ac:dyDescent="0.25">
      <c r="A31417" s="3" t="str">
        <f>IF(ISBLANK(C31417),"",'Details &amp; Criteria Definition'!$A$2)</f>
        <v/>
      </c>
    </row>
    <row r="31418" spans="1:1" x14ac:dyDescent="0.25">
      <c r="A31418" s="3" t="str">
        <f>IF(ISBLANK(C31418),"",'Details &amp; Criteria Definition'!$A$2)</f>
        <v/>
      </c>
    </row>
    <row r="31419" spans="1:1" x14ac:dyDescent="0.25">
      <c r="A31419" s="3" t="str">
        <f>IF(ISBLANK(C31419),"",'Details &amp; Criteria Definition'!$A$2)</f>
        <v/>
      </c>
    </row>
    <row r="31420" spans="1:1" x14ac:dyDescent="0.25">
      <c r="A31420" s="3" t="str">
        <f>IF(ISBLANK(C31420),"",'Details &amp; Criteria Definition'!$A$2)</f>
        <v/>
      </c>
    </row>
    <row r="31421" spans="1:1" x14ac:dyDescent="0.25">
      <c r="A31421" s="3" t="str">
        <f>IF(ISBLANK(C31421),"",'Details &amp; Criteria Definition'!$A$2)</f>
        <v/>
      </c>
    </row>
    <row r="31422" spans="1:1" x14ac:dyDescent="0.25">
      <c r="A31422" s="3" t="str">
        <f>IF(ISBLANK(C31422),"",'Details &amp; Criteria Definition'!$A$2)</f>
        <v/>
      </c>
    </row>
    <row r="31423" spans="1:1" x14ac:dyDescent="0.25">
      <c r="A31423" s="3" t="str">
        <f>IF(ISBLANK(C31423),"",'Details &amp; Criteria Definition'!$A$2)</f>
        <v/>
      </c>
    </row>
    <row r="31424" spans="1:1" x14ac:dyDescent="0.25">
      <c r="A31424" s="3" t="str">
        <f>IF(ISBLANK(C31424),"",'Details &amp; Criteria Definition'!$A$2)</f>
        <v/>
      </c>
    </row>
    <row r="31425" spans="1:1" x14ac:dyDescent="0.25">
      <c r="A31425" s="3" t="str">
        <f>IF(ISBLANK(C31425),"",'Details &amp; Criteria Definition'!$A$2)</f>
        <v/>
      </c>
    </row>
    <row r="31426" spans="1:1" x14ac:dyDescent="0.25">
      <c r="A31426" s="3" t="str">
        <f>IF(ISBLANK(C31426),"",'Details &amp; Criteria Definition'!$A$2)</f>
        <v/>
      </c>
    </row>
    <row r="31427" spans="1:1" x14ac:dyDescent="0.25">
      <c r="A31427" s="3" t="str">
        <f>IF(ISBLANK(C31427),"",'Details &amp; Criteria Definition'!$A$2)</f>
        <v/>
      </c>
    </row>
    <row r="31428" spans="1:1" x14ac:dyDescent="0.25">
      <c r="A31428" s="3" t="str">
        <f>IF(ISBLANK(C31428),"",'Details &amp; Criteria Definition'!$A$2)</f>
        <v/>
      </c>
    </row>
    <row r="31429" spans="1:1" x14ac:dyDescent="0.25">
      <c r="A31429" s="3" t="str">
        <f>IF(ISBLANK(C31429),"",'Details &amp; Criteria Definition'!$A$2)</f>
        <v/>
      </c>
    </row>
    <row r="31430" spans="1:1" x14ac:dyDescent="0.25">
      <c r="A31430" s="3" t="str">
        <f>IF(ISBLANK(C31430),"",'Details &amp; Criteria Definition'!$A$2)</f>
        <v/>
      </c>
    </row>
    <row r="31431" spans="1:1" x14ac:dyDescent="0.25">
      <c r="A31431" s="3" t="str">
        <f>IF(ISBLANK(C31431),"",'Details &amp; Criteria Definition'!$A$2)</f>
        <v/>
      </c>
    </row>
    <row r="31432" spans="1:1" x14ac:dyDescent="0.25">
      <c r="A31432" s="3" t="str">
        <f>IF(ISBLANK(C31432),"",'Details &amp; Criteria Definition'!$A$2)</f>
        <v/>
      </c>
    </row>
    <row r="31433" spans="1:1" x14ac:dyDescent="0.25">
      <c r="A31433" s="3" t="str">
        <f>IF(ISBLANK(C31433),"",'Details &amp; Criteria Definition'!$A$2)</f>
        <v/>
      </c>
    </row>
    <row r="31434" spans="1:1" x14ac:dyDescent="0.25">
      <c r="A31434" s="3" t="str">
        <f>IF(ISBLANK(C31434),"",'Details &amp; Criteria Definition'!$A$2)</f>
        <v/>
      </c>
    </row>
    <row r="31435" spans="1:1" x14ac:dyDescent="0.25">
      <c r="A31435" s="3" t="str">
        <f>IF(ISBLANK(C31435),"",'Details &amp; Criteria Definition'!$A$2)</f>
        <v/>
      </c>
    </row>
    <row r="31436" spans="1:1" x14ac:dyDescent="0.25">
      <c r="A31436" s="3" t="str">
        <f>IF(ISBLANK(C31436),"",'Details &amp; Criteria Definition'!$A$2)</f>
        <v/>
      </c>
    </row>
    <row r="31437" spans="1:1" x14ac:dyDescent="0.25">
      <c r="A31437" s="3" t="str">
        <f>IF(ISBLANK(C31437),"",'Details &amp; Criteria Definition'!$A$2)</f>
        <v/>
      </c>
    </row>
    <row r="31438" spans="1:1" x14ac:dyDescent="0.25">
      <c r="A31438" s="3" t="str">
        <f>IF(ISBLANK(C31438),"",'Details &amp; Criteria Definition'!$A$2)</f>
        <v/>
      </c>
    </row>
    <row r="31439" spans="1:1" x14ac:dyDescent="0.25">
      <c r="A31439" s="3" t="str">
        <f>IF(ISBLANK(C31439),"",'Details &amp; Criteria Definition'!$A$2)</f>
        <v/>
      </c>
    </row>
    <row r="31440" spans="1:1" x14ac:dyDescent="0.25">
      <c r="A31440" s="3" t="str">
        <f>IF(ISBLANK(C31440),"",'Details &amp; Criteria Definition'!$A$2)</f>
        <v/>
      </c>
    </row>
    <row r="31441" spans="1:1" x14ac:dyDescent="0.25">
      <c r="A31441" s="3" t="str">
        <f>IF(ISBLANK(C31441),"",'Details &amp; Criteria Definition'!$A$2)</f>
        <v/>
      </c>
    </row>
    <row r="31442" spans="1:1" x14ac:dyDescent="0.25">
      <c r="A31442" s="3" t="str">
        <f>IF(ISBLANK(C31442),"",'Details &amp; Criteria Definition'!$A$2)</f>
        <v/>
      </c>
    </row>
    <row r="31443" spans="1:1" x14ac:dyDescent="0.25">
      <c r="A31443" s="3" t="str">
        <f>IF(ISBLANK(C31443),"",'Details &amp; Criteria Definition'!$A$2)</f>
        <v/>
      </c>
    </row>
    <row r="31444" spans="1:1" x14ac:dyDescent="0.25">
      <c r="A31444" s="3" t="str">
        <f>IF(ISBLANK(C31444),"",'Details &amp; Criteria Definition'!$A$2)</f>
        <v/>
      </c>
    </row>
    <row r="31445" spans="1:1" x14ac:dyDescent="0.25">
      <c r="A31445" s="3" t="str">
        <f>IF(ISBLANK(C31445),"",'Details &amp; Criteria Definition'!$A$2)</f>
        <v/>
      </c>
    </row>
    <row r="31446" spans="1:1" x14ac:dyDescent="0.25">
      <c r="A31446" s="3" t="str">
        <f>IF(ISBLANK(C31446),"",'Details &amp; Criteria Definition'!$A$2)</f>
        <v/>
      </c>
    </row>
    <row r="31447" spans="1:1" x14ac:dyDescent="0.25">
      <c r="A31447" s="3" t="str">
        <f>IF(ISBLANK(C31447),"",'Details &amp; Criteria Definition'!$A$2)</f>
        <v/>
      </c>
    </row>
    <row r="31448" spans="1:1" x14ac:dyDescent="0.25">
      <c r="A31448" s="3" t="str">
        <f>IF(ISBLANK(C31448),"",'Details &amp; Criteria Definition'!$A$2)</f>
        <v/>
      </c>
    </row>
    <row r="31449" spans="1:1" x14ac:dyDescent="0.25">
      <c r="A31449" s="3" t="str">
        <f>IF(ISBLANK(C31449),"",'Details &amp; Criteria Definition'!$A$2)</f>
        <v/>
      </c>
    </row>
    <row r="31450" spans="1:1" x14ac:dyDescent="0.25">
      <c r="A31450" s="3" t="str">
        <f>IF(ISBLANK(C31450),"",'Details &amp; Criteria Definition'!$A$2)</f>
        <v/>
      </c>
    </row>
    <row r="31451" spans="1:1" x14ac:dyDescent="0.25">
      <c r="A31451" s="3" t="str">
        <f>IF(ISBLANK(C31451),"",'Details &amp; Criteria Definition'!$A$2)</f>
        <v/>
      </c>
    </row>
    <row r="31452" spans="1:1" x14ac:dyDescent="0.25">
      <c r="A31452" s="3" t="str">
        <f>IF(ISBLANK(C31452),"",'Details &amp; Criteria Definition'!$A$2)</f>
        <v/>
      </c>
    </row>
    <row r="31453" spans="1:1" x14ac:dyDescent="0.25">
      <c r="A31453" s="3" t="str">
        <f>IF(ISBLANK(C31453),"",'Details &amp; Criteria Definition'!$A$2)</f>
        <v/>
      </c>
    </row>
    <row r="31454" spans="1:1" x14ac:dyDescent="0.25">
      <c r="A31454" s="3" t="str">
        <f>IF(ISBLANK(C31454),"",'Details &amp; Criteria Definition'!$A$2)</f>
        <v/>
      </c>
    </row>
    <row r="31455" spans="1:1" x14ac:dyDescent="0.25">
      <c r="A31455" s="3" t="str">
        <f>IF(ISBLANK(C31455),"",'Details &amp; Criteria Definition'!$A$2)</f>
        <v/>
      </c>
    </row>
    <row r="31456" spans="1:1" x14ac:dyDescent="0.25">
      <c r="A31456" s="3" t="str">
        <f>IF(ISBLANK(C31456),"",'Details &amp; Criteria Definition'!$A$2)</f>
        <v/>
      </c>
    </row>
    <row r="31457" spans="1:1" x14ac:dyDescent="0.25">
      <c r="A31457" s="3" t="str">
        <f>IF(ISBLANK(C31457),"",'Details &amp; Criteria Definition'!$A$2)</f>
        <v/>
      </c>
    </row>
    <row r="31458" spans="1:1" x14ac:dyDescent="0.25">
      <c r="A31458" s="3" t="str">
        <f>IF(ISBLANK(C31458),"",'Details &amp; Criteria Definition'!$A$2)</f>
        <v/>
      </c>
    </row>
    <row r="31459" spans="1:1" x14ac:dyDescent="0.25">
      <c r="A31459" s="3" t="str">
        <f>IF(ISBLANK(C31459),"",'Details &amp; Criteria Definition'!$A$2)</f>
        <v/>
      </c>
    </row>
    <row r="31460" spans="1:1" x14ac:dyDescent="0.25">
      <c r="A31460" s="3" t="str">
        <f>IF(ISBLANK(C31460),"",'Details &amp; Criteria Definition'!$A$2)</f>
        <v/>
      </c>
    </row>
    <row r="31461" spans="1:1" x14ac:dyDescent="0.25">
      <c r="A31461" s="3" t="str">
        <f>IF(ISBLANK(C31461),"",'Details &amp; Criteria Definition'!$A$2)</f>
        <v/>
      </c>
    </row>
    <row r="31462" spans="1:1" x14ac:dyDescent="0.25">
      <c r="A31462" s="3" t="str">
        <f>IF(ISBLANK(C31462),"",'Details &amp; Criteria Definition'!$A$2)</f>
        <v/>
      </c>
    </row>
    <row r="31463" spans="1:1" x14ac:dyDescent="0.25">
      <c r="A31463" s="3" t="str">
        <f>IF(ISBLANK(C31463),"",'Details &amp; Criteria Definition'!$A$2)</f>
        <v/>
      </c>
    </row>
    <row r="31464" spans="1:1" x14ac:dyDescent="0.25">
      <c r="A31464" s="3" t="str">
        <f>IF(ISBLANK(C31464),"",'Details &amp; Criteria Definition'!$A$2)</f>
        <v/>
      </c>
    </row>
    <row r="31465" spans="1:1" x14ac:dyDescent="0.25">
      <c r="A31465" s="3" t="str">
        <f>IF(ISBLANK(C31465),"",'Details &amp; Criteria Definition'!$A$2)</f>
        <v/>
      </c>
    </row>
    <row r="31466" spans="1:1" x14ac:dyDescent="0.25">
      <c r="A31466" s="3" t="str">
        <f>IF(ISBLANK(C31466),"",'Details &amp; Criteria Definition'!$A$2)</f>
        <v/>
      </c>
    </row>
    <row r="31467" spans="1:1" x14ac:dyDescent="0.25">
      <c r="A31467" s="3" t="str">
        <f>IF(ISBLANK(C31467),"",'Details &amp; Criteria Definition'!$A$2)</f>
        <v/>
      </c>
    </row>
    <row r="31468" spans="1:1" x14ac:dyDescent="0.25">
      <c r="A31468" s="3" t="str">
        <f>IF(ISBLANK(C31468),"",'Details &amp; Criteria Definition'!$A$2)</f>
        <v/>
      </c>
    </row>
    <row r="31469" spans="1:1" x14ac:dyDescent="0.25">
      <c r="A31469" s="3" t="str">
        <f>IF(ISBLANK(C31469),"",'Details &amp; Criteria Definition'!$A$2)</f>
        <v/>
      </c>
    </row>
    <row r="31470" spans="1:1" x14ac:dyDescent="0.25">
      <c r="A31470" s="3" t="str">
        <f>IF(ISBLANK(C31470),"",'Details &amp; Criteria Definition'!$A$2)</f>
        <v/>
      </c>
    </row>
    <row r="31471" spans="1:1" x14ac:dyDescent="0.25">
      <c r="A31471" s="3" t="str">
        <f>IF(ISBLANK(C31471),"",'Details &amp; Criteria Definition'!$A$2)</f>
        <v/>
      </c>
    </row>
    <row r="31472" spans="1:1" x14ac:dyDescent="0.25">
      <c r="A31472" s="3" t="str">
        <f>IF(ISBLANK(C31472),"",'Details &amp; Criteria Definition'!$A$2)</f>
        <v/>
      </c>
    </row>
    <row r="31473" spans="1:1" x14ac:dyDescent="0.25">
      <c r="A31473" s="3" t="str">
        <f>IF(ISBLANK(C31473),"",'Details &amp; Criteria Definition'!$A$2)</f>
        <v/>
      </c>
    </row>
    <row r="31474" spans="1:1" x14ac:dyDescent="0.25">
      <c r="A31474" s="3" t="str">
        <f>IF(ISBLANK(C31474),"",'Details &amp; Criteria Definition'!$A$2)</f>
        <v/>
      </c>
    </row>
    <row r="31475" spans="1:1" x14ac:dyDescent="0.25">
      <c r="A31475" s="3" t="str">
        <f>IF(ISBLANK(C31475),"",'Details &amp; Criteria Definition'!$A$2)</f>
        <v/>
      </c>
    </row>
    <row r="31476" spans="1:1" x14ac:dyDescent="0.25">
      <c r="A31476" s="3" t="str">
        <f>IF(ISBLANK(C31476),"",'Details &amp; Criteria Definition'!$A$2)</f>
        <v/>
      </c>
    </row>
    <row r="31477" spans="1:1" x14ac:dyDescent="0.25">
      <c r="A31477" s="3" t="str">
        <f>IF(ISBLANK(C31477),"",'Details &amp; Criteria Definition'!$A$2)</f>
        <v/>
      </c>
    </row>
    <row r="31478" spans="1:1" x14ac:dyDescent="0.25">
      <c r="A31478" s="3" t="str">
        <f>IF(ISBLANK(C31478),"",'Details &amp; Criteria Definition'!$A$2)</f>
        <v/>
      </c>
    </row>
    <row r="31479" spans="1:1" x14ac:dyDescent="0.25">
      <c r="A31479" s="3" t="str">
        <f>IF(ISBLANK(C31479),"",'Details &amp; Criteria Definition'!$A$2)</f>
        <v/>
      </c>
    </row>
    <row r="31480" spans="1:1" x14ac:dyDescent="0.25">
      <c r="A31480" s="3" t="str">
        <f>IF(ISBLANK(C31480),"",'Details &amp; Criteria Definition'!$A$2)</f>
        <v/>
      </c>
    </row>
    <row r="31481" spans="1:1" x14ac:dyDescent="0.25">
      <c r="A31481" s="3" t="str">
        <f>IF(ISBLANK(C31481),"",'Details &amp; Criteria Definition'!$A$2)</f>
        <v/>
      </c>
    </row>
    <row r="31482" spans="1:1" x14ac:dyDescent="0.25">
      <c r="A31482" s="3" t="str">
        <f>IF(ISBLANK(C31482),"",'Details &amp; Criteria Definition'!$A$2)</f>
        <v/>
      </c>
    </row>
    <row r="31483" spans="1:1" x14ac:dyDescent="0.25">
      <c r="A31483" s="3" t="str">
        <f>IF(ISBLANK(C31483),"",'Details &amp; Criteria Definition'!$A$2)</f>
        <v/>
      </c>
    </row>
    <row r="31484" spans="1:1" x14ac:dyDescent="0.25">
      <c r="A31484" s="3" t="str">
        <f>IF(ISBLANK(C31484),"",'Details &amp; Criteria Definition'!$A$2)</f>
        <v/>
      </c>
    </row>
    <row r="31485" spans="1:1" x14ac:dyDescent="0.25">
      <c r="A31485" s="3" t="str">
        <f>IF(ISBLANK(C31485),"",'Details &amp; Criteria Definition'!$A$2)</f>
        <v/>
      </c>
    </row>
    <row r="31486" spans="1:1" x14ac:dyDescent="0.25">
      <c r="A31486" s="3" t="str">
        <f>IF(ISBLANK(C31486),"",'Details &amp; Criteria Definition'!$A$2)</f>
        <v/>
      </c>
    </row>
    <row r="31487" spans="1:1" x14ac:dyDescent="0.25">
      <c r="A31487" s="3" t="str">
        <f>IF(ISBLANK(C31487),"",'Details &amp; Criteria Definition'!$A$2)</f>
        <v/>
      </c>
    </row>
    <row r="31488" spans="1:1" x14ac:dyDescent="0.25">
      <c r="A31488" s="3" t="str">
        <f>IF(ISBLANK(C31488),"",'Details &amp; Criteria Definition'!$A$2)</f>
        <v/>
      </c>
    </row>
    <row r="31489" spans="1:1" x14ac:dyDescent="0.25">
      <c r="A31489" s="3" t="str">
        <f>IF(ISBLANK(C31489),"",'Details &amp; Criteria Definition'!$A$2)</f>
        <v/>
      </c>
    </row>
    <row r="31490" spans="1:1" x14ac:dyDescent="0.25">
      <c r="A31490" s="3" t="str">
        <f>IF(ISBLANK(C31490),"",'Details &amp; Criteria Definition'!$A$2)</f>
        <v/>
      </c>
    </row>
    <row r="31491" spans="1:1" x14ac:dyDescent="0.25">
      <c r="A31491" s="3" t="str">
        <f>IF(ISBLANK(C31491),"",'Details &amp; Criteria Definition'!$A$2)</f>
        <v/>
      </c>
    </row>
    <row r="31492" spans="1:1" x14ac:dyDescent="0.25">
      <c r="A31492" s="3" t="str">
        <f>IF(ISBLANK(C31492),"",'Details &amp; Criteria Definition'!$A$2)</f>
        <v/>
      </c>
    </row>
    <row r="31493" spans="1:1" x14ac:dyDescent="0.25">
      <c r="A31493" s="3" t="str">
        <f>IF(ISBLANK(C31493),"",'Details &amp; Criteria Definition'!$A$2)</f>
        <v/>
      </c>
    </row>
    <row r="31494" spans="1:1" x14ac:dyDescent="0.25">
      <c r="A31494" s="3" t="str">
        <f>IF(ISBLANK(C31494),"",'Details &amp; Criteria Definition'!$A$2)</f>
        <v/>
      </c>
    </row>
    <row r="31495" spans="1:1" x14ac:dyDescent="0.25">
      <c r="A31495" s="3" t="str">
        <f>IF(ISBLANK(C31495),"",'Details &amp; Criteria Definition'!$A$2)</f>
        <v/>
      </c>
    </row>
    <row r="31496" spans="1:1" x14ac:dyDescent="0.25">
      <c r="A31496" s="3" t="str">
        <f>IF(ISBLANK(C31496),"",'Details &amp; Criteria Definition'!$A$2)</f>
        <v/>
      </c>
    </row>
    <row r="31497" spans="1:1" x14ac:dyDescent="0.25">
      <c r="A31497" s="3" t="str">
        <f>IF(ISBLANK(C31497),"",'Details &amp; Criteria Definition'!$A$2)</f>
        <v/>
      </c>
    </row>
    <row r="31498" spans="1:1" x14ac:dyDescent="0.25">
      <c r="A31498" s="3" t="str">
        <f>IF(ISBLANK(C31498),"",'Details &amp; Criteria Definition'!$A$2)</f>
        <v/>
      </c>
    </row>
    <row r="31499" spans="1:1" x14ac:dyDescent="0.25">
      <c r="A31499" s="3" t="str">
        <f>IF(ISBLANK(C31499),"",'Details &amp; Criteria Definition'!$A$2)</f>
        <v/>
      </c>
    </row>
    <row r="31500" spans="1:1" x14ac:dyDescent="0.25">
      <c r="A31500" s="3" t="str">
        <f>IF(ISBLANK(C31500),"",'Details &amp; Criteria Definition'!$A$2)</f>
        <v/>
      </c>
    </row>
    <row r="31501" spans="1:1" x14ac:dyDescent="0.25">
      <c r="A31501" s="3" t="str">
        <f>IF(ISBLANK(C31501),"",'Details &amp; Criteria Definition'!$A$2)</f>
        <v/>
      </c>
    </row>
    <row r="31502" spans="1:1" x14ac:dyDescent="0.25">
      <c r="A31502" s="3" t="str">
        <f>IF(ISBLANK(C31502),"",'Details &amp; Criteria Definition'!$A$2)</f>
        <v/>
      </c>
    </row>
    <row r="31503" spans="1:1" x14ac:dyDescent="0.25">
      <c r="A31503" s="3" t="str">
        <f>IF(ISBLANK(C31503),"",'Details &amp; Criteria Definition'!$A$2)</f>
        <v/>
      </c>
    </row>
    <row r="31504" spans="1:1" x14ac:dyDescent="0.25">
      <c r="A31504" s="3" t="str">
        <f>IF(ISBLANK(C31504),"",'Details &amp; Criteria Definition'!$A$2)</f>
        <v/>
      </c>
    </row>
    <row r="31505" spans="1:1" x14ac:dyDescent="0.25">
      <c r="A31505" s="3" t="str">
        <f>IF(ISBLANK(C31505),"",'Details &amp; Criteria Definition'!$A$2)</f>
        <v/>
      </c>
    </row>
    <row r="31506" spans="1:1" x14ac:dyDescent="0.25">
      <c r="A31506" s="3" t="str">
        <f>IF(ISBLANK(C31506),"",'Details &amp; Criteria Definition'!$A$2)</f>
        <v/>
      </c>
    </row>
    <row r="31507" spans="1:1" x14ac:dyDescent="0.25">
      <c r="A31507" s="3" t="str">
        <f>IF(ISBLANK(C31507),"",'Details &amp; Criteria Definition'!$A$2)</f>
        <v/>
      </c>
    </row>
    <row r="31508" spans="1:1" x14ac:dyDescent="0.25">
      <c r="A31508" s="3" t="str">
        <f>IF(ISBLANK(C31508),"",'Details &amp; Criteria Definition'!$A$2)</f>
        <v/>
      </c>
    </row>
    <row r="31509" spans="1:1" x14ac:dyDescent="0.25">
      <c r="A31509" s="3" t="str">
        <f>IF(ISBLANK(C31509),"",'Details &amp; Criteria Definition'!$A$2)</f>
        <v/>
      </c>
    </row>
    <row r="31510" spans="1:1" x14ac:dyDescent="0.25">
      <c r="A31510" s="3" t="str">
        <f>IF(ISBLANK(C31510),"",'Details &amp; Criteria Definition'!$A$2)</f>
        <v/>
      </c>
    </row>
    <row r="31511" spans="1:1" x14ac:dyDescent="0.25">
      <c r="A31511" s="3" t="str">
        <f>IF(ISBLANK(C31511),"",'Details &amp; Criteria Definition'!$A$2)</f>
        <v/>
      </c>
    </row>
    <row r="31512" spans="1:1" x14ac:dyDescent="0.25">
      <c r="A31512" s="3" t="str">
        <f>IF(ISBLANK(C31512),"",'Details &amp; Criteria Definition'!$A$2)</f>
        <v/>
      </c>
    </row>
    <row r="31513" spans="1:1" x14ac:dyDescent="0.25">
      <c r="A31513" s="3" t="str">
        <f>IF(ISBLANK(C31513),"",'Details &amp; Criteria Definition'!$A$2)</f>
        <v/>
      </c>
    </row>
    <row r="31514" spans="1:1" x14ac:dyDescent="0.25">
      <c r="A31514" s="3" t="str">
        <f>IF(ISBLANK(C31514),"",'Details &amp; Criteria Definition'!$A$2)</f>
        <v/>
      </c>
    </row>
    <row r="31515" spans="1:1" x14ac:dyDescent="0.25">
      <c r="A31515" s="3" t="str">
        <f>IF(ISBLANK(C31515),"",'Details &amp; Criteria Definition'!$A$2)</f>
        <v/>
      </c>
    </row>
    <row r="31516" spans="1:1" x14ac:dyDescent="0.25">
      <c r="A31516" s="3" t="str">
        <f>IF(ISBLANK(C31516),"",'Details &amp; Criteria Definition'!$A$2)</f>
        <v/>
      </c>
    </row>
    <row r="31517" spans="1:1" x14ac:dyDescent="0.25">
      <c r="A31517" s="3" t="str">
        <f>IF(ISBLANK(C31517),"",'Details &amp; Criteria Definition'!$A$2)</f>
        <v/>
      </c>
    </row>
    <row r="31518" spans="1:1" x14ac:dyDescent="0.25">
      <c r="A31518" s="3" t="str">
        <f>IF(ISBLANK(C31518),"",'Details &amp; Criteria Definition'!$A$2)</f>
        <v/>
      </c>
    </row>
    <row r="31519" spans="1:1" x14ac:dyDescent="0.25">
      <c r="A31519" s="3" t="str">
        <f>IF(ISBLANK(C31519),"",'Details &amp; Criteria Definition'!$A$2)</f>
        <v/>
      </c>
    </row>
    <row r="31520" spans="1:1" x14ac:dyDescent="0.25">
      <c r="A31520" s="3" t="str">
        <f>IF(ISBLANK(C31520),"",'Details &amp; Criteria Definition'!$A$2)</f>
        <v/>
      </c>
    </row>
    <row r="31521" spans="1:1" x14ac:dyDescent="0.25">
      <c r="A31521" s="3" t="str">
        <f>IF(ISBLANK(C31521),"",'Details &amp; Criteria Definition'!$A$2)</f>
        <v/>
      </c>
    </row>
    <row r="31522" spans="1:1" x14ac:dyDescent="0.25">
      <c r="A31522" s="3" t="str">
        <f>IF(ISBLANK(C31522),"",'Details &amp; Criteria Definition'!$A$2)</f>
        <v/>
      </c>
    </row>
    <row r="31523" spans="1:1" x14ac:dyDescent="0.25">
      <c r="A31523" s="3" t="str">
        <f>IF(ISBLANK(C31523),"",'Details &amp; Criteria Definition'!$A$2)</f>
        <v/>
      </c>
    </row>
    <row r="31524" spans="1:1" x14ac:dyDescent="0.25">
      <c r="A31524" s="3" t="str">
        <f>IF(ISBLANK(C31524),"",'Details &amp; Criteria Definition'!$A$2)</f>
        <v/>
      </c>
    </row>
    <row r="31525" spans="1:1" x14ac:dyDescent="0.25">
      <c r="A31525" s="3" t="str">
        <f>IF(ISBLANK(C31525),"",'Details &amp; Criteria Definition'!$A$2)</f>
        <v/>
      </c>
    </row>
    <row r="31526" spans="1:1" x14ac:dyDescent="0.25">
      <c r="A31526" s="3" t="str">
        <f>IF(ISBLANK(C31526),"",'Details &amp; Criteria Definition'!$A$2)</f>
        <v/>
      </c>
    </row>
    <row r="31527" spans="1:1" x14ac:dyDescent="0.25">
      <c r="A31527" s="3" t="str">
        <f>IF(ISBLANK(C31527),"",'Details &amp; Criteria Definition'!$A$2)</f>
        <v/>
      </c>
    </row>
    <row r="31528" spans="1:1" x14ac:dyDescent="0.25">
      <c r="A31528" s="3" t="str">
        <f>IF(ISBLANK(C31528),"",'Details &amp; Criteria Definition'!$A$2)</f>
        <v/>
      </c>
    </row>
    <row r="31529" spans="1:1" x14ac:dyDescent="0.25">
      <c r="A31529" s="3" t="str">
        <f>IF(ISBLANK(C31529),"",'Details &amp; Criteria Definition'!$A$2)</f>
        <v/>
      </c>
    </row>
    <row r="31530" spans="1:1" x14ac:dyDescent="0.25">
      <c r="A31530" s="3" t="str">
        <f>IF(ISBLANK(C31530),"",'Details &amp; Criteria Definition'!$A$2)</f>
        <v/>
      </c>
    </row>
    <row r="31531" spans="1:1" x14ac:dyDescent="0.25">
      <c r="A31531" s="3" t="str">
        <f>IF(ISBLANK(C31531),"",'Details &amp; Criteria Definition'!$A$2)</f>
        <v/>
      </c>
    </row>
    <row r="31532" spans="1:1" x14ac:dyDescent="0.25">
      <c r="A31532" s="3" t="str">
        <f>IF(ISBLANK(C31532),"",'Details &amp; Criteria Definition'!$A$2)</f>
        <v/>
      </c>
    </row>
    <row r="31533" spans="1:1" x14ac:dyDescent="0.25">
      <c r="A31533" s="3" t="str">
        <f>IF(ISBLANK(C31533),"",'Details &amp; Criteria Definition'!$A$2)</f>
        <v/>
      </c>
    </row>
    <row r="31534" spans="1:1" x14ac:dyDescent="0.25">
      <c r="A31534" s="3" t="str">
        <f>IF(ISBLANK(C31534),"",'Details &amp; Criteria Definition'!$A$2)</f>
        <v/>
      </c>
    </row>
    <row r="31535" spans="1:1" x14ac:dyDescent="0.25">
      <c r="A31535" s="3" t="str">
        <f>IF(ISBLANK(C31535),"",'Details &amp; Criteria Definition'!$A$2)</f>
        <v/>
      </c>
    </row>
    <row r="31536" spans="1:1" x14ac:dyDescent="0.25">
      <c r="A31536" s="3" t="str">
        <f>IF(ISBLANK(C31536),"",'Details &amp; Criteria Definition'!$A$2)</f>
        <v/>
      </c>
    </row>
    <row r="31537" spans="1:1" x14ac:dyDescent="0.25">
      <c r="A31537" s="3" t="str">
        <f>IF(ISBLANK(C31537),"",'Details &amp; Criteria Definition'!$A$2)</f>
        <v/>
      </c>
    </row>
    <row r="31538" spans="1:1" x14ac:dyDescent="0.25">
      <c r="A31538" s="3" t="str">
        <f>IF(ISBLANK(C31538),"",'Details &amp; Criteria Definition'!$A$2)</f>
        <v/>
      </c>
    </row>
    <row r="31539" spans="1:1" x14ac:dyDescent="0.25">
      <c r="A31539" s="3" t="str">
        <f>IF(ISBLANK(C31539),"",'Details &amp; Criteria Definition'!$A$2)</f>
        <v/>
      </c>
    </row>
    <row r="31540" spans="1:1" x14ac:dyDescent="0.25">
      <c r="A31540" s="3" t="str">
        <f>IF(ISBLANK(C31540),"",'Details &amp; Criteria Definition'!$A$2)</f>
        <v/>
      </c>
    </row>
    <row r="31541" spans="1:1" x14ac:dyDescent="0.25">
      <c r="A31541" s="3" t="str">
        <f>IF(ISBLANK(C31541),"",'Details &amp; Criteria Definition'!$A$2)</f>
        <v/>
      </c>
    </row>
    <row r="31542" spans="1:1" x14ac:dyDescent="0.25">
      <c r="A31542" s="3" t="str">
        <f>IF(ISBLANK(C31542),"",'Details &amp; Criteria Definition'!$A$2)</f>
        <v/>
      </c>
    </row>
    <row r="31543" spans="1:1" x14ac:dyDescent="0.25">
      <c r="A31543" s="3" t="str">
        <f>IF(ISBLANK(C31543),"",'Details &amp; Criteria Definition'!$A$2)</f>
        <v/>
      </c>
    </row>
    <row r="31544" spans="1:1" x14ac:dyDescent="0.25">
      <c r="A31544" s="3" t="str">
        <f>IF(ISBLANK(C31544),"",'Details &amp; Criteria Definition'!$A$2)</f>
        <v/>
      </c>
    </row>
    <row r="31545" spans="1:1" x14ac:dyDescent="0.25">
      <c r="A31545" s="3" t="str">
        <f>IF(ISBLANK(C31545),"",'Details &amp; Criteria Definition'!$A$2)</f>
        <v/>
      </c>
    </row>
    <row r="31546" spans="1:1" x14ac:dyDescent="0.25">
      <c r="A31546" s="3" t="str">
        <f>IF(ISBLANK(C31546),"",'Details &amp; Criteria Definition'!$A$2)</f>
        <v/>
      </c>
    </row>
    <row r="31547" spans="1:1" x14ac:dyDescent="0.25">
      <c r="A31547" s="3" t="str">
        <f>IF(ISBLANK(C31547),"",'Details &amp; Criteria Definition'!$A$2)</f>
        <v/>
      </c>
    </row>
    <row r="31548" spans="1:1" x14ac:dyDescent="0.25">
      <c r="A31548" s="3" t="str">
        <f>IF(ISBLANK(C31548),"",'Details &amp; Criteria Definition'!$A$2)</f>
        <v/>
      </c>
    </row>
    <row r="31549" spans="1:1" x14ac:dyDescent="0.25">
      <c r="A31549" s="3" t="str">
        <f>IF(ISBLANK(C31549),"",'Details &amp; Criteria Definition'!$A$2)</f>
        <v/>
      </c>
    </row>
    <row r="31550" spans="1:1" x14ac:dyDescent="0.25">
      <c r="A31550" s="3" t="str">
        <f>IF(ISBLANK(C31550),"",'Details &amp; Criteria Definition'!$A$2)</f>
        <v/>
      </c>
    </row>
    <row r="31551" spans="1:1" x14ac:dyDescent="0.25">
      <c r="A31551" s="3" t="str">
        <f>IF(ISBLANK(C31551),"",'Details &amp; Criteria Definition'!$A$2)</f>
        <v/>
      </c>
    </row>
    <row r="31552" spans="1:1" x14ac:dyDescent="0.25">
      <c r="A31552" s="3" t="str">
        <f>IF(ISBLANK(C31552),"",'Details &amp; Criteria Definition'!$A$2)</f>
        <v/>
      </c>
    </row>
    <row r="31553" spans="1:1" x14ac:dyDescent="0.25">
      <c r="A31553" s="3" t="str">
        <f>IF(ISBLANK(C31553),"",'Details &amp; Criteria Definition'!$A$2)</f>
        <v/>
      </c>
    </row>
    <row r="31554" spans="1:1" x14ac:dyDescent="0.25">
      <c r="A31554" s="3" t="str">
        <f>IF(ISBLANK(C31554),"",'Details &amp; Criteria Definition'!$A$2)</f>
        <v/>
      </c>
    </row>
    <row r="31555" spans="1:1" x14ac:dyDescent="0.25">
      <c r="A31555" s="3" t="str">
        <f>IF(ISBLANK(C31555),"",'Details &amp; Criteria Definition'!$A$2)</f>
        <v/>
      </c>
    </row>
    <row r="31556" spans="1:1" x14ac:dyDescent="0.25">
      <c r="A31556" s="3" t="str">
        <f>IF(ISBLANK(C31556),"",'Details &amp; Criteria Definition'!$A$2)</f>
        <v/>
      </c>
    </row>
    <row r="31557" spans="1:1" x14ac:dyDescent="0.25">
      <c r="A31557" s="3" t="str">
        <f>IF(ISBLANK(C31557),"",'Details &amp; Criteria Definition'!$A$2)</f>
        <v/>
      </c>
    </row>
    <row r="31558" spans="1:1" x14ac:dyDescent="0.25">
      <c r="A31558" s="3" t="str">
        <f>IF(ISBLANK(C31558),"",'Details &amp; Criteria Definition'!$A$2)</f>
        <v/>
      </c>
    </row>
    <row r="31559" spans="1:1" x14ac:dyDescent="0.25">
      <c r="A31559" s="3" t="str">
        <f>IF(ISBLANK(C31559),"",'Details &amp; Criteria Definition'!$A$2)</f>
        <v/>
      </c>
    </row>
    <row r="31560" spans="1:1" x14ac:dyDescent="0.25">
      <c r="A31560" s="3" t="str">
        <f>IF(ISBLANK(C31560),"",'Details &amp; Criteria Definition'!$A$2)</f>
        <v/>
      </c>
    </row>
    <row r="31561" spans="1:1" x14ac:dyDescent="0.25">
      <c r="A31561" s="3" t="str">
        <f>IF(ISBLANK(C31561),"",'Details &amp; Criteria Definition'!$A$2)</f>
        <v/>
      </c>
    </row>
    <row r="31562" spans="1:1" x14ac:dyDescent="0.25">
      <c r="A31562" s="3" t="str">
        <f>IF(ISBLANK(C31562),"",'Details &amp; Criteria Definition'!$A$2)</f>
        <v/>
      </c>
    </row>
    <row r="31563" spans="1:1" x14ac:dyDescent="0.25">
      <c r="A31563" s="3" t="str">
        <f>IF(ISBLANK(C31563),"",'Details &amp; Criteria Definition'!$A$2)</f>
        <v/>
      </c>
    </row>
    <row r="31564" spans="1:1" x14ac:dyDescent="0.25">
      <c r="A31564" s="3" t="str">
        <f>IF(ISBLANK(C31564),"",'Details &amp; Criteria Definition'!$A$2)</f>
        <v/>
      </c>
    </row>
    <row r="31565" spans="1:1" x14ac:dyDescent="0.25">
      <c r="A31565" s="3" t="str">
        <f>IF(ISBLANK(C31565),"",'Details &amp; Criteria Definition'!$A$2)</f>
        <v/>
      </c>
    </row>
    <row r="31566" spans="1:1" x14ac:dyDescent="0.25">
      <c r="A31566" s="3" t="str">
        <f>IF(ISBLANK(C31566),"",'Details &amp; Criteria Definition'!$A$2)</f>
        <v/>
      </c>
    </row>
    <row r="31567" spans="1:1" x14ac:dyDescent="0.25">
      <c r="A31567" s="3" t="str">
        <f>IF(ISBLANK(C31567),"",'Details &amp; Criteria Definition'!$A$2)</f>
        <v/>
      </c>
    </row>
    <row r="31568" spans="1:1" x14ac:dyDescent="0.25">
      <c r="A31568" s="3" t="str">
        <f>IF(ISBLANK(C31568),"",'Details &amp; Criteria Definition'!$A$2)</f>
        <v/>
      </c>
    </row>
    <row r="31569" spans="1:1" x14ac:dyDescent="0.25">
      <c r="A31569" s="3" t="str">
        <f>IF(ISBLANK(C31569),"",'Details &amp; Criteria Definition'!$A$2)</f>
        <v/>
      </c>
    </row>
    <row r="31570" spans="1:1" x14ac:dyDescent="0.25">
      <c r="A31570" s="3" t="str">
        <f>IF(ISBLANK(C31570),"",'Details &amp; Criteria Definition'!$A$2)</f>
        <v/>
      </c>
    </row>
    <row r="31571" spans="1:1" x14ac:dyDescent="0.25">
      <c r="A31571" s="3" t="str">
        <f>IF(ISBLANK(C31571),"",'Details &amp; Criteria Definition'!$A$2)</f>
        <v/>
      </c>
    </row>
    <row r="31572" spans="1:1" x14ac:dyDescent="0.25">
      <c r="A31572" s="3" t="str">
        <f>IF(ISBLANK(C31572),"",'Details &amp; Criteria Definition'!$A$2)</f>
        <v/>
      </c>
    </row>
    <row r="31573" spans="1:1" x14ac:dyDescent="0.25">
      <c r="A31573" s="3" t="str">
        <f>IF(ISBLANK(C31573),"",'Details &amp; Criteria Definition'!$A$2)</f>
        <v/>
      </c>
    </row>
    <row r="31574" spans="1:1" x14ac:dyDescent="0.25">
      <c r="A31574" s="3" t="str">
        <f>IF(ISBLANK(C31574),"",'Details &amp; Criteria Definition'!$A$2)</f>
        <v/>
      </c>
    </row>
    <row r="31575" spans="1:1" x14ac:dyDescent="0.25">
      <c r="A31575" s="3" t="str">
        <f>IF(ISBLANK(C31575),"",'Details &amp; Criteria Definition'!$A$2)</f>
        <v/>
      </c>
    </row>
    <row r="31576" spans="1:1" x14ac:dyDescent="0.25">
      <c r="A31576" s="3" t="str">
        <f>IF(ISBLANK(C31576),"",'Details &amp; Criteria Definition'!$A$2)</f>
        <v/>
      </c>
    </row>
    <row r="31577" spans="1:1" x14ac:dyDescent="0.25">
      <c r="A31577" s="3" t="str">
        <f>IF(ISBLANK(C31577),"",'Details &amp; Criteria Definition'!$A$2)</f>
        <v/>
      </c>
    </row>
    <row r="31578" spans="1:1" x14ac:dyDescent="0.25">
      <c r="A31578" s="3" t="str">
        <f>IF(ISBLANK(C31578),"",'Details &amp; Criteria Definition'!$A$2)</f>
        <v/>
      </c>
    </row>
    <row r="31579" spans="1:1" x14ac:dyDescent="0.25">
      <c r="A31579" s="3" t="str">
        <f>IF(ISBLANK(C31579),"",'Details &amp; Criteria Definition'!$A$2)</f>
        <v/>
      </c>
    </row>
    <row r="31580" spans="1:1" x14ac:dyDescent="0.25">
      <c r="A31580" s="3" t="str">
        <f>IF(ISBLANK(C31580),"",'Details &amp; Criteria Definition'!$A$2)</f>
        <v/>
      </c>
    </row>
    <row r="31581" spans="1:1" x14ac:dyDescent="0.25">
      <c r="A31581" s="3" t="str">
        <f>IF(ISBLANK(C31581),"",'Details &amp; Criteria Definition'!$A$2)</f>
        <v/>
      </c>
    </row>
    <row r="31582" spans="1:1" x14ac:dyDescent="0.25">
      <c r="A31582" s="3" t="str">
        <f>IF(ISBLANK(C31582),"",'Details &amp; Criteria Definition'!$A$2)</f>
        <v/>
      </c>
    </row>
    <row r="31583" spans="1:1" x14ac:dyDescent="0.25">
      <c r="A31583" s="3" t="str">
        <f>IF(ISBLANK(C31583),"",'Details &amp; Criteria Definition'!$A$2)</f>
        <v/>
      </c>
    </row>
    <row r="31584" spans="1:1" x14ac:dyDescent="0.25">
      <c r="A31584" s="3" t="str">
        <f>IF(ISBLANK(C31584),"",'Details &amp; Criteria Definition'!$A$2)</f>
        <v/>
      </c>
    </row>
    <row r="31585" spans="1:1" x14ac:dyDescent="0.25">
      <c r="A31585" s="3" t="str">
        <f>IF(ISBLANK(C31585),"",'Details &amp; Criteria Definition'!$A$2)</f>
        <v/>
      </c>
    </row>
    <row r="31586" spans="1:1" x14ac:dyDescent="0.25">
      <c r="A31586" s="3" t="str">
        <f>IF(ISBLANK(C31586),"",'Details &amp; Criteria Definition'!$A$2)</f>
        <v/>
      </c>
    </row>
    <row r="31587" spans="1:1" x14ac:dyDescent="0.25">
      <c r="A31587" s="3" t="str">
        <f>IF(ISBLANK(C31587),"",'Details &amp; Criteria Definition'!$A$2)</f>
        <v/>
      </c>
    </row>
    <row r="31588" spans="1:1" x14ac:dyDescent="0.25">
      <c r="A31588" s="3" t="str">
        <f>IF(ISBLANK(C31588),"",'Details &amp; Criteria Definition'!$A$2)</f>
        <v/>
      </c>
    </row>
    <row r="31589" spans="1:1" x14ac:dyDescent="0.25">
      <c r="A31589" s="3" t="str">
        <f>IF(ISBLANK(C31589),"",'Details &amp; Criteria Definition'!$A$2)</f>
        <v/>
      </c>
    </row>
    <row r="31590" spans="1:1" x14ac:dyDescent="0.25">
      <c r="A31590" s="3" t="str">
        <f>IF(ISBLANK(C31590),"",'Details &amp; Criteria Definition'!$A$2)</f>
        <v/>
      </c>
    </row>
    <row r="31591" spans="1:1" x14ac:dyDescent="0.25">
      <c r="A31591" s="3" t="str">
        <f>IF(ISBLANK(C31591),"",'Details &amp; Criteria Definition'!$A$2)</f>
        <v/>
      </c>
    </row>
    <row r="31592" spans="1:1" x14ac:dyDescent="0.25">
      <c r="A31592" s="3" t="str">
        <f>IF(ISBLANK(C31592),"",'Details &amp; Criteria Definition'!$A$2)</f>
        <v/>
      </c>
    </row>
    <row r="31593" spans="1:1" x14ac:dyDescent="0.25">
      <c r="A31593" s="3" t="str">
        <f>IF(ISBLANK(C31593),"",'Details &amp; Criteria Definition'!$A$2)</f>
        <v/>
      </c>
    </row>
    <row r="31594" spans="1:1" x14ac:dyDescent="0.25">
      <c r="A31594" s="3" t="str">
        <f>IF(ISBLANK(C31594),"",'Details &amp; Criteria Definition'!$A$2)</f>
        <v/>
      </c>
    </row>
    <row r="31595" spans="1:1" x14ac:dyDescent="0.25">
      <c r="A31595" s="3" t="str">
        <f>IF(ISBLANK(C31595),"",'Details &amp; Criteria Definition'!$A$2)</f>
        <v/>
      </c>
    </row>
    <row r="31596" spans="1:1" x14ac:dyDescent="0.25">
      <c r="A31596" s="3" t="str">
        <f>IF(ISBLANK(C31596),"",'Details &amp; Criteria Definition'!$A$2)</f>
        <v/>
      </c>
    </row>
    <row r="31597" spans="1:1" x14ac:dyDescent="0.25">
      <c r="A31597" s="3" t="str">
        <f>IF(ISBLANK(C31597),"",'Details &amp; Criteria Definition'!$A$2)</f>
        <v/>
      </c>
    </row>
    <row r="31598" spans="1:1" x14ac:dyDescent="0.25">
      <c r="A31598" s="3" t="str">
        <f>IF(ISBLANK(C31598),"",'Details &amp; Criteria Definition'!$A$2)</f>
        <v/>
      </c>
    </row>
    <row r="31599" spans="1:1" x14ac:dyDescent="0.25">
      <c r="A31599" s="3" t="str">
        <f>IF(ISBLANK(C31599),"",'Details &amp; Criteria Definition'!$A$2)</f>
        <v/>
      </c>
    </row>
    <row r="31600" spans="1:1" x14ac:dyDescent="0.25">
      <c r="A31600" s="3" t="str">
        <f>IF(ISBLANK(C31600),"",'Details &amp; Criteria Definition'!$A$2)</f>
        <v/>
      </c>
    </row>
    <row r="31601" spans="1:1" x14ac:dyDescent="0.25">
      <c r="A31601" s="3" t="str">
        <f>IF(ISBLANK(C31601),"",'Details &amp; Criteria Definition'!$A$2)</f>
        <v/>
      </c>
    </row>
    <row r="31602" spans="1:1" x14ac:dyDescent="0.25">
      <c r="A31602" s="3" t="str">
        <f>IF(ISBLANK(C31602),"",'Details &amp; Criteria Definition'!$A$2)</f>
        <v/>
      </c>
    </row>
    <row r="31603" spans="1:1" x14ac:dyDescent="0.25">
      <c r="A31603" s="3" t="str">
        <f>IF(ISBLANK(C31603),"",'Details &amp; Criteria Definition'!$A$2)</f>
        <v/>
      </c>
    </row>
    <row r="31604" spans="1:1" x14ac:dyDescent="0.25">
      <c r="A31604" s="3" t="str">
        <f>IF(ISBLANK(C31604),"",'Details &amp; Criteria Definition'!$A$2)</f>
        <v/>
      </c>
    </row>
    <row r="31605" spans="1:1" x14ac:dyDescent="0.25">
      <c r="A31605" s="3" t="str">
        <f>IF(ISBLANK(C31605),"",'Details &amp; Criteria Definition'!$A$2)</f>
        <v/>
      </c>
    </row>
    <row r="31606" spans="1:1" x14ac:dyDescent="0.25">
      <c r="A31606" s="3" t="str">
        <f>IF(ISBLANK(C31606),"",'Details &amp; Criteria Definition'!$A$2)</f>
        <v/>
      </c>
    </row>
    <row r="31607" spans="1:1" x14ac:dyDescent="0.25">
      <c r="A31607" s="3" t="str">
        <f>IF(ISBLANK(C31607),"",'Details &amp; Criteria Definition'!$A$2)</f>
        <v/>
      </c>
    </row>
    <row r="31608" spans="1:1" x14ac:dyDescent="0.25">
      <c r="A31608" s="3" t="str">
        <f>IF(ISBLANK(C31608),"",'Details &amp; Criteria Definition'!$A$2)</f>
        <v/>
      </c>
    </row>
    <row r="31609" spans="1:1" x14ac:dyDescent="0.25">
      <c r="A31609" s="3" t="str">
        <f>IF(ISBLANK(C31609),"",'Details &amp; Criteria Definition'!$A$2)</f>
        <v/>
      </c>
    </row>
    <row r="31610" spans="1:1" x14ac:dyDescent="0.25">
      <c r="A31610" s="3" t="str">
        <f>IF(ISBLANK(C31610),"",'Details &amp; Criteria Definition'!$A$2)</f>
        <v/>
      </c>
    </row>
    <row r="31611" spans="1:1" x14ac:dyDescent="0.25">
      <c r="A31611" s="3" t="str">
        <f>IF(ISBLANK(C31611),"",'Details &amp; Criteria Definition'!$A$2)</f>
        <v/>
      </c>
    </row>
    <row r="31612" spans="1:1" x14ac:dyDescent="0.25">
      <c r="A31612" s="3" t="str">
        <f>IF(ISBLANK(C31612),"",'Details &amp; Criteria Definition'!$A$2)</f>
        <v/>
      </c>
    </row>
    <row r="31613" spans="1:1" x14ac:dyDescent="0.25">
      <c r="A31613" s="3" t="str">
        <f>IF(ISBLANK(C31613),"",'Details &amp; Criteria Definition'!$A$2)</f>
        <v/>
      </c>
    </row>
    <row r="31614" spans="1:1" x14ac:dyDescent="0.25">
      <c r="A31614" s="3" t="str">
        <f>IF(ISBLANK(C31614),"",'Details &amp; Criteria Definition'!$A$2)</f>
        <v/>
      </c>
    </row>
    <row r="31615" spans="1:1" x14ac:dyDescent="0.25">
      <c r="A31615" s="3" t="str">
        <f>IF(ISBLANK(C31615),"",'Details &amp; Criteria Definition'!$A$2)</f>
        <v/>
      </c>
    </row>
    <row r="31616" spans="1:1" x14ac:dyDescent="0.25">
      <c r="A31616" s="3" t="str">
        <f>IF(ISBLANK(C31616),"",'Details &amp; Criteria Definition'!$A$2)</f>
        <v/>
      </c>
    </row>
    <row r="31617" spans="1:1" x14ac:dyDescent="0.25">
      <c r="A31617" s="3" t="str">
        <f>IF(ISBLANK(C31617),"",'Details &amp; Criteria Definition'!$A$2)</f>
        <v/>
      </c>
    </row>
    <row r="31618" spans="1:1" x14ac:dyDescent="0.25">
      <c r="A31618" s="3" t="str">
        <f>IF(ISBLANK(C31618),"",'Details &amp; Criteria Definition'!$A$2)</f>
        <v/>
      </c>
    </row>
    <row r="31619" spans="1:1" x14ac:dyDescent="0.25">
      <c r="A31619" s="3" t="str">
        <f>IF(ISBLANK(C31619),"",'Details &amp; Criteria Definition'!$A$2)</f>
        <v/>
      </c>
    </row>
    <row r="31620" spans="1:1" x14ac:dyDescent="0.25">
      <c r="A31620" s="3" t="str">
        <f>IF(ISBLANK(C31620),"",'Details &amp; Criteria Definition'!$A$2)</f>
        <v/>
      </c>
    </row>
    <row r="31621" spans="1:1" x14ac:dyDescent="0.25">
      <c r="A31621" s="3" t="str">
        <f>IF(ISBLANK(C31621),"",'Details &amp; Criteria Definition'!$A$2)</f>
        <v/>
      </c>
    </row>
    <row r="31622" spans="1:1" x14ac:dyDescent="0.25">
      <c r="A31622" s="3" t="str">
        <f>IF(ISBLANK(C31622),"",'Details &amp; Criteria Definition'!$A$2)</f>
        <v/>
      </c>
    </row>
    <row r="31623" spans="1:1" x14ac:dyDescent="0.25">
      <c r="A31623" s="3" t="str">
        <f>IF(ISBLANK(C31623),"",'Details &amp; Criteria Definition'!$A$2)</f>
        <v/>
      </c>
    </row>
    <row r="31624" spans="1:1" x14ac:dyDescent="0.25">
      <c r="A31624" s="3" t="str">
        <f>IF(ISBLANK(C31624),"",'Details &amp; Criteria Definition'!$A$2)</f>
        <v/>
      </c>
    </row>
    <row r="31625" spans="1:1" x14ac:dyDescent="0.25">
      <c r="A31625" s="3" t="str">
        <f>IF(ISBLANK(C31625),"",'Details &amp; Criteria Definition'!$A$2)</f>
        <v/>
      </c>
    </row>
    <row r="31626" spans="1:1" x14ac:dyDescent="0.25">
      <c r="A31626" s="3" t="str">
        <f>IF(ISBLANK(C31626),"",'Details &amp; Criteria Definition'!$A$2)</f>
        <v/>
      </c>
    </row>
    <row r="31627" spans="1:1" x14ac:dyDescent="0.25">
      <c r="A31627" s="3" t="str">
        <f>IF(ISBLANK(C31627),"",'Details &amp; Criteria Definition'!$A$2)</f>
        <v/>
      </c>
    </row>
    <row r="31628" spans="1:1" x14ac:dyDescent="0.25">
      <c r="A31628" s="3" t="str">
        <f>IF(ISBLANK(C31628),"",'Details &amp; Criteria Definition'!$A$2)</f>
        <v/>
      </c>
    </row>
    <row r="31629" spans="1:1" x14ac:dyDescent="0.25">
      <c r="A31629" s="3" t="str">
        <f>IF(ISBLANK(C31629),"",'Details &amp; Criteria Definition'!$A$2)</f>
        <v/>
      </c>
    </row>
    <row r="31630" spans="1:1" x14ac:dyDescent="0.25">
      <c r="A31630" s="3" t="str">
        <f>IF(ISBLANK(C31630),"",'Details &amp; Criteria Definition'!$A$2)</f>
        <v/>
      </c>
    </row>
    <row r="31631" spans="1:1" x14ac:dyDescent="0.25">
      <c r="A31631" s="3" t="str">
        <f>IF(ISBLANK(C31631),"",'Details &amp; Criteria Definition'!$A$2)</f>
        <v/>
      </c>
    </row>
    <row r="31632" spans="1:1" x14ac:dyDescent="0.25">
      <c r="A31632" s="3" t="str">
        <f>IF(ISBLANK(C31632),"",'Details &amp; Criteria Definition'!$A$2)</f>
        <v/>
      </c>
    </row>
    <row r="31633" spans="1:1" x14ac:dyDescent="0.25">
      <c r="A31633" s="3" t="str">
        <f>IF(ISBLANK(C31633),"",'Details &amp; Criteria Definition'!$A$2)</f>
        <v/>
      </c>
    </row>
    <row r="31634" spans="1:1" x14ac:dyDescent="0.25">
      <c r="A31634" s="3" t="str">
        <f>IF(ISBLANK(C31634),"",'Details &amp; Criteria Definition'!$A$2)</f>
        <v/>
      </c>
    </row>
    <row r="31635" spans="1:1" x14ac:dyDescent="0.25">
      <c r="A31635" s="3" t="str">
        <f>IF(ISBLANK(C31635),"",'Details &amp; Criteria Definition'!$A$2)</f>
        <v/>
      </c>
    </row>
    <row r="31636" spans="1:1" x14ac:dyDescent="0.25">
      <c r="A31636" s="3" t="str">
        <f>IF(ISBLANK(C31636),"",'Details &amp; Criteria Definition'!$A$2)</f>
        <v/>
      </c>
    </row>
    <row r="31637" spans="1:1" x14ac:dyDescent="0.25">
      <c r="A31637" s="3" t="str">
        <f>IF(ISBLANK(C31637),"",'Details &amp; Criteria Definition'!$A$2)</f>
        <v/>
      </c>
    </row>
    <row r="31638" spans="1:1" x14ac:dyDescent="0.25">
      <c r="A31638" s="3" t="str">
        <f>IF(ISBLANK(C31638),"",'Details &amp; Criteria Definition'!$A$2)</f>
        <v/>
      </c>
    </row>
    <row r="31639" spans="1:1" x14ac:dyDescent="0.25">
      <c r="A31639" s="3" t="str">
        <f>IF(ISBLANK(C31639),"",'Details &amp; Criteria Definition'!$A$2)</f>
        <v/>
      </c>
    </row>
    <row r="31640" spans="1:1" x14ac:dyDescent="0.25">
      <c r="A31640" s="3" t="str">
        <f>IF(ISBLANK(C31640),"",'Details &amp; Criteria Definition'!$A$2)</f>
        <v/>
      </c>
    </row>
    <row r="31641" spans="1:1" x14ac:dyDescent="0.25">
      <c r="A31641" s="3" t="str">
        <f>IF(ISBLANK(C31641),"",'Details &amp; Criteria Definition'!$A$2)</f>
        <v/>
      </c>
    </row>
    <row r="31642" spans="1:1" x14ac:dyDescent="0.25">
      <c r="A31642" s="3" t="str">
        <f>IF(ISBLANK(C31642),"",'Details &amp; Criteria Definition'!$A$2)</f>
        <v/>
      </c>
    </row>
    <row r="31643" spans="1:1" x14ac:dyDescent="0.25">
      <c r="A31643" s="3" t="str">
        <f>IF(ISBLANK(C31643),"",'Details &amp; Criteria Definition'!$A$2)</f>
        <v/>
      </c>
    </row>
    <row r="31644" spans="1:1" x14ac:dyDescent="0.25">
      <c r="A31644" s="3" t="str">
        <f>IF(ISBLANK(C31644),"",'Details &amp; Criteria Definition'!$A$2)</f>
        <v/>
      </c>
    </row>
    <row r="31645" spans="1:1" x14ac:dyDescent="0.25">
      <c r="A31645" s="3" t="str">
        <f>IF(ISBLANK(C31645),"",'Details &amp; Criteria Definition'!$A$2)</f>
        <v/>
      </c>
    </row>
    <row r="31646" spans="1:1" x14ac:dyDescent="0.25">
      <c r="A31646" s="3" t="str">
        <f>IF(ISBLANK(C31646),"",'Details &amp; Criteria Definition'!$A$2)</f>
        <v/>
      </c>
    </row>
    <row r="31647" spans="1:1" x14ac:dyDescent="0.25">
      <c r="A31647" s="3" t="str">
        <f>IF(ISBLANK(C31647),"",'Details &amp; Criteria Definition'!$A$2)</f>
        <v/>
      </c>
    </row>
    <row r="31648" spans="1:1" x14ac:dyDescent="0.25">
      <c r="A31648" s="3" t="str">
        <f>IF(ISBLANK(C31648),"",'Details &amp; Criteria Definition'!$A$2)</f>
        <v/>
      </c>
    </row>
    <row r="31649" spans="1:1" x14ac:dyDescent="0.25">
      <c r="A31649" s="3" t="str">
        <f>IF(ISBLANK(C31649),"",'Details &amp; Criteria Definition'!$A$2)</f>
        <v/>
      </c>
    </row>
    <row r="31650" spans="1:1" x14ac:dyDescent="0.25">
      <c r="A31650" s="3" t="str">
        <f>IF(ISBLANK(C31650),"",'Details &amp; Criteria Definition'!$A$2)</f>
        <v/>
      </c>
    </row>
    <row r="31651" spans="1:1" x14ac:dyDescent="0.25">
      <c r="A31651" s="3" t="str">
        <f>IF(ISBLANK(C31651),"",'Details &amp; Criteria Definition'!$A$2)</f>
        <v/>
      </c>
    </row>
    <row r="31652" spans="1:1" x14ac:dyDescent="0.25">
      <c r="A31652" s="3" t="str">
        <f>IF(ISBLANK(C31652),"",'Details &amp; Criteria Definition'!$A$2)</f>
        <v/>
      </c>
    </row>
    <row r="31653" spans="1:1" x14ac:dyDescent="0.25">
      <c r="A31653" s="3" t="str">
        <f>IF(ISBLANK(C31653),"",'Details &amp; Criteria Definition'!$A$2)</f>
        <v/>
      </c>
    </row>
    <row r="31654" spans="1:1" x14ac:dyDescent="0.25">
      <c r="A31654" s="3" t="str">
        <f>IF(ISBLANK(C31654),"",'Details &amp; Criteria Definition'!$A$2)</f>
        <v/>
      </c>
    </row>
    <row r="31655" spans="1:1" x14ac:dyDescent="0.25">
      <c r="A31655" s="3" t="str">
        <f>IF(ISBLANK(C31655),"",'Details &amp; Criteria Definition'!$A$2)</f>
        <v/>
      </c>
    </row>
    <row r="31656" spans="1:1" x14ac:dyDescent="0.25">
      <c r="A31656" s="3" t="str">
        <f>IF(ISBLANK(C31656),"",'Details &amp; Criteria Definition'!$A$2)</f>
        <v/>
      </c>
    </row>
    <row r="31657" spans="1:1" x14ac:dyDescent="0.25">
      <c r="A31657" s="3" t="str">
        <f>IF(ISBLANK(C31657),"",'Details &amp; Criteria Definition'!$A$2)</f>
        <v/>
      </c>
    </row>
    <row r="31658" spans="1:1" x14ac:dyDescent="0.25">
      <c r="A31658" s="3" t="str">
        <f>IF(ISBLANK(C31658),"",'Details &amp; Criteria Definition'!$A$2)</f>
        <v/>
      </c>
    </row>
    <row r="31659" spans="1:1" x14ac:dyDescent="0.25">
      <c r="A31659" s="3" t="str">
        <f>IF(ISBLANK(C31659),"",'Details &amp; Criteria Definition'!$A$2)</f>
        <v/>
      </c>
    </row>
    <row r="31660" spans="1:1" x14ac:dyDescent="0.25">
      <c r="A31660" s="3" t="str">
        <f>IF(ISBLANK(C31660),"",'Details &amp; Criteria Definition'!$A$2)</f>
        <v/>
      </c>
    </row>
    <row r="31661" spans="1:1" x14ac:dyDescent="0.25">
      <c r="A31661" s="3" t="str">
        <f>IF(ISBLANK(C31661),"",'Details &amp; Criteria Definition'!$A$2)</f>
        <v/>
      </c>
    </row>
    <row r="31662" spans="1:1" x14ac:dyDescent="0.25">
      <c r="A31662" s="3" t="str">
        <f>IF(ISBLANK(C31662),"",'Details &amp; Criteria Definition'!$A$2)</f>
        <v/>
      </c>
    </row>
    <row r="31663" spans="1:1" x14ac:dyDescent="0.25">
      <c r="A31663" s="3" t="str">
        <f>IF(ISBLANK(C31663),"",'Details &amp; Criteria Definition'!$A$2)</f>
        <v/>
      </c>
    </row>
    <row r="31664" spans="1:1" x14ac:dyDescent="0.25">
      <c r="A31664" s="3" t="str">
        <f>IF(ISBLANK(C31664),"",'Details &amp; Criteria Definition'!$A$2)</f>
        <v/>
      </c>
    </row>
    <row r="31665" spans="1:1" x14ac:dyDescent="0.25">
      <c r="A31665" s="3" t="str">
        <f>IF(ISBLANK(C31665),"",'Details &amp; Criteria Definition'!$A$2)</f>
        <v/>
      </c>
    </row>
    <row r="31666" spans="1:1" x14ac:dyDescent="0.25">
      <c r="A31666" s="3" t="str">
        <f>IF(ISBLANK(C31666),"",'Details &amp; Criteria Definition'!$A$2)</f>
        <v/>
      </c>
    </row>
    <row r="31667" spans="1:1" x14ac:dyDescent="0.25">
      <c r="A31667" s="3" t="str">
        <f>IF(ISBLANK(C31667),"",'Details &amp; Criteria Definition'!$A$2)</f>
        <v/>
      </c>
    </row>
    <row r="31668" spans="1:1" x14ac:dyDescent="0.25">
      <c r="A31668" s="3" t="str">
        <f>IF(ISBLANK(C31668),"",'Details &amp; Criteria Definition'!$A$2)</f>
        <v/>
      </c>
    </row>
    <row r="31669" spans="1:1" x14ac:dyDescent="0.25">
      <c r="A31669" s="3" t="str">
        <f>IF(ISBLANK(C31669),"",'Details &amp; Criteria Definition'!$A$2)</f>
        <v/>
      </c>
    </row>
    <row r="31670" spans="1:1" x14ac:dyDescent="0.25">
      <c r="A31670" s="3" t="str">
        <f>IF(ISBLANK(C31670),"",'Details &amp; Criteria Definition'!$A$2)</f>
        <v/>
      </c>
    </row>
    <row r="31671" spans="1:1" x14ac:dyDescent="0.25">
      <c r="A31671" s="3" t="str">
        <f>IF(ISBLANK(C31671),"",'Details &amp; Criteria Definition'!$A$2)</f>
        <v/>
      </c>
    </row>
    <row r="31672" spans="1:1" x14ac:dyDescent="0.25">
      <c r="A31672" s="3" t="str">
        <f>IF(ISBLANK(C31672),"",'Details &amp; Criteria Definition'!$A$2)</f>
        <v/>
      </c>
    </row>
    <row r="31673" spans="1:1" x14ac:dyDescent="0.25">
      <c r="A31673" s="3" t="str">
        <f>IF(ISBLANK(C31673),"",'Details &amp; Criteria Definition'!$A$2)</f>
        <v/>
      </c>
    </row>
    <row r="31674" spans="1:1" x14ac:dyDescent="0.25">
      <c r="A31674" s="3" t="str">
        <f>IF(ISBLANK(C31674),"",'Details &amp; Criteria Definition'!$A$2)</f>
        <v/>
      </c>
    </row>
    <row r="31675" spans="1:1" x14ac:dyDescent="0.25">
      <c r="A31675" s="3" t="str">
        <f>IF(ISBLANK(C31675),"",'Details &amp; Criteria Definition'!$A$2)</f>
        <v/>
      </c>
    </row>
    <row r="31676" spans="1:1" x14ac:dyDescent="0.25">
      <c r="A31676" s="3" t="str">
        <f>IF(ISBLANK(C31676),"",'Details &amp; Criteria Definition'!$A$2)</f>
        <v/>
      </c>
    </row>
    <row r="31677" spans="1:1" x14ac:dyDescent="0.25">
      <c r="A31677" s="3" t="str">
        <f>IF(ISBLANK(C31677),"",'Details &amp; Criteria Definition'!$A$2)</f>
        <v/>
      </c>
    </row>
    <row r="31678" spans="1:1" x14ac:dyDescent="0.25">
      <c r="A31678" s="3" t="str">
        <f>IF(ISBLANK(C31678),"",'Details &amp; Criteria Definition'!$A$2)</f>
        <v/>
      </c>
    </row>
    <row r="31679" spans="1:1" x14ac:dyDescent="0.25">
      <c r="A31679" s="3" t="str">
        <f>IF(ISBLANK(C31679),"",'Details &amp; Criteria Definition'!$A$2)</f>
        <v/>
      </c>
    </row>
    <row r="31680" spans="1:1" x14ac:dyDescent="0.25">
      <c r="A31680" s="3" t="str">
        <f>IF(ISBLANK(C31680),"",'Details &amp; Criteria Definition'!$A$2)</f>
        <v/>
      </c>
    </row>
    <row r="31681" spans="1:1" x14ac:dyDescent="0.25">
      <c r="A31681" s="3" t="str">
        <f>IF(ISBLANK(C31681),"",'Details &amp; Criteria Definition'!$A$2)</f>
        <v/>
      </c>
    </row>
    <row r="31682" spans="1:1" x14ac:dyDescent="0.25">
      <c r="A31682" s="3" t="str">
        <f>IF(ISBLANK(C31682),"",'Details &amp; Criteria Definition'!$A$2)</f>
        <v/>
      </c>
    </row>
    <row r="31683" spans="1:1" x14ac:dyDescent="0.25">
      <c r="A31683" s="3" t="str">
        <f>IF(ISBLANK(C31683),"",'Details &amp; Criteria Definition'!$A$2)</f>
        <v/>
      </c>
    </row>
    <row r="31684" spans="1:1" x14ac:dyDescent="0.25">
      <c r="A31684" s="3" t="str">
        <f>IF(ISBLANK(C31684),"",'Details &amp; Criteria Definition'!$A$2)</f>
        <v/>
      </c>
    </row>
    <row r="31685" spans="1:1" x14ac:dyDescent="0.25">
      <c r="A31685" s="3" t="str">
        <f>IF(ISBLANK(C31685),"",'Details &amp; Criteria Definition'!$A$2)</f>
        <v/>
      </c>
    </row>
    <row r="31686" spans="1:1" x14ac:dyDescent="0.25">
      <c r="A31686" s="3" t="str">
        <f>IF(ISBLANK(C31686),"",'Details &amp; Criteria Definition'!$A$2)</f>
        <v/>
      </c>
    </row>
    <row r="31687" spans="1:1" x14ac:dyDescent="0.25">
      <c r="A31687" s="3" t="str">
        <f>IF(ISBLANK(C31687),"",'Details &amp; Criteria Definition'!$A$2)</f>
        <v/>
      </c>
    </row>
    <row r="31688" spans="1:1" x14ac:dyDescent="0.25">
      <c r="A31688" s="3" t="str">
        <f>IF(ISBLANK(C31688),"",'Details &amp; Criteria Definition'!$A$2)</f>
        <v/>
      </c>
    </row>
    <row r="31689" spans="1:1" x14ac:dyDescent="0.25">
      <c r="A31689" s="3" t="str">
        <f>IF(ISBLANK(C31689),"",'Details &amp; Criteria Definition'!$A$2)</f>
        <v/>
      </c>
    </row>
    <row r="31690" spans="1:1" x14ac:dyDescent="0.25">
      <c r="A31690" s="3" t="str">
        <f>IF(ISBLANK(C31690),"",'Details &amp; Criteria Definition'!$A$2)</f>
        <v/>
      </c>
    </row>
    <row r="31691" spans="1:1" x14ac:dyDescent="0.25">
      <c r="A31691" s="3" t="str">
        <f>IF(ISBLANK(C31691),"",'Details &amp; Criteria Definition'!$A$2)</f>
        <v/>
      </c>
    </row>
    <row r="31692" spans="1:1" x14ac:dyDescent="0.25">
      <c r="A31692" s="3" t="str">
        <f>IF(ISBLANK(C31692),"",'Details &amp; Criteria Definition'!$A$2)</f>
        <v/>
      </c>
    </row>
    <row r="31693" spans="1:1" x14ac:dyDescent="0.25">
      <c r="A31693" s="3" t="str">
        <f>IF(ISBLANK(C31693),"",'Details &amp; Criteria Definition'!$A$2)</f>
        <v/>
      </c>
    </row>
    <row r="31694" spans="1:1" x14ac:dyDescent="0.25">
      <c r="A31694" s="3" t="str">
        <f>IF(ISBLANK(C31694),"",'Details &amp; Criteria Definition'!$A$2)</f>
        <v/>
      </c>
    </row>
    <row r="31695" spans="1:1" x14ac:dyDescent="0.25">
      <c r="A31695" s="3" t="str">
        <f>IF(ISBLANK(C31695),"",'Details &amp; Criteria Definition'!$A$2)</f>
        <v/>
      </c>
    </row>
    <row r="31696" spans="1:1" x14ac:dyDescent="0.25">
      <c r="A31696" s="3" t="str">
        <f>IF(ISBLANK(C31696),"",'Details &amp; Criteria Definition'!$A$2)</f>
        <v/>
      </c>
    </row>
    <row r="31697" spans="1:1" x14ac:dyDescent="0.25">
      <c r="A31697" s="3" t="str">
        <f>IF(ISBLANK(C31697),"",'Details &amp; Criteria Definition'!$A$2)</f>
        <v/>
      </c>
    </row>
    <row r="31698" spans="1:1" x14ac:dyDescent="0.25">
      <c r="A31698" s="3" t="str">
        <f>IF(ISBLANK(C31698),"",'Details &amp; Criteria Definition'!$A$2)</f>
        <v/>
      </c>
    </row>
    <row r="31699" spans="1:1" x14ac:dyDescent="0.25">
      <c r="A31699" s="3" t="str">
        <f>IF(ISBLANK(C31699),"",'Details &amp; Criteria Definition'!$A$2)</f>
        <v/>
      </c>
    </row>
    <row r="31700" spans="1:1" x14ac:dyDescent="0.25">
      <c r="A31700" s="3" t="str">
        <f>IF(ISBLANK(C31700),"",'Details &amp; Criteria Definition'!$A$2)</f>
        <v/>
      </c>
    </row>
    <row r="31701" spans="1:1" x14ac:dyDescent="0.25">
      <c r="A31701" s="3" t="str">
        <f>IF(ISBLANK(C31701),"",'Details &amp; Criteria Definition'!$A$2)</f>
        <v/>
      </c>
    </row>
    <row r="31702" spans="1:1" x14ac:dyDescent="0.25">
      <c r="A31702" s="3" t="str">
        <f>IF(ISBLANK(C31702),"",'Details &amp; Criteria Definition'!$A$2)</f>
        <v/>
      </c>
    </row>
    <row r="31703" spans="1:1" x14ac:dyDescent="0.25">
      <c r="A31703" s="3" t="str">
        <f>IF(ISBLANK(C31703),"",'Details &amp; Criteria Definition'!$A$2)</f>
        <v/>
      </c>
    </row>
    <row r="31704" spans="1:1" x14ac:dyDescent="0.25">
      <c r="A31704" s="3" t="str">
        <f>IF(ISBLANK(C31704),"",'Details &amp; Criteria Definition'!$A$2)</f>
        <v/>
      </c>
    </row>
    <row r="31705" spans="1:1" x14ac:dyDescent="0.25">
      <c r="A31705" s="3" t="str">
        <f>IF(ISBLANK(C31705),"",'Details &amp; Criteria Definition'!$A$2)</f>
        <v/>
      </c>
    </row>
    <row r="31706" spans="1:1" x14ac:dyDescent="0.25">
      <c r="A31706" s="3" t="str">
        <f>IF(ISBLANK(C31706),"",'Details &amp; Criteria Definition'!$A$2)</f>
        <v/>
      </c>
    </row>
    <row r="31707" spans="1:1" x14ac:dyDescent="0.25">
      <c r="A31707" s="3" t="str">
        <f>IF(ISBLANK(C31707),"",'Details &amp; Criteria Definition'!$A$2)</f>
        <v/>
      </c>
    </row>
    <row r="31708" spans="1:1" x14ac:dyDescent="0.25">
      <c r="A31708" s="3" t="str">
        <f>IF(ISBLANK(C31708),"",'Details &amp; Criteria Definition'!$A$2)</f>
        <v/>
      </c>
    </row>
    <row r="31709" spans="1:1" x14ac:dyDescent="0.25">
      <c r="A31709" s="3" t="str">
        <f>IF(ISBLANK(C31709),"",'Details &amp; Criteria Definition'!$A$2)</f>
        <v/>
      </c>
    </row>
    <row r="31710" spans="1:1" x14ac:dyDescent="0.25">
      <c r="A31710" s="3" t="str">
        <f>IF(ISBLANK(C31710),"",'Details &amp; Criteria Definition'!$A$2)</f>
        <v/>
      </c>
    </row>
    <row r="31711" spans="1:1" x14ac:dyDescent="0.25">
      <c r="A31711" s="3" t="str">
        <f>IF(ISBLANK(C31711),"",'Details &amp; Criteria Definition'!$A$2)</f>
        <v/>
      </c>
    </row>
    <row r="31712" spans="1:1" x14ac:dyDescent="0.25">
      <c r="A31712" s="3" t="str">
        <f>IF(ISBLANK(C31712),"",'Details &amp; Criteria Definition'!$A$2)</f>
        <v/>
      </c>
    </row>
    <row r="31713" spans="1:1" x14ac:dyDescent="0.25">
      <c r="A31713" s="3" t="str">
        <f>IF(ISBLANK(C31713),"",'Details &amp; Criteria Definition'!$A$2)</f>
        <v/>
      </c>
    </row>
    <row r="31714" spans="1:1" x14ac:dyDescent="0.25">
      <c r="A31714" s="3" t="str">
        <f>IF(ISBLANK(C31714),"",'Details &amp; Criteria Definition'!$A$2)</f>
        <v/>
      </c>
    </row>
    <row r="31715" spans="1:1" x14ac:dyDescent="0.25">
      <c r="A31715" s="3" t="str">
        <f>IF(ISBLANK(C31715),"",'Details &amp; Criteria Definition'!$A$2)</f>
        <v/>
      </c>
    </row>
    <row r="31716" spans="1:1" x14ac:dyDescent="0.25">
      <c r="A31716" s="3" t="str">
        <f>IF(ISBLANK(C31716),"",'Details &amp; Criteria Definition'!$A$2)</f>
        <v/>
      </c>
    </row>
    <row r="31717" spans="1:1" x14ac:dyDescent="0.25">
      <c r="A31717" s="3" t="str">
        <f>IF(ISBLANK(C31717),"",'Details &amp; Criteria Definition'!$A$2)</f>
        <v/>
      </c>
    </row>
    <row r="31718" spans="1:1" x14ac:dyDescent="0.25">
      <c r="A31718" s="3" t="str">
        <f>IF(ISBLANK(C31718),"",'Details &amp; Criteria Definition'!$A$2)</f>
        <v/>
      </c>
    </row>
    <row r="31719" spans="1:1" x14ac:dyDescent="0.25">
      <c r="A31719" s="3" t="str">
        <f>IF(ISBLANK(C31719),"",'Details &amp; Criteria Definition'!$A$2)</f>
        <v/>
      </c>
    </row>
    <row r="31720" spans="1:1" x14ac:dyDescent="0.25">
      <c r="A31720" s="3" t="str">
        <f>IF(ISBLANK(C31720),"",'Details &amp; Criteria Definition'!$A$2)</f>
        <v/>
      </c>
    </row>
    <row r="31721" spans="1:1" x14ac:dyDescent="0.25">
      <c r="A31721" s="3" t="str">
        <f>IF(ISBLANK(C31721),"",'Details &amp; Criteria Definition'!$A$2)</f>
        <v/>
      </c>
    </row>
    <row r="31722" spans="1:1" x14ac:dyDescent="0.25">
      <c r="A31722" s="3" t="str">
        <f>IF(ISBLANK(C31722),"",'Details &amp; Criteria Definition'!$A$2)</f>
        <v/>
      </c>
    </row>
    <row r="31723" spans="1:1" x14ac:dyDescent="0.25">
      <c r="A31723" s="3" t="str">
        <f>IF(ISBLANK(C31723),"",'Details &amp; Criteria Definition'!$A$2)</f>
        <v/>
      </c>
    </row>
    <row r="31724" spans="1:1" x14ac:dyDescent="0.25">
      <c r="A31724" s="3" t="str">
        <f>IF(ISBLANK(C31724),"",'Details &amp; Criteria Definition'!$A$2)</f>
        <v/>
      </c>
    </row>
    <row r="31725" spans="1:1" x14ac:dyDescent="0.25">
      <c r="A31725" s="3" t="str">
        <f>IF(ISBLANK(C31725),"",'Details &amp; Criteria Definition'!$A$2)</f>
        <v/>
      </c>
    </row>
    <row r="31726" spans="1:1" x14ac:dyDescent="0.25">
      <c r="A31726" s="3" t="str">
        <f>IF(ISBLANK(C31726),"",'Details &amp; Criteria Definition'!$A$2)</f>
        <v/>
      </c>
    </row>
    <row r="31727" spans="1:1" x14ac:dyDescent="0.25">
      <c r="A31727" s="3" t="str">
        <f>IF(ISBLANK(C31727),"",'Details &amp; Criteria Definition'!$A$2)</f>
        <v/>
      </c>
    </row>
    <row r="31728" spans="1:1" x14ac:dyDescent="0.25">
      <c r="A31728" s="3" t="str">
        <f>IF(ISBLANK(C31728),"",'Details &amp; Criteria Definition'!$A$2)</f>
        <v/>
      </c>
    </row>
    <row r="31729" spans="1:1" x14ac:dyDescent="0.25">
      <c r="A31729" s="3" t="str">
        <f>IF(ISBLANK(C31729),"",'Details &amp; Criteria Definition'!$A$2)</f>
        <v/>
      </c>
    </row>
    <row r="31730" spans="1:1" x14ac:dyDescent="0.25">
      <c r="A31730" s="3" t="str">
        <f>IF(ISBLANK(C31730),"",'Details &amp; Criteria Definition'!$A$2)</f>
        <v/>
      </c>
    </row>
    <row r="31731" spans="1:1" x14ac:dyDescent="0.25">
      <c r="A31731" s="3" t="str">
        <f>IF(ISBLANK(C31731),"",'Details &amp; Criteria Definition'!$A$2)</f>
        <v/>
      </c>
    </row>
    <row r="31732" spans="1:1" x14ac:dyDescent="0.25">
      <c r="A31732" s="3" t="str">
        <f>IF(ISBLANK(C31732),"",'Details &amp; Criteria Definition'!$A$2)</f>
        <v/>
      </c>
    </row>
    <row r="31733" spans="1:1" x14ac:dyDescent="0.25">
      <c r="A31733" s="3" t="str">
        <f>IF(ISBLANK(C31733),"",'Details &amp; Criteria Definition'!$A$2)</f>
        <v/>
      </c>
    </row>
    <row r="31734" spans="1:1" x14ac:dyDescent="0.25">
      <c r="A31734" s="3" t="str">
        <f>IF(ISBLANK(C31734),"",'Details &amp; Criteria Definition'!$A$2)</f>
        <v/>
      </c>
    </row>
    <row r="31735" spans="1:1" x14ac:dyDescent="0.25">
      <c r="A31735" s="3" t="str">
        <f>IF(ISBLANK(C31735),"",'Details &amp; Criteria Definition'!$A$2)</f>
        <v/>
      </c>
    </row>
    <row r="31736" spans="1:1" x14ac:dyDescent="0.25">
      <c r="A31736" s="3" t="str">
        <f>IF(ISBLANK(C31736),"",'Details &amp; Criteria Definition'!$A$2)</f>
        <v/>
      </c>
    </row>
    <row r="31737" spans="1:1" x14ac:dyDescent="0.25">
      <c r="A31737" s="3" t="str">
        <f>IF(ISBLANK(C31737),"",'Details &amp; Criteria Definition'!$A$2)</f>
        <v/>
      </c>
    </row>
    <row r="31738" spans="1:1" x14ac:dyDescent="0.25">
      <c r="A31738" s="3" t="str">
        <f>IF(ISBLANK(C31738),"",'Details &amp; Criteria Definition'!$A$2)</f>
        <v/>
      </c>
    </row>
    <row r="31739" spans="1:1" x14ac:dyDescent="0.25">
      <c r="A31739" s="3" t="str">
        <f>IF(ISBLANK(C31739),"",'Details &amp; Criteria Definition'!$A$2)</f>
        <v/>
      </c>
    </row>
    <row r="31740" spans="1:1" x14ac:dyDescent="0.25">
      <c r="A31740" s="3" t="str">
        <f>IF(ISBLANK(C31740),"",'Details &amp; Criteria Definition'!$A$2)</f>
        <v/>
      </c>
    </row>
    <row r="31741" spans="1:1" x14ac:dyDescent="0.25">
      <c r="A31741" s="3" t="str">
        <f>IF(ISBLANK(C31741),"",'Details &amp; Criteria Definition'!$A$2)</f>
        <v/>
      </c>
    </row>
    <row r="31742" spans="1:1" x14ac:dyDescent="0.25">
      <c r="A31742" s="3" t="str">
        <f>IF(ISBLANK(C31742),"",'Details &amp; Criteria Definition'!$A$2)</f>
        <v/>
      </c>
    </row>
    <row r="31743" spans="1:1" x14ac:dyDescent="0.25">
      <c r="A31743" s="3" t="str">
        <f>IF(ISBLANK(C31743),"",'Details &amp; Criteria Definition'!$A$2)</f>
        <v/>
      </c>
    </row>
    <row r="31744" spans="1:1" x14ac:dyDescent="0.25">
      <c r="A31744" s="3" t="str">
        <f>IF(ISBLANK(C31744),"",'Details &amp; Criteria Definition'!$A$2)</f>
        <v/>
      </c>
    </row>
    <row r="31745" spans="1:1" x14ac:dyDescent="0.25">
      <c r="A31745" s="3" t="str">
        <f>IF(ISBLANK(C31745),"",'Details &amp; Criteria Definition'!$A$2)</f>
        <v/>
      </c>
    </row>
    <row r="31746" spans="1:1" x14ac:dyDescent="0.25">
      <c r="A31746" s="3" t="str">
        <f>IF(ISBLANK(C31746),"",'Details &amp; Criteria Definition'!$A$2)</f>
        <v/>
      </c>
    </row>
    <row r="31747" spans="1:1" x14ac:dyDescent="0.25">
      <c r="A31747" s="3" t="str">
        <f>IF(ISBLANK(C31747),"",'Details &amp; Criteria Definition'!$A$2)</f>
        <v/>
      </c>
    </row>
    <row r="31748" spans="1:1" x14ac:dyDescent="0.25">
      <c r="A31748" s="3" t="str">
        <f>IF(ISBLANK(C31748),"",'Details &amp; Criteria Definition'!$A$2)</f>
        <v/>
      </c>
    </row>
    <row r="31749" spans="1:1" x14ac:dyDescent="0.25">
      <c r="A31749" s="3" t="str">
        <f>IF(ISBLANK(C31749),"",'Details &amp; Criteria Definition'!$A$2)</f>
        <v/>
      </c>
    </row>
    <row r="31750" spans="1:1" x14ac:dyDescent="0.25">
      <c r="A31750" s="3" t="str">
        <f>IF(ISBLANK(C31750),"",'Details &amp; Criteria Definition'!$A$2)</f>
        <v/>
      </c>
    </row>
    <row r="31751" spans="1:1" x14ac:dyDescent="0.25">
      <c r="A31751" s="3" t="str">
        <f>IF(ISBLANK(C31751),"",'Details &amp; Criteria Definition'!$A$2)</f>
        <v/>
      </c>
    </row>
    <row r="31752" spans="1:1" x14ac:dyDescent="0.25">
      <c r="A31752" s="3" t="str">
        <f>IF(ISBLANK(C31752),"",'Details &amp; Criteria Definition'!$A$2)</f>
        <v/>
      </c>
    </row>
    <row r="31753" spans="1:1" x14ac:dyDescent="0.25">
      <c r="A31753" s="3" t="str">
        <f>IF(ISBLANK(C31753),"",'Details &amp; Criteria Definition'!$A$2)</f>
        <v/>
      </c>
    </row>
    <row r="31754" spans="1:1" x14ac:dyDescent="0.25">
      <c r="A31754" s="3" t="str">
        <f>IF(ISBLANK(C31754),"",'Details &amp; Criteria Definition'!$A$2)</f>
        <v/>
      </c>
    </row>
    <row r="31755" spans="1:1" x14ac:dyDescent="0.25">
      <c r="A31755" s="3" t="str">
        <f>IF(ISBLANK(C31755),"",'Details &amp; Criteria Definition'!$A$2)</f>
        <v/>
      </c>
    </row>
    <row r="31756" spans="1:1" x14ac:dyDescent="0.25">
      <c r="A31756" s="3" t="str">
        <f>IF(ISBLANK(C31756),"",'Details &amp; Criteria Definition'!$A$2)</f>
        <v/>
      </c>
    </row>
    <row r="31757" spans="1:1" x14ac:dyDescent="0.25">
      <c r="A31757" s="3" t="str">
        <f>IF(ISBLANK(C31757),"",'Details &amp; Criteria Definition'!$A$2)</f>
        <v/>
      </c>
    </row>
    <row r="31758" spans="1:1" x14ac:dyDescent="0.25">
      <c r="A31758" s="3" t="str">
        <f>IF(ISBLANK(C31758),"",'Details &amp; Criteria Definition'!$A$2)</f>
        <v/>
      </c>
    </row>
    <row r="31759" spans="1:1" x14ac:dyDescent="0.25">
      <c r="A31759" s="3" t="str">
        <f>IF(ISBLANK(C31759),"",'Details &amp; Criteria Definition'!$A$2)</f>
        <v/>
      </c>
    </row>
    <row r="31760" spans="1:1" x14ac:dyDescent="0.25">
      <c r="A31760" s="3" t="str">
        <f>IF(ISBLANK(C31760),"",'Details &amp; Criteria Definition'!$A$2)</f>
        <v/>
      </c>
    </row>
    <row r="31761" spans="1:1" x14ac:dyDescent="0.25">
      <c r="A31761" s="3" t="str">
        <f>IF(ISBLANK(C31761),"",'Details &amp; Criteria Definition'!$A$2)</f>
        <v/>
      </c>
    </row>
    <row r="31762" spans="1:1" x14ac:dyDescent="0.25">
      <c r="A31762" s="3" t="str">
        <f>IF(ISBLANK(C31762),"",'Details &amp; Criteria Definition'!$A$2)</f>
        <v/>
      </c>
    </row>
    <row r="31763" spans="1:1" x14ac:dyDescent="0.25">
      <c r="A31763" s="3" t="str">
        <f>IF(ISBLANK(C31763),"",'Details &amp; Criteria Definition'!$A$2)</f>
        <v/>
      </c>
    </row>
    <row r="31764" spans="1:1" x14ac:dyDescent="0.25">
      <c r="A31764" s="3" t="str">
        <f>IF(ISBLANK(C31764),"",'Details &amp; Criteria Definition'!$A$2)</f>
        <v/>
      </c>
    </row>
    <row r="31765" spans="1:1" x14ac:dyDescent="0.25">
      <c r="A31765" s="3" t="str">
        <f>IF(ISBLANK(C31765),"",'Details &amp; Criteria Definition'!$A$2)</f>
        <v/>
      </c>
    </row>
    <row r="31766" spans="1:1" x14ac:dyDescent="0.25">
      <c r="A31766" s="3" t="str">
        <f>IF(ISBLANK(C31766),"",'Details &amp; Criteria Definition'!$A$2)</f>
        <v/>
      </c>
    </row>
    <row r="31767" spans="1:1" x14ac:dyDescent="0.25">
      <c r="A31767" s="3" t="str">
        <f>IF(ISBLANK(C31767),"",'Details &amp; Criteria Definition'!$A$2)</f>
        <v/>
      </c>
    </row>
    <row r="31768" spans="1:1" x14ac:dyDescent="0.25">
      <c r="A31768" s="3" t="str">
        <f>IF(ISBLANK(C31768),"",'Details &amp; Criteria Definition'!$A$2)</f>
        <v/>
      </c>
    </row>
    <row r="31769" spans="1:1" x14ac:dyDescent="0.25">
      <c r="A31769" s="3" t="str">
        <f>IF(ISBLANK(C31769),"",'Details &amp; Criteria Definition'!$A$2)</f>
        <v/>
      </c>
    </row>
    <row r="31770" spans="1:1" x14ac:dyDescent="0.25">
      <c r="A31770" s="3" t="str">
        <f>IF(ISBLANK(C31770),"",'Details &amp; Criteria Definition'!$A$2)</f>
        <v/>
      </c>
    </row>
    <row r="31771" spans="1:1" x14ac:dyDescent="0.25">
      <c r="A31771" s="3" t="str">
        <f>IF(ISBLANK(C31771),"",'Details &amp; Criteria Definition'!$A$2)</f>
        <v/>
      </c>
    </row>
    <row r="31772" spans="1:1" x14ac:dyDescent="0.25">
      <c r="A31772" s="3" t="str">
        <f>IF(ISBLANK(C31772),"",'Details &amp; Criteria Definition'!$A$2)</f>
        <v/>
      </c>
    </row>
    <row r="31773" spans="1:1" x14ac:dyDescent="0.25">
      <c r="A31773" s="3" t="str">
        <f>IF(ISBLANK(C31773),"",'Details &amp; Criteria Definition'!$A$2)</f>
        <v/>
      </c>
    </row>
    <row r="31774" spans="1:1" x14ac:dyDescent="0.25">
      <c r="A31774" s="3" t="str">
        <f>IF(ISBLANK(C31774),"",'Details &amp; Criteria Definition'!$A$2)</f>
        <v/>
      </c>
    </row>
    <row r="31775" spans="1:1" x14ac:dyDescent="0.25">
      <c r="A31775" s="3" t="str">
        <f>IF(ISBLANK(C31775),"",'Details &amp; Criteria Definition'!$A$2)</f>
        <v/>
      </c>
    </row>
    <row r="31776" spans="1:1" x14ac:dyDescent="0.25">
      <c r="A31776" s="3" t="str">
        <f>IF(ISBLANK(C31776),"",'Details &amp; Criteria Definition'!$A$2)</f>
        <v/>
      </c>
    </row>
    <row r="31777" spans="1:1" x14ac:dyDescent="0.25">
      <c r="A31777" s="3" t="str">
        <f>IF(ISBLANK(C31777),"",'Details &amp; Criteria Definition'!$A$2)</f>
        <v/>
      </c>
    </row>
    <row r="31778" spans="1:1" x14ac:dyDescent="0.25">
      <c r="A31778" s="3" t="str">
        <f>IF(ISBLANK(C31778),"",'Details &amp; Criteria Definition'!$A$2)</f>
        <v/>
      </c>
    </row>
    <row r="31779" spans="1:1" x14ac:dyDescent="0.25">
      <c r="A31779" s="3" t="str">
        <f>IF(ISBLANK(C31779),"",'Details &amp; Criteria Definition'!$A$2)</f>
        <v/>
      </c>
    </row>
    <row r="31780" spans="1:1" x14ac:dyDescent="0.25">
      <c r="A31780" s="3" t="str">
        <f>IF(ISBLANK(C31780),"",'Details &amp; Criteria Definition'!$A$2)</f>
        <v/>
      </c>
    </row>
    <row r="31781" spans="1:1" x14ac:dyDescent="0.25">
      <c r="A31781" s="3" t="str">
        <f>IF(ISBLANK(C31781),"",'Details &amp; Criteria Definition'!$A$2)</f>
        <v/>
      </c>
    </row>
    <row r="31782" spans="1:1" x14ac:dyDescent="0.25">
      <c r="A31782" s="3" t="str">
        <f>IF(ISBLANK(C31782),"",'Details &amp; Criteria Definition'!$A$2)</f>
        <v/>
      </c>
    </row>
    <row r="31783" spans="1:1" x14ac:dyDescent="0.25">
      <c r="A31783" s="3" t="str">
        <f>IF(ISBLANK(C31783),"",'Details &amp; Criteria Definition'!$A$2)</f>
        <v/>
      </c>
    </row>
    <row r="31784" spans="1:1" x14ac:dyDescent="0.25">
      <c r="A31784" s="3" t="str">
        <f>IF(ISBLANK(C31784),"",'Details &amp; Criteria Definition'!$A$2)</f>
        <v/>
      </c>
    </row>
    <row r="31785" spans="1:1" x14ac:dyDescent="0.25">
      <c r="A31785" s="3" t="str">
        <f>IF(ISBLANK(C31785),"",'Details &amp; Criteria Definition'!$A$2)</f>
        <v/>
      </c>
    </row>
    <row r="31786" spans="1:1" x14ac:dyDescent="0.25">
      <c r="A31786" s="3" t="str">
        <f>IF(ISBLANK(C31786),"",'Details &amp; Criteria Definition'!$A$2)</f>
        <v/>
      </c>
    </row>
    <row r="31787" spans="1:1" x14ac:dyDescent="0.25">
      <c r="A31787" s="3" t="str">
        <f>IF(ISBLANK(C31787),"",'Details &amp; Criteria Definition'!$A$2)</f>
        <v/>
      </c>
    </row>
    <row r="31788" spans="1:1" x14ac:dyDescent="0.25">
      <c r="A31788" s="3" t="str">
        <f>IF(ISBLANK(C31788),"",'Details &amp; Criteria Definition'!$A$2)</f>
        <v/>
      </c>
    </row>
    <row r="31789" spans="1:1" x14ac:dyDescent="0.25">
      <c r="A31789" s="3" t="str">
        <f>IF(ISBLANK(C31789),"",'Details &amp; Criteria Definition'!$A$2)</f>
        <v/>
      </c>
    </row>
    <row r="31790" spans="1:1" x14ac:dyDescent="0.25">
      <c r="A31790" s="3" t="str">
        <f>IF(ISBLANK(C31790),"",'Details &amp; Criteria Definition'!$A$2)</f>
        <v/>
      </c>
    </row>
    <row r="31791" spans="1:1" x14ac:dyDescent="0.25">
      <c r="A31791" s="3" t="str">
        <f>IF(ISBLANK(C31791),"",'Details &amp; Criteria Definition'!$A$2)</f>
        <v/>
      </c>
    </row>
    <row r="31792" spans="1:1" x14ac:dyDescent="0.25">
      <c r="A31792" s="3" t="str">
        <f>IF(ISBLANK(C31792),"",'Details &amp; Criteria Definition'!$A$2)</f>
        <v/>
      </c>
    </row>
    <row r="31793" spans="1:1" x14ac:dyDescent="0.25">
      <c r="A31793" s="3" t="str">
        <f>IF(ISBLANK(C31793),"",'Details &amp; Criteria Definition'!$A$2)</f>
        <v/>
      </c>
    </row>
    <row r="31794" spans="1:1" x14ac:dyDescent="0.25">
      <c r="A31794" s="3" t="str">
        <f>IF(ISBLANK(C31794),"",'Details &amp; Criteria Definition'!$A$2)</f>
        <v/>
      </c>
    </row>
    <row r="31795" spans="1:1" x14ac:dyDescent="0.25">
      <c r="A31795" s="3" t="str">
        <f>IF(ISBLANK(C31795),"",'Details &amp; Criteria Definition'!$A$2)</f>
        <v/>
      </c>
    </row>
    <row r="31796" spans="1:1" x14ac:dyDescent="0.25">
      <c r="A31796" s="3" t="str">
        <f>IF(ISBLANK(C31796),"",'Details &amp; Criteria Definition'!$A$2)</f>
        <v/>
      </c>
    </row>
    <row r="31797" spans="1:1" x14ac:dyDescent="0.25">
      <c r="A31797" s="3" t="str">
        <f>IF(ISBLANK(C31797),"",'Details &amp; Criteria Definition'!$A$2)</f>
        <v/>
      </c>
    </row>
    <row r="31798" spans="1:1" x14ac:dyDescent="0.25">
      <c r="A31798" s="3" t="str">
        <f>IF(ISBLANK(C31798),"",'Details &amp; Criteria Definition'!$A$2)</f>
        <v/>
      </c>
    </row>
    <row r="31799" spans="1:1" x14ac:dyDescent="0.25">
      <c r="A31799" s="3" t="str">
        <f>IF(ISBLANK(C31799),"",'Details &amp; Criteria Definition'!$A$2)</f>
        <v/>
      </c>
    </row>
    <row r="31800" spans="1:1" x14ac:dyDescent="0.25">
      <c r="A31800" s="3" t="str">
        <f>IF(ISBLANK(C31800),"",'Details &amp; Criteria Definition'!$A$2)</f>
        <v/>
      </c>
    </row>
    <row r="31801" spans="1:1" x14ac:dyDescent="0.25">
      <c r="A31801" s="3" t="str">
        <f>IF(ISBLANK(C31801),"",'Details &amp; Criteria Definition'!$A$2)</f>
        <v/>
      </c>
    </row>
    <row r="31802" spans="1:1" x14ac:dyDescent="0.25">
      <c r="A31802" s="3" t="str">
        <f>IF(ISBLANK(C31802),"",'Details &amp; Criteria Definition'!$A$2)</f>
        <v/>
      </c>
    </row>
    <row r="31803" spans="1:1" x14ac:dyDescent="0.25">
      <c r="A31803" s="3" t="str">
        <f>IF(ISBLANK(C31803),"",'Details &amp; Criteria Definition'!$A$2)</f>
        <v/>
      </c>
    </row>
    <row r="31804" spans="1:1" x14ac:dyDescent="0.25">
      <c r="A31804" s="3" t="str">
        <f>IF(ISBLANK(C31804),"",'Details &amp; Criteria Definition'!$A$2)</f>
        <v/>
      </c>
    </row>
    <row r="31805" spans="1:1" x14ac:dyDescent="0.25">
      <c r="A31805" s="3" t="str">
        <f>IF(ISBLANK(C31805),"",'Details &amp; Criteria Definition'!$A$2)</f>
        <v/>
      </c>
    </row>
    <row r="31806" spans="1:1" x14ac:dyDescent="0.25">
      <c r="A31806" s="3" t="str">
        <f>IF(ISBLANK(C31806),"",'Details &amp; Criteria Definition'!$A$2)</f>
        <v/>
      </c>
    </row>
    <row r="31807" spans="1:1" x14ac:dyDescent="0.25">
      <c r="A31807" s="3" t="str">
        <f>IF(ISBLANK(C31807),"",'Details &amp; Criteria Definition'!$A$2)</f>
        <v/>
      </c>
    </row>
    <row r="31808" spans="1:1" x14ac:dyDescent="0.25">
      <c r="A31808" s="3" t="str">
        <f>IF(ISBLANK(C31808),"",'Details &amp; Criteria Definition'!$A$2)</f>
        <v/>
      </c>
    </row>
    <row r="31809" spans="1:1" x14ac:dyDescent="0.25">
      <c r="A31809" s="3" t="str">
        <f>IF(ISBLANK(C31809),"",'Details &amp; Criteria Definition'!$A$2)</f>
        <v/>
      </c>
    </row>
    <row r="31810" spans="1:1" x14ac:dyDescent="0.25">
      <c r="A31810" s="3" t="str">
        <f>IF(ISBLANK(C31810),"",'Details &amp; Criteria Definition'!$A$2)</f>
        <v/>
      </c>
    </row>
    <row r="31811" spans="1:1" x14ac:dyDescent="0.25">
      <c r="A31811" s="3" t="str">
        <f>IF(ISBLANK(C31811),"",'Details &amp; Criteria Definition'!$A$2)</f>
        <v/>
      </c>
    </row>
    <row r="31812" spans="1:1" x14ac:dyDescent="0.25">
      <c r="A31812" s="3" t="str">
        <f>IF(ISBLANK(C31812),"",'Details &amp; Criteria Definition'!$A$2)</f>
        <v/>
      </c>
    </row>
    <row r="31813" spans="1:1" x14ac:dyDescent="0.25">
      <c r="A31813" s="3" t="str">
        <f>IF(ISBLANK(C31813),"",'Details &amp; Criteria Definition'!$A$2)</f>
        <v/>
      </c>
    </row>
    <row r="31814" spans="1:1" x14ac:dyDescent="0.25">
      <c r="A31814" s="3" t="str">
        <f>IF(ISBLANK(C31814),"",'Details &amp; Criteria Definition'!$A$2)</f>
        <v/>
      </c>
    </row>
    <row r="31815" spans="1:1" x14ac:dyDescent="0.25">
      <c r="A31815" s="3" t="str">
        <f>IF(ISBLANK(C31815),"",'Details &amp; Criteria Definition'!$A$2)</f>
        <v/>
      </c>
    </row>
    <row r="31816" spans="1:1" x14ac:dyDescent="0.25">
      <c r="A31816" s="3" t="str">
        <f>IF(ISBLANK(C31816),"",'Details &amp; Criteria Definition'!$A$2)</f>
        <v/>
      </c>
    </row>
    <row r="31817" spans="1:1" x14ac:dyDescent="0.25">
      <c r="A31817" s="3" t="str">
        <f>IF(ISBLANK(C31817),"",'Details &amp; Criteria Definition'!$A$2)</f>
        <v/>
      </c>
    </row>
    <row r="31818" spans="1:1" x14ac:dyDescent="0.25">
      <c r="A31818" s="3" t="str">
        <f>IF(ISBLANK(C31818),"",'Details &amp; Criteria Definition'!$A$2)</f>
        <v/>
      </c>
    </row>
    <row r="31819" spans="1:1" x14ac:dyDescent="0.25">
      <c r="A31819" s="3" t="str">
        <f>IF(ISBLANK(C31819),"",'Details &amp; Criteria Definition'!$A$2)</f>
        <v/>
      </c>
    </row>
    <row r="31820" spans="1:1" x14ac:dyDescent="0.25">
      <c r="A31820" s="3" t="str">
        <f>IF(ISBLANK(C31820),"",'Details &amp; Criteria Definition'!$A$2)</f>
        <v/>
      </c>
    </row>
    <row r="31821" spans="1:1" x14ac:dyDescent="0.25">
      <c r="A31821" s="3" t="str">
        <f>IF(ISBLANK(C31821),"",'Details &amp; Criteria Definition'!$A$2)</f>
        <v/>
      </c>
    </row>
    <row r="31822" spans="1:1" x14ac:dyDescent="0.25">
      <c r="A31822" s="3" t="str">
        <f>IF(ISBLANK(C31822),"",'Details &amp; Criteria Definition'!$A$2)</f>
        <v/>
      </c>
    </row>
    <row r="31823" spans="1:1" x14ac:dyDescent="0.25">
      <c r="A31823" s="3" t="str">
        <f>IF(ISBLANK(C31823),"",'Details &amp; Criteria Definition'!$A$2)</f>
        <v/>
      </c>
    </row>
    <row r="31824" spans="1:1" x14ac:dyDescent="0.25">
      <c r="A31824" s="3" t="str">
        <f>IF(ISBLANK(C31824),"",'Details &amp; Criteria Definition'!$A$2)</f>
        <v/>
      </c>
    </row>
    <row r="31825" spans="1:1" x14ac:dyDescent="0.25">
      <c r="A31825" s="3" t="str">
        <f>IF(ISBLANK(C31825),"",'Details &amp; Criteria Definition'!$A$2)</f>
        <v/>
      </c>
    </row>
    <row r="31826" spans="1:1" x14ac:dyDescent="0.25">
      <c r="A31826" s="3" t="str">
        <f>IF(ISBLANK(C31826),"",'Details &amp; Criteria Definition'!$A$2)</f>
        <v/>
      </c>
    </row>
    <row r="31827" spans="1:1" x14ac:dyDescent="0.25">
      <c r="A31827" s="3" t="str">
        <f>IF(ISBLANK(C31827),"",'Details &amp; Criteria Definition'!$A$2)</f>
        <v/>
      </c>
    </row>
    <row r="31828" spans="1:1" x14ac:dyDescent="0.25">
      <c r="A31828" s="3" t="str">
        <f>IF(ISBLANK(C31828),"",'Details &amp; Criteria Definition'!$A$2)</f>
        <v/>
      </c>
    </row>
    <row r="31829" spans="1:1" x14ac:dyDescent="0.25">
      <c r="A31829" s="3" t="str">
        <f>IF(ISBLANK(C31829),"",'Details &amp; Criteria Definition'!$A$2)</f>
        <v/>
      </c>
    </row>
    <row r="31830" spans="1:1" x14ac:dyDescent="0.25">
      <c r="A31830" s="3" t="str">
        <f>IF(ISBLANK(C31830),"",'Details &amp; Criteria Definition'!$A$2)</f>
        <v/>
      </c>
    </row>
    <row r="31831" spans="1:1" x14ac:dyDescent="0.25">
      <c r="A31831" s="3" t="str">
        <f>IF(ISBLANK(C31831),"",'Details &amp; Criteria Definition'!$A$2)</f>
        <v/>
      </c>
    </row>
    <row r="31832" spans="1:1" x14ac:dyDescent="0.25">
      <c r="A31832" s="3" t="str">
        <f>IF(ISBLANK(C31832),"",'Details &amp; Criteria Definition'!$A$2)</f>
        <v/>
      </c>
    </row>
    <row r="31833" spans="1:1" x14ac:dyDescent="0.25">
      <c r="A31833" s="3" t="str">
        <f>IF(ISBLANK(C31833),"",'Details &amp; Criteria Definition'!$A$2)</f>
        <v/>
      </c>
    </row>
    <row r="31834" spans="1:1" x14ac:dyDescent="0.25">
      <c r="A31834" s="3" t="str">
        <f>IF(ISBLANK(C31834),"",'Details &amp; Criteria Definition'!$A$2)</f>
        <v/>
      </c>
    </row>
    <row r="31835" spans="1:1" x14ac:dyDescent="0.25">
      <c r="A31835" s="3" t="str">
        <f>IF(ISBLANK(C31835),"",'Details &amp; Criteria Definition'!$A$2)</f>
        <v/>
      </c>
    </row>
    <row r="31836" spans="1:1" x14ac:dyDescent="0.25">
      <c r="A31836" s="3" t="str">
        <f>IF(ISBLANK(C31836),"",'Details &amp; Criteria Definition'!$A$2)</f>
        <v/>
      </c>
    </row>
    <row r="31837" spans="1:1" x14ac:dyDescent="0.25">
      <c r="A31837" s="3" t="str">
        <f>IF(ISBLANK(C31837),"",'Details &amp; Criteria Definition'!$A$2)</f>
        <v/>
      </c>
    </row>
    <row r="31838" spans="1:1" x14ac:dyDescent="0.25">
      <c r="A31838" s="3" t="str">
        <f>IF(ISBLANK(C31838),"",'Details &amp; Criteria Definition'!$A$2)</f>
        <v/>
      </c>
    </row>
    <row r="31839" spans="1:1" x14ac:dyDescent="0.25">
      <c r="A31839" s="3" t="str">
        <f>IF(ISBLANK(C31839),"",'Details &amp; Criteria Definition'!$A$2)</f>
        <v/>
      </c>
    </row>
    <row r="31840" spans="1:1" x14ac:dyDescent="0.25">
      <c r="A31840" s="3" t="str">
        <f>IF(ISBLANK(C31840),"",'Details &amp; Criteria Definition'!$A$2)</f>
        <v/>
      </c>
    </row>
    <row r="31841" spans="1:1" x14ac:dyDescent="0.25">
      <c r="A31841" s="3" t="str">
        <f>IF(ISBLANK(C31841),"",'Details &amp; Criteria Definition'!$A$2)</f>
        <v/>
      </c>
    </row>
    <row r="31842" spans="1:1" x14ac:dyDescent="0.25">
      <c r="A31842" s="3" t="str">
        <f>IF(ISBLANK(C31842),"",'Details &amp; Criteria Definition'!$A$2)</f>
        <v/>
      </c>
    </row>
    <row r="31843" spans="1:1" x14ac:dyDescent="0.25">
      <c r="A31843" s="3" t="str">
        <f>IF(ISBLANK(C31843),"",'Details &amp; Criteria Definition'!$A$2)</f>
        <v/>
      </c>
    </row>
    <row r="31844" spans="1:1" x14ac:dyDescent="0.25">
      <c r="A31844" s="3" t="str">
        <f>IF(ISBLANK(C31844),"",'Details &amp; Criteria Definition'!$A$2)</f>
        <v/>
      </c>
    </row>
    <row r="31845" spans="1:1" x14ac:dyDescent="0.25">
      <c r="A31845" s="3" t="str">
        <f>IF(ISBLANK(C31845),"",'Details &amp; Criteria Definition'!$A$2)</f>
        <v/>
      </c>
    </row>
    <row r="31846" spans="1:1" x14ac:dyDescent="0.25">
      <c r="A31846" s="3" t="str">
        <f>IF(ISBLANK(C31846),"",'Details &amp; Criteria Definition'!$A$2)</f>
        <v/>
      </c>
    </row>
    <row r="31847" spans="1:1" x14ac:dyDescent="0.25">
      <c r="A31847" s="3" t="str">
        <f>IF(ISBLANK(C31847),"",'Details &amp; Criteria Definition'!$A$2)</f>
        <v/>
      </c>
    </row>
    <row r="31848" spans="1:1" x14ac:dyDescent="0.25">
      <c r="A31848" s="3" t="str">
        <f>IF(ISBLANK(C31848),"",'Details &amp; Criteria Definition'!$A$2)</f>
        <v/>
      </c>
    </row>
    <row r="31849" spans="1:1" x14ac:dyDescent="0.25">
      <c r="A31849" s="3" t="str">
        <f>IF(ISBLANK(C31849),"",'Details &amp; Criteria Definition'!$A$2)</f>
        <v/>
      </c>
    </row>
    <row r="31850" spans="1:1" x14ac:dyDescent="0.25">
      <c r="A31850" s="3" t="str">
        <f>IF(ISBLANK(C31850),"",'Details &amp; Criteria Definition'!$A$2)</f>
        <v/>
      </c>
    </row>
    <row r="31851" spans="1:1" x14ac:dyDescent="0.25">
      <c r="A31851" s="3" t="str">
        <f>IF(ISBLANK(C31851),"",'Details &amp; Criteria Definition'!$A$2)</f>
        <v/>
      </c>
    </row>
    <row r="31852" spans="1:1" x14ac:dyDescent="0.25">
      <c r="A31852" s="3" t="str">
        <f>IF(ISBLANK(C31852),"",'Details &amp; Criteria Definition'!$A$2)</f>
        <v/>
      </c>
    </row>
    <row r="31853" spans="1:1" x14ac:dyDescent="0.25">
      <c r="A31853" s="3" t="str">
        <f>IF(ISBLANK(C31853),"",'Details &amp; Criteria Definition'!$A$2)</f>
        <v/>
      </c>
    </row>
    <row r="31854" spans="1:1" x14ac:dyDescent="0.25">
      <c r="A31854" s="3" t="str">
        <f>IF(ISBLANK(C31854),"",'Details &amp; Criteria Definition'!$A$2)</f>
        <v/>
      </c>
    </row>
    <row r="31855" spans="1:1" x14ac:dyDescent="0.25">
      <c r="A31855" s="3" t="str">
        <f>IF(ISBLANK(C31855),"",'Details &amp; Criteria Definition'!$A$2)</f>
        <v/>
      </c>
    </row>
    <row r="31856" spans="1:1" x14ac:dyDescent="0.25">
      <c r="A31856" s="3" t="str">
        <f>IF(ISBLANK(C31856),"",'Details &amp; Criteria Definition'!$A$2)</f>
        <v/>
      </c>
    </row>
    <row r="31857" spans="1:1" x14ac:dyDescent="0.25">
      <c r="A31857" s="3" t="str">
        <f>IF(ISBLANK(C31857),"",'Details &amp; Criteria Definition'!$A$2)</f>
        <v/>
      </c>
    </row>
    <row r="31858" spans="1:1" x14ac:dyDescent="0.25">
      <c r="A31858" s="3" t="str">
        <f>IF(ISBLANK(C31858),"",'Details &amp; Criteria Definition'!$A$2)</f>
        <v/>
      </c>
    </row>
    <row r="31859" spans="1:1" x14ac:dyDescent="0.25">
      <c r="A31859" s="3" t="str">
        <f>IF(ISBLANK(C31859),"",'Details &amp; Criteria Definition'!$A$2)</f>
        <v/>
      </c>
    </row>
    <row r="31860" spans="1:1" x14ac:dyDescent="0.25">
      <c r="A31860" s="3" t="str">
        <f>IF(ISBLANK(C31860),"",'Details &amp; Criteria Definition'!$A$2)</f>
        <v/>
      </c>
    </row>
    <row r="31861" spans="1:1" x14ac:dyDescent="0.25">
      <c r="A31861" s="3" t="str">
        <f>IF(ISBLANK(C31861),"",'Details &amp; Criteria Definition'!$A$2)</f>
        <v/>
      </c>
    </row>
    <row r="31862" spans="1:1" x14ac:dyDescent="0.25">
      <c r="A31862" s="3" t="str">
        <f>IF(ISBLANK(C31862),"",'Details &amp; Criteria Definition'!$A$2)</f>
        <v/>
      </c>
    </row>
    <row r="31863" spans="1:1" x14ac:dyDescent="0.25">
      <c r="A31863" s="3" t="str">
        <f>IF(ISBLANK(C31863),"",'Details &amp; Criteria Definition'!$A$2)</f>
        <v/>
      </c>
    </row>
    <row r="31864" spans="1:1" x14ac:dyDescent="0.25">
      <c r="A31864" s="3" t="str">
        <f>IF(ISBLANK(C31864),"",'Details &amp; Criteria Definition'!$A$2)</f>
        <v/>
      </c>
    </row>
    <row r="31865" spans="1:1" x14ac:dyDescent="0.25">
      <c r="A31865" s="3" t="str">
        <f>IF(ISBLANK(C31865),"",'Details &amp; Criteria Definition'!$A$2)</f>
        <v/>
      </c>
    </row>
    <row r="31866" spans="1:1" x14ac:dyDescent="0.25">
      <c r="A31866" s="3" t="str">
        <f>IF(ISBLANK(C31866),"",'Details &amp; Criteria Definition'!$A$2)</f>
        <v/>
      </c>
    </row>
    <row r="31867" spans="1:1" x14ac:dyDescent="0.25">
      <c r="A31867" s="3" t="str">
        <f>IF(ISBLANK(C31867),"",'Details &amp; Criteria Definition'!$A$2)</f>
        <v/>
      </c>
    </row>
    <row r="31868" spans="1:1" x14ac:dyDescent="0.25">
      <c r="A31868" s="3" t="str">
        <f>IF(ISBLANK(C31868),"",'Details &amp; Criteria Definition'!$A$2)</f>
        <v/>
      </c>
    </row>
    <row r="31869" spans="1:1" x14ac:dyDescent="0.25">
      <c r="A31869" s="3" t="str">
        <f>IF(ISBLANK(C31869),"",'Details &amp; Criteria Definition'!$A$2)</f>
        <v/>
      </c>
    </row>
    <row r="31870" spans="1:1" x14ac:dyDescent="0.25">
      <c r="A31870" s="3" t="str">
        <f>IF(ISBLANK(C31870),"",'Details &amp; Criteria Definition'!$A$2)</f>
        <v/>
      </c>
    </row>
    <row r="31871" spans="1:1" x14ac:dyDescent="0.25">
      <c r="A31871" s="3" t="str">
        <f>IF(ISBLANK(C31871),"",'Details &amp; Criteria Definition'!$A$2)</f>
        <v/>
      </c>
    </row>
    <row r="31872" spans="1:1" x14ac:dyDescent="0.25">
      <c r="A31872" s="3" t="str">
        <f>IF(ISBLANK(C31872),"",'Details &amp; Criteria Definition'!$A$2)</f>
        <v/>
      </c>
    </row>
    <row r="31873" spans="1:1" x14ac:dyDescent="0.25">
      <c r="A31873" s="3" t="str">
        <f>IF(ISBLANK(C31873),"",'Details &amp; Criteria Definition'!$A$2)</f>
        <v/>
      </c>
    </row>
    <row r="31874" spans="1:1" x14ac:dyDescent="0.25">
      <c r="A31874" s="3" t="str">
        <f>IF(ISBLANK(C31874),"",'Details &amp; Criteria Definition'!$A$2)</f>
        <v/>
      </c>
    </row>
    <row r="31875" spans="1:1" x14ac:dyDescent="0.25">
      <c r="A31875" s="3" t="str">
        <f>IF(ISBLANK(C31875),"",'Details &amp; Criteria Definition'!$A$2)</f>
        <v/>
      </c>
    </row>
    <row r="31876" spans="1:1" x14ac:dyDescent="0.25">
      <c r="A31876" s="3" t="str">
        <f>IF(ISBLANK(C31876),"",'Details &amp; Criteria Definition'!$A$2)</f>
        <v/>
      </c>
    </row>
    <row r="31877" spans="1:1" x14ac:dyDescent="0.25">
      <c r="A31877" s="3" t="str">
        <f>IF(ISBLANK(C31877),"",'Details &amp; Criteria Definition'!$A$2)</f>
        <v/>
      </c>
    </row>
    <row r="31878" spans="1:1" x14ac:dyDescent="0.25">
      <c r="A31878" s="3" t="str">
        <f>IF(ISBLANK(C31878),"",'Details &amp; Criteria Definition'!$A$2)</f>
        <v/>
      </c>
    </row>
    <row r="31879" spans="1:1" x14ac:dyDescent="0.25">
      <c r="A31879" s="3" t="str">
        <f>IF(ISBLANK(C31879),"",'Details &amp; Criteria Definition'!$A$2)</f>
        <v/>
      </c>
    </row>
    <row r="31880" spans="1:1" x14ac:dyDescent="0.25">
      <c r="A31880" s="3" t="str">
        <f>IF(ISBLANK(C31880),"",'Details &amp; Criteria Definition'!$A$2)</f>
        <v/>
      </c>
    </row>
    <row r="31881" spans="1:1" x14ac:dyDescent="0.25">
      <c r="A31881" s="3" t="str">
        <f>IF(ISBLANK(C31881),"",'Details &amp; Criteria Definition'!$A$2)</f>
        <v/>
      </c>
    </row>
    <row r="31882" spans="1:1" x14ac:dyDescent="0.25">
      <c r="A31882" s="3" t="str">
        <f>IF(ISBLANK(C31882),"",'Details &amp; Criteria Definition'!$A$2)</f>
        <v/>
      </c>
    </row>
    <row r="31883" spans="1:1" x14ac:dyDescent="0.25">
      <c r="A31883" s="3" t="str">
        <f>IF(ISBLANK(C31883),"",'Details &amp; Criteria Definition'!$A$2)</f>
        <v/>
      </c>
    </row>
    <row r="31884" spans="1:1" x14ac:dyDescent="0.25">
      <c r="A31884" s="3" t="str">
        <f>IF(ISBLANK(C31884),"",'Details &amp; Criteria Definition'!$A$2)</f>
        <v/>
      </c>
    </row>
    <row r="31885" spans="1:1" x14ac:dyDescent="0.25">
      <c r="A31885" s="3" t="str">
        <f>IF(ISBLANK(C31885),"",'Details &amp; Criteria Definition'!$A$2)</f>
        <v/>
      </c>
    </row>
    <row r="31886" spans="1:1" x14ac:dyDescent="0.25">
      <c r="A31886" s="3" t="str">
        <f>IF(ISBLANK(C31886),"",'Details &amp; Criteria Definition'!$A$2)</f>
        <v/>
      </c>
    </row>
    <row r="31887" spans="1:1" x14ac:dyDescent="0.25">
      <c r="A31887" s="3" t="str">
        <f>IF(ISBLANK(C31887),"",'Details &amp; Criteria Definition'!$A$2)</f>
        <v/>
      </c>
    </row>
    <row r="31888" spans="1:1" x14ac:dyDescent="0.25">
      <c r="A31888" s="3" t="str">
        <f>IF(ISBLANK(C31888),"",'Details &amp; Criteria Definition'!$A$2)</f>
        <v/>
      </c>
    </row>
    <row r="31889" spans="1:1" x14ac:dyDescent="0.25">
      <c r="A31889" s="3" t="str">
        <f>IF(ISBLANK(C31889),"",'Details &amp; Criteria Definition'!$A$2)</f>
        <v/>
      </c>
    </row>
    <row r="31890" spans="1:1" x14ac:dyDescent="0.25">
      <c r="A31890" s="3" t="str">
        <f>IF(ISBLANK(C31890),"",'Details &amp; Criteria Definition'!$A$2)</f>
        <v/>
      </c>
    </row>
    <row r="31891" spans="1:1" x14ac:dyDescent="0.25">
      <c r="A31891" s="3" t="str">
        <f>IF(ISBLANK(C31891),"",'Details &amp; Criteria Definition'!$A$2)</f>
        <v/>
      </c>
    </row>
    <row r="31892" spans="1:1" x14ac:dyDescent="0.25">
      <c r="A31892" s="3" t="str">
        <f>IF(ISBLANK(C31892),"",'Details &amp; Criteria Definition'!$A$2)</f>
        <v/>
      </c>
    </row>
    <row r="31893" spans="1:1" x14ac:dyDescent="0.25">
      <c r="A31893" s="3" t="str">
        <f>IF(ISBLANK(C31893),"",'Details &amp; Criteria Definition'!$A$2)</f>
        <v/>
      </c>
    </row>
    <row r="31894" spans="1:1" x14ac:dyDescent="0.25">
      <c r="A31894" s="3" t="str">
        <f>IF(ISBLANK(C31894),"",'Details &amp; Criteria Definition'!$A$2)</f>
        <v/>
      </c>
    </row>
    <row r="31895" spans="1:1" x14ac:dyDescent="0.25">
      <c r="A31895" s="3" t="str">
        <f>IF(ISBLANK(C31895),"",'Details &amp; Criteria Definition'!$A$2)</f>
        <v/>
      </c>
    </row>
    <row r="31896" spans="1:1" x14ac:dyDescent="0.25">
      <c r="A31896" s="3" t="str">
        <f>IF(ISBLANK(C31896),"",'Details &amp; Criteria Definition'!$A$2)</f>
        <v/>
      </c>
    </row>
    <row r="31897" spans="1:1" x14ac:dyDescent="0.25">
      <c r="A31897" s="3" t="str">
        <f>IF(ISBLANK(C31897),"",'Details &amp; Criteria Definition'!$A$2)</f>
        <v/>
      </c>
    </row>
    <row r="31898" spans="1:1" x14ac:dyDescent="0.25">
      <c r="A31898" s="3" t="str">
        <f>IF(ISBLANK(C31898),"",'Details &amp; Criteria Definition'!$A$2)</f>
        <v/>
      </c>
    </row>
    <row r="31899" spans="1:1" x14ac:dyDescent="0.25">
      <c r="A31899" s="3" t="str">
        <f>IF(ISBLANK(C31899),"",'Details &amp; Criteria Definition'!$A$2)</f>
        <v/>
      </c>
    </row>
    <row r="31900" spans="1:1" x14ac:dyDescent="0.25">
      <c r="A31900" s="3" t="str">
        <f>IF(ISBLANK(C31900),"",'Details &amp; Criteria Definition'!$A$2)</f>
        <v/>
      </c>
    </row>
    <row r="31901" spans="1:1" x14ac:dyDescent="0.25">
      <c r="A31901" s="3" t="str">
        <f>IF(ISBLANK(C31901),"",'Details &amp; Criteria Definition'!$A$2)</f>
        <v/>
      </c>
    </row>
    <row r="31902" spans="1:1" x14ac:dyDescent="0.25">
      <c r="A31902" s="3" t="str">
        <f>IF(ISBLANK(C31902),"",'Details &amp; Criteria Definition'!$A$2)</f>
        <v/>
      </c>
    </row>
    <row r="31903" spans="1:1" x14ac:dyDescent="0.25">
      <c r="A31903" s="3" t="str">
        <f>IF(ISBLANK(C31903),"",'Details &amp; Criteria Definition'!$A$2)</f>
        <v/>
      </c>
    </row>
    <row r="31904" spans="1:1" x14ac:dyDescent="0.25">
      <c r="A31904" s="3" t="str">
        <f>IF(ISBLANK(C31904),"",'Details &amp; Criteria Definition'!$A$2)</f>
        <v/>
      </c>
    </row>
    <row r="31905" spans="1:1" x14ac:dyDescent="0.25">
      <c r="A31905" s="3" t="str">
        <f>IF(ISBLANK(C31905),"",'Details &amp; Criteria Definition'!$A$2)</f>
        <v/>
      </c>
    </row>
    <row r="31906" spans="1:1" x14ac:dyDescent="0.25">
      <c r="A31906" s="3" t="str">
        <f>IF(ISBLANK(C31906),"",'Details &amp; Criteria Definition'!$A$2)</f>
        <v/>
      </c>
    </row>
    <row r="31907" spans="1:1" x14ac:dyDescent="0.25">
      <c r="A31907" s="3" t="str">
        <f>IF(ISBLANK(C31907),"",'Details &amp; Criteria Definition'!$A$2)</f>
        <v/>
      </c>
    </row>
    <row r="31908" spans="1:1" x14ac:dyDescent="0.25">
      <c r="A31908" s="3" t="str">
        <f>IF(ISBLANK(C31908),"",'Details &amp; Criteria Definition'!$A$2)</f>
        <v/>
      </c>
    </row>
    <row r="31909" spans="1:1" x14ac:dyDescent="0.25">
      <c r="A31909" s="3" t="str">
        <f>IF(ISBLANK(C31909),"",'Details &amp; Criteria Definition'!$A$2)</f>
        <v/>
      </c>
    </row>
    <row r="31910" spans="1:1" x14ac:dyDescent="0.25">
      <c r="A31910" s="3" t="str">
        <f>IF(ISBLANK(C31910),"",'Details &amp; Criteria Definition'!$A$2)</f>
        <v/>
      </c>
    </row>
    <row r="31911" spans="1:1" x14ac:dyDescent="0.25">
      <c r="A31911" s="3" t="str">
        <f>IF(ISBLANK(C31911),"",'Details &amp; Criteria Definition'!$A$2)</f>
        <v/>
      </c>
    </row>
    <row r="31912" spans="1:1" x14ac:dyDescent="0.25">
      <c r="A31912" s="3" t="str">
        <f>IF(ISBLANK(C31912),"",'Details &amp; Criteria Definition'!$A$2)</f>
        <v/>
      </c>
    </row>
    <row r="31913" spans="1:1" x14ac:dyDescent="0.25">
      <c r="A31913" s="3" t="str">
        <f>IF(ISBLANK(C31913),"",'Details &amp; Criteria Definition'!$A$2)</f>
        <v/>
      </c>
    </row>
    <row r="31914" spans="1:1" x14ac:dyDescent="0.25">
      <c r="A31914" s="3" t="str">
        <f>IF(ISBLANK(C31914),"",'Details &amp; Criteria Definition'!$A$2)</f>
        <v/>
      </c>
    </row>
    <row r="31915" spans="1:1" x14ac:dyDescent="0.25">
      <c r="A31915" s="3" t="str">
        <f>IF(ISBLANK(C31915),"",'Details &amp; Criteria Definition'!$A$2)</f>
        <v/>
      </c>
    </row>
    <row r="31916" spans="1:1" x14ac:dyDescent="0.25">
      <c r="A31916" s="3" t="str">
        <f>IF(ISBLANK(C31916),"",'Details &amp; Criteria Definition'!$A$2)</f>
        <v/>
      </c>
    </row>
    <row r="31917" spans="1:1" x14ac:dyDescent="0.25">
      <c r="A31917" s="3" t="str">
        <f>IF(ISBLANK(C31917),"",'Details &amp; Criteria Definition'!$A$2)</f>
        <v/>
      </c>
    </row>
    <row r="31918" spans="1:1" x14ac:dyDescent="0.25">
      <c r="A31918" s="3" t="str">
        <f>IF(ISBLANK(C31918),"",'Details &amp; Criteria Definition'!$A$2)</f>
        <v/>
      </c>
    </row>
    <row r="31919" spans="1:1" x14ac:dyDescent="0.25">
      <c r="A31919" s="3" t="str">
        <f>IF(ISBLANK(C31919),"",'Details &amp; Criteria Definition'!$A$2)</f>
        <v/>
      </c>
    </row>
    <row r="31920" spans="1:1" x14ac:dyDescent="0.25">
      <c r="A31920" s="3" t="str">
        <f>IF(ISBLANK(C31920),"",'Details &amp; Criteria Definition'!$A$2)</f>
        <v/>
      </c>
    </row>
    <row r="31921" spans="1:1" x14ac:dyDescent="0.25">
      <c r="A31921" s="3" t="str">
        <f>IF(ISBLANK(C31921),"",'Details &amp; Criteria Definition'!$A$2)</f>
        <v/>
      </c>
    </row>
    <row r="31922" spans="1:1" x14ac:dyDescent="0.25">
      <c r="A31922" s="3" t="str">
        <f>IF(ISBLANK(C31922),"",'Details &amp; Criteria Definition'!$A$2)</f>
        <v/>
      </c>
    </row>
    <row r="31923" spans="1:1" x14ac:dyDescent="0.25">
      <c r="A31923" s="3" t="str">
        <f>IF(ISBLANK(C31923),"",'Details &amp; Criteria Definition'!$A$2)</f>
        <v/>
      </c>
    </row>
    <row r="31924" spans="1:1" x14ac:dyDescent="0.25">
      <c r="A31924" s="3" t="str">
        <f>IF(ISBLANK(C31924),"",'Details &amp; Criteria Definition'!$A$2)</f>
        <v/>
      </c>
    </row>
    <row r="31925" spans="1:1" x14ac:dyDescent="0.25">
      <c r="A31925" s="3" t="str">
        <f>IF(ISBLANK(C31925),"",'Details &amp; Criteria Definition'!$A$2)</f>
        <v/>
      </c>
    </row>
    <row r="31926" spans="1:1" x14ac:dyDescent="0.25">
      <c r="A31926" s="3" t="str">
        <f>IF(ISBLANK(C31926),"",'Details &amp; Criteria Definition'!$A$2)</f>
        <v/>
      </c>
    </row>
    <row r="31927" spans="1:1" x14ac:dyDescent="0.25">
      <c r="A31927" s="3" t="str">
        <f>IF(ISBLANK(C31927),"",'Details &amp; Criteria Definition'!$A$2)</f>
        <v/>
      </c>
    </row>
    <row r="31928" spans="1:1" x14ac:dyDescent="0.25">
      <c r="A31928" s="3" t="str">
        <f>IF(ISBLANK(C31928),"",'Details &amp; Criteria Definition'!$A$2)</f>
        <v/>
      </c>
    </row>
    <row r="31929" spans="1:1" x14ac:dyDescent="0.25">
      <c r="A31929" s="3" t="str">
        <f>IF(ISBLANK(C31929),"",'Details &amp; Criteria Definition'!$A$2)</f>
        <v/>
      </c>
    </row>
    <row r="31930" spans="1:1" x14ac:dyDescent="0.25">
      <c r="A31930" s="3" t="str">
        <f>IF(ISBLANK(C31930),"",'Details &amp; Criteria Definition'!$A$2)</f>
        <v/>
      </c>
    </row>
    <row r="31931" spans="1:1" x14ac:dyDescent="0.25">
      <c r="A31931" s="3" t="str">
        <f>IF(ISBLANK(C31931),"",'Details &amp; Criteria Definition'!$A$2)</f>
        <v/>
      </c>
    </row>
    <row r="31932" spans="1:1" x14ac:dyDescent="0.25">
      <c r="A31932" s="3" t="str">
        <f>IF(ISBLANK(C31932),"",'Details &amp; Criteria Definition'!$A$2)</f>
        <v/>
      </c>
    </row>
    <row r="31933" spans="1:1" x14ac:dyDescent="0.25">
      <c r="A31933" s="3" t="str">
        <f>IF(ISBLANK(C31933),"",'Details &amp; Criteria Definition'!$A$2)</f>
        <v/>
      </c>
    </row>
    <row r="31934" spans="1:1" x14ac:dyDescent="0.25">
      <c r="A31934" s="3" t="str">
        <f>IF(ISBLANK(C31934),"",'Details &amp; Criteria Definition'!$A$2)</f>
        <v/>
      </c>
    </row>
    <row r="31935" spans="1:1" x14ac:dyDescent="0.25">
      <c r="A31935" s="3" t="str">
        <f>IF(ISBLANK(C31935),"",'Details &amp; Criteria Definition'!$A$2)</f>
        <v/>
      </c>
    </row>
    <row r="31936" spans="1:1" x14ac:dyDescent="0.25">
      <c r="A31936" s="3" t="str">
        <f>IF(ISBLANK(C31936),"",'Details &amp; Criteria Definition'!$A$2)</f>
        <v/>
      </c>
    </row>
    <row r="31937" spans="1:1" x14ac:dyDescent="0.25">
      <c r="A31937" s="3" t="str">
        <f>IF(ISBLANK(C31937),"",'Details &amp; Criteria Definition'!$A$2)</f>
        <v/>
      </c>
    </row>
    <row r="31938" spans="1:1" x14ac:dyDescent="0.25">
      <c r="A31938" s="3" t="str">
        <f>IF(ISBLANK(C31938),"",'Details &amp; Criteria Definition'!$A$2)</f>
        <v/>
      </c>
    </row>
    <row r="31939" spans="1:1" x14ac:dyDescent="0.25">
      <c r="A31939" s="3" t="str">
        <f>IF(ISBLANK(C31939),"",'Details &amp; Criteria Definition'!$A$2)</f>
        <v/>
      </c>
    </row>
    <row r="31940" spans="1:1" x14ac:dyDescent="0.25">
      <c r="A31940" s="3" t="str">
        <f>IF(ISBLANK(C31940),"",'Details &amp; Criteria Definition'!$A$2)</f>
        <v/>
      </c>
    </row>
    <row r="31941" spans="1:1" x14ac:dyDescent="0.25">
      <c r="A31941" s="3" t="str">
        <f>IF(ISBLANK(C31941),"",'Details &amp; Criteria Definition'!$A$2)</f>
        <v/>
      </c>
    </row>
    <row r="31942" spans="1:1" x14ac:dyDescent="0.25">
      <c r="A31942" s="3" t="str">
        <f>IF(ISBLANK(C31942),"",'Details &amp; Criteria Definition'!$A$2)</f>
        <v/>
      </c>
    </row>
    <row r="31943" spans="1:1" x14ac:dyDescent="0.25">
      <c r="A31943" s="3" t="str">
        <f>IF(ISBLANK(C31943),"",'Details &amp; Criteria Definition'!$A$2)</f>
        <v/>
      </c>
    </row>
    <row r="31944" spans="1:1" x14ac:dyDescent="0.25">
      <c r="A31944" s="3" t="str">
        <f>IF(ISBLANK(C31944),"",'Details &amp; Criteria Definition'!$A$2)</f>
        <v/>
      </c>
    </row>
    <row r="31945" spans="1:1" x14ac:dyDescent="0.25">
      <c r="A31945" s="3" t="str">
        <f>IF(ISBLANK(C31945),"",'Details &amp; Criteria Definition'!$A$2)</f>
        <v/>
      </c>
    </row>
    <row r="31946" spans="1:1" x14ac:dyDescent="0.25">
      <c r="A31946" s="3" t="str">
        <f>IF(ISBLANK(C31946),"",'Details &amp; Criteria Definition'!$A$2)</f>
        <v/>
      </c>
    </row>
    <row r="31947" spans="1:1" x14ac:dyDescent="0.25">
      <c r="A31947" s="3" t="str">
        <f>IF(ISBLANK(C31947),"",'Details &amp; Criteria Definition'!$A$2)</f>
        <v/>
      </c>
    </row>
    <row r="31948" spans="1:1" x14ac:dyDescent="0.25">
      <c r="A31948" s="3" t="str">
        <f>IF(ISBLANK(C31948),"",'Details &amp; Criteria Definition'!$A$2)</f>
        <v/>
      </c>
    </row>
    <row r="31949" spans="1:1" x14ac:dyDescent="0.25">
      <c r="A31949" s="3" t="str">
        <f>IF(ISBLANK(C31949),"",'Details &amp; Criteria Definition'!$A$2)</f>
        <v/>
      </c>
    </row>
    <row r="31950" spans="1:1" x14ac:dyDescent="0.25">
      <c r="A31950" s="3" t="str">
        <f>IF(ISBLANK(C31950),"",'Details &amp; Criteria Definition'!$A$2)</f>
        <v/>
      </c>
    </row>
    <row r="31951" spans="1:1" x14ac:dyDescent="0.25">
      <c r="A31951" s="3" t="str">
        <f>IF(ISBLANK(C31951),"",'Details &amp; Criteria Definition'!$A$2)</f>
        <v/>
      </c>
    </row>
    <row r="31952" spans="1:1" x14ac:dyDescent="0.25">
      <c r="A31952" s="3" t="str">
        <f>IF(ISBLANK(C31952),"",'Details &amp; Criteria Definition'!$A$2)</f>
        <v/>
      </c>
    </row>
    <row r="31953" spans="1:1" x14ac:dyDescent="0.25">
      <c r="A31953" s="3" t="str">
        <f>IF(ISBLANK(C31953),"",'Details &amp; Criteria Definition'!$A$2)</f>
        <v/>
      </c>
    </row>
    <row r="31954" spans="1:1" x14ac:dyDescent="0.25">
      <c r="A31954" s="3" t="str">
        <f>IF(ISBLANK(C31954),"",'Details &amp; Criteria Definition'!$A$2)</f>
        <v/>
      </c>
    </row>
    <row r="31955" spans="1:1" x14ac:dyDescent="0.25">
      <c r="A31955" s="3" t="str">
        <f>IF(ISBLANK(C31955),"",'Details &amp; Criteria Definition'!$A$2)</f>
        <v/>
      </c>
    </row>
    <row r="31956" spans="1:1" x14ac:dyDescent="0.25">
      <c r="A31956" s="3" t="str">
        <f>IF(ISBLANK(C31956),"",'Details &amp; Criteria Definition'!$A$2)</f>
        <v/>
      </c>
    </row>
    <row r="31957" spans="1:1" x14ac:dyDescent="0.25">
      <c r="A31957" s="3" t="str">
        <f>IF(ISBLANK(C31957),"",'Details &amp; Criteria Definition'!$A$2)</f>
        <v/>
      </c>
    </row>
    <row r="31958" spans="1:1" x14ac:dyDescent="0.25">
      <c r="A31958" s="3" t="str">
        <f>IF(ISBLANK(C31958),"",'Details &amp; Criteria Definition'!$A$2)</f>
        <v/>
      </c>
    </row>
    <row r="31959" spans="1:1" x14ac:dyDescent="0.25">
      <c r="A31959" s="3" t="str">
        <f>IF(ISBLANK(C31959),"",'Details &amp; Criteria Definition'!$A$2)</f>
        <v/>
      </c>
    </row>
    <row r="31960" spans="1:1" x14ac:dyDescent="0.25">
      <c r="A31960" s="3" t="str">
        <f>IF(ISBLANK(C31960),"",'Details &amp; Criteria Definition'!$A$2)</f>
        <v/>
      </c>
    </row>
    <row r="31961" spans="1:1" x14ac:dyDescent="0.25">
      <c r="A31961" s="3" t="str">
        <f>IF(ISBLANK(C31961),"",'Details &amp; Criteria Definition'!$A$2)</f>
        <v/>
      </c>
    </row>
    <row r="31962" spans="1:1" x14ac:dyDescent="0.25">
      <c r="A31962" s="3" t="str">
        <f>IF(ISBLANK(C31962),"",'Details &amp; Criteria Definition'!$A$2)</f>
        <v/>
      </c>
    </row>
    <row r="31963" spans="1:1" x14ac:dyDescent="0.25">
      <c r="A31963" s="3" t="str">
        <f>IF(ISBLANK(C31963),"",'Details &amp; Criteria Definition'!$A$2)</f>
        <v/>
      </c>
    </row>
    <row r="31964" spans="1:1" x14ac:dyDescent="0.25">
      <c r="A31964" s="3" t="str">
        <f>IF(ISBLANK(C31964),"",'Details &amp; Criteria Definition'!$A$2)</f>
        <v/>
      </c>
    </row>
    <row r="31965" spans="1:1" x14ac:dyDescent="0.25">
      <c r="A31965" s="3" t="str">
        <f>IF(ISBLANK(C31965),"",'Details &amp; Criteria Definition'!$A$2)</f>
        <v/>
      </c>
    </row>
    <row r="31966" spans="1:1" x14ac:dyDescent="0.25">
      <c r="A31966" s="3" t="str">
        <f>IF(ISBLANK(C31966),"",'Details &amp; Criteria Definition'!$A$2)</f>
        <v/>
      </c>
    </row>
    <row r="31967" spans="1:1" x14ac:dyDescent="0.25">
      <c r="A31967" s="3" t="str">
        <f>IF(ISBLANK(C31967),"",'Details &amp; Criteria Definition'!$A$2)</f>
        <v/>
      </c>
    </row>
    <row r="31968" spans="1:1" x14ac:dyDescent="0.25">
      <c r="A31968" s="3" t="str">
        <f>IF(ISBLANK(C31968),"",'Details &amp; Criteria Definition'!$A$2)</f>
        <v/>
      </c>
    </row>
    <row r="31969" spans="1:1" x14ac:dyDescent="0.25">
      <c r="A31969" s="3" t="str">
        <f>IF(ISBLANK(C31969),"",'Details &amp; Criteria Definition'!$A$2)</f>
        <v/>
      </c>
    </row>
    <row r="31970" spans="1:1" x14ac:dyDescent="0.25">
      <c r="A31970" s="3" t="str">
        <f>IF(ISBLANK(C31970),"",'Details &amp; Criteria Definition'!$A$2)</f>
        <v/>
      </c>
    </row>
    <row r="31971" spans="1:1" x14ac:dyDescent="0.25">
      <c r="A31971" s="3" t="str">
        <f>IF(ISBLANK(C31971),"",'Details &amp; Criteria Definition'!$A$2)</f>
        <v/>
      </c>
    </row>
    <row r="31972" spans="1:1" x14ac:dyDescent="0.25">
      <c r="A31972" s="3" t="str">
        <f>IF(ISBLANK(C31972),"",'Details &amp; Criteria Definition'!$A$2)</f>
        <v/>
      </c>
    </row>
    <row r="31973" spans="1:1" x14ac:dyDescent="0.25">
      <c r="A31973" s="3" t="str">
        <f>IF(ISBLANK(C31973),"",'Details &amp; Criteria Definition'!$A$2)</f>
        <v/>
      </c>
    </row>
    <row r="31974" spans="1:1" x14ac:dyDescent="0.25">
      <c r="A31974" s="3" t="str">
        <f>IF(ISBLANK(C31974),"",'Details &amp; Criteria Definition'!$A$2)</f>
        <v/>
      </c>
    </row>
    <row r="31975" spans="1:1" x14ac:dyDescent="0.25">
      <c r="A31975" s="3" t="str">
        <f>IF(ISBLANK(C31975),"",'Details &amp; Criteria Definition'!$A$2)</f>
        <v/>
      </c>
    </row>
    <row r="31976" spans="1:1" x14ac:dyDescent="0.25">
      <c r="A31976" s="3" t="str">
        <f>IF(ISBLANK(C31976),"",'Details &amp; Criteria Definition'!$A$2)</f>
        <v/>
      </c>
    </row>
    <row r="31977" spans="1:1" x14ac:dyDescent="0.25">
      <c r="A31977" s="3" t="str">
        <f>IF(ISBLANK(C31977),"",'Details &amp; Criteria Definition'!$A$2)</f>
        <v/>
      </c>
    </row>
    <row r="31978" spans="1:1" x14ac:dyDescent="0.25">
      <c r="A31978" s="3" t="str">
        <f>IF(ISBLANK(C31978),"",'Details &amp; Criteria Definition'!$A$2)</f>
        <v/>
      </c>
    </row>
    <row r="31979" spans="1:1" x14ac:dyDescent="0.25">
      <c r="A31979" s="3" t="str">
        <f>IF(ISBLANK(C31979),"",'Details &amp; Criteria Definition'!$A$2)</f>
        <v/>
      </c>
    </row>
    <row r="31980" spans="1:1" x14ac:dyDescent="0.25">
      <c r="A31980" s="3" t="str">
        <f>IF(ISBLANK(C31980),"",'Details &amp; Criteria Definition'!$A$2)</f>
        <v/>
      </c>
    </row>
    <row r="31981" spans="1:1" x14ac:dyDescent="0.25">
      <c r="A31981" s="3" t="str">
        <f>IF(ISBLANK(C31981),"",'Details &amp; Criteria Definition'!$A$2)</f>
        <v/>
      </c>
    </row>
    <row r="31982" spans="1:1" x14ac:dyDescent="0.25">
      <c r="A31982" s="3" t="str">
        <f>IF(ISBLANK(C31982),"",'Details &amp; Criteria Definition'!$A$2)</f>
        <v/>
      </c>
    </row>
    <row r="31983" spans="1:1" x14ac:dyDescent="0.25">
      <c r="A31983" s="3" t="str">
        <f>IF(ISBLANK(C31983),"",'Details &amp; Criteria Definition'!$A$2)</f>
        <v/>
      </c>
    </row>
    <row r="31984" spans="1:1" x14ac:dyDescent="0.25">
      <c r="A31984" s="3" t="str">
        <f>IF(ISBLANK(C31984),"",'Details &amp; Criteria Definition'!$A$2)</f>
        <v/>
      </c>
    </row>
    <row r="31985" spans="1:1" x14ac:dyDescent="0.25">
      <c r="A31985" s="3" t="str">
        <f>IF(ISBLANK(C31985),"",'Details &amp; Criteria Definition'!$A$2)</f>
        <v/>
      </c>
    </row>
    <row r="31986" spans="1:1" x14ac:dyDescent="0.25">
      <c r="A31986" s="3" t="str">
        <f>IF(ISBLANK(C31986),"",'Details &amp; Criteria Definition'!$A$2)</f>
        <v/>
      </c>
    </row>
    <row r="31987" spans="1:1" x14ac:dyDescent="0.25">
      <c r="A31987" s="3" t="str">
        <f>IF(ISBLANK(C31987),"",'Details &amp; Criteria Definition'!$A$2)</f>
        <v/>
      </c>
    </row>
    <row r="31988" spans="1:1" x14ac:dyDescent="0.25">
      <c r="A31988" s="3" t="str">
        <f>IF(ISBLANK(C31988),"",'Details &amp; Criteria Definition'!$A$2)</f>
        <v/>
      </c>
    </row>
    <row r="31989" spans="1:1" x14ac:dyDescent="0.25">
      <c r="A31989" s="3" t="str">
        <f>IF(ISBLANK(C31989),"",'Details &amp; Criteria Definition'!$A$2)</f>
        <v/>
      </c>
    </row>
    <row r="31990" spans="1:1" x14ac:dyDescent="0.25">
      <c r="A31990" s="3" t="str">
        <f>IF(ISBLANK(C31990),"",'Details &amp; Criteria Definition'!$A$2)</f>
        <v/>
      </c>
    </row>
    <row r="31991" spans="1:1" x14ac:dyDescent="0.25">
      <c r="A31991" s="3" t="str">
        <f>IF(ISBLANK(C31991),"",'Details &amp; Criteria Definition'!$A$2)</f>
        <v/>
      </c>
    </row>
    <row r="31992" spans="1:1" x14ac:dyDescent="0.25">
      <c r="A31992" s="3" t="str">
        <f>IF(ISBLANK(C31992),"",'Details &amp; Criteria Definition'!$A$2)</f>
        <v/>
      </c>
    </row>
    <row r="31993" spans="1:1" x14ac:dyDescent="0.25">
      <c r="A31993" s="3" t="str">
        <f>IF(ISBLANK(C31993),"",'Details &amp; Criteria Definition'!$A$2)</f>
        <v/>
      </c>
    </row>
    <row r="31994" spans="1:1" x14ac:dyDescent="0.25">
      <c r="A31994" s="3" t="str">
        <f>IF(ISBLANK(C31994),"",'Details &amp; Criteria Definition'!$A$2)</f>
        <v/>
      </c>
    </row>
    <row r="31995" spans="1:1" x14ac:dyDescent="0.25">
      <c r="A31995" s="3" t="str">
        <f>IF(ISBLANK(C31995),"",'Details &amp; Criteria Definition'!$A$2)</f>
        <v/>
      </c>
    </row>
    <row r="31996" spans="1:1" x14ac:dyDescent="0.25">
      <c r="A31996" s="3" t="str">
        <f>IF(ISBLANK(C31996),"",'Details &amp; Criteria Definition'!$A$2)</f>
        <v/>
      </c>
    </row>
    <row r="31997" spans="1:1" x14ac:dyDescent="0.25">
      <c r="A31997" s="3" t="str">
        <f>IF(ISBLANK(C31997),"",'Details &amp; Criteria Definition'!$A$2)</f>
        <v/>
      </c>
    </row>
    <row r="31998" spans="1:1" x14ac:dyDescent="0.25">
      <c r="A31998" s="3" t="str">
        <f>IF(ISBLANK(C31998),"",'Details &amp; Criteria Definition'!$A$2)</f>
        <v/>
      </c>
    </row>
    <row r="31999" spans="1:1" x14ac:dyDescent="0.25">
      <c r="A31999" s="3" t="str">
        <f>IF(ISBLANK(C31999),"",'Details &amp; Criteria Definition'!$A$2)</f>
        <v/>
      </c>
    </row>
    <row r="32000" spans="1:1" x14ac:dyDescent="0.25">
      <c r="A32000" s="3" t="str">
        <f>IF(ISBLANK(C32000),"",'Details &amp; Criteria Definition'!$A$2)</f>
        <v/>
      </c>
    </row>
    <row r="32001" spans="1:1" x14ac:dyDescent="0.25">
      <c r="A32001" s="3" t="str">
        <f>IF(ISBLANK(C32001),"",'Details &amp; Criteria Definition'!$A$2)</f>
        <v/>
      </c>
    </row>
    <row r="32002" spans="1:1" x14ac:dyDescent="0.25">
      <c r="A32002" s="3" t="str">
        <f>IF(ISBLANK(C32002),"",'Details &amp; Criteria Definition'!$A$2)</f>
        <v/>
      </c>
    </row>
    <row r="32003" spans="1:1" x14ac:dyDescent="0.25">
      <c r="A32003" s="3" t="str">
        <f>IF(ISBLANK(C32003),"",'Details &amp; Criteria Definition'!$A$2)</f>
        <v/>
      </c>
    </row>
    <row r="32004" spans="1:1" x14ac:dyDescent="0.25">
      <c r="A32004" s="3" t="str">
        <f>IF(ISBLANK(C32004),"",'Details &amp; Criteria Definition'!$A$2)</f>
        <v/>
      </c>
    </row>
    <row r="32005" spans="1:1" x14ac:dyDescent="0.25">
      <c r="A32005" s="3" t="str">
        <f>IF(ISBLANK(C32005),"",'Details &amp; Criteria Definition'!$A$2)</f>
        <v/>
      </c>
    </row>
    <row r="32006" spans="1:1" x14ac:dyDescent="0.25">
      <c r="A32006" s="3" t="str">
        <f>IF(ISBLANK(C32006),"",'Details &amp; Criteria Definition'!$A$2)</f>
        <v/>
      </c>
    </row>
    <row r="32007" spans="1:1" x14ac:dyDescent="0.25">
      <c r="A32007" s="3" t="str">
        <f>IF(ISBLANK(C32007),"",'Details &amp; Criteria Definition'!$A$2)</f>
        <v/>
      </c>
    </row>
    <row r="32008" spans="1:1" x14ac:dyDescent="0.25">
      <c r="A32008" s="3" t="str">
        <f>IF(ISBLANK(C32008),"",'Details &amp; Criteria Definition'!$A$2)</f>
        <v/>
      </c>
    </row>
    <row r="32009" spans="1:1" x14ac:dyDescent="0.25">
      <c r="A32009" s="3" t="str">
        <f>IF(ISBLANK(C32009),"",'Details &amp; Criteria Definition'!$A$2)</f>
        <v/>
      </c>
    </row>
    <row r="32010" spans="1:1" x14ac:dyDescent="0.25">
      <c r="A32010" s="3" t="str">
        <f>IF(ISBLANK(C32010),"",'Details &amp; Criteria Definition'!$A$2)</f>
        <v/>
      </c>
    </row>
    <row r="32011" spans="1:1" x14ac:dyDescent="0.25">
      <c r="A32011" s="3" t="str">
        <f>IF(ISBLANK(C32011),"",'Details &amp; Criteria Definition'!$A$2)</f>
        <v/>
      </c>
    </row>
    <row r="32012" spans="1:1" x14ac:dyDescent="0.25">
      <c r="A32012" s="3" t="str">
        <f>IF(ISBLANK(C32012),"",'Details &amp; Criteria Definition'!$A$2)</f>
        <v/>
      </c>
    </row>
    <row r="32013" spans="1:1" x14ac:dyDescent="0.25">
      <c r="A32013" s="3" t="str">
        <f>IF(ISBLANK(C32013),"",'Details &amp; Criteria Definition'!$A$2)</f>
        <v/>
      </c>
    </row>
    <row r="32014" spans="1:1" x14ac:dyDescent="0.25">
      <c r="A32014" s="3" t="str">
        <f>IF(ISBLANK(C32014),"",'Details &amp; Criteria Definition'!$A$2)</f>
        <v/>
      </c>
    </row>
    <row r="32015" spans="1:1" x14ac:dyDescent="0.25">
      <c r="A32015" s="3" t="str">
        <f>IF(ISBLANK(C32015),"",'Details &amp; Criteria Definition'!$A$2)</f>
        <v/>
      </c>
    </row>
    <row r="32016" spans="1:1" x14ac:dyDescent="0.25">
      <c r="A32016" s="3" t="str">
        <f>IF(ISBLANK(C32016),"",'Details &amp; Criteria Definition'!$A$2)</f>
        <v/>
      </c>
    </row>
    <row r="32017" spans="1:1" x14ac:dyDescent="0.25">
      <c r="A32017" s="3" t="str">
        <f>IF(ISBLANK(C32017),"",'Details &amp; Criteria Definition'!$A$2)</f>
        <v/>
      </c>
    </row>
    <row r="32018" spans="1:1" x14ac:dyDescent="0.25">
      <c r="A32018" s="3" t="str">
        <f>IF(ISBLANK(C32018),"",'Details &amp; Criteria Definition'!$A$2)</f>
        <v/>
      </c>
    </row>
    <row r="32019" spans="1:1" x14ac:dyDescent="0.25">
      <c r="A32019" s="3" t="str">
        <f>IF(ISBLANK(C32019),"",'Details &amp; Criteria Definition'!$A$2)</f>
        <v/>
      </c>
    </row>
    <row r="32020" spans="1:1" x14ac:dyDescent="0.25">
      <c r="A32020" s="3" t="str">
        <f>IF(ISBLANK(C32020),"",'Details &amp; Criteria Definition'!$A$2)</f>
        <v/>
      </c>
    </row>
    <row r="32021" spans="1:1" x14ac:dyDescent="0.25">
      <c r="A32021" s="3" t="str">
        <f>IF(ISBLANK(C32021),"",'Details &amp; Criteria Definition'!$A$2)</f>
        <v/>
      </c>
    </row>
    <row r="32022" spans="1:1" x14ac:dyDescent="0.25">
      <c r="A32022" s="3" t="str">
        <f>IF(ISBLANK(C32022),"",'Details &amp; Criteria Definition'!$A$2)</f>
        <v/>
      </c>
    </row>
    <row r="32023" spans="1:1" x14ac:dyDescent="0.25">
      <c r="A32023" s="3" t="str">
        <f>IF(ISBLANK(C32023),"",'Details &amp; Criteria Definition'!$A$2)</f>
        <v/>
      </c>
    </row>
    <row r="32024" spans="1:1" x14ac:dyDescent="0.25">
      <c r="A32024" s="3" t="str">
        <f>IF(ISBLANK(C32024),"",'Details &amp; Criteria Definition'!$A$2)</f>
        <v/>
      </c>
    </row>
    <row r="32025" spans="1:1" x14ac:dyDescent="0.25">
      <c r="A32025" s="3" t="str">
        <f>IF(ISBLANK(C32025),"",'Details &amp; Criteria Definition'!$A$2)</f>
        <v/>
      </c>
    </row>
    <row r="32026" spans="1:1" x14ac:dyDescent="0.25">
      <c r="A32026" s="3" t="str">
        <f>IF(ISBLANK(C32026),"",'Details &amp; Criteria Definition'!$A$2)</f>
        <v/>
      </c>
    </row>
    <row r="32027" spans="1:1" x14ac:dyDescent="0.25">
      <c r="A32027" s="3" t="str">
        <f>IF(ISBLANK(C32027),"",'Details &amp; Criteria Definition'!$A$2)</f>
        <v/>
      </c>
    </row>
    <row r="32028" spans="1:1" x14ac:dyDescent="0.25">
      <c r="A32028" s="3" t="str">
        <f>IF(ISBLANK(C32028),"",'Details &amp; Criteria Definition'!$A$2)</f>
        <v/>
      </c>
    </row>
    <row r="32029" spans="1:1" x14ac:dyDescent="0.25">
      <c r="A32029" s="3" t="str">
        <f>IF(ISBLANK(C32029),"",'Details &amp; Criteria Definition'!$A$2)</f>
        <v/>
      </c>
    </row>
    <row r="32030" spans="1:1" x14ac:dyDescent="0.25">
      <c r="A32030" s="3" t="str">
        <f>IF(ISBLANK(C32030),"",'Details &amp; Criteria Definition'!$A$2)</f>
        <v/>
      </c>
    </row>
    <row r="32031" spans="1:1" x14ac:dyDescent="0.25">
      <c r="A32031" s="3" t="str">
        <f>IF(ISBLANK(C32031),"",'Details &amp; Criteria Definition'!$A$2)</f>
        <v/>
      </c>
    </row>
    <row r="32032" spans="1:1" x14ac:dyDescent="0.25">
      <c r="A32032" s="3" t="str">
        <f>IF(ISBLANK(C32032),"",'Details &amp; Criteria Definition'!$A$2)</f>
        <v/>
      </c>
    </row>
    <row r="32033" spans="1:1" x14ac:dyDescent="0.25">
      <c r="A32033" s="3" t="str">
        <f>IF(ISBLANK(C32033),"",'Details &amp; Criteria Definition'!$A$2)</f>
        <v/>
      </c>
    </row>
    <row r="32034" spans="1:1" x14ac:dyDescent="0.25">
      <c r="A32034" s="3" t="str">
        <f>IF(ISBLANK(C32034),"",'Details &amp; Criteria Definition'!$A$2)</f>
        <v/>
      </c>
    </row>
    <row r="32035" spans="1:1" x14ac:dyDescent="0.25">
      <c r="A32035" s="3" t="str">
        <f>IF(ISBLANK(C32035),"",'Details &amp; Criteria Definition'!$A$2)</f>
        <v/>
      </c>
    </row>
    <row r="32036" spans="1:1" x14ac:dyDescent="0.25">
      <c r="A32036" s="3" t="str">
        <f>IF(ISBLANK(C32036),"",'Details &amp; Criteria Definition'!$A$2)</f>
        <v/>
      </c>
    </row>
    <row r="32037" spans="1:1" x14ac:dyDescent="0.25">
      <c r="A32037" s="3" t="str">
        <f>IF(ISBLANK(C32037),"",'Details &amp; Criteria Definition'!$A$2)</f>
        <v/>
      </c>
    </row>
    <row r="32038" spans="1:1" x14ac:dyDescent="0.25">
      <c r="A32038" s="3" t="str">
        <f>IF(ISBLANK(C32038),"",'Details &amp; Criteria Definition'!$A$2)</f>
        <v/>
      </c>
    </row>
    <row r="32039" spans="1:1" x14ac:dyDescent="0.25">
      <c r="A32039" s="3" t="str">
        <f>IF(ISBLANK(C32039),"",'Details &amp; Criteria Definition'!$A$2)</f>
        <v/>
      </c>
    </row>
    <row r="32040" spans="1:1" x14ac:dyDescent="0.25">
      <c r="A32040" s="3" t="str">
        <f>IF(ISBLANK(C32040),"",'Details &amp; Criteria Definition'!$A$2)</f>
        <v/>
      </c>
    </row>
    <row r="32041" spans="1:1" x14ac:dyDescent="0.25">
      <c r="A32041" s="3" t="str">
        <f>IF(ISBLANK(C32041),"",'Details &amp; Criteria Definition'!$A$2)</f>
        <v/>
      </c>
    </row>
    <row r="32042" spans="1:1" x14ac:dyDescent="0.25">
      <c r="A32042" s="3" t="str">
        <f>IF(ISBLANK(C32042),"",'Details &amp; Criteria Definition'!$A$2)</f>
        <v/>
      </c>
    </row>
    <row r="32043" spans="1:1" x14ac:dyDescent="0.25">
      <c r="A32043" s="3" t="str">
        <f>IF(ISBLANK(C32043),"",'Details &amp; Criteria Definition'!$A$2)</f>
        <v/>
      </c>
    </row>
    <row r="32044" spans="1:1" x14ac:dyDescent="0.25">
      <c r="A32044" s="3" t="str">
        <f>IF(ISBLANK(C32044),"",'Details &amp; Criteria Definition'!$A$2)</f>
        <v/>
      </c>
    </row>
    <row r="32045" spans="1:1" x14ac:dyDescent="0.25">
      <c r="A32045" s="3" t="str">
        <f>IF(ISBLANK(C32045),"",'Details &amp; Criteria Definition'!$A$2)</f>
        <v/>
      </c>
    </row>
    <row r="32046" spans="1:1" x14ac:dyDescent="0.25">
      <c r="A32046" s="3" t="str">
        <f>IF(ISBLANK(C32046),"",'Details &amp; Criteria Definition'!$A$2)</f>
        <v/>
      </c>
    </row>
    <row r="32047" spans="1:1" x14ac:dyDescent="0.25">
      <c r="A32047" s="3" t="str">
        <f>IF(ISBLANK(C32047),"",'Details &amp; Criteria Definition'!$A$2)</f>
        <v/>
      </c>
    </row>
    <row r="32048" spans="1:1" x14ac:dyDescent="0.25">
      <c r="A32048" s="3" t="str">
        <f>IF(ISBLANK(C32048),"",'Details &amp; Criteria Definition'!$A$2)</f>
        <v/>
      </c>
    </row>
    <row r="32049" spans="1:1" x14ac:dyDescent="0.25">
      <c r="A32049" s="3" t="str">
        <f>IF(ISBLANK(C32049),"",'Details &amp; Criteria Definition'!$A$2)</f>
        <v/>
      </c>
    </row>
    <row r="32050" spans="1:1" x14ac:dyDescent="0.25">
      <c r="A32050" s="3" t="str">
        <f>IF(ISBLANK(C32050),"",'Details &amp; Criteria Definition'!$A$2)</f>
        <v/>
      </c>
    </row>
    <row r="32051" spans="1:1" x14ac:dyDescent="0.25">
      <c r="A32051" s="3" t="str">
        <f>IF(ISBLANK(C32051),"",'Details &amp; Criteria Definition'!$A$2)</f>
        <v/>
      </c>
    </row>
    <row r="32052" spans="1:1" x14ac:dyDescent="0.25">
      <c r="A32052" s="3" t="str">
        <f>IF(ISBLANK(C32052),"",'Details &amp; Criteria Definition'!$A$2)</f>
        <v/>
      </c>
    </row>
    <row r="32053" spans="1:1" x14ac:dyDescent="0.25">
      <c r="A32053" s="3" t="str">
        <f>IF(ISBLANK(C32053),"",'Details &amp; Criteria Definition'!$A$2)</f>
        <v/>
      </c>
    </row>
    <row r="32054" spans="1:1" x14ac:dyDescent="0.25">
      <c r="A32054" s="3" t="str">
        <f>IF(ISBLANK(C32054),"",'Details &amp; Criteria Definition'!$A$2)</f>
        <v/>
      </c>
    </row>
    <row r="32055" spans="1:1" x14ac:dyDescent="0.25">
      <c r="A32055" s="3" t="str">
        <f>IF(ISBLANK(C32055),"",'Details &amp; Criteria Definition'!$A$2)</f>
        <v/>
      </c>
    </row>
    <row r="32056" spans="1:1" x14ac:dyDescent="0.25">
      <c r="A32056" s="3" t="str">
        <f>IF(ISBLANK(C32056),"",'Details &amp; Criteria Definition'!$A$2)</f>
        <v/>
      </c>
    </row>
    <row r="32057" spans="1:1" x14ac:dyDescent="0.25">
      <c r="A32057" s="3" t="str">
        <f>IF(ISBLANK(C32057),"",'Details &amp; Criteria Definition'!$A$2)</f>
        <v/>
      </c>
    </row>
    <row r="32058" spans="1:1" x14ac:dyDescent="0.25">
      <c r="A32058" s="3" t="str">
        <f>IF(ISBLANK(C32058),"",'Details &amp; Criteria Definition'!$A$2)</f>
        <v/>
      </c>
    </row>
    <row r="32059" spans="1:1" x14ac:dyDescent="0.25">
      <c r="A32059" s="3" t="str">
        <f>IF(ISBLANK(C32059),"",'Details &amp; Criteria Definition'!$A$2)</f>
        <v/>
      </c>
    </row>
    <row r="32060" spans="1:1" x14ac:dyDescent="0.25">
      <c r="A32060" s="3" t="str">
        <f>IF(ISBLANK(C32060),"",'Details &amp; Criteria Definition'!$A$2)</f>
        <v/>
      </c>
    </row>
    <row r="32061" spans="1:1" x14ac:dyDescent="0.25">
      <c r="A32061" s="3" t="str">
        <f>IF(ISBLANK(C32061),"",'Details &amp; Criteria Definition'!$A$2)</f>
        <v/>
      </c>
    </row>
    <row r="32062" spans="1:1" x14ac:dyDescent="0.25">
      <c r="A32062" s="3" t="str">
        <f>IF(ISBLANK(C32062),"",'Details &amp; Criteria Definition'!$A$2)</f>
        <v/>
      </c>
    </row>
    <row r="32063" spans="1:1" x14ac:dyDescent="0.25">
      <c r="A32063" s="3" t="str">
        <f>IF(ISBLANK(C32063),"",'Details &amp; Criteria Definition'!$A$2)</f>
        <v/>
      </c>
    </row>
    <row r="32064" spans="1:1" x14ac:dyDescent="0.25">
      <c r="A32064" s="3" t="str">
        <f>IF(ISBLANK(C32064),"",'Details &amp; Criteria Definition'!$A$2)</f>
        <v/>
      </c>
    </row>
    <row r="32065" spans="1:1" x14ac:dyDescent="0.25">
      <c r="A32065" s="3" t="str">
        <f>IF(ISBLANK(C32065),"",'Details &amp; Criteria Definition'!$A$2)</f>
        <v/>
      </c>
    </row>
    <row r="32066" spans="1:1" x14ac:dyDescent="0.25">
      <c r="A32066" s="3" t="str">
        <f>IF(ISBLANK(C32066),"",'Details &amp; Criteria Definition'!$A$2)</f>
        <v/>
      </c>
    </row>
    <row r="32067" spans="1:1" x14ac:dyDescent="0.25">
      <c r="A32067" s="3" t="str">
        <f>IF(ISBLANK(C32067),"",'Details &amp; Criteria Definition'!$A$2)</f>
        <v/>
      </c>
    </row>
    <row r="32068" spans="1:1" x14ac:dyDescent="0.25">
      <c r="A32068" s="3" t="str">
        <f>IF(ISBLANK(C32068),"",'Details &amp; Criteria Definition'!$A$2)</f>
        <v/>
      </c>
    </row>
    <row r="32069" spans="1:1" x14ac:dyDescent="0.25">
      <c r="A32069" s="3" t="str">
        <f>IF(ISBLANK(C32069),"",'Details &amp; Criteria Definition'!$A$2)</f>
        <v/>
      </c>
    </row>
    <row r="32070" spans="1:1" x14ac:dyDescent="0.25">
      <c r="A32070" s="3" t="str">
        <f>IF(ISBLANK(C32070),"",'Details &amp; Criteria Definition'!$A$2)</f>
        <v/>
      </c>
    </row>
    <row r="32071" spans="1:1" x14ac:dyDescent="0.25">
      <c r="A32071" s="3" t="str">
        <f>IF(ISBLANK(C32071),"",'Details &amp; Criteria Definition'!$A$2)</f>
        <v/>
      </c>
    </row>
    <row r="32072" spans="1:1" x14ac:dyDescent="0.25">
      <c r="A32072" s="3" t="str">
        <f>IF(ISBLANK(C32072),"",'Details &amp; Criteria Definition'!$A$2)</f>
        <v/>
      </c>
    </row>
    <row r="32073" spans="1:1" x14ac:dyDescent="0.25">
      <c r="A32073" s="3" t="str">
        <f>IF(ISBLANK(C32073),"",'Details &amp; Criteria Definition'!$A$2)</f>
        <v/>
      </c>
    </row>
    <row r="32074" spans="1:1" x14ac:dyDescent="0.25">
      <c r="A32074" s="3" t="str">
        <f>IF(ISBLANK(C32074),"",'Details &amp; Criteria Definition'!$A$2)</f>
        <v/>
      </c>
    </row>
    <row r="32075" spans="1:1" x14ac:dyDescent="0.25">
      <c r="A32075" s="3" t="str">
        <f>IF(ISBLANK(C32075),"",'Details &amp; Criteria Definition'!$A$2)</f>
        <v/>
      </c>
    </row>
    <row r="32076" spans="1:1" x14ac:dyDescent="0.25">
      <c r="A32076" s="3" t="str">
        <f>IF(ISBLANK(C32076),"",'Details &amp; Criteria Definition'!$A$2)</f>
        <v/>
      </c>
    </row>
    <row r="32077" spans="1:1" x14ac:dyDescent="0.25">
      <c r="A32077" s="3" t="str">
        <f>IF(ISBLANK(C32077),"",'Details &amp; Criteria Definition'!$A$2)</f>
        <v/>
      </c>
    </row>
    <row r="32078" spans="1:1" x14ac:dyDescent="0.25">
      <c r="A32078" s="3" t="str">
        <f>IF(ISBLANK(C32078),"",'Details &amp; Criteria Definition'!$A$2)</f>
        <v/>
      </c>
    </row>
    <row r="32079" spans="1:1" x14ac:dyDescent="0.25">
      <c r="A32079" s="3" t="str">
        <f>IF(ISBLANK(C32079),"",'Details &amp; Criteria Definition'!$A$2)</f>
        <v/>
      </c>
    </row>
    <row r="32080" spans="1:1" x14ac:dyDescent="0.25">
      <c r="A32080" s="3" t="str">
        <f>IF(ISBLANK(C32080),"",'Details &amp; Criteria Definition'!$A$2)</f>
        <v/>
      </c>
    </row>
    <row r="32081" spans="1:1" x14ac:dyDescent="0.25">
      <c r="A32081" s="3" t="str">
        <f>IF(ISBLANK(C32081),"",'Details &amp; Criteria Definition'!$A$2)</f>
        <v/>
      </c>
    </row>
    <row r="32082" spans="1:1" x14ac:dyDescent="0.25">
      <c r="A32082" s="3" t="str">
        <f>IF(ISBLANK(C32082),"",'Details &amp; Criteria Definition'!$A$2)</f>
        <v/>
      </c>
    </row>
    <row r="32083" spans="1:1" x14ac:dyDescent="0.25">
      <c r="A32083" s="3" t="str">
        <f>IF(ISBLANK(C32083),"",'Details &amp; Criteria Definition'!$A$2)</f>
        <v/>
      </c>
    </row>
    <row r="32084" spans="1:1" x14ac:dyDescent="0.25">
      <c r="A32084" s="3" t="str">
        <f>IF(ISBLANK(C32084),"",'Details &amp; Criteria Definition'!$A$2)</f>
        <v/>
      </c>
    </row>
    <row r="32085" spans="1:1" x14ac:dyDescent="0.25">
      <c r="A32085" s="3" t="str">
        <f>IF(ISBLANK(C32085),"",'Details &amp; Criteria Definition'!$A$2)</f>
        <v/>
      </c>
    </row>
    <row r="32086" spans="1:1" x14ac:dyDescent="0.25">
      <c r="A32086" s="3" t="str">
        <f>IF(ISBLANK(C32086),"",'Details &amp; Criteria Definition'!$A$2)</f>
        <v/>
      </c>
    </row>
    <row r="32087" spans="1:1" x14ac:dyDescent="0.25">
      <c r="A32087" s="3" t="str">
        <f>IF(ISBLANK(C32087),"",'Details &amp; Criteria Definition'!$A$2)</f>
        <v/>
      </c>
    </row>
    <row r="32088" spans="1:1" x14ac:dyDescent="0.25">
      <c r="A32088" s="3" t="str">
        <f>IF(ISBLANK(C32088),"",'Details &amp; Criteria Definition'!$A$2)</f>
        <v/>
      </c>
    </row>
    <row r="32089" spans="1:1" x14ac:dyDescent="0.25">
      <c r="A32089" s="3" t="str">
        <f>IF(ISBLANK(C32089),"",'Details &amp; Criteria Definition'!$A$2)</f>
        <v/>
      </c>
    </row>
    <row r="32090" spans="1:1" x14ac:dyDescent="0.25">
      <c r="A32090" s="3" t="str">
        <f>IF(ISBLANK(C32090),"",'Details &amp; Criteria Definition'!$A$2)</f>
        <v/>
      </c>
    </row>
    <row r="32091" spans="1:1" x14ac:dyDescent="0.25">
      <c r="A32091" s="3" t="str">
        <f>IF(ISBLANK(C32091),"",'Details &amp; Criteria Definition'!$A$2)</f>
        <v/>
      </c>
    </row>
    <row r="32092" spans="1:1" x14ac:dyDescent="0.25">
      <c r="A32092" s="3" t="str">
        <f>IF(ISBLANK(C32092),"",'Details &amp; Criteria Definition'!$A$2)</f>
        <v/>
      </c>
    </row>
    <row r="32093" spans="1:1" x14ac:dyDescent="0.25">
      <c r="A32093" s="3" t="str">
        <f>IF(ISBLANK(C32093),"",'Details &amp; Criteria Definition'!$A$2)</f>
        <v/>
      </c>
    </row>
    <row r="32094" spans="1:1" x14ac:dyDescent="0.25">
      <c r="A32094" s="3" t="str">
        <f>IF(ISBLANK(C32094),"",'Details &amp; Criteria Definition'!$A$2)</f>
        <v/>
      </c>
    </row>
    <row r="32095" spans="1:1" x14ac:dyDescent="0.25">
      <c r="A32095" s="3" t="str">
        <f>IF(ISBLANK(C32095),"",'Details &amp; Criteria Definition'!$A$2)</f>
        <v/>
      </c>
    </row>
    <row r="32096" spans="1:1" x14ac:dyDescent="0.25">
      <c r="A32096" s="3" t="str">
        <f>IF(ISBLANK(C32096),"",'Details &amp; Criteria Definition'!$A$2)</f>
        <v/>
      </c>
    </row>
    <row r="32097" spans="1:1" x14ac:dyDescent="0.25">
      <c r="A32097" s="3" t="str">
        <f>IF(ISBLANK(C32097),"",'Details &amp; Criteria Definition'!$A$2)</f>
        <v/>
      </c>
    </row>
    <row r="32098" spans="1:1" x14ac:dyDescent="0.25">
      <c r="A32098" s="3" t="str">
        <f>IF(ISBLANK(C32098),"",'Details &amp; Criteria Definition'!$A$2)</f>
        <v/>
      </c>
    </row>
    <row r="32099" spans="1:1" x14ac:dyDescent="0.25">
      <c r="A32099" s="3" t="str">
        <f>IF(ISBLANK(C32099),"",'Details &amp; Criteria Definition'!$A$2)</f>
        <v/>
      </c>
    </row>
    <row r="32100" spans="1:1" x14ac:dyDescent="0.25">
      <c r="A32100" s="3" t="str">
        <f>IF(ISBLANK(C32100),"",'Details &amp; Criteria Definition'!$A$2)</f>
        <v/>
      </c>
    </row>
    <row r="32101" spans="1:1" x14ac:dyDescent="0.25">
      <c r="A32101" s="3" t="str">
        <f>IF(ISBLANK(C32101),"",'Details &amp; Criteria Definition'!$A$2)</f>
        <v/>
      </c>
    </row>
    <row r="32102" spans="1:1" x14ac:dyDescent="0.25">
      <c r="A32102" s="3" t="str">
        <f>IF(ISBLANK(C32102),"",'Details &amp; Criteria Definition'!$A$2)</f>
        <v/>
      </c>
    </row>
    <row r="32103" spans="1:1" x14ac:dyDescent="0.25">
      <c r="A32103" s="3" t="str">
        <f>IF(ISBLANK(C32103),"",'Details &amp; Criteria Definition'!$A$2)</f>
        <v/>
      </c>
    </row>
    <row r="32104" spans="1:1" x14ac:dyDescent="0.25">
      <c r="A32104" s="3" t="str">
        <f>IF(ISBLANK(C32104),"",'Details &amp; Criteria Definition'!$A$2)</f>
        <v/>
      </c>
    </row>
    <row r="32105" spans="1:1" x14ac:dyDescent="0.25">
      <c r="A32105" s="3" t="str">
        <f>IF(ISBLANK(C32105),"",'Details &amp; Criteria Definition'!$A$2)</f>
        <v/>
      </c>
    </row>
    <row r="32106" spans="1:1" x14ac:dyDescent="0.25">
      <c r="A32106" s="3" t="str">
        <f>IF(ISBLANK(C32106),"",'Details &amp; Criteria Definition'!$A$2)</f>
        <v/>
      </c>
    </row>
    <row r="32107" spans="1:1" x14ac:dyDescent="0.25">
      <c r="A32107" s="3" t="str">
        <f>IF(ISBLANK(C32107),"",'Details &amp; Criteria Definition'!$A$2)</f>
        <v/>
      </c>
    </row>
    <row r="32108" spans="1:1" x14ac:dyDescent="0.25">
      <c r="A32108" s="3" t="str">
        <f>IF(ISBLANK(C32108),"",'Details &amp; Criteria Definition'!$A$2)</f>
        <v/>
      </c>
    </row>
    <row r="32109" spans="1:1" x14ac:dyDescent="0.25">
      <c r="A32109" s="3" t="str">
        <f>IF(ISBLANK(C32109),"",'Details &amp; Criteria Definition'!$A$2)</f>
        <v/>
      </c>
    </row>
    <row r="32110" spans="1:1" x14ac:dyDescent="0.25">
      <c r="A32110" s="3" t="str">
        <f>IF(ISBLANK(C32110),"",'Details &amp; Criteria Definition'!$A$2)</f>
        <v/>
      </c>
    </row>
    <row r="32111" spans="1:1" x14ac:dyDescent="0.25">
      <c r="A32111" s="3" t="str">
        <f>IF(ISBLANK(C32111),"",'Details &amp; Criteria Definition'!$A$2)</f>
        <v/>
      </c>
    </row>
    <row r="32112" spans="1:1" x14ac:dyDescent="0.25">
      <c r="A32112" s="3" t="str">
        <f>IF(ISBLANK(C32112),"",'Details &amp; Criteria Definition'!$A$2)</f>
        <v/>
      </c>
    </row>
    <row r="32113" spans="1:1" x14ac:dyDescent="0.25">
      <c r="A32113" s="3" t="str">
        <f>IF(ISBLANK(C32113),"",'Details &amp; Criteria Definition'!$A$2)</f>
        <v/>
      </c>
    </row>
    <row r="32114" spans="1:1" x14ac:dyDescent="0.25">
      <c r="A32114" s="3" t="str">
        <f>IF(ISBLANK(C32114),"",'Details &amp; Criteria Definition'!$A$2)</f>
        <v/>
      </c>
    </row>
    <row r="32115" spans="1:1" x14ac:dyDescent="0.25">
      <c r="A32115" s="3" t="str">
        <f>IF(ISBLANK(C32115),"",'Details &amp; Criteria Definition'!$A$2)</f>
        <v/>
      </c>
    </row>
    <row r="32116" spans="1:1" x14ac:dyDescent="0.25">
      <c r="A32116" s="3" t="str">
        <f>IF(ISBLANK(C32116),"",'Details &amp; Criteria Definition'!$A$2)</f>
        <v/>
      </c>
    </row>
    <row r="32117" spans="1:1" x14ac:dyDescent="0.25">
      <c r="A32117" s="3" t="str">
        <f>IF(ISBLANK(C32117),"",'Details &amp; Criteria Definition'!$A$2)</f>
        <v/>
      </c>
    </row>
    <row r="32118" spans="1:1" x14ac:dyDescent="0.25">
      <c r="A32118" s="3" t="str">
        <f>IF(ISBLANK(C32118),"",'Details &amp; Criteria Definition'!$A$2)</f>
        <v/>
      </c>
    </row>
    <row r="32119" spans="1:1" x14ac:dyDescent="0.25">
      <c r="A32119" s="3" t="str">
        <f>IF(ISBLANK(C32119),"",'Details &amp; Criteria Definition'!$A$2)</f>
        <v/>
      </c>
    </row>
    <row r="32120" spans="1:1" x14ac:dyDescent="0.25">
      <c r="A32120" s="3" t="str">
        <f>IF(ISBLANK(C32120),"",'Details &amp; Criteria Definition'!$A$2)</f>
        <v/>
      </c>
    </row>
    <row r="32121" spans="1:1" x14ac:dyDescent="0.25">
      <c r="A32121" s="3" t="str">
        <f>IF(ISBLANK(C32121),"",'Details &amp; Criteria Definition'!$A$2)</f>
        <v/>
      </c>
    </row>
    <row r="32122" spans="1:1" x14ac:dyDescent="0.25">
      <c r="A32122" s="3" t="str">
        <f>IF(ISBLANK(C32122),"",'Details &amp; Criteria Definition'!$A$2)</f>
        <v/>
      </c>
    </row>
    <row r="32123" spans="1:1" x14ac:dyDescent="0.25">
      <c r="A32123" s="3" t="str">
        <f>IF(ISBLANK(C32123),"",'Details &amp; Criteria Definition'!$A$2)</f>
        <v/>
      </c>
    </row>
    <row r="32124" spans="1:1" x14ac:dyDescent="0.25">
      <c r="A32124" s="3" t="str">
        <f>IF(ISBLANK(C32124),"",'Details &amp; Criteria Definition'!$A$2)</f>
        <v/>
      </c>
    </row>
    <row r="32125" spans="1:1" x14ac:dyDescent="0.25">
      <c r="A32125" s="3" t="str">
        <f>IF(ISBLANK(C32125),"",'Details &amp; Criteria Definition'!$A$2)</f>
        <v/>
      </c>
    </row>
    <row r="32126" spans="1:1" x14ac:dyDescent="0.25">
      <c r="A32126" s="3" t="str">
        <f>IF(ISBLANK(C32126),"",'Details &amp; Criteria Definition'!$A$2)</f>
        <v/>
      </c>
    </row>
    <row r="32127" spans="1:1" x14ac:dyDescent="0.25">
      <c r="A32127" s="3" t="str">
        <f>IF(ISBLANK(C32127),"",'Details &amp; Criteria Definition'!$A$2)</f>
        <v/>
      </c>
    </row>
    <row r="32128" spans="1:1" x14ac:dyDescent="0.25">
      <c r="A32128" s="3" t="str">
        <f>IF(ISBLANK(C32128),"",'Details &amp; Criteria Definition'!$A$2)</f>
        <v/>
      </c>
    </row>
    <row r="32129" spans="1:1" x14ac:dyDescent="0.25">
      <c r="A32129" s="3" t="str">
        <f>IF(ISBLANK(C32129),"",'Details &amp; Criteria Definition'!$A$2)</f>
        <v/>
      </c>
    </row>
    <row r="32130" spans="1:1" x14ac:dyDescent="0.25">
      <c r="A32130" s="3" t="str">
        <f>IF(ISBLANK(C32130),"",'Details &amp; Criteria Definition'!$A$2)</f>
        <v/>
      </c>
    </row>
    <row r="32131" spans="1:1" x14ac:dyDescent="0.25">
      <c r="A32131" s="3" t="str">
        <f>IF(ISBLANK(C32131),"",'Details &amp; Criteria Definition'!$A$2)</f>
        <v/>
      </c>
    </row>
    <row r="32132" spans="1:1" x14ac:dyDescent="0.25">
      <c r="A32132" s="3" t="str">
        <f>IF(ISBLANK(C32132),"",'Details &amp; Criteria Definition'!$A$2)</f>
        <v/>
      </c>
    </row>
    <row r="32133" spans="1:1" x14ac:dyDescent="0.25">
      <c r="A32133" s="3" t="str">
        <f>IF(ISBLANK(C32133),"",'Details &amp; Criteria Definition'!$A$2)</f>
        <v/>
      </c>
    </row>
    <row r="32134" spans="1:1" x14ac:dyDescent="0.25">
      <c r="A32134" s="3" t="str">
        <f>IF(ISBLANK(C32134),"",'Details &amp; Criteria Definition'!$A$2)</f>
        <v/>
      </c>
    </row>
    <row r="32135" spans="1:1" x14ac:dyDescent="0.25">
      <c r="A32135" s="3" t="str">
        <f>IF(ISBLANK(C32135),"",'Details &amp; Criteria Definition'!$A$2)</f>
        <v/>
      </c>
    </row>
    <row r="32136" spans="1:1" x14ac:dyDescent="0.25">
      <c r="A32136" s="3" t="str">
        <f>IF(ISBLANK(C32136),"",'Details &amp; Criteria Definition'!$A$2)</f>
        <v/>
      </c>
    </row>
    <row r="32137" spans="1:1" x14ac:dyDescent="0.25">
      <c r="A32137" s="3" t="str">
        <f>IF(ISBLANK(C32137),"",'Details &amp; Criteria Definition'!$A$2)</f>
        <v/>
      </c>
    </row>
    <row r="32138" spans="1:1" x14ac:dyDescent="0.25">
      <c r="A32138" s="3" t="str">
        <f>IF(ISBLANK(C32138),"",'Details &amp; Criteria Definition'!$A$2)</f>
        <v/>
      </c>
    </row>
    <row r="32139" spans="1:1" x14ac:dyDescent="0.25">
      <c r="A32139" s="3" t="str">
        <f>IF(ISBLANK(C32139),"",'Details &amp; Criteria Definition'!$A$2)</f>
        <v/>
      </c>
    </row>
    <row r="32140" spans="1:1" x14ac:dyDescent="0.25">
      <c r="A32140" s="3" t="str">
        <f>IF(ISBLANK(C32140),"",'Details &amp; Criteria Definition'!$A$2)</f>
        <v/>
      </c>
    </row>
    <row r="32141" spans="1:1" x14ac:dyDescent="0.25">
      <c r="A32141" s="3" t="str">
        <f>IF(ISBLANK(C32141),"",'Details &amp; Criteria Definition'!$A$2)</f>
        <v/>
      </c>
    </row>
    <row r="32142" spans="1:1" x14ac:dyDescent="0.25">
      <c r="A32142" s="3" t="str">
        <f>IF(ISBLANK(C32142),"",'Details &amp; Criteria Definition'!$A$2)</f>
        <v/>
      </c>
    </row>
    <row r="32143" spans="1:1" x14ac:dyDescent="0.25">
      <c r="A32143" s="3" t="str">
        <f>IF(ISBLANK(C32143),"",'Details &amp; Criteria Definition'!$A$2)</f>
        <v/>
      </c>
    </row>
    <row r="32144" spans="1:1" x14ac:dyDescent="0.25">
      <c r="A32144" s="3" t="str">
        <f>IF(ISBLANK(C32144),"",'Details &amp; Criteria Definition'!$A$2)</f>
        <v/>
      </c>
    </row>
    <row r="32145" spans="1:1" x14ac:dyDescent="0.25">
      <c r="A32145" s="3" t="str">
        <f>IF(ISBLANK(C32145),"",'Details &amp; Criteria Definition'!$A$2)</f>
        <v/>
      </c>
    </row>
    <row r="32146" spans="1:1" x14ac:dyDescent="0.25">
      <c r="A32146" s="3" t="str">
        <f>IF(ISBLANK(C32146),"",'Details &amp; Criteria Definition'!$A$2)</f>
        <v/>
      </c>
    </row>
    <row r="32147" spans="1:1" x14ac:dyDescent="0.25">
      <c r="A32147" s="3" t="str">
        <f>IF(ISBLANK(C32147),"",'Details &amp; Criteria Definition'!$A$2)</f>
        <v/>
      </c>
    </row>
    <row r="32148" spans="1:1" x14ac:dyDescent="0.25">
      <c r="A32148" s="3" t="str">
        <f>IF(ISBLANK(C32148),"",'Details &amp; Criteria Definition'!$A$2)</f>
        <v/>
      </c>
    </row>
    <row r="32149" spans="1:1" x14ac:dyDescent="0.25">
      <c r="A32149" s="3" t="str">
        <f>IF(ISBLANK(C32149),"",'Details &amp; Criteria Definition'!$A$2)</f>
        <v/>
      </c>
    </row>
    <row r="32150" spans="1:1" x14ac:dyDescent="0.25">
      <c r="A32150" s="3" t="str">
        <f>IF(ISBLANK(C32150),"",'Details &amp; Criteria Definition'!$A$2)</f>
        <v/>
      </c>
    </row>
    <row r="32151" spans="1:1" x14ac:dyDescent="0.25">
      <c r="A32151" s="3" t="str">
        <f>IF(ISBLANK(C32151),"",'Details &amp; Criteria Definition'!$A$2)</f>
        <v/>
      </c>
    </row>
    <row r="32152" spans="1:1" x14ac:dyDescent="0.25">
      <c r="A32152" s="3" t="str">
        <f>IF(ISBLANK(C32152),"",'Details &amp; Criteria Definition'!$A$2)</f>
        <v/>
      </c>
    </row>
    <row r="32153" spans="1:1" x14ac:dyDescent="0.25">
      <c r="A32153" s="3" t="str">
        <f>IF(ISBLANK(C32153),"",'Details &amp; Criteria Definition'!$A$2)</f>
        <v/>
      </c>
    </row>
    <row r="32154" spans="1:1" x14ac:dyDescent="0.25">
      <c r="A32154" s="3" t="str">
        <f>IF(ISBLANK(C32154),"",'Details &amp; Criteria Definition'!$A$2)</f>
        <v/>
      </c>
    </row>
    <row r="32155" spans="1:1" x14ac:dyDescent="0.25">
      <c r="A32155" s="3" t="str">
        <f>IF(ISBLANK(C32155),"",'Details &amp; Criteria Definition'!$A$2)</f>
        <v/>
      </c>
    </row>
    <row r="32156" spans="1:1" x14ac:dyDescent="0.25">
      <c r="A32156" s="3" t="str">
        <f>IF(ISBLANK(C32156),"",'Details &amp; Criteria Definition'!$A$2)</f>
        <v/>
      </c>
    </row>
    <row r="32157" spans="1:1" x14ac:dyDescent="0.25">
      <c r="A32157" s="3" t="str">
        <f>IF(ISBLANK(C32157),"",'Details &amp; Criteria Definition'!$A$2)</f>
        <v/>
      </c>
    </row>
    <row r="32158" spans="1:1" x14ac:dyDescent="0.25">
      <c r="A32158" s="3" t="str">
        <f>IF(ISBLANK(C32158),"",'Details &amp; Criteria Definition'!$A$2)</f>
        <v/>
      </c>
    </row>
    <row r="32159" spans="1:1" x14ac:dyDescent="0.25">
      <c r="A32159" s="3" t="str">
        <f>IF(ISBLANK(C32159),"",'Details &amp; Criteria Definition'!$A$2)</f>
        <v/>
      </c>
    </row>
    <row r="32160" spans="1:1" x14ac:dyDescent="0.25">
      <c r="A32160" s="3" t="str">
        <f>IF(ISBLANK(C32160),"",'Details &amp; Criteria Definition'!$A$2)</f>
        <v/>
      </c>
    </row>
    <row r="32161" spans="1:1" x14ac:dyDescent="0.25">
      <c r="A32161" s="3" t="str">
        <f>IF(ISBLANK(C32161),"",'Details &amp; Criteria Definition'!$A$2)</f>
        <v/>
      </c>
    </row>
    <row r="32162" spans="1:1" x14ac:dyDescent="0.25">
      <c r="A32162" s="3" t="str">
        <f>IF(ISBLANK(C32162),"",'Details &amp; Criteria Definition'!$A$2)</f>
        <v/>
      </c>
    </row>
    <row r="32163" spans="1:1" x14ac:dyDescent="0.25">
      <c r="A32163" s="3" t="str">
        <f>IF(ISBLANK(C32163),"",'Details &amp; Criteria Definition'!$A$2)</f>
        <v/>
      </c>
    </row>
    <row r="32164" spans="1:1" x14ac:dyDescent="0.25">
      <c r="A32164" s="3" t="str">
        <f>IF(ISBLANK(C32164),"",'Details &amp; Criteria Definition'!$A$2)</f>
        <v/>
      </c>
    </row>
    <row r="32165" spans="1:1" x14ac:dyDescent="0.25">
      <c r="A32165" s="3" t="str">
        <f>IF(ISBLANK(C32165),"",'Details &amp; Criteria Definition'!$A$2)</f>
        <v/>
      </c>
    </row>
    <row r="32166" spans="1:1" x14ac:dyDescent="0.25">
      <c r="A32166" s="3" t="str">
        <f>IF(ISBLANK(C32166),"",'Details &amp; Criteria Definition'!$A$2)</f>
        <v/>
      </c>
    </row>
    <row r="32167" spans="1:1" x14ac:dyDescent="0.25">
      <c r="A32167" s="3" t="str">
        <f>IF(ISBLANK(C32167),"",'Details &amp; Criteria Definition'!$A$2)</f>
        <v/>
      </c>
    </row>
    <row r="32168" spans="1:1" x14ac:dyDescent="0.25">
      <c r="A32168" s="3" t="str">
        <f>IF(ISBLANK(C32168),"",'Details &amp; Criteria Definition'!$A$2)</f>
        <v/>
      </c>
    </row>
    <row r="32169" spans="1:1" x14ac:dyDescent="0.25">
      <c r="A32169" s="3" t="str">
        <f>IF(ISBLANK(C32169),"",'Details &amp; Criteria Definition'!$A$2)</f>
        <v/>
      </c>
    </row>
    <row r="32170" spans="1:1" x14ac:dyDescent="0.25">
      <c r="A32170" s="3" t="str">
        <f>IF(ISBLANK(C32170),"",'Details &amp; Criteria Definition'!$A$2)</f>
        <v/>
      </c>
    </row>
    <row r="32171" spans="1:1" x14ac:dyDescent="0.25">
      <c r="A32171" s="3" t="str">
        <f>IF(ISBLANK(C32171),"",'Details &amp; Criteria Definition'!$A$2)</f>
        <v/>
      </c>
    </row>
    <row r="32172" spans="1:1" x14ac:dyDescent="0.25">
      <c r="A32172" s="3" t="str">
        <f>IF(ISBLANK(C32172),"",'Details &amp; Criteria Definition'!$A$2)</f>
        <v/>
      </c>
    </row>
    <row r="32173" spans="1:1" x14ac:dyDescent="0.25">
      <c r="A32173" s="3" t="str">
        <f>IF(ISBLANK(C32173),"",'Details &amp; Criteria Definition'!$A$2)</f>
        <v/>
      </c>
    </row>
    <row r="32174" spans="1:1" x14ac:dyDescent="0.25">
      <c r="A32174" s="3" t="str">
        <f>IF(ISBLANK(C32174),"",'Details &amp; Criteria Definition'!$A$2)</f>
        <v/>
      </c>
    </row>
    <row r="32175" spans="1:1" x14ac:dyDescent="0.25">
      <c r="A32175" s="3" t="str">
        <f>IF(ISBLANK(C32175),"",'Details &amp; Criteria Definition'!$A$2)</f>
        <v/>
      </c>
    </row>
    <row r="32176" spans="1:1" x14ac:dyDescent="0.25">
      <c r="A32176" s="3" t="str">
        <f>IF(ISBLANK(C32176),"",'Details &amp; Criteria Definition'!$A$2)</f>
        <v/>
      </c>
    </row>
    <row r="32177" spans="1:1" x14ac:dyDescent="0.25">
      <c r="A32177" s="3" t="str">
        <f>IF(ISBLANK(C32177),"",'Details &amp; Criteria Definition'!$A$2)</f>
        <v/>
      </c>
    </row>
    <row r="32178" spans="1:1" x14ac:dyDescent="0.25">
      <c r="A32178" s="3" t="str">
        <f>IF(ISBLANK(C32178),"",'Details &amp; Criteria Definition'!$A$2)</f>
        <v/>
      </c>
    </row>
    <row r="32179" spans="1:1" x14ac:dyDescent="0.25">
      <c r="A32179" s="3" t="str">
        <f>IF(ISBLANK(C32179),"",'Details &amp; Criteria Definition'!$A$2)</f>
        <v/>
      </c>
    </row>
    <row r="32180" spans="1:1" x14ac:dyDescent="0.25">
      <c r="A32180" s="3" t="str">
        <f>IF(ISBLANK(C32180),"",'Details &amp; Criteria Definition'!$A$2)</f>
        <v/>
      </c>
    </row>
    <row r="32181" spans="1:1" x14ac:dyDescent="0.25">
      <c r="A32181" s="3" t="str">
        <f>IF(ISBLANK(C32181),"",'Details &amp; Criteria Definition'!$A$2)</f>
        <v/>
      </c>
    </row>
    <row r="32182" spans="1:1" x14ac:dyDescent="0.25">
      <c r="A32182" s="3" t="str">
        <f>IF(ISBLANK(C32182),"",'Details &amp; Criteria Definition'!$A$2)</f>
        <v/>
      </c>
    </row>
    <row r="32183" spans="1:1" x14ac:dyDescent="0.25">
      <c r="A32183" s="3" t="str">
        <f>IF(ISBLANK(C32183),"",'Details &amp; Criteria Definition'!$A$2)</f>
        <v/>
      </c>
    </row>
    <row r="32184" spans="1:1" x14ac:dyDescent="0.25">
      <c r="A32184" s="3" t="str">
        <f>IF(ISBLANK(C32184),"",'Details &amp; Criteria Definition'!$A$2)</f>
        <v/>
      </c>
    </row>
    <row r="32185" spans="1:1" x14ac:dyDescent="0.25">
      <c r="A32185" s="3" t="str">
        <f>IF(ISBLANK(C32185),"",'Details &amp; Criteria Definition'!$A$2)</f>
        <v/>
      </c>
    </row>
    <row r="32186" spans="1:1" x14ac:dyDescent="0.25">
      <c r="A32186" s="3" t="str">
        <f>IF(ISBLANK(C32186),"",'Details &amp; Criteria Definition'!$A$2)</f>
        <v/>
      </c>
    </row>
    <row r="32187" spans="1:1" x14ac:dyDescent="0.25">
      <c r="A32187" s="3" t="str">
        <f>IF(ISBLANK(C32187),"",'Details &amp; Criteria Definition'!$A$2)</f>
        <v/>
      </c>
    </row>
    <row r="32188" spans="1:1" x14ac:dyDescent="0.25">
      <c r="A32188" s="3" t="str">
        <f>IF(ISBLANK(C32188),"",'Details &amp; Criteria Definition'!$A$2)</f>
        <v/>
      </c>
    </row>
    <row r="32189" spans="1:1" x14ac:dyDescent="0.25">
      <c r="A32189" s="3" t="str">
        <f>IF(ISBLANK(C32189),"",'Details &amp; Criteria Definition'!$A$2)</f>
        <v/>
      </c>
    </row>
    <row r="32190" spans="1:1" x14ac:dyDescent="0.25">
      <c r="A32190" s="3" t="str">
        <f>IF(ISBLANK(C32190),"",'Details &amp; Criteria Definition'!$A$2)</f>
        <v/>
      </c>
    </row>
    <row r="32191" spans="1:1" x14ac:dyDescent="0.25">
      <c r="A32191" s="3" t="str">
        <f>IF(ISBLANK(C32191),"",'Details &amp; Criteria Definition'!$A$2)</f>
        <v/>
      </c>
    </row>
    <row r="32192" spans="1:1" x14ac:dyDescent="0.25">
      <c r="A32192" s="3" t="str">
        <f>IF(ISBLANK(C32192),"",'Details &amp; Criteria Definition'!$A$2)</f>
        <v/>
      </c>
    </row>
    <row r="32193" spans="1:1" x14ac:dyDescent="0.25">
      <c r="A32193" s="3" t="str">
        <f>IF(ISBLANK(C32193),"",'Details &amp; Criteria Definition'!$A$2)</f>
        <v/>
      </c>
    </row>
    <row r="32194" spans="1:1" x14ac:dyDescent="0.25">
      <c r="A32194" s="3" t="str">
        <f>IF(ISBLANK(C32194),"",'Details &amp; Criteria Definition'!$A$2)</f>
        <v/>
      </c>
    </row>
    <row r="32195" spans="1:1" x14ac:dyDescent="0.25">
      <c r="A32195" s="3" t="str">
        <f>IF(ISBLANK(C32195),"",'Details &amp; Criteria Definition'!$A$2)</f>
        <v/>
      </c>
    </row>
    <row r="32196" spans="1:1" x14ac:dyDescent="0.25">
      <c r="A32196" s="3" t="str">
        <f>IF(ISBLANK(C32196),"",'Details &amp; Criteria Definition'!$A$2)</f>
        <v/>
      </c>
    </row>
    <row r="32197" spans="1:1" x14ac:dyDescent="0.25">
      <c r="A32197" s="3" t="str">
        <f>IF(ISBLANK(C32197),"",'Details &amp; Criteria Definition'!$A$2)</f>
        <v/>
      </c>
    </row>
    <row r="32198" spans="1:1" x14ac:dyDescent="0.25">
      <c r="A32198" s="3" t="str">
        <f>IF(ISBLANK(C32198),"",'Details &amp; Criteria Definition'!$A$2)</f>
        <v/>
      </c>
    </row>
    <row r="32199" spans="1:1" x14ac:dyDescent="0.25">
      <c r="A32199" s="3" t="str">
        <f>IF(ISBLANK(C32199),"",'Details &amp; Criteria Definition'!$A$2)</f>
        <v/>
      </c>
    </row>
    <row r="32200" spans="1:1" x14ac:dyDescent="0.25">
      <c r="A32200" s="3" t="str">
        <f>IF(ISBLANK(C32200),"",'Details &amp; Criteria Definition'!$A$2)</f>
        <v/>
      </c>
    </row>
    <row r="32201" spans="1:1" x14ac:dyDescent="0.25">
      <c r="A32201" s="3" t="str">
        <f>IF(ISBLANK(C32201),"",'Details &amp; Criteria Definition'!$A$2)</f>
        <v/>
      </c>
    </row>
    <row r="32202" spans="1:1" x14ac:dyDescent="0.25">
      <c r="A32202" s="3" t="str">
        <f>IF(ISBLANK(C32202),"",'Details &amp; Criteria Definition'!$A$2)</f>
        <v/>
      </c>
    </row>
    <row r="32203" spans="1:1" x14ac:dyDescent="0.25">
      <c r="A32203" s="3" t="str">
        <f>IF(ISBLANK(C32203),"",'Details &amp; Criteria Definition'!$A$2)</f>
        <v/>
      </c>
    </row>
    <row r="32204" spans="1:1" x14ac:dyDescent="0.25">
      <c r="A32204" s="3" t="str">
        <f>IF(ISBLANK(C32204),"",'Details &amp; Criteria Definition'!$A$2)</f>
        <v/>
      </c>
    </row>
    <row r="32205" spans="1:1" x14ac:dyDescent="0.25">
      <c r="A32205" s="3" t="str">
        <f>IF(ISBLANK(C32205),"",'Details &amp; Criteria Definition'!$A$2)</f>
        <v/>
      </c>
    </row>
    <row r="32206" spans="1:1" x14ac:dyDescent="0.25">
      <c r="A32206" s="3" t="str">
        <f>IF(ISBLANK(C32206),"",'Details &amp; Criteria Definition'!$A$2)</f>
        <v/>
      </c>
    </row>
    <row r="32207" spans="1:1" x14ac:dyDescent="0.25">
      <c r="A32207" s="3" t="str">
        <f>IF(ISBLANK(C32207),"",'Details &amp; Criteria Definition'!$A$2)</f>
        <v/>
      </c>
    </row>
    <row r="32208" spans="1:1" x14ac:dyDescent="0.25">
      <c r="A32208" s="3" t="str">
        <f>IF(ISBLANK(C32208),"",'Details &amp; Criteria Definition'!$A$2)</f>
        <v/>
      </c>
    </row>
    <row r="32209" spans="1:1" x14ac:dyDescent="0.25">
      <c r="A32209" s="3" t="str">
        <f>IF(ISBLANK(C32209),"",'Details &amp; Criteria Definition'!$A$2)</f>
        <v/>
      </c>
    </row>
    <row r="32210" spans="1:1" x14ac:dyDescent="0.25">
      <c r="A32210" s="3" t="str">
        <f>IF(ISBLANK(C32210),"",'Details &amp; Criteria Definition'!$A$2)</f>
        <v/>
      </c>
    </row>
    <row r="32211" spans="1:1" x14ac:dyDescent="0.25">
      <c r="A32211" s="3" t="str">
        <f>IF(ISBLANK(C32211),"",'Details &amp; Criteria Definition'!$A$2)</f>
        <v/>
      </c>
    </row>
    <row r="32212" spans="1:1" x14ac:dyDescent="0.25">
      <c r="A32212" s="3" t="str">
        <f>IF(ISBLANK(C32212),"",'Details &amp; Criteria Definition'!$A$2)</f>
        <v/>
      </c>
    </row>
    <row r="32213" spans="1:1" x14ac:dyDescent="0.25">
      <c r="A32213" s="3" t="str">
        <f>IF(ISBLANK(C32213),"",'Details &amp; Criteria Definition'!$A$2)</f>
        <v/>
      </c>
    </row>
    <row r="32214" spans="1:1" x14ac:dyDescent="0.25">
      <c r="A32214" s="3" t="str">
        <f>IF(ISBLANK(C32214),"",'Details &amp; Criteria Definition'!$A$2)</f>
        <v/>
      </c>
    </row>
    <row r="32215" spans="1:1" x14ac:dyDescent="0.25">
      <c r="A32215" s="3" t="str">
        <f>IF(ISBLANK(C32215),"",'Details &amp; Criteria Definition'!$A$2)</f>
        <v/>
      </c>
    </row>
    <row r="32216" spans="1:1" x14ac:dyDescent="0.25">
      <c r="A32216" s="3" t="str">
        <f>IF(ISBLANK(C32216),"",'Details &amp; Criteria Definition'!$A$2)</f>
        <v/>
      </c>
    </row>
    <row r="32217" spans="1:1" x14ac:dyDescent="0.25">
      <c r="A32217" s="3" t="str">
        <f>IF(ISBLANK(C32217),"",'Details &amp; Criteria Definition'!$A$2)</f>
        <v/>
      </c>
    </row>
    <row r="32218" spans="1:1" x14ac:dyDescent="0.25">
      <c r="A32218" s="3" t="str">
        <f>IF(ISBLANK(C32218),"",'Details &amp; Criteria Definition'!$A$2)</f>
        <v/>
      </c>
    </row>
    <row r="32219" spans="1:1" x14ac:dyDescent="0.25">
      <c r="A32219" s="3" t="str">
        <f>IF(ISBLANK(C32219),"",'Details &amp; Criteria Definition'!$A$2)</f>
        <v/>
      </c>
    </row>
    <row r="32220" spans="1:1" x14ac:dyDescent="0.25">
      <c r="A32220" s="3" t="str">
        <f>IF(ISBLANK(C32220),"",'Details &amp; Criteria Definition'!$A$2)</f>
        <v/>
      </c>
    </row>
    <row r="32221" spans="1:1" x14ac:dyDescent="0.25">
      <c r="A32221" s="3" t="str">
        <f>IF(ISBLANK(C32221),"",'Details &amp; Criteria Definition'!$A$2)</f>
        <v/>
      </c>
    </row>
    <row r="32222" spans="1:1" x14ac:dyDescent="0.25">
      <c r="A32222" s="3" t="str">
        <f>IF(ISBLANK(C32222),"",'Details &amp; Criteria Definition'!$A$2)</f>
        <v/>
      </c>
    </row>
    <row r="32223" spans="1:1" x14ac:dyDescent="0.25">
      <c r="A32223" s="3" t="str">
        <f>IF(ISBLANK(C32223),"",'Details &amp; Criteria Definition'!$A$2)</f>
        <v/>
      </c>
    </row>
    <row r="32224" spans="1:1" x14ac:dyDescent="0.25">
      <c r="A32224" s="3" t="str">
        <f>IF(ISBLANK(C32224),"",'Details &amp; Criteria Definition'!$A$2)</f>
        <v/>
      </c>
    </row>
    <row r="32225" spans="1:1" x14ac:dyDescent="0.25">
      <c r="A32225" s="3" t="str">
        <f>IF(ISBLANK(C32225),"",'Details &amp; Criteria Definition'!$A$2)</f>
        <v/>
      </c>
    </row>
    <row r="32226" spans="1:1" x14ac:dyDescent="0.25">
      <c r="A32226" s="3" t="str">
        <f>IF(ISBLANK(C32226),"",'Details &amp; Criteria Definition'!$A$2)</f>
        <v/>
      </c>
    </row>
    <row r="32227" spans="1:1" x14ac:dyDescent="0.25">
      <c r="A32227" s="3" t="str">
        <f>IF(ISBLANK(C32227),"",'Details &amp; Criteria Definition'!$A$2)</f>
        <v/>
      </c>
    </row>
    <row r="32228" spans="1:1" x14ac:dyDescent="0.25">
      <c r="A32228" s="3" t="str">
        <f>IF(ISBLANK(C32228),"",'Details &amp; Criteria Definition'!$A$2)</f>
        <v/>
      </c>
    </row>
    <row r="32229" spans="1:1" x14ac:dyDescent="0.25">
      <c r="A32229" s="3" t="str">
        <f>IF(ISBLANK(C32229),"",'Details &amp; Criteria Definition'!$A$2)</f>
        <v/>
      </c>
    </row>
    <row r="32230" spans="1:1" x14ac:dyDescent="0.25">
      <c r="A32230" s="3" t="str">
        <f>IF(ISBLANK(C32230),"",'Details &amp; Criteria Definition'!$A$2)</f>
        <v/>
      </c>
    </row>
    <row r="32231" spans="1:1" x14ac:dyDescent="0.25">
      <c r="A32231" s="3" t="str">
        <f>IF(ISBLANK(C32231),"",'Details &amp; Criteria Definition'!$A$2)</f>
        <v/>
      </c>
    </row>
    <row r="32232" spans="1:1" x14ac:dyDescent="0.25">
      <c r="A32232" s="3" t="str">
        <f>IF(ISBLANK(C32232),"",'Details &amp; Criteria Definition'!$A$2)</f>
        <v/>
      </c>
    </row>
    <row r="32233" spans="1:1" x14ac:dyDescent="0.25">
      <c r="A32233" s="3" t="str">
        <f>IF(ISBLANK(C32233),"",'Details &amp; Criteria Definition'!$A$2)</f>
        <v/>
      </c>
    </row>
    <row r="32234" spans="1:1" x14ac:dyDescent="0.25">
      <c r="A32234" s="3" t="str">
        <f>IF(ISBLANK(C32234),"",'Details &amp; Criteria Definition'!$A$2)</f>
        <v/>
      </c>
    </row>
    <row r="32235" spans="1:1" x14ac:dyDescent="0.25">
      <c r="A32235" s="3" t="str">
        <f>IF(ISBLANK(C32235),"",'Details &amp; Criteria Definition'!$A$2)</f>
        <v/>
      </c>
    </row>
    <row r="32236" spans="1:1" x14ac:dyDescent="0.25">
      <c r="A32236" s="3" t="str">
        <f>IF(ISBLANK(C32236),"",'Details &amp; Criteria Definition'!$A$2)</f>
        <v/>
      </c>
    </row>
    <row r="32237" spans="1:1" x14ac:dyDescent="0.25">
      <c r="A32237" s="3" t="str">
        <f>IF(ISBLANK(C32237),"",'Details &amp; Criteria Definition'!$A$2)</f>
        <v/>
      </c>
    </row>
    <row r="32238" spans="1:1" x14ac:dyDescent="0.25">
      <c r="A32238" s="3" t="str">
        <f>IF(ISBLANK(C32238),"",'Details &amp; Criteria Definition'!$A$2)</f>
        <v/>
      </c>
    </row>
    <row r="32239" spans="1:1" x14ac:dyDescent="0.25">
      <c r="A32239" s="3" t="str">
        <f>IF(ISBLANK(C32239),"",'Details &amp; Criteria Definition'!$A$2)</f>
        <v/>
      </c>
    </row>
    <row r="32240" spans="1:1" x14ac:dyDescent="0.25">
      <c r="A32240" s="3" t="str">
        <f>IF(ISBLANK(C32240),"",'Details &amp; Criteria Definition'!$A$2)</f>
        <v/>
      </c>
    </row>
    <row r="32241" spans="1:1" x14ac:dyDescent="0.25">
      <c r="A32241" s="3" t="str">
        <f>IF(ISBLANK(C32241),"",'Details &amp; Criteria Definition'!$A$2)</f>
        <v/>
      </c>
    </row>
    <row r="32242" spans="1:1" x14ac:dyDescent="0.25">
      <c r="A32242" s="3" t="str">
        <f>IF(ISBLANK(C32242),"",'Details &amp; Criteria Definition'!$A$2)</f>
        <v/>
      </c>
    </row>
    <row r="32243" spans="1:1" x14ac:dyDescent="0.25">
      <c r="A32243" s="3" t="str">
        <f>IF(ISBLANK(C32243),"",'Details &amp; Criteria Definition'!$A$2)</f>
        <v/>
      </c>
    </row>
    <row r="32244" spans="1:1" x14ac:dyDescent="0.25">
      <c r="A32244" s="3" t="str">
        <f>IF(ISBLANK(C32244),"",'Details &amp; Criteria Definition'!$A$2)</f>
        <v/>
      </c>
    </row>
    <row r="32245" spans="1:1" x14ac:dyDescent="0.25">
      <c r="A32245" s="3" t="str">
        <f>IF(ISBLANK(C32245),"",'Details &amp; Criteria Definition'!$A$2)</f>
        <v/>
      </c>
    </row>
    <row r="32246" spans="1:1" x14ac:dyDescent="0.25">
      <c r="A32246" s="3" t="str">
        <f>IF(ISBLANK(C32246),"",'Details &amp; Criteria Definition'!$A$2)</f>
        <v/>
      </c>
    </row>
    <row r="32247" spans="1:1" x14ac:dyDescent="0.25">
      <c r="A32247" s="3" t="str">
        <f>IF(ISBLANK(C32247),"",'Details &amp; Criteria Definition'!$A$2)</f>
        <v/>
      </c>
    </row>
    <row r="32248" spans="1:1" x14ac:dyDescent="0.25">
      <c r="A32248" s="3" t="str">
        <f>IF(ISBLANK(C32248),"",'Details &amp; Criteria Definition'!$A$2)</f>
        <v/>
      </c>
    </row>
    <row r="32249" spans="1:1" x14ac:dyDescent="0.25">
      <c r="A32249" s="3" t="str">
        <f>IF(ISBLANK(C32249),"",'Details &amp; Criteria Definition'!$A$2)</f>
        <v/>
      </c>
    </row>
    <row r="32250" spans="1:1" x14ac:dyDescent="0.25">
      <c r="A32250" s="3" t="str">
        <f>IF(ISBLANK(C32250),"",'Details &amp; Criteria Definition'!$A$2)</f>
        <v/>
      </c>
    </row>
    <row r="32251" spans="1:1" x14ac:dyDescent="0.25">
      <c r="A32251" s="3" t="str">
        <f>IF(ISBLANK(C32251),"",'Details &amp; Criteria Definition'!$A$2)</f>
        <v/>
      </c>
    </row>
    <row r="32252" spans="1:1" x14ac:dyDescent="0.25">
      <c r="A32252" s="3" t="str">
        <f>IF(ISBLANK(C32252),"",'Details &amp; Criteria Definition'!$A$2)</f>
        <v/>
      </c>
    </row>
    <row r="32253" spans="1:1" x14ac:dyDescent="0.25">
      <c r="A32253" s="3" t="str">
        <f>IF(ISBLANK(C32253),"",'Details &amp; Criteria Definition'!$A$2)</f>
        <v/>
      </c>
    </row>
    <row r="32254" spans="1:1" x14ac:dyDescent="0.25">
      <c r="A32254" s="3" t="str">
        <f>IF(ISBLANK(C32254),"",'Details &amp; Criteria Definition'!$A$2)</f>
        <v/>
      </c>
    </row>
    <row r="32255" spans="1:1" x14ac:dyDescent="0.25">
      <c r="A32255" s="3" t="str">
        <f>IF(ISBLANK(C32255),"",'Details &amp; Criteria Definition'!$A$2)</f>
        <v/>
      </c>
    </row>
    <row r="32256" spans="1:1" x14ac:dyDescent="0.25">
      <c r="A32256" s="3" t="str">
        <f>IF(ISBLANK(C32256),"",'Details &amp; Criteria Definition'!$A$2)</f>
        <v/>
      </c>
    </row>
    <row r="32257" spans="1:1" x14ac:dyDescent="0.25">
      <c r="A32257" s="3" t="str">
        <f>IF(ISBLANK(C32257),"",'Details &amp; Criteria Definition'!$A$2)</f>
        <v/>
      </c>
    </row>
    <row r="32258" spans="1:1" x14ac:dyDescent="0.25">
      <c r="A32258" s="3" t="str">
        <f>IF(ISBLANK(C32258),"",'Details &amp; Criteria Definition'!$A$2)</f>
        <v/>
      </c>
    </row>
    <row r="32259" spans="1:1" x14ac:dyDescent="0.25">
      <c r="A32259" s="3" t="str">
        <f>IF(ISBLANK(C32259),"",'Details &amp; Criteria Definition'!$A$2)</f>
        <v/>
      </c>
    </row>
    <row r="32260" spans="1:1" x14ac:dyDescent="0.25">
      <c r="A32260" s="3" t="str">
        <f>IF(ISBLANK(C32260),"",'Details &amp; Criteria Definition'!$A$2)</f>
        <v/>
      </c>
    </row>
    <row r="32261" spans="1:1" x14ac:dyDescent="0.25">
      <c r="A32261" s="3" t="str">
        <f>IF(ISBLANK(C32261),"",'Details &amp; Criteria Definition'!$A$2)</f>
        <v/>
      </c>
    </row>
    <row r="32262" spans="1:1" x14ac:dyDescent="0.25">
      <c r="A32262" s="3" t="str">
        <f>IF(ISBLANK(C32262),"",'Details &amp; Criteria Definition'!$A$2)</f>
        <v/>
      </c>
    </row>
    <row r="32263" spans="1:1" x14ac:dyDescent="0.25">
      <c r="A32263" s="3" t="str">
        <f>IF(ISBLANK(C32263),"",'Details &amp; Criteria Definition'!$A$2)</f>
        <v/>
      </c>
    </row>
    <row r="32264" spans="1:1" x14ac:dyDescent="0.25">
      <c r="A32264" s="3" t="str">
        <f>IF(ISBLANK(C32264),"",'Details &amp; Criteria Definition'!$A$2)</f>
        <v/>
      </c>
    </row>
    <row r="32265" spans="1:1" x14ac:dyDescent="0.25">
      <c r="A32265" s="3" t="str">
        <f>IF(ISBLANK(C32265),"",'Details &amp; Criteria Definition'!$A$2)</f>
        <v/>
      </c>
    </row>
    <row r="32266" spans="1:1" x14ac:dyDescent="0.25">
      <c r="A32266" s="3" t="str">
        <f>IF(ISBLANK(C32266),"",'Details &amp; Criteria Definition'!$A$2)</f>
        <v/>
      </c>
    </row>
    <row r="32267" spans="1:1" x14ac:dyDescent="0.25">
      <c r="A32267" s="3" t="str">
        <f>IF(ISBLANK(C32267),"",'Details &amp; Criteria Definition'!$A$2)</f>
        <v/>
      </c>
    </row>
    <row r="32268" spans="1:1" x14ac:dyDescent="0.25">
      <c r="A32268" s="3" t="str">
        <f>IF(ISBLANK(C32268),"",'Details &amp; Criteria Definition'!$A$2)</f>
        <v/>
      </c>
    </row>
    <row r="32269" spans="1:1" x14ac:dyDescent="0.25">
      <c r="A32269" s="3" t="str">
        <f>IF(ISBLANK(C32269),"",'Details &amp; Criteria Definition'!$A$2)</f>
        <v/>
      </c>
    </row>
    <row r="32270" spans="1:1" x14ac:dyDescent="0.25">
      <c r="A32270" s="3" t="str">
        <f>IF(ISBLANK(C32270),"",'Details &amp; Criteria Definition'!$A$2)</f>
        <v/>
      </c>
    </row>
    <row r="32271" spans="1:1" x14ac:dyDescent="0.25">
      <c r="A32271" s="3" t="str">
        <f>IF(ISBLANK(C32271),"",'Details &amp; Criteria Definition'!$A$2)</f>
        <v/>
      </c>
    </row>
    <row r="32272" spans="1:1" x14ac:dyDescent="0.25">
      <c r="A32272" s="3" t="str">
        <f>IF(ISBLANK(C32272),"",'Details &amp; Criteria Definition'!$A$2)</f>
        <v/>
      </c>
    </row>
    <row r="32273" spans="1:1" x14ac:dyDescent="0.25">
      <c r="A32273" s="3" t="str">
        <f>IF(ISBLANK(C32273),"",'Details &amp; Criteria Definition'!$A$2)</f>
        <v/>
      </c>
    </row>
    <row r="32274" spans="1:1" x14ac:dyDescent="0.25">
      <c r="A32274" s="3" t="str">
        <f>IF(ISBLANK(C32274),"",'Details &amp; Criteria Definition'!$A$2)</f>
        <v/>
      </c>
    </row>
    <row r="32275" spans="1:1" x14ac:dyDescent="0.25">
      <c r="A32275" s="3" t="str">
        <f>IF(ISBLANK(C32275),"",'Details &amp; Criteria Definition'!$A$2)</f>
        <v/>
      </c>
    </row>
    <row r="32276" spans="1:1" x14ac:dyDescent="0.25">
      <c r="A32276" s="3" t="str">
        <f>IF(ISBLANK(C32276),"",'Details &amp; Criteria Definition'!$A$2)</f>
        <v/>
      </c>
    </row>
    <row r="32277" spans="1:1" x14ac:dyDescent="0.25">
      <c r="A32277" s="3" t="str">
        <f>IF(ISBLANK(C32277),"",'Details &amp; Criteria Definition'!$A$2)</f>
        <v/>
      </c>
    </row>
    <row r="32278" spans="1:1" x14ac:dyDescent="0.25">
      <c r="A32278" s="3" t="str">
        <f>IF(ISBLANK(C32278),"",'Details &amp; Criteria Definition'!$A$2)</f>
        <v/>
      </c>
    </row>
    <row r="32279" spans="1:1" x14ac:dyDescent="0.25">
      <c r="A32279" s="3" t="str">
        <f>IF(ISBLANK(C32279),"",'Details &amp; Criteria Definition'!$A$2)</f>
        <v/>
      </c>
    </row>
    <row r="32280" spans="1:1" x14ac:dyDescent="0.25">
      <c r="A32280" s="3" t="str">
        <f>IF(ISBLANK(C32280),"",'Details &amp; Criteria Definition'!$A$2)</f>
        <v/>
      </c>
    </row>
    <row r="32281" spans="1:1" x14ac:dyDescent="0.25">
      <c r="A32281" s="3" t="str">
        <f>IF(ISBLANK(C32281),"",'Details &amp; Criteria Definition'!$A$2)</f>
        <v/>
      </c>
    </row>
    <row r="32282" spans="1:1" x14ac:dyDescent="0.25">
      <c r="A32282" s="3" t="str">
        <f>IF(ISBLANK(C32282),"",'Details &amp; Criteria Definition'!$A$2)</f>
        <v/>
      </c>
    </row>
    <row r="32283" spans="1:1" x14ac:dyDescent="0.25">
      <c r="A32283" s="3" t="str">
        <f>IF(ISBLANK(C32283),"",'Details &amp; Criteria Definition'!$A$2)</f>
        <v/>
      </c>
    </row>
    <row r="32284" spans="1:1" x14ac:dyDescent="0.25">
      <c r="A32284" s="3" t="str">
        <f>IF(ISBLANK(C32284),"",'Details &amp; Criteria Definition'!$A$2)</f>
        <v/>
      </c>
    </row>
    <row r="32285" spans="1:1" x14ac:dyDescent="0.25">
      <c r="A32285" s="3" t="str">
        <f>IF(ISBLANK(C32285),"",'Details &amp; Criteria Definition'!$A$2)</f>
        <v/>
      </c>
    </row>
    <row r="32286" spans="1:1" x14ac:dyDescent="0.25">
      <c r="A32286" s="3" t="str">
        <f>IF(ISBLANK(C32286),"",'Details &amp; Criteria Definition'!$A$2)</f>
        <v/>
      </c>
    </row>
    <row r="32287" spans="1:1" x14ac:dyDescent="0.25">
      <c r="A32287" s="3" t="str">
        <f>IF(ISBLANK(C32287),"",'Details &amp; Criteria Definition'!$A$2)</f>
        <v/>
      </c>
    </row>
    <row r="32288" spans="1:1" x14ac:dyDescent="0.25">
      <c r="A32288" s="3" t="str">
        <f>IF(ISBLANK(C32288),"",'Details &amp; Criteria Definition'!$A$2)</f>
        <v/>
      </c>
    </row>
    <row r="32289" spans="1:1" x14ac:dyDescent="0.25">
      <c r="A32289" s="3" t="str">
        <f>IF(ISBLANK(C32289),"",'Details &amp; Criteria Definition'!$A$2)</f>
        <v/>
      </c>
    </row>
    <row r="32290" spans="1:1" x14ac:dyDescent="0.25">
      <c r="A32290" s="3" t="str">
        <f>IF(ISBLANK(C32290),"",'Details &amp; Criteria Definition'!$A$2)</f>
        <v/>
      </c>
    </row>
    <row r="32291" spans="1:1" x14ac:dyDescent="0.25">
      <c r="A32291" s="3" t="str">
        <f>IF(ISBLANK(C32291),"",'Details &amp; Criteria Definition'!$A$2)</f>
        <v/>
      </c>
    </row>
    <row r="32292" spans="1:1" x14ac:dyDescent="0.25">
      <c r="A32292" s="3" t="str">
        <f>IF(ISBLANK(C32292),"",'Details &amp; Criteria Definition'!$A$2)</f>
        <v/>
      </c>
    </row>
    <row r="32293" spans="1:1" x14ac:dyDescent="0.25">
      <c r="A32293" s="3" t="str">
        <f>IF(ISBLANK(C32293),"",'Details &amp; Criteria Definition'!$A$2)</f>
        <v/>
      </c>
    </row>
    <row r="32294" spans="1:1" x14ac:dyDescent="0.25">
      <c r="A32294" s="3" t="str">
        <f>IF(ISBLANK(C32294),"",'Details &amp; Criteria Definition'!$A$2)</f>
        <v/>
      </c>
    </row>
    <row r="32295" spans="1:1" x14ac:dyDescent="0.25">
      <c r="A32295" s="3" t="str">
        <f>IF(ISBLANK(C32295),"",'Details &amp; Criteria Definition'!$A$2)</f>
        <v/>
      </c>
    </row>
    <row r="32296" spans="1:1" x14ac:dyDescent="0.25">
      <c r="A32296" s="3" t="str">
        <f>IF(ISBLANK(C32296),"",'Details &amp; Criteria Definition'!$A$2)</f>
        <v/>
      </c>
    </row>
    <row r="32297" spans="1:1" x14ac:dyDescent="0.25">
      <c r="A32297" s="3" t="str">
        <f>IF(ISBLANK(C32297),"",'Details &amp; Criteria Definition'!$A$2)</f>
        <v/>
      </c>
    </row>
    <row r="32298" spans="1:1" x14ac:dyDescent="0.25">
      <c r="A32298" s="3" t="str">
        <f>IF(ISBLANK(C32298),"",'Details &amp; Criteria Definition'!$A$2)</f>
        <v/>
      </c>
    </row>
    <row r="32299" spans="1:1" x14ac:dyDescent="0.25">
      <c r="A32299" s="3" t="str">
        <f>IF(ISBLANK(C32299),"",'Details &amp; Criteria Definition'!$A$2)</f>
        <v/>
      </c>
    </row>
    <row r="32300" spans="1:1" x14ac:dyDescent="0.25">
      <c r="A32300" s="3" t="str">
        <f>IF(ISBLANK(C32300),"",'Details &amp; Criteria Definition'!$A$2)</f>
        <v/>
      </c>
    </row>
    <row r="32301" spans="1:1" x14ac:dyDescent="0.25">
      <c r="A32301" s="3" t="str">
        <f>IF(ISBLANK(C32301),"",'Details &amp; Criteria Definition'!$A$2)</f>
        <v/>
      </c>
    </row>
    <row r="32302" spans="1:1" x14ac:dyDescent="0.25">
      <c r="A32302" s="3" t="str">
        <f>IF(ISBLANK(C32302),"",'Details &amp; Criteria Definition'!$A$2)</f>
        <v/>
      </c>
    </row>
    <row r="32303" spans="1:1" x14ac:dyDescent="0.25">
      <c r="A32303" s="3" t="str">
        <f>IF(ISBLANK(C32303),"",'Details &amp; Criteria Definition'!$A$2)</f>
        <v/>
      </c>
    </row>
    <row r="32304" spans="1:1" x14ac:dyDescent="0.25">
      <c r="A32304" s="3" t="str">
        <f>IF(ISBLANK(C32304),"",'Details &amp; Criteria Definition'!$A$2)</f>
        <v/>
      </c>
    </row>
    <row r="32305" spans="1:1" x14ac:dyDescent="0.25">
      <c r="A32305" s="3" t="str">
        <f>IF(ISBLANK(C32305),"",'Details &amp; Criteria Definition'!$A$2)</f>
        <v/>
      </c>
    </row>
    <row r="32306" spans="1:1" x14ac:dyDescent="0.25">
      <c r="A32306" s="3" t="str">
        <f>IF(ISBLANK(C32306),"",'Details &amp; Criteria Definition'!$A$2)</f>
        <v/>
      </c>
    </row>
    <row r="32307" spans="1:1" x14ac:dyDescent="0.25">
      <c r="A32307" s="3" t="str">
        <f>IF(ISBLANK(C32307),"",'Details &amp; Criteria Definition'!$A$2)</f>
        <v/>
      </c>
    </row>
    <row r="32308" spans="1:1" x14ac:dyDescent="0.25">
      <c r="A32308" s="3" t="str">
        <f>IF(ISBLANK(C32308),"",'Details &amp; Criteria Definition'!$A$2)</f>
        <v/>
      </c>
    </row>
    <row r="32309" spans="1:1" x14ac:dyDescent="0.25">
      <c r="A32309" s="3" t="str">
        <f>IF(ISBLANK(C32309),"",'Details &amp; Criteria Definition'!$A$2)</f>
        <v/>
      </c>
    </row>
    <row r="32310" spans="1:1" x14ac:dyDescent="0.25">
      <c r="A32310" s="3" t="str">
        <f>IF(ISBLANK(C32310),"",'Details &amp; Criteria Definition'!$A$2)</f>
        <v/>
      </c>
    </row>
    <row r="32311" spans="1:1" x14ac:dyDescent="0.25">
      <c r="A32311" s="3" t="str">
        <f>IF(ISBLANK(C32311),"",'Details &amp; Criteria Definition'!$A$2)</f>
        <v/>
      </c>
    </row>
    <row r="32312" spans="1:1" x14ac:dyDescent="0.25">
      <c r="A32312" s="3" t="str">
        <f>IF(ISBLANK(C32312),"",'Details &amp; Criteria Definition'!$A$2)</f>
        <v/>
      </c>
    </row>
    <row r="32313" spans="1:1" x14ac:dyDescent="0.25">
      <c r="A32313" s="3" t="str">
        <f>IF(ISBLANK(C32313),"",'Details &amp; Criteria Definition'!$A$2)</f>
        <v/>
      </c>
    </row>
    <row r="32314" spans="1:1" x14ac:dyDescent="0.25">
      <c r="A32314" s="3" t="str">
        <f>IF(ISBLANK(C32314),"",'Details &amp; Criteria Definition'!$A$2)</f>
        <v/>
      </c>
    </row>
    <row r="32315" spans="1:1" x14ac:dyDescent="0.25">
      <c r="A32315" s="3" t="str">
        <f>IF(ISBLANK(C32315),"",'Details &amp; Criteria Definition'!$A$2)</f>
        <v/>
      </c>
    </row>
    <row r="32316" spans="1:1" x14ac:dyDescent="0.25">
      <c r="A32316" s="3" t="str">
        <f>IF(ISBLANK(C32316),"",'Details &amp; Criteria Definition'!$A$2)</f>
        <v/>
      </c>
    </row>
    <row r="32317" spans="1:1" x14ac:dyDescent="0.25">
      <c r="A32317" s="3" t="str">
        <f>IF(ISBLANK(C32317),"",'Details &amp; Criteria Definition'!$A$2)</f>
        <v/>
      </c>
    </row>
    <row r="32318" spans="1:1" x14ac:dyDescent="0.25">
      <c r="A32318" s="3" t="str">
        <f>IF(ISBLANK(C32318),"",'Details &amp; Criteria Definition'!$A$2)</f>
        <v/>
      </c>
    </row>
    <row r="32319" spans="1:1" x14ac:dyDescent="0.25">
      <c r="A32319" s="3" t="str">
        <f>IF(ISBLANK(C32319),"",'Details &amp; Criteria Definition'!$A$2)</f>
        <v/>
      </c>
    </row>
    <row r="32320" spans="1:1" x14ac:dyDescent="0.25">
      <c r="A32320" s="3" t="str">
        <f>IF(ISBLANK(C32320),"",'Details &amp; Criteria Definition'!$A$2)</f>
        <v/>
      </c>
    </row>
    <row r="32321" spans="1:1" x14ac:dyDescent="0.25">
      <c r="A32321" s="3" t="str">
        <f>IF(ISBLANK(C32321),"",'Details &amp; Criteria Definition'!$A$2)</f>
        <v/>
      </c>
    </row>
    <row r="32322" spans="1:1" x14ac:dyDescent="0.25">
      <c r="A32322" s="3" t="str">
        <f>IF(ISBLANK(C32322),"",'Details &amp; Criteria Definition'!$A$2)</f>
        <v/>
      </c>
    </row>
    <row r="32323" spans="1:1" x14ac:dyDescent="0.25">
      <c r="A32323" s="3" t="str">
        <f>IF(ISBLANK(C32323),"",'Details &amp; Criteria Definition'!$A$2)</f>
        <v/>
      </c>
    </row>
    <row r="32324" spans="1:1" x14ac:dyDescent="0.25">
      <c r="A32324" s="3" t="str">
        <f>IF(ISBLANK(C32324),"",'Details &amp; Criteria Definition'!$A$2)</f>
        <v/>
      </c>
    </row>
    <row r="32325" spans="1:1" x14ac:dyDescent="0.25">
      <c r="A32325" s="3" t="str">
        <f>IF(ISBLANK(C32325),"",'Details &amp; Criteria Definition'!$A$2)</f>
        <v/>
      </c>
    </row>
    <row r="32326" spans="1:1" x14ac:dyDescent="0.25">
      <c r="A32326" s="3" t="str">
        <f>IF(ISBLANK(C32326),"",'Details &amp; Criteria Definition'!$A$2)</f>
        <v/>
      </c>
    </row>
    <row r="32327" spans="1:1" x14ac:dyDescent="0.25">
      <c r="A32327" s="3" t="str">
        <f>IF(ISBLANK(C32327),"",'Details &amp; Criteria Definition'!$A$2)</f>
        <v/>
      </c>
    </row>
    <row r="32328" spans="1:1" x14ac:dyDescent="0.25">
      <c r="A32328" s="3" t="str">
        <f>IF(ISBLANK(C32328),"",'Details &amp; Criteria Definition'!$A$2)</f>
        <v/>
      </c>
    </row>
    <row r="32329" spans="1:1" x14ac:dyDescent="0.25">
      <c r="A32329" s="3" t="str">
        <f>IF(ISBLANK(C32329),"",'Details &amp; Criteria Definition'!$A$2)</f>
        <v/>
      </c>
    </row>
    <row r="32330" spans="1:1" x14ac:dyDescent="0.25">
      <c r="A32330" s="3" t="str">
        <f>IF(ISBLANK(C32330),"",'Details &amp; Criteria Definition'!$A$2)</f>
        <v/>
      </c>
    </row>
    <row r="32331" spans="1:1" x14ac:dyDescent="0.25">
      <c r="A32331" s="3" t="str">
        <f>IF(ISBLANK(C32331),"",'Details &amp; Criteria Definition'!$A$2)</f>
        <v/>
      </c>
    </row>
    <row r="32332" spans="1:1" x14ac:dyDescent="0.25">
      <c r="A32332" s="3" t="str">
        <f>IF(ISBLANK(C32332),"",'Details &amp; Criteria Definition'!$A$2)</f>
        <v/>
      </c>
    </row>
    <row r="32333" spans="1:1" x14ac:dyDescent="0.25">
      <c r="A32333" s="3" t="str">
        <f>IF(ISBLANK(C32333),"",'Details &amp; Criteria Definition'!$A$2)</f>
        <v/>
      </c>
    </row>
    <row r="32334" spans="1:1" x14ac:dyDescent="0.25">
      <c r="A32334" s="3" t="str">
        <f>IF(ISBLANK(C32334),"",'Details &amp; Criteria Definition'!$A$2)</f>
        <v/>
      </c>
    </row>
    <row r="32335" spans="1:1" x14ac:dyDescent="0.25">
      <c r="A32335" s="3" t="str">
        <f>IF(ISBLANK(C32335),"",'Details &amp; Criteria Definition'!$A$2)</f>
        <v/>
      </c>
    </row>
    <row r="32336" spans="1:1" x14ac:dyDescent="0.25">
      <c r="A32336" s="3" t="str">
        <f>IF(ISBLANK(C32336),"",'Details &amp; Criteria Definition'!$A$2)</f>
        <v/>
      </c>
    </row>
    <row r="32337" spans="1:1" x14ac:dyDescent="0.25">
      <c r="A32337" s="3" t="str">
        <f>IF(ISBLANK(C32337),"",'Details &amp; Criteria Definition'!$A$2)</f>
        <v/>
      </c>
    </row>
    <row r="32338" spans="1:1" x14ac:dyDescent="0.25">
      <c r="A32338" s="3" t="str">
        <f>IF(ISBLANK(C32338),"",'Details &amp; Criteria Definition'!$A$2)</f>
        <v/>
      </c>
    </row>
    <row r="32339" spans="1:1" x14ac:dyDescent="0.25">
      <c r="A32339" s="3" t="str">
        <f>IF(ISBLANK(C32339),"",'Details &amp; Criteria Definition'!$A$2)</f>
        <v/>
      </c>
    </row>
    <row r="32340" spans="1:1" x14ac:dyDescent="0.25">
      <c r="A32340" s="3" t="str">
        <f>IF(ISBLANK(C32340),"",'Details &amp; Criteria Definition'!$A$2)</f>
        <v/>
      </c>
    </row>
    <row r="32341" spans="1:1" x14ac:dyDescent="0.25">
      <c r="A32341" s="3" t="str">
        <f>IF(ISBLANK(C32341),"",'Details &amp; Criteria Definition'!$A$2)</f>
        <v/>
      </c>
    </row>
    <row r="32342" spans="1:1" x14ac:dyDescent="0.25">
      <c r="A32342" s="3" t="str">
        <f>IF(ISBLANK(C32342),"",'Details &amp; Criteria Definition'!$A$2)</f>
        <v/>
      </c>
    </row>
    <row r="32343" spans="1:1" x14ac:dyDescent="0.25">
      <c r="A32343" s="3" t="str">
        <f>IF(ISBLANK(C32343),"",'Details &amp; Criteria Definition'!$A$2)</f>
        <v/>
      </c>
    </row>
    <row r="32344" spans="1:1" x14ac:dyDescent="0.25">
      <c r="A32344" s="3" t="str">
        <f>IF(ISBLANK(C32344),"",'Details &amp; Criteria Definition'!$A$2)</f>
        <v/>
      </c>
    </row>
    <row r="32345" spans="1:1" x14ac:dyDescent="0.25">
      <c r="A32345" s="3" t="str">
        <f>IF(ISBLANK(C32345),"",'Details &amp; Criteria Definition'!$A$2)</f>
        <v/>
      </c>
    </row>
    <row r="32346" spans="1:1" x14ac:dyDescent="0.25">
      <c r="A32346" s="3" t="str">
        <f>IF(ISBLANK(C32346),"",'Details &amp; Criteria Definition'!$A$2)</f>
        <v/>
      </c>
    </row>
    <row r="32347" spans="1:1" x14ac:dyDescent="0.25">
      <c r="A32347" s="3" t="str">
        <f>IF(ISBLANK(C32347),"",'Details &amp; Criteria Definition'!$A$2)</f>
        <v/>
      </c>
    </row>
    <row r="32348" spans="1:1" x14ac:dyDescent="0.25">
      <c r="A32348" s="3" t="str">
        <f>IF(ISBLANK(C32348),"",'Details &amp; Criteria Definition'!$A$2)</f>
        <v/>
      </c>
    </row>
    <row r="32349" spans="1:1" x14ac:dyDescent="0.25">
      <c r="A32349" s="3" t="str">
        <f>IF(ISBLANK(C32349),"",'Details &amp; Criteria Definition'!$A$2)</f>
        <v/>
      </c>
    </row>
    <row r="32350" spans="1:1" x14ac:dyDescent="0.25">
      <c r="A32350" s="3" t="str">
        <f>IF(ISBLANK(C32350),"",'Details &amp; Criteria Definition'!$A$2)</f>
        <v/>
      </c>
    </row>
    <row r="32351" spans="1:1" x14ac:dyDescent="0.25">
      <c r="A32351" s="3" t="str">
        <f>IF(ISBLANK(C32351),"",'Details &amp; Criteria Definition'!$A$2)</f>
        <v/>
      </c>
    </row>
    <row r="32352" spans="1:1" x14ac:dyDescent="0.25">
      <c r="A32352" s="3" t="str">
        <f>IF(ISBLANK(C32352),"",'Details &amp; Criteria Definition'!$A$2)</f>
        <v/>
      </c>
    </row>
    <row r="32353" spans="1:1" x14ac:dyDescent="0.25">
      <c r="A32353" s="3" t="str">
        <f>IF(ISBLANK(C32353),"",'Details &amp; Criteria Definition'!$A$2)</f>
        <v/>
      </c>
    </row>
    <row r="32354" spans="1:1" x14ac:dyDescent="0.25">
      <c r="A32354" s="3" t="str">
        <f>IF(ISBLANK(C32354),"",'Details &amp; Criteria Definition'!$A$2)</f>
        <v/>
      </c>
    </row>
    <row r="32355" spans="1:1" x14ac:dyDescent="0.25">
      <c r="A32355" s="3" t="str">
        <f>IF(ISBLANK(C32355),"",'Details &amp; Criteria Definition'!$A$2)</f>
        <v/>
      </c>
    </row>
    <row r="32356" spans="1:1" x14ac:dyDescent="0.25">
      <c r="A32356" s="3" t="str">
        <f>IF(ISBLANK(C32356),"",'Details &amp; Criteria Definition'!$A$2)</f>
        <v/>
      </c>
    </row>
    <row r="32357" spans="1:1" x14ac:dyDescent="0.25">
      <c r="A32357" s="3" t="str">
        <f>IF(ISBLANK(C32357),"",'Details &amp; Criteria Definition'!$A$2)</f>
        <v/>
      </c>
    </row>
    <row r="32358" spans="1:1" x14ac:dyDescent="0.25">
      <c r="A32358" s="3" t="str">
        <f>IF(ISBLANK(C32358),"",'Details &amp; Criteria Definition'!$A$2)</f>
        <v/>
      </c>
    </row>
    <row r="32359" spans="1:1" x14ac:dyDescent="0.25">
      <c r="A32359" s="3" t="str">
        <f>IF(ISBLANK(C32359),"",'Details &amp; Criteria Definition'!$A$2)</f>
        <v/>
      </c>
    </row>
    <row r="32360" spans="1:1" x14ac:dyDescent="0.25">
      <c r="A32360" s="3" t="str">
        <f>IF(ISBLANK(C32360),"",'Details &amp; Criteria Definition'!$A$2)</f>
        <v/>
      </c>
    </row>
    <row r="32361" spans="1:1" x14ac:dyDescent="0.25">
      <c r="A32361" s="3" t="str">
        <f>IF(ISBLANK(C32361),"",'Details &amp; Criteria Definition'!$A$2)</f>
        <v/>
      </c>
    </row>
    <row r="32362" spans="1:1" x14ac:dyDescent="0.25">
      <c r="A32362" s="3" t="str">
        <f>IF(ISBLANK(C32362),"",'Details &amp; Criteria Definition'!$A$2)</f>
        <v/>
      </c>
    </row>
    <row r="32363" spans="1:1" x14ac:dyDescent="0.25">
      <c r="A32363" s="3" t="str">
        <f>IF(ISBLANK(C32363),"",'Details &amp; Criteria Definition'!$A$2)</f>
        <v/>
      </c>
    </row>
    <row r="32364" spans="1:1" x14ac:dyDescent="0.25">
      <c r="A32364" s="3" t="str">
        <f>IF(ISBLANK(C32364),"",'Details &amp; Criteria Definition'!$A$2)</f>
        <v/>
      </c>
    </row>
    <row r="32365" spans="1:1" x14ac:dyDescent="0.25">
      <c r="A32365" s="3" t="str">
        <f>IF(ISBLANK(C32365),"",'Details &amp; Criteria Definition'!$A$2)</f>
        <v/>
      </c>
    </row>
    <row r="32366" spans="1:1" x14ac:dyDescent="0.25">
      <c r="A32366" s="3" t="str">
        <f>IF(ISBLANK(C32366),"",'Details &amp; Criteria Definition'!$A$2)</f>
        <v/>
      </c>
    </row>
    <row r="32367" spans="1:1" x14ac:dyDescent="0.25">
      <c r="A32367" s="3" t="str">
        <f>IF(ISBLANK(C32367),"",'Details &amp; Criteria Definition'!$A$2)</f>
        <v/>
      </c>
    </row>
    <row r="32368" spans="1:1" x14ac:dyDescent="0.25">
      <c r="A32368" s="3" t="str">
        <f>IF(ISBLANK(C32368),"",'Details &amp; Criteria Definition'!$A$2)</f>
        <v/>
      </c>
    </row>
    <row r="32369" spans="1:1" x14ac:dyDescent="0.25">
      <c r="A32369" s="3" t="str">
        <f>IF(ISBLANK(C32369),"",'Details &amp; Criteria Definition'!$A$2)</f>
        <v/>
      </c>
    </row>
    <row r="32370" spans="1:1" x14ac:dyDescent="0.25">
      <c r="A32370" s="3" t="str">
        <f>IF(ISBLANK(C32370),"",'Details &amp; Criteria Definition'!$A$2)</f>
        <v/>
      </c>
    </row>
    <row r="32371" spans="1:1" x14ac:dyDescent="0.25">
      <c r="A32371" s="3" t="str">
        <f>IF(ISBLANK(C32371),"",'Details &amp; Criteria Definition'!$A$2)</f>
        <v/>
      </c>
    </row>
    <row r="32372" spans="1:1" x14ac:dyDescent="0.25">
      <c r="A32372" s="3" t="str">
        <f>IF(ISBLANK(C32372),"",'Details &amp; Criteria Definition'!$A$2)</f>
        <v/>
      </c>
    </row>
    <row r="32373" spans="1:1" x14ac:dyDescent="0.25">
      <c r="A32373" s="3" t="str">
        <f>IF(ISBLANK(C32373),"",'Details &amp; Criteria Definition'!$A$2)</f>
        <v/>
      </c>
    </row>
    <row r="32374" spans="1:1" x14ac:dyDescent="0.25">
      <c r="A32374" s="3" t="str">
        <f>IF(ISBLANK(C32374),"",'Details &amp; Criteria Definition'!$A$2)</f>
        <v/>
      </c>
    </row>
    <row r="32375" spans="1:1" x14ac:dyDescent="0.25">
      <c r="A32375" s="3" t="str">
        <f>IF(ISBLANK(C32375),"",'Details &amp; Criteria Definition'!$A$2)</f>
        <v/>
      </c>
    </row>
    <row r="32376" spans="1:1" x14ac:dyDescent="0.25">
      <c r="A32376" s="3" t="str">
        <f>IF(ISBLANK(C32376),"",'Details &amp; Criteria Definition'!$A$2)</f>
        <v/>
      </c>
    </row>
    <row r="32377" spans="1:1" x14ac:dyDescent="0.25">
      <c r="A32377" s="3" t="str">
        <f>IF(ISBLANK(C32377),"",'Details &amp; Criteria Definition'!$A$2)</f>
        <v/>
      </c>
    </row>
    <row r="32378" spans="1:1" x14ac:dyDescent="0.25">
      <c r="A32378" s="3" t="str">
        <f>IF(ISBLANK(C32378),"",'Details &amp; Criteria Definition'!$A$2)</f>
        <v/>
      </c>
    </row>
    <row r="32379" spans="1:1" x14ac:dyDescent="0.25">
      <c r="A32379" s="3" t="str">
        <f>IF(ISBLANK(C32379),"",'Details &amp; Criteria Definition'!$A$2)</f>
        <v/>
      </c>
    </row>
    <row r="32380" spans="1:1" x14ac:dyDescent="0.25">
      <c r="A32380" s="3" t="str">
        <f>IF(ISBLANK(C32380),"",'Details &amp; Criteria Definition'!$A$2)</f>
        <v/>
      </c>
    </row>
    <row r="32381" spans="1:1" x14ac:dyDescent="0.25">
      <c r="A32381" s="3" t="str">
        <f>IF(ISBLANK(C32381),"",'Details &amp; Criteria Definition'!$A$2)</f>
        <v/>
      </c>
    </row>
    <row r="32382" spans="1:1" x14ac:dyDescent="0.25">
      <c r="A32382" s="3" t="str">
        <f>IF(ISBLANK(C32382),"",'Details &amp; Criteria Definition'!$A$2)</f>
        <v/>
      </c>
    </row>
    <row r="32383" spans="1:1" x14ac:dyDescent="0.25">
      <c r="A32383" s="3" t="str">
        <f>IF(ISBLANK(C32383),"",'Details &amp; Criteria Definition'!$A$2)</f>
        <v/>
      </c>
    </row>
    <row r="32384" spans="1:1" x14ac:dyDescent="0.25">
      <c r="A32384" s="3" t="str">
        <f>IF(ISBLANK(C32384),"",'Details &amp; Criteria Definition'!$A$2)</f>
        <v/>
      </c>
    </row>
    <row r="32385" spans="1:1" x14ac:dyDescent="0.25">
      <c r="A32385" s="3" t="str">
        <f>IF(ISBLANK(C32385),"",'Details &amp; Criteria Definition'!$A$2)</f>
        <v/>
      </c>
    </row>
    <row r="32386" spans="1:1" x14ac:dyDescent="0.25">
      <c r="A32386" s="3" t="str">
        <f>IF(ISBLANK(C32386),"",'Details &amp; Criteria Definition'!$A$2)</f>
        <v/>
      </c>
    </row>
    <row r="32387" spans="1:1" x14ac:dyDescent="0.25">
      <c r="A32387" s="3" t="str">
        <f>IF(ISBLANK(C32387),"",'Details &amp; Criteria Definition'!$A$2)</f>
        <v/>
      </c>
    </row>
    <row r="32388" spans="1:1" x14ac:dyDescent="0.25">
      <c r="A32388" s="3" t="str">
        <f>IF(ISBLANK(C32388),"",'Details &amp; Criteria Definition'!$A$2)</f>
        <v/>
      </c>
    </row>
    <row r="32389" spans="1:1" x14ac:dyDescent="0.25">
      <c r="A32389" s="3" t="str">
        <f>IF(ISBLANK(C32389),"",'Details &amp; Criteria Definition'!$A$2)</f>
        <v/>
      </c>
    </row>
    <row r="32390" spans="1:1" x14ac:dyDescent="0.25">
      <c r="A32390" s="3" t="str">
        <f>IF(ISBLANK(C32390),"",'Details &amp; Criteria Definition'!$A$2)</f>
        <v/>
      </c>
    </row>
    <row r="32391" spans="1:1" x14ac:dyDescent="0.25">
      <c r="A32391" s="3" t="str">
        <f>IF(ISBLANK(C32391),"",'Details &amp; Criteria Definition'!$A$2)</f>
        <v/>
      </c>
    </row>
    <row r="32392" spans="1:1" x14ac:dyDescent="0.25">
      <c r="A32392" s="3" t="str">
        <f>IF(ISBLANK(C32392),"",'Details &amp; Criteria Definition'!$A$2)</f>
        <v/>
      </c>
    </row>
    <row r="32393" spans="1:1" x14ac:dyDescent="0.25">
      <c r="A32393" s="3" t="str">
        <f>IF(ISBLANK(C32393),"",'Details &amp; Criteria Definition'!$A$2)</f>
        <v/>
      </c>
    </row>
    <row r="32394" spans="1:1" x14ac:dyDescent="0.25">
      <c r="A32394" s="3" t="str">
        <f>IF(ISBLANK(C32394),"",'Details &amp; Criteria Definition'!$A$2)</f>
        <v/>
      </c>
    </row>
    <row r="32395" spans="1:1" x14ac:dyDescent="0.25">
      <c r="A32395" s="3" t="str">
        <f>IF(ISBLANK(C32395),"",'Details &amp; Criteria Definition'!$A$2)</f>
        <v/>
      </c>
    </row>
    <row r="32396" spans="1:1" x14ac:dyDescent="0.25">
      <c r="A32396" s="3" t="str">
        <f>IF(ISBLANK(C32396),"",'Details &amp; Criteria Definition'!$A$2)</f>
        <v/>
      </c>
    </row>
    <row r="32397" spans="1:1" x14ac:dyDescent="0.25">
      <c r="A32397" s="3" t="str">
        <f>IF(ISBLANK(C32397),"",'Details &amp; Criteria Definition'!$A$2)</f>
        <v/>
      </c>
    </row>
    <row r="32398" spans="1:1" x14ac:dyDescent="0.25">
      <c r="A32398" s="3" t="str">
        <f>IF(ISBLANK(C32398),"",'Details &amp; Criteria Definition'!$A$2)</f>
        <v/>
      </c>
    </row>
    <row r="32399" spans="1:1" x14ac:dyDescent="0.25">
      <c r="A32399" s="3" t="str">
        <f>IF(ISBLANK(C32399),"",'Details &amp; Criteria Definition'!$A$2)</f>
        <v/>
      </c>
    </row>
    <row r="32400" spans="1:1" x14ac:dyDescent="0.25">
      <c r="A32400" s="3" t="str">
        <f>IF(ISBLANK(C32400),"",'Details &amp; Criteria Definition'!$A$2)</f>
        <v/>
      </c>
    </row>
    <row r="32401" spans="1:1" x14ac:dyDescent="0.25">
      <c r="A32401" s="3" t="str">
        <f>IF(ISBLANK(C32401),"",'Details &amp; Criteria Definition'!$A$2)</f>
        <v/>
      </c>
    </row>
    <row r="32402" spans="1:1" x14ac:dyDescent="0.25">
      <c r="A32402" s="3" t="str">
        <f>IF(ISBLANK(C32402),"",'Details &amp; Criteria Definition'!$A$2)</f>
        <v/>
      </c>
    </row>
    <row r="32403" spans="1:1" x14ac:dyDescent="0.25">
      <c r="A32403" s="3" t="str">
        <f>IF(ISBLANK(C32403),"",'Details &amp; Criteria Definition'!$A$2)</f>
        <v/>
      </c>
    </row>
    <row r="32404" spans="1:1" x14ac:dyDescent="0.25">
      <c r="A32404" s="3" t="str">
        <f>IF(ISBLANK(C32404),"",'Details &amp; Criteria Definition'!$A$2)</f>
        <v/>
      </c>
    </row>
    <row r="32405" spans="1:1" x14ac:dyDescent="0.25">
      <c r="A32405" s="3" t="str">
        <f>IF(ISBLANK(C32405),"",'Details &amp; Criteria Definition'!$A$2)</f>
        <v/>
      </c>
    </row>
    <row r="32406" spans="1:1" x14ac:dyDescent="0.25">
      <c r="A32406" s="3" t="str">
        <f>IF(ISBLANK(C32406),"",'Details &amp; Criteria Definition'!$A$2)</f>
        <v/>
      </c>
    </row>
    <row r="32407" spans="1:1" x14ac:dyDescent="0.25">
      <c r="A32407" s="3" t="str">
        <f>IF(ISBLANK(C32407),"",'Details &amp; Criteria Definition'!$A$2)</f>
        <v/>
      </c>
    </row>
    <row r="32408" spans="1:1" x14ac:dyDescent="0.25">
      <c r="A32408" s="3" t="str">
        <f>IF(ISBLANK(C32408),"",'Details &amp; Criteria Definition'!$A$2)</f>
        <v/>
      </c>
    </row>
    <row r="32409" spans="1:1" x14ac:dyDescent="0.25">
      <c r="A32409" s="3" t="str">
        <f>IF(ISBLANK(C32409),"",'Details &amp; Criteria Definition'!$A$2)</f>
        <v/>
      </c>
    </row>
    <row r="32410" spans="1:1" x14ac:dyDescent="0.25">
      <c r="A32410" s="3" t="str">
        <f>IF(ISBLANK(C32410),"",'Details &amp; Criteria Definition'!$A$2)</f>
        <v/>
      </c>
    </row>
    <row r="32411" spans="1:1" x14ac:dyDescent="0.25">
      <c r="A32411" s="3" t="str">
        <f>IF(ISBLANK(C32411),"",'Details &amp; Criteria Definition'!$A$2)</f>
        <v/>
      </c>
    </row>
    <row r="32412" spans="1:1" x14ac:dyDescent="0.25">
      <c r="A32412" s="3" t="str">
        <f>IF(ISBLANK(C32412),"",'Details &amp; Criteria Definition'!$A$2)</f>
        <v/>
      </c>
    </row>
    <row r="32413" spans="1:1" x14ac:dyDescent="0.25">
      <c r="A32413" s="3" t="str">
        <f>IF(ISBLANK(C32413),"",'Details &amp; Criteria Definition'!$A$2)</f>
        <v/>
      </c>
    </row>
    <row r="32414" spans="1:1" x14ac:dyDescent="0.25">
      <c r="A32414" s="3" t="str">
        <f>IF(ISBLANK(C32414),"",'Details &amp; Criteria Definition'!$A$2)</f>
        <v/>
      </c>
    </row>
    <row r="32415" spans="1:1" x14ac:dyDescent="0.25">
      <c r="A32415" s="3" t="str">
        <f>IF(ISBLANK(C32415),"",'Details &amp; Criteria Definition'!$A$2)</f>
        <v/>
      </c>
    </row>
    <row r="32416" spans="1:1" x14ac:dyDescent="0.25">
      <c r="A32416" s="3" t="str">
        <f>IF(ISBLANK(C32416),"",'Details &amp; Criteria Definition'!$A$2)</f>
        <v/>
      </c>
    </row>
    <row r="32417" spans="1:1" x14ac:dyDescent="0.25">
      <c r="A32417" s="3" t="str">
        <f>IF(ISBLANK(C32417),"",'Details &amp; Criteria Definition'!$A$2)</f>
        <v/>
      </c>
    </row>
    <row r="32418" spans="1:1" x14ac:dyDescent="0.25">
      <c r="A32418" s="3" t="str">
        <f>IF(ISBLANK(C32418),"",'Details &amp; Criteria Definition'!$A$2)</f>
        <v/>
      </c>
    </row>
    <row r="32419" spans="1:1" x14ac:dyDescent="0.25">
      <c r="A32419" s="3" t="str">
        <f>IF(ISBLANK(C32419),"",'Details &amp; Criteria Definition'!$A$2)</f>
        <v/>
      </c>
    </row>
    <row r="32420" spans="1:1" x14ac:dyDescent="0.25">
      <c r="A32420" s="3" t="str">
        <f>IF(ISBLANK(C32420),"",'Details &amp; Criteria Definition'!$A$2)</f>
        <v/>
      </c>
    </row>
    <row r="32421" spans="1:1" x14ac:dyDescent="0.25">
      <c r="A32421" s="3" t="str">
        <f>IF(ISBLANK(C32421),"",'Details &amp; Criteria Definition'!$A$2)</f>
        <v/>
      </c>
    </row>
    <row r="32422" spans="1:1" x14ac:dyDescent="0.25">
      <c r="A32422" s="3" t="str">
        <f>IF(ISBLANK(C32422),"",'Details &amp; Criteria Definition'!$A$2)</f>
        <v/>
      </c>
    </row>
    <row r="32423" spans="1:1" x14ac:dyDescent="0.25">
      <c r="A32423" s="3" t="str">
        <f>IF(ISBLANK(C32423),"",'Details &amp; Criteria Definition'!$A$2)</f>
        <v/>
      </c>
    </row>
    <row r="32424" spans="1:1" x14ac:dyDescent="0.25">
      <c r="A32424" s="3" t="str">
        <f>IF(ISBLANK(C32424),"",'Details &amp; Criteria Definition'!$A$2)</f>
        <v/>
      </c>
    </row>
    <row r="32425" spans="1:1" x14ac:dyDescent="0.25">
      <c r="A32425" s="3" t="str">
        <f>IF(ISBLANK(C32425),"",'Details &amp; Criteria Definition'!$A$2)</f>
        <v/>
      </c>
    </row>
    <row r="32426" spans="1:1" x14ac:dyDescent="0.25">
      <c r="A32426" s="3" t="str">
        <f>IF(ISBLANK(C32426),"",'Details &amp; Criteria Definition'!$A$2)</f>
        <v/>
      </c>
    </row>
    <row r="32427" spans="1:1" x14ac:dyDescent="0.25">
      <c r="A32427" s="3" t="str">
        <f>IF(ISBLANK(C32427),"",'Details &amp; Criteria Definition'!$A$2)</f>
        <v/>
      </c>
    </row>
    <row r="32428" spans="1:1" x14ac:dyDescent="0.25">
      <c r="A32428" s="3" t="str">
        <f>IF(ISBLANK(C32428),"",'Details &amp; Criteria Definition'!$A$2)</f>
        <v/>
      </c>
    </row>
    <row r="32429" spans="1:1" x14ac:dyDescent="0.25">
      <c r="A32429" s="3" t="str">
        <f>IF(ISBLANK(C32429),"",'Details &amp; Criteria Definition'!$A$2)</f>
        <v/>
      </c>
    </row>
    <row r="32430" spans="1:1" x14ac:dyDescent="0.25">
      <c r="A32430" s="3" t="str">
        <f>IF(ISBLANK(C32430),"",'Details &amp; Criteria Definition'!$A$2)</f>
        <v/>
      </c>
    </row>
    <row r="32431" spans="1:1" x14ac:dyDescent="0.25">
      <c r="A32431" s="3" t="str">
        <f>IF(ISBLANK(C32431),"",'Details &amp; Criteria Definition'!$A$2)</f>
        <v/>
      </c>
    </row>
    <row r="32432" spans="1:1" x14ac:dyDescent="0.25">
      <c r="A32432" s="3" t="str">
        <f>IF(ISBLANK(C32432),"",'Details &amp; Criteria Definition'!$A$2)</f>
        <v/>
      </c>
    </row>
    <row r="32433" spans="1:1" x14ac:dyDescent="0.25">
      <c r="A32433" s="3" t="str">
        <f>IF(ISBLANK(C32433),"",'Details &amp; Criteria Definition'!$A$2)</f>
        <v/>
      </c>
    </row>
    <row r="32434" spans="1:1" x14ac:dyDescent="0.25">
      <c r="A32434" s="3" t="str">
        <f>IF(ISBLANK(C32434),"",'Details &amp; Criteria Definition'!$A$2)</f>
        <v/>
      </c>
    </row>
    <row r="32435" spans="1:1" x14ac:dyDescent="0.25">
      <c r="A32435" s="3" t="str">
        <f>IF(ISBLANK(C32435),"",'Details &amp; Criteria Definition'!$A$2)</f>
        <v/>
      </c>
    </row>
    <row r="32436" spans="1:1" x14ac:dyDescent="0.25">
      <c r="A32436" s="3" t="str">
        <f>IF(ISBLANK(C32436),"",'Details &amp; Criteria Definition'!$A$2)</f>
        <v/>
      </c>
    </row>
    <row r="32437" spans="1:1" x14ac:dyDescent="0.25">
      <c r="A32437" s="3" t="str">
        <f>IF(ISBLANK(C32437),"",'Details &amp; Criteria Definition'!$A$2)</f>
        <v/>
      </c>
    </row>
    <row r="32438" spans="1:1" x14ac:dyDescent="0.25">
      <c r="A32438" s="3" t="str">
        <f>IF(ISBLANK(C32438),"",'Details &amp; Criteria Definition'!$A$2)</f>
        <v/>
      </c>
    </row>
    <row r="32439" spans="1:1" x14ac:dyDescent="0.25">
      <c r="A32439" s="3" t="str">
        <f>IF(ISBLANK(C32439),"",'Details &amp; Criteria Definition'!$A$2)</f>
        <v/>
      </c>
    </row>
    <row r="32440" spans="1:1" x14ac:dyDescent="0.25">
      <c r="A32440" s="3" t="str">
        <f>IF(ISBLANK(C32440),"",'Details &amp; Criteria Definition'!$A$2)</f>
        <v/>
      </c>
    </row>
    <row r="32441" spans="1:1" x14ac:dyDescent="0.25">
      <c r="A32441" s="3" t="str">
        <f>IF(ISBLANK(C32441),"",'Details &amp; Criteria Definition'!$A$2)</f>
        <v/>
      </c>
    </row>
    <row r="32442" spans="1:1" x14ac:dyDescent="0.25">
      <c r="A32442" s="3" t="str">
        <f>IF(ISBLANK(C32442),"",'Details &amp; Criteria Definition'!$A$2)</f>
        <v/>
      </c>
    </row>
    <row r="32443" spans="1:1" x14ac:dyDescent="0.25">
      <c r="A32443" s="3" t="str">
        <f>IF(ISBLANK(C32443),"",'Details &amp; Criteria Definition'!$A$2)</f>
        <v/>
      </c>
    </row>
    <row r="32444" spans="1:1" x14ac:dyDescent="0.25">
      <c r="A32444" s="3" t="str">
        <f>IF(ISBLANK(C32444),"",'Details &amp; Criteria Definition'!$A$2)</f>
        <v/>
      </c>
    </row>
    <row r="32445" spans="1:1" x14ac:dyDescent="0.25">
      <c r="A32445" s="3" t="str">
        <f>IF(ISBLANK(C32445),"",'Details &amp; Criteria Definition'!$A$2)</f>
        <v/>
      </c>
    </row>
    <row r="32446" spans="1:1" x14ac:dyDescent="0.25">
      <c r="A32446" s="3" t="str">
        <f>IF(ISBLANK(C32446),"",'Details &amp; Criteria Definition'!$A$2)</f>
        <v/>
      </c>
    </row>
    <row r="32447" spans="1:1" x14ac:dyDescent="0.25">
      <c r="A32447" s="3" t="str">
        <f>IF(ISBLANK(C32447),"",'Details &amp; Criteria Definition'!$A$2)</f>
        <v/>
      </c>
    </row>
    <row r="32448" spans="1:1" x14ac:dyDescent="0.25">
      <c r="A32448" s="3" t="str">
        <f>IF(ISBLANK(C32448),"",'Details &amp; Criteria Definition'!$A$2)</f>
        <v/>
      </c>
    </row>
    <row r="32449" spans="1:1" x14ac:dyDescent="0.25">
      <c r="A32449" s="3" t="str">
        <f>IF(ISBLANK(C32449),"",'Details &amp; Criteria Definition'!$A$2)</f>
        <v/>
      </c>
    </row>
    <row r="32450" spans="1:1" x14ac:dyDescent="0.25">
      <c r="A32450" s="3" t="str">
        <f>IF(ISBLANK(C32450),"",'Details &amp; Criteria Definition'!$A$2)</f>
        <v/>
      </c>
    </row>
    <row r="32451" spans="1:1" x14ac:dyDescent="0.25">
      <c r="A32451" s="3" t="str">
        <f>IF(ISBLANK(C32451),"",'Details &amp; Criteria Definition'!$A$2)</f>
        <v/>
      </c>
    </row>
    <row r="32452" spans="1:1" x14ac:dyDescent="0.25">
      <c r="A32452" s="3" t="str">
        <f>IF(ISBLANK(C32452),"",'Details &amp; Criteria Definition'!$A$2)</f>
        <v/>
      </c>
    </row>
    <row r="32453" spans="1:1" x14ac:dyDescent="0.25">
      <c r="A32453" s="3" t="str">
        <f>IF(ISBLANK(C32453),"",'Details &amp; Criteria Definition'!$A$2)</f>
        <v/>
      </c>
    </row>
    <row r="32454" spans="1:1" x14ac:dyDescent="0.25">
      <c r="A32454" s="3" t="str">
        <f>IF(ISBLANK(C32454),"",'Details &amp; Criteria Definition'!$A$2)</f>
        <v/>
      </c>
    </row>
    <row r="32455" spans="1:1" x14ac:dyDescent="0.25">
      <c r="A32455" s="3" t="str">
        <f>IF(ISBLANK(C32455),"",'Details &amp; Criteria Definition'!$A$2)</f>
        <v/>
      </c>
    </row>
    <row r="32456" spans="1:1" x14ac:dyDescent="0.25">
      <c r="A32456" s="3" t="str">
        <f>IF(ISBLANK(C32456),"",'Details &amp; Criteria Definition'!$A$2)</f>
        <v/>
      </c>
    </row>
    <row r="32457" spans="1:1" x14ac:dyDescent="0.25">
      <c r="A32457" s="3" t="str">
        <f>IF(ISBLANK(C32457),"",'Details &amp; Criteria Definition'!$A$2)</f>
        <v/>
      </c>
    </row>
    <row r="32458" spans="1:1" x14ac:dyDescent="0.25">
      <c r="A32458" s="3" t="str">
        <f>IF(ISBLANK(C32458),"",'Details &amp; Criteria Definition'!$A$2)</f>
        <v/>
      </c>
    </row>
    <row r="32459" spans="1:1" x14ac:dyDescent="0.25">
      <c r="A32459" s="3" t="str">
        <f>IF(ISBLANK(C32459),"",'Details &amp; Criteria Definition'!$A$2)</f>
        <v/>
      </c>
    </row>
    <row r="32460" spans="1:1" x14ac:dyDescent="0.25">
      <c r="A32460" s="3" t="str">
        <f>IF(ISBLANK(C32460),"",'Details &amp; Criteria Definition'!$A$2)</f>
        <v/>
      </c>
    </row>
    <row r="32461" spans="1:1" x14ac:dyDescent="0.25">
      <c r="A32461" s="3" t="str">
        <f>IF(ISBLANK(C32461),"",'Details &amp; Criteria Definition'!$A$2)</f>
        <v/>
      </c>
    </row>
    <row r="32462" spans="1:1" x14ac:dyDescent="0.25">
      <c r="A32462" s="3" t="str">
        <f>IF(ISBLANK(C32462),"",'Details &amp; Criteria Definition'!$A$2)</f>
        <v/>
      </c>
    </row>
    <row r="32463" spans="1:1" x14ac:dyDescent="0.25">
      <c r="A32463" s="3" t="str">
        <f>IF(ISBLANK(C32463),"",'Details &amp; Criteria Definition'!$A$2)</f>
        <v/>
      </c>
    </row>
    <row r="32464" spans="1:1" x14ac:dyDescent="0.25">
      <c r="A32464" s="3" t="str">
        <f>IF(ISBLANK(C32464),"",'Details &amp; Criteria Definition'!$A$2)</f>
        <v/>
      </c>
    </row>
    <row r="32465" spans="1:1" x14ac:dyDescent="0.25">
      <c r="A32465" s="3" t="str">
        <f>IF(ISBLANK(C32465),"",'Details &amp; Criteria Definition'!$A$2)</f>
        <v/>
      </c>
    </row>
    <row r="32466" spans="1:1" x14ac:dyDescent="0.25">
      <c r="A32466" s="3" t="str">
        <f>IF(ISBLANK(C32466),"",'Details &amp; Criteria Definition'!$A$2)</f>
        <v/>
      </c>
    </row>
    <row r="32467" spans="1:1" x14ac:dyDescent="0.25">
      <c r="A32467" s="3" t="str">
        <f>IF(ISBLANK(C32467),"",'Details &amp; Criteria Definition'!$A$2)</f>
        <v/>
      </c>
    </row>
    <row r="32468" spans="1:1" x14ac:dyDescent="0.25">
      <c r="A32468" s="3" t="str">
        <f>IF(ISBLANK(C32468),"",'Details &amp; Criteria Definition'!$A$2)</f>
        <v/>
      </c>
    </row>
    <row r="32469" spans="1:1" x14ac:dyDescent="0.25">
      <c r="A32469" s="3" t="str">
        <f>IF(ISBLANK(C32469),"",'Details &amp; Criteria Definition'!$A$2)</f>
        <v/>
      </c>
    </row>
    <row r="32470" spans="1:1" x14ac:dyDescent="0.25">
      <c r="A32470" s="3" t="str">
        <f>IF(ISBLANK(C32470),"",'Details &amp; Criteria Definition'!$A$2)</f>
        <v/>
      </c>
    </row>
    <row r="32471" spans="1:1" x14ac:dyDescent="0.25">
      <c r="A32471" s="3" t="str">
        <f>IF(ISBLANK(C32471),"",'Details &amp; Criteria Definition'!$A$2)</f>
        <v/>
      </c>
    </row>
    <row r="32472" spans="1:1" x14ac:dyDescent="0.25">
      <c r="A32472" s="3" t="str">
        <f>IF(ISBLANK(C32472),"",'Details &amp; Criteria Definition'!$A$2)</f>
        <v/>
      </c>
    </row>
    <row r="32473" spans="1:1" x14ac:dyDescent="0.25">
      <c r="A32473" s="3" t="str">
        <f>IF(ISBLANK(C32473),"",'Details &amp; Criteria Definition'!$A$2)</f>
        <v/>
      </c>
    </row>
    <row r="32474" spans="1:1" x14ac:dyDescent="0.25">
      <c r="A32474" s="3" t="str">
        <f>IF(ISBLANK(C32474),"",'Details &amp; Criteria Definition'!$A$2)</f>
        <v/>
      </c>
    </row>
    <row r="32475" spans="1:1" x14ac:dyDescent="0.25">
      <c r="A32475" s="3" t="str">
        <f>IF(ISBLANK(C32475),"",'Details &amp; Criteria Definition'!$A$2)</f>
        <v/>
      </c>
    </row>
    <row r="32476" spans="1:1" x14ac:dyDescent="0.25">
      <c r="A32476" s="3" t="str">
        <f>IF(ISBLANK(C32476),"",'Details &amp; Criteria Definition'!$A$2)</f>
        <v/>
      </c>
    </row>
    <row r="32477" spans="1:1" x14ac:dyDescent="0.25">
      <c r="A32477" s="3" t="str">
        <f>IF(ISBLANK(C32477),"",'Details &amp; Criteria Definition'!$A$2)</f>
        <v/>
      </c>
    </row>
    <row r="32478" spans="1:1" x14ac:dyDescent="0.25">
      <c r="A32478" s="3" t="str">
        <f>IF(ISBLANK(C32478),"",'Details &amp; Criteria Definition'!$A$2)</f>
        <v/>
      </c>
    </row>
    <row r="32479" spans="1:1" x14ac:dyDescent="0.25">
      <c r="A32479" s="3" t="str">
        <f>IF(ISBLANK(C32479),"",'Details &amp; Criteria Definition'!$A$2)</f>
        <v/>
      </c>
    </row>
    <row r="32480" spans="1:1" x14ac:dyDescent="0.25">
      <c r="A32480" s="3" t="str">
        <f>IF(ISBLANK(C32480),"",'Details &amp; Criteria Definition'!$A$2)</f>
        <v/>
      </c>
    </row>
    <row r="32481" spans="1:1" x14ac:dyDescent="0.25">
      <c r="A32481" s="3" t="str">
        <f>IF(ISBLANK(C32481),"",'Details &amp; Criteria Definition'!$A$2)</f>
        <v/>
      </c>
    </row>
    <row r="32482" spans="1:1" x14ac:dyDescent="0.25">
      <c r="A32482" s="3" t="str">
        <f>IF(ISBLANK(C32482),"",'Details &amp; Criteria Definition'!$A$2)</f>
        <v/>
      </c>
    </row>
    <row r="32483" spans="1:1" x14ac:dyDescent="0.25">
      <c r="A32483" s="3" t="str">
        <f>IF(ISBLANK(C32483),"",'Details &amp; Criteria Definition'!$A$2)</f>
        <v/>
      </c>
    </row>
    <row r="32484" spans="1:1" x14ac:dyDescent="0.25">
      <c r="A32484" s="3" t="str">
        <f>IF(ISBLANK(C32484),"",'Details &amp; Criteria Definition'!$A$2)</f>
        <v/>
      </c>
    </row>
    <row r="32485" spans="1:1" x14ac:dyDescent="0.25">
      <c r="A32485" s="3" t="str">
        <f>IF(ISBLANK(C32485),"",'Details &amp; Criteria Definition'!$A$2)</f>
        <v/>
      </c>
    </row>
    <row r="32486" spans="1:1" x14ac:dyDescent="0.25">
      <c r="A32486" s="3" t="str">
        <f>IF(ISBLANK(C32486),"",'Details &amp; Criteria Definition'!$A$2)</f>
        <v/>
      </c>
    </row>
    <row r="32487" spans="1:1" x14ac:dyDescent="0.25">
      <c r="A32487" s="3" t="str">
        <f>IF(ISBLANK(C32487),"",'Details &amp; Criteria Definition'!$A$2)</f>
        <v/>
      </c>
    </row>
    <row r="32488" spans="1:1" x14ac:dyDescent="0.25">
      <c r="A32488" s="3" t="str">
        <f>IF(ISBLANK(C32488),"",'Details &amp; Criteria Definition'!$A$2)</f>
        <v/>
      </c>
    </row>
    <row r="32489" spans="1:1" x14ac:dyDescent="0.25">
      <c r="A32489" s="3" t="str">
        <f>IF(ISBLANK(C32489),"",'Details &amp; Criteria Definition'!$A$2)</f>
        <v/>
      </c>
    </row>
    <row r="32490" spans="1:1" x14ac:dyDescent="0.25">
      <c r="A32490" s="3" t="str">
        <f>IF(ISBLANK(C32490),"",'Details &amp; Criteria Definition'!$A$2)</f>
        <v/>
      </c>
    </row>
    <row r="32491" spans="1:1" x14ac:dyDescent="0.25">
      <c r="A32491" s="3" t="str">
        <f>IF(ISBLANK(C32491),"",'Details &amp; Criteria Definition'!$A$2)</f>
        <v/>
      </c>
    </row>
    <row r="32492" spans="1:1" x14ac:dyDescent="0.25">
      <c r="A32492" s="3" t="str">
        <f>IF(ISBLANK(C32492),"",'Details &amp; Criteria Definition'!$A$2)</f>
        <v/>
      </c>
    </row>
    <row r="32493" spans="1:1" x14ac:dyDescent="0.25">
      <c r="A32493" s="3" t="str">
        <f>IF(ISBLANK(C32493),"",'Details &amp; Criteria Definition'!$A$2)</f>
        <v/>
      </c>
    </row>
    <row r="32494" spans="1:1" x14ac:dyDescent="0.25">
      <c r="A32494" s="3" t="str">
        <f>IF(ISBLANK(C32494),"",'Details &amp; Criteria Definition'!$A$2)</f>
        <v/>
      </c>
    </row>
    <row r="32495" spans="1:1" x14ac:dyDescent="0.25">
      <c r="A32495" s="3" t="str">
        <f>IF(ISBLANK(C32495),"",'Details &amp; Criteria Definition'!$A$2)</f>
        <v/>
      </c>
    </row>
    <row r="32496" spans="1:1" x14ac:dyDescent="0.25">
      <c r="A32496" s="3" t="str">
        <f>IF(ISBLANK(C32496),"",'Details &amp; Criteria Definition'!$A$2)</f>
        <v/>
      </c>
    </row>
    <row r="32497" spans="1:1" x14ac:dyDescent="0.25">
      <c r="A32497" s="3" t="str">
        <f>IF(ISBLANK(C32497),"",'Details &amp; Criteria Definition'!$A$2)</f>
        <v/>
      </c>
    </row>
    <row r="32498" spans="1:1" x14ac:dyDescent="0.25">
      <c r="A32498" s="3" t="str">
        <f>IF(ISBLANK(C32498),"",'Details &amp; Criteria Definition'!$A$2)</f>
        <v/>
      </c>
    </row>
    <row r="32499" spans="1:1" x14ac:dyDescent="0.25">
      <c r="A32499" s="3" t="str">
        <f>IF(ISBLANK(C32499),"",'Details &amp; Criteria Definition'!$A$2)</f>
        <v/>
      </c>
    </row>
    <row r="32500" spans="1:1" x14ac:dyDescent="0.25">
      <c r="A32500" s="3" t="str">
        <f>IF(ISBLANK(C32500),"",'Details &amp; Criteria Definition'!$A$2)</f>
        <v/>
      </c>
    </row>
    <row r="32501" spans="1:1" x14ac:dyDescent="0.25">
      <c r="A32501" s="3" t="str">
        <f>IF(ISBLANK(C32501),"",'Details &amp; Criteria Definition'!$A$2)</f>
        <v/>
      </c>
    </row>
    <row r="32502" spans="1:1" x14ac:dyDescent="0.25">
      <c r="A32502" s="3" t="str">
        <f>IF(ISBLANK(C32502),"",'Details &amp; Criteria Definition'!$A$2)</f>
        <v/>
      </c>
    </row>
    <row r="32503" spans="1:1" x14ac:dyDescent="0.25">
      <c r="A32503" s="3" t="str">
        <f>IF(ISBLANK(C32503),"",'Details &amp; Criteria Definition'!$A$2)</f>
        <v/>
      </c>
    </row>
    <row r="32504" spans="1:1" x14ac:dyDescent="0.25">
      <c r="A32504" s="3" t="str">
        <f>IF(ISBLANK(C32504),"",'Details &amp; Criteria Definition'!$A$2)</f>
        <v/>
      </c>
    </row>
    <row r="32505" spans="1:1" x14ac:dyDescent="0.25">
      <c r="A32505" s="3" t="str">
        <f>IF(ISBLANK(C32505),"",'Details &amp; Criteria Definition'!$A$2)</f>
        <v/>
      </c>
    </row>
    <row r="32506" spans="1:1" x14ac:dyDescent="0.25">
      <c r="A32506" s="3" t="str">
        <f>IF(ISBLANK(C32506),"",'Details &amp; Criteria Definition'!$A$2)</f>
        <v/>
      </c>
    </row>
    <row r="32507" spans="1:1" x14ac:dyDescent="0.25">
      <c r="A32507" s="3" t="str">
        <f>IF(ISBLANK(C32507),"",'Details &amp; Criteria Definition'!$A$2)</f>
        <v/>
      </c>
    </row>
    <row r="32508" spans="1:1" x14ac:dyDescent="0.25">
      <c r="A32508" s="3" t="str">
        <f>IF(ISBLANK(C32508),"",'Details &amp; Criteria Definition'!$A$2)</f>
        <v/>
      </c>
    </row>
    <row r="32509" spans="1:1" x14ac:dyDescent="0.25">
      <c r="A32509" s="3" t="str">
        <f>IF(ISBLANK(C32509),"",'Details &amp; Criteria Definition'!$A$2)</f>
        <v/>
      </c>
    </row>
    <row r="32510" spans="1:1" x14ac:dyDescent="0.25">
      <c r="A32510" s="3" t="str">
        <f>IF(ISBLANK(C32510),"",'Details &amp; Criteria Definition'!$A$2)</f>
        <v/>
      </c>
    </row>
    <row r="32511" spans="1:1" x14ac:dyDescent="0.25">
      <c r="A32511" s="3" t="str">
        <f>IF(ISBLANK(C32511),"",'Details &amp; Criteria Definition'!$A$2)</f>
        <v/>
      </c>
    </row>
    <row r="32512" spans="1:1" x14ac:dyDescent="0.25">
      <c r="A32512" s="3" t="str">
        <f>IF(ISBLANK(C32512),"",'Details &amp; Criteria Definition'!$A$2)</f>
        <v/>
      </c>
    </row>
    <row r="32513" spans="1:1" x14ac:dyDescent="0.25">
      <c r="A32513" s="3" t="str">
        <f>IF(ISBLANK(C32513),"",'Details &amp; Criteria Definition'!$A$2)</f>
        <v/>
      </c>
    </row>
    <row r="32514" spans="1:1" x14ac:dyDescent="0.25">
      <c r="A32514" s="3" t="str">
        <f>IF(ISBLANK(C32514),"",'Details &amp; Criteria Definition'!$A$2)</f>
        <v/>
      </c>
    </row>
    <row r="32515" spans="1:1" x14ac:dyDescent="0.25">
      <c r="A32515" s="3" t="str">
        <f>IF(ISBLANK(C32515),"",'Details &amp; Criteria Definition'!$A$2)</f>
        <v/>
      </c>
    </row>
    <row r="32516" spans="1:1" x14ac:dyDescent="0.25">
      <c r="A32516" s="3" t="str">
        <f>IF(ISBLANK(C32516),"",'Details &amp; Criteria Definition'!$A$2)</f>
        <v/>
      </c>
    </row>
    <row r="32517" spans="1:1" x14ac:dyDescent="0.25">
      <c r="A32517" s="3" t="str">
        <f>IF(ISBLANK(C32517),"",'Details &amp; Criteria Definition'!$A$2)</f>
        <v/>
      </c>
    </row>
    <row r="32518" spans="1:1" x14ac:dyDescent="0.25">
      <c r="A32518" s="3" t="str">
        <f>IF(ISBLANK(C32518),"",'Details &amp; Criteria Definition'!$A$2)</f>
        <v/>
      </c>
    </row>
    <row r="32519" spans="1:1" x14ac:dyDescent="0.25">
      <c r="A32519" s="3" t="str">
        <f>IF(ISBLANK(C32519),"",'Details &amp; Criteria Definition'!$A$2)</f>
        <v/>
      </c>
    </row>
    <row r="32520" spans="1:1" x14ac:dyDescent="0.25">
      <c r="A32520" s="3" t="str">
        <f>IF(ISBLANK(C32520),"",'Details &amp; Criteria Definition'!$A$2)</f>
        <v/>
      </c>
    </row>
    <row r="32521" spans="1:1" x14ac:dyDescent="0.25">
      <c r="A32521" s="3" t="str">
        <f>IF(ISBLANK(C32521),"",'Details &amp; Criteria Definition'!$A$2)</f>
        <v/>
      </c>
    </row>
    <row r="32522" spans="1:1" x14ac:dyDescent="0.25">
      <c r="A32522" s="3" t="str">
        <f>IF(ISBLANK(C32522),"",'Details &amp; Criteria Definition'!$A$2)</f>
        <v/>
      </c>
    </row>
    <row r="32523" spans="1:1" x14ac:dyDescent="0.25">
      <c r="A32523" s="3" t="str">
        <f>IF(ISBLANK(C32523),"",'Details &amp; Criteria Definition'!$A$2)</f>
        <v/>
      </c>
    </row>
    <row r="32524" spans="1:1" x14ac:dyDescent="0.25">
      <c r="A32524" s="3" t="str">
        <f>IF(ISBLANK(C32524),"",'Details &amp; Criteria Definition'!$A$2)</f>
        <v/>
      </c>
    </row>
    <row r="32525" spans="1:1" x14ac:dyDescent="0.25">
      <c r="A32525" s="3" t="str">
        <f>IF(ISBLANK(C32525),"",'Details &amp; Criteria Definition'!$A$2)</f>
        <v/>
      </c>
    </row>
    <row r="32526" spans="1:1" x14ac:dyDescent="0.25">
      <c r="A32526" s="3" t="str">
        <f>IF(ISBLANK(C32526),"",'Details &amp; Criteria Definition'!$A$2)</f>
        <v/>
      </c>
    </row>
    <row r="32527" spans="1:1" x14ac:dyDescent="0.25">
      <c r="A32527" s="3" t="str">
        <f>IF(ISBLANK(C32527),"",'Details &amp; Criteria Definition'!$A$2)</f>
        <v/>
      </c>
    </row>
    <row r="32528" spans="1:1" x14ac:dyDescent="0.25">
      <c r="A32528" s="3" t="str">
        <f>IF(ISBLANK(C32528),"",'Details &amp; Criteria Definition'!$A$2)</f>
        <v/>
      </c>
    </row>
    <row r="32529" spans="1:1" x14ac:dyDescent="0.25">
      <c r="A32529" s="3" t="str">
        <f>IF(ISBLANK(C32529),"",'Details &amp; Criteria Definition'!$A$2)</f>
        <v/>
      </c>
    </row>
    <row r="32530" spans="1:1" x14ac:dyDescent="0.25">
      <c r="A32530" s="3" t="str">
        <f>IF(ISBLANK(C32530),"",'Details &amp; Criteria Definition'!$A$2)</f>
        <v/>
      </c>
    </row>
    <row r="32531" spans="1:1" x14ac:dyDescent="0.25">
      <c r="A32531" s="3" t="str">
        <f>IF(ISBLANK(C32531),"",'Details &amp; Criteria Definition'!$A$2)</f>
        <v/>
      </c>
    </row>
    <row r="32532" spans="1:1" x14ac:dyDescent="0.25">
      <c r="A32532" s="3" t="str">
        <f>IF(ISBLANK(C32532),"",'Details &amp; Criteria Definition'!$A$2)</f>
        <v/>
      </c>
    </row>
    <row r="32533" spans="1:1" x14ac:dyDescent="0.25">
      <c r="A32533" s="3" t="str">
        <f>IF(ISBLANK(C32533),"",'Details &amp; Criteria Definition'!$A$2)</f>
        <v/>
      </c>
    </row>
    <row r="32534" spans="1:1" x14ac:dyDescent="0.25">
      <c r="A32534" s="3" t="str">
        <f>IF(ISBLANK(C32534),"",'Details &amp; Criteria Definition'!$A$2)</f>
        <v/>
      </c>
    </row>
    <row r="32535" spans="1:1" x14ac:dyDescent="0.25">
      <c r="A32535" s="3" t="str">
        <f>IF(ISBLANK(C32535),"",'Details &amp; Criteria Definition'!$A$2)</f>
        <v/>
      </c>
    </row>
    <row r="32536" spans="1:1" x14ac:dyDescent="0.25">
      <c r="A32536" s="3" t="str">
        <f>IF(ISBLANK(C32536),"",'Details &amp; Criteria Definition'!$A$2)</f>
        <v/>
      </c>
    </row>
    <row r="32537" spans="1:1" x14ac:dyDescent="0.25">
      <c r="A32537" s="3" t="str">
        <f>IF(ISBLANK(C32537),"",'Details &amp; Criteria Definition'!$A$2)</f>
        <v/>
      </c>
    </row>
    <row r="32538" spans="1:1" x14ac:dyDescent="0.25">
      <c r="A32538" s="3" t="str">
        <f>IF(ISBLANK(C32538),"",'Details &amp; Criteria Definition'!$A$2)</f>
        <v/>
      </c>
    </row>
    <row r="32539" spans="1:1" x14ac:dyDescent="0.25">
      <c r="A32539" s="3" t="str">
        <f>IF(ISBLANK(C32539),"",'Details &amp; Criteria Definition'!$A$2)</f>
        <v/>
      </c>
    </row>
    <row r="32540" spans="1:1" x14ac:dyDescent="0.25">
      <c r="A32540" s="3" t="str">
        <f>IF(ISBLANK(C32540),"",'Details &amp; Criteria Definition'!$A$2)</f>
        <v/>
      </c>
    </row>
    <row r="32541" spans="1:1" x14ac:dyDescent="0.25">
      <c r="A32541" s="3" t="str">
        <f>IF(ISBLANK(C32541),"",'Details &amp; Criteria Definition'!$A$2)</f>
        <v/>
      </c>
    </row>
    <row r="32542" spans="1:1" x14ac:dyDescent="0.25">
      <c r="A32542" s="3" t="str">
        <f>IF(ISBLANK(C32542),"",'Details &amp; Criteria Definition'!$A$2)</f>
        <v/>
      </c>
    </row>
    <row r="32543" spans="1:1" x14ac:dyDescent="0.25">
      <c r="A32543" s="3" t="str">
        <f>IF(ISBLANK(C32543),"",'Details &amp; Criteria Definition'!$A$2)</f>
        <v/>
      </c>
    </row>
    <row r="32544" spans="1:1" x14ac:dyDescent="0.25">
      <c r="A32544" s="3" t="str">
        <f>IF(ISBLANK(C32544),"",'Details &amp; Criteria Definition'!$A$2)</f>
        <v/>
      </c>
    </row>
    <row r="32545" spans="1:1" x14ac:dyDescent="0.25">
      <c r="A32545" s="3" t="str">
        <f>IF(ISBLANK(C32545),"",'Details &amp; Criteria Definition'!$A$2)</f>
        <v/>
      </c>
    </row>
    <row r="32546" spans="1:1" x14ac:dyDescent="0.25">
      <c r="A32546" s="3" t="str">
        <f>IF(ISBLANK(C32546),"",'Details &amp; Criteria Definition'!$A$2)</f>
        <v/>
      </c>
    </row>
    <row r="32547" spans="1:1" x14ac:dyDescent="0.25">
      <c r="A32547" s="3" t="str">
        <f>IF(ISBLANK(C32547),"",'Details &amp; Criteria Definition'!$A$2)</f>
        <v/>
      </c>
    </row>
    <row r="32548" spans="1:1" x14ac:dyDescent="0.25">
      <c r="A32548" s="3" t="str">
        <f>IF(ISBLANK(C32548),"",'Details &amp; Criteria Definition'!$A$2)</f>
        <v/>
      </c>
    </row>
    <row r="32549" spans="1:1" x14ac:dyDescent="0.25">
      <c r="A32549" s="3" t="str">
        <f>IF(ISBLANK(C32549),"",'Details &amp; Criteria Definition'!$A$2)</f>
        <v/>
      </c>
    </row>
    <row r="32550" spans="1:1" x14ac:dyDescent="0.25">
      <c r="A32550" s="3" t="str">
        <f>IF(ISBLANK(C32550),"",'Details &amp; Criteria Definition'!$A$2)</f>
        <v/>
      </c>
    </row>
    <row r="32551" spans="1:1" x14ac:dyDescent="0.25">
      <c r="A32551" s="3" t="str">
        <f>IF(ISBLANK(C32551),"",'Details &amp; Criteria Definition'!$A$2)</f>
        <v/>
      </c>
    </row>
    <row r="32552" spans="1:1" x14ac:dyDescent="0.25">
      <c r="A32552" s="3" t="str">
        <f>IF(ISBLANK(C32552),"",'Details &amp; Criteria Definition'!$A$2)</f>
        <v/>
      </c>
    </row>
    <row r="32553" spans="1:1" x14ac:dyDescent="0.25">
      <c r="A32553" s="3" t="str">
        <f>IF(ISBLANK(C32553),"",'Details &amp; Criteria Definition'!$A$2)</f>
        <v/>
      </c>
    </row>
    <row r="32554" spans="1:1" x14ac:dyDescent="0.25">
      <c r="A32554" s="3" t="str">
        <f>IF(ISBLANK(C32554),"",'Details &amp; Criteria Definition'!$A$2)</f>
        <v/>
      </c>
    </row>
    <row r="32555" spans="1:1" x14ac:dyDescent="0.25">
      <c r="A32555" s="3" t="str">
        <f>IF(ISBLANK(C32555),"",'Details &amp; Criteria Definition'!$A$2)</f>
        <v/>
      </c>
    </row>
    <row r="32556" spans="1:1" x14ac:dyDescent="0.25">
      <c r="A32556" s="3" t="str">
        <f>IF(ISBLANK(C32556),"",'Details &amp; Criteria Definition'!$A$2)</f>
        <v/>
      </c>
    </row>
    <row r="32557" spans="1:1" x14ac:dyDescent="0.25">
      <c r="A32557" s="3" t="str">
        <f>IF(ISBLANK(C32557),"",'Details &amp; Criteria Definition'!$A$2)</f>
        <v/>
      </c>
    </row>
    <row r="32558" spans="1:1" x14ac:dyDescent="0.25">
      <c r="A32558" s="3" t="str">
        <f>IF(ISBLANK(C32558),"",'Details &amp; Criteria Definition'!$A$2)</f>
        <v/>
      </c>
    </row>
    <row r="32559" spans="1:1" x14ac:dyDescent="0.25">
      <c r="A32559" s="3" t="str">
        <f>IF(ISBLANK(C32559),"",'Details &amp; Criteria Definition'!$A$2)</f>
        <v/>
      </c>
    </row>
    <row r="32560" spans="1:1" x14ac:dyDescent="0.25">
      <c r="A32560" s="3" t="str">
        <f>IF(ISBLANK(C32560),"",'Details &amp; Criteria Definition'!$A$2)</f>
        <v/>
      </c>
    </row>
    <row r="32561" spans="1:1" x14ac:dyDescent="0.25">
      <c r="A32561" s="3" t="str">
        <f>IF(ISBLANK(C32561),"",'Details &amp; Criteria Definition'!$A$2)</f>
        <v/>
      </c>
    </row>
    <row r="32562" spans="1:1" x14ac:dyDescent="0.25">
      <c r="A32562" s="3" t="str">
        <f>IF(ISBLANK(C32562),"",'Details &amp; Criteria Definition'!$A$2)</f>
        <v/>
      </c>
    </row>
    <row r="32563" spans="1:1" x14ac:dyDescent="0.25">
      <c r="A32563" s="3" t="str">
        <f>IF(ISBLANK(C32563),"",'Details &amp; Criteria Definition'!$A$2)</f>
        <v/>
      </c>
    </row>
    <row r="32564" spans="1:1" x14ac:dyDescent="0.25">
      <c r="A32564" s="3" t="str">
        <f>IF(ISBLANK(C32564),"",'Details &amp; Criteria Definition'!$A$2)</f>
        <v/>
      </c>
    </row>
    <row r="32565" spans="1:1" x14ac:dyDescent="0.25">
      <c r="A32565" s="3" t="str">
        <f>IF(ISBLANK(C32565),"",'Details &amp; Criteria Definition'!$A$2)</f>
        <v/>
      </c>
    </row>
    <row r="32566" spans="1:1" x14ac:dyDescent="0.25">
      <c r="A32566" s="3" t="str">
        <f>IF(ISBLANK(C32566),"",'Details &amp; Criteria Definition'!$A$2)</f>
        <v/>
      </c>
    </row>
    <row r="32567" spans="1:1" x14ac:dyDescent="0.25">
      <c r="A32567" s="3" t="str">
        <f>IF(ISBLANK(C32567),"",'Details &amp; Criteria Definition'!$A$2)</f>
        <v/>
      </c>
    </row>
    <row r="32568" spans="1:1" x14ac:dyDescent="0.25">
      <c r="A32568" s="3" t="str">
        <f>IF(ISBLANK(C32568),"",'Details &amp; Criteria Definition'!$A$2)</f>
        <v/>
      </c>
    </row>
    <row r="32569" spans="1:1" x14ac:dyDescent="0.25">
      <c r="A32569" s="3" t="str">
        <f>IF(ISBLANK(C32569),"",'Details &amp; Criteria Definition'!$A$2)</f>
        <v/>
      </c>
    </row>
    <row r="32570" spans="1:1" x14ac:dyDescent="0.25">
      <c r="A32570" s="3" t="str">
        <f>IF(ISBLANK(C32570),"",'Details &amp; Criteria Definition'!$A$2)</f>
        <v/>
      </c>
    </row>
    <row r="32571" spans="1:1" x14ac:dyDescent="0.25">
      <c r="A32571" s="3" t="str">
        <f>IF(ISBLANK(C32571),"",'Details &amp; Criteria Definition'!$A$2)</f>
        <v/>
      </c>
    </row>
    <row r="32572" spans="1:1" x14ac:dyDescent="0.25">
      <c r="A32572" s="3" t="str">
        <f>IF(ISBLANK(C32572),"",'Details &amp; Criteria Definition'!$A$2)</f>
        <v/>
      </c>
    </row>
    <row r="32573" spans="1:1" x14ac:dyDescent="0.25">
      <c r="A32573" s="3" t="str">
        <f>IF(ISBLANK(C32573),"",'Details &amp; Criteria Definition'!$A$2)</f>
        <v/>
      </c>
    </row>
    <row r="32574" spans="1:1" x14ac:dyDescent="0.25">
      <c r="A32574" s="3" t="str">
        <f>IF(ISBLANK(C32574),"",'Details &amp; Criteria Definition'!$A$2)</f>
        <v/>
      </c>
    </row>
    <row r="32575" spans="1:1" x14ac:dyDescent="0.25">
      <c r="A32575" s="3" t="str">
        <f>IF(ISBLANK(C32575),"",'Details &amp; Criteria Definition'!$A$2)</f>
        <v/>
      </c>
    </row>
    <row r="32576" spans="1:1" x14ac:dyDescent="0.25">
      <c r="A32576" s="3" t="str">
        <f>IF(ISBLANK(C32576),"",'Details &amp; Criteria Definition'!$A$2)</f>
        <v/>
      </c>
    </row>
    <row r="32577" spans="1:1" x14ac:dyDescent="0.25">
      <c r="A32577" s="3" t="str">
        <f>IF(ISBLANK(C32577),"",'Details &amp; Criteria Definition'!$A$2)</f>
        <v/>
      </c>
    </row>
    <row r="32578" spans="1:1" x14ac:dyDescent="0.25">
      <c r="A32578" s="3" t="str">
        <f>IF(ISBLANK(C32578),"",'Details &amp; Criteria Definition'!$A$2)</f>
        <v/>
      </c>
    </row>
    <row r="32579" spans="1:1" x14ac:dyDescent="0.25">
      <c r="A32579" s="3" t="str">
        <f>IF(ISBLANK(C32579),"",'Details &amp; Criteria Definition'!$A$2)</f>
        <v/>
      </c>
    </row>
    <row r="32580" spans="1:1" x14ac:dyDescent="0.25">
      <c r="A32580" s="3" t="str">
        <f>IF(ISBLANK(C32580),"",'Details &amp; Criteria Definition'!$A$2)</f>
        <v/>
      </c>
    </row>
    <row r="32581" spans="1:1" x14ac:dyDescent="0.25">
      <c r="A32581" s="3" t="str">
        <f>IF(ISBLANK(C32581),"",'Details &amp; Criteria Definition'!$A$2)</f>
        <v/>
      </c>
    </row>
    <row r="32582" spans="1:1" x14ac:dyDescent="0.25">
      <c r="A32582" s="3" t="str">
        <f>IF(ISBLANK(C32582),"",'Details &amp; Criteria Definition'!$A$2)</f>
        <v/>
      </c>
    </row>
    <row r="32583" spans="1:1" x14ac:dyDescent="0.25">
      <c r="A32583" s="3" t="str">
        <f>IF(ISBLANK(C32583),"",'Details &amp; Criteria Definition'!$A$2)</f>
        <v/>
      </c>
    </row>
    <row r="32584" spans="1:1" x14ac:dyDescent="0.25">
      <c r="A32584" s="3" t="str">
        <f>IF(ISBLANK(C32584),"",'Details &amp; Criteria Definition'!$A$2)</f>
        <v/>
      </c>
    </row>
    <row r="32585" spans="1:1" x14ac:dyDescent="0.25">
      <c r="A32585" s="3" t="str">
        <f>IF(ISBLANK(C32585),"",'Details &amp; Criteria Definition'!$A$2)</f>
        <v/>
      </c>
    </row>
    <row r="32586" spans="1:1" x14ac:dyDescent="0.25">
      <c r="A32586" s="3" t="str">
        <f>IF(ISBLANK(C32586),"",'Details &amp; Criteria Definition'!$A$2)</f>
        <v/>
      </c>
    </row>
    <row r="32587" spans="1:1" x14ac:dyDescent="0.25">
      <c r="A32587" s="3" t="str">
        <f>IF(ISBLANK(C32587),"",'Details &amp; Criteria Definition'!$A$2)</f>
        <v/>
      </c>
    </row>
    <row r="32588" spans="1:1" x14ac:dyDescent="0.25">
      <c r="A32588" s="3" t="str">
        <f>IF(ISBLANK(C32588),"",'Details &amp; Criteria Definition'!$A$2)</f>
        <v/>
      </c>
    </row>
    <row r="32589" spans="1:1" x14ac:dyDescent="0.25">
      <c r="A32589" s="3" t="str">
        <f>IF(ISBLANK(C32589),"",'Details &amp; Criteria Definition'!$A$2)</f>
        <v/>
      </c>
    </row>
    <row r="32590" spans="1:1" x14ac:dyDescent="0.25">
      <c r="A32590" s="3" t="str">
        <f>IF(ISBLANK(C32590),"",'Details &amp; Criteria Definition'!$A$2)</f>
        <v/>
      </c>
    </row>
    <row r="32591" spans="1:1" x14ac:dyDescent="0.25">
      <c r="A32591" s="3" t="str">
        <f>IF(ISBLANK(C32591),"",'Details &amp; Criteria Definition'!$A$2)</f>
        <v/>
      </c>
    </row>
    <row r="32592" spans="1:1" x14ac:dyDescent="0.25">
      <c r="A32592" s="3" t="str">
        <f>IF(ISBLANK(C32592),"",'Details &amp; Criteria Definition'!$A$2)</f>
        <v/>
      </c>
    </row>
    <row r="32593" spans="1:1" x14ac:dyDescent="0.25">
      <c r="A32593" s="3" t="str">
        <f>IF(ISBLANK(C32593),"",'Details &amp; Criteria Definition'!$A$2)</f>
        <v/>
      </c>
    </row>
    <row r="32594" spans="1:1" x14ac:dyDescent="0.25">
      <c r="A32594" s="3" t="str">
        <f>IF(ISBLANK(C32594),"",'Details &amp; Criteria Definition'!$A$2)</f>
        <v/>
      </c>
    </row>
    <row r="32595" spans="1:1" x14ac:dyDescent="0.25">
      <c r="A32595" s="3" t="str">
        <f>IF(ISBLANK(C32595),"",'Details &amp; Criteria Definition'!$A$2)</f>
        <v/>
      </c>
    </row>
    <row r="32596" spans="1:1" x14ac:dyDescent="0.25">
      <c r="A32596" s="3" t="str">
        <f>IF(ISBLANK(C32596),"",'Details &amp; Criteria Definition'!$A$2)</f>
        <v/>
      </c>
    </row>
    <row r="32597" spans="1:1" x14ac:dyDescent="0.25">
      <c r="A32597" s="3" t="str">
        <f>IF(ISBLANK(C32597),"",'Details &amp; Criteria Definition'!$A$2)</f>
        <v/>
      </c>
    </row>
    <row r="32598" spans="1:1" x14ac:dyDescent="0.25">
      <c r="A32598" s="3" t="str">
        <f>IF(ISBLANK(C32598),"",'Details &amp; Criteria Definition'!$A$2)</f>
        <v/>
      </c>
    </row>
    <row r="32599" spans="1:1" x14ac:dyDescent="0.25">
      <c r="A32599" s="3" t="str">
        <f>IF(ISBLANK(C32599),"",'Details &amp; Criteria Definition'!$A$2)</f>
        <v/>
      </c>
    </row>
    <row r="32600" spans="1:1" x14ac:dyDescent="0.25">
      <c r="A32600" s="3" t="str">
        <f>IF(ISBLANK(C32600),"",'Details &amp; Criteria Definition'!$A$2)</f>
        <v/>
      </c>
    </row>
    <row r="32601" spans="1:1" x14ac:dyDescent="0.25">
      <c r="A32601" s="3" t="str">
        <f>IF(ISBLANK(C32601),"",'Details &amp; Criteria Definition'!$A$2)</f>
        <v/>
      </c>
    </row>
    <row r="32602" spans="1:1" x14ac:dyDescent="0.25">
      <c r="A32602" s="3" t="str">
        <f>IF(ISBLANK(C32602),"",'Details &amp; Criteria Definition'!$A$2)</f>
        <v/>
      </c>
    </row>
    <row r="32603" spans="1:1" x14ac:dyDescent="0.25">
      <c r="A32603" s="3" t="str">
        <f>IF(ISBLANK(C32603),"",'Details &amp; Criteria Definition'!$A$2)</f>
        <v/>
      </c>
    </row>
    <row r="32604" spans="1:1" x14ac:dyDescent="0.25">
      <c r="A32604" s="3" t="str">
        <f>IF(ISBLANK(C32604),"",'Details &amp; Criteria Definition'!$A$2)</f>
        <v/>
      </c>
    </row>
    <row r="32605" spans="1:1" x14ac:dyDescent="0.25">
      <c r="A32605" s="3" t="str">
        <f>IF(ISBLANK(C32605),"",'Details &amp; Criteria Definition'!$A$2)</f>
        <v/>
      </c>
    </row>
    <row r="32606" spans="1:1" x14ac:dyDescent="0.25">
      <c r="A32606" s="3" t="str">
        <f>IF(ISBLANK(C32606),"",'Details &amp; Criteria Definition'!$A$2)</f>
        <v/>
      </c>
    </row>
    <row r="32607" spans="1:1" x14ac:dyDescent="0.25">
      <c r="A32607" s="3" t="str">
        <f>IF(ISBLANK(C32607),"",'Details &amp; Criteria Definition'!$A$2)</f>
        <v/>
      </c>
    </row>
    <row r="32608" spans="1:1" x14ac:dyDescent="0.25">
      <c r="A32608" s="3" t="str">
        <f>IF(ISBLANK(C32608),"",'Details &amp; Criteria Definition'!$A$2)</f>
        <v/>
      </c>
    </row>
    <row r="32609" spans="1:1" x14ac:dyDescent="0.25">
      <c r="A32609" s="3" t="str">
        <f>IF(ISBLANK(C32609),"",'Details &amp; Criteria Definition'!$A$2)</f>
        <v/>
      </c>
    </row>
    <row r="32610" spans="1:1" x14ac:dyDescent="0.25">
      <c r="A32610" s="3" t="str">
        <f>IF(ISBLANK(C32610),"",'Details &amp; Criteria Definition'!$A$2)</f>
        <v/>
      </c>
    </row>
    <row r="32611" spans="1:1" x14ac:dyDescent="0.25">
      <c r="A32611" s="3" t="str">
        <f>IF(ISBLANK(C32611),"",'Details &amp; Criteria Definition'!$A$2)</f>
        <v/>
      </c>
    </row>
    <row r="32612" spans="1:1" x14ac:dyDescent="0.25">
      <c r="A32612" s="3" t="str">
        <f>IF(ISBLANK(C32612),"",'Details &amp; Criteria Definition'!$A$2)</f>
        <v/>
      </c>
    </row>
    <row r="32613" spans="1:1" x14ac:dyDescent="0.25">
      <c r="A32613" s="3" t="str">
        <f>IF(ISBLANK(C32613),"",'Details &amp; Criteria Definition'!$A$2)</f>
        <v/>
      </c>
    </row>
    <row r="32614" spans="1:1" x14ac:dyDescent="0.25">
      <c r="A32614" s="3" t="str">
        <f>IF(ISBLANK(C32614),"",'Details &amp; Criteria Definition'!$A$2)</f>
        <v/>
      </c>
    </row>
    <row r="32615" spans="1:1" x14ac:dyDescent="0.25">
      <c r="A32615" s="3" t="str">
        <f>IF(ISBLANK(C32615),"",'Details &amp; Criteria Definition'!$A$2)</f>
        <v/>
      </c>
    </row>
    <row r="32616" spans="1:1" x14ac:dyDescent="0.25">
      <c r="A32616" s="3" t="str">
        <f>IF(ISBLANK(C32616),"",'Details &amp; Criteria Definition'!$A$2)</f>
        <v/>
      </c>
    </row>
    <row r="32617" spans="1:1" x14ac:dyDescent="0.25">
      <c r="A32617" s="3" t="str">
        <f>IF(ISBLANK(C32617),"",'Details &amp; Criteria Definition'!$A$2)</f>
        <v/>
      </c>
    </row>
    <row r="32618" spans="1:1" x14ac:dyDescent="0.25">
      <c r="A32618" s="3" t="str">
        <f>IF(ISBLANK(C32618),"",'Details &amp; Criteria Definition'!$A$2)</f>
        <v/>
      </c>
    </row>
    <row r="32619" spans="1:1" x14ac:dyDescent="0.25">
      <c r="A32619" s="3" t="str">
        <f>IF(ISBLANK(C32619),"",'Details &amp; Criteria Definition'!$A$2)</f>
        <v/>
      </c>
    </row>
    <row r="32620" spans="1:1" x14ac:dyDescent="0.25">
      <c r="A32620" s="3" t="str">
        <f>IF(ISBLANK(C32620),"",'Details &amp; Criteria Definition'!$A$2)</f>
        <v/>
      </c>
    </row>
    <row r="32621" spans="1:1" x14ac:dyDescent="0.25">
      <c r="A32621" s="3" t="str">
        <f>IF(ISBLANK(C32621),"",'Details &amp; Criteria Definition'!$A$2)</f>
        <v/>
      </c>
    </row>
    <row r="32622" spans="1:1" x14ac:dyDescent="0.25">
      <c r="A32622" s="3" t="str">
        <f>IF(ISBLANK(C32622),"",'Details &amp; Criteria Definition'!$A$2)</f>
        <v/>
      </c>
    </row>
    <row r="32623" spans="1:1" x14ac:dyDescent="0.25">
      <c r="A32623" s="3" t="str">
        <f>IF(ISBLANK(C32623),"",'Details &amp; Criteria Definition'!$A$2)</f>
        <v/>
      </c>
    </row>
    <row r="32624" spans="1:1" x14ac:dyDescent="0.25">
      <c r="A32624" s="3" t="str">
        <f>IF(ISBLANK(C32624),"",'Details &amp; Criteria Definition'!$A$2)</f>
        <v/>
      </c>
    </row>
    <row r="32625" spans="1:1" x14ac:dyDescent="0.25">
      <c r="A32625" s="3" t="str">
        <f>IF(ISBLANK(C32625),"",'Details &amp; Criteria Definition'!$A$2)</f>
        <v/>
      </c>
    </row>
    <row r="32626" spans="1:1" x14ac:dyDescent="0.25">
      <c r="A32626" s="3" t="str">
        <f>IF(ISBLANK(C32626),"",'Details &amp; Criteria Definition'!$A$2)</f>
        <v/>
      </c>
    </row>
    <row r="32627" spans="1:1" x14ac:dyDescent="0.25">
      <c r="A32627" s="3" t="str">
        <f>IF(ISBLANK(C32627),"",'Details &amp; Criteria Definition'!$A$2)</f>
        <v/>
      </c>
    </row>
    <row r="32628" spans="1:1" x14ac:dyDescent="0.25">
      <c r="A32628" s="3" t="str">
        <f>IF(ISBLANK(C32628),"",'Details &amp; Criteria Definition'!$A$2)</f>
        <v/>
      </c>
    </row>
    <row r="32629" spans="1:1" x14ac:dyDescent="0.25">
      <c r="A32629" s="3" t="str">
        <f>IF(ISBLANK(C32629),"",'Details &amp; Criteria Definition'!$A$2)</f>
        <v/>
      </c>
    </row>
    <row r="32630" spans="1:1" x14ac:dyDescent="0.25">
      <c r="A32630" s="3" t="str">
        <f>IF(ISBLANK(C32630),"",'Details &amp; Criteria Definition'!$A$2)</f>
        <v/>
      </c>
    </row>
    <row r="32631" spans="1:1" x14ac:dyDescent="0.25">
      <c r="A32631" s="3" t="str">
        <f>IF(ISBLANK(C32631),"",'Details &amp; Criteria Definition'!$A$2)</f>
        <v/>
      </c>
    </row>
    <row r="32632" spans="1:1" x14ac:dyDescent="0.25">
      <c r="A32632" s="3" t="str">
        <f>IF(ISBLANK(C32632),"",'Details &amp; Criteria Definition'!$A$2)</f>
        <v/>
      </c>
    </row>
    <row r="32633" spans="1:1" x14ac:dyDescent="0.25">
      <c r="A32633" s="3" t="str">
        <f>IF(ISBLANK(C32633),"",'Details &amp; Criteria Definition'!$A$2)</f>
        <v/>
      </c>
    </row>
    <row r="32634" spans="1:1" x14ac:dyDescent="0.25">
      <c r="A32634" s="3" t="str">
        <f>IF(ISBLANK(C32634),"",'Details &amp; Criteria Definition'!$A$2)</f>
        <v/>
      </c>
    </row>
    <row r="32635" spans="1:1" x14ac:dyDescent="0.25">
      <c r="A32635" s="3" t="str">
        <f>IF(ISBLANK(C32635),"",'Details &amp; Criteria Definition'!$A$2)</f>
        <v/>
      </c>
    </row>
    <row r="32636" spans="1:1" x14ac:dyDescent="0.25">
      <c r="A32636" s="3" t="str">
        <f>IF(ISBLANK(C32636),"",'Details &amp; Criteria Definition'!$A$2)</f>
        <v/>
      </c>
    </row>
    <row r="32637" spans="1:1" x14ac:dyDescent="0.25">
      <c r="A32637" s="3" t="str">
        <f>IF(ISBLANK(C32637),"",'Details &amp; Criteria Definition'!$A$2)</f>
        <v/>
      </c>
    </row>
    <row r="32638" spans="1:1" x14ac:dyDescent="0.25">
      <c r="A32638" s="3" t="str">
        <f>IF(ISBLANK(C32638),"",'Details &amp; Criteria Definition'!$A$2)</f>
        <v/>
      </c>
    </row>
    <row r="32639" spans="1:1" x14ac:dyDescent="0.25">
      <c r="A32639" s="3" t="str">
        <f>IF(ISBLANK(C32639),"",'Details &amp; Criteria Definition'!$A$2)</f>
        <v/>
      </c>
    </row>
    <row r="32640" spans="1:1" x14ac:dyDescent="0.25">
      <c r="A32640" s="3" t="str">
        <f>IF(ISBLANK(C32640),"",'Details &amp; Criteria Definition'!$A$2)</f>
        <v/>
      </c>
    </row>
    <row r="32641" spans="1:1" x14ac:dyDescent="0.25">
      <c r="A32641" s="3" t="str">
        <f>IF(ISBLANK(C32641),"",'Details &amp; Criteria Definition'!$A$2)</f>
        <v/>
      </c>
    </row>
    <row r="32642" spans="1:1" x14ac:dyDescent="0.25">
      <c r="A32642" s="3" t="str">
        <f>IF(ISBLANK(C32642),"",'Details &amp; Criteria Definition'!$A$2)</f>
        <v/>
      </c>
    </row>
    <row r="32643" spans="1:1" x14ac:dyDescent="0.25">
      <c r="A32643" s="3" t="str">
        <f>IF(ISBLANK(C32643),"",'Details &amp; Criteria Definition'!$A$2)</f>
        <v/>
      </c>
    </row>
    <row r="32644" spans="1:1" x14ac:dyDescent="0.25">
      <c r="A32644" s="3" t="str">
        <f>IF(ISBLANK(C32644),"",'Details &amp; Criteria Definition'!$A$2)</f>
        <v/>
      </c>
    </row>
    <row r="32645" spans="1:1" x14ac:dyDescent="0.25">
      <c r="A32645" s="3" t="str">
        <f>IF(ISBLANK(C32645),"",'Details &amp; Criteria Definition'!$A$2)</f>
        <v/>
      </c>
    </row>
    <row r="32646" spans="1:1" x14ac:dyDescent="0.25">
      <c r="A32646" s="3" t="str">
        <f>IF(ISBLANK(C32646),"",'Details &amp; Criteria Definition'!$A$2)</f>
        <v/>
      </c>
    </row>
    <row r="32647" spans="1:1" x14ac:dyDescent="0.25">
      <c r="A32647" s="3" t="str">
        <f>IF(ISBLANK(C32647),"",'Details &amp; Criteria Definition'!$A$2)</f>
        <v/>
      </c>
    </row>
    <row r="32648" spans="1:1" x14ac:dyDescent="0.25">
      <c r="A32648" s="3" t="str">
        <f>IF(ISBLANK(C32648),"",'Details &amp; Criteria Definition'!$A$2)</f>
        <v/>
      </c>
    </row>
    <row r="32649" spans="1:1" x14ac:dyDescent="0.25">
      <c r="A32649" s="3" t="str">
        <f>IF(ISBLANK(C32649),"",'Details &amp; Criteria Definition'!$A$2)</f>
        <v/>
      </c>
    </row>
    <row r="32650" spans="1:1" x14ac:dyDescent="0.25">
      <c r="A32650" s="3" t="str">
        <f>IF(ISBLANK(C32650),"",'Details &amp; Criteria Definition'!$A$2)</f>
        <v/>
      </c>
    </row>
    <row r="32651" spans="1:1" x14ac:dyDescent="0.25">
      <c r="A32651" s="3" t="str">
        <f>IF(ISBLANK(C32651),"",'Details &amp; Criteria Definition'!$A$2)</f>
        <v/>
      </c>
    </row>
    <row r="32652" spans="1:1" x14ac:dyDescent="0.25">
      <c r="A32652" s="3" t="str">
        <f>IF(ISBLANK(C32652),"",'Details &amp; Criteria Definition'!$A$2)</f>
        <v/>
      </c>
    </row>
    <row r="32653" spans="1:1" x14ac:dyDescent="0.25">
      <c r="A32653" s="3" t="str">
        <f>IF(ISBLANK(C32653),"",'Details &amp; Criteria Definition'!$A$2)</f>
        <v/>
      </c>
    </row>
    <row r="32654" spans="1:1" x14ac:dyDescent="0.25">
      <c r="A32654" s="3" t="str">
        <f>IF(ISBLANK(C32654),"",'Details &amp; Criteria Definition'!$A$2)</f>
        <v/>
      </c>
    </row>
    <row r="32655" spans="1:1" x14ac:dyDescent="0.25">
      <c r="A32655" s="3" t="str">
        <f>IF(ISBLANK(C32655),"",'Details &amp; Criteria Definition'!$A$2)</f>
        <v/>
      </c>
    </row>
    <row r="32656" spans="1:1" x14ac:dyDescent="0.25">
      <c r="A32656" s="3" t="str">
        <f>IF(ISBLANK(C32656),"",'Details &amp; Criteria Definition'!$A$2)</f>
        <v/>
      </c>
    </row>
    <row r="32657" spans="1:1" x14ac:dyDescent="0.25">
      <c r="A32657" s="3" t="str">
        <f>IF(ISBLANK(C32657),"",'Details &amp; Criteria Definition'!$A$2)</f>
        <v/>
      </c>
    </row>
    <row r="32658" spans="1:1" x14ac:dyDescent="0.25">
      <c r="A32658" s="3" t="str">
        <f>IF(ISBLANK(C32658),"",'Details &amp; Criteria Definition'!$A$2)</f>
        <v/>
      </c>
    </row>
    <row r="32659" spans="1:1" x14ac:dyDescent="0.25">
      <c r="A32659" s="3" t="str">
        <f>IF(ISBLANK(C32659),"",'Details &amp; Criteria Definition'!$A$2)</f>
        <v/>
      </c>
    </row>
    <row r="32660" spans="1:1" x14ac:dyDescent="0.25">
      <c r="A32660" s="3" t="str">
        <f>IF(ISBLANK(C32660),"",'Details &amp; Criteria Definition'!$A$2)</f>
        <v/>
      </c>
    </row>
    <row r="32661" spans="1:1" x14ac:dyDescent="0.25">
      <c r="A32661" s="3" t="str">
        <f>IF(ISBLANK(C32661),"",'Details &amp; Criteria Definition'!$A$2)</f>
        <v/>
      </c>
    </row>
    <row r="32662" spans="1:1" x14ac:dyDescent="0.25">
      <c r="A32662" s="3" t="str">
        <f>IF(ISBLANK(C32662),"",'Details &amp; Criteria Definition'!$A$2)</f>
        <v/>
      </c>
    </row>
    <row r="32663" spans="1:1" x14ac:dyDescent="0.25">
      <c r="A32663" s="3" t="str">
        <f>IF(ISBLANK(C32663),"",'Details &amp; Criteria Definition'!$A$2)</f>
        <v/>
      </c>
    </row>
    <row r="32664" spans="1:1" x14ac:dyDescent="0.25">
      <c r="A32664" s="3" t="str">
        <f>IF(ISBLANK(C32664),"",'Details &amp; Criteria Definition'!$A$2)</f>
        <v/>
      </c>
    </row>
    <row r="32665" spans="1:1" x14ac:dyDescent="0.25">
      <c r="A32665" s="3" t="str">
        <f>IF(ISBLANK(C32665),"",'Details &amp; Criteria Definition'!$A$2)</f>
        <v/>
      </c>
    </row>
    <row r="32666" spans="1:1" x14ac:dyDescent="0.25">
      <c r="A32666" s="3" t="str">
        <f>IF(ISBLANK(C32666),"",'Details &amp; Criteria Definition'!$A$2)</f>
        <v/>
      </c>
    </row>
    <row r="32667" spans="1:1" x14ac:dyDescent="0.25">
      <c r="A32667" s="3" t="str">
        <f>IF(ISBLANK(C32667),"",'Details &amp; Criteria Definition'!$A$2)</f>
        <v/>
      </c>
    </row>
    <row r="32668" spans="1:1" x14ac:dyDescent="0.25">
      <c r="A32668" s="3" t="str">
        <f>IF(ISBLANK(C32668),"",'Details &amp; Criteria Definition'!$A$2)</f>
        <v/>
      </c>
    </row>
    <row r="32669" spans="1:1" x14ac:dyDescent="0.25">
      <c r="A32669" s="3" t="str">
        <f>IF(ISBLANK(C32669),"",'Details &amp; Criteria Definition'!$A$2)</f>
        <v/>
      </c>
    </row>
    <row r="32670" spans="1:1" x14ac:dyDescent="0.25">
      <c r="A32670" s="3" t="str">
        <f>IF(ISBLANK(C32670),"",'Details &amp; Criteria Definition'!$A$2)</f>
        <v/>
      </c>
    </row>
    <row r="32671" spans="1:1" x14ac:dyDescent="0.25">
      <c r="A32671" s="3" t="str">
        <f>IF(ISBLANK(C32671),"",'Details &amp; Criteria Definition'!$A$2)</f>
        <v/>
      </c>
    </row>
    <row r="32672" spans="1:1" x14ac:dyDescent="0.25">
      <c r="A32672" s="3" t="str">
        <f>IF(ISBLANK(C32672),"",'Details &amp; Criteria Definition'!$A$2)</f>
        <v/>
      </c>
    </row>
    <row r="32673" spans="1:1" x14ac:dyDescent="0.25">
      <c r="A32673" s="3" t="str">
        <f>IF(ISBLANK(C32673),"",'Details &amp; Criteria Definition'!$A$2)</f>
        <v/>
      </c>
    </row>
    <row r="32674" spans="1:1" x14ac:dyDescent="0.25">
      <c r="A32674" s="3" t="str">
        <f>IF(ISBLANK(C32674),"",'Details &amp; Criteria Definition'!$A$2)</f>
        <v/>
      </c>
    </row>
    <row r="32675" spans="1:1" x14ac:dyDescent="0.25">
      <c r="A32675" s="3" t="str">
        <f>IF(ISBLANK(C32675),"",'Details &amp; Criteria Definition'!$A$2)</f>
        <v/>
      </c>
    </row>
    <row r="32676" spans="1:1" x14ac:dyDescent="0.25">
      <c r="A32676" s="3" t="str">
        <f>IF(ISBLANK(C32676),"",'Details &amp; Criteria Definition'!$A$2)</f>
        <v/>
      </c>
    </row>
    <row r="32677" spans="1:1" x14ac:dyDescent="0.25">
      <c r="A32677" s="3" t="str">
        <f>IF(ISBLANK(C32677),"",'Details &amp; Criteria Definition'!$A$2)</f>
        <v/>
      </c>
    </row>
    <row r="32678" spans="1:1" x14ac:dyDescent="0.25">
      <c r="A32678" s="3" t="str">
        <f>IF(ISBLANK(C32678),"",'Details &amp; Criteria Definition'!$A$2)</f>
        <v/>
      </c>
    </row>
    <row r="32679" spans="1:1" x14ac:dyDescent="0.25">
      <c r="A32679" s="3" t="str">
        <f>IF(ISBLANK(C32679),"",'Details &amp; Criteria Definition'!$A$2)</f>
        <v/>
      </c>
    </row>
    <row r="32680" spans="1:1" x14ac:dyDescent="0.25">
      <c r="A32680" s="3" t="str">
        <f>IF(ISBLANK(C32680),"",'Details &amp; Criteria Definition'!$A$2)</f>
        <v/>
      </c>
    </row>
    <row r="32681" spans="1:1" x14ac:dyDescent="0.25">
      <c r="A32681" s="3" t="str">
        <f>IF(ISBLANK(C32681),"",'Details &amp; Criteria Definition'!$A$2)</f>
        <v/>
      </c>
    </row>
    <row r="32682" spans="1:1" x14ac:dyDescent="0.25">
      <c r="A32682" s="3" t="str">
        <f>IF(ISBLANK(C32682),"",'Details &amp; Criteria Definition'!$A$2)</f>
        <v/>
      </c>
    </row>
    <row r="32683" spans="1:1" x14ac:dyDescent="0.25">
      <c r="A32683" s="3" t="str">
        <f>IF(ISBLANK(C32683),"",'Details &amp; Criteria Definition'!$A$2)</f>
        <v/>
      </c>
    </row>
    <row r="32684" spans="1:1" x14ac:dyDescent="0.25">
      <c r="A32684" s="3" t="str">
        <f>IF(ISBLANK(C32684),"",'Details &amp; Criteria Definition'!$A$2)</f>
        <v/>
      </c>
    </row>
    <row r="32685" spans="1:1" x14ac:dyDescent="0.25">
      <c r="A32685" s="3" t="str">
        <f>IF(ISBLANK(C32685),"",'Details &amp; Criteria Definition'!$A$2)</f>
        <v/>
      </c>
    </row>
    <row r="32686" spans="1:1" x14ac:dyDescent="0.25">
      <c r="A32686" s="3" t="str">
        <f>IF(ISBLANK(C32686),"",'Details &amp; Criteria Definition'!$A$2)</f>
        <v/>
      </c>
    </row>
    <row r="32687" spans="1:1" x14ac:dyDescent="0.25">
      <c r="A32687" s="3" t="str">
        <f>IF(ISBLANK(C32687),"",'Details &amp; Criteria Definition'!$A$2)</f>
        <v/>
      </c>
    </row>
    <row r="32688" spans="1:1" x14ac:dyDescent="0.25">
      <c r="A32688" s="3" t="str">
        <f>IF(ISBLANK(C32688),"",'Details &amp; Criteria Definition'!$A$2)</f>
        <v/>
      </c>
    </row>
    <row r="32689" spans="1:1" x14ac:dyDescent="0.25">
      <c r="A32689" s="3" t="str">
        <f>IF(ISBLANK(C32689),"",'Details &amp; Criteria Definition'!$A$2)</f>
        <v/>
      </c>
    </row>
    <row r="32690" spans="1:1" x14ac:dyDescent="0.25">
      <c r="A32690" s="3" t="str">
        <f>IF(ISBLANK(C32690),"",'Details &amp; Criteria Definition'!$A$2)</f>
        <v/>
      </c>
    </row>
    <row r="32691" spans="1:1" x14ac:dyDescent="0.25">
      <c r="A32691" s="3" t="str">
        <f>IF(ISBLANK(C32691),"",'Details &amp; Criteria Definition'!$A$2)</f>
        <v/>
      </c>
    </row>
    <row r="32692" spans="1:1" x14ac:dyDescent="0.25">
      <c r="A32692" s="3" t="str">
        <f>IF(ISBLANK(C32692),"",'Details &amp; Criteria Definition'!$A$2)</f>
        <v/>
      </c>
    </row>
    <row r="32693" spans="1:1" x14ac:dyDescent="0.25">
      <c r="A32693" s="3" t="str">
        <f>IF(ISBLANK(C32693),"",'Details &amp; Criteria Definition'!$A$2)</f>
        <v/>
      </c>
    </row>
    <row r="32694" spans="1:1" x14ac:dyDescent="0.25">
      <c r="A32694" s="3" t="str">
        <f>IF(ISBLANK(C32694),"",'Details &amp; Criteria Definition'!$A$2)</f>
        <v/>
      </c>
    </row>
    <row r="32695" spans="1:1" x14ac:dyDescent="0.25">
      <c r="A32695" s="3" t="str">
        <f>IF(ISBLANK(C32695),"",'Details &amp; Criteria Definition'!$A$2)</f>
        <v/>
      </c>
    </row>
    <row r="32696" spans="1:1" x14ac:dyDescent="0.25">
      <c r="A32696" s="3" t="str">
        <f>IF(ISBLANK(C32696),"",'Details &amp; Criteria Definition'!$A$2)</f>
        <v/>
      </c>
    </row>
    <row r="32697" spans="1:1" x14ac:dyDescent="0.25">
      <c r="A32697" s="3" t="str">
        <f>IF(ISBLANK(C32697),"",'Details &amp; Criteria Definition'!$A$2)</f>
        <v/>
      </c>
    </row>
    <row r="32698" spans="1:1" x14ac:dyDescent="0.25">
      <c r="A32698" s="3" t="str">
        <f>IF(ISBLANK(C32698),"",'Details &amp; Criteria Definition'!$A$2)</f>
        <v/>
      </c>
    </row>
    <row r="32699" spans="1:1" x14ac:dyDescent="0.25">
      <c r="A32699" s="3" t="str">
        <f>IF(ISBLANK(C32699),"",'Details &amp; Criteria Definition'!$A$2)</f>
        <v/>
      </c>
    </row>
    <row r="32700" spans="1:1" x14ac:dyDescent="0.25">
      <c r="A32700" s="3" t="str">
        <f>IF(ISBLANK(C32700),"",'Details &amp; Criteria Definition'!$A$2)</f>
        <v/>
      </c>
    </row>
    <row r="32701" spans="1:1" x14ac:dyDescent="0.25">
      <c r="A32701" s="3" t="str">
        <f>IF(ISBLANK(C32701),"",'Details &amp; Criteria Definition'!$A$2)</f>
        <v/>
      </c>
    </row>
    <row r="32702" spans="1:1" x14ac:dyDescent="0.25">
      <c r="A32702" s="3" t="str">
        <f>IF(ISBLANK(C32702),"",'Details &amp; Criteria Definition'!$A$2)</f>
        <v/>
      </c>
    </row>
    <row r="32703" spans="1:1" x14ac:dyDescent="0.25">
      <c r="A32703" s="3" t="str">
        <f>IF(ISBLANK(C32703),"",'Details &amp; Criteria Definition'!$A$2)</f>
        <v/>
      </c>
    </row>
    <row r="32704" spans="1:1" x14ac:dyDescent="0.25">
      <c r="A32704" s="3" t="str">
        <f>IF(ISBLANK(C32704),"",'Details &amp; Criteria Definition'!$A$2)</f>
        <v/>
      </c>
    </row>
    <row r="32705" spans="1:1" x14ac:dyDescent="0.25">
      <c r="A32705" s="3" t="str">
        <f>IF(ISBLANK(C32705),"",'Details &amp; Criteria Definition'!$A$2)</f>
        <v/>
      </c>
    </row>
    <row r="32706" spans="1:1" x14ac:dyDescent="0.25">
      <c r="A32706" s="3" t="str">
        <f>IF(ISBLANK(C32706),"",'Details &amp; Criteria Definition'!$A$2)</f>
        <v/>
      </c>
    </row>
    <row r="32707" spans="1:1" x14ac:dyDescent="0.25">
      <c r="A32707" s="3" t="str">
        <f>IF(ISBLANK(C32707),"",'Details &amp; Criteria Definition'!$A$2)</f>
        <v/>
      </c>
    </row>
    <row r="32708" spans="1:1" x14ac:dyDescent="0.25">
      <c r="A32708" s="3" t="str">
        <f>IF(ISBLANK(C32708),"",'Details &amp; Criteria Definition'!$A$2)</f>
        <v/>
      </c>
    </row>
    <row r="32709" spans="1:1" x14ac:dyDescent="0.25">
      <c r="A32709" s="3" t="str">
        <f>IF(ISBLANK(C32709),"",'Details &amp; Criteria Definition'!$A$2)</f>
        <v/>
      </c>
    </row>
    <row r="32710" spans="1:1" x14ac:dyDescent="0.25">
      <c r="A32710" s="3" t="str">
        <f>IF(ISBLANK(C32710),"",'Details &amp; Criteria Definition'!$A$2)</f>
        <v/>
      </c>
    </row>
    <row r="32711" spans="1:1" x14ac:dyDescent="0.25">
      <c r="A32711" s="3" t="str">
        <f>IF(ISBLANK(C32711),"",'Details &amp; Criteria Definition'!$A$2)</f>
        <v/>
      </c>
    </row>
    <row r="32712" spans="1:1" x14ac:dyDescent="0.25">
      <c r="A32712" s="3" t="str">
        <f>IF(ISBLANK(C32712),"",'Details &amp; Criteria Definition'!$A$2)</f>
        <v/>
      </c>
    </row>
    <row r="32713" spans="1:1" x14ac:dyDescent="0.25">
      <c r="A32713" s="3" t="str">
        <f>IF(ISBLANK(C32713),"",'Details &amp; Criteria Definition'!$A$2)</f>
        <v/>
      </c>
    </row>
    <row r="32714" spans="1:1" x14ac:dyDescent="0.25">
      <c r="A32714" s="3" t="str">
        <f>IF(ISBLANK(C32714),"",'Details &amp; Criteria Definition'!$A$2)</f>
        <v/>
      </c>
    </row>
    <row r="32715" spans="1:1" x14ac:dyDescent="0.25">
      <c r="A32715" s="3" t="str">
        <f>IF(ISBLANK(C32715),"",'Details &amp; Criteria Definition'!$A$2)</f>
        <v/>
      </c>
    </row>
    <row r="32716" spans="1:1" x14ac:dyDescent="0.25">
      <c r="A32716" s="3" t="str">
        <f>IF(ISBLANK(C32716),"",'Details &amp; Criteria Definition'!$A$2)</f>
        <v/>
      </c>
    </row>
    <row r="32717" spans="1:1" x14ac:dyDescent="0.25">
      <c r="A32717" s="3" t="str">
        <f>IF(ISBLANK(C32717),"",'Details &amp; Criteria Definition'!$A$2)</f>
        <v/>
      </c>
    </row>
    <row r="32718" spans="1:1" x14ac:dyDescent="0.25">
      <c r="A32718" s="3" t="str">
        <f>IF(ISBLANK(C32718),"",'Details &amp; Criteria Definition'!$A$2)</f>
        <v/>
      </c>
    </row>
    <row r="32719" spans="1:1" x14ac:dyDescent="0.25">
      <c r="A32719" s="3" t="str">
        <f>IF(ISBLANK(C32719),"",'Details &amp; Criteria Definition'!$A$2)</f>
        <v/>
      </c>
    </row>
    <row r="32720" spans="1:1" x14ac:dyDescent="0.25">
      <c r="A32720" s="3" t="str">
        <f>IF(ISBLANK(C32720),"",'Details &amp; Criteria Definition'!$A$2)</f>
        <v/>
      </c>
    </row>
    <row r="32721" spans="1:1" x14ac:dyDescent="0.25">
      <c r="A32721" s="3" t="str">
        <f>IF(ISBLANK(C32721),"",'Details &amp; Criteria Definition'!$A$2)</f>
        <v/>
      </c>
    </row>
    <row r="32722" spans="1:1" x14ac:dyDescent="0.25">
      <c r="A32722" s="3" t="str">
        <f>IF(ISBLANK(C32722),"",'Details &amp; Criteria Definition'!$A$2)</f>
        <v/>
      </c>
    </row>
    <row r="32723" spans="1:1" x14ac:dyDescent="0.25">
      <c r="A32723" s="3" t="str">
        <f>IF(ISBLANK(C32723),"",'Details &amp; Criteria Definition'!$A$2)</f>
        <v/>
      </c>
    </row>
    <row r="32724" spans="1:1" x14ac:dyDescent="0.25">
      <c r="A32724" s="3" t="str">
        <f>IF(ISBLANK(C32724),"",'Details &amp; Criteria Definition'!$A$2)</f>
        <v/>
      </c>
    </row>
    <row r="32725" spans="1:1" x14ac:dyDescent="0.25">
      <c r="A32725" s="3" t="str">
        <f>IF(ISBLANK(C32725),"",'Details &amp; Criteria Definition'!$A$2)</f>
        <v/>
      </c>
    </row>
    <row r="32726" spans="1:1" x14ac:dyDescent="0.25">
      <c r="A32726" s="3" t="str">
        <f>IF(ISBLANK(C32726),"",'Details &amp; Criteria Definition'!$A$2)</f>
        <v/>
      </c>
    </row>
    <row r="32727" spans="1:1" x14ac:dyDescent="0.25">
      <c r="A32727" s="3" t="str">
        <f>IF(ISBLANK(C32727),"",'Details &amp; Criteria Definition'!$A$2)</f>
        <v/>
      </c>
    </row>
    <row r="32728" spans="1:1" x14ac:dyDescent="0.25">
      <c r="A32728" s="3" t="str">
        <f>IF(ISBLANK(C32728),"",'Details &amp; Criteria Definition'!$A$2)</f>
        <v/>
      </c>
    </row>
    <row r="32729" spans="1:1" x14ac:dyDescent="0.25">
      <c r="A32729" s="3" t="str">
        <f>IF(ISBLANK(C32729),"",'Details &amp; Criteria Definition'!$A$2)</f>
        <v/>
      </c>
    </row>
    <row r="32730" spans="1:1" x14ac:dyDescent="0.25">
      <c r="A32730" s="3" t="str">
        <f>IF(ISBLANK(C32730),"",'Details &amp; Criteria Definition'!$A$2)</f>
        <v/>
      </c>
    </row>
    <row r="32731" spans="1:1" x14ac:dyDescent="0.25">
      <c r="A32731" s="3" t="str">
        <f>IF(ISBLANK(C32731),"",'Details &amp; Criteria Definition'!$A$2)</f>
        <v/>
      </c>
    </row>
    <row r="32732" spans="1:1" x14ac:dyDescent="0.25">
      <c r="A32732" s="3" t="str">
        <f>IF(ISBLANK(C32732),"",'Details &amp; Criteria Definition'!$A$2)</f>
        <v/>
      </c>
    </row>
    <row r="32733" spans="1:1" x14ac:dyDescent="0.25">
      <c r="A32733" s="3" t="str">
        <f>IF(ISBLANK(C32733),"",'Details &amp; Criteria Definition'!$A$2)</f>
        <v/>
      </c>
    </row>
    <row r="32734" spans="1:1" x14ac:dyDescent="0.25">
      <c r="A32734" s="3" t="str">
        <f>IF(ISBLANK(C32734),"",'Details &amp; Criteria Definition'!$A$2)</f>
        <v/>
      </c>
    </row>
    <row r="32735" spans="1:1" x14ac:dyDescent="0.25">
      <c r="A32735" s="3" t="str">
        <f>IF(ISBLANK(C32735),"",'Details &amp; Criteria Definition'!$A$2)</f>
        <v/>
      </c>
    </row>
    <row r="32736" spans="1:1" x14ac:dyDescent="0.25">
      <c r="A32736" s="3" t="str">
        <f>IF(ISBLANK(C32736),"",'Details &amp; Criteria Definition'!$A$2)</f>
        <v/>
      </c>
    </row>
    <row r="32737" spans="1:1" x14ac:dyDescent="0.25">
      <c r="A32737" s="3" t="str">
        <f>IF(ISBLANK(C32737),"",'Details &amp; Criteria Definition'!$A$2)</f>
        <v/>
      </c>
    </row>
    <row r="32738" spans="1:1" x14ac:dyDescent="0.25">
      <c r="A32738" s="3" t="str">
        <f>IF(ISBLANK(C32738),"",'Details &amp; Criteria Definition'!$A$2)</f>
        <v/>
      </c>
    </row>
    <row r="32739" spans="1:1" x14ac:dyDescent="0.25">
      <c r="A32739" s="3" t="str">
        <f>IF(ISBLANK(C32739),"",'Details &amp; Criteria Definition'!$A$2)</f>
        <v/>
      </c>
    </row>
    <row r="32740" spans="1:1" x14ac:dyDescent="0.25">
      <c r="A32740" s="3" t="str">
        <f>IF(ISBLANK(C32740),"",'Details &amp; Criteria Definition'!$A$2)</f>
        <v/>
      </c>
    </row>
    <row r="32741" spans="1:1" x14ac:dyDescent="0.25">
      <c r="A32741" s="3" t="str">
        <f>IF(ISBLANK(C32741),"",'Details &amp; Criteria Definition'!$A$2)</f>
        <v/>
      </c>
    </row>
    <row r="32742" spans="1:1" x14ac:dyDescent="0.25">
      <c r="A32742" s="3" t="str">
        <f>IF(ISBLANK(C32742),"",'Details &amp; Criteria Definition'!$A$2)</f>
        <v/>
      </c>
    </row>
    <row r="32743" spans="1:1" x14ac:dyDescent="0.25">
      <c r="A32743" s="3" t="str">
        <f>IF(ISBLANK(C32743),"",'Details &amp; Criteria Definition'!$A$2)</f>
        <v/>
      </c>
    </row>
    <row r="32744" spans="1:1" x14ac:dyDescent="0.25">
      <c r="A32744" s="3" t="str">
        <f>IF(ISBLANK(C32744),"",'Details &amp; Criteria Definition'!$A$2)</f>
        <v/>
      </c>
    </row>
    <row r="32745" spans="1:1" x14ac:dyDescent="0.25">
      <c r="A32745" s="3" t="str">
        <f>IF(ISBLANK(C32745),"",'Details &amp; Criteria Definition'!$A$2)</f>
        <v/>
      </c>
    </row>
    <row r="32746" spans="1:1" x14ac:dyDescent="0.25">
      <c r="A32746" s="3" t="str">
        <f>IF(ISBLANK(C32746),"",'Details &amp; Criteria Definition'!$A$2)</f>
        <v/>
      </c>
    </row>
    <row r="32747" spans="1:1" x14ac:dyDescent="0.25">
      <c r="A32747" s="3" t="str">
        <f>IF(ISBLANK(C32747),"",'Details &amp; Criteria Definition'!$A$2)</f>
        <v/>
      </c>
    </row>
    <row r="32748" spans="1:1" x14ac:dyDescent="0.25">
      <c r="A32748" s="3" t="str">
        <f>IF(ISBLANK(C32748),"",'Details &amp; Criteria Definition'!$A$2)</f>
        <v/>
      </c>
    </row>
    <row r="32749" spans="1:1" x14ac:dyDescent="0.25">
      <c r="A32749" s="3" t="str">
        <f>IF(ISBLANK(C32749),"",'Details &amp; Criteria Definition'!$A$2)</f>
        <v/>
      </c>
    </row>
    <row r="32750" spans="1:1" x14ac:dyDescent="0.25">
      <c r="A32750" s="3" t="str">
        <f>IF(ISBLANK(C32750),"",'Details &amp; Criteria Definition'!$A$2)</f>
        <v/>
      </c>
    </row>
    <row r="32751" spans="1:1" x14ac:dyDescent="0.25">
      <c r="A32751" s="3" t="str">
        <f>IF(ISBLANK(C32751),"",'Details &amp; Criteria Definition'!$A$2)</f>
        <v/>
      </c>
    </row>
    <row r="32752" spans="1:1" x14ac:dyDescent="0.25">
      <c r="A32752" s="3" t="str">
        <f>IF(ISBLANK(C32752),"",'Details &amp; Criteria Definition'!$A$2)</f>
        <v/>
      </c>
    </row>
    <row r="32753" spans="1:1" x14ac:dyDescent="0.25">
      <c r="A32753" s="3" t="str">
        <f>IF(ISBLANK(C32753),"",'Details &amp; Criteria Definition'!$A$2)</f>
        <v/>
      </c>
    </row>
    <row r="32754" spans="1:1" x14ac:dyDescent="0.25">
      <c r="A32754" s="3" t="str">
        <f>IF(ISBLANK(C32754),"",'Details &amp; Criteria Definition'!$A$2)</f>
        <v/>
      </c>
    </row>
    <row r="32755" spans="1:1" x14ac:dyDescent="0.25">
      <c r="A32755" s="3" t="str">
        <f>IF(ISBLANK(C32755),"",'Details &amp; Criteria Definition'!$A$2)</f>
        <v/>
      </c>
    </row>
    <row r="32756" spans="1:1" x14ac:dyDescent="0.25">
      <c r="A32756" s="3" t="str">
        <f>IF(ISBLANK(C32756),"",'Details &amp; Criteria Definition'!$A$2)</f>
        <v/>
      </c>
    </row>
    <row r="32757" spans="1:1" x14ac:dyDescent="0.25">
      <c r="A32757" s="3" t="str">
        <f>IF(ISBLANK(C32757),"",'Details &amp; Criteria Definition'!$A$2)</f>
        <v/>
      </c>
    </row>
    <row r="32758" spans="1:1" x14ac:dyDescent="0.25">
      <c r="A32758" s="3" t="str">
        <f>IF(ISBLANK(C32758),"",'Details &amp; Criteria Definition'!$A$2)</f>
        <v/>
      </c>
    </row>
    <row r="32759" spans="1:1" x14ac:dyDescent="0.25">
      <c r="A32759" s="3" t="str">
        <f>IF(ISBLANK(C32759),"",'Details &amp; Criteria Definition'!$A$2)</f>
        <v/>
      </c>
    </row>
    <row r="32760" spans="1:1" x14ac:dyDescent="0.25">
      <c r="A32760" s="3" t="str">
        <f>IF(ISBLANK(C32760),"",'Details &amp; Criteria Definition'!$A$2)</f>
        <v/>
      </c>
    </row>
    <row r="32761" spans="1:1" x14ac:dyDescent="0.25">
      <c r="A32761" s="3" t="str">
        <f>IF(ISBLANK(C32761),"",'Details &amp; Criteria Definition'!$A$2)</f>
        <v/>
      </c>
    </row>
    <row r="32762" spans="1:1" x14ac:dyDescent="0.25">
      <c r="A32762" s="3" t="str">
        <f>IF(ISBLANK(C32762),"",'Details &amp; Criteria Definition'!$A$2)</f>
        <v/>
      </c>
    </row>
    <row r="32763" spans="1:1" x14ac:dyDescent="0.25">
      <c r="A32763" s="3" t="str">
        <f>IF(ISBLANK(C32763),"",'Details &amp; Criteria Definition'!$A$2)</f>
        <v/>
      </c>
    </row>
    <row r="32764" spans="1:1" x14ac:dyDescent="0.25">
      <c r="A32764" s="3" t="str">
        <f>IF(ISBLANK(C32764),"",'Details &amp; Criteria Definition'!$A$2)</f>
        <v/>
      </c>
    </row>
    <row r="32765" spans="1:1" x14ac:dyDescent="0.25">
      <c r="A32765" s="3" t="str">
        <f>IF(ISBLANK(C32765),"",'Details &amp; Criteria Definition'!$A$2)</f>
        <v/>
      </c>
    </row>
    <row r="32766" spans="1:1" x14ac:dyDescent="0.25">
      <c r="A32766" s="3" t="str">
        <f>IF(ISBLANK(C32766),"",'Details &amp; Criteria Definition'!$A$2)</f>
        <v/>
      </c>
    </row>
    <row r="32767" spans="1:1" x14ac:dyDescent="0.25">
      <c r="A32767" s="3" t="str">
        <f>IF(ISBLANK(C32767),"",'Details &amp; Criteria Definition'!$A$2)</f>
        <v/>
      </c>
    </row>
    <row r="32768" spans="1:1" x14ac:dyDescent="0.25">
      <c r="A32768" s="3" t="str">
        <f>IF(ISBLANK(C32768),"",'Details &amp; Criteria Definition'!$A$2)</f>
        <v/>
      </c>
    </row>
    <row r="32769" spans="1:1" x14ac:dyDescent="0.25">
      <c r="A32769" s="3" t="str">
        <f>IF(ISBLANK(C32769),"",'Details &amp; Criteria Definition'!$A$2)</f>
        <v/>
      </c>
    </row>
    <row r="32770" spans="1:1" x14ac:dyDescent="0.25">
      <c r="A32770" s="3" t="str">
        <f>IF(ISBLANK(C32770),"",'Details &amp; Criteria Definition'!$A$2)</f>
        <v/>
      </c>
    </row>
    <row r="32771" spans="1:1" x14ac:dyDescent="0.25">
      <c r="A32771" s="3" t="str">
        <f>IF(ISBLANK(C32771),"",'Details &amp; Criteria Definition'!$A$2)</f>
        <v/>
      </c>
    </row>
    <row r="32772" spans="1:1" x14ac:dyDescent="0.25">
      <c r="A32772" s="3" t="str">
        <f>IF(ISBLANK(C32772),"",'Details &amp; Criteria Definition'!$A$2)</f>
        <v/>
      </c>
    </row>
    <row r="32773" spans="1:1" x14ac:dyDescent="0.25">
      <c r="A32773" s="3" t="str">
        <f>IF(ISBLANK(C32773),"",'Details &amp; Criteria Definition'!$A$2)</f>
        <v/>
      </c>
    </row>
    <row r="32774" spans="1:1" x14ac:dyDescent="0.25">
      <c r="A32774" s="3" t="str">
        <f>IF(ISBLANK(C32774),"",'Details &amp; Criteria Definition'!$A$2)</f>
        <v/>
      </c>
    </row>
    <row r="32775" spans="1:1" x14ac:dyDescent="0.25">
      <c r="A32775" s="3" t="str">
        <f>IF(ISBLANK(C32775),"",'Details &amp; Criteria Definition'!$A$2)</f>
        <v/>
      </c>
    </row>
    <row r="32776" spans="1:1" x14ac:dyDescent="0.25">
      <c r="A32776" s="3" t="str">
        <f>IF(ISBLANK(C32776),"",'Details &amp; Criteria Definition'!$A$2)</f>
        <v/>
      </c>
    </row>
    <row r="32777" spans="1:1" x14ac:dyDescent="0.25">
      <c r="A32777" s="3" t="str">
        <f>IF(ISBLANK(C32777),"",'Details &amp; Criteria Definition'!$A$2)</f>
        <v/>
      </c>
    </row>
    <row r="32778" spans="1:1" x14ac:dyDescent="0.25">
      <c r="A32778" s="3" t="str">
        <f>IF(ISBLANK(C32778),"",'Details &amp; Criteria Definition'!$A$2)</f>
        <v/>
      </c>
    </row>
    <row r="32779" spans="1:1" x14ac:dyDescent="0.25">
      <c r="A32779" s="3" t="str">
        <f>IF(ISBLANK(C32779),"",'Details &amp; Criteria Definition'!$A$2)</f>
        <v/>
      </c>
    </row>
    <row r="32780" spans="1:1" x14ac:dyDescent="0.25">
      <c r="A32780" s="3" t="str">
        <f>IF(ISBLANK(C32780),"",'Details &amp; Criteria Definition'!$A$2)</f>
        <v/>
      </c>
    </row>
    <row r="32781" spans="1:1" x14ac:dyDescent="0.25">
      <c r="A32781" s="3" t="str">
        <f>IF(ISBLANK(C32781),"",'Details &amp; Criteria Definition'!$A$2)</f>
        <v/>
      </c>
    </row>
    <row r="32782" spans="1:1" x14ac:dyDescent="0.25">
      <c r="A32782" s="3" t="str">
        <f>IF(ISBLANK(C32782),"",'Details &amp; Criteria Definition'!$A$2)</f>
        <v/>
      </c>
    </row>
    <row r="32783" spans="1:1" x14ac:dyDescent="0.25">
      <c r="A32783" s="3" t="str">
        <f>IF(ISBLANK(C32783),"",'Details &amp; Criteria Definition'!$A$2)</f>
        <v/>
      </c>
    </row>
    <row r="32784" spans="1:1" x14ac:dyDescent="0.25">
      <c r="A32784" s="3" t="str">
        <f>IF(ISBLANK(C32784),"",'Details &amp; Criteria Definition'!$A$2)</f>
        <v/>
      </c>
    </row>
    <row r="32785" spans="1:1" x14ac:dyDescent="0.25">
      <c r="A32785" s="3" t="str">
        <f>IF(ISBLANK(C32785),"",'Details &amp; Criteria Definition'!$A$2)</f>
        <v/>
      </c>
    </row>
    <row r="32786" spans="1:1" x14ac:dyDescent="0.25">
      <c r="A32786" s="3" t="str">
        <f>IF(ISBLANK(C32786),"",'Details &amp; Criteria Definition'!$A$2)</f>
        <v/>
      </c>
    </row>
    <row r="32787" spans="1:1" x14ac:dyDescent="0.25">
      <c r="A32787" s="3" t="str">
        <f>IF(ISBLANK(C32787),"",'Details &amp; Criteria Definition'!$A$2)</f>
        <v/>
      </c>
    </row>
    <row r="32788" spans="1:1" x14ac:dyDescent="0.25">
      <c r="A32788" s="3" t="str">
        <f>IF(ISBLANK(C32788),"",'Details &amp; Criteria Definition'!$A$2)</f>
        <v/>
      </c>
    </row>
    <row r="32789" spans="1:1" x14ac:dyDescent="0.25">
      <c r="A32789" s="3" t="str">
        <f>IF(ISBLANK(C32789),"",'Details &amp; Criteria Definition'!$A$2)</f>
        <v/>
      </c>
    </row>
    <row r="32790" spans="1:1" x14ac:dyDescent="0.25">
      <c r="A32790" s="3" t="str">
        <f>IF(ISBLANK(C32790),"",'Details &amp; Criteria Definition'!$A$2)</f>
        <v/>
      </c>
    </row>
    <row r="32791" spans="1:1" x14ac:dyDescent="0.25">
      <c r="A32791" s="3" t="str">
        <f>IF(ISBLANK(C32791),"",'Details &amp; Criteria Definition'!$A$2)</f>
        <v/>
      </c>
    </row>
    <row r="32792" spans="1:1" x14ac:dyDescent="0.25">
      <c r="A32792" s="3" t="str">
        <f>IF(ISBLANK(C32792),"",'Details &amp; Criteria Definition'!$A$2)</f>
        <v/>
      </c>
    </row>
    <row r="32793" spans="1:1" x14ac:dyDescent="0.25">
      <c r="A32793" s="3" t="str">
        <f>IF(ISBLANK(C32793),"",'Details &amp; Criteria Definition'!$A$2)</f>
        <v/>
      </c>
    </row>
    <row r="32794" spans="1:1" x14ac:dyDescent="0.25">
      <c r="A32794" s="3" t="str">
        <f>IF(ISBLANK(C32794),"",'Details &amp; Criteria Definition'!$A$2)</f>
        <v/>
      </c>
    </row>
    <row r="32795" spans="1:1" x14ac:dyDescent="0.25">
      <c r="A32795" s="3" t="str">
        <f>IF(ISBLANK(C32795),"",'Details &amp; Criteria Definition'!$A$2)</f>
        <v/>
      </c>
    </row>
    <row r="32796" spans="1:1" x14ac:dyDescent="0.25">
      <c r="A32796" s="3" t="str">
        <f>IF(ISBLANK(C32796),"",'Details &amp; Criteria Definition'!$A$2)</f>
        <v/>
      </c>
    </row>
    <row r="32797" spans="1:1" x14ac:dyDescent="0.25">
      <c r="A32797" s="3" t="str">
        <f>IF(ISBLANK(C32797),"",'Details &amp; Criteria Definition'!$A$2)</f>
        <v/>
      </c>
    </row>
    <row r="32798" spans="1:1" x14ac:dyDescent="0.25">
      <c r="A32798" s="3" t="str">
        <f>IF(ISBLANK(C32798),"",'Details &amp; Criteria Definition'!$A$2)</f>
        <v/>
      </c>
    </row>
    <row r="32799" spans="1:1" x14ac:dyDescent="0.25">
      <c r="A32799" s="3" t="str">
        <f>IF(ISBLANK(C32799),"",'Details &amp; Criteria Definition'!$A$2)</f>
        <v/>
      </c>
    </row>
    <row r="32800" spans="1:1" x14ac:dyDescent="0.25">
      <c r="A32800" s="3" t="str">
        <f>IF(ISBLANK(C32800),"",'Details &amp; Criteria Definition'!$A$2)</f>
        <v/>
      </c>
    </row>
    <row r="32801" spans="1:1" x14ac:dyDescent="0.25">
      <c r="A32801" s="3" t="str">
        <f>IF(ISBLANK(C32801),"",'Details &amp; Criteria Definition'!$A$2)</f>
        <v/>
      </c>
    </row>
    <row r="32802" spans="1:1" x14ac:dyDescent="0.25">
      <c r="A32802" s="3" t="str">
        <f>IF(ISBLANK(C32802),"",'Details &amp; Criteria Definition'!$A$2)</f>
        <v/>
      </c>
    </row>
    <row r="32803" spans="1:1" x14ac:dyDescent="0.25">
      <c r="A32803" s="3" t="str">
        <f>IF(ISBLANK(C32803),"",'Details &amp; Criteria Definition'!$A$2)</f>
        <v/>
      </c>
    </row>
    <row r="32804" spans="1:1" x14ac:dyDescent="0.25">
      <c r="A32804" s="3" t="str">
        <f>IF(ISBLANK(C32804),"",'Details &amp; Criteria Definition'!$A$2)</f>
        <v/>
      </c>
    </row>
    <row r="32805" spans="1:1" x14ac:dyDescent="0.25">
      <c r="A32805" s="3" t="str">
        <f>IF(ISBLANK(C32805),"",'Details &amp; Criteria Definition'!$A$2)</f>
        <v/>
      </c>
    </row>
    <row r="32806" spans="1:1" x14ac:dyDescent="0.25">
      <c r="A32806" s="3" t="str">
        <f>IF(ISBLANK(C32806),"",'Details &amp; Criteria Definition'!$A$2)</f>
        <v/>
      </c>
    </row>
    <row r="32807" spans="1:1" x14ac:dyDescent="0.25">
      <c r="A32807" s="3" t="str">
        <f>IF(ISBLANK(C32807),"",'Details &amp; Criteria Definition'!$A$2)</f>
        <v/>
      </c>
    </row>
    <row r="32808" spans="1:1" x14ac:dyDescent="0.25">
      <c r="A32808" s="3" t="str">
        <f>IF(ISBLANK(C32808),"",'Details &amp; Criteria Definition'!$A$2)</f>
        <v/>
      </c>
    </row>
    <row r="32809" spans="1:1" x14ac:dyDescent="0.25">
      <c r="A32809" s="3" t="str">
        <f>IF(ISBLANK(C32809),"",'Details &amp; Criteria Definition'!$A$2)</f>
        <v/>
      </c>
    </row>
    <row r="32810" spans="1:1" x14ac:dyDescent="0.25">
      <c r="A32810" s="3" t="str">
        <f>IF(ISBLANK(C32810),"",'Details &amp; Criteria Definition'!$A$2)</f>
        <v/>
      </c>
    </row>
    <row r="32811" spans="1:1" x14ac:dyDescent="0.25">
      <c r="A32811" s="3" t="str">
        <f>IF(ISBLANK(C32811),"",'Details &amp; Criteria Definition'!$A$2)</f>
        <v/>
      </c>
    </row>
    <row r="32812" spans="1:1" x14ac:dyDescent="0.25">
      <c r="A32812" s="3" t="str">
        <f>IF(ISBLANK(C32812),"",'Details &amp; Criteria Definition'!$A$2)</f>
        <v/>
      </c>
    </row>
    <row r="32813" spans="1:1" x14ac:dyDescent="0.25">
      <c r="A32813" s="3" t="str">
        <f>IF(ISBLANK(C32813),"",'Details &amp; Criteria Definition'!$A$2)</f>
        <v/>
      </c>
    </row>
    <row r="32814" spans="1:1" x14ac:dyDescent="0.25">
      <c r="A32814" s="3" t="str">
        <f>IF(ISBLANK(C32814),"",'Details &amp; Criteria Definition'!$A$2)</f>
        <v/>
      </c>
    </row>
    <row r="32815" spans="1:1" x14ac:dyDescent="0.25">
      <c r="A32815" s="3" t="str">
        <f>IF(ISBLANK(C32815),"",'Details &amp; Criteria Definition'!$A$2)</f>
        <v/>
      </c>
    </row>
    <row r="32816" spans="1:1" x14ac:dyDescent="0.25">
      <c r="A32816" s="3" t="str">
        <f>IF(ISBLANK(C32816),"",'Details &amp; Criteria Definition'!$A$2)</f>
        <v/>
      </c>
    </row>
    <row r="32817" spans="1:1" x14ac:dyDescent="0.25">
      <c r="A32817" s="3" t="str">
        <f>IF(ISBLANK(C32817),"",'Details &amp; Criteria Definition'!$A$2)</f>
        <v/>
      </c>
    </row>
    <row r="32818" spans="1:1" x14ac:dyDescent="0.25">
      <c r="A32818" s="3" t="str">
        <f>IF(ISBLANK(C32818),"",'Details &amp; Criteria Definition'!$A$2)</f>
        <v/>
      </c>
    </row>
    <row r="32819" spans="1:1" x14ac:dyDescent="0.25">
      <c r="A32819" s="3" t="str">
        <f>IF(ISBLANK(C32819),"",'Details &amp; Criteria Definition'!$A$2)</f>
        <v/>
      </c>
    </row>
    <row r="32820" spans="1:1" x14ac:dyDescent="0.25">
      <c r="A32820" s="3" t="str">
        <f>IF(ISBLANK(C32820),"",'Details &amp; Criteria Definition'!$A$2)</f>
        <v/>
      </c>
    </row>
    <row r="32821" spans="1:1" x14ac:dyDescent="0.25">
      <c r="A32821" s="3" t="str">
        <f>IF(ISBLANK(C32821),"",'Details &amp; Criteria Definition'!$A$2)</f>
        <v/>
      </c>
    </row>
    <row r="32822" spans="1:1" x14ac:dyDescent="0.25">
      <c r="A32822" s="3" t="str">
        <f>IF(ISBLANK(C32822),"",'Details &amp; Criteria Definition'!$A$2)</f>
        <v/>
      </c>
    </row>
    <row r="32823" spans="1:1" x14ac:dyDescent="0.25">
      <c r="A32823" s="3" t="str">
        <f>IF(ISBLANK(C32823),"",'Details &amp; Criteria Definition'!$A$2)</f>
        <v/>
      </c>
    </row>
    <row r="32824" spans="1:1" x14ac:dyDescent="0.25">
      <c r="A32824" s="3" t="str">
        <f>IF(ISBLANK(C32824),"",'Details &amp; Criteria Definition'!$A$2)</f>
        <v/>
      </c>
    </row>
    <row r="32825" spans="1:1" x14ac:dyDescent="0.25">
      <c r="A32825" s="3" t="str">
        <f>IF(ISBLANK(C32825),"",'Details &amp; Criteria Definition'!$A$2)</f>
        <v/>
      </c>
    </row>
    <row r="32826" spans="1:1" x14ac:dyDescent="0.25">
      <c r="A32826" s="3" t="str">
        <f>IF(ISBLANK(C32826),"",'Details &amp; Criteria Definition'!$A$2)</f>
        <v/>
      </c>
    </row>
    <row r="32827" spans="1:1" x14ac:dyDescent="0.25">
      <c r="A32827" s="3" t="str">
        <f>IF(ISBLANK(C32827),"",'Details &amp; Criteria Definition'!$A$2)</f>
        <v/>
      </c>
    </row>
    <row r="32828" spans="1:1" x14ac:dyDescent="0.25">
      <c r="A32828" s="3" t="str">
        <f>IF(ISBLANK(C32828),"",'Details &amp; Criteria Definition'!$A$2)</f>
        <v/>
      </c>
    </row>
    <row r="32829" spans="1:1" x14ac:dyDescent="0.25">
      <c r="A32829" s="3" t="str">
        <f>IF(ISBLANK(C32829),"",'Details &amp; Criteria Definition'!$A$2)</f>
        <v/>
      </c>
    </row>
    <row r="32830" spans="1:1" x14ac:dyDescent="0.25">
      <c r="A32830" s="3" t="str">
        <f>IF(ISBLANK(C32830),"",'Details &amp; Criteria Definition'!$A$2)</f>
        <v/>
      </c>
    </row>
    <row r="32831" spans="1:1" x14ac:dyDescent="0.25">
      <c r="A32831" s="3" t="str">
        <f>IF(ISBLANK(C32831),"",'Details &amp; Criteria Definition'!$A$2)</f>
        <v/>
      </c>
    </row>
    <row r="32832" spans="1:1" x14ac:dyDescent="0.25">
      <c r="A32832" s="3" t="str">
        <f>IF(ISBLANK(C32832),"",'Details &amp; Criteria Definition'!$A$2)</f>
        <v/>
      </c>
    </row>
    <row r="32833" spans="1:1" x14ac:dyDescent="0.25">
      <c r="A32833" s="3" t="str">
        <f>IF(ISBLANK(C32833),"",'Details &amp; Criteria Definition'!$A$2)</f>
        <v/>
      </c>
    </row>
    <row r="32834" spans="1:1" x14ac:dyDescent="0.25">
      <c r="A32834" s="3" t="str">
        <f>IF(ISBLANK(C32834),"",'Details &amp; Criteria Definition'!$A$2)</f>
        <v/>
      </c>
    </row>
    <row r="32835" spans="1:1" x14ac:dyDescent="0.25">
      <c r="A32835" s="3" t="str">
        <f>IF(ISBLANK(C32835),"",'Details &amp; Criteria Definition'!$A$2)</f>
        <v/>
      </c>
    </row>
    <row r="32836" spans="1:1" x14ac:dyDescent="0.25">
      <c r="A32836" s="3" t="str">
        <f>IF(ISBLANK(C32836),"",'Details &amp; Criteria Definition'!$A$2)</f>
        <v/>
      </c>
    </row>
    <row r="32837" spans="1:1" x14ac:dyDescent="0.25">
      <c r="A32837" s="3" t="str">
        <f>IF(ISBLANK(C32837),"",'Details &amp; Criteria Definition'!$A$2)</f>
        <v/>
      </c>
    </row>
    <row r="32838" spans="1:1" x14ac:dyDescent="0.25">
      <c r="A32838" s="3" t="str">
        <f>IF(ISBLANK(C32838),"",'Details &amp; Criteria Definition'!$A$2)</f>
        <v/>
      </c>
    </row>
    <row r="32839" spans="1:1" x14ac:dyDescent="0.25">
      <c r="A32839" s="3" t="str">
        <f>IF(ISBLANK(C32839),"",'Details &amp; Criteria Definition'!$A$2)</f>
        <v/>
      </c>
    </row>
    <row r="32840" spans="1:1" x14ac:dyDescent="0.25">
      <c r="A32840" s="3" t="str">
        <f>IF(ISBLANK(C32840),"",'Details &amp; Criteria Definition'!$A$2)</f>
        <v/>
      </c>
    </row>
    <row r="32841" spans="1:1" x14ac:dyDescent="0.25">
      <c r="A32841" s="3" t="str">
        <f>IF(ISBLANK(C32841),"",'Details &amp; Criteria Definition'!$A$2)</f>
        <v/>
      </c>
    </row>
    <row r="32842" spans="1:1" x14ac:dyDescent="0.25">
      <c r="A32842" s="3" t="str">
        <f>IF(ISBLANK(C32842),"",'Details &amp; Criteria Definition'!$A$2)</f>
        <v/>
      </c>
    </row>
    <row r="32843" spans="1:1" x14ac:dyDescent="0.25">
      <c r="A32843" s="3" t="str">
        <f>IF(ISBLANK(C32843),"",'Details &amp; Criteria Definition'!$A$2)</f>
        <v/>
      </c>
    </row>
    <row r="32844" spans="1:1" x14ac:dyDescent="0.25">
      <c r="A32844" s="3" t="str">
        <f>IF(ISBLANK(C32844),"",'Details &amp; Criteria Definition'!$A$2)</f>
        <v/>
      </c>
    </row>
    <row r="32845" spans="1:1" x14ac:dyDescent="0.25">
      <c r="A32845" s="3" t="str">
        <f>IF(ISBLANK(C32845),"",'Details &amp; Criteria Definition'!$A$2)</f>
        <v/>
      </c>
    </row>
    <row r="32846" spans="1:1" x14ac:dyDescent="0.25">
      <c r="A32846" s="3" t="str">
        <f>IF(ISBLANK(C32846),"",'Details &amp; Criteria Definition'!$A$2)</f>
        <v/>
      </c>
    </row>
    <row r="32847" spans="1:1" x14ac:dyDescent="0.25">
      <c r="A32847" s="3" t="str">
        <f>IF(ISBLANK(C32847),"",'Details &amp; Criteria Definition'!$A$2)</f>
        <v/>
      </c>
    </row>
    <row r="32848" spans="1:1" x14ac:dyDescent="0.25">
      <c r="A32848" s="3" t="str">
        <f>IF(ISBLANK(C32848),"",'Details &amp; Criteria Definition'!$A$2)</f>
        <v/>
      </c>
    </row>
    <row r="32849" spans="1:1" x14ac:dyDescent="0.25">
      <c r="A32849" s="3" t="str">
        <f>IF(ISBLANK(C32849),"",'Details &amp; Criteria Definition'!$A$2)</f>
        <v/>
      </c>
    </row>
    <row r="32850" spans="1:1" x14ac:dyDescent="0.25">
      <c r="A32850" s="3" t="str">
        <f>IF(ISBLANK(C32850),"",'Details &amp; Criteria Definition'!$A$2)</f>
        <v/>
      </c>
    </row>
    <row r="32851" spans="1:1" x14ac:dyDescent="0.25">
      <c r="A32851" s="3" t="str">
        <f>IF(ISBLANK(C32851),"",'Details &amp; Criteria Definition'!$A$2)</f>
        <v/>
      </c>
    </row>
    <row r="32852" spans="1:1" x14ac:dyDescent="0.25">
      <c r="A32852" s="3" t="str">
        <f>IF(ISBLANK(C32852),"",'Details &amp; Criteria Definition'!$A$2)</f>
        <v/>
      </c>
    </row>
    <row r="32853" spans="1:1" x14ac:dyDescent="0.25">
      <c r="A32853" s="3" t="str">
        <f>IF(ISBLANK(C32853),"",'Details &amp; Criteria Definition'!$A$2)</f>
        <v/>
      </c>
    </row>
    <row r="32854" spans="1:1" x14ac:dyDescent="0.25">
      <c r="A32854" s="3" t="str">
        <f>IF(ISBLANK(C32854),"",'Details &amp; Criteria Definition'!$A$2)</f>
        <v/>
      </c>
    </row>
    <row r="32855" spans="1:1" x14ac:dyDescent="0.25">
      <c r="A32855" s="3" t="str">
        <f>IF(ISBLANK(C32855),"",'Details &amp; Criteria Definition'!$A$2)</f>
        <v/>
      </c>
    </row>
    <row r="32856" spans="1:1" x14ac:dyDescent="0.25">
      <c r="A32856" s="3" t="str">
        <f>IF(ISBLANK(C32856),"",'Details &amp; Criteria Definition'!$A$2)</f>
        <v/>
      </c>
    </row>
    <row r="32857" spans="1:1" x14ac:dyDescent="0.25">
      <c r="A32857" s="3" t="str">
        <f>IF(ISBLANK(C32857),"",'Details &amp; Criteria Definition'!$A$2)</f>
        <v/>
      </c>
    </row>
    <row r="32858" spans="1:1" x14ac:dyDescent="0.25">
      <c r="A32858" s="3" t="str">
        <f>IF(ISBLANK(C32858),"",'Details &amp; Criteria Definition'!$A$2)</f>
        <v/>
      </c>
    </row>
    <row r="32859" spans="1:1" x14ac:dyDescent="0.25">
      <c r="A32859" s="3" t="str">
        <f>IF(ISBLANK(C32859),"",'Details &amp; Criteria Definition'!$A$2)</f>
        <v/>
      </c>
    </row>
    <row r="32860" spans="1:1" x14ac:dyDescent="0.25">
      <c r="A32860" s="3" t="str">
        <f>IF(ISBLANK(C32860),"",'Details &amp; Criteria Definition'!$A$2)</f>
        <v/>
      </c>
    </row>
    <row r="32861" spans="1:1" x14ac:dyDescent="0.25">
      <c r="A32861" s="3" t="str">
        <f>IF(ISBLANK(C32861),"",'Details &amp; Criteria Definition'!$A$2)</f>
        <v/>
      </c>
    </row>
    <row r="32862" spans="1:1" x14ac:dyDescent="0.25">
      <c r="A32862" s="3" t="str">
        <f>IF(ISBLANK(C32862),"",'Details &amp; Criteria Definition'!$A$2)</f>
        <v/>
      </c>
    </row>
    <row r="32863" spans="1:1" x14ac:dyDescent="0.25">
      <c r="A32863" s="3" t="str">
        <f>IF(ISBLANK(C32863),"",'Details &amp; Criteria Definition'!$A$2)</f>
        <v/>
      </c>
    </row>
    <row r="32864" spans="1:1" x14ac:dyDescent="0.25">
      <c r="A32864" s="3" t="str">
        <f>IF(ISBLANK(C32864),"",'Details &amp; Criteria Definition'!$A$2)</f>
        <v/>
      </c>
    </row>
    <row r="32865" spans="1:1" x14ac:dyDescent="0.25">
      <c r="A32865" s="3" t="str">
        <f>IF(ISBLANK(C32865),"",'Details &amp; Criteria Definition'!$A$2)</f>
        <v/>
      </c>
    </row>
    <row r="32866" spans="1:1" x14ac:dyDescent="0.25">
      <c r="A32866" s="3" t="str">
        <f>IF(ISBLANK(C32866),"",'Details &amp; Criteria Definition'!$A$2)</f>
        <v/>
      </c>
    </row>
    <row r="32867" spans="1:1" x14ac:dyDescent="0.25">
      <c r="A32867" s="3" t="str">
        <f>IF(ISBLANK(C32867),"",'Details &amp; Criteria Definition'!$A$2)</f>
        <v/>
      </c>
    </row>
    <row r="32868" spans="1:1" x14ac:dyDescent="0.25">
      <c r="A32868" s="3" t="str">
        <f>IF(ISBLANK(C32868),"",'Details &amp; Criteria Definition'!$A$2)</f>
        <v/>
      </c>
    </row>
    <row r="32869" spans="1:1" x14ac:dyDescent="0.25">
      <c r="A32869" s="3" t="str">
        <f>IF(ISBLANK(C32869),"",'Details &amp; Criteria Definition'!$A$2)</f>
        <v/>
      </c>
    </row>
    <row r="32870" spans="1:1" x14ac:dyDescent="0.25">
      <c r="A32870" s="3" t="str">
        <f>IF(ISBLANK(C32870),"",'Details &amp; Criteria Definition'!$A$2)</f>
        <v/>
      </c>
    </row>
    <row r="32871" spans="1:1" x14ac:dyDescent="0.25">
      <c r="A32871" s="3" t="str">
        <f>IF(ISBLANK(C32871),"",'Details &amp; Criteria Definition'!$A$2)</f>
        <v/>
      </c>
    </row>
    <row r="32872" spans="1:1" x14ac:dyDescent="0.25">
      <c r="A32872" s="3" t="str">
        <f>IF(ISBLANK(C32872),"",'Details &amp; Criteria Definition'!$A$2)</f>
        <v/>
      </c>
    </row>
    <row r="32873" spans="1:1" x14ac:dyDescent="0.25">
      <c r="A32873" s="3" t="str">
        <f>IF(ISBLANK(C32873),"",'Details &amp; Criteria Definition'!$A$2)</f>
        <v/>
      </c>
    </row>
    <row r="32874" spans="1:1" x14ac:dyDescent="0.25">
      <c r="A32874" s="3" t="str">
        <f>IF(ISBLANK(C32874),"",'Details &amp; Criteria Definition'!$A$2)</f>
        <v/>
      </c>
    </row>
    <row r="32875" spans="1:1" x14ac:dyDescent="0.25">
      <c r="A32875" s="3" t="str">
        <f>IF(ISBLANK(C32875),"",'Details &amp; Criteria Definition'!$A$2)</f>
        <v/>
      </c>
    </row>
    <row r="32876" spans="1:1" x14ac:dyDescent="0.25">
      <c r="A32876" s="3" t="str">
        <f>IF(ISBLANK(C32876),"",'Details &amp; Criteria Definition'!$A$2)</f>
        <v/>
      </c>
    </row>
    <row r="32877" spans="1:1" x14ac:dyDescent="0.25">
      <c r="A32877" s="3" t="str">
        <f>IF(ISBLANK(C32877),"",'Details &amp; Criteria Definition'!$A$2)</f>
        <v/>
      </c>
    </row>
    <row r="32878" spans="1:1" x14ac:dyDescent="0.25">
      <c r="A32878" s="3" t="str">
        <f>IF(ISBLANK(C32878),"",'Details &amp; Criteria Definition'!$A$2)</f>
        <v/>
      </c>
    </row>
    <row r="32879" spans="1:1" x14ac:dyDescent="0.25">
      <c r="A32879" s="3" t="str">
        <f>IF(ISBLANK(C32879),"",'Details &amp; Criteria Definition'!$A$2)</f>
        <v/>
      </c>
    </row>
    <row r="32880" spans="1:1" x14ac:dyDescent="0.25">
      <c r="A32880" s="3" t="str">
        <f>IF(ISBLANK(C32880),"",'Details &amp; Criteria Definition'!$A$2)</f>
        <v/>
      </c>
    </row>
    <row r="32881" spans="1:1" x14ac:dyDescent="0.25">
      <c r="A32881" s="3" t="str">
        <f>IF(ISBLANK(C32881),"",'Details &amp; Criteria Definition'!$A$2)</f>
        <v/>
      </c>
    </row>
    <row r="32882" spans="1:1" x14ac:dyDescent="0.25">
      <c r="A32882" s="3" t="str">
        <f>IF(ISBLANK(C32882),"",'Details &amp; Criteria Definition'!$A$2)</f>
        <v/>
      </c>
    </row>
    <row r="32883" spans="1:1" x14ac:dyDescent="0.25">
      <c r="A32883" s="3" t="str">
        <f>IF(ISBLANK(C32883),"",'Details &amp; Criteria Definition'!$A$2)</f>
        <v/>
      </c>
    </row>
    <row r="32884" spans="1:1" x14ac:dyDescent="0.25">
      <c r="A32884" s="3" t="str">
        <f>IF(ISBLANK(C32884),"",'Details &amp; Criteria Definition'!$A$2)</f>
        <v/>
      </c>
    </row>
    <row r="32885" spans="1:1" x14ac:dyDescent="0.25">
      <c r="A32885" s="3" t="str">
        <f>IF(ISBLANK(C32885),"",'Details &amp; Criteria Definition'!$A$2)</f>
        <v/>
      </c>
    </row>
    <row r="32886" spans="1:1" x14ac:dyDescent="0.25">
      <c r="A32886" s="3" t="str">
        <f>IF(ISBLANK(C32886),"",'Details &amp; Criteria Definition'!$A$2)</f>
        <v/>
      </c>
    </row>
    <row r="32887" spans="1:1" x14ac:dyDescent="0.25">
      <c r="A32887" s="3" t="str">
        <f>IF(ISBLANK(C32887),"",'Details &amp; Criteria Definition'!$A$2)</f>
        <v/>
      </c>
    </row>
    <row r="32888" spans="1:1" x14ac:dyDescent="0.25">
      <c r="A32888" s="3" t="str">
        <f>IF(ISBLANK(C32888),"",'Details &amp; Criteria Definition'!$A$2)</f>
        <v/>
      </c>
    </row>
    <row r="32889" spans="1:1" x14ac:dyDescent="0.25">
      <c r="A32889" s="3" t="str">
        <f>IF(ISBLANK(C32889),"",'Details &amp; Criteria Definition'!$A$2)</f>
        <v/>
      </c>
    </row>
    <row r="32890" spans="1:1" x14ac:dyDescent="0.25">
      <c r="A32890" s="3" t="str">
        <f>IF(ISBLANK(C32890),"",'Details &amp; Criteria Definition'!$A$2)</f>
        <v/>
      </c>
    </row>
    <row r="32891" spans="1:1" x14ac:dyDescent="0.25">
      <c r="A32891" s="3" t="str">
        <f>IF(ISBLANK(C32891),"",'Details &amp; Criteria Definition'!$A$2)</f>
        <v/>
      </c>
    </row>
    <row r="32892" spans="1:1" x14ac:dyDescent="0.25">
      <c r="A32892" s="3" t="str">
        <f>IF(ISBLANK(C32892),"",'Details &amp; Criteria Definition'!$A$2)</f>
        <v/>
      </c>
    </row>
    <row r="32893" spans="1:1" x14ac:dyDescent="0.25">
      <c r="A32893" s="3" t="str">
        <f>IF(ISBLANK(C32893),"",'Details &amp; Criteria Definition'!$A$2)</f>
        <v/>
      </c>
    </row>
    <row r="32894" spans="1:1" x14ac:dyDescent="0.25">
      <c r="A32894" s="3" t="str">
        <f>IF(ISBLANK(C32894),"",'Details &amp; Criteria Definition'!$A$2)</f>
        <v/>
      </c>
    </row>
    <row r="32895" spans="1:1" x14ac:dyDescent="0.25">
      <c r="A32895" s="3" t="str">
        <f>IF(ISBLANK(C32895),"",'Details &amp; Criteria Definition'!$A$2)</f>
        <v/>
      </c>
    </row>
    <row r="32896" spans="1:1" x14ac:dyDescent="0.25">
      <c r="A32896" s="3" t="str">
        <f>IF(ISBLANK(C32896),"",'Details &amp; Criteria Definition'!$A$2)</f>
        <v/>
      </c>
    </row>
    <row r="32897" spans="1:1" x14ac:dyDescent="0.25">
      <c r="A32897" s="3" t="str">
        <f>IF(ISBLANK(C32897),"",'Details &amp; Criteria Definition'!$A$2)</f>
        <v/>
      </c>
    </row>
    <row r="32898" spans="1:1" x14ac:dyDescent="0.25">
      <c r="A32898" s="3" t="str">
        <f>IF(ISBLANK(C32898),"",'Details &amp; Criteria Definition'!$A$2)</f>
        <v/>
      </c>
    </row>
    <row r="32899" spans="1:1" x14ac:dyDescent="0.25">
      <c r="A32899" s="3" t="str">
        <f>IF(ISBLANK(C32899),"",'Details &amp; Criteria Definition'!$A$2)</f>
        <v/>
      </c>
    </row>
    <row r="32900" spans="1:1" x14ac:dyDescent="0.25">
      <c r="A32900" s="3" t="str">
        <f>IF(ISBLANK(C32900),"",'Details &amp; Criteria Definition'!$A$2)</f>
        <v/>
      </c>
    </row>
    <row r="32901" spans="1:1" x14ac:dyDescent="0.25">
      <c r="A32901" s="3" t="str">
        <f>IF(ISBLANK(C32901),"",'Details &amp; Criteria Definition'!$A$2)</f>
        <v/>
      </c>
    </row>
    <row r="32902" spans="1:1" x14ac:dyDescent="0.25">
      <c r="A32902" s="3" t="str">
        <f>IF(ISBLANK(C32902),"",'Details &amp; Criteria Definition'!$A$2)</f>
        <v/>
      </c>
    </row>
    <row r="32903" spans="1:1" x14ac:dyDescent="0.25">
      <c r="A32903" s="3" t="str">
        <f>IF(ISBLANK(C32903),"",'Details &amp; Criteria Definition'!$A$2)</f>
        <v/>
      </c>
    </row>
    <row r="32904" spans="1:1" x14ac:dyDescent="0.25">
      <c r="A32904" s="3" t="str">
        <f>IF(ISBLANK(C32904),"",'Details &amp; Criteria Definition'!$A$2)</f>
        <v/>
      </c>
    </row>
    <row r="32905" spans="1:1" x14ac:dyDescent="0.25">
      <c r="A32905" s="3" t="str">
        <f>IF(ISBLANK(C32905),"",'Details &amp; Criteria Definition'!$A$2)</f>
        <v/>
      </c>
    </row>
    <row r="32906" spans="1:1" x14ac:dyDescent="0.25">
      <c r="A32906" s="3" t="str">
        <f>IF(ISBLANK(C32906),"",'Details &amp; Criteria Definition'!$A$2)</f>
        <v/>
      </c>
    </row>
    <row r="32907" spans="1:1" x14ac:dyDescent="0.25">
      <c r="A32907" s="3" t="str">
        <f>IF(ISBLANK(C32907),"",'Details &amp; Criteria Definition'!$A$2)</f>
        <v/>
      </c>
    </row>
    <row r="32908" spans="1:1" x14ac:dyDescent="0.25">
      <c r="A32908" s="3" t="str">
        <f>IF(ISBLANK(C32908),"",'Details &amp; Criteria Definition'!$A$2)</f>
        <v/>
      </c>
    </row>
    <row r="32909" spans="1:1" x14ac:dyDescent="0.25">
      <c r="A32909" s="3" t="str">
        <f>IF(ISBLANK(C32909),"",'Details &amp; Criteria Definition'!$A$2)</f>
        <v/>
      </c>
    </row>
    <row r="32910" spans="1:1" x14ac:dyDescent="0.25">
      <c r="A32910" s="3" t="str">
        <f>IF(ISBLANK(C32910),"",'Details &amp; Criteria Definition'!$A$2)</f>
        <v/>
      </c>
    </row>
    <row r="32911" spans="1:1" x14ac:dyDescent="0.25">
      <c r="A32911" s="3" t="str">
        <f>IF(ISBLANK(C32911),"",'Details &amp; Criteria Definition'!$A$2)</f>
        <v/>
      </c>
    </row>
    <row r="32912" spans="1:1" x14ac:dyDescent="0.25">
      <c r="A32912" s="3" t="str">
        <f>IF(ISBLANK(C32912),"",'Details &amp; Criteria Definition'!$A$2)</f>
        <v/>
      </c>
    </row>
    <row r="32913" spans="1:1" x14ac:dyDescent="0.25">
      <c r="A32913" s="3" t="str">
        <f>IF(ISBLANK(C32913),"",'Details &amp; Criteria Definition'!$A$2)</f>
        <v/>
      </c>
    </row>
    <row r="32914" spans="1:1" x14ac:dyDescent="0.25">
      <c r="A32914" s="3" t="str">
        <f>IF(ISBLANK(C32914),"",'Details &amp; Criteria Definition'!$A$2)</f>
        <v/>
      </c>
    </row>
    <row r="32915" spans="1:1" x14ac:dyDescent="0.25">
      <c r="A32915" s="3" t="str">
        <f>IF(ISBLANK(C32915),"",'Details &amp; Criteria Definition'!$A$2)</f>
        <v/>
      </c>
    </row>
    <row r="32916" spans="1:1" x14ac:dyDescent="0.25">
      <c r="A32916" s="3" t="str">
        <f>IF(ISBLANK(C32916),"",'Details &amp; Criteria Definition'!$A$2)</f>
        <v/>
      </c>
    </row>
    <row r="32917" spans="1:1" x14ac:dyDescent="0.25">
      <c r="A32917" s="3" t="str">
        <f>IF(ISBLANK(C32917),"",'Details &amp; Criteria Definition'!$A$2)</f>
        <v/>
      </c>
    </row>
    <row r="32918" spans="1:1" x14ac:dyDescent="0.25">
      <c r="A32918" s="3" t="str">
        <f>IF(ISBLANK(C32918),"",'Details &amp; Criteria Definition'!$A$2)</f>
        <v/>
      </c>
    </row>
    <row r="32919" spans="1:1" x14ac:dyDescent="0.25">
      <c r="A32919" s="3" t="str">
        <f>IF(ISBLANK(C32919),"",'Details &amp; Criteria Definition'!$A$2)</f>
        <v/>
      </c>
    </row>
    <row r="32920" spans="1:1" x14ac:dyDescent="0.25">
      <c r="A32920" s="3" t="str">
        <f>IF(ISBLANK(C32920),"",'Details &amp; Criteria Definition'!$A$2)</f>
        <v/>
      </c>
    </row>
    <row r="32921" spans="1:1" x14ac:dyDescent="0.25">
      <c r="A32921" s="3" t="str">
        <f>IF(ISBLANK(C32921),"",'Details &amp; Criteria Definition'!$A$2)</f>
        <v/>
      </c>
    </row>
    <row r="32922" spans="1:1" x14ac:dyDescent="0.25">
      <c r="A32922" s="3" t="str">
        <f>IF(ISBLANK(C32922),"",'Details &amp; Criteria Definition'!$A$2)</f>
        <v/>
      </c>
    </row>
    <row r="32923" spans="1:1" x14ac:dyDescent="0.25">
      <c r="A32923" s="3" t="str">
        <f>IF(ISBLANK(C32923),"",'Details &amp; Criteria Definition'!$A$2)</f>
        <v/>
      </c>
    </row>
    <row r="32924" spans="1:1" x14ac:dyDescent="0.25">
      <c r="A32924" s="3" t="str">
        <f>IF(ISBLANK(C32924),"",'Details &amp; Criteria Definition'!$A$2)</f>
        <v/>
      </c>
    </row>
    <row r="32925" spans="1:1" x14ac:dyDescent="0.25">
      <c r="A32925" s="3" t="str">
        <f>IF(ISBLANK(C32925),"",'Details &amp; Criteria Definition'!$A$2)</f>
        <v/>
      </c>
    </row>
    <row r="32926" spans="1:1" x14ac:dyDescent="0.25">
      <c r="A32926" s="3" t="str">
        <f>IF(ISBLANK(C32926),"",'Details &amp; Criteria Definition'!$A$2)</f>
        <v/>
      </c>
    </row>
    <row r="32927" spans="1:1" x14ac:dyDescent="0.25">
      <c r="A32927" s="3" t="str">
        <f>IF(ISBLANK(C32927),"",'Details &amp; Criteria Definition'!$A$2)</f>
        <v/>
      </c>
    </row>
    <row r="32928" spans="1:1" x14ac:dyDescent="0.25">
      <c r="A32928" s="3" t="str">
        <f>IF(ISBLANK(C32928),"",'Details &amp; Criteria Definition'!$A$2)</f>
        <v/>
      </c>
    </row>
    <row r="32929" spans="1:1" x14ac:dyDescent="0.25">
      <c r="A32929" s="3" t="str">
        <f>IF(ISBLANK(C32929),"",'Details &amp; Criteria Definition'!$A$2)</f>
        <v/>
      </c>
    </row>
    <row r="32930" spans="1:1" x14ac:dyDescent="0.25">
      <c r="A32930" s="3" t="str">
        <f>IF(ISBLANK(C32930),"",'Details &amp; Criteria Definition'!$A$2)</f>
        <v/>
      </c>
    </row>
    <row r="32931" spans="1:1" x14ac:dyDescent="0.25">
      <c r="A32931" s="3" t="str">
        <f>IF(ISBLANK(C32931),"",'Details &amp; Criteria Definition'!$A$2)</f>
        <v/>
      </c>
    </row>
    <row r="32932" spans="1:1" x14ac:dyDescent="0.25">
      <c r="A32932" s="3" t="str">
        <f>IF(ISBLANK(C32932),"",'Details &amp; Criteria Definition'!$A$2)</f>
        <v/>
      </c>
    </row>
    <row r="32933" spans="1:1" x14ac:dyDescent="0.25">
      <c r="A32933" s="3" t="str">
        <f>IF(ISBLANK(C32933),"",'Details &amp; Criteria Definition'!$A$2)</f>
        <v/>
      </c>
    </row>
    <row r="32934" spans="1:1" x14ac:dyDescent="0.25">
      <c r="A32934" s="3" t="str">
        <f>IF(ISBLANK(C32934),"",'Details &amp; Criteria Definition'!$A$2)</f>
        <v/>
      </c>
    </row>
    <row r="32935" spans="1:1" x14ac:dyDescent="0.25">
      <c r="A32935" s="3" t="str">
        <f>IF(ISBLANK(C32935),"",'Details &amp; Criteria Definition'!$A$2)</f>
        <v/>
      </c>
    </row>
    <row r="32936" spans="1:1" x14ac:dyDescent="0.25">
      <c r="A32936" s="3" t="str">
        <f>IF(ISBLANK(C32936),"",'Details &amp; Criteria Definition'!$A$2)</f>
        <v/>
      </c>
    </row>
    <row r="32937" spans="1:1" x14ac:dyDescent="0.25">
      <c r="A32937" s="3" t="str">
        <f>IF(ISBLANK(C32937),"",'Details &amp; Criteria Definition'!$A$2)</f>
        <v/>
      </c>
    </row>
    <row r="32938" spans="1:1" x14ac:dyDescent="0.25">
      <c r="A32938" s="3" t="str">
        <f>IF(ISBLANK(C32938),"",'Details &amp; Criteria Definition'!$A$2)</f>
        <v/>
      </c>
    </row>
    <row r="32939" spans="1:1" x14ac:dyDescent="0.25">
      <c r="A32939" s="3" t="str">
        <f>IF(ISBLANK(C32939),"",'Details &amp; Criteria Definition'!$A$2)</f>
        <v/>
      </c>
    </row>
    <row r="32940" spans="1:1" x14ac:dyDescent="0.25">
      <c r="A32940" s="3" t="str">
        <f>IF(ISBLANK(C32940),"",'Details &amp; Criteria Definition'!$A$2)</f>
        <v/>
      </c>
    </row>
    <row r="32941" spans="1:1" x14ac:dyDescent="0.25">
      <c r="A32941" s="3" t="str">
        <f>IF(ISBLANK(C32941),"",'Details &amp; Criteria Definition'!$A$2)</f>
        <v/>
      </c>
    </row>
    <row r="32942" spans="1:1" x14ac:dyDescent="0.25">
      <c r="A32942" s="3" t="str">
        <f>IF(ISBLANK(C32942),"",'Details &amp; Criteria Definition'!$A$2)</f>
        <v/>
      </c>
    </row>
    <row r="32943" spans="1:1" x14ac:dyDescent="0.25">
      <c r="A32943" s="3" t="str">
        <f>IF(ISBLANK(C32943),"",'Details &amp; Criteria Definition'!$A$2)</f>
        <v/>
      </c>
    </row>
    <row r="32944" spans="1:1" x14ac:dyDescent="0.25">
      <c r="A32944" s="3" t="str">
        <f>IF(ISBLANK(C32944),"",'Details &amp; Criteria Definition'!$A$2)</f>
        <v/>
      </c>
    </row>
    <row r="32945" spans="1:1" x14ac:dyDescent="0.25">
      <c r="A32945" s="3" t="str">
        <f>IF(ISBLANK(C32945),"",'Details &amp; Criteria Definition'!$A$2)</f>
        <v/>
      </c>
    </row>
    <row r="32946" spans="1:1" x14ac:dyDescent="0.25">
      <c r="A32946" s="3" t="str">
        <f>IF(ISBLANK(C32946),"",'Details &amp; Criteria Definition'!$A$2)</f>
        <v/>
      </c>
    </row>
    <row r="32947" spans="1:1" x14ac:dyDescent="0.25">
      <c r="A32947" s="3" t="str">
        <f>IF(ISBLANK(C32947),"",'Details &amp; Criteria Definition'!$A$2)</f>
        <v/>
      </c>
    </row>
    <row r="32948" spans="1:1" x14ac:dyDescent="0.25">
      <c r="A32948" s="3" t="str">
        <f>IF(ISBLANK(C32948),"",'Details &amp; Criteria Definition'!$A$2)</f>
        <v/>
      </c>
    </row>
    <row r="32949" spans="1:1" x14ac:dyDescent="0.25">
      <c r="A32949" s="3" t="str">
        <f>IF(ISBLANK(C32949),"",'Details &amp; Criteria Definition'!$A$2)</f>
        <v/>
      </c>
    </row>
    <row r="32950" spans="1:1" x14ac:dyDescent="0.25">
      <c r="A32950" s="3" t="str">
        <f>IF(ISBLANK(C32950),"",'Details &amp; Criteria Definition'!$A$2)</f>
        <v/>
      </c>
    </row>
    <row r="32951" spans="1:1" x14ac:dyDescent="0.25">
      <c r="A32951" s="3" t="str">
        <f>IF(ISBLANK(C32951),"",'Details &amp; Criteria Definition'!$A$2)</f>
        <v/>
      </c>
    </row>
    <row r="32952" spans="1:1" x14ac:dyDescent="0.25">
      <c r="A32952" s="3" t="str">
        <f>IF(ISBLANK(C32952),"",'Details &amp; Criteria Definition'!$A$2)</f>
        <v/>
      </c>
    </row>
    <row r="32953" spans="1:1" x14ac:dyDescent="0.25">
      <c r="A32953" s="3" t="str">
        <f>IF(ISBLANK(C32953),"",'Details &amp; Criteria Definition'!$A$2)</f>
        <v/>
      </c>
    </row>
    <row r="32954" spans="1:1" x14ac:dyDescent="0.25">
      <c r="A32954" s="3" t="str">
        <f>IF(ISBLANK(C32954),"",'Details &amp; Criteria Definition'!$A$2)</f>
        <v/>
      </c>
    </row>
    <row r="32955" spans="1:1" x14ac:dyDescent="0.25">
      <c r="A32955" s="3" t="str">
        <f>IF(ISBLANK(C32955),"",'Details &amp; Criteria Definition'!$A$2)</f>
        <v/>
      </c>
    </row>
    <row r="32956" spans="1:1" x14ac:dyDescent="0.25">
      <c r="A32956" s="3" t="str">
        <f>IF(ISBLANK(C32956),"",'Details &amp; Criteria Definition'!$A$2)</f>
        <v/>
      </c>
    </row>
    <row r="32957" spans="1:1" x14ac:dyDescent="0.25">
      <c r="A32957" s="3" t="str">
        <f>IF(ISBLANK(C32957),"",'Details &amp; Criteria Definition'!$A$2)</f>
        <v/>
      </c>
    </row>
    <row r="32958" spans="1:1" x14ac:dyDescent="0.25">
      <c r="A32958" s="3" t="str">
        <f>IF(ISBLANK(C32958),"",'Details &amp; Criteria Definition'!$A$2)</f>
        <v/>
      </c>
    </row>
    <row r="32959" spans="1:1" x14ac:dyDescent="0.25">
      <c r="A32959" s="3" t="str">
        <f>IF(ISBLANK(C32959),"",'Details &amp; Criteria Definition'!$A$2)</f>
        <v/>
      </c>
    </row>
    <row r="32960" spans="1:1" x14ac:dyDescent="0.25">
      <c r="A32960" s="3" t="str">
        <f>IF(ISBLANK(C32960),"",'Details &amp; Criteria Definition'!$A$2)</f>
        <v/>
      </c>
    </row>
    <row r="32961" spans="1:1" x14ac:dyDescent="0.25">
      <c r="A32961" s="3" t="str">
        <f>IF(ISBLANK(C32961),"",'Details &amp; Criteria Definition'!$A$2)</f>
        <v/>
      </c>
    </row>
    <row r="32962" spans="1:1" x14ac:dyDescent="0.25">
      <c r="A32962" s="3" t="str">
        <f>IF(ISBLANK(C32962),"",'Details &amp; Criteria Definition'!$A$2)</f>
        <v/>
      </c>
    </row>
    <row r="32963" spans="1:1" x14ac:dyDescent="0.25">
      <c r="A32963" s="3" t="str">
        <f>IF(ISBLANK(C32963),"",'Details &amp; Criteria Definition'!$A$2)</f>
        <v/>
      </c>
    </row>
    <row r="32964" spans="1:1" x14ac:dyDescent="0.25">
      <c r="A32964" s="3" t="str">
        <f>IF(ISBLANK(C32964),"",'Details &amp; Criteria Definition'!$A$2)</f>
        <v/>
      </c>
    </row>
    <row r="32965" spans="1:1" x14ac:dyDescent="0.25">
      <c r="A32965" s="3" t="str">
        <f>IF(ISBLANK(C32965),"",'Details &amp; Criteria Definition'!$A$2)</f>
        <v/>
      </c>
    </row>
    <row r="32966" spans="1:1" x14ac:dyDescent="0.25">
      <c r="A32966" s="3" t="str">
        <f>IF(ISBLANK(C32966),"",'Details &amp; Criteria Definition'!$A$2)</f>
        <v/>
      </c>
    </row>
    <row r="32967" spans="1:1" x14ac:dyDescent="0.25">
      <c r="A32967" s="3" t="str">
        <f>IF(ISBLANK(C32967),"",'Details &amp; Criteria Definition'!$A$2)</f>
        <v/>
      </c>
    </row>
    <row r="32968" spans="1:1" x14ac:dyDescent="0.25">
      <c r="A32968" s="3" t="str">
        <f>IF(ISBLANK(C32968),"",'Details &amp; Criteria Definition'!$A$2)</f>
        <v/>
      </c>
    </row>
    <row r="32969" spans="1:1" x14ac:dyDescent="0.25">
      <c r="A32969" s="3" t="str">
        <f>IF(ISBLANK(C32969),"",'Details &amp; Criteria Definition'!$A$2)</f>
        <v/>
      </c>
    </row>
    <row r="32970" spans="1:1" x14ac:dyDescent="0.25">
      <c r="A32970" s="3" t="str">
        <f>IF(ISBLANK(C32970),"",'Details &amp; Criteria Definition'!$A$2)</f>
        <v/>
      </c>
    </row>
    <row r="32971" spans="1:1" x14ac:dyDescent="0.25">
      <c r="A32971" s="3" t="str">
        <f>IF(ISBLANK(C32971),"",'Details &amp; Criteria Definition'!$A$2)</f>
        <v/>
      </c>
    </row>
    <row r="32972" spans="1:1" x14ac:dyDescent="0.25">
      <c r="A32972" s="3" t="str">
        <f>IF(ISBLANK(C32972),"",'Details &amp; Criteria Definition'!$A$2)</f>
        <v/>
      </c>
    </row>
    <row r="32973" spans="1:1" x14ac:dyDescent="0.25">
      <c r="A32973" s="3" t="str">
        <f>IF(ISBLANK(C32973),"",'Details &amp; Criteria Definition'!$A$2)</f>
        <v/>
      </c>
    </row>
    <row r="32974" spans="1:1" x14ac:dyDescent="0.25">
      <c r="A32974" s="3" t="str">
        <f>IF(ISBLANK(C32974),"",'Details &amp; Criteria Definition'!$A$2)</f>
        <v/>
      </c>
    </row>
    <row r="32975" spans="1:1" x14ac:dyDescent="0.25">
      <c r="A32975" s="3" t="str">
        <f>IF(ISBLANK(C32975),"",'Details &amp; Criteria Definition'!$A$2)</f>
        <v/>
      </c>
    </row>
    <row r="32976" spans="1:1" x14ac:dyDescent="0.25">
      <c r="A32976" s="3" t="str">
        <f>IF(ISBLANK(C32976),"",'Details &amp; Criteria Definition'!$A$2)</f>
        <v/>
      </c>
    </row>
    <row r="32977" spans="1:1" x14ac:dyDescent="0.25">
      <c r="A32977" s="3" t="str">
        <f>IF(ISBLANK(C32977),"",'Details &amp; Criteria Definition'!$A$2)</f>
        <v/>
      </c>
    </row>
    <row r="32978" spans="1:1" x14ac:dyDescent="0.25">
      <c r="A32978" s="3" t="str">
        <f>IF(ISBLANK(C32978),"",'Details &amp; Criteria Definition'!$A$2)</f>
        <v/>
      </c>
    </row>
    <row r="32979" spans="1:1" x14ac:dyDescent="0.25">
      <c r="A32979" s="3" t="str">
        <f>IF(ISBLANK(C32979),"",'Details &amp; Criteria Definition'!$A$2)</f>
        <v/>
      </c>
    </row>
    <row r="32980" spans="1:1" x14ac:dyDescent="0.25">
      <c r="A32980" s="3" t="str">
        <f>IF(ISBLANK(C32980),"",'Details &amp; Criteria Definition'!$A$2)</f>
        <v/>
      </c>
    </row>
    <row r="32981" spans="1:1" x14ac:dyDescent="0.25">
      <c r="A32981" s="3" t="str">
        <f>IF(ISBLANK(C32981),"",'Details &amp; Criteria Definition'!$A$2)</f>
        <v/>
      </c>
    </row>
    <row r="32982" spans="1:1" x14ac:dyDescent="0.25">
      <c r="A32982" s="3" t="str">
        <f>IF(ISBLANK(C32982),"",'Details &amp; Criteria Definition'!$A$2)</f>
        <v/>
      </c>
    </row>
    <row r="32983" spans="1:1" x14ac:dyDescent="0.25">
      <c r="A32983" s="3" t="str">
        <f>IF(ISBLANK(C32983),"",'Details &amp; Criteria Definition'!$A$2)</f>
        <v/>
      </c>
    </row>
    <row r="32984" spans="1:1" x14ac:dyDescent="0.25">
      <c r="A32984" s="3" t="str">
        <f>IF(ISBLANK(C32984),"",'Details &amp; Criteria Definition'!$A$2)</f>
        <v/>
      </c>
    </row>
    <row r="32985" spans="1:1" x14ac:dyDescent="0.25">
      <c r="A32985" s="3" t="str">
        <f>IF(ISBLANK(C32985),"",'Details &amp; Criteria Definition'!$A$2)</f>
        <v/>
      </c>
    </row>
    <row r="32986" spans="1:1" x14ac:dyDescent="0.25">
      <c r="A32986" s="3" t="str">
        <f>IF(ISBLANK(C32986),"",'Details &amp; Criteria Definition'!$A$2)</f>
        <v/>
      </c>
    </row>
    <row r="32987" spans="1:1" x14ac:dyDescent="0.25">
      <c r="A32987" s="3" t="str">
        <f>IF(ISBLANK(C32987),"",'Details &amp; Criteria Definition'!$A$2)</f>
        <v/>
      </c>
    </row>
    <row r="32988" spans="1:1" x14ac:dyDescent="0.25">
      <c r="A32988" s="3" t="str">
        <f>IF(ISBLANK(C32988),"",'Details &amp; Criteria Definition'!$A$2)</f>
        <v/>
      </c>
    </row>
    <row r="32989" spans="1:1" x14ac:dyDescent="0.25">
      <c r="A32989" s="3" t="str">
        <f>IF(ISBLANK(C32989),"",'Details &amp; Criteria Definition'!$A$2)</f>
        <v/>
      </c>
    </row>
    <row r="32990" spans="1:1" x14ac:dyDescent="0.25">
      <c r="A32990" s="3" t="str">
        <f>IF(ISBLANK(C32990),"",'Details &amp; Criteria Definition'!$A$2)</f>
        <v/>
      </c>
    </row>
    <row r="32991" spans="1:1" x14ac:dyDescent="0.25">
      <c r="A32991" s="3" t="str">
        <f>IF(ISBLANK(C32991),"",'Details &amp; Criteria Definition'!$A$2)</f>
        <v/>
      </c>
    </row>
    <row r="32992" spans="1:1" x14ac:dyDescent="0.25">
      <c r="A32992" s="3" t="str">
        <f>IF(ISBLANK(C32992),"",'Details &amp; Criteria Definition'!$A$2)</f>
        <v/>
      </c>
    </row>
    <row r="32993" spans="1:1" x14ac:dyDescent="0.25">
      <c r="A32993" s="3" t="str">
        <f>IF(ISBLANK(C32993),"",'Details &amp; Criteria Definition'!$A$2)</f>
        <v/>
      </c>
    </row>
    <row r="32994" spans="1:1" x14ac:dyDescent="0.25">
      <c r="A32994" s="3" t="str">
        <f>IF(ISBLANK(C32994),"",'Details &amp; Criteria Definition'!$A$2)</f>
        <v/>
      </c>
    </row>
    <row r="32995" spans="1:1" x14ac:dyDescent="0.25">
      <c r="A32995" s="3" t="str">
        <f>IF(ISBLANK(C32995),"",'Details &amp; Criteria Definition'!$A$2)</f>
        <v/>
      </c>
    </row>
    <row r="32996" spans="1:1" x14ac:dyDescent="0.25">
      <c r="A32996" s="3" t="str">
        <f>IF(ISBLANK(C32996),"",'Details &amp; Criteria Definition'!$A$2)</f>
        <v/>
      </c>
    </row>
    <row r="32997" spans="1:1" x14ac:dyDescent="0.25">
      <c r="A32997" s="3" t="str">
        <f>IF(ISBLANK(C32997),"",'Details &amp; Criteria Definition'!$A$2)</f>
        <v/>
      </c>
    </row>
    <row r="32998" spans="1:1" x14ac:dyDescent="0.25">
      <c r="A32998" s="3" t="str">
        <f>IF(ISBLANK(C32998),"",'Details &amp; Criteria Definition'!$A$2)</f>
        <v/>
      </c>
    </row>
    <row r="32999" spans="1:1" x14ac:dyDescent="0.25">
      <c r="A32999" s="3" t="str">
        <f>IF(ISBLANK(C32999),"",'Details &amp; Criteria Definition'!$A$2)</f>
        <v/>
      </c>
    </row>
    <row r="33000" spans="1:1" x14ac:dyDescent="0.25">
      <c r="A33000" s="3" t="str">
        <f>IF(ISBLANK(C33000),"",'Details &amp; Criteria Definition'!$A$2)</f>
        <v/>
      </c>
    </row>
    <row r="33001" spans="1:1" x14ac:dyDescent="0.25">
      <c r="A33001" s="3" t="str">
        <f>IF(ISBLANK(C33001),"",'Details &amp; Criteria Definition'!$A$2)</f>
        <v/>
      </c>
    </row>
    <row r="33002" spans="1:1" x14ac:dyDescent="0.25">
      <c r="A33002" s="3" t="str">
        <f>IF(ISBLANK(C33002),"",'Details &amp; Criteria Definition'!$A$2)</f>
        <v/>
      </c>
    </row>
    <row r="33003" spans="1:1" x14ac:dyDescent="0.25">
      <c r="A33003" s="3" t="str">
        <f>IF(ISBLANK(C33003),"",'Details &amp; Criteria Definition'!$A$2)</f>
        <v/>
      </c>
    </row>
    <row r="33004" spans="1:1" x14ac:dyDescent="0.25">
      <c r="A33004" s="3" t="str">
        <f>IF(ISBLANK(C33004),"",'Details &amp; Criteria Definition'!$A$2)</f>
        <v/>
      </c>
    </row>
    <row r="33005" spans="1:1" x14ac:dyDescent="0.25">
      <c r="A33005" s="3" t="str">
        <f>IF(ISBLANK(C33005),"",'Details &amp; Criteria Definition'!$A$2)</f>
        <v/>
      </c>
    </row>
    <row r="33006" spans="1:1" x14ac:dyDescent="0.25">
      <c r="A33006" s="3" t="str">
        <f>IF(ISBLANK(C33006),"",'Details &amp; Criteria Definition'!$A$2)</f>
        <v/>
      </c>
    </row>
    <row r="33007" spans="1:1" x14ac:dyDescent="0.25">
      <c r="A33007" s="3" t="str">
        <f>IF(ISBLANK(C33007),"",'Details &amp; Criteria Definition'!$A$2)</f>
        <v/>
      </c>
    </row>
    <row r="33008" spans="1:1" x14ac:dyDescent="0.25">
      <c r="A33008" s="3" t="str">
        <f>IF(ISBLANK(C33008),"",'Details &amp; Criteria Definition'!$A$2)</f>
        <v/>
      </c>
    </row>
    <row r="33009" spans="1:1" x14ac:dyDescent="0.25">
      <c r="A33009" s="3" t="str">
        <f>IF(ISBLANK(C33009),"",'Details &amp; Criteria Definition'!$A$2)</f>
        <v/>
      </c>
    </row>
    <row r="33010" spans="1:1" x14ac:dyDescent="0.25">
      <c r="A33010" s="3" t="str">
        <f>IF(ISBLANK(C33010),"",'Details &amp; Criteria Definition'!$A$2)</f>
        <v/>
      </c>
    </row>
    <row r="33011" spans="1:1" x14ac:dyDescent="0.25">
      <c r="A33011" s="3" t="str">
        <f>IF(ISBLANK(C33011),"",'Details &amp; Criteria Definition'!$A$2)</f>
        <v/>
      </c>
    </row>
    <row r="33012" spans="1:1" x14ac:dyDescent="0.25">
      <c r="A33012" s="3" t="str">
        <f>IF(ISBLANK(C33012),"",'Details &amp; Criteria Definition'!$A$2)</f>
        <v/>
      </c>
    </row>
    <row r="33013" spans="1:1" x14ac:dyDescent="0.25">
      <c r="A33013" s="3" t="str">
        <f>IF(ISBLANK(C33013),"",'Details &amp; Criteria Definition'!$A$2)</f>
        <v/>
      </c>
    </row>
    <row r="33014" spans="1:1" x14ac:dyDescent="0.25">
      <c r="A33014" s="3" t="str">
        <f>IF(ISBLANK(C33014),"",'Details &amp; Criteria Definition'!$A$2)</f>
        <v/>
      </c>
    </row>
    <row r="33015" spans="1:1" x14ac:dyDescent="0.25">
      <c r="A33015" s="3" t="str">
        <f>IF(ISBLANK(C33015),"",'Details &amp; Criteria Definition'!$A$2)</f>
        <v/>
      </c>
    </row>
    <row r="33016" spans="1:1" x14ac:dyDescent="0.25">
      <c r="A33016" s="3" t="str">
        <f>IF(ISBLANK(C33016),"",'Details &amp; Criteria Definition'!$A$2)</f>
        <v/>
      </c>
    </row>
    <row r="33017" spans="1:1" x14ac:dyDescent="0.25">
      <c r="A33017" s="3" t="str">
        <f>IF(ISBLANK(C33017),"",'Details &amp; Criteria Definition'!$A$2)</f>
        <v/>
      </c>
    </row>
    <row r="33018" spans="1:1" x14ac:dyDescent="0.25">
      <c r="A33018" s="3" t="str">
        <f>IF(ISBLANK(C33018),"",'Details &amp; Criteria Definition'!$A$2)</f>
        <v/>
      </c>
    </row>
    <row r="33019" spans="1:1" x14ac:dyDescent="0.25">
      <c r="A33019" s="3" t="str">
        <f>IF(ISBLANK(C33019),"",'Details &amp; Criteria Definition'!$A$2)</f>
        <v/>
      </c>
    </row>
    <row r="33020" spans="1:1" x14ac:dyDescent="0.25">
      <c r="A33020" s="3" t="str">
        <f>IF(ISBLANK(C33020),"",'Details &amp; Criteria Definition'!$A$2)</f>
        <v/>
      </c>
    </row>
    <row r="33021" spans="1:1" x14ac:dyDescent="0.25">
      <c r="A33021" s="3" t="str">
        <f>IF(ISBLANK(C33021),"",'Details &amp; Criteria Definition'!$A$2)</f>
        <v/>
      </c>
    </row>
    <row r="33022" spans="1:1" x14ac:dyDescent="0.25">
      <c r="A33022" s="3" t="str">
        <f>IF(ISBLANK(C33022),"",'Details &amp; Criteria Definition'!$A$2)</f>
        <v/>
      </c>
    </row>
    <row r="33023" spans="1:1" x14ac:dyDescent="0.25">
      <c r="A33023" s="3" t="str">
        <f>IF(ISBLANK(C33023),"",'Details &amp; Criteria Definition'!$A$2)</f>
        <v/>
      </c>
    </row>
    <row r="33024" spans="1:1" x14ac:dyDescent="0.25">
      <c r="A33024" s="3" t="str">
        <f>IF(ISBLANK(C33024),"",'Details &amp; Criteria Definition'!$A$2)</f>
        <v/>
      </c>
    </row>
    <row r="33025" spans="1:1" x14ac:dyDescent="0.25">
      <c r="A33025" s="3" t="str">
        <f>IF(ISBLANK(C33025),"",'Details &amp; Criteria Definition'!$A$2)</f>
        <v/>
      </c>
    </row>
    <row r="33026" spans="1:1" x14ac:dyDescent="0.25">
      <c r="A33026" s="3" t="str">
        <f>IF(ISBLANK(C33026),"",'Details &amp; Criteria Definition'!$A$2)</f>
        <v/>
      </c>
    </row>
    <row r="33027" spans="1:1" x14ac:dyDescent="0.25">
      <c r="A33027" s="3" t="str">
        <f>IF(ISBLANK(C33027),"",'Details &amp; Criteria Definition'!$A$2)</f>
        <v/>
      </c>
    </row>
    <row r="33028" spans="1:1" x14ac:dyDescent="0.25">
      <c r="A33028" s="3" t="str">
        <f>IF(ISBLANK(C33028),"",'Details &amp; Criteria Definition'!$A$2)</f>
        <v/>
      </c>
    </row>
    <row r="33029" spans="1:1" x14ac:dyDescent="0.25">
      <c r="A33029" s="3" t="str">
        <f>IF(ISBLANK(C33029),"",'Details &amp; Criteria Definition'!$A$2)</f>
        <v/>
      </c>
    </row>
    <row r="33030" spans="1:1" x14ac:dyDescent="0.25">
      <c r="A33030" s="3" t="str">
        <f>IF(ISBLANK(C33030),"",'Details &amp; Criteria Definition'!$A$2)</f>
        <v/>
      </c>
    </row>
    <row r="33031" spans="1:1" x14ac:dyDescent="0.25">
      <c r="A33031" s="3" t="str">
        <f>IF(ISBLANK(C33031),"",'Details &amp; Criteria Definition'!$A$2)</f>
        <v/>
      </c>
    </row>
    <row r="33032" spans="1:1" x14ac:dyDescent="0.25">
      <c r="A33032" s="3" t="str">
        <f>IF(ISBLANK(C33032),"",'Details &amp; Criteria Definition'!$A$2)</f>
        <v/>
      </c>
    </row>
    <row r="33033" spans="1:1" x14ac:dyDescent="0.25">
      <c r="A33033" s="3" t="str">
        <f>IF(ISBLANK(C33033),"",'Details &amp; Criteria Definition'!$A$2)</f>
        <v/>
      </c>
    </row>
    <row r="33034" spans="1:1" x14ac:dyDescent="0.25">
      <c r="A33034" s="3" t="str">
        <f>IF(ISBLANK(C33034),"",'Details &amp; Criteria Definition'!$A$2)</f>
        <v/>
      </c>
    </row>
    <row r="33035" spans="1:1" x14ac:dyDescent="0.25">
      <c r="A33035" s="3" t="str">
        <f>IF(ISBLANK(C33035),"",'Details &amp; Criteria Definition'!$A$2)</f>
        <v/>
      </c>
    </row>
    <row r="33036" spans="1:1" x14ac:dyDescent="0.25">
      <c r="A33036" s="3" t="str">
        <f>IF(ISBLANK(C33036),"",'Details &amp; Criteria Definition'!$A$2)</f>
        <v/>
      </c>
    </row>
    <row r="33037" spans="1:1" x14ac:dyDescent="0.25">
      <c r="A33037" s="3" t="str">
        <f>IF(ISBLANK(C33037),"",'Details &amp; Criteria Definition'!$A$2)</f>
        <v/>
      </c>
    </row>
    <row r="33038" spans="1:1" x14ac:dyDescent="0.25">
      <c r="A33038" s="3" t="str">
        <f>IF(ISBLANK(C33038),"",'Details &amp; Criteria Definition'!$A$2)</f>
        <v/>
      </c>
    </row>
    <row r="33039" spans="1:1" x14ac:dyDescent="0.25">
      <c r="A33039" s="3" t="str">
        <f>IF(ISBLANK(C33039),"",'Details &amp; Criteria Definition'!$A$2)</f>
        <v/>
      </c>
    </row>
    <row r="33040" spans="1:1" x14ac:dyDescent="0.25">
      <c r="A33040" s="3" t="str">
        <f>IF(ISBLANK(C33040),"",'Details &amp; Criteria Definition'!$A$2)</f>
        <v/>
      </c>
    </row>
    <row r="33041" spans="1:1" x14ac:dyDescent="0.25">
      <c r="A33041" s="3" t="str">
        <f>IF(ISBLANK(C33041),"",'Details &amp; Criteria Definition'!$A$2)</f>
        <v/>
      </c>
    </row>
    <row r="33042" spans="1:1" x14ac:dyDescent="0.25">
      <c r="A33042" s="3" t="str">
        <f>IF(ISBLANK(C33042),"",'Details &amp; Criteria Definition'!$A$2)</f>
        <v/>
      </c>
    </row>
    <row r="33043" spans="1:1" x14ac:dyDescent="0.25">
      <c r="A33043" s="3" t="str">
        <f>IF(ISBLANK(C33043),"",'Details &amp; Criteria Definition'!$A$2)</f>
        <v/>
      </c>
    </row>
    <row r="33044" spans="1:1" x14ac:dyDescent="0.25">
      <c r="A33044" s="3" t="str">
        <f>IF(ISBLANK(C33044),"",'Details &amp; Criteria Definition'!$A$2)</f>
        <v/>
      </c>
    </row>
    <row r="33045" spans="1:1" x14ac:dyDescent="0.25">
      <c r="A33045" s="3" t="str">
        <f>IF(ISBLANK(C33045),"",'Details &amp; Criteria Definition'!$A$2)</f>
        <v/>
      </c>
    </row>
    <row r="33046" spans="1:1" x14ac:dyDescent="0.25">
      <c r="A33046" s="3" t="str">
        <f>IF(ISBLANK(C33046),"",'Details &amp; Criteria Definition'!$A$2)</f>
        <v/>
      </c>
    </row>
    <row r="33047" spans="1:1" x14ac:dyDescent="0.25">
      <c r="A33047" s="3" t="str">
        <f>IF(ISBLANK(C33047),"",'Details &amp; Criteria Definition'!$A$2)</f>
        <v/>
      </c>
    </row>
    <row r="33048" spans="1:1" x14ac:dyDescent="0.25">
      <c r="A33048" s="3" t="str">
        <f>IF(ISBLANK(C33048),"",'Details &amp; Criteria Definition'!$A$2)</f>
        <v/>
      </c>
    </row>
    <row r="33049" spans="1:1" x14ac:dyDescent="0.25">
      <c r="A33049" s="3" t="str">
        <f>IF(ISBLANK(C33049),"",'Details &amp; Criteria Definition'!$A$2)</f>
        <v/>
      </c>
    </row>
    <row r="33050" spans="1:1" x14ac:dyDescent="0.25">
      <c r="A33050" s="3" t="str">
        <f>IF(ISBLANK(C33050),"",'Details &amp; Criteria Definition'!$A$2)</f>
        <v/>
      </c>
    </row>
    <row r="33051" spans="1:1" x14ac:dyDescent="0.25">
      <c r="A33051" s="3" t="str">
        <f>IF(ISBLANK(C33051),"",'Details &amp; Criteria Definition'!$A$2)</f>
        <v/>
      </c>
    </row>
    <row r="33052" spans="1:1" x14ac:dyDescent="0.25">
      <c r="A33052" s="3" t="str">
        <f>IF(ISBLANK(C33052),"",'Details &amp; Criteria Definition'!$A$2)</f>
        <v/>
      </c>
    </row>
    <row r="33053" spans="1:1" x14ac:dyDescent="0.25">
      <c r="A33053" s="3" t="str">
        <f>IF(ISBLANK(C33053),"",'Details &amp; Criteria Definition'!$A$2)</f>
        <v/>
      </c>
    </row>
    <row r="33054" spans="1:1" x14ac:dyDescent="0.25">
      <c r="A33054" s="3" t="str">
        <f>IF(ISBLANK(C33054),"",'Details &amp; Criteria Definition'!$A$2)</f>
        <v/>
      </c>
    </row>
    <row r="33055" spans="1:1" x14ac:dyDescent="0.25">
      <c r="A33055" s="3" t="str">
        <f>IF(ISBLANK(C33055),"",'Details &amp; Criteria Definition'!$A$2)</f>
        <v/>
      </c>
    </row>
    <row r="33056" spans="1:1" x14ac:dyDescent="0.25">
      <c r="A33056" s="3" t="str">
        <f>IF(ISBLANK(C33056),"",'Details &amp; Criteria Definition'!$A$2)</f>
        <v/>
      </c>
    </row>
    <row r="33057" spans="1:1" x14ac:dyDescent="0.25">
      <c r="A33057" s="3" t="str">
        <f>IF(ISBLANK(C33057),"",'Details &amp; Criteria Definition'!$A$2)</f>
        <v/>
      </c>
    </row>
    <row r="33058" spans="1:1" x14ac:dyDescent="0.25">
      <c r="A33058" s="3" t="str">
        <f>IF(ISBLANK(C33058),"",'Details &amp; Criteria Definition'!$A$2)</f>
        <v/>
      </c>
    </row>
    <row r="33059" spans="1:1" x14ac:dyDescent="0.25">
      <c r="A33059" s="3" t="str">
        <f>IF(ISBLANK(C33059),"",'Details &amp; Criteria Definition'!$A$2)</f>
        <v/>
      </c>
    </row>
    <row r="33060" spans="1:1" x14ac:dyDescent="0.25">
      <c r="A33060" s="3" t="str">
        <f>IF(ISBLANK(C33060),"",'Details &amp; Criteria Definition'!$A$2)</f>
        <v/>
      </c>
    </row>
    <row r="33061" spans="1:1" x14ac:dyDescent="0.25">
      <c r="A33061" s="3" t="str">
        <f>IF(ISBLANK(C33061),"",'Details &amp; Criteria Definition'!$A$2)</f>
        <v/>
      </c>
    </row>
    <row r="33062" spans="1:1" x14ac:dyDescent="0.25">
      <c r="A33062" s="3" t="str">
        <f>IF(ISBLANK(C33062),"",'Details &amp; Criteria Definition'!$A$2)</f>
        <v/>
      </c>
    </row>
    <row r="33063" spans="1:1" x14ac:dyDescent="0.25">
      <c r="A33063" s="3" t="str">
        <f>IF(ISBLANK(C33063),"",'Details &amp; Criteria Definition'!$A$2)</f>
        <v/>
      </c>
    </row>
    <row r="33064" spans="1:1" x14ac:dyDescent="0.25">
      <c r="A33064" s="3" t="str">
        <f>IF(ISBLANK(C33064),"",'Details &amp; Criteria Definition'!$A$2)</f>
        <v/>
      </c>
    </row>
    <row r="33065" spans="1:1" x14ac:dyDescent="0.25">
      <c r="A33065" s="3" t="str">
        <f>IF(ISBLANK(C33065),"",'Details &amp; Criteria Definition'!$A$2)</f>
        <v/>
      </c>
    </row>
    <row r="33066" spans="1:1" x14ac:dyDescent="0.25">
      <c r="A33066" s="3" t="str">
        <f>IF(ISBLANK(C33066),"",'Details &amp; Criteria Definition'!$A$2)</f>
        <v/>
      </c>
    </row>
    <row r="33067" spans="1:1" x14ac:dyDescent="0.25">
      <c r="A33067" s="3" t="str">
        <f>IF(ISBLANK(C33067),"",'Details &amp; Criteria Definition'!$A$2)</f>
        <v/>
      </c>
    </row>
    <row r="33068" spans="1:1" x14ac:dyDescent="0.25">
      <c r="A33068" s="3" t="str">
        <f>IF(ISBLANK(C33068),"",'Details &amp; Criteria Definition'!$A$2)</f>
        <v/>
      </c>
    </row>
    <row r="33069" spans="1:1" x14ac:dyDescent="0.25">
      <c r="A33069" s="3" t="str">
        <f>IF(ISBLANK(C33069),"",'Details &amp; Criteria Definition'!$A$2)</f>
        <v/>
      </c>
    </row>
    <row r="33070" spans="1:1" x14ac:dyDescent="0.25">
      <c r="A33070" s="3" t="str">
        <f>IF(ISBLANK(C33070),"",'Details &amp; Criteria Definition'!$A$2)</f>
        <v/>
      </c>
    </row>
    <row r="33071" spans="1:1" x14ac:dyDescent="0.25">
      <c r="A33071" s="3" t="str">
        <f>IF(ISBLANK(C33071),"",'Details &amp; Criteria Definition'!$A$2)</f>
        <v/>
      </c>
    </row>
    <row r="33072" spans="1:1" x14ac:dyDescent="0.25">
      <c r="A33072" s="3" t="str">
        <f>IF(ISBLANK(C33072),"",'Details &amp; Criteria Definition'!$A$2)</f>
        <v/>
      </c>
    </row>
    <row r="33073" spans="1:1" x14ac:dyDescent="0.25">
      <c r="A33073" s="3" t="str">
        <f>IF(ISBLANK(C33073),"",'Details &amp; Criteria Definition'!$A$2)</f>
        <v/>
      </c>
    </row>
    <row r="33074" spans="1:1" x14ac:dyDescent="0.25">
      <c r="A33074" s="3" t="str">
        <f>IF(ISBLANK(C33074),"",'Details &amp; Criteria Definition'!$A$2)</f>
        <v/>
      </c>
    </row>
    <row r="33075" spans="1:1" x14ac:dyDescent="0.25">
      <c r="A33075" s="3" t="str">
        <f>IF(ISBLANK(C33075),"",'Details &amp; Criteria Definition'!$A$2)</f>
        <v/>
      </c>
    </row>
    <row r="33076" spans="1:1" x14ac:dyDescent="0.25">
      <c r="A33076" s="3" t="str">
        <f>IF(ISBLANK(C33076),"",'Details &amp; Criteria Definition'!$A$2)</f>
        <v/>
      </c>
    </row>
    <row r="33077" spans="1:1" x14ac:dyDescent="0.25">
      <c r="A33077" s="3" t="str">
        <f>IF(ISBLANK(C33077),"",'Details &amp; Criteria Definition'!$A$2)</f>
        <v/>
      </c>
    </row>
    <row r="33078" spans="1:1" x14ac:dyDescent="0.25">
      <c r="A33078" s="3" t="str">
        <f>IF(ISBLANK(C33078),"",'Details &amp; Criteria Definition'!$A$2)</f>
        <v/>
      </c>
    </row>
    <row r="33079" spans="1:1" x14ac:dyDescent="0.25">
      <c r="A33079" s="3" t="str">
        <f>IF(ISBLANK(C33079),"",'Details &amp; Criteria Definition'!$A$2)</f>
        <v/>
      </c>
    </row>
    <row r="33080" spans="1:1" x14ac:dyDescent="0.25">
      <c r="A33080" s="3" t="str">
        <f>IF(ISBLANK(C33080),"",'Details &amp; Criteria Definition'!$A$2)</f>
        <v/>
      </c>
    </row>
    <row r="33081" spans="1:1" x14ac:dyDescent="0.25">
      <c r="A33081" s="3" t="str">
        <f>IF(ISBLANK(C33081),"",'Details &amp; Criteria Definition'!$A$2)</f>
        <v/>
      </c>
    </row>
    <row r="33082" spans="1:1" x14ac:dyDescent="0.25">
      <c r="A33082" s="3" t="str">
        <f>IF(ISBLANK(C33082),"",'Details &amp; Criteria Definition'!$A$2)</f>
        <v/>
      </c>
    </row>
    <row r="33083" spans="1:1" x14ac:dyDescent="0.25">
      <c r="A33083" s="3" t="str">
        <f>IF(ISBLANK(C33083),"",'Details &amp; Criteria Definition'!$A$2)</f>
        <v/>
      </c>
    </row>
    <row r="33084" spans="1:1" x14ac:dyDescent="0.25">
      <c r="A33084" s="3" t="str">
        <f>IF(ISBLANK(C33084),"",'Details &amp; Criteria Definition'!$A$2)</f>
        <v/>
      </c>
    </row>
    <row r="33085" spans="1:1" x14ac:dyDescent="0.25">
      <c r="A33085" s="3" t="str">
        <f>IF(ISBLANK(C33085),"",'Details &amp; Criteria Definition'!$A$2)</f>
        <v/>
      </c>
    </row>
    <row r="33086" spans="1:1" x14ac:dyDescent="0.25">
      <c r="A33086" s="3" t="str">
        <f>IF(ISBLANK(C33086),"",'Details &amp; Criteria Definition'!$A$2)</f>
        <v/>
      </c>
    </row>
    <row r="33087" spans="1:1" x14ac:dyDescent="0.25">
      <c r="A33087" s="3" t="str">
        <f>IF(ISBLANK(C33087),"",'Details &amp; Criteria Definition'!$A$2)</f>
        <v/>
      </c>
    </row>
    <row r="33088" spans="1:1" x14ac:dyDescent="0.25">
      <c r="A33088" s="3" t="str">
        <f>IF(ISBLANK(C33088),"",'Details &amp; Criteria Definition'!$A$2)</f>
        <v/>
      </c>
    </row>
    <row r="33089" spans="1:1" x14ac:dyDescent="0.25">
      <c r="A33089" s="3" t="str">
        <f>IF(ISBLANK(C33089),"",'Details &amp; Criteria Definition'!$A$2)</f>
        <v/>
      </c>
    </row>
    <row r="33090" spans="1:1" x14ac:dyDescent="0.25">
      <c r="A33090" s="3" t="str">
        <f>IF(ISBLANK(C33090),"",'Details &amp; Criteria Definition'!$A$2)</f>
        <v/>
      </c>
    </row>
    <row r="33091" spans="1:1" x14ac:dyDescent="0.25">
      <c r="A33091" s="3" t="str">
        <f>IF(ISBLANK(C33091),"",'Details &amp; Criteria Definition'!$A$2)</f>
        <v/>
      </c>
    </row>
    <row r="33092" spans="1:1" x14ac:dyDescent="0.25">
      <c r="A33092" s="3" t="str">
        <f>IF(ISBLANK(C33092),"",'Details &amp; Criteria Definition'!$A$2)</f>
        <v/>
      </c>
    </row>
    <row r="33093" spans="1:1" x14ac:dyDescent="0.25">
      <c r="A33093" s="3" t="str">
        <f>IF(ISBLANK(C33093),"",'Details &amp; Criteria Definition'!$A$2)</f>
        <v/>
      </c>
    </row>
    <row r="33094" spans="1:1" x14ac:dyDescent="0.25">
      <c r="A33094" s="3" t="str">
        <f>IF(ISBLANK(C33094),"",'Details &amp; Criteria Definition'!$A$2)</f>
        <v/>
      </c>
    </row>
    <row r="33095" spans="1:1" x14ac:dyDescent="0.25">
      <c r="A33095" s="3" t="str">
        <f>IF(ISBLANK(C33095),"",'Details &amp; Criteria Definition'!$A$2)</f>
        <v/>
      </c>
    </row>
    <row r="33096" spans="1:1" x14ac:dyDescent="0.25">
      <c r="A33096" s="3" t="str">
        <f>IF(ISBLANK(C33096),"",'Details &amp; Criteria Definition'!$A$2)</f>
        <v/>
      </c>
    </row>
    <row r="33097" spans="1:1" x14ac:dyDescent="0.25">
      <c r="A33097" s="3" t="str">
        <f>IF(ISBLANK(C33097),"",'Details &amp; Criteria Definition'!$A$2)</f>
        <v/>
      </c>
    </row>
    <row r="33098" spans="1:1" x14ac:dyDescent="0.25">
      <c r="A33098" s="3" t="str">
        <f>IF(ISBLANK(C33098),"",'Details &amp; Criteria Definition'!$A$2)</f>
        <v/>
      </c>
    </row>
    <row r="33099" spans="1:1" x14ac:dyDescent="0.25">
      <c r="A33099" s="3" t="str">
        <f>IF(ISBLANK(C33099),"",'Details &amp; Criteria Definition'!$A$2)</f>
        <v/>
      </c>
    </row>
    <row r="33100" spans="1:1" x14ac:dyDescent="0.25">
      <c r="A33100" s="3" t="str">
        <f>IF(ISBLANK(C33100),"",'Details &amp; Criteria Definition'!$A$2)</f>
        <v/>
      </c>
    </row>
    <row r="33101" spans="1:1" x14ac:dyDescent="0.25">
      <c r="A33101" s="3" t="str">
        <f>IF(ISBLANK(C33101),"",'Details &amp; Criteria Definition'!$A$2)</f>
        <v/>
      </c>
    </row>
    <row r="33102" spans="1:1" x14ac:dyDescent="0.25">
      <c r="A33102" s="3" t="str">
        <f>IF(ISBLANK(C33102),"",'Details &amp; Criteria Definition'!$A$2)</f>
        <v/>
      </c>
    </row>
    <row r="33103" spans="1:1" x14ac:dyDescent="0.25">
      <c r="A33103" s="3" t="str">
        <f>IF(ISBLANK(C33103),"",'Details &amp; Criteria Definition'!$A$2)</f>
        <v/>
      </c>
    </row>
    <row r="33104" spans="1:1" x14ac:dyDescent="0.25">
      <c r="A33104" s="3" t="str">
        <f>IF(ISBLANK(C33104),"",'Details &amp; Criteria Definition'!$A$2)</f>
        <v/>
      </c>
    </row>
    <row r="33105" spans="1:1" x14ac:dyDescent="0.25">
      <c r="A33105" s="3" t="str">
        <f>IF(ISBLANK(C33105),"",'Details &amp; Criteria Definition'!$A$2)</f>
        <v/>
      </c>
    </row>
    <row r="33106" spans="1:1" x14ac:dyDescent="0.25">
      <c r="A33106" s="3" t="str">
        <f>IF(ISBLANK(C33106),"",'Details &amp; Criteria Definition'!$A$2)</f>
        <v/>
      </c>
    </row>
    <row r="33107" spans="1:1" x14ac:dyDescent="0.25">
      <c r="A33107" s="3" t="str">
        <f>IF(ISBLANK(C33107),"",'Details &amp; Criteria Definition'!$A$2)</f>
        <v/>
      </c>
    </row>
    <row r="33108" spans="1:1" x14ac:dyDescent="0.25">
      <c r="A33108" s="3" t="str">
        <f>IF(ISBLANK(C33108),"",'Details &amp; Criteria Definition'!$A$2)</f>
        <v/>
      </c>
    </row>
    <row r="33109" spans="1:1" x14ac:dyDescent="0.25">
      <c r="A33109" s="3" t="str">
        <f>IF(ISBLANK(C33109),"",'Details &amp; Criteria Definition'!$A$2)</f>
        <v/>
      </c>
    </row>
    <row r="33110" spans="1:1" x14ac:dyDescent="0.25">
      <c r="A33110" s="3" t="str">
        <f>IF(ISBLANK(C33110),"",'Details &amp; Criteria Definition'!$A$2)</f>
        <v/>
      </c>
    </row>
    <row r="33111" spans="1:1" x14ac:dyDescent="0.25">
      <c r="A33111" s="3" t="str">
        <f>IF(ISBLANK(C33111),"",'Details &amp; Criteria Definition'!$A$2)</f>
        <v/>
      </c>
    </row>
    <row r="33112" spans="1:1" x14ac:dyDescent="0.25">
      <c r="A33112" s="3" t="str">
        <f>IF(ISBLANK(C33112),"",'Details &amp; Criteria Definition'!$A$2)</f>
        <v/>
      </c>
    </row>
    <row r="33113" spans="1:1" x14ac:dyDescent="0.25">
      <c r="A33113" s="3" t="str">
        <f>IF(ISBLANK(C33113),"",'Details &amp; Criteria Definition'!$A$2)</f>
        <v/>
      </c>
    </row>
    <row r="33114" spans="1:1" x14ac:dyDescent="0.25">
      <c r="A33114" s="3" t="str">
        <f>IF(ISBLANK(C33114),"",'Details &amp; Criteria Definition'!$A$2)</f>
        <v/>
      </c>
    </row>
    <row r="33115" spans="1:1" x14ac:dyDescent="0.25">
      <c r="A33115" s="3" t="str">
        <f>IF(ISBLANK(C33115),"",'Details &amp; Criteria Definition'!$A$2)</f>
        <v/>
      </c>
    </row>
    <row r="33116" spans="1:1" x14ac:dyDescent="0.25">
      <c r="A33116" s="3" t="str">
        <f>IF(ISBLANK(C33116),"",'Details &amp; Criteria Definition'!$A$2)</f>
        <v/>
      </c>
    </row>
    <row r="33117" spans="1:1" x14ac:dyDescent="0.25">
      <c r="A33117" s="3" t="str">
        <f>IF(ISBLANK(C33117),"",'Details &amp; Criteria Definition'!$A$2)</f>
        <v/>
      </c>
    </row>
    <row r="33118" spans="1:1" x14ac:dyDescent="0.25">
      <c r="A33118" s="3" t="str">
        <f>IF(ISBLANK(C33118),"",'Details &amp; Criteria Definition'!$A$2)</f>
        <v/>
      </c>
    </row>
    <row r="33119" spans="1:1" x14ac:dyDescent="0.25">
      <c r="A33119" s="3" t="str">
        <f>IF(ISBLANK(C33119),"",'Details &amp; Criteria Definition'!$A$2)</f>
        <v/>
      </c>
    </row>
    <row r="33120" spans="1:1" x14ac:dyDescent="0.25">
      <c r="A33120" s="3" t="str">
        <f>IF(ISBLANK(C33120),"",'Details &amp; Criteria Definition'!$A$2)</f>
        <v/>
      </c>
    </row>
    <row r="33121" spans="1:1" x14ac:dyDescent="0.25">
      <c r="A33121" s="3" t="str">
        <f>IF(ISBLANK(C33121),"",'Details &amp; Criteria Definition'!$A$2)</f>
        <v/>
      </c>
    </row>
    <row r="33122" spans="1:1" x14ac:dyDescent="0.25">
      <c r="A33122" s="3" t="str">
        <f>IF(ISBLANK(C33122),"",'Details &amp; Criteria Definition'!$A$2)</f>
        <v/>
      </c>
    </row>
    <row r="33123" spans="1:1" x14ac:dyDescent="0.25">
      <c r="A33123" s="3" t="str">
        <f>IF(ISBLANK(C33123),"",'Details &amp; Criteria Definition'!$A$2)</f>
        <v/>
      </c>
    </row>
    <row r="33124" spans="1:1" x14ac:dyDescent="0.25">
      <c r="A33124" s="3" t="str">
        <f>IF(ISBLANK(C33124),"",'Details &amp; Criteria Definition'!$A$2)</f>
        <v/>
      </c>
    </row>
    <row r="33125" spans="1:1" x14ac:dyDescent="0.25">
      <c r="A33125" s="3" t="str">
        <f>IF(ISBLANK(C33125),"",'Details &amp; Criteria Definition'!$A$2)</f>
        <v/>
      </c>
    </row>
    <row r="33126" spans="1:1" x14ac:dyDescent="0.25">
      <c r="A33126" s="3" t="str">
        <f>IF(ISBLANK(C33126),"",'Details &amp; Criteria Definition'!$A$2)</f>
        <v/>
      </c>
    </row>
    <row r="33127" spans="1:1" x14ac:dyDescent="0.25">
      <c r="A33127" s="3" t="str">
        <f>IF(ISBLANK(C33127),"",'Details &amp; Criteria Definition'!$A$2)</f>
        <v/>
      </c>
    </row>
    <row r="33128" spans="1:1" x14ac:dyDescent="0.25">
      <c r="A33128" s="3" t="str">
        <f>IF(ISBLANK(C33128),"",'Details &amp; Criteria Definition'!$A$2)</f>
        <v/>
      </c>
    </row>
    <row r="33129" spans="1:1" x14ac:dyDescent="0.25">
      <c r="A33129" s="3" t="str">
        <f>IF(ISBLANK(C33129),"",'Details &amp; Criteria Definition'!$A$2)</f>
        <v/>
      </c>
    </row>
    <row r="33130" spans="1:1" x14ac:dyDescent="0.25">
      <c r="A33130" s="3" t="str">
        <f>IF(ISBLANK(C33130),"",'Details &amp; Criteria Definition'!$A$2)</f>
        <v/>
      </c>
    </row>
    <row r="33131" spans="1:1" x14ac:dyDescent="0.25">
      <c r="A33131" s="3" t="str">
        <f>IF(ISBLANK(C33131),"",'Details &amp; Criteria Definition'!$A$2)</f>
        <v/>
      </c>
    </row>
    <row r="33132" spans="1:1" x14ac:dyDescent="0.25">
      <c r="A33132" s="3" t="str">
        <f>IF(ISBLANK(C33132),"",'Details &amp; Criteria Definition'!$A$2)</f>
        <v/>
      </c>
    </row>
    <row r="33133" spans="1:1" x14ac:dyDescent="0.25">
      <c r="A33133" s="3" t="str">
        <f>IF(ISBLANK(C33133),"",'Details &amp; Criteria Definition'!$A$2)</f>
        <v/>
      </c>
    </row>
    <row r="33134" spans="1:1" x14ac:dyDescent="0.25">
      <c r="A33134" s="3" t="str">
        <f>IF(ISBLANK(C33134),"",'Details &amp; Criteria Definition'!$A$2)</f>
        <v/>
      </c>
    </row>
    <row r="33135" spans="1:1" x14ac:dyDescent="0.25">
      <c r="A33135" s="3" t="str">
        <f>IF(ISBLANK(C33135),"",'Details &amp; Criteria Definition'!$A$2)</f>
        <v/>
      </c>
    </row>
    <row r="33136" spans="1:1" x14ac:dyDescent="0.25">
      <c r="A33136" s="3" t="str">
        <f>IF(ISBLANK(C33136),"",'Details &amp; Criteria Definition'!$A$2)</f>
        <v/>
      </c>
    </row>
    <row r="33137" spans="1:1" x14ac:dyDescent="0.25">
      <c r="A33137" s="3" t="str">
        <f>IF(ISBLANK(C33137),"",'Details &amp; Criteria Definition'!$A$2)</f>
        <v/>
      </c>
    </row>
    <row r="33138" spans="1:1" x14ac:dyDescent="0.25">
      <c r="A33138" s="3" t="str">
        <f>IF(ISBLANK(C33138),"",'Details &amp; Criteria Definition'!$A$2)</f>
        <v/>
      </c>
    </row>
    <row r="33139" spans="1:1" x14ac:dyDescent="0.25">
      <c r="A33139" s="3" t="str">
        <f>IF(ISBLANK(C33139),"",'Details &amp; Criteria Definition'!$A$2)</f>
        <v/>
      </c>
    </row>
    <row r="33140" spans="1:1" x14ac:dyDescent="0.25">
      <c r="A33140" s="3" t="str">
        <f>IF(ISBLANK(C33140),"",'Details &amp; Criteria Definition'!$A$2)</f>
        <v/>
      </c>
    </row>
    <row r="33141" spans="1:1" x14ac:dyDescent="0.25">
      <c r="A33141" s="3" t="str">
        <f>IF(ISBLANK(C33141),"",'Details &amp; Criteria Definition'!$A$2)</f>
        <v/>
      </c>
    </row>
    <row r="33142" spans="1:1" x14ac:dyDescent="0.25">
      <c r="A33142" s="3" t="str">
        <f>IF(ISBLANK(C33142),"",'Details &amp; Criteria Definition'!$A$2)</f>
        <v/>
      </c>
    </row>
    <row r="33143" spans="1:1" x14ac:dyDescent="0.25">
      <c r="A33143" s="3" t="str">
        <f>IF(ISBLANK(C33143),"",'Details &amp; Criteria Definition'!$A$2)</f>
        <v/>
      </c>
    </row>
    <row r="33144" spans="1:1" x14ac:dyDescent="0.25">
      <c r="A33144" s="3" t="str">
        <f>IF(ISBLANK(C33144),"",'Details &amp; Criteria Definition'!$A$2)</f>
        <v/>
      </c>
    </row>
    <row r="33145" spans="1:1" x14ac:dyDescent="0.25">
      <c r="A33145" s="3" t="str">
        <f>IF(ISBLANK(C33145),"",'Details &amp; Criteria Definition'!$A$2)</f>
        <v/>
      </c>
    </row>
    <row r="33146" spans="1:1" x14ac:dyDescent="0.25">
      <c r="A33146" s="3" t="str">
        <f>IF(ISBLANK(C33146),"",'Details &amp; Criteria Definition'!$A$2)</f>
        <v/>
      </c>
    </row>
    <row r="33147" spans="1:1" x14ac:dyDescent="0.25">
      <c r="A33147" s="3" t="str">
        <f>IF(ISBLANK(C33147),"",'Details &amp; Criteria Definition'!$A$2)</f>
        <v/>
      </c>
    </row>
    <row r="33148" spans="1:1" x14ac:dyDescent="0.25">
      <c r="A33148" s="3" t="str">
        <f>IF(ISBLANK(C33148),"",'Details &amp; Criteria Definition'!$A$2)</f>
        <v/>
      </c>
    </row>
    <row r="33149" spans="1:1" x14ac:dyDescent="0.25">
      <c r="A33149" s="3" t="str">
        <f>IF(ISBLANK(C33149),"",'Details &amp; Criteria Definition'!$A$2)</f>
        <v/>
      </c>
    </row>
    <row r="33150" spans="1:1" x14ac:dyDescent="0.25">
      <c r="A33150" s="3" t="str">
        <f>IF(ISBLANK(C33150),"",'Details &amp; Criteria Definition'!$A$2)</f>
        <v/>
      </c>
    </row>
    <row r="33151" spans="1:1" x14ac:dyDescent="0.25">
      <c r="A33151" s="3" t="str">
        <f>IF(ISBLANK(C33151),"",'Details &amp; Criteria Definition'!$A$2)</f>
        <v/>
      </c>
    </row>
    <row r="33152" spans="1:1" x14ac:dyDescent="0.25">
      <c r="A33152" s="3" t="str">
        <f>IF(ISBLANK(C33152),"",'Details &amp; Criteria Definition'!$A$2)</f>
        <v/>
      </c>
    </row>
    <row r="33153" spans="1:1" x14ac:dyDescent="0.25">
      <c r="A33153" s="3" t="str">
        <f>IF(ISBLANK(C33153),"",'Details &amp; Criteria Definition'!$A$2)</f>
        <v/>
      </c>
    </row>
    <row r="33154" spans="1:1" x14ac:dyDescent="0.25">
      <c r="A33154" s="3" t="str">
        <f>IF(ISBLANK(C33154),"",'Details &amp; Criteria Definition'!$A$2)</f>
        <v/>
      </c>
    </row>
    <row r="33155" spans="1:1" x14ac:dyDescent="0.25">
      <c r="A33155" s="3" t="str">
        <f>IF(ISBLANK(C33155),"",'Details &amp; Criteria Definition'!$A$2)</f>
        <v/>
      </c>
    </row>
    <row r="33156" spans="1:1" x14ac:dyDescent="0.25">
      <c r="A33156" s="3" t="str">
        <f>IF(ISBLANK(C33156),"",'Details &amp; Criteria Definition'!$A$2)</f>
        <v/>
      </c>
    </row>
    <row r="33157" spans="1:1" x14ac:dyDescent="0.25">
      <c r="A33157" s="3" t="str">
        <f>IF(ISBLANK(C33157),"",'Details &amp; Criteria Definition'!$A$2)</f>
        <v/>
      </c>
    </row>
    <row r="33158" spans="1:1" x14ac:dyDescent="0.25">
      <c r="A33158" s="3" t="str">
        <f>IF(ISBLANK(C33158),"",'Details &amp; Criteria Definition'!$A$2)</f>
        <v/>
      </c>
    </row>
    <row r="33159" spans="1:1" x14ac:dyDescent="0.25">
      <c r="A33159" s="3" t="str">
        <f>IF(ISBLANK(C33159),"",'Details &amp; Criteria Definition'!$A$2)</f>
        <v/>
      </c>
    </row>
    <row r="33160" spans="1:1" x14ac:dyDescent="0.25">
      <c r="A33160" s="3" t="str">
        <f>IF(ISBLANK(C33160),"",'Details &amp; Criteria Definition'!$A$2)</f>
        <v/>
      </c>
    </row>
    <row r="33161" spans="1:1" x14ac:dyDescent="0.25">
      <c r="A33161" s="3" t="str">
        <f>IF(ISBLANK(C33161),"",'Details &amp; Criteria Definition'!$A$2)</f>
        <v/>
      </c>
    </row>
    <row r="33162" spans="1:1" x14ac:dyDescent="0.25">
      <c r="A33162" s="3" t="str">
        <f>IF(ISBLANK(C33162),"",'Details &amp; Criteria Definition'!$A$2)</f>
        <v/>
      </c>
    </row>
    <row r="33163" spans="1:1" x14ac:dyDescent="0.25">
      <c r="A33163" s="3" t="str">
        <f>IF(ISBLANK(C33163),"",'Details &amp; Criteria Definition'!$A$2)</f>
        <v/>
      </c>
    </row>
    <row r="33164" spans="1:1" x14ac:dyDescent="0.25">
      <c r="A33164" s="3" t="str">
        <f>IF(ISBLANK(C33164),"",'Details &amp; Criteria Definition'!$A$2)</f>
        <v/>
      </c>
    </row>
    <row r="33165" spans="1:1" x14ac:dyDescent="0.25">
      <c r="A33165" s="3" t="str">
        <f>IF(ISBLANK(C33165),"",'Details &amp; Criteria Definition'!$A$2)</f>
        <v/>
      </c>
    </row>
    <row r="33166" spans="1:1" x14ac:dyDescent="0.25">
      <c r="A33166" s="3" t="str">
        <f>IF(ISBLANK(C33166),"",'Details &amp; Criteria Definition'!$A$2)</f>
        <v/>
      </c>
    </row>
    <row r="33167" spans="1:1" x14ac:dyDescent="0.25">
      <c r="A33167" s="3" t="str">
        <f>IF(ISBLANK(C33167),"",'Details &amp; Criteria Definition'!$A$2)</f>
        <v/>
      </c>
    </row>
    <row r="33168" spans="1:1" x14ac:dyDescent="0.25">
      <c r="A33168" s="3" t="str">
        <f>IF(ISBLANK(C33168),"",'Details &amp; Criteria Definition'!$A$2)</f>
        <v/>
      </c>
    </row>
    <row r="33169" spans="1:1" x14ac:dyDescent="0.25">
      <c r="A33169" s="3" t="str">
        <f>IF(ISBLANK(C33169),"",'Details &amp; Criteria Definition'!$A$2)</f>
        <v/>
      </c>
    </row>
    <row r="33170" spans="1:1" x14ac:dyDescent="0.25">
      <c r="A33170" s="3" t="str">
        <f>IF(ISBLANK(C33170),"",'Details &amp; Criteria Definition'!$A$2)</f>
        <v/>
      </c>
    </row>
    <row r="33171" spans="1:1" x14ac:dyDescent="0.25">
      <c r="A33171" s="3" t="str">
        <f>IF(ISBLANK(C33171),"",'Details &amp; Criteria Definition'!$A$2)</f>
        <v/>
      </c>
    </row>
    <row r="33172" spans="1:1" x14ac:dyDescent="0.25">
      <c r="A33172" s="3" t="str">
        <f>IF(ISBLANK(C33172),"",'Details &amp; Criteria Definition'!$A$2)</f>
        <v/>
      </c>
    </row>
    <row r="33173" spans="1:1" x14ac:dyDescent="0.25">
      <c r="A33173" s="3" t="str">
        <f>IF(ISBLANK(C33173),"",'Details &amp; Criteria Definition'!$A$2)</f>
        <v/>
      </c>
    </row>
    <row r="33174" spans="1:1" x14ac:dyDescent="0.25">
      <c r="A33174" s="3" t="str">
        <f>IF(ISBLANK(C33174),"",'Details &amp; Criteria Definition'!$A$2)</f>
        <v/>
      </c>
    </row>
    <row r="33175" spans="1:1" x14ac:dyDescent="0.25">
      <c r="A33175" s="3" t="str">
        <f>IF(ISBLANK(C33175),"",'Details &amp; Criteria Definition'!$A$2)</f>
        <v/>
      </c>
    </row>
    <row r="33176" spans="1:1" x14ac:dyDescent="0.25">
      <c r="A33176" s="3" t="str">
        <f>IF(ISBLANK(C33176),"",'Details &amp; Criteria Definition'!$A$2)</f>
        <v/>
      </c>
    </row>
    <row r="33177" spans="1:1" x14ac:dyDescent="0.25">
      <c r="A33177" s="3" t="str">
        <f>IF(ISBLANK(C33177),"",'Details &amp; Criteria Definition'!$A$2)</f>
        <v/>
      </c>
    </row>
    <row r="33178" spans="1:1" x14ac:dyDescent="0.25">
      <c r="A33178" s="3" t="str">
        <f>IF(ISBLANK(C33178),"",'Details &amp; Criteria Definition'!$A$2)</f>
        <v/>
      </c>
    </row>
    <row r="33179" spans="1:1" x14ac:dyDescent="0.25">
      <c r="A33179" s="3" t="str">
        <f>IF(ISBLANK(C33179),"",'Details &amp; Criteria Definition'!$A$2)</f>
        <v/>
      </c>
    </row>
    <row r="33180" spans="1:1" x14ac:dyDescent="0.25">
      <c r="A33180" s="3" t="str">
        <f>IF(ISBLANK(C33180),"",'Details &amp; Criteria Definition'!$A$2)</f>
        <v/>
      </c>
    </row>
    <row r="33181" spans="1:1" x14ac:dyDescent="0.25">
      <c r="A33181" s="3" t="str">
        <f>IF(ISBLANK(C33181),"",'Details &amp; Criteria Definition'!$A$2)</f>
        <v/>
      </c>
    </row>
    <row r="33182" spans="1:1" x14ac:dyDescent="0.25">
      <c r="A33182" s="3" t="str">
        <f>IF(ISBLANK(C33182),"",'Details &amp; Criteria Definition'!$A$2)</f>
        <v/>
      </c>
    </row>
    <row r="33183" spans="1:1" x14ac:dyDescent="0.25">
      <c r="A33183" s="3" t="str">
        <f>IF(ISBLANK(C33183),"",'Details &amp; Criteria Definition'!$A$2)</f>
        <v/>
      </c>
    </row>
    <row r="33184" spans="1:1" x14ac:dyDescent="0.25">
      <c r="A33184" s="3" t="str">
        <f>IF(ISBLANK(C33184),"",'Details &amp; Criteria Definition'!$A$2)</f>
        <v/>
      </c>
    </row>
    <row r="33185" spans="1:1" x14ac:dyDescent="0.25">
      <c r="A33185" s="3" t="str">
        <f>IF(ISBLANK(C33185),"",'Details &amp; Criteria Definition'!$A$2)</f>
        <v/>
      </c>
    </row>
    <row r="33186" spans="1:1" x14ac:dyDescent="0.25">
      <c r="A33186" s="3" t="str">
        <f>IF(ISBLANK(C33186),"",'Details &amp; Criteria Definition'!$A$2)</f>
        <v/>
      </c>
    </row>
    <row r="33187" spans="1:1" x14ac:dyDescent="0.25">
      <c r="A33187" s="3" t="str">
        <f>IF(ISBLANK(C33187),"",'Details &amp; Criteria Definition'!$A$2)</f>
        <v/>
      </c>
    </row>
    <row r="33188" spans="1:1" x14ac:dyDescent="0.25">
      <c r="A33188" s="3" t="str">
        <f>IF(ISBLANK(C33188),"",'Details &amp; Criteria Definition'!$A$2)</f>
        <v/>
      </c>
    </row>
    <row r="33189" spans="1:1" x14ac:dyDescent="0.25">
      <c r="A33189" s="3" t="str">
        <f>IF(ISBLANK(C33189),"",'Details &amp; Criteria Definition'!$A$2)</f>
        <v/>
      </c>
    </row>
    <row r="33190" spans="1:1" x14ac:dyDescent="0.25">
      <c r="A33190" s="3" t="str">
        <f>IF(ISBLANK(C33190),"",'Details &amp; Criteria Definition'!$A$2)</f>
        <v/>
      </c>
    </row>
    <row r="33191" spans="1:1" x14ac:dyDescent="0.25">
      <c r="A33191" s="3" t="str">
        <f>IF(ISBLANK(C33191),"",'Details &amp; Criteria Definition'!$A$2)</f>
        <v/>
      </c>
    </row>
    <row r="33192" spans="1:1" x14ac:dyDescent="0.25">
      <c r="A33192" s="3" t="str">
        <f>IF(ISBLANK(C33192),"",'Details &amp; Criteria Definition'!$A$2)</f>
        <v/>
      </c>
    </row>
    <row r="33193" spans="1:1" x14ac:dyDescent="0.25">
      <c r="A33193" s="3" t="str">
        <f>IF(ISBLANK(C33193),"",'Details &amp; Criteria Definition'!$A$2)</f>
        <v/>
      </c>
    </row>
    <row r="33194" spans="1:1" x14ac:dyDescent="0.25">
      <c r="A33194" s="3" t="str">
        <f>IF(ISBLANK(C33194),"",'Details &amp; Criteria Definition'!$A$2)</f>
        <v/>
      </c>
    </row>
    <row r="33195" spans="1:1" x14ac:dyDescent="0.25">
      <c r="A33195" s="3" t="str">
        <f>IF(ISBLANK(C33195),"",'Details &amp; Criteria Definition'!$A$2)</f>
        <v/>
      </c>
    </row>
    <row r="33196" spans="1:1" x14ac:dyDescent="0.25">
      <c r="A33196" s="3" t="str">
        <f>IF(ISBLANK(C33196),"",'Details &amp; Criteria Definition'!$A$2)</f>
        <v/>
      </c>
    </row>
    <row r="33197" spans="1:1" x14ac:dyDescent="0.25">
      <c r="A33197" s="3" t="str">
        <f>IF(ISBLANK(C33197),"",'Details &amp; Criteria Definition'!$A$2)</f>
        <v/>
      </c>
    </row>
    <row r="33198" spans="1:1" x14ac:dyDescent="0.25">
      <c r="A33198" s="3" t="str">
        <f>IF(ISBLANK(C33198),"",'Details &amp; Criteria Definition'!$A$2)</f>
        <v/>
      </c>
    </row>
    <row r="33199" spans="1:1" x14ac:dyDescent="0.25">
      <c r="A33199" s="3" t="str">
        <f>IF(ISBLANK(C33199),"",'Details &amp; Criteria Definition'!$A$2)</f>
        <v/>
      </c>
    </row>
    <row r="33200" spans="1:1" x14ac:dyDescent="0.25">
      <c r="A33200" s="3" t="str">
        <f>IF(ISBLANK(C33200),"",'Details &amp; Criteria Definition'!$A$2)</f>
        <v/>
      </c>
    </row>
    <row r="33201" spans="1:1" x14ac:dyDescent="0.25">
      <c r="A33201" s="3" t="str">
        <f>IF(ISBLANK(C33201),"",'Details &amp; Criteria Definition'!$A$2)</f>
        <v/>
      </c>
    </row>
    <row r="33202" spans="1:1" x14ac:dyDescent="0.25">
      <c r="A33202" s="3" t="str">
        <f>IF(ISBLANK(C33202),"",'Details &amp; Criteria Definition'!$A$2)</f>
        <v/>
      </c>
    </row>
    <row r="33203" spans="1:1" x14ac:dyDescent="0.25">
      <c r="A33203" s="3" t="str">
        <f>IF(ISBLANK(C33203),"",'Details &amp; Criteria Definition'!$A$2)</f>
        <v/>
      </c>
    </row>
    <row r="33204" spans="1:1" x14ac:dyDescent="0.25">
      <c r="A33204" s="3" t="str">
        <f>IF(ISBLANK(C33204),"",'Details &amp; Criteria Definition'!$A$2)</f>
        <v/>
      </c>
    </row>
    <row r="33205" spans="1:1" x14ac:dyDescent="0.25">
      <c r="A33205" s="3" t="str">
        <f>IF(ISBLANK(C33205),"",'Details &amp; Criteria Definition'!$A$2)</f>
        <v/>
      </c>
    </row>
    <row r="33206" spans="1:1" x14ac:dyDescent="0.25">
      <c r="A33206" s="3" t="str">
        <f>IF(ISBLANK(C33206),"",'Details &amp; Criteria Definition'!$A$2)</f>
        <v/>
      </c>
    </row>
    <row r="33207" spans="1:1" x14ac:dyDescent="0.25">
      <c r="A33207" s="3" t="str">
        <f>IF(ISBLANK(C33207),"",'Details &amp; Criteria Definition'!$A$2)</f>
        <v/>
      </c>
    </row>
    <row r="33208" spans="1:1" x14ac:dyDescent="0.25">
      <c r="A33208" s="3" t="str">
        <f>IF(ISBLANK(C33208),"",'Details &amp; Criteria Definition'!$A$2)</f>
        <v/>
      </c>
    </row>
    <row r="33209" spans="1:1" x14ac:dyDescent="0.25">
      <c r="A33209" s="3" t="str">
        <f>IF(ISBLANK(C33209),"",'Details &amp; Criteria Definition'!$A$2)</f>
        <v/>
      </c>
    </row>
    <row r="33210" spans="1:1" x14ac:dyDescent="0.25">
      <c r="A33210" s="3" t="str">
        <f>IF(ISBLANK(C33210),"",'Details &amp; Criteria Definition'!$A$2)</f>
        <v/>
      </c>
    </row>
    <row r="33211" spans="1:1" x14ac:dyDescent="0.25">
      <c r="A33211" s="3" t="str">
        <f>IF(ISBLANK(C33211),"",'Details &amp; Criteria Definition'!$A$2)</f>
        <v/>
      </c>
    </row>
    <row r="33212" spans="1:1" x14ac:dyDescent="0.25">
      <c r="A33212" s="3" t="str">
        <f>IF(ISBLANK(C33212),"",'Details &amp; Criteria Definition'!$A$2)</f>
        <v/>
      </c>
    </row>
    <row r="33213" spans="1:1" x14ac:dyDescent="0.25">
      <c r="A33213" s="3" t="str">
        <f>IF(ISBLANK(C33213),"",'Details &amp; Criteria Definition'!$A$2)</f>
        <v/>
      </c>
    </row>
    <row r="33214" spans="1:1" x14ac:dyDescent="0.25">
      <c r="A33214" s="3" t="str">
        <f>IF(ISBLANK(C33214),"",'Details &amp; Criteria Definition'!$A$2)</f>
        <v/>
      </c>
    </row>
    <row r="33215" spans="1:1" x14ac:dyDescent="0.25">
      <c r="A33215" s="3" t="str">
        <f>IF(ISBLANK(C33215),"",'Details &amp; Criteria Definition'!$A$2)</f>
        <v/>
      </c>
    </row>
    <row r="33216" spans="1:1" x14ac:dyDescent="0.25">
      <c r="A33216" s="3" t="str">
        <f>IF(ISBLANK(C33216),"",'Details &amp; Criteria Definition'!$A$2)</f>
        <v/>
      </c>
    </row>
    <row r="33217" spans="1:1" x14ac:dyDescent="0.25">
      <c r="A33217" s="3" t="str">
        <f>IF(ISBLANK(C33217),"",'Details &amp; Criteria Definition'!$A$2)</f>
        <v/>
      </c>
    </row>
    <row r="33218" spans="1:1" x14ac:dyDescent="0.25">
      <c r="A33218" s="3" t="str">
        <f>IF(ISBLANK(C33218),"",'Details &amp; Criteria Definition'!$A$2)</f>
        <v/>
      </c>
    </row>
    <row r="33219" spans="1:1" x14ac:dyDescent="0.25">
      <c r="A33219" s="3" t="str">
        <f>IF(ISBLANK(C33219),"",'Details &amp; Criteria Definition'!$A$2)</f>
        <v/>
      </c>
    </row>
    <row r="33220" spans="1:1" x14ac:dyDescent="0.25">
      <c r="A33220" s="3" t="str">
        <f>IF(ISBLANK(C33220),"",'Details &amp; Criteria Definition'!$A$2)</f>
        <v/>
      </c>
    </row>
    <row r="33221" spans="1:1" x14ac:dyDescent="0.25">
      <c r="A33221" s="3" t="str">
        <f>IF(ISBLANK(C33221),"",'Details &amp; Criteria Definition'!$A$2)</f>
        <v/>
      </c>
    </row>
    <row r="33222" spans="1:1" x14ac:dyDescent="0.25">
      <c r="A33222" s="3" t="str">
        <f>IF(ISBLANK(C33222),"",'Details &amp; Criteria Definition'!$A$2)</f>
        <v/>
      </c>
    </row>
    <row r="33223" spans="1:1" x14ac:dyDescent="0.25">
      <c r="A33223" s="3" t="str">
        <f>IF(ISBLANK(C33223),"",'Details &amp; Criteria Definition'!$A$2)</f>
        <v/>
      </c>
    </row>
    <row r="33224" spans="1:1" x14ac:dyDescent="0.25">
      <c r="A33224" s="3" t="str">
        <f>IF(ISBLANK(C33224),"",'Details &amp; Criteria Definition'!$A$2)</f>
        <v/>
      </c>
    </row>
    <row r="33225" spans="1:1" x14ac:dyDescent="0.25">
      <c r="A33225" s="3" t="str">
        <f>IF(ISBLANK(C33225),"",'Details &amp; Criteria Definition'!$A$2)</f>
        <v/>
      </c>
    </row>
    <row r="33226" spans="1:1" x14ac:dyDescent="0.25">
      <c r="A33226" s="3" t="str">
        <f>IF(ISBLANK(C33226),"",'Details &amp; Criteria Definition'!$A$2)</f>
        <v/>
      </c>
    </row>
    <row r="33227" spans="1:1" x14ac:dyDescent="0.25">
      <c r="A33227" s="3" t="str">
        <f>IF(ISBLANK(C33227),"",'Details &amp; Criteria Definition'!$A$2)</f>
        <v/>
      </c>
    </row>
    <row r="33228" spans="1:1" x14ac:dyDescent="0.25">
      <c r="A33228" s="3" t="str">
        <f>IF(ISBLANK(C33228),"",'Details &amp; Criteria Definition'!$A$2)</f>
        <v/>
      </c>
    </row>
    <row r="33229" spans="1:1" x14ac:dyDescent="0.25">
      <c r="A33229" s="3" t="str">
        <f>IF(ISBLANK(C33229),"",'Details &amp; Criteria Definition'!$A$2)</f>
        <v/>
      </c>
    </row>
    <row r="33230" spans="1:1" x14ac:dyDescent="0.25">
      <c r="A33230" s="3" t="str">
        <f>IF(ISBLANK(C33230),"",'Details &amp; Criteria Definition'!$A$2)</f>
        <v/>
      </c>
    </row>
    <row r="33231" spans="1:1" x14ac:dyDescent="0.25">
      <c r="A33231" s="3" t="str">
        <f>IF(ISBLANK(C33231),"",'Details &amp; Criteria Definition'!$A$2)</f>
        <v/>
      </c>
    </row>
    <row r="33232" spans="1:1" x14ac:dyDescent="0.25">
      <c r="A33232" s="3" t="str">
        <f>IF(ISBLANK(C33232),"",'Details &amp; Criteria Definition'!$A$2)</f>
        <v/>
      </c>
    </row>
    <row r="33233" spans="1:1" x14ac:dyDescent="0.25">
      <c r="A33233" s="3" t="str">
        <f>IF(ISBLANK(C33233),"",'Details &amp; Criteria Definition'!$A$2)</f>
        <v/>
      </c>
    </row>
    <row r="33234" spans="1:1" x14ac:dyDescent="0.25">
      <c r="A33234" s="3" t="str">
        <f>IF(ISBLANK(C33234),"",'Details &amp; Criteria Definition'!$A$2)</f>
        <v/>
      </c>
    </row>
    <row r="33235" spans="1:1" x14ac:dyDescent="0.25">
      <c r="A33235" s="3" t="str">
        <f>IF(ISBLANK(C33235),"",'Details &amp; Criteria Definition'!$A$2)</f>
        <v/>
      </c>
    </row>
    <row r="33236" spans="1:1" x14ac:dyDescent="0.25">
      <c r="A33236" s="3" t="str">
        <f>IF(ISBLANK(C33236),"",'Details &amp; Criteria Definition'!$A$2)</f>
        <v/>
      </c>
    </row>
    <row r="33237" spans="1:1" x14ac:dyDescent="0.25">
      <c r="A33237" s="3" t="str">
        <f>IF(ISBLANK(C33237),"",'Details &amp; Criteria Definition'!$A$2)</f>
        <v/>
      </c>
    </row>
    <row r="33238" spans="1:1" x14ac:dyDescent="0.25">
      <c r="A33238" s="3" t="str">
        <f>IF(ISBLANK(C33238),"",'Details &amp; Criteria Definition'!$A$2)</f>
        <v/>
      </c>
    </row>
    <row r="33239" spans="1:1" x14ac:dyDescent="0.25">
      <c r="A33239" s="3" t="str">
        <f>IF(ISBLANK(C33239),"",'Details &amp; Criteria Definition'!$A$2)</f>
        <v/>
      </c>
    </row>
    <row r="33240" spans="1:1" x14ac:dyDescent="0.25">
      <c r="A33240" s="3" t="str">
        <f>IF(ISBLANK(C33240),"",'Details &amp; Criteria Definition'!$A$2)</f>
        <v/>
      </c>
    </row>
    <row r="33241" spans="1:1" x14ac:dyDescent="0.25">
      <c r="A33241" s="3" t="str">
        <f>IF(ISBLANK(C33241),"",'Details &amp; Criteria Definition'!$A$2)</f>
        <v/>
      </c>
    </row>
    <row r="33242" spans="1:1" x14ac:dyDescent="0.25">
      <c r="A33242" s="3" t="str">
        <f>IF(ISBLANK(C33242),"",'Details &amp; Criteria Definition'!$A$2)</f>
        <v/>
      </c>
    </row>
    <row r="33243" spans="1:1" x14ac:dyDescent="0.25">
      <c r="A33243" s="3" t="str">
        <f>IF(ISBLANK(C33243),"",'Details &amp; Criteria Definition'!$A$2)</f>
        <v/>
      </c>
    </row>
    <row r="33244" spans="1:1" x14ac:dyDescent="0.25">
      <c r="A33244" s="3" t="str">
        <f>IF(ISBLANK(C33244),"",'Details &amp; Criteria Definition'!$A$2)</f>
        <v/>
      </c>
    </row>
    <row r="33245" spans="1:1" x14ac:dyDescent="0.25">
      <c r="A33245" s="3" t="str">
        <f>IF(ISBLANK(C33245),"",'Details &amp; Criteria Definition'!$A$2)</f>
        <v/>
      </c>
    </row>
    <row r="33246" spans="1:1" x14ac:dyDescent="0.25">
      <c r="A33246" s="3" t="str">
        <f>IF(ISBLANK(C33246),"",'Details &amp; Criteria Definition'!$A$2)</f>
        <v/>
      </c>
    </row>
    <row r="33247" spans="1:1" x14ac:dyDescent="0.25">
      <c r="A33247" s="3" t="str">
        <f>IF(ISBLANK(C33247),"",'Details &amp; Criteria Definition'!$A$2)</f>
        <v/>
      </c>
    </row>
    <row r="33248" spans="1:1" x14ac:dyDescent="0.25">
      <c r="A33248" s="3" t="str">
        <f>IF(ISBLANK(C33248),"",'Details &amp; Criteria Definition'!$A$2)</f>
        <v/>
      </c>
    </row>
    <row r="33249" spans="1:1" x14ac:dyDescent="0.25">
      <c r="A33249" s="3" t="str">
        <f>IF(ISBLANK(C33249),"",'Details &amp; Criteria Definition'!$A$2)</f>
        <v/>
      </c>
    </row>
    <row r="33250" spans="1:1" x14ac:dyDescent="0.25">
      <c r="A33250" s="3" t="str">
        <f>IF(ISBLANK(C33250),"",'Details &amp; Criteria Definition'!$A$2)</f>
        <v/>
      </c>
    </row>
    <row r="33251" spans="1:1" x14ac:dyDescent="0.25">
      <c r="A33251" s="3" t="str">
        <f>IF(ISBLANK(C33251),"",'Details &amp; Criteria Definition'!$A$2)</f>
        <v/>
      </c>
    </row>
    <row r="33252" spans="1:1" x14ac:dyDescent="0.25">
      <c r="A33252" s="3" t="str">
        <f>IF(ISBLANK(C33252),"",'Details &amp; Criteria Definition'!$A$2)</f>
        <v/>
      </c>
    </row>
    <row r="33253" spans="1:1" x14ac:dyDescent="0.25">
      <c r="A33253" s="3" t="str">
        <f>IF(ISBLANK(C33253),"",'Details &amp; Criteria Definition'!$A$2)</f>
        <v/>
      </c>
    </row>
    <row r="33254" spans="1:1" x14ac:dyDescent="0.25">
      <c r="A33254" s="3" t="str">
        <f>IF(ISBLANK(C33254),"",'Details &amp; Criteria Definition'!$A$2)</f>
        <v/>
      </c>
    </row>
    <row r="33255" spans="1:1" x14ac:dyDescent="0.25">
      <c r="A33255" s="3" t="str">
        <f>IF(ISBLANK(C33255),"",'Details &amp; Criteria Definition'!$A$2)</f>
        <v/>
      </c>
    </row>
    <row r="33256" spans="1:1" x14ac:dyDescent="0.25">
      <c r="A33256" s="3" t="str">
        <f>IF(ISBLANK(C33256),"",'Details &amp; Criteria Definition'!$A$2)</f>
        <v/>
      </c>
    </row>
    <row r="33257" spans="1:1" x14ac:dyDescent="0.25">
      <c r="A33257" s="3" t="str">
        <f>IF(ISBLANK(C33257),"",'Details &amp; Criteria Definition'!$A$2)</f>
        <v/>
      </c>
    </row>
    <row r="33258" spans="1:1" x14ac:dyDescent="0.25">
      <c r="A33258" s="3" t="str">
        <f>IF(ISBLANK(C33258),"",'Details &amp; Criteria Definition'!$A$2)</f>
        <v/>
      </c>
    </row>
    <row r="33259" spans="1:1" x14ac:dyDescent="0.25">
      <c r="A33259" s="3" t="str">
        <f>IF(ISBLANK(C33259),"",'Details &amp; Criteria Definition'!$A$2)</f>
        <v/>
      </c>
    </row>
    <row r="33260" spans="1:1" x14ac:dyDescent="0.25">
      <c r="A33260" s="3" t="str">
        <f>IF(ISBLANK(C33260),"",'Details &amp; Criteria Definition'!$A$2)</f>
        <v/>
      </c>
    </row>
    <row r="33261" spans="1:1" x14ac:dyDescent="0.25">
      <c r="A33261" s="3" t="str">
        <f>IF(ISBLANK(C33261),"",'Details &amp; Criteria Definition'!$A$2)</f>
        <v/>
      </c>
    </row>
    <row r="33262" spans="1:1" x14ac:dyDescent="0.25">
      <c r="A33262" s="3" t="str">
        <f>IF(ISBLANK(C33262),"",'Details &amp; Criteria Definition'!$A$2)</f>
        <v/>
      </c>
    </row>
    <row r="33263" spans="1:1" x14ac:dyDescent="0.25">
      <c r="A33263" s="3" t="str">
        <f>IF(ISBLANK(C33263),"",'Details &amp; Criteria Definition'!$A$2)</f>
        <v/>
      </c>
    </row>
    <row r="33264" spans="1:1" x14ac:dyDescent="0.25">
      <c r="A33264" s="3" t="str">
        <f>IF(ISBLANK(C33264),"",'Details &amp; Criteria Definition'!$A$2)</f>
        <v/>
      </c>
    </row>
    <row r="33265" spans="1:1" x14ac:dyDescent="0.25">
      <c r="A33265" s="3" t="str">
        <f>IF(ISBLANK(C33265),"",'Details &amp; Criteria Definition'!$A$2)</f>
        <v/>
      </c>
    </row>
    <row r="33266" spans="1:1" x14ac:dyDescent="0.25">
      <c r="A33266" s="3" t="str">
        <f>IF(ISBLANK(C33266),"",'Details &amp; Criteria Definition'!$A$2)</f>
        <v/>
      </c>
    </row>
    <row r="33267" spans="1:1" x14ac:dyDescent="0.25">
      <c r="A33267" s="3" t="str">
        <f>IF(ISBLANK(C33267),"",'Details &amp; Criteria Definition'!$A$2)</f>
        <v/>
      </c>
    </row>
    <row r="33268" spans="1:1" x14ac:dyDescent="0.25">
      <c r="A33268" s="3" t="str">
        <f>IF(ISBLANK(C33268),"",'Details &amp; Criteria Definition'!$A$2)</f>
        <v/>
      </c>
    </row>
    <row r="33269" spans="1:1" x14ac:dyDescent="0.25">
      <c r="A33269" s="3" t="str">
        <f>IF(ISBLANK(C33269),"",'Details &amp; Criteria Definition'!$A$2)</f>
        <v/>
      </c>
    </row>
    <row r="33270" spans="1:1" x14ac:dyDescent="0.25">
      <c r="A33270" s="3" t="str">
        <f>IF(ISBLANK(C33270),"",'Details &amp; Criteria Definition'!$A$2)</f>
        <v/>
      </c>
    </row>
    <row r="33271" spans="1:1" x14ac:dyDescent="0.25">
      <c r="A33271" s="3" t="str">
        <f>IF(ISBLANK(C33271),"",'Details &amp; Criteria Definition'!$A$2)</f>
        <v/>
      </c>
    </row>
    <row r="33272" spans="1:1" x14ac:dyDescent="0.25">
      <c r="A33272" s="3" t="str">
        <f>IF(ISBLANK(C33272),"",'Details &amp; Criteria Definition'!$A$2)</f>
        <v/>
      </c>
    </row>
    <row r="33273" spans="1:1" x14ac:dyDescent="0.25">
      <c r="A33273" s="3" t="str">
        <f>IF(ISBLANK(C33273),"",'Details &amp; Criteria Definition'!$A$2)</f>
        <v/>
      </c>
    </row>
    <row r="33274" spans="1:1" x14ac:dyDescent="0.25">
      <c r="A33274" s="3" t="str">
        <f>IF(ISBLANK(C33274),"",'Details &amp; Criteria Definition'!$A$2)</f>
        <v/>
      </c>
    </row>
    <row r="33275" spans="1:1" x14ac:dyDescent="0.25">
      <c r="A33275" s="3" t="str">
        <f>IF(ISBLANK(C33275),"",'Details &amp; Criteria Definition'!$A$2)</f>
        <v/>
      </c>
    </row>
    <row r="33276" spans="1:1" x14ac:dyDescent="0.25">
      <c r="A33276" s="3" t="str">
        <f>IF(ISBLANK(C33276),"",'Details &amp; Criteria Definition'!$A$2)</f>
        <v/>
      </c>
    </row>
    <row r="33277" spans="1:1" x14ac:dyDescent="0.25">
      <c r="A33277" s="3" t="str">
        <f>IF(ISBLANK(C33277),"",'Details &amp; Criteria Definition'!$A$2)</f>
        <v/>
      </c>
    </row>
    <row r="33278" spans="1:1" x14ac:dyDescent="0.25">
      <c r="A33278" s="3" t="str">
        <f>IF(ISBLANK(C33278),"",'Details &amp; Criteria Definition'!$A$2)</f>
        <v/>
      </c>
    </row>
    <row r="33279" spans="1:1" x14ac:dyDescent="0.25">
      <c r="A33279" s="3" t="str">
        <f>IF(ISBLANK(C33279),"",'Details &amp; Criteria Definition'!$A$2)</f>
        <v/>
      </c>
    </row>
    <row r="33280" spans="1:1" x14ac:dyDescent="0.25">
      <c r="A33280" s="3" t="str">
        <f>IF(ISBLANK(C33280),"",'Details &amp; Criteria Definition'!$A$2)</f>
        <v/>
      </c>
    </row>
    <row r="33281" spans="1:1" x14ac:dyDescent="0.25">
      <c r="A33281" s="3" t="str">
        <f>IF(ISBLANK(C33281),"",'Details &amp; Criteria Definition'!$A$2)</f>
        <v/>
      </c>
    </row>
    <row r="33282" spans="1:1" x14ac:dyDescent="0.25">
      <c r="A33282" s="3" t="str">
        <f>IF(ISBLANK(C33282),"",'Details &amp; Criteria Definition'!$A$2)</f>
        <v/>
      </c>
    </row>
    <row r="33283" spans="1:1" x14ac:dyDescent="0.25">
      <c r="A33283" s="3" t="str">
        <f>IF(ISBLANK(C33283),"",'Details &amp; Criteria Definition'!$A$2)</f>
        <v/>
      </c>
    </row>
    <row r="33284" spans="1:1" x14ac:dyDescent="0.25">
      <c r="A33284" s="3" t="str">
        <f>IF(ISBLANK(C33284),"",'Details &amp; Criteria Definition'!$A$2)</f>
        <v/>
      </c>
    </row>
    <row r="33285" spans="1:1" x14ac:dyDescent="0.25">
      <c r="A33285" s="3" t="str">
        <f>IF(ISBLANK(C33285),"",'Details &amp; Criteria Definition'!$A$2)</f>
        <v/>
      </c>
    </row>
    <row r="33286" spans="1:1" x14ac:dyDescent="0.25">
      <c r="A33286" s="3" t="str">
        <f>IF(ISBLANK(C33286),"",'Details &amp; Criteria Definition'!$A$2)</f>
        <v/>
      </c>
    </row>
    <row r="33287" spans="1:1" x14ac:dyDescent="0.25">
      <c r="A33287" s="3" t="str">
        <f>IF(ISBLANK(C33287),"",'Details &amp; Criteria Definition'!$A$2)</f>
        <v/>
      </c>
    </row>
    <row r="33288" spans="1:1" x14ac:dyDescent="0.25">
      <c r="A33288" s="3" t="str">
        <f>IF(ISBLANK(C33288),"",'Details &amp; Criteria Definition'!$A$2)</f>
        <v/>
      </c>
    </row>
    <row r="33289" spans="1:1" x14ac:dyDescent="0.25">
      <c r="A33289" s="3" t="str">
        <f>IF(ISBLANK(C33289),"",'Details &amp; Criteria Definition'!$A$2)</f>
        <v/>
      </c>
    </row>
    <row r="33290" spans="1:1" x14ac:dyDescent="0.25">
      <c r="A33290" s="3" t="str">
        <f>IF(ISBLANK(C33290),"",'Details &amp; Criteria Definition'!$A$2)</f>
        <v/>
      </c>
    </row>
    <row r="33291" spans="1:1" x14ac:dyDescent="0.25">
      <c r="A33291" s="3" t="str">
        <f>IF(ISBLANK(C33291),"",'Details &amp; Criteria Definition'!$A$2)</f>
        <v/>
      </c>
    </row>
    <row r="33292" spans="1:1" x14ac:dyDescent="0.25">
      <c r="A33292" s="3" t="str">
        <f>IF(ISBLANK(C33292),"",'Details &amp; Criteria Definition'!$A$2)</f>
        <v/>
      </c>
    </row>
    <row r="33293" spans="1:1" x14ac:dyDescent="0.25">
      <c r="A33293" s="3" t="str">
        <f>IF(ISBLANK(C33293),"",'Details &amp; Criteria Definition'!$A$2)</f>
        <v/>
      </c>
    </row>
    <row r="33294" spans="1:1" x14ac:dyDescent="0.25">
      <c r="A33294" s="3" t="str">
        <f>IF(ISBLANK(C33294),"",'Details &amp; Criteria Definition'!$A$2)</f>
        <v/>
      </c>
    </row>
    <row r="33295" spans="1:1" x14ac:dyDescent="0.25">
      <c r="A33295" s="3" t="str">
        <f>IF(ISBLANK(C33295),"",'Details &amp; Criteria Definition'!$A$2)</f>
        <v/>
      </c>
    </row>
    <row r="33296" spans="1:1" x14ac:dyDescent="0.25">
      <c r="A33296" s="3" t="str">
        <f>IF(ISBLANK(C33296),"",'Details &amp; Criteria Definition'!$A$2)</f>
        <v/>
      </c>
    </row>
    <row r="33297" spans="1:1" x14ac:dyDescent="0.25">
      <c r="A33297" s="3" t="str">
        <f>IF(ISBLANK(C33297),"",'Details &amp; Criteria Definition'!$A$2)</f>
        <v/>
      </c>
    </row>
    <row r="33298" spans="1:1" x14ac:dyDescent="0.25">
      <c r="A33298" s="3" t="str">
        <f>IF(ISBLANK(C33298),"",'Details &amp; Criteria Definition'!$A$2)</f>
        <v/>
      </c>
    </row>
    <row r="33299" spans="1:1" x14ac:dyDescent="0.25">
      <c r="A33299" s="3" t="str">
        <f>IF(ISBLANK(C33299),"",'Details &amp; Criteria Definition'!$A$2)</f>
        <v/>
      </c>
    </row>
    <row r="33300" spans="1:1" x14ac:dyDescent="0.25">
      <c r="A33300" s="3" t="str">
        <f>IF(ISBLANK(C33300),"",'Details &amp; Criteria Definition'!$A$2)</f>
        <v/>
      </c>
    </row>
    <row r="33301" spans="1:1" x14ac:dyDescent="0.25">
      <c r="A33301" s="3" t="str">
        <f>IF(ISBLANK(C33301),"",'Details &amp; Criteria Definition'!$A$2)</f>
        <v/>
      </c>
    </row>
    <row r="33302" spans="1:1" x14ac:dyDescent="0.25">
      <c r="A33302" s="3" t="str">
        <f>IF(ISBLANK(C33302),"",'Details &amp; Criteria Definition'!$A$2)</f>
        <v/>
      </c>
    </row>
    <row r="33303" spans="1:1" x14ac:dyDescent="0.25">
      <c r="A33303" s="3" t="str">
        <f>IF(ISBLANK(C33303),"",'Details &amp; Criteria Definition'!$A$2)</f>
        <v/>
      </c>
    </row>
    <row r="33304" spans="1:1" x14ac:dyDescent="0.25">
      <c r="A33304" s="3" t="str">
        <f>IF(ISBLANK(C33304),"",'Details &amp; Criteria Definition'!$A$2)</f>
        <v/>
      </c>
    </row>
    <row r="33305" spans="1:1" x14ac:dyDescent="0.25">
      <c r="A33305" s="3" t="str">
        <f>IF(ISBLANK(C33305),"",'Details &amp; Criteria Definition'!$A$2)</f>
        <v/>
      </c>
    </row>
    <row r="33306" spans="1:1" x14ac:dyDescent="0.25">
      <c r="A33306" s="3" t="str">
        <f>IF(ISBLANK(C33306),"",'Details &amp; Criteria Definition'!$A$2)</f>
        <v/>
      </c>
    </row>
    <row r="33307" spans="1:1" x14ac:dyDescent="0.25">
      <c r="A33307" s="3" t="str">
        <f>IF(ISBLANK(C33307),"",'Details &amp; Criteria Definition'!$A$2)</f>
        <v/>
      </c>
    </row>
    <row r="33308" spans="1:1" x14ac:dyDescent="0.25">
      <c r="A33308" s="3" t="str">
        <f>IF(ISBLANK(C33308),"",'Details &amp; Criteria Definition'!$A$2)</f>
        <v/>
      </c>
    </row>
    <row r="33309" spans="1:1" x14ac:dyDescent="0.25">
      <c r="A33309" s="3" t="str">
        <f>IF(ISBLANK(C33309),"",'Details &amp; Criteria Definition'!$A$2)</f>
        <v/>
      </c>
    </row>
    <row r="33310" spans="1:1" x14ac:dyDescent="0.25">
      <c r="A33310" s="3" t="str">
        <f>IF(ISBLANK(C33310),"",'Details &amp; Criteria Definition'!$A$2)</f>
        <v/>
      </c>
    </row>
    <row r="33311" spans="1:1" x14ac:dyDescent="0.25">
      <c r="A33311" s="3" t="str">
        <f>IF(ISBLANK(C33311),"",'Details &amp; Criteria Definition'!$A$2)</f>
        <v/>
      </c>
    </row>
    <row r="33312" spans="1:1" x14ac:dyDescent="0.25">
      <c r="A33312" s="3" t="str">
        <f>IF(ISBLANK(C33312),"",'Details &amp; Criteria Definition'!$A$2)</f>
        <v/>
      </c>
    </row>
    <row r="33313" spans="1:1" x14ac:dyDescent="0.25">
      <c r="A33313" s="3" t="str">
        <f>IF(ISBLANK(C33313),"",'Details &amp; Criteria Definition'!$A$2)</f>
        <v/>
      </c>
    </row>
    <row r="33314" spans="1:1" x14ac:dyDescent="0.25">
      <c r="A33314" s="3" t="str">
        <f>IF(ISBLANK(C33314),"",'Details &amp; Criteria Definition'!$A$2)</f>
        <v/>
      </c>
    </row>
    <row r="33315" spans="1:1" x14ac:dyDescent="0.25">
      <c r="A33315" s="3" t="str">
        <f>IF(ISBLANK(C33315),"",'Details &amp; Criteria Definition'!$A$2)</f>
        <v/>
      </c>
    </row>
    <row r="33316" spans="1:1" x14ac:dyDescent="0.25">
      <c r="A33316" s="3" t="str">
        <f>IF(ISBLANK(C33316),"",'Details &amp; Criteria Definition'!$A$2)</f>
        <v/>
      </c>
    </row>
    <row r="33317" spans="1:1" x14ac:dyDescent="0.25">
      <c r="A33317" s="3" t="str">
        <f>IF(ISBLANK(C33317),"",'Details &amp; Criteria Definition'!$A$2)</f>
        <v/>
      </c>
    </row>
    <row r="33318" spans="1:1" x14ac:dyDescent="0.25">
      <c r="A33318" s="3" t="str">
        <f>IF(ISBLANK(C33318),"",'Details &amp; Criteria Definition'!$A$2)</f>
        <v/>
      </c>
    </row>
    <row r="33319" spans="1:1" x14ac:dyDescent="0.25">
      <c r="A33319" s="3" t="str">
        <f>IF(ISBLANK(C33319),"",'Details &amp; Criteria Definition'!$A$2)</f>
        <v/>
      </c>
    </row>
    <row r="33320" spans="1:1" x14ac:dyDescent="0.25">
      <c r="A33320" s="3" t="str">
        <f>IF(ISBLANK(C33320),"",'Details &amp; Criteria Definition'!$A$2)</f>
        <v/>
      </c>
    </row>
    <row r="33321" spans="1:1" x14ac:dyDescent="0.25">
      <c r="A33321" s="3" t="str">
        <f>IF(ISBLANK(C33321),"",'Details &amp; Criteria Definition'!$A$2)</f>
        <v/>
      </c>
    </row>
    <row r="33322" spans="1:1" x14ac:dyDescent="0.25">
      <c r="A33322" s="3" t="str">
        <f>IF(ISBLANK(C33322),"",'Details &amp; Criteria Definition'!$A$2)</f>
        <v/>
      </c>
    </row>
    <row r="33323" spans="1:1" x14ac:dyDescent="0.25">
      <c r="A33323" s="3" t="str">
        <f>IF(ISBLANK(C33323),"",'Details &amp; Criteria Definition'!$A$2)</f>
        <v/>
      </c>
    </row>
    <row r="33324" spans="1:1" x14ac:dyDescent="0.25">
      <c r="A33324" s="3" t="str">
        <f>IF(ISBLANK(C33324),"",'Details &amp; Criteria Definition'!$A$2)</f>
        <v/>
      </c>
    </row>
    <row r="33325" spans="1:1" x14ac:dyDescent="0.25">
      <c r="A33325" s="3" t="str">
        <f>IF(ISBLANK(C33325),"",'Details &amp; Criteria Definition'!$A$2)</f>
        <v/>
      </c>
    </row>
    <row r="33326" spans="1:1" x14ac:dyDescent="0.25">
      <c r="A33326" s="3" t="str">
        <f>IF(ISBLANK(C33326),"",'Details &amp; Criteria Definition'!$A$2)</f>
        <v/>
      </c>
    </row>
    <row r="33327" spans="1:1" x14ac:dyDescent="0.25">
      <c r="A33327" s="3" t="str">
        <f>IF(ISBLANK(C33327),"",'Details &amp; Criteria Definition'!$A$2)</f>
        <v/>
      </c>
    </row>
    <row r="33328" spans="1:1" x14ac:dyDescent="0.25">
      <c r="A33328" s="3" t="str">
        <f>IF(ISBLANK(C33328),"",'Details &amp; Criteria Definition'!$A$2)</f>
        <v/>
      </c>
    </row>
    <row r="33329" spans="1:1" x14ac:dyDescent="0.25">
      <c r="A33329" s="3" t="str">
        <f>IF(ISBLANK(C33329),"",'Details &amp; Criteria Definition'!$A$2)</f>
        <v/>
      </c>
    </row>
    <row r="33330" spans="1:1" x14ac:dyDescent="0.25">
      <c r="A33330" s="3" t="str">
        <f>IF(ISBLANK(C33330),"",'Details &amp; Criteria Definition'!$A$2)</f>
        <v/>
      </c>
    </row>
    <row r="33331" spans="1:1" x14ac:dyDescent="0.25">
      <c r="A33331" s="3" t="str">
        <f>IF(ISBLANK(C33331),"",'Details &amp; Criteria Definition'!$A$2)</f>
        <v/>
      </c>
    </row>
    <row r="33332" spans="1:1" x14ac:dyDescent="0.25">
      <c r="A33332" s="3" t="str">
        <f>IF(ISBLANK(C33332),"",'Details &amp; Criteria Definition'!$A$2)</f>
        <v/>
      </c>
    </row>
    <row r="33333" spans="1:1" x14ac:dyDescent="0.25">
      <c r="A33333" s="3" t="str">
        <f>IF(ISBLANK(C33333),"",'Details &amp; Criteria Definition'!$A$2)</f>
        <v/>
      </c>
    </row>
    <row r="33334" spans="1:1" x14ac:dyDescent="0.25">
      <c r="A33334" s="3" t="str">
        <f>IF(ISBLANK(C33334),"",'Details &amp; Criteria Definition'!$A$2)</f>
        <v/>
      </c>
    </row>
    <row r="33335" spans="1:1" x14ac:dyDescent="0.25">
      <c r="A33335" s="3" t="str">
        <f>IF(ISBLANK(C33335),"",'Details &amp; Criteria Definition'!$A$2)</f>
        <v/>
      </c>
    </row>
    <row r="33336" spans="1:1" x14ac:dyDescent="0.25">
      <c r="A33336" s="3" t="str">
        <f>IF(ISBLANK(C33336),"",'Details &amp; Criteria Definition'!$A$2)</f>
        <v/>
      </c>
    </row>
    <row r="33337" spans="1:1" x14ac:dyDescent="0.25">
      <c r="A33337" s="3" t="str">
        <f>IF(ISBLANK(C33337),"",'Details &amp; Criteria Definition'!$A$2)</f>
        <v/>
      </c>
    </row>
    <row r="33338" spans="1:1" x14ac:dyDescent="0.25">
      <c r="A33338" s="3" t="str">
        <f>IF(ISBLANK(C33338),"",'Details &amp; Criteria Definition'!$A$2)</f>
        <v/>
      </c>
    </row>
    <row r="33339" spans="1:1" x14ac:dyDescent="0.25">
      <c r="A33339" s="3" t="str">
        <f>IF(ISBLANK(C33339),"",'Details &amp; Criteria Definition'!$A$2)</f>
        <v/>
      </c>
    </row>
    <row r="33340" spans="1:1" x14ac:dyDescent="0.25">
      <c r="A33340" s="3" t="str">
        <f>IF(ISBLANK(C33340),"",'Details &amp; Criteria Definition'!$A$2)</f>
        <v/>
      </c>
    </row>
    <row r="33341" spans="1:1" x14ac:dyDescent="0.25">
      <c r="A33341" s="3" t="str">
        <f>IF(ISBLANK(C33341),"",'Details &amp; Criteria Definition'!$A$2)</f>
        <v/>
      </c>
    </row>
    <row r="33342" spans="1:1" x14ac:dyDescent="0.25">
      <c r="A33342" s="3" t="str">
        <f>IF(ISBLANK(C33342),"",'Details &amp; Criteria Definition'!$A$2)</f>
        <v/>
      </c>
    </row>
    <row r="33343" spans="1:1" x14ac:dyDescent="0.25">
      <c r="A33343" s="3" t="str">
        <f>IF(ISBLANK(C33343),"",'Details &amp; Criteria Definition'!$A$2)</f>
        <v/>
      </c>
    </row>
    <row r="33344" spans="1:1" x14ac:dyDescent="0.25">
      <c r="A33344" s="3" t="str">
        <f>IF(ISBLANK(C33344),"",'Details &amp; Criteria Definition'!$A$2)</f>
        <v/>
      </c>
    </row>
    <row r="33345" spans="1:1" x14ac:dyDescent="0.25">
      <c r="A33345" s="3" t="str">
        <f>IF(ISBLANK(C33345),"",'Details &amp; Criteria Definition'!$A$2)</f>
        <v/>
      </c>
    </row>
    <row r="33346" spans="1:1" x14ac:dyDescent="0.25">
      <c r="A33346" s="3" t="str">
        <f>IF(ISBLANK(C33346),"",'Details &amp; Criteria Definition'!$A$2)</f>
        <v/>
      </c>
    </row>
    <row r="33347" spans="1:1" x14ac:dyDescent="0.25">
      <c r="A33347" s="3" t="str">
        <f>IF(ISBLANK(C33347),"",'Details &amp; Criteria Definition'!$A$2)</f>
        <v/>
      </c>
    </row>
    <row r="33348" spans="1:1" x14ac:dyDescent="0.25">
      <c r="A33348" s="3" t="str">
        <f>IF(ISBLANK(C33348),"",'Details &amp; Criteria Definition'!$A$2)</f>
        <v/>
      </c>
    </row>
    <row r="33349" spans="1:1" x14ac:dyDescent="0.25">
      <c r="A33349" s="3" t="str">
        <f>IF(ISBLANK(C33349),"",'Details &amp; Criteria Definition'!$A$2)</f>
        <v/>
      </c>
    </row>
    <row r="33350" spans="1:1" x14ac:dyDescent="0.25">
      <c r="A33350" s="3" t="str">
        <f>IF(ISBLANK(C33350),"",'Details &amp; Criteria Definition'!$A$2)</f>
        <v/>
      </c>
    </row>
    <row r="33351" spans="1:1" x14ac:dyDescent="0.25">
      <c r="A33351" s="3" t="str">
        <f>IF(ISBLANK(C33351),"",'Details &amp; Criteria Definition'!$A$2)</f>
        <v/>
      </c>
    </row>
    <row r="33352" spans="1:1" x14ac:dyDescent="0.25">
      <c r="A33352" s="3" t="str">
        <f>IF(ISBLANK(C33352),"",'Details &amp; Criteria Definition'!$A$2)</f>
        <v/>
      </c>
    </row>
    <row r="33353" spans="1:1" x14ac:dyDescent="0.25">
      <c r="A33353" s="3" t="str">
        <f>IF(ISBLANK(C33353),"",'Details &amp; Criteria Definition'!$A$2)</f>
        <v/>
      </c>
    </row>
    <row r="33354" spans="1:1" x14ac:dyDescent="0.25">
      <c r="A33354" s="3" t="str">
        <f>IF(ISBLANK(C33354),"",'Details &amp; Criteria Definition'!$A$2)</f>
        <v/>
      </c>
    </row>
    <row r="33355" spans="1:1" x14ac:dyDescent="0.25">
      <c r="A33355" s="3" t="str">
        <f>IF(ISBLANK(C33355),"",'Details &amp; Criteria Definition'!$A$2)</f>
        <v/>
      </c>
    </row>
    <row r="33356" spans="1:1" x14ac:dyDescent="0.25">
      <c r="A33356" s="3" t="str">
        <f>IF(ISBLANK(C33356),"",'Details &amp; Criteria Definition'!$A$2)</f>
        <v/>
      </c>
    </row>
    <row r="33357" spans="1:1" x14ac:dyDescent="0.25">
      <c r="A33357" s="3" t="str">
        <f>IF(ISBLANK(C33357),"",'Details &amp; Criteria Definition'!$A$2)</f>
        <v/>
      </c>
    </row>
    <row r="33358" spans="1:1" x14ac:dyDescent="0.25">
      <c r="A33358" s="3" t="str">
        <f>IF(ISBLANK(C33358),"",'Details &amp; Criteria Definition'!$A$2)</f>
        <v/>
      </c>
    </row>
    <row r="33359" spans="1:1" x14ac:dyDescent="0.25">
      <c r="A33359" s="3" t="str">
        <f>IF(ISBLANK(C33359),"",'Details &amp; Criteria Definition'!$A$2)</f>
        <v/>
      </c>
    </row>
    <row r="33360" spans="1:1" x14ac:dyDescent="0.25">
      <c r="A33360" s="3" t="str">
        <f>IF(ISBLANK(C33360),"",'Details &amp; Criteria Definition'!$A$2)</f>
        <v/>
      </c>
    </row>
    <row r="33361" spans="1:1" x14ac:dyDescent="0.25">
      <c r="A33361" s="3" t="str">
        <f>IF(ISBLANK(C33361),"",'Details &amp; Criteria Definition'!$A$2)</f>
        <v/>
      </c>
    </row>
    <row r="33362" spans="1:1" x14ac:dyDescent="0.25">
      <c r="A33362" s="3" t="str">
        <f>IF(ISBLANK(C33362),"",'Details &amp; Criteria Definition'!$A$2)</f>
        <v/>
      </c>
    </row>
    <row r="33363" spans="1:1" x14ac:dyDescent="0.25">
      <c r="A33363" s="3" t="str">
        <f>IF(ISBLANK(C33363),"",'Details &amp; Criteria Definition'!$A$2)</f>
        <v/>
      </c>
    </row>
    <row r="33364" spans="1:1" x14ac:dyDescent="0.25">
      <c r="A33364" s="3" t="str">
        <f>IF(ISBLANK(C33364),"",'Details &amp; Criteria Definition'!$A$2)</f>
        <v/>
      </c>
    </row>
    <row r="33365" spans="1:1" x14ac:dyDescent="0.25">
      <c r="A33365" s="3" t="str">
        <f>IF(ISBLANK(C33365),"",'Details &amp; Criteria Definition'!$A$2)</f>
        <v/>
      </c>
    </row>
    <row r="33366" spans="1:1" x14ac:dyDescent="0.25">
      <c r="A33366" s="3" t="str">
        <f>IF(ISBLANK(C33366),"",'Details &amp; Criteria Definition'!$A$2)</f>
        <v/>
      </c>
    </row>
    <row r="33367" spans="1:1" x14ac:dyDescent="0.25">
      <c r="A33367" s="3" t="str">
        <f>IF(ISBLANK(C33367),"",'Details &amp; Criteria Definition'!$A$2)</f>
        <v/>
      </c>
    </row>
    <row r="33368" spans="1:1" x14ac:dyDescent="0.25">
      <c r="A33368" s="3" t="str">
        <f>IF(ISBLANK(C33368),"",'Details &amp; Criteria Definition'!$A$2)</f>
        <v/>
      </c>
    </row>
    <row r="33369" spans="1:1" x14ac:dyDescent="0.25">
      <c r="A33369" s="3" t="str">
        <f>IF(ISBLANK(C33369),"",'Details &amp; Criteria Definition'!$A$2)</f>
        <v/>
      </c>
    </row>
    <row r="33370" spans="1:1" x14ac:dyDescent="0.25">
      <c r="A33370" s="3" t="str">
        <f>IF(ISBLANK(C33370),"",'Details &amp; Criteria Definition'!$A$2)</f>
        <v/>
      </c>
    </row>
    <row r="33371" spans="1:1" x14ac:dyDescent="0.25">
      <c r="A33371" s="3" t="str">
        <f>IF(ISBLANK(C33371),"",'Details &amp; Criteria Definition'!$A$2)</f>
        <v/>
      </c>
    </row>
    <row r="33372" spans="1:1" x14ac:dyDescent="0.25">
      <c r="A33372" s="3" t="str">
        <f>IF(ISBLANK(C33372),"",'Details &amp; Criteria Definition'!$A$2)</f>
        <v/>
      </c>
    </row>
    <row r="33373" spans="1:1" x14ac:dyDescent="0.25">
      <c r="A33373" s="3" t="str">
        <f>IF(ISBLANK(C33373),"",'Details &amp; Criteria Definition'!$A$2)</f>
        <v/>
      </c>
    </row>
    <row r="33374" spans="1:1" x14ac:dyDescent="0.25">
      <c r="A33374" s="3" t="str">
        <f>IF(ISBLANK(C33374),"",'Details &amp; Criteria Definition'!$A$2)</f>
        <v/>
      </c>
    </row>
    <row r="33375" spans="1:1" x14ac:dyDescent="0.25">
      <c r="A33375" s="3" t="str">
        <f>IF(ISBLANK(C33375),"",'Details &amp; Criteria Definition'!$A$2)</f>
        <v/>
      </c>
    </row>
    <row r="33376" spans="1:1" x14ac:dyDescent="0.25">
      <c r="A33376" s="3" t="str">
        <f>IF(ISBLANK(C33376),"",'Details &amp; Criteria Definition'!$A$2)</f>
        <v/>
      </c>
    </row>
    <row r="33377" spans="1:1" x14ac:dyDescent="0.25">
      <c r="A33377" s="3" t="str">
        <f>IF(ISBLANK(C33377),"",'Details &amp; Criteria Definition'!$A$2)</f>
        <v/>
      </c>
    </row>
    <row r="33378" spans="1:1" x14ac:dyDescent="0.25">
      <c r="A33378" s="3" t="str">
        <f>IF(ISBLANK(C33378),"",'Details &amp; Criteria Definition'!$A$2)</f>
        <v/>
      </c>
    </row>
    <row r="33379" spans="1:1" x14ac:dyDescent="0.25">
      <c r="A33379" s="3" t="str">
        <f>IF(ISBLANK(C33379),"",'Details &amp; Criteria Definition'!$A$2)</f>
        <v/>
      </c>
    </row>
    <row r="33380" spans="1:1" x14ac:dyDescent="0.25">
      <c r="A33380" s="3" t="str">
        <f>IF(ISBLANK(C33380),"",'Details &amp; Criteria Definition'!$A$2)</f>
        <v/>
      </c>
    </row>
    <row r="33381" spans="1:1" x14ac:dyDescent="0.25">
      <c r="A33381" s="3" t="str">
        <f>IF(ISBLANK(C33381),"",'Details &amp; Criteria Definition'!$A$2)</f>
        <v/>
      </c>
    </row>
    <row r="33382" spans="1:1" x14ac:dyDescent="0.25">
      <c r="A33382" s="3" t="str">
        <f>IF(ISBLANK(C33382),"",'Details &amp; Criteria Definition'!$A$2)</f>
        <v/>
      </c>
    </row>
    <row r="33383" spans="1:1" x14ac:dyDescent="0.25">
      <c r="A33383" s="3" t="str">
        <f>IF(ISBLANK(C33383),"",'Details &amp; Criteria Definition'!$A$2)</f>
        <v/>
      </c>
    </row>
    <row r="33384" spans="1:1" x14ac:dyDescent="0.25">
      <c r="A33384" s="3" t="str">
        <f>IF(ISBLANK(C33384),"",'Details &amp; Criteria Definition'!$A$2)</f>
        <v/>
      </c>
    </row>
    <row r="33385" spans="1:1" x14ac:dyDescent="0.25">
      <c r="A33385" s="3" t="str">
        <f>IF(ISBLANK(C33385),"",'Details &amp; Criteria Definition'!$A$2)</f>
        <v/>
      </c>
    </row>
    <row r="33386" spans="1:1" x14ac:dyDescent="0.25">
      <c r="A33386" s="3" t="str">
        <f>IF(ISBLANK(C33386),"",'Details &amp; Criteria Definition'!$A$2)</f>
        <v/>
      </c>
    </row>
    <row r="33387" spans="1:1" x14ac:dyDescent="0.25">
      <c r="A33387" s="3" t="str">
        <f>IF(ISBLANK(C33387),"",'Details &amp; Criteria Definition'!$A$2)</f>
        <v/>
      </c>
    </row>
    <row r="33388" spans="1:1" x14ac:dyDescent="0.25">
      <c r="A33388" s="3" t="str">
        <f>IF(ISBLANK(C33388),"",'Details &amp; Criteria Definition'!$A$2)</f>
        <v/>
      </c>
    </row>
    <row r="33389" spans="1:1" x14ac:dyDescent="0.25">
      <c r="A33389" s="3" t="str">
        <f>IF(ISBLANK(C33389),"",'Details &amp; Criteria Definition'!$A$2)</f>
        <v/>
      </c>
    </row>
    <row r="33390" spans="1:1" x14ac:dyDescent="0.25">
      <c r="A33390" s="3" t="str">
        <f>IF(ISBLANK(C33390),"",'Details &amp; Criteria Definition'!$A$2)</f>
        <v/>
      </c>
    </row>
    <row r="33391" spans="1:1" x14ac:dyDescent="0.25">
      <c r="A33391" s="3" t="str">
        <f>IF(ISBLANK(C33391),"",'Details &amp; Criteria Definition'!$A$2)</f>
        <v/>
      </c>
    </row>
    <row r="33392" spans="1:1" x14ac:dyDescent="0.25">
      <c r="A33392" s="3" t="str">
        <f>IF(ISBLANK(C33392),"",'Details &amp; Criteria Definition'!$A$2)</f>
        <v/>
      </c>
    </row>
    <row r="33393" spans="1:1" x14ac:dyDescent="0.25">
      <c r="A33393" s="3" t="str">
        <f>IF(ISBLANK(C33393),"",'Details &amp; Criteria Definition'!$A$2)</f>
        <v/>
      </c>
    </row>
    <row r="33394" spans="1:1" x14ac:dyDescent="0.25">
      <c r="A33394" s="3" t="str">
        <f>IF(ISBLANK(C33394),"",'Details &amp; Criteria Definition'!$A$2)</f>
        <v/>
      </c>
    </row>
    <row r="33395" spans="1:1" x14ac:dyDescent="0.25">
      <c r="A33395" s="3" t="str">
        <f>IF(ISBLANK(C33395),"",'Details &amp; Criteria Definition'!$A$2)</f>
        <v/>
      </c>
    </row>
    <row r="33396" spans="1:1" x14ac:dyDescent="0.25">
      <c r="A33396" s="3" t="str">
        <f>IF(ISBLANK(C33396),"",'Details &amp; Criteria Definition'!$A$2)</f>
        <v/>
      </c>
    </row>
    <row r="33397" spans="1:1" x14ac:dyDescent="0.25">
      <c r="A33397" s="3" t="str">
        <f>IF(ISBLANK(C33397),"",'Details &amp; Criteria Definition'!$A$2)</f>
        <v/>
      </c>
    </row>
    <row r="33398" spans="1:1" x14ac:dyDescent="0.25">
      <c r="A33398" s="3" t="str">
        <f>IF(ISBLANK(C33398),"",'Details &amp; Criteria Definition'!$A$2)</f>
        <v/>
      </c>
    </row>
    <row r="33399" spans="1:1" x14ac:dyDescent="0.25">
      <c r="A33399" s="3" t="str">
        <f>IF(ISBLANK(C33399),"",'Details &amp; Criteria Definition'!$A$2)</f>
        <v/>
      </c>
    </row>
    <row r="33400" spans="1:1" x14ac:dyDescent="0.25">
      <c r="A33400" s="3" t="str">
        <f>IF(ISBLANK(C33400),"",'Details &amp; Criteria Definition'!$A$2)</f>
        <v/>
      </c>
    </row>
    <row r="33401" spans="1:1" x14ac:dyDescent="0.25">
      <c r="A33401" s="3" t="str">
        <f>IF(ISBLANK(C33401),"",'Details &amp; Criteria Definition'!$A$2)</f>
        <v/>
      </c>
    </row>
    <row r="33402" spans="1:1" x14ac:dyDescent="0.25">
      <c r="A33402" s="3" t="str">
        <f>IF(ISBLANK(C33402),"",'Details &amp; Criteria Definition'!$A$2)</f>
        <v/>
      </c>
    </row>
    <row r="33403" spans="1:1" x14ac:dyDescent="0.25">
      <c r="A33403" s="3" t="str">
        <f>IF(ISBLANK(C33403),"",'Details &amp; Criteria Definition'!$A$2)</f>
        <v/>
      </c>
    </row>
    <row r="33404" spans="1:1" x14ac:dyDescent="0.25">
      <c r="A33404" s="3" t="str">
        <f>IF(ISBLANK(C33404),"",'Details &amp; Criteria Definition'!$A$2)</f>
        <v/>
      </c>
    </row>
    <row r="33405" spans="1:1" x14ac:dyDescent="0.25">
      <c r="A33405" s="3" t="str">
        <f>IF(ISBLANK(C33405),"",'Details &amp; Criteria Definition'!$A$2)</f>
        <v/>
      </c>
    </row>
    <row r="33406" spans="1:1" x14ac:dyDescent="0.25">
      <c r="A33406" s="3" t="str">
        <f>IF(ISBLANK(C33406),"",'Details &amp; Criteria Definition'!$A$2)</f>
        <v/>
      </c>
    </row>
    <row r="33407" spans="1:1" x14ac:dyDescent="0.25">
      <c r="A33407" s="3" t="str">
        <f>IF(ISBLANK(C33407),"",'Details &amp; Criteria Definition'!$A$2)</f>
        <v/>
      </c>
    </row>
    <row r="33408" spans="1:1" x14ac:dyDescent="0.25">
      <c r="A33408" s="3" t="str">
        <f>IF(ISBLANK(C33408),"",'Details &amp; Criteria Definition'!$A$2)</f>
        <v/>
      </c>
    </row>
    <row r="33409" spans="1:1" x14ac:dyDescent="0.25">
      <c r="A33409" s="3" t="str">
        <f>IF(ISBLANK(C33409),"",'Details &amp; Criteria Definition'!$A$2)</f>
        <v/>
      </c>
    </row>
    <row r="33410" spans="1:1" x14ac:dyDescent="0.25">
      <c r="A33410" s="3" t="str">
        <f>IF(ISBLANK(C33410),"",'Details &amp; Criteria Definition'!$A$2)</f>
        <v/>
      </c>
    </row>
    <row r="33411" spans="1:1" x14ac:dyDescent="0.25">
      <c r="A33411" s="3" t="str">
        <f>IF(ISBLANK(C33411),"",'Details &amp; Criteria Definition'!$A$2)</f>
        <v/>
      </c>
    </row>
    <row r="33412" spans="1:1" x14ac:dyDescent="0.25">
      <c r="A33412" s="3" t="str">
        <f>IF(ISBLANK(C33412),"",'Details &amp; Criteria Definition'!$A$2)</f>
        <v/>
      </c>
    </row>
    <row r="33413" spans="1:1" x14ac:dyDescent="0.25">
      <c r="A33413" s="3" t="str">
        <f>IF(ISBLANK(C33413),"",'Details &amp; Criteria Definition'!$A$2)</f>
        <v/>
      </c>
    </row>
    <row r="33414" spans="1:1" x14ac:dyDescent="0.25">
      <c r="A33414" s="3" t="str">
        <f>IF(ISBLANK(C33414),"",'Details &amp; Criteria Definition'!$A$2)</f>
        <v/>
      </c>
    </row>
    <row r="33415" spans="1:1" x14ac:dyDescent="0.25">
      <c r="A33415" s="3" t="str">
        <f>IF(ISBLANK(C33415),"",'Details &amp; Criteria Definition'!$A$2)</f>
        <v/>
      </c>
    </row>
    <row r="33416" spans="1:1" x14ac:dyDescent="0.25">
      <c r="A33416" s="3" t="str">
        <f>IF(ISBLANK(C33416),"",'Details &amp; Criteria Definition'!$A$2)</f>
        <v/>
      </c>
    </row>
    <row r="33417" spans="1:1" x14ac:dyDescent="0.25">
      <c r="A33417" s="3" t="str">
        <f>IF(ISBLANK(C33417),"",'Details &amp; Criteria Definition'!$A$2)</f>
        <v/>
      </c>
    </row>
    <row r="33418" spans="1:1" x14ac:dyDescent="0.25">
      <c r="A33418" s="3" t="str">
        <f>IF(ISBLANK(C33418),"",'Details &amp; Criteria Definition'!$A$2)</f>
        <v/>
      </c>
    </row>
    <row r="33419" spans="1:1" x14ac:dyDescent="0.25">
      <c r="A33419" s="3" t="str">
        <f>IF(ISBLANK(C33419),"",'Details &amp; Criteria Definition'!$A$2)</f>
        <v/>
      </c>
    </row>
    <row r="33420" spans="1:1" x14ac:dyDescent="0.25">
      <c r="A33420" s="3" t="str">
        <f>IF(ISBLANK(C33420),"",'Details &amp; Criteria Definition'!$A$2)</f>
        <v/>
      </c>
    </row>
    <row r="33421" spans="1:1" x14ac:dyDescent="0.25">
      <c r="A33421" s="3" t="str">
        <f>IF(ISBLANK(C33421),"",'Details &amp; Criteria Definition'!$A$2)</f>
        <v/>
      </c>
    </row>
    <row r="33422" spans="1:1" x14ac:dyDescent="0.25">
      <c r="A33422" s="3" t="str">
        <f>IF(ISBLANK(C33422),"",'Details &amp; Criteria Definition'!$A$2)</f>
        <v/>
      </c>
    </row>
    <row r="33423" spans="1:1" x14ac:dyDescent="0.25">
      <c r="A33423" s="3" t="str">
        <f>IF(ISBLANK(C33423),"",'Details &amp; Criteria Definition'!$A$2)</f>
        <v/>
      </c>
    </row>
    <row r="33424" spans="1:1" x14ac:dyDescent="0.25">
      <c r="A33424" s="3" t="str">
        <f>IF(ISBLANK(C33424),"",'Details &amp; Criteria Definition'!$A$2)</f>
        <v/>
      </c>
    </row>
    <row r="33425" spans="1:1" x14ac:dyDescent="0.25">
      <c r="A33425" s="3" t="str">
        <f>IF(ISBLANK(C33425),"",'Details &amp; Criteria Definition'!$A$2)</f>
        <v/>
      </c>
    </row>
    <row r="33426" spans="1:1" x14ac:dyDescent="0.25">
      <c r="A33426" s="3" t="str">
        <f>IF(ISBLANK(C33426),"",'Details &amp; Criteria Definition'!$A$2)</f>
        <v/>
      </c>
    </row>
    <row r="33427" spans="1:1" x14ac:dyDescent="0.25">
      <c r="A33427" s="3" t="str">
        <f>IF(ISBLANK(C33427),"",'Details &amp; Criteria Definition'!$A$2)</f>
        <v/>
      </c>
    </row>
    <row r="33428" spans="1:1" x14ac:dyDescent="0.25">
      <c r="A33428" s="3" t="str">
        <f>IF(ISBLANK(C33428),"",'Details &amp; Criteria Definition'!$A$2)</f>
        <v/>
      </c>
    </row>
    <row r="33429" spans="1:1" x14ac:dyDescent="0.25">
      <c r="A33429" s="3" t="str">
        <f>IF(ISBLANK(C33429),"",'Details &amp; Criteria Definition'!$A$2)</f>
        <v/>
      </c>
    </row>
    <row r="33430" spans="1:1" x14ac:dyDescent="0.25">
      <c r="A33430" s="3" t="str">
        <f>IF(ISBLANK(C33430),"",'Details &amp; Criteria Definition'!$A$2)</f>
        <v/>
      </c>
    </row>
    <row r="33431" spans="1:1" x14ac:dyDescent="0.25">
      <c r="A33431" s="3" t="str">
        <f>IF(ISBLANK(C33431),"",'Details &amp; Criteria Definition'!$A$2)</f>
        <v/>
      </c>
    </row>
    <row r="33432" spans="1:1" x14ac:dyDescent="0.25">
      <c r="A33432" s="3" t="str">
        <f>IF(ISBLANK(C33432),"",'Details &amp; Criteria Definition'!$A$2)</f>
        <v/>
      </c>
    </row>
    <row r="33433" spans="1:1" x14ac:dyDescent="0.25">
      <c r="A33433" s="3" t="str">
        <f>IF(ISBLANK(C33433),"",'Details &amp; Criteria Definition'!$A$2)</f>
        <v/>
      </c>
    </row>
    <row r="33434" spans="1:1" x14ac:dyDescent="0.25">
      <c r="A33434" s="3" t="str">
        <f>IF(ISBLANK(C33434),"",'Details &amp; Criteria Definition'!$A$2)</f>
        <v/>
      </c>
    </row>
    <row r="33435" spans="1:1" x14ac:dyDescent="0.25">
      <c r="A33435" s="3" t="str">
        <f>IF(ISBLANK(C33435),"",'Details &amp; Criteria Definition'!$A$2)</f>
        <v/>
      </c>
    </row>
    <row r="33436" spans="1:1" x14ac:dyDescent="0.25">
      <c r="A33436" s="3" t="str">
        <f>IF(ISBLANK(C33436),"",'Details &amp; Criteria Definition'!$A$2)</f>
        <v/>
      </c>
    </row>
    <row r="33437" spans="1:1" x14ac:dyDescent="0.25">
      <c r="A33437" s="3" t="str">
        <f>IF(ISBLANK(C33437),"",'Details &amp; Criteria Definition'!$A$2)</f>
        <v/>
      </c>
    </row>
    <row r="33438" spans="1:1" x14ac:dyDescent="0.25">
      <c r="A33438" s="3" t="str">
        <f>IF(ISBLANK(C33438),"",'Details &amp; Criteria Definition'!$A$2)</f>
        <v/>
      </c>
    </row>
    <row r="33439" spans="1:1" x14ac:dyDescent="0.25">
      <c r="A33439" s="3" t="str">
        <f>IF(ISBLANK(C33439),"",'Details &amp; Criteria Definition'!$A$2)</f>
        <v/>
      </c>
    </row>
    <row r="33440" spans="1:1" x14ac:dyDescent="0.25">
      <c r="A33440" s="3" t="str">
        <f>IF(ISBLANK(C33440),"",'Details &amp; Criteria Definition'!$A$2)</f>
        <v/>
      </c>
    </row>
    <row r="33441" spans="1:1" x14ac:dyDescent="0.25">
      <c r="A33441" s="3" t="str">
        <f>IF(ISBLANK(C33441),"",'Details &amp; Criteria Definition'!$A$2)</f>
        <v/>
      </c>
    </row>
    <row r="33442" spans="1:1" x14ac:dyDescent="0.25">
      <c r="A33442" s="3" t="str">
        <f>IF(ISBLANK(C33442),"",'Details &amp; Criteria Definition'!$A$2)</f>
        <v/>
      </c>
    </row>
    <row r="33443" spans="1:1" x14ac:dyDescent="0.25">
      <c r="A33443" s="3" t="str">
        <f>IF(ISBLANK(C33443),"",'Details &amp; Criteria Definition'!$A$2)</f>
        <v/>
      </c>
    </row>
    <row r="33444" spans="1:1" x14ac:dyDescent="0.25">
      <c r="A33444" s="3" t="str">
        <f>IF(ISBLANK(C33444),"",'Details &amp; Criteria Definition'!$A$2)</f>
        <v/>
      </c>
    </row>
    <row r="33445" spans="1:1" x14ac:dyDescent="0.25">
      <c r="A33445" s="3" t="str">
        <f>IF(ISBLANK(C33445),"",'Details &amp; Criteria Definition'!$A$2)</f>
        <v/>
      </c>
    </row>
    <row r="33446" spans="1:1" x14ac:dyDescent="0.25">
      <c r="A33446" s="3" t="str">
        <f>IF(ISBLANK(C33446),"",'Details &amp; Criteria Definition'!$A$2)</f>
        <v/>
      </c>
    </row>
    <row r="33447" spans="1:1" x14ac:dyDescent="0.25">
      <c r="A33447" s="3" t="str">
        <f>IF(ISBLANK(C33447),"",'Details &amp; Criteria Definition'!$A$2)</f>
        <v/>
      </c>
    </row>
    <row r="33448" spans="1:1" x14ac:dyDescent="0.25">
      <c r="A33448" s="3" t="str">
        <f>IF(ISBLANK(C33448),"",'Details &amp; Criteria Definition'!$A$2)</f>
        <v/>
      </c>
    </row>
    <row r="33449" spans="1:1" x14ac:dyDescent="0.25">
      <c r="A33449" s="3" t="str">
        <f>IF(ISBLANK(C33449),"",'Details &amp; Criteria Definition'!$A$2)</f>
        <v/>
      </c>
    </row>
    <row r="33450" spans="1:1" x14ac:dyDescent="0.25">
      <c r="A33450" s="3" t="str">
        <f>IF(ISBLANK(C33450),"",'Details &amp; Criteria Definition'!$A$2)</f>
        <v/>
      </c>
    </row>
    <row r="33451" spans="1:1" x14ac:dyDescent="0.25">
      <c r="A33451" s="3" t="str">
        <f>IF(ISBLANK(C33451),"",'Details &amp; Criteria Definition'!$A$2)</f>
        <v/>
      </c>
    </row>
    <row r="33452" spans="1:1" x14ac:dyDescent="0.25">
      <c r="A33452" s="3" t="str">
        <f>IF(ISBLANK(C33452),"",'Details &amp; Criteria Definition'!$A$2)</f>
        <v/>
      </c>
    </row>
    <row r="33453" spans="1:1" x14ac:dyDescent="0.25">
      <c r="A33453" s="3" t="str">
        <f>IF(ISBLANK(C33453),"",'Details &amp; Criteria Definition'!$A$2)</f>
        <v/>
      </c>
    </row>
    <row r="33454" spans="1:1" x14ac:dyDescent="0.25">
      <c r="A33454" s="3" t="str">
        <f>IF(ISBLANK(C33454),"",'Details &amp; Criteria Definition'!$A$2)</f>
        <v/>
      </c>
    </row>
    <row r="33455" spans="1:1" x14ac:dyDescent="0.25">
      <c r="A33455" s="3" t="str">
        <f>IF(ISBLANK(C33455),"",'Details &amp; Criteria Definition'!$A$2)</f>
        <v/>
      </c>
    </row>
    <row r="33456" spans="1:1" x14ac:dyDescent="0.25">
      <c r="A33456" s="3" t="str">
        <f>IF(ISBLANK(C33456),"",'Details &amp; Criteria Definition'!$A$2)</f>
        <v/>
      </c>
    </row>
    <row r="33457" spans="1:1" x14ac:dyDescent="0.25">
      <c r="A33457" s="3" t="str">
        <f>IF(ISBLANK(C33457),"",'Details &amp; Criteria Definition'!$A$2)</f>
        <v/>
      </c>
    </row>
    <row r="33458" spans="1:1" x14ac:dyDescent="0.25">
      <c r="A33458" s="3" t="str">
        <f>IF(ISBLANK(C33458),"",'Details &amp; Criteria Definition'!$A$2)</f>
        <v/>
      </c>
    </row>
    <row r="33459" spans="1:1" x14ac:dyDescent="0.25">
      <c r="A33459" s="3" t="str">
        <f>IF(ISBLANK(C33459),"",'Details &amp; Criteria Definition'!$A$2)</f>
        <v/>
      </c>
    </row>
    <row r="33460" spans="1:1" x14ac:dyDescent="0.25">
      <c r="A33460" s="3" t="str">
        <f>IF(ISBLANK(C33460),"",'Details &amp; Criteria Definition'!$A$2)</f>
        <v/>
      </c>
    </row>
    <row r="33461" spans="1:1" x14ac:dyDescent="0.25">
      <c r="A33461" s="3" t="str">
        <f>IF(ISBLANK(C33461),"",'Details &amp; Criteria Definition'!$A$2)</f>
        <v/>
      </c>
    </row>
    <row r="33462" spans="1:1" x14ac:dyDescent="0.25">
      <c r="A33462" s="3" t="str">
        <f>IF(ISBLANK(C33462),"",'Details &amp; Criteria Definition'!$A$2)</f>
        <v/>
      </c>
    </row>
    <row r="33463" spans="1:1" x14ac:dyDescent="0.25">
      <c r="A33463" s="3" t="str">
        <f>IF(ISBLANK(C33463),"",'Details &amp; Criteria Definition'!$A$2)</f>
        <v/>
      </c>
    </row>
    <row r="33464" spans="1:1" x14ac:dyDescent="0.25">
      <c r="A33464" s="3" t="str">
        <f>IF(ISBLANK(C33464),"",'Details &amp; Criteria Definition'!$A$2)</f>
        <v/>
      </c>
    </row>
    <row r="33465" spans="1:1" x14ac:dyDescent="0.25">
      <c r="A33465" s="3" t="str">
        <f>IF(ISBLANK(C33465),"",'Details &amp; Criteria Definition'!$A$2)</f>
        <v/>
      </c>
    </row>
    <row r="33466" spans="1:1" x14ac:dyDescent="0.25">
      <c r="A33466" s="3" t="str">
        <f>IF(ISBLANK(C33466),"",'Details &amp; Criteria Definition'!$A$2)</f>
        <v/>
      </c>
    </row>
    <row r="33467" spans="1:1" x14ac:dyDescent="0.25">
      <c r="A33467" s="3" t="str">
        <f>IF(ISBLANK(C33467),"",'Details &amp; Criteria Definition'!$A$2)</f>
        <v/>
      </c>
    </row>
    <row r="33468" spans="1:1" x14ac:dyDescent="0.25">
      <c r="A33468" s="3" t="str">
        <f>IF(ISBLANK(C33468),"",'Details &amp; Criteria Definition'!$A$2)</f>
        <v/>
      </c>
    </row>
    <row r="33469" spans="1:1" x14ac:dyDescent="0.25">
      <c r="A33469" s="3" t="str">
        <f>IF(ISBLANK(C33469),"",'Details &amp; Criteria Definition'!$A$2)</f>
        <v/>
      </c>
    </row>
    <row r="33470" spans="1:1" x14ac:dyDescent="0.25">
      <c r="A33470" s="3" t="str">
        <f>IF(ISBLANK(C33470),"",'Details &amp; Criteria Definition'!$A$2)</f>
        <v/>
      </c>
    </row>
    <row r="33471" spans="1:1" x14ac:dyDescent="0.25">
      <c r="A33471" s="3" t="str">
        <f>IF(ISBLANK(C33471),"",'Details &amp; Criteria Definition'!$A$2)</f>
        <v/>
      </c>
    </row>
    <row r="33472" spans="1:1" x14ac:dyDescent="0.25">
      <c r="A33472" s="3" t="str">
        <f>IF(ISBLANK(C33472),"",'Details &amp; Criteria Definition'!$A$2)</f>
        <v/>
      </c>
    </row>
    <row r="33473" spans="1:1" x14ac:dyDescent="0.25">
      <c r="A33473" s="3" t="str">
        <f>IF(ISBLANK(C33473),"",'Details &amp; Criteria Definition'!$A$2)</f>
        <v/>
      </c>
    </row>
    <row r="33474" spans="1:1" x14ac:dyDescent="0.25">
      <c r="A33474" s="3" t="str">
        <f>IF(ISBLANK(C33474),"",'Details &amp; Criteria Definition'!$A$2)</f>
        <v/>
      </c>
    </row>
    <row r="33475" spans="1:1" x14ac:dyDescent="0.25">
      <c r="A33475" s="3" t="str">
        <f>IF(ISBLANK(C33475),"",'Details &amp; Criteria Definition'!$A$2)</f>
        <v/>
      </c>
    </row>
    <row r="33476" spans="1:1" x14ac:dyDescent="0.25">
      <c r="A33476" s="3" t="str">
        <f>IF(ISBLANK(C33476),"",'Details &amp; Criteria Definition'!$A$2)</f>
        <v/>
      </c>
    </row>
    <row r="33477" spans="1:1" x14ac:dyDescent="0.25">
      <c r="A33477" s="3" t="str">
        <f>IF(ISBLANK(C33477),"",'Details &amp; Criteria Definition'!$A$2)</f>
        <v/>
      </c>
    </row>
    <row r="33478" spans="1:1" x14ac:dyDescent="0.25">
      <c r="A33478" s="3" t="str">
        <f>IF(ISBLANK(C33478),"",'Details &amp; Criteria Definition'!$A$2)</f>
        <v/>
      </c>
    </row>
    <row r="33479" spans="1:1" x14ac:dyDescent="0.25">
      <c r="A33479" s="3" t="str">
        <f>IF(ISBLANK(C33479),"",'Details &amp; Criteria Definition'!$A$2)</f>
        <v/>
      </c>
    </row>
    <row r="33480" spans="1:1" x14ac:dyDescent="0.25">
      <c r="A33480" s="3" t="str">
        <f>IF(ISBLANK(C33480),"",'Details &amp; Criteria Definition'!$A$2)</f>
        <v/>
      </c>
    </row>
    <row r="33481" spans="1:1" x14ac:dyDescent="0.25">
      <c r="A33481" s="3" t="str">
        <f>IF(ISBLANK(C33481),"",'Details &amp; Criteria Definition'!$A$2)</f>
        <v/>
      </c>
    </row>
    <row r="33482" spans="1:1" x14ac:dyDescent="0.25">
      <c r="A33482" s="3" t="str">
        <f>IF(ISBLANK(C33482),"",'Details &amp; Criteria Definition'!$A$2)</f>
        <v/>
      </c>
    </row>
    <row r="33483" spans="1:1" x14ac:dyDescent="0.25">
      <c r="A33483" s="3" t="str">
        <f>IF(ISBLANK(C33483),"",'Details &amp; Criteria Definition'!$A$2)</f>
        <v/>
      </c>
    </row>
    <row r="33484" spans="1:1" x14ac:dyDescent="0.25">
      <c r="A33484" s="3" t="str">
        <f>IF(ISBLANK(C33484),"",'Details &amp; Criteria Definition'!$A$2)</f>
        <v/>
      </c>
    </row>
    <row r="33485" spans="1:1" x14ac:dyDescent="0.25">
      <c r="A33485" s="3" t="str">
        <f>IF(ISBLANK(C33485),"",'Details &amp; Criteria Definition'!$A$2)</f>
        <v/>
      </c>
    </row>
    <row r="33486" spans="1:1" x14ac:dyDescent="0.25">
      <c r="A33486" s="3" t="str">
        <f>IF(ISBLANK(C33486),"",'Details &amp; Criteria Definition'!$A$2)</f>
        <v/>
      </c>
    </row>
    <row r="33487" spans="1:1" x14ac:dyDescent="0.25">
      <c r="A33487" s="3" t="str">
        <f>IF(ISBLANK(C33487),"",'Details &amp; Criteria Definition'!$A$2)</f>
        <v/>
      </c>
    </row>
    <row r="33488" spans="1:1" x14ac:dyDescent="0.25">
      <c r="A33488" s="3" t="str">
        <f>IF(ISBLANK(C33488),"",'Details &amp; Criteria Definition'!$A$2)</f>
        <v/>
      </c>
    </row>
    <row r="33489" spans="1:1" x14ac:dyDescent="0.25">
      <c r="A33489" s="3" t="str">
        <f>IF(ISBLANK(C33489),"",'Details &amp; Criteria Definition'!$A$2)</f>
        <v/>
      </c>
    </row>
    <row r="33490" spans="1:1" x14ac:dyDescent="0.25">
      <c r="A33490" s="3" t="str">
        <f>IF(ISBLANK(C33490),"",'Details &amp; Criteria Definition'!$A$2)</f>
        <v/>
      </c>
    </row>
    <row r="33491" spans="1:1" x14ac:dyDescent="0.25">
      <c r="A33491" s="3" t="str">
        <f>IF(ISBLANK(C33491),"",'Details &amp; Criteria Definition'!$A$2)</f>
        <v/>
      </c>
    </row>
    <row r="33492" spans="1:1" x14ac:dyDescent="0.25">
      <c r="A33492" s="3" t="str">
        <f>IF(ISBLANK(C33492),"",'Details &amp; Criteria Definition'!$A$2)</f>
        <v/>
      </c>
    </row>
    <row r="33493" spans="1:1" x14ac:dyDescent="0.25">
      <c r="A33493" s="3" t="str">
        <f>IF(ISBLANK(C33493),"",'Details &amp; Criteria Definition'!$A$2)</f>
        <v/>
      </c>
    </row>
    <row r="33494" spans="1:1" x14ac:dyDescent="0.25">
      <c r="A33494" s="3" t="str">
        <f>IF(ISBLANK(C33494),"",'Details &amp; Criteria Definition'!$A$2)</f>
        <v/>
      </c>
    </row>
    <row r="33495" spans="1:1" x14ac:dyDescent="0.25">
      <c r="A33495" s="3" t="str">
        <f>IF(ISBLANK(C33495),"",'Details &amp; Criteria Definition'!$A$2)</f>
        <v/>
      </c>
    </row>
    <row r="33496" spans="1:1" x14ac:dyDescent="0.25">
      <c r="A33496" s="3" t="str">
        <f>IF(ISBLANK(C33496),"",'Details &amp; Criteria Definition'!$A$2)</f>
        <v/>
      </c>
    </row>
    <row r="33497" spans="1:1" x14ac:dyDescent="0.25">
      <c r="A33497" s="3" t="str">
        <f>IF(ISBLANK(C33497),"",'Details &amp; Criteria Definition'!$A$2)</f>
        <v/>
      </c>
    </row>
    <row r="33498" spans="1:1" x14ac:dyDescent="0.25">
      <c r="A33498" s="3" t="str">
        <f>IF(ISBLANK(C33498),"",'Details &amp; Criteria Definition'!$A$2)</f>
        <v/>
      </c>
    </row>
    <row r="33499" spans="1:1" x14ac:dyDescent="0.25">
      <c r="A33499" s="3" t="str">
        <f>IF(ISBLANK(C33499),"",'Details &amp; Criteria Definition'!$A$2)</f>
        <v/>
      </c>
    </row>
    <row r="33500" spans="1:1" x14ac:dyDescent="0.25">
      <c r="A33500" s="3" t="str">
        <f>IF(ISBLANK(C33500),"",'Details &amp; Criteria Definition'!$A$2)</f>
        <v/>
      </c>
    </row>
    <row r="33501" spans="1:1" x14ac:dyDescent="0.25">
      <c r="A33501" s="3" t="str">
        <f>IF(ISBLANK(C33501),"",'Details &amp; Criteria Definition'!$A$2)</f>
        <v/>
      </c>
    </row>
    <row r="33502" spans="1:1" x14ac:dyDescent="0.25">
      <c r="A33502" s="3" t="str">
        <f>IF(ISBLANK(C33502),"",'Details &amp; Criteria Definition'!$A$2)</f>
        <v/>
      </c>
    </row>
    <row r="33503" spans="1:1" x14ac:dyDescent="0.25">
      <c r="A33503" s="3" t="str">
        <f>IF(ISBLANK(C33503),"",'Details &amp; Criteria Definition'!$A$2)</f>
        <v/>
      </c>
    </row>
    <row r="33504" spans="1:1" x14ac:dyDescent="0.25">
      <c r="A33504" s="3" t="str">
        <f>IF(ISBLANK(C33504),"",'Details &amp; Criteria Definition'!$A$2)</f>
        <v/>
      </c>
    </row>
    <row r="33505" spans="1:1" x14ac:dyDescent="0.25">
      <c r="A33505" s="3" t="str">
        <f>IF(ISBLANK(C33505),"",'Details &amp; Criteria Definition'!$A$2)</f>
        <v/>
      </c>
    </row>
    <row r="33506" spans="1:1" x14ac:dyDescent="0.25">
      <c r="A33506" s="3" t="str">
        <f>IF(ISBLANK(C33506),"",'Details &amp; Criteria Definition'!$A$2)</f>
        <v/>
      </c>
    </row>
    <row r="33507" spans="1:1" x14ac:dyDescent="0.25">
      <c r="A33507" s="3" t="str">
        <f>IF(ISBLANK(C33507),"",'Details &amp; Criteria Definition'!$A$2)</f>
        <v/>
      </c>
    </row>
    <row r="33508" spans="1:1" x14ac:dyDescent="0.25">
      <c r="A33508" s="3" t="str">
        <f>IF(ISBLANK(C33508),"",'Details &amp; Criteria Definition'!$A$2)</f>
        <v/>
      </c>
    </row>
    <row r="33509" spans="1:1" x14ac:dyDescent="0.25">
      <c r="A33509" s="3" t="str">
        <f>IF(ISBLANK(C33509),"",'Details &amp; Criteria Definition'!$A$2)</f>
        <v/>
      </c>
    </row>
    <row r="33510" spans="1:1" x14ac:dyDescent="0.25">
      <c r="A33510" s="3" t="str">
        <f>IF(ISBLANK(C33510),"",'Details &amp; Criteria Definition'!$A$2)</f>
        <v/>
      </c>
    </row>
    <row r="33511" spans="1:1" x14ac:dyDescent="0.25">
      <c r="A33511" s="3" t="str">
        <f>IF(ISBLANK(C33511),"",'Details &amp; Criteria Definition'!$A$2)</f>
        <v/>
      </c>
    </row>
    <row r="33512" spans="1:1" x14ac:dyDescent="0.25">
      <c r="A33512" s="3" t="str">
        <f>IF(ISBLANK(C33512),"",'Details &amp; Criteria Definition'!$A$2)</f>
        <v/>
      </c>
    </row>
    <row r="33513" spans="1:1" x14ac:dyDescent="0.25">
      <c r="A33513" s="3" t="str">
        <f>IF(ISBLANK(C33513),"",'Details &amp; Criteria Definition'!$A$2)</f>
        <v/>
      </c>
    </row>
    <row r="33514" spans="1:1" x14ac:dyDescent="0.25">
      <c r="A33514" s="3" t="str">
        <f>IF(ISBLANK(C33514),"",'Details &amp; Criteria Definition'!$A$2)</f>
        <v/>
      </c>
    </row>
    <row r="33515" spans="1:1" x14ac:dyDescent="0.25">
      <c r="A33515" s="3" t="str">
        <f>IF(ISBLANK(C33515),"",'Details &amp; Criteria Definition'!$A$2)</f>
        <v/>
      </c>
    </row>
    <row r="33516" spans="1:1" x14ac:dyDescent="0.25">
      <c r="A33516" s="3" t="str">
        <f>IF(ISBLANK(C33516),"",'Details &amp; Criteria Definition'!$A$2)</f>
        <v/>
      </c>
    </row>
    <row r="33517" spans="1:1" x14ac:dyDescent="0.25">
      <c r="A33517" s="3" t="str">
        <f>IF(ISBLANK(C33517),"",'Details &amp; Criteria Definition'!$A$2)</f>
        <v/>
      </c>
    </row>
    <row r="33518" spans="1:1" x14ac:dyDescent="0.25">
      <c r="A33518" s="3" t="str">
        <f>IF(ISBLANK(C33518),"",'Details &amp; Criteria Definition'!$A$2)</f>
        <v/>
      </c>
    </row>
    <row r="33519" spans="1:1" x14ac:dyDescent="0.25">
      <c r="A33519" s="3" t="str">
        <f>IF(ISBLANK(C33519),"",'Details &amp; Criteria Definition'!$A$2)</f>
        <v/>
      </c>
    </row>
    <row r="33520" spans="1:1" x14ac:dyDescent="0.25">
      <c r="A33520" s="3" t="str">
        <f>IF(ISBLANK(C33520),"",'Details &amp; Criteria Definition'!$A$2)</f>
        <v/>
      </c>
    </row>
    <row r="33521" spans="1:1" x14ac:dyDescent="0.25">
      <c r="A33521" s="3" t="str">
        <f>IF(ISBLANK(C33521),"",'Details &amp; Criteria Definition'!$A$2)</f>
        <v/>
      </c>
    </row>
    <row r="33522" spans="1:1" x14ac:dyDescent="0.25">
      <c r="A33522" s="3" t="str">
        <f>IF(ISBLANK(C33522),"",'Details &amp; Criteria Definition'!$A$2)</f>
        <v/>
      </c>
    </row>
    <row r="33523" spans="1:1" x14ac:dyDescent="0.25">
      <c r="A33523" s="3" t="str">
        <f>IF(ISBLANK(C33523),"",'Details &amp; Criteria Definition'!$A$2)</f>
        <v/>
      </c>
    </row>
    <row r="33524" spans="1:1" x14ac:dyDescent="0.25">
      <c r="A33524" s="3" t="str">
        <f>IF(ISBLANK(C33524),"",'Details &amp; Criteria Definition'!$A$2)</f>
        <v/>
      </c>
    </row>
    <row r="33525" spans="1:1" x14ac:dyDescent="0.25">
      <c r="A33525" s="3" t="str">
        <f>IF(ISBLANK(C33525),"",'Details &amp; Criteria Definition'!$A$2)</f>
        <v/>
      </c>
    </row>
    <row r="33526" spans="1:1" x14ac:dyDescent="0.25">
      <c r="A33526" s="3" t="str">
        <f>IF(ISBLANK(C33526),"",'Details &amp; Criteria Definition'!$A$2)</f>
        <v/>
      </c>
    </row>
    <row r="33527" spans="1:1" x14ac:dyDescent="0.25">
      <c r="A33527" s="3" t="str">
        <f>IF(ISBLANK(C33527),"",'Details &amp; Criteria Definition'!$A$2)</f>
        <v/>
      </c>
    </row>
    <row r="33528" spans="1:1" x14ac:dyDescent="0.25">
      <c r="A33528" s="3" t="str">
        <f>IF(ISBLANK(C33528),"",'Details &amp; Criteria Definition'!$A$2)</f>
        <v/>
      </c>
    </row>
    <row r="33529" spans="1:1" x14ac:dyDescent="0.25">
      <c r="A33529" s="3" t="str">
        <f>IF(ISBLANK(C33529),"",'Details &amp; Criteria Definition'!$A$2)</f>
        <v/>
      </c>
    </row>
    <row r="33530" spans="1:1" x14ac:dyDescent="0.25">
      <c r="A33530" s="3" t="str">
        <f>IF(ISBLANK(C33530),"",'Details &amp; Criteria Definition'!$A$2)</f>
        <v/>
      </c>
    </row>
    <row r="33531" spans="1:1" x14ac:dyDescent="0.25">
      <c r="A33531" s="3" t="str">
        <f>IF(ISBLANK(C33531),"",'Details &amp; Criteria Definition'!$A$2)</f>
        <v/>
      </c>
    </row>
    <row r="33532" spans="1:1" x14ac:dyDescent="0.25">
      <c r="A33532" s="3" t="str">
        <f>IF(ISBLANK(C33532),"",'Details &amp; Criteria Definition'!$A$2)</f>
        <v/>
      </c>
    </row>
    <row r="33533" spans="1:1" x14ac:dyDescent="0.25">
      <c r="A33533" s="3" t="str">
        <f>IF(ISBLANK(C33533),"",'Details &amp; Criteria Definition'!$A$2)</f>
        <v/>
      </c>
    </row>
    <row r="33534" spans="1:1" x14ac:dyDescent="0.25">
      <c r="A33534" s="3" t="str">
        <f>IF(ISBLANK(C33534),"",'Details &amp; Criteria Definition'!$A$2)</f>
        <v/>
      </c>
    </row>
    <row r="33535" spans="1:1" x14ac:dyDescent="0.25">
      <c r="A33535" s="3" t="str">
        <f>IF(ISBLANK(C33535),"",'Details &amp; Criteria Definition'!$A$2)</f>
        <v/>
      </c>
    </row>
    <row r="33536" spans="1:1" x14ac:dyDescent="0.25">
      <c r="A33536" s="3" t="str">
        <f>IF(ISBLANK(C33536),"",'Details &amp; Criteria Definition'!$A$2)</f>
        <v/>
      </c>
    </row>
    <row r="33537" spans="1:1" x14ac:dyDescent="0.25">
      <c r="A33537" s="3" t="str">
        <f>IF(ISBLANK(C33537),"",'Details &amp; Criteria Definition'!$A$2)</f>
        <v/>
      </c>
    </row>
    <row r="33538" spans="1:1" x14ac:dyDescent="0.25">
      <c r="A33538" s="3" t="str">
        <f>IF(ISBLANK(C33538),"",'Details &amp; Criteria Definition'!$A$2)</f>
        <v/>
      </c>
    </row>
    <row r="33539" spans="1:1" x14ac:dyDescent="0.25">
      <c r="A33539" s="3" t="str">
        <f>IF(ISBLANK(C33539),"",'Details &amp; Criteria Definition'!$A$2)</f>
        <v/>
      </c>
    </row>
    <row r="33540" spans="1:1" x14ac:dyDescent="0.25">
      <c r="A33540" s="3" t="str">
        <f>IF(ISBLANK(C33540),"",'Details &amp; Criteria Definition'!$A$2)</f>
        <v/>
      </c>
    </row>
    <row r="33541" spans="1:1" x14ac:dyDescent="0.25">
      <c r="A33541" s="3" t="str">
        <f>IF(ISBLANK(C33541),"",'Details &amp; Criteria Definition'!$A$2)</f>
        <v/>
      </c>
    </row>
    <row r="33542" spans="1:1" x14ac:dyDescent="0.25">
      <c r="A33542" s="3" t="str">
        <f>IF(ISBLANK(C33542),"",'Details &amp; Criteria Definition'!$A$2)</f>
        <v/>
      </c>
    </row>
    <row r="33543" spans="1:1" x14ac:dyDescent="0.25">
      <c r="A33543" s="3" t="str">
        <f>IF(ISBLANK(C33543),"",'Details &amp; Criteria Definition'!$A$2)</f>
        <v/>
      </c>
    </row>
    <row r="33544" spans="1:1" x14ac:dyDescent="0.25">
      <c r="A33544" s="3" t="str">
        <f>IF(ISBLANK(C33544),"",'Details &amp; Criteria Definition'!$A$2)</f>
        <v/>
      </c>
    </row>
    <row r="33545" spans="1:1" x14ac:dyDescent="0.25">
      <c r="A33545" s="3" t="str">
        <f>IF(ISBLANK(C33545),"",'Details &amp; Criteria Definition'!$A$2)</f>
        <v/>
      </c>
    </row>
    <row r="33546" spans="1:1" x14ac:dyDescent="0.25">
      <c r="A33546" s="3" t="str">
        <f>IF(ISBLANK(C33546),"",'Details &amp; Criteria Definition'!$A$2)</f>
        <v/>
      </c>
    </row>
    <row r="33547" spans="1:1" x14ac:dyDescent="0.25">
      <c r="A33547" s="3" t="str">
        <f>IF(ISBLANK(C33547),"",'Details &amp; Criteria Definition'!$A$2)</f>
        <v/>
      </c>
    </row>
    <row r="33548" spans="1:1" x14ac:dyDescent="0.25">
      <c r="A33548" s="3" t="str">
        <f>IF(ISBLANK(C33548),"",'Details &amp; Criteria Definition'!$A$2)</f>
        <v/>
      </c>
    </row>
    <row r="33549" spans="1:1" x14ac:dyDescent="0.25">
      <c r="A33549" s="3" t="str">
        <f>IF(ISBLANK(C33549),"",'Details &amp; Criteria Definition'!$A$2)</f>
        <v/>
      </c>
    </row>
    <row r="33550" spans="1:1" x14ac:dyDescent="0.25">
      <c r="A33550" s="3" t="str">
        <f>IF(ISBLANK(C33550),"",'Details &amp; Criteria Definition'!$A$2)</f>
        <v/>
      </c>
    </row>
    <row r="33551" spans="1:1" x14ac:dyDescent="0.25">
      <c r="A33551" s="3" t="str">
        <f>IF(ISBLANK(C33551),"",'Details &amp; Criteria Definition'!$A$2)</f>
        <v/>
      </c>
    </row>
    <row r="33552" spans="1:1" x14ac:dyDescent="0.25">
      <c r="A33552" s="3" t="str">
        <f>IF(ISBLANK(C33552),"",'Details &amp; Criteria Definition'!$A$2)</f>
        <v/>
      </c>
    </row>
    <row r="33553" spans="1:1" x14ac:dyDescent="0.25">
      <c r="A33553" s="3" t="str">
        <f>IF(ISBLANK(C33553),"",'Details &amp; Criteria Definition'!$A$2)</f>
        <v/>
      </c>
    </row>
    <row r="33554" spans="1:1" x14ac:dyDescent="0.25">
      <c r="A33554" s="3" t="str">
        <f>IF(ISBLANK(C33554),"",'Details &amp; Criteria Definition'!$A$2)</f>
        <v/>
      </c>
    </row>
    <row r="33555" spans="1:1" x14ac:dyDescent="0.25">
      <c r="A33555" s="3" t="str">
        <f>IF(ISBLANK(C33555),"",'Details &amp; Criteria Definition'!$A$2)</f>
        <v/>
      </c>
    </row>
    <row r="33556" spans="1:1" x14ac:dyDescent="0.25">
      <c r="A33556" s="3" t="str">
        <f>IF(ISBLANK(C33556),"",'Details &amp; Criteria Definition'!$A$2)</f>
        <v/>
      </c>
    </row>
    <row r="33557" spans="1:1" x14ac:dyDescent="0.25">
      <c r="A33557" s="3" t="str">
        <f>IF(ISBLANK(C33557),"",'Details &amp; Criteria Definition'!$A$2)</f>
        <v/>
      </c>
    </row>
    <row r="33558" spans="1:1" x14ac:dyDescent="0.25">
      <c r="A33558" s="3" t="str">
        <f>IF(ISBLANK(C33558),"",'Details &amp; Criteria Definition'!$A$2)</f>
        <v/>
      </c>
    </row>
    <row r="33559" spans="1:1" x14ac:dyDescent="0.25">
      <c r="A33559" s="3" t="str">
        <f>IF(ISBLANK(C33559),"",'Details &amp; Criteria Definition'!$A$2)</f>
        <v/>
      </c>
    </row>
    <row r="33560" spans="1:1" x14ac:dyDescent="0.25">
      <c r="A33560" s="3" t="str">
        <f>IF(ISBLANK(C33560),"",'Details &amp; Criteria Definition'!$A$2)</f>
        <v/>
      </c>
    </row>
    <row r="33561" spans="1:1" x14ac:dyDescent="0.25">
      <c r="A33561" s="3" t="str">
        <f>IF(ISBLANK(C33561),"",'Details &amp; Criteria Definition'!$A$2)</f>
        <v/>
      </c>
    </row>
    <row r="33562" spans="1:1" x14ac:dyDescent="0.25">
      <c r="A33562" s="3" t="str">
        <f>IF(ISBLANK(C33562),"",'Details &amp; Criteria Definition'!$A$2)</f>
        <v/>
      </c>
    </row>
    <row r="33563" spans="1:1" x14ac:dyDescent="0.25">
      <c r="A33563" s="3" t="str">
        <f>IF(ISBLANK(C33563),"",'Details &amp; Criteria Definition'!$A$2)</f>
        <v/>
      </c>
    </row>
    <row r="33564" spans="1:1" x14ac:dyDescent="0.25">
      <c r="A33564" s="3" t="str">
        <f>IF(ISBLANK(C33564),"",'Details &amp; Criteria Definition'!$A$2)</f>
        <v/>
      </c>
    </row>
    <row r="33565" spans="1:1" x14ac:dyDescent="0.25">
      <c r="A33565" s="3" t="str">
        <f>IF(ISBLANK(C33565),"",'Details &amp; Criteria Definition'!$A$2)</f>
        <v/>
      </c>
    </row>
    <row r="33566" spans="1:1" x14ac:dyDescent="0.25">
      <c r="A33566" s="3" t="str">
        <f>IF(ISBLANK(C33566),"",'Details &amp; Criteria Definition'!$A$2)</f>
        <v/>
      </c>
    </row>
    <row r="33567" spans="1:1" x14ac:dyDescent="0.25">
      <c r="A33567" s="3" t="str">
        <f>IF(ISBLANK(C33567),"",'Details &amp; Criteria Definition'!$A$2)</f>
        <v/>
      </c>
    </row>
    <row r="33568" spans="1:1" x14ac:dyDescent="0.25">
      <c r="A33568" s="3" t="str">
        <f>IF(ISBLANK(C33568),"",'Details &amp; Criteria Definition'!$A$2)</f>
        <v/>
      </c>
    </row>
    <row r="33569" spans="1:1" x14ac:dyDescent="0.25">
      <c r="A33569" s="3" t="str">
        <f>IF(ISBLANK(C33569),"",'Details &amp; Criteria Definition'!$A$2)</f>
        <v/>
      </c>
    </row>
    <row r="33570" spans="1:1" x14ac:dyDescent="0.25">
      <c r="A33570" s="3" t="str">
        <f>IF(ISBLANK(C33570),"",'Details &amp; Criteria Definition'!$A$2)</f>
        <v/>
      </c>
    </row>
    <row r="33571" spans="1:1" x14ac:dyDescent="0.25">
      <c r="A33571" s="3" t="str">
        <f>IF(ISBLANK(C33571),"",'Details &amp; Criteria Definition'!$A$2)</f>
        <v/>
      </c>
    </row>
    <row r="33572" spans="1:1" x14ac:dyDescent="0.25">
      <c r="A33572" s="3" t="str">
        <f>IF(ISBLANK(C33572),"",'Details &amp; Criteria Definition'!$A$2)</f>
        <v/>
      </c>
    </row>
    <row r="33573" spans="1:1" x14ac:dyDescent="0.25">
      <c r="A33573" s="3" t="str">
        <f>IF(ISBLANK(C33573),"",'Details &amp; Criteria Definition'!$A$2)</f>
        <v/>
      </c>
    </row>
    <row r="33574" spans="1:1" x14ac:dyDescent="0.25">
      <c r="A33574" s="3" t="str">
        <f>IF(ISBLANK(C33574),"",'Details &amp; Criteria Definition'!$A$2)</f>
        <v/>
      </c>
    </row>
    <row r="33575" spans="1:1" x14ac:dyDescent="0.25">
      <c r="A33575" s="3" t="str">
        <f>IF(ISBLANK(C33575),"",'Details &amp; Criteria Definition'!$A$2)</f>
        <v/>
      </c>
    </row>
    <row r="33576" spans="1:1" x14ac:dyDescent="0.25">
      <c r="A33576" s="3" t="str">
        <f>IF(ISBLANK(C33576),"",'Details &amp; Criteria Definition'!$A$2)</f>
        <v/>
      </c>
    </row>
    <row r="33577" spans="1:1" x14ac:dyDescent="0.25">
      <c r="A33577" s="3" t="str">
        <f>IF(ISBLANK(C33577),"",'Details &amp; Criteria Definition'!$A$2)</f>
        <v/>
      </c>
    </row>
    <row r="33578" spans="1:1" x14ac:dyDescent="0.25">
      <c r="A33578" s="3" t="str">
        <f>IF(ISBLANK(C33578),"",'Details &amp; Criteria Definition'!$A$2)</f>
        <v/>
      </c>
    </row>
    <row r="33579" spans="1:1" x14ac:dyDescent="0.25">
      <c r="A33579" s="3" t="str">
        <f>IF(ISBLANK(C33579),"",'Details &amp; Criteria Definition'!$A$2)</f>
        <v/>
      </c>
    </row>
    <row r="33580" spans="1:1" x14ac:dyDescent="0.25">
      <c r="A33580" s="3" t="str">
        <f>IF(ISBLANK(C33580),"",'Details &amp; Criteria Definition'!$A$2)</f>
        <v/>
      </c>
    </row>
    <row r="33581" spans="1:1" x14ac:dyDescent="0.25">
      <c r="A33581" s="3" t="str">
        <f>IF(ISBLANK(C33581),"",'Details &amp; Criteria Definition'!$A$2)</f>
        <v/>
      </c>
    </row>
    <row r="33582" spans="1:1" x14ac:dyDescent="0.25">
      <c r="A33582" s="3" t="str">
        <f>IF(ISBLANK(C33582),"",'Details &amp; Criteria Definition'!$A$2)</f>
        <v/>
      </c>
    </row>
    <row r="33583" spans="1:1" x14ac:dyDescent="0.25">
      <c r="A33583" s="3" t="str">
        <f>IF(ISBLANK(C33583),"",'Details &amp; Criteria Definition'!$A$2)</f>
        <v/>
      </c>
    </row>
    <row r="33584" spans="1:1" x14ac:dyDescent="0.25">
      <c r="A33584" s="3" t="str">
        <f>IF(ISBLANK(C33584),"",'Details &amp; Criteria Definition'!$A$2)</f>
        <v/>
      </c>
    </row>
    <row r="33585" spans="1:1" x14ac:dyDescent="0.25">
      <c r="A33585" s="3" t="str">
        <f>IF(ISBLANK(C33585),"",'Details &amp; Criteria Definition'!$A$2)</f>
        <v/>
      </c>
    </row>
    <row r="33586" spans="1:1" x14ac:dyDescent="0.25">
      <c r="A33586" s="3" t="str">
        <f>IF(ISBLANK(C33586),"",'Details &amp; Criteria Definition'!$A$2)</f>
        <v/>
      </c>
    </row>
    <row r="33587" spans="1:1" x14ac:dyDescent="0.25">
      <c r="A33587" s="3" t="str">
        <f>IF(ISBLANK(C33587),"",'Details &amp; Criteria Definition'!$A$2)</f>
        <v/>
      </c>
    </row>
    <row r="33588" spans="1:1" x14ac:dyDescent="0.25">
      <c r="A33588" s="3" t="str">
        <f>IF(ISBLANK(C33588),"",'Details &amp; Criteria Definition'!$A$2)</f>
        <v/>
      </c>
    </row>
    <row r="33589" spans="1:1" x14ac:dyDescent="0.25">
      <c r="A33589" s="3" t="str">
        <f>IF(ISBLANK(C33589),"",'Details &amp; Criteria Definition'!$A$2)</f>
        <v/>
      </c>
    </row>
    <row r="33590" spans="1:1" x14ac:dyDescent="0.25">
      <c r="A33590" s="3" t="str">
        <f>IF(ISBLANK(C33590),"",'Details &amp; Criteria Definition'!$A$2)</f>
        <v/>
      </c>
    </row>
    <row r="33591" spans="1:1" x14ac:dyDescent="0.25">
      <c r="A33591" s="3" t="str">
        <f>IF(ISBLANK(C33591),"",'Details &amp; Criteria Definition'!$A$2)</f>
        <v/>
      </c>
    </row>
    <row r="33592" spans="1:1" x14ac:dyDescent="0.25">
      <c r="A33592" s="3" t="str">
        <f>IF(ISBLANK(C33592),"",'Details &amp; Criteria Definition'!$A$2)</f>
        <v/>
      </c>
    </row>
    <row r="33593" spans="1:1" x14ac:dyDescent="0.25">
      <c r="A33593" s="3" t="str">
        <f>IF(ISBLANK(C33593),"",'Details &amp; Criteria Definition'!$A$2)</f>
        <v/>
      </c>
    </row>
    <row r="33594" spans="1:1" x14ac:dyDescent="0.25">
      <c r="A33594" s="3" t="str">
        <f>IF(ISBLANK(C33594),"",'Details &amp; Criteria Definition'!$A$2)</f>
        <v/>
      </c>
    </row>
    <row r="33595" spans="1:1" x14ac:dyDescent="0.25">
      <c r="A33595" s="3" t="str">
        <f>IF(ISBLANK(C33595),"",'Details &amp; Criteria Definition'!$A$2)</f>
        <v/>
      </c>
    </row>
    <row r="33596" spans="1:1" x14ac:dyDescent="0.25">
      <c r="A33596" s="3" t="str">
        <f>IF(ISBLANK(C33596),"",'Details &amp; Criteria Definition'!$A$2)</f>
        <v/>
      </c>
    </row>
    <row r="33597" spans="1:1" x14ac:dyDescent="0.25">
      <c r="A33597" s="3" t="str">
        <f>IF(ISBLANK(C33597),"",'Details &amp; Criteria Definition'!$A$2)</f>
        <v/>
      </c>
    </row>
    <row r="33598" spans="1:1" x14ac:dyDescent="0.25">
      <c r="A33598" s="3" t="str">
        <f>IF(ISBLANK(C33598),"",'Details &amp; Criteria Definition'!$A$2)</f>
        <v/>
      </c>
    </row>
    <row r="33599" spans="1:1" x14ac:dyDescent="0.25">
      <c r="A33599" s="3" t="str">
        <f>IF(ISBLANK(C33599),"",'Details &amp; Criteria Definition'!$A$2)</f>
        <v/>
      </c>
    </row>
    <row r="33600" spans="1:1" x14ac:dyDescent="0.25">
      <c r="A33600" s="3" t="str">
        <f>IF(ISBLANK(C33600),"",'Details &amp; Criteria Definition'!$A$2)</f>
        <v/>
      </c>
    </row>
    <row r="33601" spans="1:1" x14ac:dyDescent="0.25">
      <c r="A33601" s="3" t="str">
        <f>IF(ISBLANK(C33601),"",'Details &amp; Criteria Definition'!$A$2)</f>
        <v/>
      </c>
    </row>
    <row r="33602" spans="1:1" x14ac:dyDescent="0.25">
      <c r="A33602" s="3" t="str">
        <f>IF(ISBLANK(C33602),"",'Details &amp; Criteria Definition'!$A$2)</f>
        <v/>
      </c>
    </row>
    <row r="33603" spans="1:1" x14ac:dyDescent="0.25">
      <c r="A33603" s="3" t="str">
        <f>IF(ISBLANK(C33603),"",'Details &amp; Criteria Definition'!$A$2)</f>
        <v/>
      </c>
    </row>
    <row r="33604" spans="1:1" x14ac:dyDescent="0.25">
      <c r="A33604" s="3" t="str">
        <f>IF(ISBLANK(C33604),"",'Details &amp; Criteria Definition'!$A$2)</f>
        <v/>
      </c>
    </row>
    <row r="33605" spans="1:1" x14ac:dyDescent="0.25">
      <c r="A33605" s="3" t="str">
        <f>IF(ISBLANK(C33605),"",'Details &amp; Criteria Definition'!$A$2)</f>
        <v/>
      </c>
    </row>
    <row r="33606" spans="1:1" x14ac:dyDescent="0.25">
      <c r="A33606" s="3" t="str">
        <f>IF(ISBLANK(C33606),"",'Details &amp; Criteria Definition'!$A$2)</f>
        <v/>
      </c>
    </row>
    <row r="33607" spans="1:1" x14ac:dyDescent="0.25">
      <c r="A33607" s="3" t="str">
        <f>IF(ISBLANK(C33607),"",'Details &amp; Criteria Definition'!$A$2)</f>
        <v/>
      </c>
    </row>
    <row r="33608" spans="1:1" x14ac:dyDescent="0.25">
      <c r="A33608" s="3" t="str">
        <f>IF(ISBLANK(C33608),"",'Details &amp; Criteria Definition'!$A$2)</f>
        <v/>
      </c>
    </row>
    <row r="33609" spans="1:1" x14ac:dyDescent="0.25">
      <c r="A33609" s="3" t="str">
        <f>IF(ISBLANK(C33609),"",'Details &amp; Criteria Definition'!$A$2)</f>
        <v/>
      </c>
    </row>
    <row r="33610" spans="1:1" x14ac:dyDescent="0.25">
      <c r="A33610" s="3" t="str">
        <f>IF(ISBLANK(C33610),"",'Details &amp; Criteria Definition'!$A$2)</f>
        <v/>
      </c>
    </row>
    <row r="33611" spans="1:1" x14ac:dyDescent="0.25">
      <c r="A33611" s="3" t="str">
        <f>IF(ISBLANK(C33611),"",'Details &amp; Criteria Definition'!$A$2)</f>
        <v/>
      </c>
    </row>
    <row r="33612" spans="1:1" x14ac:dyDescent="0.25">
      <c r="A33612" s="3" t="str">
        <f>IF(ISBLANK(C33612),"",'Details &amp; Criteria Definition'!$A$2)</f>
        <v/>
      </c>
    </row>
    <row r="33613" spans="1:1" x14ac:dyDescent="0.25">
      <c r="A33613" s="3" t="str">
        <f>IF(ISBLANK(C33613),"",'Details &amp; Criteria Definition'!$A$2)</f>
        <v/>
      </c>
    </row>
    <row r="33614" spans="1:1" x14ac:dyDescent="0.25">
      <c r="A33614" s="3" t="str">
        <f>IF(ISBLANK(C33614),"",'Details &amp; Criteria Definition'!$A$2)</f>
        <v/>
      </c>
    </row>
    <row r="33615" spans="1:1" x14ac:dyDescent="0.25">
      <c r="A33615" s="3" t="str">
        <f>IF(ISBLANK(C33615),"",'Details &amp; Criteria Definition'!$A$2)</f>
        <v/>
      </c>
    </row>
    <row r="33616" spans="1:1" x14ac:dyDescent="0.25">
      <c r="A33616" s="3" t="str">
        <f>IF(ISBLANK(C33616),"",'Details &amp; Criteria Definition'!$A$2)</f>
        <v/>
      </c>
    </row>
    <row r="33617" spans="1:1" x14ac:dyDescent="0.25">
      <c r="A33617" s="3" t="str">
        <f>IF(ISBLANK(C33617),"",'Details &amp; Criteria Definition'!$A$2)</f>
        <v/>
      </c>
    </row>
    <row r="33618" spans="1:1" x14ac:dyDescent="0.25">
      <c r="A33618" s="3" t="str">
        <f>IF(ISBLANK(C33618),"",'Details &amp; Criteria Definition'!$A$2)</f>
        <v/>
      </c>
    </row>
    <row r="33619" spans="1:1" x14ac:dyDescent="0.25">
      <c r="A33619" s="3" t="str">
        <f>IF(ISBLANK(C33619),"",'Details &amp; Criteria Definition'!$A$2)</f>
        <v/>
      </c>
    </row>
    <row r="33620" spans="1:1" x14ac:dyDescent="0.25">
      <c r="A33620" s="3" t="str">
        <f>IF(ISBLANK(C33620),"",'Details &amp; Criteria Definition'!$A$2)</f>
        <v/>
      </c>
    </row>
    <row r="33621" spans="1:1" x14ac:dyDescent="0.25">
      <c r="A33621" s="3" t="str">
        <f>IF(ISBLANK(C33621),"",'Details &amp; Criteria Definition'!$A$2)</f>
        <v/>
      </c>
    </row>
    <row r="33622" spans="1:1" x14ac:dyDescent="0.25">
      <c r="A33622" s="3" t="str">
        <f>IF(ISBLANK(C33622),"",'Details &amp; Criteria Definition'!$A$2)</f>
        <v/>
      </c>
    </row>
    <row r="33623" spans="1:1" x14ac:dyDescent="0.25">
      <c r="A33623" s="3" t="str">
        <f>IF(ISBLANK(C33623),"",'Details &amp; Criteria Definition'!$A$2)</f>
        <v/>
      </c>
    </row>
    <row r="33624" spans="1:1" x14ac:dyDescent="0.25">
      <c r="A33624" s="3" t="str">
        <f>IF(ISBLANK(C33624),"",'Details &amp; Criteria Definition'!$A$2)</f>
        <v/>
      </c>
    </row>
    <row r="33625" spans="1:1" x14ac:dyDescent="0.25">
      <c r="A33625" s="3" t="str">
        <f>IF(ISBLANK(C33625),"",'Details &amp; Criteria Definition'!$A$2)</f>
        <v/>
      </c>
    </row>
    <row r="33626" spans="1:1" x14ac:dyDescent="0.25">
      <c r="A33626" s="3" t="str">
        <f>IF(ISBLANK(C33626),"",'Details &amp; Criteria Definition'!$A$2)</f>
        <v/>
      </c>
    </row>
    <row r="33627" spans="1:1" x14ac:dyDescent="0.25">
      <c r="A33627" s="3" t="str">
        <f>IF(ISBLANK(C33627),"",'Details &amp; Criteria Definition'!$A$2)</f>
        <v/>
      </c>
    </row>
    <row r="33628" spans="1:1" x14ac:dyDescent="0.25">
      <c r="A33628" s="3" t="str">
        <f>IF(ISBLANK(C33628),"",'Details &amp; Criteria Definition'!$A$2)</f>
        <v/>
      </c>
    </row>
    <row r="33629" spans="1:1" x14ac:dyDescent="0.25">
      <c r="A33629" s="3" t="str">
        <f>IF(ISBLANK(C33629),"",'Details &amp; Criteria Definition'!$A$2)</f>
        <v/>
      </c>
    </row>
    <row r="33630" spans="1:1" x14ac:dyDescent="0.25">
      <c r="A33630" s="3" t="str">
        <f>IF(ISBLANK(C33630),"",'Details &amp; Criteria Definition'!$A$2)</f>
        <v/>
      </c>
    </row>
    <row r="33631" spans="1:1" x14ac:dyDescent="0.25">
      <c r="A33631" s="3" t="str">
        <f>IF(ISBLANK(C33631),"",'Details &amp; Criteria Definition'!$A$2)</f>
        <v/>
      </c>
    </row>
    <row r="33632" spans="1:1" x14ac:dyDescent="0.25">
      <c r="A33632" s="3" t="str">
        <f>IF(ISBLANK(C33632),"",'Details &amp; Criteria Definition'!$A$2)</f>
        <v/>
      </c>
    </row>
    <row r="33633" spans="1:1" x14ac:dyDescent="0.25">
      <c r="A33633" s="3" t="str">
        <f>IF(ISBLANK(C33633),"",'Details &amp; Criteria Definition'!$A$2)</f>
        <v/>
      </c>
    </row>
    <row r="33634" spans="1:1" x14ac:dyDescent="0.25">
      <c r="A33634" s="3" t="str">
        <f>IF(ISBLANK(C33634),"",'Details &amp; Criteria Definition'!$A$2)</f>
        <v/>
      </c>
    </row>
    <row r="33635" spans="1:1" x14ac:dyDescent="0.25">
      <c r="A33635" s="3" t="str">
        <f>IF(ISBLANK(C33635),"",'Details &amp; Criteria Definition'!$A$2)</f>
        <v/>
      </c>
    </row>
    <row r="33636" spans="1:1" x14ac:dyDescent="0.25">
      <c r="A33636" s="3" t="str">
        <f>IF(ISBLANK(C33636),"",'Details &amp; Criteria Definition'!$A$2)</f>
        <v/>
      </c>
    </row>
    <row r="33637" spans="1:1" x14ac:dyDescent="0.25">
      <c r="A33637" s="3" t="str">
        <f>IF(ISBLANK(C33637),"",'Details &amp; Criteria Definition'!$A$2)</f>
        <v/>
      </c>
    </row>
    <row r="33638" spans="1:1" x14ac:dyDescent="0.25">
      <c r="A33638" s="3" t="str">
        <f>IF(ISBLANK(C33638),"",'Details &amp; Criteria Definition'!$A$2)</f>
        <v/>
      </c>
    </row>
    <row r="33639" spans="1:1" x14ac:dyDescent="0.25">
      <c r="A33639" s="3" t="str">
        <f>IF(ISBLANK(C33639),"",'Details &amp; Criteria Definition'!$A$2)</f>
        <v/>
      </c>
    </row>
    <row r="33640" spans="1:1" x14ac:dyDescent="0.25">
      <c r="A33640" s="3" t="str">
        <f>IF(ISBLANK(C33640),"",'Details &amp; Criteria Definition'!$A$2)</f>
        <v/>
      </c>
    </row>
    <row r="33641" spans="1:1" x14ac:dyDescent="0.25">
      <c r="A33641" s="3" t="str">
        <f>IF(ISBLANK(C33641),"",'Details &amp; Criteria Definition'!$A$2)</f>
        <v/>
      </c>
    </row>
    <row r="33642" spans="1:1" x14ac:dyDescent="0.25">
      <c r="A33642" s="3" t="str">
        <f>IF(ISBLANK(C33642),"",'Details &amp; Criteria Definition'!$A$2)</f>
        <v/>
      </c>
    </row>
    <row r="33643" spans="1:1" x14ac:dyDescent="0.25">
      <c r="A33643" s="3" t="str">
        <f>IF(ISBLANK(C33643),"",'Details &amp; Criteria Definition'!$A$2)</f>
        <v/>
      </c>
    </row>
    <row r="33644" spans="1:1" x14ac:dyDescent="0.25">
      <c r="A33644" s="3" t="str">
        <f>IF(ISBLANK(C33644),"",'Details &amp; Criteria Definition'!$A$2)</f>
        <v/>
      </c>
    </row>
    <row r="33645" spans="1:1" x14ac:dyDescent="0.25">
      <c r="A33645" s="3" t="str">
        <f>IF(ISBLANK(C33645),"",'Details &amp; Criteria Definition'!$A$2)</f>
        <v/>
      </c>
    </row>
    <row r="33646" spans="1:1" x14ac:dyDescent="0.25">
      <c r="A33646" s="3" t="str">
        <f>IF(ISBLANK(C33646),"",'Details &amp; Criteria Definition'!$A$2)</f>
        <v/>
      </c>
    </row>
    <row r="33647" spans="1:1" x14ac:dyDescent="0.25">
      <c r="A33647" s="3" t="str">
        <f>IF(ISBLANK(C33647),"",'Details &amp; Criteria Definition'!$A$2)</f>
        <v/>
      </c>
    </row>
    <row r="33648" spans="1:1" x14ac:dyDescent="0.25">
      <c r="A33648" s="3" t="str">
        <f>IF(ISBLANK(C33648),"",'Details &amp; Criteria Definition'!$A$2)</f>
        <v/>
      </c>
    </row>
    <row r="33649" spans="1:1" x14ac:dyDescent="0.25">
      <c r="A33649" s="3" t="str">
        <f>IF(ISBLANK(C33649),"",'Details &amp; Criteria Definition'!$A$2)</f>
        <v/>
      </c>
    </row>
    <row r="33650" spans="1:1" x14ac:dyDescent="0.25">
      <c r="A33650" s="3" t="str">
        <f>IF(ISBLANK(C33650),"",'Details &amp; Criteria Definition'!$A$2)</f>
        <v/>
      </c>
    </row>
    <row r="33651" spans="1:1" x14ac:dyDescent="0.25">
      <c r="A33651" s="3" t="str">
        <f>IF(ISBLANK(C33651),"",'Details &amp; Criteria Definition'!$A$2)</f>
        <v/>
      </c>
    </row>
    <row r="33652" spans="1:1" x14ac:dyDescent="0.25">
      <c r="A33652" s="3" t="str">
        <f>IF(ISBLANK(C33652),"",'Details &amp; Criteria Definition'!$A$2)</f>
        <v/>
      </c>
    </row>
    <row r="33653" spans="1:1" x14ac:dyDescent="0.25">
      <c r="A33653" s="3" t="str">
        <f>IF(ISBLANK(C33653),"",'Details &amp; Criteria Definition'!$A$2)</f>
        <v/>
      </c>
    </row>
    <row r="33654" spans="1:1" x14ac:dyDescent="0.25">
      <c r="A33654" s="3" t="str">
        <f>IF(ISBLANK(C33654),"",'Details &amp; Criteria Definition'!$A$2)</f>
        <v/>
      </c>
    </row>
    <row r="33655" spans="1:1" x14ac:dyDescent="0.25">
      <c r="A33655" s="3" t="str">
        <f>IF(ISBLANK(C33655),"",'Details &amp; Criteria Definition'!$A$2)</f>
        <v/>
      </c>
    </row>
    <row r="33656" spans="1:1" x14ac:dyDescent="0.25">
      <c r="A33656" s="3" t="str">
        <f>IF(ISBLANK(C33656),"",'Details &amp; Criteria Definition'!$A$2)</f>
        <v/>
      </c>
    </row>
    <row r="33657" spans="1:1" x14ac:dyDescent="0.25">
      <c r="A33657" s="3" t="str">
        <f>IF(ISBLANK(C33657),"",'Details &amp; Criteria Definition'!$A$2)</f>
        <v/>
      </c>
    </row>
    <row r="33658" spans="1:1" x14ac:dyDescent="0.25">
      <c r="A33658" s="3" t="str">
        <f>IF(ISBLANK(C33658),"",'Details &amp; Criteria Definition'!$A$2)</f>
        <v/>
      </c>
    </row>
    <row r="33659" spans="1:1" x14ac:dyDescent="0.25">
      <c r="A33659" s="3" t="str">
        <f>IF(ISBLANK(C33659),"",'Details &amp; Criteria Definition'!$A$2)</f>
        <v/>
      </c>
    </row>
    <row r="33660" spans="1:1" x14ac:dyDescent="0.25">
      <c r="A33660" s="3" t="str">
        <f>IF(ISBLANK(C33660),"",'Details &amp; Criteria Definition'!$A$2)</f>
        <v/>
      </c>
    </row>
    <row r="33661" spans="1:1" x14ac:dyDescent="0.25">
      <c r="A33661" s="3" t="str">
        <f>IF(ISBLANK(C33661),"",'Details &amp; Criteria Definition'!$A$2)</f>
        <v/>
      </c>
    </row>
    <row r="33662" spans="1:1" x14ac:dyDescent="0.25">
      <c r="A33662" s="3" t="str">
        <f>IF(ISBLANK(C33662),"",'Details &amp; Criteria Definition'!$A$2)</f>
        <v/>
      </c>
    </row>
    <row r="33663" spans="1:1" x14ac:dyDescent="0.25">
      <c r="A33663" s="3" t="str">
        <f>IF(ISBLANK(C33663),"",'Details &amp; Criteria Definition'!$A$2)</f>
        <v/>
      </c>
    </row>
    <row r="33664" spans="1:1" x14ac:dyDescent="0.25">
      <c r="A33664" s="3" t="str">
        <f>IF(ISBLANK(C33664),"",'Details &amp; Criteria Definition'!$A$2)</f>
        <v/>
      </c>
    </row>
    <row r="33665" spans="1:1" x14ac:dyDescent="0.25">
      <c r="A33665" s="3" t="str">
        <f>IF(ISBLANK(C33665),"",'Details &amp; Criteria Definition'!$A$2)</f>
        <v/>
      </c>
    </row>
    <row r="33666" spans="1:1" x14ac:dyDescent="0.25">
      <c r="A33666" s="3" t="str">
        <f>IF(ISBLANK(C33666),"",'Details &amp; Criteria Definition'!$A$2)</f>
        <v/>
      </c>
    </row>
    <row r="33667" spans="1:1" x14ac:dyDescent="0.25">
      <c r="A33667" s="3" t="str">
        <f>IF(ISBLANK(C33667),"",'Details &amp; Criteria Definition'!$A$2)</f>
        <v/>
      </c>
    </row>
    <row r="33668" spans="1:1" x14ac:dyDescent="0.25">
      <c r="A33668" s="3" t="str">
        <f>IF(ISBLANK(C33668),"",'Details &amp; Criteria Definition'!$A$2)</f>
        <v/>
      </c>
    </row>
    <row r="33669" spans="1:1" x14ac:dyDescent="0.25">
      <c r="A33669" s="3" t="str">
        <f>IF(ISBLANK(C33669),"",'Details &amp; Criteria Definition'!$A$2)</f>
        <v/>
      </c>
    </row>
    <row r="33670" spans="1:1" x14ac:dyDescent="0.25">
      <c r="A33670" s="3" t="str">
        <f>IF(ISBLANK(C33670),"",'Details &amp; Criteria Definition'!$A$2)</f>
        <v/>
      </c>
    </row>
    <row r="33671" spans="1:1" x14ac:dyDescent="0.25">
      <c r="A33671" s="3" t="str">
        <f>IF(ISBLANK(C33671),"",'Details &amp; Criteria Definition'!$A$2)</f>
        <v/>
      </c>
    </row>
    <row r="33672" spans="1:1" x14ac:dyDescent="0.25">
      <c r="A33672" s="3" t="str">
        <f>IF(ISBLANK(C33672),"",'Details &amp; Criteria Definition'!$A$2)</f>
        <v/>
      </c>
    </row>
    <row r="33673" spans="1:1" x14ac:dyDescent="0.25">
      <c r="A33673" s="3" t="str">
        <f>IF(ISBLANK(C33673),"",'Details &amp; Criteria Definition'!$A$2)</f>
        <v/>
      </c>
    </row>
    <row r="33674" spans="1:1" x14ac:dyDescent="0.25">
      <c r="A33674" s="3" t="str">
        <f>IF(ISBLANK(C33674),"",'Details &amp; Criteria Definition'!$A$2)</f>
        <v/>
      </c>
    </row>
    <row r="33675" spans="1:1" x14ac:dyDescent="0.25">
      <c r="A33675" s="3" t="str">
        <f>IF(ISBLANK(C33675),"",'Details &amp; Criteria Definition'!$A$2)</f>
        <v/>
      </c>
    </row>
    <row r="33676" spans="1:1" x14ac:dyDescent="0.25">
      <c r="A33676" s="3" t="str">
        <f>IF(ISBLANK(C33676),"",'Details &amp; Criteria Definition'!$A$2)</f>
        <v/>
      </c>
    </row>
    <row r="33677" spans="1:1" x14ac:dyDescent="0.25">
      <c r="A33677" s="3" t="str">
        <f>IF(ISBLANK(C33677),"",'Details &amp; Criteria Definition'!$A$2)</f>
        <v/>
      </c>
    </row>
    <row r="33678" spans="1:1" x14ac:dyDescent="0.25">
      <c r="A33678" s="3" t="str">
        <f>IF(ISBLANK(C33678),"",'Details &amp; Criteria Definition'!$A$2)</f>
        <v/>
      </c>
    </row>
    <row r="33679" spans="1:1" x14ac:dyDescent="0.25">
      <c r="A33679" s="3" t="str">
        <f>IF(ISBLANK(C33679),"",'Details &amp; Criteria Definition'!$A$2)</f>
        <v/>
      </c>
    </row>
    <row r="33680" spans="1:1" x14ac:dyDescent="0.25">
      <c r="A33680" s="3" t="str">
        <f>IF(ISBLANK(C33680),"",'Details &amp; Criteria Definition'!$A$2)</f>
        <v/>
      </c>
    </row>
    <row r="33681" spans="1:1" x14ac:dyDescent="0.25">
      <c r="A33681" s="3" t="str">
        <f>IF(ISBLANK(C33681),"",'Details &amp; Criteria Definition'!$A$2)</f>
        <v/>
      </c>
    </row>
    <row r="33682" spans="1:1" x14ac:dyDescent="0.25">
      <c r="A33682" s="3" t="str">
        <f>IF(ISBLANK(C33682),"",'Details &amp; Criteria Definition'!$A$2)</f>
        <v/>
      </c>
    </row>
    <row r="33683" spans="1:1" x14ac:dyDescent="0.25">
      <c r="A33683" s="3" t="str">
        <f>IF(ISBLANK(C33683),"",'Details &amp; Criteria Definition'!$A$2)</f>
        <v/>
      </c>
    </row>
    <row r="33684" spans="1:1" x14ac:dyDescent="0.25">
      <c r="A33684" s="3" t="str">
        <f>IF(ISBLANK(C33684),"",'Details &amp; Criteria Definition'!$A$2)</f>
        <v/>
      </c>
    </row>
    <row r="33685" spans="1:1" x14ac:dyDescent="0.25">
      <c r="A33685" s="3" t="str">
        <f>IF(ISBLANK(C33685),"",'Details &amp; Criteria Definition'!$A$2)</f>
        <v/>
      </c>
    </row>
    <row r="33686" spans="1:1" x14ac:dyDescent="0.25">
      <c r="A33686" s="3" t="str">
        <f>IF(ISBLANK(C33686),"",'Details &amp; Criteria Definition'!$A$2)</f>
        <v/>
      </c>
    </row>
    <row r="33687" spans="1:1" x14ac:dyDescent="0.25">
      <c r="A33687" s="3" t="str">
        <f>IF(ISBLANK(C33687),"",'Details &amp; Criteria Definition'!$A$2)</f>
        <v/>
      </c>
    </row>
    <row r="33688" spans="1:1" x14ac:dyDescent="0.25">
      <c r="A33688" s="3" t="str">
        <f>IF(ISBLANK(C33688),"",'Details &amp; Criteria Definition'!$A$2)</f>
        <v/>
      </c>
    </row>
    <row r="33689" spans="1:1" x14ac:dyDescent="0.25">
      <c r="A33689" s="3" t="str">
        <f>IF(ISBLANK(C33689),"",'Details &amp; Criteria Definition'!$A$2)</f>
        <v/>
      </c>
    </row>
    <row r="33690" spans="1:1" x14ac:dyDescent="0.25">
      <c r="A33690" s="3" t="str">
        <f>IF(ISBLANK(C33690),"",'Details &amp; Criteria Definition'!$A$2)</f>
        <v/>
      </c>
    </row>
    <row r="33691" spans="1:1" x14ac:dyDescent="0.25">
      <c r="A33691" s="3" t="str">
        <f>IF(ISBLANK(C33691),"",'Details &amp; Criteria Definition'!$A$2)</f>
        <v/>
      </c>
    </row>
    <row r="33692" spans="1:1" x14ac:dyDescent="0.25">
      <c r="A33692" s="3" t="str">
        <f>IF(ISBLANK(C33692),"",'Details &amp; Criteria Definition'!$A$2)</f>
        <v/>
      </c>
    </row>
    <row r="33693" spans="1:1" x14ac:dyDescent="0.25">
      <c r="A33693" s="3" t="str">
        <f>IF(ISBLANK(C33693),"",'Details &amp; Criteria Definition'!$A$2)</f>
        <v/>
      </c>
    </row>
    <row r="33694" spans="1:1" x14ac:dyDescent="0.25">
      <c r="A33694" s="3" t="str">
        <f>IF(ISBLANK(C33694),"",'Details &amp; Criteria Definition'!$A$2)</f>
        <v/>
      </c>
    </row>
    <row r="33695" spans="1:1" x14ac:dyDescent="0.25">
      <c r="A33695" s="3" t="str">
        <f>IF(ISBLANK(C33695),"",'Details &amp; Criteria Definition'!$A$2)</f>
        <v/>
      </c>
    </row>
    <row r="33696" spans="1:1" x14ac:dyDescent="0.25">
      <c r="A33696" s="3" t="str">
        <f>IF(ISBLANK(C33696),"",'Details &amp; Criteria Definition'!$A$2)</f>
        <v/>
      </c>
    </row>
    <row r="33697" spans="1:1" x14ac:dyDescent="0.25">
      <c r="A33697" s="3" t="str">
        <f>IF(ISBLANK(C33697),"",'Details &amp; Criteria Definition'!$A$2)</f>
        <v/>
      </c>
    </row>
    <row r="33698" spans="1:1" x14ac:dyDescent="0.25">
      <c r="A33698" s="3" t="str">
        <f>IF(ISBLANK(C33698),"",'Details &amp; Criteria Definition'!$A$2)</f>
        <v/>
      </c>
    </row>
    <row r="33699" spans="1:1" x14ac:dyDescent="0.25">
      <c r="A33699" s="3" t="str">
        <f>IF(ISBLANK(C33699),"",'Details &amp; Criteria Definition'!$A$2)</f>
        <v/>
      </c>
    </row>
    <row r="33700" spans="1:1" x14ac:dyDescent="0.25">
      <c r="A33700" s="3" t="str">
        <f>IF(ISBLANK(C33700),"",'Details &amp; Criteria Definition'!$A$2)</f>
        <v/>
      </c>
    </row>
    <row r="33701" spans="1:1" x14ac:dyDescent="0.25">
      <c r="A33701" s="3" t="str">
        <f>IF(ISBLANK(C33701),"",'Details &amp; Criteria Definition'!$A$2)</f>
        <v/>
      </c>
    </row>
    <row r="33702" spans="1:1" x14ac:dyDescent="0.25">
      <c r="A33702" s="3" t="str">
        <f>IF(ISBLANK(C33702),"",'Details &amp; Criteria Definition'!$A$2)</f>
        <v/>
      </c>
    </row>
    <row r="33703" spans="1:1" x14ac:dyDescent="0.25">
      <c r="A33703" s="3" t="str">
        <f>IF(ISBLANK(C33703),"",'Details &amp; Criteria Definition'!$A$2)</f>
        <v/>
      </c>
    </row>
    <row r="33704" spans="1:1" x14ac:dyDescent="0.25">
      <c r="A33704" s="3" t="str">
        <f>IF(ISBLANK(C33704),"",'Details &amp; Criteria Definition'!$A$2)</f>
        <v/>
      </c>
    </row>
    <row r="33705" spans="1:1" x14ac:dyDescent="0.25">
      <c r="A33705" s="3" t="str">
        <f>IF(ISBLANK(C33705),"",'Details &amp; Criteria Definition'!$A$2)</f>
        <v/>
      </c>
    </row>
    <row r="33706" spans="1:1" x14ac:dyDescent="0.25">
      <c r="A33706" s="3" t="str">
        <f>IF(ISBLANK(C33706),"",'Details &amp; Criteria Definition'!$A$2)</f>
        <v/>
      </c>
    </row>
    <row r="33707" spans="1:1" x14ac:dyDescent="0.25">
      <c r="A33707" s="3" t="str">
        <f>IF(ISBLANK(C33707),"",'Details &amp; Criteria Definition'!$A$2)</f>
        <v/>
      </c>
    </row>
    <row r="33708" spans="1:1" x14ac:dyDescent="0.25">
      <c r="A33708" s="3" t="str">
        <f>IF(ISBLANK(C33708),"",'Details &amp; Criteria Definition'!$A$2)</f>
        <v/>
      </c>
    </row>
    <row r="33709" spans="1:1" x14ac:dyDescent="0.25">
      <c r="A33709" s="3" t="str">
        <f>IF(ISBLANK(C33709),"",'Details &amp; Criteria Definition'!$A$2)</f>
        <v/>
      </c>
    </row>
    <row r="33710" spans="1:1" x14ac:dyDescent="0.25">
      <c r="A33710" s="3" t="str">
        <f>IF(ISBLANK(C33710),"",'Details &amp; Criteria Definition'!$A$2)</f>
        <v/>
      </c>
    </row>
    <row r="33711" spans="1:1" x14ac:dyDescent="0.25">
      <c r="A33711" s="3" t="str">
        <f>IF(ISBLANK(C33711),"",'Details &amp; Criteria Definition'!$A$2)</f>
        <v/>
      </c>
    </row>
    <row r="33712" spans="1:1" x14ac:dyDescent="0.25">
      <c r="A33712" s="3" t="str">
        <f>IF(ISBLANK(C33712),"",'Details &amp; Criteria Definition'!$A$2)</f>
        <v/>
      </c>
    </row>
    <row r="33713" spans="1:1" x14ac:dyDescent="0.25">
      <c r="A33713" s="3" t="str">
        <f>IF(ISBLANK(C33713),"",'Details &amp; Criteria Definition'!$A$2)</f>
        <v/>
      </c>
    </row>
    <row r="33714" spans="1:1" x14ac:dyDescent="0.25">
      <c r="A33714" s="3" t="str">
        <f>IF(ISBLANK(C33714),"",'Details &amp; Criteria Definition'!$A$2)</f>
        <v/>
      </c>
    </row>
    <row r="33715" spans="1:1" x14ac:dyDescent="0.25">
      <c r="A33715" s="3" t="str">
        <f>IF(ISBLANK(C33715),"",'Details &amp; Criteria Definition'!$A$2)</f>
        <v/>
      </c>
    </row>
    <row r="33716" spans="1:1" x14ac:dyDescent="0.25">
      <c r="A33716" s="3" t="str">
        <f>IF(ISBLANK(C33716),"",'Details &amp; Criteria Definition'!$A$2)</f>
        <v/>
      </c>
    </row>
    <row r="33717" spans="1:1" x14ac:dyDescent="0.25">
      <c r="A33717" s="3" t="str">
        <f>IF(ISBLANK(C33717),"",'Details &amp; Criteria Definition'!$A$2)</f>
        <v/>
      </c>
    </row>
    <row r="33718" spans="1:1" x14ac:dyDescent="0.25">
      <c r="A33718" s="3" t="str">
        <f>IF(ISBLANK(C33718),"",'Details &amp; Criteria Definition'!$A$2)</f>
        <v/>
      </c>
    </row>
    <row r="33719" spans="1:1" x14ac:dyDescent="0.25">
      <c r="A33719" s="3" t="str">
        <f>IF(ISBLANK(C33719),"",'Details &amp; Criteria Definition'!$A$2)</f>
        <v/>
      </c>
    </row>
    <row r="33720" spans="1:1" x14ac:dyDescent="0.25">
      <c r="A33720" s="3" t="str">
        <f>IF(ISBLANK(C33720),"",'Details &amp; Criteria Definition'!$A$2)</f>
        <v/>
      </c>
    </row>
    <row r="33721" spans="1:1" x14ac:dyDescent="0.25">
      <c r="A33721" s="3" t="str">
        <f>IF(ISBLANK(C33721),"",'Details &amp; Criteria Definition'!$A$2)</f>
        <v/>
      </c>
    </row>
    <row r="33722" spans="1:1" x14ac:dyDescent="0.25">
      <c r="A33722" s="3" t="str">
        <f>IF(ISBLANK(C33722),"",'Details &amp; Criteria Definition'!$A$2)</f>
        <v/>
      </c>
    </row>
    <row r="33723" spans="1:1" x14ac:dyDescent="0.25">
      <c r="A33723" s="3" t="str">
        <f>IF(ISBLANK(C33723),"",'Details &amp; Criteria Definition'!$A$2)</f>
        <v/>
      </c>
    </row>
    <row r="33724" spans="1:1" x14ac:dyDescent="0.25">
      <c r="A33724" s="3" t="str">
        <f>IF(ISBLANK(C33724),"",'Details &amp; Criteria Definition'!$A$2)</f>
        <v/>
      </c>
    </row>
    <row r="33725" spans="1:1" x14ac:dyDescent="0.25">
      <c r="A33725" s="3" t="str">
        <f>IF(ISBLANK(C33725),"",'Details &amp; Criteria Definition'!$A$2)</f>
        <v/>
      </c>
    </row>
    <row r="33726" spans="1:1" x14ac:dyDescent="0.25">
      <c r="A33726" s="3" t="str">
        <f>IF(ISBLANK(C33726),"",'Details &amp; Criteria Definition'!$A$2)</f>
        <v/>
      </c>
    </row>
    <row r="33727" spans="1:1" x14ac:dyDescent="0.25">
      <c r="A33727" s="3" t="str">
        <f>IF(ISBLANK(C33727),"",'Details &amp; Criteria Definition'!$A$2)</f>
        <v/>
      </c>
    </row>
    <row r="33728" spans="1:1" x14ac:dyDescent="0.25">
      <c r="A33728" s="3" t="str">
        <f>IF(ISBLANK(C33728),"",'Details &amp; Criteria Definition'!$A$2)</f>
        <v/>
      </c>
    </row>
    <row r="33729" spans="1:1" x14ac:dyDescent="0.25">
      <c r="A33729" s="3" t="str">
        <f>IF(ISBLANK(C33729),"",'Details &amp; Criteria Definition'!$A$2)</f>
        <v/>
      </c>
    </row>
    <row r="33730" spans="1:1" x14ac:dyDescent="0.25">
      <c r="A33730" s="3" t="str">
        <f>IF(ISBLANK(C33730),"",'Details &amp; Criteria Definition'!$A$2)</f>
        <v/>
      </c>
    </row>
    <row r="33731" spans="1:1" x14ac:dyDescent="0.25">
      <c r="A33731" s="3" t="str">
        <f>IF(ISBLANK(C33731),"",'Details &amp; Criteria Definition'!$A$2)</f>
        <v/>
      </c>
    </row>
    <row r="33732" spans="1:1" x14ac:dyDescent="0.25">
      <c r="A33732" s="3" t="str">
        <f>IF(ISBLANK(C33732),"",'Details &amp; Criteria Definition'!$A$2)</f>
        <v/>
      </c>
    </row>
    <row r="33733" spans="1:1" x14ac:dyDescent="0.25">
      <c r="A33733" s="3" t="str">
        <f>IF(ISBLANK(C33733),"",'Details &amp; Criteria Definition'!$A$2)</f>
        <v/>
      </c>
    </row>
    <row r="33734" spans="1:1" x14ac:dyDescent="0.25">
      <c r="A33734" s="3" t="str">
        <f>IF(ISBLANK(C33734),"",'Details &amp; Criteria Definition'!$A$2)</f>
        <v/>
      </c>
    </row>
    <row r="33735" spans="1:1" x14ac:dyDescent="0.25">
      <c r="A33735" s="3" t="str">
        <f>IF(ISBLANK(C33735),"",'Details &amp; Criteria Definition'!$A$2)</f>
        <v/>
      </c>
    </row>
    <row r="33736" spans="1:1" x14ac:dyDescent="0.25">
      <c r="A33736" s="3" t="str">
        <f>IF(ISBLANK(C33736),"",'Details &amp; Criteria Definition'!$A$2)</f>
        <v/>
      </c>
    </row>
    <row r="33737" spans="1:1" x14ac:dyDescent="0.25">
      <c r="A33737" s="3" t="str">
        <f>IF(ISBLANK(C33737),"",'Details &amp; Criteria Definition'!$A$2)</f>
        <v/>
      </c>
    </row>
    <row r="33738" spans="1:1" x14ac:dyDescent="0.25">
      <c r="A33738" s="3" t="str">
        <f>IF(ISBLANK(C33738),"",'Details &amp; Criteria Definition'!$A$2)</f>
        <v/>
      </c>
    </row>
    <row r="33739" spans="1:1" x14ac:dyDescent="0.25">
      <c r="A33739" s="3" t="str">
        <f>IF(ISBLANK(C33739),"",'Details &amp; Criteria Definition'!$A$2)</f>
        <v/>
      </c>
    </row>
    <row r="33740" spans="1:1" x14ac:dyDescent="0.25">
      <c r="A33740" s="3" t="str">
        <f>IF(ISBLANK(C33740),"",'Details &amp; Criteria Definition'!$A$2)</f>
        <v/>
      </c>
    </row>
    <row r="33741" spans="1:1" x14ac:dyDescent="0.25">
      <c r="A33741" s="3" t="str">
        <f>IF(ISBLANK(C33741),"",'Details &amp; Criteria Definition'!$A$2)</f>
        <v/>
      </c>
    </row>
    <row r="33742" spans="1:1" x14ac:dyDescent="0.25">
      <c r="A33742" s="3" t="str">
        <f>IF(ISBLANK(C33742),"",'Details &amp; Criteria Definition'!$A$2)</f>
        <v/>
      </c>
    </row>
    <row r="33743" spans="1:1" x14ac:dyDescent="0.25">
      <c r="A33743" s="3" t="str">
        <f>IF(ISBLANK(C33743),"",'Details &amp; Criteria Definition'!$A$2)</f>
        <v/>
      </c>
    </row>
    <row r="33744" spans="1:1" x14ac:dyDescent="0.25">
      <c r="A33744" s="3" t="str">
        <f>IF(ISBLANK(C33744),"",'Details &amp; Criteria Definition'!$A$2)</f>
        <v/>
      </c>
    </row>
    <row r="33745" spans="1:1" x14ac:dyDescent="0.25">
      <c r="A33745" s="3" t="str">
        <f>IF(ISBLANK(C33745),"",'Details &amp; Criteria Definition'!$A$2)</f>
        <v/>
      </c>
    </row>
    <row r="33746" spans="1:1" x14ac:dyDescent="0.25">
      <c r="A33746" s="3" t="str">
        <f>IF(ISBLANK(C33746),"",'Details &amp; Criteria Definition'!$A$2)</f>
        <v/>
      </c>
    </row>
    <row r="33747" spans="1:1" x14ac:dyDescent="0.25">
      <c r="A33747" s="3" t="str">
        <f>IF(ISBLANK(C33747),"",'Details &amp; Criteria Definition'!$A$2)</f>
        <v/>
      </c>
    </row>
    <row r="33748" spans="1:1" x14ac:dyDescent="0.25">
      <c r="A33748" s="3" t="str">
        <f>IF(ISBLANK(C33748),"",'Details &amp; Criteria Definition'!$A$2)</f>
        <v/>
      </c>
    </row>
    <row r="33749" spans="1:1" x14ac:dyDescent="0.25">
      <c r="A33749" s="3" t="str">
        <f>IF(ISBLANK(C33749),"",'Details &amp; Criteria Definition'!$A$2)</f>
        <v/>
      </c>
    </row>
    <row r="33750" spans="1:1" x14ac:dyDescent="0.25">
      <c r="A33750" s="3" t="str">
        <f>IF(ISBLANK(C33750),"",'Details &amp; Criteria Definition'!$A$2)</f>
        <v/>
      </c>
    </row>
    <row r="33751" spans="1:1" x14ac:dyDescent="0.25">
      <c r="A33751" s="3" t="str">
        <f>IF(ISBLANK(C33751),"",'Details &amp; Criteria Definition'!$A$2)</f>
        <v/>
      </c>
    </row>
    <row r="33752" spans="1:1" x14ac:dyDescent="0.25">
      <c r="A33752" s="3" t="str">
        <f>IF(ISBLANK(C33752),"",'Details &amp; Criteria Definition'!$A$2)</f>
        <v/>
      </c>
    </row>
    <row r="33753" spans="1:1" x14ac:dyDescent="0.25">
      <c r="A33753" s="3" t="str">
        <f>IF(ISBLANK(C33753),"",'Details &amp; Criteria Definition'!$A$2)</f>
        <v/>
      </c>
    </row>
    <row r="33754" spans="1:1" x14ac:dyDescent="0.25">
      <c r="A33754" s="3" t="str">
        <f>IF(ISBLANK(C33754),"",'Details &amp; Criteria Definition'!$A$2)</f>
        <v/>
      </c>
    </row>
    <row r="33755" spans="1:1" x14ac:dyDescent="0.25">
      <c r="A33755" s="3" t="str">
        <f>IF(ISBLANK(C33755),"",'Details &amp; Criteria Definition'!$A$2)</f>
        <v/>
      </c>
    </row>
    <row r="33756" spans="1:1" x14ac:dyDescent="0.25">
      <c r="A33756" s="3" t="str">
        <f>IF(ISBLANK(C33756),"",'Details &amp; Criteria Definition'!$A$2)</f>
        <v/>
      </c>
    </row>
    <row r="33757" spans="1:1" x14ac:dyDescent="0.25">
      <c r="A33757" s="3" t="str">
        <f>IF(ISBLANK(C33757),"",'Details &amp; Criteria Definition'!$A$2)</f>
        <v/>
      </c>
    </row>
    <row r="33758" spans="1:1" x14ac:dyDescent="0.25">
      <c r="A33758" s="3" t="str">
        <f>IF(ISBLANK(C33758),"",'Details &amp; Criteria Definition'!$A$2)</f>
        <v/>
      </c>
    </row>
    <row r="33759" spans="1:1" x14ac:dyDescent="0.25">
      <c r="A33759" s="3" t="str">
        <f>IF(ISBLANK(C33759),"",'Details &amp; Criteria Definition'!$A$2)</f>
        <v/>
      </c>
    </row>
    <row r="33760" spans="1:1" x14ac:dyDescent="0.25">
      <c r="A33760" s="3" t="str">
        <f>IF(ISBLANK(C33760),"",'Details &amp; Criteria Definition'!$A$2)</f>
        <v/>
      </c>
    </row>
    <row r="33761" spans="1:1" x14ac:dyDescent="0.25">
      <c r="A33761" s="3" t="str">
        <f>IF(ISBLANK(C33761),"",'Details &amp; Criteria Definition'!$A$2)</f>
        <v/>
      </c>
    </row>
    <row r="33762" spans="1:1" x14ac:dyDescent="0.25">
      <c r="A33762" s="3" t="str">
        <f>IF(ISBLANK(C33762),"",'Details &amp; Criteria Definition'!$A$2)</f>
        <v/>
      </c>
    </row>
    <row r="33763" spans="1:1" x14ac:dyDescent="0.25">
      <c r="A33763" s="3" t="str">
        <f>IF(ISBLANK(C33763),"",'Details &amp; Criteria Definition'!$A$2)</f>
        <v/>
      </c>
    </row>
    <row r="33764" spans="1:1" x14ac:dyDescent="0.25">
      <c r="A33764" s="3" t="str">
        <f>IF(ISBLANK(C33764),"",'Details &amp; Criteria Definition'!$A$2)</f>
        <v/>
      </c>
    </row>
    <row r="33765" spans="1:1" x14ac:dyDescent="0.25">
      <c r="A33765" s="3" t="str">
        <f>IF(ISBLANK(C33765),"",'Details &amp; Criteria Definition'!$A$2)</f>
        <v/>
      </c>
    </row>
    <row r="33766" spans="1:1" x14ac:dyDescent="0.25">
      <c r="A33766" s="3" t="str">
        <f>IF(ISBLANK(C33766),"",'Details &amp; Criteria Definition'!$A$2)</f>
        <v/>
      </c>
    </row>
    <row r="33767" spans="1:1" x14ac:dyDescent="0.25">
      <c r="A33767" s="3" t="str">
        <f>IF(ISBLANK(C33767),"",'Details &amp; Criteria Definition'!$A$2)</f>
        <v/>
      </c>
    </row>
    <row r="33768" spans="1:1" x14ac:dyDescent="0.25">
      <c r="A33768" s="3" t="str">
        <f>IF(ISBLANK(C33768),"",'Details &amp; Criteria Definition'!$A$2)</f>
        <v/>
      </c>
    </row>
    <row r="33769" spans="1:1" x14ac:dyDescent="0.25">
      <c r="A33769" s="3" t="str">
        <f>IF(ISBLANK(C33769),"",'Details &amp; Criteria Definition'!$A$2)</f>
        <v/>
      </c>
    </row>
    <row r="33770" spans="1:1" x14ac:dyDescent="0.25">
      <c r="A33770" s="3" t="str">
        <f>IF(ISBLANK(C33770),"",'Details &amp; Criteria Definition'!$A$2)</f>
        <v/>
      </c>
    </row>
    <row r="33771" spans="1:1" x14ac:dyDescent="0.25">
      <c r="A33771" s="3" t="str">
        <f>IF(ISBLANK(C33771),"",'Details &amp; Criteria Definition'!$A$2)</f>
        <v/>
      </c>
    </row>
    <row r="33772" spans="1:1" x14ac:dyDescent="0.25">
      <c r="A33772" s="3" t="str">
        <f>IF(ISBLANK(C33772),"",'Details &amp; Criteria Definition'!$A$2)</f>
        <v/>
      </c>
    </row>
    <row r="33773" spans="1:1" x14ac:dyDescent="0.25">
      <c r="A33773" s="3" t="str">
        <f>IF(ISBLANK(C33773),"",'Details &amp; Criteria Definition'!$A$2)</f>
        <v/>
      </c>
    </row>
    <row r="33774" spans="1:1" x14ac:dyDescent="0.25">
      <c r="A33774" s="3" t="str">
        <f>IF(ISBLANK(C33774),"",'Details &amp; Criteria Definition'!$A$2)</f>
        <v/>
      </c>
    </row>
    <row r="33775" spans="1:1" x14ac:dyDescent="0.25">
      <c r="A33775" s="3" t="str">
        <f>IF(ISBLANK(C33775),"",'Details &amp; Criteria Definition'!$A$2)</f>
        <v/>
      </c>
    </row>
    <row r="33776" spans="1:1" x14ac:dyDescent="0.25">
      <c r="A33776" s="3" t="str">
        <f>IF(ISBLANK(C33776),"",'Details &amp; Criteria Definition'!$A$2)</f>
        <v/>
      </c>
    </row>
    <row r="33777" spans="1:1" x14ac:dyDescent="0.25">
      <c r="A33777" s="3" t="str">
        <f>IF(ISBLANK(C33777),"",'Details &amp; Criteria Definition'!$A$2)</f>
        <v/>
      </c>
    </row>
    <row r="33778" spans="1:1" x14ac:dyDescent="0.25">
      <c r="A33778" s="3" t="str">
        <f>IF(ISBLANK(C33778),"",'Details &amp; Criteria Definition'!$A$2)</f>
        <v/>
      </c>
    </row>
    <row r="33779" spans="1:1" x14ac:dyDescent="0.25">
      <c r="A33779" s="3" t="str">
        <f>IF(ISBLANK(C33779),"",'Details &amp; Criteria Definition'!$A$2)</f>
        <v/>
      </c>
    </row>
    <row r="33780" spans="1:1" x14ac:dyDescent="0.25">
      <c r="A33780" s="3" t="str">
        <f>IF(ISBLANK(C33780),"",'Details &amp; Criteria Definition'!$A$2)</f>
        <v/>
      </c>
    </row>
    <row r="33781" spans="1:1" x14ac:dyDescent="0.25">
      <c r="A33781" s="3" t="str">
        <f>IF(ISBLANK(C33781),"",'Details &amp; Criteria Definition'!$A$2)</f>
        <v/>
      </c>
    </row>
    <row r="33782" spans="1:1" x14ac:dyDescent="0.25">
      <c r="A33782" s="3" t="str">
        <f>IF(ISBLANK(C33782),"",'Details &amp; Criteria Definition'!$A$2)</f>
        <v/>
      </c>
    </row>
    <row r="33783" spans="1:1" x14ac:dyDescent="0.25">
      <c r="A33783" s="3" t="str">
        <f>IF(ISBLANK(C33783),"",'Details &amp; Criteria Definition'!$A$2)</f>
        <v/>
      </c>
    </row>
    <row r="33784" spans="1:1" x14ac:dyDescent="0.25">
      <c r="A33784" s="3" t="str">
        <f>IF(ISBLANK(C33784),"",'Details &amp; Criteria Definition'!$A$2)</f>
        <v/>
      </c>
    </row>
    <row r="33785" spans="1:1" x14ac:dyDescent="0.25">
      <c r="A33785" s="3" t="str">
        <f>IF(ISBLANK(C33785),"",'Details &amp; Criteria Definition'!$A$2)</f>
        <v/>
      </c>
    </row>
    <row r="33786" spans="1:1" x14ac:dyDescent="0.25">
      <c r="A33786" s="3" t="str">
        <f>IF(ISBLANK(C33786),"",'Details &amp; Criteria Definition'!$A$2)</f>
        <v/>
      </c>
    </row>
    <row r="33787" spans="1:1" x14ac:dyDescent="0.25">
      <c r="A33787" s="3" t="str">
        <f>IF(ISBLANK(C33787),"",'Details &amp; Criteria Definition'!$A$2)</f>
        <v/>
      </c>
    </row>
    <row r="33788" spans="1:1" x14ac:dyDescent="0.25">
      <c r="A33788" s="3" t="str">
        <f>IF(ISBLANK(C33788),"",'Details &amp; Criteria Definition'!$A$2)</f>
        <v/>
      </c>
    </row>
    <row r="33789" spans="1:1" x14ac:dyDescent="0.25">
      <c r="A33789" s="3" t="str">
        <f>IF(ISBLANK(C33789),"",'Details &amp; Criteria Definition'!$A$2)</f>
        <v/>
      </c>
    </row>
    <row r="33790" spans="1:1" x14ac:dyDescent="0.25">
      <c r="A33790" s="3" t="str">
        <f>IF(ISBLANK(C33790),"",'Details &amp; Criteria Definition'!$A$2)</f>
        <v/>
      </c>
    </row>
    <row r="33791" spans="1:1" x14ac:dyDescent="0.25">
      <c r="A33791" s="3" t="str">
        <f>IF(ISBLANK(C33791),"",'Details &amp; Criteria Definition'!$A$2)</f>
        <v/>
      </c>
    </row>
    <row r="33792" spans="1:1" x14ac:dyDescent="0.25">
      <c r="A33792" s="3" t="str">
        <f>IF(ISBLANK(C33792),"",'Details &amp; Criteria Definition'!$A$2)</f>
        <v/>
      </c>
    </row>
    <row r="33793" spans="1:1" x14ac:dyDescent="0.25">
      <c r="A33793" s="3" t="str">
        <f>IF(ISBLANK(C33793),"",'Details &amp; Criteria Definition'!$A$2)</f>
        <v/>
      </c>
    </row>
    <row r="33794" spans="1:1" x14ac:dyDescent="0.25">
      <c r="A33794" s="3" t="str">
        <f>IF(ISBLANK(C33794),"",'Details &amp; Criteria Definition'!$A$2)</f>
        <v/>
      </c>
    </row>
    <row r="33795" spans="1:1" x14ac:dyDescent="0.25">
      <c r="A33795" s="3" t="str">
        <f>IF(ISBLANK(C33795),"",'Details &amp; Criteria Definition'!$A$2)</f>
        <v/>
      </c>
    </row>
    <row r="33796" spans="1:1" x14ac:dyDescent="0.25">
      <c r="A33796" s="3" t="str">
        <f>IF(ISBLANK(C33796),"",'Details &amp; Criteria Definition'!$A$2)</f>
        <v/>
      </c>
    </row>
    <row r="33797" spans="1:1" x14ac:dyDescent="0.25">
      <c r="A33797" s="3" t="str">
        <f>IF(ISBLANK(C33797),"",'Details &amp; Criteria Definition'!$A$2)</f>
        <v/>
      </c>
    </row>
    <row r="33798" spans="1:1" x14ac:dyDescent="0.25">
      <c r="A33798" s="3" t="str">
        <f>IF(ISBLANK(C33798),"",'Details &amp; Criteria Definition'!$A$2)</f>
        <v/>
      </c>
    </row>
    <row r="33799" spans="1:1" x14ac:dyDescent="0.25">
      <c r="A33799" s="3" t="str">
        <f>IF(ISBLANK(C33799),"",'Details &amp; Criteria Definition'!$A$2)</f>
        <v/>
      </c>
    </row>
    <row r="33800" spans="1:1" x14ac:dyDescent="0.25">
      <c r="A33800" s="3" t="str">
        <f>IF(ISBLANK(C33800),"",'Details &amp; Criteria Definition'!$A$2)</f>
        <v/>
      </c>
    </row>
    <row r="33801" spans="1:1" x14ac:dyDescent="0.25">
      <c r="A33801" s="3" t="str">
        <f>IF(ISBLANK(C33801),"",'Details &amp; Criteria Definition'!$A$2)</f>
        <v/>
      </c>
    </row>
    <row r="33802" spans="1:1" x14ac:dyDescent="0.25">
      <c r="A33802" s="3" t="str">
        <f>IF(ISBLANK(C33802),"",'Details &amp; Criteria Definition'!$A$2)</f>
        <v/>
      </c>
    </row>
    <row r="33803" spans="1:1" x14ac:dyDescent="0.25">
      <c r="A33803" s="3" t="str">
        <f>IF(ISBLANK(C33803),"",'Details &amp; Criteria Definition'!$A$2)</f>
        <v/>
      </c>
    </row>
    <row r="33804" spans="1:1" x14ac:dyDescent="0.25">
      <c r="A33804" s="3" t="str">
        <f>IF(ISBLANK(C33804),"",'Details &amp; Criteria Definition'!$A$2)</f>
        <v/>
      </c>
    </row>
    <row r="33805" spans="1:1" x14ac:dyDescent="0.25">
      <c r="A33805" s="3" t="str">
        <f>IF(ISBLANK(C33805),"",'Details &amp; Criteria Definition'!$A$2)</f>
        <v/>
      </c>
    </row>
    <row r="33806" spans="1:1" x14ac:dyDescent="0.25">
      <c r="A33806" s="3" t="str">
        <f>IF(ISBLANK(C33806),"",'Details &amp; Criteria Definition'!$A$2)</f>
        <v/>
      </c>
    </row>
    <row r="33807" spans="1:1" x14ac:dyDescent="0.25">
      <c r="A33807" s="3" t="str">
        <f>IF(ISBLANK(C33807),"",'Details &amp; Criteria Definition'!$A$2)</f>
        <v/>
      </c>
    </row>
    <row r="33808" spans="1:1" x14ac:dyDescent="0.25">
      <c r="A33808" s="3" t="str">
        <f>IF(ISBLANK(C33808),"",'Details &amp; Criteria Definition'!$A$2)</f>
        <v/>
      </c>
    </row>
    <row r="33809" spans="1:1" x14ac:dyDescent="0.25">
      <c r="A33809" s="3" t="str">
        <f>IF(ISBLANK(C33809),"",'Details &amp; Criteria Definition'!$A$2)</f>
        <v/>
      </c>
    </row>
    <row r="33810" spans="1:1" x14ac:dyDescent="0.25">
      <c r="A33810" s="3" t="str">
        <f>IF(ISBLANK(C33810),"",'Details &amp; Criteria Definition'!$A$2)</f>
        <v/>
      </c>
    </row>
    <row r="33811" spans="1:1" x14ac:dyDescent="0.25">
      <c r="A33811" s="3" t="str">
        <f>IF(ISBLANK(C33811),"",'Details &amp; Criteria Definition'!$A$2)</f>
        <v/>
      </c>
    </row>
    <row r="33812" spans="1:1" x14ac:dyDescent="0.25">
      <c r="A33812" s="3" t="str">
        <f>IF(ISBLANK(C33812),"",'Details &amp; Criteria Definition'!$A$2)</f>
        <v/>
      </c>
    </row>
    <row r="33813" spans="1:1" x14ac:dyDescent="0.25">
      <c r="A33813" s="3" t="str">
        <f>IF(ISBLANK(C33813),"",'Details &amp; Criteria Definition'!$A$2)</f>
        <v/>
      </c>
    </row>
    <row r="33814" spans="1:1" x14ac:dyDescent="0.25">
      <c r="A33814" s="3" t="str">
        <f>IF(ISBLANK(C33814),"",'Details &amp; Criteria Definition'!$A$2)</f>
        <v/>
      </c>
    </row>
    <row r="33815" spans="1:1" x14ac:dyDescent="0.25">
      <c r="A33815" s="3" t="str">
        <f>IF(ISBLANK(C33815),"",'Details &amp; Criteria Definition'!$A$2)</f>
        <v/>
      </c>
    </row>
    <row r="33816" spans="1:1" x14ac:dyDescent="0.25">
      <c r="A33816" s="3" t="str">
        <f>IF(ISBLANK(C33816),"",'Details &amp; Criteria Definition'!$A$2)</f>
        <v/>
      </c>
    </row>
    <row r="33817" spans="1:1" x14ac:dyDescent="0.25">
      <c r="A33817" s="3" t="str">
        <f>IF(ISBLANK(C33817),"",'Details &amp; Criteria Definition'!$A$2)</f>
        <v/>
      </c>
    </row>
    <row r="33818" spans="1:1" x14ac:dyDescent="0.25">
      <c r="A33818" s="3" t="str">
        <f>IF(ISBLANK(C33818),"",'Details &amp; Criteria Definition'!$A$2)</f>
        <v/>
      </c>
    </row>
    <row r="33819" spans="1:1" x14ac:dyDescent="0.25">
      <c r="A33819" s="3" t="str">
        <f>IF(ISBLANK(C33819),"",'Details &amp; Criteria Definition'!$A$2)</f>
        <v/>
      </c>
    </row>
    <row r="33820" spans="1:1" x14ac:dyDescent="0.25">
      <c r="A33820" s="3" t="str">
        <f>IF(ISBLANK(C33820),"",'Details &amp; Criteria Definition'!$A$2)</f>
        <v/>
      </c>
    </row>
    <row r="33821" spans="1:1" x14ac:dyDescent="0.25">
      <c r="A33821" s="3" t="str">
        <f>IF(ISBLANK(C33821),"",'Details &amp; Criteria Definition'!$A$2)</f>
        <v/>
      </c>
    </row>
    <row r="33822" spans="1:1" x14ac:dyDescent="0.25">
      <c r="A33822" s="3" t="str">
        <f>IF(ISBLANK(C33822),"",'Details &amp; Criteria Definition'!$A$2)</f>
        <v/>
      </c>
    </row>
    <row r="33823" spans="1:1" x14ac:dyDescent="0.25">
      <c r="A33823" s="3" t="str">
        <f>IF(ISBLANK(C33823),"",'Details &amp; Criteria Definition'!$A$2)</f>
        <v/>
      </c>
    </row>
    <row r="33824" spans="1:1" x14ac:dyDescent="0.25">
      <c r="A33824" s="3" t="str">
        <f>IF(ISBLANK(C33824),"",'Details &amp; Criteria Definition'!$A$2)</f>
        <v/>
      </c>
    </row>
    <row r="33825" spans="1:1" x14ac:dyDescent="0.25">
      <c r="A33825" s="3" t="str">
        <f>IF(ISBLANK(C33825),"",'Details &amp; Criteria Definition'!$A$2)</f>
        <v/>
      </c>
    </row>
    <row r="33826" spans="1:1" x14ac:dyDescent="0.25">
      <c r="A33826" s="3" t="str">
        <f>IF(ISBLANK(C33826),"",'Details &amp; Criteria Definition'!$A$2)</f>
        <v/>
      </c>
    </row>
    <row r="33827" spans="1:1" x14ac:dyDescent="0.25">
      <c r="A33827" s="3" t="str">
        <f>IF(ISBLANK(C33827),"",'Details &amp; Criteria Definition'!$A$2)</f>
        <v/>
      </c>
    </row>
    <row r="33828" spans="1:1" x14ac:dyDescent="0.25">
      <c r="A33828" s="3" t="str">
        <f>IF(ISBLANK(C33828),"",'Details &amp; Criteria Definition'!$A$2)</f>
        <v/>
      </c>
    </row>
    <row r="33829" spans="1:1" x14ac:dyDescent="0.25">
      <c r="A33829" s="3" t="str">
        <f>IF(ISBLANK(C33829),"",'Details &amp; Criteria Definition'!$A$2)</f>
        <v/>
      </c>
    </row>
    <row r="33830" spans="1:1" x14ac:dyDescent="0.25">
      <c r="A33830" s="3" t="str">
        <f>IF(ISBLANK(C33830),"",'Details &amp; Criteria Definition'!$A$2)</f>
        <v/>
      </c>
    </row>
    <row r="33831" spans="1:1" x14ac:dyDescent="0.25">
      <c r="A33831" s="3" t="str">
        <f>IF(ISBLANK(C33831),"",'Details &amp; Criteria Definition'!$A$2)</f>
        <v/>
      </c>
    </row>
    <row r="33832" spans="1:1" x14ac:dyDescent="0.25">
      <c r="A33832" s="3" t="str">
        <f>IF(ISBLANK(C33832),"",'Details &amp; Criteria Definition'!$A$2)</f>
        <v/>
      </c>
    </row>
    <row r="33833" spans="1:1" x14ac:dyDescent="0.25">
      <c r="A33833" s="3" t="str">
        <f>IF(ISBLANK(C33833),"",'Details &amp; Criteria Definition'!$A$2)</f>
        <v/>
      </c>
    </row>
    <row r="33834" spans="1:1" x14ac:dyDescent="0.25">
      <c r="A33834" s="3" t="str">
        <f>IF(ISBLANK(C33834),"",'Details &amp; Criteria Definition'!$A$2)</f>
        <v/>
      </c>
    </row>
    <row r="33835" spans="1:1" x14ac:dyDescent="0.25">
      <c r="A33835" s="3" t="str">
        <f>IF(ISBLANK(C33835),"",'Details &amp; Criteria Definition'!$A$2)</f>
        <v/>
      </c>
    </row>
    <row r="33836" spans="1:1" x14ac:dyDescent="0.25">
      <c r="A33836" s="3" t="str">
        <f>IF(ISBLANK(C33836),"",'Details &amp; Criteria Definition'!$A$2)</f>
        <v/>
      </c>
    </row>
    <row r="33837" spans="1:1" x14ac:dyDescent="0.25">
      <c r="A33837" s="3" t="str">
        <f>IF(ISBLANK(C33837),"",'Details &amp; Criteria Definition'!$A$2)</f>
        <v/>
      </c>
    </row>
    <row r="33838" spans="1:1" x14ac:dyDescent="0.25">
      <c r="A33838" s="3" t="str">
        <f>IF(ISBLANK(C33838),"",'Details &amp; Criteria Definition'!$A$2)</f>
        <v/>
      </c>
    </row>
    <row r="33839" spans="1:1" x14ac:dyDescent="0.25">
      <c r="A33839" s="3" t="str">
        <f>IF(ISBLANK(C33839),"",'Details &amp; Criteria Definition'!$A$2)</f>
        <v/>
      </c>
    </row>
    <row r="33840" spans="1:1" x14ac:dyDescent="0.25">
      <c r="A33840" s="3" t="str">
        <f>IF(ISBLANK(C33840),"",'Details &amp; Criteria Definition'!$A$2)</f>
        <v/>
      </c>
    </row>
    <row r="33841" spans="1:1" x14ac:dyDescent="0.25">
      <c r="A33841" s="3" t="str">
        <f>IF(ISBLANK(C33841),"",'Details &amp; Criteria Definition'!$A$2)</f>
        <v/>
      </c>
    </row>
    <row r="33842" spans="1:1" x14ac:dyDescent="0.25">
      <c r="A33842" s="3" t="str">
        <f>IF(ISBLANK(C33842),"",'Details &amp; Criteria Definition'!$A$2)</f>
        <v/>
      </c>
    </row>
    <row r="33843" spans="1:1" x14ac:dyDescent="0.25">
      <c r="A33843" s="3" t="str">
        <f>IF(ISBLANK(C33843),"",'Details &amp; Criteria Definition'!$A$2)</f>
        <v/>
      </c>
    </row>
    <row r="33844" spans="1:1" x14ac:dyDescent="0.25">
      <c r="A33844" s="3" t="str">
        <f>IF(ISBLANK(C33844),"",'Details &amp; Criteria Definition'!$A$2)</f>
        <v/>
      </c>
    </row>
    <row r="33845" spans="1:1" x14ac:dyDescent="0.25">
      <c r="A33845" s="3" t="str">
        <f>IF(ISBLANK(C33845),"",'Details &amp; Criteria Definition'!$A$2)</f>
        <v/>
      </c>
    </row>
    <row r="33846" spans="1:1" x14ac:dyDescent="0.25">
      <c r="A33846" s="3" t="str">
        <f>IF(ISBLANK(C33846),"",'Details &amp; Criteria Definition'!$A$2)</f>
        <v/>
      </c>
    </row>
    <row r="33847" spans="1:1" x14ac:dyDescent="0.25">
      <c r="A33847" s="3" t="str">
        <f>IF(ISBLANK(C33847),"",'Details &amp; Criteria Definition'!$A$2)</f>
        <v/>
      </c>
    </row>
    <row r="33848" spans="1:1" x14ac:dyDescent="0.25">
      <c r="A33848" s="3" t="str">
        <f>IF(ISBLANK(C33848),"",'Details &amp; Criteria Definition'!$A$2)</f>
        <v/>
      </c>
    </row>
    <row r="33849" spans="1:1" x14ac:dyDescent="0.25">
      <c r="A33849" s="3" t="str">
        <f>IF(ISBLANK(C33849),"",'Details &amp; Criteria Definition'!$A$2)</f>
        <v/>
      </c>
    </row>
    <row r="33850" spans="1:1" x14ac:dyDescent="0.25">
      <c r="A33850" s="3" t="str">
        <f>IF(ISBLANK(C33850),"",'Details &amp; Criteria Definition'!$A$2)</f>
        <v/>
      </c>
    </row>
    <row r="33851" spans="1:1" x14ac:dyDescent="0.25">
      <c r="A33851" s="3" t="str">
        <f>IF(ISBLANK(C33851),"",'Details &amp; Criteria Definition'!$A$2)</f>
        <v/>
      </c>
    </row>
    <row r="33852" spans="1:1" x14ac:dyDescent="0.25">
      <c r="A33852" s="3" t="str">
        <f>IF(ISBLANK(C33852),"",'Details &amp; Criteria Definition'!$A$2)</f>
        <v/>
      </c>
    </row>
    <row r="33853" spans="1:1" x14ac:dyDescent="0.25">
      <c r="A33853" s="3" t="str">
        <f>IF(ISBLANK(C33853),"",'Details &amp; Criteria Definition'!$A$2)</f>
        <v/>
      </c>
    </row>
    <row r="33854" spans="1:1" x14ac:dyDescent="0.25">
      <c r="A33854" s="3" t="str">
        <f>IF(ISBLANK(C33854),"",'Details &amp; Criteria Definition'!$A$2)</f>
        <v/>
      </c>
    </row>
    <row r="33855" spans="1:1" x14ac:dyDescent="0.25">
      <c r="A33855" s="3" t="str">
        <f>IF(ISBLANK(C33855),"",'Details &amp; Criteria Definition'!$A$2)</f>
        <v/>
      </c>
    </row>
    <row r="33856" spans="1:1" x14ac:dyDescent="0.25">
      <c r="A33856" s="3" t="str">
        <f>IF(ISBLANK(C33856),"",'Details &amp; Criteria Definition'!$A$2)</f>
        <v/>
      </c>
    </row>
    <row r="33857" spans="1:1" x14ac:dyDescent="0.25">
      <c r="A33857" s="3" t="str">
        <f>IF(ISBLANK(C33857),"",'Details &amp; Criteria Definition'!$A$2)</f>
        <v/>
      </c>
    </row>
    <row r="33858" spans="1:1" x14ac:dyDescent="0.25">
      <c r="A33858" s="3" t="str">
        <f>IF(ISBLANK(C33858),"",'Details &amp; Criteria Definition'!$A$2)</f>
        <v/>
      </c>
    </row>
    <row r="33859" spans="1:1" x14ac:dyDescent="0.25">
      <c r="A33859" s="3" t="str">
        <f>IF(ISBLANK(C33859),"",'Details &amp; Criteria Definition'!$A$2)</f>
        <v/>
      </c>
    </row>
    <row r="33860" spans="1:1" x14ac:dyDescent="0.25">
      <c r="A33860" s="3" t="str">
        <f>IF(ISBLANK(C33860),"",'Details &amp; Criteria Definition'!$A$2)</f>
        <v/>
      </c>
    </row>
    <row r="33861" spans="1:1" x14ac:dyDescent="0.25">
      <c r="A33861" s="3" t="str">
        <f>IF(ISBLANK(C33861),"",'Details &amp; Criteria Definition'!$A$2)</f>
        <v/>
      </c>
    </row>
    <row r="33862" spans="1:1" x14ac:dyDescent="0.25">
      <c r="A33862" s="3" t="str">
        <f>IF(ISBLANK(C33862),"",'Details &amp; Criteria Definition'!$A$2)</f>
        <v/>
      </c>
    </row>
    <row r="33863" spans="1:1" x14ac:dyDescent="0.25">
      <c r="A33863" s="3" t="str">
        <f>IF(ISBLANK(C33863),"",'Details &amp; Criteria Definition'!$A$2)</f>
        <v/>
      </c>
    </row>
    <row r="33864" spans="1:1" x14ac:dyDescent="0.25">
      <c r="A33864" s="3" t="str">
        <f>IF(ISBLANK(C33864),"",'Details &amp; Criteria Definition'!$A$2)</f>
        <v/>
      </c>
    </row>
    <row r="33865" spans="1:1" x14ac:dyDescent="0.25">
      <c r="A33865" s="3" t="str">
        <f>IF(ISBLANK(C33865),"",'Details &amp; Criteria Definition'!$A$2)</f>
        <v/>
      </c>
    </row>
    <row r="33866" spans="1:1" x14ac:dyDescent="0.25">
      <c r="A33866" s="3" t="str">
        <f>IF(ISBLANK(C33866),"",'Details &amp; Criteria Definition'!$A$2)</f>
        <v/>
      </c>
    </row>
    <row r="33867" spans="1:1" x14ac:dyDescent="0.25">
      <c r="A33867" s="3" t="str">
        <f>IF(ISBLANK(C33867),"",'Details &amp; Criteria Definition'!$A$2)</f>
        <v/>
      </c>
    </row>
    <row r="33868" spans="1:1" x14ac:dyDescent="0.25">
      <c r="A33868" s="3" t="str">
        <f>IF(ISBLANK(C33868),"",'Details &amp; Criteria Definition'!$A$2)</f>
        <v/>
      </c>
    </row>
    <row r="33869" spans="1:1" x14ac:dyDescent="0.25">
      <c r="A33869" s="3" t="str">
        <f>IF(ISBLANK(C33869),"",'Details &amp; Criteria Definition'!$A$2)</f>
        <v/>
      </c>
    </row>
    <row r="33870" spans="1:1" x14ac:dyDescent="0.25">
      <c r="A33870" s="3" t="str">
        <f>IF(ISBLANK(C33870),"",'Details &amp; Criteria Definition'!$A$2)</f>
        <v/>
      </c>
    </row>
    <row r="33871" spans="1:1" x14ac:dyDescent="0.25">
      <c r="A33871" s="3" t="str">
        <f>IF(ISBLANK(C33871),"",'Details &amp; Criteria Definition'!$A$2)</f>
        <v/>
      </c>
    </row>
    <row r="33872" spans="1:1" x14ac:dyDescent="0.25">
      <c r="A33872" s="3" t="str">
        <f>IF(ISBLANK(C33872),"",'Details &amp; Criteria Definition'!$A$2)</f>
        <v/>
      </c>
    </row>
    <row r="33873" spans="1:1" x14ac:dyDescent="0.25">
      <c r="A33873" s="3" t="str">
        <f>IF(ISBLANK(C33873),"",'Details &amp; Criteria Definition'!$A$2)</f>
        <v/>
      </c>
    </row>
    <row r="33874" spans="1:1" x14ac:dyDescent="0.25">
      <c r="A33874" s="3" t="str">
        <f>IF(ISBLANK(C33874),"",'Details &amp; Criteria Definition'!$A$2)</f>
        <v/>
      </c>
    </row>
    <row r="33875" spans="1:1" x14ac:dyDescent="0.25">
      <c r="A33875" s="3" t="str">
        <f>IF(ISBLANK(C33875),"",'Details &amp; Criteria Definition'!$A$2)</f>
        <v/>
      </c>
    </row>
    <row r="33876" spans="1:1" x14ac:dyDescent="0.25">
      <c r="A33876" s="3" t="str">
        <f>IF(ISBLANK(C33876),"",'Details &amp; Criteria Definition'!$A$2)</f>
        <v/>
      </c>
    </row>
    <row r="33877" spans="1:1" x14ac:dyDescent="0.25">
      <c r="A33877" s="3" t="str">
        <f>IF(ISBLANK(C33877),"",'Details &amp; Criteria Definition'!$A$2)</f>
        <v/>
      </c>
    </row>
    <row r="33878" spans="1:1" x14ac:dyDescent="0.25">
      <c r="A33878" s="3" t="str">
        <f>IF(ISBLANK(C33878),"",'Details &amp; Criteria Definition'!$A$2)</f>
        <v/>
      </c>
    </row>
    <row r="33879" spans="1:1" x14ac:dyDescent="0.25">
      <c r="A33879" s="3" t="str">
        <f>IF(ISBLANK(C33879),"",'Details &amp; Criteria Definition'!$A$2)</f>
        <v/>
      </c>
    </row>
    <row r="33880" spans="1:1" x14ac:dyDescent="0.25">
      <c r="A33880" s="3" t="str">
        <f>IF(ISBLANK(C33880),"",'Details &amp; Criteria Definition'!$A$2)</f>
        <v/>
      </c>
    </row>
    <row r="33881" spans="1:1" x14ac:dyDescent="0.25">
      <c r="A33881" s="3" t="str">
        <f>IF(ISBLANK(C33881),"",'Details &amp; Criteria Definition'!$A$2)</f>
        <v/>
      </c>
    </row>
    <row r="33882" spans="1:1" x14ac:dyDescent="0.25">
      <c r="A33882" s="3" t="str">
        <f>IF(ISBLANK(C33882),"",'Details &amp; Criteria Definition'!$A$2)</f>
        <v/>
      </c>
    </row>
    <row r="33883" spans="1:1" x14ac:dyDescent="0.25">
      <c r="A33883" s="3" t="str">
        <f>IF(ISBLANK(C33883),"",'Details &amp; Criteria Definition'!$A$2)</f>
        <v/>
      </c>
    </row>
    <row r="33884" spans="1:1" x14ac:dyDescent="0.25">
      <c r="A33884" s="3" t="str">
        <f>IF(ISBLANK(C33884),"",'Details &amp; Criteria Definition'!$A$2)</f>
        <v/>
      </c>
    </row>
    <row r="33885" spans="1:1" x14ac:dyDescent="0.25">
      <c r="A33885" s="3" t="str">
        <f>IF(ISBLANK(C33885),"",'Details &amp; Criteria Definition'!$A$2)</f>
        <v/>
      </c>
    </row>
    <row r="33886" spans="1:1" x14ac:dyDescent="0.25">
      <c r="A33886" s="3" t="str">
        <f>IF(ISBLANK(C33886),"",'Details &amp; Criteria Definition'!$A$2)</f>
        <v/>
      </c>
    </row>
    <row r="33887" spans="1:1" x14ac:dyDescent="0.25">
      <c r="A33887" s="3" t="str">
        <f>IF(ISBLANK(C33887),"",'Details &amp; Criteria Definition'!$A$2)</f>
        <v/>
      </c>
    </row>
    <row r="33888" spans="1:1" x14ac:dyDescent="0.25">
      <c r="A33888" s="3" t="str">
        <f>IF(ISBLANK(C33888),"",'Details &amp; Criteria Definition'!$A$2)</f>
        <v/>
      </c>
    </row>
    <row r="33889" spans="1:1" x14ac:dyDescent="0.25">
      <c r="A33889" s="3" t="str">
        <f>IF(ISBLANK(C33889),"",'Details &amp; Criteria Definition'!$A$2)</f>
        <v/>
      </c>
    </row>
    <row r="33890" spans="1:1" x14ac:dyDescent="0.25">
      <c r="A33890" s="3" t="str">
        <f>IF(ISBLANK(C33890),"",'Details &amp; Criteria Definition'!$A$2)</f>
        <v/>
      </c>
    </row>
    <row r="33891" spans="1:1" x14ac:dyDescent="0.25">
      <c r="A33891" s="3" t="str">
        <f>IF(ISBLANK(C33891),"",'Details &amp; Criteria Definition'!$A$2)</f>
        <v/>
      </c>
    </row>
    <row r="33892" spans="1:1" x14ac:dyDescent="0.25">
      <c r="A33892" s="3" t="str">
        <f>IF(ISBLANK(C33892),"",'Details &amp; Criteria Definition'!$A$2)</f>
        <v/>
      </c>
    </row>
    <row r="33893" spans="1:1" x14ac:dyDescent="0.25">
      <c r="A33893" s="3" t="str">
        <f>IF(ISBLANK(C33893),"",'Details &amp; Criteria Definition'!$A$2)</f>
        <v/>
      </c>
    </row>
    <row r="33894" spans="1:1" x14ac:dyDescent="0.25">
      <c r="A33894" s="3" t="str">
        <f>IF(ISBLANK(C33894),"",'Details &amp; Criteria Definition'!$A$2)</f>
        <v/>
      </c>
    </row>
    <row r="33895" spans="1:1" x14ac:dyDescent="0.25">
      <c r="A33895" s="3" t="str">
        <f>IF(ISBLANK(C33895),"",'Details &amp; Criteria Definition'!$A$2)</f>
        <v/>
      </c>
    </row>
    <row r="33896" spans="1:1" x14ac:dyDescent="0.25">
      <c r="A33896" s="3" t="str">
        <f>IF(ISBLANK(C33896),"",'Details &amp; Criteria Definition'!$A$2)</f>
        <v/>
      </c>
    </row>
    <row r="33897" spans="1:1" x14ac:dyDescent="0.25">
      <c r="A33897" s="3" t="str">
        <f>IF(ISBLANK(C33897),"",'Details &amp; Criteria Definition'!$A$2)</f>
        <v/>
      </c>
    </row>
    <row r="33898" spans="1:1" x14ac:dyDescent="0.25">
      <c r="A33898" s="3" t="str">
        <f>IF(ISBLANK(C33898),"",'Details &amp; Criteria Definition'!$A$2)</f>
        <v/>
      </c>
    </row>
    <row r="33899" spans="1:1" x14ac:dyDescent="0.25">
      <c r="A33899" s="3" t="str">
        <f>IF(ISBLANK(C33899),"",'Details &amp; Criteria Definition'!$A$2)</f>
        <v/>
      </c>
    </row>
    <row r="33900" spans="1:1" x14ac:dyDescent="0.25">
      <c r="A33900" s="3" t="str">
        <f>IF(ISBLANK(C33900),"",'Details &amp; Criteria Definition'!$A$2)</f>
        <v/>
      </c>
    </row>
    <row r="33901" spans="1:1" x14ac:dyDescent="0.25">
      <c r="A33901" s="3" t="str">
        <f>IF(ISBLANK(C33901),"",'Details &amp; Criteria Definition'!$A$2)</f>
        <v/>
      </c>
    </row>
    <row r="33902" spans="1:1" x14ac:dyDescent="0.25">
      <c r="A33902" s="3" t="str">
        <f>IF(ISBLANK(C33902),"",'Details &amp; Criteria Definition'!$A$2)</f>
        <v/>
      </c>
    </row>
    <row r="33903" spans="1:1" x14ac:dyDescent="0.25">
      <c r="A33903" s="3" t="str">
        <f>IF(ISBLANK(C33903),"",'Details &amp; Criteria Definition'!$A$2)</f>
        <v/>
      </c>
    </row>
    <row r="33904" spans="1:1" x14ac:dyDescent="0.25">
      <c r="A33904" s="3" t="str">
        <f>IF(ISBLANK(C33904),"",'Details &amp; Criteria Definition'!$A$2)</f>
        <v/>
      </c>
    </row>
    <row r="33905" spans="1:1" x14ac:dyDescent="0.25">
      <c r="A33905" s="3" t="str">
        <f>IF(ISBLANK(C33905),"",'Details &amp; Criteria Definition'!$A$2)</f>
        <v/>
      </c>
    </row>
    <row r="33906" spans="1:1" x14ac:dyDescent="0.25">
      <c r="A33906" s="3" t="str">
        <f>IF(ISBLANK(C33906),"",'Details &amp; Criteria Definition'!$A$2)</f>
        <v/>
      </c>
    </row>
    <row r="33907" spans="1:1" x14ac:dyDescent="0.25">
      <c r="A33907" s="3" t="str">
        <f>IF(ISBLANK(C33907),"",'Details &amp; Criteria Definition'!$A$2)</f>
        <v/>
      </c>
    </row>
    <row r="33908" spans="1:1" x14ac:dyDescent="0.25">
      <c r="A33908" s="3" t="str">
        <f>IF(ISBLANK(C33908),"",'Details &amp; Criteria Definition'!$A$2)</f>
        <v/>
      </c>
    </row>
    <row r="33909" spans="1:1" x14ac:dyDescent="0.25">
      <c r="A33909" s="3" t="str">
        <f>IF(ISBLANK(C33909),"",'Details &amp; Criteria Definition'!$A$2)</f>
        <v/>
      </c>
    </row>
    <row r="33910" spans="1:1" x14ac:dyDescent="0.25">
      <c r="A33910" s="3" t="str">
        <f>IF(ISBLANK(C33910),"",'Details &amp; Criteria Definition'!$A$2)</f>
        <v/>
      </c>
    </row>
    <row r="33911" spans="1:1" x14ac:dyDescent="0.25">
      <c r="A33911" s="3" t="str">
        <f>IF(ISBLANK(C33911),"",'Details &amp; Criteria Definition'!$A$2)</f>
        <v/>
      </c>
    </row>
    <row r="33912" spans="1:1" x14ac:dyDescent="0.25">
      <c r="A33912" s="3" t="str">
        <f>IF(ISBLANK(C33912),"",'Details &amp; Criteria Definition'!$A$2)</f>
        <v/>
      </c>
    </row>
    <row r="33913" spans="1:1" x14ac:dyDescent="0.25">
      <c r="A33913" s="3" t="str">
        <f>IF(ISBLANK(C33913),"",'Details &amp; Criteria Definition'!$A$2)</f>
        <v/>
      </c>
    </row>
    <row r="33914" spans="1:1" x14ac:dyDescent="0.25">
      <c r="A33914" s="3" t="str">
        <f>IF(ISBLANK(C33914),"",'Details &amp; Criteria Definition'!$A$2)</f>
        <v/>
      </c>
    </row>
    <row r="33915" spans="1:1" x14ac:dyDescent="0.25">
      <c r="A33915" s="3" t="str">
        <f>IF(ISBLANK(C33915),"",'Details &amp; Criteria Definition'!$A$2)</f>
        <v/>
      </c>
    </row>
    <row r="33916" spans="1:1" x14ac:dyDescent="0.25">
      <c r="A33916" s="3" t="str">
        <f>IF(ISBLANK(C33916),"",'Details &amp; Criteria Definition'!$A$2)</f>
        <v/>
      </c>
    </row>
    <row r="33917" spans="1:1" x14ac:dyDescent="0.25">
      <c r="A33917" s="3" t="str">
        <f>IF(ISBLANK(C33917),"",'Details &amp; Criteria Definition'!$A$2)</f>
        <v/>
      </c>
    </row>
    <row r="33918" spans="1:1" x14ac:dyDescent="0.25">
      <c r="A33918" s="3" t="str">
        <f>IF(ISBLANK(C33918),"",'Details &amp; Criteria Definition'!$A$2)</f>
        <v/>
      </c>
    </row>
    <row r="33919" spans="1:1" x14ac:dyDescent="0.25">
      <c r="A33919" s="3" t="str">
        <f>IF(ISBLANK(C33919),"",'Details &amp; Criteria Definition'!$A$2)</f>
        <v/>
      </c>
    </row>
    <row r="33920" spans="1:1" x14ac:dyDescent="0.25">
      <c r="A33920" s="3" t="str">
        <f>IF(ISBLANK(C33920),"",'Details &amp; Criteria Definition'!$A$2)</f>
        <v/>
      </c>
    </row>
    <row r="33921" spans="1:1" x14ac:dyDescent="0.25">
      <c r="A33921" s="3" t="str">
        <f>IF(ISBLANK(C33921),"",'Details &amp; Criteria Definition'!$A$2)</f>
        <v/>
      </c>
    </row>
    <row r="33922" spans="1:1" x14ac:dyDescent="0.25">
      <c r="A33922" s="3" t="str">
        <f>IF(ISBLANK(C33922),"",'Details &amp; Criteria Definition'!$A$2)</f>
        <v/>
      </c>
    </row>
    <row r="33923" spans="1:1" x14ac:dyDescent="0.25">
      <c r="A33923" s="3" t="str">
        <f>IF(ISBLANK(C33923),"",'Details &amp; Criteria Definition'!$A$2)</f>
        <v/>
      </c>
    </row>
    <row r="33924" spans="1:1" x14ac:dyDescent="0.25">
      <c r="A33924" s="3" t="str">
        <f>IF(ISBLANK(C33924),"",'Details &amp; Criteria Definition'!$A$2)</f>
        <v/>
      </c>
    </row>
    <row r="33925" spans="1:1" x14ac:dyDescent="0.25">
      <c r="A33925" s="3" t="str">
        <f>IF(ISBLANK(C33925),"",'Details &amp; Criteria Definition'!$A$2)</f>
        <v/>
      </c>
    </row>
    <row r="33926" spans="1:1" x14ac:dyDescent="0.25">
      <c r="A33926" s="3" t="str">
        <f>IF(ISBLANK(C33926),"",'Details &amp; Criteria Definition'!$A$2)</f>
        <v/>
      </c>
    </row>
    <row r="33927" spans="1:1" x14ac:dyDescent="0.25">
      <c r="A33927" s="3" t="str">
        <f>IF(ISBLANK(C33927),"",'Details &amp; Criteria Definition'!$A$2)</f>
        <v/>
      </c>
    </row>
    <row r="33928" spans="1:1" x14ac:dyDescent="0.25">
      <c r="A33928" s="3" t="str">
        <f>IF(ISBLANK(C33928),"",'Details &amp; Criteria Definition'!$A$2)</f>
        <v/>
      </c>
    </row>
    <row r="33929" spans="1:1" x14ac:dyDescent="0.25">
      <c r="A33929" s="3" t="str">
        <f>IF(ISBLANK(C33929),"",'Details &amp; Criteria Definition'!$A$2)</f>
        <v/>
      </c>
    </row>
    <row r="33930" spans="1:1" x14ac:dyDescent="0.25">
      <c r="A33930" s="3" t="str">
        <f>IF(ISBLANK(C33930),"",'Details &amp; Criteria Definition'!$A$2)</f>
        <v/>
      </c>
    </row>
    <row r="33931" spans="1:1" x14ac:dyDescent="0.25">
      <c r="A33931" s="3" t="str">
        <f>IF(ISBLANK(C33931),"",'Details &amp; Criteria Definition'!$A$2)</f>
        <v/>
      </c>
    </row>
    <row r="33932" spans="1:1" x14ac:dyDescent="0.25">
      <c r="A33932" s="3" t="str">
        <f>IF(ISBLANK(C33932),"",'Details &amp; Criteria Definition'!$A$2)</f>
        <v/>
      </c>
    </row>
    <row r="33933" spans="1:1" x14ac:dyDescent="0.25">
      <c r="A33933" s="3" t="str">
        <f>IF(ISBLANK(C33933),"",'Details &amp; Criteria Definition'!$A$2)</f>
        <v/>
      </c>
    </row>
    <row r="33934" spans="1:1" x14ac:dyDescent="0.25">
      <c r="A33934" s="3" t="str">
        <f>IF(ISBLANK(C33934),"",'Details &amp; Criteria Definition'!$A$2)</f>
        <v/>
      </c>
    </row>
    <row r="33935" spans="1:1" x14ac:dyDescent="0.25">
      <c r="A33935" s="3" t="str">
        <f>IF(ISBLANK(C33935),"",'Details &amp; Criteria Definition'!$A$2)</f>
        <v/>
      </c>
    </row>
    <row r="33936" spans="1:1" x14ac:dyDescent="0.25">
      <c r="A33936" s="3" t="str">
        <f>IF(ISBLANK(C33936),"",'Details &amp; Criteria Definition'!$A$2)</f>
        <v/>
      </c>
    </row>
    <row r="33937" spans="1:1" x14ac:dyDescent="0.25">
      <c r="A33937" s="3" t="str">
        <f>IF(ISBLANK(C33937),"",'Details &amp; Criteria Definition'!$A$2)</f>
        <v/>
      </c>
    </row>
    <row r="33938" spans="1:1" x14ac:dyDescent="0.25">
      <c r="A33938" s="3" t="str">
        <f>IF(ISBLANK(C33938),"",'Details &amp; Criteria Definition'!$A$2)</f>
        <v/>
      </c>
    </row>
    <row r="33939" spans="1:1" x14ac:dyDescent="0.25">
      <c r="A33939" s="3" t="str">
        <f>IF(ISBLANK(C33939),"",'Details &amp; Criteria Definition'!$A$2)</f>
        <v/>
      </c>
    </row>
    <row r="33940" spans="1:1" x14ac:dyDescent="0.25">
      <c r="A33940" s="3" t="str">
        <f>IF(ISBLANK(C33940),"",'Details &amp; Criteria Definition'!$A$2)</f>
        <v/>
      </c>
    </row>
    <row r="33941" spans="1:1" x14ac:dyDescent="0.25">
      <c r="A33941" s="3" t="str">
        <f>IF(ISBLANK(C33941),"",'Details &amp; Criteria Definition'!$A$2)</f>
        <v/>
      </c>
    </row>
    <row r="33942" spans="1:1" x14ac:dyDescent="0.25">
      <c r="A33942" s="3" t="str">
        <f>IF(ISBLANK(C33942),"",'Details &amp; Criteria Definition'!$A$2)</f>
        <v/>
      </c>
    </row>
    <row r="33943" spans="1:1" x14ac:dyDescent="0.25">
      <c r="A33943" s="3" t="str">
        <f>IF(ISBLANK(C33943),"",'Details &amp; Criteria Definition'!$A$2)</f>
        <v/>
      </c>
    </row>
    <row r="33944" spans="1:1" x14ac:dyDescent="0.25">
      <c r="A33944" s="3" t="str">
        <f>IF(ISBLANK(C33944),"",'Details &amp; Criteria Definition'!$A$2)</f>
        <v/>
      </c>
    </row>
    <row r="33945" spans="1:1" x14ac:dyDescent="0.25">
      <c r="A33945" s="3" t="str">
        <f>IF(ISBLANK(C33945),"",'Details &amp; Criteria Definition'!$A$2)</f>
        <v/>
      </c>
    </row>
    <row r="33946" spans="1:1" x14ac:dyDescent="0.25">
      <c r="A33946" s="3" t="str">
        <f>IF(ISBLANK(C33946),"",'Details &amp; Criteria Definition'!$A$2)</f>
        <v/>
      </c>
    </row>
    <row r="33947" spans="1:1" x14ac:dyDescent="0.25">
      <c r="A33947" s="3" t="str">
        <f>IF(ISBLANK(C33947),"",'Details &amp; Criteria Definition'!$A$2)</f>
        <v/>
      </c>
    </row>
    <row r="33948" spans="1:1" x14ac:dyDescent="0.25">
      <c r="A33948" s="3" t="str">
        <f>IF(ISBLANK(C33948),"",'Details &amp; Criteria Definition'!$A$2)</f>
        <v/>
      </c>
    </row>
    <row r="33949" spans="1:1" x14ac:dyDescent="0.25">
      <c r="A33949" s="3" t="str">
        <f>IF(ISBLANK(C33949),"",'Details &amp; Criteria Definition'!$A$2)</f>
        <v/>
      </c>
    </row>
    <row r="33950" spans="1:1" x14ac:dyDescent="0.25">
      <c r="A33950" s="3" t="str">
        <f>IF(ISBLANK(C33950),"",'Details &amp; Criteria Definition'!$A$2)</f>
        <v/>
      </c>
    </row>
    <row r="33951" spans="1:1" x14ac:dyDescent="0.25">
      <c r="A33951" s="3" t="str">
        <f>IF(ISBLANK(C33951),"",'Details &amp; Criteria Definition'!$A$2)</f>
        <v/>
      </c>
    </row>
    <row r="33952" spans="1:1" x14ac:dyDescent="0.25">
      <c r="A33952" s="3" t="str">
        <f>IF(ISBLANK(C33952),"",'Details &amp; Criteria Definition'!$A$2)</f>
        <v/>
      </c>
    </row>
    <row r="33953" spans="1:1" x14ac:dyDescent="0.25">
      <c r="A33953" s="3" t="str">
        <f>IF(ISBLANK(C33953),"",'Details &amp; Criteria Definition'!$A$2)</f>
        <v/>
      </c>
    </row>
    <row r="33954" spans="1:1" x14ac:dyDescent="0.25">
      <c r="A33954" s="3" t="str">
        <f>IF(ISBLANK(C33954),"",'Details &amp; Criteria Definition'!$A$2)</f>
        <v/>
      </c>
    </row>
    <row r="33955" spans="1:1" x14ac:dyDescent="0.25">
      <c r="A33955" s="3" t="str">
        <f>IF(ISBLANK(C33955),"",'Details &amp; Criteria Definition'!$A$2)</f>
        <v/>
      </c>
    </row>
    <row r="33956" spans="1:1" x14ac:dyDescent="0.25">
      <c r="A33956" s="3" t="str">
        <f>IF(ISBLANK(C33956),"",'Details &amp; Criteria Definition'!$A$2)</f>
        <v/>
      </c>
    </row>
    <row r="33957" spans="1:1" x14ac:dyDescent="0.25">
      <c r="A33957" s="3" t="str">
        <f>IF(ISBLANK(C33957),"",'Details &amp; Criteria Definition'!$A$2)</f>
        <v/>
      </c>
    </row>
    <row r="33958" spans="1:1" x14ac:dyDescent="0.25">
      <c r="A33958" s="3" t="str">
        <f>IF(ISBLANK(C33958),"",'Details &amp; Criteria Definition'!$A$2)</f>
        <v/>
      </c>
    </row>
    <row r="33959" spans="1:1" x14ac:dyDescent="0.25">
      <c r="A33959" s="3" t="str">
        <f>IF(ISBLANK(C33959),"",'Details &amp; Criteria Definition'!$A$2)</f>
        <v/>
      </c>
    </row>
    <row r="33960" spans="1:1" x14ac:dyDescent="0.25">
      <c r="A33960" s="3" t="str">
        <f>IF(ISBLANK(C33960),"",'Details &amp; Criteria Definition'!$A$2)</f>
        <v/>
      </c>
    </row>
    <row r="33961" spans="1:1" x14ac:dyDescent="0.25">
      <c r="A33961" s="3" t="str">
        <f>IF(ISBLANK(C33961),"",'Details &amp; Criteria Definition'!$A$2)</f>
        <v/>
      </c>
    </row>
    <row r="33962" spans="1:1" x14ac:dyDescent="0.25">
      <c r="A33962" s="3" t="str">
        <f>IF(ISBLANK(C33962),"",'Details &amp; Criteria Definition'!$A$2)</f>
        <v/>
      </c>
    </row>
    <row r="33963" spans="1:1" x14ac:dyDescent="0.25">
      <c r="A33963" s="3" t="str">
        <f>IF(ISBLANK(C33963),"",'Details &amp; Criteria Definition'!$A$2)</f>
        <v/>
      </c>
    </row>
    <row r="33964" spans="1:1" x14ac:dyDescent="0.25">
      <c r="A33964" s="3" t="str">
        <f>IF(ISBLANK(C33964),"",'Details &amp; Criteria Definition'!$A$2)</f>
        <v/>
      </c>
    </row>
    <row r="33965" spans="1:1" x14ac:dyDescent="0.25">
      <c r="A33965" s="3" t="str">
        <f>IF(ISBLANK(C33965),"",'Details &amp; Criteria Definition'!$A$2)</f>
        <v/>
      </c>
    </row>
    <row r="33966" spans="1:1" x14ac:dyDescent="0.25">
      <c r="A33966" s="3" t="str">
        <f>IF(ISBLANK(C33966),"",'Details &amp; Criteria Definition'!$A$2)</f>
        <v/>
      </c>
    </row>
    <row r="33967" spans="1:1" x14ac:dyDescent="0.25">
      <c r="A33967" s="3" t="str">
        <f>IF(ISBLANK(C33967),"",'Details &amp; Criteria Definition'!$A$2)</f>
        <v/>
      </c>
    </row>
    <row r="33968" spans="1:1" x14ac:dyDescent="0.25">
      <c r="A33968" s="3" t="str">
        <f>IF(ISBLANK(C33968),"",'Details &amp; Criteria Definition'!$A$2)</f>
        <v/>
      </c>
    </row>
    <row r="33969" spans="1:1" x14ac:dyDescent="0.25">
      <c r="A33969" s="3" t="str">
        <f>IF(ISBLANK(C33969),"",'Details &amp; Criteria Definition'!$A$2)</f>
        <v/>
      </c>
    </row>
    <row r="33970" spans="1:1" x14ac:dyDescent="0.25">
      <c r="A33970" s="3" t="str">
        <f>IF(ISBLANK(C33970),"",'Details &amp; Criteria Definition'!$A$2)</f>
        <v/>
      </c>
    </row>
    <row r="33971" spans="1:1" x14ac:dyDescent="0.25">
      <c r="A33971" s="3" t="str">
        <f>IF(ISBLANK(C33971),"",'Details &amp; Criteria Definition'!$A$2)</f>
        <v/>
      </c>
    </row>
    <row r="33972" spans="1:1" x14ac:dyDescent="0.25">
      <c r="A33972" s="3" t="str">
        <f>IF(ISBLANK(C33972),"",'Details &amp; Criteria Definition'!$A$2)</f>
        <v/>
      </c>
    </row>
    <row r="33973" spans="1:1" x14ac:dyDescent="0.25">
      <c r="A33973" s="3" t="str">
        <f>IF(ISBLANK(C33973),"",'Details &amp; Criteria Definition'!$A$2)</f>
        <v/>
      </c>
    </row>
    <row r="33974" spans="1:1" x14ac:dyDescent="0.25">
      <c r="A33974" s="3" t="str">
        <f>IF(ISBLANK(C33974),"",'Details &amp; Criteria Definition'!$A$2)</f>
        <v/>
      </c>
    </row>
    <row r="33975" spans="1:1" x14ac:dyDescent="0.25">
      <c r="A33975" s="3" t="str">
        <f>IF(ISBLANK(C33975),"",'Details &amp; Criteria Definition'!$A$2)</f>
        <v/>
      </c>
    </row>
    <row r="33976" spans="1:1" x14ac:dyDescent="0.25">
      <c r="A33976" s="3" t="str">
        <f>IF(ISBLANK(C33976),"",'Details &amp; Criteria Definition'!$A$2)</f>
        <v/>
      </c>
    </row>
    <row r="33977" spans="1:1" x14ac:dyDescent="0.25">
      <c r="A33977" s="3" t="str">
        <f>IF(ISBLANK(C33977),"",'Details &amp; Criteria Definition'!$A$2)</f>
        <v/>
      </c>
    </row>
    <row r="33978" spans="1:1" x14ac:dyDescent="0.25">
      <c r="A33978" s="3" t="str">
        <f>IF(ISBLANK(C33978),"",'Details &amp; Criteria Definition'!$A$2)</f>
        <v/>
      </c>
    </row>
    <row r="33979" spans="1:1" x14ac:dyDescent="0.25">
      <c r="A33979" s="3" t="str">
        <f>IF(ISBLANK(C33979),"",'Details &amp; Criteria Definition'!$A$2)</f>
        <v/>
      </c>
    </row>
    <row r="33980" spans="1:1" x14ac:dyDescent="0.25">
      <c r="A33980" s="3" t="str">
        <f>IF(ISBLANK(C33980),"",'Details &amp; Criteria Definition'!$A$2)</f>
        <v/>
      </c>
    </row>
    <row r="33981" spans="1:1" x14ac:dyDescent="0.25">
      <c r="A33981" s="3" t="str">
        <f>IF(ISBLANK(C33981),"",'Details &amp; Criteria Definition'!$A$2)</f>
        <v/>
      </c>
    </row>
    <row r="33982" spans="1:1" x14ac:dyDescent="0.25">
      <c r="A33982" s="3" t="str">
        <f>IF(ISBLANK(C33982),"",'Details &amp; Criteria Definition'!$A$2)</f>
        <v/>
      </c>
    </row>
    <row r="33983" spans="1:1" x14ac:dyDescent="0.25">
      <c r="A33983" s="3" t="str">
        <f>IF(ISBLANK(C33983),"",'Details &amp; Criteria Definition'!$A$2)</f>
        <v/>
      </c>
    </row>
    <row r="33984" spans="1:1" x14ac:dyDescent="0.25">
      <c r="A33984" s="3" t="str">
        <f>IF(ISBLANK(C33984),"",'Details &amp; Criteria Definition'!$A$2)</f>
        <v/>
      </c>
    </row>
    <row r="33985" spans="1:1" x14ac:dyDescent="0.25">
      <c r="A33985" s="3" t="str">
        <f>IF(ISBLANK(C33985),"",'Details &amp; Criteria Definition'!$A$2)</f>
        <v/>
      </c>
    </row>
    <row r="33986" spans="1:1" x14ac:dyDescent="0.25">
      <c r="A33986" s="3" t="str">
        <f>IF(ISBLANK(C33986),"",'Details &amp; Criteria Definition'!$A$2)</f>
        <v/>
      </c>
    </row>
    <row r="33987" spans="1:1" x14ac:dyDescent="0.25">
      <c r="A33987" s="3" t="str">
        <f>IF(ISBLANK(C33987),"",'Details &amp; Criteria Definition'!$A$2)</f>
        <v/>
      </c>
    </row>
    <row r="33988" spans="1:1" x14ac:dyDescent="0.25">
      <c r="A33988" s="3" t="str">
        <f>IF(ISBLANK(C33988),"",'Details &amp; Criteria Definition'!$A$2)</f>
        <v/>
      </c>
    </row>
    <row r="33989" spans="1:1" x14ac:dyDescent="0.25">
      <c r="A33989" s="3" t="str">
        <f>IF(ISBLANK(C33989),"",'Details &amp; Criteria Definition'!$A$2)</f>
        <v/>
      </c>
    </row>
    <row r="33990" spans="1:1" x14ac:dyDescent="0.25">
      <c r="A33990" s="3" t="str">
        <f>IF(ISBLANK(C33990),"",'Details &amp; Criteria Definition'!$A$2)</f>
        <v/>
      </c>
    </row>
    <row r="33991" spans="1:1" x14ac:dyDescent="0.25">
      <c r="A33991" s="3" t="str">
        <f>IF(ISBLANK(C33991),"",'Details &amp; Criteria Definition'!$A$2)</f>
        <v/>
      </c>
    </row>
    <row r="33992" spans="1:1" x14ac:dyDescent="0.25">
      <c r="A33992" s="3" t="str">
        <f>IF(ISBLANK(C33992),"",'Details &amp; Criteria Definition'!$A$2)</f>
        <v/>
      </c>
    </row>
    <row r="33993" spans="1:1" x14ac:dyDescent="0.25">
      <c r="A33993" s="3" t="str">
        <f>IF(ISBLANK(C33993),"",'Details &amp; Criteria Definition'!$A$2)</f>
        <v/>
      </c>
    </row>
    <row r="33994" spans="1:1" x14ac:dyDescent="0.25">
      <c r="A33994" s="3" t="str">
        <f>IF(ISBLANK(C33994),"",'Details &amp; Criteria Definition'!$A$2)</f>
        <v/>
      </c>
    </row>
    <row r="33995" spans="1:1" x14ac:dyDescent="0.25">
      <c r="A33995" s="3" t="str">
        <f>IF(ISBLANK(C33995),"",'Details &amp; Criteria Definition'!$A$2)</f>
        <v/>
      </c>
    </row>
    <row r="33996" spans="1:1" x14ac:dyDescent="0.25">
      <c r="A33996" s="3" t="str">
        <f>IF(ISBLANK(C33996),"",'Details &amp; Criteria Definition'!$A$2)</f>
        <v/>
      </c>
    </row>
    <row r="33997" spans="1:1" x14ac:dyDescent="0.25">
      <c r="A33997" s="3" t="str">
        <f>IF(ISBLANK(C33997),"",'Details &amp; Criteria Definition'!$A$2)</f>
        <v/>
      </c>
    </row>
    <row r="33998" spans="1:1" x14ac:dyDescent="0.25">
      <c r="A33998" s="3" t="str">
        <f>IF(ISBLANK(C33998),"",'Details &amp; Criteria Definition'!$A$2)</f>
        <v/>
      </c>
    </row>
    <row r="33999" spans="1:1" x14ac:dyDescent="0.25">
      <c r="A33999" s="3" t="str">
        <f>IF(ISBLANK(C33999),"",'Details &amp; Criteria Definition'!$A$2)</f>
        <v/>
      </c>
    </row>
    <row r="34000" spans="1:1" x14ac:dyDescent="0.25">
      <c r="A34000" s="3" t="str">
        <f>IF(ISBLANK(C34000),"",'Details &amp; Criteria Definition'!$A$2)</f>
        <v/>
      </c>
    </row>
    <row r="34001" spans="1:1" x14ac:dyDescent="0.25">
      <c r="A34001" s="3" t="str">
        <f>IF(ISBLANK(C34001),"",'Details &amp; Criteria Definition'!$A$2)</f>
        <v/>
      </c>
    </row>
    <row r="34002" spans="1:1" x14ac:dyDescent="0.25">
      <c r="A34002" s="3" t="str">
        <f>IF(ISBLANK(C34002),"",'Details &amp; Criteria Definition'!$A$2)</f>
        <v/>
      </c>
    </row>
    <row r="34003" spans="1:1" x14ac:dyDescent="0.25">
      <c r="A34003" s="3" t="str">
        <f>IF(ISBLANK(C34003),"",'Details &amp; Criteria Definition'!$A$2)</f>
        <v/>
      </c>
    </row>
    <row r="34004" spans="1:1" x14ac:dyDescent="0.25">
      <c r="A34004" s="3" t="str">
        <f>IF(ISBLANK(C34004),"",'Details &amp; Criteria Definition'!$A$2)</f>
        <v/>
      </c>
    </row>
    <row r="34005" spans="1:1" x14ac:dyDescent="0.25">
      <c r="A34005" s="3" t="str">
        <f>IF(ISBLANK(C34005),"",'Details &amp; Criteria Definition'!$A$2)</f>
        <v/>
      </c>
    </row>
    <row r="34006" spans="1:1" x14ac:dyDescent="0.25">
      <c r="A34006" s="3" t="str">
        <f>IF(ISBLANK(C34006),"",'Details &amp; Criteria Definition'!$A$2)</f>
        <v/>
      </c>
    </row>
    <row r="34007" spans="1:1" x14ac:dyDescent="0.25">
      <c r="A34007" s="3" t="str">
        <f>IF(ISBLANK(C34007),"",'Details &amp; Criteria Definition'!$A$2)</f>
        <v/>
      </c>
    </row>
    <row r="34008" spans="1:1" x14ac:dyDescent="0.25">
      <c r="A34008" s="3" t="str">
        <f>IF(ISBLANK(C34008),"",'Details &amp; Criteria Definition'!$A$2)</f>
        <v/>
      </c>
    </row>
    <row r="34009" spans="1:1" x14ac:dyDescent="0.25">
      <c r="A34009" s="3" t="str">
        <f>IF(ISBLANK(C34009),"",'Details &amp; Criteria Definition'!$A$2)</f>
        <v/>
      </c>
    </row>
    <row r="34010" spans="1:1" x14ac:dyDescent="0.25">
      <c r="A34010" s="3" t="str">
        <f>IF(ISBLANK(C34010),"",'Details &amp; Criteria Definition'!$A$2)</f>
        <v/>
      </c>
    </row>
    <row r="34011" spans="1:1" x14ac:dyDescent="0.25">
      <c r="A34011" s="3" t="str">
        <f>IF(ISBLANK(C34011),"",'Details &amp; Criteria Definition'!$A$2)</f>
        <v/>
      </c>
    </row>
    <row r="34012" spans="1:1" x14ac:dyDescent="0.25">
      <c r="A34012" s="3" t="str">
        <f>IF(ISBLANK(C34012),"",'Details &amp; Criteria Definition'!$A$2)</f>
        <v/>
      </c>
    </row>
    <row r="34013" spans="1:1" x14ac:dyDescent="0.25">
      <c r="A34013" s="3" t="str">
        <f>IF(ISBLANK(C34013),"",'Details &amp; Criteria Definition'!$A$2)</f>
        <v/>
      </c>
    </row>
    <row r="34014" spans="1:1" x14ac:dyDescent="0.25">
      <c r="A34014" s="3" t="str">
        <f>IF(ISBLANK(C34014),"",'Details &amp; Criteria Definition'!$A$2)</f>
        <v/>
      </c>
    </row>
    <row r="34015" spans="1:1" x14ac:dyDescent="0.25">
      <c r="A34015" s="3" t="str">
        <f>IF(ISBLANK(C34015),"",'Details &amp; Criteria Definition'!$A$2)</f>
        <v/>
      </c>
    </row>
    <row r="34016" spans="1:1" x14ac:dyDescent="0.25">
      <c r="A34016" s="3" t="str">
        <f>IF(ISBLANK(C34016),"",'Details &amp; Criteria Definition'!$A$2)</f>
        <v/>
      </c>
    </row>
    <row r="34017" spans="1:1" x14ac:dyDescent="0.25">
      <c r="A34017" s="3" t="str">
        <f>IF(ISBLANK(C34017),"",'Details &amp; Criteria Definition'!$A$2)</f>
        <v/>
      </c>
    </row>
    <row r="34018" spans="1:1" x14ac:dyDescent="0.25">
      <c r="A34018" s="3" t="str">
        <f>IF(ISBLANK(C34018),"",'Details &amp; Criteria Definition'!$A$2)</f>
        <v/>
      </c>
    </row>
    <row r="34019" spans="1:1" x14ac:dyDescent="0.25">
      <c r="A34019" s="3" t="str">
        <f>IF(ISBLANK(C34019),"",'Details &amp; Criteria Definition'!$A$2)</f>
        <v/>
      </c>
    </row>
    <row r="34020" spans="1:1" x14ac:dyDescent="0.25">
      <c r="A34020" s="3" t="str">
        <f>IF(ISBLANK(C34020),"",'Details &amp; Criteria Definition'!$A$2)</f>
        <v/>
      </c>
    </row>
    <row r="34021" spans="1:1" x14ac:dyDescent="0.25">
      <c r="A34021" s="3" t="str">
        <f>IF(ISBLANK(C34021),"",'Details &amp; Criteria Definition'!$A$2)</f>
        <v/>
      </c>
    </row>
    <row r="34022" spans="1:1" x14ac:dyDescent="0.25">
      <c r="A34022" s="3" t="str">
        <f>IF(ISBLANK(C34022),"",'Details &amp; Criteria Definition'!$A$2)</f>
        <v/>
      </c>
    </row>
    <row r="34023" spans="1:1" x14ac:dyDescent="0.25">
      <c r="A34023" s="3" t="str">
        <f>IF(ISBLANK(C34023),"",'Details &amp; Criteria Definition'!$A$2)</f>
        <v/>
      </c>
    </row>
    <row r="34024" spans="1:1" x14ac:dyDescent="0.25">
      <c r="A34024" s="3" t="str">
        <f>IF(ISBLANK(C34024),"",'Details &amp; Criteria Definition'!$A$2)</f>
        <v/>
      </c>
    </row>
    <row r="34025" spans="1:1" x14ac:dyDescent="0.25">
      <c r="A34025" s="3" t="str">
        <f>IF(ISBLANK(C34025),"",'Details &amp; Criteria Definition'!$A$2)</f>
        <v/>
      </c>
    </row>
    <row r="34026" spans="1:1" x14ac:dyDescent="0.25">
      <c r="A34026" s="3" t="str">
        <f>IF(ISBLANK(C34026),"",'Details &amp; Criteria Definition'!$A$2)</f>
        <v/>
      </c>
    </row>
    <row r="34027" spans="1:1" x14ac:dyDescent="0.25">
      <c r="A34027" s="3" t="str">
        <f>IF(ISBLANK(C34027),"",'Details &amp; Criteria Definition'!$A$2)</f>
        <v/>
      </c>
    </row>
    <row r="34028" spans="1:1" x14ac:dyDescent="0.25">
      <c r="A34028" s="3" t="str">
        <f>IF(ISBLANK(C34028),"",'Details &amp; Criteria Definition'!$A$2)</f>
        <v/>
      </c>
    </row>
    <row r="34029" spans="1:1" x14ac:dyDescent="0.25">
      <c r="A34029" s="3" t="str">
        <f>IF(ISBLANK(C34029),"",'Details &amp; Criteria Definition'!$A$2)</f>
        <v/>
      </c>
    </row>
    <row r="34030" spans="1:1" x14ac:dyDescent="0.25">
      <c r="A34030" s="3" t="str">
        <f>IF(ISBLANK(C34030),"",'Details &amp; Criteria Definition'!$A$2)</f>
        <v/>
      </c>
    </row>
    <row r="34031" spans="1:1" x14ac:dyDescent="0.25">
      <c r="A34031" s="3" t="str">
        <f>IF(ISBLANK(C34031),"",'Details &amp; Criteria Definition'!$A$2)</f>
        <v/>
      </c>
    </row>
    <row r="34032" spans="1:1" x14ac:dyDescent="0.25">
      <c r="A34032" s="3" t="str">
        <f>IF(ISBLANK(C34032),"",'Details &amp; Criteria Definition'!$A$2)</f>
        <v/>
      </c>
    </row>
    <row r="34033" spans="1:1" x14ac:dyDescent="0.25">
      <c r="A34033" s="3" t="str">
        <f>IF(ISBLANK(C34033),"",'Details &amp; Criteria Definition'!$A$2)</f>
        <v/>
      </c>
    </row>
    <row r="34034" spans="1:1" x14ac:dyDescent="0.25">
      <c r="A34034" s="3" t="str">
        <f>IF(ISBLANK(C34034),"",'Details &amp; Criteria Definition'!$A$2)</f>
        <v/>
      </c>
    </row>
    <row r="34035" spans="1:1" x14ac:dyDescent="0.25">
      <c r="A34035" s="3" t="str">
        <f>IF(ISBLANK(C34035),"",'Details &amp; Criteria Definition'!$A$2)</f>
        <v/>
      </c>
    </row>
    <row r="34036" spans="1:1" x14ac:dyDescent="0.25">
      <c r="A34036" s="3" t="str">
        <f>IF(ISBLANK(C34036),"",'Details &amp; Criteria Definition'!$A$2)</f>
        <v/>
      </c>
    </row>
    <row r="34037" spans="1:1" x14ac:dyDescent="0.25">
      <c r="A34037" s="3" t="str">
        <f>IF(ISBLANK(C34037),"",'Details &amp; Criteria Definition'!$A$2)</f>
        <v/>
      </c>
    </row>
    <row r="34038" spans="1:1" x14ac:dyDescent="0.25">
      <c r="A34038" s="3" t="str">
        <f>IF(ISBLANK(C34038),"",'Details &amp; Criteria Definition'!$A$2)</f>
        <v/>
      </c>
    </row>
    <row r="34039" spans="1:1" x14ac:dyDescent="0.25">
      <c r="A34039" s="3" t="str">
        <f>IF(ISBLANK(C34039),"",'Details &amp; Criteria Definition'!$A$2)</f>
        <v/>
      </c>
    </row>
    <row r="34040" spans="1:1" x14ac:dyDescent="0.25">
      <c r="A34040" s="3" t="str">
        <f>IF(ISBLANK(C34040),"",'Details &amp; Criteria Definition'!$A$2)</f>
        <v/>
      </c>
    </row>
    <row r="34041" spans="1:1" x14ac:dyDescent="0.25">
      <c r="A34041" s="3" t="str">
        <f>IF(ISBLANK(C34041),"",'Details &amp; Criteria Definition'!$A$2)</f>
        <v/>
      </c>
    </row>
    <row r="34042" spans="1:1" x14ac:dyDescent="0.25">
      <c r="A34042" s="3" t="str">
        <f>IF(ISBLANK(C34042),"",'Details &amp; Criteria Definition'!$A$2)</f>
        <v/>
      </c>
    </row>
    <row r="34043" spans="1:1" x14ac:dyDescent="0.25">
      <c r="A34043" s="3" t="str">
        <f>IF(ISBLANK(C34043),"",'Details &amp; Criteria Definition'!$A$2)</f>
        <v/>
      </c>
    </row>
    <row r="34044" spans="1:1" x14ac:dyDescent="0.25">
      <c r="A34044" s="3" t="str">
        <f>IF(ISBLANK(C34044),"",'Details &amp; Criteria Definition'!$A$2)</f>
        <v/>
      </c>
    </row>
    <row r="34045" spans="1:1" x14ac:dyDescent="0.25">
      <c r="A34045" s="3" t="str">
        <f>IF(ISBLANK(C34045),"",'Details &amp; Criteria Definition'!$A$2)</f>
        <v/>
      </c>
    </row>
    <row r="34046" spans="1:1" x14ac:dyDescent="0.25">
      <c r="A34046" s="3" t="str">
        <f>IF(ISBLANK(C34046),"",'Details &amp; Criteria Definition'!$A$2)</f>
        <v/>
      </c>
    </row>
    <row r="34047" spans="1:1" x14ac:dyDescent="0.25">
      <c r="A34047" s="3" t="str">
        <f>IF(ISBLANK(C34047),"",'Details &amp; Criteria Definition'!$A$2)</f>
        <v/>
      </c>
    </row>
    <row r="34048" spans="1:1" x14ac:dyDescent="0.25">
      <c r="A34048" s="3" t="str">
        <f>IF(ISBLANK(C34048),"",'Details &amp; Criteria Definition'!$A$2)</f>
        <v/>
      </c>
    </row>
    <row r="34049" spans="1:1" x14ac:dyDescent="0.25">
      <c r="A34049" s="3" t="str">
        <f>IF(ISBLANK(C34049),"",'Details &amp; Criteria Definition'!$A$2)</f>
        <v/>
      </c>
    </row>
    <row r="34050" spans="1:1" x14ac:dyDescent="0.25">
      <c r="A34050" s="3" t="str">
        <f>IF(ISBLANK(C34050),"",'Details &amp; Criteria Definition'!$A$2)</f>
        <v/>
      </c>
    </row>
    <row r="34051" spans="1:1" x14ac:dyDescent="0.25">
      <c r="A34051" s="3" t="str">
        <f>IF(ISBLANK(C34051),"",'Details &amp; Criteria Definition'!$A$2)</f>
        <v/>
      </c>
    </row>
    <row r="34052" spans="1:1" x14ac:dyDescent="0.25">
      <c r="A34052" s="3" t="str">
        <f>IF(ISBLANK(C34052),"",'Details &amp; Criteria Definition'!$A$2)</f>
        <v/>
      </c>
    </row>
    <row r="34053" spans="1:1" x14ac:dyDescent="0.25">
      <c r="A34053" s="3" t="str">
        <f>IF(ISBLANK(C34053),"",'Details &amp; Criteria Definition'!$A$2)</f>
        <v/>
      </c>
    </row>
    <row r="34054" spans="1:1" x14ac:dyDescent="0.25">
      <c r="A34054" s="3" t="str">
        <f>IF(ISBLANK(C34054),"",'Details &amp; Criteria Definition'!$A$2)</f>
        <v/>
      </c>
    </row>
    <row r="34055" spans="1:1" x14ac:dyDescent="0.25">
      <c r="A34055" s="3" t="str">
        <f>IF(ISBLANK(C34055),"",'Details &amp; Criteria Definition'!$A$2)</f>
        <v/>
      </c>
    </row>
    <row r="34056" spans="1:1" x14ac:dyDescent="0.25">
      <c r="A34056" s="3" t="str">
        <f>IF(ISBLANK(C34056),"",'Details &amp; Criteria Definition'!$A$2)</f>
        <v/>
      </c>
    </row>
    <row r="34057" spans="1:1" x14ac:dyDescent="0.25">
      <c r="A34057" s="3" t="str">
        <f>IF(ISBLANK(C34057),"",'Details &amp; Criteria Definition'!$A$2)</f>
        <v/>
      </c>
    </row>
    <row r="34058" spans="1:1" x14ac:dyDescent="0.25">
      <c r="A34058" s="3" t="str">
        <f>IF(ISBLANK(C34058),"",'Details &amp; Criteria Definition'!$A$2)</f>
        <v/>
      </c>
    </row>
    <row r="34059" spans="1:1" x14ac:dyDescent="0.25">
      <c r="A34059" s="3" t="str">
        <f>IF(ISBLANK(C34059),"",'Details &amp; Criteria Definition'!$A$2)</f>
        <v/>
      </c>
    </row>
    <row r="34060" spans="1:1" x14ac:dyDescent="0.25">
      <c r="A34060" s="3" t="str">
        <f>IF(ISBLANK(C34060),"",'Details &amp; Criteria Definition'!$A$2)</f>
        <v/>
      </c>
    </row>
    <row r="34061" spans="1:1" x14ac:dyDescent="0.25">
      <c r="A34061" s="3" t="str">
        <f>IF(ISBLANK(C34061),"",'Details &amp; Criteria Definition'!$A$2)</f>
        <v/>
      </c>
    </row>
    <row r="34062" spans="1:1" x14ac:dyDescent="0.25">
      <c r="A34062" s="3" t="str">
        <f>IF(ISBLANK(C34062),"",'Details &amp; Criteria Definition'!$A$2)</f>
        <v/>
      </c>
    </row>
    <row r="34063" spans="1:1" x14ac:dyDescent="0.25">
      <c r="A34063" s="3" t="str">
        <f>IF(ISBLANK(C34063),"",'Details &amp; Criteria Definition'!$A$2)</f>
        <v/>
      </c>
    </row>
    <row r="34064" spans="1:1" x14ac:dyDescent="0.25">
      <c r="A34064" s="3" t="str">
        <f>IF(ISBLANK(C34064),"",'Details &amp; Criteria Definition'!$A$2)</f>
        <v/>
      </c>
    </row>
    <row r="34065" spans="1:1" x14ac:dyDescent="0.25">
      <c r="A34065" s="3" t="str">
        <f>IF(ISBLANK(C34065),"",'Details &amp; Criteria Definition'!$A$2)</f>
        <v/>
      </c>
    </row>
    <row r="34066" spans="1:1" x14ac:dyDescent="0.25">
      <c r="A34066" s="3" t="str">
        <f>IF(ISBLANK(C34066),"",'Details &amp; Criteria Definition'!$A$2)</f>
        <v/>
      </c>
    </row>
    <row r="34067" spans="1:1" x14ac:dyDescent="0.25">
      <c r="A34067" s="3" t="str">
        <f>IF(ISBLANK(C34067),"",'Details &amp; Criteria Definition'!$A$2)</f>
        <v/>
      </c>
    </row>
    <row r="34068" spans="1:1" x14ac:dyDescent="0.25">
      <c r="A34068" s="3" t="str">
        <f>IF(ISBLANK(C34068),"",'Details &amp; Criteria Definition'!$A$2)</f>
        <v/>
      </c>
    </row>
    <row r="34069" spans="1:1" x14ac:dyDescent="0.25">
      <c r="A34069" s="3" t="str">
        <f>IF(ISBLANK(C34069),"",'Details &amp; Criteria Definition'!$A$2)</f>
        <v/>
      </c>
    </row>
    <row r="34070" spans="1:1" x14ac:dyDescent="0.25">
      <c r="A34070" s="3" t="str">
        <f>IF(ISBLANK(C34070),"",'Details &amp; Criteria Definition'!$A$2)</f>
        <v/>
      </c>
    </row>
    <row r="34071" spans="1:1" x14ac:dyDescent="0.25">
      <c r="A34071" s="3" t="str">
        <f>IF(ISBLANK(C34071),"",'Details &amp; Criteria Definition'!$A$2)</f>
        <v/>
      </c>
    </row>
    <row r="34072" spans="1:1" x14ac:dyDescent="0.25">
      <c r="A34072" s="3" t="str">
        <f>IF(ISBLANK(C34072),"",'Details &amp; Criteria Definition'!$A$2)</f>
        <v/>
      </c>
    </row>
    <row r="34073" spans="1:1" x14ac:dyDescent="0.25">
      <c r="A34073" s="3" t="str">
        <f>IF(ISBLANK(C34073),"",'Details &amp; Criteria Definition'!$A$2)</f>
        <v/>
      </c>
    </row>
    <row r="34074" spans="1:1" x14ac:dyDescent="0.25">
      <c r="A34074" s="3" t="str">
        <f>IF(ISBLANK(C34074),"",'Details &amp; Criteria Definition'!$A$2)</f>
        <v/>
      </c>
    </row>
    <row r="34075" spans="1:1" x14ac:dyDescent="0.25">
      <c r="A34075" s="3" t="str">
        <f>IF(ISBLANK(C34075),"",'Details &amp; Criteria Definition'!$A$2)</f>
        <v/>
      </c>
    </row>
    <row r="34076" spans="1:1" x14ac:dyDescent="0.25">
      <c r="A34076" s="3" t="str">
        <f>IF(ISBLANK(C34076),"",'Details &amp; Criteria Definition'!$A$2)</f>
        <v/>
      </c>
    </row>
    <row r="34077" spans="1:1" x14ac:dyDescent="0.25">
      <c r="A34077" s="3" t="str">
        <f>IF(ISBLANK(C34077),"",'Details &amp; Criteria Definition'!$A$2)</f>
        <v/>
      </c>
    </row>
    <row r="34078" spans="1:1" x14ac:dyDescent="0.25">
      <c r="A34078" s="3" t="str">
        <f>IF(ISBLANK(C34078),"",'Details &amp; Criteria Definition'!$A$2)</f>
        <v/>
      </c>
    </row>
    <row r="34079" spans="1:1" x14ac:dyDescent="0.25">
      <c r="A34079" s="3" t="str">
        <f>IF(ISBLANK(C34079),"",'Details &amp; Criteria Definition'!$A$2)</f>
        <v/>
      </c>
    </row>
    <row r="34080" spans="1:1" x14ac:dyDescent="0.25">
      <c r="A34080" s="3" t="str">
        <f>IF(ISBLANK(C34080),"",'Details &amp; Criteria Definition'!$A$2)</f>
        <v/>
      </c>
    </row>
    <row r="34081" spans="1:1" x14ac:dyDescent="0.25">
      <c r="A34081" s="3" t="str">
        <f>IF(ISBLANK(C34081),"",'Details &amp; Criteria Definition'!$A$2)</f>
        <v/>
      </c>
    </row>
    <row r="34082" spans="1:1" x14ac:dyDescent="0.25">
      <c r="A34082" s="3" t="str">
        <f>IF(ISBLANK(C34082),"",'Details &amp; Criteria Definition'!$A$2)</f>
        <v/>
      </c>
    </row>
    <row r="34083" spans="1:1" x14ac:dyDescent="0.25">
      <c r="A34083" s="3" t="str">
        <f>IF(ISBLANK(C34083),"",'Details &amp; Criteria Definition'!$A$2)</f>
        <v/>
      </c>
    </row>
    <row r="34084" spans="1:1" x14ac:dyDescent="0.25">
      <c r="A34084" s="3" t="str">
        <f>IF(ISBLANK(C34084),"",'Details &amp; Criteria Definition'!$A$2)</f>
        <v/>
      </c>
    </row>
    <row r="34085" spans="1:1" x14ac:dyDescent="0.25">
      <c r="A34085" s="3" t="str">
        <f>IF(ISBLANK(C34085),"",'Details &amp; Criteria Definition'!$A$2)</f>
        <v/>
      </c>
    </row>
    <row r="34086" spans="1:1" x14ac:dyDescent="0.25">
      <c r="A34086" s="3" t="str">
        <f>IF(ISBLANK(C34086),"",'Details &amp; Criteria Definition'!$A$2)</f>
        <v/>
      </c>
    </row>
    <row r="34087" spans="1:1" x14ac:dyDescent="0.25">
      <c r="A34087" s="3" t="str">
        <f>IF(ISBLANK(C34087),"",'Details &amp; Criteria Definition'!$A$2)</f>
        <v/>
      </c>
    </row>
    <row r="34088" spans="1:1" x14ac:dyDescent="0.25">
      <c r="A34088" s="3" t="str">
        <f>IF(ISBLANK(C34088),"",'Details &amp; Criteria Definition'!$A$2)</f>
        <v/>
      </c>
    </row>
    <row r="34089" spans="1:1" x14ac:dyDescent="0.25">
      <c r="A34089" s="3" t="str">
        <f>IF(ISBLANK(C34089),"",'Details &amp; Criteria Definition'!$A$2)</f>
        <v/>
      </c>
    </row>
    <row r="34090" spans="1:1" x14ac:dyDescent="0.25">
      <c r="A34090" s="3" t="str">
        <f>IF(ISBLANK(C34090),"",'Details &amp; Criteria Definition'!$A$2)</f>
        <v/>
      </c>
    </row>
    <row r="34091" spans="1:1" x14ac:dyDescent="0.25">
      <c r="A34091" s="3" t="str">
        <f>IF(ISBLANK(C34091),"",'Details &amp; Criteria Definition'!$A$2)</f>
        <v/>
      </c>
    </row>
    <row r="34092" spans="1:1" x14ac:dyDescent="0.25">
      <c r="A34092" s="3" t="str">
        <f>IF(ISBLANK(C34092),"",'Details &amp; Criteria Definition'!$A$2)</f>
        <v/>
      </c>
    </row>
    <row r="34093" spans="1:1" x14ac:dyDescent="0.25">
      <c r="A34093" s="3" t="str">
        <f>IF(ISBLANK(C34093),"",'Details &amp; Criteria Definition'!$A$2)</f>
        <v/>
      </c>
    </row>
    <row r="34094" spans="1:1" x14ac:dyDescent="0.25">
      <c r="A34094" s="3" t="str">
        <f>IF(ISBLANK(C34094),"",'Details &amp; Criteria Definition'!$A$2)</f>
        <v/>
      </c>
    </row>
    <row r="34095" spans="1:1" x14ac:dyDescent="0.25">
      <c r="A34095" s="3" t="str">
        <f>IF(ISBLANK(C34095),"",'Details &amp; Criteria Definition'!$A$2)</f>
        <v/>
      </c>
    </row>
    <row r="34096" spans="1:1" x14ac:dyDescent="0.25">
      <c r="A34096" s="3" t="str">
        <f>IF(ISBLANK(C34096),"",'Details &amp; Criteria Definition'!$A$2)</f>
        <v/>
      </c>
    </row>
    <row r="34097" spans="1:1" x14ac:dyDescent="0.25">
      <c r="A34097" s="3" t="str">
        <f>IF(ISBLANK(C34097),"",'Details &amp; Criteria Definition'!$A$2)</f>
        <v/>
      </c>
    </row>
    <row r="34098" spans="1:1" x14ac:dyDescent="0.25">
      <c r="A34098" s="3" t="str">
        <f>IF(ISBLANK(C34098),"",'Details &amp; Criteria Definition'!$A$2)</f>
        <v/>
      </c>
    </row>
    <row r="34099" spans="1:1" x14ac:dyDescent="0.25">
      <c r="A34099" s="3" t="str">
        <f>IF(ISBLANK(C34099),"",'Details &amp; Criteria Definition'!$A$2)</f>
        <v/>
      </c>
    </row>
    <row r="34100" spans="1:1" x14ac:dyDescent="0.25">
      <c r="A34100" s="3" t="str">
        <f>IF(ISBLANK(C34100),"",'Details &amp; Criteria Definition'!$A$2)</f>
        <v/>
      </c>
    </row>
    <row r="34101" spans="1:1" x14ac:dyDescent="0.25">
      <c r="A34101" s="3" t="str">
        <f>IF(ISBLANK(C34101),"",'Details &amp; Criteria Definition'!$A$2)</f>
        <v/>
      </c>
    </row>
    <row r="34102" spans="1:1" x14ac:dyDescent="0.25">
      <c r="A34102" s="3" t="str">
        <f>IF(ISBLANK(C34102),"",'Details &amp; Criteria Definition'!$A$2)</f>
        <v/>
      </c>
    </row>
    <row r="34103" spans="1:1" x14ac:dyDescent="0.25">
      <c r="A34103" s="3" t="str">
        <f>IF(ISBLANK(C34103),"",'Details &amp; Criteria Definition'!$A$2)</f>
        <v/>
      </c>
    </row>
    <row r="34104" spans="1:1" x14ac:dyDescent="0.25">
      <c r="A34104" s="3" t="str">
        <f>IF(ISBLANK(C34104),"",'Details &amp; Criteria Definition'!$A$2)</f>
        <v/>
      </c>
    </row>
    <row r="34105" spans="1:1" x14ac:dyDescent="0.25">
      <c r="A34105" s="3" t="str">
        <f>IF(ISBLANK(C34105),"",'Details &amp; Criteria Definition'!$A$2)</f>
        <v/>
      </c>
    </row>
    <row r="34106" spans="1:1" x14ac:dyDescent="0.25">
      <c r="A34106" s="3" t="str">
        <f>IF(ISBLANK(C34106),"",'Details &amp; Criteria Definition'!$A$2)</f>
        <v/>
      </c>
    </row>
    <row r="34107" spans="1:1" x14ac:dyDescent="0.25">
      <c r="A34107" s="3" t="str">
        <f>IF(ISBLANK(C34107),"",'Details &amp; Criteria Definition'!$A$2)</f>
        <v/>
      </c>
    </row>
    <row r="34108" spans="1:1" x14ac:dyDescent="0.25">
      <c r="A34108" s="3" t="str">
        <f>IF(ISBLANK(C34108),"",'Details &amp; Criteria Definition'!$A$2)</f>
        <v/>
      </c>
    </row>
    <row r="34109" spans="1:1" x14ac:dyDescent="0.25">
      <c r="A34109" s="3" t="str">
        <f>IF(ISBLANK(C34109),"",'Details &amp; Criteria Definition'!$A$2)</f>
        <v/>
      </c>
    </row>
    <row r="34110" spans="1:1" x14ac:dyDescent="0.25">
      <c r="A34110" s="3" t="str">
        <f>IF(ISBLANK(C34110),"",'Details &amp; Criteria Definition'!$A$2)</f>
        <v/>
      </c>
    </row>
    <row r="34111" spans="1:1" x14ac:dyDescent="0.25">
      <c r="A34111" s="3" t="str">
        <f>IF(ISBLANK(C34111),"",'Details &amp; Criteria Definition'!$A$2)</f>
        <v/>
      </c>
    </row>
    <row r="34112" spans="1:1" x14ac:dyDescent="0.25">
      <c r="A34112" s="3" t="str">
        <f>IF(ISBLANK(C34112),"",'Details &amp; Criteria Definition'!$A$2)</f>
        <v/>
      </c>
    </row>
    <row r="34113" spans="1:1" x14ac:dyDescent="0.25">
      <c r="A34113" s="3" t="str">
        <f>IF(ISBLANK(C34113),"",'Details &amp; Criteria Definition'!$A$2)</f>
        <v/>
      </c>
    </row>
    <row r="34114" spans="1:1" x14ac:dyDescent="0.25">
      <c r="A34114" s="3" t="str">
        <f>IF(ISBLANK(C34114),"",'Details &amp; Criteria Definition'!$A$2)</f>
        <v/>
      </c>
    </row>
    <row r="34115" spans="1:1" x14ac:dyDescent="0.25">
      <c r="A34115" s="3" t="str">
        <f>IF(ISBLANK(C34115),"",'Details &amp; Criteria Definition'!$A$2)</f>
        <v/>
      </c>
    </row>
    <row r="34116" spans="1:1" x14ac:dyDescent="0.25">
      <c r="A34116" s="3" t="str">
        <f>IF(ISBLANK(C34116),"",'Details &amp; Criteria Definition'!$A$2)</f>
        <v/>
      </c>
    </row>
    <row r="34117" spans="1:1" x14ac:dyDescent="0.25">
      <c r="A34117" s="3" t="str">
        <f>IF(ISBLANK(C34117),"",'Details &amp; Criteria Definition'!$A$2)</f>
        <v/>
      </c>
    </row>
    <row r="34118" spans="1:1" x14ac:dyDescent="0.25">
      <c r="A34118" s="3" t="str">
        <f>IF(ISBLANK(C34118),"",'Details &amp; Criteria Definition'!$A$2)</f>
        <v/>
      </c>
    </row>
    <row r="34119" spans="1:1" x14ac:dyDescent="0.25">
      <c r="A34119" s="3" t="str">
        <f>IF(ISBLANK(C34119),"",'Details &amp; Criteria Definition'!$A$2)</f>
        <v/>
      </c>
    </row>
    <row r="34120" spans="1:1" x14ac:dyDescent="0.25">
      <c r="A34120" s="3" t="str">
        <f>IF(ISBLANK(C34120),"",'Details &amp; Criteria Definition'!$A$2)</f>
        <v/>
      </c>
    </row>
    <row r="34121" spans="1:1" x14ac:dyDescent="0.25">
      <c r="A34121" s="3" t="str">
        <f>IF(ISBLANK(C34121),"",'Details &amp; Criteria Definition'!$A$2)</f>
        <v/>
      </c>
    </row>
    <row r="34122" spans="1:1" x14ac:dyDescent="0.25">
      <c r="A34122" s="3" t="str">
        <f>IF(ISBLANK(C34122),"",'Details &amp; Criteria Definition'!$A$2)</f>
        <v/>
      </c>
    </row>
    <row r="34123" spans="1:1" x14ac:dyDescent="0.25">
      <c r="A34123" s="3" t="str">
        <f>IF(ISBLANK(C34123),"",'Details &amp; Criteria Definition'!$A$2)</f>
        <v/>
      </c>
    </row>
    <row r="34124" spans="1:1" x14ac:dyDescent="0.25">
      <c r="A34124" s="3" t="str">
        <f>IF(ISBLANK(C34124),"",'Details &amp; Criteria Definition'!$A$2)</f>
        <v/>
      </c>
    </row>
    <row r="34125" spans="1:1" x14ac:dyDescent="0.25">
      <c r="A34125" s="3" t="str">
        <f>IF(ISBLANK(C34125),"",'Details &amp; Criteria Definition'!$A$2)</f>
        <v/>
      </c>
    </row>
    <row r="34126" spans="1:1" x14ac:dyDescent="0.25">
      <c r="A34126" s="3" t="str">
        <f>IF(ISBLANK(C34126),"",'Details &amp; Criteria Definition'!$A$2)</f>
        <v/>
      </c>
    </row>
    <row r="34127" spans="1:1" x14ac:dyDescent="0.25">
      <c r="A34127" s="3" t="str">
        <f>IF(ISBLANK(C34127),"",'Details &amp; Criteria Definition'!$A$2)</f>
        <v/>
      </c>
    </row>
    <row r="34128" spans="1:1" x14ac:dyDescent="0.25">
      <c r="A34128" s="3" t="str">
        <f>IF(ISBLANK(C34128),"",'Details &amp; Criteria Definition'!$A$2)</f>
        <v/>
      </c>
    </row>
    <row r="34129" spans="1:1" x14ac:dyDescent="0.25">
      <c r="A34129" s="3" t="str">
        <f>IF(ISBLANK(C34129),"",'Details &amp; Criteria Definition'!$A$2)</f>
        <v/>
      </c>
    </row>
    <row r="34130" spans="1:1" x14ac:dyDescent="0.25">
      <c r="A34130" s="3" t="str">
        <f>IF(ISBLANK(C34130),"",'Details &amp; Criteria Definition'!$A$2)</f>
        <v/>
      </c>
    </row>
    <row r="34131" spans="1:1" x14ac:dyDescent="0.25">
      <c r="A34131" s="3" t="str">
        <f>IF(ISBLANK(C34131),"",'Details &amp; Criteria Definition'!$A$2)</f>
        <v/>
      </c>
    </row>
    <row r="34132" spans="1:1" x14ac:dyDescent="0.25">
      <c r="A34132" s="3" t="str">
        <f>IF(ISBLANK(C34132),"",'Details &amp; Criteria Definition'!$A$2)</f>
        <v/>
      </c>
    </row>
    <row r="34133" spans="1:1" x14ac:dyDescent="0.25">
      <c r="A34133" s="3" t="str">
        <f>IF(ISBLANK(C34133),"",'Details &amp; Criteria Definition'!$A$2)</f>
        <v/>
      </c>
    </row>
    <row r="34134" spans="1:1" x14ac:dyDescent="0.25">
      <c r="A34134" s="3" t="str">
        <f>IF(ISBLANK(C34134),"",'Details &amp; Criteria Definition'!$A$2)</f>
        <v/>
      </c>
    </row>
    <row r="34135" spans="1:1" x14ac:dyDescent="0.25">
      <c r="A34135" s="3" t="str">
        <f>IF(ISBLANK(C34135),"",'Details &amp; Criteria Definition'!$A$2)</f>
        <v/>
      </c>
    </row>
    <row r="34136" spans="1:1" x14ac:dyDescent="0.25">
      <c r="A34136" s="3" t="str">
        <f>IF(ISBLANK(C34136),"",'Details &amp; Criteria Definition'!$A$2)</f>
        <v/>
      </c>
    </row>
    <row r="34137" spans="1:1" x14ac:dyDescent="0.25">
      <c r="A34137" s="3" t="str">
        <f>IF(ISBLANK(C34137),"",'Details &amp; Criteria Definition'!$A$2)</f>
        <v/>
      </c>
    </row>
    <row r="34138" spans="1:1" x14ac:dyDescent="0.25">
      <c r="A34138" s="3" t="str">
        <f>IF(ISBLANK(C34138),"",'Details &amp; Criteria Definition'!$A$2)</f>
        <v/>
      </c>
    </row>
    <row r="34139" spans="1:1" x14ac:dyDescent="0.25">
      <c r="A34139" s="3" t="str">
        <f>IF(ISBLANK(C34139),"",'Details &amp; Criteria Definition'!$A$2)</f>
        <v/>
      </c>
    </row>
    <row r="34140" spans="1:1" x14ac:dyDescent="0.25">
      <c r="A34140" s="3" t="str">
        <f>IF(ISBLANK(C34140),"",'Details &amp; Criteria Definition'!$A$2)</f>
        <v/>
      </c>
    </row>
    <row r="34141" spans="1:1" x14ac:dyDescent="0.25">
      <c r="A34141" s="3" t="str">
        <f>IF(ISBLANK(C34141),"",'Details &amp; Criteria Definition'!$A$2)</f>
        <v/>
      </c>
    </row>
    <row r="34142" spans="1:1" x14ac:dyDescent="0.25">
      <c r="A34142" s="3" t="str">
        <f>IF(ISBLANK(C34142),"",'Details &amp; Criteria Definition'!$A$2)</f>
        <v/>
      </c>
    </row>
    <row r="34143" spans="1:1" x14ac:dyDescent="0.25">
      <c r="A34143" s="3" t="str">
        <f>IF(ISBLANK(C34143),"",'Details &amp; Criteria Definition'!$A$2)</f>
        <v/>
      </c>
    </row>
    <row r="34144" spans="1:1" x14ac:dyDescent="0.25">
      <c r="A34144" s="3" t="str">
        <f>IF(ISBLANK(C34144),"",'Details &amp; Criteria Definition'!$A$2)</f>
        <v/>
      </c>
    </row>
    <row r="34145" spans="1:1" x14ac:dyDescent="0.25">
      <c r="A34145" s="3" t="str">
        <f>IF(ISBLANK(C34145),"",'Details &amp; Criteria Definition'!$A$2)</f>
        <v/>
      </c>
    </row>
    <row r="34146" spans="1:1" x14ac:dyDescent="0.25">
      <c r="A34146" s="3" t="str">
        <f>IF(ISBLANK(C34146),"",'Details &amp; Criteria Definition'!$A$2)</f>
        <v/>
      </c>
    </row>
    <row r="34147" spans="1:1" x14ac:dyDescent="0.25">
      <c r="A34147" s="3" t="str">
        <f>IF(ISBLANK(C34147),"",'Details &amp; Criteria Definition'!$A$2)</f>
        <v/>
      </c>
    </row>
    <row r="34148" spans="1:1" x14ac:dyDescent="0.25">
      <c r="A34148" s="3" t="str">
        <f>IF(ISBLANK(C34148),"",'Details &amp; Criteria Definition'!$A$2)</f>
        <v/>
      </c>
    </row>
    <row r="34149" spans="1:1" x14ac:dyDescent="0.25">
      <c r="A34149" s="3" t="str">
        <f>IF(ISBLANK(C34149),"",'Details &amp; Criteria Definition'!$A$2)</f>
        <v/>
      </c>
    </row>
    <row r="34150" spans="1:1" x14ac:dyDescent="0.25">
      <c r="A34150" s="3" t="str">
        <f>IF(ISBLANK(C34150),"",'Details &amp; Criteria Definition'!$A$2)</f>
        <v/>
      </c>
    </row>
    <row r="34151" spans="1:1" x14ac:dyDescent="0.25">
      <c r="A34151" s="3" t="str">
        <f>IF(ISBLANK(C34151),"",'Details &amp; Criteria Definition'!$A$2)</f>
        <v/>
      </c>
    </row>
    <row r="34152" spans="1:1" x14ac:dyDescent="0.25">
      <c r="A34152" s="3" t="str">
        <f>IF(ISBLANK(C34152),"",'Details &amp; Criteria Definition'!$A$2)</f>
        <v/>
      </c>
    </row>
    <row r="34153" spans="1:1" x14ac:dyDescent="0.25">
      <c r="A34153" s="3" t="str">
        <f>IF(ISBLANK(C34153),"",'Details &amp; Criteria Definition'!$A$2)</f>
        <v/>
      </c>
    </row>
    <row r="34154" spans="1:1" x14ac:dyDescent="0.25">
      <c r="A34154" s="3" t="str">
        <f>IF(ISBLANK(C34154),"",'Details &amp; Criteria Definition'!$A$2)</f>
        <v/>
      </c>
    </row>
    <row r="34155" spans="1:1" x14ac:dyDescent="0.25">
      <c r="A34155" s="3" t="str">
        <f>IF(ISBLANK(C34155),"",'Details &amp; Criteria Definition'!$A$2)</f>
        <v/>
      </c>
    </row>
    <row r="34156" spans="1:1" x14ac:dyDescent="0.25">
      <c r="A34156" s="3" t="str">
        <f>IF(ISBLANK(C34156),"",'Details &amp; Criteria Definition'!$A$2)</f>
        <v/>
      </c>
    </row>
    <row r="34157" spans="1:1" x14ac:dyDescent="0.25">
      <c r="A34157" s="3" t="str">
        <f>IF(ISBLANK(C34157),"",'Details &amp; Criteria Definition'!$A$2)</f>
        <v/>
      </c>
    </row>
    <row r="34158" spans="1:1" x14ac:dyDescent="0.25">
      <c r="A34158" s="3" t="str">
        <f>IF(ISBLANK(C34158),"",'Details &amp; Criteria Definition'!$A$2)</f>
        <v/>
      </c>
    </row>
    <row r="34159" spans="1:1" x14ac:dyDescent="0.25">
      <c r="A34159" s="3" t="str">
        <f>IF(ISBLANK(C34159),"",'Details &amp; Criteria Definition'!$A$2)</f>
        <v/>
      </c>
    </row>
    <row r="34160" spans="1:1" x14ac:dyDescent="0.25">
      <c r="A34160" s="3" t="str">
        <f>IF(ISBLANK(C34160),"",'Details &amp; Criteria Definition'!$A$2)</f>
        <v/>
      </c>
    </row>
    <row r="34161" spans="1:1" x14ac:dyDescent="0.25">
      <c r="A34161" s="3" t="str">
        <f>IF(ISBLANK(C34161),"",'Details &amp; Criteria Definition'!$A$2)</f>
        <v/>
      </c>
    </row>
    <row r="34162" spans="1:1" x14ac:dyDescent="0.25">
      <c r="A34162" s="3" t="str">
        <f>IF(ISBLANK(C34162),"",'Details &amp; Criteria Definition'!$A$2)</f>
        <v/>
      </c>
    </row>
    <row r="34163" spans="1:1" x14ac:dyDescent="0.25">
      <c r="A34163" s="3" t="str">
        <f>IF(ISBLANK(C34163),"",'Details &amp; Criteria Definition'!$A$2)</f>
        <v/>
      </c>
    </row>
    <row r="34164" spans="1:1" x14ac:dyDescent="0.25">
      <c r="A34164" s="3" t="str">
        <f>IF(ISBLANK(C34164),"",'Details &amp; Criteria Definition'!$A$2)</f>
        <v/>
      </c>
    </row>
    <row r="34165" spans="1:1" x14ac:dyDescent="0.25">
      <c r="A34165" s="3" t="str">
        <f>IF(ISBLANK(C34165),"",'Details &amp; Criteria Definition'!$A$2)</f>
        <v/>
      </c>
    </row>
    <row r="34166" spans="1:1" x14ac:dyDescent="0.25">
      <c r="A34166" s="3" t="str">
        <f>IF(ISBLANK(C34166),"",'Details &amp; Criteria Definition'!$A$2)</f>
        <v/>
      </c>
    </row>
    <row r="34167" spans="1:1" x14ac:dyDescent="0.25">
      <c r="A34167" s="3" t="str">
        <f>IF(ISBLANK(C34167),"",'Details &amp; Criteria Definition'!$A$2)</f>
        <v/>
      </c>
    </row>
    <row r="34168" spans="1:1" x14ac:dyDescent="0.25">
      <c r="A34168" s="3" t="str">
        <f>IF(ISBLANK(C34168),"",'Details &amp; Criteria Definition'!$A$2)</f>
        <v/>
      </c>
    </row>
    <row r="34169" spans="1:1" x14ac:dyDescent="0.25">
      <c r="A34169" s="3" t="str">
        <f>IF(ISBLANK(C34169),"",'Details &amp; Criteria Definition'!$A$2)</f>
        <v/>
      </c>
    </row>
    <row r="34170" spans="1:1" x14ac:dyDescent="0.25">
      <c r="A34170" s="3" t="str">
        <f>IF(ISBLANK(C34170),"",'Details &amp; Criteria Definition'!$A$2)</f>
        <v/>
      </c>
    </row>
    <row r="34171" spans="1:1" x14ac:dyDescent="0.25">
      <c r="A34171" s="3" t="str">
        <f>IF(ISBLANK(C34171),"",'Details &amp; Criteria Definition'!$A$2)</f>
        <v/>
      </c>
    </row>
    <row r="34172" spans="1:1" x14ac:dyDescent="0.25">
      <c r="A34172" s="3" t="str">
        <f>IF(ISBLANK(C34172),"",'Details &amp; Criteria Definition'!$A$2)</f>
        <v/>
      </c>
    </row>
    <row r="34173" spans="1:1" x14ac:dyDescent="0.25">
      <c r="A34173" s="3" t="str">
        <f>IF(ISBLANK(C34173),"",'Details &amp; Criteria Definition'!$A$2)</f>
        <v/>
      </c>
    </row>
    <row r="34174" spans="1:1" x14ac:dyDescent="0.25">
      <c r="A34174" s="3" t="str">
        <f>IF(ISBLANK(C34174),"",'Details &amp; Criteria Definition'!$A$2)</f>
        <v/>
      </c>
    </row>
    <row r="34175" spans="1:1" x14ac:dyDescent="0.25">
      <c r="A34175" s="3" t="str">
        <f>IF(ISBLANK(C34175),"",'Details &amp; Criteria Definition'!$A$2)</f>
        <v/>
      </c>
    </row>
    <row r="34176" spans="1:1" x14ac:dyDescent="0.25">
      <c r="A34176" s="3" t="str">
        <f>IF(ISBLANK(C34176),"",'Details &amp; Criteria Definition'!$A$2)</f>
        <v/>
      </c>
    </row>
    <row r="34177" spans="1:1" x14ac:dyDescent="0.25">
      <c r="A34177" s="3" t="str">
        <f>IF(ISBLANK(C34177),"",'Details &amp; Criteria Definition'!$A$2)</f>
        <v/>
      </c>
    </row>
    <row r="34178" spans="1:1" x14ac:dyDescent="0.25">
      <c r="A34178" s="3" t="str">
        <f>IF(ISBLANK(C34178),"",'Details &amp; Criteria Definition'!$A$2)</f>
        <v/>
      </c>
    </row>
    <row r="34179" spans="1:1" x14ac:dyDescent="0.25">
      <c r="A34179" s="3" t="str">
        <f>IF(ISBLANK(C34179),"",'Details &amp; Criteria Definition'!$A$2)</f>
        <v/>
      </c>
    </row>
    <row r="34180" spans="1:1" x14ac:dyDescent="0.25">
      <c r="A34180" s="3" t="str">
        <f>IF(ISBLANK(C34180),"",'Details &amp; Criteria Definition'!$A$2)</f>
        <v/>
      </c>
    </row>
    <row r="34181" spans="1:1" x14ac:dyDescent="0.25">
      <c r="A34181" s="3" t="str">
        <f>IF(ISBLANK(C34181),"",'Details &amp; Criteria Definition'!$A$2)</f>
        <v/>
      </c>
    </row>
    <row r="34182" spans="1:1" x14ac:dyDescent="0.25">
      <c r="A34182" s="3" t="str">
        <f>IF(ISBLANK(C34182),"",'Details &amp; Criteria Definition'!$A$2)</f>
        <v/>
      </c>
    </row>
    <row r="34183" spans="1:1" x14ac:dyDescent="0.25">
      <c r="A34183" s="3" t="str">
        <f>IF(ISBLANK(C34183),"",'Details &amp; Criteria Definition'!$A$2)</f>
        <v/>
      </c>
    </row>
    <row r="34184" spans="1:1" x14ac:dyDescent="0.25">
      <c r="A34184" s="3" t="str">
        <f>IF(ISBLANK(C34184),"",'Details &amp; Criteria Definition'!$A$2)</f>
        <v/>
      </c>
    </row>
    <row r="34185" spans="1:1" x14ac:dyDescent="0.25">
      <c r="A34185" s="3" t="str">
        <f>IF(ISBLANK(C34185),"",'Details &amp; Criteria Definition'!$A$2)</f>
        <v/>
      </c>
    </row>
    <row r="34186" spans="1:1" x14ac:dyDescent="0.25">
      <c r="A34186" s="3" t="str">
        <f>IF(ISBLANK(C34186),"",'Details &amp; Criteria Definition'!$A$2)</f>
        <v/>
      </c>
    </row>
    <row r="34187" spans="1:1" x14ac:dyDescent="0.25">
      <c r="A34187" s="3" t="str">
        <f>IF(ISBLANK(C34187),"",'Details &amp; Criteria Definition'!$A$2)</f>
        <v/>
      </c>
    </row>
    <row r="34188" spans="1:1" x14ac:dyDescent="0.25">
      <c r="A34188" s="3" t="str">
        <f>IF(ISBLANK(C34188),"",'Details &amp; Criteria Definition'!$A$2)</f>
        <v/>
      </c>
    </row>
    <row r="34189" spans="1:1" x14ac:dyDescent="0.25">
      <c r="A34189" s="3" t="str">
        <f>IF(ISBLANK(C34189),"",'Details &amp; Criteria Definition'!$A$2)</f>
        <v/>
      </c>
    </row>
    <row r="34190" spans="1:1" x14ac:dyDescent="0.25">
      <c r="A34190" s="3" t="str">
        <f>IF(ISBLANK(C34190),"",'Details &amp; Criteria Definition'!$A$2)</f>
        <v/>
      </c>
    </row>
    <row r="34191" spans="1:1" x14ac:dyDescent="0.25">
      <c r="A34191" s="3" t="str">
        <f>IF(ISBLANK(C34191),"",'Details &amp; Criteria Definition'!$A$2)</f>
        <v/>
      </c>
    </row>
    <row r="34192" spans="1:1" x14ac:dyDescent="0.25">
      <c r="A34192" s="3" t="str">
        <f>IF(ISBLANK(C34192),"",'Details &amp; Criteria Definition'!$A$2)</f>
        <v/>
      </c>
    </row>
    <row r="34193" spans="1:1" x14ac:dyDescent="0.25">
      <c r="A34193" s="3" t="str">
        <f>IF(ISBLANK(C34193),"",'Details &amp; Criteria Definition'!$A$2)</f>
        <v/>
      </c>
    </row>
    <row r="34194" spans="1:1" x14ac:dyDescent="0.25">
      <c r="A34194" s="3" t="str">
        <f>IF(ISBLANK(C34194),"",'Details &amp; Criteria Definition'!$A$2)</f>
        <v/>
      </c>
    </row>
    <row r="34195" spans="1:1" x14ac:dyDescent="0.25">
      <c r="A34195" s="3" t="str">
        <f>IF(ISBLANK(C34195),"",'Details &amp; Criteria Definition'!$A$2)</f>
        <v/>
      </c>
    </row>
    <row r="34196" spans="1:1" x14ac:dyDescent="0.25">
      <c r="A34196" s="3" t="str">
        <f>IF(ISBLANK(C34196),"",'Details &amp; Criteria Definition'!$A$2)</f>
        <v/>
      </c>
    </row>
    <row r="34197" spans="1:1" x14ac:dyDescent="0.25">
      <c r="A34197" s="3" t="str">
        <f>IF(ISBLANK(C34197),"",'Details &amp; Criteria Definition'!$A$2)</f>
        <v/>
      </c>
    </row>
    <row r="34198" spans="1:1" x14ac:dyDescent="0.25">
      <c r="A34198" s="3" t="str">
        <f>IF(ISBLANK(C34198),"",'Details &amp; Criteria Definition'!$A$2)</f>
        <v/>
      </c>
    </row>
    <row r="34199" spans="1:1" x14ac:dyDescent="0.25">
      <c r="A34199" s="3" t="str">
        <f>IF(ISBLANK(C34199),"",'Details &amp; Criteria Definition'!$A$2)</f>
        <v/>
      </c>
    </row>
    <row r="34200" spans="1:1" x14ac:dyDescent="0.25">
      <c r="A34200" s="3" t="str">
        <f>IF(ISBLANK(C34200),"",'Details &amp; Criteria Definition'!$A$2)</f>
        <v/>
      </c>
    </row>
    <row r="34201" spans="1:1" x14ac:dyDescent="0.25">
      <c r="A34201" s="3" t="str">
        <f>IF(ISBLANK(C34201),"",'Details &amp; Criteria Definition'!$A$2)</f>
        <v/>
      </c>
    </row>
    <row r="34202" spans="1:1" x14ac:dyDescent="0.25">
      <c r="A34202" s="3" t="str">
        <f>IF(ISBLANK(C34202),"",'Details &amp; Criteria Definition'!$A$2)</f>
        <v/>
      </c>
    </row>
    <row r="34203" spans="1:1" x14ac:dyDescent="0.25">
      <c r="A34203" s="3" t="str">
        <f>IF(ISBLANK(C34203),"",'Details &amp; Criteria Definition'!$A$2)</f>
        <v/>
      </c>
    </row>
    <row r="34204" spans="1:1" x14ac:dyDescent="0.25">
      <c r="A34204" s="3" t="str">
        <f>IF(ISBLANK(C34204),"",'Details &amp; Criteria Definition'!$A$2)</f>
        <v/>
      </c>
    </row>
    <row r="34205" spans="1:1" x14ac:dyDescent="0.25">
      <c r="A34205" s="3" t="str">
        <f>IF(ISBLANK(C34205),"",'Details &amp; Criteria Definition'!$A$2)</f>
        <v/>
      </c>
    </row>
    <row r="34206" spans="1:1" x14ac:dyDescent="0.25">
      <c r="A34206" s="3" t="str">
        <f>IF(ISBLANK(C34206),"",'Details &amp; Criteria Definition'!$A$2)</f>
        <v/>
      </c>
    </row>
    <row r="34207" spans="1:1" x14ac:dyDescent="0.25">
      <c r="A34207" s="3" t="str">
        <f>IF(ISBLANK(C34207),"",'Details &amp; Criteria Definition'!$A$2)</f>
        <v/>
      </c>
    </row>
    <row r="34208" spans="1:1" x14ac:dyDescent="0.25">
      <c r="A34208" s="3" t="str">
        <f>IF(ISBLANK(C34208),"",'Details &amp; Criteria Definition'!$A$2)</f>
        <v/>
      </c>
    </row>
    <row r="34209" spans="1:1" x14ac:dyDescent="0.25">
      <c r="A34209" s="3" t="str">
        <f>IF(ISBLANK(C34209),"",'Details &amp; Criteria Definition'!$A$2)</f>
        <v/>
      </c>
    </row>
    <row r="34210" spans="1:1" x14ac:dyDescent="0.25">
      <c r="A34210" s="3" t="str">
        <f>IF(ISBLANK(C34210),"",'Details &amp; Criteria Definition'!$A$2)</f>
        <v/>
      </c>
    </row>
    <row r="34211" spans="1:1" x14ac:dyDescent="0.25">
      <c r="A34211" s="3" t="str">
        <f>IF(ISBLANK(C34211),"",'Details &amp; Criteria Definition'!$A$2)</f>
        <v/>
      </c>
    </row>
    <row r="34212" spans="1:1" x14ac:dyDescent="0.25">
      <c r="A34212" s="3" t="str">
        <f>IF(ISBLANK(C34212),"",'Details &amp; Criteria Definition'!$A$2)</f>
        <v/>
      </c>
    </row>
    <row r="34213" spans="1:1" x14ac:dyDescent="0.25">
      <c r="A34213" s="3" t="str">
        <f>IF(ISBLANK(C34213),"",'Details &amp; Criteria Definition'!$A$2)</f>
        <v/>
      </c>
    </row>
    <row r="34214" spans="1:1" x14ac:dyDescent="0.25">
      <c r="A34214" s="3" t="str">
        <f>IF(ISBLANK(C34214),"",'Details &amp; Criteria Definition'!$A$2)</f>
        <v/>
      </c>
    </row>
    <row r="34215" spans="1:1" x14ac:dyDescent="0.25">
      <c r="A34215" s="3" t="str">
        <f>IF(ISBLANK(C34215),"",'Details &amp; Criteria Definition'!$A$2)</f>
        <v/>
      </c>
    </row>
    <row r="34216" spans="1:1" x14ac:dyDescent="0.25">
      <c r="A34216" s="3" t="str">
        <f>IF(ISBLANK(C34216),"",'Details &amp; Criteria Definition'!$A$2)</f>
        <v/>
      </c>
    </row>
    <row r="34217" spans="1:1" x14ac:dyDescent="0.25">
      <c r="A34217" s="3" t="str">
        <f>IF(ISBLANK(C34217),"",'Details &amp; Criteria Definition'!$A$2)</f>
        <v/>
      </c>
    </row>
    <row r="34218" spans="1:1" x14ac:dyDescent="0.25">
      <c r="A34218" s="3" t="str">
        <f>IF(ISBLANK(C34218),"",'Details &amp; Criteria Definition'!$A$2)</f>
        <v/>
      </c>
    </row>
    <row r="34219" spans="1:1" x14ac:dyDescent="0.25">
      <c r="A34219" s="3" t="str">
        <f>IF(ISBLANK(C34219),"",'Details &amp; Criteria Definition'!$A$2)</f>
        <v/>
      </c>
    </row>
    <row r="34220" spans="1:1" x14ac:dyDescent="0.25">
      <c r="A34220" s="3" t="str">
        <f>IF(ISBLANK(C34220),"",'Details &amp; Criteria Definition'!$A$2)</f>
        <v/>
      </c>
    </row>
    <row r="34221" spans="1:1" x14ac:dyDescent="0.25">
      <c r="A34221" s="3" t="str">
        <f>IF(ISBLANK(C34221),"",'Details &amp; Criteria Definition'!$A$2)</f>
        <v/>
      </c>
    </row>
    <row r="34222" spans="1:1" x14ac:dyDescent="0.25">
      <c r="A34222" s="3" t="str">
        <f>IF(ISBLANK(C34222),"",'Details &amp; Criteria Definition'!$A$2)</f>
        <v/>
      </c>
    </row>
    <row r="34223" spans="1:1" x14ac:dyDescent="0.25">
      <c r="A34223" s="3" t="str">
        <f>IF(ISBLANK(C34223),"",'Details &amp; Criteria Definition'!$A$2)</f>
        <v/>
      </c>
    </row>
    <row r="34224" spans="1:1" x14ac:dyDescent="0.25">
      <c r="A34224" s="3" t="str">
        <f>IF(ISBLANK(C34224),"",'Details &amp; Criteria Definition'!$A$2)</f>
        <v/>
      </c>
    </row>
    <row r="34225" spans="1:1" x14ac:dyDescent="0.25">
      <c r="A34225" s="3" t="str">
        <f>IF(ISBLANK(C34225),"",'Details &amp; Criteria Definition'!$A$2)</f>
        <v/>
      </c>
    </row>
    <row r="34226" spans="1:1" x14ac:dyDescent="0.25">
      <c r="A34226" s="3" t="str">
        <f>IF(ISBLANK(C34226),"",'Details &amp; Criteria Definition'!$A$2)</f>
        <v/>
      </c>
    </row>
    <row r="34227" spans="1:1" x14ac:dyDescent="0.25">
      <c r="A34227" s="3" t="str">
        <f>IF(ISBLANK(C34227),"",'Details &amp; Criteria Definition'!$A$2)</f>
        <v/>
      </c>
    </row>
    <row r="34228" spans="1:1" x14ac:dyDescent="0.25">
      <c r="A34228" s="3" t="str">
        <f>IF(ISBLANK(C34228),"",'Details &amp; Criteria Definition'!$A$2)</f>
        <v/>
      </c>
    </row>
    <row r="34229" spans="1:1" x14ac:dyDescent="0.25">
      <c r="A34229" s="3" t="str">
        <f>IF(ISBLANK(C34229),"",'Details &amp; Criteria Definition'!$A$2)</f>
        <v/>
      </c>
    </row>
    <row r="34230" spans="1:1" x14ac:dyDescent="0.25">
      <c r="A34230" s="3" t="str">
        <f>IF(ISBLANK(C34230),"",'Details &amp; Criteria Definition'!$A$2)</f>
        <v/>
      </c>
    </row>
    <row r="34231" spans="1:1" x14ac:dyDescent="0.25">
      <c r="A34231" s="3" t="str">
        <f>IF(ISBLANK(C34231),"",'Details &amp; Criteria Definition'!$A$2)</f>
        <v/>
      </c>
    </row>
    <row r="34232" spans="1:1" x14ac:dyDescent="0.25">
      <c r="A34232" s="3" t="str">
        <f>IF(ISBLANK(C34232),"",'Details &amp; Criteria Definition'!$A$2)</f>
        <v/>
      </c>
    </row>
    <row r="34233" spans="1:1" x14ac:dyDescent="0.25">
      <c r="A34233" s="3" t="str">
        <f>IF(ISBLANK(C34233),"",'Details &amp; Criteria Definition'!$A$2)</f>
        <v/>
      </c>
    </row>
    <row r="34234" spans="1:1" x14ac:dyDescent="0.25">
      <c r="A34234" s="3" t="str">
        <f>IF(ISBLANK(C34234),"",'Details &amp; Criteria Definition'!$A$2)</f>
        <v/>
      </c>
    </row>
    <row r="34235" spans="1:1" x14ac:dyDescent="0.25">
      <c r="A34235" s="3" t="str">
        <f>IF(ISBLANK(C34235),"",'Details &amp; Criteria Definition'!$A$2)</f>
        <v/>
      </c>
    </row>
    <row r="34236" spans="1:1" x14ac:dyDescent="0.25">
      <c r="A34236" s="3" t="str">
        <f>IF(ISBLANK(C34236),"",'Details &amp; Criteria Definition'!$A$2)</f>
        <v/>
      </c>
    </row>
    <row r="34237" spans="1:1" x14ac:dyDescent="0.25">
      <c r="A34237" s="3" t="str">
        <f>IF(ISBLANK(C34237),"",'Details &amp; Criteria Definition'!$A$2)</f>
        <v/>
      </c>
    </row>
    <row r="34238" spans="1:1" x14ac:dyDescent="0.25">
      <c r="A34238" s="3" t="str">
        <f>IF(ISBLANK(C34238),"",'Details &amp; Criteria Definition'!$A$2)</f>
        <v/>
      </c>
    </row>
    <row r="34239" spans="1:1" x14ac:dyDescent="0.25">
      <c r="A34239" s="3" t="str">
        <f>IF(ISBLANK(C34239),"",'Details &amp; Criteria Definition'!$A$2)</f>
        <v/>
      </c>
    </row>
    <row r="34240" spans="1:1" x14ac:dyDescent="0.25">
      <c r="A34240" s="3" t="str">
        <f>IF(ISBLANK(C34240),"",'Details &amp; Criteria Definition'!$A$2)</f>
        <v/>
      </c>
    </row>
    <row r="34241" spans="1:1" x14ac:dyDescent="0.25">
      <c r="A34241" s="3" t="str">
        <f>IF(ISBLANK(C34241),"",'Details &amp; Criteria Definition'!$A$2)</f>
        <v/>
      </c>
    </row>
    <row r="34242" spans="1:1" x14ac:dyDescent="0.25">
      <c r="A34242" s="3" t="str">
        <f>IF(ISBLANK(C34242),"",'Details &amp; Criteria Definition'!$A$2)</f>
        <v/>
      </c>
    </row>
    <row r="34243" spans="1:1" x14ac:dyDescent="0.25">
      <c r="A34243" s="3" t="str">
        <f>IF(ISBLANK(C34243),"",'Details &amp; Criteria Definition'!$A$2)</f>
        <v/>
      </c>
    </row>
    <row r="34244" spans="1:1" x14ac:dyDescent="0.25">
      <c r="A34244" s="3" t="str">
        <f>IF(ISBLANK(C34244),"",'Details &amp; Criteria Definition'!$A$2)</f>
        <v/>
      </c>
    </row>
    <row r="34245" spans="1:1" x14ac:dyDescent="0.25">
      <c r="A34245" s="3" t="str">
        <f>IF(ISBLANK(C34245),"",'Details &amp; Criteria Definition'!$A$2)</f>
        <v/>
      </c>
    </row>
    <row r="34246" spans="1:1" x14ac:dyDescent="0.25">
      <c r="A34246" s="3" t="str">
        <f>IF(ISBLANK(C34246),"",'Details &amp; Criteria Definition'!$A$2)</f>
        <v/>
      </c>
    </row>
    <row r="34247" spans="1:1" x14ac:dyDescent="0.25">
      <c r="A34247" s="3" t="str">
        <f>IF(ISBLANK(C34247),"",'Details &amp; Criteria Definition'!$A$2)</f>
        <v/>
      </c>
    </row>
    <row r="34248" spans="1:1" x14ac:dyDescent="0.25">
      <c r="A34248" s="3" t="str">
        <f>IF(ISBLANK(C34248),"",'Details &amp; Criteria Definition'!$A$2)</f>
        <v/>
      </c>
    </row>
    <row r="34249" spans="1:1" x14ac:dyDescent="0.25">
      <c r="A34249" s="3" t="str">
        <f>IF(ISBLANK(C34249),"",'Details &amp; Criteria Definition'!$A$2)</f>
        <v/>
      </c>
    </row>
    <row r="34250" spans="1:1" x14ac:dyDescent="0.25">
      <c r="A34250" s="3" t="str">
        <f>IF(ISBLANK(C34250),"",'Details &amp; Criteria Definition'!$A$2)</f>
        <v/>
      </c>
    </row>
    <row r="34251" spans="1:1" x14ac:dyDescent="0.25">
      <c r="A34251" s="3" t="str">
        <f>IF(ISBLANK(C34251),"",'Details &amp; Criteria Definition'!$A$2)</f>
        <v/>
      </c>
    </row>
    <row r="34252" spans="1:1" x14ac:dyDescent="0.25">
      <c r="A34252" s="3" t="str">
        <f>IF(ISBLANK(C34252),"",'Details &amp; Criteria Definition'!$A$2)</f>
        <v/>
      </c>
    </row>
    <row r="34253" spans="1:1" x14ac:dyDescent="0.25">
      <c r="A34253" s="3" t="str">
        <f>IF(ISBLANK(C34253),"",'Details &amp; Criteria Definition'!$A$2)</f>
        <v/>
      </c>
    </row>
    <row r="34254" spans="1:1" x14ac:dyDescent="0.25">
      <c r="A34254" s="3" t="str">
        <f>IF(ISBLANK(C34254),"",'Details &amp; Criteria Definition'!$A$2)</f>
        <v/>
      </c>
    </row>
    <row r="34255" spans="1:1" x14ac:dyDescent="0.25">
      <c r="A34255" s="3" t="str">
        <f>IF(ISBLANK(C34255),"",'Details &amp; Criteria Definition'!$A$2)</f>
        <v/>
      </c>
    </row>
    <row r="34256" spans="1:1" x14ac:dyDescent="0.25">
      <c r="A34256" s="3" t="str">
        <f>IF(ISBLANK(C34256),"",'Details &amp; Criteria Definition'!$A$2)</f>
        <v/>
      </c>
    </row>
    <row r="34257" spans="1:1" x14ac:dyDescent="0.25">
      <c r="A34257" s="3" t="str">
        <f>IF(ISBLANK(C34257),"",'Details &amp; Criteria Definition'!$A$2)</f>
        <v/>
      </c>
    </row>
    <row r="34258" spans="1:1" x14ac:dyDescent="0.25">
      <c r="A34258" s="3" t="str">
        <f>IF(ISBLANK(C34258),"",'Details &amp; Criteria Definition'!$A$2)</f>
        <v/>
      </c>
    </row>
    <row r="34259" spans="1:1" x14ac:dyDescent="0.25">
      <c r="A34259" s="3" t="str">
        <f>IF(ISBLANK(C34259),"",'Details &amp; Criteria Definition'!$A$2)</f>
        <v/>
      </c>
    </row>
    <row r="34260" spans="1:1" x14ac:dyDescent="0.25">
      <c r="A34260" s="3" t="str">
        <f>IF(ISBLANK(C34260),"",'Details &amp; Criteria Definition'!$A$2)</f>
        <v/>
      </c>
    </row>
    <row r="34261" spans="1:1" x14ac:dyDescent="0.25">
      <c r="A34261" s="3" t="str">
        <f>IF(ISBLANK(C34261),"",'Details &amp; Criteria Definition'!$A$2)</f>
        <v/>
      </c>
    </row>
    <row r="34262" spans="1:1" x14ac:dyDescent="0.25">
      <c r="A34262" s="3" t="str">
        <f>IF(ISBLANK(C34262),"",'Details &amp; Criteria Definition'!$A$2)</f>
        <v/>
      </c>
    </row>
    <row r="34263" spans="1:1" x14ac:dyDescent="0.25">
      <c r="A34263" s="3" t="str">
        <f>IF(ISBLANK(C34263),"",'Details &amp; Criteria Definition'!$A$2)</f>
        <v/>
      </c>
    </row>
    <row r="34264" spans="1:1" x14ac:dyDescent="0.25">
      <c r="A34264" s="3" t="str">
        <f>IF(ISBLANK(C34264),"",'Details &amp; Criteria Definition'!$A$2)</f>
        <v/>
      </c>
    </row>
    <row r="34265" spans="1:1" x14ac:dyDescent="0.25">
      <c r="A34265" s="3" t="str">
        <f>IF(ISBLANK(C34265),"",'Details &amp; Criteria Definition'!$A$2)</f>
        <v/>
      </c>
    </row>
    <row r="34266" spans="1:1" x14ac:dyDescent="0.25">
      <c r="A34266" s="3" t="str">
        <f>IF(ISBLANK(C34266),"",'Details &amp; Criteria Definition'!$A$2)</f>
        <v/>
      </c>
    </row>
    <row r="34267" spans="1:1" x14ac:dyDescent="0.25">
      <c r="A34267" s="3" t="str">
        <f>IF(ISBLANK(C34267),"",'Details &amp; Criteria Definition'!$A$2)</f>
        <v/>
      </c>
    </row>
    <row r="34268" spans="1:1" x14ac:dyDescent="0.25">
      <c r="A34268" s="3" t="str">
        <f>IF(ISBLANK(C34268),"",'Details &amp; Criteria Definition'!$A$2)</f>
        <v/>
      </c>
    </row>
    <row r="34269" spans="1:1" x14ac:dyDescent="0.25">
      <c r="A34269" s="3" t="str">
        <f>IF(ISBLANK(C34269),"",'Details &amp; Criteria Definition'!$A$2)</f>
        <v/>
      </c>
    </row>
    <row r="34270" spans="1:1" x14ac:dyDescent="0.25">
      <c r="A34270" s="3" t="str">
        <f>IF(ISBLANK(C34270),"",'Details &amp; Criteria Definition'!$A$2)</f>
        <v/>
      </c>
    </row>
    <row r="34271" spans="1:1" x14ac:dyDescent="0.25">
      <c r="A34271" s="3" t="str">
        <f>IF(ISBLANK(C34271),"",'Details &amp; Criteria Definition'!$A$2)</f>
        <v/>
      </c>
    </row>
    <row r="34272" spans="1:1" x14ac:dyDescent="0.25">
      <c r="A34272" s="3" t="str">
        <f>IF(ISBLANK(C34272),"",'Details &amp; Criteria Definition'!$A$2)</f>
        <v/>
      </c>
    </row>
    <row r="34273" spans="1:1" x14ac:dyDescent="0.25">
      <c r="A34273" s="3" t="str">
        <f>IF(ISBLANK(C34273),"",'Details &amp; Criteria Definition'!$A$2)</f>
        <v/>
      </c>
    </row>
    <row r="34274" spans="1:1" x14ac:dyDescent="0.25">
      <c r="A34274" s="3" t="str">
        <f>IF(ISBLANK(C34274),"",'Details &amp; Criteria Definition'!$A$2)</f>
        <v/>
      </c>
    </row>
    <row r="34275" spans="1:1" x14ac:dyDescent="0.25">
      <c r="A34275" s="3" t="str">
        <f>IF(ISBLANK(C34275),"",'Details &amp; Criteria Definition'!$A$2)</f>
        <v/>
      </c>
    </row>
    <row r="34276" spans="1:1" x14ac:dyDescent="0.25">
      <c r="A34276" s="3" t="str">
        <f>IF(ISBLANK(C34276),"",'Details &amp; Criteria Definition'!$A$2)</f>
        <v/>
      </c>
    </row>
    <row r="34277" spans="1:1" x14ac:dyDescent="0.25">
      <c r="A34277" s="3" t="str">
        <f>IF(ISBLANK(C34277),"",'Details &amp; Criteria Definition'!$A$2)</f>
        <v/>
      </c>
    </row>
    <row r="34278" spans="1:1" x14ac:dyDescent="0.25">
      <c r="A34278" s="3" t="str">
        <f>IF(ISBLANK(C34278),"",'Details &amp; Criteria Definition'!$A$2)</f>
        <v/>
      </c>
    </row>
    <row r="34279" spans="1:1" x14ac:dyDescent="0.25">
      <c r="A34279" s="3" t="str">
        <f>IF(ISBLANK(C34279),"",'Details &amp; Criteria Definition'!$A$2)</f>
        <v/>
      </c>
    </row>
    <row r="34280" spans="1:1" x14ac:dyDescent="0.25">
      <c r="A34280" s="3" t="str">
        <f>IF(ISBLANK(C34280),"",'Details &amp; Criteria Definition'!$A$2)</f>
        <v/>
      </c>
    </row>
    <row r="34281" spans="1:1" x14ac:dyDescent="0.25">
      <c r="A34281" s="3" t="str">
        <f>IF(ISBLANK(C34281),"",'Details &amp; Criteria Definition'!$A$2)</f>
        <v/>
      </c>
    </row>
    <row r="34282" spans="1:1" x14ac:dyDescent="0.25">
      <c r="A34282" s="3" t="str">
        <f>IF(ISBLANK(C34282),"",'Details &amp; Criteria Definition'!$A$2)</f>
        <v/>
      </c>
    </row>
    <row r="34283" spans="1:1" x14ac:dyDescent="0.25">
      <c r="A34283" s="3" t="str">
        <f>IF(ISBLANK(C34283),"",'Details &amp; Criteria Definition'!$A$2)</f>
        <v/>
      </c>
    </row>
    <row r="34284" spans="1:1" x14ac:dyDescent="0.25">
      <c r="A34284" s="3" t="str">
        <f>IF(ISBLANK(C34284),"",'Details &amp; Criteria Definition'!$A$2)</f>
        <v/>
      </c>
    </row>
    <row r="34285" spans="1:1" x14ac:dyDescent="0.25">
      <c r="A34285" s="3" t="str">
        <f>IF(ISBLANK(C34285),"",'Details &amp; Criteria Definition'!$A$2)</f>
        <v/>
      </c>
    </row>
    <row r="34286" spans="1:1" x14ac:dyDescent="0.25">
      <c r="A34286" s="3" t="str">
        <f>IF(ISBLANK(C34286),"",'Details &amp; Criteria Definition'!$A$2)</f>
        <v/>
      </c>
    </row>
    <row r="34287" spans="1:1" x14ac:dyDescent="0.25">
      <c r="A34287" s="3" t="str">
        <f>IF(ISBLANK(C34287),"",'Details &amp; Criteria Definition'!$A$2)</f>
        <v/>
      </c>
    </row>
    <row r="34288" spans="1:1" x14ac:dyDescent="0.25">
      <c r="A34288" s="3" t="str">
        <f>IF(ISBLANK(C34288),"",'Details &amp; Criteria Definition'!$A$2)</f>
        <v/>
      </c>
    </row>
    <row r="34289" spans="1:1" x14ac:dyDescent="0.25">
      <c r="A34289" s="3" t="str">
        <f>IF(ISBLANK(C34289),"",'Details &amp; Criteria Definition'!$A$2)</f>
        <v/>
      </c>
    </row>
    <row r="34290" spans="1:1" x14ac:dyDescent="0.25">
      <c r="A34290" s="3" t="str">
        <f>IF(ISBLANK(C34290),"",'Details &amp; Criteria Definition'!$A$2)</f>
        <v/>
      </c>
    </row>
    <row r="34291" spans="1:1" x14ac:dyDescent="0.25">
      <c r="A34291" s="3" t="str">
        <f>IF(ISBLANK(C34291),"",'Details &amp; Criteria Definition'!$A$2)</f>
        <v/>
      </c>
    </row>
    <row r="34292" spans="1:1" x14ac:dyDescent="0.25">
      <c r="A34292" s="3" t="str">
        <f>IF(ISBLANK(C34292),"",'Details &amp; Criteria Definition'!$A$2)</f>
        <v/>
      </c>
    </row>
    <row r="34293" spans="1:1" x14ac:dyDescent="0.25">
      <c r="A34293" s="3" t="str">
        <f>IF(ISBLANK(C34293),"",'Details &amp; Criteria Definition'!$A$2)</f>
        <v/>
      </c>
    </row>
    <row r="34294" spans="1:1" x14ac:dyDescent="0.25">
      <c r="A34294" s="3" t="str">
        <f>IF(ISBLANK(C34294),"",'Details &amp; Criteria Definition'!$A$2)</f>
        <v/>
      </c>
    </row>
    <row r="34295" spans="1:1" x14ac:dyDescent="0.25">
      <c r="A34295" s="3" t="str">
        <f>IF(ISBLANK(C34295),"",'Details &amp; Criteria Definition'!$A$2)</f>
        <v/>
      </c>
    </row>
    <row r="34296" spans="1:1" x14ac:dyDescent="0.25">
      <c r="A34296" s="3" t="str">
        <f>IF(ISBLANK(C34296),"",'Details &amp; Criteria Definition'!$A$2)</f>
        <v/>
      </c>
    </row>
    <row r="34297" spans="1:1" x14ac:dyDescent="0.25">
      <c r="A34297" s="3" t="str">
        <f>IF(ISBLANK(C34297),"",'Details &amp; Criteria Definition'!$A$2)</f>
        <v/>
      </c>
    </row>
    <row r="34298" spans="1:1" x14ac:dyDescent="0.25">
      <c r="A34298" s="3" t="str">
        <f>IF(ISBLANK(C34298),"",'Details &amp; Criteria Definition'!$A$2)</f>
        <v/>
      </c>
    </row>
    <row r="34299" spans="1:1" x14ac:dyDescent="0.25">
      <c r="A34299" s="3" t="str">
        <f>IF(ISBLANK(C34299),"",'Details &amp; Criteria Definition'!$A$2)</f>
        <v/>
      </c>
    </row>
    <row r="34300" spans="1:1" x14ac:dyDescent="0.25">
      <c r="A34300" s="3" t="str">
        <f>IF(ISBLANK(C34300),"",'Details &amp; Criteria Definition'!$A$2)</f>
        <v/>
      </c>
    </row>
    <row r="34301" spans="1:1" x14ac:dyDescent="0.25">
      <c r="A34301" s="3" t="str">
        <f>IF(ISBLANK(C34301),"",'Details &amp; Criteria Definition'!$A$2)</f>
        <v/>
      </c>
    </row>
    <row r="34302" spans="1:1" x14ac:dyDescent="0.25">
      <c r="A34302" s="3" t="str">
        <f>IF(ISBLANK(C34302),"",'Details &amp; Criteria Definition'!$A$2)</f>
        <v/>
      </c>
    </row>
    <row r="34303" spans="1:1" x14ac:dyDescent="0.25">
      <c r="A34303" s="3" t="str">
        <f>IF(ISBLANK(C34303),"",'Details &amp; Criteria Definition'!$A$2)</f>
        <v/>
      </c>
    </row>
    <row r="34304" spans="1:1" x14ac:dyDescent="0.25">
      <c r="A34304" s="3" t="str">
        <f>IF(ISBLANK(C34304),"",'Details &amp; Criteria Definition'!$A$2)</f>
        <v/>
      </c>
    </row>
    <row r="34305" spans="1:1" x14ac:dyDescent="0.25">
      <c r="A34305" s="3" t="str">
        <f>IF(ISBLANK(C34305),"",'Details &amp; Criteria Definition'!$A$2)</f>
        <v/>
      </c>
    </row>
    <row r="34306" spans="1:1" x14ac:dyDescent="0.25">
      <c r="A34306" s="3" t="str">
        <f>IF(ISBLANK(C34306),"",'Details &amp; Criteria Definition'!$A$2)</f>
        <v/>
      </c>
    </row>
    <row r="34307" spans="1:1" x14ac:dyDescent="0.25">
      <c r="A34307" s="3" t="str">
        <f>IF(ISBLANK(C34307),"",'Details &amp; Criteria Definition'!$A$2)</f>
        <v/>
      </c>
    </row>
    <row r="34308" spans="1:1" x14ac:dyDescent="0.25">
      <c r="A34308" s="3" t="str">
        <f>IF(ISBLANK(C34308),"",'Details &amp; Criteria Definition'!$A$2)</f>
        <v/>
      </c>
    </row>
    <row r="34309" spans="1:1" x14ac:dyDescent="0.25">
      <c r="A34309" s="3" t="str">
        <f>IF(ISBLANK(C34309),"",'Details &amp; Criteria Definition'!$A$2)</f>
        <v/>
      </c>
    </row>
    <row r="34310" spans="1:1" x14ac:dyDescent="0.25">
      <c r="A34310" s="3" t="str">
        <f>IF(ISBLANK(C34310),"",'Details &amp; Criteria Definition'!$A$2)</f>
        <v/>
      </c>
    </row>
    <row r="34311" spans="1:1" x14ac:dyDescent="0.25">
      <c r="A34311" s="3" t="str">
        <f>IF(ISBLANK(C34311),"",'Details &amp; Criteria Definition'!$A$2)</f>
        <v/>
      </c>
    </row>
    <row r="34312" spans="1:1" x14ac:dyDescent="0.25">
      <c r="A34312" s="3" t="str">
        <f>IF(ISBLANK(C34312),"",'Details &amp; Criteria Definition'!$A$2)</f>
        <v/>
      </c>
    </row>
    <row r="34313" spans="1:1" x14ac:dyDescent="0.25">
      <c r="A34313" s="3" t="str">
        <f>IF(ISBLANK(C34313),"",'Details &amp; Criteria Definition'!$A$2)</f>
        <v/>
      </c>
    </row>
    <row r="34314" spans="1:1" x14ac:dyDescent="0.25">
      <c r="A34314" s="3" t="str">
        <f>IF(ISBLANK(C34314),"",'Details &amp; Criteria Definition'!$A$2)</f>
        <v/>
      </c>
    </row>
    <row r="34315" spans="1:1" x14ac:dyDescent="0.25">
      <c r="A34315" s="3" t="str">
        <f>IF(ISBLANK(C34315),"",'Details &amp; Criteria Definition'!$A$2)</f>
        <v/>
      </c>
    </row>
    <row r="34316" spans="1:1" x14ac:dyDescent="0.25">
      <c r="A34316" s="3" t="str">
        <f>IF(ISBLANK(C34316),"",'Details &amp; Criteria Definition'!$A$2)</f>
        <v/>
      </c>
    </row>
    <row r="34317" spans="1:1" x14ac:dyDescent="0.25">
      <c r="A34317" s="3" t="str">
        <f>IF(ISBLANK(C34317),"",'Details &amp; Criteria Definition'!$A$2)</f>
        <v/>
      </c>
    </row>
    <row r="34318" spans="1:1" x14ac:dyDescent="0.25">
      <c r="A34318" s="3" t="str">
        <f>IF(ISBLANK(C34318),"",'Details &amp; Criteria Definition'!$A$2)</f>
        <v/>
      </c>
    </row>
    <row r="34319" spans="1:1" x14ac:dyDescent="0.25">
      <c r="A34319" s="3" t="str">
        <f>IF(ISBLANK(C34319),"",'Details &amp; Criteria Definition'!$A$2)</f>
        <v/>
      </c>
    </row>
    <row r="34320" spans="1:1" x14ac:dyDescent="0.25">
      <c r="A34320" s="3" t="str">
        <f>IF(ISBLANK(C34320),"",'Details &amp; Criteria Definition'!$A$2)</f>
        <v/>
      </c>
    </row>
    <row r="34321" spans="1:1" x14ac:dyDescent="0.25">
      <c r="A34321" s="3" t="str">
        <f>IF(ISBLANK(C34321),"",'Details &amp; Criteria Definition'!$A$2)</f>
        <v/>
      </c>
    </row>
    <row r="34322" spans="1:1" x14ac:dyDescent="0.25">
      <c r="A34322" s="3" t="str">
        <f>IF(ISBLANK(C34322),"",'Details &amp; Criteria Definition'!$A$2)</f>
        <v/>
      </c>
    </row>
    <row r="34323" spans="1:1" x14ac:dyDescent="0.25">
      <c r="A34323" s="3" t="str">
        <f>IF(ISBLANK(C34323),"",'Details &amp; Criteria Definition'!$A$2)</f>
        <v/>
      </c>
    </row>
    <row r="34324" spans="1:1" x14ac:dyDescent="0.25">
      <c r="A34324" s="3" t="str">
        <f>IF(ISBLANK(C34324),"",'Details &amp; Criteria Definition'!$A$2)</f>
        <v/>
      </c>
    </row>
    <row r="34325" spans="1:1" x14ac:dyDescent="0.25">
      <c r="A34325" s="3" t="str">
        <f>IF(ISBLANK(C34325),"",'Details &amp; Criteria Definition'!$A$2)</f>
        <v/>
      </c>
    </row>
    <row r="34326" spans="1:1" x14ac:dyDescent="0.25">
      <c r="A34326" s="3" t="str">
        <f>IF(ISBLANK(C34326),"",'Details &amp; Criteria Definition'!$A$2)</f>
        <v/>
      </c>
    </row>
    <row r="34327" spans="1:1" x14ac:dyDescent="0.25">
      <c r="A34327" s="3" t="str">
        <f>IF(ISBLANK(C34327),"",'Details &amp; Criteria Definition'!$A$2)</f>
        <v/>
      </c>
    </row>
    <row r="34328" spans="1:1" x14ac:dyDescent="0.25">
      <c r="A34328" s="3" t="str">
        <f>IF(ISBLANK(C34328),"",'Details &amp; Criteria Definition'!$A$2)</f>
        <v/>
      </c>
    </row>
    <row r="34329" spans="1:1" x14ac:dyDescent="0.25">
      <c r="A34329" s="3" t="str">
        <f>IF(ISBLANK(C34329),"",'Details &amp; Criteria Definition'!$A$2)</f>
        <v/>
      </c>
    </row>
    <row r="34330" spans="1:1" x14ac:dyDescent="0.25">
      <c r="A34330" s="3" t="str">
        <f>IF(ISBLANK(C34330),"",'Details &amp; Criteria Definition'!$A$2)</f>
        <v/>
      </c>
    </row>
    <row r="34331" spans="1:1" x14ac:dyDescent="0.25">
      <c r="A34331" s="3" t="str">
        <f>IF(ISBLANK(C34331),"",'Details &amp; Criteria Definition'!$A$2)</f>
        <v/>
      </c>
    </row>
    <row r="34332" spans="1:1" x14ac:dyDescent="0.25">
      <c r="A34332" s="3" t="str">
        <f>IF(ISBLANK(C34332),"",'Details &amp; Criteria Definition'!$A$2)</f>
        <v/>
      </c>
    </row>
    <row r="34333" spans="1:1" x14ac:dyDescent="0.25">
      <c r="A34333" s="3" t="str">
        <f>IF(ISBLANK(C34333),"",'Details &amp; Criteria Definition'!$A$2)</f>
        <v/>
      </c>
    </row>
    <row r="34334" spans="1:1" x14ac:dyDescent="0.25">
      <c r="A34334" s="3" t="str">
        <f>IF(ISBLANK(C34334),"",'Details &amp; Criteria Definition'!$A$2)</f>
        <v/>
      </c>
    </row>
    <row r="34335" spans="1:1" x14ac:dyDescent="0.25">
      <c r="A34335" s="3" t="str">
        <f>IF(ISBLANK(C34335),"",'Details &amp; Criteria Definition'!$A$2)</f>
        <v/>
      </c>
    </row>
    <row r="34336" spans="1:1" x14ac:dyDescent="0.25">
      <c r="A34336" s="3" t="str">
        <f>IF(ISBLANK(C34336),"",'Details &amp; Criteria Definition'!$A$2)</f>
        <v/>
      </c>
    </row>
    <row r="34337" spans="1:1" x14ac:dyDescent="0.25">
      <c r="A34337" s="3" t="str">
        <f>IF(ISBLANK(C34337),"",'Details &amp; Criteria Definition'!$A$2)</f>
        <v/>
      </c>
    </row>
    <row r="34338" spans="1:1" x14ac:dyDescent="0.25">
      <c r="A34338" s="3" t="str">
        <f>IF(ISBLANK(C34338),"",'Details &amp; Criteria Definition'!$A$2)</f>
        <v/>
      </c>
    </row>
    <row r="34339" spans="1:1" x14ac:dyDescent="0.25">
      <c r="A34339" s="3" t="str">
        <f>IF(ISBLANK(C34339),"",'Details &amp; Criteria Definition'!$A$2)</f>
        <v/>
      </c>
    </row>
    <row r="34340" spans="1:1" x14ac:dyDescent="0.25">
      <c r="A34340" s="3" t="str">
        <f>IF(ISBLANK(C34340),"",'Details &amp; Criteria Definition'!$A$2)</f>
        <v/>
      </c>
    </row>
    <row r="34341" spans="1:1" x14ac:dyDescent="0.25">
      <c r="A34341" s="3" t="str">
        <f>IF(ISBLANK(C34341),"",'Details &amp; Criteria Definition'!$A$2)</f>
        <v/>
      </c>
    </row>
    <row r="34342" spans="1:1" x14ac:dyDescent="0.25">
      <c r="A34342" s="3" t="str">
        <f>IF(ISBLANK(C34342),"",'Details &amp; Criteria Definition'!$A$2)</f>
        <v/>
      </c>
    </row>
    <row r="34343" spans="1:1" x14ac:dyDescent="0.25">
      <c r="A34343" s="3" t="str">
        <f>IF(ISBLANK(C34343),"",'Details &amp; Criteria Definition'!$A$2)</f>
        <v/>
      </c>
    </row>
    <row r="34344" spans="1:1" x14ac:dyDescent="0.25">
      <c r="A34344" s="3" t="str">
        <f>IF(ISBLANK(C34344),"",'Details &amp; Criteria Definition'!$A$2)</f>
        <v/>
      </c>
    </row>
    <row r="34345" spans="1:1" x14ac:dyDescent="0.25">
      <c r="A34345" s="3" t="str">
        <f>IF(ISBLANK(C34345),"",'Details &amp; Criteria Definition'!$A$2)</f>
        <v/>
      </c>
    </row>
    <row r="34346" spans="1:1" x14ac:dyDescent="0.25">
      <c r="A34346" s="3" t="str">
        <f>IF(ISBLANK(C34346),"",'Details &amp; Criteria Definition'!$A$2)</f>
        <v/>
      </c>
    </row>
    <row r="34347" spans="1:1" x14ac:dyDescent="0.25">
      <c r="A34347" s="3" t="str">
        <f>IF(ISBLANK(C34347),"",'Details &amp; Criteria Definition'!$A$2)</f>
        <v/>
      </c>
    </row>
    <row r="34348" spans="1:1" x14ac:dyDescent="0.25">
      <c r="A34348" s="3" t="str">
        <f>IF(ISBLANK(C34348),"",'Details &amp; Criteria Definition'!$A$2)</f>
        <v/>
      </c>
    </row>
    <row r="34349" spans="1:1" x14ac:dyDescent="0.25">
      <c r="A34349" s="3" t="str">
        <f>IF(ISBLANK(C34349),"",'Details &amp; Criteria Definition'!$A$2)</f>
        <v/>
      </c>
    </row>
    <row r="34350" spans="1:1" x14ac:dyDescent="0.25">
      <c r="A34350" s="3" t="str">
        <f>IF(ISBLANK(C34350),"",'Details &amp; Criteria Definition'!$A$2)</f>
        <v/>
      </c>
    </row>
    <row r="34351" spans="1:1" x14ac:dyDescent="0.25">
      <c r="A34351" s="3" t="str">
        <f>IF(ISBLANK(C34351),"",'Details &amp; Criteria Definition'!$A$2)</f>
        <v/>
      </c>
    </row>
    <row r="34352" spans="1:1" x14ac:dyDescent="0.25">
      <c r="A34352" s="3" t="str">
        <f>IF(ISBLANK(C34352),"",'Details &amp; Criteria Definition'!$A$2)</f>
        <v/>
      </c>
    </row>
    <row r="34353" spans="1:1" x14ac:dyDescent="0.25">
      <c r="A34353" s="3" t="str">
        <f>IF(ISBLANK(C34353),"",'Details &amp; Criteria Definition'!$A$2)</f>
        <v/>
      </c>
    </row>
    <row r="34354" spans="1:1" x14ac:dyDescent="0.25">
      <c r="A34354" s="3" t="str">
        <f>IF(ISBLANK(C34354),"",'Details &amp; Criteria Definition'!$A$2)</f>
        <v/>
      </c>
    </row>
    <row r="34355" spans="1:1" x14ac:dyDescent="0.25">
      <c r="A34355" s="3" t="str">
        <f>IF(ISBLANK(C34355),"",'Details &amp; Criteria Definition'!$A$2)</f>
        <v/>
      </c>
    </row>
    <row r="34356" spans="1:1" x14ac:dyDescent="0.25">
      <c r="A34356" s="3" t="str">
        <f>IF(ISBLANK(C34356),"",'Details &amp; Criteria Definition'!$A$2)</f>
        <v/>
      </c>
    </row>
    <row r="34357" spans="1:1" x14ac:dyDescent="0.25">
      <c r="A34357" s="3" t="str">
        <f>IF(ISBLANK(C34357),"",'Details &amp; Criteria Definition'!$A$2)</f>
        <v/>
      </c>
    </row>
    <row r="34358" spans="1:1" x14ac:dyDescent="0.25">
      <c r="A34358" s="3" t="str">
        <f>IF(ISBLANK(C34358),"",'Details &amp; Criteria Definition'!$A$2)</f>
        <v/>
      </c>
    </row>
    <row r="34359" spans="1:1" x14ac:dyDescent="0.25">
      <c r="A34359" s="3" t="str">
        <f>IF(ISBLANK(C34359),"",'Details &amp; Criteria Definition'!$A$2)</f>
        <v/>
      </c>
    </row>
    <row r="34360" spans="1:1" x14ac:dyDescent="0.25">
      <c r="A34360" s="3" t="str">
        <f>IF(ISBLANK(C34360),"",'Details &amp; Criteria Definition'!$A$2)</f>
        <v/>
      </c>
    </row>
    <row r="34361" spans="1:1" x14ac:dyDescent="0.25">
      <c r="A34361" s="3" t="str">
        <f>IF(ISBLANK(C34361),"",'Details &amp; Criteria Definition'!$A$2)</f>
        <v/>
      </c>
    </row>
    <row r="34362" spans="1:1" x14ac:dyDescent="0.25">
      <c r="A34362" s="3" t="str">
        <f>IF(ISBLANK(C34362),"",'Details &amp; Criteria Definition'!$A$2)</f>
        <v/>
      </c>
    </row>
    <row r="34363" spans="1:1" x14ac:dyDescent="0.25">
      <c r="A34363" s="3" t="str">
        <f>IF(ISBLANK(C34363),"",'Details &amp; Criteria Definition'!$A$2)</f>
        <v/>
      </c>
    </row>
    <row r="34364" spans="1:1" x14ac:dyDescent="0.25">
      <c r="A34364" s="3" t="str">
        <f>IF(ISBLANK(C34364),"",'Details &amp; Criteria Definition'!$A$2)</f>
        <v/>
      </c>
    </row>
    <row r="34365" spans="1:1" x14ac:dyDescent="0.25">
      <c r="A34365" s="3" t="str">
        <f>IF(ISBLANK(C34365),"",'Details &amp; Criteria Definition'!$A$2)</f>
        <v/>
      </c>
    </row>
    <row r="34366" spans="1:1" x14ac:dyDescent="0.25">
      <c r="A34366" s="3" t="str">
        <f>IF(ISBLANK(C34366),"",'Details &amp; Criteria Definition'!$A$2)</f>
        <v/>
      </c>
    </row>
    <row r="34367" spans="1:1" x14ac:dyDescent="0.25">
      <c r="A34367" s="3" t="str">
        <f>IF(ISBLANK(C34367),"",'Details &amp; Criteria Definition'!$A$2)</f>
        <v/>
      </c>
    </row>
    <row r="34368" spans="1:1" x14ac:dyDescent="0.25">
      <c r="A34368" s="3" t="str">
        <f>IF(ISBLANK(C34368),"",'Details &amp; Criteria Definition'!$A$2)</f>
        <v/>
      </c>
    </row>
    <row r="34369" spans="1:1" x14ac:dyDescent="0.25">
      <c r="A34369" s="3" t="str">
        <f>IF(ISBLANK(C34369),"",'Details &amp; Criteria Definition'!$A$2)</f>
        <v/>
      </c>
    </row>
    <row r="34370" spans="1:1" x14ac:dyDescent="0.25">
      <c r="A34370" s="3" t="str">
        <f>IF(ISBLANK(C34370),"",'Details &amp; Criteria Definition'!$A$2)</f>
        <v/>
      </c>
    </row>
    <row r="34371" spans="1:1" x14ac:dyDescent="0.25">
      <c r="A34371" s="3" t="str">
        <f>IF(ISBLANK(C34371),"",'Details &amp; Criteria Definition'!$A$2)</f>
        <v/>
      </c>
    </row>
    <row r="34372" spans="1:1" x14ac:dyDescent="0.25">
      <c r="A34372" s="3" t="str">
        <f>IF(ISBLANK(C34372),"",'Details &amp; Criteria Definition'!$A$2)</f>
        <v/>
      </c>
    </row>
    <row r="34373" spans="1:1" x14ac:dyDescent="0.25">
      <c r="A34373" s="3" t="str">
        <f>IF(ISBLANK(C34373),"",'Details &amp; Criteria Definition'!$A$2)</f>
        <v/>
      </c>
    </row>
    <row r="34374" spans="1:1" x14ac:dyDescent="0.25">
      <c r="A34374" s="3" t="str">
        <f>IF(ISBLANK(C34374),"",'Details &amp; Criteria Definition'!$A$2)</f>
        <v/>
      </c>
    </row>
    <row r="34375" spans="1:1" x14ac:dyDescent="0.25">
      <c r="A34375" s="3" t="str">
        <f>IF(ISBLANK(C34375),"",'Details &amp; Criteria Definition'!$A$2)</f>
        <v/>
      </c>
    </row>
    <row r="34376" spans="1:1" x14ac:dyDescent="0.25">
      <c r="A34376" s="3" t="str">
        <f>IF(ISBLANK(C34376),"",'Details &amp; Criteria Definition'!$A$2)</f>
        <v/>
      </c>
    </row>
    <row r="34377" spans="1:1" x14ac:dyDescent="0.25">
      <c r="A34377" s="3" t="str">
        <f>IF(ISBLANK(C34377),"",'Details &amp; Criteria Definition'!$A$2)</f>
        <v/>
      </c>
    </row>
    <row r="34378" spans="1:1" x14ac:dyDescent="0.25">
      <c r="A34378" s="3" t="str">
        <f>IF(ISBLANK(C34378),"",'Details &amp; Criteria Definition'!$A$2)</f>
        <v/>
      </c>
    </row>
    <row r="34379" spans="1:1" x14ac:dyDescent="0.25">
      <c r="A34379" s="3" t="str">
        <f>IF(ISBLANK(C34379),"",'Details &amp; Criteria Definition'!$A$2)</f>
        <v/>
      </c>
    </row>
    <row r="34380" spans="1:1" x14ac:dyDescent="0.25">
      <c r="A34380" s="3" t="str">
        <f>IF(ISBLANK(C34380),"",'Details &amp; Criteria Definition'!$A$2)</f>
        <v/>
      </c>
    </row>
    <row r="34381" spans="1:1" x14ac:dyDescent="0.25">
      <c r="A34381" s="3" t="str">
        <f>IF(ISBLANK(C34381),"",'Details &amp; Criteria Definition'!$A$2)</f>
        <v/>
      </c>
    </row>
    <row r="34382" spans="1:1" x14ac:dyDescent="0.25">
      <c r="A34382" s="3" t="str">
        <f>IF(ISBLANK(C34382),"",'Details &amp; Criteria Definition'!$A$2)</f>
        <v/>
      </c>
    </row>
    <row r="34383" spans="1:1" x14ac:dyDescent="0.25">
      <c r="A34383" s="3" t="str">
        <f>IF(ISBLANK(C34383),"",'Details &amp; Criteria Definition'!$A$2)</f>
        <v/>
      </c>
    </row>
    <row r="34384" spans="1:1" x14ac:dyDescent="0.25">
      <c r="A34384" s="3" t="str">
        <f>IF(ISBLANK(C34384),"",'Details &amp; Criteria Definition'!$A$2)</f>
        <v/>
      </c>
    </row>
    <row r="34385" spans="1:1" x14ac:dyDescent="0.25">
      <c r="A34385" s="3" t="str">
        <f>IF(ISBLANK(C34385),"",'Details &amp; Criteria Definition'!$A$2)</f>
        <v/>
      </c>
    </row>
    <row r="34386" spans="1:1" x14ac:dyDescent="0.25">
      <c r="A34386" s="3" t="str">
        <f>IF(ISBLANK(C34386),"",'Details &amp; Criteria Definition'!$A$2)</f>
        <v/>
      </c>
    </row>
    <row r="34387" spans="1:1" x14ac:dyDescent="0.25">
      <c r="A34387" s="3" t="str">
        <f>IF(ISBLANK(C34387),"",'Details &amp; Criteria Definition'!$A$2)</f>
        <v/>
      </c>
    </row>
    <row r="34388" spans="1:1" x14ac:dyDescent="0.25">
      <c r="A34388" s="3" t="str">
        <f>IF(ISBLANK(C34388),"",'Details &amp; Criteria Definition'!$A$2)</f>
        <v/>
      </c>
    </row>
    <row r="34389" spans="1:1" x14ac:dyDescent="0.25">
      <c r="A34389" s="3" t="str">
        <f>IF(ISBLANK(C34389),"",'Details &amp; Criteria Definition'!$A$2)</f>
        <v/>
      </c>
    </row>
    <row r="34390" spans="1:1" x14ac:dyDescent="0.25">
      <c r="A34390" s="3" t="str">
        <f>IF(ISBLANK(C34390),"",'Details &amp; Criteria Definition'!$A$2)</f>
        <v/>
      </c>
    </row>
    <row r="34391" spans="1:1" x14ac:dyDescent="0.25">
      <c r="A34391" s="3" t="str">
        <f>IF(ISBLANK(C34391),"",'Details &amp; Criteria Definition'!$A$2)</f>
        <v/>
      </c>
    </row>
    <row r="34392" spans="1:1" x14ac:dyDescent="0.25">
      <c r="A34392" s="3" t="str">
        <f>IF(ISBLANK(C34392),"",'Details &amp; Criteria Definition'!$A$2)</f>
        <v/>
      </c>
    </row>
    <row r="34393" spans="1:1" x14ac:dyDescent="0.25">
      <c r="A34393" s="3" t="str">
        <f>IF(ISBLANK(C34393),"",'Details &amp; Criteria Definition'!$A$2)</f>
        <v/>
      </c>
    </row>
    <row r="34394" spans="1:1" x14ac:dyDescent="0.25">
      <c r="A34394" s="3" t="str">
        <f>IF(ISBLANK(C34394),"",'Details &amp; Criteria Definition'!$A$2)</f>
        <v/>
      </c>
    </row>
    <row r="34395" spans="1:1" x14ac:dyDescent="0.25">
      <c r="A34395" s="3" t="str">
        <f>IF(ISBLANK(C34395),"",'Details &amp; Criteria Definition'!$A$2)</f>
        <v/>
      </c>
    </row>
    <row r="34396" spans="1:1" x14ac:dyDescent="0.25">
      <c r="A34396" s="3" t="str">
        <f>IF(ISBLANK(C34396),"",'Details &amp; Criteria Definition'!$A$2)</f>
        <v/>
      </c>
    </row>
    <row r="34397" spans="1:1" x14ac:dyDescent="0.25">
      <c r="A34397" s="3" t="str">
        <f>IF(ISBLANK(C34397),"",'Details &amp; Criteria Definition'!$A$2)</f>
        <v/>
      </c>
    </row>
    <row r="34398" spans="1:1" x14ac:dyDescent="0.25">
      <c r="A34398" s="3" t="str">
        <f>IF(ISBLANK(C34398),"",'Details &amp; Criteria Definition'!$A$2)</f>
        <v/>
      </c>
    </row>
    <row r="34399" spans="1:1" x14ac:dyDescent="0.25">
      <c r="A34399" s="3" t="str">
        <f>IF(ISBLANK(C34399),"",'Details &amp; Criteria Definition'!$A$2)</f>
        <v/>
      </c>
    </row>
    <row r="34400" spans="1:1" x14ac:dyDescent="0.25">
      <c r="A34400" s="3" t="str">
        <f>IF(ISBLANK(C34400),"",'Details &amp; Criteria Definition'!$A$2)</f>
        <v/>
      </c>
    </row>
    <row r="34401" spans="1:1" x14ac:dyDescent="0.25">
      <c r="A34401" s="3" t="str">
        <f>IF(ISBLANK(C34401),"",'Details &amp; Criteria Definition'!$A$2)</f>
        <v/>
      </c>
    </row>
    <row r="34402" spans="1:1" x14ac:dyDescent="0.25">
      <c r="A34402" s="3" t="str">
        <f>IF(ISBLANK(C34402),"",'Details &amp; Criteria Definition'!$A$2)</f>
        <v/>
      </c>
    </row>
    <row r="34403" spans="1:1" x14ac:dyDescent="0.25">
      <c r="A34403" s="3" t="str">
        <f>IF(ISBLANK(C34403),"",'Details &amp; Criteria Definition'!$A$2)</f>
        <v/>
      </c>
    </row>
    <row r="34404" spans="1:1" x14ac:dyDescent="0.25">
      <c r="A34404" s="3" t="str">
        <f>IF(ISBLANK(C34404),"",'Details &amp; Criteria Definition'!$A$2)</f>
        <v/>
      </c>
    </row>
    <row r="34405" spans="1:1" x14ac:dyDescent="0.25">
      <c r="A34405" s="3" t="str">
        <f>IF(ISBLANK(C34405),"",'Details &amp; Criteria Definition'!$A$2)</f>
        <v/>
      </c>
    </row>
    <row r="34406" spans="1:1" x14ac:dyDescent="0.25">
      <c r="A34406" s="3" t="str">
        <f>IF(ISBLANK(C34406),"",'Details &amp; Criteria Definition'!$A$2)</f>
        <v/>
      </c>
    </row>
    <row r="34407" spans="1:1" x14ac:dyDescent="0.25">
      <c r="A34407" s="3" t="str">
        <f>IF(ISBLANK(C34407),"",'Details &amp; Criteria Definition'!$A$2)</f>
        <v/>
      </c>
    </row>
    <row r="34408" spans="1:1" x14ac:dyDescent="0.25">
      <c r="A34408" s="3" t="str">
        <f>IF(ISBLANK(C34408),"",'Details &amp; Criteria Definition'!$A$2)</f>
        <v/>
      </c>
    </row>
    <row r="34409" spans="1:1" x14ac:dyDescent="0.25">
      <c r="A34409" s="3" t="str">
        <f>IF(ISBLANK(C34409),"",'Details &amp; Criteria Definition'!$A$2)</f>
        <v/>
      </c>
    </row>
    <row r="34410" spans="1:1" x14ac:dyDescent="0.25">
      <c r="A34410" s="3" t="str">
        <f>IF(ISBLANK(C34410),"",'Details &amp; Criteria Definition'!$A$2)</f>
        <v/>
      </c>
    </row>
    <row r="34411" spans="1:1" x14ac:dyDescent="0.25">
      <c r="A34411" s="3" t="str">
        <f>IF(ISBLANK(C34411),"",'Details &amp; Criteria Definition'!$A$2)</f>
        <v/>
      </c>
    </row>
    <row r="34412" spans="1:1" x14ac:dyDescent="0.25">
      <c r="A34412" s="3" t="str">
        <f>IF(ISBLANK(C34412),"",'Details &amp; Criteria Definition'!$A$2)</f>
        <v/>
      </c>
    </row>
    <row r="34413" spans="1:1" x14ac:dyDescent="0.25">
      <c r="A34413" s="3" t="str">
        <f>IF(ISBLANK(C34413),"",'Details &amp; Criteria Definition'!$A$2)</f>
        <v/>
      </c>
    </row>
    <row r="34414" spans="1:1" x14ac:dyDescent="0.25">
      <c r="A34414" s="3" t="str">
        <f>IF(ISBLANK(C34414),"",'Details &amp; Criteria Definition'!$A$2)</f>
        <v/>
      </c>
    </row>
    <row r="34415" spans="1:1" x14ac:dyDescent="0.25">
      <c r="A34415" s="3" t="str">
        <f>IF(ISBLANK(C34415),"",'Details &amp; Criteria Definition'!$A$2)</f>
        <v/>
      </c>
    </row>
    <row r="34416" spans="1:1" x14ac:dyDescent="0.25">
      <c r="A34416" s="3" t="str">
        <f>IF(ISBLANK(C34416),"",'Details &amp; Criteria Definition'!$A$2)</f>
        <v/>
      </c>
    </row>
    <row r="34417" spans="1:1" x14ac:dyDescent="0.25">
      <c r="A34417" s="3" t="str">
        <f>IF(ISBLANK(C34417),"",'Details &amp; Criteria Definition'!$A$2)</f>
        <v/>
      </c>
    </row>
    <row r="34418" spans="1:1" x14ac:dyDescent="0.25">
      <c r="A34418" s="3" t="str">
        <f>IF(ISBLANK(C34418),"",'Details &amp; Criteria Definition'!$A$2)</f>
        <v/>
      </c>
    </row>
    <row r="34419" spans="1:1" x14ac:dyDescent="0.25">
      <c r="A34419" s="3" t="str">
        <f>IF(ISBLANK(C34419),"",'Details &amp; Criteria Definition'!$A$2)</f>
        <v/>
      </c>
    </row>
    <row r="34420" spans="1:1" x14ac:dyDescent="0.25">
      <c r="A34420" s="3" t="str">
        <f>IF(ISBLANK(C34420),"",'Details &amp; Criteria Definition'!$A$2)</f>
        <v/>
      </c>
    </row>
    <row r="34421" spans="1:1" x14ac:dyDescent="0.25">
      <c r="A34421" s="3" t="str">
        <f>IF(ISBLANK(C34421),"",'Details &amp; Criteria Definition'!$A$2)</f>
        <v/>
      </c>
    </row>
    <row r="34422" spans="1:1" x14ac:dyDescent="0.25">
      <c r="A34422" s="3" t="str">
        <f>IF(ISBLANK(C34422),"",'Details &amp; Criteria Definition'!$A$2)</f>
        <v/>
      </c>
    </row>
    <row r="34423" spans="1:1" x14ac:dyDescent="0.25">
      <c r="A34423" s="3" t="str">
        <f>IF(ISBLANK(C34423),"",'Details &amp; Criteria Definition'!$A$2)</f>
        <v/>
      </c>
    </row>
    <row r="34424" spans="1:1" x14ac:dyDescent="0.25">
      <c r="A34424" s="3" t="str">
        <f>IF(ISBLANK(C34424),"",'Details &amp; Criteria Definition'!$A$2)</f>
        <v/>
      </c>
    </row>
    <row r="34425" spans="1:1" x14ac:dyDescent="0.25">
      <c r="A34425" s="3" t="str">
        <f>IF(ISBLANK(C34425),"",'Details &amp; Criteria Definition'!$A$2)</f>
        <v/>
      </c>
    </row>
    <row r="34426" spans="1:1" x14ac:dyDescent="0.25">
      <c r="A34426" s="3" t="str">
        <f>IF(ISBLANK(C34426),"",'Details &amp; Criteria Definition'!$A$2)</f>
        <v/>
      </c>
    </row>
    <row r="34427" spans="1:1" x14ac:dyDescent="0.25">
      <c r="A34427" s="3" t="str">
        <f>IF(ISBLANK(C34427),"",'Details &amp; Criteria Definition'!$A$2)</f>
        <v/>
      </c>
    </row>
    <row r="34428" spans="1:1" x14ac:dyDescent="0.25">
      <c r="A34428" s="3" t="str">
        <f>IF(ISBLANK(C34428),"",'Details &amp; Criteria Definition'!$A$2)</f>
        <v/>
      </c>
    </row>
    <row r="34429" spans="1:1" x14ac:dyDescent="0.25">
      <c r="A34429" s="3" t="str">
        <f>IF(ISBLANK(C34429),"",'Details &amp; Criteria Definition'!$A$2)</f>
        <v/>
      </c>
    </row>
    <row r="34430" spans="1:1" x14ac:dyDescent="0.25">
      <c r="A34430" s="3" t="str">
        <f>IF(ISBLANK(C34430),"",'Details &amp; Criteria Definition'!$A$2)</f>
        <v/>
      </c>
    </row>
    <row r="34431" spans="1:1" x14ac:dyDescent="0.25">
      <c r="A34431" s="3" t="str">
        <f>IF(ISBLANK(C34431),"",'Details &amp; Criteria Definition'!$A$2)</f>
        <v/>
      </c>
    </row>
    <row r="34432" spans="1:1" x14ac:dyDescent="0.25">
      <c r="A34432" s="3" t="str">
        <f>IF(ISBLANK(C34432),"",'Details &amp; Criteria Definition'!$A$2)</f>
        <v/>
      </c>
    </row>
    <row r="34433" spans="1:1" x14ac:dyDescent="0.25">
      <c r="A34433" s="3" t="str">
        <f>IF(ISBLANK(C34433),"",'Details &amp; Criteria Definition'!$A$2)</f>
        <v/>
      </c>
    </row>
    <row r="34434" spans="1:1" x14ac:dyDescent="0.25">
      <c r="A34434" s="3" t="str">
        <f>IF(ISBLANK(C34434),"",'Details &amp; Criteria Definition'!$A$2)</f>
        <v/>
      </c>
    </row>
    <row r="34435" spans="1:1" x14ac:dyDescent="0.25">
      <c r="A34435" s="3" t="str">
        <f>IF(ISBLANK(C34435),"",'Details &amp; Criteria Definition'!$A$2)</f>
        <v/>
      </c>
    </row>
    <row r="34436" spans="1:1" x14ac:dyDescent="0.25">
      <c r="A34436" s="3" t="str">
        <f>IF(ISBLANK(C34436),"",'Details &amp; Criteria Definition'!$A$2)</f>
        <v/>
      </c>
    </row>
    <row r="34437" spans="1:1" x14ac:dyDescent="0.25">
      <c r="A34437" s="3" t="str">
        <f>IF(ISBLANK(C34437),"",'Details &amp; Criteria Definition'!$A$2)</f>
        <v/>
      </c>
    </row>
    <row r="34438" spans="1:1" x14ac:dyDescent="0.25">
      <c r="A34438" s="3" t="str">
        <f>IF(ISBLANK(C34438),"",'Details &amp; Criteria Definition'!$A$2)</f>
        <v/>
      </c>
    </row>
    <row r="34439" spans="1:1" x14ac:dyDescent="0.25">
      <c r="A34439" s="3" t="str">
        <f>IF(ISBLANK(C34439),"",'Details &amp; Criteria Definition'!$A$2)</f>
        <v/>
      </c>
    </row>
    <row r="34440" spans="1:1" x14ac:dyDescent="0.25">
      <c r="A34440" s="3" t="str">
        <f>IF(ISBLANK(C34440),"",'Details &amp; Criteria Definition'!$A$2)</f>
        <v/>
      </c>
    </row>
    <row r="34441" spans="1:1" x14ac:dyDescent="0.25">
      <c r="A34441" s="3" t="str">
        <f>IF(ISBLANK(C34441),"",'Details &amp; Criteria Definition'!$A$2)</f>
        <v/>
      </c>
    </row>
    <row r="34442" spans="1:1" x14ac:dyDescent="0.25">
      <c r="A34442" s="3" t="str">
        <f>IF(ISBLANK(C34442),"",'Details &amp; Criteria Definition'!$A$2)</f>
        <v/>
      </c>
    </row>
    <row r="34443" spans="1:1" x14ac:dyDescent="0.25">
      <c r="A34443" s="3" t="str">
        <f>IF(ISBLANK(C34443),"",'Details &amp; Criteria Definition'!$A$2)</f>
        <v/>
      </c>
    </row>
    <row r="34444" spans="1:1" x14ac:dyDescent="0.25">
      <c r="A34444" s="3" t="str">
        <f>IF(ISBLANK(C34444),"",'Details &amp; Criteria Definition'!$A$2)</f>
        <v/>
      </c>
    </row>
    <row r="34445" spans="1:1" x14ac:dyDescent="0.25">
      <c r="A34445" s="3" t="str">
        <f>IF(ISBLANK(C34445),"",'Details &amp; Criteria Definition'!$A$2)</f>
        <v/>
      </c>
    </row>
    <row r="34446" spans="1:1" x14ac:dyDescent="0.25">
      <c r="A34446" s="3" t="str">
        <f>IF(ISBLANK(C34446),"",'Details &amp; Criteria Definition'!$A$2)</f>
        <v/>
      </c>
    </row>
    <row r="34447" spans="1:1" x14ac:dyDescent="0.25">
      <c r="A34447" s="3" t="str">
        <f>IF(ISBLANK(C34447),"",'Details &amp; Criteria Definition'!$A$2)</f>
        <v/>
      </c>
    </row>
    <row r="34448" spans="1:1" x14ac:dyDescent="0.25">
      <c r="A34448" s="3" t="str">
        <f>IF(ISBLANK(C34448),"",'Details &amp; Criteria Definition'!$A$2)</f>
        <v/>
      </c>
    </row>
    <row r="34449" spans="1:1" x14ac:dyDescent="0.25">
      <c r="A34449" s="3" t="str">
        <f>IF(ISBLANK(C34449),"",'Details &amp; Criteria Definition'!$A$2)</f>
        <v/>
      </c>
    </row>
    <row r="34450" spans="1:1" x14ac:dyDescent="0.25">
      <c r="A34450" s="3" t="str">
        <f>IF(ISBLANK(C34450),"",'Details &amp; Criteria Definition'!$A$2)</f>
        <v/>
      </c>
    </row>
    <row r="34451" spans="1:1" x14ac:dyDescent="0.25">
      <c r="A34451" s="3" t="str">
        <f>IF(ISBLANK(C34451),"",'Details &amp; Criteria Definition'!$A$2)</f>
        <v/>
      </c>
    </row>
    <row r="34452" spans="1:1" x14ac:dyDescent="0.25">
      <c r="A34452" s="3" t="str">
        <f>IF(ISBLANK(C34452),"",'Details &amp; Criteria Definition'!$A$2)</f>
        <v/>
      </c>
    </row>
    <row r="34453" spans="1:1" x14ac:dyDescent="0.25">
      <c r="A34453" s="3" t="str">
        <f>IF(ISBLANK(C34453),"",'Details &amp; Criteria Definition'!$A$2)</f>
        <v/>
      </c>
    </row>
    <row r="34454" spans="1:1" x14ac:dyDescent="0.25">
      <c r="A34454" s="3" t="str">
        <f>IF(ISBLANK(C34454),"",'Details &amp; Criteria Definition'!$A$2)</f>
        <v/>
      </c>
    </row>
    <row r="34455" spans="1:1" x14ac:dyDescent="0.25">
      <c r="A34455" s="3" t="str">
        <f>IF(ISBLANK(C34455),"",'Details &amp; Criteria Definition'!$A$2)</f>
        <v/>
      </c>
    </row>
    <row r="34456" spans="1:1" x14ac:dyDescent="0.25">
      <c r="A34456" s="3" t="str">
        <f>IF(ISBLANK(C34456),"",'Details &amp; Criteria Definition'!$A$2)</f>
        <v/>
      </c>
    </row>
    <row r="34457" spans="1:1" x14ac:dyDescent="0.25">
      <c r="A34457" s="3" t="str">
        <f>IF(ISBLANK(C34457),"",'Details &amp; Criteria Definition'!$A$2)</f>
        <v/>
      </c>
    </row>
    <row r="34458" spans="1:1" x14ac:dyDescent="0.25">
      <c r="A34458" s="3" t="str">
        <f>IF(ISBLANK(C34458),"",'Details &amp; Criteria Definition'!$A$2)</f>
        <v/>
      </c>
    </row>
    <row r="34459" spans="1:1" x14ac:dyDescent="0.25">
      <c r="A34459" s="3" t="str">
        <f>IF(ISBLANK(C34459),"",'Details &amp; Criteria Definition'!$A$2)</f>
        <v/>
      </c>
    </row>
    <row r="34460" spans="1:1" x14ac:dyDescent="0.25">
      <c r="A34460" s="3" t="str">
        <f>IF(ISBLANK(C34460),"",'Details &amp; Criteria Definition'!$A$2)</f>
        <v/>
      </c>
    </row>
    <row r="34461" spans="1:1" x14ac:dyDescent="0.25">
      <c r="A34461" s="3" t="str">
        <f>IF(ISBLANK(C34461),"",'Details &amp; Criteria Definition'!$A$2)</f>
        <v/>
      </c>
    </row>
    <row r="34462" spans="1:1" x14ac:dyDescent="0.25">
      <c r="A34462" s="3" t="str">
        <f>IF(ISBLANK(C34462),"",'Details &amp; Criteria Definition'!$A$2)</f>
        <v/>
      </c>
    </row>
    <row r="34463" spans="1:1" x14ac:dyDescent="0.25">
      <c r="A34463" s="3" t="str">
        <f>IF(ISBLANK(C34463),"",'Details &amp; Criteria Definition'!$A$2)</f>
        <v/>
      </c>
    </row>
    <row r="34464" spans="1:1" x14ac:dyDescent="0.25">
      <c r="A34464" s="3" t="str">
        <f>IF(ISBLANK(C34464),"",'Details &amp; Criteria Definition'!$A$2)</f>
        <v/>
      </c>
    </row>
    <row r="34465" spans="1:1" x14ac:dyDescent="0.25">
      <c r="A34465" s="3" t="str">
        <f>IF(ISBLANK(C34465),"",'Details &amp; Criteria Definition'!$A$2)</f>
        <v/>
      </c>
    </row>
    <row r="34466" spans="1:1" x14ac:dyDescent="0.25">
      <c r="A34466" s="3" t="str">
        <f>IF(ISBLANK(C34466),"",'Details &amp; Criteria Definition'!$A$2)</f>
        <v/>
      </c>
    </row>
    <row r="34467" spans="1:1" x14ac:dyDescent="0.25">
      <c r="A34467" s="3" t="str">
        <f>IF(ISBLANK(C34467),"",'Details &amp; Criteria Definition'!$A$2)</f>
        <v/>
      </c>
    </row>
    <row r="34468" spans="1:1" x14ac:dyDescent="0.25">
      <c r="A34468" s="3" t="str">
        <f>IF(ISBLANK(C34468),"",'Details &amp; Criteria Definition'!$A$2)</f>
        <v/>
      </c>
    </row>
    <row r="34469" spans="1:1" x14ac:dyDescent="0.25">
      <c r="A34469" s="3" t="str">
        <f>IF(ISBLANK(C34469),"",'Details &amp; Criteria Definition'!$A$2)</f>
        <v/>
      </c>
    </row>
    <row r="34470" spans="1:1" x14ac:dyDescent="0.25">
      <c r="A34470" s="3" t="str">
        <f>IF(ISBLANK(C34470),"",'Details &amp; Criteria Definition'!$A$2)</f>
        <v/>
      </c>
    </row>
    <row r="34471" spans="1:1" x14ac:dyDescent="0.25">
      <c r="A34471" s="3" t="str">
        <f>IF(ISBLANK(C34471),"",'Details &amp; Criteria Definition'!$A$2)</f>
        <v/>
      </c>
    </row>
    <row r="34472" spans="1:1" x14ac:dyDescent="0.25">
      <c r="A34472" s="3" t="str">
        <f>IF(ISBLANK(C34472),"",'Details &amp; Criteria Definition'!$A$2)</f>
        <v/>
      </c>
    </row>
    <row r="34473" spans="1:1" x14ac:dyDescent="0.25">
      <c r="A34473" s="3" t="str">
        <f>IF(ISBLANK(C34473),"",'Details &amp; Criteria Definition'!$A$2)</f>
        <v/>
      </c>
    </row>
    <row r="34474" spans="1:1" x14ac:dyDescent="0.25">
      <c r="A34474" s="3" t="str">
        <f>IF(ISBLANK(C34474),"",'Details &amp; Criteria Definition'!$A$2)</f>
        <v/>
      </c>
    </row>
    <row r="34475" spans="1:1" x14ac:dyDescent="0.25">
      <c r="A34475" s="3" t="str">
        <f>IF(ISBLANK(C34475),"",'Details &amp; Criteria Definition'!$A$2)</f>
        <v/>
      </c>
    </row>
    <row r="34476" spans="1:1" x14ac:dyDescent="0.25">
      <c r="A34476" s="3" t="str">
        <f>IF(ISBLANK(C34476),"",'Details &amp; Criteria Definition'!$A$2)</f>
        <v/>
      </c>
    </row>
    <row r="34477" spans="1:1" x14ac:dyDescent="0.25">
      <c r="A34477" s="3" t="str">
        <f>IF(ISBLANK(C34477),"",'Details &amp; Criteria Definition'!$A$2)</f>
        <v/>
      </c>
    </row>
    <row r="34478" spans="1:1" x14ac:dyDescent="0.25">
      <c r="A34478" s="3" t="str">
        <f>IF(ISBLANK(C34478),"",'Details &amp; Criteria Definition'!$A$2)</f>
        <v/>
      </c>
    </row>
    <row r="34479" spans="1:1" x14ac:dyDescent="0.25">
      <c r="A34479" s="3" t="str">
        <f>IF(ISBLANK(C34479),"",'Details &amp; Criteria Definition'!$A$2)</f>
        <v/>
      </c>
    </row>
    <row r="34480" spans="1:1" x14ac:dyDescent="0.25">
      <c r="A34480" s="3" t="str">
        <f>IF(ISBLANK(C34480),"",'Details &amp; Criteria Definition'!$A$2)</f>
        <v/>
      </c>
    </row>
    <row r="34481" spans="1:1" x14ac:dyDescent="0.25">
      <c r="A34481" s="3" t="str">
        <f>IF(ISBLANK(C34481),"",'Details &amp; Criteria Definition'!$A$2)</f>
        <v/>
      </c>
    </row>
    <row r="34482" spans="1:1" x14ac:dyDescent="0.25">
      <c r="A34482" s="3" t="str">
        <f>IF(ISBLANK(C34482),"",'Details &amp; Criteria Definition'!$A$2)</f>
        <v/>
      </c>
    </row>
    <row r="34483" spans="1:1" x14ac:dyDescent="0.25">
      <c r="A34483" s="3" t="str">
        <f>IF(ISBLANK(C34483),"",'Details &amp; Criteria Definition'!$A$2)</f>
        <v/>
      </c>
    </row>
    <row r="34484" spans="1:1" x14ac:dyDescent="0.25">
      <c r="A34484" s="3" t="str">
        <f>IF(ISBLANK(C34484),"",'Details &amp; Criteria Definition'!$A$2)</f>
        <v/>
      </c>
    </row>
    <row r="34485" spans="1:1" x14ac:dyDescent="0.25">
      <c r="A34485" s="3" t="str">
        <f>IF(ISBLANK(C34485),"",'Details &amp; Criteria Definition'!$A$2)</f>
        <v/>
      </c>
    </row>
    <row r="34486" spans="1:1" x14ac:dyDescent="0.25">
      <c r="A34486" s="3" t="str">
        <f>IF(ISBLANK(C34486),"",'Details &amp; Criteria Definition'!$A$2)</f>
        <v/>
      </c>
    </row>
    <row r="34487" spans="1:1" x14ac:dyDescent="0.25">
      <c r="A34487" s="3" t="str">
        <f>IF(ISBLANK(C34487),"",'Details &amp; Criteria Definition'!$A$2)</f>
        <v/>
      </c>
    </row>
    <row r="34488" spans="1:1" x14ac:dyDescent="0.25">
      <c r="A34488" s="3" t="str">
        <f>IF(ISBLANK(C34488),"",'Details &amp; Criteria Definition'!$A$2)</f>
        <v/>
      </c>
    </row>
    <row r="34489" spans="1:1" x14ac:dyDescent="0.25">
      <c r="A34489" s="3" t="str">
        <f>IF(ISBLANK(C34489),"",'Details &amp; Criteria Definition'!$A$2)</f>
        <v/>
      </c>
    </row>
    <row r="34490" spans="1:1" x14ac:dyDescent="0.25">
      <c r="A34490" s="3" t="str">
        <f>IF(ISBLANK(C34490),"",'Details &amp; Criteria Definition'!$A$2)</f>
        <v/>
      </c>
    </row>
    <row r="34491" spans="1:1" x14ac:dyDescent="0.25">
      <c r="A34491" s="3" t="str">
        <f>IF(ISBLANK(C34491),"",'Details &amp; Criteria Definition'!$A$2)</f>
        <v/>
      </c>
    </row>
    <row r="34492" spans="1:1" x14ac:dyDescent="0.25">
      <c r="A34492" s="3" t="str">
        <f>IF(ISBLANK(C34492),"",'Details &amp; Criteria Definition'!$A$2)</f>
        <v/>
      </c>
    </row>
    <row r="34493" spans="1:1" x14ac:dyDescent="0.25">
      <c r="A34493" s="3" t="str">
        <f>IF(ISBLANK(C34493),"",'Details &amp; Criteria Definition'!$A$2)</f>
        <v/>
      </c>
    </row>
    <row r="34494" spans="1:1" x14ac:dyDescent="0.25">
      <c r="A34494" s="3" t="str">
        <f>IF(ISBLANK(C34494),"",'Details &amp; Criteria Definition'!$A$2)</f>
        <v/>
      </c>
    </row>
    <row r="34495" spans="1:1" x14ac:dyDescent="0.25">
      <c r="A34495" s="3" t="str">
        <f>IF(ISBLANK(C34495),"",'Details &amp; Criteria Definition'!$A$2)</f>
        <v/>
      </c>
    </row>
    <row r="34496" spans="1:1" x14ac:dyDescent="0.25">
      <c r="A34496" s="3" t="str">
        <f>IF(ISBLANK(C34496),"",'Details &amp; Criteria Definition'!$A$2)</f>
        <v/>
      </c>
    </row>
    <row r="34497" spans="1:1" x14ac:dyDescent="0.25">
      <c r="A34497" s="3" t="str">
        <f>IF(ISBLANK(C34497),"",'Details &amp; Criteria Definition'!$A$2)</f>
        <v/>
      </c>
    </row>
    <row r="34498" spans="1:1" x14ac:dyDescent="0.25">
      <c r="A34498" s="3" t="str">
        <f>IF(ISBLANK(C34498),"",'Details &amp; Criteria Definition'!$A$2)</f>
        <v/>
      </c>
    </row>
    <row r="34499" spans="1:1" x14ac:dyDescent="0.25">
      <c r="A34499" s="3" t="str">
        <f>IF(ISBLANK(C34499),"",'Details &amp; Criteria Definition'!$A$2)</f>
        <v/>
      </c>
    </row>
    <row r="34500" spans="1:1" x14ac:dyDescent="0.25">
      <c r="A34500" s="3" t="str">
        <f>IF(ISBLANK(C34500),"",'Details &amp; Criteria Definition'!$A$2)</f>
        <v/>
      </c>
    </row>
    <row r="34501" spans="1:1" x14ac:dyDescent="0.25">
      <c r="A34501" s="3" t="str">
        <f>IF(ISBLANK(C34501),"",'Details &amp; Criteria Definition'!$A$2)</f>
        <v/>
      </c>
    </row>
    <row r="34502" spans="1:1" x14ac:dyDescent="0.25">
      <c r="A34502" s="3" t="str">
        <f>IF(ISBLANK(C34502),"",'Details &amp; Criteria Definition'!$A$2)</f>
        <v/>
      </c>
    </row>
    <row r="34503" spans="1:1" x14ac:dyDescent="0.25">
      <c r="A34503" s="3" t="str">
        <f>IF(ISBLANK(C34503),"",'Details &amp; Criteria Definition'!$A$2)</f>
        <v/>
      </c>
    </row>
    <row r="34504" spans="1:1" x14ac:dyDescent="0.25">
      <c r="A34504" s="3" t="str">
        <f>IF(ISBLANK(C34504),"",'Details &amp; Criteria Definition'!$A$2)</f>
        <v/>
      </c>
    </row>
    <row r="34505" spans="1:1" x14ac:dyDescent="0.25">
      <c r="A34505" s="3" t="str">
        <f>IF(ISBLANK(C34505),"",'Details &amp; Criteria Definition'!$A$2)</f>
        <v/>
      </c>
    </row>
    <row r="34506" spans="1:1" x14ac:dyDescent="0.25">
      <c r="A34506" s="3" t="str">
        <f>IF(ISBLANK(C34506),"",'Details &amp; Criteria Definition'!$A$2)</f>
        <v/>
      </c>
    </row>
    <row r="34507" spans="1:1" x14ac:dyDescent="0.25">
      <c r="A34507" s="3" t="str">
        <f>IF(ISBLANK(C34507),"",'Details &amp; Criteria Definition'!$A$2)</f>
        <v/>
      </c>
    </row>
    <row r="34508" spans="1:1" x14ac:dyDescent="0.25">
      <c r="A34508" s="3" t="str">
        <f>IF(ISBLANK(C34508),"",'Details &amp; Criteria Definition'!$A$2)</f>
        <v/>
      </c>
    </row>
    <row r="34509" spans="1:1" x14ac:dyDescent="0.25">
      <c r="A34509" s="3" t="str">
        <f>IF(ISBLANK(C34509),"",'Details &amp; Criteria Definition'!$A$2)</f>
        <v/>
      </c>
    </row>
    <row r="34510" spans="1:1" x14ac:dyDescent="0.25">
      <c r="A34510" s="3" t="str">
        <f>IF(ISBLANK(C34510),"",'Details &amp; Criteria Definition'!$A$2)</f>
        <v/>
      </c>
    </row>
    <row r="34511" spans="1:1" x14ac:dyDescent="0.25">
      <c r="A34511" s="3" t="str">
        <f>IF(ISBLANK(C34511),"",'Details &amp; Criteria Definition'!$A$2)</f>
        <v/>
      </c>
    </row>
    <row r="34512" spans="1:1" x14ac:dyDescent="0.25">
      <c r="A34512" s="3" t="str">
        <f>IF(ISBLANK(C34512),"",'Details &amp; Criteria Definition'!$A$2)</f>
        <v/>
      </c>
    </row>
    <row r="34513" spans="1:1" x14ac:dyDescent="0.25">
      <c r="A34513" s="3" t="str">
        <f>IF(ISBLANK(C34513),"",'Details &amp; Criteria Definition'!$A$2)</f>
        <v/>
      </c>
    </row>
    <row r="34514" spans="1:1" x14ac:dyDescent="0.25">
      <c r="A34514" s="3" t="str">
        <f>IF(ISBLANK(C34514),"",'Details &amp; Criteria Definition'!$A$2)</f>
        <v/>
      </c>
    </row>
    <row r="34515" spans="1:1" x14ac:dyDescent="0.25">
      <c r="A34515" s="3" t="str">
        <f>IF(ISBLANK(C34515),"",'Details &amp; Criteria Definition'!$A$2)</f>
        <v/>
      </c>
    </row>
    <row r="34516" spans="1:1" x14ac:dyDescent="0.25">
      <c r="A34516" s="3" t="str">
        <f>IF(ISBLANK(C34516),"",'Details &amp; Criteria Definition'!$A$2)</f>
        <v/>
      </c>
    </row>
    <row r="34517" spans="1:1" x14ac:dyDescent="0.25">
      <c r="A34517" s="3" t="str">
        <f>IF(ISBLANK(C34517),"",'Details &amp; Criteria Definition'!$A$2)</f>
        <v/>
      </c>
    </row>
    <row r="34518" spans="1:1" x14ac:dyDescent="0.25">
      <c r="A34518" s="3" t="str">
        <f>IF(ISBLANK(C34518),"",'Details &amp; Criteria Definition'!$A$2)</f>
        <v/>
      </c>
    </row>
    <row r="34519" spans="1:1" x14ac:dyDescent="0.25">
      <c r="A34519" s="3" t="str">
        <f>IF(ISBLANK(C34519),"",'Details &amp; Criteria Definition'!$A$2)</f>
        <v/>
      </c>
    </row>
    <row r="34520" spans="1:1" x14ac:dyDescent="0.25">
      <c r="A34520" s="3" t="str">
        <f>IF(ISBLANK(C34520),"",'Details &amp; Criteria Definition'!$A$2)</f>
        <v/>
      </c>
    </row>
    <row r="34521" spans="1:1" x14ac:dyDescent="0.25">
      <c r="A34521" s="3" t="str">
        <f>IF(ISBLANK(C34521),"",'Details &amp; Criteria Definition'!$A$2)</f>
        <v/>
      </c>
    </row>
    <row r="34522" spans="1:1" x14ac:dyDescent="0.25">
      <c r="A34522" s="3" t="str">
        <f>IF(ISBLANK(C34522),"",'Details &amp; Criteria Definition'!$A$2)</f>
        <v/>
      </c>
    </row>
    <row r="34523" spans="1:1" x14ac:dyDescent="0.25">
      <c r="A34523" s="3" t="str">
        <f>IF(ISBLANK(C34523),"",'Details &amp; Criteria Definition'!$A$2)</f>
        <v/>
      </c>
    </row>
    <row r="34524" spans="1:1" x14ac:dyDescent="0.25">
      <c r="A34524" s="3" t="str">
        <f>IF(ISBLANK(C34524),"",'Details &amp; Criteria Definition'!$A$2)</f>
        <v/>
      </c>
    </row>
    <row r="34525" spans="1:1" x14ac:dyDescent="0.25">
      <c r="A34525" s="3" t="str">
        <f>IF(ISBLANK(C34525),"",'Details &amp; Criteria Definition'!$A$2)</f>
        <v/>
      </c>
    </row>
    <row r="34526" spans="1:1" x14ac:dyDescent="0.25">
      <c r="A34526" s="3" t="str">
        <f>IF(ISBLANK(C34526),"",'Details &amp; Criteria Definition'!$A$2)</f>
        <v/>
      </c>
    </row>
    <row r="34527" spans="1:1" x14ac:dyDescent="0.25">
      <c r="A34527" s="3" t="str">
        <f>IF(ISBLANK(C34527),"",'Details &amp; Criteria Definition'!$A$2)</f>
        <v/>
      </c>
    </row>
    <row r="34528" spans="1:1" x14ac:dyDescent="0.25">
      <c r="A34528" s="3" t="str">
        <f>IF(ISBLANK(C34528),"",'Details &amp; Criteria Definition'!$A$2)</f>
        <v/>
      </c>
    </row>
    <row r="34529" spans="1:1" x14ac:dyDescent="0.25">
      <c r="A34529" s="3" t="str">
        <f>IF(ISBLANK(C34529),"",'Details &amp; Criteria Definition'!$A$2)</f>
        <v/>
      </c>
    </row>
    <row r="34530" spans="1:1" x14ac:dyDescent="0.25">
      <c r="A34530" s="3" t="str">
        <f>IF(ISBLANK(C34530),"",'Details &amp; Criteria Definition'!$A$2)</f>
        <v/>
      </c>
    </row>
    <row r="34531" spans="1:1" x14ac:dyDescent="0.25">
      <c r="A34531" s="3" t="str">
        <f>IF(ISBLANK(C34531),"",'Details &amp; Criteria Definition'!$A$2)</f>
        <v/>
      </c>
    </row>
    <row r="34532" spans="1:1" x14ac:dyDescent="0.25">
      <c r="A34532" s="3" t="str">
        <f>IF(ISBLANK(C34532),"",'Details &amp; Criteria Definition'!$A$2)</f>
        <v/>
      </c>
    </row>
    <row r="34533" spans="1:1" x14ac:dyDescent="0.25">
      <c r="A34533" s="3" t="str">
        <f>IF(ISBLANK(C34533),"",'Details &amp; Criteria Definition'!$A$2)</f>
        <v/>
      </c>
    </row>
    <row r="34534" spans="1:1" x14ac:dyDescent="0.25">
      <c r="A34534" s="3" t="str">
        <f>IF(ISBLANK(C34534),"",'Details &amp; Criteria Definition'!$A$2)</f>
        <v/>
      </c>
    </row>
    <row r="34535" spans="1:1" x14ac:dyDescent="0.25">
      <c r="A34535" s="3" t="str">
        <f>IF(ISBLANK(C34535),"",'Details &amp; Criteria Definition'!$A$2)</f>
        <v/>
      </c>
    </row>
    <row r="34536" spans="1:1" x14ac:dyDescent="0.25">
      <c r="A34536" s="3" t="str">
        <f>IF(ISBLANK(C34536),"",'Details &amp; Criteria Definition'!$A$2)</f>
        <v/>
      </c>
    </row>
    <row r="34537" spans="1:1" x14ac:dyDescent="0.25">
      <c r="A34537" s="3" t="str">
        <f>IF(ISBLANK(C34537),"",'Details &amp; Criteria Definition'!$A$2)</f>
        <v/>
      </c>
    </row>
    <row r="34538" spans="1:1" x14ac:dyDescent="0.25">
      <c r="A34538" s="3" t="str">
        <f>IF(ISBLANK(C34538),"",'Details &amp; Criteria Definition'!$A$2)</f>
        <v/>
      </c>
    </row>
    <row r="34539" spans="1:1" x14ac:dyDescent="0.25">
      <c r="A34539" s="3" t="str">
        <f>IF(ISBLANK(C34539),"",'Details &amp; Criteria Definition'!$A$2)</f>
        <v/>
      </c>
    </row>
    <row r="34540" spans="1:1" x14ac:dyDescent="0.25">
      <c r="A34540" s="3" t="str">
        <f>IF(ISBLANK(C34540),"",'Details &amp; Criteria Definition'!$A$2)</f>
        <v/>
      </c>
    </row>
    <row r="34541" spans="1:1" x14ac:dyDescent="0.25">
      <c r="A34541" s="3" t="str">
        <f>IF(ISBLANK(C34541),"",'Details &amp; Criteria Definition'!$A$2)</f>
        <v/>
      </c>
    </row>
    <row r="34542" spans="1:1" x14ac:dyDescent="0.25">
      <c r="A34542" s="3" t="str">
        <f>IF(ISBLANK(C34542),"",'Details &amp; Criteria Definition'!$A$2)</f>
        <v/>
      </c>
    </row>
    <row r="34543" spans="1:1" x14ac:dyDescent="0.25">
      <c r="A34543" s="3" t="str">
        <f>IF(ISBLANK(C34543),"",'Details &amp; Criteria Definition'!$A$2)</f>
        <v/>
      </c>
    </row>
    <row r="34544" spans="1:1" x14ac:dyDescent="0.25">
      <c r="A34544" s="3" t="str">
        <f>IF(ISBLANK(C34544),"",'Details &amp; Criteria Definition'!$A$2)</f>
        <v/>
      </c>
    </row>
    <row r="34545" spans="1:1" x14ac:dyDescent="0.25">
      <c r="A34545" s="3" t="str">
        <f>IF(ISBLANK(C34545),"",'Details &amp; Criteria Definition'!$A$2)</f>
        <v/>
      </c>
    </row>
    <row r="34546" spans="1:1" x14ac:dyDescent="0.25">
      <c r="A34546" s="3" t="str">
        <f>IF(ISBLANK(C34546),"",'Details &amp; Criteria Definition'!$A$2)</f>
        <v/>
      </c>
    </row>
    <row r="34547" spans="1:1" x14ac:dyDescent="0.25">
      <c r="A34547" s="3" t="str">
        <f>IF(ISBLANK(C34547),"",'Details &amp; Criteria Definition'!$A$2)</f>
        <v/>
      </c>
    </row>
    <row r="34548" spans="1:1" x14ac:dyDescent="0.25">
      <c r="A34548" s="3" t="str">
        <f>IF(ISBLANK(C34548),"",'Details &amp; Criteria Definition'!$A$2)</f>
        <v/>
      </c>
    </row>
    <row r="34549" spans="1:1" x14ac:dyDescent="0.25">
      <c r="A34549" s="3" t="str">
        <f>IF(ISBLANK(C34549),"",'Details &amp; Criteria Definition'!$A$2)</f>
        <v/>
      </c>
    </row>
    <row r="34550" spans="1:1" x14ac:dyDescent="0.25">
      <c r="A34550" s="3" t="str">
        <f>IF(ISBLANK(C34550),"",'Details &amp; Criteria Definition'!$A$2)</f>
        <v/>
      </c>
    </row>
    <row r="34551" spans="1:1" x14ac:dyDescent="0.25">
      <c r="A34551" s="3" t="str">
        <f>IF(ISBLANK(C34551),"",'Details &amp; Criteria Definition'!$A$2)</f>
        <v/>
      </c>
    </row>
    <row r="34552" spans="1:1" x14ac:dyDescent="0.25">
      <c r="A34552" s="3" t="str">
        <f>IF(ISBLANK(C34552),"",'Details &amp; Criteria Definition'!$A$2)</f>
        <v/>
      </c>
    </row>
    <row r="34553" spans="1:1" x14ac:dyDescent="0.25">
      <c r="A34553" s="3" t="str">
        <f>IF(ISBLANK(C34553),"",'Details &amp; Criteria Definition'!$A$2)</f>
        <v/>
      </c>
    </row>
    <row r="34554" spans="1:1" x14ac:dyDescent="0.25">
      <c r="A34554" s="3" t="str">
        <f>IF(ISBLANK(C34554),"",'Details &amp; Criteria Definition'!$A$2)</f>
        <v/>
      </c>
    </row>
    <row r="34555" spans="1:1" x14ac:dyDescent="0.25">
      <c r="A34555" s="3" t="str">
        <f>IF(ISBLANK(C34555),"",'Details &amp; Criteria Definition'!$A$2)</f>
        <v/>
      </c>
    </row>
    <row r="34556" spans="1:1" x14ac:dyDescent="0.25">
      <c r="A34556" s="3" t="str">
        <f>IF(ISBLANK(C34556),"",'Details &amp; Criteria Definition'!$A$2)</f>
        <v/>
      </c>
    </row>
    <row r="34557" spans="1:1" x14ac:dyDescent="0.25">
      <c r="A34557" s="3" t="str">
        <f>IF(ISBLANK(C34557),"",'Details &amp; Criteria Definition'!$A$2)</f>
        <v/>
      </c>
    </row>
    <row r="34558" spans="1:1" x14ac:dyDescent="0.25">
      <c r="A34558" s="3" t="str">
        <f>IF(ISBLANK(C34558),"",'Details &amp; Criteria Definition'!$A$2)</f>
        <v/>
      </c>
    </row>
    <row r="34559" spans="1:1" x14ac:dyDescent="0.25">
      <c r="A34559" s="3" t="str">
        <f>IF(ISBLANK(C34559),"",'Details &amp; Criteria Definition'!$A$2)</f>
        <v/>
      </c>
    </row>
    <row r="34560" spans="1:1" x14ac:dyDescent="0.25">
      <c r="A34560" s="3" t="str">
        <f>IF(ISBLANK(C34560),"",'Details &amp; Criteria Definition'!$A$2)</f>
        <v/>
      </c>
    </row>
    <row r="34561" spans="1:1" x14ac:dyDescent="0.25">
      <c r="A34561" s="3" t="str">
        <f>IF(ISBLANK(C34561),"",'Details &amp; Criteria Definition'!$A$2)</f>
        <v/>
      </c>
    </row>
    <row r="34562" spans="1:1" x14ac:dyDescent="0.25">
      <c r="A34562" s="3" t="str">
        <f>IF(ISBLANK(C34562),"",'Details &amp; Criteria Definition'!$A$2)</f>
        <v/>
      </c>
    </row>
    <row r="34563" spans="1:1" x14ac:dyDescent="0.25">
      <c r="A34563" s="3" t="str">
        <f>IF(ISBLANK(C34563),"",'Details &amp; Criteria Definition'!$A$2)</f>
        <v/>
      </c>
    </row>
    <row r="34564" spans="1:1" x14ac:dyDescent="0.25">
      <c r="A34564" s="3" t="str">
        <f>IF(ISBLANK(C34564),"",'Details &amp; Criteria Definition'!$A$2)</f>
        <v/>
      </c>
    </row>
    <row r="34565" spans="1:1" x14ac:dyDescent="0.25">
      <c r="A34565" s="3" t="str">
        <f>IF(ISBLANK(C34565),"",'Details &amp; Criteria Definition'!$A$2)</f>
        <v/>
      </c>
    </row>
    <row r="34566" spans="1:1" x14ac:dyDescent="0.25">
      <c r="A34566" s="3" t="str">
        <f>IF(ISBLANK(C34566),"",'Details &amp; Criteria Definition'!$A$2)</f>
        <v/>
      </c>
    </row>
    <row r="34567" spans="1:1" x14ac:dyDescent="0.25">
      <c r="A34567" s="3" t="str">
        <f>IF(ISBLANK(C34567),"",'Details &amp; Criteria Definition'!$A$2)</f>
        <v/>
      </c>
    </row>
    <row r="34568" spans="1:1" x14ac:dyDescent="0.25">
      <c r="A34568" s="3" t="str">
        <f>IF(ISBLANK(C34568),"",'Details &amp; Criteria Definition'!$A$2)</f>
        <v/>
      </c>
    </row>
    <row r="34569" spans="1:1" x14ac:dyDescent="0.25">
      <c r="A34569" s="3" t="str">
        <f>IF(ISBLANK(C34569),"",'Details &amp; Criteria Definition'!$A$2)</f>
        <v/>
      </c>
    </row>
    <row r="34570" spans="1:1" x14ac:dyDescent="0.25">
      <c r="A34570" s="3" t="str">
        <f>IF(ISBLANK(C34570),"",'Details &amp; Criteria Definition'!$A$2)</f>
        <v/>
      </c>
    </row>
    <row r="34571" spans="1:1" x14ac:dyDescent="0.25">
      <c r="A34571" s="3" t="str">
        <f>IF(ISBLANK(C34571),"",'Details &amp; Criteria Definition'!$A$2)</f>
        <v/>
      </c>
    </row>
    <row r="34572" spans="1:1" x14ac:dyDescent="0.25">
      <c r="A34572" s="3" t="str">
        <f>IF(ISBLANK(C34572),"",'Details &amp; Criteria Definition'!$A$2)</f>
        <v/>
      </c>
    </row>
    <row r="34573" spans="1:1" x14ac:dyDescent="0.25">
      <c r="A34573" s="3" t="str">
        <f>IF(ISBLANK(C34573),"",'Details &amp; Criteria Definition'!$A$2)</f>
        <v/>
      </c>
    </row>
    <row r="34574" spans="1:1" x14ac:dyDescent="0.25">
      <c r="A34574" s="3" t="str">
        <f>IF(ISBLANK(C34574),"",'Details &amp; Criteria Definition'!$A$2)</f>
        <v/>
      </c>
    </row>
    <row r="34575" spans="1:1" x14ac:dyDescent="0.25">
      <c r="A34575" s="3" t="str">
        <f>IF(ISBLANK(C34575),"",'Details &amp; Criteria Definition'!$A$2)</f>
        <v/>
      </c>
    </row>
    <row r="34576" spans="1:1" x14ac:dyDescent="0.25">
      <c r="A34576" s="3" t="str">
        <f>IF(ISBLANK(C34576),"",'Details &amp; Criteria Definition'!$A$2)</f>
        <v/>
      </c>
    </row>
    <row r="34577" spans="1:1" x14ac:dyDescent="0.25">
      <c r="A34577" s="3" t="str">
        <f>IF(ISBLANK(C34577),"",'Details &amp; Criteria Definition'!$A$2)</f>
        <v/>
      </c>
    </row>
    <row r="34578" spans="1:1" x14ac:dyDescent="0.25">
      <c r="A34578" s="3" t="str">
        <f>IF(ISBLANK(C34578),"",'Details &amp; Criteria Definition'!$A$2)</f>
        <v/>
      </c>
    </row>
    <row r="34579" spans="1:1" x14ac:dyDescent="0.25">
      <c r="A34579" s="3" t="str">
        <f>IF(ISBLANK(C34579),"",'Details &amp; Criteria Definition'!$A$2)</f>
        <v/>
      </c>
    </row>
    <row r="34580" spans="1:1" x14ac:dyDescent="0.25">
      <c r="A34580" s="3" t="str">
        <f>IF(ISBLANK(C34580),"",'Details &amp; Criteria Definition'!$A$2)</f>
        <v/>
      </c>
    </row>
    <row r="34581" spans="1:1" x14ac:dyDescent="0.25">
      <c r="A34581" s="3" t="str">
        <f>IF(ISBLANK(C34581),"",'Details &amp; Criteria Definition'!$A$2)</f>
        <v/>
      </c>
    </row>
    <row r="34582" spans="1:1" x14ac:dyDescent="0.25">
      <c r="A34582" s="3" t="str">
        <f>IF(ISBLANK(C34582),"",'Details &amp; Criteria Definition'!$A$2)</f>
        <v/>
      </c>
    </row>
    <row r="34583" spans="1:1" x14ac:dyDescent="0.25">
      <c r="A34583" s="3" t="str">
        <f>IF(ISBLANK(C34583),"",'Details &amp; Criteria Definition'!$A$2)</f>
        <v/>
      </c>
    </row>
    <row r="34584" spans="1:1" x14ac:dyDescent="0.25">
      <c r="A34584" s="3" t="str">
        <f>IF(ISBLANK(C34584),"",'Details &amp; Criteria Definition'!$A$2)</f>
        <v/>
      </c>
    </row>
    <row r="34585" spans="1:1" x14ac:dyDescent="0.25">
      <c r="A34585" s="3" t="str">
        <f>IF(ISBLANK(C34585),"",'Details &amp; Criteria Definition'!$A$2)</f>
        <v/>
      </c>
    </row>
    <row r="34586" spans="1:1" x14ac:dyDescent="0.25">
      <c r="A34586" s="3" t="str">
        <f>IF(ISBLANK(C34586),"",'Details &amp; Criteria Definition'!$A$2)</f>
        <v/>
      </c>
    </row>
    <row r="34587" spans="1:1" x14ac:dyDescent="0.25">
      <c r="A34587" s="3" t="str">
        <f>IF(ISBLANK(C34587),"",'Details &amp; Criteria Definition'!$A$2)</f>
        <v/>
      </c>
    </row>
    <row r="34588" spans="1:1" x14ac:dyDescent="0.25">
      <c r="A34588" s="3" t="str">
        <f>IF(ISBLANK(C34588),"",'Details &amp; Criteria Definition'!$A$2)</f>
        <v/>
      </c>
    </row>
    <row r="34589" spans="1:1" x14ac:dyDescent="0.25">
      <c r="A34589" s="3" t="str">
        <f>IF(ISBLANK(C34589),"",'Details &amp; Criteria Definition'!$A$2)</f>
        <v/>
      </c>
    </row>
    <row r="34590" spans="1:1" x14ac:dyDescent="0.25">
      <c r="A34590" s="3" t="str">
        <f>IF(ISBLANK(C34590),"",'Details &amp; Criteria Definition'!$A$2)</f>
        <v/>
      </c>
    </row>
    <row r="34591" spans="1:1" x14ac:dyDescent="0.25">
      <c r="A34591" s="3" t="str">
        <f>IF(ISBLANK(C34591),"",'Details &amp; Criteria Definition'!$A$2)</f>
        <v/>
      </c>
    </row>
    <row r="34592" spans="1:1" x14ac:dyDescent="0.25">
      <c r="A34592" s="3" t="str">
        <f>IF(ISBLANK(C34592),"",'Details &amp; Criteria Definition'!$A$2)</f>
        <v/>
      </c>
    </row>
    <row r="34593" spans="1:1" x14ac:dyDescent="0.25">
      <c r="A34593" s="3" t="str">
        <f>IF(ISBLANK(C34593),"",'Details &amp; Criteria Definition'!$A$2)</f>
        <v/>
      </c>
    </row>
    <row r="34594" spans="1:1" x14ac:dyDescent="0.25">
      <c r="A34594" s="3" t="str">
        <f>IF(ISBLANK(C34594),"",'Details &amp; Criteria Definition'!$A$2)</f>
        <v/>
      </c>
    </row>
    <row r="34595" spans="1:1" x14ac:dyDescent="0.25">
      <c r="A34595" s="3" t="str">
        <f>IF(ISBLANK(C34595),"",'Details &amp; Criteria Definition'!$A$2)</f>
        <v/>
      </c>
    </row>
    <row r="34596" spans="1:1" x14ac:dyDescent="0.25">
      <c r="A34596" s="3" t="str">
        <f>IF(ISBLANK(C34596),"",'Details &amp; Criteria Definition'!$A$2)</f>
        <v/>
      </c>
    </row>
    <row r="34597" spans="1:1" x14ac:dyDescent="0.25">
      <c r="A34597" s="3" t="str">
        <f>IF(ISBLANK(C34597),"",'Details &amp; Criteria Definition'!$A$2)</f>
        <v/>
      </c>
    </row>
    <row r="34598" spans="1:1" x14ac:dyDescent="0.25">
      <c r="A34598" s="3" t="str">
        <f>IF(ISBLANK(C34598),"",'Details &amp; Criteria Definition'!$A$2)</f>
        <v/>
      </c>
    </row>
    <row r="34599" spans="1:1" x14ac:dyDescent="0.25">
      <c r="A34599" s="3" t="str">
        <f>IF(ISBLANK(C34599),"",'Details &amp; Criteria Definition'!$A$2)</f>
        <v/>
      </c>
    </row>
    <row r="34600" spans="1:1" x14ac:dyDescent="0.25">
      <c r="A34600" s="3" t="str">
        <f>IF(ISBLANK(C34600),"",'Details &amp; Criteria Definition'!$A$2)</f>
        <v/>
      </c>
    </row>
    <row r="34601" spans="1:1" x14ac:dyDescent="0.25">
      <c r="A34601" s="3" t="str">
        <f>IF(ISBLANK(C34601),"",'Details &amp; Criteria Definition'!$A$2)</f>
        <v/>
      </c>
    </row>
    <row r="34602" spans="1:1" x14ac:dyDescent="0.25">
      <c r="A34602" s="3" t="str">
        <f>IF(ISBLANK(C34602),"",'Details &amp; Criteria Definition'!$A$2)</f>
        <v/>
      </c>
    </row>
    <row r="34603" spans="1:1" x14ac:dyDescent="0.25">
      <c r="A34603" s="3" t="str">
        <f>IF(ISBLANK(C34603),"",'Details &amp; Criteria Definition'!$A$2)</f>
        <v/>
      </c>
    </row>
    <row r="34604" spans="1:1" x14ac:dyDescent="0.25">
      <c r="A34604" s="3" t="str">
        <f>IF(ISBLANK(C34604),"",'Details &amp; Criteria Definition'!$A$2)</f>
        <v/>
      </c>
    </row>
    <row r="34605" spans="1:1" x14ac:dyDescent="0.25">
      <c r="A34605" s="3" t="str">
        <f>IF(ISBLANK(C34605),"",'Details &amp; Criteria Definition'!$A$2)</f>
        <v/>
      </c>
    </row>
    <row r="34606" spans="1:1" x14ac:dyDescent="0.25">
      <c r="A34606" s="3" t="str">
        <f>IF(ISBLANK(C34606),"",'Details &amp; Criteria Definition'!$A$2)</f>
        <v/>
      </c>
    </row>
    <row r="34607" spans="1:1" x14ac:dyDescent="0.25">
      <c r="A34607" s="3" t="str">
        <f>IF(ISBLANK(C34607),"",'Details &amp; Criteria Definition'!$A$2)</f>
        <v/>
      </c>
    </row>
    <row r="34608" spans="1:1" x14ac:dyDescent="0.25">
      <c r="A34608" s="3" t="str">
        <f>IF(ISBLANK(C34608),"",'Details &amp; Criteria Definition'!$A$2)</f>
        <v/>
      </c>
    </row>
    <row r="34609" spans="1:1" x14ac:dyDescent="0.25">
      <c r="A34609" s="3" t="str">
        <f>IF(ISBLANK(C34609),"",'Details &amp; Criteria Definition'!$A$2)</f>
        <v/>
      </c>
    </row>
    <row r="34610" spans="1:1" x14ac:dyDescent="0.25">
      <c r="A34610" s="3" t="str">
        <f>IF(ISBLANK(C34610),"",'Details &amp; Criteria Definition'!$A$2)</f>
        <v/>
      </c>
    </row>
    <row r="34611" spans="1:1" x14ac:dyDescent="0.25">
      <c r="A34611" s="3" t="str">
        <f>IF(ISBLANK(C34611),"",'Details &amp; Criteria Definition'!$A$2)</f>
        <v/>
      </c>
    </row>
    <row r="34612" spans="1:1" x14ac:dyDescent="0.25">
      <c r="A34612" s="3" t="str">
        <f>IF(ISBLANK(C34612),"",'Details &amp; Criteria Definition'!$A$2)</f>
        <v/>
      </c>
    </row>
    <row r="34613" spans="1:1" x14ac:dyDescent="0.25">
      <c r="A34613" s="3" t="str">
        <f>IF(ISBLANK(C34613),"",'Details &amp; Criteria Definition'!$A$2)</f>
        <v/>
      </c>
    </row>
    <row r="34614" spans="1:1" x14ac:dyDescent="0.25">
      <c r="A34614" s="3" t="str">
        <f>IF(ISBLANK(C34614),"",'Details &amp; Criteria Definition'!$A$2)</f>
        <v/>
      </c>
    </row>
    <row r="34615" spans="1:1" x14ac:dyDescent="0.25">
      <c r="A34615" s="3" t="str">
        <f>IF(ISBLANK(C34615),"",'Details &amp; Criteria Definition'!$A$2)</f>
        <v/>
      </c>
    </row>
    <row r="34616" spans="1:1" x14ac:dyDescent="0.25">
      <c r="A34616" s="3" t="str">
        <f>IF(ISBLANK(C34616),"",'Details &amp; Criteria Definition'!$A$2)</f>
        <v/>
      </c>
    </row>
    <row r="34617" spans="1:1" x14ac:dyDescent="0.25">
      <c r="A34617" s="3" t="str">
        <f>IF(ISBLANK(C34617),"",'Details &amp; Criteria Definition'!$A$2)</f>
        <v/>
      </c>
    </row>
    <row r="34618" spans="1:1" x14ac:dyDescent="0.25">
      <c r="A34618" s="3" t="str">
        <f>IF(ISBLANK(C34618),"",'Details &amp; Criteria Definition'!$A$2)</f>
        <v/>
      </c>
    </row>
    <row r="34619" spans="1:1" x14ac:dyDescent="0.25">
      <c r="A34619" s="3" t="str">
        <f>IF(ISBLANK(C34619),"",'Details &amp; Criteria Definition'!$A$2)</f>
        <v/>
      </c>
    </row>
    <row r="34620" spans="1:1" x14ac:dyDescent="0.25">
      <c r="A34620" s="3" t="str">
        <f>IF(ISBLANK(C34620),"",'Details &amp; Criteria Definition'!$A$2)</f>
        <v/>
      </c>
    </row>
    <row r="34621" spans="1:1" x14ac:dyDescent="0.25">
      <c r="A34621" s="3" t="str">
        <f>IF(ISBLANK(C34621),"",'Details &amp; Criteria Definition'!$A$2)</f>
        <v/>
      </c>
    </row>
    <row r="34622" spans="1:1" x14ac:dyDescent="0.25">
      <c r="A34622" s="3" t="str">
        <f>IF(ISBLANK(C34622),"",'Details &amp; Criteria Definition'!$A$2)</f>
        <v/>
      </c>
    </row>
    <row r="34623" spans="1:1" x14ac:dyDescent="0.25">
      <c r="A34623" s="3" t="str">
        <f>IF(ISBLANK(C34623),"",'Details &amp; Criteria Definition'!$A$2)</f>
        <v/>
      </c>
    </row>
    <row r="34624" spans="1:1" x14ac:dyDescent="0.25">
      <c r="A34624" s="3" t="str">
        <f>IF(ISBLANK(C34624),"",'Details &amp; Criteria Definition'!$A$2)</f>
        <v/>
      </c>
    </row>
    <row r="34625" spans="1:1" x14ac:dyDescent="0.25">
      <c r="A34625" s="3" t="str">
        <f>IF(ISBLANK(C34625),"",'Details &amp; Criteria Definition'!$A$2)</f>
        <v/>
      </c>
    </row>
    <row r="34626" spans="1:1" x14ac:dyDescent="0.25">
      <c r="A34626" s="3" t="str">
        <f>IF(ISBLANK(C34626),"",'Details &amp; Criteria Definition'!$A$2)</f>
        <v/>
      </c>
    </row>
    <row r="34627" spans="1:1" x14ac:dyDescent="0.25">
      <c r="A34627" s="3" t="str">
        <f>IF(ISBLANK(C34627),"",'Details &amp; Criteria Definition'!$A$2)</f>
        <v/>
      </c>
    </row>
    <row r="34628" spans="1:1" x14ac:dyDescent="0.25">
      <c r="A34628" s="3" t="str">
        <f>IF(ISBLANK(C34628),"",'Details &amp; Criteria Definition'!$A$2)</f>
        <v/>
      </c>
    </row>
    <row r="34629" spans="1:1" x14ac:dyDescent="0.25">
      <c r="A34629" s="3" t="str">
        <f>IF(ISBLANK(C34629),"",'Details &amp; Criteria Definition'!$A$2)</f>
        <v/>
      </c>
    </row>
    <row r="34630" spans="1:1" x14ac:dyDescent="0.25">
      <c r="A34630" s="3" t="str">
        <f>IF(ISBLANK(C34630),"",'Details &amp; Criteria Definition'!$A$2)</f>
        <v/>
      </c>
    </row>
    <row r="34631" spans="1:1" x14ac:dyDescent="0.25">
      <c r="A34631" s="3" t="str">
        <f>IF(ISBLANK(C34631),"",'Details &amp; Criteria Definition'!$A$2)</f>
        <v/>
      </c>
    </row>
    <row r="34632" spans="1:1" x14ac:dyDescent="0.25">
      <c r="A34632" s="3" t="str">
        <f>IF(ISBLANK(C34632),"",'Details &amp; Criteria Definition'!$A$2)</f>
        <v/>
      </c>
    </row>
    <row r="34633" spans="1:1" x14ac:dyDescent="0.25">
      <c r="A34633" s="3" t="str">
        <f>IF(ISBLANK(C34633),"",'Details &amp; Criteria Definition'!$A$2)</f>
        <v/>
      </c>
    </row>
    <row r="34634" spans="1:1" x14ac:dyDescent="0.25">
      <c r="A34634" s="3" t="str">
        <f>IF(ISBLANK(C34634),"",'Details &amp; Criteria Definition'!$A$2)</f>
        <v/>
      </c>
    </row>
    <row r="34635" spans="1:1" x14ac:dyDescent="0.25">
      <c r="A34635" s="3" t="str">
        <f>IF(ISBLANK(C34635),"",'Details &amp; Criteria Definition'!$A$2)</f>
        <v/>
      </c>
    </row>
    <row r="34636" spans="1:1" x14ac:dyDescent="0.25">
      <c r="A34636" s="3" t="str">
        <f>IF(ISBLANK(C34636),"",'Details &amp; Criteria Definition'!$A$2)</f>
        <v/>
      </c>
    </row>
    <row r="34637" spans="1:1" x14ac:dyDescent="0.25">
      <c r="A34637" s="3" t="str">
        <f>IF(ISBLANK(C34637),"",'Details &amp; Criteria Definition'!$A$2)</f>
        <v/>
      </c>
    </row>
    <row r="34638" spans="1:1" x14ac:dyDescent="0.25">
      <c r="A34638" s="3" t="str">
        <f>IF(ISBLANK(C34638),"",'Details &amp; Criteria Definition'!$A$2)</f>
        <v/>
      </c>
    </row>
    <row r="34639" spans="1:1" x14ac:dyDescent="0.25">
      <c r="A34639" s="3" t="str">
        <f>IF(ISBLANK(C34639),"",'Details &amp; Criteria Definition'!$A$2)</f>
        <v/>
      </c>
    </row>
    <row r="34640" spans="1:1" x14ac:dyDescent="0.25">
      <c r="A34640" s="3" t="str">
        <f>IF(ISBLANK(C34640),"",'Details &amp; Criteria Definition'!$A$2)</f>
        <v/>
      </c>
    </row>
    <row r="34641" spans="1:1" x14ac:dyDescent="0.25">
      <c r="A34641" s="3" t="str">
        <f>IF(ISBLANK(C34641),"",'Details &amp; Criteria Definition'!$A$2)</f>
        <v/>
      </c>
    </row>
    <row r="34642" spans="1:1" x14ac:dyDescent="0.25">
      <c r="A34642" s="3" t="str">
        <f>IF(ISBLANK(C34642),"",'Details &amp; Criteria Definition'!$A$2)</f>
        <v/>
      </c>
    </row>
    <row r="34643" spans="1:1" x14ac:dyDescent="0.25">
      <c r="A34643" s="3" t="str">
        <f>IF(ISBLANK(C34643),"",'Details &amp; Criteria Definition'!$A$2)</f>
        <v/>
      </c>
    </row>
    <row r="34644" spans="1:1" x14ac:dyDescent="0.25">
      <c r="A34644" s="3" t="str">
        <f>IF(ISBLANK(C34644),"",'Details &amp; Criteria Definition'!$A$2)</f>
        <v/>
      </c>
    </row>
    <row r="34645" spans="1:1" x14ac:dyDescent="0.25">
      <c r="A34645" s="3" t="str">
        <f>IF(ISBLANK(C34645),"",'Details &amp; Criteria Definition'!$A$2)</f>
        <v/>
      </c>
    </row>
    <row r="34646" spans="1:1" x14ac:dyDescent="0.25">
      <c r="A34646" s="3" t="str">
        <f>IF(ISBLANK(C34646),"",'Details &amp; Criteria Definition'!$A$2)</f>
        <v/>
      </c>
    </row>
    <row r="34647" spans="1:1" x14ac:dyDescent="0.25">
      <c r="A34647" s="3" t="str">
        <f>IF(ISBLANK(C34647),"",'Details &amp; Criteria Definition'!$A$2)</f>
        <v/>
      </c>
    </row>
    <row r="34648" spans="1:1" x14ac:dyDescent="0.25">
      <c r="A34648" s="3" t="str">
        <f>IF(ISBLANK(C34648),"",'Details &amp; Criteria Definition'!$A$2)</f>
        <v/>
      </c>
    </row>
    <row r="34649" spans="1:1" x14ac:dyDescent="0.25">
      <c r="A34649" s="3" t="str">
        <f>IF(ISBLANK(C34649),"",'Details &amp; Criteria Definition'!$A$2)</f>
        <v/>
      </c>
    </row>
    <row r="34650" spans="1:1" x14ac:dyDescent="0.25">
      <c r="A34650" s="3" t="str">
        <f>IF(ISBLANK(C34650),"",'Details &amp; Criteria Definition'!$A$2)</f>
        <v/>
      </c>
    </row>
    <row r="34651" spans="1:1" x14ac:dyDescent="0.25">
      <c r="A34651" s="3" t="str">
        <f>IF(ISBLANK(C34651),"",'Details &amp; Criteria Definition'!$A$2)</f>
        <v/>
      </c>
    </row>
    <row r="34652" spans="1:1" x14ac:dyDescent="0.25">
      <c r="A34652" s="3" t="str">
        <f>IF(ISBLANK(C34652),"",'Details &amp; Criteria Definition'!$A$2)</f>
        <v/>
      </c>
    </row>
    <row r="34653" spans="1:1" x14ac:dyDescent="0.25">
      <c r="A34653" s="3" t="str">
        <f>IF(ISBLANK(C34653),"",'Details &amp; Criteria Definition'!$A$2)</f>
        <v/>
      </c>
    </row>
    <row r="34654" spans="1:1" x14ac:dyDescent="0.25">
      <c r="A34654" s="3" t="str">
        <f>IF(ISBLANK(C34654),"",'Details &amp; Criteria Definition'!$A$2)</f>
        <v/>
      </c>
    </row>
    <row r="34655" spans="1:1" x14ac:dyDescent="0.25">
      <c r="A34655" s="3" t="str">
        <f>IF(ISBLANK(C34655),"",'Details &amp; Criteria Definition'!$A$2)</f>
        <v/>
      </c>
    </row>
    <row r="34656" spans="1:1" x14ac:dyDescent="0.25">
      <c r="A34656" s="3" t="str">
        <f>IF(ISBLANK(C34656),"",'Details &amp; Criteria Definition'!$A$2)</f>
        <v/>
      </c>
    </row>
    <row r="34657" spans="1:1" x14ac:dyDescent="0.25">
      <c r="A34657" s="3" t="str">
        <f>IF(ISBLANK(C34657),"",'Details &amp; Criteria Definition'!$A$2)</f>
        <v/>
      </c>
    </row>
    <row r="34658" spans="1:1" x14ac:dyDescent="0.25">
      <c r="A34658" s="3" t="str">
        <f>IF(ISBLANK(C34658),"",'Details &amp; Criteria Definition'!$A$2)</f>
        <v/>
      </c>
    </row>
    <row r="34659" spans="1:1" x14ac:dyDescent="0.25">
      <c r="A34659" s="3" t="str">
        <f>IF(ISBLANK(C34659),"",'Details &amp; Criteria Definition'!$A$2)</f>
        <v/>
      </c>
    </row>
    <row r="34660" spans="1:1" x14ac:dyDescent="0.25">
      <c r="A34660" s="3" t="str">
        <f>IF(ISBLANK(C34660),"",'Details &amp; Criteria Definition'!$A$2)</f>
        <v/>
      </c>
    </row>
    <row r="34661" spans="1:1" x14ac:dyDescent="0.25">
      <c r="A34661" s="3" t="str">
        <f>IF(ISBLANK(C34661),"",'Details &amp; Criteria Definition'!$A$2)</f>
        <v/>
      </c>
    </row>
    <row r="34662" spans="1:1" x14ac:dyDescent="0.25">
      <c r="A34662" s="3" t="str">
        <f>IF(ISBLANK(C34662),"",'Details &amp; Criteria Definition'!$A$2)</f>
        <v/>
      </c>
    </row>
    <row r="34663" spans="1:1" x14ac:dyDescent="0.25">
      <c r="A34663" s="3" t="str">
        <f>IF(ISBLANK(C34663),"",'Details &amp; Criteria Definition'!$A$2)</f>
        <v/>
      </c>
    </row>
    <row r="34664" spans="1:1" x14ac:dyDescent="0.25">
      <c r="A34664" s="3" t="str">
        <f>IF(ISBLANK(C34664),"",'Details &amp; Criteria Definition'!$A$2)</f>
        <v/>
      </c>
    </row>
    <row r="34665" spans="1:1" x14ac:dyDescent="0.25">
      <c r="A34665" s="3" t="str">
        <f>IF(ISBLANK(C34665),"",'Details &amp; Criteria Definition'!$A$2)</f>
        <v/>
      </c>
    </row>
    <row r="34666" spans="1:1" x14ac:dyDescent="0.25">
      <c r="A34666" s="3" t="str">
        <f>IF(ISBLANK(C34666),"",'Details &amp; Criteria Definition'!$A$2)</f>
        <v/>
      </c>
    </row>
    <row r="34667" spans="1:1" x14ac:dyDescent="0.25">
      <c r="A34667" s="3" t="str">
        <f>IF(ISBLANK(C34667),"",'Details &amp; Criteria Definition'!$A$2)</f>
        <v/>
      </c>
    </row>
    <row r="34668" spans="1:1" x14ac:dyDescent="0.25">
      <c r="A34668" s="3" t="str">
        <f>IF(ISBLANK(C34668),"",'Details &amp; Criteria Definition'!$A$2)</f>
        <v/>
      </c>
    </row>
    <row r="34669" spans="1:1" x14ac:dyDescent="0.25">
      <c r="A34669" s="3" t="str">
        <f>IF(ISBLANK(C34669),"",'Details &amp; Criteria Definition'!$A$2)</f>
        <v/>
      </c>
    </row>
    <row r="34670" spans="1:1" x14ac:dyDescent="0.25">
      <c r="A34670" s="3" t="str">
        <f>IF(ISBLANK(C34670),"",'Details &amp; Criteria Definition'!$A$2)</f>
        <v/>
      </c>
    </row>
    <row r="34671" spans="1:1" x14ac:dyDescent="0.25">
      <c r="A34671" s="3" t="str">
        <f>IF(ISBLANK(C34671),"",'Details &amp; Criteria Definition'!$A$2)</f>
        <v/>
      </c>
    </row>
    <row r="34672" spans="1:1" x14ac:dyDescent="0.25">
      <c r="A34672" s="3" t="str">
        <f>IF(ISBLANK(C34672),"",'Details &amp; Criteria Definition'!$A$2)</f>
        <v/>
      </c>
    </row>
    <row r="34673" spans="1:1" x14ac:dyDescent="0.25">
      <c r="A34673" s="3" t="str">
        <f>IF(ISBLANK(C34673),"",'Details &amp; Criteria Definition'!$A$2)</f>
        <v/>
      </c>
    </row>
    <row r="34674" spans="1:1" x14ac:dyDescent="0.25">
      <c r="A34674" s="3" t="str">
        <f>IF(ISBLANK(C34674),"",'Details &amp; Criteria Definition'!$A$2)</f>
        <v/>
      </c>
    </row>
    <row r="34675" spans="1:1" x14ac:dyDescent="0.25">
      <c r="A34675" s="3" t="str">
        <f>IF(ISBLANK(C34675),"",'Details &amp; Criteria Definition'!$A$2)</f>
        <v/>
      </c>
    </row>
    <row r="34676" spans="1:1" x14ac:dyDescent="0.25">
      <c r="A34676" s="3" t="str">
        <f>IF(ISBLANK(C34676),"",'Details &amp; Criteria Definition'!$A$2)</f>
        <v/>
      </c>
    </row>
    <row r="34677" spans="1:1" x14ac:dyDescent="0.25">
      <c r="A34677" s="3" t="str">
        <f>IF(ISBLANK(C34677),"",'Details &amp; Criteria Definition'!$A$2)</f>
        <v/>
      </c>
    </row>
    <row r="34678" spans="1:1" x14ac:dyDescent="0.25">
      <c r="A34678" s="3" t="str">
        <f>IF(ISBLANK(C34678),"",'Details &amp; Criteria Definition'!$A$2)</f>
        <v/>
      </c>
    </row>
    <row r="34679" spans="1:1" x14ac:dyDescent="0.25">
      <c r="A34679" s="3" t="str">
        <f>IF(ISBLANK(C34679),"",'Details &amp; Criteria Definition'!$A$2)</f>
        <v/>
      </c>
    </row>
    <row r="34680" spans="1:1" x14ac:dyDescent="0.25">
      <c r="A34680" s="3" t="str">
        <f>IF(ISBLANK(C34680),"",'Details &amp; Criteria Definition'!$A$2)</f>
        <v/>
      </c>
    </row>
    <row r="34681" spans="1:1" x14ac:dyDescent="0.25">
      <c r="A34681" s="3" t="str">
        <f>IF(ISBLANK(C34681),"",'Details &amp; Criteria Definition'!$A$2)</f>
        <v/>
      </c>
    </row>
    <row r="34682" spans="1:1" x14ac:dyDescent="0.25">
      <c r="A34682" s="3" t="str">
        <f>IF(ISBLANK(C34682),"",'Details &amp; Criteria Definition'!$A$2)</f>
        <v/>
      </c>
    </row>
    <row r="34683" spans="1:1" x14ac:dyDescent="0.25">
      <c r="A34683" s="3" t="str">
        <f>IF(ISBLANK(C34683),"",'Details &amp; Criteria Definition'!$A$2)</f>
        <v/>
      </c>
    </row>
    <row r="34684" spans="1:1" x14ac:dyDescent="0.25">
      <c r="A34684" s="3" t="str">
        <f>IF(ISBLANK(C34684),"",'Details &amp; Criteria Definition'!$A$2)</f>
        <v/>
      </c>
    </row>
    <row r="34685" spans="1:1" x14ac:dyDescent="0.25">
      <c r="A34685" s="3" t="str">
        <f>IF(ISBLANK(C34685),"",'Details &amp; Criteria Definition'!$A$2)</f>
        <v/>
      </c>
    </row>
    <row r="34686" spans="1:1" x14ac:dyDescent="0.25">
      <c r="A34686" s="3" t="str">
        <f>IF(ISBLANK(C34686),"",'Details &amp; Criteria Definition'!$A$2)</f>
        <v/>
      </c>
    </row>
    <row r="34687" spans="1:1" x14ac:dyDescent="0.25">
      <c r="A34687" s="3" t="str">
        <f>IF(ISBLANK(C34687),"",'Details &amp; Criteria Definition'!$A$2)</f>
        <v/>
      </c>
    </row>
    <row r="34688" spans="1:1" x14ac:dyDescent="0.25">
      <c r="A34688" s="3" t="str">
        <f>IF(ISBLANK(C34688),"",'Details &amp; Criteria Definition'!$A$2)</f>
        <v/>
      </c>
    </row>
    <row r="34689" spans="1:1" x14ac:dyDescent="0.25">
      <c r="A34689" s="3" t="str">
        <f>IF(ISBLANK(C34689),"",'Details &amp; Criteria Definition'!$A$2)</f>
        <v/>
      </c>
    </row>
    <row r="34690" spans="1:1" x14ac:dyDescent="0.25">
      <c r="A34690" s="3" t="str">
        <f>IF(ISBLANK(C34690),"",'Details &amp; Criteria Definition'!$A$2)</f>
        <v/>
      </c>
    </row>
    <row r="34691" spans="1:1" x14ac:dyDescent="0.25">
      <c r="A34691" s="3" t="str">
        <f>IF(ISBLANK(C34691),"",'Details &amp; Criteria Definition'!$A$2)</f>
        <v/>
      </c>
    </row>
    <row r="34692" spans="1:1" x14ac:dyDescent="0.25">
      <c r="A34692" s="3" t="str">
        <f>IF(ISBLANK(C34692),"",'Details &amp; Criteria Definition'!$A$2)</f>
        <v/>
      </c>
    </row>
    <row r="34693" spans="1:1" x14ac:dyDescent="0.25">
      <c r="A34693" s="3" t="str">
        <f>IF(ISBLANK(C34693),"",'Details &amp; Criteria Definition'!$A$2)</f>
        <v/>
      </c>
    </row>
    <row r="34694" spans="1:1" x14ac:dyDescent="0.25">
      <c r="A34694" s="3" t="str">
        <f>IF(ISBLANK(C34694),"",'Details &amp; Criteria Definition'!$A$2)</f>
        <v/>
      </c>
    </row>
    <row r="34695" spans="1:1" x14ac:dyDescent="0.25">
      <c r="A34695" s="3" t="str">
        <f>IF(ISBLANK(C34695),"",'Details &amp; Criteria Definition'!$A$2)</f>
        <v/>
      </c>
    </row>
    <row r="34696" spans="1:1" x14ac:dyDescent="0.25">
      <c r="A34696" s="3" t="str">
        <f>IF(ISBLANK(C34696),"",'Details &amp; Criteria Definition'!$A$2)</f>
        <v/>
      </c>
    </row>
    <row r="34697" spans="1:1" x14ac:dyDescent="0.25">
      <c r="A34697" s="3" t="str">
        <f>IF(ISBLANK(C34697),"",'Details &amp; Criteria Definition'!$A$2)</f>
        <v/>
      </c>
    </row>
    <row r="34698" spans="1:1" x14ac:dyDescent="0.25">
      <c r="A34698" s="3" t="str">
        <f>IF(ISBLANK(C34698),"",'Details &amp; Criteria Definition'!$A$2)</f>
        <v/>
      </c>
    </row>
    <row r="34699" spans="1:1" x14ac:dyDescent="0.25">
      <c r="A34699" s="3" t="str">
        <f>IF(ISBLANK(C34699),"",'Details &amp; Criteria Definition'!$A$2)</f>
        <v/>
      </c>
    </row>
    <row r="34700" spans="1:1" x14ac:dyDescent="0.25">
      <c r="A34700" s="3" t="str">
        <f>IF(ISBLANK(C34700),"",'Details &amp; Criteria Definition'!$A$2)</f>
        <v/>
      </c>
    </row>
    <row r="34701" spans="1:1" x14ac:dyDescent="0.25">
      <c r="A34701" s="3" t="str">
        <f>IF(ISBLANK(C34701),"",'Details &amp; Criteria Definition'!$A$2)</f>
        <v/>
      </c>
    </row>
    <row r="34702" spans="1:1" x14ac:dyDescent="0.25">
      <c r="A34702" s="3" t="str">
        <f>IF(ISBLANK(C34702),"",'Details &amp; Criteria Definition'!$A$2)</f>
        <v/>
      </c>
    </row>
    <row r="34703" spans="1:1" x14ac:dyDescent="0.25">
      <c r="A34703" s="3" t="str">
        <f>IF(ISBLANK(C34703),"",'Details &amp; Criteria Definition'!$A$2)</f>
        <v/>
      </c>
    </row>
    <row r="34704" spans="1:1" x14ac:dyDescent="0.25">
      <c r="A34704" s="3" t="str">
        <f>IF(ISBLANK(C34704),"",'Details &amp; Criteria Definition'!$A$2)</f>
        <v/>
      </c>
    </row>
    <row r="34705" spans="1:1" x14ac:dyDescent="0.25">
      <c r="A34705" s="3" t="str">
        <f>IF(ISBLANK(C34705),"",'Details &amp; Criteria Definition'!$A$2)</f>
        <v/>
      </c>
    </row>
    <row r="34706" spans="1:1" x14ac:dyDescent="0.25">
      <c r="A34706" s="3" t="str">
        <f>IF(ISBLANK(C34706),"",'Details &amp; Criteria Definition'!$A$2)</f>
        <v/>
      </c>
    </row>
    <row r="34707" spans="1:1" x14ac:dyDescent="0.25">
      <c r="A34707" s="3" t="str">
        <f>IF(ISBLANK(C34707),"",'Details &amp; Criteria Definition'!$A$2)</f>
        <v/>
      </c>
    </row>
    <row r="34708" spans="1:1" x14ac:dyDescent="0.25">
      <c r="A34708" s="3" t="str">
        <f>IF(ISBLANK(C34708),"",'Details &amp; Criteria Definition'!$A$2)</f>
        <v/>
      </c>
    </row>
    <row r="34709" spans="1:1" x14ac:dyDescent="0.25">
      <c r="A34709" s="3" t="str">
        <f>IF(ISBLANK(C34709),"",'Details &amp; Criteria Definition'!$A$2)</f>
        <v/>
      </c>
    </row>
    <row r="34710" spans="1:1" x14ac:dyDescent="0.25">
      <c r="A34710" s="3" t="str">
        <f>IF(ISBLANK(C34710),"",'Details &amp; Criteria Definition'!$A$2)</f>
        <v/>
      </c>
    </row>
    <row r="34711" spans="1:1" x14ac:dyDescent="0.25">
      <c r="A34711" s="3" t="str">
        <f>IF(ISBLANK(C34711),"",'Details &amp; Criteria Definition'!$A$2)</f>
        <v/>
      </c>
    </row>
    <row r="34712" spans="1:1" x14ac:dyDescent="0.25">
      <c r="A34712" s="3" t="str">
        <f>IF(ISBLANK(C34712),"",'Details &amp; Criteria Definition'!$A$2)</f>
        <v/>
      </c>
    </row>
    <row r="34713" spans="1:1" x14ac:dyDescent="0.25">
      <c r="A34713" s="3" t="str">
        <f>IF(ISBLANK(C34713),"",'Details &amp; Criteria Definition'!$A$2)</f>
        <v/>
      </c>
    </row>
    <row r="34714" spans="1:1" x14ac:dyDescent="0.25">
      <c r="A34714" s="3" t="str">
        <f>IF(ISBLANK(C34714),"",'Details &amp; Criteria Definition'!$A$2)</f>
        <v/>
      </c>
    </row>
    <row r="34715" spans="1:1" x14ac:dyDescent="0.25">
      <c r="A34715" s="3" t="str">
        <f>IF(ISBLANK(C34715),"",'Details &amp; Criteria Definition'!$A$2)</f>
        <v/>
      </c>
    </row>
    <row r="34716" spans="1:1" x14ac:dyDescent="0.25">
      <c r="A34716" s="3" t="str">
        <f>IF(ISBLANK(C34716),"",'Details &amp; Criteria Definition'!$A$2)</f>
        <v/>
      </c>
    </row>
    <row r="34717" spans="1:1" x14ac:dyDescent="0.25">
      <c r="A34717" s="3" t="str">
        <f>IF(ISBLANK(C34717),"",'Details &amp; Criteria Definition'!$A$2)</f>
        <v/>
      </c>
    </row>
    <row r="34718" spans="1:1" x14ac:dyDescent="0.25">
      <c r="A34718" s="3" t="str">
        <f>IF(ISBLANK(C34718),"",'Details &amp; Criteria Definition'!$A$2)</f>
        <v/>
      </c>
    </row>
    <row r="34719" spans="1:1" x14ac:dyDescent="0.25">
      <c r="A34719" s="3" t="str">
        <f>IF(ISBLANK(C34719),"",'Details &amp; Criteria Definition'!$A$2)</f>
        <v/>
      </c>
    </row>
    <row r="34720" spans="1:1" x14ac:dyDescent="0.25">
      <c r="A34720" s="3" t="str">
        <f>IF(ISBLANK(C34720),"",'Details &amp; Criteria Definition'!$A$2)</f>
        <v/>
      </c>
    </row>
    <row r="34721" spans="1:1" x14ac:dyDescent="0.25">
      <c r="A34721" s="3" t="str">
        <f>IF(ISBLANK(C34721),"",'Details &amp; Criteria Definition'!$A$2)</f>
        <v/>
      </c>
    </row>
    <row r="34722" spans="1:1" x14ac:dyDescent="0.25">
      <c r="A34722" s="3" t="str">
        <f>IF(ISBLANK(C34722),"",'Details &amp; Criteria Definition'!$A$2)</f>
        <v/>
      </c>
    </row>
    <row r="34723" spans="1:1" x14ac:dyDescent="0.25">
      <c r="A34723" s="3" t="str">
        <f>IF(ISBLANK(C34723),"",'Details &amp; Criteria Definition'!$A$2)</f>
        <v/>
      </c>
    </row>
    <row r="34724" spans="1:1" x14ac:dyDescent="0.25">
      <c r="A34724" s="3" t="str">
        <f>IF(ISBLANK(C34724),"",'Details &amp; Criteria Definition'!$A$2)</f>
        <v/>
      </c>
    </row>
    <row r="34725" spans="1:1" x14ac:dyDescent="0.25">
      <c r="A34725" s="3" t="str">
        <f>IF(ISBLANK(C34725),"",'Details &amp; Criteria Definition'!$A$2)</f>
        <v/>
      </c>
    </row>
    <row r="34726" spans="1:1" x14ac:dyDescent="0.25">
      <c r="A34726" s="3" t="str">
        <f>IF(ISBLANK(C34726),"",'Details &amp; Criteria Definition'!$A$2)</f>
        <v/>
      </c>
    </row>
    <row r="34727" spans="1:1" x14ac:dyDescent="0.25">
      <c r="A34727" s="3" t="str">
        <f>IF(ISBLANK(C34727),"",'Details &amp; Criteria Definition'!$A$2)</f>
        <v/>
      </c>
    </row>
    <row r="34728" spans="1:1" x14ac:dyDescent="0.25">
      <c r="A34728" s="3" t="str">
        <f>IF(ISBLANK(C34728),"",'Details &amp; Criteria Definition'!$A$2)</f>
        <v/>
      </c>
    </row>
    <row r="34729" spans="1:1" x14ac:dyDescent="0.25">
      <c r="A34729" s="3" t="str">
        <f>IF(ISBLANK(C34729),"",'Details &amp; Criteria Definition'!$A$2)</f>
        <v/>
      </c>
    </row>
    <row r="34730" spans="1:1" x14ac:dyDescent="0.25">
      <c r="A34730" s="3" t="str">
        <f>IF(ISBLANK(C34730),"",'Details &amp; Criteria Definition'!$A$2)</f>
        <v/>
      </c>
    </row>
    <row r="34731" spans="1:1" x14ac:dyDescent="0.25">
      <c r="A34731" s="3" t="str">
        <f>IF(ISBLANK(C34731),"",'Details &amp; Criteria Definition'!$A$2)</f>
        <v/>
      </c>
    </row>
    <row r="34732" spans="1:1" x14ac:dyDescent="0.25">
      <c r="A34732" s="3" t="str">
        <f>IF(ISBLANK(C34732),"",'Details &amp; Criteria Definition'!$A$2)</f>
        <v/>
      </c>
    </row>
    <row r="34733" spans="1:1" x14ac:dyDescent="0.25">
      <c r="A34733" s="3" t="str">
        <f>IF(ISBLANK(C34733),"",'Details &amp; Criteria Definition'!$A$2)</f>
        <v/>
      </c>
    </row>
    <row r="34734" spans="1:1" x14ac:dyDescent="0.25">
      <c r="A34734" s="3" t="str">
        <f>IF(ISBLANK(C34734),"",'Details &amp; Criteria Definition'!$A$2)</f>
        <v/>
      </c>
    </row>
    <row r="34735" spans="1:1" x14ac:dyDescent="0.25">
      <c r="A34735" s="3" t="str">
        <f>IF(ISBLANK(C34735),"",'Details &amp; Criteria Definition'!$A$2)</f>
        <v/>
      </c>
    </row>
    <row r="34736" spans="1:1" x14ac:dyDescent="0.25">
      <c r="A34736" s="3" t="str">
        <f>IF(ISBLANK(C34736),"",'Details &amp; Criteria Definition'!$A$2)</f>
        <v/>
      </c>
    </row>
    <row r="34737" spans="1:1" x14ac:dyDescent="0.25">
      <c r="A34737" s="3" t="str">
        <f>IF(ISBLANK(C34737),"",'Details &amp; Criteria Definition'!$A$2)</f>
        <v/>
      </c>
    </row>
    <row r="34738" spans="1:1" x14ac:dyDescent="0.25">
      <c r="A34738" s="3" t="str">
        <f>IF(ISBLANK(C34738),"",'Details &amp; Criteria Definition'!$A$2)</f>
        <v/>
      </c>
    </row>
    <row r="34739" spans="1:1" x14ac:dyDescent="0.25">
      <c r="A34739" s="3" t="str">
        <f>IF(ISBLANK(C34739),"",'Details &amp; Criteria Definition'!$A$2)</f>
        <v/>
      </c>
    </row>
    <row r="34740" spans="1:1" x14ac:dyDescent="0.25">
      <c r="A34740" s="3" t="str">
        <f>IF(ISBLANK(C34740),"",'Details &amp; Criteria Definition'!$A$2)</f>
        <v/>
      </c>
    </row>
    <row r="34741" spans="1:1" x14ac:dyDescent="0.25">
      <c r="A34741" s="3" t="str">
        <f>IF(ISBLANK(C34741),"",'Details &amp; Criteria Definition'!$A$2)</f>
        <v/>
      </c>
    </row>
    <row r="34742" spans="1:1" x14ac:dyDescent="0.25">
      <c r="A34742" s="3" t="str">
        <f>IF(ISBLANK(C34742),"",'Details &amp; Criteria Definition'!$A$2)</f>
        <v/>
      </c>
    </row>
    <row r="34743" spans="1:1" x14ac:dyDescent="0.25">
      <c r="A34743" s="3" t="str">
        <f>IF(ISBLANK(C34743),"",'Details &amp; Criteria Definition'!$A$2)</f>
        <v/>
      </c>
    </row>
    <row r="34744" spans="1:1" x14ac:dyDescent="0.25">
      <c r="A34744" s="3" t="str">
        <f>IF(ISBLANK(C34744),"",'Details &amp; Criteria Definition'!$A$2)</f>
        <v/>
      </c>
    </row>
    <row r="34745" spans="1:1" x14ac:dyDescent="0.25">
      <c r="A34745" s="3" t="str">
        <f>IF(ISBLANK(C34745),"",'Details &amp; Criteria Definition'!$A$2)</f>
        <v/>
      </c>
    </row>
    <row r="34746" spans="1:1" x14ac:dyDescent="0.25">
      <c r="A34746" s="3" t="str">
        <f>IF(ISBLANK(C34746),"",'Details &amp; Criteria Definition'!$A$2)</f>
        <v/>
      </c>
    </row>
    <row r="34747" spans="1:1" x14ac:dyDescent="0.25">
      <c r="A34747" s="3" t="str">
        <f>IF(ISBLANK(C34747),"",'Details &amp; Criteria Definition'!$A$2)</f>
        <v/>
      </c>
    </row>
    <row r="34748" spans="1:1" x14ac:dyDescent="0.25">
      <c r="A34748" s="3" t="str">
        <f>IF(ISBLANK(C34748),"",'Details &amp; Criteria Definition'!$A$2)</f>
        <v/>
      </c>
    </row>
    <row r="34749" spans="1:1" x14ac:dyDescent="0.25">
      <c r="A34749" s="3" t="str">
        <f>IF(ISBLANK(C34749),"",'Details &amp; Criteria Definition'!$A$2)</f>
        <v/>
      </c>
    </row>
    <row r="34750" spans="1:1" x14ac:dyDescent="0.25">
      <c r="A34750" s="3" t="str">
        <f>IF(ISBLANK(C34750),"",'Details &amp; Criteria Definition'!$A$2)</f>
        <v/>
      </c>
    </row>
    <row r="34751" spans="1:1" x14ac:dyDescent="0.25">
      <c r="A34751" s="3" t="str">
        <f>IF(ISBLANK(C34751),"",'Details &amp; Criteria Definition'!$A$2)</f>
        <v/>
      </c>
    </row>
    <row r="34752" spans="1:1" x14ac:dyDescent="0.25">
      <c r="A34752" s="3" t="str">
        <f>IF(ISBLANK(C34752),"",'Details &amp; Criteria Definition'!$A$2)</f>
        <v/>
      </c>
    </row>
    <row r="34753" spans="1:1" x14ac:dyDescent="0.25">
      <c r="A34753" s="3" t="str">
        <f>IF(ISBLANK(C34753),"",'Details &amp; Criteria Definition'!$A$2)</f>
        <v/>
      </c>
    </row>
    <row r="34754" spans="1:1" x14ac:dyDescent="0.25">
      <c r="A34754" s="3" t="str">
        <f>IF(ISBLANK(C34754),"",'Details &amp; Criteria Definition'!$A$2)</f>
        <v/>
      </c>
    </row>
    <row r="34755" spans="1:1" x14ac:dyDescent="0.25">
      <c r="A34755" s="3" t="str">
        <f>IF(ISBLANK(C34755),"",'Details &amp; Criteria Definition'!$A$2)</f>
        <v/>
      </c>
    </row>
    <row r="34756" spans="1:1" x14ac:dyDescent="0.25">
      <c r="A34756" s="3" t="str">
        <f>IF(ISBLANK(C34756),"",'Details &amp; Criteria Definition'!$A$2)</f>
        <v/>
      </c>
    </row>
    <row r="34757" spans="1:1" x14ac:dyDescent="0.25">
      <c r="A34757" s="3" t="str">
        <f>IF(ISBLANK(C34757),"",'Details &amp; Criteria Definition'!$A$2)</f>
        <v/>
      </c>
    </row>
    <row r="34758" spans="1:1" x14ac:dyDescent="0.25">
      <c r="A34758" s="3" t="str">
        <f>IF(ISBLANK(C34758),"",'Details &amp; Criteria Definition'!$A$2)</f>
        <v/>
      </c>
    </row>
    <row r="34759" spans="1:1" x14ac:dyDescent="0.25">
      <c r="A34759" s="3" t="str">
        <f>IF(ISBLANK(C34759),"",'Details &amp; Criteria Definition'!$A$2)</f>
        <v/>
      </c>
    </row>
    <row r="34760" spans="1:1" x14ac:dyDescent="0.25">
      <c r="A34760" s="3" t="str">
        <f>IF(ISBLANK(C34760),"",'Details &amp; Criteria Definition'!$A$2)</f>
        <v/>
      </c>
    </row>
    <row r="34761" spans="1:1" x14ac:dyDescent="0.25">
      <c r="A34761" s="3" t="str">
        <f>IF(ISBLANK(C34761),"",'Details &amp; Criteria Definition'!$A$2)</f>
        <v/>
      </c>
    </row>
    <row r="34762" spans="1:1" x14ac:dyDescent="0.25">
      <c r="A34762" s="3" t="str">
        <f>IF(ISBLANK(C34762),"",'Details &amp; Criteria Definition'!$A$2)</f>
        <v/>
      </c>
    </row>
    <row r="34763" spans="1:1" x14ac:dyDescent="0.25">
      <c r="A34763" s="3" t="str">
        <f>IF(ISBLANK(C34763),"",'Details &amp; Criteria Definition'!$A$2)</f>
        <v/>
      </c>
    </row>
    <row r="34764" spans="1:1" x14ac:dyDescent="0.25">
      <c r="A34764" s="3" t="str">
        <f>IF(ISBLANK(C34764),"",'Details &amp; Criteria Definition'!$A$2)</f>
        <v/>
      </c>
    </row>
    <row r="34765" spans="1:1" x14ac:dyDescent="0.25">
      <c r="A34765" s="3" t="str">
        <f>IF(ISBLANK(C34765),"",'Details &amp; Criteria Definition'!$A$2)</f>
        <v/>
      </c>
    </row>
    <row r="34766" spans="1:1" x14ac:dyDescent="0.25">
      <c r="A34766" s="3" t="str">
        <f>IF(ISBLANK(C34766),"",'Details &amp; Criteria Definition'!$A$2)</f>
        <v/>
      </c>
    </row>
    <row r="34767" spans="1:1" x14ac:dyDescent="0.25">
      <c r="A34767" s="3" t="str">
        <f>IF(ISBLANK(C34767),"",'Details &amp; Criteria Definition'!$A$2)</f>
        <v/>
      </c>
    </row>
    <row r="34768" spans="1:1" x14ac:dyDescent="0.25">
      <c r="A34768" s="3" t="str">
        <f>IF(ISBLANK(C34768),"",'Details &amp; Criteria Definition'!$A$2)</f>
        <v/>
      </c>
    </row>
    <row r="34769" spans="1:1" x14ac:dyDescent="0.25">
      <c r="A34769" s="3" t="str">
        <f>IF(ISBLANK(C34769),"",'Details &amp; Criteria Definition'!$A$2)</f>
        <v/>
      </c>
    </row>
    <row r="34770" spans="1:1" x14ac:dyDescent="0.25">
      <c r="A34770" s="3" t="str">
        <f>IF(ISBLANK(C34770),"",'Details &amp; Criteria Definition'!$A$2)</f>
        <v/>
      </c>
    </row>
    <row r="34771" spans="1:1" x14ac:dyDescent="0.25">
      <c r="A34771" s="3" t="str">
        <f>IF(ISBLANK(C34771),"",'Details &amp; Criteria Definition'!$A$2)</f>
        <v/>
      </c>
    </row>
    <row r="34772" spans="1:1" x14ac:dyDescent="0.25">
      <c r="A34772" s="3" t="str">
        <f>IF(ISBLANK(C34772),"",'Details &amp; Criteria Definition'!$A$2)</f>
        <v/>
      </c>
    </row>
    <row r="34773" spans="1:1" x14ac:dyDescent="0.25">
      <c r="A34773" s="3" t="str">
        <f>IF(ISBLANK(C34773),"",'Details &amp; Criteria Definition'!$A$2)</f>
        <v/>
      </c>
    </row>
    <row r="34774" spans="1:1" x14ac:dyDescent="0.25">
      <c r="A34774" s="3" t="str">
        <f>IF(ISBLANK(C34774),"",'Details &amp; Criteria Definition'!$A$2)</f>
        <v/>
      </c>
    </row>
    <row r="34775" spans="1:1" x14ac:dyDescent="0.25">
      <c r="A34775" s="3" t="str">
        <f>IF(ISBLANK(C34775),"",'Details &amp; Criteria Definition'!$A$2)</f>
        <v/>
      </c>
    </row>
    <row r="34776" spans="1:1" x14ac:dyDescent="0.25">
      <c r="A34776" s="3" t="str">
        <f>IF(ISBLANK(C34776),"",'Details &amp; Criteria Definition'!$A$2)</f>
        <v/>
      </c>
    </row>
    <row r="34777" spans="1:1" x14ac:dyDescent="0.25">
      <c r="A34777" s="3" t="str">
        <f>IF(ISBLANK(C34777),"",'Details &amp; Criteria Definition'!$A$2)</f>
        <v/>
      </c>
    </row>
    <row r="34778" spans="1:1" x14ac:dyDescent="0.25">
      <c r="A34778" s="3" t="str">
        <f>IF(ISBLANK(C34778),"",'Details &amp; Criteria Definition'!$A$2)</f>
        <v/>
      </c>
    </row>
    <row r="34779" spans="1:1" x14ac:dyDescent="0.25">
      <c r="A34779" s="3" t="str">
        <f>IF(ISBLANK(C34779),"",'Details &amp; Criteria Definition'!$A$2)</f>
        <v/>
      </c>
    </row>
    <row r="34780" spans="1:1" x14ac:dyDescent="0.25">
      <c r="A34780" s="3" t="str">
        <f>IF(ISBLANK(C34780),"",'Details &amp; Criteria Definition'!$A$2)</f>
        <v/>
      </c>
    </row>
    <row r="34781" spans="1:1" x14ac:dyDescent="0.25">
      <c r="A34781" s="3" t="str">
        <f>IF(ISBLANK(C34781),"",'Details &amp; Criteria Definition'!$A$2)</f>
        <v/>
      </c>
    </row>
    <row r="34782" spans="1:1" x14ac:dyDescent="0.25">
      <c r="A34782" s="3" t="str">
        <f>IF(ISBLANK(C34782),"",'Details &amp; Criteria Definition'!$A$2)</f>
        <v/>
      </c>
    </row>
    <row r="34783" spans="1:1" x14ac:dyDescent="0.25">
      <c r="A34783" s="3" t="str">
        <f>IF(ISBLANK(C34783),"",'Details &amp; Criteria Definition'!$A$2)</f>
        <v/>
      </c>
    </row>
    <row r="34784" spans="1:1" x14ac:dyDescent="0.25">
      <c r="A34784" s="3" t="str">
        <f>IF(ISBLANK(C34784),"",'Details &amp; Criteria Definition'!$A$2)</f>
        <v/>
      </c>
    </row>
    <row r="34785" spans="1:1" x14ac:dyDescent="0.25">
      <c r="A34785" s="3" t="str">
        <f>IF(ISBLANK(C34785),"",'Details &amp; Criteria Definition'!$A$2)</f>
        <v/>
      </c>
    </row>
    <row r="34786" spans="1:1" x14ac:dyDescent="0.25">
      <c r="A34786" s="3" t="str">
        <f>IF(ISBLANK(C34786),"",'Details &amp; Criteria Definition'!$A$2)</f>
        <v/>
      </c>
    </row>
    <row r="34787" spans="1:1" x14ac:dyDescent="0.25">
      <c r="A34787" s="3" t="str">
        <f>IF(ISBLANK(C34787),"",'Details &amp; Criteria Definition'!$A$2)</f>
        <v/>
      </c>
    </row>
    <row r="34788" spans="1:1" x14ac:dyDescent="0.25">
      <c r="A34788" s="3" t="str">
        <f>IF(ISBLANK(C34788),"",'Details &amp; Criteria Definition'!$A$2)</f>
        <v/>
      </c>
    </row>
    <row r="34789" spans="1:1" x14ac:dyDescent="0.25">
      <c r="A34789" s="3" t="str">
        <f>IF(ISBLANK(C34789),"",'Details &amp; Criteria Definition'!$A$2)</f>
        <v/>
      </c>
    </row>
    <row r="34790" spans="1:1" x14ac:dyDescent="0.25">
      <c r="A34790" s="3" t="str">
        <f>IF(ISBLANK(C34790),"",'Details &amp; Criteria Definition'!$A$2)</f>
        <v/>
      </c>
    </row>
    <row r="34791" spans="1:1" x14ac:dyDescent="0.25">
      <c r="A34791" s="3" t="str">
        <f>IF(ISBLANK(C34791),"",'Details &amp; Criteria Definition'!$A$2)</f>
        <v/>
      </c>
    </row>
    <row r="34792" spans="1:1" x14ac:dyDescent="0.25">
      <c r="A34792" s="3" t="str">
        <f>IF(ISBLANK(C34792),"",'Details &amp; Criteria Definition'!$A$2)</f>
        <v/>
      </c>
    </row>
    <row r="34793" spans="1:1" x14ac:dyDescent="0.25">
      <c r="A34793" s="3" t="str">
        <f>IF(ISBLANK(C34793),"",'Details &amp; Criteria Definition'!$A$2)</f>
        <v/>
      </c>
    </row>
    <row r="34794" spans="1:1" x14ac:dyDescent="0.25">
      <c r="A34794" s="3" t="str">
        <f>IF(ISBLANK(C34794),"",'Details &amp; Criteria Definition'!$A$2)</f>
        <v/>
      </c>
    </row>
    <row r="34795" spans="1:1" x14ac:dyDescent="0.25">
      <c r="A34795" s="3" t="str">
        <f>IF(ISBLANK(C34795),"",'Details &amp; Criteria Definition'!$A$2)</f>
        <v/>
      </c>
    </row>
    <row r="34796" spans="1:1" x14ac:dyDescent="0.25">
      <c r="A34796" s="3" t="str">
        <f>IF(ISBLANK(C34796),"",'Details &amp; Criteria Definition'!$A$2)</f>
        <v/>
      </c>
    </row>
    <row r="34797" spans="1:1" x14ac:dyDescent="0.25">
      <c r="A34797" s="3" t="str">
        <f>IF(ISBLANK(C34797),"",'Details &amp; Criteria Definition'!$A$2)</f>
        <v/>
      </c>
    </row>
    <row r="34798" spans="1:1" x14ac:dyDescent="0.25">
      <c r="A34798" s="3" t="str">
        <f>IF(ISBLANK(C34798),"",'Details &amp; Criteria Definition'!$A$2)</f>
        <v/>
      </c>
    </row>
    <row r="34799" spans="1:1" x14ac:dyDescent="0.25">
      <c r="A34799" s="3" t="str">
        <f>IF(ISBLANK(C34799),"",'Details &amp; Criteria Definition'!$A$2)</f>
        <v/>
      </c>
    </row>
    <row r="34800" spans="1:1" x14ac:dyDescent="0.25">
      <c r="A34800" s="3" t="str">
        <f>IF(ISBLANK(C34800),"",'Details &amp; Criteria Definition'!$A$2)</f>
        <v/>
      </c>
    </row>
    <row r="34801" spans="1:1" x14ac:dyDescent="0.25">
      <c r="A34801" s="3" t="str">
        <f>IF(ISBLANK(C34801),"",'Details &amp; Criteria Definition'!$A$2)</f>
        <v/>
      </c>
    </row>
    <row r="34802" spans="1:1" x14ac:dyDescent="0.25">
      <c r="A34802" s="3" t="str">
        <f>IF(ISBLANK(C34802),"",'Details &amp; Criteria Definition'!$A$2)</f>
        <v/>
      </c>
    </row>
    <row r="34803" spans="1:1" x14ac:dyDescent="0.25">
      <c r="A34803" s="3" t="str">
        <f>IF(ISBLANK(C34803),"",'Details &amp; Criteria Definition'!$A$2)</f>
        <v/>
      </c>
    </row>
    <row r="34804" spans="1:1" x14ac:dyDescent="0.25">
      <c r="A34804" s="3" t="str">
        <f>IF(ISBLANK(C34804),"",'Details &amp; Criteria Definition'!$A$2)</f>
        <v/>
      </c>
    </row>
    <row r="34805" spans="1:1" x14ac:dyDescent="0.25">
      <c r="A34805" s="3" t="str">
        <f>IF(ISBLANK(C34805),"",'Details &amp; Criteria Definition'!$A$2)</f>
        <v/>
      </c>
    </row>
    <row r="34806" spans="1:1" x14ac:dyDescent="0.25">
      <c r="A34806" s="3" t="str">
        <f>IF(ISBLANK(C34806),"",'Details &amp; Criteria Definition'!$A$2)</f>
        <v/>
      </c>
    </row>
    <row r="34807" spans="1:1" x14ac:dyDescent="0.25">
      <c r="A34807" s="3" t="str">
        <f>IF(ISBLANK(C34807),"",'Details &amp; Criteria Definition'!$A$2)</f>
        <v/>
      </c>
    </row>
    <row r="34808" spans="1:1" x14ac:dyDescent="0.25">
      <c r="A34808" s="3" t="str">
        <f>IF(ISBLANK(C34808),"",'Details &amp; Criteria Definition'!$A$2)</f>
        <v/>
      </c>
    </row>
    <row r="34809" spans="1:1" x14ac:dyDescent="0.25">
      <c r="A34809" s="3" t="str">
        <f>IF(ISBLANK(C34809),"",'Details &amp; Criteria Definition'!$A$2)</f>
        <v/>
      </c>
    </row>
    <row r="34810" spans="1:1" x14ac:dyDescent="0.25">
      <c r="A34810" s="3" t="str">
        <f>IF(ISBLANK(C34810),"",'Details &amp; Criteria Definition'!$A$2)</f>
        <v/>
      </c>
    </row>
    <row r="34811" spans="1:1" x14ac:dyDescent="0.25">
      <c r="A34811" s="3" t="str">
        <f>IF(ISBLANK(C34811),"",'Details &amp; Criteria Definition'!$A$2)</f>
        <v/>
      </c>
    </row>
    <row r="34812" spans="1:1" x14ac:dyDescent="0.25">
      <c r="A34812" s="3" t="str">
        <f>IF(ISBLANK(C34812),"",'Details &amp; Criteria Definition'!$A$2)</f>
        <v/>
      </c>
    </row>
    <row r="34813" spans="1:1" x14ac:dyDescent="0.25">
      <c r="A34813" s="3" t="str">
        <f>IF(ISBLANK(C34813),"",'Details &amp; Criteria Definition'!$A$2)</f>
        <v/>
      </c>
    </row>
    <row r="34814" spans="1:1" x14ac:dyDescent="0.25">
      <c r="A34814" s="3" t="str">
        <f>IF(ISBLANK(C34814),"",'Details &amp; Criteria Definition'!$A$2)</f>
        <v/>
      </c>
    </row>
    <row r="34815" spans="1:1" x14ac:dyDescent="0.25">
      <c r="A34815" s="3" t="str">
        <f>IF(ISBLANK(C34815),"",'Details &amp; Criteria Definition'!$A$2)</f>
        <v/>
      </c>
    </row>
    <row r="34816" spans="1:1" x14ac:dyDescent="0.25">
      <c r="A34816" s="3" t="str">
        <f>IF(ISBLANK(C34816),"",'Details &amp; Criteria Definition'!$A$2)</f>
        <v/>
      </c>
    </row>
    <row r="34817" spans="1:1" x14ac:dyDescent="0.25">
      <c r="A34817" s="3" t="str">
        <f>IF(ISBLANK(C34817),"",'Details &amp; Criteria Definition'!$A$2)</f>
        <v/>
      </c>
    </row>
    <row r="34818" spans="1:1" x14ac:dyDescent="0.25">
      <c r="A34818" s="3" t="str">
        <f>IF(ISBLANK(C34818),"",'Details &amp; Criteria Definition'!$A$2)</f>
        <v/>
      </c>
    </row>
    <row r="34819" spans="1:1" x14ac:dyDescent="0.25">
      <c r="A34819" s="3" t="str">
        <f>IF(ISBLANK(C34819),"",'Details &amp; Criteria Definition'!$A$2)</f>
        <v/>
      </c>
    </row>
    <row r="34820" spans="1:1" x14ac:dyDescent="0.25">
      <c r="A34820" s="3" t="str">
        <f>IF(ISBLANK(C34820),"",'Details &amp; Criteria Definition'!$A$2)</f>
        <v/>
      </c>
    </row>
    <row r="34821" spans="1:1" x14ac:dyDescent="0.25">
      <c r="A34821" s="3" t="str">
        <f>IF(ISBLANK(C34821),"",'Details &amp; Criteria Definition'!$A$2)</f>
        <v/>
      </c>
    </row>
    <row r="34822" spans="1:1" x14ac:dyDescent="0.25">
      <c r="A34822" s="3" t="str">
        <f>IF(ISBLANK(C34822),"",'Details &amp; Criteria Definition'!$A$2)</f>
        <v/>
      </c>
    </row>
    <row r="34823" spans="1:1" x14ac:dyDescent="0.25">
      <c r="A34823" s="3" t="str">
        <f>IF(ISBLANK(C34823),"",'Details &amp; Criteria Definition'!$A$2)</f>
        <v/>
      </c>
    </row>
    <row r="34824" spans="1:1" x14ac:dyDescent="0.25">
      <c r="A34824" s="3" t="str">
        <f>IF(ISBLANK(C34824),"",'Details &amp; Criteria Definition'!$A$2)</f>
        <v/>
      </c>
    </row>
    <row r="34825" spans="1:1" x14ac:dyDescent="0.25">
      <c r="A34825" s="3" t="str">
        <f>IF(ISBLANK(C34825),"",'Details &amp; Criteria Definition'!$A$2)</f>
        <v/>
      </c>
    </row>
    <row r="34826" spans="1:1" x14ac:dyDescent="0.25">
      <c r="A34826" s="3" t="str">
        <f>IF(ISBLANK(C34826),"",'Details &amp; Criteria Definition'!$A$2)</f>
        <v/>
      </c>
    </row>
    <row r="34827" spans="1:1" x14ac:dyDescent="0.25">
      <c r="A34827" s="3" t="str">
        <f>IF(ISBLANK(C34827),"",'Details &amp; Criteria Definition'!$A$2)</f>
        <v/>
      </c>
    </row>
    <row r="34828" spans="1:1" x14ac:dyDescent="0.25">
      <c r="A34828" s="3" t="str">
        <f>IF(ISBLANK(C34828),"",'Details &amp; Criteria Definition'!$A$2)</f>
        <v/>
      </c>
    </row>
    <row r="34829" spans="1:1" x14ac:dyDescent="0.25">
      <c r="A34829" s="3" t="str">
        <f>IF(ISBLANK(C34829),"",'Details &amp; Criteria Definition'!$A$2)</f>
        <v/>
      </c>
    </row>
    <row r="34830" spans="1:1" x14ac:dyDescent="0.25">
      <c r="A34830" s="3" t="str">
        <f>IF(ISBLANK(C34830),"",'Details &amp; Criteria Definition'!$A$2)</f>
        <v/>
      </c>
    </row>
    <row r="34831" spans="1:1" x14ac:dyDescent="0.25">
      <c r="A34831" s="3" t="str">
        <f>IF(ISBLANK(C34831),"",'Details &amp; Criteria Definition'!$A$2)</f>
        <v/>
      </c>
    </row>
    <row r="34832" spans="1:1" x14ac:dyDescent="0.25">
      <c r="A34832" s="3" t="str">
        <f>IF(ISBLANK(C34832),"",'Details &amp; Criteria Definition'!$A$2)</f>
        <v/>
      </c>
    </row>
    <row r="34833" spans="1:1" x14ac:dyDescent="0.25">
      <c r="A34833" s="3" t="str">
        <f>IF(ISBLANK(C34833),"",'Details &amp; Criteria Definition'!$A$2)</f>
        <v/>
      </c>
    </row>
    <row r="34834" spans="1:1" x14ac:dyDescent="0.25">
      <c r="A34834" s="3" t="str">
        <f>IF(ISBLANK(C34834),"",'Details &amp; Criteria Definition'!$A$2)</f>
        <v/>
      </c>
    </row>
    <row r="34835" spans="1:1" x14ac:dyDescent="0.25">
      <c r="A34835" s="3" t="str">
        <f>IF(ISBLANK(C34835),"",'Details &amp; Criteria Definition'!$A$2)</f>
        <v/>
      </c>
    </row>
    <row r="34836" spans="1:1" x14ac:dyDescent="0.25">
      <c r="A34836" s="3" t="str">
        <f>IF(ISBLANK(C34836),"",'Details &amp; Criteria Definition'!$A$2)</f>
        <v/>
      </c>
    </row>
    <row r="34837" spans="1:1" x14ac:dyDescent="0.25">
      <c r="A34837" s="3" t="str">
        <f>IF(ISBLANK(C34837),"",'Details &amp; Criteria Definition'!$A$2)</f>
        <v/>
      </c>
    </row>
    <row r="34838" spans="1:1" x14ac:dyDescent="0.25">
      <c r="A34838" s="3" t="str">
        <f>IF(ISBLANK(C34838),"",'Details &amp; Criteria Definition'!$A$2)</f>
        <v/>
      </c>
    </row>
    <row r="34839" spans="1:1" x14ac:dyDescent="0.25">
      <c r="A34839" s="3" t="str">
        <f>IF(ISBLANK(C34839),"",'Details &amp; Criteria Definition'!$A$2)</f>
        <v/>
      </c>
    </row>
    <row r="34840" spans="1:1" x14ac:dyDescent="0.25">
      <c r="A34840" s="3" t="str">
        <f>IF(ISBLANK(C34840),"",'Details &amp; Criteria Definition'!$A$2)</f>
        <v/>
      </c>
    </row>
    <row r="34841" spans="1:1" x14ac:dyDescent="0.25">
      <c r="A34841" s="3" t="str">
        <f>IF(ISBLANK(C34841),"",'Details &amp; Criteria Definition'!$A$2)</f>
        <v/>
      </c>
    </row>
    <row r="34842" spans="1:1" x14ac:dyDescent="0.25">
      <c r="A34842" s="3" t="str">
        <f>IF(ISBLANK(C34842),"",'Details &amp; Criteria Definition'!$A$2)</f>
        <v/>
      </c>
    </row>
    <row r="34843" spans="1:1" x14ac:dyDescent="0.25">
      <c r="A34843" s="3" t="str">
        <f>IF(ISBLANK(C34843),"",'Details &amp; Criteria Definition'!$A$2)</f>
        <v/>
      </c>
    </row>
    <row r="34844" spans="1:1" x14ac:dyDescent="0.25">
      <c r="A34844" s="3" t="str">
        <f>IF(ISBLANK(C34844),"",'Details &amp; Criteria Definition'!$A$2)</f>
        <v/>
      </c>
    </row>
    <row r="34845" spans="1:1" x14ac:dyDescent="0.25">
      <c r="A34845" s="3" t="str">
        <f>IF(ISBLANK(C34845),"",'Details &amp; Criteria Definition'!$A$2)</f>
        <v/>
      </c>
    </row>
    <row r="34846" spans="1:1" x14ac:dyDescent="0.25">
      <c r="A34846" s="3" t="str">
        <f>IF(ISBLANK(C34846),"",'Details &amp; Criteria Definition'!$A$2)</f>
        <v/>
      </c>
    </row>
    <row r="34847" spans="1:1" x14ac:dyDescent="0.25">
      <c r="A34847" s="3" t="str">
        <f>IF(ISBLANK(C34847),"",'Details &amp; Criteria Definition'!$A$2)</f>
        <v/>
      </c>
    </row>
    <row r="34848" spans="1:1" x14ac:dyDescent="0.25">
      <c r="A34848" s="3" t="str">
        <f>IF(ISBLANK(C34848),"",'Details &amp; Criteria Definition'!$A$2)</f>
        <v/>
      </c>
    </row>
    <row r="34849" spans="1:1" x14ac:dyDescent="0.25">
      <c r="A34849" s="3" t="str">
        <f>IF(ISBLANK(C34849),"",'Details &amp; Criteria Definition'!$A$2)</f>
        <v/>
      </c>
    </row>
    <row r="34850" spans="1:1" x14ac:dyDescent="0.25">
      <c r="A34850" s="3" t="str">
        <f>IF(ISBLANK(C34850),"",'Details &amp; Criteria Definition'!$A$2)</f>
        <v/>
      </c>
    </row>
    <row r="34851" spans="1:1" x14ac:dyDescent="0.25">
      <c r="A34851" s="3" t="str">
        <f>IF(ISBLANK(C34851),"",'Details &amp; Criteria Definition'!$A$2)</f>
        <v/>
      </c>
    </row>
    <row r="34852" spans="1:1" x14ac:dyDescent="0.25">
      <c r="A34852" s="3" t="str">
        <f>IF(ISBLANK(C34852),"",'Details &amp; Criteria Definition'!$A$2)</f>
        <v/>
      </c>
    </row>
    <row r="34853" spans="1:1" x14ac:dyDescent="0.25">
      <c r="A34853" s="3" t="str">
        <f>IF(ISBLANK(C34853),"",'Details &amp; Criteria Definition'!$A$2)</f>
        <v/>
      </c>
    </row>
    <row r="34854" spans="1:1" x14ac:dyDescent="0.25">
      <c r="A34854" s="3" t="str">
        <f>IF(ISBLANK(C34854),"",'Details &amp; Criteria Definition'!$A$2)</f>
        <v/>
      </c>
    </row>
    <row r="34855" spans="1:1" x14ac:dyDescent="0.25">
      <c r="A34855" s="3" t="str">
        <f>IF(ISBLANK(C34855),"",'Details &amp; Criteria Definition'!$A$2)</f>
        <v/>
      </c>
    </row>
    <row r="34856" spans="1:1" x14ac:dyDescent="0.25">
      <c r="A34856" s="3" t="str">
        <f>IF(ISBLANK(C34856),"",'Details &amp; Criteria Definition'!$A$2)</f>
        <v/>
      </c>
    </row>
    <row r="34857" spans="1:1" x14ac:dyDescent="0.25">
      <c r="A34857" s="3" t="str">
        <f>IF(ISBLANK(C34857),"",'Details &amp; Criteria Definition'!$A$2)</f>
        <v/>
      </c>
    </row>
    <row r="34858" spans="1:1" x14ac:dyDescent="0.25">
      <c r="A34858" s="3" t="str">
        <f>IF(ISBLANK(C34858),"",'Details &amp; Criteria Definition'!$A$2)</f>
        <v/>
      </c>
    </row>
    <row r="34859" spans="1:1" x14ac:dyDescent="0.25">
      <c r="A34859" s="3" t="str">
        <f>IF(ISBLANK(C34859),"",'Details &amp; Criteria Definition'!$A$2)</f>
        <v/>
      </c>
    </row>
    <row r="34860" spans="1:1" x14ac:dyDescent="0.25">
      <c r="A34860" s="3" t="str">
        <f>IF(ISBLANK(C34860),"",'Details &amp; Criteria Definition'!$A$2)</f>
        <v/>
      </c>
    </row>
    <row r="34861" spans="1:1" x14ac:dyDescent="0.25">
      <c r="A34861" s="3" t="str">
        <f>IF(ISBLANK(C34861),"",'Details &amp; Criteria Definition'!$A$2)</f>
        <v/>
      </c>
    </row>
    <row r="34862" spans="1:1" x14ac:dyDescent="0.25">
      <c r="A34862" s="3" t="str">
        <f>IF(ISBLANK(C34862),"",'Details &amp; Criteria Definition'!$A$2)</f>
        <v/>
      </c>
    </row>
    <row r="34863" spans="1:1" x14ac:dyDescent="0.25">
      <c r="A34863" s="3" t="str">
        <f>IF(ISBLANK(C34863),"",'Details &amp; Criteria Definition'!$A$2)</f>
        <v/>
      </c>
    </row>
    <row r="34864" spans="1:1" x14ac:dyDescent="0.25">
      <c r="A34864" s="3" t="str">
        <f>IF(ISBLANK(C34864),"",'Details &amp; Criteria Definition'!$A$2)</f>
        <v/>
      </c>
    </row>
    <row r="34865" spans="1:1" x14ac:dyDescent="0.25">
      <c r="A34865" s="3" t="str">
        <f>IF(ISBLANK(C34865),"",'Details &amp; Criteria Definition'!$A$2)</f>
        <v/>
      </c>
    </row>
    <row r="34866" spans="1:1" x14ac:dyDescent="0.25">
      <c r="A34866" s="3" t="str">
        <f>IF(ISBLANK(C34866),"",'Details &amp; Criteria Definition'!$A$2)</f>
        <v/>
      </c>
    </row>
    <row r="34867" spans="1:1" x14ac:dyDescent="0.25">
      <c r="A34867" s="3" t="str">
        <f>IF(ISBLANK(C34867),"",'Details &amp; Criteria Definition'!$A$2)</f>
        <v/>
      </c>
    </row>
    <row r="34868" spans="1:1" x14ac:dyDescent="0.25">
      <c r="A34868" s="3" t="str">
        <f>IF(ISBLANK(C34868),"",'Details &amp; Criteria Definition'!$A$2)</f>
        <v/>
      </c>
    </row>
    <row r="34869" spans="1:1" x14ac:dyDescent="0.25">
      <c r="A34869" s="3" t="str">
        <f>IF(ISBLANK(C34869),"",'Details &amp; Criteria Definition'!$A$2)</f>
        <v/>
      </c>
    </row>
    <row r="34870" spans="1:1" x14ac:dyDescent="0.25">
      <c r="A34870" s="3" t="str">
        <f>IF(ISBLANK(C34870),"",'Details &amp; Criteria Definition'!$A$2)</f>
        <v/>
      </c>
    </row>
    <row r="34871" spans="1:1" x14ac:dyDescent="0.25">
      <c r="A34871" s="3" t="str">
        <f>IF(ISBLANK(C34871),"",'Details &amp; Criteria Definition'!$A$2)</f>
        <v/>
      </c>
    </row>
    <row r="34872" spans="1:1" x14ac:dyDescent="0.25">
      <c r="A34872" s="3" t="str">
        <f>IF(ISBLANK(C34872),"",'Details &amp; Criteria Definition'!$A$2)</f>
        <v/>
      </c>
    </row>
    <row r="34873" spans="1:1" x14ac:dyDescent="0.25">
      <c r="A34873" s="3" t="str">
        <f>IF(ISBLANK(C34873),"",'Details &amp; Criteria Definition'!$A$2)</f>
        <v/>
      </c>
    </row>
    <row r="34874" spans="1:1" x14ac:dyDescent="0.25">
      <c r="A34874" s="3" t="str">
        <f>IF(ISBLANK(C34874),"",'Details &amp; Criteria Definition'!$A$2)</f>
        <v/>
      </c>
    </row>
    <row r="34875" spans="1:1" x14ac:dyDescent="0.25">
      <c r="A34875" s="3" t="str">
        <f>IF(ISBLANK(C34875),"",'Details &amp; Criteria Definition'!$A$2)</f>
        <v/>
      </c>
    </row>
    <row r="34876" spans="1:1" x14ac:dyDescent="0.25">
      <c r="A34876" s="3" t="str">
        <f>IF(ISBLANK(C34876),"",'Details &amp; Criteria Definition'!$A$2)</f>
        <v/>
      </c>
    </row>
    <row r="34877" spans="1:1" x14ac:dyDescent="0.25">
      <c r="A34877" s="3" t="str">
        <f>IF(ISBLANK(C34877),"",'Details &amp; Criteria Definition'!$A$2)</f>
        <v/>
      </c>
    </row>
    <row r="34878" spans="1:1" x14ac:dyDescent="0.25">
      <c r="A34878" s="3" t="str">
        <f>IF(ISBLANK(C34878),"",'Details &amp; Criteria Definition'!$A$2)</f>
        <v/>
      </c>
    </row>
    <row r="34879" spans="1:1" x14ac:dyDescent="0.25">
      <c r="A34879" s="3" t="str">
        <f>IF(ISBLANK(C34879),"",'Details &amp; Criteria Definition'!$A$2)</f>
        <v/>
      </c>
    </row>
    <row r="34880" spans="1:1" x14ac:dyDescent="0.25">
      <c r="A34880" s="3" t="str">
        <f>IF(ISBLANK(C34880),"",'Details &amp; Criteria Definition'!$A$2)</f>
        <v/>
      </c>
    </row>
    <row r="34881" spans="1:1" x14ac:dyDescent="0.25">
      <c r="A34881" s="3" t="str">
        <f>IF(ISBLANK(C34881),"",'Details &amp; Criteria Definition'!$A$2)</f>
        <v/>
      </c>
    </row>
    <row r="34882" spans="1:1" x14ac:dyDescent="0.25">
      <c r="A34882" s="3" t="str">
        <f>IF(ISBLANK(C34882),"",'Details &amp; Criteria Definition'!$A$2)</f>
        <v/>
      </c>
    </row>
    <row r="34883" spans="1:1" x14ac:dyDescent="0.25">
      <c r="A34883" s="3" t="str">
        <f>IF(ISBLANK(C34883),"",'Details &amp; Criteria Definition'!$A$2)</f>
        <v/>
      </c>
    </row>
    <row r="34884" spans="1:1" x14ac:dyDescent="0.25">
      <c r="A34884" s="3" t="str">
        <f>IF(ISBLANK(C34884),"",'Details &amp; Criteria Definition'!$A$2)</f>
        <v/>
      </c>
    </row>
    <row r="34885" spans="1:1" x14ac:dyDescent="0.25">
      <c r="A34885" s="3" t="str">
        <f>IF(ISBLANK(C34885),"",'Details &amp; Criteria Definition'!$A$2)</f>
        <v/>
      </c>
    </row>
    <row r="34886" spans="1:1" x14ac:dyDescent="0.25">
      <c r="A34886" s="3" t="str">
        <f>IF(ISBLANK(C34886),"",'Details &amp; Criteria Definition'!$A$2)</f>
        <v/>
      </c>
    </row>
    <row r="34887" spans="1:1" x14ac:dyDescent="0.25">
      <c r="A34887" s="3" t="str">
        <f>IF(ISBLANK(C34887),"",'Details &amp; Criteria Definition'!$A$2)</f>
        <v/>
      </c>
    </row>
    <row r="34888" spans="1:1" x14ac:dyDescent="0.25">
      <c r="A34888" s="3" t="str">
        <f>IF(ISBLANK(C34888),"",'Details &amp; Criteria Definition'!$A$2)</f>
        <v/>
      </c>
    </row>
    <row r="34889" spans="1:1" x14ac:dyDescent="0.25">
      <c r="A34889" s="3" t="str">
        <f>IF(ISBLANK(C34889),"",'Details &amp; Criteria Definition'!$A$2)</f>
        <v/>
      </c>
    </row>
    <row r="34890" spans="1:1" x14ac:dyDescent="0.25">
      <c r="A34890" s="3" t="str">
        <f>IF(ISBLANK(C34890),"",'Details &amp; Criteria Definition'!$A$2)</f>
        <v/>
      </c>
    </row>
    <row r="34891" spans="1:1" x14ac:dyDescent="0.25">
      <c r="A34891" s="3" t="str">
        <f>IF(ISBLANK(C34891),"",'Details &amp; Criteria Definition'!$A$2)</f>
        <v/>
      </c>
    </row>
    <row r="34892" spans="1:1" x14ac:dyDescent="0.25">
      <c r="A34892" s="3" t="str">
        <f>IF(ISBLANK(C34892),"",'Details &amp; Criteria Definition'!$A$2)</f>
        <v/>
      </c>
    </row>
    <row r="34893" spans="1:1" x14ac:dyDescent="0.25">
      <c r="A34893" s="3" t="str">
        <f>IF(ISBLANK(C34893),"",'Details &amp; Criteria Definition'!$A$2)</f>
        <v/>
      </c>
    </row>
    <row r="34894" spans="1:1" x14ac:dyDescent="0.25">
      <c r="A34894" s="3" t="str">
        <f>IF(ISBLANK(C34894),"",'Details &amp; Criteria Definition'!$A$2)</f>
        <v/>
      </c>
    </row>
    <row r="34895" spans="1:1" x14ac:dyDescent="0.25">
      <c r="A34895" s="3" t="str">
        <f>IF(ISBLANK(C34895),"",'Details &amp; Criteria Definition'!$A$2)</f>
        <v/>
      </c>
    </row>
    <row r="34896" spans="1:1" x14ac:dyDescent="0.25">
      <c r="A34896" s="3" t="str">
        <f>IF(ISBLANK(C34896),"",'Details &amp; Criteria Definition'!$A$2)</f>
        <v/>
      </c>
    </row>
    <row r="34897" spans="1:1" x14ac:dyDescent="0.25">
      <c r="A34897" s="3" t="str">
        <f>IF(ISBLANK(C34897),"",'Details &amp; Criteria Definition'!$A$2)</f>
        <v/>
      </c>
    </row>
    <row r="34898" spans="1:1" x14ac:dyDescent="0.25">
      <c r="A34898" s="3" t="str">
        <f>IF(ISBLANK(C34898),"",'Details &amp; Criteria Definition'!$A$2)</f>
        <v/>
      </c>
    </row>
    <row r="34899" spans="1:1" x14ac:dyDescent="0.25">
      <c r="A34899" s="3" t="str">
        <f>IF(ISBLANK(C34899),"",'Details &amp; Criteria Definition'!$A$2)</f>
        <v/>
      </c>
    </row>
    <row r="34900" spans="1:1" x14ac:dyDescent="0.25">
      <c r="A34900" s="3" t="str">
        <f>IF(ISBLANK(C34900),"",'Details &amp; Criteria Definition'!$A$2)</f>
        <v/>
      </c>
    </row>
    <row r="34901" spans="1:1" x14ac:dyDescent="0.25">
      <c r="A34901" s="3" t="str">
        <f>IF(ISBLANK(C34901),"",'Details &amp; Criteria Definition'!$A$2)</f>
        <v/>
      </c>
    </row>
    <row r="34902" spans="1:1" x14ac:dyDescent="0.25">
      <c r="A34902" s="3" t="str">
        <f>IF(ISBLANK(C34902),"",'Details &amp; Criteria Definition'!$A$2)</f>
        <v/>
      </c>
    </row>
    <row r="34903" spans="1:1" x14ac:dyDescent="0.25">
      <c r="A34903" s="3" t="str">
        <f>IF(ISBLANK(C34903),"",'Details &amp; Criteria Definition'!$A$2)</f>
        <v/>
      </c>
    </row>
    <row r="34904" spans="1:1" x14ac:dyDescent="0.25">
      <c r="A34904" s="3" t="str">
        <f>IF(ISBLANK(C34904),"",'Details &amp; Criteria Definition'!$A$2)</f>
        <v/>
      </c>
    </row>
    <row r="34905" spans="1:1" x14ac:dyDescent="0.25">
      <c r="A34905" s="3" t="str">
        <f>IF(ISBLANK(C34905),"",'Details &amp; Criteria Definition'!$A$2)</f>
        <v/>
      </c>
    </row>
    <row r="34906" spans="1:1" x14ac:dyDescent="0.25">
      <c r="A34906" s="3" t="str">
        <f>IF(ISBLANK(C34906),"",'Details &amp; Criteria Definition'!$A$2)</f>
        <v/>
      </c>
    </row>
    <row r="34907" spans="1:1" x14ac:dyDescent="0.25">
      <c r="A34907" s="3" t="str">
        <f>IF(ISBLANK(C34907),"",'Details &amp; Criteria Definition'!$A$2)</f>
        <v/>
      </c>
    </row>
    <row r="34908" spans="1:1" x14ac:dyDescent="0.25">
      <c r="A34908" s="3" t="str">
        <f>IF(ISBLANK(C34908),"",'Details &amp; Criteria Definition'!$A$2)</f>
        <v/>
      </c>
    </row>
    <row r="34909" spans="1:1" x14ac:dyDescent="0.25">
      <c r="A34909" s="3" t="str">
        <f>IF(ISBLANK(C34909),"",'Details &amp; Criteria Definition'!$A$2)</f>
        <v/>
      </c>
    </row>
    <row r="34910" spans="1:1" x14ac:dyDescent="0.25">
      <c r="A34910" s="3" t="str">
        <f>IF(ISBLANK(C34910),"",'Details &amp; Criteria Definition'!$A$2)</f>
        <v/>
      </c>
    </row>
    <row r="34911" spans="1:1" x14ac:dyDescent="0.25">
      <c r="A34911" s="3" t="str">
        <f>IF(ISBLANK(C34911),"",'Details &amp; Criteria Definition'!$A$2)</f>
        <v/>
      </c>
    </row>
    <row r="34912" spans="1:1" x14ac:dyDescent="0.25">
      <c r="A34912" s="3" t="str">
        <f>IF(ISBLANK(C34912),"",'Details &amp; Criteria Definition'!$A$2)</f>
        <v/>
      </c>
    </row>
    <row r="34913" spans="1:1" x14ac:dyDescent="0.25">
      <c r="A34913" s="3" t="str">
        <f>IF(ISBLANK(C34913),"",'Details &amp; Criteria Definition'!$A$2)</f>
        <v/>
      </c>
    </row>
    <row r="34914" spans="1:1" x14ac:dyDescent="0.25">
      <c r="A34914" s="3" t="str">
        <f>IF(ISBLANK(C34914),"",'Details &amp; Criteria Definition'!$A$2)</f>
        <v/>
      </c>
    </row>
    <row r="34915" spans="1:1" x14ac:dyDescent="0.25">
      <c r="A34915" s="3" t="str">
        <f>IF(ISBLANK(C34915),"",'Details &amp; Criteria Definition'!$A$2)</f>
        <v/>
      </c>
    </row>
    <row r="34916" spans="1:1" x14ac:dyDescent="0.25">
      <c r="A34916" s="3" t="str">
        <f>IF(ISBLANK(C34916),"",'Details &amp; Criteria Definition'!$A$2)</f>
        <v/>
      </c>
    </row>
    <row r="34917" spans="1:1" x14ac:dyDescent="0.25">
      <c r="A34917" s="3" t="str">
        <f>IF(ISBLANK(C34917),"",'Details &amp; Criteria Definition'!$A$2)</f>
        <v/>
      </c>
    </row>
    <row r="34918" spans="1:1" x14ac:dyDescent="0.25">
      <c r="A34918" s="3" t="str">
        <f>IF(ISBLANK(C34918),"",'Details &amp; Criteria Definition'!$A$2)</f>
        <v/>
      </c>
    </row>
    <row r="34919" spans="1:1" x14ac:dyDescent="0.25">
      <c r="A34919" s="3" t="str">
        <f>IF(ISBLANK(C34919),"",'Details &amp; Criteria Definition'!$A$2)</f>
        <v/>
      </c>
    </row>
    <row r="34920" spans="1:1" x14ac:dyDescent="0.25">
      <c r="A34920" s="3" t="str">
        <f>IF(ISBLANK(C34920),"",'Details &amp; Criteria Definition'!$A$2)</f>
        <v/>
      </c>
    </row>
    <row r="34921" spans="1:1" x14ac:dyDescent="0.25">
      <c r="A34921" s="3" t="str">
        <f>IF(ISBLANK(C34921),"",'Details &amp; Criteria Definition'!$A$2)</f>
        <v/>
      </c>
    </row>
    <row r="34922" spans="1:1" x14ac:dyDescent="0.25">
      <c r="A34922" s="3" t="str">
        <f>IF(ISBLANK(C34922),"",'Details &amp; Criteria Definition'!$A$2)</f>
        <v/>
      </c>
    </row>
    <row r="34923" spans="1:1" x14ac:dyDescent="0.25">
      <c r="A34923" s="3" t="str">
        <f>IF(ISBLANK(C34923),"",'Details &amp; Criteria Definition'!$A$2)</f>
        <v/>
      </c>
    </row>
    <row r="34924" spans="1:1" x14ac:dyDescent="0.25">
      <c r="A34924" s="3" t="str">
        <f>IF(ISBLANK(C34924),"",'Details &amp; Criteria Definition'!$A$2)</f>
        <v/>
      </c>
    </row>
    <row r="34925" spans="1:1" x14ac:dyDescent="0.25">
      <c r="A34925" s="3" t="str">
        <f>IF(ISBLANK(C34925),"",'Details &amp; Criteria Definition'!$A$2)</f>
        <v/>
      </c>
    </row>
    <row r="34926" spans="1:1" x14ac:dyDescent="0.25">
      <c r="A34926" s="3" t="str">
        <f>IF(ISBLANK(C34926),"",'Details &amp; Criteria Definition'!$A$2)</f>
        <v/>
      </c>
    </row>
    <row r="34927" spans="1:1" x14ac:dyDescent="0.25">
      <c r="A34927" s="3" t="str">
        <f>IF(ISBLANK(C34927),"",'Details &amp; Criteria Definition'!$A$2)</f>
        <v/>
      </c>
    </row>
    <row r="34928" spans="1:1" x14ac:dyDescent="0.25">
      <c r="A34928" s="3" t="str">
        <f>IF(ISBLANK(C34928),"",'Details &amp; Criteria Definition'!$A$2)</f>
        <v/>
      </c>
    </row>
    <row r="34929" spans="1:1" x14ac:dyDescent="0.25">
      <c r="A34929" s="3" t="str">
        <f>IF(ISBLANK(C34929),"",'Details &amp; Criteria Definition'!$A$2)</f>
        <v/>
      </c>
    </row>
    <row r="34930" spans="1:1" x14ac:dyDescent="0.25">
      <c r="A34930" s="3" t="str">
        <f>IF(ISBLANK(C34930),"",'Details &amp; Criteria Definition'!$A$2)</f>
        <v/>
      </c>
    </row>
    <row r="34931" spans="1:1" x14ac:dyDescent="0.25">
      <c r="A34931" s="3" t="str">
        <f>IF(ISBLANK(C34931),"",'Details &amp; Criteria Definition'!$A$2)</f>
        <v/>
      </c>
    </row>
    <row r="34932" spans="1:1" x14ac:dyDescent="0.25">
      <c r="A34932" s="3" t="str">
        <f>IF(ISBLANK(C34932),"",'Details &amp; Criteria Definition'!$A$2)</f>
        <v/>
      </c>
    </row>
    <row r="34933" spans="1:1" x14ac:dyDescent="0.25">
      <c r="A34933" s="3" t="str">
        <f>IF(ISBLANK(C34933),"",'Details &amp; Criteria Definition'!$A$2)</f>
        <v/>
      </c>
    </row>
    <row r="34934" spans="1:1" x14ac:dyDescent="0.25">
      <c r="A34934" s="3" t="str">
        <f>IF(ISBLANK(C34934),"",'Details &amp; Criteria Definition'!$A$2)</f>
        <v/>
      </c>
    </row>
    <row r="34935" spans="1:1" x14ac:dyDescent="0.25">
      <c r="A34935" s="3" t="str">
        <f>IF(ISBLANK(C34935),"",'Details &amp; Criteria Definition'!$A$2)</f>
        <v/>
      </c>
    </row>
    <row r="34936" spans="1:1" x14ac:dyDescent="0.25">
      <c r="A34936" s="3" t="str">
        <f>IF(ISBLANK(C34936),"",'Details &amp; Criteria Definition'!$A$2)</f>
        <v/>
      </c>
    </row>
    <row r="34937" spans="1:1" x14ac:dyDescent="0.25">
      <c r="A34937" s="3" t="str">
        <f>IF(ISBLANK(C34937),"",'Details &amp; Criteria Definition'!$A$2)</f>
        <v/>
      </c>
    </row>
    <row r="34938" spans="1:1" x14ac:dyDescent="0.25">
      <c r="A34938" s="3" t="str">
        <f>IF(ISBLANK(C34938),"",'Details &amp; Criteria Definition'!$A$2)</f>
        <v/>
      </c>
    </row>
    <row r="34939" spans="1:1" x14ac:dyDescent="0.25">
      <c r="A34939" s="3" t="str">
        <f>IF(ISBLANK(C34939),"",'Details &amp; Criteria Definition'!$A$2)</f>
        <v/>
      </c>
    </row>
    <row r="34940" spans="1:1" x14ac:dyDescent="0.25">
      <c r="A34940" s="3" t="str">
        <f>IF(ISBLANK(C34940),"",'Details &amp; Criteria Definition'!$A$2)</f>
        <v/>
      </c>
    </row>
    <row r="34941" spans="1:1" x14ac:dyDescent="0.25">
      <c r="A34941" s="3" t="str">
        <f>IF(ISBLANK(C34941),"",'Details &amp; Criteria Definition'!$A$2)</f>
        <v/>
      </c>
    </row>
    <row r="34942" spans="1:1" x14ac:dyDescent="0.25">
      <c r="A34942" s="3" t="str">
        <f>IF(ISBLANK(C34942),"",'Details &amp; Criteria Definition'!$A$2)</f>
        <v/>
      </c>
    </row>
    <row r="34943" spans="1:1" x14ac:dyDescent="0.25">
      <c r="A34943" s="3" t="str">
        <f>IF(ISBLANK(C34943),"",'Details &amp; Criteria Definition'!$A$2)</f>
        <v/>
      </c>
    </row>
    <row r="34944" spans="1:1" x14ac:dyDescent="0.25">
      <c r="A34944" s="3" t="str">
        <f>IF(ISBLANK(C34944),"",'Details &amp; Criteria Definition'!$A$2)</f>
        <v/>
      </c>
    </row>
    <row r="34945" spans="1:1" x14ac:dyDescent="0.25">
      <c r="A34945" s="3" t="str">
        <f>IF(ISBLANK(C34945),"",'Details &amp; Criteria Definition'!$A$2)</f>
        <v/>
      </c>
    </row>
    <row r="34946" spans="1:1" x14ac:dyDescent="0.25">
      <c r="A34946" s="3" t="str">
        <f>IF(ISBLANK(C34946),"",'Details &amp; Criteria Definition'!$A$2)</f>
        <v/>
      </c>
    </row>
    <row r="34947" spans="1:1" x14ac:dyDescent="0.25">
      <c r="A34947" s="3" t="str">
        <f>IF(ISBLANK(C34947),"",'Details &amp; Criteria Definition'!$A$2)</f>
        <v/>
      </c>
    </row>
    <row r="34948" spans="1:1" x14ac:dyDescent="0.25">
      <c r="A34948" s="3" t="str">
        <f>IF(ISBLANK(C34948),"",'Details &amp; Criteria Definition'!$A$2)</f>
        <v/>
      </c>
    </row>
    <row r="34949" spans="1:1" x14ac:dyDescent="0.25">
      <c r="A34949" s="3" t="str">
        <f>IF(ISBLANK(C34949),"",'Details &amp; Criteria Definition'!$A$2)</f>
        <v/>
      </c>
    </row>
    <row r="34950" spans="1:1" x14ac:dyDescent="0.25">
      <c r="A34950" s="3" t="str">
        <f>IF(ISBLANK(C34950),"",'Details &amp; Criteria Definition'!$A$2)</f>
        <v/>
      </c>
    </row>
    <row r="34951" spans="1:1" x14ac:dyDescent="0.25">
      <c r="A34951" s="3" t="str">
        <f>IF(ISBLANK(C34951),"",'Details &amp; Criteria Definition'!$A$2)</f>
        <v/>
      </c>
    </row>
    <row r="34952" spans="1:1" x14ac:dyDescent="0.25">
      <c r="A34952" s="3" t="str">
        <f>IF(ISBLANK(C34952),"",'Details &amp; Criteria Definition'!$A$2)</f>
        <v/>
      </c>
    </row>
    <row r="34953" spans="1:1" x14ac:dyDescent="0.25">
      <c r="A34953" s="3" t="str">
        <f>IF(ISBLANK(C34953),"",'Details &amp; Criteria Definition'!$A$2)</f>
        <v/>
      </c>
    </row>
    <row r="34954" spans="1:1" x14ac:dyDescent="0.25">
      <c r="A34954" s="3" t="str">
        <f>IF(ISBLANK(C34954),"",'Details &amp; Criteria Definition'!$A$2)</f>
        <v/>
      </c>
    </row>
    <row r="34955" spans="1:1" x14ac:dyDescent="0.25">
      <c r="A34955" s="3" t="str">
        <f>IF(ISBLANK(C34955),"",'Details &amp; Criteria Definition'!$A$2)</f>
        <v/>
      </c>
    </row>
    <row r="34956" spans="1:1" x14ac:dyDescent="0.25">
      <c r="A34956" s="3" t="str">
        <f>IF(ISBLANK(C34956),"",'Details &amp; Criteria Definition'!$A$2)</f>
        <v/>
      </c>
    </row>
    <row r="34957" spans="1:1" x14ac:dyDescent="0.25">
      <c r="A34957" s="3" t="str">
        <f>IF(ISBLANK(C34957),"",'Details &amp; Criteria Definition'!$A$2)</f>
        <v/>
      </c>
    </row>
    <row r="34958" spans="1:1" x14ac:dyDescent="0.25">
      <c r="A34958" s="3" t="str">
        <f>IF(ISBLANK(C34958),"",'Details &amp; Criteria Definition'!$A$2)</f>
        <v/>
      </c>
    </row>
    <row r="34959" spans="1:1" x14ac:dyDescent="0.25">
      <c r="A34959" s="3" t="str">
        <f>IF(ISBLANK(C34959),"",'Details &amp; Criteria Definition'!$A$2)</f>
        <v/>
      </c>
    </row>
    <row r="34960" spans="1:1" x14ac:dyDescent="0.25">
      <c r="A34960" s="3" t="str">
        <f>IF(ISBLANK(C34960),"",'Details &amp; Criteria Definition'!$A$2)</f>
        <v/>
      </c>
    </row>
    <row r="34961" spans="1:1" x14ac:dyDescent="0.25">
      <c r="A34961" s="3" t="str">
        <f>IF(ISBLANK(C34961),"",'Details &amp; Criteria Definition'!$A$2)</f>
        <v/>
      </c>
    </row>
    <row r="34962" spans="1:1" x14ac:dyDescent="0.25">
      <c r="A34962" s="3" t="str">
        <f>IF(ISBLANK(C34962),"",'Details &amp; Criteria Definition'!$A$2)</f>
        <v/>
      </c>
    </row>
    <row r="34963" spans="1:1" x14ac:dyDescent="0.25">
      <c r="A34963" s="3" t="str">
        <f>IF(ISBLANK(C34963),"",'Details &amp; Criteria Definition'!$A$2)</f>
        <v/>
      </c>
    </row>
    <row r="34964" spans="1:1" x14ac:dyDescent="0.25">
      <c r="A34964" s="3" t="str">
        <f>IF(ISBLANK(C34964),"",'Details &amp; Criteria Definition'!$A$2)</f>
        <v/>
      </c>
    </row>
    <row r="34965" spans="1:1" x14ac:dyDescent="0.25">
      <c r="A34965" s="3" t="str">
        <f>IF(ISBLANK(C34965),"",'Details &amp; Criteria Definition'!$A$2)</f>
        <v/>
      </c>
    </row>
    <row r="34966" spans="1:1" x14ac:dyDescent="0.25">
      <c r="A34966" s="3" t="str">
        <f>IF(ISBLANK(C34966),"",'Details &amp; Criteria Definition'!$A$2)</f>
        <v/>
      </c>
    </row>
    <row r="34967" spans="1:1" x14ac:dyDescent="0.25">
      <c r="A34967" s="3" t="str">
        <f>IF(ISBLANK(C34967),"",'Details &amp; Criteria Definition'!$A$2)</f>
        <v/>
      </c>
    </row>
    <row r="34968" spans="1:1" x14ac:dyDescent="0.25">
      <c r="A34968" s="3" t="str">
        <f>IF(ISBLANK(C34968),"",'Details &amp; Criteria Definition'!$A$2)</f>
        <v/>
      </c>
    </row>
    <row r="34969" spans="1:1" x14ac:dyDescent="0.25">
      <c r="A34969" s="3" t="str">
        <f>IF(ISBLANK(C34969),"",'Details &amp; Criteria Definition'!$A$2)</f>
        <v/>
      </c>
    </row>
    <row r="34970" spans="1:1" x14ac:dyDescent="0.25">
      <c r="A34970" s="3" t="str">
        <f>IF(ISBLANK(C34970),"",'Details &amp; Criteria Definition'!$A$2)</f>
        <v/>
      </c>
    </row>
    <row r="34971" spans="1:1" x14ac:dyDescent="0.25">
      <c r="A34971" s="3" t="str">
        <f>IF(ISBLANK(C34971),"",'Details &amp; Criteria Definition'!$A$2)</f>
        <v/>
      </c>
    </row>
    <row r="34972" spans="1:1" x14ac:dyDescent="0.25">
      <c r="A34972" s="3" t="str">
        <f>IF(ISBLANK(C34972),"",'Details &amp; Criteria Definition'!$A$2)</f>
        <v/>
      </c>
    </row>
    <row r="34973" spans="1:1" x14ac:dyDescent="0.25">
      <c r="A34973" s="3" t="str">
        <f>IF(ISBLANK(C34973),"",'Details &amp; Criteria Definition'!$A$2)</f>
        <v/>
      </c>
    </row>
    <row r="34974" spans="1:1" x14ac:dyDescent="0.25">
      <c r="A34974" s="3" t="str">
        <f>IF(ISBLANK(C34974),"",'Details &amp; Criteria Definition'!$A$2)</f>
        <v/>
      </c>
    </row>
    <row r="34975" spans="1:1" x14ac:dyDescent="0.25">
      <c r="A34975" s="3" t="str">
        <f>IF(ISBLANK(C34975),"",'Details &amp; Criteria Definition'!$A$2)</f>
        <v/>
      </c>
    </row>
    <row r="34976" spans="1:1" x14ac:dyDescent="0.25">
      <c r="A34976" s="3" t="str">
        <f>IF(ISBLANK(C34976),"",'Details &amp; Criteria Definition'!$A$2)</f>
        <v/>
      </c>
    </row>
    <row r="34977" spans="1:1" x14ac:dyDescent="0.25">
      <c r="A34977" s="3" t="str">
        <f>IF(ISBLANK(C34977),"",'Details &amp; Criteria Definition'!$A$2)</f>
        <v/>
      </c>
    </row>
    <row r="34978" spans="1:1" x14ac:dyDescent="0.25">
      <c r="A34978" s="3" t="str">
        <f>IF(ISBLANK(C34978),"",'Details &amp; Criteria Definition'!$A$2)</f>
        <v/>
      </c>
    </row>
    <row r="34979" spans="1:1" x14ac:dyDescent="0.25">
      <c r="A34979" s="3" t="str">
        <f>IF(ISBLANK(C34979),"",'Details &amp; Criteria Definition'!$A$2)</f>
        <v/>
      </c>
    </row>
    <row r="34980" spans="1:1" x14ac:dyDescent="0.25">
      <c r="A34980" s="3" t="str">
        <f>IF(ISBLANK(C34980),"",'Details &amp; Criteria Definition'!$A$2)</f>
        <v/>
      </c>
    </row>
    <row r="34981" spans="1:1" x14ac:dyDescent="0.25">
      <c r="A34981" s="3" t="str">
        <f>IF(ISBLANK(C34981),"",'Details &amp; Criteria Definition'!$A$2)</f>
        <v/>
      </c>
    </row>
    <row r="34982" spans="1:1" x14ac:dyDescent="0.25">
      <c r="A34982" s="3" t="str">
        <f>IF(ISBLANK(C34982),"",'Details &amp; Criteria Definition'!$A$2)</f>
        <v/>
      </c>
    </row>
    <row r="34983" spans="1:1" x14ac:dyDescent="0.25">
      <c r="A34983" s="3" t="str">
        <f>IF(ISBLANK(C34983),"",'Details &amp; Criteria Definition'!$A$2)</f>
        <v/>
      </c>
    </row>
    <row r="34984" spans="1:1" x14ac:dyDescent="0.25">
      <c r="A34984" s="3" t="str">
        <f>IF(ISBLANK(C34984),"",'Details &amp; Criteria Definition'!$A$2)</f>
        <v/>
      </c>
    </row>
    <row r="34985" spans="1:1" x14ac:dyDescent="0.25">
      <c r="A34985" s="3" t="str">
        <f>IF(ISBLANK(C34985),"",'Details &amp; Criteria Definition'!$A$2)</f>
        <v/>
      </c>
    </row>
    <row r="34986" spans="1:1" x14ac:dyDescent="0.25">
      <c r="A34986" s="3" t="str">
        <f>IF(ISBLANK(C34986),"",'Details &amp; Criteria Definition'!$A$2)</f>
        <v/>
      </c>
    </row>
    <row r="34987" spans="1:1" x14ac:dyDescent="0.25">
      <c r="A34987" s="3" t="str">
        <f>IF(ISBLANK(C34987),"",'Details &amp; Criteria Definition'!$A$2)</f>
        <v/>
      </c>
    </row>
    <row r="34988" spans="1:1" x14ac:dyDescent="0.25">
      <c r="A34988" s="3" t="str">
        <f>IF(ISBLANK(C34988),"",'Details &amp; Criteria Definition'!$A$2)</f>
        <v/>
      </c>
    </row>
    <row r="34989" spans="1:1" x14ac:dyDescent="0.25">
      <c r="A34989" s="3" t="str">
        <f>IF(ISBLANK(C34989),"",'Details &amp; Criteria Definition'!$A$2)</f>
        <v/>
      </c>
    </row>
    <row r="34990" spans="1:1" x14ac:dyDescent="0.25">
      <c r="A34990" s="3" t="str">
        <f>IF(ISBLANK(C34990),"",'Details &amp; Criteria Definition'!$A$2)</f>
        <v/>
      </c>
    </row>
    <row r="34991" spans="1:1" x14ac:dyDescent="0.25">
      <c r="A34991" s="3" t="str">
        <f>IF(ISBLANK(C34991),"",'Details &amp; Criteria Definition'!$A$2)</f>
        <v/>
      </c>
    </row>
    <row r="34992" spans="1:1" x14ac:dyDescent="0.25">
      <c r="A34992" s="3" t="str">
        <f>IF(ISBLANK(C34992),"",'Details &amp; Criteria Definition'!$A$2)</f>
        <v/>
      </c>
    </row>
    <row r="34993" spans="1:1" x14ac:dyDescent="0.25">
      <c r="A34993" s="3" t="str">
        <f>IF(ISBLANK(C34993),"",'Details &amp; Criteria Definition'!$A$2)</f>
        <v/>
      </c>
    </row>
    <row r="34994" spans="1:1" x14ac:dyDescent="0.25">
      <c r="A34994" s="3" t="str">
        <f>IF(ISBLANK(C34994),"",'Details &amp; Criteria Definition'!$A$2)</f>
        <v/>
      </c>
    </row>
    <row r="34995" spans="1:1" x14ac:dyDescent="0.25">
      <c r="A34995" s="3" t="str">
        <f>IF(ISBLANK(C34995),"",'Details &amp; Criteria Definition'!$A$2)</f>
        <v/>
      </c>
    </row>
    <row r="34996" spans="1:1" x14ac:dyDescent="0.25">
      <c r="A34996" s="3" t="str">
        <f>IF(ISBLANK(C34996),"",'Details &amp; Criteria Definition'!$A$2)</f>
        <v/>
      </c>
    </row>
    <row r="34997" spans="1:1" x14ac:dyDescent="0.25">
      <c r="A34997" s="3" t="str">
        <f>IF(ISBLANK(C34997),"",'Details &amp; Criteria Definition'!$A$2)</f>
        <v/>
      </c>
    </row>
    <row r="34998" spans="1:1" x14ac:dyDescent="0.25">
      <c r="A34998" s="3" t="str">
        <f>IF(ISBLANK(C34998),"",'Details &amp; Criteria Definition'!$A$2)</f>
        <v/>
      </c>
    </row>
    <row r="34999" spans="1:1" x14ac:dyDescent="0.25">
      <c r="A34999" s="3" t="str">
        <f>IF(ISBLANK(C34999),"",'Details &amp; Criteria Definition'!$A$2)</f>
        <v/>
      </c>
    </row>
    <row r="35000" spans="1:1" x14ac:dyDescent="0.25">
      <c r="A35000" s="3" t="str">
        <f>IF(ISBLANK(C35000),"",'Details &amp; Criteria Definition'!$A$2)</f>
        <v/>
      </c>
    </row>
    <row r="35001" spans="1:1" x14ac:dyDescent="0.25">
      <c r="A35001" s="3" t="str">
        <f>IF(ISBLANK(C35001),"",'Details &amp; Criteria Definition'!$A$2)</f>
        <v/>
      </c>
    </row>
    <row r="35002" spans="1:1" x14ac:dyDescent="0.25">
      <c r="A35002" s="3" t="str">
        <f>IF(ISBLANK(C35002),"",'Details &amp; Criteria Definition'!$A$2)</f>
        <v/>
      </c>
    </row>
    <row r="35003" spans="1:1" x14ac:dyDescent="0.25">
      <c r="A35003" s="3" t="str">
        <f>IF(ISBLANK(C35003),"",'Details &amp; Criteria Definition'!$A$2)</f>
        <v/>
      </c>
    </row>
    <row r="35004" spans="1:1" x14ac:dyDescent="0.25">
      <c r="A35004" s="3" t="str">
        <f>IF(ISBLANK(C35004),"",'Details &amp; Criteria Definition'!$A$2)</f>
        <v/>
      </c>
    </row>
    <row r="35005" spans="1:1" x14ac:dyDescent="0.25">
      <c r="A35005" s="3" t="str">
        <f>IF(ISBLANK(C35005),"",'Details &amp; Criteria Definition'!$A$2)</f>
        <v/>
      </c>
    </row>
    <row r="35006" spans="1:1" x14ac:dyDescent="0.25">
      <c r="A35006" s="3" t="str">
        <f>IF(ISBLANK(C35006),"",'Details &amp; Criteria Definition'!$A$2)</f>
        <v/>
      </c>
    </row>
    <row r="35007" spans="1:1" x14ac:dyDescent="0.25">
      <c r="A35007" s="3" t="str">
        <f>IF(ISBLANK(C35007),"",'Details &amp; Criteria Definition'!$A$2)</f>
        <v/>
      </c>
    </row>
    <row r="35008" spans="1:1" x14ac:dyDescent="0.25">
      <c r="A35008" s="3" t="str">
        <f>IF(ISBLANK(C35008),"",'Details &amp; Criteria Definition'!$A$2)</f>
        <v/>
      </c>
    </row>
    <row r="35009" spans="1:1" x14ac:dyDescent="0.25">
      <c r="A35009" s="3" t="str">
        <f>IF(ISBLANK(C35009),"",'Details &amp; Criteria Definition'!$A$2)</f>
        <v/>
      </c>
    </row>
    <row r="35010" spans="1:1" x14ac:dyDescent="0.25">
      <c r="A35010" s="3" t="str">
        <f>IF(ISBLANK(C35010),"",'Details &amp; Criteria Definition'!$A$2)</f>
        <v/>
      </c>
    </row>
    <row r="35011" spans="1:1" x14ac:dyDescent="0.25">
      <c r="A35011" s="3" t="str">
        <f>IF(ISBLANK(C35011),"",'Details &amp; Criteria Definition'!$A$2)</f>
        <v/>
      </c>
    </row>
    <row r="35012" spans="1:1" x14ac:dyDescent="0.25">
      <c r="A35012" s="3" t="str">
        <f>IF(ISBLANK(C35012),"",'Details &amp; Criteria Definition'!$A$2)</f>
        <v/>
      </c>
    </row>
    <row r="35013" spans="1:1" x14ac:dyDescent="0.25">
      <c r="A35013" s="3" t="str">
        <f>IF(ISBLANK(C35013),"",'Details &amp; Criteria Definition'!$A$2)</f>
        <v/>
      </c>
    </row>
    <row r="35014" spans="1:1" x14ac:dyDescent="0.25">
      <c r="A35014" s="3" t="str">
        <f>IF(ISBLANK(C35014),"",'Details &amp; Criteria Definition'!$A$2)</f>
        <v/>
      </c>
    </row>
    <row r="35015" spans="1:1" x14ac:dyDescent="0.25">
      <c r="A35015" s="3" t="str">
        <f>IF(ISBLANK(C35015),"",'Details &amp; Criteria Definition'!$A$2)</f>
        <v/>
      </c>
    </row>
    <row r="35016" spans="1:1" x14ac:dyDescent="0.25">
      <c r="A35016" s="3" t="str">
        <f>IF(ISBLANK(C35016),"",'Details &amp; Criteria Definition'!$A$2)</f>
        <v/>
      </c>
    </row>
    <row r="35017" spans="1:1" x14ac:dyDescent="0.25">
      <c r="A35017" s="3" t="str">
        <f>IF(ISBLANK(C35017),"",'Details &amp; Criteria Definition'!$A$2)</f>
        <v/>
      </c>
    </row>
    <row r="35018" spans="1:1" x14ac:dyDescent="0.25">
      <c r="A35018" s="3" t="str">
        <f>IF(ISBLANK(C35018),"",'Details &amp; Criteria Definition'!$A$2)</f>
        <v/>
      </c>
    </row>
    <row r="35019" spans="1:1" x14ac:dyDescent="0.25">
      <c r="A35019" s="3" t="str">
        <f>IF(ISBLANK(C35019),"",'Details &amp; Criteria Definition'!$A$2)</f>
        <v/>
      </c>
    </row>
    <row r="35020" spans="1:1" x14ac:dyDescent="0.25">
      <c r="A35020" s="3" t="str">
        <f>IF(ISBLANK(C35020),"",'Details &amp; Criteria Definition'!$A$2)</f>
        <v/>
      </c>
    </row>
    <row r="35021" spans="1:1" x14ac:dyDescent="0.25">
      <c r="A35021" s="3" t="str">
        <f>IF(ISBLANK(C35021),"",'Details &amp; Criteria Definition'!$A$2)</f>
        <v/>
      </c>
    </row>
    <row r="35022" spans="1:1" x14ac:dyDescent="0.25">
      <c r="A35022" s="3" t="str">
        <f>IF(ISBLANK(C35022),"",'Details &amp; Criteria Definition'!$A$2)</f>
        <v/>
      </c>
    </row>
    <row r="35023" spans="1:1" x14ac:dyDescent="0.25">
      <c r="A35023" s="3" t="str">
        <f>IF(ISBLANK(C35023),"",'Details &amp; Criteria Definition'!$A$2)</f>
        <v/>
      </c>
    </row>
    <row r="35024" spans="1:1" x14ac:dyDescent="0.25">
      <c r="A35024" s="3" t="str">
        <f>IF(ISBLANK(C35024),"",'Details &amp; Criteria Definition'!$A$2)</f>
        <v/>
      </c>
    </row>
    <row r="35025" spans="1:1" x14ac:dyDescent="0.25">
      <c r="A35025" s="3" t="str">
        <f>IF(ISBLANK(C35025),"",'Details &amp; Criteria Definition'!$A$2)</f>
        <v/>
      </c>
    </row>
    <row r="35026" spans="1:1" x14ac:dyDescent="0.25">
      <c r="A35026" s="3" t="str">
        <f>IF(ISBLANK(C35026),"",'Details &amp; Criteria Definition'!$A$2)</f>
        <v/>
      </c>
    </row>
    <row r="35027" spans="1:1" x14ac:dyDescent="0.25">
      <c r="A35027" s="3" t="str">
        <f>IF(ISBLANK(C35027),"",'Details &amp; Criteria Definition'!$A$2)</f>
        <v/>
      </c>
    </row>
    <row r="35028" spans="1:1" x14ac:dyDescent="0.25">
      <c r="A35028" s="3" t="str">
        <f>IF(ISBLANK(C35028),"",'Details &amp; Criteria Definition'!$A$2)</f>
        <v/>
      </c>
    </row>
    <row r="35029" spans="1:1" x14ac:dyDescent="0.25">
      <c r="A35029" s="3" t="str">
        <f>IF(ISBLANK(C35029),"",'Details &amp; Criteria Definition'!$A$2)</f>
        <v/>
      </c>
    </row>
    <row r="35030" spans="1:1" x14ac:dyDescent="0.25">
      <c r="A35030" s="3" t="str">
        <f>IF(ISBLANK(C35030),"",'Details &amp; Criteria Definition'!$A$2)</f>
        <v/>
      </c>
    </row>
    <row r="35031" spans="1:1" x14ac:dyDescent="0.25">
      <c r="A35031" s="3" t="str">
        <f>IF(ISBLANK(C35031),"",'Details &amp; Criteria Definition'!$A$2)</f>
        <v/>
      </c>
    </row>
    <row r="35032" spans="1:1" x14ac:dyDescent="0.25">
      <c r="A35032" s="3" t="str">
        <f>IF(ISBLANK(C35032),"",'Details &amp; Criteria Definition'!$A$2)</f>
        <v/>
      </c>
    </row>
    <row r="35033" spans="1:1" x14ac:dyDescent="0.25">
      <c r="A35033" s="3" t="str">
        <f>IF(ISBLANK(C35033),"",'Details &amp; Criteria Definition'!$A$2)</f>
        <v/>
      </c>
    </row>
    <row r="35034" spans="1:1" x14ac:dyDescent="0.25">
      <c r="A35034" s="3" t="str">
        <f>IF(ISBLANK(C35034),"",'Details &amp; Criteria Definition'!$A$2)</f>
        <v/>
      </c>
    </row>
    <row r="35035" spans="1:1" x14ac:dyDescent="0.25">
      <c r="A35035" s="3" t="str">
        <f>IF(ISBLANK(C35035),"",'Details &amp; Criteria Definition'!$A$2)</f>
        <v/>
      </c>
    </row>
    <row r="35036" spans="1:1" x14ac:dyDescent="0.25">
      <c r="A35036" s="3" t="str">
        <f>IF(ISBLANK(C35036),"",'Details &amp; Criteria Definition'!$A$2)</f>
        <v/>
      </c>
    </row>
    <row r="35037" spans="1:1" x14ac:dyDescent="0.25">
      <c r="A35037" s="3" t="str">
        <f>IF(ISBLANK(C35037),"",'Details &amp; Criteria Definition'!$A$2)</f>
        <v/>
      </c>
    </row>
    <row r="35038" spans="1:1" x14ac:dyDescent="0.25">
      <c r="A35038" s="3" t="str">
        <f>IF(ISBLANK(C35038),"",'Details &amp; Criteria Definition'!$A$2)</f>
        <v/>
      </c>
    </row>
    <row r="35039" spans="1:1" x14ac:dyDescent="0.25">
      <c r="A35039" s="3" t="str">
        <f>IF(ISBLANK(C35039),"",'Details &amp; Criteria Definition'!$A$2)</f>
        <v/>
      </c>
    </row>
    <row r="35040" spans="1:1" x14ac:dyDescent="0.25">
      <c r="A35040" s="3" t="str">
        <f>IF(ISBLANK(C35040),"",'Details &amp; Criteria Definition'!$A$2)</f>
        <v/>
      </c>
    </row>
    <row r="35041" spans="1:1" x14ac:dyDescent="0.25">
      <c r="A35041" s="3" t="str">
        <f>IF(ISBLANK(C35041),"",'Details &amp; Criteria Definition'!$A$2)</f>
        <v/>
      </c>
    </row>
    <row r="35042" spans="1:1" x14ac:dyDescent="0.25">
      <c r="A35042" s="3" t="str">
        <f>IF(ISBLANK(C35042),"",'Details &amp; Criteria Definition'!$A$2)</f>
        <v/>
      </c>
    </row>
    <row r="35043" spans="1:1" x14ac:dyDescent="0.25">
      <c r="A35043" s="3" t="str">
        <f>IF(ISBLANK(C35043),"",'Details &amp; Criteria Definition'!$A$2)</f>
        <v/>
      </c>
    </row>
    <row r="35044" spans="1:1" x14ac:dyDescent="0.25">
      <c r="A35044" s="3" t="str">
        <f>IF(ISBLANK(C35044),"",'Details &amp; Criteria Definition'!$A$2)</f>
        <v/>
      </c>
    </row>
    <row r="35045" spans="1:1" x14ac:dyDescent="0.25">
      <c r="A35045" s="3" t="str">
        <f>IF(ISBLANK(C35045),"",'Details &amp; Criteria Definition'!$A$2)</f>
        <v/>
      </c>
    </row>
    <row r="35046" spans="1:1" x14ac:dyDescent="0.25">
      <c r="A35046" s="3" t="str">
        <f>IF(ISBLANK(C35046),"",'Details &amp; Criteria Definition'!$A$2)</f>
        <v/>
      </c>
    </row>
    <row r="35047" spans="1:1" x14ac:dyDescent="0.25">
      <c r="A35047" s="3" t="str">
        <f>IF(ISBLANK(C35047),"",'Details &amp; Criteria Definition'!$A$2)</f>
        <v/>
      </c>
    </row>
    <row r="35048" spans="1:1" x14ac:dyDescent="0.25">
      <c r="A35048" s="3" t="str">
        <f>IF(ISBLANK(C35048),"",'Details &amp; Criteria Definition'!$A$2)</f>
        <v/>
      </c>
    </row>
    <row r="35049" spans="1:1" x14ac:dyDescent="0.25">
      <c r="A35049" s="3" t="str">
        <f>IF(ISBLANK(C35049),"",'Details &amp; Criteria Definition'!$A$2)</f>
        <v/>
      </c>
    </row>
    <row r="35050" spans="1:1" x14ac:dyDescent="0.25">
      <c r="A35050" s="3" t="str">
        <f>IF(ISBLANK(C35050),"",'Details &amp; Criteria Definition'!$A$2)</f>
        <v/>
      </c>
    </row>
    <row r="35051" spans="1:1" x14ac:dyDescent="0.25">
      <c r="A35051" s="3" t="str">
        <f>IF(ISBLANK(C35051),"",'Details &amp; Criteria Definition'!$A$2)</f>
        <v/>
      </c>
    </row>
    <row r="35052" spans="1:1" x14ac:dyDescent="0.25">
      <c r="A35052" s="3" t="str">
        <f>IF(ISBLANK(C35052),"",'Details &amp; Criteria Definition'!$A$2)</f>
        <v/>
      </c>
    </row>
    <row r="35053" spans="1:1" x14ac:dyDescent="0.25">
      <c r="A35053" s="3" t="str">
        <f>IF(ISBLANK(C35053),"",'Details &amp; Criteria Definition'!$A$2)</f>
        <v/>
      </c>
    </row>
    <row r="35054" spans="1:1" x14ac:dyDescent="0.25">
      <c r="A35054" s="3" t="str">
        <f>IF(ISBLANK(C35054),"",'Details &amp; Criteria Definition'!$A$2)</f>
        <v/>
      </c>
    </row>
    <row r="35055" spans="1:1" x14ac:dyDescent="0.25">
      <c r="A35055" s="3" t="str">
        <f>IF(ISBLANK(C35055),"",'Details &amp; Criteria Definition'!$A$2)</f>
        <v/>
      </c>
    </row>
    <row r="35056" spans="1:1" x14ac:dyDescent="0.25">
      <c r="A35056" s="3" t="str">
        <f>IF(ISBLANK(C35056),"",'Details &amp; Criteria Definition'!$A$2)</f>
        <v/>
      </c>
    </row>
    <row r="35057" spans="1:1" x14ac:dyDescent="0.25">
      <c r="A35057" s="3" t="str">
        <f>IF(ISBLANK(C35057),"",'Details &amp; Criteria Definition'!$A$2)</f>
        <v/>
      </c>
    </row>
    <row r="35058" spans="1:1" x14ac:dyDescent="0.25">
      <c r="A35058" s="3" t="str">
        <f>IF(ISBLANK(C35058),"",'Details &amp; Criteria Definition'!$A$2)</f>
        <v/>
      </c>
    </row>
    <row r="35059" spans="1:1" x14ac:dyDescent="0.25">
      <c r="A35059" s="3" t="str">
        <f>IF(ISBLANK(C35059),"",'Details &amp; Criteria Definition'!$A$2)</f>
        <v/>
      </c>
    </row>
    <row r="35060" spans="1:1" x14ac:dyDescent="0.25">
      <c r="A35060" s="3" t="str">
        <f>IF(ISBLANK(C35060),"",'Details &amp; Criteria Definition'!$A$2)</f>
        <v/>
      </c>
    </row>
    <row r="35061" spans="1:1" x14ac:dyDescent="0.25">
      <c r="A35061" s="3" t="str">
        <f>IF(ISBLANK(C35061),"",'Details &amp; Criteria Definition'!$A$2)</f>
        <v/>
      </c>
    </row>
    <row r="35062" spans="1:1" x14ac:dyDescent="0.25">
      <c r="A35062" s="3" t="str">
        <f>IF(ISBLANK(C35062),"",'Details &amp; Criteria Definition'!$A$2)</f>
        <v/>
      </c>
    </row>
    <row r="35063" spans="1:1" x14ac:dyDescent="0.25">
      <c r="A35063" s="3" t="str">
        <f>IF(ISBLANK(C35063),"",'Details &amp; Criteria Definition'!$A$2)</f>
        <v/>
      </c>
    </row>
    <row r="35064" spans="1:1" x14ac:dyDescent="0.25">
      <c r="A35064" s="3" t="str">
        <f>IF(ISBLANK(C35064),"",'Details &amp; Criteria Definition'!$A$2)</f>
        <v/>
      </c>
    </row>
    <row r="35065" spans="1:1" x14ac:dyDescent="0.25">
      <c r="A35065" s="3" t="str">
        <f>IF(ISBLANK(C35065),"",'Details &amp; Criteria Definition'!$A$2)</f>
        <v/>
      </c>
    </row>
    <row r="35066" spans="1:1" x14ac:dyDescent="0.25">
      <c r="A35066" s="3" t="str">
        <f>IF(ISBLANK(C35066),"",'Details &amp; Criteria Definition'!$A$2)</f>
        <v/>
      </c>
    </row>
    <row r="35067" spans="1:1" x14ac:dyDescent="0.25">
      <c r="A35067" s="3" t="str">
        <f>IF(ISBLANK(C35067),"",'Details &amp; Criteria Definition'!$A$2)</f>
        <v/>
      </c>
    </row>
    <row r="35068" spans="1:1" x14ac:dyDescent="0.25">
      <c r="A35068" s="3" t="str">
        <f>IF(ISBLANK(C35068),"",'Details &amp; Criteria Definition'!$A$2)</f>
        <v/>
      </c>
    </row>
    <row r="35069" spans="1:1" x14ac:dyDescent="0.25">
      <c r="A35069" s="3" t="str">
        <f>IF(ISBLANK(C35069),"",'Details &amp; Criteria Definition'!$A$2)</f>
        <v/>
      </c>
    </row>
    <row r="35070" spans="1:1" x14ac:dyDescent="0.25">
      <c r="A35070" s="3" t="str">
        <f>IF(ISBLANK(C35070),"",'Details &amp; Criteria Definition'!$A$2)</f>
        <v/>
      </c>
    </row>
    <row r="35071" spans="1:1" x14ac:dyDescent="0.25">
      <c r="A35071" s="3" t="str">
        <f>IF(ISBLANK(C35071),"",'Details &amp; Criteria Definition'!$A$2)</f>
        <v/>
      </c>
    </row>
    <row r="35072" spans="1:1" x14ac:dyDescent="0.25">
      <c r="A35072" s="3" t="str">
        <f>IF(ISBLANK(C35072),"",'Details &amp; Criteria Definition'!$A$2)</f>
        <v/>
      </c>
    </row>
    <row r="35073" spans="1:1" x14ac:dyDescent="0.25">
      <c r="A35073" s="3" t="str">
        <f>IF(ISBLANK(C35073),"",'Details &amp; Criteria Definition'!$A$2)</f>
        <v/>
      </c>
    </row>
    <row r="35074" spans="1:1" x14ac:dyDescent="0.25">
      <c r="A35074" s="3" t="str">
        <f>IF(ISBLANK(C35074),"",'Details &amp; Criteria Definition'!$A$2)</f>
        <v/>
      </c>
    </row>
    <row r="35075" spans="1:1" x14ac:dyDescent="0.25">
      <c r="A35075" s="3" t="str">
        <f>IF(ISBLANK(C35075),"",'Details &amp; Criteria Definition'!$A$2)</f>
        <v/>
      </c>
    </row>
    <row r="35076" spans="1:1" x14ac:dyDescent="0.25">
      <c r="A35076" s="3" t="str">
        <f>IF(ISBLANK(C35076),"",'Details &amp; Criteria Definition'!$A$2)</f>
        <v/>
      </c>
    </row>
    <row r="35077" spans="1:1" x14ac:dyDescent="0.25">
      <c r="A35077" s="3" t="str">
        <f>IF(ISBLANK(C35077),"",'Details &amp; Criteria Definition'!$A$2)</f>
        <v/>
      </c>
    </row>
    <row r="35078" spans="1:1" x14ac:dyDescent="0.25">
      <c r="A35078" s="3" t="str">
        <f>IF(ISBLANK(C35078),"",'Details &amp; Criteria Definition'!$A$2)</f>
        <v/>
      </c>
    </row>
    <row r="35079" spans="1:1" x14ac:dyDescent="0.25">
      <c r="A35079" s="3" t="str">
        <f>IF(ISBLANK(C35079),"",'Details &amp; Criteria Definition'!$A$2)</f>
        <v/>
      </c>
    </row>
    <row r="35080" spans="1:1" x14ac:dyDescent="0.25">
      <c r="A35080" s="3" t="str">
        <f>IF(ISBLANK(C35080),"",'Details &amp; Criteria Definition'!$A$2)</f>
        <v/>
      </c>
    </row>
    <row r="35081" spans="1:1" x14ac:dyDescent="0.25">
      <c r="A35081" s="3" t="str">
        <f>IF(ISBLANK(C35081),"",'Details &amp; Criteria Definition'!$A$2)</f>
        <v/>
      </c>
    </row>
    <row r="35082" spans="1:1" x14ac:dyDescent="0.25">
      <c r="A35082" s="3" t="str">
        <f>IF(ISBLANK(C35082),"",'Details &amp; Criteria Definition'!$A$2)</f>
        <v/>
      </c>
    </row>
    <row r="35083" spans="1:1" x14ac:dyDescent="0.25">
      <c r="A35083" s="3" t="str">
        <f>IF(ISBLANK(C35083),"",'Details &amp; Criteria Definition'!$A$2)</f>
        <v/>
      </c>
    </row>
    <row r="35084" spans="1:1" x14ac:dyDescent="0.25">
      <c r="A35084" s="3" t="str">
        <f>IF(ISBLANK(C35084),"",'Details &amp; Criteria Definition'!$A$2)</f>
        <v/>
      </c>
    </row>
    <row r="35085" spans="1:1" x14ac:dyDescent="0.25">
      <c r="A35085" s="3" t="str">
        <f>IF(ISBLANK(C35085),"",'Details &amp; Criteria Definition'!$A$2)</f>
        <v/>
      </c>
    </row>
    <row r="35086" spans="1:1" x14ac:dyDescent="0.25">
      <c r="A35086" s="3" t="str">
        <f>IF(ISBLANK(C35086),"",'Details &amp; Criteria Definition'!$A$2)</f>
        <v/>
      </c>
    </row>
    <row r="35087" spans="1:1" x14ac:dyDescent="0.25">
      <c r="A35087" s="3" t="str">
        <f>IF(ISBLANK(C35087),"",'Details &amp; Criteria Definition'!$A$2)</f>
        <v/>
      </c>
    </row>
    <row r="35088" spans="1:1" x14ac:dyDescent="0.25">
      <c r="A35088" s="3" t="str">
        <f>IF(ISBLANK(C35088),"",'Details &amp; Criteria Definition'!$A$2)</f>
        <v/>
      </c>
    </row>
    <row r="35089" spans="1:1" x14ac:dyDescent="0.25">
      <c r="A35089" s="3" t="str">
        <f>IF(ISBLANK(C35089),"",'Details &amp; Criteria Definition'!$A$2)</f>
        <v/>
      </c>
    </row>
    <row r="35090" spans="1:1" x14ac:dyDescent="0.25">
      <c r="A35090" s="3" t="str">
        <f>IF(ISBLANK(C35090),"",'Details &amp; Criteria Definition'!$A$2)</f>
        <v/>
      </c>
    </row>
    <row r="35091" spans="1:1" x14ac:dyDescent="0.25">
      <c r="A35091" s="3" t="str">
        <f>IF(ISBLANK(C35091),"",'Details &amp; Criteria Definition'!$A$2)</f>
        <v/>
      </c>
    </row>
    <row r="35092" spans="1:1" x14ac:dyDescent="0.25">
      <c r="A35092" s="3" t="str">
        <f>IF(ISBLANK(C35092),"",'Details &amp; Criteria Definition'!$A$2)</f>
        <v/>
      </c>
    </row>
    <row r="35093" spans="1:1" x14ac:dyDescent="0.25">
      <c r="A35093" s="3" t="str">
        <f>IF(ISBLANK(C35093),"",'Details &amp; Criteria Definition'!$A$2)</f>
        <v/>
      </c>
    </row>
    <row r="35094" spans="1:1" x14ac:dyDescent="0.25">
      <c r="A35094" s="3" t="str">
        <f>IF(ISBLANK(C35094),"",'Details &amp; Criteria Definition'!$A$2)</f>
        <v/>
      </c>
    </row>
    <row r="35095" spans="1:1" x14ac:dyDescent="0.25">
      <c r="A35095" s="3" t="str">
        <f>IF(ISBLANK(C35095),"",'Details &amp; Criteria Definition'!$A$2)</f>
        <v/>
      </c>
    </row>
    <row r="35096" spans="1:1" x14ac:dyDescent="0.25">
      <c r="A35096" s="3" t="str">
        <f>IF(ISBLANK(C35096),"",'Details &amp; Criteria Definition'!$A$2)</f>
        <v/>
      </c>
    </row>
    <row r="35097" spans="1:1" x14ac:dyDescent="0.25">
      <c r="A35097" s="3" t="str">
        <f>IF(ISBLANK(C35097),"",'Details &amp; Criteria Definition'!$A$2)</f>
        <v/>
      </c>
    </row>
    <row r="35098" spans="1:1" x14ac:dyDescent="0.25">
      <c r="A35098" s="3" t="str">
        <f>IF(ISBLANK(C35098),"",'Details &amp; Criteria Definition'!$A$2)</f>
        <v/>
      </c>
    </row>
    <row r="35099" spans="1:1" x14ac:dyDescent="0.25">
      <c r="A35099" s="3" t="str">
        <f>IF(ISBLANK(C35099),"",'Details &amp; Criteria Definition'!$A$2)</f>
        <v/>
      </c>
    </row>
    <row r="35100" spans="1:1" x14ac:dyDescent="0.25">
      <c r="A35100" s="3" t="str">
        <f>IF(ISBLANK(C35100),"",'Details &amp; Criteria Definition'!$A$2)</f>
        <v/>
      </c>
    </row>
    <row r="35101" spans="1:1" x14ac:dyDescent="0.25">
      <c r="A35101" s="3" t="str">
        <f>IF(ISBLANK(C35101),"",'Details &amp; Criteria Definition'!$A$2)</f>
        <v/>
      </c>
    </row>
    <row r="35102" spans="1:1" x14ac:dyDescent="0.25">
      <c r="A35102" s="3" t="str">
        <f>IF(ISBLANK(C35102),"",'Details &amp; Criteria Definition'!$A$2)</f>
        <v/>
      </c>
    </row>
    <row r="35103" spans="1:1" x14ac:dyDescent="0.25">
      <c r="A35103" s="3" t="str">
        <f>IF(ISBLANK(C35103),"",'Details &amp; Criteria Definition'!$A$2)</f>
        <v/>
      </c>
    </row>
    <row r="35104" spans="1:1" x14ac:dyDescent="0.25">
      <c r="A35104" s="3" t="str">
        <f>IF(ISBLANK(C35104),"",'Details &amp; Criteria Definition'!$A$2)</f>
        <v/>
      </c>
    </row>
    <row r="35105" spans="1:1" x14ac:dyDescent="0.25">
      <c r="A35105" s="3" t="str">
        <f>IF(ISBLANK(C35105),"",'Details &amp; Criteria Definition'!$A$2)</f>
        <v/>
      </c>
    </row>
    <row r="35106" spans="1:1" x14ac:dyDescent="0.25">
      <c r="A35106" s="3" t="str">
        <f>IF(ISBLANK(C35106),"",'Details &amp; Criteria Definition'!$A$2)</f>
        <v/>
      </c>
    </row>
    <row r="35107" spans="1:1" x14ac:dyDescent="0.25">
      <c r="A35107" s="3" t="str">
        <f>IF(ISBLANK(C35107),"",'Details &amp; Criteria Definition'!$A$2)</f>
        <v/>
      </c>
    </row>
    <row r="35108" spans="1:1" x14ac:dyDescent="0.25">
      <c r="A35108" s="3" t="str">
        <f>IF(ISBLANK(C35108),"",'Details &amp; Criteria Definition'!$A$2)</f>
        <v/>
      </c>
    </row>
    <row r="35109" spans="1:1" x14ac:dyDescent="0.25">
      <c r="A35109" s="3" t="str">
        <f>IF(ISBLANK(C35109),"",'Details &amp; Criteria Definition'!$A$2)</f>
        <v/>
      </c>
    </row>
    <row r="35110" spans="1:1" x14ac:dyDescent="0.25">
      <c r="A35110" s="3" t="str">
        <f>IF(ISBLANK(C35110),"",'Details &amp; Criteria Definition'!$A$2)</f>
        <v/>
      </c>
    </row>
    <row r="35111" spans="1:1" x14ac:dyDescent="0.25">
      <c r="A35111" s="3" t="str">
        <f>IF(ISBLANK(C35111),"",'Details &amp; Criteria Definition'!$A$2)</f>
        <v/>
      </c>
    </row>
    <row r="35112" spans="1:1" x14ac:dyDescent="0.25">
      <c r="A35112" s="3" t="str">
        <f>IF(ISBLANK(C35112),"",'Details &amp; Criteria Definition'!$A$2)</f>
        <v/>
      </c>
    </row>
    <row r="35113" spans="1:1" x14ac:dyDescent="0.25">
      <c r="A35113" s="3" t="str">
        <f>IF(ISBLANK(C35113),"",'Details &amp; Criteria Definition'!$A$2)</f>
        <v/>
      </c>
    </row>
    <row r="35114" spans="1:1" x14ac:dyDescent="0.25">
      <c r="A35114" s="3" t="str">
        <f>IF(ISBLANK(C35114),"",'Details &amp; Criteria Definition'!$A$2)</f>
        <v/>
      </c>
    </row>
    <row r="35115" spans="1:1" x14ac:dyDescent="0.25">
      <c r="A35115" s="3" t="str">
        <f>IF(ISBLANK(C35115),"",'Details &amp; Criteria Definition'!$A$2)</f>
        <v/>
      </c>
    </row>
    <row r="35116" spans="1:1" x14ac:dyDescent="0.25">
      <c r="A35116" s="3" t="str">
        <f>IF(ISBLANK(C35116),"",'Details &amp; Criteria Definition'!$A$2)</f>
        <v/>
      </c>
    </row>
    <row r="35117" spans="1:1" x14ac:dyDescent="0.25">
      <c r="A35117" s="3" t="str">
        <f>IF(ISBLANK(C35117),"",'Details &amp; Criteria Definition'!$A$2)</f>
        <v/>
      </c>
    </row>
    <row r="35118" spans="1:1" x14ac:dyDescent="0.25">
      <c r="A35118" s="3" t="str">
        <f>IF(ISBLANK(C35118),"",'Details &amp; Criteria Definition'!$A$2)</f>
        <v/>
      </c>
    </row>
    <row r="35119" spans="1:1" x14ac:dyDescent="0.25">
      <c r="A35119" s="3" t="str">
        <f>IF(ISBLANK(C35119),"",'Details &amp; Criteria Definition'!$A$2)</f>
        <v/>
      </c>
    </row>
    <row r="35120" spans="1:1" x14ac:dyDescent="0.25">
      <c r="A35120" s="3" t="str">
        <f>IF(ISBLANK(C35120),"",'Details &amp; Criteria Definition'!$A$2)</f>
        <v/>
      </c>
    </row>
    <row r="35121" spans="1:1" x14ac:dyDescent="0.25">
      <c r="A35121" s="3" t="str">
        <f>IF(ISBLANK(C35121),"",'Details &amp; Criteria Definition'!$A$2)</f>
        <v/>
      </c>
    </row>
    <row r="35122" spans="1:1" x14ac:dyDescent="0.25">
      <c r="A35122" s="3" t="str">
        <f>IF(ISBLANK(C35122),"",'Details &amp; Criteria Definition'!$A$2)</f>
        <v/>
      </c>
    </row>
    <row r="35123" spans="1:1" x14ac:dyDescent="0.25">
      <c r="A35123" s="3" t="str">
        <f>IF(ISBLANK(C35123),"",'Details &amp; Criteria Definition'!$A$2)</f>
        <v/>
      </c>
    </row>
    <row r="35124" spans="1:1" x14ac:dyDescent="0.25">
      <c r="A35124" s="3" t="str">
        <f>IF(ISBLANK(C35124),"",'Details &amp; Criteria Definition'!$A$2)</f>
        <v/>
      </c>
    </row>
    <row r="35125" spans="1:1" x14ac:dyDescent="0.25">
      <c r="A35125" s="3" t="str">
        <f>IF(ISBLANK(C35125),"",'Details &amp; Criteria Definition'!$A$2)</f>
        <v/>
      </c>
    </row>
    <row r="35126" spans="1:1" x14ac:dyDescent="0.25">
      <c r="A35126" s="3" t="str">
        <f>IF(ISBLANK(C35126),"",'Details &amp; Criteria Definition'!$A$2)</f>
        <v/>
      </c>
    </row>
    <row r="35127" spans="1:1" x14ac:dyDescent="0.25">
      <c r="A35127" s="3" t="str">
        <f>IF(ISBLANK(C35127),"",'Details &amp; Criteria Definition'!$A$2)</f>
        <v/>
      </c>
    </row>
    <row r="35128" spans="1:1" x14ac:dyDescent="0.25">
      <c r="A35128" s="3" t="str">
        <f>IF(ISBLANK(C35128),"",'Details &amp; Criteria Definition'!$A$2)</f>
        <v/>
      </c>
    </row>
    <row r="35129" spans="1:1" x14ac:dyDescent="0.25">
      <c r="A35129" s="3" t="str">
        <f>IF(ISBLANK(C35129),"",'Details &amp; Criteria Definition'!$A$2)</f>
        <v/>
      </c>
    </row>
    <row r="35130" spans="1:1" x14ac:dyDescent="0.25">
      <c r="A35130" s="3" t="str">
        <f>IF(ISBLANK(C35130),"",'Details &amp; Criteria Definition'!$A$2)</f>
        <v/>
      </c>
    </row>
    <row r="35131" spans="1:1" x14ac:dyDescent="0.25">
      <c r="A35131" s="3" t="str">
        <f>IF(ISBLANK(C35131),"",'Details &amp; Criteria Definition'!$A$2)</f>
        <v/>
      </c>
    </row>
    <row r="35132" spans="1:1" x14ac:dyDescent="0.25">
      <c r="A35132" s="3" t="str">
        <f>IF(ISBLANK(C35132),"",'Details &amp; Criteria Definition'!$A$2)</f>
        <v/>
      </c>
    </row>
    <row r="35133" spans="1:1" x14ac:dyDescent="0.25">
      <c r="A35133" s="3" t="str">
        <f>IF(ISBLANK(C35133),"",'Details &amp; Criteria Definition'!$A$2)</f>
        <v/>
      </c>
    </row>
    <row r="35134" spans="1:1" x14ac:dyDescent="0.25">
      <c r="A35134" s="3" t="str">
        <f>IF(ISBLANK(C35134),"",'Details &amp; Criteria Definition'!$A$2)</f>
        <v/>
      </c>
    </row>
    <row r="35135" spans="1:1" x14ac:dyDescent="0.25">
      <c r="A35135" s="3" t="str">
        <f>IF(ISBLANK(C35135),"",'Details &amp; Criteria Definition'!$A$2)</f>
        <v/>
      </c>
    </row>
    <row r="35136" spans="1:1" x14ac:dyDescent="0.25">
      <c r="A35136" s="3" t="str">
        <f>IF(ISBLANK(C35136),"",'Details &amp; Criteria Definition'!$A$2)</f>
        <v/>
      </c>
    </row>
    <row r="35137" spans="1:1" x14ac:dyDescent="0.25">
      <c r="A35137" s="3" t="str">
        <f>IF(ISBLANK(C35137),"",'Details &amp; Criteria Definition'!$A$2)</f>
        <v/>
      </c>
    </row>
    <row r="35138" spans="1:1" x14ac:dyDescent="0.25">
      <c r="A35138" s="3" t="str">
        <f>IF(ISBLANK(C35138),"",'Details &amp; Criteria Definition'!$A$2)</f>
        <v/>
      </c>
    </row>
    <row r="35139" spans="1:1" x14ac:dyDescent="0.25">
      <c r="A35139" s="3" t="str">
        <f>IF(ISBLANK(C35139),"",'Details &amp; Criteria Definition'!$A$2)</f>
        <v/>
      </c>
    </row>
    <row r="35140" spans="1:1" x14ac:dyDescent="0.25">
      <c r="A35140" s="3" t="str">
        <f>IF(ISBLANK(C35140),"",'Details &amp; Criteria Definition'!$A$2)</f>
        <v/>
      </c>
    </row>
    <row r="35141" spans="1:1" x14ac:dyDescent="0.25">
      <c r="A35141" s="3" t="str">
        <f>IF(ISBLANK(C35141),"",'Details &amp; Criteria Definition'!$A$2)</f>
        <v/>
      </c>
    </row>
    <row r="35142" spans="1:1" x14ac:dyDescent="0.25">
      <c r="A35142" s="3" t="str">
        <f>IF(ISBLANK(C35142),"",'Details &amp; Criteria Definition'!$A$2)</f>
        <v/>
      </c>
    </row>
    <row r="35143" spans="1:1" x14ac:dyDescent="0.25">
      <c r="A35143" s="3" t="str">
        <f>IF(ISBLANK(C35143),"",'Details &amp; Criteria Definition'!$A$2)</f>
        <v/>
      </c>
    </row>
    <row r="35144" spans="1:1" x14ac:dyDescent="0.25">
      <c r="A35144" s="3" t="str">
        <f>IF(ISBLANK(C35144),"",'Details &amp; Criteria Definition'!$A$2)</f>
        <v/>
      </c>
    </row>
    <row r="35145" spans="1:1" x14ac:dyDescent="0.25">
      <c r="A35145" s="3" t="str">
        <f>IF(ISBLANK(C35145),"",'Details &amp; Criteria Definition'!$A$2)</f>
        <v/>
      </c>
    </row>
    <row r="35146" spans="1:1" x14ac:dyDescent="0.25">
      <c r="A35146" s="3" t="str">
        <f>IF(ISBLANK(C35146),"",'Details &amp; Criteria Definition'!$A$2)</f>
        <v/>
      </c>
    </row>
    <row r="35147" spans="1:1" x14ac:dyDescent="0.25">
      <c r="A35147" s="3" t="str">
        <f>IF(ISBLANK(C35147),"",'Details &amp; Criteria Definition'!$A$2)</f>
        <v/>
      </c>
    </row>
    <row r="35148" spans="1:1" x14ac:dyDescent="0.25">
      <c r="A35148" s="3" t="str">
        <f>IF(ISBLANK(C35148),"",'Details &amp; Criteria Definition'!$A$2)</f>
        <v/>
      </c>
    </row>
    <row r="35149" spans="1:1" x14ac:dyDescent="0.25">
      <c r="A35149" s="3" t="str">
        <f>IF(ISBLANK(C35149),"",'Details &amp; Criteria Definition'!$A$2)</f>
        <v/>
      </c>
    </row>
    <row r="35150" spans="1:1" x14ac:dyDescent="0.25">
      <c r="A35150" s="3" t="str">
        <f>IF(ISBLANK(C35150),"",'Details &amp; Criteria Definition'!$A$2)</f>
        <v/>
      </c>
    </row>
    <row r="35151" spans="1:1" x14ac:dyDescent="0.25">
      <c r="A35151" s="3" t="str">
        <f>IF(ISBLANK(C35151),"",'Details &amp; Criteria Definition'!$A$2)</f>
        <v/>
      </c>
    </row>
    <row r="35152" spans="1:1" x14ac:dyDescent="0.25">
      <c r="A35152" s="3" t="str">
        <f>IF(ISBLANK(C35152),"",'Details &amp; Criteria Definition'!$A$2)</f>
        <v/>
      </c>
    </row>
    <row r="35153" spans="1:1" x14ac:dyDescent="0.25">
      <c r="A35153" s="3" t="str">
        <f>IF(ISBLANK(C35153),"",'Details &amp; Criteria Definition'!$A$2)</f>
        <v/>
      </c>
    </row>
    <row r="35154" spans="1:1" x14ac:dyDescent="0.25">
      <c r="A35154" s="3" t="str">
        <f>IF(ISBLANK(C35154),"",'Details &amp; Criteria Definition'!$A$2)</f>
        <v/>
      </c>
    </row>
    <row r="35155" spans="1:1" x14ac:dyDescent="0.25">
      <c r="A35155" s="3" t="str">
        <f>IF(ISBLANK(C35155),"",'Details &amp; Criteria Definition'!$A$2)</f>
        <v/>
      </c>
    </row>
    <row r="35156" spans="1:1" x14ac:dyDescent="0.25">
      <c r="A35156" s="3" t="str">
        <f>IF(ISBLANK(C35156),"",'Details &amp; Criteria Definition'!$A$2)</f>
        <v/>
      </c>
    </row>
    <row r="35157" spans="1:1" x14ac:dyDescent="0.25">
      <c r="A35157" s="3" t="str">
        <f>IF(ISBLANK(C35157),"",'Details &amp; Criteria Definition'!$A$2)</f>
        <v/>
      </c>
    </row>
    <row r="35158" spans="1:1" x14ac:dyDescent="0.25">
      <c r="A35158" s="3" t="str">
        <f>IF(ISBLANK(C35158),"",'Details &amp; Criteria Definition'!$A$2)</f>
        <v/>
      </c>
    </row>
    <row r="35159" spans="1:1" x14ac:dyDescent="0.25">
      <c r="A35159" s="3" t="str">
        <f>IF(ISBLANK(C35159),"",'Details &amp; Criteria Definition'!$A$2)</f>
        <v/>
      </c>
    </row>
    <row r="35160" spans="1:1" x14ac:dyDescent="0.25">
      <c r="A35160" s="3" t="str">
        <f>IF(ISBLANK(C35160),"",'Details &amp; Criteria Definition'!$A$2)</f>
        <v/>
      </c>
    </row>
    <row r="35161" spans="1:1" x14ac:dyDescent="0.25">
      <c r="A35161" s="3" t="str">
        <f>IF(ISBLANK(C35161),"",'Details &amp; Criteria Definition'!$A$2)</f>
        <v/>
      </c>
    </row>
    <row r="35162" spans="1:1" x14ac:dyDescent="0.25">
      <c r="A35162" s="3" t="str">
        <f>IF(ISBLANK(C35162),"",'Details &amp; Criteria Definition'!$A$2)</f>
        <v/>
      </c>
    </row>
    <row r="35163" spans="1:1" x14ac:dyDescent="0.25">
      <c r="A35163" s="3" t="str">
        <f>IF(ISBLANK(C35163),"",'Details &amp; Criteria Definition'!$A$2)</f>
        <v/>
      </c>
    </row>
    <row r="35164" spans="1:1" x14ac:dyDescent="0.25">
      <c r="A35164" s="3" t="str">
        <f>IF(ISBLANK(C35164),"",'Details &amp; Criteria Definition'!$A$2)</f>
        <v/>
      </c>
    </row>
    <row r="35165" spans="1:1" x14ac:dyDescent="0.25">
      <c r="A35165" s="3" t="str">
        <f>IF(ISBLANK(C35165),"",'Details &amp; Criteria Definition'!$A$2)</f>
        <v/>
      </c>
    </row>
    <row r="35166" spans="1:1" x14ac:dyDescent="0.25">
      <c r="A35166" s="3" t="str">
        <f>IF(ISBLANK(C35166),"",'Details &amp; Criteria Definition'!$A$2)</f>
        <v/>
      </c>
    </row>
    <row r="35167" spans="1:1" x14ac:dyDescent="0.25">
      <c r="A35167" s="3" t="str">
        <f>IF(ISBLANK(C35167),"",'Details &amp; Criteria Definition'!$A$2)</f>
        <v/>
      </c>
    </row>
    <row r="35168" spans="1:1" x14ac:dyDescent="0.25">
      <c r="A35168" s="3" t="str">
        <f>IF(ISBLANK(C35168),"",'Details &amp; Criteria Definition'!$A$2)</f>
        <v/>
      </c>
    </row>
    <row r="35169" spans="1:1" x14ac:dyDescent="0.25">
      <c r="A35169" s="3" t="str">
        <f>IF(ISBLANK(C35169),"",'Details &amp; Criteria Definition'!$A$2)</f>
        <v/>
      </c>
    </row>
    <row r="35170" spans="1:1" x14ac:dyDescent="0.25">
      <c r="A35170" s="3" t="str">
        <f>IF(ISBLANK(C35170),"",'Details &amp; Criteria Definition'!$A$2)</f>
        <v/>
      </c>
    </row>
    <row r="35171" spans="1:1" x14ac:dyDescent="0.25">
      <c r="A35171" s="3" t="str">
        <f>IF(ISBLANK(C35171),"",'Details &amp; Criteria Definition'!$A$2)</f>
        <v/>
      </c>
    </row>
    <row r="35172" spans="1:1" x14ac:dyDescent="0.25">
      <c r="A35172" s="3" t="str">
        <f>IF(ISBLANK(C35172),"",'Details &amp; Criteria Definition'!$A$2)</f>
        <v/>
      </c>
    </row>
    <row r="35173" spans="1:1" x14ac:dyDescent="0.25">
      <c r="A35173" s="3" t="str">
        <f>IF(ISBLANK(C35173),"",'Details &amp; Criteria Definition'!$A$2)</f>
        <v/>
      </c>
    </row>
    <row r="35174" spans="1:1" x14ac:dyDescent="0.25">
      <c r="A35174" s="3" t="str">
        <f>IF(ISBLANK(C35174),"",'Details &amp; Criteria Definition'!$A$2)</f>
        <v/>
      </c>
    </row>
    <row r="35175" spans="1:1" x14ac:dyDescent="0.25">
      <c r="A35175" s="3" t="str">
        <f>IF(ISBLANK(C35175),"",'Details &amp; Criteria Definition'!$A$2)</f>
        <v/>
      </c>
    </row>
    <row r="35176" spans="1:1" x14ac:dyDescent="0.25">
      <c r="A35176" s="3" t="str">
        <f>IF(ISBLANK(C35176),"",'Details &amp; Criteria Definition'!$A$2)</f>
        <v/>
      </c>
    </row>
    <row r="35177" spans="1:1" x14ac:dyDescent="0.25">
      <c r="A35177" s="3" t="str">
        <f>IF(ISBLANK(C35177),"",'Details &amp; Criteria Definition'!$A$2)</f>
        <v/>
      </c>
    </row>
    <row r="35178" spans="1:1" x14ac:dyDescent="0.25">
      <c r="A35178" s="3" t="str">
        <f>IF(ISBLANK(C35178),"",'Details &amp; Criteria Definition'!$A$2)</f>
        <v/>
      </c>
    </row>
    <row r="35179" spans="1:1" x14ac:dyDescent="0.25">
      <c r="A35179" s="3" t="str">
        <f>IF(ISBLANK(C35179),"",'Details &amp; Criteria Definition'!$A$2)</f>
        <v/>
      </c>
    </row>
    <row r="35180" spans="1:1" x14ac:dyDescent="0.25">
      <c r="A35180" s="3" t="str">
        <f>IF(ISBLANK(C35180),"",'Details &amp; Criteria Definition'!$A$2)</f>
        <v/>
      </c>
    </row>
    <row r="35181" spans="1:1" x14ac:dyDescent="0.25">
      <c r="A35181" s="3" t="str">
        <f>IF(ISBLANK(C35181),"",'Details &amp; Criteria Definition'!$A$2)</f>
        <v/>
      </c>
    </row>
    <row r="35182" spans="1:1" x14ac:dyDescent="0.25">
      <c r="A35182" s="3" t="str">
        <f>IF(ISBLANK(C35182),"",'Details &amp; Criteria Definition'!$A$2)</f>
        <v/>
      </c>
    </row>
    <row r="35183" spans="1:1" x14ac:dyDescent="0.25">
      <c r="A35183" s="3" t="str">
        <f>IF(ISBLANK(C35183),"",'Details &amp; Criteria Definition'!$A$2)</f>
        <v/>
      </c>
    </row>
    <row r="35184" spans="1:1" x14ac:dyDescent="0.25">
      <c r="A35184" s="3" t="str">
        <f>IF(ISBLANK(C35184),"",'Details &amp; Criteria Definition'!$A$2)</f>
        <v/>
      </c>
    </row>
    <row r="35185" spans="1:1" x14ac:dyDescent="0.25">
      <c r="A35185" s="3" t="str">
        <f>IF(ISBLANK(C35185),"",'Details &amp; Criteria Definition'!$A$2)</f>
        <v/>
      </c>
    </row>
    <row r="35186" spans="1:1" x14ac:dyDescent="0.25">
      <c r="A35186" s="3" t="str">
        <f>IF(ISBLANK(C35186),"",'Details &amp; Criteria Definition'!$A$2)</f>
        <v/>
      </c>
    </row>
    <row r="35187" spans="1:1" x14ac:dyDescent="0.25">
      <c r="A35187" s="3" t="str">
        <f>IF(ISBLANK(C35187),"",'Details &amp; Criteria Definition'!$A$2)</f>
        <v/>
      </c>
    </row>
    <row r="35188" spans="1:1" x14ac:dyDescent="0.25">
      <c r="A35188" s="3" t="str">
        <f>IF(ISBLANK(C35188),"",'Details &amp; Criteria Definition'!$A$2)</f>
        <v/>
      </c>
    </row>
    <row r="35189" spans="1:1" x14ac:dyDescent="0.25">
      <c r="A35189" s="3" t="str">
        <f>IF(ISBLANK(C35189),"",'Details &amp; Criteria Definition'!$A$2)</f>
        <v/>
      </c>
    </row>
    <row r="35190" spans="1:1" x14ac:dyDescent="0.25">
      <c r="A35190" s="3" t="str">
        <f>IF(ISBLANK(C35190),"",'Details &amp; Criteria Definition'!$A$2)</f>
        <v/>
      </c>
    </row>
    <row r="35191" spans="1:1" x14ac:dyDescent="0.25">
      <c r="A35191" s="3" t="str">
        <f>IF(ISBLANK(C35191),"",'Details &amp; Criteria Definition'!$A$2)</f>
        <v/>
      </c>
    </row>
    <row r="35192" spans="1:1" x14ac:dyDescent="0.25">
      <c r="A35192" s="3" t="str">
        <f>IF(ISBLANK(C35192),"",'Details &amp; Criteria Definition'!$A$2)</f>
        <v/>
      </c>
    </row>
    <row r="35193" spans="1:1" x14ac:dyDescent="0.25">
      <c r="A35193" s="3" t="str">
        <f>IF(ISBLANK(C35193),"",'Details &amp; Criteria Definition'!$A$2)</f>
        <v/>
      </c>
    </row>
    <row r="35194" spans="1:1" x14ac:dyDescent="0.25">
      <c r="A35194" s="3" t="str">
        <f>IF(ISBLANK(C35194),"",'Details &amp; Criteria Definition'!$A$2)</f>
        <v/>
      </c>
    </row>
    <row r="35195" spans="1:1" x14ac:dyDescent="0.25">
      <c r="A35195" s="3" t="str">
        <f>IF(ISBLANK(C35195),"",'Details &amp; Criteria Definition'!$A$2)</f>
        <v/>
      </c>
    </row>
    <row r="35196" spans="1:1" x14ac:dyDescent="0.25">
      <c r="A35196" s="3" t="str">
        <f>IF(ISBLANK(C35196),"",'Details &amp; Criteria Definition'!$A$2)</f>
        <v/>
      </c>
    </row>
    <row r="35197" spans="1:1" x14ac:dyDescent="0.25">
      <c r="A35197" s="3" t="str">
        <f>IF(ISBLANK(C35197),"",'Details &amp; Criteria Definition'!$A$2)</f>
        <v/>
      </c>
    </row>
    <row r="35198" spans="1:1" x14ac:dyDescent="0.25">
      <c r="A35198" s="3" t="str">
        <f>IF(ISBLANK(C35198),"",'Details &amp; Criteria Definition'!$A$2)</f>
        <v/>
      </c>
    </row>
    <row r="35199" spans="1:1" x14ac:dyDescent="0.25">
      <c r="A35199" s="3" t="str">
        <f>IF(ISBLANK(C35199),"",'Details &amp; Criteria Definition'!$A$2)</f>
        <v/>
      </c>
    </row>
    <row r="35200" spans="1:1" x14ac:dyDescent="0.25">
      <c r="A35200" s="3" t="str">
        <f>IF(ISBLANK(C35200),"",'Details &amp; Criteria Definition'!$A$2)</f>
        <v/>
      </c>
    </row>
    <row r="35201" spans="1:1" x14ac:dyDescent="0.25">
      <c r="A35201" s="3" t="str">
        <f>IF(ISBLANK(C35201),"",'Details &amp; Criteria Definition'!$A$2)</f>
        <v/>
      </c>
    </row>
    <row r="35202" spans="1:1" x14ac:dyDescent="0.25">
      <c r="A35202" s="3" t="str">
        <f>IF(ISBLANK(C35202),"",'Details &amp; Criteria Definition'!$A$2)</f>
        <v/>
      </c>
    </row>
    <row r="35203" spans="1:1" x14ac:dyDescent="0.25">
      <c r="A35203" s="3" t="str">
        <f>IF(ISBLANK(C35203),"",'Details &amp; Criteria Definition'!$A$2)</f>
        <v/>
      </c>
    </row>
    <row r="35204" spans="1:1" x14ac:dyDescent="0.25">
      <c r="A35204" s="3" t="str">
        <f>IF(ISBLANK(C35204),"",'Details &amp; Criteria Definition'!$A$2)</f>
        <v/>
      </c>
    </row>
    <row r="35205" spans="1:1" x14ac:dyDescent="0.25">
      <c r="A35205" s="3" t="str">
        <f>IF(ISBLANK(C35205),"",'Details &amp; Criteria Definition'!$A$2)</f>
        <v/>
      </c>
    </row>
    <row r="35206" spans="1:1" x14ac:dyDescent="0.25">
      <c r="A35206" s="3" t="str">
        <f>IF(ISBLANK(C35206),"",'Details &amp; Criteria Definition'!$A$2)</f>
        <v/>
      </c>
    </row>
    <row r="35207" spans="1:1" x14ac:dyDescent="0.25">
      <c r="A35207" s="3" t="str">
        <f>IF(ISBLANK(C35207),"",'Details &amp; Criteria Definition'!$A$2)</f>
        <v/>
      </c>
    </row>
    <row r="35208" spans="1:1" x14ac:dyDescent="0.25">
      <c r="A35208" s="3" t="str">
        <f>IF(ISBLANK(C35208),"",'Details &amp; Criteria Definition'!$A$2)</f>
        <v/>
      </c>
    </row>
    <row r="35209" spans="1:1" x14ac:dyDescent="0.25">
      <c r="A35209" s="3" t="str">
        <f>IF(ISBLANK(C35209),"",'Details &amp; Criteria Definition'!$A$2)</f>
        <v/>
      </c>
    </row>
    <row r="35210" spans="1:1" x14ac:dyDescent="0.25">
      <c r="A35210" s="3" t="str">
        <f>IF(ISBLANK(C35210),"",'Details &amp; Criteria Definition'!$A$2)</f>
        <v/>
      </c>
    </row>
    <row r="35211" spans="1:1" x14ac:dyDescent="0.25">
      <c r="A35211" s="3" t="str">
        <f>IF(ISBLANK(C35211),"",'Details &amp; Criteria Definition'!$A$2)</f>
        <v/>
      </c>
    </row>
    <row r="35212" spans="1:1" x14ac:dyDescent="0.25">
      <c r="A35212" s="3" t="str">
        <f>IF(ISBLANK(C35212),"",'Details &amp; Criteria Definition'!$A$2)</f>
        <v/>
      </c>
    </row>
    <row r="35213" spans="1:1" x14ac:dyDescent="0.25">
      <c r="A35213" s="3" t="str">
        <f>IF(ISBLANK(C35213),"",'Details &amp; Criteria Definition'!$A$2)</f>
        <v/>
      </c>
    </row>
    <row r="35214" spans="1:1" x14ac:dyDescent="0.25">
      <c r="A35214" s="3" t="str">
        <f>IF(ISBLANK(C35214),"",'Details &amp; Criteria Definition'!$A$2)</f>
        <v/>
      </c>
    </row>
    <row r="35215" spans="1:1" x14ac:dyDescent="0.25">
      <c r="A35215" s="3" t="str">
        <f>IF(ISBLANK(C35215),"",'Details &amp; Criteria Definition'!$A$2)</f>
        <v/>
      </c>
    </row>
    <row r="35216" spans="1:1" x14ac:dyDescent="0.25">
      <c r="A35216" s="3" t="str">
        <f>IF(ISBLANK(C35216),"",'Details &amp; Criteria Definition'!$A$2)</f>
        <v/>
      </c>
    </row>
    <row r="35217" spans="1:1" x14ac:dyDescent="0.25">
      <c r="A35217" s="3" t="str">
        <f>IF(ISBLANK(C35217),"",'Details &amp; Criteria Definition'!$A$2)</f>
        <v/>
      </c>
    </row>
    <row r="35218" spans="1:1" x14ac:dyDescent="0.25">
      <c r="A35218" s="3" t="str">
        <f>IF(ISBLANK(C35218),"",'Details &amp; Criteria Definition'!$A$2)</f>
        <v/>
      </c>
    </row>
    <row r="35219" spans="1:1" x14ac:dyDescent="0.25">
      <c r="A35219" s="3" t="str">
        <f>IF(ISBLANK(C35219),"",'Details &amp; Criteria Definition'!$A$2)</f>
        <v/>
      </c>
    </row>
    <row r="35220" spans="1:1" x14ac:dyDescent="0.25">
      <c r="A35220" s="3" t="str">
        <f>IF(ISBLANK(C35220),"",'Details &amp; Criteria Definition'!$A$2)</f>
        <v/>
      </c>
    </row>
    <row r="35221" spans="1:1" x14ac:dyDescent="0.25">
      <c r="A35221" s="3" t="str">
        <f>IF(ISBLANK(C35221),"",'Details &amp; Criteria Definition'!$A$2)</f>
        <v/>
      </c>
    </row>
    <row r="35222" spans="1:1" x14ac:dyDescent="0.25">
      <c r="A35222" s="3" t="str">
        <f>IF(ISBLANK(C35222),"",'Details &amp; Criteria Definition'!$A$2)</f>
        <v/>
      </c>
    </row>
    <row r="35223" spans="1:1" x14ac:dyDescent="0.25">
      <c r="A35223" s="3" t="str">
        <f>IF(ISBLANK(C35223),"",'Details &amp; Criteria Definition'!$A$2)</f>
        <v/>
      </c>
    </row>
    <row r="35224" spans="1:1" x14ac:dyDescent="0.25">
      <c r="A35224" s="3" t="str">
        <f>IF(ISBLANK(C35224),"",'Details &amp; Criteria Definition'!$A$2)</f>
        <v/>
      </c>
    </row>
    <row r="35225" spans="1:1" x14ac:dyDescent="0.25">
      <c r="A35225" s="3" t="str">
        <f>IF(ISBLANK(C35225),"",'Details &amp; Criteria Definition'!$A$2)</f>
        <v/>
      </c>
    </row>
    <row r="35226" spans="1:1" x14ac:dyDescent="0.25">
      <c r="A35226" s="3" t="str">
        <f>IF(ISBLANK(C35226),"",'Details &amp; Criteria Definition'!$A$2)</f>
        <v/>
      </c>
    </row>
    <row r="35227" spans="1:1" x14ac:dyDescent="0.25">
      <c r="A35227" s="3" t="str">
        <f>IF(ISBLANK(C35227),"",'Details &amp; Criteria Definition'!$A$2)</f>
        <v/>
      </c>
    </row>
    <row r="35228" spans="1:1" x14ac:dyDescent="0.25">
      <c r="A35228" s="3" t="str">
        <f>IF(ISBLANK(C35228),"",'Details &amp; Criteria Definition'!$A$2)</f>
        <v/>
      </c>
    </row>
    <row r="35229" spans="1:1" x14ac:dyDescent="0.25">
      <c r="A35229" s="3" t="str">
        <f>IF(ISBLANK(C35229),"",'Details &amp; Criteria Definition'!$A$2)</f>
        <v/>
      </c>
    </row>
    <row r="35230" spans="1:1" x14ac:dyDescent="0.25">
      <c r="A35230" s="3" t="str">
        <f>IF(ISBLANK(C35230),"",'Details &amp; Criteria Definition'!$A$2)</f>
        <v/>
      </c>
    </row>
    <row r="35231" spans="1:1" x14ac:dyDescent="0.25">
      <c r="A35231" s="3" t="str">
        <f>IF(ISBLANK(C35231),"",'Details &amp; Criteria Definition'!$A$2)</f>
        <v/>
      </c>
    </row>
    <row r="35232" spans="1:1" x14ac:dyDescent="0.25">
      <c r="A35232" s="3" t="str">
        <f>IF(ISBLANK(C35232),"",'Details &amp; Criteria Definition'!$A$2)</f>
        <v/>
      </c>
    </row>
    <row r="35233" spans="1:1" x14ac:dyDescent="0.25">
      <c r="A35233" s="3" t="str">
        <f>IF(ISBLANK(C35233),"",'Details &amp; Criteria Definition'!$A$2)</f>
        <v/>
      </c>
    </row>
    <row r="35234" spans="1:1" x14ac:dyDescent="0.25">
      <c r="A35234" s="3" t="str">
        <f>IF(ISBLANK(C35234),"",'Details &amp; Criteria Definition'!$A$2)</f>
        <v/>
      </c>
    </row>
    <row r="35235" spans="1:1" x14ac:dyDescent="0.25">
      <c r="A35235" s="3" t="str">
        <f>IF(ISBLANK(C35235),"",'Details &amp; Criteria Definition'!$A$2)</f>
        <v/>
      </c>
    </row>
    <row r="35236" spans="1:1" x14ac:dyDescent="0.25">
      <c r="A35236" s="3" t="str">
        <f>IF(ISBLANK(C35236),"",'Details &amp; Criteria Definition'!$A$2)</f>
        <v/>
      </c>
    </row>
    <row r="35237" spans="1:1" x14ac:dyDescent="0.25">
      <c r="A35237" s="3" t="str">
        <f>IF(ISBLANK(C35237),"",'Details &amp; Criteria Definition'!$A$2)</f>
        <v/>
      </c>
    </row>
    <row r="35238" spans="1:1" x14ac:dyDescent="0.25">
      <c r="A35238" s="3" t="str">
        <f>IF(ISBLANK(C35238),"",'Details &amp; Criteria Definition'!$A$2)</f>
        <v/>
      </c>
    </row>
    <row r="35239" spans="1:1" x14ac:dyDescent="0.25">
      <c r="A35239" s="3" t="str">
        <f>IF(ISBLANK(C35239),"",'Details &amp; Criteria Definition'!$A$2)</f>
        <v/>
      </c>
    </row>
    <row r="35240" spans="1:1" x14ac:dyDescent="0.25">
      <c r="A35240" s="3" t="str">
        <f>IF(ISBLANK(C35240),"",'Details &amp; Criteria Definition'!$A$2)</f>
        <v/>
      </c>
    </row>
    <row r="35241" spans="1:1" x14ac:dyDescent="0.25">
      <c r="A35241" s="3" t="str">
        <f>IF(ISBLANK(C35241),"",'Details &amp; Criteria Definition'!$A$2)</f>
        <v/>
      </c>
    </row>
    <row r="35242" spans="1:1" x14ac:dyDescent="0.25">
      <c r="A35242" s="3" t="str">
        <f>IF(ISBLANK(C35242),"",'Details &amp; Criteria Definition'!$A$2)</f>
        <v/>
      </c>
    </row>
    <row r="35243" spans="1:1" x14ac:dyDescent="0.25">
      <c r="A35243" s="3" t="str">
        <f>IF(ISBLANK(C35243),"",'Details &amp; Criteria Definition'!$A$2)</f>
        <v/>
      </c>
    </row>
    <row r="35244" spans="1:1" x14ac:dyDescent="0.25">
      <c r="A35244" s="3" t="str">
        <f>IF(ISBLANK(C35244),"",'Details &amp; Criteria Definition'!$A$2)</f>
        <v/>
      </c>
    </row>
    <row r="35245" spans="1:1" x14ac:dyDescent="0.25">
      <c r="A35245" s="3" t="str">
        <f>IF(ISBLANK(C35245),"",'Details &amp; Criteria Definition'!$A$2)</f>
        <v/>
      </c>
    </row>
    <row r="35246" spans="1:1" x14ac:dyDescent="0.25">
      <c r="A35246" s="3" t="str">
        <f>IF(ISBLANK(C35246),"",'Details &amp; Criteria Definition'!$A$2)</f>
        <v/>
      </c>
    </row>
    <row r="35247" spans="1:1" x14ac:dyDescent="0.25">
      <c r="A35247" s="3" t="str">
        <f>IF(ISBLANK(C35247),"",'Details &amp; Criteria Definition'!$A$2)</f>
        <v/>
      </c>
    </row>
    <row r="35248" spans="1:1" x14ac:dyDescent="0.25">
      <c r="A35248" s="3" t="str">
        <f>IF(ISBLANK(C35248),"",'Details &amp; Criteria Definition'!$A$2)</f>
        <v/>
      </c>
    </row>
    <row r="35249" spans="1:1" x14ac:dyDescent="0.25">
      <c r="A35249" s="3" t="str">
        <f>IF(ISBLANK(C35249),"",'Details &amp; Criteria Definition'!$A$2)</f>
        <v/>
      </c>
    </row>
    <row r="35250" spans="1:1" x14ac:dyDescent="0.25">
      <c r="A35250" s="3" t="str">
        <f>IF(ISBLANK(C35250),"",'Details &amp; Criteria Definition'!$A$2)</f>
        <v/>
      </c>
    </row>
    <row r="35251" spans="1:1" x14ac:dyDescent="0.25">
      <c r="A35251" s="3" t="str">
        <f>IF(ISBLANK(C35251),"",'Details &amp; Criteria Definition'!$A$2)</f>
        <v/>
      </c>
    </row>
    <row r="35252" spans="1:1" x14ac:dyDescent="0.25">
      <c r="A35252" s="3" t="str">
        <f>IF(ISBLANK(C35252),"",'Details &amp; Criteria Definition'!$A$2)</f>
        <v/>
      </c>
    </row>
    <row r="35253" spans="1:1" x14ac:dyDescent="0.25">
      <c r="A35253" s="3" t="str">
        <f>IF(ISBLANK(C35253),"",'Details &amp; Criteria Definition'!$A$2)</f>
        <v/>
      </c>
    </row>
    <row r="35254" spans="1:1" x14ac:dyDescent="0.25">
      <c r="A35254" s="3" t="str">
        <f>IF(ISBLANK(C35254),"",'Details &amp; Criteria Definition'!$A$2)</f>
        <v/>
      </c>
    </row>
    <row r="35255" spans="1:1" x14ac:dyDescent="0.25">
      <c r="A35255" s="3" t="str">
        <f>IF(ISBLANK(C35255),"",'Details &amp; Criteria Definition'!$A$2)</f>
        <v/>
      </c>
    </row>
    <row r="35256" spans="1:1" x14ac:dyDescent="0.25">
      <c r="A35256" s="3" t="str">
        <f>IF(ISBLANK(C35256),"",'Details &amp; Criteria Definition'!$A$2)</f>
        <v/>
      </c>
    </row>
    <row r="35257" spans="1:1" x14ac:dyDescent="0.25">
      <c r="A35257" s="3" t="str">
        <f>IF(ISBLANK(C35257),"",'Details &amp; Criteria Definition'!$A$2)</f>
        <v/>
      </c>
    </row>
    <row r="35258" spans="1:1" x14ac:dyDescent="0.25">
      <c r="A35258" s="3" t="str">
        <f>IF(ISBLANK(C35258),"",'Details &amp; Criteria Definition'!$A$2)</f>
        <v/>
      </c>
    </row>
    <row r="35259" spans="1:1" x14ac:dyDescent="0.25">
      <c r="A35259" s="3" t="str">
        <f>IF(ISBLANK(C35259),"",'Details &amp; Criteria Definition'!$A$2)</f>
        <v/>
      </c>
    </row>
    <row r="35260" spans="1:1" x14ac:dyDescent="0.25">
      <c r="A35260" s="3" t="str">
        <f>IF(ISBLANK(C35260),"",'Details &amp; Criteria Definition'!$A$2)</f>
        <v/>
      </c>
    </row>
    <row r="35261" spans="1:1" x14ac:dyDescent="0.25">
      <c r="A35261" s="3" t="str">
        <f>IF(ISBLANK(C35261),"",'Details &amp; Criteria Definition'!$A$2)</f>
        <v/>
      </c>
    </row>
    <row r="35262" spans="1:1" x14ac:dyDescent="0.25">
      <c r="A35262" s="3" t="str">
        <f>IF(ISBLANK(C35262),"",'Details &amp; Criteria Definition'!$A$2)</f>
        <v/>
      </c>
    </row>
    <row r="35263" spans="1:1" x14ac:dyDescent="0.25">
      <c r="A35263" s="3" t="str">
        <f>IF(ISBLANK(C35263),"",'Details &amp; Criteria Definition'!$A$2)</f>
        <v/>
      </c>
    </row>
    <row r="35264" spans="1:1" x14ac:dyDescent="0.25">
      <c r="A35264" s="3" t="str">
        <f>IF(ISBLANK(C35264),"",'Details &amp; Criteria Definition'!$A$2)</f>
        <v/>
      </c>
    </row>
    <row r="35265" spans="1:1" x14ac:dyDescent="0.25">
      <c r="A35265" s="3" t="str">
        <f>IF(ISBLANK(C35265),"",'Details &amp; Criteria Definition'!$A$2)</f>
        <v/>
      </c>
    </row>
    <row r="35266" spans="1:1" x14ac:dyDescent="0.25">
      <c r="A35266" s="3" t="str">
        <f>IF(ISBLANK(C35266),"",'Details &amp; Criteria Definition'!$A$2)</f>
        <v/>
      </c>
    </row>
    <row r="35267" spans="1:1" x14ac:dyDescent="0.25">
      <c r="A35267" s="3" t="str">
        <f>IF(ISBLANK(C35267),"",'Details &amp; Criteria Definition'!$A$2)</f>
        <v/>
      </c>
    </row>
    <row r="35268" spans="1:1" x14ac:dyDescent="0.25">
      <c r="A35268" s="3" t="str">
        <f>IF(ISBLANK(C35268),"",'Details &amp; Criteria Definition'!$A$2)</f>
        <v/>
      </c>
    </row>
    <row r="35269" spans="1:1" x14ac:dyDescent="0.25">
      <c r="A35269" s="3" t="str">
        <f>IF(ISBLANK(C35269),"",'Details &amp; Criteria Definition'!$A$2)</f>
        <v/>
      </c>
    </row>
    <row r="35270" spans="1:1" x14ac:dyDescent="0.25">
      <c r="A35270" s="3" t="str">
        <f>IF(ISBLANK(C35270),"",'Details &amp; Criteria Definition'!$A$2)</f>
        <v/>
      </c>
    </row>
    <row r="35271" spans="1:1" x14ac:dyDescent="0.25">
      <c r="A35271" s="3" t="str">
        <f>IF(ISBLANK(C35271),"",'Details &amp; Criteria Definition'!$A$2)</f>
        <v/>
      </c>
    </row>
    <row r="35272" spans="1:1" x14ac:dyDescent="0.25">
      <c r="A35272" s="3" t="str">
        <f>IF(ISBLANK(C35272),"",'Details &amp; Criteria Definition'!$A$2)</f>
        <v/>
      </c>
    </row>
    <row r="35273" spans="1:1" x14ac:dyDescent="0.25">
      <c r="A35273" s="3" t="str">
        <f>IF(ISBLANK(C35273),"",'Details &amp; Criteria Definition'!$A$2)</f>
        <v/>
      </c>
    </row>
    <row r="35274" spans="1:1" x14ac:dyDescent="0.25">
      <c r="A35274" s="3" t="str">
        <f>IF(ISBLANK(C35274),"",'Details &amp; Criteria Definition'!$A$2)</f>
        <v/>
      </c>
    </row>
    <row r="35275" spans="1:1" x14ac:dyDescent="0.25">
      <c r="A35275" s="3" t="str">
        <f>IF(ISBLANK(C35275),"",'Details &amp; Criteria Definition'!$A$2)</f>
        <v/>
      </c>
    </row>
    <row r="35276" spans="1:1" x14ac:dyDescent="0.25">
      <c r="A35276" s="3" t="str">
        <f>IF(ISBLANK(C35276),"",'Details &amp; Criteria Definition'!$A$2)</f>
        <v/>
      </c>
    </row>
    <row r="35277" spans="1:1" x14ac:dyDescent="0.25">
      <c r="A35277" s="3" t="str">
        <f>IF(ISBLANK(C35277),"",'Details &amp; Criteria Definition'!$A$2)</f>
        <v/>
      </c>
    </row>
    <row r="35278" spans="1:1" x14ac:dyDescent="0.25">
      <c r="A35278" s="3" t="str">
        <f>IF(ISBLANK(C35278),"",'Details &amp; Criteria Definition'!$A$2)</f>
        <v/>
      </c>
    </row>
    <row r="35279" spans="1:1" x14ac:dyDescent="0.25">
      <c r="A35279" s="3" t="str">
        <f>IF(ISBLANK(C35279),"",'Details &amp; Criteria Definition'!$A$2)</f>
        <v/>
      </c>
    </row>
    <row r="35280" spans="1:1" x14ac:dyDescent="0.25">
      <c r="A35280" s="3" t="str">
        <f>IF(ISBLANK(C35280),"",'Details &amp; Criteria Definition'!$A$2)</f>
        <v/>
      </c>
    </row>
    <row r="35281" spans="1:1" x14ac:dyDescent="0.25">
      <c r="A35281" s="3" t="str">
        <f>IF(ISBLANK(C35281),"",'Details &amp; Criteria Definition'!$A$2)</f>
        <v/>
      </c>
    </row>
    <row r="35282" spans="1:1" x14ac:dyDescent="0.25">
      <c r="A35282" s="3" t="str">
        <f>IF(ISBLANK(C35282),"",'Details &amp; Criteria Definition'!$A$2)</f>
        <v/>
      </c>
    </row>
    <row r="35283" spans="1:1" x14ac:dyDescent="0.25">
      <c r="A35283" s="3" t="str">
        <f>IF(ISBLANK(C35283),"",'Details &amp; Criteria Definition'!$A$2)</f>
        <v/>
      </c>
    </row>
    <row r="35284" spans="1:1" x14ac:dyDescent="0.25">
      <c r="A35284" s="3" t="str">
        <f>IF(ISBLANK(C35284),"",'Details &amp; Criteria Definition'!$A$2)</f>
        <v/>
      </c>
    </row>
    <row r="35285" spans="1:1" x14ac:dyDescent="0.25">
      <c r="A35285" s="3" t="str">
        <f>IF(ISBLANK(C35285),"",'Details &amp; Criteria Definition'!$A$2)</f>
        <v/>
      </c>
    </row>
    <row r="35286" spans="1:1" x14ac:dyDescent="0.25">
      <c r="A35286" s="3" t="str">
        <f>IF(ISBLANK(C35286),"",'Details &amp; Criteria Definition'!$A$2)</f>
        <v/>
      </c>
    </row>
    <row r="35287" spans="1:1" x14ac:dyDescent="0.25">
      <c r="A35287" s="3" t="str">
        <f>IF(ISBLANK(C35287),"",'Details &amp; Criteria Definition'!$A$2)</f>
        <v/>
      </c>
    </row>
    <row r="35288" spans="1:1" x14ac:dyDescent="0.25">
      <c r="A35288" s="3" t="str">
        <f>IF(ISBLANK(C35288),"",'Details &amp; Criteria Definition'!$A$2)</f>
        <v/>
      </c>
    </row>
    <row r="35289" spans="1:1" x14ac:dyDescent="0.25">
      <c r="A35289" s="3" t="str">
        <f>IF(ISBLANK(C35289),"",'Details &amp; Criteria Definition'!$A$2)</f>
        <v/>
      </c>
    </row>
    <row r="35290" spans="1:1" x14ac:dyDescent="0.25">
      <c r="A35290" s="3" t="str">
        <f>IF(ISBLANK(C35290),"",'Details &amp; Criteria Definition'!$A$2)</f>
        <v/>
      </c>
    </row>
    <row r="35291" spans="1:1" x14ac:dyDescent="0.25">
      <c r="A35291" s="3" t="str">
        <f>IF(ISBLANK(C35291),"",'Details &amp; Criteria Definition'!$A$2)</f>
        <v/>
      </c>
    </row>
    <row r="35292" spans="1:1" x14ac:dyDescent="0.25">
      <c r="A35292" s="3" t="str">
        <f>IF(ISBLANK(C35292),"",'Details &amp; Criteria Definition'!$A$2)</f>
        <v/>
      </c>
    </row>
    <row r="35293" spans="1:1" x14ac:dyDescent="0.25">
      <c r="A35293" s="3" t="str">
        <f>IF(ISBLANK(C35293),"",'Details &amp; Criteria Definition'!$A$2)</f>
        <v/>
      </c>
    </row>
    <row r="35294" spans="1:1" x14ac:dyDescent="0.25">
      <c r="A35294" s="3" t="str">
        <f>IF(ISBLANK(C35294),"",'Details &amp; Criteria Definition'!$A$2)</f>
        <v/>
      </c>
    </row>
    <row r="35295" spans="1:1" x14ac:dyDescent="0.25">
      <c r="A35295" s="3" t="str">
        <f>IF(ISBLANK(C35295),"",'Details &amp; Criteria Definition'!$A$2)</f>
        <v/>
      </c>
    </row>
    <row r="35296" spans="1:1" x14ac:dyDescent="0.25">
      <c r="A35296" s="3" t="str">
        <f>IF(ISBLANK(C35296),"",'Details &amp; Criteria Definition'!$A$2)</f>
        <v/>
      </c>
    </row>
    <row r="35297" spans="1:1" x14ac:dyDescent="0.25">
      <c r="A35297" s="3" t="str">
        <f>IF(ISBLANK(C35297),"",'Details &amp; Criteria Definition'!$A$2)</f>
        <v/>
      </c>
    </row>
    <row r="35298" spans="1:1" x14ac:dyDescent="0.25">
      <c r="A35298" s="3" t="str">
        <f>IF(ISBLANK(C35298),"",'Details &amp; Criteria Definition'!$A$2)</f>
        <v/>
      </c>
    </row>
    <row r="35299" spans="1:1" x14ac:dyDescent="0.25">
      <c r="A35299" s="3" t="str">
        <f>IF(ISBLANK(C35299),"",'Details &amp; Criteria Definition'!$A$2)</f>
        <v/>
      </c>
    </row>
    <row r="35300" spans="1:1" x14ac:dyDescent="0.25">
      <c r="A35300" s="3" t="str">
        <f>IF(ISBLANK(C35300),"",'Details &amp; Criteria Definition'!$A$2)</f>
        <v/>
      </c>
    </row>
    <row r="35301" spans="1:1" x14ac:dyDescent="0.25">
      <c r="A35301" s="3" t="str">
        <f>IF(ISBLANK(C35301),"",'Details &amp; Criteria Definition'!$A$2)</f>
        <v/>
      </c>
    </row>
    <row r="35302" spans="1:1" x14ac:dyDescent="0.25">
      <c r="A35302" s="3" t="str">
        <f>IF(ISBLANK(C35302),"",'Details &amp; Criteria Definition'!$A$2)</f>
        <v/>
      </c>
    </row>
    <row r="35303" spans="1:1" x14ac:dyDescent="0.25">
      <c r="A35303" s="3" t="str">
        <f>IF(ISBLANK(C35303),"",'Details &amp; Criteria Definition'!$A$2)</f>
        <v/>
      </c>
    </row>
    <row r="35304" spans="1:1" x14ac:dyDescent="0.25">
      <c r="A35304" s="3" t="str">
        <f>IF(ISBLANK(C35304),"",'Details &amp; Criteria Definition'!$A$2)</f>
        <v/>
      </c>
    </row>
    <row r="35305" spans="1:1" x14ac:dyDescent="0.25">
      <c r="A35305" s="3" t="str">
        <f>IF(ISBLANK(C35305),"",'Details &amp; Criteria Definition'!$A$2)</f>
        <v/>
      </c>
    </row>
    <row r="35306" spans="1:1" x14ac:dyDescent="0.25">
      <c r="A35306" s="3" t="str">
        <f>IF(ISBLANK(C35306),"",'Details &amp; Criteria Definition'!$A$2)</f>
        <v/>
      </c>
    </row>
    <row r="35307" spans="1:1" x14ac:dyDescent="0.25">
      <c r="A35307" s="3" t="str">
        <f>IF(ISBLANK(C35307),"",'Details &amp; Criteria Definition'!$A$2)</f>
        <v/>
      </c>
    </row>
    <row r="35308" spans="1:1" x14ac:dyDescent="0.25">
      <c r="A35308" s="3" t="str">
        <f>IF(ISBLANK(C35308),"",'Details &amp; Criteria Definition'!$A$2)</f>
        <v/>
      </c>
    </row>
    <row r="35309" spans="1:1" x14ac:dyDescent="0.25">
      <c r="A35309" s="3" t="str">
        <f>IF(ISBLANK(C35309),"",'Details &amp; Criteria Definition'!$A$2)</f>
        <v/>
      </c>
    </row>
    <row r="35310" spans="1:1" x14ac:dyDescent="0.25">
      <c r="A35310" s="3" t="str">
        <f>IF(ISBLANK(C35310),"",'Details &amp; Criteria Definition'!$A$2)</f>
        <v/>
      </c>
    </row>
    <row r="35311" spans="1:1" x14ac:dyDescent="0.25">
      <c r="A35311" s="3" t="str">
        <f>IF(ISBLANK(C35311),"",'Details &amp; Criteria Definition'!$A$2)</f>
        <v/>
      </c>
    </row>
    <row r="35312" spans="1:1" x14ac:dyDescent="0.25">
      <c r="A35312" s="3" t="str">
        <f>IF(ISBLANK(C35312),"",'Details &amp; Criteria Definition'!$A$2)</f>
        <v/>
      </c>
    </row>
    <row r="35313" spans="1:1" x14ac:dyDescent="0.25">
      <c r="A35313" s="3" t="str">
        <f>IF(ISBLANK(C35313),"",'Details &amp; Criteria Definition'!$A$2)</f>
        <v/>
      </c>
    </row>
    <row r="35314" spans="1:1" x14ac:dyDescent="0.25">
      <c r="A35314" s="3" t="str">
        <f>IF(ISBLANK(C35314),"",'Details &amp; Criteria Definition'!$A$2)</f>
        <v/>
      </c>
    </row>
    <row r="35315" spans="1:1" x14ac:dyDescent="0.25">
      <c r="A35315" s="3" t="str">
        <f>IF(ISBLANK(C35315),"",'Details &amp; Criteria Definition'!$A$2)</f>
        <v/>
      </c>
    </row>
    <row r="35316" spans="1:1" x14ac:dyDescent="0.25">
      <c r="A35316" s="3" t="str">
        <f>IF(ISBLANK(C35316),"",'Details &amp; Criteria Definition'!$A$2)</f>
        <v/>
      </c>
    </row>
    <row r="35317" spans="1:1" x14ac:dyDescent="0.25">
      <c r="A35317" s="3" t="str">
        <f>IF(ISBLANK(C35317),"",'Details &amp; Criteria Definition'!$A$2)</f>
        <v/>
      </c>
    </row>
    <row r="35318" spans="1:1" x14ac:dyDescent="0.25">
      <c r="A35318" s="3" t="str">
        <f>IF(ISBLANK(C35318),"",'Details &amp; Criteria Definition'!$A$2)</f>
        <v/>
      </c>
    </row>
    <row r="35319" spans="1:1" x14ac:dyDescent="0.25">
      <c r="A35319" s="3" t="str">
        <f>IF(ISBLANK(C35319),"",'Details &amp; Criteria Definition'!$A$2)</f>
        <v/>
      </c>
    </row>
    <row r="35320" spans="1:1" x14ac:dyDescent="0.25">
      <c r="A35320" s="3" t="str">
        <f>IF(ISBLANK(C35320),"",'Details &amp; Criteria Definition'!$A$2)</f>
        <v/>
      </c>
    </row>
    <row r="35321" spans="1:1" x14ac:dyDescent="0.25">
      <c r="A35321" s="3" t="str">
        <f>IF(ISBLANK(C35321),"",'Details &amp; Criteria Definition'!$A$2)</f>
        <v/>
      </c>
    </row>
    <row r="35322" spans="1:1" x14ac:dyDescent="0.25">
      <c r="A35322" s="3" t="str">
        <f>IF(ISBLANK(C35322),"",'Details &amp; Criteria Definition'!$A$2)</f>
        <v/>
      </c>
    </row>
    <row r="35323" spans="1:1" x14ac:dyDescent="0.25">
      <c r="A35323" s="3" t="str">
        <f>IF(ISBLANK(C35323),"",'Details &amp; Criteria Definition'!$A$2)</f>
        <v/>
      </c>
    </row>
    <row r="35324" spans="1:1" x14ac:dyDescent="0.25">
      <c r="A35324" s="3" t="str">
        <f>IF(ISBLANK(C35324),"",'Details &amp; Criteria Definition'!$A$2)</f>
        <v/>
      </c>
    </row>
    <row r="35325" spans="1:1" x14ac:dyDescent="0.25">
      <c r="A35325" s="3" t="str">
        <f>IF(ISBLANK(C35325),"",'Details &amp; Criteria Definition'!$A$2)</f>
        <v/>
      </c>
    </row>
    <row r="35326" spans="1:1" x14ac:dyDescent="0.25">
      <c r="A35326" s="3" t="str">
        <f>IF(ISBLANK(C35326),"",'Details &amp; Criteria Definition'!$A$2)</f>
        <v/>
      </c>
    </row>
    <row r="35327" spans="1:1" x14ac:dyDescent="0.25">
      <c r="A35327" s="3" t="str">
        <f>IF(ISBLANK(C35327),"",'Details &amp; Criteria Definition'!$A$2)</f>
        <v/>
      </c>
    </row>
    <row r="35328" spans="1:1" x14ac:dyDescent="0.25">
      <c r="A35328" s="3" t="str">
        <f>IF(ISBLANK(C35328),"",'Details &amp; Criteria Definition'!$A$2)</f>
        <v/>
      </c>
    </row>
    <row r="35329" spans="1:1" x14ac:dyDescent="0.25">
      <c r="A35329" s="3" t="str">
        <f>IF(ISBLANK(C35329),"",'Details &amp; Criteria Definition'!$A$2)</f>
        <v/>
      </c>
    </row>
    <row r="35330" spans="1:1" x14ac:dyDescent="0.25">
      <c r="A35330" s="3" t="str">
        <f>IF(ISBLANK(C35330),"",'Details &amp; Criteria Definition'!$A$2)</f>
        <v/>
      </c>
    </row>
    <row r="35331" spans="1:1" x14ac:dyDescent="0.25">
      <c r="A35331" s="3" t="str">
        <f>IF(ISBLANK(C35331),"",'Details &amp; Criteria Definition'!$A$2)</f>
        <v/>
      </c>
    </row>
    <row r="35332" spans="1:1" x14ac:dyDescent="0.25">
      <c r="A35332" s="3" t="str">
        <f>IF(ISBLANK(C35332),"",'Details &amp; Criteria Definition'!$A$2)</f>
        <v/>
      </c>
    </row>
    <row r="35333" spans="1:1" x14ac:dyDescent="0.25">
      <c r="A35333" s="3" t="str">
        <f>IF(ISBLANK(C35333),"",'Details &amp; Criteria Definition'!$A$2)</f>
        <v/>
      </c>
    </row>
    <row r="35334" spans="1:1" x14ac:dyDescent="0.25">
      <c r="A35334" s="3" t="str">
        <f>IF(ISBLANK(C35334),"",'Details &amp; Criteria Definition'!$A$2)</f>
        <v/>
      </c>
    </row>
    <row r="35335" spans="1:1" x14ac:dyDescent="0.25">
      <c r="A35335" s="3" t="str">
        <f>IF(ISBLANK(C35335),"",'Details &amp; Criteria Definition'!$A$2)</f>
        <v/>
      </c>
    </row>
    <row r="35336" spans="1:1" x14ac:dyDescent="0.25">
      <c r="A35336" s="3" t="str">
        <f>IF(ISBLANK(C35336),"",'Details &amp; Criteria Definition'!$A$2)</f>
        <v/>
      </c>
    </row>
    <row r="35337" spans="1:1" x14ac:dyDescent="0.25">
      <c r="A35337" s="3" t="str">
        <f>IF(ISBLANK(C35337),"",'Details &amp; Criteria Definition'!$A$2)</f>
        <v/>
      </c>
    </row>
    <row r="35338" spans="1:1" x14ac:dyDescent="0.25">
      <c r="A35338" s="3" t="str">
        <f>IF(ISBLANK(C35338),"",'Details &amp; Criteria Definition'!$A$2)</f>
        <v/>
      </c>
    </row>
    <row r="35339" spans="1:1" x14ac:dyDescent="0.25">
      <c r="A35339" s="3" t="str">
        <f>IF(ISBLANK(C35339),"",'Details &amp; Criteria Definition'!$A$2)</f>
        <v/>
      </c>
    </row>
    <row r="35340" spans="1:1" x14ac:dyDescent="0.25">
      <c r="A35340" s="3" t="str">
        <f>IF(ISBLANK(C35340),"",'Details &amp; Criteria Definition'!$A$2)</f>
        <v/>
      </c>
    </row>
    <row r="35341" spans="1:1" x14ac:dyDescent="0.25">
      <c r="A35341" s="3" t="str">
        <f>IF(ISBLANK(C35341),"",'Details &amp; Criteria Definition'!$A$2)</f>
        <v/>
      </c>
    </row>
    <row r="35342" spans="1:1" x14ac:dyDescent="0.25">
      <c r="A35342" s="3" t="str">
        <f>IF(ISBLANK(C35342),"",'Details &amp; Criteria Definition'!$A$2)</f>
        <v/>
      </c>
    </row>
    <row r="35343" spans="1:1" x14ac:dyDescent="0.25">
      <c r="A35343" s="3" t="str">
        <f>IF(ISBLANK(C35343),"",'Details &amp; Criteria Definition'!$A$2)</f>
        <v/>
      </c>
    </row>
    <row r="35344" spans="1:1" x14ac:dyDescent="0.25">
      <c r="A35344" s="3" t="str">
        <f>IF(ISBLANK(C35344),"",'Details &amp; Criteria Definition'!$A$2)</f>
        <v/>
      </c>
    </row>
    <row r="35345" spans="1:1" x14ac:dyDescent="0.25">
      <c r="A35345" s="3" t="str">
        <f>IF(ISBLANK(C35345),"",'Details &amp; Criteria Definition'!$A$2)</f>
        <v/>
      </c>
    </row>
    <row r="35346" spans="1:1" x14ac:dyDescent="0.25">
      <c r="A35346" s="3" t="str">
        <f>IF(ISBLANK(C35346),"",'Details &amp; Criteria Definition'!$A$2)</f>
        <v/>
      </c>
    </row>
    <row r="35347" spans="1:1" x14ac:dyDescent="0.25">
      <c r="A35347" s="3" t="str">
        <f>IF(ISBLANK(C35347),"",'Details &amp; Criteria Definition'!$A$2)</f>
        <v/>
      </c>
    </row>
    <row r="35348" spans="1:1" x14ac:dyDescent="0.25">
      <c r="A35348" s="3" t="str">
        <f>IF(ISBLANK(C35348),"",'Details &amp; Criteria Definition'!$A$2)</f>
        <v/>
      </c>
    </row>
    <row r="35349" spans="1:1" x14ac:dyDescent="0.25">
      <c r="A35349" s="3" t="str">
        <f>IF(ISBLANK(C35349),"",'Details &amp; Criteria Definition'!$A$2)</f>
        <v/>
      </c>
    </row>
    <row r="35350" spans="1:1" x14ac:dyDescent="0.25">
      <c r="A35350" s="3" t="str">
        <f>IF(ISBLANK(C35350),"",'Details &amp; Criteria Definition'!$A$2)</f>
        <v/>
      </c>
    </row>
    <row r="35351" spans="1:1" x14ac:dyDescent="0.25">
      <c r="A35351" s="3" t="str">
        <f>IF(ISBLANK(C35351),"",'Details &amp; Criteria Definition'!$A$2)</f>
        <v/>
      </c>
    </row>
    <row r="35352" spans="1:1" x14ac:dyDescent="0.25">
      <c r="A35352" s="3" t="str">
        <f>IF(ISBLANK(C35352),"",'Details &amp; Criteria Definition'!$A$2)</f>
        <v/>
      </c>
    </row>
    <row r="35353" spans="1:1" x14ac:dyDescent="0.25">
      <c r="A35353" s="3" t="str">
        <f>IF(ISBLANK(C35353),"",'Details &amp; Criteria Definition'!$A$2)</f>
        <v/>
      </c>
    </row>
    <row r="35354" spans="1:1" x14ac:dyDescent="0.25">
      <c r="A35354" s="3" t="str">
        <f>IF(ISBLANK(C35354),"",'Details &amp; Criteria Definition'!$A$2)</f>
        <v/>
      </c>
    </row>
    <row r="35355" spans="1:1" x14ac:dyDescent="0.25">
      <c r="A35355" s="3" t="str">
        <f>IF(ISBLANK(C35355),"",'Details &amp; Criteria Definition'!$A$2)</f>
        <v/>
      </c>
    </row>
    <row r="35356" spans="1:1" x14ac:dyDescent="0.25">
      <c r="A35356" s="3" t="str">
        <f>IF(ISBLANK(C35356),"",'Details &amp; Criteria Definition'!$A$2)</f>
        <v/>
      </c>
    </row>
    <row r="35357" spans="1:1" x14ac:dyDescent="0.25">
      <c r="A35357" s="3" t="str">
        <f>IF(ISBLANK(C35357),"",'Details &amp; Criteria Definition'!$A$2)</f>
        <v/>
      </c>
    </row>
    <row r="35358" spans="1:1" x14ac:dyDescent="0.25">
      <c r="A35358" s="3" t="str">
        <f>IF(ISBLANK(C35358),"",'Details &amp; Criteria Definition'!$A$2)</f>
        <v/>
      </c>
    </row>
    <row r="35359" spans="1:1" x14ac:dyDescent="0.25">
      <c r="A35359" s="3" t="str">
        <f>IF(ISBLANK(C35359),"",'Details &amp; Criteria Definition'!$A$2)</f>
        <v/>
      </c>
    </row>
    <row r="35360" spans="1:1" x14ac:dyDescent="0.25">
      <c r="A35360" s="3" t="str">
        <f>IF(ISBLANK(C35360),"",'Details &amp; Criteria Definition'!$A$2)</f>
        <v/>
      </c>
    </row>
    <row r="35361" spans="1:1" x14ac:dyDescent="0.25">
      <c r="A35361" s="3" t="str">
        <f>IF(ISBLANK(C35361),"",'Details &amp; Criteria Definition'!$A$2)</f>
        <v/>
      </c>
    </row>
    <row r="35362" spans="1:1" x14ac:dyDescent="0.25">
      <c r="A35362" s="3" t="str">
        <f>IF(ISBLANK(C35362),"",'Details &amp; Criteria Definition'!$A$2)</f>
        <v/>
      </c>
    </row>
    <row r="35363" spans="1:1" x14ac:dyDescent="0.25">
      <c r="A35363" s="3" t="str">
        <f>IF(ISBLANK(C35363),"",'Details &amp; Criteria Definition'!$A$2)</f>
        <v/>
      </c>
    </row>
    <row r="35364" spans="1:1" x14ac:dyDescent="0.25">
      <c r="A35364" s="3" t="str">
        <f>IF(ISBLANK(C35364),"",'Details &amp; Criteria Definition'!$A$2)</f>
        <v/>
      </c>
    </row>
    <row r="35365" spans="1:1" x14ac:dyDescent="0.25">
      <c r="A35365" s="3" t="str">
        <f>IF(ISBLANK(C35365),"",'Details &amp; Criteria Definition'!$A$2)</f>
        <v/>
      </c>
    </row>
    <row r="35366" spans="1:1" x14ac:dyDescent="0.25">
      <c r="A35366" s="3" t="str">
        <f>IF(ISBLANK(C35366),"",'Details &amp; Criteria Definition'!$A$2)</f>
        <v/>
      </c>
    </row>
    <row r="35367" spans="1:1" x14ac:dyDescent="0.25">
      <c r="A35367" s="3" t="str">
        <f>IF(ISBLANK(C35367),"",'Details &amp; Criteria Definition'!$A$2)</f>
        <v/>
      </c>
    </row>
    <row r="35368" spans="1:1" x14ac:dyDescent="0.25">
      <c r="A35368" s="3" t="str">
        <f>IF(ISBLANK(C35368),"",'Details &amp; Criteria Definition'!$A$2)</f>
        <v/>
      </c>
    </row>
    <row r="35369" spans="1:1" x14ac:dyDescent="0.25">
      <c r="A35369" s="3" t="str">
        <f>IF(ISBLANK(C35369),"",'Details &amp; Criteria Definition'!$A$2)</f>
        <v/>
      </c>
    </row>
    <row r="35370" spans="1:1" x14ac:dyDescent="0.25">
      <c r="A35370" s="3" t="str">
        <f>IF(ISBLANK(C35370),"",'Details &amp; Criteria Definition'!$A$2)</f>
        <v/>
      </c>
    </row>
    <row r="35371" spans="1:1" x14ac:dyDescent="0.25">
      <c r="A35371" s="3" t="str">
        <f>IF(ISBLANK(C35371),"",'Details &amp; Criteria Definition'!$A$2)</f>
        <v/>
      </c>
    </row>
    <row r="35372" spans="1:1" x14ac:dyDescent="0.25">
      <c r="A35372" s="3" t="str">
        <f>IF(ISBLANK(C35372),"",'Details &amp; Criteria Definition'!$A$2)</f>
        <v/>
      </c>
    </row>
    <row r="35373" spans="1:1" x14ac:dyDescent="0.25">
      <c r="A35373" s="3" t="str">
        <f>IF(ISBLANK(C35373),"",'Details &amp; Criteria Definition'!$A$2)</f>
        <v/>
      </c>
    </row>
    <row r="35374" spans="1:1" x14ac:dyDescent="0.25">
      <c r="A35374" s="3" t="str">
        <f>IF(ISBLANK(C35374),"",'Details &amp; Criteria Definition'!$A$2)</f>
        <v/>
      </c>
    </row>
    <row r="35375" spans="1:1" x14ac:dyDescent="0.25">
      <c r="A35375" s="3" t="str">
        <f>IF(ISBLANK(C35375),"",'Details &amp; Criteria Definition'!$A$2)</f>
        <v/>
      </c>
    </row>
    <row r="35376" spans="1:1" x14ac:dyDescent="0.25">
      <c r="A35376" s="3" t="str">
        <f>IF(ISBLANK(C35376),"",'Details &amp; Criteria Definition'!$A$2)</f>
        <v/>
      </c>
    </row>
    <row r="35377" spans="1:1" x14ac:dyDescent="0.25">
      <c r="A35377" s="3" t="str">
        <f>IF(ISBLANK(C35377),"",'Details &amp; Criteria Definition'!$A$2)</f>
        <v/>
      </c>
    </row>
    <row r="35378" spans="1:1" x14ac:dyDescent="0.25">
      <c r="A35378" s="3" t="str">
        <f>IF(ISBLANK(C35378),"",'Details &amp; Criteria Definition'!$A$2)</f>
        <v/>
      </c>
    </row>
    <row r="35379" spans="1:1" x14ac:dyDescent="0.25">
      <c r="A35379" s="3" t="str">
        <f>IF(ISBLANK(C35379),"",'Details &amp; Criteria Definition'!$A$2)</f>
        <v/>
      </c>
    </row>
    <row r="35380" spans="1:1" x14ac:dyDescent="0.25">
      <c r="A35380" s="3" t="str">
        <f>IF(ISBLANK(C35380),"",'Details &amp; Criteria Definition'!$A$2)</f>
        <v/>
      </c>
    </row>
    <row r="35381" spans="1:1" x14ac:dyDescent="0.25">
      <c r="A35381" s="3" t="str">
        <f>IF(ISBLANK(C35381),"",'Details &amp; Criteria Definition'!$A$2)</f>
        <v/>
      </c>
    </row>
    <row r="35382" spans="1:1" x14ac:dyDescent="0.25">
      <c r="A35382" s="3" t="str">
        <f>IF(ISBLANK(C35382),"",'Details &amp; Criteria Definition'!$A$2)</f>
        <v/>
      </c>
    </row>
    <row r="35383" spans="1:1" x14ac:dyDescent="0.25">
      <c r="A35383" s="3" t="str">
        <f>IF(ISBLANK(C35383),"",'Details &amp; Criteria Definition'!$A$2)</f>
        <v/>
      </c>
    </row>
    <row r="35384" spans="1:1" x14ac:dyDescent="0.25">
      <c r="A35384" s="3" t="str">
        <f>IF(ISBLANK(C35384),"",'Details &amp; Criteria Definition'!$A$2)</f>
        <v/>
      </c>
    </row>
    <row r="35385" spans="1:1" x14ac:dyDescent="0.25">
      <c r="A35385" s="3" t="str">
        <f>IF(ISBLANK(C35385),"",'Details &amp; Criteria Definition'!$A$2)</f>
        <v/>
      </c>
    </row>
    <row r="35386" spans="1:1" x14ac:dyDescent="0.25">
      <c r="A35386" s="3" t="str">
        <f>IF(ISBLANK(C35386),"",'Details &amp; Criteria Definition'!$A$2)</f>
        <v/>
      </c>
    </row>
    <row r="35387" spans="1:1" x14ac:dyDescent="0.25">
      <c r="A35387" s="3" t="str">
        <f>IF(ISBLANK(C35387),"",'Details &amp; Criteria Definition'!$A$2)</f>
        <v/>
      </c>
    </row>
    <row r="35388" spans="1:1" x14ac:dyDescent="0.25">
      <c r="A35388" s="3" t="str">
        <f>IF(ISBLANK(C35388),"",'Details &amp; Criteria Definition'!$A$2)</f>
        <v/>
      </c>
    </row>
    <row r="35389" spans="1:1" x14ac:dyDescent="0.25">
      <c r="A35389" s="3" t="str">
        <f>IF(ISBLANK(C35389),"",'Details &amp; Criteria Definition'!$A$2)</f>
        <v/>
      </c>
    </row>
    <row r="35390" spans="1:1" x14ac:dyDescent="0.25">
      <c r="A35390" s="3" t="str">
        <f>IF(ISBLANK(C35390),"",'Details &amp; Criteria Definition'!$A$2)</f>
        <v/>
      </c>
    </row>
    <row r="35391" spans="1:1" x14ac:dyDescent="0.25">
      <c r="A35391" s="3" t="str">
        <f>IF(ISBLANK(C35391),"",'Details &amp; Criteria Definition'!$A$2)</f>
        <v/>
      </c>
    </row>
    <row r="35392" spans="1:1" x14ac:dyDescent="0.25">
      <c r="A35392" s="3" t="str">
        <f>IF(ISBLANK(C35392),"",'Details &amp; Criteria Definition'!$A$2)</f>
        <v/>
      </c>
    </row>
    <row r="35393" spans="1:1" x14ac:dyDescent="0.25">
      <c r="A35393" s="3" t="str">
        <f>IF(ISBLANK(C35393),"",'Details &amp; Criteria Definition'!$A$2)</f>
        <v/>
      </c>
    </row>
    <row r="35394" spans="1:1" x14ac:dyDescent="0.25">
      <c r="A35394" s="3" t="str">
        <f>IF(ISBLANK(C35394),"",'Details &amp; Criteria Definition'!$A$2)</f>
        <v/>
      </c>
    </row>
    <row r="35395" spans="1:1" x14ac:dyDescent="0.25">
      <c r="A35395" s="3" t="str">
        <f>IF(ISBLANK(C35395),"",'Details &amp; Criteria Definition'!$A$2)</f>
        <v/>
      </c>
    </row>
    <row r="35396" spans="1:1" x14ac:dyDescent="0.25">
      <c r="A35396" s="3" t="str">
        <f>IF(ISBLANK(C35396),"",'Details &amp; Criteria Definition'!$A$2)</f>
        <v/>
      </c>
    </row>
    <row r="35397" spans="1:1" x14ac:dyDescent="0.25">
      <c r="A35397" s="3" t="str">
        <f>IF(ISBLANK(C35397),"",'Details &amp; Criteria Definition'!$A$2)</f>
        <v/>
      </c>
    </row>
    <row r="35398" spans="1:1" x14ac:dyDescent="0.25">
      <c r="A35398" s="3" t="str">
        <f>IF(ISBLANK(C35398),"",'Details &amp; Criteria Definition'!$A$2)</f>
        <v/>
      </c>
    </row>
    <row r="35399" spans="1:1" x14ac:dyDescent="0.25">
      <c r="A35399" s="3" t="str">
        <f>IF(ISBLANK(C35399),"",'Details &amp; Criteria Definition'!$A$2)</f>
        <v/>
      </c>
    </row>
    <row r="35400" spans="1:1" x14ac:dyDescent="0.25">
      <c r="A35400" s="3" t="str">
        <f>IF(ISBLANK(C35400),"",'Details &amp; Criteria Definition'!$A$2)</f>
        <v/>
      </c>
    </row>
    <row r="35401" spans="1:1" x14ac:dyDescent="0.25">
      <c r="A35401" s="3" t="str">
        <f>IF(ISBLANK(C35401),"",'Details &amp; Criteria Definition'!$A$2)</f>
        <v/>
      </c>
    </row>
    <row r="35402" spans="1:1" x14ac:dyDescent="0.25">
      <c r="A35402" s="3" t="str">
        <f>IF(ISBLANK(C35402),"",'Details &amp; Criteria Definition'!$A$2)</f>
        <v/>
      </c>
    </row>
    <row r="35403" spans="1:1" x14ac:dyDescent="0.25">
      <c r="A35403" s="3" t="str">
        <f>IF(ISBLANK(C35403),"",'Details &amp; Criteria Definition'!$A$2)</f>
        <v/>
      </c>
    </row>
    <row r="35404" spans="1:1" x14ac:dyDescent="0.25">
      <c r="A35404" s="3" t="str">
        <f>IF(ISBLANK(C35404),"",'Details &amp; Criteria Definition'!$A$2)</f>
        <v/>
      </c>
    </row>
    <row r="35405" spans="1:1" x14ac:dyDescent="0.25">
      <c r="A35405" s="3" t="str">
        <f>IF(ISBLANK(C35405),"",'Details &amp; Criteria Definition'!$A$2)</f>
        <v/>
      </c>
    </row>
    <row r="35406" spans="1:1" x14ac:dyDescent="0.25">
      <c r="A35406" s="3" t="str">
        <f>IF(ISBLANK(C35406),"",'Details &amp; Criteria Definition'!$A$2)</f>
        <v/>
      </c>
    </row>
    <row r="35407" spans="1:1" x14ac:dyDescent="0.25">
      <c r="A35407" s="3" t="str">
        <f>IF(ISBLANK(C35407),"",'Details &amp; Criteria Definition'!$A$2)</f>
        <v/>
      </c>
    </row>
    <row r="35408" spans="1:1" x14ac:dyDescent="0.25">
      <c r="A35408" s="3" t="str">
        <f>IF(ISBLANK(C35408),"",'Details &amp; Criteria Definition'!$A$2)</f>
        <v/>
      </c>
    </row>
    <row r="35409" spans="1:1" x14ac:dyDescent="0.25">
      <c r="A35409" s="3" t="str">
        <f>IF(ISBLANK(C35409),"",'Details &amp; Criteria Definition'!$A$2)</f>
        <v/>
      </c>
    </row>
    <row r="35410" spans="1:1" x14ac:dyDescent="0.25">
      <c r="A35410" s="3" t="str">
        <f>IF(ISBLANK(C35410),"",'Details &amp; Criteria Definition'!$A$2)</f>
        <v/>
      </c>
    </row>
    <row r="35411" spans="1:1" x14ac:dyDescent="0.25">
      <c r="A35411" s="3" t="str">
        <f>IF(ISBLANK(C35411),"",'Details &amp; Criteria Definition'!$A$2)</f>
        <v/>
      </c>
    </row>
    <row r="35412" spans="1:1" x14ac:dyDescent="0.25">
      <c r="A35412" s="3" t="str">
        <f>IF(ISBLANK(C35412),"",'Details &amp; Criteria Definition'!$A$2)</f>
        <v/>
      </c>
    </row>
    <row r="35413" spans="1:1" x14ac:dyDescent="0.25">
      <c r="A35413" s="3" t="str">
        <f>IF(ISBLANK(C35413),"",'Details &amp; Criteria Definition'!$A$2)</f>
        <v/>
      </c>
    </row>
    <row r="35414" spans="1:1" x14ac:dyDescent="0.25">
      <c r="A35414" s="3" t="str">
        <f>IF(ISBLANK(C35414),"",'Details &amp; Criteria Definition'!$A$2)</f>
        <v/>
      </c>
    </row>
    <row r="35415" spans="1:1" x14ac:dyDescent="0.25">
      <c r="A35415" s="3" t="str">
        <f>IF(ISBLANK(C35415),"",'Details &amp; Criteria Definition'!$A$2)</f>
        <v/>
      </c>
    </row>
    <row r="35416" spans="1:1" x14ac:dyDescent="0.25">
      <c r="A35416" s="3" t="str">
        <f>IF(ISBLANK(C35416),"",'Details &amp; Criteria Definition'!$A$2)</f>
        <v/>
      </c>
    </row>
    <row r="35417" spans="1:1" x14ac:dyDescent="0.25">
      <c r="A35417" s="3" t="str">
        <f>IF(ISBLANK(C35417),"",'Details &amp; Criteria Definition'!$A$2)</f>
        <v/>
      </c>
    </row>
    <row r="35418" spans="1:1" x14ac:dyDescent="0.25">
      <c r="A35418" s="3" t="str">
        <f>IF(ISBLANK(C35418),"",'Details &amp; Criteria Definition'!$A$2)</f>
        <v/>
      </c>
    </row>
    <row r="35419" spans="1:1" x14ac:dyDescent="0.25">
      <c r="A35419" s="3" t="str">
        <f>IF(ISBLANK(C35419),"",'Details &amp; Criteria Definition'!$A$2)</f>
        <v/>
      </c>
    </row>
    <row r="35420" spans="1:1" x14ac:dyDescent="0.25">
      <c r="A35420" s="3" t="str">
        <f>IF(ISBLANK(C35420),"",'Details &amp; Criteria Definition'!$A$2)</f>
        <v/>
      </c>
    </row>
    <row r="35421" spans="1:1" x14ac:dyDescent="0.25">
      <c r="A35421" s="3" t="str">
        <f>IF(ISBLANK(C35421),"",'Details &amp; Criteria Definition'!$A$2)</f>
        <v/>
      </c>
    </row>
    <row r="35422" spans="1:1" x14ac:dyDescent="0.25">
      <c r="A35422" s="3" t="str">
        <f>IF(ISBLANK(C35422),"",'Details &amp; Criteria Definition'!$A$2)</f>
        <v/>
      </c>
    </row>
    <row r="35423" spans="1:1" x14ac:dyDescent="0.25">
      <c r="A35423" s="3" t="str">
        <f>IF(ISBLANK(C35423),"",'Details &amp; Criteria Definition'!$A$2)</f>
        <v/>
      </c>
    </row>
    <row r="35424" spans="1:1" x14ac:dyDescent="0.25">
      <c r="A35424" s="3" t="str">
        <f>IF(ISBLANK(C35424),"",'Details &amp; Criteria Definition'!$A$2)</f>
        <v/>
      </c>
    </row>
    <row r="35425" spans="1:1" x14ac:dyDescent="0.25">
      <c r="A35425" s="3" t="str">
        <f>IF(ISBLANK(C35425),"",'Details &amp; Criteria Definition'!$A$2)</f>
        <v/>
      </c>
    </row>
    <row r="35426" spans="1:1" x14ac:dyDescent="0.25">
      <c r="A35426" s="3" t="str">
        <f>IF(ISBLANK(C35426),"",'Details &amp; Criteria Definition'!$A$2)</f>
        <v/>
      </c>
    </row>
    <row r="35427" spans="1:1" x14ac:dyDescent="0.25">
      <c r="A35427" s="3" t="str">
        <f>IF(ISBLANK(C35427),"",'Details &amp; Criteria Definition'!$A$2)</f>
        <v/>
      </c>
    </row>
    <row r="35428" spans="1:1" x14ac:dyDescent="0.25">
      <c r="A35428" s="3" t="str">
        <f>IF(ISBLANK(C35428),"",'Details &amp; Criteria Definition'!$A$2)</f>
        <v/>
      </c>
    </row>
    <row r="35429" spans="1:1" x14ac:dyDescent="0.25">
      <c r="A35429" s="3" t="str">
        <f>IF(ISBLANK(C35429),"",'Details &amp; Criteria Definition'!$A$2)</f>
        <v/>
      </c>
    </row>
    <row r="35430" spans="1:1" x14ac:dyDescent="0.25">
      <c r="A35430" s="3" t="str">
        <f>IF(ISBLANK(C35430),"",'Details &amp; Criteria Definition'!$A$2)</f>
        <v/>
      </c>
    </row>
    <row r="35431" spans="1:1" x14ac:dyDescent="0.25">
      <c r="A35431" s="3" t="str">
        <f>IF(ISBLANK(C35431),"",'Details &amp; Criteria Definition'!$A$2)</f>
        <v/>
      </c>
    </row>
    <row r="35432" spans="1:1" x14ac:dyDescent="0.25">
      <c r="A35432" s="3" t="str">
        <f>IF(ISBLANK(C35432),"",'Details &amp; Criteria Definition'!$A$2)</f>
        <v/>
      </c>
    </row>
    <row r="35433" spans="1:1" x14ac:dyDescent="0.25">
      <c r="A35433" s="3" t="str">
        <f>IF(ISBLANK(C35433),"",'Details &amp; Criteria Definition'!$A$2)</f>
        <v/>
      </c>
    </row>
    <row r="35434" spans="1:1" x14ac:dyDescent="0.25">
      <c r="A35434" s="3" t="str">
        <f>IF(ISBLANK(C35434),"",'Details &amp; Criteria Definition'!$A$2)</f>
        <v/>
      </c>
    </row>
    <row r="35435" spans="1:1" x14ac:dyDescent="0.25">
      <c r="A35435" s="3" t="str">
        <f>IF(ISBLANK(C35435),"",'Details &amp; Criteria Definition'!$A$2)</f>
        <v/>
      </c>
    </row>
    <row r="35436" spans="1:1" x14ac:dyDescent="0.25">
      <c r="A35436" s="3" t="str">
        <f>IF(ISBLANK(C35436),"",'Details &amp; Criteria Definition'!$A$2)</f>
        <v/>
      </c>
    </row>
    <row r="35437" spans="1:1" x14ac:dyDescent="0.25">
      <c r="A35437" s="3" t="str">
        <f>IF(ISBLANK(C35437),"",'Details &amp; Criteria Definition'!$A$2)</f>
        <v/>
      </c>
    </row>
    <row r="35438" spans="1:1" x14ac:dyDescent="0.25">
      <c r="A35438" s="3" t="str">
        <f>IF(ISBLANK(C35438),"",'Details &amp; Criteria Definition'!$A$2)</f>
        <v/>
      </c>
    </row>
    <row r="35439" spans="1:1" x14ac:dyDescent="0.25">
      <c r="A35439" s="3" t="str">
        <f>IF(ISBLANK(C35439),"",'Details &amp; Criteria Definition'!$A$2)</f>
        <v/>
      </c>
    </row>
    <row r="35440" spans="1:1" x14ac:dyDescent="0.25">
      <c r="A35440" s="3" t="str">
        <f>IF(ISBLANK(C35440),"",'Details &amp; Criteria Definition'!$A$2)</f>
        <v/>
      </c>
    </row>
    <row r="35441" spans="1:1" x14ac:dyDescent="0.25">
      <c r="A35441" s="3" t="str">
        <f>IF(ISBLANK(C35441),"",'Details &amp; Criteria Definition'!$A$2)</f>
        <v/>
      </c>
    </row>
    <row r="35442" spans="1:1" x14ac:dyDescent="0.25">
      <c r="A35442" s="3" t="str">
        <f>IF(ISBLANK(C35442),"",'Details &amp; Criteria Definition'!$A$2)</f>
        <v/>
      </c>
    </row>
    <row r="35443" spans="1:1" x14ac:dyDescent="0.25">
      <c r="A35443" s="3" t="str">
        <f>IF(ISBLANK(C35443),"",'Details &amp; Criteria Definition'!$A$2)</f>
        <v/>
      </c>
    </row>
    <row r="35444" spans="1:1" x14ac:dyDescent="0.25">
      <c r="A35444" s="3" t="str">
        <f>IF(ISBLANK(C35444),"",'Details &amp; Criteria Definition'!$A$2)</f>
        <v/>
      </c>
    </row>
    <row r="35445" spans="1:1" x14ac:dyDescent="0.25">
      <c r="A35445" s="3" t="str">
        <f>IF(ISBLANK(C35445),"",'Details &amp; Criteria Definition'!$A$2)</f>
        <v/>
      </c>
    </row>
    <row r="35446" spans="1:1" x14ac:dyDescent="0.25">
      <c r="A35446" s="3" t="str">
        <f>IF(ISBLANK(C35446),"",'Details &amp; Criteria Definition'!$A$2)</f>
        <v/>
      </c>
    </row>
    <row r="35447" spans="1:1" x14ac:dyDescent="0.25">
      <c r="A35447" s="3" t="str">
        <f>IF(ISBLANK(C35447),"",'Details &amp; Criteria Definition'!$A$2)</f>
        <v/>
      </c>
    </row>
    <row r="35448" spans="1:1" x14ac:dyDescent="0.25">
      <c r="A35448" s="3" t="str">
        <f>IF(ISBLANK(C35448),"",'Details &amp; Criteria Definition'!$A$2)</f>
        <v/>
      </c>
    </row>
    <row r="35449" spans="1:1" x14ac:dyDescent="0.25">
      <c r="A35449" s="3" t="str">
        <f>IF(ISBLANK(C35449),"",'Details &amp; Criteria Definition'!$A$2)</f>
        <v/>
      </c>
    </row>
    <row r="35450" spans="1:1" x14ac:dyDescent="0.25">
      <c r="A35450" s="3" t="str">
        <f>IF(ISBLANK(C35450),"",'Details &amp; Criteria Definition'!$A$2)</f>
        <v/>
      </c>
    </row>
    <row r="35451" spans="1:1" x14ac:dyDescent="0.25">
      <c r="A35451" s="3" t="str">
        <f>IF(ISBLANK(C35451),"",'Details &amp; Criteria Definition'!$A$2)</f>
        <v/>
      </c>
    </row>
    <row r="35452" spans="1:1" x14ac:dyDescent="0.25">
      <c r="A35452" s="3" t="str">
        <f>IF(ISBLANK(C35452),"",'Details &amp; Criteria Definition'!$A$2)</f>
        <v/>
      </c>
    </row>
    <row r="35453" spans="1:1" x14ac:dyDescent="0.25">
      <c r="A35453" s="3" t="str">
        <f>IF(ISBLANK(C35453),"",'Details &amp; Criteria Definition'!$A$2)</f>
        <v/>
      </c>
    </row>
    <row r="35454" spans="1:1" x14ac:dyDescent="0.25">
      <c r="A35454" s="3" t="str">
        <f>IF(ISBLANK(C35454),"",'Details &amp; Criteria Definition'!$A$2)</f>
        <v/>
      </c>
    </row>
    <row r="35455" spans="1:1" x14ac:dyDescent="0.25">
      <c r="A35455" s="3" t="str">
        <f>IF(ISBLANK(C35455),"",'Details &amp; Criteria Definition'!$A$2)</f>
        <v/>
      </c>
    </row>
    <row r="35456" spans="1:1" x14ac:dyDescent="0.25">
      <c r="A35456" s="3" t="str">
        <f>IF(ISBLANK(C35456),"",'Details &amp; Criteria Definition'!$A$2)</f>
        <v/>
      </c>
    </row>
    <row r="35457" spans="1:1" x14ac:dyDescent="0.25">
      <c r="A35457" s="3" t="str">
        <f>IF(ISBLANK(C35457),"",'Details &amp; Criteria Definition'!$A$2)</f>
        <v/>
      </c>
    </row>
    <row r="35458" spans="1:1" x14ac:dyDescent="0.25">
      <c r="A35458" s="3" t="str">
        <f>IF(ISBLANK(C35458),"",'Details &amp; Criteria Definition'!$A$2)</f>
        <v/>
      </c>
    </row>
    <row r="35459" spans="1:1" x14ac:dyDescent="0.25">
      <c r="A35459" s="3" t="str">
        <f>IF(ISBLANK(C35459),"",'Details &amp; Criteria Definition'!$A$2)</f>
        <v/>
      </c>
    </row>
    <row r="35460" spans="1:1" x14ac:dyDescent="0.25">
      <c r="A35460" s="3" t="str">
        <f>IF(ISBLANK(C35460),"",'Details &amp; Criteria Definition'!$A$2)</f>
        <v/>
      </c>
    </row>
    <row r="35461" spans="1:1" x14ac:dyDescent="0.25">
      <c r="A35461" s="3" t="str">
        <f>IF(ISBLANK(C35461),"",'Details &amp; Criteria Definition'!$A$2)</f>
        <v/>
      </c>
    </row>
    <row r="35462" spans="1:1" x14ac:dyDescent="0.25">
      <c r="A35462" s="3" t="str">
        <f>IF(ISBLANK(C35462),"",'Details &amp; Criteria Definition'!$A$2)</f>
        <v/>
      </c>
    </row>
    <row r="35463" spans="1:1" x14ac:dyDescent="0.25">
      <c r="A35463" s="3" t="str">
        <f>IF(ISBLANK(C35463),"",'Details &amp; Criteria Definition'!$A$2)</f>
        <v/>
      </c>
    </row>
    <row r="35464" spans="1:1" x14ac:dyDescent="0.25">
      <c r="A35464" s="3" t="str">
        <f>IF(ISBLANK(C35464),"",'Details &amp; Criteria Definition'!$A$2)</f>
        <v/>
      </c>
    </row>
    <row r="35465" spans="1:1" x14ac:dyDescent="0.25">
      <c r="A35465" s="3" t="str">
        <f>IF(ISBLANK(C35465),"",'Details &amp; Criteria Definition'!$A$2)</f>
        <v/>
      </c>
    </row>
    <row r="35466" spans="1:1" x14ac:dyDescent="0.25">
      <c r="A35466" s="3" t="str">
        <f>IF(ISBLANK(C35466),"",'Details &amp; Criteria Definition'!$A$2)</f>
        <v/>
      </c>
    </row>
    <row r="35467" spans="1:1" x14ac:dyDescent="0.25">
      <c r="A35467" s="3" t="str">
        <f>IF(ISBLANK(C35467),"",'Details &amp; Criteria Definition'!$A$2)</f>
        <v/>
      </c>
    </row>
    <row r="35468" spans="1:1" x14ac:dyDescent="0.25">
      <c r="A35468" s="3" t="str">
        <f>IF(ISBLANK(C35468),"",'Details &amp; Criteria Definition'!$A$2)</f>
        <v/>
      </c>
    </row>
    <row r="35469" spans="1:1" x14ac:dyDescent="0.25">
      <c r="A35469" s="3" t="str">
        <f>IF(ISBLANK(C35469),"",'Details &amp; Criteria Definition'!$A$2)</f>
        <v/>
      </c>
    </row>
    <row r="35470" spans="1:1" x14ac:dyDescent="0.25">
      <c r="A35470" s="3" t="str">
        <f>IF(ISBLANK(C35470),"",'Details &amp; Criteria Definition'!$A$2)</f>
        <v/>
      </c>
    </row>
    <row r="35471" spans="1:1" x14ac:dyDescent="0.25">
      <c r="A35471" s="3" t="str">
        <f>IF(ISBLANK(C35471),"",'Details &amp; Criteria Definition'!$A$2)</f>
        <v/>
      </c>
    </row>
    <row r="35472" spans="1:1" x14ac:dyDescent="0.25">
      <c r="A35472" s="3" t="str">
        <f>IF(ISBLANK(C35472),"",'Details &amp; Criteria Definition'!$A$2)</f>
        <v/>
      </c>
    </row>
    <row r="35473" spans="1:1" x14ac:dyDescent="0.25">
      <c r="A35473" s="3" t="str">
        <f>IF(ISBLANK(C35473),"",'Details &amp; Criteria Definition'!$A$2)</f>
        <v/>
      </c>
    </row>
    <row r="35474" spans="1:1" x14ac:dyDescent="0.25">
      <c r="A35474" s="3" t="str">
        <f>IF(ISBLANK(C35474),"",'Details &amp; Criteria Definition'!$A$2)</f>
        <v/>
      </c>
    </row>
    <row r="35475" spans="1:1" x14ac:dyDescent="0.25">
      <c r="A35475" s="3" t="str">
        <f>IF(ISBLANK(C35475),"",'Details &amp; Criteria Definition'!$A$2)</f>
        <v/>
      </c>
    </row>
    <row r="35476" spans="1:1" x14ac:dyDescent="0.25">
      <c r="A35476" s="3" t="str">
        <f>IF(ISBLANK(C35476),"",'Details &amp; Criteria Definition'!$A$2)</f>
        <v/>
      </c>
    </row>
    <row r="35477" spans="1:1" x14ac:dyDescent="0.25">
      <c r="A35477" s="3" t="str">
        <f>IF(ISBLANK(C35477),"",'Details &amp; Criteria Definition'!$A$2)</f>
        <v/>
      </c>
    </row>
    <row r="35478" spans="1:1" x14ac:dyDescent="0.25">
      <c r="A35478" s="3" t="str">
        <f>IF(ISBLANK(C35478),"",'Details &amp; Criteria Definition'!$A$2)</f>
        <v/>
      </c>
    </row>
    <row r="35479" spans="1:1" x14ac:dyDescent="0.25">
      <c r="A35479" s="3" t="str">
        <f>IF(ISBLANK(C35479),"",'Details &amp; Criteria Definition'!$A$2)</f>
        <v/>
      </c>
    </row>
    <row r="35480" spans="1:1" x14ac:dyDescent="0.25">
      <c r="A35480" s="3" t="str">
        <f>IF(ISBLANK(C35480),"",'Details &amp; Criteria Definition'!$A$2)</f>
        <v/>
      </c>
    </row>
    <row r="35481" spans="1:1" x14ac:dyDescent="0.25">
      <c r="A35481" s="3" t="str">
        <f>IF(ISBLANK(C35481),"",'Details &amp; Criteria Definition'!$A$2)</f>
        <v/>
      </c>
    </row>
    <row r="35482" spans="1:1" x14ac:dyDescent="0.25">
      <c r="A35482" s="3" t="str">
        <f>IF(ISBLANK(C35482),"",'Details &amp; Criteria Definition'!$A$2)</f>
        <v/>
      </c>
    </row>
    <row r="35483" spans="1:1" x14ac:dyDescent="0.25">
      <c r="A35483" s="3" t="str">
        <f>IF(ISBLANK(C35483),"",'Details &amp; Criteria Definition'!$A$2)</f>
        <v/>
      </c>
    </row>
    <row r="35484" spans="1:1" x14ac:dyDescent="0.25">
      <c r="A35484" s="3" t="str">
        <f>IF(ISBLANK(C35484),"",'Details &amp; Criteria Definition'!$A$2)</f>
        <v/>
      </c>
    </row>
    <row r="35485" spans="1:1" x14ac:dyDescent="0.25">
      <c r="A35485" s="3" t="str">
        <f>IF(ISBLANK(C35485),"",'Details &amp; Criteria Definition'!$A$2)</f>
        <v/>
      </c>
    </row>
    <row r="35486" spans="1:1" x14ac:dyDescent="0.25">
      <c r="A35486" s="3" t="str">
        <f>IF(ISBLANK(C35486),"",'Details &amp; Criteria Definition'!$A$2)</f>
        <v/>
      </c>
    </row>
    <row r="35487" spans="1:1" x14ac:dyDescent="0.25">
      <c r="A35487" s="3" t="str">
        <f>IF(ISBLANK(C35487),"",'Details &amp; Criteria Definition'!$A$2)</f>
        <v/>
      </c>
    </row>
    <row r="35488" spans="1:1" x14ac:dyDescent="0.25">
      <c r="A35488" s="3" t="str">
        <f>IF(ISBLANK(C35488),"",'Details &amp; Criteria Definition'!$A$2)</f>
        <v/>
      </c>
    </row>
    <row r="35489" spans="1:1" x14ac:dyDescent="0.25">
      <c r="A35489" s="3" t="str">
        <f>IF(ISBLANK(C35489),"",'Details &amp; Criteria Definition'!$A$2)</f>
        <v/>
      </c>
    </row>
    <row r="35490" spans="1:1" x14ac:dyDescent="0.25">
      <c r="A35490" s="3" t="str">
        <f>IF(ISBLANK(C35490),"",'Details &amp; Criteria Definition'!$A$2)</f>
        <v/>
      </c>
    </row>
    <row r="35491" spans="1:1" x14ac:dyDescent="0.25">
      <c r="A35491" s="3" t="str">
        <f>IF(ISBLANK(C35491),"",'Details &amp; Criteria Definition'!$A$2)</f>
        <v/>
      </c>
    </row>
    <row r="35492" spans="1:1" x14ac:dyDescent="0.25">
      <c r="A35492" s="3" t="str">
        <f>IF(ISBLANK(C35492),"",'Details &amp; Criteria Definition'!$A$2)</f>
        <v/>
      </c>
    </row>
    <row r="35493" spans="1:1" x14ac:dyDescent="0.25">
      <c r="A35493" s="3" t="str">
        <f>IF(ISBLANK(C35493),"",'Details &amp; Criteria Definition'!$A$2)</f>
        <v/>
      </c>
    </row>
    <row r="35494" spans="1:1" x14ac:dyDescent="0.25">
      <c r="A35494" s="3" t="str">
        <f>IF(ISBLANK(C35494),"",'Details &amp; Criteria Definition'!$A$2)</f>
        <v/>
      </c>
    </row>
    <row r="35495" spans="1:1" x14ac:dyDescent="0.25">
      <c r="A35495" s="3" t="str">
        <f>IF(ISBLANK(C35495),"",'Details &amp; Criteria Definition'!$A$2)</f>
        <v/>
      </c>
    </row>
    <row r="35496" spans="1:1" x14ac:dyDescent="0.25">
      <c r="A35496" s="3" t="str">
        <f>IF(ISBLANK(C35496),"",'Details &amp; Criteria Definition'!$A$2)</f>
        <v/>
      </c>
    </row>
    <row r="35497" spans="1:1" x14ac:dyDescent="0.25">
      <c r="A35497" s="3" t="str">
        <f>IF(ISBLANK(C35497),"",'Details &amp; Criteria Definition'!$A$2)</f>
        <v/>
      </c>
    </row>
    <row r="35498" spans="1:1" x14ac:dyDescent="0.25">
      <c r="A35498" s="3" t="str">
        <f>IF(ISBLANK(C35498),"",'Details &amp; Criteria Definition'!$A$2)</f>
        <v/>
      </c>
    </row>
    <row r="35499" spans="1:1" x14ac:dyDescent="0.25">
      <c r="A35499" s="3" t="str">
        <f>IF(ISBLANK(C35499),"",'Details &amp; Criteria Definition'!$A$2)</f>
        <v/>
      </c>
    </row>
    <row r="35500" spans="1:1" x14ac:dyDescent="0.25">
      <c r="A35500" s="3" t="str">
        <f>IF(ISBLANK(C35500),"",'Details &amp; Criteria Definition'!$A$2)</f>
        <v/>
      </c>
    </row>
    <row r="35501" spans="1:1" x14ac:dyDescent="0.25">
      <c r="A35501" s="3" t="str">
        <f>IF(ISBLANK(C35501),"",'Details &amp; Criteria Definition'!$A$2)</f>
        <v/>
      </c>
    </row>
    <row r="35502" spans="1:1" x14ac:dyDescent="0.25">
      <c r="A35502" s="3" t="str">
        <f>IF(ISBLANK(C35502),"",'Details &amp; Criteria Definition'!$A$2)</f>
        <v/>
      </c>
    </row>
    <row r="35503" spans="1:1" x14ac:dyDescent="0.25">
      <c r="A35503" s="3" t="str">
        <f>IF(ISBLANK(C35503),"",'Details &amp; Criteria Definition'!$A$2)</f>
        <v/>
      </c>
    </row>
    <row r="35504" spans="1:1" x14ac:dyDescent="0.25">
      <c r="A35504" s="3" t="str">
        <f>IF(ISBLANK(C35504),"",'Details &amp; Criteria Definition'!$A$2)</f>
        <v/>
      </c>
    </row>
    <row r="35505" spans="1:1" x14ac:dyDescent="0.25">
      <c r="A35505" s="3" t="str">
        <f>IF(ISBLANK(C35505),"",'Details &amp; Criteria Definition'!$A$2)</f>
        <v/>
      </c>
    </row>
    <row r="35506" spans="1:1" x14ac:dyDescent="0.25">
      <c r="A35506" s="3" t="str">
        <f>IF(ISBLANK(C35506),"",'Details &amp; Criteria Definition'!$A$2)</f>
        <v/>
      </c>
    </row>
    <row r="35507" spans="1:1" x14ac:dyDescent="0.25">
      <c r="A35507" s="3" t="str">
        <f>IF(ISBLANK(C35507),"",'Details &amp; Criteria Definition'!$A$2)</f>
        <v/>
      </c>
    </row>
    <row r="35508" spans="1:1" x14ac:dyDescent="0.25">
      <c r="A35508" s="3" t="str">
        <f>IF(ISBLANK(C35508),"",'Details &amp; Criteria Definition'!$A$2)</f>
        <v/>
      </c>
    </row>
    <row r="35509" spans="1:1" x14ac:dyDescent="0.25">
      <c r="A35509" s="3" t="str">
        <f>IF(ISBLANK(C35509),"",'Details &amp; Criteria Definition'!$A$2)</f>
        <v/>
      </c>
    </row>
    <row r="35510" spans="1:1" x14ac:dyDescent="0.25">
      <c r="A35510" s="3" t="str">
        <f>IF(ISBLANK(C35510),"",'Details &amp; Criteria Definition'!$A$2)</f>
        <v/>
      </c>
    </row>
    <row r="35511" spans="1:1" x14ac:dyDescent="0.25">
      <c r="A35511" s="3" t="str">
        <f>IF(ISBLANK(C35511),"",'Details &amp; Criteria Definition'!$A$2)</f>
        <v/>
      </c>
    </row>
    <row r="35512" spans="1:1" x14ac:dyDescent="0.25">
      <c r="A35512" s="3" t="str">
        <f>IF(ISBLANK(C35512),"",'Details &amp; Criteria Definition'!$A$2)</f>
        <v/>
      </c>
    </row>
    <row r="35513" spans="1:1" x14ac:dyDescent="0.25">
      <c r="A35513" s="3" t="str">
        <f>IF(ISBLANK(C35513),"",'Details &amp; Criteria Definition'!$A$2)</f>
        <v/>
      </c>
    </row>
    <row r="35514" spans="1:1" x14ac:dyDescent="0.25">
      <c r="A35514" s="3" t="str">
        <f>IF(ISBLANK(C35514),"",'Details &amp; Criteria Definition'!$A$2)</f>
        <v/>
      </c>
    </row>
    <row r="35515" spans="1:1" x14ac:dyDescent="0.25">
      <c r="A35515" s="3" t="str">
        <f>IF(ISBLANK(C35515),"",'Details &amp; Criteria Definition'!$A$2)</f>
        <v/>
      </c>
    </row>
    <row r="35516" spans="1:1" x14ac:dyDescent="0.25">
      <c r="A35516" s="3" t="str">
        <f>IF(ISBLANK(C35516),"",'Details &amp; Criteria Definition'!$A$2)</f>
        <v/>
      </c>
    </row>
    <row r="35517" spans="1:1" x14ac:dyDescent="0.25">
      <c r="A35517" s="3" t="str">
        <f>IF(ISBLANK(C35517),"",'Details &amp; Criteria Definition'!$A$2)</f>
        <v/>
      </c>
    </row>
    <row r="35518" spans="1:1" x14ac:dyDescent="0.25">
      <c r="A35518" s="3" t="str">
        <f>IF(ISBLANK(C35518),"",'Details &amp; Criteria Definition'!$A$2)</f>
        <v/>
      </c>
    </row>
    <row r="35519" spans="1:1" x14ac:dyDescent="0.25">
      <c r="A35519" s="3" t="str">
        <f>IF(ISBLANK(C35519),"",'Details &amp; Criteria Definition'!$A$2)</f>
        <v/>
      </c>
    </row>
    <row r="35520" spans="1:1" x14ac:dyDescent="0.25">
      <c r="A35520" s="3" t="str">
        <f>IF(ISBLANK(C35520),"",'Details &amp; Criteria Definition'!$A$2)</f>
        <v/>
      </c>
    </row>
    <row r="35521" spans="1:1" x14ac:dyDescent="0.25">
      <c r="A35521" s="3" t="str">
        <f>IF(ISBLANK(C35521),"",'Details &amp; Criteria Definition'!$A$2)</f>
        <v/>
      </c>
    </row>
    <row r="35522" spans="1:1" x14ac:dyDescent="0.25">
      <c r="A35522" s="3" t="str">
        <f>IF(ISBLANK(C35522),"",'Details &amp; Criteria Definition'!$A$2)</f>
        <v/>
      </c>
    </row>
    <row r="35523" spans="1:1" x14ac:dyDescent="0.25">
      <c r="A35523" s="3" t="str">
        <f>IF(ISBLANK(C35523),"",'Details &amp; Criteria Definition'!$A$2)</f>
        <v/>
      </c>
    </row>
    <row r="35524" spans="1:1" x14ac:dyDescent="0.25">
      <c r="A35524" s="3" t="str">
        <f>IF(ISBLANK(C35524),"",'Details &amp; Criteria Definition'!$A$2)</f>
        <v/>
      </c>
    </row>
    <row r="35525" spans="1:1" x14ac:dyDescent="0.25">
      <c r="A35525" s="3" t="str">
        <f>IF(ISBLANK(C35525),"",'Details &amp; Criteria Definition'!$A$2)</f>
        <v/>
      </c>
    </row>
    <row r="35526" spans="1:1" x14ac:dyDescent="0.25">
      <c r="A35526" s="3" t="str">
        <f>IF(ISBLANK(C35526),"",'Details &amp; Criteria Definition'!$A$2)</f>
        <v/>
      </c>
    </row>
    <row r="35527" spans="1:1" x14ac:dyDescent="0.25">
      <c r="A35527" s="3" t="str">
        <f>IF(ISBLANK(C35527),"",'Details &amp; Criteria Definition'!$A$2)</f>
        <v/>
      </c>
    </row>
    <row r="35528" spans="1:1" x14ac:dyDescent="0.25">
      <c r="A35528" s="3" t="str">
        <f>IF(ISBLANK(C35528),"",'Details &amp; Criteria Definition'!$A$2)</f>
        <v/>
      </c>
    </row>
    <row r="35529" spans="1:1" x14ac:dyDescent="0.25">
      <c r="A35529" s="3" t="str">
        <f>IF(ISBLANK(C35529),"",'Details &amp; Criteria Definition'!$A$2)</f>
        <v/>
      </c>
    </row>
    <row r="35530" spans="1:1" x14ac:dyDescent="0.25">
      <c r="A35530" s="3" t="str">
        <f>IF(ISBLANK(C35530),"",'Details &amp; Criteria Definition'!$A$2)</f>
        <v/>
      </c>
    </row>
    <row r="35531" spans="1:1" x14ac:dyDescent="0.25">
      <c r="A35531" s="3" t="str">
        <f>IF(ISBLANK(C35531),"",'Details &amp; Criteria Definition'!$A$2)</f>
        <v/>
      </c>
    </row>
    <row r="35532" spans="1:1" x14ac:dyDescent="0.25">
      <c r="A35532" s="3" t="str">
        <f>IF(ISBLANK(C35532),"",'Details &amp; Criteria Definition'!$A$2)</f>
        <v/>
      </c>
    </row>
    <row r="35533" spans="1:1" x14ac:dyDescent="0.25">
      <c r="A35533" s="3" t="str">
        <f>IF(ISBLANK(C35533),"",'Details &amp; Criteria Definition'!$A$2)</f>
        <v/>
      </c>
    </row>
    <row r="35534" spans="1:1" x14ac:dyDescent="0.25">
      <c r="A35534" s="3" t="str">
        <f>IF(ISBLANK(C35534),"",'Details &amp; Criteria Definition'!$A$2)</f>
        <v/>
      </c>
    </row>
    <row r="35535" spans="1:1" x14ac:dyDescent="0.25">
      <c r="A35535" s="3" t="str">
        <f>IF(ISBLANK(C35535),"",'Details &amp; Criteria Definition'!$A$2)</f>
        <v/>
      </c>
    </row>
    <row r="35536" spans="1:1" x14ac:dyDescent="0.25">
      <c r="A35536" s="3" t="str">
        <f>IF(ISBLANK(C35536),"",'Details &amp; Criteria Definition'!$A$2)</f>
        <v/>
      </c>
    </row>
    <row r="35537" spans="1:1" x14ac:dyDescent="0.25">
      <c r="A35537" s="3" t="str">
        <f>IF(ISBLANK(C35537),"",'Details &amp; Criteria Definition'!$A$2)</f>
        <v/>
      </c>
    </row>
    <row r="35538" spans="1:1" x14ac:dyDescent="0.25">
      <c r="A35538" s="3" t="str">
        <f>IF(ISBLANK(C35538),"",'Details &amp; Criteria Definition'!$A$2)</f>
        <v/>
      </c>
    </row>
    <row r="35539" spans="1:1" x14ac:dyDescent="0.25">
      <c r="A35539" s="3" t="str">
        <f>IF(ISBLANK(C35539),"",'Details &amp; Criteria Definition'!$A$2)</f>
        <v/>
      </c>
    </row>
    <row r="35540" spans="1:1" x14ac:dyDescent="0.25">
      <c r="A35540" s="3" t="str">
        <f>IF(ISBLANK(C35540),"",'Details &amp; Criteria Definition'!$A$2)</f>
        <v/>
      </c>
    </row>
    <row r="35541" spans="1:1" x14ac:dyDescent="0.25">
      <c r="A35541" s="3" t="str">
        <f>IF(ISBLANK(C35541),"",'Details &amp; Criteria Definition'!$A$2)</f>
        <v/>
      </c>
    </row>
    <row r="35542" spans="1:1" x14ac:dyDescent="0.25">
      <c r="A35542" s="3" t="str">
        <f>IF(ISBLANK(C35542),"",'Details &amp; Criteria Definition'!$A$2)</f>
        <v/>
      </c>
    </row>
    <row r="35543" spans="1:1" x14ac:dyDescent="0.25">
      <c r="A35543" s="3" t="str">
        <f>IF(ISBLANK(C35543),"",'Details &amp; Criteria Definition'!$A$2)</f>
        <v/>
      </c>
    </row>
    <row r="35544" spans="1:1" x14ac:dyDescent="0.25">
      <c r="A35544" s="3" t="str">
        <f>IF(ISBLANK(C35544),"",'Details &amp; Criteria Definition'!$A$2)</f>
        <v/>
      </c>
    </row>
    <row r="35545" spans="1:1" x14ac:dyDescent="0.25">
      <c r="A35545" s="3" t="str">
        <f>IF(ISBLANK(C35545),"",'Details &amp; Criteria Definition'!$A$2)</f>
        <v/>
      </c>
    </row>
    <row r="35546" spans="1:1" x14ac:dyDescent="0.25">
      <c r="A35546" s="3" t="str">
        <f>IF(ISBLANK(C35546),"",'Details &amp; Criteria Definition'!$A$2)</f>
        <v/>
      </c>
    </row>
    <row r="35547" spans="1:1" x14ac:dyDescent="0.25">
      <c r="A35547" s="3" t="str">
        <f>IF(ISBLANK(C35547),"",'Details &amp; Criteria Definition'!$A$2)</f>
        <v/>
      </c>
    </row>
    <row r="35548" spans="1:1" x14ac:dyDescent="0.25">
      <c r="A35548" s="3" t="str">
        <f>IF(ISBLANK(C35548),"",'Details &amp; Criteria Definition'!$A$2)</f>
        <v/>
      </c>
    </row>
    <row r="35549" spans="1:1" x14ac:dyDescent="0.25">
      <c r="A35549" s="3" t="str">
        <f>IF(ISBLANK(C35549),"",'Details &amp; Criteria Definition'!$A$2)</f>
        <v/>
      </c>
    </row>
    <row r="35550" spans="1:1" x14ac:dyDescent="0.25">
      <c r="A35550" s="3" t="str">
        <f>IF(ISBLANK(C35550),"",'Details &amp; Criteria Definition'!$A$2)</f>
        <v/>
      </c>
    </row>
    <row r="35551" spans="1:1" x14ac:dyDescent="0.25">
      <c r="A35551" s="3" t="str">
        <f>IF(ISBLANK(C35551),"",'Details &amp; Criteria Definition'!$A$2)</f>
        <v/>
      </c>
    </row>
    <row r="35552" spans="1:1" x14ac:dyDescent="0.25">
      <c r="A35552" s="3" t="str">
        <f>IF(ISBLANK(C35552),"",'Details &amp; Criteria Definition'!$A$2)</f>
        <v/>
      </c>
    </row>
    <row r="35553" spans="1:1" x14ac:dyDescent="0.25">
      <c r="A35553" s="3" t="str">
        <f>IF(ISBLANK(C35553),"",'Details &amp; Criteria Definition'!$A$2)</f>
        <v/>
      </c>
    </row>
    <row r="35554" spans="1:1" x14ac:dyDescent="0.25">
      <c r="A35554" s="3" t="str">
        <f>IF(ISBLANK(C35554),"",'Details &amp; Criteria Definition'!$A$2)</f>
        <v/>
      </c>
    </row>
    <row r="35555" spans="1:1" x14ac:dyDescent="0.25">
      <c r="A35555" s="3" t="str">
        <f>IF(ISBLANK(C35555),"",'Details &amp; Criteria Definition'!$A$2)</f>
        <v/>
      </c>
    </row>
    <row r="35556" spans="1:1" x14ac:dyDescent="0.25">
      <c r="A35556" s="3" t="str">
        <f>IF(ISBLANK(C35556),"",'Details &amp; Criteria Definition'!$A$2)</f>
        <v/>
      </c>
    </row>
    <row r="35557" spans="1:1" x14ac:dyDescent="0.25">
      <c r="A35557" s="3" t="str">
        <f>IF(ISBLANK(C35557),"",'Details &amp; Criteria Definition'!$A$2)</f>
        <v/>
      </c>
    </row>
    <row r="35558" spans="1:1" x14ac:dyDescent="0.25">
      <c r="A35558" s="3" t="str">
        <f>IF(ISBLANK(C35558),"",'Details &amp; Criteria Definition'!$A$2)</f>
        <v/>
      </c>
    </row>
    <row r="35559" spans="1:1" x14ac:dyDescent="0.25">
      <c r="A35559" s="3" t="str">
        <f>IF(ISBLANK(C35559),"",'Details &amp; Criteria Definition'!$A$2)</f>
        <v/>
      </c>
    </row>
    <row r="35560" spans="1:1" x14ac:dyDescent="0.25">
      <c r="A35560" s="3" t="str">
        <f>IF(ISBLANK(C35560),"",'Details &amp; Criteria Definition'!$A$2)</f>
        <v/>
      </c>
    </row>
    <row r="35561" spans="1:1" x14ac:dyDescent="0.25">
      <c r="A35561" s="3" t="str">
        <f>IF(ISBLANK(C35561),"",'Details &amp; Criteria Definition'!$A$2)</f>
        <v/>
      </c>
    </row>
    <row r="35562" spans="1:1" x14ac:dyDescent="0.25">
      <c r="A35562" s="3" t="str">
        <f>IF(ISBLANK(C35562),"",'Details &amp; Criteria Definition'!$A$2)</f>
        <v/>
      </c>
    </row>
    <row r="35563" spans="1:1" x14ac:dyDescent="0.25">
      <c r="A35563" s="3" t="str">
        <f>IF(ISBLANK(C35563),"",'Details &amp; Criteria Definition'!$A$2)</f>
        <v/>
      </c>
    </row>
    <row r="35564" spans="1:1" x14ac:dyDescent="0.25">
      <c r="A35564" s="3" t="str">
        <f>IF(ISBLANK(C35564),"",'Details &amp; Criteria Definition'!$A$2)</f>
        <v/>
      </c>
    </row>
    <row r="35565" spans="1:1" x14ac:dyDescent="0.25">
      <c r="A35565" s="3" t="str">
        <f>IF(ISBLANK(C35565),"",'Details &amp; Criteria Definition'!$A$2)</f>
        <v/>
      </c>
    </row>
    <row r="35566" spans="1:1" x14ac:dyDescent="0.25">
      <c r="A35566" s="3" t="str">
        <f>IF(ISBLANK(C35566),"",'Details &amp; Criteria Definition'!$A$2)</f>
        <v/>
      </c>
    </row>
    <row r="35567" spans="1:1" x14ac:dyDescent="0.25">
      <c r="A35567" s="3" t="str">
        <f>IF(ISBLANK(C35567),"",'Details &amp; Criteria Definition'!$A$2)</f>
        <v/>
      </c>
    </row>
    <row r="35568" spans="1:1" x14ac:dyDescent="0.25">
      <c r="A35568" s="3" t="str">
        <f>IF(ISBLANK(C35568),"",'Details &amp; Criteria Definition'!$A$2)</f>
        <v/>
      </c>
    </row>
    <row r="35569" spans="1:1" x14ac:dyDescent="0.25">
      <c r="A35569" s="3" t="str">
        <f>IF(ISBLANK(C35569),"",'Details &amp; Criteria Definition'!$A$2)</f>
        <v/>
      </c>
    </row>
    <row r="35570" spans="1:1" x14ac:dyDescent="0.25">
      <c r="A35570" s="3" t="str">
        <f>IF(ISBLANK(C35570),"",'Details &amp; Criteria Definition'!$A$2)</f>
        <v/>
      </c>
    </row>
    <row r="35571" spans="1:1" x14ac:dyDescent="0.25">
      <c r="A35571" s="3" t="str">
        <f>IF(ISBLANK(C35571),"",'Details &amp; Criteria Definition'!$A$2)</f>
        <v/>
      </c>
    </row>
    <row r="35572" spans="1:1" x14ac:dyDescent="0.25">
      <c r="A35572" s="3" t="str">
        <f>IF(ISBLANK(C35572),"",'Details &amp; Criteria Definition'!$A$2)</f>
        <v/>
      </c>
    </row>
    <row r="35573" spans="1:1" x14ac:dyDescent="0.25">
      <c r="A35573" s="3" t="str">
        <f>IF(ISBLANK(C35573),"",'Details &amp; Criteria Definition'!$A$2)</f>
        <v/>
      </c>
    </row>
    <row r="35574" spans="1:1" x14ac:dyDescent="0.25">
      <c r="A35574" s="3" t="str">
        <f>IF(ISBLANK(C35574),"",'Details &amp; Criteria Definition'!$A$2)</f>
        <v/>
      </c>
    </row>
    <row r="35575" spans="1:1" x14ac:dyDescent="0.25">
      <c r="A35575" s="3" t="str">
        <f>IF(ISBLANK(C35575),"",'Details &amp; Criteria Definition'!$A$2)</f>
        <v/>
      </c>
    </row>
    <row r="35576" spans="1:1" x14ac:dyDescent="0.25">
      <c r="A35576" s="3" t="str">
        <f>IF(ISBLANK(C35576),"",'Details &amp; Criteria Definition'!$A$2)</f>
        <v/>
      </c>
    </row>
    <row r="35577" spans="1:1" x14ac:dyDescent="0.25">
      <c r="A35577" s="3" t="str">
        <f>IF(ISBLANK(C35577),"",'Details &amp; Criteria Definition'!$A$2)</f>
        <v/>
      </c>
    </row>
    <row r="35578" spans="1:1" x14ac:dyDescent="0.25">
      <c r="A35578" s="3" t="str">
        <f>IF(ISBLANK(C35578),"",'Details &amp; Criteria Definition'!$A$2)</f>
        <v/>
      </c>
    </row>
    <row r="35579" spans="1:1" x14ac:dyDescent="0.25">
      <c r="A35579" s="3" t="str">
        <f>IF(ISBLANK(C35579),"",'Details &amp; Criteria Definition'!$A$2)</f>
        <v/>
      </c>
    </row>
    <row r="35580" spans="1:1" x14ac:dyDescent="0.25">
      <c r="A35580" s="3" t="str">
        <f>IF(ISBLANK(C35580),"",'Details &amp; Criteria Definition'!$A$2)</f>
        <v/>
      </c>
    </row>
    <row r="35581" spans="1:1" x14ac:dyDescent="0.25">
      <c r="A35581" s="3" t="str">
        <f>IF(ISBLANK(C35581),"",'Details &amp; Criteria Definition'!$A$2)</f>
        <v/>
      </c>
    </row>
    <row r="35582" spans="1:1" x14ac:dyDescent="0.25">
      <c r="A35582" s="3" t="str">
        <f>IF(ISBLANK(C35582),"",'Details &amp; Criteria Definition'!$A$2)</f>
        <v/>
      </c>
    </row>
    <row r="35583" spans="1:1" x14ac:dyDescent="0.25">
      <c r="A35583" s="3" t="str">
        <f>IF(ISBLANK(C35583),"",'Details &amp; Criteria Definition'!$A$2)</f>
        <v/>
      </c>
    </row>
    <row r="35584" spans="1:1" x14ac:dyDescent="0.25">
      <c r="A35584" s="3" t="str">
        <f>IF(ISBLANK(C35584),"",'Details &amp; Criteria Definition'!$A$2)</f>
        <v/>
      </c>
    </row>
    <row r="35585" spans="1:1" x14ac:dyDescent="0.25">
      <c r="A35585" s="3" t="str">
        <f>IF(ISBLANK(C35585),"",'Details &amp; Criteria Definition'!$A$2)</f>
        <v/>
      </c>
    </row>
    <row r="35586" spans="1:1" x14ac:dyDescent="0.25">
      <c r="A35586" s="3" t="str">
        <f>IF(ISBLANK(C35586),"",'Details &amp; Criteria Definition'!$A$2)</f>
        <v/>
      </c>
    </row>
    <row r="35587" spans="1:1" x14ac:dyDescent="0.25">
      <c r="A35587" s="3" t="str">
        <f>IF(ISBLANK(C35587),"",'Details &amp; Criteria Definition'!$A$2)</f>
        <v/>
      </c>
    </row>
    <row r="35588" spans="1:1" x14ac:dyDescent="0.25">
      <c r="A35588" s="3" t="str">
        <f>IF(ISBLANK(C35588),"",'Details &amp; Criteria Definition'!$A$2)</f>
        <v/>
      </c>
    </row>
    <row r="35589" spans="1:1" x14ac:dyDescent="0.25">
      <c r="A35589" s="3" t="str">
        <f>IF(ISBLANK(C35589),"",'Details &amp; Criteria Definition'!$A$2)</f>
        <v/>
      </c>
    </row>
    <row r="35590" spans="1:1" x14ac:dyDescent="0.25">
      <c r="A35590" s="3" t="str">
        <f>IF(ISBLANK(C35590),"",'Details &amp; Criteria Definition'!$A$2)</f>
        <v/>
      </c>
    </row>
    <row r="35591" spans="1:1" x14ac:dyDescent="0.25">
      <c r="A35591" s="3" t="str">
        <f>IF(ISBLANK(C35591),"",'Details &amp; Criteria Definition'!$A$2)</f>
        <v/>
      </c>
    </row>
    <row r="35592" spans="1:1" x14ac:dyDescent="0.25">
      <c r="A35592" s="3" t="str">
        <f>IF(ISBLANK(C35592),"",'Details &amp; Criteria Definition'!$A$2)</f>
        <v/>
      </c>
    </row>
    <row r="35593" spans="1:1" x14ac:dyDescent="0.25">
      <c r="A35593" s="3" t="str">
        <f>IF(ISBLANK(C35593),"",'Details &amp; Criteria Definition'!$A$2)</f>
        <v/>
      </c>
    </row>
    <row r="35594" spans="1:1" x14ac:dyDescent="0.25">
      <c r="A35594" s="3" t="str">
        <f>IF(ISBLANK(C35594),"",'Details &amp; Criteria Definition'!$A$2)</f>
        <v/>
      </c>
    </row>
    <row r="35595" spans="1:1" x14ac:dyDescent="0.25">
      <c r="A35595" s="3" t="str">
        <f>IF(ISBLANK(C35595),"",'Details &amp; Criteria Definition'!$A$2)</f>
        <v/>
      </c>
    </row>
    <row r="35596" spans="1:1" x14ac:dyDescent="0.25">
      <c r="A35596" s="3" t="str">
        <f>IF(ISBLANK(C35596),"",'Details &amp; Criteria Definition'!$A$2)</f>
        <v/>
      </c>
    </row>
    <row r="35597" spans="1:1" x14ac:dyDescent="0.25">
      <c r="A35597" s="3" t="str">
        <f>IF(ISBLANK(C35597),"",'Details &amp; Criteria Definition'!$A$2)</f>
        <v/>
      </c>
    </row>
    <row r="35598" spans="1:1" x14ac:dyDescent="0.25">
      <c r="A35598" s="3" t="str">
        <f>IF(ISBLANK(C35598),"",'Details &amp; Criteria Definition'!$A$2)</f>
        <v/>
      </c>
    </row>
    <row r="35599" spans="1:1" x14ac:dyDescent="0.25">
      <c r="A35599" s="3" t="str">
        <f>IF(ISBLANK(C35599),"",'Details &amp; Criteria Definition'!$A$2)</f>
        <v/>
      </c>
    </row>
    <row r="35600" spans="1:1" x14ac:dyDescent="0.25">
      <c r="A35600" s="3" t="str">
        <f>IF(ISBLANK(C35600),"",'Details &amp; Criteria Definition'!$A$2)</f>
        <v/>
      </c>
    </row>
    <row r="35601" spans="1:1" x14ac:dyDescent="0.25">
      <c r="A35601" s="3" t="str">
        <f>IF(ISBLANK(C35601),"",'Details &amp; Criteria Definition'!$A$2)</f>
        <v/>
      </c>
    </row>
    <row r="35602" spans="1:1" x14ac:dyDescent="0.25">
      <c r="A35602" s="3" t="str">
        <f>IF(ISBLANK(C35602),"",'Details &amp; Criteria Definition'!$A$2)</f>
        <v/>
      </c>
    </row>
    <row r="35603" spans="1:1" x14ac:dyDescent="0.25">
      <c r="A35603" s="3" t="str">
        <f>IF(ISBLANK(C35603),"",'Details &amp; Criteria Definition'!$A$2)</f>
        <v/>
      </c>
    </row>
    <row r="35604" spans="1:1" x14ac:dyDescent="0.25">
      <c r="A35604" s="3" t="str">
        <f>IF(ISBLANK(C35604),"",'Details &amp; Criteria Definition'!$A$2)</f>
        <v/>
      </c>
    </row>
    <row r="35605" spans="1:1" x14ac:dyDescent="0.25">
      <c r="A35605" s="3" t="str">
        <f>IF(ISBLANK(C35605),"",'Details &amp; Criteria Definition'!$A$2)</f>
        <v/>
      </c>
    </row>
    <row r="35606" spans="1:1" x14ac:dyDescent="0.25">
      <c r="A35606" s="3" t="str">
        <f>IF(ISBLANK(C35606),"",'Details &amp; Criteria Definition'!$A$2)</f>
        <v/>
      </c>
    </row>
    <row r="35607" spans="1:1" x14ac:dyDescent="0.25">
      <c r="A35607" s="3" t="str">
        <f>IF(ISBLANK(C35607),"",'Details &amp; Criteria Definition'!$A$2)</f>
        <v/>
      </c>
    </row>
    <row r="35608" spans="1:1" x14ac:dyDescent="0.25">
      <c r="A35608" s="3" t="str">
        <f>IF(ISBLANK(C35608),"",'Details &amp; Criteria Definition'!$A$2)</f>
        <v/>
      </c>
    </row>
    <row r="35609" spans="1:1" x14ac:dyDescent="0.25">
      <c r="A35609" s="3" t="str">
        <f>IF(ISBLANK(C35609),"",'Details &amp; Criteria Definition'!$A$2)</f>
        <v/>
      </c>
    </row>
    <row r="35610" spans="1:1" x14ac:dyDescent="0.25">
      <c r="A35610" s="3" t="str">
        <f>IF(ISBLANK(C35610),"",'Details &amp; Criteria Definition'!$A$2)</f>
        <v/>
      </c>
    </row>
    <row r="35611" spans="1:1" x14ac:dyDescent="0.25">
      <c r="A35611" s="3" t="str">
        <f>IF(ISBLANK(C35611),"",'Details &amp; Criteria Definition'!$A$2)</f>
        <v/>
      </c>
    </row>
    <row r="35612" spans="1:1" x14ac:dyDescent="0.25">
      <c r="A35612" s="3" t="str">
        <f>IF(ISBLANK(C35612),"",'Details &amp; Criteria Definition'!$A$2)</f>
        <v/>
      </c>
    </row>
    <row r="35613" spans="1:1" x14ac:dyDescent="0.25">
      <c r="A35613" s="3" t="str">
        <f>IF(ISBLANK(C35613),"",'Details &amp; Criteria Definition'!$A$2)</f>
        <v/>
      </c>
    </row>
    <row r="35614" spans="1:1" x14ac:dyDescent="0.25">
      <c r="A35614" s="3" t="str">
        <f>IF(ISBLANK(C35614),"",'Details &amp; Criteria Definition'!$A$2)</f>
        <v/>
      </c>
    </row>
    <row r="35615" spans="1:1" x14ac:dyDescent="0.25">
      <c r="A35615" s="3" t="str">
        <f>IF(ISBLANK(C35615),"",'Details &amp; Criteria Definition'!$A$2)</f>
        <v/>
      </c>
    </row>
    <row r="35616" spans="1:1" x14ac:dyDescent="0.25">
      <c r="A35616" s="3" t="str">
        <f>IF(ISBLANK(C35616),"",'Details &amp; Criteria Definition'!$A$2)</f>
        <v/>
      </c>
    </row>
    <row r="35617" spans="1:1" x14ac:dyDescent="0.25">
      <c r="A35617" s="3" t="str">
        <f>IF(ISBLANK(C35617),"",'Details &amp; Criteria Definition'!$A$2)</f>
        <v/>
      </c>
    </row>
    <row r="35618" spans="1:1" x14ac:dyDescent="0.25">
      <c r="A35618" s="3" t="str">
        <f>IF(ISBLANK(C35618),"",'Details &amp; Criteria Definition'!$A$2)</f>
        <v/>
      </c>
    </row>
    <row r="35619" spans="1:1" x14ac:dyDescent="0.25">
      <c r="A35619" s="3" t="str">
        <f>IF(ISBLANK(C35619),"",'Details &amp; Criteria Definition'!$A$2)</f>
        <v/>
      </c>
    </row>
    <row r="35620" spans="1:1" x14ac:dyDescent="0.25">
      <c r="A35620" s="3" t="str">
        <f>IF(ISBLANK(C35620),"",'Details &amp; Criteria Definition'!$A$2)</f>
        <v/>
      </c>
    </row>
    <row r="35621" spans="1:1" x14ac:dyDescent="0.25">
      <c r="A35621" s="3" t="str">
        <f>IF(ISBLANK(C35621),"",'Details &amp; Criteria Definition'!$A$2)</f>
        <v/>
      </c>
    </row>
    <row r="35622" spans="1:1" x14ac:dyDescent="0.25">
      <c r="A35622" s="3" t="str">
        <f>IF(ISBLANK(C35622),"",'Details &amp; Criteria Definition'!$A$2)</f>
        <v/>
      </c>
    </row>
    <row r="35623" spans="1:1" x14ac:dyDescent="0.25">
      <c r="A35623" s="3" t="str">
        <f>IF(ISBLANK(C35623),"",'Details &amp; Criteria Definition'!$A$2)</f>
        <v/>
      </c>
    </row>
    <row r="35624" spans="1:1" x14ac:dyDescent="0.25">
      <c r="A35624" s="3" t="str">
        <f>IF(ISBLANK(C35624),"",'Details &amp; Criteria Definition'!$A$2)</f>
        <v/>
      </c>
    </row>
    <row r="35625" spans="1:1" x14ac:dyDescent="0.25">
      <c r="A35625" s="3" t="str">
        <f>IF(ISBLANK(C35625),"",'Details &amp; Criteria Definition'!$A$2)</f>
        <v/>
      </c>
    </row>
    <row r="35626" spans="1:1" x14ac:dyDescent="0.25">
      <c r="A35626" s="3" t="str">
        <f>IF(ISBLANK(C35626),"",'Details &amp; Criteria Definition'!$A$2)</f>
        <v/>
      </c>
    </row>
    <row r="35627" spans="1:1" x14ac:dyDescent="0.25">
      <c r="A35627" s="3" t="str">
        <f>IF(ISBLANK(C35627),"",'Details &amp; Criteria Definition'!$A$2)</f>
        <v/>
      </c>
    </row>
    <row r="35628" spans="1:1" x14ac:dyDescent="0.25">
      <c r="A35628" s="3" t="str">
        <f>IF(ISBLANK(C35628),"",'Details &amp; Criteria Definition'!$A$2)</f>
        <v/>
      </c>
    </row>
    <row r="35629" spans="1:1" x14ac:dyDescent="0.25">
      <c r="A35629" s="3" t="str">
        <f>IF(ISBLANK(C35629),"",'Details &amp; Criteria Definition'!$A$2)</f>
        <v/>
      </c>
    </row>
    <row r="35630" spans="1:1" x14ac:dyDescent="0.25">
      <c r="A35630" s="3" t="str">
        <f>IF(ISBLANK(C35630),"",'Details &amp; Criteria Definition'!$A$2)</f>
        <v/>
      </c>
    </row>
    <row r="35631" spans="1:1" x14ac:dyDescent="0.25">
      <c r="A35631" s="3" t="str">
        <f>IF(ISBLANK(C35631),"",'Details &amp; Criteria Definition'!$A$2)</f>
        <v/>
      </c>
    </row>
    <row r="35632" spans="1:1" x14ac:dyDescent="0.25">
      <c r="A35632" s="3" t="str">
        <f>IF(ISBLANK(C35632),"",'Details &amp; Criteria Definition'!$A$2)</f>
        <v/>
      </c>
    </row>
    <row r="35633" spans="1:1" x14ac:dyDescent="0.25">
      <c r="A35633" s="3" t="str">
        <f>IF(ISBLANK(C35633),"",'Details &amp; Criteria Definition'!$A$2)</f>
        <v/>
      </c>
    </row>
    <row r="35634" spans="1:1" x14ac:dyDescent="0.25">
      <c r="A35634" s="3" t="str">
        <f>IF(ISBLANK(C35634),"",'Details &amp; Criteria Definition'!$A$2)</f>
        <v/>
      </c>
    </row>
    <row r="35635" spans="1:1" x14ac:dyDescent="0.25">
      <c r="A35635" s="3" t="str">
        <f>IF(ISBLANK(C35635),"",'Details &amp; Criteria Definition'!$A$2)</f>
        <v/>
      </c>
    </row>
    <row r="35636" spans="1:1" x14ac:dyDescent="0.25">
      <c r="A35636" s="3" t="str">
        <f>IF(ISBLANK(C35636),"",'Details &amp; Criteria Definition'!$A$2)</f>
        <v/>
      </c>
    </row>
    <row r="35637" spans="1:1" x14ac:dyDescent="0.25">
      <c r="A35637" s="3" t="str">
        <f>IF(ISBLANK(C35637),"",'Details &amp; Criteria Definition'!$A$2)</f>
        <v/>
      </c>
    </row>
    <row r="35638" spans="1:1" x14ac:dyDescent="0.25">
      <c r="A35638" s="3" t="str">
        <f>IF(ISBLANK(C35638),"",'Details &amp; Criteria Definition'!$A$2)</f>
        <v/>
      </c>
    </row>
    <row r="35639" spans="1:1" x14ac:dyDescent="0.25">
      <c r="A35639" s="3" t="str">
        <f>IF(ISBLANK(C35639),"",'Details &amp; Criteria Definition'!$A$2)</f>
        <v/>
      </c>
    </row>
    <row r="35640" spans="1:1" x14ac:dyDescent="0.25">
      <c r="A35640" s="3" t="str">
        <f>IF(ISBLANK(C35640),"",'Details &amp; Criteria Definition'!$A$2)</f>
        <v/>
      </c>
    </row>
    <row r="35641" spans="1:1" x14ac:dyDescent="0.25">
      <c r="A35641" s="3" t="str">
        <f>IF(ISBLANK(C35641),"",'Details &amp; Criteria Definition'!$A$2)</f>
        <v/>
      </c>
    </row>
    <row r="35642" spans="1:1" x14ac:dyDescent="0.25">
      <c r="A35642" s="3" t="str">
        <f>IF(ISBLANK(C35642),"",'Details &amp; Criteria Definition'!$A$2)</f>
        <v/>
      </c>
    </row>
    <row r="35643" spans="1:1" x14ac:dyDescent="0.25">
      <c r="A35643" s="3" t="str">
        <f>IF(ISBLANK(C35643),"",'Details &amp; Criteria Definition'!$A$2)</f>
        <v/>
      </c>
    </row>
    <row r="35644" spans="1:1" x14ac:dyDescent="0.25">
      <c r="A35644" s="3" t="str">
        <f>IF(ISBLANK(C35644),"",'Details &amp; Criteria Definition'!$A$2)</f>
        <v/>
      </c>
    </row>
    <row r="35645" spans="1:1" x14ac:dyDescent="0.25">
      <c r="A35645" s="3" t="str">
        <f>IF(ISBLANK(C35645),"",'Details &amp; Criteria Definition'!$A$2)</f>
        <v/>
      </c>
    </row>
    <row r="35646" spans="1:1" x14ac:dyDescent="0.25">
      <c r="A35646" s="3" t="str">
        <f>IF(ISBLANK(C35646),"",'Details &amp; Criteria Definition'!$A$2)</f>
        <v/>
      </c>
    </row>
    <row r="35647" spans="1:1" x14ac:dyDescent="0.25">
      <c r="A35647" s="3" t="str">
        <f>IF(ISBLANK(C35647),"",'Details &amp; Criteria Definition'!$A$2)</f>
        <v/>
      </c>
    </row>
    <row r="35648" spans="1:1" x14ac:dyDescent="0.25">
      <c r="A35648" s="3" t="str">
        <f>IF(ISBLANK(C35648),"",'Details &amp; Criteria Definition'!$A$2)</f>
        <v/>
      </c>
    </row>
    <row r="35649" spans="1:1" x14ac:dyDescent="0.25">
      <c r="A35649" s="3" t="str">
        <f>IF(ISBLANK(C35649),"",'Details &amp; Criteria Definition'!$A$2)</f>
        <v/>
      </c>
    </row>
    <row r="35650" spans="1:1" x14ac:dyDescent="0.25">
      <c r="A35650" s="3" t="str">
        <f>IF(ISBLANK(C35650),"",'Details &amp; Criteria Definition'!$A$2)</f>
        <v/>
      </c>
    </row>
    <row r="35651" spans="1:1" x14ac:dyDescent="0.25">
      <c r="A35651" s="3" t="str">
        <f>IF(ISBLANK(C35651),"",'Details &amp; Criteria Definition'!$A$2)</f>
        <v/>
      </c>
    </row>
    <row r="35652" spans="1:1" x14ac:dyDescent="0.25">
      <c r="A35652" s="3" t="str">
        <f>IF(ISBLANK(C35652),"",'Details &amp; Criteria Definition'!$A$2)</f>
        <v/>
      </c>
    </row>
    <row r="35653" spans="1:1" x14ac:dyDescent="0.25">
      <c r="A35653" s="3" t="str">
        <f>IF(ISBLANK(C35653),"",'Details &amp; Criteria Definition'!$A$2)</f>
        <v/>
      </c>
    </row>
    <row r="35654" spans="1:1" x14ac:dyDescent="0.25">
      <c r="A35654" s="3" t="str">
        <f>IF(ISBLANK(C35654),"",'Details &amp; Criteria Definition'!$A$2)</f>
        <v/>
      </c>
    </row>
    <row r="35655" spans="1:1" x14ac:dyDescent="0.25">
      <c r="A35655" s="3" t="str">
        <f>IF(ISBLANK(C35655),"",'Details &amp; Criteria Definition'!$A$2)</f>
        <v/>
      </c>
    </row>
    <row r="35656" spans="1:1" x14ac:dyDescent="0.25">
      <c r="A35656" s="3" t="str">
        <f>IF(ISBLANK(C35656),"",'Details &amp; Criteria Definition'!$A$2)</f>
        <v/>
      </c>
    </row>
    <row r="35657" spans="1:1" x14ac:dyDescent="0.25">
      <c r="A35657" s="3" t="str">
        <f>IF(ISBLANK(C35657),"",'Details &amp; Criteria Definition'!$A$2)</f>
        <v/>
      </c>
    </row>
    <row r="35658" spans="1:1" x14ac:dyDescent="0.25">
      <c r="A35658" s="3" t="str">
        <f>IF(ISBLANK(C35658),"",'Details &amp; Criteria Definition'!$A$2)</f>
        <v/>
      </c>
    </row>
    <row r="35659" spans="1:1" x14ac:dyDescent="0.25">
      <c r="A35659" s="3" t="str">
        <f>IF(ISBLANK(C35659),"",'Details &amp; Criteria Definition'!$A$2)</f>
        <v/>
      </c>
    </row>
    <row r="35660" spans="1:1" x14ac:dyDescent="0.25">
      <c r="A35660" s="3" t="str">
        <f>IF(ISBLANK(C35660),"",'Details &amp; Criteria Definition'!$A$2)</f>
        <v/>
      </c>
    </row>
    <row r="35661" spans="1:1" x14ac:dyDescent="0.25">
      <c r="A35661" s="3" t="str">
        <f>IF(ISBLANK(C35661),"",'Details &amp; Criteria Definition'!$A$2)</f>
        <v/>
      </c>
    </row>
    <row r="35662" spans="1:1" x14ac:dyDescent="0.25">
      <c r="A35662" s="3" t="str">
        <f>IF(ISBLANK(C35662),"",'Details &amp; Criteria Definition'!$A$2)</f>
        <v/>
      </c>
    </row>
    <row r="35663" spans="1:1" x14ac:dyDescent="0.25">
      <c r="A35663" s="3" t="str">
        <f>IF(ISBLANK(C35663),"",'Details &amp; Criteria Definition'!$A$2)</f>
        <v/>
      </c>
    </row>
    <row r="35664" spans="1:1" x14ac:dyDescent="0.25">
      <c r="A35664" s="3" t="str">
        <f>IF(ISBLANK(C35664),"",'Details &amp; Criteria Definition'!$A$2)</f>
        <v/>
      </c>
    </row>
    <row r="35665" spans="1:1" x14ac:dyDescent="0.25">
      <c r="A35665" s="3" t="str">
        <f>IF(ISBLANK(C35665),"",'Details &amp; Criteria Definition'!$A$2)</f>
        <v/>
      </c>
    </row>
    <row r="35666" spans="1:1" x14ac:dyDescent="0.25">
      <c r="A35666" s="3" t="str">
        <f>IF(ISBLANK(C35666),"",'Details &amp; Criteria Definition'!$A$2)</f>
        <v/>
      </c>
    </row>
    <row r="35667" spans="1:1" x14ac:dyDescent="0.25">
      <c r="A35667" s="3" t="str">
        <f>IF(ISBLANK(C35667),"",'Details &amp; Criteria Definition'!$A$2)</f>
        <v/>
      </c>
    </row>
    <row r="35668" spans="1:1" x14ac:dyDescent="0.25">
      <c r="A35668" s="3" t="str">
        <f>IF(ISBLANK(C35668),"",'Details &amp; Criteria Definition'!$A$2)</f>
        <v/>
      </c>
    </row>
    <row r="35669" spans="1:1" x14ac:dyDescent="0.25">
      <c r="A35669" s="3" t="str">
        <f>IF(ISBLANK(C35669),"",'Details &amp; Criteria Definition'!$A$2)</f>
        <v/>
      </c>
    </row>
    <row r="35670" spans="1:1" x14ac:dyDescent="0.25">
      <c r="A35670" s="3" t="str">
        <f>IF(ISBLANK(C35670),"",'Details &amp; Criteria Definition'!$A$2)</f>
        <v/>
      </c>
    </row>
    <row r="35671" spans="1:1" x14ac:dyDescent="0.25">
      <c r="A35671" s="3" t="str">
        <f>IF(ISBLANK(C35671),"",'Details &amp; Criteria Definition'!$A$2)</f>
        <v/>
      </c>
    </row>
    <row r="35672" spans="1:1" x14ac:dyDescent="0.25">
      <c r="A35672" s="3" t="str">
        <f>IF(ISBLANK(C35672),"",'Details &amp; Criteria Definition'!$A$2)</f>
        <v/>
      </c>
    </row>
    <row r="35673" spans="1:1" x14ac:dyDescent="0.25">
      <c r="A35673" s="3" t="str">
        <f>IF(ISBLANK(C35673),"",'Details &amp; Criteria Definition'!$A$2)</f>
        <v/>
      </c>
    </row>
    <row r="35674" spans="1:1" x14ac:dyDescent="0.25">
      <c r="A35674" s="3" t="str">
        <f>IF(ISBLANK(C35674),"",'Details &amp; Criteria Definition'!$A$2)</f>
        <v/>
      </c>
    </row>
    <row r="35675" spans="1:1" x14ac:dyDescent="0.25">
      <c r="A35675" s="3" t="str">
        <f>IF(ISBLANK(C35675),"",'Details &amp; Criteria Definition'!$A$2)</f>
        <v/>
      </c>
    </row>
    <row r="35676" spans="1:1" x14ac:dyDescent="0.25">
      <c r="A35676" s="3" t="str">
        <f>IF(ISBLANK(C35676),"",'Details &amp; Criteria Definition'!$A$2)</f>
        <v/>
      </c>
    </row>
    <row r="35677" spans="1:1" x14ac:dyDescent="0.25">
      <c r="A35677" s="3" t="str">
        <f>IF(ISBLANK(C35677),"",'Details &amp; Criteria Definition'!$A$2)</f>
        <v/>
      </c>
    </row>
    <row r="35678" spans="1:1" x14ac:dyDescent="0.25">
      <c r="A35678" s="3" t="str">
        <f>IF(ISBLANK(C35678),"",'Details &amp; Criteria Definition'!$A$2)</f>
        <v/>
      </c>
    </row>
    <row r="35679" spans="1:1" x14ac:dyDescent="0.25">
      <c r="A35679" s="3" t="str">
        <f>IF(ISBLANK(C35679),"",'Details &amp; Criteria Definition'!$A$2)</f>
        <v/>
      </c>
    </row>
    <row r="35680" spans="1:1" x14ac:dyDescent="0.25">
      <c r="A35680" s="3" t="str">
        <f>IF(ISBLANK(C35680),"",'Details &amp; Criteria Definition'!$A$2)</f>
        <v/>
      </c>
    </row>
    <row r="35681" spans="1:1" x14ac:dyDescent="0.25">
      <c r="A35681" s="3" t="str">
        <f>IF(ISBLANK(C35681),"",'Details &amp; Criteria Definition'!$A$2)</f>
        <v/>
      </c>
    </row>
    <row r="35682" spans="1:1" x14ac:dyDescent="0.25">
      <c r="A35682" s="3" t="str">
        <f>IF(ISBLANK(C35682),"",'Details &amp; Criteria Definition'!$A$2)</f>
        <v/>
      </c>
    </row>
    <row r="35683" spans="1:1" x14ac:dyDescent="0.25">
      <c r="A35683" s="3" t="str">
        <f>IF(ISBLANK(C35683),"",'Details &amp; Criteria Definition'!$A$2)</f>
        <v/>
      </c>
    </row>
    <row r="35684" spans="1:1" x14ac:dyDescent="0.25">
      <c r="A35684" s="3" t="str">
        <f>IF(ISBLANK(C35684),"",'Details &amp; Criteria Definition'!$A$2)</f>
        <v/>
      </c>
    </row>
    <row r="35685" spans="1:1" x14ac:dyDescent="0.25">
      <c r="A35685" s="3" t="str">
        <f>IF(ISBLANK(C35685),"",'Details &amp; Criteria Definition'!$A$2)</f>
        <v/>
      </c>
    </row>
    <row r="35686" spans="1:1" x14ac:dyDescent="0.25">
      <c r="A35686" s="3" t="str">
        <f>IF(ISBLANK(C35686),"",'Details &amp; Criteria Definition'!$A$2)</f>
        <v/>
      </c>
    </row>
    <row r="35687" spans="1:1" x14ac:dyDescent="0.25">
      <c r="A35687" s="3" t="str">
        <f>IF(ISBLANK(C35687),"",'Details &amp; Criteria Definition'!$A$2)</f>
        <v/>
      </c>
    </row>
    <row r="35688" spans="1:1" x14ac:dyDescent="0.25">
      <c r="A35688" s="3" t="str">
        <f>IF(ISBLANK(C35688),"",'Details &amp; Criteria Definition'!$A$2)</f>
        <v/>
      </c>
    </row>
    <row r="35689" spans="1:1" x14ac:dyDescent="0.25">
      <c r="A35689" s="3" t="str">
        <f>IF(ISBLANK(C35689),"",'Details &amp; Criteria Definition'!$A$2)</f>
        <v/>
      </c>
    </row>
    <row r="35690" spans="1:1" x14ac:dyDescent="0.25">
      <c r="A35690" s="3" t="str">
        <f>IF(ISBLANK(C35690),"",'Details &amp; Criteria Definition'!$A$2)</f>
        <v/>
      </c>
    </row>
    <row r="35691" spans="1:1" x14ac:dyDescent="0.25">
      <c r="A35691" s="3" t="str">
        <f>IF(ISBLANK(C35691),"",'Details &amp; Criteria Definition'!$A$2)</f>
        <v/>
      </c>
    </row>
    <row r="35692" spans="1:1" x14ac:dyDescent="0.25">
      <c r="A35692" s="3" t="str">
        <f>IF(ISBLANK(C35692),"",'Details &amp; Criteria Definition'!$A$2)</f>
        <v/>
      </c>
    </row>
    <row r="35693" spans="1:1" x14ac:dyDescent="0.25">
      <c r="A35693" s="3" t="str">
        <f>IF(ISBLANK(C35693),"",'Details &amp; Criteria Definition'!$A$2)</f>
        <v/>
      </c>
    </row>
    <row r="35694" spans="1:1" x14ac:dyDescent="0.25">
      <c r="A35694" s="3" t="str">
        <f>IF(ISBLANK(C35694),"",'Details &amp; Criteria Definition'!$A$2)</f>
        <v/>
      </c>
    </row>
    <row r="35695" spans="1:1" x14ac:dyDescent="0.25">
      <c r="A35695" s="3" t="str">
        <f>IF(ISBLANK(C35695),"",'Details &amp; Criteria Definition'!$A$2)</f>
        <v/>
      </c>
    </row>
    <row r="35696" spans="1:1" x14ac:dyDescent="0.25">
      <c r="A35696" s="3" t="str">
        <f>IF(ISBLANK(C35696),"",'Details &amp; Criteria Definition'!$A$2)</f>
        <v/>
      </c>
    </row>
    <row r="35697" spans="1:1" x14ac:dyDescent="0.25">
      <c r="A35697" s="3" t="str">
        <f>IF(ISBLANK(C35697),"",'Details &amp; Criteria Definition'!$A$2)</f>
        <v/>
      </c>
    </row>
    <row r="35698" spans="1:1" x14ac:dyDescent="0.25">
      <c r="A35698" s="3" t="str">
        <f>IF(ISBLANK(C35698),"",'Details &amp; Criteria Definition'!$A$2)</f>
        <v/>
      </c>
    </row>
    <row r="35699" spans="1:1" x14ac:dyDescent="0.25">
      <c r="A35699" s="3" t="str">
        <f>IF(ISBLANK(C35699),"",'Details &amp; Criteria Definition'!$A$2)</f>
        <v/>
      </c>
    </row>
    <row r="35700" spans="1:1" x14ac:dyDescent="0.25">
      <c r="A35700" s="3" t="str">
        <f>IF(ISBLANK(C35700),"",'Details &amp; Criteria Definition'!$A$2)</f>
        <v/>
      </c>
    </row>
    <row r="35701" spans="1:1" x14ac:dyDescent="0.25">
      <c r="A35701" s="3" t="str">
        <f>IF(ISBLANK(C35701),"",'Details &amp; Criteria Definition'!$A$2)</f>
        <v/>
      </c>
    </row>
    <row r="35702" spans="1:1" x14ac:dyDescent="0.25">
      <c r="A35702" s="3" t="str">
        <f>IF(ISBLANK(C35702),"",'Details &amp; Criteria Definition'!$A$2)</f>
        <v/>
      </c>
    </row>
    <row r="35703" spans="1:1" x14ac:dyDescent="0.25">
      <c r="A35703" s="3" t="str">
        <f>IF(ISBLANK(C35703),"",'Details &amp; Criteria Definition'!$A$2)</f>
        <v/>
      </c>
    </row>
    <row r="35704" spans="1:1" x14ac:dyDescent="0.25">
      <c r="A35704" s="3" t="str">
        <f>IF(ISBLANK(C35704),"",'Details &amp; Criteria Definition'!$A$2)</f>
        <v/>
      </c>
    </row>
    <row r="35705" spans="1:1" x14ac:dyDescent="0.25">
      <c r="A35705" s="3" t="str">
        <f>IF(ISBLANK(C35705),"",'Details &amp; Criteria Definition'!$A$2)</f>
        <v/>
      </c>
    </row>
    <row r="35706" spans="1:1" x14ac:dyDescent="0.25">
      <c r="A35706" s="3" t="str">
        <f>IF(ISBLANK(C35706),"",'Details &amp; Criteria Definition'!$A$2)</f>
        <v/>
      </c>
    </row>
    <row r="35707" spans="1:1" x14ac:dyDescent="0.25">
      <c r="A35707" s="3" t="str">
        <f>IF(ISBLANK(C35707),"",'Details &amp; Criteria Definition'!$A$2)</f>
        <v/>
      </c>
    </row>
    <row r="35708" spans="1:1" x14ac:dyDescent="0.25">
      <c r="A35708" s="3" t="str">
        <f>IF(ISBLANK(C35708),"",'Details &amp; Criteria Definition'!$A$2)</f>
        <v/>
      </c>
    </row>
    <row r="35709" spans="1:1" x14ac:dyDescent="0.25">
      <c r="A35709" s="3" t="str">
        <f>IF(ISBLANK(C35709),"",'Details &amp; Criteria Definition'!$A$2)</f>
        <v/>
      </c>
    </row>
    <row r="35710" spans="1:1" x14ac:dyDescent="0.25">
      <c r="A35710" s="3" t="str">
        <f>IF(ISBLANK(C35710),"",'Details &amp; Criteria Definition'!$A$2)</f>
        <v/>
      </c>
    </row>
    <row r="35711" spans="1:1" x14ac:dyDescent="0.25">
      <c r="A35711" s="3" t="str">
        <f>IF(ISBLANK(C35711),"",'Details &amp; Criteria Definition'!$A$2)</f>
        <v/>
      </c>
    </row>
    <row r="35712" spans="1:1" x14ac:dyDescent="0.25">
      <c r="A35712" s="3" t="str">
        <f>IF(ISBLANK(C35712),"",'Details &amp; Criteria Definition'!$A$2)</f>
        <v/>
      </c>
    </row>
    <row r="35713" spans="1:1" x14ac:dyDescent="0.25">
      <c r="A35713" s="3" t="str">
        <f>IF(ISBLANK(C35713),"",'Details &amp; Criteria Definition'!$A$2)</f>
        <v/>
      </c>
    </row>
    <row r="35714" spans="1:1" x14ac:dyDescent="0.25">
      <c r="A35714" s="3" t="str">
        <f>IF(ISBLANK(C35714),"",'Details &amp; Criteria Definition'!$A$2)</f>
        <v/>
      </c>
    </row>
    <row r="35715" spans="1:1" x14ac:dyDescent="0.25">
      <c r="A35715" s="3" t="str">
        <f>IF(ISBLANK(C35715),"",'Details &amp; Criteria Definition'!$A$2)</f>
        <v/>
      </c>
    </row>
    <row r="35716" spans="1:1" x14ac:dyDescent="0.25">
      <c r="A35716" s="3" t="str">
        <f>IF(ISBLANK(C35716),"",'Details &amp; Criteria Definition'!$A$2)</f>
        <v/>
      </c>
    </row>
    <row r="35717" spans="1:1" x14ac:dyDescent="0.25">
      <c r="A35717" s="3" t="str">
        <f>IF(ISBLANK(C35717),"",'Details &amp; Criteria Definition'!$A$2)</f>
        <v/>
      </c>
    </row>
    <row r="35718" spans="1:1" x14ac:dyDescent="0.25">
      <c r="A35718" s="3" t="str">
        <f>IF(ISBLANK(C35718),"",'Details &amp; Criteria Definition'!$A$2)</f>
        <v/>
      </c>
    </row>
    <row r="35719" spans="1:1" x14ac:dyDescent="0.25">
      <c r="A35719" s="3" t="str">
        <f>IF(ISBLANK(C35719),"",'Details &amp; Criteria Definition'!$A$2)</f>
        <v/>
      </c>
    </row>
    <row r="35720" spans="1:1" x14ac:dyDescent="0.25">
      <c r="A35720" s="3" t="str">
        <f>IF(ISBLANK(C35720),"",'Details &amp; Criteria Definition'!$A$2)</f>
        <v/>
      </c>
    </row>
    <row r="35721" spans="1:1" x14ac:dyDescent="0.25">
      <c r="A35721" s="3" t="str">
        <f>IF(ISBLANK(C35721),"",'Details &amp; Criteria Definition'!$A$2)</f>
        <v/>
      </c>
    </row>
    <row r="35722" spans="1:1" x14ac:dyDescent="0.25">
      <c r="A35722" s="3" t="str">
        <f>IF(ISBLANK(C35722),"",'Details &amp; Criteria Definition'!$A$2)</f>
        <v/>
      </c>
    </row>
    <row r="35723" spans="1:1" x14ac:dyDescent="0.25">
      <c r="A35723" s="3" t="str">
        <f>IF(ISBLANK(C35723),"",'Details &amp; Criteria Definition'!$A$2)</f>
        <v/>
      </c>
    </row>
    <row r="35724" spans="1:1" x14ac:dyDescent="0.25">
      <c r="A35724" s="3" t="str">
        <f>IF(ISBLANK(C35724),"",'Details &amp; Criteria Definition'!$A$2)</f>
        <v/>
      </c>
    </row>
    <row r="35725" spans="1:1" x14ac:dyDescent="0.25">
      <c r="A35725" s="3" t="str">
        <f>IF(ISBLANK(C35725),"",'Details &amp; Criteria Definition'!$A$2)</f>
        <v/>
      </c>
    </row>
    <row r="35726" spans="1:1" x14ac:dyDescent="0.25">
      <c r="A35726" s="3" t="str">
        <f>IF(ISBLANK(C35726),"",'Details &amp; Criteria Definition'!$A$2)</f>
        <v/>
      </c>
    </row>
    <row r="35727" spans="1:1" x14ac:dyDescent="0.25">
      <c r="A35727" s="3" t="str">
        <f>IF(ISBLANK(C35727),"",'Details &amp; Criteria Definition'!$A$2)</f>
        <v/>
      </c>
    </row>
    <row r="35728" spans="1:1" x14ac:dyDescent="0.25">
      <c r="A35728" s="3" t="str">
        <f>IF(ISBLANK(C35728),"",'Details &amp; Criteria Definition'!$A$2)</f>
        <v/>
      </c>
    </row>
    <row r="35729" spans="1:1" x14ac:dyDescent="0.25">
      <c r="A35729" s="3" t="str">
        <f>IF(ISBLANK(C35729),"",'Details &amp; Criteria Definition'!$A$2)</f>
        <v/>
      </c>
    </row>
    <row r="35730" spans="1:1" x14ac:dyDescent="0.25">
      <c r="A35730" s="3" t="str">
        <f>IF(ISBLANK(C35730),"",'Details &amp; Criteria Definition'!$A$2)</f>
        <v/>
      </c>
    </row>
    <row r="35731" spans="1:1" x14ac:dyDescent="0.25">
      <c r="A35731" s="3" t="str">
        <f>IF(ISBLANK(C35731),"",'Details &amp; Criteria Definition'!$A$2)</f>
        <v/>
      </c>
    </row>
    <row r="35732" spans="1:1" x14ac:dyDescent="0.25">
      <c r="A35732" s="3" t="str">
        <f>IF(ISBLANK(C35732),"",'Details &amp; Criteria Definition'!$A$2)</f>
        <v/>
      </c>
    </row>
    <row r="35733" spans="1:1" x14ac:dyDescent="0.25">
      <c r="A35733" s="3" t="str">
        <f>IF(ISBLANK(C35733),"",'Details &amp; Criteria Definition'!$A$2)</f>
        <v/>
      </c>
    </row>
    <row r="35734" spans="1:1" x14ac:dyDescent="0.25">
      <c r="A35734" s="3" t="str">
        <f>IF(ISBLANK(C35734),"",'Details &amp; Criteria Definition'!$A$2)</f>
        <v/>
      </c>
    </row>
    <row r="35735" spans="1:1" x14ac:dyDescent="0.25">
      <c r="A35735" s="3" t="str">
        <f>IF(ISBLANK(C35735),"",'Details &amp; Criteria Definition'!$A$2)</f>
        <v/>
      </c>
    </row>
    <row r="35736" spans="1:1" x14ac:dyDescent="0.25">
      <c r="A35736" s="3" t="str">
        <f>IF(ISBLANK(C35736),"",'Details &amp; Criteria Definition'!$A$2)</f>
        <v/>
      </c>
    </row>
    <row r="35737" spans="1:1" x14ac:dyDescent="0.25">
      <c r="A35737" s="3" t="str">
        <f>IF(ISBLANK(C35737),"",'Details &amp; Criteria Definition'!$A$2)</f>
        <v/>
      </c>
    </row>
    <row r="35738" spans="1:1" x14ac:dyDescent="0.25">
      <c r="A35738" s="3" t="str">
        <f>IF(ISBLANK(C35738),"",'Details &amp; Criteria Definition'!$A$2)</f>
        <v/>
      </c>
    </row>
    <row r="35739" spans="1:1" x14ac:dyDescent="0.25">
      <c r="A35739" s="3" t="str">
        <f>IF(ISBLANK(C35739),"",'Details &amp; Criteria Definition'!$A$2)</f>
        <v/>
      </c>
    </row>
    <row r="35740" spans="1:1" x14ac:dyDescent="0.25">
      <c r="A35740" s="3" t="str">
        <f>IF(ISBLANK(C35740),"",'Details &amp; Criteria Definition'!$A$2)</f>
        <v/>
      </c>
    </row>
    <row r="35741" spans="1:1" x14ac:dyDescent="0.25">
      <c r="A35741" s="3" t="str">
        <f>IF(ISBLANK(C35741),"",'Details &amp; Criteria Definition'!$A$2)</f>
        <v/>
      </c>
    </row>
    <row r="35742" spans="1:1" x14ac:dyDescent="0.25">
      <c r="A35742" s="3" t="str">
        <f>IF(ISBLANK(C35742),"",'Details &amp; Criteria Definition'!$A$2)</f>
        <v/>
      </c>
    </row>
    <row r="35743" spans="1:1" x14ac:dyDescent="0.25">
      <c r="A35743" s="3" t="str">
        <f>IF(ISBLANK(C35743),"",'Details &amp; Criteria Definition'!$A$2)</f>
        <v/>
      </c>
    </row>
    <row r="35744" spans="1:1" x14ac:dyDescent="0.25">
      <c r="A35744" s="3" t="str">
        <f>IF(ISBLANK(C35744),"",'Details &amp; Criteria Definition'!$A$2)</f>
        <v/>
      </c>
    </row>
    <row r="35745" spans="1:1" x14ac:dyDescent="0.25">
      <c r="A35745" s="3" t="str">
        <f>IF(ISBLANK(C35745),"",'Details &amp; Criteria Definition'!$A$2)</f>
        <v/>
      </c>
    </row>
    <row r="35746" spans="1:1" x14ac:dyDescent="0.25">
      <c r="A35746" s="3" t="str">
        <f>IF(ISBLANK(C35746),"",'Details &amp; Criteria Definition'!$A$2)</f>
        <v/>
      </c>
    </row>
    <row r="35747" spans="1:1" x14ac:dyDescent="0.25">
      <c r="A35747" s="3" t="str">
        <f>IF(ISBLANK(C35747),"",'Details &amp; Criteria Definition'!$A$2)</f>
        <v/>
      </c>
    </row>
    <row r="35748" spans="1:1" x14ac:dyDescent="0.25">
      <c r="A35748" s="3" t="str">
        <f>IF(ISBLANK(C35748),"",'Details &amp; Criteria Definition'!$A$2)</f>
        <v/>
      </c>
    </row>
    <row r="35749" spans="1:1" x14ac:dyDescent="0.25">
      <c r="A35749" s="3" t="str">
        <f>IF(ISBLANK(C35749),"",'Details &amp; Criteria Definition'!$A$2)</f>
        <v/>
      </c>
    </row>
    <row r="35750" spans="1:1" x14ac:dyDescent="0.25">
      <c r="A35750" s="3" t="str">
        <f>IF(ISBLANK(C35750),"",'Details &amp; Criteria Definition'!$A$2)</f>
        <v/>
      </c>
    </row>
    <row r="35751" spans="1:1" x14ac:dyDescent="0.25">
      <c r="A35751" s="3" t="str">
        <f>IF(ISBLANK(C35751),"",'Details &amp; Criteria Definition'!$A$2)</f>
        <v/>
      </c>
    </row>
    <row r="35752" spans="1:1" x14ac:dyDescent="0.25">
      <c r="A35752" s="3" t="str">
        <f>IF(ISBLANK(C35752),"",'Details &amp; Criteria Definition'!$A$2)</f>
        <v/>
      </c>
    </row>
    <row r="35753" spans="1:1" x14ac:dyDescent="0.25">
      <c r="A35753" s="3" t="str">
        <f>IF(ISBLANK(C35753),"",'Details &amp; Criteria Definition'!$A$2)</f>
        <v/>
      </c>
    </row>
    <row r="35754" spans="1:1" x14ac:dyDescent="0.25">
      <c r="A35754" s="3" t="str">
        <f>IF(ISBLANK(C35754),"",'Details &amp; Criteria Definition'!$A$2)</f>
        <v/>
      </c>
    </row>
    <row r="35755" spans="1:1" x14ac:dyDescent="0.25">
      <c r="A35755" s="3" t="str">
        <f>IF(ISBLANK(C35755),"",'Details &amp; Criteria Definition'!$A$2)</f>
        <v/>
      </c>
    </row>
    <row r="35756" spans="1:1" x14ac:dyDescent="0.25">
      <c r="A35756" s="3" t="str">
        <f>IF(ISBLANK(C35756),"",'Details &amp; Criteria Definition'!$A$2)</f>
        <v/>
      </c>
    </row>
    <row r="35757" spans="1:1" x14ac:dyDescent="0.25">
      <c r="A35757" s="3" t="str">
        <f>IF(ISBLANK(C35757),"",'Details &amp; Criteria Definition'!$A$2)</f>
        <v/>
      </c>
    </row>
    <row r="35758" spans="1:1" x14ac:dyDescent="0.25">
      <c r="A35758" s="3" t="str">
        <f>IF(ISBLANK(C35758),"",'Details &amp; Criteria Definition'!$A$2)</f>
        <v/>
      </c>
    </row>
    <row r="35759" spans="1:1" x14ac:dyDescent="0.25">
      <c r="A35759" s="3" t="str">
        <f>IF(ISBLANK(C35759),"",'Details &amp; Criteria Definition'!$A$2)</f>
        <v/>
      </c>
    </row>
    <row r="35760" spans="1:1" x14ac:dyDescent="0.25">
      <c r="A35760" s="3" t="str">
        <f>IF(ISBLANK(C35760),"",'Details &amp; Criteria Definition'!$A$2)</f>
        <v/>
      </c>
    </row>
    <row r="35761" spans="1:1" x14ac:dyDescent="0.25">
      <c r="A35761" s="3" t="str">
        <f>IF(ISBLANK(C35761),"",'Details &amp; Criteria Definition'!$A$2)</f>
        <v/>
      </c>
    </row>
    <row r="35762" spans="1:1" x14ac:dyDescent="0.25">
      <c r="A35762" s="3" t="str">
        <f>IF(ISBLANK(C35762),"",'Details &amp; Criteria Definition'!$A$2)</f>
        <v/>
      </c>
    </row>
    <row r="35763" spans="1:1" x14ac:dyDescent="0.25">
      <c r="A35763" s="3" t="str">
        <f>IF(ISBLANK(C35763),"",'Details &amp; Criteria Definition'!$A$2)</f>
        <v/>
      </c>
    </row>
    <row r="35764" spans="1:1" x14ac:dyDescent="0.25">
      <c r="A35764" s="3" t="str">
        <f>IF(ISBLANK(C35764),"",'Details &amp; Criteria Definition'!$A$2)</f>
        <v/>
      </c>
    </row>
    <row r="35765" spans="1:1" x14ac:dyDescent="0.25">
      <c r="A35765" s="3" t="str">
        <f>IF(ISBLANK(C35765),"",'Details &amp; Criteria Definition'!$A$2)</f>
        <v/>
      </c>
    </row>
    <row r="35766" spans="1:1" x14ac:dyDescent="0.25">
      <c r="A35766" s="3" t="str">
        <f>IF(ISBLANK(C35766),"",'Details &amp; Criteria Definition'!$A$2)</f>
        <v/>
      </c>
    </row>
    <row r="35767" spans="1:1" x14ac:dyDescent="0.25">
      <c r="A35767" s="3" t="str">
        <f>IF(ISBLANK(C35767),"",'Details &amp; Criteria Definition'!$A$2)</f>
        <v/>
      </c>
    </row>
    <row r="35768" spans="1:1" x14ac:dyDescent="0.25">
      <c r="A35768" s="3" t="str">
        <f>IF(ISBLANK(C35768),"",'Details &amp; Criteria Definition'!$A$2)</f>
        <v/>
      </c>
    </row>
    <row r="35769" spans="1:1" x14ac:dyDescent="0.25">
      <c r="A35769" s="3" t="str">
        <f>IF(ISBLANK(C35769),"",'Details &amp; Criteria Definition'!$A$2)</f>
        <v/>
      </c>
    </row>
    <row r="35770" spans="1:1" x14ac:dyDescent="0.25">
      <c r="A35770" s="3" t="str">
        <f>IF(ISBLANK(C35770),"",'Details &amp; Criteria Definition'!$A$2)</f>
        <v/>
      </c>
    </row>
    <row r="35771" spans="1:1" x14ac:dyDescent="0.25">
      <c r="A35771" s="3" t="str">
        <f>IF(ISBLANK(C35771),"",'Details &amp; Criteria Definition'!$A$2)</f>
        <v/>
      </c>
    </row>
    <row r="35772" spans="1:1" x14ac:dyDescent="0.25">
      <c r="A35772" s="3" t="str">
        <f>IF(ISBLANK(C35772),"",'Details &amp; Criteria Definition'!$A$2)</f>
        <v/>
      </c>
    </row>
    <row r="35773" spans="1:1" x14ac:dyDescent="0.25">
      <c r="A35773" s="3" t="str">
        <f>IF(ISBLANK(C35773),"",'Details &amp; Criteria Definition'!$A$2)</f>
        <v/>
      </c>
    </row>
    <row r="35774" spans="1:1" x14ac:dyDescent="0.25">
      <c r="A35774" s="3" t="str">
        <f>IF(ISBLANK(C35774),"",'Details &amp; Criteria Definition'!$A$2)</f>
        <v/>
      </c>
    </row>
    <row r="35775" spans="1:1" x14ac:dyDescent="0.25">
      <c r="A35775" s="3" t="str">
        <f>IF(ISBLANK(C35775),"",'Details &amp; Criteria Definition'!$A$2)</f>
        <v/>
      </c>
    </row>
    <row r="35776" spans="1:1" x14ac:dyDescent="0.25">
      <c r="A35776" s="3" t="str">
        <f>IF(ISBLANK(C35776),"",'Details &amp; Criteria Definition'!$A$2)</f>
        <v/>
      </c>
    </row>
    <row r="35777" spans="1:1" x14ac:dyDescent="0.25">
      <c r="A35777" s="3" t="str">
        <f>IF(ISBLANK(C35777),"",'Details &amp; Criteria Definition'!$A$2)</f>
        <v/>
      </c>
    </row>
    <row r="35778" spans="1:1" x14ac:dyDescent="0.25">
      <c r="A35778" s="3" t="str">
        <f>IF(ISBLANK(C35778),"",'Details &amp; Criteria Definition'!$A$2)</f>
        <v/>
      </c>
    </row>
    <row r="35779" spans="1:1" x14ac:dyDescent="0.25">
      <c r="A35779" s="3" t="str">
        <f>IF(ISBLANK(C35779),"",'Details &amp; Criteria Definition'!$A$2)</f>
        <v/>
      </c>
    </row>
    <row r="35780" spans="1:1" x14ac:dyDescent="0.25">
      <c r="A35780" s="3" t="str">
        <f>IF(ISBLANK(C35780),"",'Details &amp; Criteria Definition'!$A$2)</f>
        <v/>
      </c>
    </row>
    <row r="35781" spans="1:1" x14ac:dyDescent="0.25">
      <c r="A35781" s="3" t="str">
        <f>IF(ISBLANK(C35781),"",'Details &amp; Criteria Definition'!$A$2)</f>
        <v/>
      </c>
    </row>
    <row r="35782" spans="1:1" x14ac:dyDescent="0.25">
      <c r="A35782" s="3" t="str">
        <f>IF(ISBLANK(C35782),"",'Details &amp; Criteria Definition'!$A$2)</f>
        <v/>
      </c>
    </row>
    <row r="35783" spans="1:1" x14ac:dyDescent="0.25">
      <c r="A35783" s="3" t="str">
        <f>IF(ISBLANK(C35783),"",'Details &amp; Criteria Definition'!$A$2)</f>
        <v/>
      </c>
    </row>
    <row r="35784" spans="1:1" x14ac:dyDescent="0.25">
      <c r="A35784" s="3" t="str">
        <f>IF(ISBLANK(C35784),"",'Details &amp; Criteria Definition'!$A$2)</f>
        <v/>
      </c>
    </row>
    <row r="35785" spans="1:1" x14ac:dyDescent="0.25">
      <c r="A35785" s="3" t="str">
        <f>IF(ISBLANK(C35785),"",'Details &amp; Criteria Definition'!$A$2)</f>
        <v/>
      </c>
    </row>
    <row r="35786" spans="1:1" x14ac:dyDescent="0.25">
      <c r="A35786" s="3" t="str">
        <f>IF(ISBLANK(C35786),"",'Details &amp; Criteria Definition'!$A$2)</f>
        <v/>
      </c>
    </row>
    <row r="35787" spans="1:1" x14ac:dyDescent="0.25">
      <c r="A35787" s="3" t="str">
        <f>IF(ISBLANK(C35787),"",'Details &amp; Criteria Definition'!$A$2)</f>
        <v/>
      </c>
    </row>
    <row r="35788" spans="1:1" x14ac:dyDescent="0.25">
      <c r="A35788" s="3" t="str">
        <f>IF(ISBLANK(C35788),"",'Details &amp; Criteria Definition'!$A$2)</f>
        <v/>
      </c>
    </row>
    <row r="35789" spans="1:1" x14ac:dyDescent="0.25">
      <c r="A35789" s="3" t="str">
        <f>IF(ISBLANK(C35789),"",'Details &amp; Criteria Definition'!$A$2)</f>
        <v/>
      </c>
    </row>
    <row r="35790" spans="1:1" x14ac:dyDescent="0.25">
      <c r="A35790" s="3" t="str">
        <f>IF(ISBLANK(C35790),"",'Details &amp; Criteria Definition'!$A$2)</f>
        <v/>
      </c>
    </row>
    <row r="35791" spans="1:1" x14ac:dyDescent="0.25">
      <c r="A35791" s="3" t="str">
        <f>IF(ISBLANK(C35791),"",'Details &amp; Criteria Definition'!$A$2)</f>
        <v/>
      </c>
    </row>
    <row r="35792" spans="1:1" x14ac:dyDescent="0.25">
      <c r="A35792" s="3" t="str">
        <f>IF(ISBLANK(C35792),"",'Details &amp; Criteria Definition'!$A$2)</f>
        <v/>
      </c>
    </row>
    <row r="35793" spans="1:1" x14ac:dyDescent="0.25">
      <c r="A35793" s="3" t="str">
        <f>IF(ISBLANK(C35793),"",'Details &amp; Criteria Definition'!$A$2)</f>
        <v/>
      </c>
    </row>
    <row r="35794" spans="1:1" x14ac:dyDescent="0.25">
      <c r="A35794" s="3" t="str">
        <f>IF(ISBLANK(C35794),"",'Details &amp; Criteria Definition'!$A$2)</f>
        <v/>
      </c>
    </row>
    <row r="35795" spans="1:1" x14ac:dyDescent="0.25">
      <c r="A35795" s="3" t="str">
        <f>IF(ISBLANK(C35795),"",'Details &amp; Criteria Definition'!$A$2)</f>
        <v/>
      </c>
    </row>
    <row r="35796" spans="1:1" x14ac:dyDescent="0.25">
      <c r="A35796" s="3" t="str">
        <f>IF(ISBLANK(C35796),"",'Details &amp; Criteria Definition'!$A$2)</f>
        <v/>
      </c>
    </row>
    <row r="35797" spans="1:1" x14ac:dyDescent="0.25">
      <c r="A35797" s="3" t="str">
        <f>IF(ISBLANK(C35797),"",'Details &amp; Criteria Definition'!$A$2)</f>
        <v/>
      </c>
    </row>
    <row r="35798" spans="1:1" x14ac:dyDescent="0.25">
      <c r="A35798" s="3" t="str">
        <f>IF(ISBLANK(C35798),"",'Details &amp; Criteria Definition'!$A$2)</f>
        <v/>
      </c>
    </row>
    <row r="35799" spans="1:1" x14ac:dyDescent="0.25">
      <c r="A35799" s="3" t="str">
        <f>IF(ISBLANK(C35799),"",'Details &amp; Criteria Definition'!$A$2)</f>
        <v/>
      </c>
    </row>
    <row r="35800" spans="1:1" x14ac:dyDescent="0.25">
      <c r="A35800" s="3" t="str">
        <f>IF(ISBLANK(C35800),"",'Details &amp; Criteria Definition'!$A$2)</f>
        <v/>
      </c>
    </row>
    <row r="35801" spans="1:1" x14ac:dyDescent="0.25">
      <c r="A35801" s="3" t="str">
        <f>IF(ISBLANK(C35801),"",'Details &amp; Criteria Definition'!$A$2)</f>
        <v/>
      </c>
    </row>
    <row r="35802" spans="1:1" x14ac:dyDescent="0.25">
      <c r="A35802" s="3" t="str">
        <f>IF(ISBLANK(C35802),"",'Details &amp; Criteria Definition'!$A$2)</f>
        <v/>
      </c>
    </row>
    <row r="35803" spans="1:1" x14ac:dyDescent="0.25">
      <c r="A35803" s="3" t="str">
        <f>IF(ISBLANK(C35803),"",'Details &amp; Criteria Definition'!$A$2)</f>
        <v/>
      </c>
    </row>
    <row r="35804" spans="1:1" x14ac:dyDescent="0.25">
      <c r="A35804" s="3" t="str">
        <f>IF(ISBLANK(C35804),"",'Details &amp; Criteria Definition'!$A$2)</f>
        <v/>
      </c>
    </row>
    <row r="35805" spans="1:1" x14ac:dyDescent="0.25">
      <c r="A35805" s="3" t="str">
        <f>IF(ISBLANK(C35805),"",'Details &amp; Criteria Definition'!$A$2)</f>
        <v/>
      </c>
    </row>
    <row r="35806" spans="1:1" x14ac:dyDescent="0.25">
      <c r="A35806" s="3" t="str">
        <f>IF(ISBLANK(C35806),"",'Details &amp; Criteria Definition'!$A$2)</f>
        <v/>
      </c>
    </row>
    <row r="35807" spans="1:1" x14ac:dyDescent="0.25">
      <c r="A35807" s="3" t="str">
        <f>IF(ISBLANK(C35807),"",'Details &amp; Criteria Definition'!$A$2)</f>
        <v/>
      </c>
    </row>
    <row r="35808" spans="1:1" x14ac:dyDescent="0.25">
      <c r="A35808" s="3" t="str">
        <f>IF(ISBLANK(C35808),"",'Details &amp; Criteria Definition'!$A$2)</f>
        <v/>
      </c>
    </row>
    <row r="35809" spans="1:1" x14ac:dyDescent="0.25">
      <c r="A35809" s="3" t="str">
        <f>IF(ISBLANK(C35809),"",'Details &amp; Criteria Definition'!$A$2)</f>
        <v/>
      </c>
    </row>
    <row r="35810" spans="1:1" x14ac:dyDescent="0.25">
      <c r="A35810" s="3" t="str">
        <f>IF(ISBLANK(C35810),"",'Details &amp; Criteria Definition'!$A$2)</f>
        <v/>
      </c>
    </row>
    <row r="35811" spans="1:1" x14ac:dyDescent="0.25">
      <c r="A35811" s="3" t="str">
        <f>IF(ISBLANK(C35811),"",'Details &amp; Criteria Definition'!$A$2)</f>
        <v/>
      </c>
    </row>
    <row r="35812" spans="1:1" x14ac:dyDescent="0.25">
      <c r="A35812" s="3" t="str">
        <f>IF(ISBLANK(C35812),"",'Details &amp; Criteria Definition'!$A$2)</f>
        <v/>
      </c>
    </row>
    <row r="35813" spans="1:1" x14ac:dyDescent="0.25">
      <c r="A35813" s="3" t="str">
        <f>IF(ISBLANK(C35813),"",'Details &amp; Criteria Definition'!$A$2)</f>
        <v/>
      </c>
    </row>
    <row r="35814" spans="1:1" x14ac:dyDescent="0.25">
      <c r="A35814" s="3" t="str">
        <f>IF(ISBLANK(C35814),"",'Details &amp; Criteria Definition'!$A$2)</f>
        <v/>
      </c>
    </row>
    <row r="35815" spans="1:1" x14ac:dyDescent="0.25">
      <c r="A35815" s="3" t="str">
        <f>IF(ISBLANK(C35815),"",'Details &amp; Criteria Definition'!$A$2)</f>
        <v/>
      </c>
    </row>
    <row r="35816" spans="1:1" x14ac:dyDescent="0.25">
      <c r="A35816" s="3" t="str">
        <f>IF(ISBLANK(C35816),"",'Details &amp; Criteria Definition'!$A$2)</f>
        <v/>
      </c>
    </row>
    <row r="35817" spans="1:1" x14ac:dyDescent="0.25">
      <c r="A35817" s="3" t="str">
        <f>IF(ISBLANK(C35817),"",'Details &amp; Criteria Definition'!$A$2)</f>
        <v/>
      </c>
    </row>
    <row r="35818" spans="1:1" x14ac:dyDescent="0.25">
      <c r="A35818" s="3" t="str">
        <f>IF(ISBLANK(C35818),"",'Details &amp; Criteria Definition'!$A$2)</f>
        <v/>
      </c>
    </row>
    <row r="35819" spans="1:1" x14ac:dyDescent="0.25">
      <c r="A35819" s="3" t="str">
        <f>IF(ISBLANK(C35819),"",'Details &amp; Criteria Definition'!$A$2)</f>
        <v/>
      </c>
    </row>
    <row r="35820" spans="1:1" x14ac:dyDescent="0.25">
      <c r="A35820" s="3" t="str">
        <f>IF(ISBLANK(C35820),"",'Details &amp; Criteria Definition'!$A$2)</f>
        <v/>
      </c>
    </row>
    <row r="35821" spans="1:1" x14ac:dyDescent="0.25">
      <c r="A35821" s="3" t="str">
        <f>IF(ISBLANK(C35821),"",'Details &amp; Criteria Definition'!$A$2)</f>
        <v/>
      </c>
    </row>
    <row r="35822" spans="1:1" x14ac:dyDescent="0.25">
      <c r="A35822" s="3" t="str">
        <f>IF(ISBLANK(C35822),"",'Details &amp; Criteria Definition'!$A$2)</f>
        <v/>
      </c>
    </row>
    <row r="35823" spans="1:1" x14ac:dyDescent="0.25">
      <c r="A35823" s="3" t="str">
        <f>IF(ISBLANK(C35823),"",'Details &amp; Criteria Definition'!$A$2)</f>
        <v/>
      </c>
    </row>
    <row r="35824" spans="1:1" x14ac:dyDescent="0.25">
      <c r="A35824" s="3" t="str">
        <f>IF(ISBLANK(C35824),"",'Details &amp; Criteria Definition'!$A$2)</f>
        <v/>
      </c>
    </row>
    <row r="35825" spans="1:1" x14ac:dyDescent="0.25">
      <c r="A35825" s="3" t="str">
        <f>IF(ISBLANK(C35825),"",'Details &amp; Criteria Definition'!$A$2)</f>
        <v/>
      </c>
    </row>
    <row r="35826" spans="1:1" x14ac:dyDescent="0.25">
      <c r="A35826" s="3" t="str">
        <f>IF(ISBLANK(C35826),"",'Details &amp; Criteria Definition'!$A$2)</f>
        <v/>
      </c>
    </row>
    <row r="35827" spans="1:1" x14ac:dyDescent="0.25">
      <c r="A35827" s="3" t="str">
        <f>IF(ISBLANK(C35827),"",'Details &amp; Criteria Definition'!$A$2)</f>
        <v/>
      </c>
    </row>
    <row r="35828" spans="1:1" x14ac:dyDescent="0.25">
      <c r="A35828" s="3" t="str">
        <f>IF(ISBLANK(C35828),"",'Details &amp; Criteria Definition'!$A$2)</f>
        <v/>
      </c>
    </row>
    <row r="35829" spans="1:1" x14ac:dyDescent="0.25">
      <c r="A35829" s="3" t="str">
        <f>IF(ISBLANK(C35829),"",'Details &amp; Criteria Definition'!$A$2)</f>
        <v/>
      </c>
    </row>
    <row r="35830" spans="1:1" x14ac:dyDescent="0.25">
      <c r="A35830" s="3" t="str">
        <f>IF(ISBLANK(C35830),"",'Details &amp; Criteria Definition'!$A$2)</f>
        <v/>
      </c>
    </row>
    <row r="35831" spans="1:1" x14ac:dyDescent="0.25">
      <c r="A35831" s="3" t="str">
        <f>IF(ISBLANK(C35831),"",'Details &amp; Criteria Definition'!$A$2)</f>
        <v/>
      </c>
    </row>
    <row r="35832" spans="1:1" x14ac:dyDescent="0.25">
      <c r="A35832" s="3" t="str">
        <f>IF(ISBLANK(C35832),"",'Details &amp; Criteria Definition'!$A$2)</f>
        <v/>
      </c>
    </row>
    <row r="35833" spans="1:1" x14ac:dyDescent="0.25">
      <c r="A35833" s="3" t="str">
        <f>IF(ISBLANK(C35833),"",'Details &amp; Criteria Definition'!$A$2)</f>
        <v/>
      </c>
    </row>
    <row r="35834" spans="1:1" x14ac:dyDescent="0.25">
      <c r="A35834" s="3" t="str">
        <f>IF(ISBLANK(C35834),"",'Details &amp; Criteria Definition'!$A$2)</f>
        <v/>
      </c>
    </row>
    <row r="35835" spans="1:1" x14ac:dyDescent="0.25">
      <c r="A35835" s="3" t="str">
        <f>IF(ISBLANK(C35835),"",'Details &amp; Criteria Definition'!$A$2)</f>
        <v/>
      </c>
    </row>
    <row r="35836" spans="1:1" x14ac:dyDescent="0.25">
      <c r="A35836" s="3" t="str">
        <f>IF(ISBLANK(C35836),"",'Details &amp; Criteria Definition'!$A$2)</f>
        <v/>
      </c>
    </row>
    <row r="35837" spans="1:1" x14ac:dyDescent="0.25">
      <c r="A35837" s="3" t="str">
        <f>IF(ISBLANK(C35837),"",'Details &amp; Criteria Definition'!$A$2)</f>
        <v/>
      </c>
    </row>
    <row r="35838" spans="1:1" x14ac:dyDescent="0.25">
      <c r="A35838" s="3" t="str">
        <f>IF(ISBLANK(C35838),"",'Details &amp; Criteria Definition'!$A$2)</f>
        <v/>
      </c>
    </row>
    <row r="35839" spans="1:1" x14ac:dyDescent="0.25">
      <c r="A35839" s="3" t="str">
        <f>IF(ISBLANK(C35839),"",'Details &amp; Criteria Definition'!$A$2)</f>
        <v/>
      </c>
    </row>
    <row r="35840" spans="1:1" x14ac:dyDescent="0.25">
      <c r="A35840" s="3" t="str">
        <f>IF(ISBLANK(C35840),"",'Details &amp; Criteria Definition'!$A$2)</f>
        <v/>
      </c>
    </row>
    <row r="35841" spans="1:1" x14ac:dyDescent="0.25">
      <c r="A35841" s="3" t="str">
        <f>IF(ISBLANK(C35841),"",'Details &amp; Criteria Definition'!$A$2)</f>
        <v/>
      </c>
    </row>
    <row r="35842" spans="1:1" x14ac:dyDescent="0.25">
      <c r="A35842" s="3" t="str">
        <f>IF(ISBLANK(C35842),"",'Details &amp; Criteria Definition'!$A$2)</f>
        <v/>
      </c>
    </row>
    <row r="35843" spans="1:1" x14ac:dyDescent="0.25">
      <c r="A35843" s="3" t="str">
        <f>IF(ISBLANK(C35843),"",'Details &amp; Criteria Definition'!$A$2)</f>
        <v/>
      </c>
    </row>
    <row r="35844" spans="1:1" x14ac:dyDescent="0.25">
      <c r="A35844" s="3" t="str">
        <f>IF(ISBLANK(C35844),"",'Details &amp; Criteria Definition'!$A$2)</f>
        <v/>
      </c>
    </row>
    <row r="35845" spans="1:1" x14ac:dyDescent="0.25">
      <c r="A35845" s="3" t="str">
        <f>IF(ISBLANK(C35845),"",'Details &amp; Criteria Definition'!$A$2)</f>
        <v/>
      </c>
    </row>
    <row r="35846" spans="1:1" x14ac:dyDescent="0.25">
      <c r="A35846" s="3" t="str">
        <f>IF(ISBLANK(C35846),"",'Details &amp; Criteria Definition'!$A$2)</f>
        <v/>
      </c>
    </row>
    <row r="35847" spans="1:1" x14ac:dyDescent="0.25">
      <c r="A35847" s="3" t="str">
        <f>IF(ISBLANK(C35847),"",'Details &amp; Criteria Definition'!$A$2)</f>
        <v/>
      </c>
    </row>
    <row r="35848" spans="1:1" x14ac:dyDescent="0.25">
      <c r="A35848" s="3" t="str">
        <f>IF(ISBLANK(C35848),"",'Details &amp; Criteria Definition'!$A$2)</f>
        <v/>
      </c>
    </row>
    <row r="35849" spans="1:1" x14ac:dyDescent="0.25">
      <c r="A35849" s="3" t="str">
        <f>IF(ISBLANK(C35849),"",'Details &amp; Criteria Definition'!$A$2)</f>
        <v/>
      </c>
    </row>
    <row r="35850" spans="1:1" x14ac:dyDescent="0.25">
      <c r="A35850" s="3" t="str">
        <f>IF(ISBLANK(C35850),"",'Details &amp; Criteria Definition'!$A$2)</f>
        <v/>
      </c>
    </row>
    <row r="35851" spans="1:1" x14ac:dyDescent="0.25">
      <c r="A35851" s="3" t="str">
        <f>IF(ISBLANK(C35851),"",'Details &amp; Criteria Definition'!$A$2)</f>
        <v/>
      </c>
    </row>
    <row r="35852" spans="1:1" x14ac:dyDescent="0.25">
      <c r="A35852" s="3" t="str">
        <f>IF(ISBLANK(C35852),"",'Details &amp; Criteria Definition'!$A$2)</f>
        <v/>
      </c>
    </row>
    <row r="35853" spans="1:1" x14ac:dyDescent="0.25">
      <c r="A35853" s="3" t="str">
        <f>IF(ISBLANK(C35853),"",'Details &amp; Criteria Definition'!$A$2)</f>
        <v/>
      </c>
    </row>
    <row r="35854" spans="1:1" x14ac:dyDescent="0.25">
      <c r="A35854" s="3" t="str">
        <f>IF(ISBLANK(C35854),"",'Details &amp; Criteria Definition'!$A$2)</f>
        <v/>
      </c>
    </row>
    <row r="35855" spans="1:1" x14ac:dyDescent="0.25">
      <c r="A35855" s="3" t="str">
        <f>IF(ISBLANK(C35855),"",'Details &amp; Criteria Definition'!$A$2)</f>
        <v/>
      </c>
    </row>
    <row r="35856" spans="1:1" x14ac:dyDescent="0.25">
      <c r="A35856" s="3" t="str">
        <f>IF(ISBLANK(C35856),"",'Details &amp; Criteria Definition'!$A$2)</f>
        <v/>
      </c>
    </row>
    <row r="35857" spans="1:1" x14ac:dyDescent="0.25">
      <c r="A35857" s="3" t="str">
        <f>IF(ISBLANK(C35857),"",'Details &amp; Criteria Definition'!$A$2)</f>
        <v/>
      </c>
    </row>
    <row r="35858" spans="1:1" x14ac:dyDescent="0.25">
      <c r="A35858" s="3" t="str">
        <f>IF(ISBLANK(C35858),"",'Details &amp; Criteria Definition'!$A$2)</f>
        <v/>
      </c>
    </row>
    <row r="35859" spans="1:1" x14ac:dyDescent="0.25">
      <c r="A35859" s="3" t="str">
        <f>IF(ISBLANK(C35859),"",'Details &amp; Criteria Definition'!$A$2)</f>
        <v/>
      </c>
    </row>
    <row r="35860" spans="1:1" x14ac:dyDescent="0.25">
      <c r="A35860" s="3" t="str">
        <f>IF(ISBLANK(C35860),"",'Details &amp; Criteria Definition'!$A$2)</f>
        <v/>
      </c>
    </row>
    <row r="35861" spans="1:1" x14ac:dyDescent="0.25">
      <c r="A35861" s="3" t="str">
        <f>IF(ISBLANK(C35861),"",'Details &amp; Criteria Definition'!$A$2)</f>
        <v/>
      </c>
    </row>
    <row r="35862" spans="1:1" x14ac:dyDescent="0.25">
      <c r="A35862" s="3" t="str">
        <f>IF(ISBLANK(C35862),"",'Details &amp; Criteria Definition'!$A$2)</f>
        <v/>
      </c>
    </row>
    <row r="35863" spans="1:1" x14ac:dyDescent="0.25">
      <c r="A35863" s="3" t="str">
        <f>IF(ISBLANK(C35863),"",'Details &amp; Criteria Definition'!$A$2)</f>
        <v/>
      </c>
    </row>
    <row r="35864" spans="1:1" x14ac:dyDescent="0.25">
      <c r="A35864" s="3" t="str">
        <f>IF(ISBLANK(C35864),"",'Details &amp; Criteria Definition'!$A$2)</f>
        <v/>
      </c>
    </row>
    <row r="35865" spans="1:1" x14ac:dyDescent="0.25">
      <c r="A35865" s="3" t="str">
        <f>IF(ISBLANK(C35865),"",'Details &amp; Criteria Definition'!$A$2)</f>
        <v/>
      </c>
    </row>
    <row r="35866" spans="1:1" x14ac:dyDescent="0.25">
      <c r="A35866" s="3" t="str">
        <f>IF(ISBLANK(C35866),"",'Details &amp; Criteria Definition'!$A$2)</f>
        <v/>
      </c>
    </row>
    <row r="35867" spans="1:1" x14ac:dyDescent="0.25">
      <c r="A35867" s="3" t="str">
        <f>IF(ISBLANK(C35867),"",'Details &amp; Criteria Definition'!$A$2)</f>
        <v/>
      </c>
    </row>
    <row r="35868" spans="1:1" x14ac:dyDescent="0.25">
      <c r="A35868" s="3" t="str">
        <f>IF(ISBLANK(C35868),"",'Details &amp; Criteria Definition'!$A$2)</f>
        <v/>
      </c>
    </row>
    <row r="35869" spans="1:1" x14ac:dyDescent="0.25">
      <c r="A35869" s="3" t="str">
        <f>IF(ISBLANK(C35869),"",'Details &amp; Criteria Definition'!$A$2)</f>
        <v/>
      </c>
    </row>
    <row r="35870" spans="1:1" x14ac:dyDescent="0.25">
      <c r="A35870" s="3" t="str">
        <f>IF(ISBLANK(C35870),"",'Details &amp; Criteria Definition'!$A$2)</f>
        <v/>
      </c>
    </row>
    <row r="35871" spans="1:1" x14ac:dyDescent="0.25">
      <c r="A35871" s="3" t="str">
        <f>IF(ISBLANK(C35871),"",'Details &amp; Criteria Definition'!$A$2)</f>
        <v/>
      </c>
    </row>
    <row r="35872" spans="1:1" x14ac:dyDescent="0.25">
      <c r="A35872" s="3" t="str">
        <f>IF(ISBLANK(C35872),"",'Details &amp; Criteria Definition'!$A$2)</f>
        <v/>
      </c>
    </row>
    <row r="35873" spans="1:1" x14ac:dyDescent="0.25">
      <c r="A35873" s="3" t="str">
        <f>IF(ISBLANK(C35873),"",'Details &amp; Criteria Definition'!$A$2)</f>
        <v/>
      </c>
    </row>
    <row r="35874" spans="1:1" x14ac:dyDescent="0.25">
      <c r="A35874" s="3" t="str">
        <f>IF(ISBLANK(C35874),"",'Details &amp; Criteria Definition'!$A$2)</f>
        <v/>
      </c>
    </row>
    <row r="35875" spans="1:1" x14ac:dyDescent="0.25">
      <c r="A35875" s="3" t="str">
        <f>IF(ISBLANK(C35875),"",'Details &amp; Criteria Definition'!$A$2)</f>
        <v/>
      </c>
    </row>
    <row r="35876" spans="1:1" x14ac:dyDescent="0.25">
      <c r="A35876" s="3" t="str">
        <f>IF(ISBLANK(C35876),"",'Details &amp; Criteria Definition'!$A$2)</f>
        <v/>
      </c>
    </row>
    <row r="35877" spans="1:1" x14ac:dyDescent="0.25">
      <c r="A35877" s="3" t="str">
        <f>IF(ISBLANK(C35877),"",'Details &amp; Criteria Definition'!$A$2)</f>
        <v/>
      </c>
    </row>
    <row r="35878" spans="1:1" x14ac:dyDescent="0.25">
      <c r="A35878" s="3" t="str">
        <f>IF(ISBLANK(C35878),"",'Details &amp; Criteria Definition'!$A$2)</f>
        <v/>
      </c>
    </row>
    <row r="35879" spans="1:1" x14ac:dyDescent="0.25">
      <c r="A35879" s="3" t="str">
        <f>IF(ISBLANK(C35879),"",'Details &amp; Criteria Definition'!$A$2)</f>
        <v/>
      </c>
    </row>
    <row r="35880" spans="1:1" x14ac:dyDescent="0.25">
      <c r="A35880" s="3" t="str">
        <f>IF(ISBLANK(C35880),"",'Details &amp; Criteria Definition'!$A$2)</f>
        <v/>
      </c>
    </row>
    <row r="35881" spans="1:1" x14ac:dyDescent="0.25">
      <c r="A35881" s="3" t="str">
        <f>IF(ISBLANK(C35881),"",'Details &amp; Criteria Definition'!$A$2)</f>
        <v/>
      </c>
    </row>
    <row r="35882" spans="1:1" x14ac:dyDescent="0.25">
      <c r="A35882" s="3" t="str">
        <f>IF(ISBLANK(C35882),"",'Details &amp; Criteria Definition'!$A$2)</f>
        <v/>
      </c>
    </row>
    <row r="35883" spans="1:1" x14ac:dyDescent="0.25">
      <c r="A35883" s="3" t="str">
        <f>IF(ISBLANK(C35883),"",'Details &amp; Criteria Definition'!$A$2)</f>
        <v/>
      </c>
    </row>
    <row r="35884" spans="1:1" x14ac:dyDescent="0.25">
      <c r="A35884" s="3" t="str">
        <f>IF(ISBLANK(C35884),"",'Details &amp; Criteria Definition'!$A$2)</f>
        <v/>
      </c>
    </row>
    <row r="35885" spans="1:1" x14ac:dyDescent="0.25">
      <c r="A35885" s="3" t="str">
        <f>IF(ISBLANK(C35885),"",'Details &amp; Criteria Definition'!$A$2)</f>
        <v/>
      </c>
    </row>
    <row r="35886" spans="1:1" x14ac:dyDescent="0.25">
      <c r="A35886" s="3" t="str">
        <f>IF(ISBLANK(C35886),"",'Details &amp; Criteria Definition'!$A$2)</f>
        <v/>
      </c>
    </row>
    <row r="35887" spans="1:1" x14ac:dyDescent="0.25">
      <c r="A35887" s="3" t="str">
        <f>IF(ISBLANK(C35887),"",'Details &amp; Criteria Definition'!$A$2)</f>
        <v/>
      </c>
    </row>
    <row r="35888" spans="1:1" x14ac:dyDescent="0.25">
      <c r="A35888" s="3" t="str">
        <f>IF(ISBLANK(C35888),"",'Details &amp; Criteria Definition'!$A$2)</f>
        <v/>
      </c>
    </row>
    <row r="35889" spans="1:1" x14ac:dyDescent="0.25">
      <c r="A35889" s="3" t="str">
        <f>IF(ISBLANK(C35889),"",'Details &amp; Criteria Definition'!$A$2)</f>
        <v/>
      </c>
    </row>
    <row r="35890" spans="1:1" x14ac:dyDescent="0.25">
      <c r="A35890" s="3" t="str">
        <f>IF(ISBLANK(C35890),"",'Details &amp; Criteria Definition'!$A$2)</f>
        <v/>
      </c>
    </row>
    <row r="35891" spans="1:1" x14ac:dyDescent="0.25">
      <c r="A35891" s="3" t="str">
        <f>IF(ISBLANK(C35891),"",'Details &amp; Criteria Definition'!$A$2)</f>
        <v/>
      </c>
    </row>
    <row r="35892" spans="1:1" x14ac:dyDescent="0.25">
      <c r="A35892" s="3" t="str">
        <f>IF(ISBLANK(C35892),"",'Details &amp; Criteria Definition'!$A$2)</f>
        <v/>
      </c>
    </row>
    <row r="35893" spans="1:1" x14ac:dyDescent="0.25">
      <c r="A35893" s="3" t="str">
        <f>IF(ISBLANK(C35893),"",'Details &amp; Criteria Definition'!$A$2)</f>
        <v/>
      </c>
    </row>
    <row r="35894" spans="1:1" x14ac:dyDescent="0.25">
      <c r="A35894" s="3" t="str">
        <f>IF(ISBLANK(C35894),"",'Details &amp; Criteria Definition'!$A$2)</f>
        <v/>
      </c>
    </row>
    <row r="35895" spans="1:1" x14ac:dyDescent="0.25">
      <c r="A35895" s="3" t="str">
        <f>IF(ISBLANK(C35895),"",'Details &amp; Criteria Definition'!$A$2)</f>
        <v/>
      </c>
    </row>
    <row r="35896" spans="1:1" x14ac:dyDescent="0.25">
      <c r="A35896" s="3" t="str">
        <f>IF(ISBLANK(C35896),"",'Details &amp; Criteria Definition'!$A$2)</f>
        <v/>
      </c>
    </row>
    <row r="35897" spans="1:1" x14ac:dyDescent="0.25">
      <c r="A35897" s="3" t="str">
        <f>IF(ISBLANK(C35897),"",'Details &amp; Criteria Definition'!$A$2)</f>
        <v/>
      </c>
    </row>
    <row r="35898" spans="1:1" x14ac:dyDescent="0.25">
      <c r="A35898" s="3" t="str">
        <f>IF(ISBLANK(C35898),"",'Details &amp; Criteria Definition'!$A$2)</f>
        <v/>
      </c>
    </row>
    <row r="35899" spans="1:1" x14ac:dyDescent="0.25">
      <c r="A35899" s="3" t="str">
        <f>IF(ISBLANK(C35899),"",'Details &amp; Criteria Definition'!$A$2)</f>
        <v/>
      </c>
    </row>
    <row r="35900" spans="1:1" x14ac:dyDescent="0.25">
      <c r="A35900" s="3" t="str">
        <f>IF(ISBLANK(C35900),"",'Details &amp; Criteria Definition'!$A$2)</f>
        <v/>
      </c>
    </row>
    <row r="35901" spans="1:1" x14ac:dyDescent="0.25">
      <c r="A35901" s="3" t="str">
        <f>IF(ISBLANK(C35901),"",'Details &amp; Criteria Definition'!$A$2)</f>
        <v/>
      </c>
    </row>
    <row r="35902" spans="1:1" x14ac:dyDescent="0.25">
      <c r="A35902" s="3" t="str">
        <f>IF(ISBLANK(C35902),"",'Details &amp; Criteria Definition'!$A$2)</f>
        <v/>
      </c>
    </row>
    <row r="35903" spans="1:1" x14ac:dyDescent="0.25">
      <c r="A35903" s="3" t="str">
        <f>IF(ISBLANK(C35903),"",'Details &amp; Criteria Definition'!$A$2)</f>
        <v/>
      </c>
    </row>
    <row r="35904" spans="1:1" x14ac:dyDescent="0.25">
      <c r="A35904" s="3" t="str">
        <f>IF(ISBLANK(C35904),"",'Details &amp; Criteria Definition'!$A$2)</f>
        <v/>
      </c>
    </row>
    <row r="35905" spans="1:1" x14ac:dyDescent="0.25">
      <c r="A35905" s="3" t="str">
        <f>IF(ISBLANK(C35905),"",'Details &amp; Criteria Definition'!$A$2)</f>
        <v/>
      </c>
    </row>
    <row r="35906" spans="1:1" x14ac:dyDescent="0.25">
      <c r="A35906" s="3" t="str">
        <f>IF(ISBLANK(C35906),"",'Details &amp; Criteria Definition'!$A$2)</f>
        <v/>
      </c>
    </row>
    <row r="35907" spans="1:1" x14ac:dyDescent="0.25">
      <c r="A35907" s="3" t="str">
        <f>IF(ISBLANK(C35907),"",'Details &amp; Criteria Definition'!$A$2)</f>
        <v/>
      </c>
    </row>
    <row r="35908" spans="1:1" x14ac:dyDescent="0.25">
      <c r="A35908" s="3" t="str">
        <f>IF(ISBLANK(C35908),"",'Details &amp; Criteria Definition'!$A$2)</f>
        <v/>
      </c>
    </row>
    <row r="35909" spans="1:1" x14ac:dyDescent="0.25">
      <c r="A35909" s="3" t="str">
        <f>IF(ISBLANK(C35909),"",'Details &amp; Criteria Definition'!$A$2)</f>
        <v/>
      </c>
    </row>
    <row r="35910" spans="1:1" x14ac:dyDescent="0.25">
      <c r="A35910" s="3" t="str">
        <f>IF(ISBLANK(C35910),"",'Details &amp; Criteria Definition'!$A$2)</f>
        <v/>
      </c>
    </row>
    <row r="35911" spans="1:1" x14ac:dyDescent="0.25">
      <c r="A35911" s="3" t="str">
        <f>IF(ISBLANK(C35911),"",'Details &amp; Criteria Definition'!$A$2)</f>
        <v/>
      </c>
    </row>
    <row r="35912" spans="1:1" x14ac:dyDescent="0.25">
      <c r="A35912" s="3" t="str">
        <f>IF(ISBLANK(C35912),"",'Details &amp; Criteria Definition'!$A$2)</f>
        <v/>
      </c>
    </row>
    <row r="35913" spans="1:1" x14ac:dyDescent="0.25">
      <c r="A35913" s="3" t="str">
        <f>IF(ISBLANK(C35913),"",'Details &amp; Criteria Definition'!$A$2)</f>
        <v/>
      </c>
    </row>
    <row r="35914" spans="1:1" x14ac:dyDescent="0.25">
      <c r="A35914" s="3" t="str">
        <f>IF(ISBLANK(C35914),"",'Details &amp; Criteria Definition'!$A$2)</f>
        <v/>
      </c>
    </row>
    <row r="35915" spans="1:1" x14ac:dyDescent="0.25">
      <c r="A35915" s="3" t="str">
        <f>IF(ISBLANK(C35915),"",'Details &amp; Criteria Definition'!$A$2)</f>
        <v/>
      </c>
    </row>
    <row r="35916" spans="1:1" x14ac:dyDescent="0.25">
      <c r="A35916" s="3" t="str">
        <f>IF(ISBLANK(C35916),"",'Details &amp; Criteria Definition'!$A$2)</f>
        <v/>
      </c>
    </row>
    <row r="35917" spans="1:1" x14ac:dyDescent="0.25">
      <c r="A35917" s="3" t="str">
        <f>IF(ISBLANK(C35917),"",'Details &amp; Criteria Definition'!$A$2)</f>
        <v/>
      </c>
    </row>
    <row r="35918" spans="1:1" x14ac:dyDescent="0.25">
      <c r="A35918" s="3" t="str">
        <f>IF(ISBLANK(C35918),"",'Details &amp; Criteria Definition'!$A$2)</f>
        <v/>
      </c>
    </row>
    <row r="35919" spans="1:1" x14ac:dyDescent="0.25">
      <c r="A35919" s="3" t="str">
        <f>IF(ISBLANK(C35919),"",'Details &amp; Criteria Definition'!$A$2)</f>
        <v/>
      </c>
    </row>
    <row r="35920" spans="1:1" x14ac:dyDescent="0.25">
      <c r="A35920" s="3" t="str">
        <f>IF(ISBLANK(C35920),"",'Details &amp; Criteria Definition'!$A$2)</f>
        <v/>
      </c>
    </row>
    <row r="35921" spans="1:1" x14ac:dyDescent="0.25">
      <c r="A35921" s="3" t="str">
        <f>IF(ISBLANK(C35921),"",'Details &amp; Criteria Definition'!$A$2)</f>
        <v/>
      </c>
    </row>
    <row r="35922" spans="1:1" x14ac:dyDescent="0.25">
      <c r="A35922" s="3" t="str">
        <f>IF(ISBLANK(C35922),"",'Details &amp; Criteria Definition'!$A$2)</f>
        <v/>
      </c>
    </row>
    <row r="35923" spans="1:1" x14ac:dyDescent="0.25">
      <c r="A35923" s="3" t="str">
        <f>IF(ISBLANK(C35923),"",'Details &amp; Criteria Definition'!$A$2)</f>
        <v/>
      </c>
    </row>
    <row r="35924" spans="1:1" x14ac:dyDescent="0.25">
      <c r="A35924" s="3" t="str">
        <f>IF(ISBLANK(C35924),"",'Details &amp; Criteria Definition'!$A$2)</f>
        <v/>
      </c>
    </row>
    <row r="35925" spans="1:1" x14ac:dyDescent="0.25">
      <c r="A35925" s="3" t="str">
        <f>IF(ISBLANK(C35925),"",'Details &amp; Criteria Definition'!$A$2)</f>
        <v/>
      </c>
    </row>
    <row r="35926" spans="1:1" x14ac:dyDescent="0.25">
      <c r="A35926" s="3" t="str">
        <f>IF(ISBLANK(C35926),"",'Details &amp; Criteria Definition'!$A$2)</f>
        <v/>
      </c>
    </row>
    <row r="35927" spans="1:1" x14ac:dyDescent="0.25">
      <c r="A35927" s="3" t="str">
        <f>IF(ISBLANK(C35927),"",'Details &amp; Criteria Definition'!$A$2)</f>
        <v/>
      </c>
    </row>
    <row r="35928" spans="1:1" x14ac:dyDescent="0.25">
      <c r="A35928" s="3" t="str">
        <f>IF(ISBLANK(C35928),"",'Details &amp; Criteria Definition'!$A$2)</f>
        <v/>
      </c>
    </row>
    <row r="35929" spans="1:1" x14ac:dyDescent="0.25">
      <c r="A35929" s="3" t="str">
        <f>IF(ISBLANK(C35929),"",'Details &amp; Criteria Definition'!$A$2)</f>
        <v/>
      </c>
    </row>
    <row r="35930" spans="1:1" x14ac:dyDescent="0.25">
      <c r="A35930" s="3" t="str">
        <f>IF(ISBLANK(C35930),"",'Details &amp; Criteria Definition'!$A$2)</f>
        <v/>
      </c>
    </row>
    <row r="35931" spans="1:1" x14ac:dyDescent="0.25">
      <c r="A35931" s="3" t="str">
        <f>IF(ISBLANK(C35931),"",'Details &amp; Criteria Definition'!$A$2)</f>
        <v/>
      </c>
    </row>
    <row r="35932" spans="1:1" x14ac:dyDescent="0.25">
      <c r="A35932" s="3" t="str">
        <f>IF(ISBLANK(C35932),"",'Details &amp; Criteria Definition'!$A$2)</f>
        <v/>
      </c>
    </row>
    <row r="35933" spans="1:1" x14ac:dyDescent="0.25">
      <c r="A35933" s="3" t="str">
        <f>IF(ISBLANK(C35933),"",'Details &amp; Criteria Definition'!$A$2)</f>
        <v/>
      </c>
    </row>
    <row r="35934" spans="1:1" x14ac:dyDescent="0.25">
      <c r="A35934" s="3" t="str">
        <f>IF(ISBLANK(C35934),"",'Details &amp; Criteria Definition'!$A$2)</f>
        <v/>
      </c>
    </row>
    <row r="35935" spans="1:1" x14ac:dyDescent="0.25">
      <c r="A35935" s="3" t="str">
        <f>IF(ISBLANK(C35935),"",'Details &amp; Criteria Definition'!$A$2)</f>
        <v/>
      </c>
    </row>
    <row r="35936" spans="1:1" x14ac:dyDescent="0.25">
      <c r="A35936" s="3" t="str">
        <f>IF(ISBLANK(C35936),"",'Details &amp; Criteria Definition'!$A$2)</f>
        <v/>
      </c>
    </row>
    <row r="35937" spans="1:1" x14ac:dyDescent="0.25">
      <c r="A35937" s="3" t="str">
        <f>IF(ISBLANK(C35937),"",'Details &amp; Criteria Definition'!$A$2)</f>
        <v/>
      </c>
    </row>
    <row r="35938" spans="1:1" x14ac:dyDescent="0.25">
      <c r="A35938" s="3" t="str">
        <f>IF(ISBLANK(C35938),"",'Details &amp; Criteria Definition'!$A$2)</f>
        <v/>
      </c>
    </row>
    <row r="35939" spans="1:1" x14ac:dyDescent="0.25">
      <c r="A35939" s="3" t="str">
        <f>IF(ISBLANK(C35939),"",'Details &amp; Criteria Definition'!$A$2)</f>
        <v/>
      </c>
    </row>
    <row r="35940" spans="1:1" x14ac:dyDescent="0.25">
      <c r="A35940" s="3" t="str">
        <f>IF(ISBLANK(C35940),"",'Details &amp; Criteria Definition'!$A$2)</f>
        <v/>
      </c>
    </row>
    <row r="35941" spans="1:1" x14ac:dyDescent="0.25">
      <c r="A35941" s="3" t="str">
        <f>IF(ISBLANK(C35941),"",'Details &amp; Criteria Definition'!$A$2)</f>
        <v/>
      </c>
    </row>
    <row r="35942" spans="1:1" x14ac:dyDescent="0.25">
      <c r="A35942" s="3" t="str">
        <f>IF(ISBLANK(C35942),"",'Details &amp; Criteria Definition'!$A$2)</f>
        <v/>
      </c>
    </row>
    <row r="35943" spans="1:1" x14ac:dyDescent="0.25">
      <c r="A35943" s="3" t="str">
        <f>IF(ISBLANK(C35943),"",'Details &amp; Criteria Definition'!$A$2)</f>
        <v/>
      </c>
    </row>
    <row r="35944" spans="1:1" x14ac:dyDescent="0.25">
      <c r="A35944" s="3" t="str">
        <f>IF(ISBLANK(C35944),"",'Details &amp; Criteria Definition'!$A$2)</f>
        <v/>
      </c>
    </row>
    <row r="35945" spans="1:1" x14ac:dyDescent="0.25">
      <c r="A35945" s="3" t="str">
        <f>IF(ISBLANK(C35945),"",'Details &amp; Criteria Definition'!$A$2)</f>
        <v/>
      </c>
    </row>
    <row r="35946" spans="1:1" x14ac:dyDescent="0.25">
      <c r="A35946" s="3" t="str">
        <f>IF(ISBLANK(C35946),"",'Details &amp; Criteria Definition'!$A$2)</f>
        <v/>
      </c>
    </row>
    <row r="35947" spans="1:1" x14ac:dyDescent="0.25">
      <c r="A35947" s="3" t="str">
        <f>IF(ISBLANK(C35947),"",'Details &amp; Criteria Definition'!$A$2)</f>
        <v/>
      </c>
    </row>
    <row r="35948" spans="1:1" x14ac:dyDescent="0.25">
      <c r="A35948" s="3" t="str">
        <f>IF(ISBLANK(C35948),"",'Details &amp; Criteria Definition'!$A$2)</f>
        <v/>
      </c>
    </row>
    <row r="35949" spans="1:1" x14ac:dyDescent="0.25">
      <c r="A35949" s="3" t="str">
        <f>IF(ISBLANK(C35949),"",'Details &amp; Criteria Definition'!$A$2)</f>
        <v/>
      </c>
    </row>
    <row r="35950" spans="1:1" x14ac:dyDescent="0.25">
      <c r="A35950" s="3" t="str">
        <f>IF(ISBLANK(C35950),"",'Details &amp; Criteria Definition'!$A$2)</f>
        <v/>
      </c>
    </row>
    <row r="35951" spans="1:1" x14ac:dyDescent="0.25">
      <c r="A35951" s="3" t="str">
        <f>IF(ISBLANK(C35951),"",'Details &amp; Criteria Definition'!$A$2)</f>
        <v/>
      </c>
    </row>
    <row r="35952" spans="1:1" x14ac:dyDescent="0.25">
      <c r="A35952" s="3" t="str">
        <f>IF(ISBLANK(C35952),"",'Details &amp; Criteria Definition'!$A$2)</f>
        <v/>
      </c>
    </row>
    <row r="35953" spans="1:1" x14ac:dyDescent="0.25">
      <c r="A35953" s="3" t="str">
        <f>IF(ISBLANK(C35953),"",'Details &amp; Criteria Definition'!$A$2)</f>
        <v/>
      </c>
    </row>
    <row r="35954" spans="1:1" x14ac:dyDescent="0.25">
      <c r="A35954" s="3" t="str">
        <f>IF(ISBLANK(C35954),"",'Details &amp; Criteria Definition'!$A$2)</f>
        <v/>
      </c>
    </row>
    <row r="35955" spans="1:1" x14ac:dyDescent="0.25">
      <c r="A35955" s="3" t="str">
        <f>IF(ISBLANK(C35955),"",'Details &amp; Criteria Definition'!$A$2)</f>
        <v/>
      </c>
    </row>
    <row r="35956" spans="1:1" x14ac:dyDescent="0.25">
      <c r="A35956" s="3" t="str">
        <f>IF(ISBLANK(C35956),"",'Details &amp; Criteria Definition'!$A$2)</f>
        <v/>
      </c>
    </row>
    <row r="35957" spans="1:1" x14ac:dyDescent="0.25">
      <c r="A35957" s="3" t="str">
        <f>IF(ISBLANK(C35957),"",'Details &amp; Criteria Definition'!$A$2)</f>
        <v/>
      </c>
    </row>
    <row r="35958" spans="1:1" x14ac:dyDescent="0.25">
      <c r="A35958" s="3" t="str">
        <f>IF(ISBLANK(C35958),"",'Details &amp; Criteria Definition'!$A$2)</f>
        <v/>
      </c>
    </row>
    <row r="35959" spans="1:1" x14ac:dyDescent="0.25">
      <c r="A35959" s="3" t="str">
        <f>IF(ISBLANK(C35959),"",'Details &amp; Criteria Definition'!$A$2)</f>
        <v/>
      </c>
    </row>
    <row r="35960" spans="1:1" x14ac:dyDescent="0.25">
      <c r="A35960" s="3" t="str">
        <f>IF(ISBLANK(C35960),"",'Details &amp; Criteria Definition'!$A$2)</f>
        <v/>
      </c>
    </row>
    <row r="35961" spans="1:1" x14ac:dyDescent="0.25">
      <c r="A35961" s="3" t="str">
        <f>IF(ISBLANK(C35961),"",'Details &amp; Criteria Definition'!$A$2)</f>
        <v/>
      </c>
    </row>
    <row r="35962" spans="1:1" x14ac:dyDescent="0.25">
      <c r="A35962" s="3" t="str">
        <f>IF(ISBLANK(C35962),"",'Details &amp; Criteria Definition'!$A$2)</f>
        <v/>
      </c>
    </row>
    <row r="35963" spans="1:1" x14ac:dyDescent="0.25">
      <c r="A35963" s="3" t="str">
        <f>IF(ISBLANK(C35963),"",'Details &amp; Criteria Definition'!$A$2)</f>
        <v/>
      </c>
    </row>
    <row r="35964" spans="1:1" x14ac:dyDescent="0.25">
      <c r="A35964" s="3" t="str">
        <f>IF(ISBLANK(C35964),"",'Details &amp; Criteria Definition'!$A$2)</f>
        <v/>
      </c>
    </row>
    <row r="35965" spans="1:1" x14ac:dyDescent="0.25">
      <c r="A35965" s="3" t="str">
        <f>IF(ISBLANK(C35965),"",'Details &amp; Criteria Definition'!$A$2)</f>
        <v/>
      </c>
    </row>
    <row r="35966" spans="1:1" x14ac:dyDescent="0.25">
      <c r="A35966" s="3" t="str">
        <f>IF(ISBLANK(C35966),"",'Details &amp; Criteria Definition'!$A$2)</f>
        <v/>
      </c>
    </row>
    <row r="35967" spans="1:1" x14ac:dyDescent="0.25">
      <c r="A35967" s="3" t="str">
        <f>IF(ISBLANK(C35967),"",'Details &amp; Criteria Definition'!$A$2)</f>
        <v/>
      </c>
    </row>
    <row r="35968" spans="1:1" x14ac:dyDescent="0.25">
      <c r="A35968" s="3" t="str">
        <f>IF(ISBLANK(C35968),"",'Details &amp; Criteria Definition'!$A$2)</f>
        <v/>
      </c>
    </row>
    <row r="35969" spans="1:1" x14ac:dyDescent="0.25">
      <c r="A35969" s="3" t="str">
        <f>IF(ISBLANK(C35969),"",'Details &amp; Criteria Definition'!$A$2)</f>
        <v/>
      </c>
    </row>
    <row r="35970" spans="1:1" x14ac:dyDescent="0.25">
      <c r="A35970" s="3" t="str">
        <f>IF(ISBLANK(C35970),"",'Details &amp; Criteria Definition'!$A$2)</f>
        <v/>
      </c>
    </row>
    <row r="35971" spans="1:1" x14ac:dyDescent="0.25">
      <c r="A35971" s="3" t="str">
        <f>IF(ISBLANK(C35971),"",'Details &amp; Criteria Definition'!$A$2)</f>
        <v/>
      </c>
    </row>
    <row r="35972" spans="1:1" x14ac:dyDescent="0.25">
      <c r="A35972" s="3" t="str">
        <f>IF(ISBLANK(C35972),"",'Details &amp; Criteria Definition'!$A$2)</f>
        <v/>
      </c>
    </row>
    <row r="35973" spans="1:1" x14ac:dyDescent="0.25">
      <c r="A35973" s="3" t="str">
        <f>IF(ISBLANK(C35973),"",'Details &amp; Criteria Definition'!$A$2)</f>
        <v/>
      </c>
    </row>
    <row r="35974" spans="1:1" x14ac:dyDescent="0.25">
      <c r="A35974" s="3" t="str">
        <f>IF(ISBLANK(C35974),"",'Details &amp; Criteria Definition'!$A$2)</f>
        <v/>
      </c>
    </row>
    <row r="35975" spans="1:1" x14ac:dyDescent="0.25">
      <c r="A35975" s="3" t="str">
        <f>IF(ISBLANK(C35975),"",'Details &amp; Criteria Definition'!$A$2)</f>
        <v/>
      </c>
    </row>
    <row r="35976" spans="1:1" x14ac:dyDescent="0.25">
      <c r="A35976" s="3" t="str">
        <f>IF(ISBLANK(C35976),"",'Details &amp; Criteria Definition'!$A$2)</f>
        <v/>
      </c>
    </row>
    <row r="35977" spans="1:1" x14ac:dyDescent="0.25">
      <c r="A35977" s="3" t="str">
        <f>IF(ISBLANK(C35977),"",'Details &amp; Criteria Definition'!$A$2)</f>
        <v/>
      </c>
    </row>
    <row r="35978" spans="1:1" x14ac:dyDescent="0.25">
      <c r="A35978" s="3" t="str">
        <f>IF(ISBLANK(C35978),"",'Details &amp; Criteria Definition'!$A$2)</f>
        <v/>
      </c>
    </row>
    <row r="35979" spans="1:1" x14ac:dyDescent="0.25">
      <c r="A35979" s="3" t="str">
        <f>IF(ISBLANK(C35979),"",'Details &amp; Criteria Definition'!$A$2)</f>
        <v/>
      </c>
    </row>
    <row r="35980" spans="1:1" x14ac:dyDescent="0.25">
      <c r="A35980" s="3" t="str">
        <f>IF(ISBLANK(C35980),"",'Details &amp; Criteria Definition'!$A$2)</f>
        <v/>
      </c>
    </row>
    <row r="35981" spans="1:1" x14ac:dyDescent="0.25">
      <c r="A35981" s="3" t="str">
        <f>IF(ISBLANK(C35981),"",'Details &amp; Criteria Definition'!$A$2)</f>
        <v/>
      </c>
    </row>
    <row r="35982" spans="1:1" x14ac:dyDescent="0.25">
      <c r="A35982" s="3" t="str">
        <f>IF(ISBLANK(C35982),"",'Details &amp; Criteria Definition'!$A$2)</f>
        <v/>
      </c>
    </row>
    <row r="35983" spans="1:1" x14ac:dyDescent="0.25">
      <c r="A35983" s="3" t="str">
        <f>IF(ISBLANK(C35983),"",'Details &amp; Criteria Definition'!$A$2)</f>
        <v/>
      </c>
    </row>
    <row r="35984" spans="1:1" x14ac:dyDescent="0.25">
      <c r="A35984" s="3" t="str">
        <f>IF(ISBLANK(C35984),"",'Details &amp; Criteria Definition'!$A$2)</f>
        <v/>
      </c>
    </row>
    <row r="35985" spans="1:1" x14ac:dyDescent="0.25">
      <c r="A35985" s="3" t="str">
        <f>IF(ISBLANK(C35985),"",'Details &amp; Criteria Definition'!$A$2)</f>
        <v/>
      </c>
    </row>
    <row r="35986" spans="1:1" x14ac:dyDescent="0.25">
      <c r="A35986" s="3" t="str">
        <f>IF(ISBLANK(C35986),"",'Details &amp; Criteria Definition'!$A$2)</f>
        <v/>
      </c>
    </row>
    <row r="35987" spans="1:1" x14ac:dyDescent="0.25">
      <c r="A35987" s="3" t="str">
        <f>IF(ISBLANK(C35987),"",'Details &amp; Criteria Definition'!$A$2)</f>
        <v/>
      </c>
    </row>
    <row r="35988" spans="1:1" x14ac:dyDescent="0.25">
      <c r="A35988" s="3" t="str">
        <f>IF(ISBLANK(C35988),"",'Details &amp; Criteria Definition'!$A$2)</f>
        <v/>
      </c>
    </row>
    <row r="35989" spans="1:1" x14ac:dyDescent="0.25">
      <c r="A35989" s="3" t="str">
        <f>IF(ISBLANK(C35989),"",'Details &amp; Criteria Definition'!$A$2)</f>
        <v/>
      </c>
    </row>
    <row r="35990" spans="1:1" x14ac:dyDescent="0.25">
      <c r="A35990" s="3" t="str">
        <f>IF(ISBLANK(C35990),"",'Details &amp; Criteria Definition'!$A$2)</f>
        <v/>
      </c>
    </row>
    <row r="35991" spans="1:1" x14ac:dyDescent="0.25">
      <c r="A35991" s="3" t="str">
        <f>IF(ISBLANK(C35991),"",'Details &amp; Criteria Definition'!$A$2)</f>
        <v/>
      </c>
    </row>
    <row r="35992" spans="1:1" x14ac:dyDescent="0.25">
      <c r="A35992" s="3" t="str">
        <f>IF(ISBLANK(C35992),"",'Details &amp; Criteria Definition'!$A$2)</f>
        <v/>
      </c>
    </row>
    <row r="35993" spans="1:1" x14ac:dyDescent="0.25">
      <c r="A35993" s="3" t="str">
        <f>IF(ISBLANK(C35993),"",'Details &amp; Criteria Definition'!$A$2)</f>
        <v/>
      </c>
    </row>
    <row r="35994" spans="1:1" x14ac:dyDescent="0.25">
      <c r="A35994" s="3" t="str">
        <f>IF(ISBLANK(C35994),"",'Details &amp; Criteria Definition'!$A$2)</f>
        <v/>
      </c>
    </row>
    <row r="35995" spans="1:1" x14ac:dyDescent="0.25">
      <c r="A35995" s="3" t="str">
        <f>IF(ISBLANK(C35995),"",'Details &amp; Criteria Definition'!$A$2)</f>
        <v/>
      </c>
    </row>
    <row r="35996" spans="1:1" x14ac:dyDescent="0.25">
      <c r="A35996" s="3" t="str">
        <f>IF(ISBLANK(C35996),"",'Details &amp; Criteria Definition'!$A$2)</f>
        <v/>
      </c>
    </row>
    <row r="35997" spans="1:1" x14ac:dyDescent="0.25">
      <c r="A35997" s="3" t="str">
        <f>IF(ISBLANK(C35997),"",'Details &amp; Criteria Definition'!$A$2)</f>
        <v/>
      </c>
    </row>
    <row r="35998" spans="1:1" x14ac:dyDescent="0.25">
      <c r="A35998" s="3" t="str">
        <f>IF(ISBLANK(C35998),"",'Details &amp; Criteria Definition'!$A$2)</f>
        <v/>
      </c>
    </row>
    <row r="35999" spans="1:1" x14ac:dyDescent="0.25">
      <c r="A35999" s="3" t="str">
        <f>IF(ISBLANK(C35999),"",'Details &amp; Criteria Definition'!$A$2)</f>
        <v/>
      </c>
    </row>
    <row r="36000" spans="1:1" x14ac:dyDescent="0.25">
      <c r="A36000" s="3" t="str">
        <f>IF(ISBLANK(C36000),"",'Details &amp; Criteria Definition'!$A$2)</f>
        <v/>
      </c>
    </row>
    <row r="36001" spans="1:1" x14ac:dyDescent="0.25">
      <c r="A36001" s="3" t="str">
        <f>IF(ISBLANK(C36001),"",'Details &amp; Criteria Definition'!$A$2)</f>
        <v/>
      </c>
    </row>
    <row r="36002" spans="1:1" x14ac:dyDescent="0.25">
      <c r="A36002" s="3" t="str">
        <f>IF(ISBLANK(C36002),"",'Details &amp; Criteria Definition'!$A$2)</f>
        <v/>
      </c>
    </row>
    <row r="36003" spans="1:1" x14ac:dyDescent="0.25">
      <c r="A36003" s="3" t="str">
        <f>IF(ISBLANK(C36003),"",'Details &amp; Criteria Definition'!$A$2)</f>
        <v/>
      </c>
    </row>
    <row r="36004" spans="1:1" x14ac:dyDescent="0.25">
      <c r="A36004" s="3" t="str">
        <f>IF(ISBLANK(C36004),"",'Details &amp; Criteria Definition'!$A$2)</f>
        <v/>
      </c>
    </row>
    <row r="36005" spans="1:1" x14ac:dyDescent="0.25">
      <c r="A36005" s="3" t="str">
        <f>IF(ISBLANK(C36005),"",'Details &amp; Criteria Definition'!$A$2)</f>
        <v/>
      </c>
    </row>
    <row r="36006" spans="1:1" x14ac:dyDescent="0.25">
      <c r="A36006" s="3" t="str">
        <f>IF(ISBLANK(C36006),"",'Details &amp; Criteria Definition'!$A$2)</f>
        <v/>
      </c>
    </row>
    <row r="36007" spans="1:1" x14ac:dyDescent="0.25">
      <c r="A36007" s="3" t="str">
        <f>IF(ISBLANK(C36007),"",'Details &amp; Criteria Definition'!$A$2)</f>
        <v/>
      </c>
    </row>
    <row r="36008" spans="1:1" x14ac:dyDescent="0.25">
      <c r="A36008" s="3" t="str">
        <f>IF(ISBLANK(C36008),"",'Details &amp; Criteria Definition'!$A$2)</f>
        <v/>
      </c>
    </row>
    <row r="36009" spans="1:1" x14ac:dyDescent="0.25">
      <c r="A36009" s="3" t="str">
        <f>IF(ISBLANK(C36009),"",'Details &amp; Criteria Definition'!$A$2)</f>
        <v/>
      </c>
    </row>
    <row r="36010" spans="1:1" x14ac:dyDescent="0.25">
      <c r="A36010" s="3" t="str">
        <f>IF(ISBLANK(C36010),"",'Details &amp; Criteria Definition'!$A$2)</f>
        <v/>
      </c>
    </row>
    <row r="36011" spans="1:1" x14ac:dyDescent="0.25">
      <c r="A36011" s="3" t="str">
        <f>IF(ISBLANK(C36011),"",'Details &amp; Criteria Definition'!$A$2)</f>
        <v/>
      </c>
    </row>
    <row r="36012" spans="1:1" x14ac:dyDescent="0.25">
      <c r="A36012" s="3" t="str">
        <f>IF(ISBLANK(C36012),"",'Details &amp; Criteria Definition'!$A$2)</f>
        <v/>
      </c>
    </row>
    <row r="36013" spans="1:1" x14ac:dyDescent="0.25">
      <c r="A36013" s="3" t="str">
        <f>IF(ISBLANK(C36013),"",'Details &amp; Criteria Definition'!$A$2)</f>
        <v/>
      </c>
    </row>
    <row r="36014" spans="1:1" x14ac:dyDescent="0.25">
      <c r="A36014" s="3" t="str">
        <f>IF(ISBLANK(C36014),"",'Details &amp; Criteria Definition'!$A$2)</f>
        <v/>
      </c>
    </row>
    <row r="36015" spans="1:1" x14ac:dyDescent="0.25">
      <c r="A36015" s="3" t="str">
        <f>IF(ISBLANK(C36015),"",'Details &amp; Criteria Definition'!$A$2)</f>
        <v/>
      </c>
    </row>
    <row r="36016" spans="1:1" x14ac:dyDescent="0.25">
      <c r="A36016" s="3" t="str">
        <f>IF(ISBLANK(C36016),"",'Details &amp; Criteria Definition'!$A$2)</f>
        <v/>
      </c>
    </row>
    <row r="36017" spans="1:1" x14ac:dyDescent="0.25">
      <c r="A36017" s="3" t="str">
        <f>IF(ISBLANK(C36017),"",'Details &amp; Criteria Definition'!$A$2)</f>
        <v/>
      </c>
    </row>
    <row r="36018" spans="1:1" x14ac:dyDescent="0.25">
      <c r="A36018" s="3" t="str">
        <f>IF(ISBLANK(C36018),"",'Details &amp; Criteria Definition'!$A$2)</f>
        <v/>
      </c>
    </row>
    <row r="36019" spans="1:1" x14ac:dyDescent="0.25">
      <c r="A36019" s="3" t="str">
        <f>IF(ISBLANK(C36019),"",'Details &amp; Criteria Definition'!$A$2)</f>
        <v/>
      </c>
    </row>
    <row r="36020" spans="1:1" x14ac:dyDescent="0.25">
      <c r="A36020" s="3" t="str">
        <f>IF(ISBLANK(C36020),"",'Details &amp; Criteria Definition'!$A$2)</f>
        <v/>
      </c>
    </row>
    <row r="36021" spans="1:1" x14ac:dyDescent="0.25">
      <c r="A36021" s="3" t="str">
        <f>IF(ISBLANK(C36021),"",'Details &amp; Criteria Definition'!$A$2)</f>
        <v/>
      </c>
    </row>
    <row r="36022" spans="1:1" x14ac:dyDescent="0.25">
      <c r="A36022" s="3" t="str">
        <f>IF(ISBLANK(C36022),"",'Details &amp; Criteria Definition'!$A$2)</f>
        <v/>
      </c>
    </row>
    <row r="36023" spans="1:1" x14ac:dyDescent="0.25">
      <c r="A36023" s="3" t="str">
        <f>IF(ISBLANK(C36023),"",'Details &amp; Criteria Definition'!$A$2)</f>
        <v/>
      </c>
    </row>
    <row r="36024" spans="1:1" x14ac:dyDescent="0.25">
      <c r="A36024" s="3" t="str">
        <f>IF(ISBLANK(C36024),"",'Details &amp; Criteria Definition'!$A$2)</f>
        <v/>
      </c>
    </row>
    <row r="36025" spans="1:1" x14ac:dyDescent="0.25">
      <c r="A36025" s="3" t="str">
        <f>IF(ISBLANK(C36025),"",'Details &amp; Criteria Definition'!$A$2)</f>
        <v/>
      </c>
    </row>
    <row r="36026" spans="1:1" x14ac:dyDescent="0.25">
      <c r="A36026" s="3" t="str">
        <f>IF(ISBLANK(C36026),"",'Details &amp; Criteria Definition'!$A$2)</f>
        <v/>
      </c>
    </row>
    <row r="36027" spans="1:1" x14ac:dyDescent="0.25">
      <c r="A36027" s="3" t="str">
        <f>IF(ISBLANK(C36027),"",'Details &amp; Criteria Definition'!$A$2)</f>
        <v/>
      </c>
    </row>
    <row r="36028" spans="1:1" x14ac:dyDescent="0.25">
      <c r="A36028" s="3" t="str">
        <f>IF(ISBLANK(C36028),"",'Details &amp; Criteria Definition'!$A$2)</f>
        <v/>
      </c>
    </row>
    <row r="36029" spans="1:1" x14ac:dyDescent="0.25">
      <c r="A36029" s="3" t="str">
        <f>IF(ISBLANK(C36029),"",'Details &amp; Criteria Definition'!$A$2)</f>
        <v/>
      </c>
    </row>
    <row r="36030" spans="1:1" x14ac:dyDescent="0.25">
      <c r="A36030" s="3" t="str">
        <f>IF(ISBLANK(C36030),"",'Details &amp; Criteria Definition'!$A$2)</f>
        <v/>
      </c>
    </row>
    <row r="36031" spans="1:1" x14ac:dyDescent="0.25">
      <c r="A36031" s="3" t="str">
        <f>IF(ISBLANK(C36031),"",'Details &amp; Criteria Definition'!$A$2)</f>
        <v/>
      </c>
    </row>
    <row r="36032" spans="1:1" x14ac:dyDescent="0.25">
      <c r="A36032" s="3" t="str">
        <f>IF(ISBLANK(C36032),"",'Details &amp; Criteria Definition'!$A$2)</f>
        <v/>
      </c>
    </row>
    <row r="36033" spans="1:1" x14ac:dyDescent="0.25">
      <c r="A36033" s="3" t="str">
        <f>IF(ISBLANK(C36033),"",'Details &amp; Criteria Definition'!$A$2)</f>
        <v/>
      </c>
    </row>
    <row r="36034" spans="1:1" x14ac:dyDescent="0.25">
      <c r="A36034" s="3" t="str">
        <f>IF(ISBLANK(C36034),"",'Details &amp; Criteria Definition'!$A$2)</f>
        <v/>
      </c>
    </row>
    <row r="36035" spans="1:1" x14ac:dyDescent="0.25">
      <c r="A36035" s="3" t="str">
        <f>IF(ISBLANK(C36035),"",'Details &amp; Criteria Definition'!$A$2)</f>
        <v/>
      </c>
    </row>
    <row r="36036" spans="1:1" x14ac:dyDescent="0.25">
      <c r="A36036" s="3" t="str">
        <f>IF(ISBLANK(C36036),"",'Details &amp; Criteria Definition'!$A$2)</f>
        <v/>
      </c>
    </row>
    <row r="36037" spans="1:1" x14ac:dyDescent="0.25">
      <c r="A36037" s="3" t="str">
        <f>IF(ISBLANK(C36037),"",'Details &amp; Criteria Definition'!$A$2)</f>
        <v/>
      </c>
    </row>
    <row r="36038" spans="1:1" x14ac:dyDescent="0.25">
      <c r="A36038" s="3" t="str">
        <f>IF(ISBLANK(C36038),"",'Details &amp; Criteria Definition'!$A$2)</f>
        <v/>
      </c>
    </row>
    <row r="36039" spans="1:1" x14ac:dyDescent="0.25">
      <c r="A36039" s="3" t="str">
        <f>IF(ISBLANK(C36039),"",'Details &amp; Criteria Definition'!$A$2)</f>
        <v/>
      </c>
    </row>
    <row r="36040" spans="1:1" x14ac:dyDescent="0.25">
      <c r="A36040" s="3" t="str">
        <f>IF(ISBLANK(C36040),"",'Details &amp; Criteria Definition'!$A$2)</f>
        <v/>
      </c>
    </row>
    <row r="36041" spans="1:1" x14ac:dyDescent="0.25">
      <c r="A36041" s="3" t="str">
        <f>IF(ISBLANK(C36041),"",'Details &amp; Criteria Definition'!$A$2)</f>
        <v/>
      </c>
    </row>
    <row r="36042" spans="1:1" x14ac:dyDescent="0.25">
      <c r="A36042" s="3" t="str">
        <f>IF(ISBLANK(C36042),"",'Details &amp; Criteria Definition'!$A$2)</f>
        <v/>
      </c>
    </row>
    <row r="36043" spans="1:1" x14ac:dyDescent="0.25">
      <c r="A36043" s="3" t="str">
        <f>IF(ISBLANK(C36043),"",'Details &amp; Criteria Definition'!$A$2)</f>
        <v/>
      </c>
    </row>
    <row r="36044" spans="1:1" x14ac:dyDescent="0.25">
      <c r="A36044" s="3" t="str">
        <f>IF(ISBLANK(C36044),"",'Details &amp; Criteria Definition'!$A$2)</f>
        <v/>
      </c>
    </row>
    <row r="36045" spans="1:1" x14ac:dyDescent="0.25">
      <c r="A36045" s="3" t="str">
        <f>IF(ISBLANK(C36045),"",'Details &amp; Criteria Definition'!$A$2)</f>
        <v/>
      </c>
    </row>
    <row r="36046" spans="1:1" x14ac:dyDescent="0.25">
      <c r="A36046" s="3" t="str">
        <f>IF(ISBLANK(C36046),"",'Details &amp; Criteria Definition'!$A$2)</f>
        <v/>
      </c>
    </row>
    <row r="36047" spans="1:1" x14ac:dyDescent="0.25">
      <c r="A36047" s="3" t="str">
        <f>IF(ISBLANK(C36047),"",'Details &amp; Criteria Definition'!$A$2)</f>
        <v/>
      </c>
    </row>
    <row r="36048" spans="1:1" x14ac:dyDescent="0.25">
      <c r="A36048" s="3" t="str">
        <f>IF(ISBLANK(C36048),"",'Details &amp; Criteria Definition'!$A$2)</f>
        <v/>
      </c>
    </row>
    <row r="36049" spans="1:1" x14ac:dyDescent="0.25">
      <c r="A36049" s="3" t="str">
        <f>IF(ISBLANK(C36049),"",'Details &amp; Criteria Definition'!$A$2)</f>
        <v/>
      </c>
    </row>
    <row r="36050" spans="1:1" x14ac:dyDescent="0.25">
      <c r="A36050" s="3" t="str">
        <f>IF(ISBLANK(C36050),"",'Details &amp; Criteria Definition'!$A$2)</f>
        <v/>
      </c>
    </row>
    <row r="36051" spans="1:1" x14ac:dyDescent="0.25">
      <c r="A36051" s="3" t="str">
        <f>IF(ISBLANK(C36051),"",'Details &amp; Criteria Definition'!$A$2)</f>
        <v/>
      </c>
    </row>
    <row r="36052" spans="1:1" x14ac:dyDescent="0.25">
      <c r="A36052" s="3" t="str">
        <f>IF(ISBLANK(C36052),"",'Details &amp; Criteria Definition'!$A$2)</f>
        <v/>
      </c>
    </row>
    <row r="36053" spans="1:1" x14ac:dyDescent="0.25">
      <c r="A36053" s="3" t="str">
        <f>IF(ISBLANK(C36053),"",'Details &amp; Criteria Definition'!$A$2)</f>
        <v/>
      </c>
    </row>
    <row r="36054" spans="1:1" x14ac:dyDescent="0.25">
      <c r="A36054" s="3" t="str">
        <f>IF(ISBLANK(C36054),"",'Details &amp; Criteria Definition'!$A$2)</f>
        <v/>
      </c>
    </row>
    <row r="36055" spans="1:1" x14ac:dyDescent="0.25">
      <c r="A36055" s="3" t="str">
        <f>IF(ISBLANK(C36055),"",'Details &amp; Criteria Definition'!$A$2)</f>
        <v/>
      </c>
    </row>
    <row r="36056" spans="1:1" x14ac:dyDescent="0.25">
      <c r="A36056" s="3" t="str">
        <f>IF(ISBLANK(C36056),"",'Details &amp; Criteria Definition'!$A$2)</f>
        <v/>
      </c>
    </row>
    <row r="36057" spans="1:1" x14ac:dyDescent="0.25">
      <c r="A36057" s="3" t="str">
        <f>IF(ISBLANK(C36057),"",'Details &amp; Criteria Definition'!$A$2)</f>
        <v/>
      </c>
    </row>
    <row r="36058" spans="1:1" x14ac:dyDescent="0.25">
      <c r="A36058" s="3" t="str">
        <f>IF(ISBLANK(C36058),"",'Details &amp; Criteria Definition'!$A$2)</f>
        <v/>
      </c>
    </row>
    <row r="36059" spans="1:1" x14ac:dyDescent="0.25">
      <c r="A36059" s="3" t="str">
        <f>IF(ISBLANK(C36059),"",'Details &amp; Criteria Definition'!$A$2)</f>
        <v/>
      </c>
    </row>
    <row r="36060" spans="1:1" x14ac:dyDescent="0.25">
      <c r="A36060" s="3" t="str">
        <f>IF(ISBLANK(C36060),"",'Details &amp; Criteria Definition'!$A$2)</f>
        <v/>
      </c>
    </row>
    <row r="36061" spans="1:1" x14ac:dyDescent="0.25">
      <c r="A36061" s="3" t="str">
        <f>IF(ISBLANK(C36061),"",'Details &amp; Criteria Definition'!$A$2)</f>
        <v/>
      </c>
    </row>
    <row r="36062" spans="1:1" x14ac:dyDescent="0.25">
      <c r="A36062" s="3" t="str">
        <f>IF(ISBLANK(C36062),"",'Details &amp; Criteria Definition'!$A$2)</f>
        <v/>
      </c>
    </row>
    <row r="36063" spans="1:1" x14ac:dyDescent="0.25">
      <c r="A36063" s="3" t="str">
        <f>IF(ISBLANK(C36063),"",'Details &amp; Criteria Definition'!$A$2)</f>
        <v/>
      </c>
    </row>
    <row r="36064" spans="1:1" x14ac:dyDescent="0.25">
      <c r="A36064" s="3" t="str">
        <f>IF(ISBLANK(C36064),"",'Details &amp; Criteria Definition'!$A$2)</f>
        <v/>
      </c>
    </row>
    <row r="36065" spans="1:1" x14ac:dyDescent="0.25">
      <c r="A36065" s="3" t="str">
        <f>IF(ISBLANK(C36065),"",'Details &amp; Criteria Definition'!$A$2)</f>
        <v/>
      </c>
    </row>
    <row r="36066" spans="1:1" x14ac:dyDescent="0.25">
      <c r="A36066" s="3" t="str">
        <f>IF(ISBLANK(C36066),"",'Details &amp; Criteria Definition'!$A$2)</f>
        <v/>
      </c>
    </row>
    <row r="36067" spans="1:1" x14ac:dyDescent="0.25">
      <c r="A36067" s="3" t="str">
        <f>IF(ISBLANK(C36067),"",'Details &amp; Criteria Definition'!$A$2)</f>
        <v/>
      </c>
    </row>
    <row r="36068" spans="1:1" x14ac:dyDescent="0.25">
      <c r="A36068" s="3" t="str">
        <f>IF(ISBLANK(C36068),"",'Details &amp; Criteria Definition'!$A$2)</f>
        <v/>
      </c>
    </row>
    <row r="36069" spans="1:1" x14ac:dyDescent="0.25">
      <c r="A36069" s="3" t="str">
        <f>IF(ISBLANK(C36069),"",'Details &amp; Criteria Definition'!$A$2)</f>
        <v/>
      </c>
    </row>
    <row r="36070" spans="1:1" x14ac:dyDescent="0.25">
      <c r="A36070" s="3" t="str">
        <f>IF(ISBLANK(C36070),"",'Details &amp; Criteria Definition'!$A$2)</f>
        <v/>
      </c>
    </row>
    <row r="36071" spans="1:1" x14ac:dyDescent="0.25">
      <c r="A36071" s="3" t="str">
        <f>IF(ISBLANK(C36071),"",'Details &amp; Criteria Definition'!$A$2)</f>
        <v/>
      </c>
    </row>
    <row r="36072" spans="1:1" x14ac:dyDescent="0.25">
      <c r="A36072" s="3" t="str">
        <f>IF(ISBLANK(C36072),"",'Details &amp; Criteria Definition'!$A$2)</f>
        <v/>
      </c>
    </row>
    <row r="36073" spans="1:1" x14ac:dyDescent="0.25">
      <c r="A36073" s="3" t="str">
        <f>IF(ISBLANK(C36073),"",'Details &amp; Criteria Definition'!$A$2)</f>
        <v/>
      </c>
    </row>
    <row r="36074" spans="1:1" x14ac:dyDescent="0.25">
      <c r="A36074" s="3" t="str">
        <f>IF(ISBLANK(C36074),"",'Details &amp; Criteria Definition'!$A$2)</f>
        <v/>
      </c>
    </row>
    <row r="36075" spans="1:1" x14ac:dyDescent="0.25">
      <c r="A36075" s="3" t="str">
        <f>IF(ISBLANK(C36075),"",'Details &amp; Criteria Definition'!$A$2)</f>
        <v/>
      </c>
    </row>
    <row r="36076" spans="1:1" x14ac:dyDescent="0.25">
      <c r="A36076" s="3" t="str">
        <f>IF(ISBLANK(C36076),"",'Details &amp; Criteria Definition'!$A$2)</f>
        <v/>
      </c>
    </row>
    <row r="36077" spans="1:1" x14ac:dyDescent="0.25">
      <c r="A36077" s="3" t="str">
        <f>IF(ISBLANK(C36077),"",'Details &amp; Criteria Definition'!$A$2)</f>
        <v/>
      </c>
    </row>
    <row r="36078" spans="1:1" x14ac:dyDescent="0.25">
      <c r="A36078" s="3" t="str">
        <f>IF(ISBLANK(C36078),"",'Details &amp; Criteria Definition'!$A$2)</f>
        <v/>
      </c>
    </row>
    <row r="36079" spans="1:1" x14ac:dyDescent="0.25">
      <c r="A36079" s="3" t="str">
        <f>IF(ISBLANK(C36079),"",'Details &amp; Criteria Definition'!$A$2)</f>
        <v/>
      </c>
    </row>
    <row r="36080" spans="1:1" x14ac:dyDescent="0.25">
      <c r="A36080" s="3" t="str">
        <f>IF(ISBLANK(C36080),"",'Details &amp; Criteria Definition'!$A$2)</f>
        <v/>
      </c>
    </row>
    <row r="36081" spans="1:1" x14ac:dyDescent="0.25">
      <c r="A36081" s="3" t="str">
        <f>IF(ISBLANK(C36081),"",'Details &amp; Criteria Definition'!$A$2)</f>
        <v/>
      </c>
    </row>
    <row r="36082" spans="1:1" x14ac:dyDescent="0.25">
      <c r="A36082" s="3" t="str">
        <f>IF(ISBLANK(C36082),"",'Details &amp; Criteria Definition'!$A$2)</f>
        <v/>
      </c>
    </row>
    <row r="36083" spans="1:1" x14ac:dyDescent="0.25">
      <c r="A36083" s="3" t="str">
        <f>IF(ISBLANK(C36083),"",'Details &amp; Criteria Definition'!$A$2)</f>
        <v/>
      </c>
    </row>
    <row r="36084" spans="1:1" x14ac:dyDescent="0.25">
      <c r="A36084" s="3" t="str">
        <f>IF(ISBLANK(C36084),"",'Details &amp; Criteria Definition'!$A$2)</f>
        <v/>
      </c>
    </row>
    <row r="36085" spans="1:1" x14ac:dyDescent="0.25">
      <c r="A36085" s="3" t="str">
        <f>IF(ISBLANK(C36085),"",'Details &amp; Criteria Definition'!$A$2)</f>
        <v/>
      </c>
    </row>
    <row r="36086" spans="1:1" x14ac:dyDescent="0.25">
      <c r="A36086" s="3" t="str">
        <f>IF(ISBLANK(C36086),"",'Details &amp; Criteria Definition'!$A$2)</f>
        <v/>
      </c>
    </row>
    <row r="36087" spans="1:1" x14ac:dyDescent="0.25">
      <c r="A36087" s="3" t="str">
        <f>IF(ISBLANK(C36087),"",'Details &amp; Criteria Definition'!$A$2)</f>
        <v/>
      </c>
    </row>
    <row r="36088" spans="1:1" x14ac:dyDescent="0.25">
      <c r="A36088" s="3" t="str">
        <f>IF(ISBLANK(C36088),"",'Details &amp; Criteria Definition'!$A$2)</f>
        <v/>
      </c>
    </row>
    <row r="36089" spans="1:1" x14ac:dyDescent="0.25">
      <c r="A36089" s="3" t="str">
        <f>IF(ISBLANK(C36089),"",'Details &amp; Criteria Definition'!$A$2)</f>
        <v/>
      </c>
    </row>
    <row r="36090" spans="1:1" x14ac:dyDescent="0.25">
      <c r="A36090" s="3" t="str">
        <f>IF(ISBLANK(C36090),"",'Details &amp; Criteria Definition'!$A$2)</f>
        <v/>
      </c>
    </row>
    <row r="36091" spans="1:1" x14ac:dyDescent="0.25">
      <c r="A36091" s="3" t="str">
        <f>IF(ISBLANK(C36091),"",'Details &amp; Criteria Definition'!$A$2)</f>
        <v/>
      </c>
    </row>
    <row r="36092" spans="1:1" x14ac:dyDescent="0.25">
      <c r="A36092" s="3" t="str">
        <f>IF(ISBLANK(C36092),"",'Details &amp; Criteria Definition'!$A$2)</f>
        <v/>
      </c>
    </row>
    <row r="36093" spans="1:1" x14ac:dyDescent="0.25">
      <c r="A36093" s="3" t="str">
        <f>IF(ISBLANK(C36093),"",'Details &amp; Criteria Definition'!$A$2)</f>
        <v/>
      </c>
    </row>
    <row r="36094" spans="1:1" x14ac:dyDescent="0.25">
      <c r="A36094" s="3" t="str">
        <f>IF(ISBLANK(C36094),"",'Details &amp; Criteria Definition'!$A$2)</f>
        <v/>
      </c>
    </row>
    <row r="36095" spans="1:1" x14ac:dyDescent="0.25">
      <c r="A36095" s="3" t="str">
        <f>IF(ISBLANK(C36095),"",'Details &amp; Criteria Definition'!$A$2)</f>
        <v/>
      </c>
    </row>
    <row r="36096" spans="1:1" x14ac:dyDescent="0.25">
      <c r="A36096" s="3" t="str">
        <f>IF(ISBLANK(C36096),"",'Details &amp; Criteria Definition'!$A$2)</f>
        <v/>
      </c>
    </row>
    <row r="36097" spans="1:1" x14ac:dyDescent="0.25">
      <c r="A36097" s="3" t="str">
        <f>IF(ISBLANK(C36097),"",'Details &amp; Criteria Definition'!$A$2)</f>
        <v/>
      </c>
    </row>
    <row r="36098" spans="1:1" x14ac:dyDescent="0.25">
      <c r="A36098" s="3" t="str">
        <f>IF(ISBLANK(C36098),"",'Details &amp; Criteria Definition'!$A$2)</f>
        <v/>
      </c>
    </row>
    <row r="36099" spans="1:1" x14ac:dyDescent="0.25">
      <c r="A36099" s="3" t="str">
        <f>IF(ISBLANK(C36099),"",'Details &amp; Criteria Definition'!$A$2)</f>
        <v/>
      </c>
    </row>
    <row r="36100" spans="1:1" x14ac:dyDescent="0.25">
      <c r="A36100" s="3" t="str">
        <f>IF(ISBLANK(C36100),"",'Details &amp; Criteria Definition'!$A$2)</f>
        <v/>
      </c>
    </row>
    <row r="36101" spans="1:1" x14ac:dyDescent="0.25">
      <c r="A36101" s="3" t="str">
        <f>IF(ISBLANK(C36101),"",'Details &amp; Criteria Definition'!$A$2)</f>
        <v/>
      </c>
    </row>
    <row r="36102" spans="1:1" x14ac:dyDescent="0.25">
      <c r="A36102" s="3" t="str">
        <f>IF(ISBLANK(C36102),"",'Details &amp; Criteria Definition'!$A$2)</f>
        <v/>
      </c>
    </row>
    <row r="36103" spans="1:1" x14ac:dyDescent="0.25">
      <c r="A36103" s="3" t="str">
        <f>IF(ISBLANK(C36103),"",'Details &amp; Criteria Definition'!$A$2)</f>
        <v/>
      </c>
    </row>
    <row r="36104" spans="1:1" x14ac:dyDescent="0.25">
      <c r="A36104" s="3" t="str">
        <f>IF(ISBLANK(C36104),"",'Details &amp; Criteria Definition'!$A$2)</f>
        <v/>
      </c>
    </row>
    <row r="36105" spans="1:1" x14ac:dyDescent="0.25">
      <c r="A36105" s="3" t="str">
        <f>IF(ISBLANK(C36105),"",'Details &amp; Criteria Definition'!$A$2)</f>
        <v/>
      </c>
    </row>
    <row r="36106" spans="1:1" x14ac:dyDescent="0.25">
      <c r="A36106" s="3" t="str">
        <f>IF(ISBLANK(C36106),"",'Details &amp; Criteria Definition'!$A$2)</f>
        <v/>
      </c>
    </row>
    <row r="36107" spans="1:1" x14ac:dyDescent="0.25">
      <c r="A36107" s="3" t="str">
        <f>IF(ISBLANK(C36107),"",'Details &amp; Criteria Definition'!$A$2)</f>
        <v/>
      </c>
    </row>
    <row r="36108" spans="1:1" x14ac:dyDescent="0.25">
      <c r="A36108" s="3" t="str">
        <f>IF(ISBLANK(C36108),"",'Details &amp; Criteria Definition'!$A$2)</f>
        <v/>
      </c>
    </row>
    <row r="36109" spans="1:1" x14ac:dyDescent="0.25">
      <c r="A36109" s="3" t="str">
        <f>IF(ISBLANK(C36109),"",'Details &amp; Criteria Definition'!$A$2)</f>
        <v/>
      </c>
    </row>
    <row r="36110" spans="1:1" x14ac:dyDescent="0.25">
      <c r="A36110" s="3" t="str">
        <f>IF(ISBLANK(C36110),"",'Details &amp; Criteria Definition'!$A$2)</f>
        <v/>
      </c>
    </row>
    <row r="36111" spans="1:1" x14ac:dyDescent="0.25">
      <c r="A36111" s="3" t="str">
        <f>IF(ISBLANK(C36111),"",'Details &amp; Criteria Definition'!$A$2)</f>
        <v/>
      </c>
    </row>
    <row r="36112" spans="1:1" x14ac:dyDescent="0.25">
      <c r="A36112" s="3" t="str">
        <f>IF(ISBLANK(C36112),"",'Details &amp; Criteria Definition'!$A$2)</f>
        <v/>
      </c>
    </row>
    <row r="36113" spans="1:1" x14ac:dyDescent="0.25">
      <c r="A36113" s="3" t="str">
        <f>IF(ISBLANK(C36113),"",'Details &amp; Criteria Definition'!$A$2)</f>
        <v/>
      </c>
    </row>
    <row r="36114" spans="1:1" x14ac:dyDescent="0.25">
      <c r="A36114" s="3" t="str">
        <f>IF(ISBLANK(C36114),"",'Details &amp; Criteria Definition'!$A$2)</f>
        <v/>
      </c>
    </row>
    <row r="36115" spans="1:1" x14ac:dyDescent="0.25">
      <c r="A36115" s="3" t="str">
        <f>IF(ISBLANK(C36115),"",'Details &amp; Criteria Definition'!$A$2)</f>
        <v/>
      </c>
    </row>
    <row r="36116" spans="1:1" x14ac:dyDescent="0.25">
      <c r="A36116" s="3" t="str">
        <f>IF(ISBLANK(C36116),"",'Details &amp; Criteria Definition'!$A$2)</f>
        <v/>
      </c>
    </row>
    <row r="36117" spans="1:1" x14ac:dyDescent="0.25">
      <c r="A36117" s="3" t="str">
        <f>IF(ISBLANK(C36117),"",'Details &amp; Criteria Definition'!$A$2)</f>
        <v/>
      </c>
    </row>
    <row r="36118" spans="1:1" x14ac:dyDescent="0.25">
      <c r="A36118" s="3" t="str">
        <f>IF(ISBLANK(C36118),"",'Details &amp; Criteria Definition'!$A$2)</f>
        <v/>
      </c>
    </row>
    <row r="36119" spans="1:1" x14ac:dyDescent="0.25">
      <c r="A36119" s="3" t="str">
        <f>IF(ISBLANK(C36119),"",'Details &amp; Criteria Definition'!$A$2)</f>
        <v/>
      </c>
    </row>
    <row r="36120" spans="1:1" x14ac:dyDescent="0.25">
      <c r="A36120" s="3" t="str">
        <f>IF(ISBLANK(C36120),"",'Details &amp; Criteria Definition'!$A$2)</f>
        <v/>
      </c>
    </row>
    <row r="36121" spans="1:1" x14ac:dyDescent="0.25">
      <c r="A36121" s="3" t="str">
        <f>IF(ISBLANK(C36121),"",'Details &amp; Criteria Definition'!$A$2)</f>
        <v/>
      </c>
    </row>
    <row r="36122" spans="1:1" x14ac:dyDescent="0.25">
      <c r="A36122" s="3" t="str">
        <f>IF(ISBLANK(C36122),"",'Details &amp; Criteria Definition'!$A$2)</f>
        <v/>
      </c>
    </row>
    <row r="36123" spans="1:1" x14ac:dyDescent="0.25">
      <c r="A36123" s="3" t="str">
        <f>IF(ISBLANK(C36123),"",'Details &amp; Criteria Definition'!$A$2)</f>
        <v/>
      </c>
    </row>
    <row r="36124" spans="1:1" x14ac:dyDescent="0.25">
      <c r="A36124" s="3" t="str">
        <f>IF(ISBLANK(C36124),"",'Details &amp; Criteria Definition'!$A$2)</f>
        <v/>
      </c>
    </row>
    <row r="36125" spans="1:1" x14ac:dyDescent="0.25">
      <c r="A36125" s="3" t="str">
        <f>IF(ISBLANK(C36125),"",'Details &amp; Criteria Definition'!$A$2)</f>
        <v/>
      </c>
    </row>
    <row r="36126" spans="1:1" x14ac:dyDescent="0.25">
      <c r="A36126" s="3" t="str">
        <f>IF(ISBLANK(C36126),"",'Details &amp; Criteria Definition'!$A$2)</f>
        <v/>
      </c>
    </row>
    <row r="36127" spans="1:1" x14ac:dyDescent="0.25">
      <c r="A36127" s="3" t="str">
        <f>IF(ISBLANK(C36127),"",'Details &amp; Criteria Definition'!$A$2)</f>
        <v/>
      </c>
    </row>
    <row r="36128" spans="1:1" x14ac:dyDescent="0.25">
      <c r="A36128" s="3" t="str">
        <f>IF(ISBLANK(C36128),"",'Details &amp; Criteria Definition'!$A$2)</f>
        <v/>
      </c>
    </row>
    <row r="36129" spans="1:1" x14ac:dyDescent="0.25">
      <c r="A36129" s="3" t="str">
        <f>IF(ISBLANK(C36129),"",'Details &amp; Criteria Definition'!$A$2)</f>
        <v/>
      </c>
    </row>
    <row r="36130" spans="1:1" x14ac:dyDescent="0.25">
      <c r="A36130" s="3" t="str">
        <f>IF(ISBLANK(C36130),"",'Details &amp; Criteria Definition'!$A$2)</f>
        <v/>
      </c>
    </row>
    <row r="36131" spans="1:1" x14ac:dyDescent="0.25">
      <c r="A36131" s="3" t="str">
        <f>IF(ISBLANK(C36131),"",'Details &amp; Criteria Definition'!$A$2)</f>
        <v/>
      </c>
    </row>
    <row r="36132" spans="1:1" x14ac:dyDescent="0.25">
      <c r="A36132" s="3" t="str">
        <f>IF(ISBLANK(C36132),"",'Details &amp; Criteria Definition'!$A$2)</f>
        <v/>
      </c>
    </row>
    <row r="36133" spans="1:1" x14ac:dyDescent="0.25">
      <c r="A36133" s="3" t="str">
        <f>IF(ISBLANK(C36133),"",'Details &amp; Criteria Definition'!$A$2)</f>
        <v/>
      </c>
    </row>
    <row r="36134" spans="1:1" x14ac:dyDescent="0.25">
      <c r="A36134" s="3" t="str">
        <f>IF(ISBLANK(C36134),"",'Details &amp; Criteria Definition'!$A$2)</f>
        <v/>
      </c>
    </row>
    <row r="36135" spans="1:1" x14ac:dyDescent="0.25">
      <c r="A36135" s="3" t="str">
        <f>IF(ISBLANK(C36135),"",'Details &amp; Criteria Definition'!$A$2)</f>
        <v/>
      </c>
    </row>
    <row r="36136" spans="1:1" x14ac:dyDescent="0.25">
      <c r="A36136" s="3" t="str">
        <f>IF(ISBLANK(C36136),"",'Details &amp; Criteria Definition'!$A$2)</f>
        <v/>
      </c>
    </row>
    <row r="36137" spans="1:1" x14ac:dyDescent="0.25">
      <c r="A36137" s="3" t="str">
        <f>IF(ISBLANK(C36137),"",'Details &amp; Criteria Definition'!$A$2)</f>
        <v/>
      </c>
    </row>
    <row r="36138" spans="1:1" x14ac:dyDescent="0.25">
      <c r="A36138" s="3" t="str">
        <f>IF(ISBLANK(C36138),"",'Details &amp; Criteria Definition'!$A$2)</f>
        <v/>
      </c>
    </row>
    <row r="36139" spans="1:1" x14ac:dyDescent="0.25">
      <c r="A36139" s="3" t="str">
        <f>IF(ISBLANK(C36139),"",'Details &amp; Criteria Definition'!$A$2)</f>
        <v/>
      </c>
    </row>
    <row r="36140" spans="1:1" x14ac:dyDescent="0.25">
      <c r="A36140" s="3" t="str">
        <f>IF(ISBLANK(C36140),"",'Details &amp; Criteria Definition'!$A$2)</f>
        <v/>
      </c>
    </row>
    <row r="36141" spans="1:1" x14ac:dyDescent="0.25">
      <c r="A36141" s="3" t="str">
        <f>IF(ISBLANK(C36141),"",'Details &amp; Criteria Definition'!$A$2)</f>
        <v/>
      </c>
    </row>
    <row r="36142" spans="1:1" x14ac:dyDescent="0.25">
      <c r="A36142" s="3" t="str">
        <f>IF(ISBLANK(C36142),"",'Details &amp; Criteria Definition'!$A$2)</f>
        <v/>
      </c>
    </row>
    <row r="36143" spans="1:1" x14ac:dyDescent="0.25">
      <c r="A36143" s="3" t="str">
        <f>IF(ISBLANK(C36143),"",'Details &amp; Criteria Definition'!$A$2)</f>
        <v/>
      </c>
    </row>
    <row r="36144" spans="1:1" x14ac:dyDescent="0.25">
      <c r="A36144" s="3" t="str">
        <f>IF(ISBLANK(C36144),"",'Details &amp; Criteria Definition'!$A$2)</f>
        <v/>
      </c>
    </row>
    <row r="36145" spans="1:1" x14ac:dyDescent="0.25">
      <c r="A36145" s="3" t="str">
        <f>IF(ISBLANK(C36145),"",'Details &amp; Criteria Definition'!$A$2)</f>
        <v/>
      </c>
    </row>
    <row r="36146" spans="1:1" x14ac:dyDescent="0.25">
      <c r="A36146" s="3" t="str">
        <f>IF(ISBLANK(C36146),"",'Details &amp; Criteria Definition'!$A$2)</f>
        <v/>
      </c>
    </row>
    <row r="36147" spans="1:1" x14ac:dyDescent="0.25">
      <c r="A36147" s="3" t="str">
        <f>IF(ISBLANK(C36147),"",'Details &amp; Criteria Definition'!$A$2)</f>
        <v/>
      </c>
    </row>
    <row r="36148" spans="1:1" x14ac:dyDescent="0.25">
      <c r="A36148" s="3" t="str">
        <f>IF(ISBLANK(C36148),"",'Details &amp; Criteria Definition'!$A$2)</f>
        <v/>
      </c>
    </row>
    <row r="36149" spans="1:1" x14ac:dyDescent="0.25">
      <c r="A36149" s="3" t="str">
        <f>IF(ISBLANK(C36149),"",'Details &amp; Criteria Definition'!$A$2)</f>
        <v/>
      </c>
    </row>
    <row r="36150" spans="1:1" x14ac:dyDescent="0.25">
      <c r="A36150" s="3" t="str">
        <f>IF(ISBLANK(C36150),"",'Details &amp; Criteria Definition'!$A$2)</f>
        <v/>
      </c>
    </row>
    <row r="36151" spans="1:1" x14ac:dyDescent="0.25">
      <c r="A36151" s="3" t="str">
        <f>IF(ISBLANK(C36151),"",'Details &amp; Criteria Definition'!$A$2)</f>
        <v/>
      </c>
    </row>
    <row r="36152" spans="1:1" x14ac:dyDescent="0.25">
      <c r="A36152" s="3" t="str">
        <f>IF(ISBLANK(C36152),"",'Details &amp; Criteria Definition'!$A$2)</f>
        <v/>
      </c>
    </row>
    <row r="36153" spans="1:1" x14ac:dyDescent="0.25">
      <c r="A36153" s="3" t="str">
        <f>IF(ISBLANK(C36153),"",'Details &amp; Criteria Definition'!$A$2)</f>
        <v/>
      </c>
    </row>
    <row r="36154" spans="1:1" x14ac:dyDescent="0.25">
      <c r="A36154" s="3" t="str">
        <f>IF(ISBLANK(C36154),"",'Details &amp; Criteria Definition'!$A$2)</f>
        <v/>
      </c>
    </row>
    <row r="36155" spans="1:1" x14ac:dyDescent="0.25">
      <c r="A36155" s="3" t="str">
        <f>IF(ISBLANK(C36155),"",'Details &amp; Criteria Definition'!$A$2)</f>
        <v/>
      </c>
    </row>
    <row r="36156" spans="1:1" x14ac:dyDescent="0.25">
      <c r="A36156" s="3" t="str">
        <f>IF(ISBLANK(C36156),"",'Details &amp; Criteria Definition'!$A$2)</f>
        <v/>
      </c>
    </row>
    <row r="36157" spans="1:1" x14ac:dyDescent="0.25">
      <c r="A36157" s="3" t="str">
        <f>IF(ISBLANK(C36157),"",'Details &amp; Criteria Definition'!$A$2)</f>
        <v/>
      </c>
    </row>
    <row r="36158" spans="1:1" x14ac:dyDescent="0.25">
      <c r="A36158" s="3" t="str">
        <f>IF(ISBLANK(C36158),"",'Details &amp; Criteria Definition'!$A$2)</f>
        <v/>
      </c>
    </row>
    <row r="36159" spans="1:1" x14ac:dyDescent="0.25">
      <c r="A36159" s="3" t="str">
        <f>IF(ISBLANK(C36159),"",'Details &amp; Criteria Definition'!$A$2)</f>
        <v/>
      </c>
    </row>
    <row r="36160" spans="1:1" x14ac:dyDescent="0.25">
      <c r="A36160" s="3" t="str">
        <f>IF(ISBLANK(C36160),"",'Details &amp; Criteria Definition'!$A$2)</f>
        <v/>
      </c>
    </row>
    <row r="36161" spans="1:1" x14ac:dyDescent="0.25">
      <c r="A36161" s="3" t="str">
        <f>IF(ISBLANK(C36161),"",'Details &amp; Criteria Definition'!$A$2)</f>
        <v/>
      </c>
    </row>
    <row r="36162" spans="1:1" x14ac:dyDescent="0.25">
      <c r="A36162" s="3" t="str">
        <f>IF(ISBLANK(C36162),"",'Details &amp; Criteria Definition'!$A$2)</f>
        <v/>
      </c>
    </row>
    <row r="36163" spans="1:1" x14ac:dyDescent="0.25">
      <c r="A36163" s="3" t="str">
        <f>IF(ISBLANK(C36163),"",'Details &amp; Criteria Definition'!$A$2)</f>
        <v/>
      </c>
    </row>
    <row r="36164" spans="1:1" x14ac:dyDescent="0.25">
      <c r="A36164" s="3" t="str">
        <f>IF(ISBLANK(C36164),"",'Details &amp; Criteria Definition'!$A$2)</f>
        <v/>
      </c>
    </row>
    <row r="36165" spans="1:1" x14ac:dyDescent="0.25">
      <c r="A36165" s="3" t="str">
        <f>IF(ISBLANK(C36165),"",'Details &amp; Criteria Definition'!$A$2)</f>
        <v/>
      </c>
    </row>
    <row r="36166" spans="1:1" x14ac:dyDescent="0.25">
      <c r="A36166" s="3" t="str">
        <f>IF(ISBLANK(C36166),"",'Details &amp; Criteria Definition'!$A$2)</f>
        <v/>
      </c>
    </row>
    <row r="36167" spans="1:1" x14ac:dyDescent="0.25">
      <c r="A36167" s="3" t="str">
        <f>IF(ISBLANK(C36167),"",'Details &amp; Criteria Definition'!$A$2)</f>
        <v/>
      </c>
    </row>
    <row r="36168" spans="1:1" x14ac:dyDescent="0.25">
      <c r="A36168" s="3" t="str">
        <f>IF(ISBLANK(C36168),"",'Details &amp; Criteria Definition'!$A$2)</f>
        <v/>
      </c>
    </row>
    <row r="36169" spans="1:1" x14ac:dyDescent="0.25">
      <c r="A36169" s="3" t="str">
        <f>IF(ISBLANK(C36169),"",'Details &amp; Criteria Definition'!$A$2)</f>
        <v/>
      </c>
    </row>
    <row r="36170" spans="1:1" x14ac:dyDescent="0.25">
      <c r="A36170" s="3" t="str">
        <f>IF(ISBLANK(C36170),"",'Details &amp; Criteria Definition'!$A$2)</f>
        <v/>
      </c>
    </row>
    <row r="36171" spans="1:1" x14ac:dyDescent="0.25">
      <c r="A36171" s="3" t="str">
        <f>IF(ISBLANK(C36171),"",'Details &amp; Criteria Definition'!$A$2)</f>
        <v/>
      </c>
    </row>
    <row r="36172" spans="1:1" x14ac:dyDescent="0.25">
      <c r="A36172" s="3" t="str">
        <f>IF(ISBLANK(C36172),"",'Details &amp; Criteria Definition'!$A$2)</f>
        <v/>
      </c>
    </row>
    <row r="36173" spans="1:1" x14ac:dyDescent="0.25">
      <c r="A36173" s="3" t="str">
        <f>IF(ISBLANK(C36173),"",'Details &amp; Criteria Definition'!$A$2)</f>
        <v/>
      </c>
    </row>
    <row r="36174" spans="1:1" x14ac:dyDescent="0.25">
      <c r="A36174" s="3" t="str">
        <f>IF(ISBLANK(C36174),"",'Details &amp; Criteria Definition'!$A$2)</f>
        <v/>
      </c>
    </row>
    <row r="36175" spans="1:1" x14ac:dyDescent="0.25">
      <c r="A36175" s="3" t="str">
        <f>IF(ISBLANK(C36175),"",'Details &amp; Criteria Definition'!$A$2)</f>
        <v/>
      </c>
    </row>
    <row r="36176" spans="1:1" x14ac:dyDescent="0.25">
      <c r="A36176" s="3" t="str">
        <f>IF(ISBLANK(C36176),"",'Details &amp; Criteria Definition'!$A$2)</f>
        <v/>
      </c>
    </row>
    <row r="36177" spans="1:1" x14ac:dyDescent="0.25">
      <c r="A36177" s="3" t="str">
        <f>IF(ISBLANK(C36177),"",'Details &amp; Criteria Definition'!$A$2)</f>
        <v/>
      </c>
    </row>
    <row r="36178" spans="1:1" x14ac:dyDescent="0.25">
      <c r="A36178" s="3" t="str">
        <f>IF(ISBLANK(C36178),"",'Details &amp; Criteria Definition'!$A$2)</f>
        <v/>
      </c>
    </row>
    <row r="36179" spans="1:1" x14ac:dyDescent="0.25">
      <c r="A36179" s="3" t="str">
        <f>IF(ISBLANK(C36179),"",'Details &amp; Criteria Definition'!$A$2)</f>
        <v/>
      </c>
    </row>
    <row r="36180" spans="1:1" x14ac:dyDescent="0.25">
      <c r="A36180" s="3" t="str">
        <f>IF(ISBLANK(C36180),"",'Details &amp; Criteria Definition'!$A$2)</f>
        <v/>
      </c>
    </row>
    <row r="36181" spans="1:1" x14ac:dyDescent="0.25">
      <c r="A36181" s="3" t="str">
        <f>IF(ISBLANK(C36181),"",'Details &amp; Criteria Definition'!$A$2)</f>
        <v/>
      </c>
    </row>
    <row r="36182" spans="1:1" x14ac:dyDescent="0.25">
      <c r="A36182" s="3" t="str">
        <f>IF(ISBLANK(C36182),"",'Details &amp; Criteria Definition'!$A$2)</f>
        <v/>
      </c>
    </row>
    <row r="36183" spans="1:1" x14ac:dyDescent="0.25">
      <c r="A36183" s="3" t="str">
        <f>IF(ISBLANK(C36183),"",'Details &amp; Criteria Definition'!$A$2)</f>
        <v/>
      </c>
    </row>
    <row r="36184" spans="1:1" x14ac:dyDescent="0.25">
      <c r="A36184" s="3" t="str">
        <f>IF(ISBLANK(C36184),"",'Details &amp; Criteria Definition'!$A$2)</f>
        <v/>
      </c>
    </row>
    <row r="36185" spans="1:1" x14ac:dyDescent="0.25">
      <c r="A36185" s="3" t="str">
        <f>IF(ISBLANK(C36185),"",'Details &amp; Criteria Definition'!$A$2)</f>
        <v/>
      </c>
    </row>
    <row r="36186" spans="1:1" x14ac:dyDescent="0.25">
      <c r="A36186" s="3" t="str">
        <f>IF(ISBLANK(C36186),"",'Details &amp; Criteria Definition'!$A$2)</f>
        <v/>
      </c>
    </row>
    <row r="36187" spans="1:1" x14ac:dyDescent="0.25">
      <c r="A36187" s="3" t="str">
        <f>IF(ISBLANK(C36187),"",'Details &amp; Criteria Definition'!$A$2)</f>
        <v/>
      </c>
    </row>
    <row r="36188" spans="1:1" x14ac:dyDescent="0.25">
      <c r="A36188" s="3" t="str">
        <f>IF(ISBLANK(C36188),"",'Details &amp; Criteria Definition'!$A$2)</f>
        <v/>
      </c>
    </row>
    <row r="36189" spans="1:1" x14ac:dyDescent="0.25">
      <c r="A36189" s="3" t="str">
        <f>IF(ISBLANK(C36189),"",'Details &amp; Criteria Definition'!$A$2)</f>
        <v/>
      </c>
    </row>
    <row r="36190" spans="1:1" x14ac:dyDescent="0.25">
      <c r="A36190" s="3" t="str">
        <f>IF(ISBLANK(C36190),"",'Details &amp; Criteria Definition'!$A$2)</f>
        <v/>
      </c>
    </row>
    <row r="36191" spans="1:1" x14ac:dyDescent="0.25">
      <c r="A36191" s="3" t="str">
        <f>IF(ISBLANK(C36191),"",'Details &amp; Criteria Definition'!$A$2)</f>
        <v/>
      </c>
    </row>
    <row r="36192" spans="1:1" x14ac:dyDescent="0.25">
      <c r="A36192" s="3" t="str">
        <f>IF(ISBLANK(C36192),"",'Details &amp; Criteria Definition'!$A$2)</f>
        <v/>
      </c>
    </row>
    <row r="36193" spans="1:1" x14ac:dyDescent="0.25">
      <c r="A36193" s="3" t="str">
        <f>IF(ISBLANK(C36193),"",'Details &amp; Criteria Definition'!$A$2)</f>
        <v/>
      </c>
    </row>
    <row r="36194" spans="1:1" x14ac:dyDescent="0.25">
      <c r="A36194" s="3" t="str">
        <f>IF(ISBLANK(C36194),"",'Details &amp; Criteria Definition'!$A$2)</f>
        <v/>
      </c>
    </row>
    <row r="36195" spans="1:1" x14ac:dyDescent="0.25">
      <c r="A36195" s="3" t="str">
        <f>IF(ISBLANK(C36195),"",'Details &amp; Criteria Definition'!$A$2)</f>
        <v/>
      </c>
    </row>
    <row r="36196" spans="1:1" x14ac:dyDescent="0.25">
      <c r="A36196" s="3" t="str">
        <f>IF(ISBLANK(C36196),"",'Details &amp; Criteria Definition'!$A$2)</f>
        <v/>
      </c>
    </row>
    <row r="36197" spans="1:1" x14ac:dyDescent="0.25">
      <c r="A36197" s="3" t="str">
        <f>IF(ISBLANK(C36197),"",'Details &amp; Criteria Definition'!$A$2)</f>
        <v/>
      </c>
    </row>
    <row r="36198" spans="1:1" x14ac:dyDescent="0.25">
      <c r="A36198" s="3" t="str">
        <f>IF(ISBLANK(C36198),"",'Details &amp; Criteria Definition'!$A$2)</f>
        <v/>
      </c>
    </row>
    <row r="36199" spans="1:1" x14ac:dyDescent="0.25">
      <c r="A36199" s="3" t="str">
        <f>IF(ISBLANK(C36199),"",'Details &amp; Criteria Definition'!$A$2)</f>
        <v/>
      </c>
    </row>
    <row r="36200" spans="1:1" x14ac:dyDescent="0.25">
      <c r="A36200" s="3" t="str">
        <f>IF(ISBLANK(C36200),"",'Details &amp; Criteria Definition'!$A$2)</f>
        <v/>
      </c>
    </row>
    <row r="36201" spans="1:1" x14ac:dyDescent="0.25">
      <c r="A36201" s="3" t="str">
        <f>IF(ISBLANK(C36201),"",'Details &amp; Criteria Definition'!$A$2)</f>
        <v/>
      </c>
    </row>
    <row r="36202" spans="1:1" x14ac:dyDescent="0.25">
      <c r="A36202" s="3" t="str">
        <f>IF(ISBLANK(C36202),"",'Details &amp; Criteria Definition'!$A$2)</f>
        <v/>
      </c>
    </row>
    <row r="36203" spans="1:1" x14ac:dyDescent="0.25">
      <c r="A36203" s="3" t="str">
        <f>IF(ISBLANK(C36203),"",'Details &amp; Criteria Definition'!$A$2)</f>
        <v/>
      </c>
    </row>
    <row r="36204" spans="1:1" x14ac:dyDescent="0.25">
      <c r="A36204" s="3" t="str">
        <f>IF(ISBLANK(C36204),"",'Details &amp; Criteria Definition'!$A$2)</f>
        <v/>
      </c>
    </row>
    <row r="36205" spans="1:1" x14ac:dyDescent="0.25">
      <c r="A36205" s="3" t="str">
        <f>IF(ISBLANK(C36205),"",'Details &amp; Criteria Definition'!$A$2)</f>
        <v/>
      </c>
    </row>
    <row r="36206" spans="1:1" x14ac:dyDescent="0.25">
      <c r="A36206" s="3" t="str">
        <f>IF(ISBLANK(C36206),"",'Details &amp; Criteria Definition'!$A$2)</f>
        <v/>
      </c>
    </row>
    <row r="36207" spans="1:1" x14ac:dyDescent="0.25">
      <c r="A36207" s="3" t="str">
        <f>IF(ISBLANK(C36207),"",'Details &amp; Criteria Definition'!$A$2)</f>
        <v/>
      </c>
    </row>
    <row r="36208" spans="1:1" x14ac:dyDescent="0.25">
      <c r="A36208" s="3" t="str">
        <f>IF(ISBLANK(C36208),"",'Details &amp; Criteria Definition'!$A$2)</f>
        <v/>
      </c>
    </row>
    <row r="36209" spans="1:1" x14ac:dyDescent="0.25">
      <c r="A36209" s="3" t="str">
        <f>IF(ISBLANK(C36209),"",'Details &amp; Criteria Definition'!$A$2)</f>
        <v/>
      </c>
    </row>
    <row r="36210" spans="1:1" x14ac:dyDescent="0.25">
      <c r="A36210" s="3" t="str">
        <f>IF(ISBLANK(C36210),"",'Details &amp; Criteria Definition'!$A$2)</f>
        <v/>
      </c>
    </row>
    <row r="36211" spans="1:1" x14ac:dyDescent="0.25">
      <c r="A36211" s="3" t="str">
        <f>IF(ISBLANK(C36211),"",'Details &amp; Criteria Definition'!$A$2)</f>
        <v/>
      </c>
    </row>
    <row r="36212" spans="1:1" x14ac:dyDescent="0.25">
      <c r="A36212" s="3" t="str">
        <f>IF(ISBLANK(C36212),"",'Details &amp; Criteria Definition'!$A$2)</f>
        <v/>
      </c>
    </row>
    <row r="36213" spans="1:1" x14ac:dyDescent="0.25">
      <c r="A36213" s="3" t="str">
        <f>IF(ISBLANK(C36213),"",'Details &amp; Criteria Definition'!$A$2)</f>
        <v/>
      </c>
    </row>
    <row r="36214" spans="1:1" x14ac:dyDescent="0.25">
      <c r="A36214" s="3" t="str">
        <f>IF(ISBLANK(C36214),"",'Details &amp; Criteria Definition'!$A$2)</f>
        <v/>
      </c>
    </row>
    <row r="36215" spans="1:1" x14ac:dyDescent="0.25">
      <c r="A36215" s="3" t="str">
        <f>IF(ISBLANK(C36215),"",'Details &amp; Criteria Definition'!$A$2)</f>
        <v/>
      </c>
    </row>
    <row r="36216" spans="1:1" x14ac:dyDescent="0.25">
      <c r="A36216" s="3" t="str">
        <f>IF(ISBLANK(C36216),"",'Details &amp; Criteria Definition'!$A$2)</f>
        <v/>
      </c>
    </row>
    <row r="36217" spans="1:1" x14ac:dyDescent="0.25">
      <c r="A36217" s="3" t="str">
        <f>IF(ISBLANK(C36217),"",'Details &amp; Criteria Definition'!$A$2)</f>
        <v/>
      </c>
    </row>
    <row r="36218" spans="1:1" x14ac:dyDescent="0.25">
      <c r="A36218" s="3" t="str">
        <f>IF(ISBLANK(C36218),"",'Details &amp; Criteria Definition'!$A$2)</f>
        <v/>
      </c>
    </row>
    <row r="36219" spans="1:1" x14ac:dyDescent="0.25">
      <c r="A36219" s="3" t="str">
        <f>IF(ISBLANK(C36219),"",'Details &amp; Criteria Definition'!$A$2)</f>
        <v/>
      </c>
    </row>
    <row r="36220" spans="1:1" x14ac:dyDescent="0.25">
      <c r="A36220" s="3" t="str">
        <f>IF(ISBLANK(C36220),"",'Details &amp; Criteria Definition'!$A$2)</f>
        <v/>
      </c>
    </row>
    <row r="36221" spans="1:1" x14ac:dyDescent="0.25">
      <c r="A36221" s="3" t="str">
        <f>IF(ISBLANK(C36221),"",'Details &amp; Criteria Definition'!$A$2)</f>
        <v/>
      </c>
    </row>
    <row r="36222" spans="1:1" x14ac:dyDescent="0.25">
      <c r="A36222" s="3" t="str">
        <f>IF(ISBLANK(C36222),"",'Details &amp; Criteria Definition'!$A$2)</f>
        <v/>
      </c>
    </row>
    <row r="36223" spans="1:1" x14ac:dyDescent="0.25">
      <c r="A36223" s="3" t="str">
        <f>IF(ISBLANK(C36223),"",'Details &amp; Criteria Definition'!$A$2)</f>
        <v/>
      </c>
    </row>
    <row r="36224" spans="1:1" x14ac:dyDescent="0.25">
      <c r="A36224" s="3" t="str">
        <f>IF(ISBLANK(C36224),"",'Details &amp; Criteria Definition'!$A$2)</f>
        <v/>
      </c>
    </row>
    <row r="36225" spans="1:1" x14ac:dyDescent="0.25">
      <c r="A36225" s="3" t="str">
        <f>IF(ISBLANK(C36225),"",'Details &amp; Criteria Definition'!$A$2)</f>
        <v/>
      </c>
    </row>
    <row r="36226" spans="1:1" x14ac:dyDescent="0.25">
      <c r="A36226" s="3" t="str">
        <f>IF(ISBLANK(C36226),"",'Details &amp; Criteria Definition'!$A$2)</f>
        <v/>
      </c>
    </row>
    <row r="36227" spans="1:1" x14ac:dyDescent="0.25">
      <c r="A36227" s="3" t="str">
        <f>IF(ISBLANK(C36227),"",'Details &amp; Criteria Definition'!$A$2)</f>
        <v/>
      </c>
    </row>
    <row r="36228" spans="1:1" x14ac:dyDescent="0.25">
      <c r="A36228" s="3" t="str">
        <f>IF(ISBLANK(C36228),"",'Details &amp; Criteria Definition'!$A$2)</f>
        <v/>
      </c>
    </row>
    <row r="36229" spans="1:1" x14ac:dyDescent="0.25">
      <c r="A36229" s="3" t="str">
        <f>IF(ISBLANK(C36229),"",'Details &amp; Criteria Definition'!$A$2)</f>
        <v/>
      </c>
    </row>
    <row r="36230" spans="1:1" x14ac:dyDescent="0.25">
      <c r="A36230" s="3" t="str">
        <f>IF(ISBLANK(C36230),"",'Details &amp; Criteria Definition'!$A$2)</f>
        <v/>
      </c>
    </row>
    <row r="36231" spans="1:1" x14ac:dyDescent="0.25">
      <c r="A36231" s="3" t="str">
        <f>IF(ISBLANK(C36231),"",'Details &amp; Criteria Definition'!$A$2)</f>
        <v/>
      </c>
    </row>
    <row r="36232" spans="1:1" x14ac:dyDescent="0.25">
      <c r="A36232" s="3" t="str">
        <f>IF(ISBLANK(C36232),"",'Details &amp; Criteria Definition'!$A$2)</f>
        <v/>
      </c>
    </row>
    <row r="36233" spans="1:1" x14ac:dyDescent="0.25">
      <c r="A36233" s="3" t="str">
        <f>IF(ISBLANK(C36233),"",'Details &amp; Criteria Definition'!$A$2)</f>
        <v/>
      </c>
    </row>
    <row r="36234" spans="1:1" x14ac:dyDescent="0.25">
      <c r="A36234" s="3" t="str">
        <f>IF(ISBLANK(C36234),"",'Details &amp; Criteria Definition'!$A$2)</f>
        <v/>
      </c>
    </row>
    <row r="36235" spans="1:1" x14ac:dyDescent="0.25">
      <c r="A36235" s="3" t="str">
        <f>IF(ISBLANK(C36235),"",'Details &amp; Criteria Definition'!$A$2)</f>
        <v/>
      </c>
    </row>
    <row r="36236" spans="1:1" x14ac:dyDescent="0.25">
      <c r="A36236" s="3" t="str">
        <f>IF(ISBLANK(C36236),"",'Details &amp; Criteria Definition'!$A$2)</f>
        <v/>
      </c>
    </row>
    <row r="36237" spans="1:1" x14ac:dyDescent="0.25">
      <c r="A36237" s="3" t="str">
        <f>IF(ISBLANK(C36237),"",'Details &amp; Criteria Definition'!$A$2)</f>
        <v/>
      </c>
    </row>
    <row r="36238" spans="1:1" x14ac:dyDescent="0.25">
      <c r="A36238" s="3" t="str">
        <f>IF(ISBLANK(C36238),"",'Details &amp; Criteria Definition'!$A$2)</f>
        <v/>
      </c>
    </row>
    <row r="36239" spans="1:1" x14ac:dyDescent="0.25">
      <c r="A36239" s="3" t="str">
        <f>IF(ISBLANK(C36239),"",'Details &amp; Criteria Definition'!$A$2)</f>
        <v/>
      </c>
    </row>
    <row r="36240" spans="1:1" x14ac:dyDescent="0.25">
      <c r="A36240" s="3" t="str">
        <f>IF(ISBLANK(C36240),"",'Details &amp; Criteria Definition'!$A$2)</f>
        <v/>
      </c>
    </row>
    <row r="36241" spans="1:1" x14ac:dyDescent="0.25">
      <c r="A36241" s="3" t="str">
        <f>IF(ISBLANK(C36241),"",'Details &amp; Criteria Definition'!$A$2)</f>
        <v/>
      </c>
    </row>
    <row r="36242" spans="1:1" x14ac:dyDescent="0.25">
      <c r="A36242" s="3" t="str">
        <f>IF(ISBLANK(C36242),"",'Details &amp; Criteria Definition'!$A$2)</f>
        <v/>
      </c>
    </row>
    <row r="36243" spans="1:1" x14ac:dyDescent="0.25">
      <c r="A36243" s="3" t="str">
        <f>IF(ISBLANK(C36243),"",'Details &amp; Criteria Definition'!$A$2)</f>
        <v/>
      </c>
    </row>
    <row r="36244" spans="1:1" x14ac:dyDescent="0.25">
      <c r="A36244" s="3" t="str">
        <f>IF(ISBLANK(C36244),"",'Details &amp; Criteria Definition'!$A$2)</f>
        <v/>
      </c>
    </row>
    <row r="36245" spans="1:1" x14ac:dyDescent="0.25">
      <c r="A36245" s="3" t="str">
        <f>IF(ISBLANK(C36245),"",'Details &amp; Criteria Definition'!$A$2)</f>
        <v/>
      </c>
    </row>
    <row r="36246" spans="1:1" x14ac:dyDescent="0.25">
      <c r="A36246" s="3" t="str">
        <f>IF(ISBLANK(C36246),"",'Details &amp; Criteria Definition'!$A$2)</f>
        <v/>
      </c>
    </row>
    <row r="36247" spans="1:1" x14ac:dyDescent="0.25">
      <c r="A36247" s="3" t="str">
        <f>IF(ISBLANK(C36247),"",'Details &amp; Criteria Definition'!$A$2)</f>
        <v/>
      </c>
    </row>
    <row r="36248" spans="1:1" x14ac:dyDescent="0.25">
      <c r="A36248" s="3" t="str">
        <f>IF(ISBLANK(C36248),"",'Details &amp; Criteria Definition'!$A$2)</f>
        <v/>
      </c>
    </row>
    <row r="36249" spans="1:1" x14ac:dyDescent="0.25">
      <c r="A36249" s="3" t="str">
        <f>IF(ISBLANK(C36249),"",'Details &amp; Criteria Definition'!$A$2)</f>
        <v/>
      </c>
    </row>
    <row r="36250" spans="1:1" x14ac:dyDescent="0.25">
      <c r="A36250" s="3" t="str">
        <f>IF(ISBLANK(C36250),"",'Details &amp; Criteria Definition'!$A$2)</f>
        <v/>
      </c>
    </row>
    <row r="36251" spans="1:1" x14ac:dyDescent="0.25">
      <c r="A36251" s="3" t="str">
        <f>IF(ISBLANK(C36251),"",'Details &amp; Criteria Definition'!$A$2)</f>
        <v/>
      </c>
    </row>
    <row r="36252" spans="1:1" x14ac:dyDescent="0.25">
      <c r="A36252" s="3" t="str">
        <f>IF(ISBLANK(C36252),"",'Details &amp; Criteria Definition'!$A$2)</f>
        <v/>
      </c>
    </row>
    <row r="36253" spans="1:1" x14ac:dyDescent="0.25">
      <c r="A36253" s="3" t="str">
        <f>IF(ISBLANK(C36253),"",'Details &amp; Criteria Definition'!$A$2)</f>
        <v/>
      </c>
    </row>
    <row r="36254" spans="1:1" x14ac:dyDescent="0.25">
      <c r="A36254" s="3" t="str">
        <f>IF(ISBLANK(C36254),"",'Details &amp; Criteria Definition'!$A$2)</f>
        <v/>
      </c>
    </row>
    <row r="36255" spans="1:1" x14ac:dyDescent="0.25">
      <c r="A36255" s="3" t="str">
        <f>IF(ISBLANK(C36255),"",'Details &amp; Criteria Definition'!$A$2)</f>
        <v/>
      </c>
    </row>
    <row r="36256" spans="1:1" x14ac:dyDescent="0.25">
      <c r="A36256" s="3" t="str">
        <f>IF(ISBLANK(C36256),"",'Details &amp; Criteria Definition'!$A$2)</f>
        <v/>
      </c>
    </row>
    <row r="36257" spans="1:1" x14ac:dyDescent="0.25">
      <c r="A36257" s="3" t="str">
        <f>IF(ISBLANK(C36257),"",'Details &amp; Criteria Definition'!$A$2)</f>
        <v/>
      </c>
    </row>
    <row r="36258" spans="1:1" x14ac:dyDescent="0.25">
      <c r="A36258" s="3" t="str">
        <f>IF(ISBLANK(C36258),"",'Details &amp; Criteria Definition'!$A$2)</f>
        <v/>
      </c>
    </row>
    <row r="36259" spans="1:1" x14ac:dyDescent="0.25">
      <c r="A36259" s="3" t="str">
        <f>IF(ISBLANK(C36259),"",'Details &amp; Criteria Definition'!$A$2)</f>
        <v/>
      </c>
    </row>
    <row r="36260" spans="1:1" x14ac:dyDescent="0.25">
      <c r="A36260" s="3" t="str">
        <f>IF(ISBLANK(C36260),"",'Details &amp; Criteria Definition'!$A$2)</f>
        <v/>
      </c>
    </row>
    <row r="36261" spans="1:1" x14ac:dyDescent="0.25">
      <c r="A36261" s="3" t="str">
        <f>IF(ISBLANK(C36261),"",'Details &amp; Criteria Definition'!$A$2)</f>
        <v/>
      </c>
    </row>
    <row r="36262" spans="1:1" x14ac:dyDescent="0.25">
      <c r="A36262" s="3" t="str">
        <f>IF(ISBLANK(C36262),"",'Details &amp; Criteria Definition'!$A$2)</f>
        <v/>
      </c>
    </row>
    <row r="36263" spans="1:1" x14ac:dyDescent="0.25">
      <c r="A36263" s="3" t="str">
        <f>IF(ISBLANK(C36263),"",'Details &amp; Criteria Definition'!$A$2)</f>
        <v/>
      </c>
    </row>
    <row r="36264" spans="1:1" x14ac:dyDescent="0.25">
      <c r="A36264" s="3" t="str">
        <f>IF(ISBLANK(C36264),"",'Details &amp; Criteria Definition'!$A$2)</f>
        <v/>
      </c>
    </row>
    <row r="36265" spans="1:1" x14ac:dyDescent="0.25">
      <c r="A36265" s="3" t="str">
        <f>IF(ISBLANK(C36265),"",'Details &amp; Criteria Definition'!$A$2)</f>
        <v/>
      </c>
    </row>
    <row r="36266" spans="1:1" x14ac:dyDescent="0.25">
      <c r="A36266" s="3" t="str">
        <f>IF(ISBLANK(C36266),"",'Details &amp; Criteria Definition'!$A$2)</f>
        <v/>
      </c>
    </row>
    <row r="36267" spans="1:1" x14ac:dyDescent="0.25">
      <c r="A36267" s="3" t="str">
        <f>IF(ISBLANK(C36267),"",'Details &amp; Criteria Definition'!$A$2)</f>
        <v/>
      </c>
    </row>
    <row r="36268" spans="1:1" x14ac:dyDescent="0.25">
      <c r="A36268" s="3" t="str">
        <f>IF(ISBLANK(C36268),"",'Details &amp; Criteria Definition'!$A$2)</f>
        <v/>
      </c>
    </row>
    <row r="36269" spans="1:1" x14ac:dyDescent="0.25">
      <c r="A36269" s="3" t="str">
        <f>IF(ISBLANK(C36269),"",'Details &amp; Criteria Definition'!$A$2)</f>
        <v/>
      </c>
    </row>
    <row r="36270" spans="1:1" x14ac:dyDescent="0.25">
      <c r="A36270" s="3" t="str">
        <f>IF(ISBLANK(C36270),"",'Details &amp; Criteria Definition'!$A$2)</f>
        <v/>
      </c>
    </row>
    <row r="36271" spans="1:1" x14ac:dyDescent="0.25">
      <c r="A36271" s="3" t="str">
        <f>IF(ISBLANK(C36271),"",'Details &amp; Criteria Definition'!$A$2)</f>
        <v/>
      </c>
    </row>
    <row r="36272" spans="1:1" x14ac:dyDescent="0.25">
      <c r="A36272" s="3" t="str">
        <f>IF(ISBLANK(C36272),"",'Details &amp; Criteria Definition'!$A$2)</f>
        <v/>
      </c>
    </row>
    <row r="36273" spans="1:1" x14ac:dyDescent="0.25">
      <c r="A36273" s="3" t="str">
        <f>IF(ISBLANK(C36273),"",'Details &amp; Criteria Definition'!$A$2)</f>
        <v/>
      </c>
    </row>
    <row r="36274" spans="1:1" x14ac:dyDescent="0.25">
      <c r="A36274" s="3" t="str">
        <f>IF(ISBLANK(C36274),"",'Details &amp; Criteria Definition'!$A$2)</f>
        <v/>
      </c>
    </row>
    <row r="36275" spans="1:1" x14ac:dyDescent="0.25">
      <c r="A36275" s="3" t="str">
        <f>IF(ISBLANK(C36275),"",'Details &amp; Criteria Definition'!$A$2)</f>
        <v/>
      </c>
    </row>
    <row r="36276" spans="1:1" x14ac:dyDescent="0.25">
      <c r="A36276" s="3" t="str">
        <f>IF(ISBLANK(C36276),"",'Details &amp; Criteria Definition'!$A$2)</f>
        <v/>
      </c>
    </row>
    <row r="36277" spans="1:1" x14ac:dyDescent="0.25">
      <c r="A36277" s="3" t="str">
        <f>IF(ISBLANK(C36277),"",'Details &amp; Criteria Definition'!$A$2)</f>
        <v/>
      </c>
    </row>
    <row r="36278" spans="1:1" x14ac:dyDescent="0.25">
      <c r="A36278" s="3" t="str">
        <f>IF(ISBLANK(C36278),"",'Details &amp; Criteria Definition'!$A$2)</f>
        <v/>
      </c>
    </row>
    <row r="36279" spans="1:1" x14ac:dyDescent="0.25">
      <c r="A36279" s="3" t="str">
        <f>IF(ISBLANK(C36279),"",'Details &amp; Criteria Definition'!$A$2)</f>
        <v/>
      </c>
    </row>
    <row r="36280" spans="1:1" x14ac:dyDescent="0.25">
      <c r="A36280" s="3" t="str">
        <f>IF(ISBLANK(C36280),"",'Details &amp; Criteria Definition'!$A$2)</f>
        <v/>
      </c>
    </row>
    <row r="36281" spans="1:1" x14ac:dyDescent="0.25">
      <c r="A36281" s="3" t="str">
        <f>IF(ISBLANK(C36281),"",'Details &amp; Criteria Definition'!$A$2)</f>
        <v/>
      </c>
    </row>
    <row r="36282" spans="1:1" x14ac:dyDescent="0.25">
      <c r="A36282" s="3" t="str">
        <f>IF(ISBLANK(C36282),"",'Details &amp; Criteria Definition'!$A$2)</f>
        <v/>
      </c>
    </row>
    <row r="36283" spans="1:1" x14ac:dyDescent="0.25">
      <c r="A36283" s="3" t="str">
        <f>IF(ISBLANK(C36283),"",'Details &amp; Criteria Definition'!$A$2)</f>
        <v/>
      </c>
    </row>
    <row r="36284" spans="1:1" x14ac:dyDescent="0.25">
      <c r="A36284" s="3" t="str">
        <f>IF(ISBLANK(C36284),"",'Details &amp; Criteria Definition'!$A$2)</f>
        <v/>
      </c>
    </row>
    <row r="36285" spans="1:1" x14ac:dyDescent="0.25">
      <c r="A36285" s="3" t="str">
        <f>IF(ISBLANK(C36285),"",'Details &amp; Criteria Definition'!$A$2)</f>
        <v/>
      </c>
    </row>
    <row r="36286" spans="1:1" x14ac:dyDescent="0.25">
      <c r="A36286" s="3" t="str">
        <f>IF(ISBLANK(C36286),"",'Details &amp; Criteria Definition'!$A$2)</f>
        <v/>
      </c>
    </row>
    <row r="36287" spans="1:1" x14ac:dyDescent="0.25">
      <c r="A36287" s="3" t="str">
        <f>IF(ISBLANK(C36287),"",'Details &amp; Criteria Definition'!$A$2)</f>
        <v/>
      </c>
    </row>
    <row r="36288" spans="1:1" x14ac:dyDescent="0.25">
      <c r="A36288" s="3" t="str">
        <f>IF(ISBLANK(C36288),"",'Details &amp; Criteria Definition'!$A$2)</f>
        <v/>
      </c>
    </row>
    <row r="36289" spans="1:1" x14ac:dyDescent="0.25">
      <c r="A36289" s="3" t="str">
        <f>IF(ISBLANK(C36289),"",'Details &amp; Criteria Definition'!$A$2)</f>
        <v/>
      </c>
    </row>
    <row r="36290" spans="1:1" x14ac:dyDescent="0.25">
      <c r="A36290" s="3" t="str">
        <f>IF(ISBLANK(C36290),"",'Details &amp; Criteria Definition'!$A$2)</f>
        <v/>
      </c>
    </row>
    <row r="36291" spans="1:1" x14ac:dyDescent="0.25">
      <c r="A36291" s="3" t="str">
        <f>IF(ISBLANK(C36291),"",'Details &amp; Criteria Definition'!$A$2)</f>
        <v/>
      </c>
    </row>
    <row r="36292" spans="1:1" x14ac:dyDescent="0.25">
      <c r="A36292" s="3" t="str">
        <f>IF(ISBLANK(C36292),"",'Details &amp; Criteria Definition'!$A$2)</f>
        <v/>
      </c>
    </row>
    <row r="36293" spans="1:1" x14ac:dyDescent="0.25">
      <c r="A36293" s="3" t="str">
        <f>IF(ISBLANK(C36293),"",'Details &amp; Criteria Definition'!$A$2)</f>
        <v/>
      </c>
    </row>
    <row r="36294" spans="1:1" x14ac:dyDescent="0.25">
      <c r="A36294" s="3" t="str">
        <f>IF(ISBLANK(C36294),"",'Details &amp; Criteria Definition'!$A$2)</f>
        <v/>
      </c>
    </row>
    <row r="36295" spans="1:1" x14ac:dyDescent="0.25">
      <c r="A36295" s="3" t="str">
        <f>IF(ISBLANK(C36295),"",'Details &amp; Criteria Definition'!$A$2)</f>
        <v/>
      </c>
    </row>
    <row r="36296" spans="1:1" x14ac:dyDescent="0.25">
      <c r="A36296" s="3" t="str">
        <f>IF(ISBLANK(C36296),"",'Details &amp; Criteria Definition'!$A$2)</f>
        <v/>
      </c>
    </row>
    <row r="36297" spans="1:1" x14ac:dyDescent="0.25">
      <c r="A36297" s="3" t="str">
        <f>IF(ISBLANK(C36297),"",'Details &amp; Criteria Definition'!$A$2)</f>
        <v/>
      </c>
    </row>
    <row r="36298" spans="1:1" x14ac:dyDescent="0.25">
      <c r="A36298" s="3" t="str">
        <f>IF(ISBLANK(C36298),"",'Details &amp; Criteria Definition'!$A$2)</f>
        <v/>
      </c>
    </row>
    <row r="36299" spans="1:1" x14ac:dyDescent="0.25">
      <c r="A36299" s="3" t="str">
        <f>IF(ISBLANK(C36299),"",'Details &amp; Criteria Definition'!$A$2)</f>
        <v/>
      </c>
    </row>
    <row r="36300" spans="1:1" x14ac:dyDescent="0.25">
      <c r="A36300" s="3" t="str">
        <f>IF(ISBLANK(C36300),"",'Details &amp; Criteria Definition'!$A$2)</f>
        <v/>
      </c>
    </row>
    <row r="36301" spans="1:1" x14ac:dyDescent="0.25">
      <c r="A36301" s="3" t="str">
        <f>IF(ISBLANK(C36301),"",'Details &amp; Criteria Definition'!$A$2)</f>
        <v/>
      </c>
    </row>
    <row r="36302" spans="1:1" x14ac:dyDescent="0.25">
      <c r="A36302" s="3" t="str">
        <f>IF(ISBLANK(C36302),"",'Details &amp; Criteria Definition'!$A$2)</f>
        <v/>
      </c>
    </row>
    <row r="36303" spans="1:1" x14ac:dyDescent="0.25">
      <c r="A36303" s="3" t="str">
        <f>IF(ISBLANK(C36303),"",'Details &amp; Criteria Definition'!$A$2)</f>
        <v/>
      </c>
    </row>
    <row r="36304" spans="1:1" x14ac:dyDescent="0.25">
      <c r="A36304" s="3" t="str">
        <f>IF(ISBLANK(C36304),"",'Details &amp; Criteria Definition'!$A$2)</f>
        <v/>
      </c>
    </row>
    <row r="36305" spans="1:1" x14ac:dyDescent="0.25">
      <c r="A36305" s="3" t="str">
        <f>IF(ISBLANK(C36305),"",'Details &amp; Criteria Definition'!$A$2)</f>
        <v/>
      </c>
    </row>
    <row r="36306" spans="1:1" x14ac:dyDescent="0.25">
      <c r="A36306" s="3" t="str">
        <f>IF(ISBLANK(C36306),"",'Details &amp; Criteria Definition'!$A$2)</f>
        <v/>
      </c>
    </row>
    <row r="36307" spans="1:1" x14ac:dyDescent="0.25">
      <c r="A36307" s="3" t="str">
        <f>IF(ISBLANK(C36307),"",'Details &amp; Criteria Definition'!$A$2)</f>
        <v/>
      </c>
    </row>
    <row r="36308" spans="1:1" x14ac:dyDescent="0.25">
      <c r="A36308" s="3" t="str">
        <f>IF(ISBLANK(C36308),"",'Details &amp; Criteria Definition'!$A$2)</f>
        <v/>
      </c>
    </row>
    <row r="36309" spans="1:1" x14ac:dyDescent="0.25">
      <c r="A36309" s="3" t="str">
        <f>IF(ISBLANK(C36309),"",'Details &amp; Criteria Definition'!$A$2)</f>
        <v/>
      </c>
    </row>
    <row r="36310" spans="1:1" x14ac:dyDescent="0.25">
      <c r="A36310" s="3" t="str">
        <f>IF(ISBLANK(C36310),"",'Details &amp; Criteria Definition'!$A$2)</f>
        <v/>
      </c>
    </row>
    <row r="36311" spans="1:1" x14ac:dyDescent="0.25">
      <c r="A36311" s="3" t="str">
        <f>IF(ISBLANK(C36311),"",'Details &amp; Criteria Definition'!$A$2)</f>
        <v/>
      </c>
    </row>
    <row r="36312" spans="1:1" x14ac:dyDescent="0.25">
      <c r="A36312" s="3" t="str">
        <f>IF(ISBLANK(C36312),"",'Details &amp; Criteria Definition'!$A$2)</f>
        <v/>
      </c>
    </row>
    <row r="36313" spans="1:1" x14ac:dyDescent="0.25">
      <c r="A36313" s="3" t="str">
        <f>IF(ISBLANK(C36313),"",'Details &amp; Criteria Definition'!$A$2)</f>
        <v/>
      </c>
    </row>
    <row r="36314" spans="1:1" x14ac:dyDescent="0.25">
      <c r="A36314" s="3" t="str">
        <f>IF(ISBLANK(C36314),"",'Details &amp; Criteria Definition'!$A$2)</f>
        <v/>
      </c>
    </row>
    <row r="36315" spans="1:1" x14ac:dyDescent="0.25">
      <c r="A36315" s="3" t="str">
        <f>IF(ISBLANK(C36315),"",'Details &amp; Criteria Definition'!$A$2)</f>
        <v/>
      </c>
    </row>
    <row r="36316" spans="1:1" x14ac:dyDescent="0.25">
      <c r="A36316" s="3" t="str">
        <f>IF(ISBLANK(C36316),"",'Details &amp; Criteria Definition'!$A$2)</f>
        <v/>
      </c>
    </row>
    <row r="36317" spans="1:1" x14ac:dyDescent="0.25">
      <c r="A36317" s="3" t="str">
        <f>IF(ISBLANK(C36317),"",'Details &amp; Criteria Definition'!$A$2)</f>
        <v/>
      </c>
    </row>
    <row r="36318" spans="1:1" x14ac:dyDescent="0.25">
      <c r="A36318" s="3" t="str">
        <f>IF(ISBLANK(C36318),"",'Details &amp; Criteria Definition'!$A$2)</f>
        <v/>
      </c>
    </row>
    <row r="36319" spans="1:1" x14ac:dyDescent="0.25">
      <c r="A36319" s="3" t="str">
        <f>IF(ISBLANK(C36319),"",'Details &amp; Criteria Definition'!$A$2)</f>
        <v/>
      </c>
    </row>
    <row r="36320" spans="1:1" x14ac:dyDescent="0.25">
      <c r="A36320" s="3" t="str">
        <f>IF(ISBLANK(C36320),"",'Details &amp; Criteria Definition'!$A$2)</f>
        <v/>
      </c>
    </row>
    <row r="36321" spans="1:1" x14ac:dyDescent="0.25">
      <c r="A36321" s="3" t="str">
        <f>IF(ISBLANK(C36321),"",'Details &amp; Criteria Definition'!$A$2)</f>
        <v/>
      </c>
    </row>
    <row r="36322" spans="1:1" x14ac:dyDescent="0.25">
      <c r="A36322" s="3" t="str">
        <f>IF(ISBLANK(C36322),"",'Details &amp; Criteria Definition'!$A$2)</f>
        <v/>
      </c>
    </row>
    <row r="36323" spans="1:1" x14ac:dyDescent="0.25">
      <c r="A36323" s="3" t="str">
        <f>IF(ISBLANK(C36323),"",'Details &amp; Criteria Definition'!$A$2)</f>
        <v/>
      </c>
    </row>
    <row r="36324" spans="1:1" x14ac:dyDescent="0.25">
      <c r="A36324" s="3" t="str">
        <f>IF(ISBLANK(C36324),"",'Details &amp; Criteria Definition'!$A$2)</f>
        <v/>
      </c>
    </row>
    <row r="36325" spans="1:1" x14ac:dyDescent="0.25">
      <c r="A36325" s="3" t="str">
        <f>IF(ISBLANK(C36325),"",'Details &amp; Criteria Definition'!$A$2)</f>
        <v/>
      </c>
    </row>
    <row r="36326" spans="1:1" x14ac:dyDescent="0.25">
      <c r="A36326" s="3" t="str">
        <f>IF(ISBLANK(C36326),"",'Details &amp; Criteria Definition'!$A$2)</f>
        <v/>
      </c>
    </row>
    <row r="36327" spans="1:1" x14ac:dyDescent="0.25">
      <c r="A36327" s="3" t="str">
        <f>IF(ISBLANK(C36327),"",'Details &amp; Criteria Definition'!$A$2)</f>
        <v/>
      </c>
    </row>
    <row r="36328" spans="1:1" x14ac:dyDescent="0.25">
      <c r="A36328" s="3" t="str">
        <f>IF(ISBLANK(C36328),"",'Details &amp; Criteria Definition'!$A$2)</f>
        <v/>
      </c>
    </row>
    <row r="36329" spans="1:1" x14ac:dyDescent="0.25">
      <c r="A36329" s="3" t="str">
        <f>IF(ISBLANK(C36329),"",'Details &amp; Criteria Definition'!$A$2)</f>
        <v/>
      </c>
    </row>
    <row r="36330" spans="1:1" x14ac:dyDescent="0.25">
      <c r="A36330" s="3" t="str">
        <f>IF(ISBLANK(C36330),"",'Details &amp; Criteria Definition'!$A$2)</f>
        <v/>
      </c>
    </row>
    <row r="36331" spans="1:1" x14ac:dyDescent="0.25">
      <c r="A36331" s="3" t="str">
        <f>IF(ISBLANK(C36331),"",'Details &amp; Criteria Definition'!$A$2)</f>
        <v/>
      </c>
    </row>
    <row r="36332" spans="1:1" x14ac:dyDescent="0.25">
      <c r="A36332" s="3" t="str">
        <f>IF(ISBLANK(C36332),"",'Details &amp; Criteria Definition'!$A$2)</f>
        <v/>
      </c>
    </row>
    <row r="36333" spans="1:1" x14ac:dyDescent="0.25">
      <c r="A36333" s="3" t="str">
        <f>IF(ISBLANK(C36333),"",'Details &amp; Criteria Definition'!$A$2)</f>
        <v/>
      </c>
    </row>
    <row r="36334" spans="1:1" x14ac:dyDescent="0.25">
      <c r="A36334" s="3" t="str">
        <f>IF(ISBLANK(C36334),"",'Details &amp; Criteria Definition'!$A$2)</f>
        <v/>
      </c>
    </row>
    <row r="36335" spans="1:1" x14ac:dyDescent="0.25">
      <c r="A36335" s="3" t="str">
        <f>IF(ISBLANK(C36335),"",'Details &amp; Criteria Definition'!$A$2)</f>
        <v/>
      </c>
    </row>
    <row r="36336" spans="1:1" x14ac:dyDescent="0.25">
      <c r="A36336" s="3" t="str">
        <f>IF(ISBLANK(C36336),"",'Details &amp; Criteria Definition'!$A$2)</f>
        <v/>
      </c>
    </row>
    <row r="36337" spans="1:1" x14ac:dyDescent="0.25">
      <c r="A36337" s="3" t="str">
        <f>IF(ISBLANK(C36337),"",'Details &amp; Criteria Definition'!$A$2)</f>
        <v/>
      </c>
    </row>
    <row r="36338" spans="1:1" x14ac:dyDescent="0.25">
      <c r="A36338" s="3" t="str">
        <f>IF(ISBLANK(C36338),"",'Details &amp; Criteria Definition'!$A$2)</f>
        <v/>
      </c>
    </row>
    <row r="36339" spans="1:1" x14ac:dyDescent="0.25">
      <c r="A36339" s="3" t="str">
        <f>IF(ISBLANK(C36339),"",'Details &amp; Criteria Definition'!$A$2)</f>
        <v/>
      </c>
    </row>
    <row r="36340" spans="1:1" x14ac:dyDescent="0.25">
      <c r="A36340" s="3" t="str">
        <f>IF(ISBLANK(C36340),"",'Details &amp; Criteria Definition'!$A$2)</f>
        <v/>
      </c>
    </row>
    <row r="36341" spans="1:1" x14ac:dyDescent="0.25">
      <c r="A36341" s="3" t="str">
        <f>IF(ISBLANK(C36341),"",'Details &amp; Criteria Definition'!$A$2)</f>
        <v/>
      </c>
    </row>
    <row r="36342" spans="1:1" x14ac:dyDescent="0.25">
      <c r="A36342" s="3" t="str">
        <f>IF(ISBLANK(C36342),"",'Details &amp; Criteria Definition'!$A$2)</f>
        <v/>
      </c>
    </row>
    <row r="36343" spans="1:1" x14ac:dyDescent="0.25">
      <c r="A36343" s="3" t="str">
        <f>IF(ISBLANK(C36343),"",'Details &amp; Criteria Definition'!$A$2)</f>
        <v/>
      </c>
    </row>
    <row r="36344" spans="1:1" x14ac:dyDescent="0.25">
      <c r="A36344" s="3" t="str">
        <f>IF(ISBLANK(C36344),"",'Details &amp; Criteria Definition'!$A$2)</f>
        <v/>
      </c>
    </row>
    <row r="36345" spans="1:1" x14ac:dyDescent="0.25">
      <c r="A36345" s="3" t="str">
        <f>IF(ISBLANK(C36345),"",'Details &amp; Criteria Definition'!$A$2)</f>
        <v/>
      </c>
    </row>
    <row r="36346" spans="1:1" x14ac:dyDescent="0.25">
      <c r="A36346" s="3" t="str">
        <f>IF(ISBLANK(C36346),"",'Details &amp; Criteria Definition'!$A$2)</f>
        <v/>
      </c>
    </row>
    <row r="36347" spans="1:1" x14ac:dyDescent="0.25">
      <c r="A36347" s="3" t="str">
        <f>IF(ISBLANK(C36347),"",'Details &amp; Criteria Definition'!$A$2)</f>
        <v/>
      </c>
    </row>
    <row r="36348" spans="1:1" x14ac:dyDescent="0.25">
      <c r="A36348" s="3" t="str">
        <f>IF(ISBLANK(C36348),"",'Details &amp; Criteria Definition'!$A$2)</f>
        <v/>
      </c>
    </row>
    <row r="36349" spans="1:1" x14ac:dyDescent="0.25">
      <c r="A36349" s="3" t="str">
        <f>IF(ISBLANK(C36349),"",'Details &amp; Criteria Definition'!$A$2)</f>
        <v/>
      </c>
    </row>
    <row r="36350" spans="1:1" x14ac:dyDescent="0.25">
      <c r="A36350" s="3" t="str">
        <f>IF(ISBLANK(C36350),"",'Details &amp; Criteria Definition'!$A$2)</f>
        <v/>
      </c>
    </row>
    <row r="36351" spans="1:1" x14ac:dyDescent="0.25">
      <c r="A36351" s="3" t="str">
        <f>IF(ISBLANK(C36351),"",'Details &amp; Criteria Definition'!$A$2)</f>
        <v/>
      </c>
    </row>
    <row r="36352" spans="1:1" x14ac:dyDescent="0.25">
      <c r="A36352" s="3" t="str">
        <f>IF(ISBLANK(C36352),"",'Details &amp; Criteria Definition'!$A$2)</f>
        <v/>
      </c>
    </row>
    <row r="36353" spans="1:1" x14ac:dyDescent="0.25">
      <c r="A36353" s="3" t="str">
        <f>IF(ISBLANK(C36353),"",'Details &amp; Criteria Definition'!$A$2)</f>
        <v/>
      </c>
    </row>
    <row r="36354" spans="1:1" x14ac:dyDescent="0.25">
      <c r="A36354" s="3" t="str">
        <f>IF(ISBLANK(C36354),"",'Details &amp; Criteria Definition'!$A$2)</f>
        <v/>
      </c>
    </row>
    <row r="36355" spans="1:1" x14ac:dyDescent="0.25">
      <c r="A36355" s="3" t="str">
        <f>IF(ISBLANK(C36355),"",'Details &amp; Criteria Definition'!$A$2)</f>
        <v/>
      </c>
    </row>
    <row r="36356" spans="1:1" x14ac:dyDescent="0.25">
      <c r="A36356" s="3" t="str">
        <f>IF(ISBLANK(C36356),"",'Details &amp; Criteria Definition'!$A$2)</f>
        <v/>
      </c>
    </row>
    <row r="36357" spans="1:1" x14ac:dyDescent="0.25">
      <c r="A36357" s="3" t="str">
        <f>IF(ISBLANK(C36357),"",'Details &amp; Criteria Definition'!$A$2)</f>
        <v/>
      </c>
    </row>
    <row r="36358" spans="1:1" x14ac:dyDescent="0.25">
      <c r="A36358" s="3" t="str">
        <f>IF(ISBLANK(C36358),"",'Details &amp; Criteria Definition'!$A$2)</f>
        <v/>
      </c>
    </row>
    <row r="36359" spans="1:1" x14ac:dyDescent="0.25">
      <c r="A36359" s="3" t="str">
        <f>IF(ISBLANK(C36359),"",'Details &amp; Criteria Definition'!$A$2)</f>
        <v/>
      </c>
    </row>
    <row r="36360" spans="1:1" x14ac:dyDescent="0.25">
      <c r="A36360" s="3" t="str">
        <f>IF(ISBLANK(C36360),"",'Details &amp; Criteria Definition'!$A$2)</f>
        <v/>
      </c>
    </row>
    <row r="36361" spans="1:1" x14ac:dyDescent="0.25">
      <c r="A36361" s="3" t="str">
        <f>IF(ISBLANK(C36361),"",'Details &amp; Criteria Definition'!$A$2)</f>
        <v/>
      </c>
    </row>
    <row r="36362" spans="1:1" x14ac:dyDescent="0.25">
      <c r="A36362" s="3" t="str">
        <f>IF(ISBLANK(C36362),"",'Details &amp; Criteria Definition'!$A$2)</f>
        <v/>
      </c>
    </row>
    <row r="36363" spans="1:1" x14ac:dyDescent="0.25">
      <c r="A36363" s="3" t="str">
        <f>IF(ISBLANK(C36363),"",'Details &amp; Criteria Definition'!$A$2)</f>
        <v/>
      </c>
    </row>
    <row r="36364" spans="1:1" x14ac:dyDescent="0.25">
      <c r="A36364" s="3" t="str">
        <f>IF(ISBLANK(C36364),"",'Details &amp; Criteria Definition'!$A$2)</f>
        <v/>
      </c>
    </row>
    <row r="36365" spans="1:1" x14ac:dyDescent="0.25">
      <c r="A36365" s="3" t="str">
        <f>IF(ISBLANK(C36365),"",'Details &amp; Criteria Definition'!$A$2)</f>
        <v/>
      </c>
    </row>
    <row r="36366" spans="1:1" x14ac:dyDescent="0.25">
      <c r="A36366" s="3" t="str">
        <f>IF(ISBLANK(C36366),"",'Details &amp; Criteria Definition'!$A$2)</f>
        <v/>
      </c>
    </row>
    <row r="36367" spans="1:1" x14ac:dyDescent="0.25">
      <c r="A36367" s="3" t="str">
        <f>IF(ISBLANK(C36367),"",'Details &amp; Criteria Definition'!$A$2)</f>
        <v/>
      </c>
    </row>
    <row r="36368" spans="1:1" x14ac:dyDescent="0.25">
      <c r="A36368" s="3" t="str">
        <f>IF(ISBLANK(C36368),"",'Details &amp; Criteria Definition'!$A$2)</f>
        <v/>
      </c>
    </row>
    <row r="36369" spans="1:1" x14ac:dyDescent="0.25">
      <c r="A36369" s="3" t="str">
        <f>IF(ISBLANK(C36369),"",'Details &amp; Criteria Definition'!$A$2)</f>
        <v/>
      </c>
    </row>
    <row r="36370" spans="1:1" x14ac:dyDescent="0.25">
      <c r="A36370" s="3" t="str">
        <f>IF(ISBLANK(C36370),"",'Details &amp; Criteria Definition'!$A$2)</f>
        <v/>
      </c>
    </row>
    <row r="36371" spans="1:1" x14ac:dyDescent="0.25">
      <c r="A36371" s="3" t="str">
        <f>IF(ISBLANK(C36371),"",'Details &amp; Criteria Definition'!$A$2)</f>
        <v/>
      </c>
    </row>
    <row r="36372" spans="1:1" x14ac:dyDescent="0.25">
      <c r="A36372" s="3" t="str">
        <f>IF(ISBLANK(C36372),"",'Details &amp; Criteria Definition'!$A$2)</f>
        <v/>
      </c>
    </row>
    <row r="36373" spans="1:1" x14ac:dyDescent="0.25">
      <c r="A36373" s="3" t="str">
        <f>IF(ISBLANK(C36373),"",'Details &amp; Criteria Definition'!$A$2)</f>
        <v/>
      </c>
    </row>
    <row r="36374" spans="1:1" x14ac:dyDescent="0.25">
      <c r="A36374" s="3" t="str">
        <f>IF(ISBLANK(C36374),"",'Details &amp; Criteria Definition'!$A$2)</f>
        <v/>
      </c>
    </row>
    <row r="36375" spans="1:1" x14ac:dyDescent="0.25">
      <c r="A36375" s="3" t="str">
        <f>IF(ISBLANK(C36375),"",'Details &amp; Criteria Definition'!$A$2)</f>
        <v/>
      </c>
    </row>
    <row r="36376" spans="1:1" x14ac:dyDescent="0.25">
      <c r="A36376" s="3" t="str">
        <f>IF(ISBLANK(C36376),"",'Details &amp; Criteria Definition'!$A$2)</f>
        <v/>
      </c>
    </row>
    <row r="36377" spans="1:1" x14ac:dyDescent="0.25">
      <c r="A36377" s="3" t="str">
        <f>IF(ISBLANK(C36377),"",'Details &amp; Criteria Definition'!$A$2)</f>
        <v/>
      </c>
    </row>
    <row r="36378" spans="1:1" x14ac:dyDescent="0.25">
      <c r="A36378" s="3" t="str">
        <f>IF(ISBLANK(C36378),"",'Details &amp; Criteria Definition'!$A$2)</f>
        <v/>
      </c>
    </row>
    <row r="36379" spans="1:1" x14ac:dyDescent="0.25">
      <c r="A36379" s="3" t="str">
        <f>IF(ISBLANK(C36379),"",'Details &amp; Criteria Definition'!$A$2)</f>
        <v/>
      </c>
    </row>
    <row r="36380" spans="1:1" x14ac:dyDescent="0.25">
      <c r="A36380" s="3" t="str">
        <f>IF(ISBLANK(C36380),"",'Details &amp; Criteria Definition'!$A$2)</f>
        <v/>
      </c>
    </row>
    <row r="36381" spans="1:1" x14ac:dyDescent="0.25">
      <c r="A36381" s="3" t="str">
        <f>IF(ISBLANK(C36381),"",'Details &amp; Criteria Definition'!$A$2)</f>
        <v/>
      </c>
    </row>
    <row r="36382" spans="1:1" x14ac:dyDescent="0.25">
      <c r="A36382" s="3" t="str">
        <f>IF(ISBLANK(C36382),"",'Details &amp; Criteria Definition'!$A$2)</f>
        <v/>
      </c>
    </row>
    <row r="36383" spans="1:1" x14ac:dyDescent="0.25">
      <c r="A36383" s="3" t="str">
        <f>IF(ISBLANK(C36383),"",'Details &amp; Criteria Definition'!$A$2)</f>
        <v/>
      </c>
    </row>
    <row r="36384" spans="1:1" x14ac:dyDescent="0.25">
      <c r="A36384" s="3" t="str">
        <f>IF(ISBLANK(C36384),"",'Details &amp; Criteria Definition'!$A$2)</f>
        <v/>
      </c>
    </row>
    <row r="36385" spans="1:1" x14ac:dyDescent="0.25">
      <c r="A36385" s="3" t="str">
        <f>IF(ISBLANK(C36385),"",'Details &amp; Criteria Definition'!$A$2)</f>
        <v/>
      </c>
    </row>
    <row r="36386" spans="1:1" x14ac:dyDescent="0.25">
      <c r="A36386" s="3" t="str">
        <f>IF(ISBLANK(C36386),"",'Details &amp; Criteria Definition'!$A$2)</f>
        <v/>
      </c>
    </row>
    <row r="36387" spans="1:1" x14ac:dyDescent="0.25">
      <c r="A36387" s="3" t="str">
        <f>IF(ISBLANK(C36387),"",'Details &amp; Criteria Definition'!$A$2)</f>
        <v/>
      </c>
    </row>
    <row r="36388" spans="1:1" x14ac:dyDescent="0.25">
      <c r="A36388" s="3" t="str">
        <f>IF(ISBLANK(C36388),"",'Details &amp; Criteria Definition'!$A$2)</f>
        <v/>
      </c>
    </row>
    <row r="36389" spans="1:1" x14ac:dyDescent="0.25">
      <c r="A36389" s="3" t="str">
        <f>IF(ISBLANK(C36389),"",'Details &amp; Criteria Definition'!$A$2)</f>
        <v/>
      </c>
    </row>
    <row r="36390" spans="1:1" x14ac:dyDescent="0.25">
      <c r="A36390" s="3" t="str">
        <f>IF(ISBLANK(C36390),"",'Details &amp; Criteria Definition'!$A$2)</f>
        <v/>
      </c>
    </row>
    <row r="36391" spans="1:1" x14ac:dyDescent="0.25">
      <c r="A36391" s="3" t="str">
        <f>IF(ISBLANK(C36391),"",'Details &amp; Criteria Definition'!$A$2)</f>
        <v/>
      </c>
    </row>
    <row r="36392" spans="1:1" x14ac:dyDescent="0.25">
      <c r="A36392" s="3" t="str">
        <f>IF(ISBLANK(C36392),"",'Details &amp; Criteria Definition'!$A$2)</f>
        <v/>
      </c>
    </row>
    <row r="36393" spans="1:1" x14ac:dyDescent="0.25">
      <c r="A36393" s="3" t="str">
        <f>IF(ISBLANK(C36393),"",'Details &amp; Criteria Definition'!$A$2)</f>
        <v/>
      </c>
    </row>
    <row r="36394" spans="1:1" x14ac:dyDescent="0.25">
      <c r="A36394" s="3" t="str">
        <f>IF(ISBLANK(C36394),"",'Details &amp; Criteria Definition'!$A$2)</f>
        <v/>
      </c>
    </row>
    <row r="36395" spans="1:1" x14ac:dyDescent="0.25">
      <c r="A36395" s="3" t="str">
        <f>IF(ISBLANK(C36395),"",'Details &amp; Criteria Definition'!$A$2)</f>
        <v/>
      </c>
    </row>
    <row r="36396" spans="1:1" x14ac:dyDescent="0.25">
      <c r="A36396" s="3" t="str">
        <f>IF(ISBLANK(C36396),"",'Details &amp; Criteria Definition'!$A$2)</f>
        <v/>
      </c>
    </row>
    <row r="36397" spans="1:1" x14ac:dyDescent="0.25">
      <c r="A36397" s="3" t="str">
        <f>IF(ISBLANK(C36397),"",'Details &amp; Criteria Definition'!$A$2)</f>
        <v/>
      </c>
    </row>
    <row r="36398" spans="1:1" x14ac:dyDescent="0.25">
      <c r="A36398" s="3" t="str">
        <f>IF(ISBLANK(C36398),"",'Details &amp; Criteria Definition'!$A$2)</f>
        <v/>
      </c>
    </row>
    <row r="36399" spans="1:1" x14ac:dyDescent="0.25">
      <c r="A36399" s="3" t="str">
        <f>IF(ISBLANK(C36399),"",'Details &amp; Criteria Definition'!$A$2)</f>
        <v/>
      </c>
    </row>
    <row r="36400" spans="1:1" x14ac:dyDescent="0.25">
      <c r="A36400" s="3" t="str">
        <f>IF(ISBLANK(C36400),"",'Details &amp; Criteria Definition'!$A$2)</f>
        <v/>
      </c>
    </row>
    <row r="36401" spans="1:1" x14ac:dyDescent="0.25">
      <c r="A36401" s="3" t="str">
        <f>IF(ISBLANK(C36401),"",'Details &amp; Criteria Definition'!$A$2)</f>
        <v/>
      </c>
    </row>
    <row r="36402" spans="1:1" x14ac:dyDescent="0.25">
      <c r="A36402" s="3" t="str">
        <f>IF(ISBLANK(C36402),"",'Details &amp; Criteria Definition'!$A$2)</f>
        <v/>
      </c>
    </row>
    <row r="36403" spans="1:1" x14ac:dyDescent="0.25">
      <c r="A36403" s="3" t="str">
        <f>IF(ISBLANK(C36403),"",'Details &amp; Criteria Definition'!$A$2)</f>
        <v/>
      </c>
    </row>
    <row r="36404" spans="1:1" x14ac:dyDescent="0.25">
      <c r="A36404" s="3" t="str">
        <f>IF(ISBLANK(C36404),"",'Details &amp; Criteria Definition'!$A$2)</f>
        <v/>
      </c>
    </row>
    <row r="36405" spans="1:1" x14ac:dyDescent="0.25">
      <c r="A36405" s="3" t="str">
        <f>IF(ISBLANK(C36405),"",'Details &amp; Criteria Definition'!$A$2)</f>
        <v/>
      </c>
    </row>
    <row r="36406" spans="1:1" x14ac:dyDescent="0.25">
      <c r="A36406" s="3" t="str">
        <f>IF(ISBLANK(C36406),"",'Details &amp; Criteria Definition'!$A$2)</f>
        <v/>
      </c>
    </row>
    <row r="36407" spans="1:1" x14ac:dyDescent="0.25">
      <c r="A36407" s="3" t="str">
        <f>IF(ISBLANK(C36407),"",'Details &amp; Criteria Definition'!$A$2)</f>
        <v/>
      </c>
    </row>
    <row r="36408" spans="1:1" x14ac:dyDescent="0.25">
      <c r="A36408" s="3" t="str">
        <f>IF(ISBLANK(C36408),"",'Details &amp; Criteria Definition'!$A$2)</f>
        <v/>
      </c>
    </row>
    <row r="36409" spans="1:1" x14ac:dyDescent="0.25">
      <c r="A36409" s="3" t="str">
        <f>IF(ISBLANK(C36409),"",'Details &amp; Criteria Definition'!$A$2)</f>
        <v/>
      </c>
    </row>
    <row r="36410" spans="1:1" x14ac:dyDescent="0.25">
      <c r="A36410" s="3" t="str">
        <f>IF(ISBLANK(C36410),"",'Details &amp; Criteria Definition'!$A$2)</f>
        <v/>
      </c>
    </row>
    <row r="36411" spans="1:1" x14ac:dyDescent="0.25">
      <c r="A36411" s="3" t="str">
        <f>IF(ISBLANK(C36411),"",'Details &amp; Criteria Definition'!$A$2)</f>
        <v/>
      </c>
    </row>
    <row r="36412" spans="1:1" x14ac:dyDescent="0.25">
      <c r="A36412" s="3" t="str">
        <f>IF(ISBLANK(C36412),"",'Details &amp; Criteria Definition'!$A$2)</f>
        <v/>
      </c>
    </row>
    <row r="36413" spans="1:1" x14ac:dyDescent="0.25">
      <c r="A36413" s="3" t="str">
        <f>IF(ISBLANK(C36413),"",'Details &amp; Criteria Definition'!$A$2)</f>
        <v/>
      </c>
    </row>
    <row r="36414" spans="1:1" x14ac:dyDescent="0.25">
      <c r="A36414" s="3" t="str">
        <f>IF(ISBLANK(C36414),"",'Details &amp; Criteria Definition'!$A$2)</f>
        <v/>
      </c>
    </row>
    <row r="36415" spans="1:1" x14ac:dyDescent="0.25">
      <c r="A36415" s="3" t="str">
        <f>IF(ISBLANK(C36415),"",'Details &amp; Criteria Definition'!$A$2)</f>
        <v/>
      </c>
    </row>
    <row r="36416" spans="1:1" x14ac:dyDescent="0.25">
      <c r="A36416" s="3" t="str">
        <f>IF(ISBLANK(C36416),"",'Details &amp; Criteria Definition'!$A$2)</f>
        <v/>
      </c>
    </row>
    <row r="36417" spans="1:1" x14ac:dyDescent="0.25">
      <c r="A36417" s="3" t="str">
        <f>IF(ISBLANK(C36417),"",'Details &amp; Criteria Definition'!$A$2)</f>
        <v/>
      </c>
    </row>
    <row r="36418" spans="1:1" x14ac:dyDescent="0.25">
      <c r="A36418" s="3" t="str">
        <f>IF(ISBLANK(C36418),"",'Details &amp; Criteria Definition'!$A$2)</f>
        <v/>
      </c>
    </row>
    <row r="36419" spans="1:1" x14ac:dyDescent="0.25">
      <c r="A36419" s="3" t="str">
        <f>IF(ISBLANK(C36419),"",'Details &amp; Criteria Definition'!$A$2)</f>
        <v/>
      </c>
    </row>
    <row r="36420" spans="1:1" x14ac:dyDescent="0.25">
      <c r="A36420" s="3" t="str">
        <f>IF(ISBLANK(C36420),"",'Details &amp; Criteria Definition'!$A$2)</f>
        <v/>
      </c>
    </row>
    <row r="36421" spans="1:1" x14ac:dyDescent="0.25">
      <c r="A36421" s="3" t="str">
        <f>IF(ISBLANK(C36421),"",'Details &amp; Criteria Definition'!$A$2)</f>
        <v/>
      </c>
    </row>
    <row r="36422" spans="1:1" x14ac:dyDescent="0.25">
      <c r="A36422" s="3" t="str">
        <f>IF(ISBLANK(C36422),"",'Details &amp; Criteria Definition'!$A$2)</f>
        <v/>
      </c>
    </row>
    <row r="36423" spans="1:1" x14ac:dyDescent="0.25">
      <c r="A36423" s="3" t="str">
        <f>IF(ISBLANK(C36423),"",'Details &amp; Criteria Definition'!$A$2)</f>
        <v/>
      </c>
    </row>
    <row r="36424" spans="1:1" x14ac:dyDescent="0.25">
      <c r="A36424" s="3" t="str">
        <f>IF(ISBLANK(C36424),"",'Details &amp; Criteria Definition'!$A$2)</f>
        <v/>
      </c>
    </row>
    <row r="36425" spans="1:1" x14ac:dyDescent="0.25">
      <c r="A36425" s="3" t="str">
        <f>IF(ISBLANK(C36425),"",'Details &amp; Criteria Definition'!$A$2)</f>
        <v/>
      </c>
    </row>
    <row r="36426" spans="1:1" x14ac:dyDescent="0.25">
      <c r="A36426" s="3" t="str">
        <f>IF(ISBLANK(C36426),"",'Details &amp; Criteria Definition'!$A$2)</f>
        <v/>
      </c>
    </row>
    <row r="36427" spans="1:1" x14ac:dyDescent="0.25">
      <c r="A36427" s="3" t="str">
        <f>IF(ISBLANK(C36427),"",'Details &amp; Criteria Definition'!$A$2)</f>
        <v/>
      </c>
    </row>
    <row r="36428" spans="1:1" x14ac:dyDescent="0.25">
      <c r="A36428" s="3" t="str">
        <f>IF(ISBLANK(C36428),"",'Details &amp; Criteria Definition'!$A$2)</f>
        <v/>
      </c>
    </row>
    <row r="36429" spans="1:1" x14ac:dyDescent="0.25">
      <c r="A36429" s="3" t="str">
        <f>IF(ISBLANK(C36429),"",'Details &amp; Criteria Definition'!$A$2)</f>
        <v/>
      </c>
    </row>
    <row r="36430" spans="1:1" x14ac:dyDescent="0.25">
      <c r="A36430" s="3" t="str">
        <f>IF(ISBLANK(C36430),"",'Details &amp; Criteria Definition'!$A$2)</f>
        <v/>
      </c>
    </row>
    <row r="36431" spans="1:1" x14ac:dyDescent="0.25">
      <c r="A36431" s="3" t="str">
        <f>IF(ISBLANK(C36431),"",'Details &amp; Criteria Definition'!$A$2)</f>
        <v/>
      </c>
    </row>
    <row r="36432" spans="1:1" x14ac:dyDescent="0.25">
      <c r="A36432" s="3" t="str">
        <f>IF(ISBLANK(C36432),"",'Details &amp; Criteria Definition'!$A$2)</f>
        <v/>
      </c>
    </row>
    <row r="36433" spans="1:1" x14ac:dyDescent="0.25">
      <c r="A36433" s="3" t="str">
        <f>IF(ISBLANK(C36433),"",'Details &amp; Criteria Definition'!$A$2)</f>
        <v/>
      </c>
    </row>
    <row r="36434" spans="1:1" x14ac:dyDescent="0.25">
      <c r="A36434" s="3" t="str">
        <f>IF(ISBLANK(C36434),"",'Details &amp; Criteria Definition'!$A$2)</f>
        <v/>
      </c>
    </row>
    <row r="36435" spans="1:1" x14ac:dyDescent="0.25">
      <c r="A36435" s="3" t="str">
        <f>IF(ISBLANK(C36435),"",'Details &amp; Criteria Definition'!$A$2)</f>
        <v/>
      </c>
    </row>
    <row r="36436" spans="1:1" x14ac:dyDescent="0.25">
      <c r="A36436" s="3" t="str">
        <f>IF(ISBLANK(C36436),"",'Details &amp; Criteria Definition'!$A$2)</f>
        <v/>
      </c>
    </row>
    <row r="36437" spans="1:1" x14ac:dyDescent="0.25">
      <c r="A36437" s="3" t="str">
        <f>IF(ISBLANK(C36437),"",'Details &amp; Criteria Definition'!$A$2)</f>
        <v/>
      </c>
    </row>
    <row r="36438" spans="1:1" x14ac:dyDescent="0.25">
      <c r="A36438" s="3" t="str">
        <f>IF(ISBLANK(C36438),"",'Details &amp; Criteria Definition'!$A$2)</f>
        <v/>
      </c>
    </row>
    <row r="36439" spans="1:1" x14ac:dyDescent="0.25">
      <c r="A36439" s="3" t="str">
        <f>IF(ISBLANK(C36439),"",'Details &amp; Criteria Definition'!$A$2)</f>
        <v/>
      </c>
    </row>
    <row r="36440" spans="1:1" x14ac:dyDescent="0.25">
      <c r="A36440" s="3" t="str">
        <f>IF(ISBLANK(C36440),"",'Details &amp; Criteria Definition'!$A$2)</f>
        <v/>
      </c>
    </row>
    <row r="36441" spans="1:1" x14ac:dyDescent="0.25">
      <c r="A36441" s="3" t="str">
        <f>IF(ISBLANK(C36441),"",'Details &amp; Criteria Definition'!$A$2)</f>
        <v/>
      </c>
    </row>
    <row r="36442" spans="1:1" x14ac:dyDescent="0.25">
      <c r="A36442" s="3" t="str">
        <f>IF(ISBLANK(C36442),"",'Details &amp; Criteria Definition'!$A$2)</f>
        <v/>
      </c>
    </row>
    <row r="36443" spans="1:1" x14ac:dyDescent="0.25">
      <c r="A36443" s="3" t="str">
        <f>IF(ISBLANK(C36443),"",'Details &amp; Criteria Definition'!$A$2)</f>
        <v/>
      </c>
    </row>
    <row r="36444" spans="1:1" x14ac:dyDescent="0.25">
      <c r="A36444" s="3" t="str">
        <f>IF(ISBLANK(C36444),"",'Details &amp; Criteria Definition'!$A$2)</f>
        <v/>
      </c>
    </row>
    <row r="36445" spans="1:1" x14ac:dyDescent="0.25">
      <c r="A36445" s="3" t="str">
        <f>IF(ISBLANK(C36445),"",'Details &amp; Criteria Definition'!$A$2)</f>
        <v/>
      </c>
    </row>
    <row r="36446" spans="1:1" x14ac:dyDescent="0.25">
      <c r="A36446" s="3" t="str">
        <f>IF(ISBLANK(C36446),"",'Details &amp; Criteria Definition'!$A$2)</f>
        <v/>
      </c>
    </row>
    <row r="36447" spans="1:1" x14ac:dyDescent="0.25">
      <c r="A36447" s="3" t="str">
        <f>IF(ISBLANK(C36447),"",'Details &amp; Criteria Definition'!$A$2)</f>
        <v/>
      </c>
    </row>
    <row r="36448" spans="1:1" x14ac:dyDescent="0.25">
      <c r="A36448" s="3" t="str">
        <f>IF(ISBLANK(C36448),"",'Details &amp; Criteria Definition'!$A$2)</f>
        <v/>
      </c>
    </row>
    <row r="36449" spans="1:1" x14ac:dyDescent="0.25">
      <c r="A36449" s="3" t="str">
        <f>IF(ISBLANK(C36449),"",'Details &amp; Criteria Definition'!$A$2)</f>
        <v/>
      </c>
    </row>
    <row r="36450" spans="1:1" x14ac:dyDescent="0.25">
      <c r="A36450" s="3" t="str">
        <f>IF(ISBLANK(C36450),"",'Details &amp; Criteria Definition'!$A$2)</f>
        <v/>
      </c>
    </row>
    <row r="36451" spans="1:1" x14ac:dyDescent="0.25">
      <c r="A36451" s="3" t="str">
        <f>IF(ISBLANK(C36451),"",'Details &amp; Criteria Definition'!$A$2)</f>
        <v/>
      </c>
    </row>
    <row r="36452" spans="1:1" x14ac:dyDescent="0.25">
      <c r="A36452" s="3" t="str">
        <f>IF(ISBLANK(C36452),"",'Details &amp; Criteria Definition'!$A$2)</f>
        <v/>
      </c>
    </row>
    <row r="36453" spans="1:1" x14ac:dyDescent="0.25">
      <c r="A36453" s="3" t="str">
        <f>IF(ISBLANK(C36453),"",'Details &amp; Criteria Definition'!$A$2)</f>
        <v/>
      </c>
    </row>
    <row r="36454" spans="1:1" x14ac:dyDescent="0.25">
      <c r="A36454" s="3" t="str">
        <f>IF(ISBLANK(C36454),"",'Details &amp; Criteria Definition'!$A$2)</f>
        <v/>
      </c>
    </row>
    <row r="36455" spans="1:1" x14ac:dyDescent="0.25">
      <c r="A36455" s="3" t="str">
        <f>IF(ISBLANK(C36455),"",'Details &amp; Criteria Definition'!$A$2)</f>
        <v/>
      </c>
    </row>
    <row r="36456" spans="1:1" x14ac:dyDescent="0.25">
      <c r="A36456" s="3" t="str">
        <f>IF(ISBLANK(C36456),"",'Details &amp; Criteria Definition'!$A$2)</f>
        <v/>
      </c>
    </row>
    <row r="36457" spans="1:1" x14ac:dyDescent="0.25">
      <c r="A36457" s="3" t="str">
        <f>IF(ISBLANK(C36457),"",'Details &amp; Criteria Definition'!$A$2)</f>
        <v/>
      </c>
    </row>
    <row r="36458" spans="1:1" x14ac:dyDescent="0.25">
      <c r="A36458" s="3" t="str">
        <f>IF(ISBLANK(C36458),"",'Details &amp; Criteria Definition'!$A$2)</f>
        <v/>
      </c>
    </row>
    <row r="36459" spans="1:1" x14ac:dyDescent="0.25">
      <c r="A36459" s="3" t="str">
        <f>IF(ISBLANK(C36459),"",'Details &amp; Criteria Definition'!$A$2)</f>
        <v/>
      </c>
    </row>
    <row r="36460" spans="1:1" x14ac:dyDescent="0.25">
      <c r="A36460" s="3" t="str">
        <f>IF(ISBLANK(C36460),"",'Details &amp; Criteria Definition'!$A$2)</f>
        <v/>
      </c>
    </row>
    <row r="36461" spans="1:1" x14ac:dyDescent="0.25">
      <c r="A36461" s="3" t="str">
        <f>IF(ISBLANK(C36461),"",'Details &amp; Criteria Definition'!$A$2)</f>
        <v/>
      </c>
    </row>
    <row r="36462" spans="1:1" x14ac:dyDescent="0.25">
      <c r="A36462" s="3" t="str">
        <f>IF(ISBLANK(C36462),"",'Details &amp; Criteria Definition'!$A$2)</f>
        <v/>
      </c>
    </row>
    <row r="36463" spans="1:1" x14ac:dyDescent="0.25">
      <c r="A36463" s="3" t="str">
        <f>IF(ISBLANK(C36463),"",'Details &amp; Criteria Definition'!$A$2)</f>
        <v/>
      </c>
    </row>
    <row r="36464" spans="1:1" x14ac:dyDescent="0.25">
      <c r="A36464" s="3" t="str">
        <f>IF(ISBLANK(C36464),"",'Details &amp; Criteria Definition'!$A$2)</f>
        <v/>
      </c>
    </row>
    <row r="36465" spans="1:1" x14ac:dyDescent="0.25">
      <c r="A36465" s="3" t="str">
        <f>IF(ISBLANK(C36465),"",'Details &amp; Criteria Definition'!$A$2)</f>
        <v/>
      </c>
    </row>
    <row r="36466" spans="1:1" x14ac:dyDescent="0.25">
      <c r="A36466" s="3" t="str">
        <f>IF(ISBLANK(C36466),"",'Details &amp; Criteria Definition'!$A$2)</f>
        <v/>
      </c>
    </row>
    <row r="36467" spans="1:1" x14ac:dyDescent="0.25">
      <c r="A36467" s="3" t="str">
        <f>IF(ISBLANK(C36467),"",'Details &amp; Criteria Definition'!$A$2)</f>
        <v/>
      </c>
    </row>
    <row r="36468" spans="1:1" x14ac:dyDescent="0.25">
      <c r="A36468" s="3" t="str">
        <f>IF(ISBLANK(C36468),"",'Details &amp; Criteria Definition'!$A$2)</f>
        <v/>
      </c>
    </row>
    <row r="36469" spans="1:1" x14ac:dyDescent="0.25">
      <c r="A36469" s="3" t="str">
        <f>IF(ISBLANK(C36469),"",'Details &amp; Criteria Definition'!$A$2)</f>
        <v/>
      </c>
    </row>
    <row r="36470" spans="1:1" x14ac:dyDescent="0.25">
      <c r="A36470" s="3" t="str">
        <f>IF(ISBLANK(C36470),"",'Details &amp; Criteria Definition'!$A$2)</f>
        <v/>
      </c>
    </row>
    <row r="36471" spans="1:1" x14ac:dyDescent="0.25">
      <c r="A36471" s="3" t="str">
        <f>IF(ISBLANK(C36471),"",'Details &amp; Criteria Definition'!$A$2)</f>
        <v/>
      </c>
    </row>
    <row r="36472" spans="1:1" x14ac:dyDescent="0.25">
      <c r="A36472" s="3" t="str">
        <f>IF(ISBLANK(C36472),"",'Details &amp; Criteria Definition'!$A$2)</f>
        <v/>
      </c>
    </row>
    <row r="36473" spans="1:1" x14ac:dyDescent="0.25">
      <c r="A36473" s="3" t="str">
        <f>IF(ISBLANK(C36473),"",'Details &amp; Criteria Definition'!$A$2)</f>
        <v/>
      </c>
    </row>
    <row r="36474" spans="1:1" x14ac:dyDescent="0.25">
      <c r="A36474" s="3" t="str">
        <f>IF(ISBLANK(C36474),"",'Details &amp; Criteria Definition'!$A$2)</f>
        <v/>
      </c>
    </row>
    <row r="36475" spans="1:1" x14ac:dyDescent="0.25">
      <c r="A36475" s="3" t="str">
        <f>IF(ISBLANK(C36475),"",'Details &amp; Criteria Definition'!$A$2)</f>
        <v/>
      </c>
    </row>
    <row r="36476" spans="1:1" x14ac:dyDescent="0.25">
      <c r="A36476" s="3" t="str">
        <f>IF(ISBLANK(C36476),"",'Details &amp; Criteria Definition'!$A$2)</f>
        <v/>
      </c>
    </row>
    <row r="36477" spans="1:1" x14ac:dyDescent="0.25">
      <c r="A36477" s="3" t="str">
        <f>IF(ISBLANK(C36477),"",'Details &amp; Criteria Definition'!$A$2)</f>
        <v/>
      </c>
    </row>
    <row r="36478" spans="1:1" x14ac:dyDescent="0.25">
      <c r="A36478" s="3" t="str">
        <f>IF(ISBLANK(C36478),"",'Details &amp; Criteria Definition'!$A$2)</f>
        <v/>
      </c>
    </row>
    <row r="36479" spans="1:1" x14ac:dyDescent="0.25">
      <c r="A36479" s="3" t="str">
        <f>IF(ISBLANK(C36479),"",'Details &amp; Criteria Definition'!$A$2)</f>
        <v/>
      </c>
    </row>
    <row r="36480" spans="1:1" x14ac:dyDescent="0.25">
      <c r="A36480" s="3" t="str">
        <f>IF(ISBLANK(C36480),"",'Details &amp; Criteria Definition'!$A$2)</f>
        <v/>
      </c>
    </row>
    <row r="36481" spans="1:1" x14ac:dyDescent="0.25">
      <c r="A36481" s="3" t="str">
        <f>IF(ISBLANK(C36481),"",'Details &amp; Criteria Definition'!$A$2)</f>
        <v/>
      </c>
    </row>
    <row r="36482" spans="1:1" x14ac:dyDescent="0.25">
      <c r="A36482" s="3" t="str">
        <f>IF(ISBLANK(C36482),"",'Details &amp; Criteria Definition'!$A$2)</f>
        <v/>
      </c>
    </row>
    <row r="36483" spans="1:1" x14ac:dyDescent="0.25">
      <c r="A36483" s="3" t="str">
        <f>IF(ISBLANK(C36483),"",'Details &amp; Criteria Definition'!$A$2)</f>
        <v/>
      </c>
    </row>
    <row r="36484" spans="1:1" x14ac:dyDescent="0.25">
      <c r="A36484" s="3" t="str">
        <f>IF(ISBLANK(C36484),"",'Details &amp; Criteria Definition'!$A$2)</f>
        <v/>
      </c>
    </row>
    <row r="36485" spans="1:1" x14ac:dyDescent="0.25">
      <c r="A36485" s="3" t="str">
        <f>IF(ISBLANK(C36485),"",'Details &amp; Criteria Definition'!$A$2)</f>
        <v/>
      </c>
    </row>
    <row r="36486" spans="1:1" x14ac:dyDescent="0.25">
      <c r="A36486" s="3" t="str">
        <f>IF(ISBLANK(C36486),"",'Details &amp; Criteria Definition'!$A$2)</f>
        <v/>
      </c>
    </row>
    <row r="36487" spans="1:1" x14ac:dyDescent="0.25">
      <c r="A36487" s="3" t="str">
        <f>IF(ISBLANK(C36487),"",'Details &amp; Criteria Definition'!$A$2)</f>
        <v/>
      </c>
    </row>
    <row r="36488" spans="1:1" x14ac:dyDescent="0.25">
      <c r="A36488" s="3" t="str">
        <f>IF(ISBLANK(C36488),"",'Details &amp; Criteria Definition'!$A$2)</f>
        <v/>
      </c>
    </row>
    <row r="36489" spans="1:1" x14ac:dyDescent="0.25">
      <c r="A36489" s="3" t="str">
        <f>IF(ISBLANK(C36489),"",'Details &amp; Criteria Definition'!$A$2)</f>
        <v/>
      </c>
    </row>
    <row r="36490" spans="1:1" x14ac:dyDescent="0.25">
      <c r="A36490" s="3" t="str">
        <f>IF(ISBLANK(C36490),"",'Details &amp; Criteria Definition'!$A$2)</f>
        <v/>
      </c>
    </row>
    <row r="36491" spans="1:1" x14ac:dyDescent="0.25">
      <c r="A36491" s="3" t="str">
        <f>IF(ISBLANK(C36491),"",'Details &amp; Criteria Definition'!$A$2)</f>
        <v/>
      </c>
    </row>
    <row r="36492" spans="1:1" x14ac:dyDescent="0.25">
      <c r="A36492" s="3" t="str">
        <f>IF(ISBLANK(C36492),"",'Details &amp; Criteria Definition'!$A$2)</f>
        <v/>
      </c>
    </row>
    <row r="36493" spans="1:1" x14ac:dyDescent="0.25">
      <c r="A36493" s="3" t="str">
        <f>IF(ISBLANK(C36493),"",'Details &amp; Criteria Definition'!$A$2)</f>
        <v/>
      </c>
    </row>
    <row r="36494" spans="1:1" x14ac:dyDescent="0.25">
      <c r="A36494" s="3" t="str">
        <f>IF(ISBLANK(C36494),"",'Details &amp; Criteria Definition'!$A$2)</f>
        <v/>
      </c>
    </row>
    <row r="36495" spans="1:1" x14ac:dyDescent="0.25">
      <c r="A36495" s="3" t="str">
        <f>IF(ISBLANK(C36495),"",'Details &amp; Criteria Definition'!$A$2)</f>
        <v/>
      </c>
    </row>
    <row r="36496" spans="1:1" x14ac:dyDescent="0.25">
      <c r="A36496" s="3" t="str">
        <f>IF(ISBLANK(C36496),"",'Details &amp; Criteria Definition'!$A$2)</f>
        <v/>
      </c>
    </row>
    <row r="36497" spans="1:1" x14ac:dyDescent="0.25">
      <c r="A36497" s="3" t="str">
        <f>IF(ISBLANK(C36497),"",'Details &amp; Criteria Definition'!$A$2)</f>
        <v/>
      </c>
    </row>
    <row r="36498" spans="1:1" x14ac:dyDescent="0.25">
      <c r="A36498" s="3" t="str">
        <f>IF(ISBLANK(C36498),"",'Details &amp; Criteria Definition'!$A$2)</f>
        <v/>
      </c>
    </row>
    <row r="36499" spans="1:1" x14ac:dyDescent="0.25">
      <c r="A36499" s="3" t="str">
        <f>IF(ISBLANK(C36499),"",'Details &amp; Criteria Definition'!$A$2)</f>
        <v/>
      </c>
    </row>
    <row r="36500" spans="1:1" x14ac:dyDescent="0.25">
      <c r="A36500" s="3" t="str">
        <f>IF(ISBLANK(C36500),"",'Details &amp; Criteria Definition'!$A$2)</f>
        <v/>
      </c>
    </row>
    <row r="36501" spans="1:1" x14ac:dyDescent="0.25">
      <c r="A36501" s="3" t="str">
        <f>IF(ISBLANK(C36501),"",'Details &amp; Criteria Definition'!$A$2)</f>
        <v/>
      </c>
    </row>
    <row r="36502" spans="1:1" x14ac:dyDescent="0.25">
      <c r="A36502" s="3" t="str">
        <f>IF(ISBLANK(C36502),"",'Details &amp; Criteria Definition'!$A$2)</f>
        <v/>
      </c>
    </row>
    <row r="36503" spans="1:1" x14ac:dyDescent="0.25">
      <c r="A36503" s="3" t="str">
        <f>IF(ISBLANK(C36503),"",'Details &amp; Criteria Definition'!$A$2)</f>
        <v/>
      </c>
    </row>
    <row r="36504" spans="1:1" x14ac:dyDescent="0.25">
      <c r="A36504" s="3" t="str">
        <f>IF(ISBLANK(C36504),"",'Details &amp; Criteria Definition'!$A$2)</f>
        <v/>
      </c>
    </row>
    <row r="36505" spans="1:1" x14ac:dyDescent="0.25">
      <c r="A36505" s="3" t="str">
        <f>IF(ISBLANK(C36505),"",'Details &amp; Criteria Definition'!$A$2)</f>
        <v/>
      </c>
    </row>
    <row r="36506" spans="1:1" x14ac:dyDescent="0.25">
      <c r="A36506" s="3" t="str">
        <f>IF(ISBLANK(C36506),"",'Details &amp; Criteria Definition'!$A$2)</f>
        <v/>
      </c>
    </row>
    <row r="36507" spans="1:1" x14ac:dyDescent="0.25">
      <c r="A36507" s="3" t="str">
        <f>IF(ISBLANK(C36507),"",'Details &amp; Criteria Definition'!$A$2)</f>
        <v/>
      </c>
    </row>
    <row r="36508" spans="1:1" x14ac:dyDescent="0.25">
      <c r="A36508" s="3" t="str">
        <f>IF(ISBLANK(C36508),"",'Details &amp; Criteria Definition'!$A$2)</f>
        <v/>
      </c>
    </row>
    <row r="36509" spans="1:1" x14ac:dyDescent="0.25">
      <c r="A36509" s="3" t="str">
        <f>IF(ISBLANK(C36509),"",'Details &amp; Criteria Definition'!$A$2)</f>
        <v/>
      </c>
    </row>
    <row r="36510" spans="1:1" x14ac:dyDescent="0.25">
      <c r="A36510" s="3" t="str">
        <f>IF(ISBLANK(C36510),"",'Details &amp; Criteria Definition'!$A$2)</f>
        <v/>
      </c>
    </row>
    <row r="36511" spans="1:1" x14ac:dyDescent="0.25">
      <c r="A36511" s="3" t="str">
        <f>IF(ISBLANK(C36511),"",'Details &amp; Criteria Definition'!$A$2)</f>
        <v/>
      </c>
    </row>
    <row r="36512" spans="1:1" x14ac:dyDescent="0.25">
      <c r="A36512" s="3" t="str">
        <f>IF(ISBLANK(C36512),"",'Details &amp; Criteria Definition'!$A$2)</f>
        <v/>
      </c>
    </row>
    <row r="36513" spans="1:1" x14ac:dyDescent="0.25">
      <c r="A36513" s="3" t="str">
        <f>IF(ISBLANK(C36513),"",'Details &amp; Criteria Definition'!$A$2)</f>
        <v/>
      </c>
    </row>
    <row r="36514" spans="1:1" x14ac:dyDescent="0.25">
      <c r="A36514" s="3" t="str">
        <f>IF(ISBLANK(C36514),"",'Details &amp; Criteria Definition'!$A$2)</f>
        <v/>
      </c>
    </row>
    <row r="36515" spans="1:1" x14ac:dyDescent="0.25">
      <c r="A36515" s="3" t="str">
        <f>IF(ISBLANK(C36515),"",'Details &amp; Criteria Definition'!$A$2)</f>
        <v/>
      </c>
    </row>
    <row r="36516" spans="1:1" x14ac:dyDescent="0.25">
      <c r="A36516" s="3" t="str">
        <f>IF(ISBLANK(C36516),"",'Details &amp; Criteria Definition'!$A$2)</f>
        <v/>
      </c>
    </row>
    <row r="36517" spans="1:1" x14ac:dyDescent="0.25">
      <c r="A36517" s="3" t="str">
        <f>IF(ISBLANK(C36517),"",'Details &amp; Criteria Definition'!$A$2)</f>
        <v/>
      </c>
    </row>
    <row r="36518" spans="1:1" x14ac:dyDescent="0.25">
      <c r="A36518" s="3" t="str">
        <f>IF(ISBLANK(C36518),"",'Details &amp; Criteria Definition'!$A$2)</f>
        <v/>
      </c>
    </row>
    <row r="36519" spans="1:1" x14ac:dyDescent="0.25">
      <c r="A36519" s="3" t="str">
        <f>IF(ISBLANK(C36519),"",'Details &amp; Criteria Definition'!$A$2)</f>
        <v/>
      </c>
    </row>
    <row r="36520" spans="1:1" x14ac:dyDescent="0.25">
      <c r="A36520" s="3" t="str">
        <f>IF(ISBLANK(C36520),"",'Details &amp; Criteria Definition'!$A$2)</f>
        <v/>
      </c>
    </row>
    <row r="36521" spans="1:1" x14ac:dyDescent="0.25">
      <c r="A36521" s="3" t="str">
        <f>IF(ISBLANK(C36521),"",'Details &amp; Criteria Definition'!$A$2)</f>
        <v/>
      </c>
    </row>
    <row r="36522" spans="1:1" x14ac:dyDescent="0.25">
      <c r="A36522" s="3" t="str">
        <f>IF(ISBLANK(C36522),"",'Details &amp; Criteria Definition'!$A$2)</f>
        <v/>
      </c>
    </row>
    <row r="36523" spans="1:1" x14ac:dyDescent="0.25">
      <c r="A36523" s="3" t="str">
        <f>IF(ISBLANK(C36523),"",'Details &amp; Criteria Definition'!$A$2)</f>
        <v/>
      </c>
    </row>
    <row r="36524" spans="1:1" x14ac:dyDescent="0.25">
      <c r="A36524" s="3" t="str">
        <f>IF(ISBLANK(C36524),"",'Details &amp; Criteria Definition'!$A$2)</f>
        <v/>
      </c>
    </row>
    <row r="36525" spans="1:1" x14ac:dyDescent="0.25">
      <c r="A36525" s="3" t="str">
        <f>IF(ISBLANK(C36525),"",'Details &amp; Criteria Definition'!$A$2)</f>
        <v/>
      </c>
    </row>
    <row r="36526" spans="1:1" x14ac:dyDescent="0.25">
      <c r="A36526" s="3" t="str">
        <f>IF(ISBLANK(C36526),"",'Details &amp; Criteria Definition'!$A$2)</f>
        <v/>
      </c>
    </row>
    <row r="36527" spans="1:1" x14ac:dyDescent="0.25">
      <c r="A36527" s="3" t="str">
        <f>IF(ISBLANK(C36527),"",'Details &amp; Criteria Definition'!$A$2)</f>
        <v/>
      </c>
    </row>
    <row r="36528" spans="1:1" x14ac:dyDescent="0.25">
      <c r="A36528" s="3" t="str">
        <f>IF(ISBLANK(C36528),"",'Details &amp; Criteria Definition'!$A$2)</f>
        <v/>
      </c>
    </row>
    <row r="36529" spans="1:1" x14ac:dyDescent="0.25">
      <c r="A36529" s="3" t="str">
        <f>IF(ISBLANK(C36529),"",'Details &amp; Criteria Definition'!$A$2)</f>
        <v/>
      </c>
    </row>
    <row r="36530" spans="1:1" x14ac:dyDescent="0.25">
      <c r="A36530" s="3" t="str">
        <f>IF(ISBLANK(C36530),"",'Details &amp; Criteria Definition'!$A$2)</f>
        <v/>
      </c>
    </row>
    <row r="36531" spans="1:1" x14ac:dyDescent="0.25">
      <c r="A36531" s="3" t="str">
        <f>IF(ISBLANK(C36531),"",'Details &amp; Criteria Definition'!$A$2)</f>
        <v/>
      </c>
    </row>
    <row r="36532" spans="1:1" x14ac:dyDescent="0.25">
      <c r="A36532" s="3" t="str">
        <f>IF(ISBLANK(C36532),"",'Details &amp; Criteria Definition'!$A$2)</f>
        <v/>
      </c>
    </row>
    <row r="36533" spans="1:1" x14ac:dyDescent="0.25">
      <c r="A36533" s="3" t="str">
        <f>IF(ISBLANK(C36533),"",'Details &amp; Criteria Definition'!$A$2)</f>
        <v/>
      </c>
    </row>
    <row r="36534" spans="1:1" x14ac:dyDescent="0.25">
      <c r="A36534" s="3" t="str">
        <f>IF(ISBLANK(C36534),"",'Details &amp; Criteria Definition'!$A$2)</f>
        <v/>
      </c>
    </row>
    <row r="36535" spans="1:1" x14ac:dyDescent="0.25">
      <c r="A36535" s="3" t="str">
        <f>IF(ISBLANK(C36535),"",'Details &amp; Criteria Definition'!$A$2)</f>
        <v/>
      </c>
    </row>
    <row r="36536" spans="1:1" x14ac:dyDescent="0.25">
      <c r="A36536" s="3" t="str">
        <f>IF(ISBLANK(C36536),"",'Details &amp; Criteria Definition'!$A$2)</f>
        <v/>
      </c>
    </row>
    <row r="36537" spans="1:1" x14ac:dyDescent="0.25">
      <c r="A36537" s="3" t="str">
        <f>IF(ISBLANK(C36537),"",'Details &amp; Criteria Definition'!$A$2)</f>
        <v/>
      </c>
    </row>
    <row r="36538" spans="1:1" x14ac:dyDescent="0.25">
      <c r="A36538" s="3" t="str">
        <f>IF(ISBLANK(C36538),"",'Details &amp; Criteria Definition'!$A$2)</f>
        <v/>
      </c>
    </row>
    <row r="36539" spans="1:1" x14ac:dyDescent="0.25">
      <c r="A36539" s="3" t="str">
        <f>IF(ISBLANK(C36539),"",'Details &amp; Criteria Definition'!$A$2)</f>
        <v/>
      </c>
    </row>
    <row r="36540" spans="1:1" x14ac:dyDescent="0.25">
      <c r="A36540" s="3" t="str">
        <f>IF(ISBLANK(C36540),"",'Details &amp; Criteria Definition'!$A$2)</f>
        <v/>
      </c>
    </row>
    <row r="36541" spans="1:1" x14ac:dyDescent="0.25">
      <c r="A36541" s="3" t="str">
        <f>IF(ISBLANK(C36541),"",'Details &amp; Criteria Definition'!$A$2)</f>
        <v/>
      </c>
    </row>
    <row r="36542" spans="1:1" x14ac:dyDescent="0.25">
      <c r="A36542" s="3" t="str">
        <f>IF(ISBLANK(C36542),"",'Details &amp; Criteria Definition'!$A$2)</f>
        <v/>
      </c>
    </row>
    <row r="36543" spans="1:1" x14ac:dyDescent="0.25">
      <c r="A36543" s="3" t="str">
        <f>IF(ISBLANK(C36543),"",'Details &amp; Criteria Definition'!$A$2)</f>
        <v/>
      </c>
    </row>
    <row r="36544" spans="1:1" x14ac:dyDescent="0.25">
      <c r="A36544" s="3" t="str">
        <f>IF(ISBLANK(C36544),"",'Details &amp; Criteria Definition'!$A$2)</f>
        <v/>
      </c>
    </row>
    <row r="36545" spans="1:1" x14ac:dyDescent="0.25">
      <c r="A36545" s="3" t="str">
        <f>IF(ISBLANK(C36545),"",'Details &amp; Criteria Definition'!$A$2)</f>
        <v/>
      </c>
    </row>
    <row r="36546" spans="1:1" x14ac:dyDescent="0.25">
      <c r="A36546" s="3" t="str">
        <f>IF(ISBLANK(C36546),"",'Details &amp; Criteria Definition'!$A$2)</f>
        <v/>
      </c>
    </row>
    <row r="36547" spans="1:1" x14ac:dyDescent="0.25">
      <c r="A36547" s="3" t="str">
        <f>IF(ISBLANK(C36547),"",'Details &amp; Criteria Definition'!$A$2)</f>
        <v/>
      </c>
    </row>
    <row r="36548" spans="1:1" x14ac:dyDescent="0.25">
      <c r="A36548" s="3" t="str">
        <f>IF(ISBLANK(C36548),"",'Details &amp; Criteria Definition'!$A$2)</f>
        <v/>
      </c>
    </row>
    <row r="36549" spans="1:1" x14ac:dyDescent="0.25">
      <c r="A36549" s="3" t="str">
        <f>IF(ISBLANK(C36549),"",'Details &amp; Criteria Definition'!$A$2)</f>
        <v/>
      </c>
    </row>
    <row r="36550" spans="1:1" x14ac:dyDescent="0.25">
      <c r="A36550" s="3" t="str">
        <f>IF(ISBLANK(C36550),"",'Details &amp; Criteria Definition'!$A$2)</f>
        <v/>
      </c>
    </row>
    <row r="36551" spans="1:1" x14ac:dyDescent="0.25">
      <c r="A36551" s="3" t="str">
        <f>IF(ISBLANK(C36551),"",'Details &amp; Criteria Definition'!$A$2)</f>
        <v/>
      </c>
    </row>
    <row r="36552" spans="1:1" x14ac:dyDescent="0.25">
      <c r="A36552" s="3" t="str">
        <f>IF(ISBLANK(C36552),"",'Details &amp; Criteria Definition'!$A$2)</f>
        <v/>
      </c>
    </row>
    <row r="36553" spans="1:1" x14ac:dyDescent="0.25">
      <c r="A36553" s="3" t="str">
        <f>IF(ISBLANK(C36553),"",'Details &amp; Criteria Definition'!$A$2)</f>
        <v/>
      </c>
    </row>
    <row r="36554" spans="1:1" x14ac:dyDescent="0.25">
      <c r="A36554" s="3" t="str">
        <f>IF(ISBLANK(C36554),"",'Details &amp; Criteria Definition'!$A$2)</f>
        <v/>
      </c>
    </row>
    <row r="36555" spans="1:1" x14ac:dyDescent="0.25">
      <c r="A36555" s="3" t="str">
        <f>IF(ISBLANK(C36555),"",'Details &amp; Criteria Definition'!$A$2)</f>
        <v/>
      </c>
    </row>
    <row r="36556" spans="1:1" x14ac:dyDescent="0.25">
      <c r="A36556" s="3" t="str">
        <f>IF(ISBLANK(C36556),"",'Details &amp; Criteria Definition'!$A$2)</f>
        <v/>
      </c>
    </row>
    <row r="36557" spans="1:1" x14ac:dyDescent="0.25">
      <c r="A36557" s="3" t="str">
        <f>IF(ISBLANK(C36557),"",'Details &amp; Criteria Definition'!$A$2)</f>
        <v/>
      </c>
    </row>
    <row r="36558" spans="1:1" x14ac:dyDescent="0.25">
      <c r="A36558" s="3" t="str">
        <f>IF(ISBLANK(C36558),"",'Details &amp; Criteria Definition'!$A$2)</f>
        <v/>
      </c>
    </row>
    <row r="36559" spans="1:1" x14ac:dyDescent="0.25">
      <c r="A36559" s="3" t="str">
        <f>IF(ISBLANK(C36559),"",'Details &amp; Criteria Definition'!$A$2)</f>
        <v/>
      </c>
    </row>
    <row r="36560" spans="1:1" x14ac:dyDescent="0.25">
      <c r="A36560" s="3" t="str">
        <f>IF(ISBLANK(C36560),"",'Details &amp; Criteria Definition'!$A$2)</f>
        <v/>
      </c>
    </row>
    <row r="36561" spans="1:1" x14ac:dyDescent="0.25">
      <c r="A36561" s="3" t="str">
        <f>IF(ISBLANK(C36561),"",'Details &amp; Criteria Definition'!$A$2)</f>
        <v/>
      </c>
    </row>
    <row r="36562" spans="1:1" x14ac:dyDescent="0.25">
      <c r="A36562" s="3" t="str">
        <f>IF(ISBLANK(C36562),"",'Details &amp; Criteria Definition'!$A$2)</f>
        <v/>
      </c>
    </row>
    <row r="36563" spans="1:1" x14ac:dyDescent="0.25">
      <c r="A36563" s="3" t="str">
        <f>IF(ISBLANK(C36563),"",'Details &amp; Criteria Definition'!$A$2)</f>
        <v/>
      </c>
    </row>
    <row r="36564" spans="1:1" x14ac:dyDescent="0.25">
      <c r="A36564" s="3" t="str">
        <f>IF(ISBLANK(C36564),"",'Details &amp; Criteria Definition'!$A$2)</f>
        <v/>
      </c>
    </row>
    <row r="36565" spans="1:1" x14ac:dyDescent="0.25">
      <c r="A36565" s="3" t="str">
        <f>IF(ISBLANK(C36565),"",'Details &amp; Criteria Definition'!$A$2)</f>
        <v/>
      </c>
    </row>
    <row r="36566" spans="1:1" x14ac:dyDescent="0.25">
      <c r="A36566" s="3" t="str">
        <f>IF(ISBLANK(C36566),"",'Details &amp; Criteria Definition'!$A$2)</f>
        <v/>
      </c>
    </row>
    <row r="36567" spans="1:1" x14ac:dyDescent="0.25">
      <c r="A36567" s="3" t="str">
        <f>IF(ISBLANK(C36567),"",'Details &amp; Criteria Definition'!$A$2)</f>
        <v/>
      </c>
    </row>
    <row r="36568" spans="1:1" x14ac:dyDescent="0.25">
      <c r="A36568" s="3" t="str">
        <f>IF(ISBLANK(C36568),"",'Details &amp; Criteria Definition'!$A$2)</f>
        <v/>
      </c>
    </row>
    <row r="36569" spans="1:1" x14ac:dyDescent="0.25">
      <c r="A36569" s="3" t="str">
        <f>IF(ISBLANK(C36569),"",'Details &amp; Criteria Definition'!$A$2)</f>
        <v/>
      </c>
    </row>
    <row r="36570" spans="1:1" x14ac:dyDescent="0.25">
      <c r="A36570" s="3" t="str">
        <f>IF(ISBLANK(C36570),"",'Details &amp; Criteria Definition'!$A$2)</f>
        <v/>
      </c>
    </row>
    <row r="36571" spans="1:1" x14ac:dyDescent="0.25">
      <c r="A36571" s="3" t="str">
        <f>IF(ISBLANK(C36571),"",'Details &amp; Criteria Definition'!$A$2)</f>
        <v/>
      </c>
    </row>
    <row r="36572" spans="1:1" x14ac:dyDescent="0.25">
      <c r="A36572" s="3" t="str">
        <f>IF(ISBLANK(C36572),"",'Details &amp; Criteria Definition'!$A$2)</f>
        <v/>
      </c>
    </row>
    <row r="36573" spans="1:1" x14ac:dyDescent="0.25">
      <c r="A36573" s="3" t="str">
        <f>IF(ISBLANK(C36573),"",'Details &amp; Criteria Definition'!$A$2)</f>
        <v/>
      </c>
    </row>
    <row r="36574" spans="1:1" x14ac:dyDescent="0.25">
      <c r="A36574" s="3" t="str">
        <f>IF(ISBLANK(C36574),"",'Details &amp; Criteria Definition'!$A$2)</f>
        <v/>
      </c>
    </row>
    <row r="36575" spans="1:1" x14ac:dyDescent="0.25">
      <c r="A36575" s="3" t="str">
        <f>IF(ISBLANK(C36575),"",'Details &amp; Criteria Definition'!$A$2)</f>
        <v/>
      </c>
    </row>
    <row r="36576" spans="1:1" x14ac:dyDescent="0.25">
      <c r="A36576" s="3" t="str">
        <f>IF(ISBLANK(C36576),"",'Details &amp; Criteria Definition'!$A$2)</f>
        <v/>
      </c>
    </row>
    <row r="36577" spans="1:1" x14ac:dyDescent="0.25">
      <c r="A36577" s="3" t="str">
        <f>IF(ISBLANK(C36577),"",'Details &amp; Criteria Definition'!$A$2)</f>
        <v/>
      </c>
    </row>
    <row r="36578" spans="1:1" x14ac:dyDescent="0.25">
      <c r="A36578" s="3" t="str">
        <f>IF(ISBLANK(C36578),"",'Details &amp; Criteria Definition'!$A$2)</f>
        <v/>
      </c>
    </row>
    <row r="36579" spans="1:1" x14ac:dyDescent="0.25">
      <c r="A36579" s="3" t="str">
        <f>IF(ISBLANK(C36579),"",'Details &amp; Criteria Definition'!$A$2)</f>
        <v/>
      </c>
    </row>
    <row r="36580" spans="1:1" x14ac:dyDescent="0.25">
      <c r="A36580" s="3" t="str">
        <f>IF(ISBLANK(C36580),"",'Details &amp; Criteria Definition'!$A$2)</f>
        <v/>
      </c>
    </row>
    <row r="36581" spans="1:1" x14ac:dyDescent="0.25">
      <c r="A36581" s="3" t="str">
        <f>IF(ISBLANK(C36581),"",'Details &amp; Criteria Definition'!$A$2)</f>
        <v/>
      </c>
    </row>
    <row r="36582" spans="1:1" x14ac:dyDescent="0.25">
      <c r="A36582" s="3" t="str">
        <f>IF(ISBLANK(C36582),"",'Details &amp; Criteria Definition'!$A$2)</f>
        <v/>
      </c>
    </row>
    <row r="36583" spans="1:1" x14ac:dyDescent="0.25">
      <c r="A36583" s="3" t="str">
        <f>IF(ISBLANK(C36583),"",'Details &amp; Criteria Definition'!$A$2)</f>
        <v/>
      </c>
    </row>
    <row r="36584" spans="1:1" x14ac:dyDescent="0.25">
      <c r="A36584" s="3" t="str">
        <f>IF(ISBLANK(C36584),"",'Details &amp; Criteria Definition'!$A$2)</f>
        <v/>
      </c>
    </row>
    <row r="36585" spans="1:1" x14ac:dyDescent="0.25">
      <c r="A36585" s="3" t="str">
        <f>IF(ISBLANK(C36585),"",'Details &amp; Criteria Definition'!$A$2)</f>
        <v/>
      </c>
    </row>
    <row r="36586" spans="1:1" x14ac:dyDescent="0.25">
      <c r="A36586" s="3" t="str">
        <f>IF(ISBLANK(C36586),"",'Details &amp; Criteria Definition'!$A$2)</f>
        <v/>
      </c>
    </row>
    <row r="36587" spans="1:1" x14ac:dyDescent="0.25">
      <c r="A36587" s="3" t="str">
        <f>IF(ISBLANK(C36587),"",'Details &amp; Criteria Definition'!$A$2)</f>
        <v/>
      </c>
    </row>
    <row r="36588" spans="1:1" x14ac:dyDescent="0.25">
      <c r="A36588" s="3" t="str">
        <f>IF(ISBLANK(C36588),"",'Details &amp; Criteria Definition'!$A$2)</f>
        <v/>
      </c>
    </row>
    <row r="36589" spans="1:1" x14ac:dyDescent="0.25">
      <c r="A36589" s="3" t="str">
        <f>IF(ISBLANK(C36589),"",'Details &amp; Criteria Definition'!$A$2)</f>
        <v/>
      </c>
    </row>
    <row r="36590" spans="1:1" x14ac:dyDescent="0.25">
      <c r="A36590" s="3" t="str">
        <f>IF(ISBLANK(C36590),"",'Details &amp; Criteria Definition'!$A$2)</f>
        <v/>
      </c>
    </row>
    <row r="36591" spans="1:1" x14ac:dyDescent="0.25">
      <c r="A36591" s="3" t="str">
        <f>IF(ISBLANK(C36591),"",'Details &amp; Criteria Definition'!$A$2)</f>
        <v/>
      </c>
    </row>
    <row r="36592" spans="1:1" x14ac:dyDescent="0.25">
      <c r="A36592" s="3" t="str">
        <f>IF(ISBLANK(C36592),"",'Details &amp; Criteria Definition'!$A$2)</f>
        <v/>
      </c>
    </row>
    <row r="36593" spans="1:1" x14ac:dyDescent="0.25">
      <c r="A36593" s="3" t="str">
        <f>IF(ISBLANK(C36593),"",'Details &amp; Criteria Definition'!$A$2)</f>
        <v/>
      </c>
    </row>
    <row r="36594" spans="1:1" x14ac:dyDescent="0.25">
      <c r="A36594" s="3" t="str">
        <f>IF(ISBLANK(C36594),"",'Details &amp; Criteria Definition'!$A$2)</f>
        <v/>
      </c>
    </row>
    <row r="36595" spans="1:1" x14ac:dyDescent="0.25">
      <c r="A36595" s="3" t="str">
        <f>IF(ISBLANK(C36595),"",'Details &amp; Criteria Definition'!$A$2)</f>
        <v/>
      </c>
    </row>
    <row r="36596" spans="1:1" x14ac:dyDescent="0.25">
      <c r="A36596" s="3" t="str">
        <f>IF(ISBLANK(C36596),"",'Details &amp; Criteria Definition'!$A$2)</f>
        <v/>
      </c>
    </row>
    <row r="36597" spans="1:1" x14ac:dyDescent="0.25">
      <c r="A36597" s="3" t="str">
        <f>IF(ISBLANK(C36597),"",'Details &amp; Criteria Definition'!$A$2)</f>
        <v/>
      </c>
    </row>
    <row r="36598" spans="1:1" x14ac:dyDescent="0.25">
      <c r="A36598" s="3" t="str">
        <f>IF(ISBLANK(C36598),"",'Details &amp; Criteria Definition'!$A$2)</f>
        <v/>
      </c>
    </row>
    <row r="36599" spans="1:1" x14ac:dyDescent="0.25">
      <c r="A36599" s="3" t="str">
        <f>IF(ISBLANK(C36599),"",'Details &amp; Criteria Definition'!$A$2)</f>
        <v/>
      </c>
    </row>
    <row r="36600" spans="1:1" x14ac:dyDescent="0.25">
      <c r="A36600" s="3" t="str">
        <f>IF(ISBLANK(C36600),"",'Details &amp; Criteria Definition'!$A$2)</f>
        <v/>
      </c>
    </row>
    <row r="36601" spans="1:1" x14ac:dyDescent="0.25">
      <c r="A36601" s="3" t="str">
        <f>IF(ISBLANK(C36601),"",'Details &amp; Criteria Definition'!$A$2)</f>
        <v/>
      </c>
    </row>
    <row r="36602" spans="1:1" x14ac:dyDescent="0.25">
      <c r="A36602" s="3" t="str">
        <f>IF(ISBLANK(C36602),"",'Details &amp; Criteria Definition'!$A$2)</f>
        <v/>
      </c>
    </row>
    <row r="36603" spans="1:1" x14ac:dyDescent="0.25">
      <c r="A36603" s="3" t="str">
        <f>IF(ISBLANK(C36603),"",'Details &amp; Criteria Definition'!$A$2)</f>
        <v/>
      </c>
    </row>
    <row r="36604" spans="1:1" x14ac:dyDescent="0.25">
      <c r="A36604" s="3" t="str">
        <f>IF(ISBLANK(C36604),"",'Details &amp; Criteria Definition'!$A$2)</f>
        <v/>
      </c>
    </row>
    <row r="36605" spans="1:1" x14ac:dyDescent="0.25">
      <c r="A36605" s="3" t="str">
        <f>IF(ISBLANK(C36605),"",'Details &amp; Criteria Definition'!$A$2)</f>
        <v/>
      </c>
    </row>
    <row r="36606" spans="1:1" x14ac:dyDescent="0.25">
      <c r="A36606" s="3" t="str">
        <f>IF(ISBLANK(C36606),"",'Details &amp; Criteria Definition'!$A$2)</f>
        <v/>
      </c>
    </row>
    <row r="36607" spans="1:1" x14ac:dyDescent="0.25">
      <c r="A36607" s="3" t="str">
        <f>IF(ISBLANK(C36607),"",'Details &amp; Criteria Definition'!$A$2)</f>
        <v/>
      </c>
    </row>
    <row r="36608" spans="1:1" x14ac:dyDescent="0.25">
      <c r="A36608" s="3" t="str">
        <f>IF(ISBLANK(C36608),"",'Details &amp; Criteria Definition'!$A$2)</f>
        <v/>
      </c>
    </row>
    <row r="36609" spans="1:1" x14ac:dyDescent="0.25">
      <c r="A36609" s="3" t="str">
        <f>IF(ISBLANK(C36609),"",'Details &amp; Criteria Definition'!$A$2)</f>
        <v/>
      </c>
    </row>
    <row r="36610" spans="1:1" x14ac:dyDescent="0.25">
      <c r="A36610" s="3" t="str">
        <f>IF(ISBLANK(C36610),"",'Details &amp; Criteria Definition'!$A$2)</f>
        <v/>
      </c>
    </row>
    <row r="36611" spans="1:1" x14ac:dyDescent="0.25">
      <c r="A36611" s="3" t="str">
        <f>IF(ISBLANK(C36611),"",'Details &amp; Criteria Definition'!$A$2)</f>
        <v/>
      </c>
    </row>
    <row r="36612" spans="1:1" x14ac:dyDescent="0.25">
      <c r="A36612" s="3" t="str">
        <f>IF(ISBLANK(C36612),"",'Details &amp; Criteria Definition'!$A$2)</f>
        <v/>
      </c>
    </row>
    <row r="36613" spans="1:1" x14ac:dyDescent="0.25">
      <c r="A36613" s="3" t="str">
        <f>IF(ISBLANK(C36613),"",'Details &amp; Criteria Definition'!$A$2)</f>
        <v/>
      </c>
    </row>
    <row r="36614" spans="1:1" x14ac:dyDescent="0.25">
      <c r="A36614" s="3" t="str">
        <f>IF(ISBLANK(C36614),"",'Details &amp; Criteria Definition'!$A$2)</f>
        <v/>
      </c>
    </row>
    <row r="36615" spans="1:1" x14ac:dyDescent="0.25">
      <c r="A36615" s="3" t="str">
        <f>IF(ISBLANK(C36615),"",'Details &amp; Criteria Definition'!$A$2)</f>
        <v/>
      </c>
    </row>
    <row r="36616" spans="1:1" x14ac:dyDescent="0.25">
      <c r="A36616" s="3" t="str">
        <f>IF(ISBLANK(C36616),"",'Details &amp; Criteria Definition'!$A$2)</f>
        <v/>
      </c>
    </row>
    <row r="36617" spans="1:1" x14ac:dyDescent="0.25">
      <c r="A36617" s="3" t="str">
        <f>IF(ISBLANK(C36617),"",'Details &amp; Criteria Definition'!$A$2)</f>
        <v/>
      </c>
    </row>
    <row r="36618" spans="1:1" x14ac:dyDescent="0.25">
      <c r="A36618" s="3" t="str">
        <f>IF(ISBLANK(C36618),"",'Details &amp; Criteria Definition'!$A$2)</f>
        <v/>
      </c>
    </row>
    <row r="36619" spans="1:1" x14ac:dyDescent="0.25">
      <c r="A36619" s="3" t="str">
        <f>IF(ISBLANK(C36619),"",'Details &amp; Criteria Definition'!$A$2)</f>
        <v/>
      </c>
    </row>
    <row r="36620" spans="1:1" x14ac:dyDescent="0.25">
      <c r="A36620" s="3" t="str">
        <f>IF(ISBLANK(C36620),"",'Details &amp; Criteria Definition'!$A$2)</f>
        <v/>
      </c>
    </row>
    <row r="36621" spans="1:1" x14ac:dyDescent="0.25">
      <c r="A36621" s="3" t="str">
        <f>IF(ISBLANK(C36621),"",'Details &amp; Criteria Definition'!$A$2)</f>
        <v/>
      </c>
    </row>
    <row r="36622" spans="1:1" x14ac:dyDescent="0.25">
      <c r="A36622" s="3" t="str">
        <f>IF(ISBLANK(C36622),"",'Details &amp; Criteria Definition'!$A$2)</f>
        <v/>
      </c>
    </row>
    <row r="36623" spans="1:1" x14ac:dyDescent="0.25">
      <c r="A36623" s="3" t="str">
        <f>IF(ISBLANK(C36623),"",'Details &amp; Criteria Definition'!$A$2)</f>
        <v/>
      </c>
    </row>
    <row r="36624" spans="1:1" x14ac:dyDescent="0.25">
      <c r="A36624" s="3" t="str">
        <f>IF(ISBLANK(C36624),"",'Details &amp; Criteria Definition'!$A$2)</f>
        <v/>
      </c>
    </row>
    <row r="36625" spans="1:1" x14ac:dyDescent="0.25">
      <c r="A36625" s="3" t="str">
        <f>IF(ISBLANK(C36625),"",'Details &amp; Criteria Definition'!$A$2)</f>
        <v/>
      </c>
    </row>
    <row r="36626" spans="1:1" x14ac:dyDescent="0.25">
      <c r="A36626" s="3" t="str">
        <f>IF(ISBLANK(C36626),"",'Details &amp; Criteria Definition'!$A$2)</f>
        <v/>
      </c>
    </row>
    <row r="36627" spans="1:1" x14ac:dyDescent="0.25">
      <c r="A36627" s="3" t="str">
        <f>IF(ISBLANK(C36627),"",'Details &amp; Criteria Definition'!$A$2)</f>
        <v/>
      </c>
    </row>
    <row r="36628" spans="1:1" x14ac:dyDescent="0.25">
      <c r="A36628" s="3" t="str">
        <f>IF(ISBLANK(C36628),"",'Details &amp; Criteria Definition'!$A$2)</f>
        <v/>
      </c>
    </row>
    <row r="36629" spans="1:1" x14ac:dyDescent="0.25">
      <c r="A36629" s="3" t="str">
        <f>IF(ISBLANK(C36629),"",'Details &amp; Criteria Definition'!$A$2)</f>
        <v/>
      </c>
    </row>
    <row r="36630" spans="1:1" x14ac:dyDescent="0.25">
      <c r="A36630" s="3" t="str">
        <f>IF(ISBLANK(C36630),"",'Details &amp; Criteria Definition'!$A$2)</f>
        <v/>
      </c>
    </row>
    <row r="36631" spans="1:1" x14ac:dyDescent="0.25">
      <c r="A36631" s="3" t="str">
        <f>IF(ISBLANK(C36631),"",'Details &amp; Criteria Definition'!$A$2)</f>
        <v/>
      </c>
    </row>
    <row r="36632" spans="1:1" x14ac:dyDescent="0.25">
      <c r="A36632" s="3" t="str">
        <f>IF(ISBLANK(C36632),"",'Details &amp; Criteria Definition'!$A$2)</f>
        <v/>
      </c>
    </row>
    <row r="36633" spans="1:1" x14ac:dyDescent="0.25">
      <c r="A36633" s="3" t="str">
        <f>IF(ISBLANK(C36633),"",'Details &amp; Criteria Definition'!$A$2)</f>
        <v/>
      </c>
    </row>
    <row r="36634" spans="1:1" x14ac:dyDescent="0.25">
      <c r="A36634" s="3" t="str">
        <f>IF(ISBLANK(C36634),"",'Details &amp; Criteria Definition'!$A$2)</f>
        <v/>
      </c>
    </row>
    <row r="36635" spans="1:1" x14ac:dyDescent="0.25">
      <c r="A36635" s="3" t="str">
        <f>IF(ISBLANK(C36635),"",'Details &amp; Criteria Definition'!$A$2)</f>
        <v/>
      </c>
    </row>
    <row r="36636" spans="1:1" x14ac:dyDescent="0.25">
      <c r="A36636" s="3" t="str">
        <f>IF(ISBLANK(C36636),"",'Details &amp; Criteria Definition'!$A$2)</f>
        <v/>
      </c>
    </row>
    <row r="36637" spans="1:1" x14ac:dyDescent="0.25">
      <c r="A36637" s="3" t="str">
        <f>IF(ISBLANK(C36637),"",'Details &amp; Criteria Definition'!$A$2)</f>
        <v/>
      </c>
    </row>
    <row r="36638" spans="1:1" x14ac:dyDescent="0.25">
      <c r="A36638" s="3" t="str">
        <f>IF(ISBLANK(C36638),"",'Details &amp; Criteria Definition'!$A$2)</f>
        <v/>
      </c>
    </row>
    <row r="36639" spans="1:1" x14ac:dyDescent="0.25">
      <c r="A36639" s="3" t="str">
        <f>IF(ISBLANK(C36639),"",'Details &amp; Criteria Definition'!$A$2)</f>
        <v/>
      </c>
    </row>
    <row r="36640" spans="1:1" x14ac:dyDescent="0.25">
      <c r="A36640" s="3" t="str">
        <f>IF(ISBLANK(C36640),"",'Details &amp; Criteria Definition'!$A$2)</f>
        <v/>
      </c>
    </row>
    <row r="36641" spans="1:1" x14ac:dyDescent="0.25">
      <c r="A36641" s="3" t="str">
        <f>IF(ISBLANK(C36641),"",'Details &amp; Criteria Definition'!$A$2)</f>
        <v/>
      </c>
    </row>
    <row r="36642" spans="1:1" x14ac:dyDescent="0.25">
      <c r="A36642" s="3" t="str">
        <f>IF(ISBLANK(C36642),"",'Details &amp; Criteria Definition'!$A$2)</f>
        <v/>
      </c>
    </row>
    <row r="36643" spans="1:1" x14ac:dyDescent="0.25">
      <c r="A36643" s="3" t="str">
        <f>IF(ISBLANK(C36643),"",'Details &amp; Criteria Definition'!$A$2)</f>
        <v/>
      </c>
    </row>
    <row r="36644" spans="1:1" x14ac:dyDescent="0.25">
      <c r="A36644" s="3" t="str">
        <f>IF(ISBLANK(C36644),"",'Details &amp; Criteria Definition'!$A$2)</f>
        <v/>
      </c>
    </row>
    <row r="36645" spans="1:1" x14ac:dyDescent="0.25">
      <c r="A36645" s="3" t="str">
        <f>IF(ISBLANK(C36645),"",'Details &amp; Criteria Definition'!$A$2)</f>
        <v/>
      </c>
    </row>
    <row r="36646" spans="1:1" x14ac:dyDescent="0.25">
      <c r="A36646" s="3" t="str">
        <f>IF(ISBLANK(C36646),"",'Details &amp; Criteria Definition'!$A$2)</f>
        <v/>
      </c>
    </row>
    <row r="36647" spans="1:1" x14ac:dyDescent="0.25">
      <c r="A36647" s="3" t="str">
        <f>IF(ISBLANK(C36647),"",'Details &amp; Criteria Definition'!$A$2)</f>
        <v/>
      </c>
    </row>
    <row r="36648" spans="1:1" x14ac:dyDescent="0.25">
      <c r="A36648" s="3" t="str">
        <f>IF(ISBLANK(C36648),"",'Details &amp; Criteria Definition'!$A$2)</f>
        <v/>
      </c>
    </row>
    <row r="36649" spans="1:1" x14ac:dyDescent="0.25">
      <c r="A36649" s="3" t="str">
        <f>IF(ISBLANK(C36649),"",'Details &amp; Criteria Definition'!$A$2)</f>
        <v/>
      </c>
    </row>
    <row r="36650" spans="1:1" x14ac:dyDescent="0.25">
      <c r="A36650" s="3" t="str">
        <f>IF(ISBLANK(C36650),"",'Details &amp; Criteria Definition'!$A$2)</f>
        <v/>
      </c>
    </row>
    <row r="36651" spans="1:1" x14ac:dyDescent="0.25">
      <c r="A36651" s="3" t="str">
        <f>IF(ISBLANK(C36651),"",'Details &amp; Criteria Definition'!$A$2)</f>
        <v/>
      </c>
    </row>
    <row r="36652" spans="1:1" x14ac:dyDescent="0.25">
      <c r="A36652" s="3" t="str">
        <f>IF(ISBLANK(C36652),"",'Details &amp; Criteria Definition'!$A$2)</f>
        <v/>
      </c>
    </row>
    <row r="36653" spans="1:1" x14ac:dyDescent="0.25">
      <c r="A36653" s="3" t="str">
        <f>IF(ISBLANK(C36653),"",'Details &amp; Criteria Definition'!$A$2)</f>
        <v/>
      </c>
    </row>
    <row r="36654" spans="1:1" x14ac:dyDescent="0.25">
      <c r="A36654" s="3" t="str">
        <f>IF(ISBLANK(C36654),"",'Details &amp; Criteria Definition'!$A$2)</f>
        <v/>
      </c>
    </row>
    <row r="36655" spans="1:1" x14ac:dyDescent="0.25">
      <c r="A36655" s="3" t="str">
        <f>IF(ISBLANK(C36655),"",'Details &amp; Criteria Definition'!$A$2)</f>
        <v/>
      </c>
    </row>
    <row r="36656" spans="1:1" x14ac:dyDescent="0.25">
      <c r="A36656" s="3" t="str">
        <f>IF(ISBLANK(C36656),"",'Details &amp; Criteria Definition'!$A$2)</f>
        <v/>
      </c>
    </row>
    <row r="36657" spans="1:1" x14ac:dyDescent="0.25">
      <c r="A36657" s="3" t="str">
        <f>IF(ISBLANK(C36657),"",'Details &amp; Criteria Definition'!$A$2)</f>
        <v/>
      </c>
    </row>
    <row r="36658" spans="1:1" x14ac:dyDescent="0.25">
      <c r="A36658" s="3" t="str">
        <f>IF(ISBLANK(C36658),"",'Details &amp; Criteria Definition'!$A$2)</f>
        <v/>
      </c>
    </row>
    <row r="36659" spans="1:1" x14ac:dyDescent="0.25">
      <c r="A36659" s="3" t="str">
        <f>IF(ISBLANK(C36659),"",'Details &amp; Criteria Definition'!$A$2)</f>
        <v/>
      </c>
    </row>
    <row r="36660" spans="1:1" x14ac:dyDescent="0.25">
      <c r="A36660" s="3" t="str">
        <f>IF(ISBLANK(C36660),"",'Details &amp; Criteria Definition'!$A$2)</f>
        <v/>
      </c>
    </row>
    <row r="36661" spans="1:1" x14ac:dyDescent="0.25">
      <c r="A36661" s="3" t="str">
        <f>IF(ISBLANK(C36661),"",'Details &amp; Criteria Definition'!$A$2)</f>
        <v/>
      </c>
    </row>
    <row r="36662" spans="1:1" x14ac:dyDescent="0.25">
      <c r="A36662" s="3" t="str">
        <f>IF(ISBLANK(C36662),"",'Details &amp; Criteria Definition'!$A$2)</f>
        <v/>
      </c>
    </row>
    <row r="36663" spans="1:1" x14ac:dyDescent="0.25">
      <c r="A36663" s="3" t="str">
        <f>IF(ISBLANK(C36663),"",'Details &amp; Criteria Definition'!$A$2)</f>
        <v/>
      </c>
    </row>
    <row r="36664" spans="1:1" x14ac:dyDescent="0.25">
      <c r="A36664" s="3" t="str">
        <f>IF(ISBLANK(C36664),"",'Details &amp; Criteria Definition'!$A$2)</f>
        <v/>
      </c>
    </row>
    <row r="36665" spans="1:1" x14ac:dyDescent="0.25">
      <c r="A36665" s="3" t="str">
        <f>IF(ISBLANK(C36665),"",'Details &amp; Criteria Definition'!$A$2)</f>
        <v/>
      </c>
    </row>
    <row r="36666" spans="1:1" x14ac:dyDescent="0.25">
      <c r="A36666" s="3" t="str">
        <f>IF(ISBLANK(C36666),"",'Details &amp; Criteria Definition'!$A$2)</f>
        <v/>
      </c>
    </row>
    <row r="36667" spans="1:1" x14ac:dyDescent="0.25">
      <c r="A36667" s="3" t="str">
        <f>IF(ISBLANK(C36667),"",'Details &amp; Criteria Definition'!$A$2)</f>
        <v/>
      </c>
    </row>
    <row r="36668" spans="1:1" x14ac:dyDescent="0.25">
      <c r="A36668" s="3" t="str">
        <f>IF(ISBLANK(C36668),"",'Details &amp; Criteria Definition'!$A$2)</f>
        <v/>
      </c>
    </row>
    <row r="36669" spans="1:1" x14ac:dyDescent="0.25">
      <c r="A36669" s="3" t="str">
        <f>IF(ISBLANK(C36669),"",'Details &amp; Criteria Definition'!$A$2)</f>
        <v/>
      </c>
    </row>
    <row r="36670" spans="1:1" x14ac:dyDescent="0.25">
      <c r="A36670" s="3" t="str">
        <f>IF(ISBLANK(C36670),"",'Details &amp; Criteria Definition'!$A$2)</f>
        <v/>
      </c>
    </row>
    <row r="36671" spans="1:1" x14ac:dyDescent="0.25">
      <c r="A36671" s="3" t="str">
        <f>IF(ISBLANK(C36671),"",'Details &amp; Criteria Definition'!$A$2)</f>
        <v/>
      </c>
    </row>
    <row r="36672" spans="1:1" x14ac:dyDescent="0.25">
      <c r="A36672" s="3" t="str">
        <f>IF(ISBLANK(C36672),"",'Details &amp; Criteria Definition'!$A$2)</f>
        <v/>
      </c>
    </row>
    <row r="36673" spans="1:1" x14ac:dyDescent="0.25">
      <c r="A36673" s="3" t="str">
        <f>IF(ISBLANK(C36673),"",'Details &amp; Criteria Definition'!$A$2)</f>
        <v/>
      </c>
    </row>
    <row r="36674" spans="1:1" x14ac:dyDescent="0.25">
      <c r="A36674" s="3" t="str">
        <f>IF(ISBLANK(C36674),"",'Details &amp; Criteria Definition'!$A$2)</f>
        <v/>
      </c>
    </row>
    <row r="36675" spans="1:1" x14ac:dyDescent="0.25">
      <c r="A36675" s="3" t="str">
        <f>IF(ISBLANK(C36675),"",'Details &amp; Criteria Definition'!$A$2)</f>
        <v/>
      </c>
    </row>
    <row r="36676" spans="1:1" x14ac:dyDescent="0.25">
      <c r="A36676" s="3" t="str">
        <f>IF(ISBLANK(C36676),"",'Details &amp; Criteria Definition'!$A$2)</f>
        <v/>
      </c>
    </row>
    <row r="36677" spans="1:1" x14ac:dyDescent="0.25">
      <c r="A36677" s="3" t="str">
        <f>IF(ISBLANK(C36677),"",'Details &amp; Criteria Definition'!$A$2)</f>
        <v/>
      </c>
    </row>
    <row r="36678" spans="1:1" x14ac:dyDescent="0.25">
      <c r="A36678" s="3" t="str">
        <f>IF(ISBLANK(C36678),"",'Details &amp; Criteria Definition'!$A$2)</f>
        <v/>
      </c>
    </row>
    <row r="36679" spans="1:1" x14ac:dyDescent="0.25">
      <c r="A36679" s="3" t="str">
        <f>IF(ISBLANK(C36679),"",'Details &amp; Criteria Definition'!$A$2)</f>
        <v/>
      </c>
    </row>
    <row r="36680" spans="1:1" x14ac:dyDescent="0.25">
      <c r="A36680" s="3" t="str">
        <f>IF(ISBLANK(C36680),"",'Details &amp; Criteria Definition'!$A$2)</f>
        <v/>
      </c>
    </row>
    <row r="36681" spans="1:1" x14ac:dyDescent="0.25">
      <c r="A36681" s="3" t="str">
        <f>IF(ISBLANK(C36681),"",'Details &amp; Criteria Definition'!$A$2)</f>
        <v/>
      </c>
    </row>
    <row r="36682" spans="1:1" x14ac:dyDescent="0.25">
      <c r="A36682" s="3" t="str">
        <f>IF(ISBLANK(C36682),"",'Details &amp; Criteria Definition'!$A$2)</f>
        <v/>
      </c>
    </row>
    <row r="36683" spans="1:1" x14ac:dyDescent="0.25">
      <c r="A36683" s="3" t="str">
        <f>IF(ISBLANK(C36683),"",'Details &amp; Criteria Definition'!$A$2)</f>
        <v/>
      </c>
    </row>
    <row r="36684" spans="1:1" x14ac:dyDescent="0.25">
      <c r="A36684" s="3" t="str">
        <f>IF(ISBLANK(C36684),"",'Details &amp; Criteria Definition'!$A$2)</f>
        <v/>
      </c>
    </row>
    <row r="36685" spans="1:1" x14ac:dyDescent="0.25">
      <c r="A36685" s="3" t="str">
        <f>IF(ISBLANK(C36685),"",'Details &amp; Criteria Definition'!$A$2)</f>
        <v/>
      </c>
    </row>
    <row r="36686" spans="1:1" x14ac:dyDescent="0.25">
      <c r="A36686" s="3" t="str">
        <f>IF(ISBLANK(C36686),"",'Details &amp; Criteria Definition'!$A$2)</f>
        <v/>
      </c>
    </row>
    <row r="36687" spans="1:1" x14ac:dyDescent="0.25">
      <c r="A36687" s="3" t="str">
        <f>IF(ISBLANK(C36687),"",'Details &amp; Criteria Definition'!$A$2)</f>
        <v/>
      </c>
    </row>
    <row r="36688" spans="1:1" x14ac:dyDescent="0.25">
      <c r="A36688" s="3" t="str">
        <f>IF(ISBLANK(C36688),"",'Details &amp; Criteria Definition'!$A$2)</f>
        <v/>
      </c>
    </row>
    <row r="36689" spans="1:1" x14ac:dyDescent="0.25">
      <c r="A36689" s="3" t="str">
        <f>IF(ISBLANK(C36689),"",'Details &amp; Criteria Definition'!$A$2)</f>
        <v/>
      </c>
    </row>
    <row r="36690" spans="1:1" x14ac:dyDescent="0.25">
      <c r="A36690" s="3" t="str">
        <f>IF(ISBLANK(C36690),"",'Details &amp; Criteria Definition'!$A$2)</f>
        <v/>
      </c>
    </row>
    <row r="36691" spans="1:1" x14ac:dyDescent="0.25">
      <c r="A36691" s="3" t="str">
        <f>IF(ISBLANK(C36691),"",'Details &amp; Criteria Definition'!$A$2)</f>
        <v/>
      </c>
    </row>
    <row r="36692" spans="1:1" x14ac:dyDescent="0.25">
      <c r="A36692" s="3" t="str">
        <f>IF(ISBLANK(C36692),"",'Details &amp; Criteria Definition'!$A$2)</f>
        <v/>
      </c>
    </row>
    <row r="36693" spans="1:1" x14ac:dyDescent="0.25">
      <c r="A36693" s="3" t="str">
        <f>IF(ISBLANK(C36693),"",'Details &amp; Criteria Definition'!$A$2)</f>
        <v/>
      </c>
    </row>
    <row r="36694" spans="1:1" x14ac:dyDescent="0.25">
      <c r="A36694" s="3" t="str">
        <f>IF(ISBLANK(C36694),"",'Details &amp; Criteria Definition'!$A$2)</f>
        <v/>
      </c>
    </row>
    <row r="36695" spans="1:1" x14ac:dyDescent="0.25">
      <c r="A36695" s="3" t="str">
        <f>IF(ISBLANK(C36695),"",'Details &amp; Criteria Definition'!$A$2)</f>
        <v/>
      </c>
    </row>
    <row r="36696" spans="1:1" x14ac:dyDescent="0.25">
      <c r="A36696" s="3" t="str">
        <f>IF(ISBLANK(C36696),"",'Details &amp; Criteria Definition'!$A$2)</f>
        <v/>
      </c>
    </row>
    <row r="36697" spans="1:1" x14ac:dyDescent="0.25">
      <c r="A36697" s="3" t="str">
        <f>IF(ISBLANK(C36697),"",'Details &amp; Criteria Definition'!$A$2)</f>
        <v/>
      </c>
    </row>
    <row r="36698" spans="1:1" x14ac:dyDescent="0.25">
      <c r="A36698" s="3" t="str">
        <f>IF(ISBLANK(C36698),"",'Details &amp; Criteria Definition'!$A$2)</f>
        <v/>
      </c>
    </row>
    <row r="36699" spans="1:1" x14ac:dyDescent="0.25">
      <c r="A36699" s="3" t="str">
        <f>IF(ISBLANK(C36699),"",'Details &amp; Criteria Definition'!$A$2)</f>
        <v/>
      </c>
    </row>
    <row r="36700" spans="1:1" x14ac:dyDescent="0.25">
      <c r="A36700" s="3" t="str">
        <f>IF(ISBLANK(C36700),"",'Details &amp; Criteria Definition'!$A$2)</f>
        <v/>
      </c>
    </row>
    <row r="36701" spans="1:1" x14ac:dyDescent="0.25">
      <c r="A36701" s="3" t="str">
        <f>IF(ISBLANK(C36701),"",'Details &amp; Criteria Definition'!$A$2)</f>
        <v/>
      </c>
    </row>
    <row r="36702" spans="1:1" x14ac:dyDescent="0.25">
      <c r="A36702" s="3" t="str">
        <f>IF(ISBLANK(C36702),"",'Details &amp; Criteria Definition'!$A$2)</f>
        <v/>
      </c>
    </row>
    <row r="36703" spans="1:1" x14ac:dyDescent="0.25">
      <c r="A36703" s="3" t="str">
        <f>IF(ISBLANK(C36703),"",'Details &amp; Criteria Definition'!$A$2)</f>
        <v/>
      </c>
    </row>
    <row r="36704" spans="1:1" x14ac:dyDescent="0.25">
      <c r="A36704" s="3" t="str">
        <f>IF(ISBLANK(C36704),"",'Details &amp; Criteria Definition'!$A$2)</f>
        <v/>
      </c>
    </row>
    <row r="36705" spans="1:1" x14ac:dyDescent="0.25">
      <c r="A36705" s="3" t="str">
        <f>IF(ISBLANK(C36705),"",'Details &amp; Criteria Definition'!$A$2)</f>
        <v/>
      </c>
    </row>
    <row r="36706" spans="1:1" x14ac:dyDescent="0.25">
      <c r="A36706" s="3" t="str">
        <f>IF(ISBLANK(C36706),"",'Details &amp; Criteria Definition'!$A$2)</f>
        <v/>
      </c>
    </row>
    <row r="36707" spans="1:1" x14ac:dyDescent="0.25">
      <c r="A36707" s="3" t="str">
        <f>IF(ISBLANK(C36707),"",'Details &amp; Criteria Definition'!$A$2)</f>
        <v/>
      </c>
    </row>
    <row r="36708" spans="1:1" x14ac:dyDescent="0.25">
      <c r="A36708" s="3" t="str">
        <f>IF(ISBLANK(C36708),"",'Details &amp; Criteria Definition'!$A$2)</f>
        <v/>
      </c>
    </row>
    <row r="36709" spans="1:1" x14ac:dyDescent="0.25">
      <c r="A36709" s="3" t="str">
        <f>IF(ISBLANK(C36709),"",'Details &amp; Criteria Definition'!$A$2)</f>
        <v/>
      </c>
    </row>
    <row r="36710" spans="1:1" x14ac:dyDescent="0.25">
      <c r="A36710" s="3" t="str">
        <f>IF(ISBLANK(C36710),"",'Details &amp; Criteria Definition'!$A$2)</f>
        <v/>
      </c>
    </row>
    <row r="36711" spans="1:1" x14ac:dyDescent="0.25">
      <c r="A36711" s="3" t="str">
        <f>IF(ISBLANK(C36711),"",'Details &amp; Criteria Definition'!$A$2)</f>
        <v/>
      </c>
    </row>
    <row r="36712" spans="1:1" x14ac:dyDescent="0.25">
      <c r="A36712" s="3" t="str">
        <f>IF(ISBLANK(C36712),"",'Details &amp; Criteria Definition'!$A$2)</f>
        <v/>
      </c>
    </row>
    <row r="36713" spans="1:1" x14ac:dyDescent="0.25">
      <c r="A36713" s="3" t="str">
        <f>IF(ISBLANK(C36713),"",'Details &amp; Criteria Definition'!$A$2)</f>
        <v/>
      </c>
    </row>
    <row r="36714" spans="1:1" x14ac:dyDescent="0.25">
      <c r="A36714" s="3" t="str">
        <f>IF(ISBLANK(C36714),"",'Details &amp; Criteria Definition'!$A$2)</f>
        <v/>
      </c>
    </row>
    <row r="36715" spans="1:1" x14ac:dyDescent="0.25">
      <c r="A36715" s="3" t="str">
        <f>IF(ISBLANK(C36715),"",'Details &amp; Criteria Definition'!$A$2)</f>
        <v/>
      </c>
    </row>
    <row r="36716" spans="1:1" x14ac:dyDescent="0.25">
      <c r="A36716" s="3" t="str">
        <f>IF(ISBLANK(C36716),"",'Details &amp; Criteria Definition'!$A$2)</f>
        <v/>
      </c>
    </row>
    <row r="36717" spans="1:1" x14ac:dyDescent="0.25">
      <c r="A36717" s="3" t="str">
        <f>IF(ISBLANK(C36717),"",'Details &amp; Criteria Definition'!$A$2)</f>
        <v/>
      </c>
    </row>
    <row r="36718" spans="1:1" x14ac:dyDescent="0.25">
      <c r="A36718" s="3" t="str">
        <f>IF(ISBLANK(C36718),"",'Details &amp; Criteria Definition'!$A$2)</f>
        <v/>
      </c>
    </row>
    <row r="36719" spans="1:1" x14ac:dyDescent="0.25">
      <c r="A36719" s="3" t="str">
        <f>IF(ISBLANK(C36719),"",'Details &amp; Criteria Definition'!$A$2)</f>
        <v/>
      </c>
    </row>
    <row r="36720" spans="1:1" x14ac:dyDescent="0.25">
      <c r="A36720" s="3" t="str">
        <f>IF(ISBLANK(C36720),"",'Details &amp; Criteria Definition'!$A$2)</f>
        <v/>
      </c>
    </row>
    <row r="36721" spans="1:1" x14ac:dyDescent="0.25">
      <c r="A36721" s="3" t="str">
        <f>IF(ISBLANK(C36721),"",'Details &amp; Criteria Definition'!$A$2)</f>
        <v/>
      </c>
    </row>
    <row r="36722" spans="1:1" x14ac:dyDescent="0.25">
      <c r="A36722" s="3" t="str">
        <f>IF(ISBLANK(C36722),"",'Details &amp; Criteria Definition'!$A$2)</f>
        <v/>
      </c>
    </row>
    <row r="36723" spans="1:1" x14ac:dyDescent="0.25">
      <c r="A36723" s="3" t="str">
        <f>IF(ISBLANK(C36723),"",'Details &amp; Criteria Definition'!$A$2)</f>
        <v/>
      </c>
    </row>
    <row r="36724" spans="1:1" x14ac:dyDescent="0.25">
      <c r="A36724" s="3" t="str">
        <f>IF(ISBLANK(C36724),"",'Details &amp; Criteria Definition'!$A$2)</f>
        <v/>
      </c>
    </row>
    <row r="36725" spans="1:1" x14ac:dyDescent="0.25">
      <c r="A36725" s="3" t="str">
        <f>IF(ISBLANK(C36725),"",'Details &amp; Criteria Definition'!$A$2)</f>
        <v/>
      </c>
    </row>
    <row r="36726" spans="1:1" x14ac:dyDescent="0.25">
      <c r="A36726" s="3" t="str">
        <f>IF(ISBLANK(C36726),"",'Details &amp; Criteria Definition'!$A$2)</f>
        <v/>
      </c>
    </row>
    <row r="36727" spans="1:1" x14ac:dyDescent="0.25">
      <c r="A36727" s="3" t="str">
        <f>IF(ISBLANK(C36727),"",'Details &amp; Criteria Definition'!$A$2)</f>
        <v/>
      </c>
    </row>
    <row r="36728" spans="1:1" x14ac:dyDescent="0.25">
      <c r="A36728" s="3" t="str">
        <f>IF(ISBLANK(C36728),"",'Details &amp; Criteria Definition'!$A$2)</f>
        <v/>
      </c>
    </row>
    <row r="36729" spans="1:1" x14ac:dyDescent="0.25">
      <c r="A36729" s="3" t="str">
        <f>IF(ISBLANK(C36729),"",'Details &amp; Criteria Definition'!$A$2)</f>
        <v/>
      </c>
    </row>
    <row r="36730" spans="1:1" x14ac:dyDescent="0.25">
      <c r="A36730" s="3" t="str">
        <f>IF(ISBLANK(C36730),"",'Details &amp; Criteria Definition'!$A$2)</f>
        <v/>
      </c>
    </row>
    <row r="36731" spans="1:1" x14ac:dyDescent="0.25">
      <c r="A36731" s="3" t="str">
        <f>IF(ISBLANK(C36731),"",'Details &amp; Criteria Definition'!$A$2)</f>
        <v/>
      </c>
    </row>
    <row r="36732" spans="1:1" x14ac:dyDescent="0.25">
      <c r="A36732" s="3" t="str">
        <f>IF(ISBLANK(C36732),"",'Details &amp; Criteria Definition'!$A$2)</f>
        <v/>
      </c>
    </row>
    <row r="36733" spans="1:1" x14ac:dyDescent="0.25">
      <c r="A36733" s="3" t="str">
        <f>IF(ISBLANK(C36733),"",'Details &amp; Criteria Definition'!$A$2)</f>
        <v/>
      </c>
    </row>
    <row r="36734" spans="1:1" x14ac:dyDescent="0.25">
      <c r="A36734" s="3" t="str">
        <f>IF(ISBLANK(C36734),"",'Details &amp; Criteria Definition'!$A$2)</f>
        <v/>
      </c>
    </row>
    <row r="36735" spans="1:1" x14ac:dyDescent="0.25">
      <c r="A36735" s="3" t="str">
        <f>IF(ISBLANK(C36735),"",'Details &amp; Criteria Definition'!$A$2)</f>
        <v/>
      </c>
    </row>
    <row r="36736" spans="1:1" x14ac:dyDescent="0.25">
      <c r="A36736" s="3" t="str">
        <f>IF(ISBLANK(C36736),"",'Details &amp; Criteria Definition'!$A$2)</f>
        <v/>
      </c>
    </row>
    <row r="36737" spans="1:1" x14ac:dyDescent="0.25">
      <c r="A36737" s="3" t="str">
        <f>IF(ISBLANK(C36737),"",'Details &amp; Criteria Definition'!$A$2)</f>
        <v/>
      </c>
    </row>
    <row r="36738" spans="1:1" x14ac:dyDescent="0.25">
      <c r="A36738" s="3" t="str">
        <f>IF(ISBLANK(C36738),"",'Details &amp; Criteria Definition'!$A$2)</f>
        <v/>
      </c>
    </row>
    <row r="36739" spans="1:1" x14ac:dyDescent="0.25">
      <c r="A36739" s="3" t="str">
        <f>IF(ISBLANK(C36739),"",'Details &amp; Criteria Definition'!$A$2)</f>
        <v/>
      </c>
    </row>
    <row r="36740" spans="1:1" x14ac:dyDescent="0.25">
      <c r="A36740" s="3" t="str">
        <f>IF(ISBLANK(C36740),"",'Details &amp; Criteria Definition'!$A$2)</f>
        <v/>
      </c>
    </row>
    <row r="36741" spans="1:1" x14ac:dyDescent="0.25">
      <c r="A36741" s="3" t="str">
        <f>IF(ISBLANK(C36741),"",'Details &amp; Criteria Definition'!$A$2)</f>
        <v/>
      </c>
    </row>
    <row r="36742" spans="1:1" x14ac:dyDescent="0.25">
      <c r="A36742" s="3" t="str">
        <f>IF(ISBLANK(C36742),"",'Details &amp; Criteria Definition'!$A$2)</f>
        <v/>
      </c>
    </row>
    <row r="36743" spans="1:1" x14ac:dyDescent="0.25">
      <c r="A36743" s="3" t="str">
        <f>IF(ISBLANK(C36743),"",'Details &amp; Criteria Definition'!$A$2)</f>
        <v/>
      </c>
    </row>
    <row r="36744" spans="1:1" x14ac:dyDescent="0.25">
      <c r="A36744" s="3" t="str">
        <f>IF(ISBLANK(C36744),"",'Details &amp; Criteria Definition'!$A$2)</f>
        <v/>
      </c>
    </row>
    <row r="36745" spans="1:1" x14ac:dyDescent="0.25">
      <c r="A36745" s="3" t="str">
        <f>IF(ISBLANK(C36745),"",'Details &amp; Criteria Definition'!$A$2)</f>
        <v/>
      </c>
    </row>
    <row r="36746" spans="1:1" x14ac:dyDescent="0.25">
      <c r="A36746" s="3" t="str">
        <f>IF(ISBLANK(C36746),"",'Details &amp; Criteria Definition'!$A$2)</f>
        <v/>
      </c>
    </row>
    <row r="36747" spans="1:1" x14ac:dyDescent="0.25">
      <c r="A36747" s="3" t="str">
        <f>IF(ISBLANK(C36747),"",'Details &amp; Criteria Definition'!$A$2)</f>
        <v/>
      </c>
    </row>
    <row r="36748" spans="1:1" x14ac:dyDescent="0.25">
      <c r="A36748" s="3" t="str">
        <f>IF(ISBLANK(C36748),"",'Details &amp; Criteria Definition'!$A$2)</f>
        <v/>
      </c>
    </row>
    <row r="36749" spans="1:1" x14ac:dyDescent="0.25">
      <c r="A36749" s="3" t="str">
        <f>IF(ISBLANK(C36749),"",'Details &amp; Criteria Definition'!$A$2)</f>
        <v/>
      </c>
    </row>
    <row r="36750" spans="1:1" x14ac:dyDescent="0.25">
      <c r="A36750" s="3" t="str">
        <f>IF(ISBLANK(C36750),"",'Details &amp; Criteria Definition'!$A$2)</f>
        <v/>
      </c>
    </row>
    <row r="36751" spans="1:1" x14ac:dyDescent="0.25">
      <c r="A36751" s="3" t="str">
        <f>IF(ISBLANK(C36751),"",'Details &amp; Criteria Definition'!$A$2)</f>
        <v/>
      </c>
    </row>
    <row r="36752" spans="1:1" x14ac:dyDescent="0.25">
      <c r="A36752" s="3" t="str">
        <f>IF(ISBLANK(C36752),"",'Details &amp; Criteria Definition'!$A$2)</f>
        <v/>
      </c>
    </row>
    <row r="36753" spans="1:1" x14ac:dyDescent="0.25">
      <c r="A36753" s="3" t="str">
        <f>IF(ISBLANK(C36753),"",'Details &amp; Criteria Definition'!$A$2)</f>
        <v/>
      </c>
    </row>
    <row r="36754" spans="1:1" x14ac:dyDescent="0.25">
      <c r="A36754" s="3" t="str">
        <f>IF(ISBLANK(C36754),"",'Details &amp; Criteria Definition'!$A$2)</f>
        <v/>
      </c>
    </row>
    <row r="36755" spans="1:1" x14ac:dyDescent="0.25">
      <c r="A36755" s="3" t="str">
        <f>IF(ISBLANK(C36755),"",'Details &amp; Criteria Definition'!$A$2)</f>
        <v/>
      </c>
    </row>
    <row r="36756" spans="1:1" x14ac:dyDescent="0.25">
      <c r="A36756" s="3" t="str">
        <f>IF(ISBLANK(C36756),"",'Details &amp; Criteria Definition'!$A$2)</f>
        <v/>
      </c>
    </row>
    <row r="36757" spans="1:1" x14ac:dyDescent="0.25">
      <c r="A36757" s="3" t="str">
        <f>IF(ISBLANK(C36757),"",'Details &amp; Criteria Definition'!$A$2)</f>
        <v/>
      </c>
    </row>
    <row r="36758" spans="1:1" x14ac:dyDescent="0.25">
      <c r="A36758" s="3" t="str">
        <f>IF(ISBLANK(C36758),"",'Details &amp; Criteria Definition'!$A$2)</f>
        <v/>
      </c>
    </row>
    <row r="36759" spans="1:1" x14ac:dyDescent="0.25">
      <c r="A36759" s="3" t="str">
        <f>IF(ISBLANK(C36759),"",'Details &amp; Criteria Definition'!$A$2)</f>
        <v/>
      </c>
    </row>
    <row r="36760" spans="1:1" x14ac:dyDescent="0.25">
      <c r="A36760" s="3" t="str">
        <f>IF(ISBLANK(C36760),"",'Details &amp; Criteria Definition'!$A$2)</f>
        <v/>
      </c>
    </row>
    <row r="36761" spans="1:1" x14ac:dyDescent="0.25">
      <c r="A36761" s="3" t="str">
        <f>IF(ISBLANK(C36761),"",'Details &amp; Criteria Definition'!$A$2)</f>
        <v/>
      </c>
    </row>
    <row r="36762" spans="1:1" x14ac:dyDescent="0.25">
      <c r="A36762" s="3" t="str">
        <f>IF(ISBLANK(C36762),"",'Details &amp; Criteria Definition'!$A$2)</f>
        <v/>
      </c>
    </row>
    <row r="36763" spans="1:1" x14ac:dyDescent="0.25">
      <c r="A36763" s="3" t="str">
        <f>IF(ISBLANK(C36763),"",'Details &amp; Criteria Definition'!$A$2)</f>
        <v/>
      </c>
    </row>
    <row r="36764" spans="1:1" x14ac:dyDescent="0.25">
      <c r="A36764" s="3" t="str">
        <f>IF(ISBLANK(C36764),"",'Details &amp; Criteria Definition'!$A$2)</f>
        <v/>
      </c>
    </row>
    <row r="36765" spans="1:1" x14ac:dyDescent="0.25">
      <c r="A36765" s="3" t="str">
        <f>IF(ISBLANK(C36765),"",'Details &amp; Criteria Definition'!$A$2)</f>
        <v/>
      </c>
    </row>
    <row r="36766" spans="1:1" x14ac:dyDescent="0.25">
      <c r="A36766" s="3" t="str">
        <f>IF(ISBLANK(C36766),"",'Details &amp; Criteria Definition'!$A$2)</f>
        <v/>
      </c>
    </row>
    <row r="36767" spans="1:1" x14ac:dyDescent="0.25">
      <c r="A36767" s="3" t="str">
        <f>IF(ISBLANK(C36767),"",'Details &amp; Criteria Definition'!$A$2)</f>
        <v/>
      </c>
    </row>
    <row r="36768" spans="1:1" x14ac:dyDescent="0.25">
      <c r="A36768" s="3" t="str">
        <f>IF(ISBLANK(C36768),"",'Details &amp; Criteria Definition'!$A$2)</f>
        <v/>
      </c>
    </row>
    <row r="36769" spans="1:1" x14ac:dyDescent="0.25">
      <c r="A36769" s="3" t="str">
        <f>IF(ISBLANK(C36769),"",'Details &amp; Criteria Definition'!$A$2)</f>
        <v/>
      </c>
    </row>
    <row r="36770" spans="1:1" x14ac:dyDescent="0.25">
      <c r="A36770" s="3" t="str">
        <f>IF(ISBLANK(C36770),"",'Details &amp; Criteria Definition'!$A$2)</f>
        <v/>
      </c>
    </row>
    <row r="36771" spans="1:1" x14ac:dyDescent="0.25">
      <c r="A36771" s="3" t="str">
        <f>IF(ISBLANK(C36771),"",'Details &amp; Criteria Definition'!$A$2)</f>
        <v/>
      </c>
    </row>
    <row r="36772" spans="1:1" x14ac:dyDescent="0.25">
      <c r="A36772" s="3" t="str">
        <f>IF(ISBLANK(C36772),"",'Details &amp; Criteria Definition'!$A$2)</f>
        <v/>
      </c>
    </row>
    <row r="36773" spans="1:1" x14ac:dyDescent="0.25">
      <c r="A36773" s="3" t="str">
        <f>IF(ISBLANK(C36773),"",'Details &amp; Criteria Definition'!$A$2)</f>
        <v/>
      </c>
    </row>
    <row r="36774" spans="1:1" x14ac:dyDescent="0.25">
      <c r="A36774" s="3" t="str">
        <f>IF(ISBLANK(C36774),"",'Details &amp; Criteria Definition'!$A$2)</f>
        <v/>
      </c>
    </row>
    <row r="36775" spans="1:1" x14ac:dyDescent="0.25">
      <c r="A36775" s="3" t="str">
        <f>IF(ISBLANK(C36775),"",'Details &amp; Criteria Definition'!$A$2)</f>
        <v/>
      </c>
    </row>
    <row r="36776" spans="1:1" x14ac:dyDescent="0.25">
      <c r="A36776" s="3" t="str">
        <f>IF(ISBLANK(C36776),"",'Details &amp; Criteria Definition'!$A$2)</f>
        <v/>
      </c>
    </row>
    <row r="36777" spans="1:1" x14ac:dyDescent="0.25">
      <c r="A36777" s="3" t="str">
        <f>IF(ISBLANK(C36777),"",'Details &amp; Criteria Definition'!$A$2)</f>
        <v/>
      </c>
    </row>
    <row r="36778" spans="1:1" x14ac:dyDescent="0.25">
      <c r="A36778" s="3" t="str">
        <f>IF(ISBLANK(C36778),"",'Details &amp; Criteria Definition'!$A$2)</f>
        <v/>
      </c>
    </row>
    <row r="36779" spans="1:1" x14ac:dyDescent="0.25">
      <c r="A36779" s="3" t="str">
        <f>IF(ISBLANK(C36779),"",'Details &amp; Criteria Definition'!$A$2)</f>
        <v/>
      </c>
    </row>
    <row r="36780" spans="1:1" x14ac:dyDescent="0.25">
      <c r="A36780" s="3" t="str">
        <f>IF(ISBLANK(C36780),"",'Details &amp; Criteria Definition'!$A$2)</f>
        <v/>
      </c>
    </row>
    <row r="36781" spans="1:1" x14ac:dyDescent="0.25">
      <c r="A36781" s="3" t="str">
        <f>IF(ISBLANK(C36781),"",'Details &amp; Criteria Definition'!$A$2)</f>
        <v/>
      </c>
    </row>
    <row r="36782" spans="1:1" x14ac:dyDescent="0.25">
      <c r="A36782" s="3" t="str">
        <f>IF(ISBLANK(C36782),"",'Details &amp; Criteria Definition'!$A$2)</f>
        <v/>
      </c>
    </row>
    <row r="36783" spans="1:1" x14ac:dyDescent="0.25">
      <c r="A36783" s="3" t="str">
        <f>IF(ISBLANK(C36783),"",'Details &amp; Criteria Definition'!$A$2)</f>
        <v/>
      </c>
    </row>
    <row r="36784" spans="1:1" x14ac:dyDescent="0.25">
      <c r="A36784" s="3" t="str">
        <f>IF(ISBLANK(C36784),"",'Details &amp; Criteria Definition'!$A$2)</f>
        <v/>
      </c>
    </row>
    <row r="36785" spans="1:1" x14ac:dyDescent="0.25">
      <c r="A36785" s="3" t="str">
        <f>IF(ISBLANK(C36785),"",'Details &amp; Criteria Definition'!$A$2)</f>
        <v/>
      </c>
    </row>
    <row r="36786" spans="1:1" x14ac:dyDescent="0.25">
      <c r="A36786" s="3" t="str">
        <f>IF(ISBLANK(C36786),"",'Details &amp; Criteria Definition'!$A$2)</f>
        <v/>
      </c>
    </row>
    <row r="36787" spans="1:1" x14ac:dyDescent="0.25">
      <c r="A36787" s="3" t="str">
        <f>IF(ISBLANK(C36787),"",'Details &amp; Criteria Definition'!$A$2)</f>
        <v/>
      </c>
    </row>
    <row r="36788" spans="1:1" x14ac:dyDescent="0.25">
      <c r="A36788" s="3" t="str">
        <f>IF(ISBLANK(C36788),"",'Details &amp; Criteria Definition'!$A$2)</f>
        <v/>
      </c>
    </row>
    <row r="36789" spans="1:1" x14ac:dyDescent="0.25">
      <c r="A36789" s="3" t="str">
        <f>IF(ISBLANK(C36789),"",'Details &amp; Criteria Definition'!$A$2)</f>
        <v/>
      </c>
    </row>
    <row r="36790" spans="1:1" x14ac:dyDescent="0.25">
      <c r="A36790" s="3" t="str">
        <f>IF(ISBLANK(C36790),"",'Details &amp; Criteria Definition'!$A$2)</f>
        <v/>
      </c>
    </row>
    <row r="36791" spans="1:1" x14ac:dyDescent="0.25">
      <c r="A36791" s="3" t="str">
        <f>IF(ISBLANK(C36791),"",'Details &amp; Criteria Definition'!$A$2)</f>
        <v/>
      </c>
    </row>
    <row r="36792" spans="1:1" x14ac:dyDescent="0.25">
      <c r="A36792" s="3" t="str">
        <f>IF(ISBLANK(C36792),"",'Details &amp; Criteria Definition'!$A$2)</f>
        <v/>
      </c>
    </row>
    <row r="36793" spans="1:1" x14ac:dyDescent="0.25">
      <c r="A36793" s="3" t="str">
        <f>IF(ISBLANK(C36793),"",'Details &amp; Criteria Definition'!$A$2)</f>
        <v/>
      </c>
    </row>
    <row r="36794" spans="1:1" x14ac:dyDescent="0.25">
      <c r="A36794" s="3" t="str">
        <f>IF(ISBLANK(C36794),"",'Details &amp; Criteria Definition'!$A$2)</f>
        <v/>
      </c>
    </row>
    <row r="36795" spans="1:1" x14ac:dyDescent="0.25">
      <c r="A36795" s="3" t="str">
        <f>IF(ISBLANK(C36795),"",'Details &amp; Criteria Definition'!$A$2)</f>
        <v/>
      </c>
    </row>
    <row r="36796" spans="1:1" x14ac:dyDescent="0.25">
      <c r="A36796" s="3" t="str">
        <f>IF(ISBLANK(C36796),"",'Details &amp; Criteria Definition'!$A$2)</f>
        <v/>
      </c>
    </row>
    <row r="36797" spans="1:1" x14ac:dyDescent="0.25">
      <c r="A36797" s="3" t="str">
        <f>IF(ISBLANK(C36797),"",'Details &amp; Criteria Definition'!$A$2)</f>
        <v/>
      </c>
    </row>
    <row r="36798" spans="1:1" x14ac:dyDescent="0.25">
      <c r="A36798" s="3" t="str">
        <f>IF(ISBLANK(C36798),"",'Details &amp; Criteria Definition'!$A$2)</f>
        <v/>
      </c>
    </row>
    <row r="36799" spans="1:1" x14ac:dyDescent="0.25">
      <c r="A36799" s="3" t="str">
        <f>IF(ISBLANK(C36799),"",'Details &amp; Criteria Definition'!$A$2)</f>
        <v/>
      </c>
    </row>
    <row r="36800" spans="1:1" x14ac:dyDescent="0.25">
      <c r="A36800" s="3" t="str">
        <f>IF(ISBLANK(C36800),"",'Details &amp; Criteria Definition'!$A$2)</f>
        <v/>
      </c>
    </row>
    <row r="36801" spans="1:1" x14ac:dyDescent="0.25">
      <c r="A36801" s="3" t="str">
        <f>IF(ISBLANK(C36801),"",'Details &amp; Criteria Definition'!$A$2)</f>
        <v/>
      </c>
    </row>
    <row r="36802" spans="1:1" x14ac:dyDescent="0.25">
      <c r="A36802" s="3" t="str">
        <f>IF(ISBLANK(C36802),"",'Details &amp; Criteria Definition'!$A$2)</f>
        <v/>
      </c>
    </row>
    <row r="36803" spans="1:1" x14ac:dyDescent="0.25">
      <c r="A36803" s="3" t="str">
        <f>IF(ISBLANK(C36803),"",'Details &amp; Criteria Definition'!$A$2)</f>
        <v/>
      </c>
    </row>
    <row r="36804" spans="1:1" x14ac:dyDescent="0.25">
      <c r="A36804" s="3" t="str">
        <f>IF(ISBLANK(C36804),"",'Details &amp; Criteria Definition'!$A$2)</f>
        <v/>
      </c>
    </row>
    <row r="36805" spans="1:1" x14ac:dyDescent="0.25">
      <c r="A36805" s="3" t="str">
        <f>IF(ISBLANK(C36805),"",'Details &amp; Criteria Definition'!$A$2)</f>
        <v/>
      </c>
    </row>
    <row r="36806" spans="1:1" x14ac:dyDescent="0.25">
      <c r="A36806" s="3" t="str">
        <f>IF(ISBLANK(C36806),"",'Details &amp; Criteria Definition'!$A$2)</f>
        <v/>
      </c>
    </row>
    <row r="36807" spans="1:1" x14ac:dyDescent="0.25">
      <c r="A36807" s="3" t="str">
        <f>IF(ISBLANK(C36807),"",'Details &amp; Criteria Definition'!$A$2)</f>
        <v/>
      </c>
    </row>
    <row r="36808" spans="1:1" x14ac:dyDescent="0.25">
      <c r="A36808" s="3" t="str">
        <f>IF(ISBLANK(C36808),"",'Details &amp; Criteria Definition'!$A$2)</f>
        <v/>
      </c>
    </row>
    <row r="36809" spans="1:1" x14ac:dyDescent="0.25">
      <c r="A36809" s="3" t="str">
        <f>IF(ISBLANK(C36809),"",'Details &amp; Criteria Definition'!$A$2)</f>
        <v/>
      </c>
    </row>
    <row r="36810" spans="1:1" x14ac:dyDescent="0.25">
      <c r="A36810" s="3" t="str">
        <f>IF(ISBLANK(C36810),"",'Details &amp; Criteria Definition'!$A$2)</f>
        <v/>
      </c>
    </row>
    <row r="36811" spans="1:1" x14ac:dyDescent="0.25">
      <c r="A36811" s="3" t="str">
        <f>IF(ISBLANK(C36811),"",'Details &amp; Criteria Definition'!$A$2)</f>
        <v/>
      </c>
    </row>
    <row r="36812" spans="1:1" x14ac:dyDescent="0.25">
      <c r="A36812" s="3" t="str">
        <f>IF(ISBLANK(C36812),"",'Details &amp; Criteria Definition'!$A$2)</f>
        <v/>
      </c>
    </row>
    <row r="36813" spans="1:1" x14ac:dyDescent="0.25">
      <c r="A36813" s="3" t="str">
        <f>IF(ISBLANK(C36813),"",'Details &amp; Criteria Definition'!$A$2)</f>
        <v/>
      </c>
    </row>
    <row r="36814" spans="1:1" x14ac:dyDescent="0.25">
      <c r="A36814" s="3" t="str">
        <f>IF(ISBLANK(C36814),"",'Details &amp; Criteria Definition'!$A$2)</f>
        <v/>
      </c>
    </row>
    <row r="36815" spans="1:1" x14ac:dyDescent="0.25">
      <c r="A36815" s="3" t="str">
        <f>IF(ISBLANK(C36815),"",'Details &amp; Criteria Definition'!$A$2)</f>
        <v/>
      </c>
    </row>
    <row r="36816" spans="1:1" x14ac:dyDescent="0.25">
      <c r="A36816" s="3" t="str">
        <f>IF(ISBLANK(C36816),"",'Details &amp; Criteria Definition'!$A$2)</f>
        <v/>
      </c>
    </row>
    <row r="36817" spans="1:1" x14ac:dyDescent="0.25">
      <c r="A36817" s="3" t="str">
        <f>IF(ISBLANK(C36817),"",'Details &amp; Criteria Definition'!$A$2)</f>
        <v/>
      </c>
    </row>
    <row r="36818" spans="1:1" x14ac:dyDescent="0.25">
      <c r="A36818" s="3" t="str">
        <f>IF(ISBLANK(C36818),"",'Details &amp; Criteria Definition'!$A$2)</f>
        <v/>
      </c>
    </row>
    <row r="36819" spans="1:1" x14ac:dyDescent="0.25">
      <c r="A36819" s="3" t="str">
        <f>IF(ISBLANK(C36819),"",'Details &amp; Criteria Definition'!$A$2)</f>
        <v/>
      </c>
    </row>
    <row r="36820" spans="1:1" x14ac:dyDescent="0.25">
      <c r="A36820" s="3" t="str">
        <f>IF(ISBLANK(C36820),"",'Details &amp; Criteria Definition'!$A$2)</f>
        <v/>
      </c>
    </row>
    <row r="36821" spans="1:1" x14ac:dyDescent="0.25">
      <c r="A36821" s="3" t="str">
        <f>IF(ISBLANK(C36821),"",'Details &amp; Criteria Definition'!$A$2)</f>
        <v/>
      </c>
    </row>
    <row r="36822" spans="1:1" x14ac:dyDescent="0.25">
      <c r="A36822" s="3" t="str">
        <f>IF(ISBLANK(C36822),"",'Details &amp; Criteria Definition'!$A$2)</f>
        <v/>
      </c>
    </row>
    <row r="36823" spans="1:1" x14ac:dyDescent="0.25">
      <c r="A36823" s="3" t="str">
        <f>IF(ISBLANK(C36823),"",'Details &amp; Criteria Definition'!$A$2)</f>
        <v/>
      </c>
    </row>
    <row r="36824" spans="1:1" x14ac:dyDescent="0.25">
      <c r="A36824" s="3" t="str">
        <f>IF(ISBLANK(C36824),"",'Details &amp; Criteria Definition'!$A$2)</f>
        <v/>
      </c>
    </row>
    <row r="36825" spans="1:1" x14ac:dyDescent="0.25">
      <c r="A36825" s="3" t="str">
        <f>IF(ISBLANK(C36825),"",'Details &amp; Criteria Definition'!$A$2)</f>
        <v/>
      </c>
    </row>
    <row r="36826" spans="1:1" x14ac:dyDescent="0.25">
      <c r="A36826" s="3" t="str">
        <f>IF(ISBLANK(C36826),"",'Details &amp; Criteria Definition'!$A$2)</f>
        <v/>
      </c>
    </row>
    <row r="36827" spans="1:1" x14ac:dyDescent="0.25">
      <c r="A36827" s="3" t="str">
        <f>IF(ISBLANK(C36827),"",'Details &amp; Criteria Definition'!$A$2)</f>
        <v/>
      </c>
    </row>
    <row r="36828" spans="1:1" x14ac:dyDescent="0.25">
      <c r="A36828" s="3" t="str">
        <f>IF(ISBLANK(C36828),"",'Details &amp; Criteria Definition'!$A$2)</f>
        <v/>
      </c>
    </row>
    <row r="36829" spans="1:1" x14ac:dyDescent="0.25">
      <c r="A36829" s="3" t="str">
        <f>IF(ISBLANK(C36829),"",'Details &amp; Criteria Definition'!$A$2)</f>
        <v/>
      </c>
    </row>
    <row r="36830" spans="1:1" x14ac:dyDescent="0.25">
      <c r="A36830" s="3" t="str">
        <f>IF(ISBLANK(C36830),"",'Details &amp; Criteria Definition'!$A$2)</f>
        <v/>
      </c>
    </row>
    <row r="36831" spans="1:1" x14ac:dyDescent="0.25">
      <c r="A36831" s="3" t="str">
        <f>IF(ISBLANK(C36831),"",'Details &amp; Criteria Definition'!$A$2)</f>
        <v/>
      </c>
    </row>
    <row r="36832" spans="1:1" x14ac:dyDescent="0.25">
      <c r="A36832" s="3" t="str">
        <f>IF(ISBLANK(C36832),"",'Details &amp; Criteria Definition'!$A$2)</f>
        <v/>
      </c>
    </row>
    <row r="36833" spans="1:1" x14ac:dyDescent="0.25">
      <c r="A36833" s="3" t="str">
        <f>IF(ISBLANK(C36833),"",'Details &amp; Criteria Definition'!$A$2)</f>
        <v/>
      </c>
    </row>
    <row r="36834" spans="1:1" x14ac:dyDescent="0.25">
      <c r="A36834" s="3" t="str">
        <f>IF(ISBLANK(C36834),"",'Details &amp; Criteria Definition'!$A$2)</f>
        <v/>
      </c>
    </row>
    <row r="36835" spans="1:1" x14ac:dyDescent="0.25">
      <c r="A36835" s="3" t="str">
        <f>IF(ISBLANK(C36835),"",'Details &amp; Criteria Definition'!$A$2)</f>
        <v/>
      </c>
    </row>
    <row r="36836" spans="1:1" x14ac:dyDescent="0.25">
      <c r="A36836" s="3" t="str">
        <f>IF(ISBLANK(C36836),"",'Details &amp; Criteria Definition'!$A$2)</f>
        <v/>
      </c>
    </row>
    <row r="36837" spans="1:1" x14ac:dyDescent="0.25">
      <c r="A36837" s="3" t="str">
        <f>IF(ISBLANK(C36837),"",'Details &amp; Criteria Definition'!$A$2)</f>
        <v/>
      </c>
    </row>
    <row r="36838" spans="1:1" x14ac:dyDescent="0.25">
      <c r="A36838" s="3" t="str">
        <f>IF(ISBLANK(C36838),"",'Details &amp; Criteria Definition'!$A$2)</f>
        <v/>
      </c>
    </row>
    <row r="36839" spans="1:1" x14ac:dyDescent="0.25">
      <c r="A36839" s="3" t="str">
        <f>IF(ISBLANK(C36839),"",'Details &amp; Criteria Definition'!$A$2)</f>
        <v/>
      </c>
    </row>
    <row r="36840" spans="1:1" x14ac:dyDescent="0.25">
      <c r="A36840" s="3" t="str">
        <f>IF(ISBLANK(C36840),"",'Details &amp; Criteria Definition'!$A$2)</f>
        <v/>
      </c>
    </row>
    <row r="36841" spans="1:1" x14ac:dyDescent="0.25">
      <c r="A36841" s="3" t="str">
        <f>IF(ISBLANK(C36841),"",'Details &amp; Criteria Definition'!$A$2)</f>
        <v/>
      </c>
    </row>
    <row r="36842" spans="1:1" x14ac:dyDescent="0.25">
      <c r="A36842" s="3" t="str">
        <f>IF(ISBLANK(C36842),"",'Details &amp; Criteria Definition'!$A$2)</f>
        <v/>
      </c>
    </row>
    <row r="36843" spans="1:1" x14ac:dyDescent="0.25">
      <c r="A36843" s="3" t="str">
        <f>IF(ISBLANK(C36843),"",'Details &amp; Criteria Definition'!$A$2)</f>
        <v/>
      </c>
    </row>
    <row r="36844" spans="1:1" x14ac:dyDescent="0.25">
      <c r="A36844" s="3" t="str">
        <f>IF(ISBLANK(C36844),"",'Details &amp; Criteria Definition'!$A$2)</f>
        <v/>
      </c>
    </row>
    <row r="36845" spans="1:1" x14ac:dyDescent="0.25">
      <c r="A36845" s="3" t="str">
        <f>IF(ISBLANK(C36845),"",'Details &amp; Criteria Definition'!$A$2)</f>
        <v/>
      </c>
    </row>
    <row r="36846" spans="1:1" x14ac:dyDescent="0.25">
      <c r="A36846" s="3" t="str">
        <f>IF(ISBLANK(C36846),"",'Details &amp; Criteria Definition'!$A$2)</f>
        <v/>
      </c>
    </row>
    <row r="36847" spans="1:1" x14ac:dyDescent="0.25">
      <c r="A36847" s="3" t="str">
        <f>IF(ISBLANK(C36847),"",'Details &amp; Criteria Definition'!$A$2)</f>
        <v/>
      </c>
    </row>
    <row r="36848" spans="1:1" x14ac:dyDescent="0.25">
      <c r="A36848" s="3" t="str">
        <f>IF(ISBLANK(C36848),"",'Details &amp; Criteria Definition'!$A$2)</f>
        <v/>
      </c>
    </row>
    <row r="36849" spans="1:1" x14ac:dyDescent="0.25">
      <c r="A36849" s="3" t="str">
        <f>IF(ISBLANK(C36849),"",'Details &amp; Criteria Definition'!$A$2)</f>
        <v/>
      </c>
    </row>
    <row r="36850" spans="1:1" x14ac:dyDescent="0.25">
      <c r="A36850" s="3" t="str">
        <f>IF(ISBLANK(C36850),"",'Details &amp; Criteria Definition'!$A$2)</f>
        <v/>
      </c>
    </row>
    <row r="36851" spans="1:1" x14ac:dyDescent="0.25">
      <c r="A36851" s="3" t="str">
        <f>IF(ISBLANK(C36851),"",'Details &amp; Criteria Definition'!$A$2)</f>
        <v/>
      </c>
    </row>
    <row r="36852" spans="1:1" x14ac:dyDescent="0.25">
      <c r="A36852" s="3" t="str">
        <f>IF(ISBLANK(C36852),"",'Details &amp; Criteria Definition'!$A$2)</f>
        <v/>
      </c>
    </row>
    <row r="36853" spans="1:1" x14ac:dyDescent="0.25">
      <c r="A36853" s="3" t="str">
        <f>IF(ISBLANK(C36853),"",'Details &amp; Criteria Definition'!$A$2)</f>
        <v/>
      </c>
    </row>
    <row r="36854" spans="1:1" x14ac:dyDescent="0.25">
      <c r="A36854" s="3" t="str">
        <f>IF(ISBLANK(C36854),"",'Details &amp; Criteria Definition'!$A$2)</f>
        <v/>
      </c>
    </row>
    <row r="36855" spans="1:1" x14ac:dyDescent="0.25">
      <c r="A36855" s="3" t="str">
        <f>IF(ISBLANK(C36855),"",'Details &amp; Criteria Definition'!$A$2)</f>
        <v/>
      </c>
    </row>
    <row r="36856" spans="1:1" x14ac:dyDescent="0.25">
      <c r="A36856" s="3" t="str">
        <f>IF(ISBLANK(C36856),"",'Details &amp; Criteria Definition'!$A$2)</f>
        <v/>
      </c>
    </row>
    <row r="36857" spans="1:1" x14ac:dyDescent="0.25">
      <c r="A36857" s="3" t="str">
        <f>IF(ISBLANK(C36857),"",'Details &amp; Criteria Definition'!$A$2)</f>
        <v/>
      </c>
    </row>
    <row r="36858" spans="1:1" x14ac:dyDescent="0.25">
      <c r="A36858" s="3" t="str">
        <f>IF(ISBLANK(C36858),"",'Details &amp; Criteria Definition'!$A$2)</f>
        <v/>
      </c>
    </row>
    <row r="36859" spans="1:1" x14ac:dyDescent="0.25">
      <c r="A36859" s="3" t="str">
        <f>IF(ISBLANK(C36859),"",'Details &amp; Criteria Definition'!$A$2)</f>
        <v/>
      </c>
    </row>
    <row r="36860" spans="1:1" x14ac:dyDescent="0.25">
      <c r="A36860" s="3" t="str">
        <f>IF(ISBLANK(C36860),"",'Details &amp; Criteria Definition'!$A$2)</f>
        <v/>
      </c>
    </row>
    <row r="36861" spans="1:1" x14ac:dyDescent="0.25">
      <c r="A36861" s="3" t="str">
        <f>IF(ISBLANK(C36861),"",'Details &amp; Criteria Definition'!$A$2)</f>
        <v/>
      </c>
    </row>
    <row r="36862" spans="1:1" x14ac:dyDescent="0.25">
      <c r="A36862" s="3" t="str">
        <f>IF(ISBLANK(C36862),"",'Details &amp; Criteria Definition'!$A$2)</f>
        <v/>
      </c>
    </row>
    <row r="36863" spans="1:1" x14ac:dyDescent="0.25">
      <c r="A36863" s="3" t="str">
        <f>IF(ISBLANK(C36863),"",'Details &amp; Criteria Definition'!$A$2)</f>
        <v/>
      </c>
    </row>
    <row r="36864" spans="1:1" x14ac:dyDescent="0.25">
      <c r="A36864" s="3" t="str">
        <f>IF(ISBLANK(C36864),"",'Details &amp; Criteria Definition'!$A$2)</f>
        <v/>
      </c>
    </row>
    <row r="36865" spans="1:1" x14ac:dyDescent="0.25">
      <c r="A36865" s="3" t="str">
        <f>IF(ISBLANK(C36865),"",'Details &amp; Criteria Definition'!$A$2)</f>
        <v/>
      </c>
    </row>
    <row r="36866" spans="1:1" x14ac:dyDescent="0.25">
      <c r="A36866" s="3" t="str">
        <f>IF(ISBLANK(C36866),"",'Details &amp; Criteria Definition'!$A$2)</f>
        <v/>
      </c>
    </row>
    <row r="36867" spans="1:1" x14ac:dyDescent="0.25">
      <c r="A36867" s="3" t="str">
        <f>IF(ISBLANK(C36867),"",'Details &amp; Criteria Definition'!$A$2)</f>
        <v/>
      </c>
    </row>
    <row r="36868" spans="1:1" x14ac:dyDescent="0.25">
      <c r="A36868" s="3" t="str">
        <f>IF(ISBLANK(C36868),"",'Details &amp; Criteria Definition'!$A$2)</f>
        <v/>
      </c>
    </row>
    <row r="36869" spans="1:1" x14ac:dyDescent="0.25">
      <c r="A36869" s="3" t="str">
        <f>IF(ISBLANK(C36869),"",'Details &amp; Criteria Definition'!$A$2)</f>
        <v/>
      </c>
    </row>
    <row r="36870" spans="1:1" x14ac:dyDescent="0.25">
      <c r="A36870" s="3" t="str">
        <f>IF(ISBLANK(C36870),"",'Details &amp; Criteria Definition'!$A$2)</f>
        <v/>
      </c>
    </row>
    <row r="36871" spans="1:1" x14ac:dyDescent="0.25">
      <c r="A36871" s="3" t="str">
        <f>IF(ISBLANK(C36871),"",'Details &amp; Criteria Definition'!$A$2)</f>
        <v/>
      </c>
    </row>
    <row r="36872" spans="1:1" x14ac:dyDescent="0.25">
      <c r="A36872" s="3" t="str">
        <f>IF(ISBLANK(C36872),"",'Details &amp; Criteria Definition'!$A$2)</f>
        <v/>
      </c>
    </row>
    <row r="36873" spans="1:1" x14ac:dyDescent="0.25">
      <c r="A36873" s="3" t="str">
        <f>IF(ISBLANK(C36873),"",'Details &amp; Criteria Definition'!$A$2)</f>
        <v/>
      </c>
    </row>
    <row r="36874" spans="1:1" x14ac:dyDescent="0.25">
      <c r="A36874" s="3" t="str">
        <f>IF(ISBLANK(C36874),"",'Details &amp; Criteria Definition'!$A$2)</f>
        <v/>
      </c>
    </row>
    <row r="36875" spans="1:1" x14ac:dyDescent="0.25">
      <c r="A36875" s="3" t="str">
        <f>IF(ISBLANK(C36875),"",'Details &amp; Criteria Definition'!$A$2)</f>
        <v/>
      </c>
    </row>
    <row r="36876" spans="1:1" x14ac:dyDescent="0.25">
      <c r="A36876" s="3" t="str">
        <f>IF(ISBLANK(C36876),"",'Details &amp; Criteria Definition'!$A$2)</f>
        <v/>
      </c>
    </row>
    <row r="36877" spans="1:1" x14ac:dyDescent="0.25">
      <c r="A36877" s="3" t="str">
        <f>IF(ISBLANK(C36877),"",'Details &amp; Criteria Definition'!$A$2)</f>
        <v/>
      </c>
    </row>
    <row r="36878" spans="1:1" x14ac:dyDescent="0.25">
      <c r="A36878" s="3" t="str">
        <f>IF(ISBLANK(C36878),"",'Details &amp; Criteria Definition'!$A$2)</f>
        <v/>
      </c>
    </row>
    <row r="36879" spans="1:1" x14ac:dyDescent="0.25">
      <c r="A36879" s="3" t="str">
        <f>IF(ISBLANK(C36879),"",'Details &amp; Criteria Definition'!$A$2)</f>
        <v/>
      </c>
    </row>
    <row r="36880" spans="1:1" x14ac:dyDescent="0.25">
      <c r="A36880" s="3" t="str">
        <f>IF(ISBLANK(C36880),"",'Details &amp; Criteria Definition'!$A$2)</f>
        <v/>
      </c>
    </row>
    <row r="36881" spans="1:1" x14ac:dyDescent="0.25">
      <c r="A36881" s="3" t="str">
        <f>IF(ISBLANK(C36881),"",'Details &amp; Criteria Definition'!$A$2)</f>
        <v/>
      </c>
    </row>
    <row r="36882" spans="1:1" x14ac:dyDescent="0.25">
      <c r="A36882" s="3" t="str">
        <f>IF(ISBLANK(C36882),"",'Details &amp; Criteria Definition'!$A$2)</f>
        <v/>
      </c>
    </row>
    <row r="36883" spans="1:1" x14ac:dyDescent="0.25">
      <c r="A36883" s="3" t="str">
        <f>IF(ISBLANK(C36883),"",'Details &amp; Criteria Definition'!$A$2)</f>
        <v/>
      </c>
    </row>
    <row r="36884" spans="1:1" x14ac:dyDescent="0.25">
      <c r="A36884" s="3" t="str">
        <f>IF(ISBLANK(C36884),"",'Details &amp; Criteria Definition'!$A$2)</f>
        <v/>
      </c>
    </row>
    <row r="36885" spans="1:1" x14ac:dyDescent="0.25">
      <c r="A36885" s="3" t="str">
        <f>IF(ISBLANK(C36885),"",'Details &amp; Criteria Definition'!$A$2)</f>
        <v/>
      </c>
    </row>
    <row r="36886" spans="1:1" x14ac:dyDescent="0.25">
      <c r="A36886" s="3" t="str">
        <f>IF(ISBLANK(C36886),"",'Details &amp; Criteria Definition'!$A$2)</f>
        <v/>
      </c>
    </row>
    <row r="36887" spans="1:1" x14ac:dyDescent="0.25">
      <c r="A36887" s="3" t="str">
        <f>IF(ISBLANK(C36887),"",'Details &amp; Criteria Definition'!$A$2)</f>
        <v/>
      </c>
    </row>
    <row r="36888" spans="1:1" x14ac:dyDescent="0.25">
      <c r="A36888" s="3" t="str">
        <f>IF(ISBLANK(C36888),"",'Details &amp; Criteria Definition'!$A$2)</f>
        <v/>
      </c>
    </row>
    <row r="36889" spans="1:1" x14ac:dyDescent="0.25">
      <c r="A36889" s="3" t="str">
        <f>IF(ISBLANK(C36889),"",'Details &amp; Criteria Definition'!$A$2)</f>
        <v/>
      </c>
    </row>
    <row r="36890" spans="1:1" x14ac:dyDescent="0.25">
      <c r="A36890" s="3" t="str">
        <f>IF(ISBLANK(C36890),"",'Details &amp; Criteria Definition'!$A$2)</f>
        <v/>
      </c>
    </row>
    <row r="36891" spans="1:1" x14ac:dyDescent="0.25">
      <c r="A36891" s="3" t="str">
        <f>IF(ISBLANK(C36891),"",'Details &amp; Criteria Definition'!$A$2)</f>
        <v/>
      </c>
    </row>
    <row r="36892" spans="1:1" x14ac:dyDescent="0.25">
      <c r="A36892" s="3" t="str">
        <f>IF(ISBLANK(C36892),"",'Details &amp; Criteria Definition'!$A$2)</f>
        <v/>
      </c>
    </row>
    <row r="36893" spans="1:1" x14ac:dyDescent="0.25">
      <c r="A36893" s="3" t="str">
        <f>IF(ISBLANK(C36893),"",'Details &amp; Criteria Definition'!$A$2)</f>
        <v/>
      </c>
    </row>
    <row r="36894" spans="1:1" x14ac:dyDescent="0.25">
      <c r="A36894" s="3" t="str">
        <f>IF(ISBLANK(C36894),"",'Details &amp; Criteria Definition'!$A$2)</f>
        <v/>
      </c>
    </row>
    <row r="36895" spans="1:1" x14ac:dyDescent="0.25">
      <c r="A36895" s="3" t="str">
        <f>IF(ISBLANK(C36895),"",'Details &amp; Criteria Definition'!$A$2)</f>
        <v/>
      </c>
    </row>
    <row r="36896" spans="1:1" x14ac:dyDescent="0.25">
      <c r="A36896" s="3" t="str">
        <f>IF(ISBLANK(C36896),"",'Details &amp; Criteria Definition'!$A$2)</f>
        <v/>
      </c>
    </row>
    <row r="36897" spans="1:1" x14ac:dyDescent="0.25">
      <c r="A36897" s="3" t="str">
        <f>IF(ISBLANK(C36897),"",'Details &amp; Criteria Definition'!$A$2)</f>
        <v/>
      </c>
    </row>
    <row r="36898" spans="1:1" x14ac:dyDescent="0.25">
      <c r="A36898" s="3" t="str">
        <f>IF(ISBLANK(C36898),"",'Details &amp; Criteria Definition'!$A$2)</f>
        <v/>
      </c>
    </row>
    <row r="36899" spans="1:1" x14ac:dyDescent="0.25">
      <c r="A36899" s="3" t="str">
        <f>IF(ISBLANK(C36899),"",'Details &amp; Criteria Definition'!$A$2)</f>
        <v/>
      </c>
    </row>
    <row r="36900" spans="1:1" x14ac:dyDescent="0.25">
      <c r="A36900" s="3" t="str">
        <f>IF(ISBLANK(C36900),"",'Details &amp; Criteria Definition'!$A$2)</f>
        <v/>
      </c>
    </row>
    <row r="36901" spans="1:1" x14ac:dyDescent="0.25">
      <c r="A36901" s="3" t="str">
        <f>IF(ISBLANK(C36901),"",'Details &amp; Criteria Definition'!$A$2)</f>
        <v/>
      </c>
    </row>
    <row r="36902" spans="1:1" x14ac:dyDescent="0.25">
      <c r="A36902" s="3" t="str">
        <f>IF(ISBLANK(C36902),"",'Details &amp; Criteria Definition'!$A$2)</f>
        <v/>
      </c>
    </row>
    <row r="36903" spans="1:1" x14ac:dyDescent="0.25">
      <c r="A36903" s="3" t="str">
        <f>IF(ISBLANK(C36903),"",'Details &amp; Criteria Definition'!$A$2)</f>
        <v/>
      </c>
    </row>
    <row r="36904" spans="1:1" x14ac:dyDescent="0.25">
      <c r="A36904" s="3" t="str">
        <f>IF(ISBLANK(C36904),"",'Details &amp; Criteria Definition'!$A$2)</f>
        <v/>
      </c>
    </row>
    <row r="36905" spans="1:1" x14ac:dyDescent="0.25">
      <c r="A36905" s="3" t="str">
        <f>IF(ISBLANK(C36905),"",'Details &amp; Criteria Definition'!$A$2)</f>
        <v/>
      </c>
    </row>
    <row r="36906" spans="1:1" x14ac:dyDescent="0.25">
      <c r="A36906" s="3" t="str">
        <f>IF(ISBLANK(C36906),"",'Details &amp; Criteria Definition'!$A$2)</f>
        <v/>
      </c>
    </row>
    <row r="36907" spans="1:1" x14ac:dyDescent="0.25">
      <c r="A36907" s="3" t="str">
        <f>IF(ISBLANK(C36907),"",'Details &amp; Criteria Definition'!$A$2)</f>
        <v/>
      </c>
    </row>
    <row r="36908" spans="1:1" x14ac:dyDescent="0.25">
      <c r="A36908" s="3" t="str">
        <f>IF(ISBLANK(C36908),"",'Details &amp; Criteria Definition'!$A$2)</f>
        <v/>
      </c>
    </row>
    <row r="36909" spans="1:1" x14ac:dyDescent="0.25">
      <c r="A36909" s="3" t="str">
        <f>IF(ISBLANK(C36909),"",'Details &amp; Criteria Definition'!$A$2)</f>
        <v/>
      </c>
    </row>
    <row r="36910" spans="1:1" x14ac:dyDescent="0.25">
      <c r="A36910" s="3" t="str">
        <f>IF(ISBLANK(C36910),"",'Details &amp; Criteria Definition'!$A$2)</f>
        <v/>
      </c>
    </row>
    <row r="36911" spans="1:1" x14ac:dyDescent="0.25">
      <c r="A36911" s="3" t="str">
        <f>IF(ISBLANK(C36911),"",'Details &amp; Criteria Definition'!$A$2)</f>
        <v/>
      </c>
    </row>
    <row r="36912" spans="1:1" x14ac:dyDescent="0.25">
      <c r="A36912" s="3" t="str">
        <f>IF(ISBLANK(C36912),"",'Details &amp; Criteria Definition'!$A$2)</f>
        <v/>
      </c>
    </row>
    <row r="36913" spans="1:1" x14ac:dyDescent="0.25">
      <c r="A36913" s="3" t="str">
        <f>IF(ISBLANK(C36913),"",'Details &amp; Criteria Definition'!$A$2)</f>
        <v/>
      </c>
    </row>
    <row r="36914" spans="1:1" x14ac:dyDescent="0.25">
      <c r="A36914" s="3" t="str">
        <f>IF(ISBLANK(C36914),"",'Details &amp; Criteria Definition'!$A$2)</f>
        <v/>
      </c>
    </row>
    <row r="36915" spans="1:1" x14ac:dyDescent="0.25">
      <c r="A36915" s="3" t="str">
        <f>IF(ISBLANK(C36915),"",'Details &amp; Criteria Definition'!$A$2)</f>
        <v/>
      </c>
    </row>
    <row r="36916" spans="1:1" x14ac:dyDescent="0.25">
      <c r="A36916" s="3" t="str">
        <f>IF(ISBLANK(C36916),"",'Details &amp; Criteria Definition'!$A$2)</f>
        <v/>
      </c>
    </row>
    <row r="36917" spans="1:1" x14ac:dyDescent="0.25">
      <c r="A36917" s="3" t="str">
        <f>IF(ISBLANK(C36917),"",'Details &amp; Criteria Definition'!$A$2)</f>
        <v/>
      </c>
    </row>
    <row r="36918" spans="1:1" x14ac:dyDescent="0.25">
      <c r="A36918" s="3" t="str">
        <f>IF(ISBLANK(C36918),"",'Details &amp; Criteria Definition'!$A$2)</f>
        <v/>
      </c>
    </row>
    <row r="36919" spans="1:1" x14ac:dyDescent="0.25">
      <c r="A36919" s="3" t="str">
        <f>IF(ISBLANK(C36919),"",'Details &amp; Criteria Definition'!$A$2)</f>
        <v/>
      </c>
    </row>
    <row r="36920" spans="1:1" x14ac:dyDescent="0.25">
      <c r="A36920" s="3" t="str">
        <f>IF(ISBLANK(C36920),"",'Details &amp; Criteria Definition'!$A$2)</f>
        <v/>
      </c>
    </row>
    <row r="36921" spans="1:1" x14ac:dyDescent="0.25">
      <c r="A36921" s="3" t="str">
        <f>IF(ISBLANK(C36921),"",'Details &amp; Criteria Definition'!$A$2)</f>
        <v/>
      </c>
    </row>
    <row r="36922" spans="1:1" x14ac:dyDescent="0.25">
      <c r="A36922" s="3" t="str">
        <f>IF(ISBLANK(C36922),"",'Details &amp; Criteria Definition'!$A$2)</f>
        <v/>
      </c>
    </row>
    <row r="36923" spans="1:1" x14ac:dyDescent="0.25">
      <c r="A36923" s="3" t="str">
        <f>IF(ISBLANK(C36923),"",'Details &amp; Criteria Definition'!$A$2)</f>
        <v/>
      </c>
    </row>
    <row r="36924" spans="1:1" x14ac:dyDescent="0.25">
      <c r="A36924" s="3" t="str">
        <f>IF(ISBLANK(C36924),"",'Details &amp; Criteria Definition'!$A$2)</f>
        <v/>
      </c>
    </row>
    <row r="36925" spans="1:1" x14ac:dyDescent="0.25">
      <c r="A36925" s="3" t="str">
        <f>IF(ISBLANK(C36925),"",'Details &amp; Criteria Definition'!$A$2)</f>
        <v/>
      </c>
    </row>
    <row r="36926" spans="1:1" x14ac:dyDescent="0.25">
      <c r="A36926" s="3" t="str">
        <f>IF(ISBLANK(C36926),"",'Details &amp; Criteria Definition'!$A$2)</f>
        <v/>
      </c>
    </row>
    <row r="36927" spans="1:1" x14ac:dyDescent="0.25">
      <c r="A36927" s="3" t="str">
        <f>IF(ISBLANK(C36927),"",'Details &amp; Criteria Definition'!$A$2)</f>
        <v/>
      </c>
    </row>
    <row r="36928" spans="1:1" x14ac:dyDescent="0.25">
      <c r="A36928" s="3" t="str">
        <f>IF(ISBLANK(C36928),"",'Details &amp; Criteria Definition'!$A$2)</f>
        <v/>
      </c>
    </row>
    <row r="36929" spans="1:1" x14ac:dyDescent="0.25">
      <c r="A36929" s="3" t="str">
        <f>IF(ISBLANK(C36929),"",'Details &amp; Criteria Definition'!$A$2)</f>
        <v/>
      </c>
    </row>
    <row r="36930" spans="1:1" x14ac:dyDescent="0.25">
      <c r="A36930" s="3" t="str">
        <f>IF(ISBLANK(C36930),"",'Details &amp; Criteria Definition'!$A$2)</f>
        <v/>
      </c>
    </row>
    <row r="36931" spans="1:1" x14ac:dyDescent="0.25">
      <c r="A36931" s="3" t="str">
        <f>IF(ISBLANK(C36931),"",'Details &amp; Criteria Definition'!$A$2)</f>
        <v/>
      </c>
    </row>
    <row r="36932" spans="1:1" x14ac:dyDescent="0.25">
      <c r="A36932" s="3" t="str">
        <f>IF(ISBLANK(C36932),"",'Details &amp; Criteria Definition'!$A$2)</f>
        <v/>
      </c>
    </row>
    <row r="36933" spans="1:1" x14ac:dyDescent="0.25">
      <c r="A36933" s="3" t="str">
        <f>IF(ISBLANK(C36933),"",'Details &amp; Criteria Definition'!$A$2)</f>
        <v/>
      </c>
    </row>
    <row r="36934" spans="1:1" x14ac:dyDescent="0.25">
      <c r="A36934" s="3" t="str">
        <f>IF(ISBLANK(C36934),"",'Details &amp; Criteria Definition'!$A$2)</f>
        <v/>
      </c>
    </row>
    <row r="36935" spans="1:1" x14ac:dyDescent="0.25">
      <c r="A36935" s="3" t="str">
        <f>IF(ISBLANK(C36935),"",'Details &amp; Criteria Definition'!$A$2)</f>
        <v/>
      </c>
    </row>
    <row r="36936" spans="1:1" x14ac:dyDescent="0.25">
      <c r="A36936" s="3" t="str">
        <f>IF(ISBLANK(C36936),"",'Details &amp; Criteria Definition'!$A$2)</f>
        <v/>
      </c>
    </row>
    <row r="36937" spans="1:1" x14ac:dyDescent="0.25">
      <c r="A36937" s="3" t="str">
        <f>IF(ISBLANK(C36937),"",'Details &amp; Criteria Definition'!$A$2)</f>
        <v/>
      </c>
    </row>
    <row r="36938" spans="1:1" x14ac:dyDescent="0.25">
      <c r="A36938" s="3" t="str">
        <f>IF(ISBLANK(C36938),"",'Details &amp; Criteria Definition'!$A$2)</f>
        <v/>
      </c>
    </row>
    <row r="36939" spans="1:1" x14ac:dyDescent="0.25">
      <c r="A36939" s="3" t="str">
        <f>IF(ISBLANK(C36939),"",'Details &amp; Criteria Definition'!$A$2)</f>
        <v/>
      </c>
    </row>
    <row r="36940" spans="1:1" x14ac:dyDescent="0.25">
      <c r="A36940" s="3" t="str">
        <f>IF(ISBLANK(C36940),"",'Details &amp; Criteria Definition'!$A$2)</f>
        <v/>
      </c>
    </row>
    <row r="36941" spans="1:1" x14ac:dyDescent="0.25">
      <c r="A36941" s="3" t="str">
        <f>IF(ISBLANK(C36941),"",'Details &amp; Criteria Definition'!$A$2)</f>
        <v/>
      </c>
    </row>
    <row r="36942" spans="1:1" x14ac:dyDescent="0.25">
      <c r="A36942" s="3" t="str">
        <f>IF(ISBLANK(C36942),"",'Details &amp; Criteria Definition'!$A$2)</f>
        <v/>
      </c>
    </row>
    <row r="36943" spans="1:1" x14ac:dyDescent="0.25">
      <c r="A36943" s="3" t="str">
        <f>IF(ISBLANK(C36943),"",'Details &amp; Criteria Definition'!$A$2)</f>
        <v/>
      </c>
    </row>
    <row r="36944" spans="1:1" x14ac:dyDescent="0.25">
      <c r="A36944" s="3" t="str">
        <f>IF(ISBLANK(C36944),"",'Details &amp; Criteria Definition'!$A$2)</f>
        <v/>
      </c>
    </row>
    <row r="36945" spans="1:1" x14ac:dyDescent="0.25">
      <c r="A36945" s="3" t="str">
        <f>IF(ISBLANK(C36945),"",'Details &amp; Criteria Definition'!$A$2)</f>
        <v/>
      </c>
    </row>
    <row r="36946" spans="1:1" x14ac:dyDescent="0.25">
      <c r="A36946" s="3" t="str">
        <f>IF(ISBLANK(C36946),"",'Details &amp; Criteria Definition'!$A$2)</f>
        <v/>
      </c>
    </row>
    <row r="36947" spans="1:1" x14ac:dyDescent="0.25">
      <c r="A36947" s="3" t="str">
        <f>IF(ISBLANK(C36947),"",'Details &amp; Criteria Definition'!$A$2)</f>
        <v/>
      </c>
    </row>
    <row r="36948" spans="1:1" x14ac:dyDescent="0.25">
      <c r="A36948" s="3" t="str">
        <f>IF(ISBLANK(C36948),"",'Details &amp; Criteria Definition'!$A$2)</f>
        <v/>
      </c>
    </row>
    <row r="36949" spans="1:1" x14ac:dyDescent="0.25">
      <c r="A36949" s="3" t="str">
        <f>IF(ISBLANK(C36949),"",'Details &amp; Criteria Definition'!$A$2)</f>
        <v/>
      </c>
    </row>
    <row r="36950" spans="1:1" x14ac:dyDescent="0.25">
      <c r="A36950" s="3" t="str">
        <f>IF(ISBLANK(C36950),"",'Details &amp; Criteria Definition'!$A$2)</f>
        <v/>
      </c>
    </row>
    <row r="36951" spans="1:1" x14ac:dyDescent="0.25">
      <c r="A36951" s="3" t="str">
        <f>IF(ISBLANK(C36951),"",'Details &amp; Criteria Definition'!$A$2)</f>
        <v/>
      </c>
    </row>
    <row r="36952" spans="1:1" x14ac:dyDescent="0.25">
      <c r="A36952" s="3" t="str">
        <f>IF(ISBLANK(C36952),"",'Details &amp; Criteria Definition'!$A$2)</f>
        <v/>
      </c>
    </row>
    <row r="36953" spans="1:1" x14ac:dyDescent="0.25">
      <c r="A36953" s="3" t="str">
        <f>IF(ISBLANK(C36953),"",'Details &amp; Criteria Definition'!$A$2)</f>
        <v/>
      </c>
    </row>
    <row r="36954" spans="1:1" x14ac:dyDescent="0.25">
      <c r="A36954" s="3" t="str">
        <f>IF(ISBLANK(C36954),"",'Details &amp; Criteria Definition'!$A$2)</f>
        <v/>
      </c>
    </row>
    <row r="36955" spans="1:1" x14ac:dyDescent="0.25">
      <c r="A36955" s="3" t="str">
        <f>IF(ISBLANK(C36955),"",'Details &amp; Criteria Definition'!$A$2)</f>
        <v/>
      </c>
    </row>
    <row r="36956" spans="1:1" x14ac:dyDescent="0.25">
      <c r="A36956" s="3" t="str">
        <f>IF(ISBLANK(C36956),"",'Details &amp; Criteria Definition'!$A$2)</f>
        <v/>
      </c>
    </row>
    <row r="36957" spans="1:1" x14ac:dyDescent="0.25">
      <c r="A36957" s="3" t="str">
        <f>IF(ISBLANK(C36957),"",'Details &amp; Criteria Definition'!$A$2)</f>
        <v/>
      </c>
    </row>
    <row r="36958" spans="1:1" x14ac:dyDescent="0.25">
      <c r="A36958" s="3" t="str">
        <f>IF(ISBLANK(C36958),"",'Details &amp; Criteria Definition'!$A$2)</f>
        <v/>
      </c>
    </row>
    <row r="36959" spans="1:1" x14ac:dyDescent="0.25">
      <c r="A36959" s="3" t="str">
        <f>IF(ISBLANK(C36959),"",'Details &amp; Criteria Definition'!$A$2)</f>
        <v/>
      </c>
    </row>
    <row r="36960" spans="1:1" x14ac:dyDescent="0.25">
      <c r="A36960" s="3" t="str">
        <f>IF(ISBLANK(C36960),"",'Details &amp; Criteria Definition'!$A$2)</f>
        <v/>
      </c>
    </row>
    <row r="36961" spans="1:1" x14ac:dyDescent="0.25">
      <c r="A36961" s="3" t="str">
        <f>IF(ISBLANK(C36961),"",'Details &amp; Criteria Definition'!$A$2)</f>
        <v/>
      </c>
    </row>
    <row r="36962" spans="1:1" x14ac:dyDescent="0.25">
      <c r="A36962" s="3" t="str">
        <f>IF(ISBLANK(C36962),"",'Details &amp; Criteria Definition'!$A$2)</f>
        <v/>
      </c>
    </row>
    <row r="36963" spans="1:1" x14ac:dyDescent="0.25">
      <c r="A36963" s="3" t="str">
        <f>IF(ISBLANK(C36963),"",'Details &amp; Criteria Definition'!$A$2)</f>
        <v/>
      </c>
    </row>
    <row r="36964" spans="1:1" x14ac:dyDescent="0.25">
      <c r="A36964" s="3" t="str">
        <f>IF(ISBLANK(C36964),"",'Details &amp; Criteria Definition'!$A$2)</f>
        <v/>
      </c>
    </row>
    <row r="36965" spans="1:1" x14ac:dyDescent="0.25">
      <c r="A36965" s="3" t="str">
        <f>IF(ISBLANK(C36965),"",'Details &amp; Criteria Definition'!$A$2)</f>
        <v/>
      </c>
    </row>
    <row r="36966" spans="1:1" x14ac:dyDescent="0.25">
      <c r="A36966" s="3" t="str">
        <f>IF(ISBLANK(C36966),"",'Details &amp; Criteria Definition'!$A$2)</f>
        <v/>
      </c>
    </row>
    <row r="36967" spans="1:1" x14ac:dyDescent="0.25">
      <c r="A36967" s="3" t="str">
        <f>IF(ISBLANK(C36967),"",'Details &amp; Criteria Definition'!$A$2)</f>
        <v/>
      </c>
    </row>
    <row r="36968" spans="1:1" x14ac:dyDescent="0.25">
      <c r="A36968" s="3" t="str">
        <f>IF(ISBLANK(C36968),"",'Details &amp; Criteria Definition'!$A$2)</f>
        <v/>
      </c>
    </row>
    <row r="36969" spans="1:1" x14ac:dyDescent="0.25">
      <c r="A36969" s="3" t="str">
        <f>IF(ISBLANK(C36969),"",'Details &amp; Criteria Definition'!$A$2)</f>
        <v/>
      </c>
    </row>
    <row r="36970" spans="1:1" x14ac:dyDescent="0.25">
      <c r="A36970" s="3" t="str">
        <f>IF(ISBLANK(C36970),"",'Details &amp; Criteria Definition'!$A$2)</f>
        <v/>
      </c>
    </row>
    <row r="36971" spans="1:1" x14ac:dyDescent="0.25">
      <c r="A36971" s="3" t="str">
        <f>IF(ISBLANK(C36971),"",'Details &amp; Criteria Definition'!$A$2)</f>
        <v/>
      </c>
    </row>
    <row r="36972" spans="1:1" x14ac:dyDescent="0.25">
      <c r="A36972" s="3" t="str">
        <f>IF(ISBLANK(C36972),"",'Details &amp; Criteria Definition'!$A$2)</f>
        <v/>
      </c>
    </row>
    <row r="36973" spans="1:1" x14ac:dyDescent="0.25">
      <c r="A36973" s="3" t="str">
        <f>IF(ISBLANK(C36973),"",'Details &amp; Criteria Definition'!$A$2)</f>
        <v/>
      </c>
    </row>
    <row r="36974" spans="1:1" x14ac:dyDescent="0.25">
      <c r="A36974" s="3" t="str">
        <f>IF(ISBLANK(C36974),"",'Details &amp; Criteria Definition'!$A$2)</f>
        <v/>
      </c>
    </row>
    <row r="36975" spans="1:1" x14ac:dyDescent="0.25">
      <c r="A36975" s="3" t="str">
        <f>IF(ISBLANK(C36975),"",'Details &amp; Criteria Definition'!$A$2)</f>
        <v/>
      </c>
    </row>
    <row r="36976" spans="1:1" x14ac:dyDescent="0.25">
      <c r="A36976" s="3" t="str">
        <f>IF(ISBLANK(C36976),"",'Details &amp; Criteria Definition'!$A$2)</f>
        <v/>
      </c>
    </row>
    <row r="36977" spans="1:1" x14ac:dyDescent="0.25">
      <c r="A36977" s="3" t="str">
        <f>IF(ISBLANK(C36977),"",'Details &amp; Criteria Definition'!$A$2)</f>
        <v/>
      </c>
    </row>
    <row r="36978" spans="1:1" x14ac:dyDescent="0.25">
      <c r="A36978" s="3" t="str">
        <f>IF(ISBLANK(C36978),"",'Details &amp; Criteria Definition'!$A$2)</f>
        <v/>
      </c>
    </row>
    <row r="36979" spans="1:1" x14ac:dyDescent="0.25">
      <c r="A36979" s="3" t="str">
        <f>IF(ISBLANK(C36979),"",'Details &amp; Criteria Definition'!$A$2)</f>
        <v/>
      </c>
    </row>
    <row r="36980" spans="1:1" x14ac:dyDescent="0.25">
      <c r="A36980" s="3" t="str">
        <f>IF(ISBLANK(C36980),"",'Details &amp; Criteria Definition'!$A$2)</f>
        <v/>
      </c>
    </row>
    <row r="36981" spans="1:1" x14ac:dyDescent="0.25">
      <c r="A36981" s="3" t="str">
        <f>IF(ISBLANK(C36981),"",'Details &amp; Criteria Definition'!$A$2)</f>
        <v/>
      </c>
    </row>
    <row r="36982" spans="1:1" x14ac:dyDescent="0.25">
      <c r="A36982" s="3" t="str">
        <f>IF(ISBLANK(C36982),"",'Details &amp; Criteria Definition'!$A$2)</f>
        <v/>
      </c>
    </row>
    <row r="36983" spans="1:1" x14ac:dyDescent="0.25">
      <c r="A36983" s="3" t="str">
        <f>IF(ISBLANK(C36983),"",'Details &amp; Criteria Definition'!$A$2)</f>
        <v/>
      </c>
    </row>
    <row r="36984" spans="1:1" x14ac:dyDescent="0.25">
      <c r="A36984" s="3" t="str">
        <f>IF(ISBLANK(C36984),"",'Details &amp; Criteria Definition'!$A$2)</f>
        <v/>
      </c>
    </row>
    <row r="36985" spans="1:1" x14ac:dyDescent="0.25">
      <c r="A36985" s="3" t="str">
        <f>IF(ISBLANK(C36985),"",'Details &amp; Criteria Definition'!$A$2)</f>
        <v/>
      </c>
    </row>
    <row r="36986" spans="1:1" x14ac:dyDescent="0.25">
      <c r="A36986" s="3" t="str">
        <f>IF(ISBLANK(C36986),"",'Details &amp; Criteria Definition'!$A$2)</f>
        <v/>
      </c>
    </row>
    <row r="36987" spans="1:1" x14ac:dyDescent="0.25">
      <c r="A36987" s="3" t="str">
        <f>IF(ISBLANK(C36987),"",'Details &amp; Criteria Definition'!$A$2)</f>
        <v/>
      </c>
    </row>
    <row r="36988" spans="1:1" x14ac:dyDescent="0.25">
      <c r="A36988" s="3" t="str">
        <f>IF(ISBLANK(C36988),"",'Details &amp; Criteria Definition'!$A$2)</f>
        <v/>
      </c>
    </row>
    <row r="36989" spans="1:1" x14ac:dyDescent="0.25">
      <c r="A36989" s="3" t="str">
        <f>IF(ISBLANK(C36989),"",'Details &amp; Criteria Definition'!$A$2)</f>
        <v/>
      </c>
    </row>
    <row r="36990" spans="1:1" x14ac:dyDescent="0.25">
      <c r="A36990" s="3" t="str">
        <f>IF(ISBLANK(C36990),"",'Details &amp; Criteria Definition'!$A$2)</f>
        <v/>
      </c>
    </row>
    <row r="36991" spans="1:1" x14ac:dyDescent="0.25">
      <c r="A36991" s="3" t="str">
        <f>IF(ISBLANK(C36991),"",'Details &amp; Criteria Definition'!$A$2)</f>
        <v/>
      </c>
    </row>
    <row r="36992" spans="1:1" x14ac:dyDescent="0.25">
      <c r="A36992" s="3" t="str">
        <f>IF(ISBLANK(C36992),"",'Details &amp; Criteria Definition'!$A$2)</f>
        <v/>
      </c>
    </row>
    <row r="36993" spans="1:1" x14ac:dyDescent="0.25">
      <c r="A36993" s="3" t="str">
        <f>IF(ISBLANK(C36993),"",'Details &amp; Criteria Definition'!$A$2)</f>
        <v/>
      </c>
    </row>
    <row r="36994" spans="1:1" x14ac:dyDescent="0.25">
      <c r="A36994" s="3" t="str">
        <f>IF(ISBLANK(C36994),"",'Details &amp; Criteria Definition'!$A$2)</f>
        <v/>
      </c>
    </row>
    <row r="36995" spans="1:1" x14ac:dyDescent="0.25">
      <c r="A36995" s="3" t="str">
        <f>IF(ISBLANK(C36995),"",'Details &amp; Criteria Definition'!$A$2)</f>
        <v/>
      </c>
    </row>
    <row r="36996" spans="1:1" x14ac:dyDescent="0.25">
      <c r="A36996" s="3" t="str">
        <f>IF(ISBLANK(C36996),"",'Details &amp; Criteria Definition'!$A$2)</f>
        <v/>
      </c>
    </row>
    <row r="36997" spans="1:1" x14ac:dyDescent="0.25">
      <c r="A36997" s="3" t="str">
        <f>IF(ISBLANK(C36997),"",'Details &amp; Criteria Definition'!$A$2)</f>
        <v/>
      </c>
    </row>
    <row r="36998" spans="1:1" x14ac:dyDescent="0.25">
      <c r="A36998" s="3" t="str">
        <f>IF(ISBLANK(C36998),"",'Details &amp; Criteria Definition'!$A$2)</f>
        <v/>
      </c>
    </row>
    <row r="36999" spans="1:1" x14ac:dyDescent="0.25">
      <c r="A36999" s="3" t="str">
        <f>IF(ISBLANK(C36999),"",'Details &amp; Criteria Definition'!$A$2)</f>
        <v/>
      </c>
    </row>
    <row r="37000" spans="1:1" x14ac:dyDescent="0.25">
      <c r="A37000" s="3" t="str">
        <f>IF(ISBLANK(C37000),"",'Details &amp; Criteria Definition'!$A$2)</f>
        <v/>
      </c>
    </row>
    <row r="37001" spans="1:1" x14ac:dyDescent="0.25">
      <c r="A37001" s="3" t="str">
        <f>IF(ISBLANK(C37001),"",'Details &amp; Criteria Definition'!$A$2)</f>
        <v/>
      </c>
    </row>
    <row r="37002" spans="1:1" x14ac:dyDescent="0.25">
      <c r="A37002" s="3" t="str">
        <f>IF(ISBLANK(C37002),"",'Details &amp; Criteria Definition'!$A$2)</f>
        <v/>
      </c>
    </row>
    <row r="37003" spans="1:1" x14ac:dyDescent="0.25">
      <c r="A37003" s="3" t="str">
        <f>IF(ISBLANK(C37003),"",'Details &amp; Criteria Definition'!$A$2)</f>
        <v/>
      </c>
    </row>
    <row r="37004" spans="1:1" x14ac:dyDescent="0.25">
      <c r="A37004" s="3" t="str">
        <f>IF(ISBLANK(C37004),"",'Details &amp; Criteria Definition'!$A$2)</f>
        <v/>
      </c>
    </row>
    <row r="37005" spans="1:1" x14ac:dyDescent="0.25">
      <c r="A37005" s="3" t="str">
        <f>IF(ISBLANK(C37005),"",'Details &amp; Criteria Definition'!$A$2)</f>
        <v/>
      </c>
    </row>
    <row r="37006" spans="1:1" x14ac:dyDescent="0.25">
      <c r="A37006" s="3" t="str">
        <f>IF(ISBLANK(C37006),"",'Details &amp; Criteria Definition'!$A$2)</f>
        <v/>
      </c>
    </row>
    <row r="37007" spans="1:1" x14ac:dyDescent="0.25">
      <c r="A37007" s="3" t="str">
        <f>IF(ISBLANK(C37007),"",'Details &amp; Criteria Definition'!$A$2)</f>
        <v/>
      </c>
    </row>
    <row r="37008" spans="1:1" x14ac:dyDescent="0.25">
      <c r="A37008" s="3" t="str">
        <f>IF(ISBLANK(C37008),"",'Details &amp; Criteria Definition'!$A$2)</f>
        <v/>
      </c>
    </row>
    <row r="37009" spans="1:1" x14ac:dyDescent="0.25">
      <c r="A37009" s="3" t="str">
        <f>IF(ISBLANK(C37009),"",'Details &amp; Criteria Definition'!$A$2)</f>
        <v/>
      </c>
    </row>
    <row r="37010" spans="1:1" x14ac:dyDescent="0.25">
      <c r="A37010" s="3" t="str">
        <f>IF(ISBLANK(C37010),"",'Details &amp; Criteria Definition'!$A$2)</f>
        <v/>
      </c>
    </row>
    <row r="37011" spans="1:1" x14ac:dyDescent="0.25">
      <c r="A37011" s="3" t="str">
        <f>IF(ISBLANK(C37011),"",'Details &amp; Criteria Definition'!$A$2)</f>
        <v/>
      </c>
    </row>
    <row r="37012" spans="1:1" x14ac:dyDescent="0.25">
      <c r="A37012" s="3" t="str">
        <f>IF(ISBLANK(C37012),"",'Details &amp; Criteria Definition'!$A$2)</f>
        <v/>
      </c>
    </row>
    <row r="37013" spans="1:1" x14ac:dyDescent="0.25">
      <c r="A37013" s="3" t="str">
        <f>IF(ISBLANK(C37013),"",'Details &amp; Criteria Definition'!$A$2)</f>
        <v/>
      </c>
    </row>
    <row r="37014" spans="1:1" x14ac:dyDescent="0.25">
      <c r="A37014" s="3" t="str">
        <f>IF(ISBLANK(C37014),"",'Details &amp; Criteria Definition'!$A$2)</f>
        <v/>
      </c>
    </row>
    <row r="37015" spans="1:1" x14ac:dyDescent="0.25">
      <c r="A37015" s="3" t="str">
        <f>IF(ISBLANK(C37015),"",'Details &amp; Criteria Definition'!$A$2)</f>
        <v/>
      </c>
    </row>
    <row r="37016" spans="1:1" x14ac:dyDescent="0.25">
      <c r="A37016" s="3" t="str">
        <f>IF(ISBLANK(C37016),"",'Details &amp; Criteria Definition'!$A$2)</f>
        <v/>
      </c>
    </row>
    <row r="37017" spans="1:1" x14ac:dyDescent="0.25">
      <c r="A37017" s="3" t="str">
        <f>IF(ISBLANK(C37017),"",'Details &amp; Criteria Definition'!$A$2)</f>
        <v/>
      </c>
    </row>
    <row r="37018" spans="1:1" x14ac:dyDescent="0.25">
      <c r="A37018" s="3" t="str">
        <f>IF(ISBLANK(C37018),"",'Details &amp; Criteria Definition'!$A$2)</f>
        <v/>
      </c>
    </row>
    <row r="37019" spans="1:1" x14ac:dyDescent="0.25">
      <c r="A37019" s="3" t="str">
        <f>IF(ISBLANK(C37019),"",'Details &amp; Criteria Definition'!$A$2)</f>
        <v/>
      </c>
    </row>
    <row r="37020" spans="1:1" x14ac:dyDescent="0.25">
      <c r="A37020" s="3" t="str">
        <f>IF(ISBLANK(C37020),"",'Details &amp; Criteria Definition'!$A$2)</f>
        <v/>
      </c>
    </row>
    <row r="37021" spans="1:1" x14ac:dyDescent="0.25">
      <c r="A37021" s="3" t="str">
        <f>IF(ISBLANK(C37021),"",'Details &amp; Criteria Definition'!$A$2)</f>
        <v/>
      </c>
    </row>
    <row r="37022" spans="1:1" x14ac:dyDescent="0.25">
      <c r="A37022" s="3" t="str">
        <f>IF(ISBLANK(C37022),"",'Details &amp; Criteria Definition'!$A$2)</f>
        <v/>
      </c>
    </row>
    <row r="37023" spans="1:1" x14ac:dyDescent="0.25">
      <c r="A37023" s="3" t="str">
        <f>IF(ISBLANK(C37023),"",'Details &amp; Criteria Definition'!$A$2)</f>
        <v/>
      </c>
    </row>
    <row r="37024" spans="1:1" x14ac:dyDescent="0.25">
      <c r="A37024" s="3" t="str">
        <f>IF(ISBLANK(C37024),"",'Details &amp; Criteria Definition'!$A$2)</f>
        <v/>
      </c>
    </row>
    <row r="37025" spans="1:1" x14ac:dyDescent="0.25">
      <c r="A37025" s="3" t="str">
        <f>IF(ISBLANK(C37025),"",'Details &amp; Criteria Definition'!$A$2)</f>
        <v/>
      </c>
    </row>
    <row r="37026" spans="1:1" x14ac:dyDescent="0.25">
      <c r="A37026" s="3" t="str">
        <f>IF(ISBLANK(C37026),"",'Details &amp; Criteria Definition'!$A$2)</f>
        <v/>
      </c>
    </row>
    <row r="37027" spans="1:1" x14ac:dyDescent="0.25">
      <c r="A37027" s="3" t="str">
        <f>IF(ISBLANK(C37027),"",'Details &amp; Criteria Definition'!$A$2)</f>
        <v/>
      </c>
    </row>
    <row r="37028" spans="1:1" x14ac:dyDescent="0.25">
      <c r="A37028" s="3" t="str">
        <f>IF(ISBLANK(C37028),"",'Details &amp; Criteria Definition'!$A$2)</f>
        <v/>
      </c>
    </row>
    <row r="37029" spans="1:1" x14ac:dyDescent="0.25">
      <c r="A37029" s="3" t="str">
        <f>IF(ISBLANK(C37029),"",'Details &amp; Criteria Definition'!$A$2)</f>
        <v/>
      </c>
    </row>
    <row r="37030" spans="1:1" x14ac:dyDescent="0.25">
      <c r="A37030" s="3" t="str">
        <f>IF(ISBLANK(C37030),"",'Details &amp; Criteria Definition'!$A$2)</f>
        <v/>
      </c>
    </row>
    <row r="37031" spans="1:1" x14ac:dyDescent="0.25">
      <c r="A37031" s="3" t="str">
        <f>IF(ISBLANK(C37031),"",'Details &amp; Criteria Definition'!$A$2)</f>
        <v/>
      </c>
    </row>
    <row r="37032" spans="1:1" x14ac:dyDescent="0.25">
      <c r="A37032" s="3" t="str">
        <f>IF(ISBLANK(C37032),"",'Details &amp; Criteria Definition'!$A$2)</f>
        <v/>
      </c>
    </row>
    <row r="37033" spans="1:1" x14ac:dyDescent="0.25">
      <c r="A37033" s="3" t="str">
        <f>IF(ISBLANK(C37033),"",'Details &amp; Criteria Definition'!$A$2)</f>
        <v/>
      </c>
    </row>
    <row r="37034" spans="1:1" x14ac:dyDescent="0.25">
      <c r="A37034" s="3" t="str">
        <f>IF(ISBLANK(C37034),"",'Details &amp; Criteria Definition'!$A$2)</f>
        <v/>
      </c>
    </row>
    <row r="37035" spans="1:1" x14ac:dyDescent="0.25">
      <c r="A37035" s="3" t="str">
        <f>IF(ISBLANK(C37035),"",'Details &amp; Criteria Definition'!$A$2)</f>
        <v/>
      </c>
    </row>
    <row r="37036" spans="1:1" x14ac:dyDescent="0.25">
      <c r="A37036" s="3" t="str">
        <f>IF(ISBLANK(C37036),"",'Details &amp; Criteria Definition'!$A$2)</f>
        <v/>
      </c>
    </row>
    <row r="37037" spans="1:1" x14ac:dyDescent="0.25">
      <c r="A37037" s="3" t="str">
        <f>IF(ISBLANK(C37037),"",'Details &amp; Criteria Definition'!$A$2)</f>
        <v/>
      </c>
    </row>
    <row r="37038" spans="1:1" x14ac:dyDescent="0.25">
      <c r="A37038" s="3" t="str">
        <f>IF(ISBLANK(C37038),"",'Details &amp; Criteria Definition'!$A$2)</f>
        <v/>
      </c>
    </row>
    <row r="37039" spans="1:1" x14ac:dyDescent="0.25">
      <c r="A37039" s="3" t="str">
        <f>IF(ISBLANK(C37039),"",'Details &amp; Criteria Definition'!$A$2)</f>
        <v/>
      </c>
    </row>
    <row r="37040" spans="1:1" x14ac:dyDescent="0.25">
      <c r="A37040" s="3" t="str">
        <f>IF(ISBLANK(C37040),"",'Details &amp; Criteria Definition'!$A$2)</f>
        <v/>
      </c>
    </row>
    <row r="37041" spans="1:1" x14ac:dyDescent="0.25">
      <c r="A37041" s="3" t="str">
        <f>IF(ISBLANK(C37041),"",'Details &amp; Criteria Definition'!$A$2)</f>
        <v/>
      </c>
    </row>
    <row r="37042" spans="1:1" x14ac:dyDescent="0.25">
      <c r="A37042" s="3" t="str">
        <f>IF(ISBLANK(C37042),"",'Details &amp; Criteria Definition'!$A$2)</f>
        <v/>
      </c>
    </row>
    <row r="37043" spans="1:1" x14ac:dyDescent="0.25">
      <c r="A37043" s="3" t="str">
        <f>IF(ISBLANK(C37043),"",'Details &amp; Criteria Definition'!$A$2)</f>
        <v/>
      </c>
    </row>
    <row r="37044" spans="1:1" x14ac:dyDescent="0.25">
      <c r="A37044" s="3" t="str">
        <f>IF(ISBLANK(C37044),"",'Details &amp; Criteria Definition'!$A$2)</f>
        <v/>
      </c>
    </row>
    <row r="37045" spans="1:1" x14ac:dyDescent="0.25">
      <c r="A37045" s="3" t="str">
        <f>IF(ISBLANK(C37045),"",'Details &amp; Criteria Definition'!$A$2)</f>
        <v/>
      </c>
    </row>
    <row r="37046" spans="1:1" x14ac:dyDescent="0.25">
      <c r="A37046" s="3" t="str">
        <f>IF(ISBLANK(C37046),"",'Details &amp; Criteria Definition'!$A$2)</f>
        <v/>
      </c>
    </row>
    <row r="37047" spans="1:1" x14ac:dyDescent="0.25">
      <c r="A37047" s="3" t="str">
        <f>IF(ISBLANK(C37047),"",'Details &amp; Criteria Definition'!$A$2)</f>
        <v/>
      </c>
    </row>
    <row r="37048" spans="1:1" x14ac:dyDescent="0.25">
      <c r="A37048" s="3" t="str">
        <f>IF(ISBLANK(C37048),"",'Details &amp; Criteria Definition'!$A$2)</f>
        <v/>
      </c>
    </row>
    <row r="37049" spans="1:1" x14ac:dyDescent="0.25">
      <c r="A37049" s="3" t="str">
        <f>IF(ISBLANK(C37049),"",'Details &amp; Criteria Definition'!$A$2)</f>
        <v/>
      </c>
    </row>
    <row r="37050" spans="1:1" x14ac:dyDescent="0.25">
      <c r="A37050" s="3" t="str">
        <f>IF(ISBLANK(C37050),"",'Details &amp; Criteria Definition'!$A$2)</f>
        <v/>
      </c>
    </row>
    <row r="37051" spans="1:1" x14ac:dyDescent="0.25">
      <c r="A37051" s="3" t="str">
        <f>IF(ISBLANK(C37051),"",'Details &amp; Criteria Definition'!$A$2)</f>
        <v/>
      </c>
    </row>
    <row r="37052" spans="1:1" x14ac:dyDescent="0.25">
      <c r="A37052" s="3" t="str">
        <f>IF(ISBLANK(C37052),"",'Details &amp; Criteria Definition'!$A$2)</f>
        <v/>
      </c>
    </row>
    <row r="37053" spans="1:1" x14ac:dyDescent="0.25">
      <c r="A37053" s="3" t="str">
        <f>IF(ISBLANK(C37053),"",'Details &amp; Criteria Definition'!$A$2)</f>
        <v/>
      </c>
    </row>
    <row r="37054" spans="1:1" x14ac:dyDescent="0.25">
      <c r="A37054" s="3" t="str">
        <f>IF(ISBLANK(C37054),"",'Details &amp; Criteria Definition'!$A$2)</f>
        <v/>
      </c>
    </row>
    <row r="37055" spans="1:1" x14ac:dyDescent="0.25">
      <c r="A37055" s="3" t="str">
        <f>IF(ISBLANK(C37055),"",'Details &amp; Criteria Definition'!$A$2)</f>
        <v/>
      </c>
    </row>
    <row r="37056" spans="1:1" x14ac:dyDescent="0.25">
      <c r="A37056" s="3" t="str">
        <f>IF(ISBLANK(C37056),"",'Details &amp; Criteria Definition'!$A$2)</f>
        <v/>
      </c>
    </row>
    <row r="37057" spans="1:1" x14ac:dyDescent="0.25">
      <c r="A37057" s="3" t="str">
        <f>IF(ISBLANK(C37057),"",'Details &amp; Criteria Definition'!$A$2)</f>
        <v/>
      </c>
    </row>
    <row r="37058" spans="1:1" x14ac:dyDescent="0.25">
      <c r="A37058" s="3" t="str">
        <f>IF(ISBLANK(C37058),"",'Details &amp; Criteria Definition'!$A$2)</f>
        <v/>
      </c>
    </row>
    <row r="37059" spans="1:1" x14ac:dyDescent="0.25">
      <c r="A37059" s="3" t="str">
        <f>IF(ISBLANK(C37059),"",'Details &amp; Criteria Definition'!$A$2)</f>
        <v/>
      </c>
    </row>
    <row r="37060" spans="1:1" x14ac:dyDescent="0.25">
      <c r="A37060" s="3" t="str">
        <f>IF(ISBLANK(C37060),"",'Details &amp; Criteria Definition'!$A$2)</f>
        <v/>
      </c>
    </row>
    <row r="37061" spans="1:1" x14ac:dyDescent="0.25">
      <c r="A37061" s="3" t="str">
        <f>IF(ISBLANK(C37061),"",'Details &amp; Criteria Definition'!$A$2)</f>
        <v/>
      </c>
    </row>
    <row r="37062" spans="1:1" x14ac:dyDescent="0.25">
      <c r="A37062" s="3" t="str">
        <f>IF(ISBLANK(C37062),"",'Details &amp; Criteria Definition'!$A$2)</f>
        <v/>
      </c>
    </row>
    <row r="37063" spans="1:1" x14ac:dyDescent="0.25">
      <c r="A37063" s="3" t="str">
        <f>IF(ISBLANK(C37063),"",'Details &amp; Criteria Definition'!$A$2)</f>
        <v/>
      </c>
    </row>
    <row r="37064" spans="1:1" x14ac:dyDescent="0.25">
      <c r="A37064" s="3" t="str">
        <f>IF(ISBLANK(C37064),"",'Details &amp; Criteria Definition'!$A$2)</f>
        <v/>
      </c>
    </row>
    <row r="37065" spans="1:1" x14ac:dyDescent="0.25">
      <c r="A37065" s="3" t="str">
        <f>IF(ISBLANK(C37065),"",'Details &amp; Criteria Definition'!$A$2)</f>
        <v/>
      </c>
    </row>
    <row r="37066" spans="1:1" x14ac:dyDescent="0.25">
      <c r="A37066" s="3" t="str">
        <f>IF(ISBLANK(C37066),"",'Details &amp; Criteria Definition'!$A$2)</f>
        <v/>
      </c>
    </row>
    <row r="37067" spans="1:1" x14ac:dyDescent="0.25">
      <c r="A37067" s="3" t="str">
        <f>IF(ISBLANK(C37067),"",'Details &amp; Criteria Definition'!$A$2)</f>
        <v/>
      </c>
    </row>
    <row r="37068" spans="1:1" x14ac:dyDescent="0.25">
      <c r="A37068" s="3" t="str">
        <f>IF(ISBLANK(C37068),"",'Details &amp; Criteria Definition'!$A$2)</f>
        <v/>
      </c>
    </row>
    <row r="37069" spans="1:1" x14ac:dyDescent="0.25">
      <c r="A37069" s="3" t="str">
        <f>IF(ISBLANK(C37069),"",'Details &amp; Criteria Definition'!$A$2)</f>
        <v/>
      </c>
    </row>
    <row r="37070" spans="1:1" x14ac:dyDescent="0.25">
      <c r="A37070" s="3" t="str">
        <f>IF(ISBLANK(C37070),"",'Details &amp; Criteria Definition'!$A$2)</f>
        <v/>
      </c>
    </row>
    <row r="37071" spans="1:1" x14ac:dyDescent="0.25">
      <c r="A37071" s="3" t="str">
        <f>IF(ISBLANK(C37071),"",'Details &amp; Criteria Definition'!$A$2)</f>
        <v/>
      </c>
    </row>
    <row r="37072" spans="1:1" x14ac:dyDescent="0.25">
      <c r="A37072" s="3" t="str">
        <f>IF(ISBLANK(C37072),"",'Details &amp; Criteria Definition'!$A$2)</f>
        <v/>
      </c>
    </row>
    <row r="37073" spans="1:1" x14ac:dyDescent="0.25">
      <c r="A37073" s="3" t="str">
        <f>IF(ISBLANK(C37073),"",'Details &amp; Criteria Definition'!$A$2)</f>
        <v/>
      </c>
    </row>
    <row r="37074" spans="1:1" x14ac:dyDescent="0.25">
      <c r="A37074" s="3" t="str">
        <f>IF(ISBLANK(C37074),"",'Details &amp; Criteria Definition'!$A$2)</f>
        <v/>
      </c>
    </row>
    <row r="37075" spans="1:1" x14ac:dyDescent="0.25">
      <c r="A37075" s="3" t="str">
        <f>IF(ISBLANK(C37075),"",'Details &amp; Criteria Definition'!$A$2)</f>
        <v/>
      </c>
    </row>
    <row r="37076" spans="1:1" x14ac:dyDescent="0.25">
      <c r="A37076" s="3" t="str">
        <f>IF(ISBLANK(C37076),"",'Details &amp; Criteria Definition'!$A$2)</f>
        <v/>
      </c>
    </row>
    <row r="37077" spans="1:1" x14ac:dyDescent="0.25">
      <c r="A37077" s="3" t="str">
        <f>IF(ISBLANK(C37077),"",'Details &amp; Criteria Definition'!$A$2)</f>
        <v/>
      </c>
    </row>
    <row r="37078" spans="1:1" x14ac:dyDescent="0.25">
      <c r="A37078" s="3" t="str">
        <f>IF(ISBLANK(C37078),"",'Details &amp; Criteria Definition'!$A$2)</f>
        <v/>
      </c>
    </row>
    <row r="37079" spans="1:1" x14ac:dyDescent="0.25">
      <c r="A37079" s="3" t="str">
        <f>IF(ISBLANK(C37079),"",'Details &amp; Criteria Definition'!$A$2)</f>
        <v/>
      </c>
    </row>
    <row r="37080" spans="1:1" x14ac:dyDescent="0.25">
      <c r="A37080" s="3" t="str">
        <f>IF(ISBLANK(C37080),"",'Details &amp; Criteria Definition'!$A$2)</f>
        <v/>
      </c>
    </row>
    <row r="37081" spans="1:1" x14ac:dyDescent="0.25">
      <c r="A37081" s="3" t="str">
        <f>IF(ISBLANK(C37081),"",'Details &amp; Criteria Definition'!$A$2)</f>
        <v/>
      </c>
    </row>
    <row r="37082" spans="1:1" x14ac:dyDescent="0.25">
      <c r="A37082" s="3" t="str">
        <f>IF(ISBLANK(C37082),"",'Details &amp; Criteria Definition'!$A$2)</f>
        <v/>
      </c>
    </row>
    <row r="37083" spans="1:1" x14ac:dyDescent="0.25">
      <c r="A37083" s="3" t="str">
        <f>IF(ISBLANK(C37083),"",'Details &amp; Criteria Definition'!$A$2)</f>
        <v/>
      </c>
    </row>
    <row r="37084" spans="1:1" x14ac:dyDescent="0.25">
      <c r="A37084" s="3" t="str">
        <f>IF(ISBLANK(C37084),"",'Details &amp; Criteria Definition'!$A$2)</f>
        <v/>
      </c>
    </row>
    <row r="37085" spans="1:1" x14ac:dyDescent="0.25">
      <c r="A37085" s="3" t="str">
        <f>IF(ISBLANK(C37085),"",'Details &amp; Criteria Definition'!$A$2)</f>
        <v/>
      </c>
    </row>
    <row r="37086" spans="1:1" x14ac:dyDescent="0.25">
      <c r="A37086" s="3" t="str">
        <f>IF(ISBLANK(C37086),"",'Details &amp; Criteria Definition'!$A$2)</f>
        <v/>
      </c>
    </row>
    <row r="37087" spans="1:1" x14ac:dyDescent="0.25">
      <c r="A37087" s="3" t="str">
        <f>IF(ISBLANK(C37087),"",'Details &amp; Criteria Definition'!$A$2)</f>
        <v/>
      </c>
    </row>
    <row r="37088" spans="1:1" x14ac:dyDescent="0.25">
      <c r="A37088" s="3" t="str">
        <f>IF(ISBLANK(C37088),"",'Details &amp; Criteria Definition'!$A$2)</f>
        <v/>
      </c>
    </row>
    <row r="37089" spans="1:1" x14ac:dyDescent="0.25">
      <c r="A37089" s="3" t="str">
        <f>IF(ISBLANK(C37089),"",'Details &amp; Criteria Definition'!$A$2)</f>
        <v/>
      </c>
    </row>
    <row r="37090" spans="1:1" x14ac:dyDescent="0.25">
      <c r="A37090" s="3" t="str">
        <f>IF(ISBLANK(C37090),"",'Details &amp; Criteria Definition'!$A$2)</f>
        <v/>
      </c>
    </row>
    <row r="37091" spans="1:1" x14ac:dyDescent="0.25">
      <c r="A37091" s="3" t="str">
        <f>IF(ISBLANK(C37091),"",'Details &amp; Criteria Definition'!$A$2)</f>
        <v/>
      </c>
    </row>
    <row r="37092" spans="1:1" x14ac:dyDescent="0.25">
      <c r="A37092" s="3" t="str">
        <f>IF(ISBLANK(C37092),"",'Details &amp; Criteria Definition'!$A$2)</f>
        <v/>
      </c>
    </row>
    <row r="37093" spans="1:1" x14ac:dyDescent="0.25">
      <c r="A37093" s="3" t="str">
        <f>IF(ISBLANK(C37093),"",'Details &amp; Criteria Definition'!$A$2)</f>
        <v/>
      </c>
    </row>
    <row r="37094" spans="1:1" x14ac:dyDescent="0.25">
      <c r="A37094" s="3" t="str">
        <f>IF(ISBLANK(C37094),"",'Details &amp; Criteria Definition'!$A$2)</f>
        <v/>
      </c>
    </row>
    <row r="37095" spans="1:1" x14ac:dyDescent="0.25">
      <c r="A37095" s="3" t="str">
        <f>IF(ISBLANK(C37095),"",'Details &amp; Criteria Definition'!$A$2)</f>
        <v/>
      </c>
    </row>
    <row r="37096" spans="1:1" x14ac:dyDescent="0.25">
      <c r="A37096" s="3" t="str">
        <f>IF(ISBLANK(C37096),"",'Details &amp; Criteria Definition'!$A$2)</f>
        <v/>
      </c>
    </row>
    <row r="37097" spans="1:1" x14ac:dyDescent="0.25">
      <c r="A37097" s="3" t="str">
        <f>IF(ISBLANK(C37097),"",'Details &amp; Criteria Definition'!$A$2)</f>
        <v/>
      </c>
    </row>
    <row r="37098" spans="1:1" x14ac:dyDescent="0.25">
      <c r="A37098" s="3" t="str">
        <f>IF(ISBLANK(C37098),"",'Details &amp; Criteria Definition'!$A$2)</f>
        <v/>
      </c>
    </row>
    <row r="37099" spans="1:1" x14ac:dyDescent="0.25">
      <c r="A37099" s="3" t="str">
        <f>IF(ISBLANK(C37099),"",'Details &amp; Criteria Definition'!$A$2)</f>
        <v/>
      </c>
    </row>
    <row r="37100" spans="1:1" x14ac:dyDescent="0.25">
      <c r="A37100" s="3" t="str">
        <f>IF(ISBLANK(C37100),"",'Details &amp; Criteria Definition'!$A$2)</f>
        <v/>
      </c>
    </row>
    <row r="37101" spans="1:1" x14ac:dyDescent="0.25">
      <c r="A37101" s="3" t="str">
        <f>IF(ISBLANK(C37101),"",'Details &amp; Criteria Definition'!$A$2)</f>
        <v/>
      </c>
    </row>
    <row r="37102" spans="1:1" x14ac:dyDescent="0.25">
      <c r="A37102" s="3" t="str">
        <f>IF(ISBLANK(C37102),"",'Details &amp; Criteria Definition'!$A$2)</f>
        <v/>
      </c>
    </row>
    <row r="37103" spans="1:1" x14ac:dyDescent="0.25">
      <c r="A37103" s="3" t="str">
        <f>IF(ISBLANK(C37103),"",'Details &amp; Criteria Definition'!$A$2)</f>
        <v/>
      </c>
    </row>
    <row r="37104" spans="1:1" x14ac:dyDescent="0.25">
      <c r="A37104" s="3" t="str">
        <f>IF(ISBLANK(C37104),"",'Details &amp; Criteria Definition'!$A$2)</f>
        <v/>
      </c>
    </row>
    <row r="37105" spans="1:1" x14ac:dyDescent="0.25">
      <c r="A37105" s="3" t="str">
        <f>IF(ISBLANK(C37105),"",'Details &amp; Criteria Definition'!$A$2)</f>
        <v/>
      </c>
    </row>
    <row r="37106" spans="1:1" x14ac:dyDescent="0.25">
      <c r="A37106" s="3" t="str">
        <f>IF(ISBLANK(C37106),"",'Details &amp; Criteria Definition'!$A$2)</f>
        <v/>
      </c>
    </row>
    <row r="37107" spans="1:1" x14ac:dyDescent="0.25">
      <c r="A37107" s="3" t="str">
        <f>IF(ISBLANK(C37107),"",'Details &amp; Criteria Definition'!$A$2)</f>
        <v/>
      </c>
    </row>
    <row r="37108" spans="1:1" x14ac:dyDescent="0.25">
      <c r="A37108" s="3" t="str">
        <f>IF(ISBLANK(C37108),"",'Details &amp; Criteria Definition'!$A$2)</f>
        <v/>
      </c>
    </row>
    <row r="37109" spans="1:1" x14ac:dyDescent="0.25">
      <c r="A37109" s="3" t="str">
        <f>IF(ISBLANK(C37109),"",'Details &amp; Criteria Definition'!$A$2)</f>
        <v/>
      </c>
    </row>
    <row r="37110" spans="1:1" x14ac:dyDescent="0.25">
      <c r="A37110" s="3" t="str">
        <f>IF(ISBLANK(C37110),"",'Details &amp; Criteria Definition'!$A$2)</f>
        <v/>
      </c>
    </row>
    <row r="37111" spans="1:1" x14ac:dyDescent="0.25">
      <c r="A37111" s="3" t="str">
        <f>IF(ISBLANK(C37111),"",'Details &amp; Criteria Definition'!$A$2)</f>
        <v/>
      </c>
    </row>
    <row r="37112" spans="1:1" x14ac:dyDescent="0.25">
      <c r="A37112" s="3" t="str">
        <f>IF(ISBLANK(C37112),"",'Details &amp; Criteria Definition'!$A$2)</f>
        <v/>
      </c>
    </row>
    <row r="37113" spans="1:1" x14ac:dyDescent="0.25">
      <c r="A37113" s="3" t="str">
        <f>IF(ISBLANK(C37113),"",'Details &amp; Criteria Definition'!$A$2)</f>
        <v/>
      </c>
    </row>
    <row r="37114" spans="1:1" x14ac:dyDescent="0.25">
      <c r="A37114" s="3" t="str">
        <f>IF(ISBLANK(C37114),"",'Details &amp; Criteria Definition'!$A$2)</f>
        <v/>
      </c>
    </row>
    <row r="37115" spans="1:1" x14ac:dyDescent="0.25">
      <c r="A37115" s="3" t="str">
        <f>IF(ISBLANK(C37115),"",'Details &amp; Criteria Definition'!$A$2)</f>
        <v/>
      </c>
    </row>
    <row r="37116" spans="1:1" x14ac:dyDescent="0.25">
      <c r="A37116" s="3" t="str">
        <f>IF(ISBLANK(C37116),"",'Details &amp; Criteria Definition'!$A$2)</f>
        <v/>
      </c>
    </row>
    <row r="37117" spans="1:1" x14ac:dyDescent="0.25">
      <c r="A37117" s="3" t="str">
        <f>IF(ISBLANK(C37117),"",'Details &amp; Criteria Definition'!$A$2)</f>
        <v/>
      </c>
    </row>
    <row r="37118" spans="1:1" x14ac:dyDescent="0.25">
      <c r="A37118" s="3" t="str">
        <f>IF(ISBLANK(C37118),"",'Details &amp; Criteria Definition'!$A$2)</f>
        <v/>
      </c>
    </row>
    <row r="37119" spans="1:1" x14ac:dyDescent="0.25">
      <c r="A37119" s="3" t="str">
        <f>IF(ISBLANK(C37119),"",'Details &amp; Criteria Definition'!$A$2)</f>
        <v/>
      </c>
    </row>
    <row r="37120" spans="1:1" x14ac:dyDescent="0.25">
      <c r="A37120" s="3" t="str">
        <f>IF(ISBLANK(C37120),"",'Details &amp; Criteria Definition'!$A$2)</f>
        <v/>
      </c>
    </row>
    <row r="37121" spans="1:1" x14ac:dyDescent="0.25">
      <c r="A37121" s="3" t="str">
        <f>IF(ISBLANK(C37121),"",'Details &amp; Criteria Definition'!$A$2)</f>
        <v/>
      </c>
    </row>
    <row r="37122" spans="1:1" x14ac:dyDescent="0.25">
      <c r="A37122" s="3" t="str">
        <f>IF(ISBLANK(C37122),"",'Details &amp; Criteria Definition'!$A$2)</f>
        <v/>
      </c>
    </row>
    <row r="37123" spans="1:1" x14ac:dyDescent="0.25">
      <c r="A37123" s="3" t="str">
        <f>IF(ISBLANK(C37123),"",'Details &amp; Criteria Definition'!$A$2)</f>
        <v/>
      </c>
    </row>
    <row r="37124" spans="1:1" x14ac:dyDescent="0.25">
      <c r="A37124" s="3" t="str">
        <f>IF(ISBLANK(C37124),"",'Details &amp; Criteria Definition'!$A$2)</f>
        <v/>
      </c>
    </row>
    <row r="37125" spans="1:1" x14ac:dyDescent="0.25">
      <c r="A37125" s="3" t="str">
        <f>IF(ISBLANK(C37125),"",'Details &amp; Criteria Definition'!$A$2)</f>
        <v/>
      </c>
    </row>
    <row r="37126" spans="1:1" x14ac:dyDescent="0.25">
      <c r="A37126" s="3" t="str">
        <f>IF(ISBLANK(C37126),"",'Details &amp; Criteria Definition'!$A$2)</f>
        <v/>
      </c>
    </row>
    <row r="37127" spans="1:1" x14ac:dyDescent="0.25">
      <c r="A37127" s="3" t="str">
        <f>IF(ISBLANK(C37127),"",'Details &amp; Criteria Definition'!$A$2)</f>
        <v/>
      </c>
    </row>
    <row r="37128" spans="1:1" x14ac:dyDescent="0.25">
      <c r="A37128" s="3" t="str">
        <f>IF(ISBLANK(C37128),"",'Details &amp; Criteria Definition'!$A$2)</f>
        <v/>
      </c>
    </row>
    <row r="37129" spans="1:1" x14ac:dyDescent="0.25">
      <c r="A37129" s="3" t="str">
        <f>IF(ISBLANK(C37129),"",'Details &amp; Criteria Definition'!$A$2)</f>
        <v/>
      </c>
    </row>
    <row r="37130" spans="1:1" x14ac:dyDescent="0.25">
      <c r="A37130" s="3" t="str">
        <f>IF(ISBLANK(C37130),"",'Details &amp; Criteria Definition'!$A$2)</f>
        <v/>
      </c>
    </row>
    <row r="37131" spans="1:1" x14ac:dyDescent="0.25">
      <c r="A37131" s="3" t="str">
        <f>IF(ISBLANK(C37131),"",'Details &amp; Criteria Definition'!$A$2)</f>
        <v/>
      </c>
    </row>
    <row r="37132" spans="1:1" x14ac:dyDescent="0.25">
      <c r="A37132" s="3" t="str">
        <f>IF(ISBLANK(C37132),"",'Details &amp; Criteria Definition'!$A$2)</f>
        <v/>
      </c>
    </row>
    <row r="37133" spans="1:1" x14ac:dyDescent="0.25">
      <c r="A37133" s="3" t="str">
        <f>IF(ISBLANK(C37133),"",'Details &amp; Criteria Definition'!$A$2)</f>
        <v/>
      </c>
    </row>
    <row r="37134" spans="1:1" x14ac:dyDescent="0.25">
      <c r="A37134" s="3" t="str">
        <f>IF(ISBLANK(C37134),"",'Details &amp; Criteria Definition'!$A$2)</f>
        <v/>
      </c>
    </row>
    <row r="37135" spans="1:1" x14ac:dyDescent="0.25">
      <c r="A37135" s="3" t="str">
        <f>IF(ISBLANK(C37135),"",'Details &amp; Criteria Definition'!$A$2)</f>
        <v/>
      </c>
    </row>
    <row r="37136" spans="1:1" x14ac:dyDescent="0.25">
      <c r="A37136" s="3" t="str">
        <f>IF(ISBLANK(C37136),"",'Details &amp; Criteria Definition'!$A$2)</f>
        <v/>
      </c>
    </row>
    <row r="37137" spans="1:1" x14ac:dyDescent="0.25">
      <c r="A37137" s="3" t="str">
        <f>IF(ISBLANK(C37137),"",'Details &amp; Criteria Definition'!$A$2)</f>
        <v/>
      </c>
    </row>
    <row r="37138" spans="1:1" x14ac:dyDescent="0.25">
      <c r="A37138" s="3" t="str">
        <f>IF(ISBLANK(C37138),"",'Details &amp; Criteria Definition'!$A$2)</f>
        <v/>
      </c>
    </row>
    <row r="37139" spans="1:1" x14ac:dyDescent="0.25">
      <c r="A37139" s="3" t="str">
        <f>IF(ISBLANK(C37139),"",'Details &amp; Criteria Definition'!$A$2)</f>
        <v/>
      </c>
    </row>
    <row r="37140" spans="1:1" x14ac:dyDescent="0.25">
      <c r="A37140" s="3" t="str">
        <f>IF(ISBLANK(C37140),"",'Details &amp; Criteria Definition'!$A$2)</f>
        <v/>
      </c>
    </row>
    <row r="37141" spans="1:1" x14ac:dyDescent="0.25">
      <c r="A37141" s="3" t="str">
        <f>IF(ISBLANK(C37141),"",'Details &amp; Criteria Definition'!$A$2)</f>
        <v/>
      </c>
    </row>
    <row r="37142" spans="1:1" x14ac:dyDescent="0.25">
      <c r="A37142" s="3" t="str">
        <f>IF(ISBLANK(C37142),"",'Details &amp; Criteria Definition'!$A$2)</f>
        <v/>
      </c>
    </row>
    <row r="37143" spans="1:1" x14ac:dyDescent="0.25">
      <c r="A37143" s="3" t="str">
        <f>IF(ISBLANK(C37143),"",'Details &amp; Criteria Definition'!$A$2)</f>
        <v/>
      </c>
    </row>
    <row r="37144" spans="1:1" x14ac:dyDescent="0.25">
      <c r="A37144" s="3" t="str">
        <f>IF(ISBLANK(C37144),"",'Details &amp; Criteria Definition'!$A$2)</f>
        <v/>
      </c>
    </row>
    <row r="37145" spans="1:1" x14ac:dyDescent="0.25">
      <c r="A37145" s="3" t="str">
        <f>IF(ISBLANK(C37145),"",'Details &amp; Criteria Definition'!$A$2)</f>
        <v/>
      </c>
    </row>
    <row r="37146" spans="1:1" x14ac:dyDescent="0.25">
      <c r="A37146" s="3" t="str">
        <f>IF(ISBLANK(C37146),"",'Details &amp; Criteria Definition'!$A$2)</f>
        <v/>
      </c>
    </row>
    <row r="37147" spans="1:1" x14ac:dyDescent="0.25">
      <c r="A37147" s="3" t="str">
        <f>IF(ISBLANK(C37147),"",'Details &amp; Criteria Definition'!$A$2)</f>
        <v/>
      </c>
    </row>
    <row r="37148" spans="1:1" x14ac:dyDescent="0.25">
      <c r="A37148" s="3" t="str">
        <f>IF(ISBLANK(C37148),"",'Details &amp; Criteria Definition'!$A$2)</f>
        <v/>
      </c>
    </row>
    <row r="37149" spans="1:1" x14ac:dyDescent="0.25">
      <c r="A37149" s="3" t="str">
        <f>IF(ISBLANK(C37149),"",'Details &amp; Criteria Definition'!$A$2)</f>
        <v/>
      </c>
    </row>
    <row r="37150" spans="1:1" x14ac:dyDescent="0.25">
      <c r="A37150" s="3" t="str">
        <f>IF(ISBLANK(C37150),"",'Details &amp; Criteria Definition'!$A$2)</f>
        <v/>
      </c>
    </row>
    <row r="37151" spans="1:1" x14ac:dyDescent="0.25">
      <c r="A37151" s="3" t="str">
        <f>IF(ISBLANK(C37151),"",'Details &amp; Criteria Definition'!$A$2)</f>
        <v/>
      </c>
    </row>
    <row r="37152" spans="1:1" x14ac:dyDescent="0.25">
      <c r="A37152" s="3" t="str">
        <f>IF(ISBLANK(C37152),"",'Details &amp; Criteria Definition'!$A$2)</f>
        <v/>
      </c>
    </row>
    <row r="37153" spans="1:1" x14ac:dyDescent="0.25">
      <c r="A37153" s="3" t="str">
        <f>IF(ISBLANK(C37153),"",'Details &amp; Criteria Definition'!$A$2)</f>
        <v/>
      </c>
    </row>
    <row r="37154" spans="1:1" x14ac:dyDescent="0.25">
      <c r="A37154" s="3" t="str">
        <f>IF(ISBLANK(C37154),"",'Details &amp; Criteria Definition'!$A$2)</f>
        <v/>
      </c>
    </row>
    <row r="37155" spans="1:1" x14ac:dyDescent="0.25">
      <c r="A37155" s="3" t="str">
        <f>IF(ISBLANK(C37155),"",'Details &amp; Criteria Definition'!$A$2)</f>
        <v/>
      </c>
    </row>
    <row r="37156" spans="1:1" x14ac:dyDescent="0.25">
      <c r="A37156" s="3" t="str">
        <f>IF(ISBLANK(C37156),"",'Details &amp; Criteria Definition'!$A$2)</f>
        <v/>
      </c>
    </row>
    <row r="37157" spans="1:1" x14ac:dyDescent="0.25">
      <c r="A37157" s="3" t="str">
        <f>IF(ISBLANK(C37157),"",'Details &amp; Criteria Definition'!$A$2)</f>
        <v/>
      </c>
    </row>
    <row r="37158" spans="1:1" x14ac:dyDescent="0.25">
      <c r="A37158" s="3" t="str">
        <f>IF(ISBLANK(C37158),"",'Details &amp; Criteria Definition'!$A$2)</f>
        <v/>
      </c>
    </row>
    <row r="37159" spans="1:1" x14ac:dyDescent="0.25">
      <c r="A37159" s="3" t="str">
        <f>IF(ISBLANK(C37159),"",'Details &amp; Criteria Definition'!$A$2)</f>
        <v/>
      </c>
    </row>
    <row r="37160" spans="1:1" x14ac:dyDescent="0.25">
      <c r="A37160" s="3" t="str">
        <f>IF(ISBLANK(C37160),"",'Details &amp; Criteria Definition'!$A$2)</f>
        <v/>
      </c>
    </row>
    <row r="37161" spans="1:1" x14ac:dyDescent="0.25">
      <c r="A37161" s="3" t="str">
        <f>IF(ISBLANK(C37161),"",'Details &amp; Criteria Definition'!$A$2)</f>
        <v/>
      </c>
    </row>
    <row r="37162" spans="1:1" x14ac:dyDescent="0.25">
      <c r="A37162" s="3" t="str">
        <f>IF(ISBLANK(C37162),"",'Details &amp; Criteria Definition'!$A$2)</f>
        <v/>
      </c>
    </row>
    <row r="37163" spans="1:1" x14ac:dyDescent="0.25">
      <c r="A37163" s="3" t="str">
        <f>IF(ISBLANK(C37163),"",'Details &amp; Criteria Definition'!$A$2)</f>
        <v/>
      </c>
    </row>
    <row r="37164" spans="1:1" x14ac:dyDescent="0.25">
      <c r="A37164" s="3" t="str">
        <f>IF(ISBLANK(C37164),"",'Details &amp; Criteria Definition'!$A$2)</f>
        <v/>
      </c>
    </row>
    <row r="37165" spans="1:1" x14ac:dyDescent="0.25">
      <c r="A37165" s="3" t="str">
        <f>IF(ISBLANK(C37165),"",'Details &amp; Criteria Definition'!$A$2)</f>
        <v/>
      </c>
    </row>
    <row r="37166" spans="1:1" x14ac:dyDescent="0.25">
      <c r="A37166" s="3" t="str">
        <f>IF(ISBLANK(C37166),"",'Details &amp; Criteria Definition'!$A$2)</f>
        <v/>
      </c>
    </row>
    <row r="37167" spans="1:1" x14ac:dyDescent="0.25">
      <c r="A37167" s="3" t="str">
        <f>IF(ISBLANK(C37167),"",'Details &amp; Criteria Definition'!$A$2)</f>
        <v/>
      </c>
    </row>
    <row r="37168" spans="1:1" x14ac:dyDescent="0.25">
      <c r="A37168" s="3" t="str">
        <f>IF(ISBLANK(C37168),"",'Details &amp; Criteria Definition'!$A$2)</f>
        <v/>
      </c>
    </row>
    <row r="37169" spans="1:1" x14ac:dyDescent="0.25">
      <c r="A37169" s="3" t="str">
        <f>IF(ISBLANK(C37169),"",'Details &amp; Criteria Definition'!$A$2)</f>
        <v/>
      </c>
    </row>
    <row r="37170" spans="1:1" x14ac:dyDescent="0.25">
      <c r="A37170" s="3" t="str">
        <f>IF(ISBLANK(C37170),"",'Details &amp; Criteria Definition'!$A$2)</f>
        <v/>
      </c>
    </row>
    <row r="37171" spans="1:1" x14ac:dyDescent="0.25">
      <c r="A37171" s="3" t="str">
        <f>IF(ISBLANK(C37171),"",'Details &amp; Criteria Definition'!$A$2)</f>
        <v/>
      </c>
    </row>
    <row r="37172" spans="1:1" x14ac:dyDescent="0.25">
      <c r="A37172" s="3" t="str">
        <f>IF(ISBLANK(C37172),"",'Details &amp; Criteria Definition'!$A$2)</f>
        <v/>
      </c>
    </row>
    <row r="37173" spans="1:1" x14ac:dyDescent="0.25">
      <c r="A37173" s="3" t="str">
        <f>IF(ISBLANK(C37173),"",'Details &amp; Criteria Definition'!$A$2)</f>
        <v/>
      </c>
    </row>
    <row r="37174" spans="1:1" x14ac:dyDescent="0.25">
      <c r="A37174" s="3" t="str">
        <f>IF(ISBLANK(C37174),"",'Details &amp; Criteria Definition'!$A$2)</f>
        <v/>
      </c>
    </row>
    <row r="37175" spans="1:1" x14ac:dyDescent="0.25">
      <c r="A37175" s="3" t="str">
        <f>IF(ISBLANK(C37175),"",'Details &amp; Criteria Definition'!$A$2)</f>
        <v/>
      </c>
    </row>
    <row r="37176" spans="1:1" x14ac:dyDescent="0.25">
      <c r="A37176" s="3" t="str">
        <f>IF(ISBLANK(C37176),"",'Details &amp; Criteria Definition'!$A$2)</f>
        <v/>
      </c>
    </row>
    <row r="37177" spans="1:1" x14ac:dyDescent="0.25">
      <c r="A37177" s="3" t="str">
        <f>IF(ISBLANK(C37177),"",'Details &amp; Criteria Definition'!$A$2)</f>
        <v/>
      </c>
    </row>
    <row r="37178" spans="1:1" x14ac:dyDescent="0.25">
      <c r="A37178" s="3" t="str">
        <f>IF(ISBLANK(C37178),"",'Details &amp; Criteria Definition'!$A$2)</f>
        <v/>
      </c>
    </row>
    <row r="37179" spans="1:1" x14ac:dyDescent="0.25">
      <c r="A37179" s="3" t="str">
        <f>IF(ISBLANK(C37179),"",'Details &amp; Criteria Definition'!$A$2)</f>
        <v/>
      </c>
    </row>
    <row r="37180" spans="1:1" x14ac:dyDescent="0.25">
      <c r="A37180" s="3" t="str">
        <f>IF(ISBLANK(C37180),"",'Details &amp; Criteria Definition'!$A$2)</f>
        <v/>
      </c>
    </row>
    <row r="37181" spans="1:1" x14ac:dyDescent="0.25">
      <c r="A37181" s="3" t="str">
        <f>IF(ISBLANK(C37181),"",'Details &amp; Criteria Definition'!$A$2)</f>
        <v/>
      </c>
    </row>
    <row r="37182" spans="1:1" x14ac:dyDescent="0.25">
      <c r="A37182" s="3" t="str">
        <f>IF(ISBLANK(C37182),"",'Details &amp; Criteria Definition'!$A$2)</f>
        <v/>
      </c>
    </row>
    <row r="37183" spans="1:1" x14ac:dyDescent="0.25">
      <c r="A37183" s="3" t="str">
        <f>IF(ISBLANK(C37183),"",'Details &amp; Criteria Definition'!$A$2)</f>
        <v/>
      </c>
    </row>
    <row r="37184" spans="1:1" x14ac:dyDescent="0.25">
      <c r="A37184" s="3" t="str">
        <f>IF(ISBLANK(C37184),"",'Details &amp; Criteria Definition'!$A$2)</f>
        <v/>
      </c>
    </row>
    <row r="37185" spans="1:1" x14ac:dyDescent="0.25">
      <c r="A37185" s="3" t="str">
        <f>IF(ISBLANK(C37185),"",'Details &amp; Criteria Definition'!$A$2)</f>
        <v/>
      </c>
    </row>
    <row r="37186" spans="1:1" x14ac:dyDescent="0.25">
      <c r="A37186" s="3" t="str">
        <f>IF(ISBLANK(C37186),"",'Details &amp; Criteria Definition'!$A$2)</f>
        <v/>
      </c>
    </row>
    <row r="37187" spans="1:1" x14ac:dyDescent="0.25">
      <c r="A37187" s="3" t="str">
        <f>IF(ISBLANK(C37187),"",'Details &amp; Criteria Definition'!$A$2)</f>
        <v/>
      </c>
    </row>
    <row r="37188" spans="1:1" x14ac:dyDescent="0.25">
      <c r="A37188" s="3" t="str">
        <f>IF(ISBLANK(C37188),"",'Details &amp; Criteria Definition'!$A$2)</f>
        <v/>
      </c>
    </row>
    <row r="37189" spans="1:1" x14ac:dyDescent="0.25">
      <c r="A37189" s="3" t="str">
        <f>IF(ISBLANK(C37189),"",'Details &amp; Criteria Definition'!$A$2)</f>
        <v/>
      </c>
    </row>
    <row r="37190" spans="1:1" x14ac:dyDescent="0.25">
      <c r="A37190" s="3" t="str">
        <f>IF(ISBLANK(C37190),"",'Details &amp; Criteria Definition'!$A$2)</f>
        <v/>
      </c>
    </row>
    <row r="37191" spans="1:1" x14ac:dyDescent="0.25">
      <c r="A37191" s="3" t="str">
        <f>IF(ISBLANK(C37191),"",'Details &amp; Criteria Definition'!$A$2)</f>
        <v/>
      </c>
    </row>
    <row r="37192" spans="1:1" x14ac:dyDescent="0.25">
      <c r="A37192" s="3" t="str">
        <f>IF(ISBLANK(C37192),"",'Details &amp; Criteria Definition'!$A$2)</f>
        <v/>
      </c>
    </row>
    <row r="37193" spans="1:1" x14ac:dyDescent="0.25">
      <c r="A37193" s="3" t="str">
        <f>IF(ISBLANK(C37193),"",'Details &amp; Criteria Definition'!$A$2)</f>
        <v/>
      </c>
    </row>
    <row r="37194" spans="1:1" x14ac:dyDescent="0.25">
      <c r="A37194" s="3" t="str">
        <f>IF(ISBLANK(C37194),"",'Details &amp; Criteria Definition'!$A$2)</f>
        <v/>
      </c>
    </row>
    <row r="37195" spans="1:1" x14ac:dyDescent="0.25">
      <c r="A37195" s="3" t="str">
        <f>IF(ISBLANK(C37195),"",'Details &amp; Criteria Definition'!$A$2)</f>
        <v/>
      </c>
    </row>
    <row r="37196" spans="1:1" x14ac:dyDescent="0.25">
      <c r="A37196" s="3" t="str">
        <f>IF(ISBLANK(C37196),"",'Details &amp; Criteria Definition'!$A$2)</f>
        <v/>
      </c>
    </row>
    <row r="37197" spans="1:1" x14ac:dyDescent="0.25">
      <c r="A37197" s="3" t="str">
        <f>IF(ISBLANK(C37197),"",'Details &amp; Criteria Definition'!$A$2)</f>
        <v/>
      </c>
    </row>
    <row r="37198" spans="1:1" x14ac:dyDescent="0.25">
      <c r="A37198" s="3" t="str">
        <f>IF(ISBLANK(C37198),"",'Details &amp; Criteria Definition'!$A$2)</f>
        <v/>
      </c>
    </row>
    <row r="37199" spans="1:1" x14ac:dyDescent="0.25">
      <c r="A37199" s="3" t="str">
        <f>IF(ISBLANK(C37199),"",'Details &amp; Criteria Definition'!$A$2)</f>
        <v/>
      </c>
    </row>
    <row r="37200" spans="1:1" x14ac:dyDescent="0.25">
      <c r="A37200" s="3" t="str">
        <f>IF(ISBLANK(C37200),"",'Details &amp; Criteria Definition'!$A$2)</f>
        <v/>
      </c>
    </row>
    <row r="37201" spans="1:1" x14ac:dyDescent="0.25">
      <c r="A37201" s="3" t="str">
        <f>IF(ISBLANK(C37201),"",'Details &amp; Criteria Definition'!$A$2)</f>
        <v/>
      </c>
    </row>
    <row r="37202" spans="1:1" x14ac:dyDescent="0.25">
      <c r="A37202" s="3" t="str">
        <f>IF(ISBLANK(C37202),"",'Details &amp; Criteria Definition'!$A$2)</f>
        <v/>
      </c>
    </row>
    <row r="37203" spans="1:1" x14ac:dyDescent="0.25">
      <c r="A37203" s="3" t="str">
        <f>IF(ISBLANK(C37203),"",'Details &amp; Criteria Definition'!$A$2)</f>
        <v/>
      </c>
    </row>
    <row r="37204" spans="1:1" x14ac:dyDescent="0.25">
      <c r="A37204" s="3" t="str">
        <f>IF(ISBLANK(C37204),"",'Details &amp; Criteria Definition'!$A$2)</f>
        <v/>
      </c>
    </row>
    <row r="37205" spans="1:1" x14ac:dyDescent="0.25">
      <c r="A37205" s="3" t="str">
        <f>IF(ISBLANK(C37205),"",'Details &amp; Criteria Definition'!$A$2)</f>
        <v/>
      </c>
    </row>
    <row r="37206" spans="1:1" x14ac:dyDescent="0.25">
      <c r="A37206" s="3" t="str">
        <f>IF(ISBLANK(C37206),"",'Details &amp; Criteria Definition'!$A$2)</f>
        <v/>
      </c>
    </row>
    <row r="37207" spans="1:1" x14ac:dyDescent="0.25">
      <c r="A37207" s="3" t="str">
        <f>IF(ISBLANK(C37207),"",'Details &amp; Criteria Definition'!$A$2)</f>
        <v/>
      </c>
    </row>
    <row r="37208" spans="1:1" x14ac:dyDescent="0.25">
      <c r="A37208" s="3" t="str">
        <f>IF(ISBLANK(C37208),"",'Details &amp; Criteria Definition'!$A$2)</f>
        <v/>
      </c>
    </row>
    <row r="37209" spans="1:1" x14ac:dyDescent="0.25">
      <c r="A37209" s="3" t="str">
        <f>IF(ISBLANK(C37209),"",'Details &amp; Criteria Definition'!$A$2)</f>
        <v/>
      </c>
    </row>
    <row r="37210" spans="1:1" x14ac:dyDescent="0.25">
      <c r="A37210" s="3" t="str">
        <f>IF(ISBLANK(C37210),"",'Details &amp; Criteria Definition'!$A$2)</f>
        <v/>
      </c>
    </row>
    <row r="37211" spans="1:1" x14ac:dyDescent="0.25">
      <c r="A37211" s="3" t="str">
        <f>IF(ISBLANK(C37211),"",'Details &amp; Criteria Definition'!$A$2)</f>
        <v/>
      </c>
    </row>
    <row r="37212" spans="1:1" x14ac:dyDescent="0.25">
      <c r="A37212" s="3" t="str">
        <f>IF(ISBLANK(C37212),"",'Details &amp; Criteria Definition'!$A$2)</f>
        <v/>
      </c>
    </row>
    <row r="37213" spans="1:1" x14ac:dyDescent="0.25">
      <c r="A37213" s="3" t="str">
        <f>IF(ISBLANK(C37213),"",'Details &amp; Criteria Definition'!$A$2)</f>
        <v/>
      </c>
    </row>
    <row r="37214" spans="1:1" x14ac:dyDescent="0.25">
      <c r="A37214" s="3" t="str">
        <f>IF(ISBLANK(C37214),"",'Details &amp; Criteria Definition'!$A$2)</f>
        <v/>
      </c>
    </row>
    <row r="37215" spans="1:1" x14ac:dyDescent="0.25">
      <c r="A37215" s="3" t="str">
        <f>IF(ISBLANK(C37215),"",'Details &amp; Criteria Definition'!$A$2)</f>
        <v/>
      </c>
    </row>
    <row r="37216" spans="1:1" x14ac:dyDescent="0.25">
      <c r="A37216" s="3" t="str">
        <f>IF(ISBLANK(C37216),"",'Details &amp; Criteria Definition'!$A$2)</f>
        <v/>
      </c>
    </row>
    <row r="37217" spans="1:1" x14ac:dyDescent="0.25">
      <c r="A37217" s="3" t="str">
        <f>IF(ISBLANK(C37217),"",'Details &amp; Criteria Definition'!$A$2)</f>
        <v/>
      </c>
    </row>
    <row r="37218" spans="1:1" x14ac:dyDescent="0.25">
      <c r="A37218" s="3" t="str">
        <f>IF(ISBLANK(C37218),"",'Details &amp; Criteria Definition'!$A$2)</f>
        <v/>
      </c>
    </row>
    <row r="37219" spans="1:1" x14ac:dyDescent="0.25">
      <c r="A37219" s="3" t="str">
        <f>IF(ISBLANK(C37219),"",'Details &amp; Criteria Definition'!$A$2)</f>
        <v/>
      </c>
    </row>
    <row r="37220" spans="1:1" x14ac:dyDescent="0.25">
      <c r="A37220" s="3" t="str">
        <f>IF(ISBLANK(C37220),"",'Details &amp; Criteria Definition'!$A$2)</f>
        <v/>
      </c>
    </row>
    <row r="37221" spans="1:1" x14ac:dyDescent="0.25">
      <c r="A37221" s="3" t="str">
        <f>IF(ISBLANK(C37221),"",'Details &amp; Criteria Definition'!$A$2)</f>
        <v/>
      </c>
    </row>
    <row r="37222" spans="1:1" x14ac:dyDescent="0.25">
      <c r="A37222" s="3" t="str">
        <f>IF(ISBLANK(C37222),"",'Details &amp; Criteria Definition'!$A$2)</f>
        <v/>
      </c>
    </row>
    <row r="37223" spans="1:1" x14ac:dyDescent="0.25">
      <c r="A37223" s="3" t="str">
        <f>IF(ISBLANK(C37223),"",'Details &amp; Criteria Definition'!$A$2)</f>
        <v/>
      </c>
    </row>
    <row r="37224" spans="1:1" x14ac:dyDescent="0.25">
      <c r="A37224" s="3" t="str">
        <f>IF(ISBLANK(C37224),"",'Details &amp; Criteria Definition'!$A$2)</f>
        <v/>
      </c>
    </row>
    <row r="37225" spans="1:1" x14ac:dyDescent="0.25">
      <c r="A37225" s="3" t="str">
        <f>IF(ISBLANK(C37225),"",'Details &amp; Criteria Definition'!$A$2)</f>
        <v/>
      </c>
    </row>
    <row r="37226" spans="1:1" x14ac:dyDescent="0.25">
      <c r="A37226" s="3" t="str">
        <f>IF(ISBLANK(C37226),"",'Details &amp; Criteria Definition'!$A$2)</f>
        <v/>
      </c>
    </row>
    <row r="37227" spans="1:1" x14ac:dyDescent="0.25">
      <c r="A37227" s="3" t="str">
        <f>IF(ISBLANK(C37227),"",'Details &amp; Criteria Definition'!$A$2)</f>
        <v/>
      </c>
    </row>
    <row r="37228" spans="1:1" x14ac:dyDescent="0.25">
      <c r="A37228" s="3" t="str">
        <f>IF(ISBLANK(C37228),"",'Details &amp; Criteria Definition'!$A$2)</f>
        <v/>
      </c>
    </row>
    <row r="37229" spans="1:1" x14ac:dyDescent="0.25">
      <c r="A37229" s="3" t="str">
        <f>IF(ISBLANK(C37229),"",'Details &amp; Criteria Definition'!$A$2)</f>
        <v/>
      </c>
    </row>
    <row r="37230" spans="1:1" x14ac:dyDescent="0.25">
      <c r="A37230" s="3" t="str">
        <f>IF(ISBLANK(C37230),"",'Details &amp; Criteria Definition'!$A$2)</f>
        <v/>
      </c>
    </row>
    <row r="37231" spans="1:1" x14ac:dyDescent="0.25">
      <c r="A37231" s="3" t="str">
        <f>IF(ISBLANK(C37231),"",'Details &amp; Criteria Definition'!$A$2)</f>
        <v/>
      </c>
    </row>
    <row r="37232" spans="1:1" x14ac:dyDescent="0.25">
      <c r="A37232" s="3" t="str">
        <f>IF(ISBLANK(C37232),"",'Details &amp; Criteria Definition'!$A$2)</f>
        <v/>
      </c>
    </row>
    <row r="37233" spans="1:1" x14ac:dyDescent="0.25">
      <c r="A37233" s="3" t="str">
        <f>IF(ISBLANK(C37233),"",'Details &amp; Criteria Definition'!$A$2)</f>
        <v/>
      </c>
    </row>
    <row r="37234" spans="1:1" x14ac:dyDescent="0.25">
      <c r="A37234" s="3" t="str">
        <f>IF(ISBLANK(C37234),"",'Details &amp; Criteria Definition'!$A$2)</f>
        <v/>
      </c>
    </row>
    <row r="37235" spans="1:1" x14ac:dyDescent="0.25">
      <c r="A37235" s="3" t="str">
        <f>IF(ISBLANK(C37235),"",'Details &amp; Criteria Definition'!$A$2)</f>
        <v/>
      </c>
    </row>
    <row r="37236" spans="1:1" x14ac:dyDescent="0.25">
      <c r="A37236" s="3" t="str">
        <f>IF(ISBLANK(C37236),"",'Details &amp; Criteria Definition'!$A$2)</f>
        <v/>
      </c>
    </row>
    <row r="37237" spans="1:1" x14ac:dyDescent="0.25">
      <c r="A37237" s="3" t="str">
        <f>IF(ISBLANK(C37237),"",'Details &amp; Criteria Definition'!$A$2)</f>
        <v/>
      </c>
    </row>
    <row r="37238" spans="1:1" x14ac:dyDescent="0.25">
      <c r="A37238" s="3" t="str">
        <f>IF(ISBLANK(C37238),"",'Details &amp; Criteria Definition'!$A$2)</f>
        <v/>
      </c>
    </row>
    <row r="37239" spans="1:1" x14ac:dyDescent="0.25">
      <c r="A37239" s="3" t="str">
        <f>IF(ISBLANK(C37239),"",'Details &amp; Criteria Definition'!$A$2)</f>
        <v/>
      </c>
    </row>
    <row r="37240" spans="1:1" x14ac:dyDescent="0.25">
      <c r="A37240" s="3" t="str">
        <f>IF(ISBLANK(C37240),"",'Details &amp; Criteria Definition'!$A$2)</f>
        <v/>
      </c>
    </row>
    <row r="37241" spans="1:1" x14ac:dyDescent="0.25">
      <c r="A37241" s="3" t="str">
        <f>IF(ISBLANK(C37241),"",'Details &amp; Criteria Definition'!$A$2)</f>
        <v/>
      </c>
    </row>
    <row r="37242" spans="1:1" x14ac:dyDescent="0.25">
      <c r="A37242" s="3" t="str">
        <f>IF(ISBLANK(C37242),"",'Details &amp; Criteria Definition'!$A$2)</f>
        <v/>
      </c>
    </row>
    <row r="37243" spans="1:1" x14ac:dyDescent="0.25">
      <c r="A37243" s="3" t="str">
        <f>IF(ISBLANK(C37243),"",'Details &amp; Criteria Definition'!$A$2)</f>
        <v/>
      </c>
    </row>
    <row r="37244" spans="1:1" x14ac:dyDescent="0.25">
      <c r="A37244" s="3" t="str">
        <f>IF(ISBLANK(C37244),"",'Details &amp; Criteria Definition'!$A$2)</f>
        <v/>
      </c>
    </row>
    <row r="37245" spans="1:1" x14ac:dyDescent="0.25">
      <c r="A37245" s="3" t="str">
        <f>IF(ISBLANK(C37245),"",'Details &amp; Criteria Definition'!$A$2)</f>
        <v/>
      </c>
    </row>
    <row r="37246" spans="1:1" x14ac:dyDescent="0.25">
      <c r="A37246" s="3" t="str">
        <f>IF(ISBLANK(C37246),"",'Details &amp; Criteria Definition'!$A$2)</f>
        <v/>
      </c>
    </row>
    <row r="37247" spans="1:1" x14ac:dyDescent="0.25">
      <c r="A37247" s="3" t="str">
        <f>IF(ISBLANK(C37247),"",'Details &amp; Criteria Definition'!$A$2)</f>
        <v/>
      </c>
    </row>
    <row r="37248" spans="1:1" x14ac:dyDescent="0.25">
      <c r="A37248" s="3" t="str">
        <f>IF(ISBLANK(C37248),"",'Details &amp; Criteria Definition'!$A$2)</f>
        <v/>
      </c>
    </row>
    <row r="37249" spans="1:1" x14ac:dyDescent="0.25">
      <c r="A37249" s="3" t="str">
        <f>IF(ISBLANK(C37249),"",'Details &amp; Criteria Definition'!$A$2)</f>
        <v/>
      </c>
    </row>
    <row r="37250" spans="1:1" x14ac:dyDescent="0.25">
      <c r="A37250" s="3" t="str">
        <f>IF(ISBLANK(C37250),"",'Details &amp; Criteria Definition'!$A$2)</f>
        <v/>
      </c>
    </row>
    <row r="37251" spans="1:1" x14ac:dyDescent="0.25">
      <c r="A37251" s="3" t="str">
        <f>IF(ISBLANK(C37251),"",'Details &amp; Criteria Definition'!$A$2)</f>
        <v/>
      </c>
    </row>
    <row r="37252" spans="1:1" x14ac:dyDescent="0.25">
      <c r="A37252" s="3" t="str">
        <f>IF(ISBLANK(C37252),"",'Details &amp; Criteria Definition'!$A$2)</f>
        <v/>
      </c>
    </row>
    <row r="37253" spans="1:1" x14ac:dyDescent="0.25">
      <c r="A37253" s="3" t="str">
        <f>IF(ISBLANK(C37253),"",'Details &amp; Criteria Definition'!$A$2)</f>
        <v/>
      </c>
    </row>
    <row r="37254" spans="1:1" x14ac:dyDescent="0.25">
      <c r="A37254" s="3" t="str">
        <f>IF(ISBLANK(C37254),"",'Details &amp; Criteria Definition'!$A$2)</f>
        <v/>
      </c>
    </row>
    <row r="37255" spans="1:1" x14ac:dyDescent="0.25">
      <c r="A37255" s="3" t="str">
        <f>IF(ISBLANK(C37255),"",'Details &amp; Criteria Definition'!$A$2)</f>
        <v/>
      </c>
    </row>
    <row r="37256" spans="1:1" x14ac:dyDescent="0.25">
      <c r="A37256" s="3" t="str">
        <f>IF(ISBLANK(C37256),"",'Details &amp; Criteria Definition'!$A$2)</f>
        <v/>
      </c>
    </row>
    <row r="37257" spans="1:1" x14ac:dyDescent="0.25">
      <c r="A37257" s="3" t="str">
        <f>IF(ISBLANK(C37257),"",'Details &amp; Criteria Definition'!$A$2)</f>
        <v/>
      </c>
    </row>
    <row r="37258" spans="1:1" x14ac:dyDescent="0.25">
      <c r="A37258" s="3" t="str">
        <f>IF(ISBLANK(C37258),"",'Details &amp; Criteria Definition'!$A$2)</f>
        <v/>
      </c>
    </row>
    <row r="37259" spans="1:1" x14ac:dyDescent="0.25">
      <c r="A37259" s="3" t="str">
        <f>IF(ISBLANK(C37259),"",'Details &amp; Criteria Definition'!$A$2)</f>
        <v/>
      </c>
    </row>
    <row r="37260" spans="1:1" x14ac:dyDescent="0.25">
      <c r="A37260" s="3" t="str">
        <f>IF(ISBLANK(C37260),"",'Details &amp; Criteria Definition'!$A$2)</f>
        <v/>
      </c>
    </row>
    <row r="37261" spans="1:1" x14ac:dyDescent="0.25">
      <c r="A37261" s="3" t="str">
        <f>IF(ISBLANK(C37261),"",'Details &amp; Criteria Definition'!$A$2)</f>
        <v/>
      </c>
    </row>
    <row r="37262" spans="1:1" x14ac:dyDescent="0.25">
      <c r="A37262" s="3" t="str">
        <f>IF(ISBLANK(C37262),"",'Details &amp; Criteria Definition'!$A$2)</f>
        <v/>
      </c>
    </row>
    <row r="37263" spans="1:1" x14ac:dyDescent="0.25">
      <c r="A37263" s="3" t="str">
        <f>IF(ISBLANK(C37263),"",'Details &amp; Criteria Definition'!$A$2)</f>
        <v/>
      </c>
    </row>
    <row r="37264" spans="1:1" x14ac:dyDescent="0.25">
      <c r="A37264" s="3" t="str">
        <f>IF(ISBLANK(C37264),"",'Details &amp; Criteria Definition'!$A$2)</f>
        <v/>
      </c>
    </row>
    <row r="37265" spans="1:1" x14ac:dyDescent="0.25">
      <c r="A37265" s="3" t="str">
        <f>IF(ISBLANK(C37265),"",'Details &amp; Criteria Definition'!$A$2)</f>
        <v/>
      </c>
    </row>
    <row r="37266" spans="1:1" x14ac:dyDescent="0.25">
      <c r="A37266" s="3" t="str">
        <f>IF(ISBLANK(C37266),"",'Details &amp; Criteria Definition'!$A$2)</f>
        <v/>
      </c>
    </row>
    <row r="37267" spans="1:1" x14ac:dyDescent="0.25">
      <c r="A37267" s="3" t="str">
        <f>IF(ISBLANK(C37267),"",'Details &amp; Criteria Definition'!$A$2)</f>
        <v/>
      </c>
    </row>
    <row r="37268" spans="1:1" x14ac:dyDescent="0.25">
      <c r="A37268" s="3" t="str">
        <f>IF(ISBLANK(C37268),"",'Details &amp; Criteria Definition'!$A$2)</f>
        <v/>
      </c>
    </row>
    <row r="37269" spans="1:1" x14ac:dyDescent="0.25">
      <c r="A37269" s="3" t="str">
        <f>IF(ISBLANK(C37269),"",'Details &amp; Criteria Definition'!$A$2)</f>
        <v/>
      </c>
    </row>
    <row r="37270" spans="1:1" x14ac:dyDescent="0.25">
      <c r="A37270" s="3" t="str">
        <f>IF(ISBLANK(C37270),"",'Details &amp; Criteria Definition'!$A$2)</f>
        <v/>
      </c>
    </row>
    <row r="37271" spans="1:1" x14ac:dyDescent="0.25">
      <c r="A37271" s="3" t="str">
        <f>IF(ISBLANK(C37271),"",'Details &amp; Criteria Definition'!$A$2)</f>
        <v/>
      </c>
    </row>
    <row r="37272" spans="1:1" x14ac:dyDescent="0.25">
      <c r="A37272" s="3" t="str">
        <f>IF(ISBLANK(C37272),"",'Details &amp; Criteria Definition'!$A$2)</f>
        <v/>
      </c>
    </row>
    <row r="37273" spans="1:1" x14ac:dyDescent="0.25">
      <c r="A37273" s="3" t="str">
        <f>IF(ISBLANK(C37273),"",'Details &amp; Criteria Definition'!$A$2)</f>
        <v/>
      </c>
    </row>
    <row r="37274" spans="1:1" x14ac:dyDescent="0.25">
      <c r="A37274" s="3" t="str">
        <f>IF(ISBLANK(C37274),"",'Details &amp; Criteria Definition'!$A$2)</f>
        <v/>
      </c>
    </row>
    <row r="37275" spans="1:1" x14ac:dyDescent="0.25">
      <c r="A37275" s="3" t="str">
        <f>IF(ISBLANK(C37275),"",'Details &amp; Criteria Definition'!$A$2)</f>
        <v/>
      </c>
    </row>
    <row r="37276" spans="1:1" x14ac:dyDescent="0.25">
      <c r="A37276" s="3" t="str">
        <f>IF(ISBLANK(C37276),"",'Details &amp; Criteria Definition'!$A$2)</f>
        <v/>
      </c>
    </row>
    <row r="37277" spans="1:1" x14ac:dyDescent="0.25">
      <c r="A37277" s="3" t="str">
        <f>IF(ISBLANK(C37277),"",'Details &amp; Criteria Definition'!$A$2)</f>
        <v/>
      </c>
    </row>
    <row r="37278" spans="1:1" x14ac:dyDescent="0.25">
      <c r="A37278" s="3" t="str">
        <f>IF(ISBLANK(C37278),"",'Details &amp; Criteria Definition'!$A$2)</f>
        <v/>
      </c>
    </row>
    <row r="37279" spans="1:1" x14ac:dyDescent="0.25">
      <c r="A37279" s="3" t="str">
        <f>IF(ISBLANK(C37279),"",'Details &amp; Criteria Definition'!$A$2)</f>
        <v/>
      </c>
    </row>
    <row r="37280" spans="1:1" x14ac:dyDescent="0.25">
      <c r="A37280" s="3" t="str">
        <f>IF(ISBLANK(C37280),"",'Details &amp; Criteria Definition'!$A$2)</f>
        <v/>
      </c>
    </row>
    <row r="37281" spans="1:1" x14ac:dyDescent="0.25">
      <c r="A37281" s="3" t="str">
        <f>IF(ISBLANK(C37281),"",'Details &amp; Criteria Definition'!$A$2)</f>
        <v/>
      </c>
    </row>
    <row r="37282" spans="1:1" x14ac:dyDescent="0.25">
      <c r="A37282" s="3" t="str">
        <f>IF(ISBLANK(C37282),"",'Details &amp; Criteria Definition'!$A$2)</f>
        <v/>
      </c>
    </row>
    <row r="37283" spans="1:1" x14ac:dyDescent="0.25">
      <c r="A37283" s="3" t="str">
        <f>IF(ISBLANK(C37283),"",'Details &amp; Criteria Definition'!$A$2)</f>
        <v/>
      </c>
    </row>
    <row r="37284" spans="1:1" x14ac:dyDescent="0.25">
      <c r="A37284" s="3" t="str">
        <f>IF(ISBLANK(C37284),"",'Details &amp; Criteria Definition'!$A$2)</f>
        <v/>
      </c>
    </row>
    <row r="37285" spans="1:1" x14ac:dyDescent="0.25">
      <c r="A37285" s="3" t="str">
        <f>IF(ISBLANK(C37285),"",'Details &amp; Criteria Definition'!$A$2)</f>
        <v/>
      </c>
    </row>
    <row r="37286" spans="1:1" x14ac:dyDescent="0.25">
      <c r="A37286" s="3" t="str">
        <f>IF(ISBLANK(C37286),"",'Details &amp; Criteria Definition'!$A$2)</f>
        <v/>
      </c>
    </row>
    <row r="37287" spans="1:1" x14ac:dyDescent="0.25">
      <c r="A37287" s="3" t="str">
        <f>IF(ISBLANK(C37287),"",'Details &amp; Criteria Definition'!$A$2)</f>
        <v/>
      </c>
    </row>
    <row r="37288" spans="1:1" x14ac:dyDescent="0.25">
      <c r="A37288" s="3" t="str">
        <f>IF(ISBLANK(C37288),"",'Details &amp; Criteria Definition'!$A$2)</f>
        <v/>
      </c>
    </row>
    <row r="37289" spans="1:1" x14ac:dyDescent="0.25">
      <c r="A37289" s="3" t="str">
        <f>IF(ISBLANK(C37289),"",'Details &amp; Criteria Definition'!$A$2)</f>
        <v/>
      </c>
    </row>
    <row r="37290" spans="1:1" x14ac:dyDescent="0.25">
      <c r="A37290" s="3" t="str">
        <f>IF(ISBLANK(C37290),"",'Details &amp; Criteria Definition'!$A$2)</f>
        <v/>
      </c>
    </row>
    <row r="37291" spans="1:1" x14ac:dyDescent="0.25">
      <c r="A37291" s="3" t="str">
        <f>IF(ISBLANK(C37291),"",'Details &amp; Criteria Definition'!$A$2)</f>
        <v/>
      </c>
    </row>
    <row r="37292" spans="1:1" x14ac:dyDescent="0.25">
      <c r="A37292" s="3" t="str">
        <f>IF(ISBLANK(C37292),"",'Details &amp; Criteria Definition'!$A$2)</f>
        <v/>
      </c>
    </row>
    <row r="37293" spans="1:1" x14ac:dyDescent="0.25">
      <c r="A37293" s="3" t="str">
        <f>IF(ISBLANK(C37293),"",'Details &amp; Criteria Definition'!$A$2)</f>
        <v/>
      </c>
    </row>
    <row r="37294" spans="1:1" x14ac:dyDescent="0.25">
      <c r="A37294" s="3" t="str">
        <f>IF(ISBLANK(C37294),"",'Details &amp; Criteria Definition'!$A$2)</f>
        <v/>
      </c>
    </row>
    <row r="37295" spans="1:1" x14ac:dyDescent="0.25">
      <c r="A37295" s="3" t="str">
        <f>IF(ISBLANK(C37295),"",'Details &amp; Criteria Definition'!$A$2)</f>
        <v/>
      </c>
    </row>
    <row r="37296" spans="1:1" x14ac:dyDescent="0.25">
      <c r="A37296" s="3" t="str">
        <f>IF(ISBLANK(C37296),"",'Details &amp; Criteria Definition'!$A$2)</f>
        <v/>
      </c>
    </row>
    <row r="37297" spans="1:1" x14ac:dyDescent="0.25">
      <c r="A37297" s="3" t="str">
        <f>IF(ISBLANK(C37297),"",'Details &amp; Criteria Definition'!$A$2)</f>
        <v/>
      </c>
    </row>
    <row r="37298" spans="1:1" x14ac:dyDescent="0.25">
      <c r="A37298" s="3" t="str">
        <f>IF(ISBLANK(C37298),"",'Details &amp; Criteria Definition'!$A$2)</f>
        <v/>
      </c>
    </row>
    <row r="37299" spans="1:1" x14ac:dyDescent="0.25">
      <c r="A37299" s="3" t="str">
        <f>IF(ISBLANK(C37299),"",'Details &amp; Criteria Definition'!$A$2)</f>
        <v/>
      </c>
    </row>
    <row r="37300" spans="1:1" x14ac:dyDescent="0.25">
      <c r="A37300" s="3" t="str">
        <f>IF(ISBLANK(C37300),"",'Details &amp; Criteria Definition'!$A$2)</f>
        <v/>
      </c>
    </row>
    <row r="37301" spans="1:1" x14ac:dyDescent="0.25">
      <c r="A37301" s="3" t="str">
        <f>IF(ISBLANK(C37301),"",'Details &amp; Criteria Definition'!$A$2)</f>
        <v/>
      </c>
    </row>
    <row r="37302" spans="1:1" x14ac:dyDescent="0.25">
      <c r="A37302" s="3" t="str">
        <f>IF(ISBLANK(C37302),"",'Details &amp; Criteria Definition'!$A$2)</f>
        <v/>
      </c>
    </row>
    <row r="37303" spans="1:1" x14ac:dyDescent="0.25">
      <c r="A37303" s="3" t="str">
        <f>IF(ISBLANK(C37303),"",'Details &amp; Criteria Definition'!$A$2)</f>
        <v/>
      </c>
    </row>
    <row r="37304" spans="1:1" x14ac:dyDescent="0.25">
      <c r="A37304" s="3" t="str">
        <f>IF(ISBLANK(C37304),"",'Details &amp; Criteria Definition'!$A$2)</f>
        <v/>
      </c>
    </row>
    <row r="37305" spans="1:1" x14ac:dyDescent="0.25">
      <c r="A37305" s="3" t="str">
        <f>IF(ISBLANK(C37305),"",'Details &amp; Criteria Definition'!$A$2)</f>
        <v/>
      </c>
    </row>
    <row r="37306" spans="1:1" x14ac:dyDescent="0.25">
      <c r="A37306" s="3" t="str">
        <f>IF(ISBLANK(C37306),"",'Details &amp; Criteria Definition'!$A$2)</f>
        <v/>
      </c>
    </row>
    <row r="37307" spans="1:1" x14ac:dyDescent="0.25">
      <c r="A37307" s="3" t="str">
        <f>IF(ISBLANK(C37307),"",'Details &amp; Criteria Definition'!$A$2)</f>
        <v/>
      </c>
    </row>
    <row r="37308" spans="1:1" x14ac:dyDescent="0.25">
      <c r="A37308" s="3" t="str">
        <f>IF(ISBLANK(C37308),"",'Details &amp; Criteria Definition'!$A$2)</f>
        <v/>
      </c>
    </row>
    <row r="37309" spans="1:1" x14ac:dyDescent="0.25">
      <c r="A37309" s="3" t="str">
        <f>IF(ISBLANK(C37309),"",'Details &amp; Criteria Definition'!$A$2)</f>
        <v/>
      </c>
    </row>
    <row r="37310" spans="1:1" x14ac:dyDescent="0.25">
      <c r="A37310" s="3" t="str">
        <f>IF(ISBLANK(C37310),"",'Details &amp; Criteria Definition'!$A$2)</f>
        <v/>
      </c>
    </row>
    <row r="37311" spans="1:1" x14ac:dyDescent="0.25">
      <c r="A37311" s="3" t="str">
        <f>IF(ISBLANK(C37311),"",'Details &amp; Criteria Definition'!$A$2)</f>
        <v/>
      </c>
    </row>
    <row r="37312" spans="1:1" x14ac:dyDescent="0.25">
      <c r="A37312" s="3" t="str">
        <f>IF(ISBLANK(C37312),"",'Details &amp; Criteria Definition'!$A$2)</f>
        <v/>
      </c>
    </row>
    <row r="37313" spans="1:1" x14ac:dyDescent="0.25">
      <c r="A37313" s="3" t="str">
        <f>IF(ISBLANK(C37313),"",'Details &amp; Criteria Definition'!$A$2)</f>
        <v/>
      </c>
    </row>
    <row r="37314" spans="1:1" x14ac:dyDescent="0.25">
      <c r="A37314" s="3" t="str">
        <f>IF(ISBLANK(C37314),"",'Details &amp; Criteria Definition'!$A$2)</f>
        <v/>
      </c>
    </row>
    <row r="37315" spans="1:1" x14ac:dyDescent="0.25">
      <c r="A37315" s="3" t="str">
        <f>IF(ISBLANK(C37315),"",'Details &amp; Criteria Definition'!$A$2)</f>
        <v/>
      </c>
    </row>
    <row r="37316" spans="1:1" x14ac:dyDescent="0.25">
      <c r="A37316" s="3" t="str">
        <f>IF(ISBLANK(C37316),"",'Details &amp; Criteria Definition'!$A$2)</f>
        <v/>
      </c>
    </row>
    <row r="37317" spans="1:1" x14ac:dyDescent="0.25">
      <c r="A37317" s="3" t="str">
        <f>IF(ISBLANK(C37317),"",'Details &amp; Criteria Definition'!$A$2)</f>
        <v/>
      </c>
    </row>
    <row r="37318" spans="1:1" x14ac:dyDescent="0.25">
      <c r="A37318" s="3" t="str">
        <f>IF(ISBLANK(C37318),"",'Details &amp; Criteria Definition'!$A$2)</f>
        <v/>
      </c>
    </row>
    <row r="37319" spans="1:1" x14ac:dyDescent="0.25">
      <c r="A37319" s="3" t="str">
        <f>IF(ISBLANK(C37319),"",'Details &amp; Criteria Definition'!$A$2)</f>
        <v/>
      </c>
    </row>
    <row r="37320" spans="1:1" x14ac:dyDescent="0.25">
      <c r="A37320" s="3" t="str">
        <f>IF(ISBLANK(C37320),"",'Details &amp; Criteria Definition'!$A$2)</f>
        <v/>
      </c>
    </row>
    <row r="37321" spans="1:1" x14ac:dyDescent="0.25">
      <c r="A37321" s="3" t="str">
        <f>IF(ISBLANK(C37321),"",'Details &amp; Criteria Definition'!$A$2)</f>
        <v/>
      </c>
    </row>
    <row r="37322" spans="1:1" x14ac:dyDescent="0.25">
      <c r="A37322" s="3" t="str">
        <f>IF(ISBLANK(C37322),"",'Details &amp; Criteria Definition'!$A$2)</f>
        <v/>
      </c>
    </row>
    <row r="37323" spans="1:1" x14ac:dyDescent="0.25">
      <c r="A37323" s="3" t="str">
        <f>IF(ISBLANK(C37323),"",'Details &amp; Criteria Definition'!$A$2)</f>
        <v/>
      </c>
    </row>
    <row r="37324" spans="1:1" x14ac:dyDescent="0.25">
      <c r="A37324" s="3" t="str">
        <f>IF(ISBLANK(C37324),"",'Details &amp; Criteria Definition'!$A$2)</f>
        <v/>
      </c>
    </row>
    <row r="37325" spans="1:1" x14ac:dyDescent="0.25">
      <c r="A37325" s="3" t="str">
        <f>IF(ISBLANK(C37325),"",'Details &amp; Criteria Definition'!$A$2)</f>
        <v/>
      </c>
    </row>
    <row r="37326" spans="1:1" x14ac:dyDescent="0.25">
      <c r="A37326" s="3" t="str">
        <f>IF(ISBLANK(C37326),"",'Details &amp; Criteria Definition'!$A$2)</f>
        <v/>
      </c>
    </row>
    <row r="37327" spans="1:1" x14ac:dyDescent="0.25">
      <c r="A37327" s="3" t="str">
        <f>IF(ISBLANK(C37327),"",'Details &amp; Criteria Definition'!$A$2)</f>
        <v/>
      </c>
    </row>
    <row r="37328" spans="1:1" x14ac:dyDescent="0.25">
      <c r="A37328" s="3" t="str">
        <f>IF(ISBLANK(C37328),"",'Details &amp; Criteria Definition'!$A$2)</f>
        <v/>
      </c>
    </row>
    <row r="37329" spans="1:1" x14ac:dyDescent="0.25">
      <c r="A37329" s="3" t="str">
        <f>IF(ISBLANK(C37329),"",'Details &amp; Criteria Definition'!$A$2)</f>
        <v/>
      </c>
    </row>
    <row r="37330" spans="1:1" x14ac:dyDescent="0.25">
      <c r="A37330" s="3" t="str">
        <f>IF(ISBLANK(C37330),"",'Details &amp; Criteria Definition'!$A$2)</f>
        <v/>
      </c>
    </row>
    <row r="37331" spans="1:1" x14ac:dyDescent="0.25">
      <c r="A37331" s="3" t="str">
        <f>IF(ISBLANK(C37331),"",'Details &amp; Criteria Definition'!$A$2)</f>
        <v/>
      </c>
    </row>
    <row r="37332" spans="1:1" x14ac:dyDescent="0.25">
      <c r="A37332" s="3" t="str">
        <f>IF(ISBLANK(C37332),"",'Details &amp; Criteria Definition'!$A$2)</f>
        <v/>
      </c>
    </row>
    <row r="37333" spans="1:1" x14ac:dyDescent="0.25">
      <c r="A37333" s="3" t="str">
        <f>IF(ISBLANK(C37333),"",'Details &amp; Criteria Definition'!$A$2)</f>
        <v/>
      </c>
    </row>
    <row r="37334" spans="1:1" x14ac:dyDescent="0.25">
      <c r="A37334" s="3" t="str">
        <f>IF(ISBLANK(C37334),"",'Details &amp; Criteria Definition'!$A$2)</f>
        <v/>
      </c>
    </row>
    <row r="37335" spans="1:1" x14ac:dyDescent="0.25">
      <c r="A37335" s="3" t="str">
        <f>IF(ISBLANK(C37335),"",'Details &amp; Criteria Definition'!$A$2)</f>
        <v/>
      </c>
    </row>
    <row r="37336" spans="1:1" x14ac:dyDescent="0.25">
      <c r="A37336" s="3" t="str">
        <f>IF(ISBLANK(C37336),"",'Details &amp; Criteria Definition'!$A$2)</f>
        <v/>
      </c>
    </row>
    <row r="37337" spans="1:1" x14ac:dyDescent="0.25">
      <c r="A37337" s="3" t="str">
        <f>IF(ISBLANK(C37337),"",'Details &amp; Criteria Definition'!$A$2)</f>
        <v/>
      </c>
    </row>
    <row r="37338" spans="1:1" x14ac:dyDescent="0.25">
      <c r="A37338" s="3" t="str">
        <f>IF(ISBLANK(C37338),"",'Details &amp; Criteria Definition'!$A$2)</f>
        <v/>
      </c>
    </row>
    <row r="37339" spans="1:1" x14ac:dyDescent="0.25">
      <c r="A37339" s="3" t="str">
        <f>IF(ISBLANK(C37339),"",'Details &amp; Criteria Definition'!$A$2)</f>
        <v/>
      </c>
    </row>
    <row r="37340" spans="1:1" x14ac:dyDescent="0.25">
      <c r="A37340" s="3" t="str">
        <f>IF(ISBLANK(C37340),"",'Details &amp; Criteria Definition'!$A$2)</f>
        <v/>
      </c>
    </row>
    <row r="37341" spans="1:1" x14ac:dyDescent="0.25">
      <c r="A37341" s="3" t="str">
        <f>IF(ISBLANK(C37341),"",'Details &amp; Criteria Definition'!$A$2)</f>
        <v/>
      </c>
    </row>
    <row r="37342" spans="1:1" x14ac:dyDescent="0.25">
      <c r="A37342" s="3" t="str">
        <f>IF(ISBLANK(C37342),"",'Details &amp; Criteria Definition'!$A$2)</f>
        <v/>
      </c>
    </row>
    <row r="37343" spans="1:1" x14ac:dyDescent="0.25">
      <c r="A37343" s="3" t="str">
        <f>IF(ISBLANK(C37343),"",'Details &amp; Criteria Definition'!$A$2)</f>
        <v/>
      </c>
    </row>
    <row r="37344" spans="1:1" x14ac:dyDescent="0.25">
      <c r="A37344" s="3" t="str">
        <f>IF(ISBLANK(C37344),"",'Details &amp; Criteria Definition'!$A$2)</f>
        <v/>
      </c>
    </row>
    <row r="37345" spans="1:1" x14ac:dyDescent="0.25">
      <c r="A37345" s="3" t="str">
        <f>IF(ISBLANK(C37345),"",'Details &amp; Criteria Definition'!$A$2)</f>
        <v/>
      </c>
    </row>
    <row r="37346" spans="1:1" x14ac:dyDescent="0.25">
      <c r="A37346" s="3" t="str">
        <f>IF(ISBLANK(C37346),"",'Details &amp; Criteria Definition'!$A$2)</f>
        <v/>
      </c>
    </row>
    <row r="37347" spans="1:1" x14ac:dyDescent="0.25">
      <c r="A37347" s="3" t="str">
        <f>IF(ISBLANK(C37347),"",'Details &amp; Criteria Definition'!$A$2)</f>
        <v/>
      </c>
    </row>
    <row r="37348" spans="1:1" x14ac:dyDescent="0.25">
      <c r="A37348" s="3" t="str">
        <f>IF(ISBLANK(C37348),"",'Details &amp; Criteria Definition'!$A$2)</f>
        <v/>
      </c>
    </row>
    <row r="37349" spans="1:1" x14ac:dyDescent="0.25">
      <c r="A37349" s="3" t="str">
        <f>IF(ISBLANK(C37349),"",'Details &amp; Criteria Definition'!$A$2)</f>
        <v/>
      </c>
    </row>
    <row r="37350" spans="1:1" x14ac:dyDescent="0.25">
      <c r="A37350" s="3" t="str">
        <f>IF(ISBLANK(C37350),"",'Details &amp; Criteria Definition'!$A$2)</f>
        <v/>
      </c>
    </row>
    <row r="37351" spans="1:1" x14ac:dyDescent="0.25">
      <c r="A37351" s="3" t="str">
        <f>IF(ISBLANK(C37351),"",'Details &amp; Criteria Definition'!$A$2)</f>
        <v/>
      </c>
    </row>
    <row r="37352" spans="1:1" x14ac:dyDescent="0.25">
      <c r="A37352" s="3" t="str">
        <f>IF(ISBLANK(C37352),"",'Details &amp; Criteria Definition'!$A$2)</f>
        <v/>
      </c>
    </row>
    <row r="37353" spans="1:1" x14ac:dyDescent="0.25">
      <c r="A37353" s="3" t="str">
        <f>IF(ISBLANK(C37353),"",'Details &amp; Criteria Definition'!$A$2)</f>
        <v/>
      </c>
    </row>
    <row r="37354" spans="1:1" x14ac:dyDescent="0.25">
      <c r="A37354" s="3" t="str">
        <f>IF(ISBLANK(C37354),"",'Details &amp; Criteria Definition'!$A$2)</f>
        <v/>
      </c>
    </row>
    <row r="37355" spans="1:1" x14ac:dyDescent="0.25">
      <c r="A37355" s="3" t="str">
        <f>IF(ISBLANK(C37355),"",'Details &amp; Criteria Definition'!$A$2)</f>
        <v/>
      </c>
    </row>
    <row r="37356" spans="1:1" x14ac:dyDescent="0.25">
      <c r="A37356" s="3" t="str">
        <f>IF(ISBLANK(C37356),"",'Details &amp; Criteria Definition'!$A$2)</f>
        <v/>
      </c>
    </row>
    <row r="37357" spans="1:1" x14ac:dyDescent="0.25">
      <c r="A37357" s="3" t="str">
        <f>IF(ISBLANK(C37357),"",'Details &amp; Criteria Definition'!$A$2)</f>
        <v/>
      </c>
    </row>
    <row r="37358" spans="1:1" x14ac:dyDescent="0.25">
      <c r="A37358" s="3" t="str">
        <f>IF(ISBLANK(C37358),"",'Details &amp; Criteria Definition'!$A$2)</f>
        <v/>
      </c>
    </row>
    <row r="37359" spans="1:1" x14ac:dyDescent="0.25">
      <c r="A37359" s="3" t="str">
        <f>IF(ISBLANK(C37359),"",'Details &amp; Criteria Definition'!$A$2)</f>
        <v/>
      </c>
    </row>
    <row r="37360" spans="1:1" x14ac:dyDescent="0.25">
      <c r="A37360" s="3" t="str">
        <f>IF(ISBLANK(C37360),"",'Details &amp; Criteria Definition'!$A$2)</f>
        <v/>
      </c>
    </row>
    <row r="37361" spans="1:1" x14ac:dyDescent="0.25">
      <c r="A37361" s="3" t="str">
        <f>IF(ISBLANK(C37361),"",'Details &amp; Criteria Definition'!$A$2)</f>
        <v/>
      </c>
    </row>
    <row r="37362" spans="1:1" x14ac:dyDescent="0.25">
      <c r="A37362" s="3" t="str">
        <f>IF(ISBLANK(C37362),"",'Details &amp; Criteria Definition'!$A$2)</f>
        <v/>
      </c>
    </row>
    <row r="37363" spans="1:1" x14ac:dyDescent="0.25">
      <c r="A37363" s="3" t="str">
        <f>IF(ISBLANK(C37363),"",'Details &amp; Criteria Definition'!$A$2)</f>
        <v/>
      </c>
    </row>
    <row r="37364" spans="1:1" x14ac:dyDescent="0.25">
      <c r="A37364" s="3" t="str">
        <f>IF(ISBLANK(C37364),"",'Details &amp; Criteria Definition'!$A$2)</f>
        <v/>
      </c>
    </row>
    <row r="37365" spans="1:1" x14ac:dyDescent="0.25">
      <c r="A37365" s="3" t="str">
        <f>IF(ISBLANK(C37365),"",'Details &amp; Criteria Definition'!$A$2)</f>
        <v/>
      </c>
    </row>
    <row r="37366" spans="1:1" x14ac:dyDescent="0.25">
      <c r="A37366" s="3" t="str">
        <f>IF(ISBLANK(C37366),"",'Details &amp; Criteria Definition'!$A$2)</f>
        <v/>
      </c>
    </row>
    <row r="37367" spans="1:1" x14ac:dyDescent="0.25">
      <c r="A37367" s="3" t="str">
        <f>IF(ISBLANK(C37367),"",'Details &amp; Criteria Definition'!$A$2)</f>
        <v/>
      </c>
    </row>
    <row r="37368" spans="1:1" x14ac:dyDescent="0.25">
      <c r="A37368" s="3" t="str">
        <f>IF(ISBLANK(C37368),"",'Details &amp; Criteria Definition'!$A$2)</f>
        <v/>
      </c>
    </row>
    <row r="37369" spans="1:1" x14ac:dyDescent="0.25">
      <c r="A37369" s="3" t="str">
        <f>IF(ISBLANK(C37369),"",'Details &amp; Criteria Definition'!$A$2)</f>
        <v/>
      </c>
    </row>
    <row r="37370" spans="1:1" x14ac:dyDescent="0.25">
      <c r="A37370" s="3" t="str">
        <f>IF(ISBLANK(C37370),"",'Details &amp; Criteria Definition'!$A$2)</f>
        <v/>
      </c>
    </row>
    <row r="37371" spans="1:1" x14ac:dyDescent="0.25">
      <c r="A37371" s="3" t="str">
        <f>IF(ISBLANK(C37371),"",'Details &amp; Criteria Definition'!$A$2)</f>
        <v/>
      </c>
    </row>
    <row r="37372" spans="1:1" x14ac:dyDescent="0.25">
      <c r="A37372" s="3" t="str">
        <f>IF(ISBLANK(C37372),"",'Details &amp; Criteria Definition'!$A$2)</f>
        <v/>
      </c>
    </row>
    <row r="37373" spans="1:1" x14ac:dyDescent="0.25">
      <c r="A37373" s="3" t="str">
        <f>IF(ISBLANK(C37373),"",'Details &amp; Criteria Definition'!$A$2)</f>
        <v/>
      </c>
    </row>
    <row r="37374" spans="1:1" x14ac:dyDescent="0.25">
      <c r="A37374" s="3" t="str">
        <f>IF(ISBLANK(C37374),"",'Details &amp; Criteria Definition'!$A$2)</f>
        <v/>
      </c>
    </row>
    <row r="37375" spans="1:1" x14ac:dyDescent="0.25">
      <c r="A37375" s="3" t="str">
        <f>IF(ISBLANK(C37375),"",'Details &amp; Criteria Definition'!$A$2)</f>
        <v/>
      </c>
    </row>
    <row r="37376" spans="1:1" x14ac:dyDescent="0.25">
      <c r="A37376" s="3" t="str">
        <f>IF(ISBLANK(C37376),"",'Details &amp; Criteria Definition'!$A$2)</f>
        <v/>
      </c>
    </row>
    <row r="37377" spans="1:1" x14ac:dyDescent="0.25">
      <c r="A37377" s="3" t="str">
        <f>IF(ISBLANK(C37377),"",'Details &amp; Criteria Definition'!$A$2)</f>
        <v/>
      </c>
    </row>
    <row r="37378" spans="1:1" x14ac:dyDescent="0.25">
      <c r="A37378" s="3" t="str">
        <f>IF(ISBLANK(C37378),"",'Details &amp; Criteria Definition'!$A$2)</f>
        <v/>
      </c>
    </row>
    <row r="37379" spans="1:1" x14ac:dyDescent="0.25">
      <c r="A37379" s="3" t="str">
        <f>IF(ISBLANK(C37379),"",'Details &amp; Criteria Definition'!$A$2)</f>
        <v/>
      </c>
    </row>
    <row r="37380" spans="1:1" x14ac:dyDescent="0.25">
      <c r="A37380" s="3" t="str">
        <f>IF(ISBLANK(C37380),"",'Details &amp; Criteria Definition'!$A$2)</f>
        <v/>
      </c>
    </row>
    <row r="37381" spans="1:1" x14ac:dyDescent="0.25">
      <c r="A37381" s="3" t="str">
        <f>IF(ISBLANK(C37381),"",'Details &amp; Criteria Definition'!$A$2)</f>
        <v/>
      </c>
    </row>
    <row r="37382" spans="1:1" x14ac:dyDescent="0.25">
      <c r="A37382" s="3" t="str">
        <f>IF(ISBLANK(C37382),"",'Details &amp; Criteria Definition'!$A$2)</f>
        <v/>
      </c>
    </row>
    <row r="37383" spans="1:1" x14ac:dyDescent="0.25">
      <c r="A37383" s="3" t="str">
        <f>IF(ISBLANK(C37383),"",'Details &amp; Criteria Definition'!$A$2)</f>
        <v/>
      </c>
    </row>
    <row r="37384" spans="1:1" x14ac:dyDescent="0.25">
      <c r="A37384" s="3" t="str">
        <f>IF(ISBLANK(C37384),"",'Details &amp; Criteria Definition'!$A$2)</f>
        <v/>
      </c>
    </row>
    <row r="37385" spans="1:1" x14ac:dyDescent="0.25">
      <c r="A37385" s="3" t="str">
        <f>IF(ISBLANK(C37385),"",'Details &amp; Criteria Definition'!$A$2)</f>
        <v/>
      </c>
    </row>
    <row r="37386" spans="1:1" x14ac:dyDescent="0.25">
      <c r="A37386" s="3" t="str">
        <f>IF(ISBLANK(C37386),"",'Details &amp; Criteria Definition'!$A$2)</f>
        <v/>
      </c>
    </row>
    <row r="37387" spans="1:1" x14ac:dyDescent="0.25">
      <c r="A37387" s="3" t="str">
        <f>IF(ISBLANK(C37387),"",'Details &amp; Criteria Definition'!$A$2)</f>
        <v/>
      </c>
    </row>
    <row r="37388" spans="1:1" x14ac:dyDescent="0.25">
      <c r="A37388" s="3" t="str">
        <f>IF(ISBLANK(C37388),"",'Details &amp; Criteria Definition'!$A$2)</f>
        <v/>
      </c>
    </row>
    <row r="37389" spans="1:1" x14ac:dyDescent="0.25">
      <c r="A37389" s="3" t="str">
        <f>IF(ISBLANK(C37389),"",'Details &amp; Criteria Definition'!$A$2)</f>
        <v/>
      </c>
    </row>
    <row r="37390" spans="1:1" x14ac:dyDescent="0.25">
      <c r="A37390" s="3" t="str">
        <f>IF(ISBLANK(C37390),"",'Details &amp; Criteria Definition'!$A$2)</f>
        <v/>
      </c>
    </row>
    <row r="37391" spans="1:1" x14ac:dyDescent="0.25">
      <c r="A37391" s="3" t="str">
        <f>IF(ISBLANK(C37391),"",'Details &amp; Criteria Definition'!$A$2)</f>
        <v/>
      </c>
    </row>
    <row r="37392" spans="1:1" x14ac:dyDescent="0.25">
      <c r="A37392" s="3" t="str">
        <f>IF(ISBLANK(C37392),"",'Details &amp; Criteria Definition'!$A$2)</f>
        <v/>
      </c>
    </row>
    <row r="37393" spans="1:1" x14ac:dyDescent="0.25">
      <c r="A37393" s="3" t="str">
        <f>IF(ISBLANK(C37393),"",'Details &amp; Criteria Definition'!$A$2)</f>
        <v/>
      </c>
    </row>
    <row r="37394" spans="1:1" x14ac:dyDescent="0.25">
      <c r="A37394" s="3" t="str">
        <f>IF(ISBLANK(C37394),"",'Details &amp; Criteria Definition'!$A$2)</f>
        <v/>
      </c>
    </row>
    <row r="37395" spans="1:1" x14ac:dyDescent="0.25">
      <c r="A37395" s="3" t="str">
        <f>IF(ISBLANK(C37395),"",'Details &amp; Criteria Definition'!$A$2)</f>
        <v/>
      </c>
    </row>
    <row r="37396" spans="1:1" x14ac:dyDescent="0.25">
      <c r="A37396" s="3" t="str">
        <f>IF(ISBLANK(C37396),"",'Details &amp; Criteria Definition'!$A$2)</f>
        <v/>
      </c>
    </row>
    <row r="37397" spans="1:1" x14ac:dyDescent="0.25">
      <c r="A37397" s="3" t="str">
        <f>IF(ISBLANK(C37397),"",'Details &amp; Criteria Definition'!$A$2)</f>
        <v/>
      </c>
    </row>
    <row r="37398" spans="1:1" x14ac:dyDescent="0.25">
      <c r="A37398" s="3" t="str">
        <f>IF(ISBLANK(C37398),"",'Details &amp; Criteria Definition'!$A$2)</f>
        <v/>
      </c>
    </row>
    <row r="37399" spans="1:1" x14ac:dyDescent="0.25">
      <c r="A37399" s="3" t="str">
        <f>IF(ISBLANK(C37399),"",'Details &amp; Criteria Definition'!$A$2)</f>
        <v/>
      </c>
    </row>
    <row r="37400" spans="1:1" x14ac:dyDescent="0.25">
      <c r="A37400" s="3" t="str">
        <f>IF(ISBLANK(C37400),"",'Details &amp; Criteria Definition'!$A$2)</f>
        <v/>
      </c>
    </row>
    <row r="37401" spans="1:1" x14ac:dyDescent="0.25">
      <c r="A37401" s="3" t="str">
        <f>IF(ISBLANK(C37401),"",'Details &amp; Criteria Definition'!$A$2)</f>
        <v/>
      </c>
    </row>
    <row r="37402" spans="1:1" x14ac:dyDescent="0.25">
      <c r="A37402" s="3" t="str">
        <f>IF(ISBLANK(C37402),"",'Details &amp; Criteria Definition'!$A$2)</f>
        <v/>
      </c>
    </row>
    <row r="37403" spans="1:1" x14ac:dyDescent="0.25">
      <c r="A37403" s="3" t="str">
        <f>IF(ISBLANK(C37403),"",'Details &amp; Criteria Definition'!$A$2)</f>
        <v/>
      </c>
    </row>
    <row r="37404" spans="1:1" x14ac:dyDescent="0.25">
      <c r="A37404" s="3" t="str">
        <f>IF(ISBLANK(C37404),"",'Details &amp; Criteria Definition'!$A$2)</f>
        <v/>
      </c>
    </row>
    <row r="37405" spans="1:1" x14ac:dyDescent="0.25">
      <c r="A37405" s="3" t="str">
        <f>IF(ISBLANK(C37405),"",'Details &amp; Criteria Definition'!$A$2)</f>
        <v/>
      </c>
    </row>
    <row r="37406" spans="1:1" x14ac:dyDescent="0.25">
      <c r="A37406" s="3" t="str">
        <f>IF(ISBLANK(C37406),"",'Details &amp; Criteria Definition'!$A$2)</f>
        <v/>
      </c>
    </row>
    <row r="37407" spans="1:1" x14ac:dyDescent="0.25">
      <c r="A37407" s="3" t="str">
        <f>IF(ISBLANK(C37407),"",'Details &amp; Criteria Definition'!$A$2)</f>
        <v/>
      </c>
    </row>
    <row r="37408" spans="1:1" x14ac:dyDescent="0.25">
      <c r="A37408" s="3" t="str">
        <f>IF(ISBLANK(C37408),"",'Details &amp; Criteria Definition'!$A$2)</f>
        <v/>
      </c>
    </row>
    <row r="37409" spans="1:1" x14ac:dyDescent="0.25">
      <c r="A37409" s="3" t="str">
        <f>IF(ISBLANK(C37409),"",'Details &amp; Criteria Definition'!$A$2)</f>
        <v/>
      </c>
    </row>
    <row r="37410" spans="1:1" x14ac:dyDescent="0.25">
      <c r="A37410" s="3" t="str">
        <f>IF(ISBLANK(C37410),"",'Details &amp; Criteria Definition'!$A$2)</f>
        <v/>
      </c>
    </row>
    <row r="37411" spans="1:1" x14ac:dyDescent="0.25">
      <c r="A37411" s="3" t="str">
        <f>IF(ISBLANK(C37411),"",'Details &amp; Criteria Definition'!$A$2)</f>
        <v/>
      </c>
    </row>
    <row r="37412" spans="1:1" x14ac:dyDescent="0.25">
      <c r="A37412" s="3" t="str">
        <f>IF(ISBLANK(C37412),"",'Details &amp; Criteria Definition'!$A$2)</f>
        <v/>
      </c>
    </row>
    <row r="37413" spans="1:1" x14ac:dyDescent="0.25">
      <c r="A37413" s="3" t="str">
        <f>IF(ISBLANK(C37413),"",'Details &amp; Criteria Definition'!$A$2)</f>
        <v/>
      </c>
    </row>
    <row r="37414" spans="1:1" x14ac:dyDescent="0.25">
      <c r="A37414" s="3" t="str">
        <f>IF(ISBLANK(C37414),"",'Details &amp; Criteria Definition'!$A$2)</f>
        <v/>
      </c>
    </row>
    <row r="37415" spans="1:1" x14ac:dyDescent="0.25">
      <c r="A37415" s="3" t="str">
        <f>IF(ISBLANK(C37415),"",'Details &amp; Criteria Definition'!$A$2)</f>
        <v/>
      </c>
    </row>
    <row r="37416" spans="1:1" x14ac:dyDescent="0.25">
      <c r="A37416" s="3" t="str">
        <f>IF(ISBLANK(C37416),"",'Details &amp; Criteria Definition'!$A$2)</f>
        <v/>
      </c>
    </row>
    <row r="37417" spans="1:1" x14ac:dyDescent="0.25">
      <c r="A37417" s="3" t="str">
        <f>IF(ISBLANK(C37417),"",'Details &amp; Criteria Definition'!$A$2)</f>
        <v/>
      </c>
    </row>
    <row r="37418" spans="1:1" x14ac:dyDescent="0.25">
      <c r="A37418" s="3" t="str">
        <f>IF(ISBLANK(C37418),"",'Details &amp; Criteria Definition'!$A$2)</f>
        <v/>
      </c>
    </row>
    <row r="37419" spans="1:1" x14ac:dyDescent="0.25">
      <c r="A37419" s="3" t="str">
        <f>IF(ISBLANK(C37419),"",'Details &amp; Criteria Definition'!$A$2)</f>
        <v/>
      </c>
    </row>
    <row r="37420" spans="1:1" x14ac:dyDescent="0.25">
      <c r="A37420" s="3" t="str">
        <f>IF(ISBLANK(C37420),"",'Details &amp; Criteria Definition'!$A$2)</f>
        <v/>
      </c>
    </row>
    <row r="37421" spans="1:1" x14ac:dyDescent="0.25">
      <c r="A37421" s="3" t="str">
        <f>IF(ISBLANK(C37421),"",'Details &amp; Criteria Definition'!$A$2)</f>
        <v/>
      </c>
    </row>
    <row r="37422" spans="1:1" x14ac:dyDescent="0.25">
      <c r="A37422" s="3" t="str">
        <f>IF(ISBLANK(C37422),"",'Details &amp; Criteria Definition'!$A$2)</f>
        <v/>
      </c>
    </row>
    <row r="37423" spans="1:1" x14ac:dyDescent="0.25">
      <c r="A37423" s="3" t="str">
        <f>IF(ISBLANK(C37423),"",'Details &amp; Criteria Definition'!$A$2)</f>
        <v/>
      </c>
    </row>
    <row r="37424" spans="1:1" x14ac:dyDescent="0.25">
      <c r="A37424" s="3" t="str">
        <f>IF(ISBLANK(C37424),"",'Details &amp; Criteria Definition'!$A$2)</f>
        <v/>
      </c>
    </row>
    <row r="37425" spans="1:1" x14ac:dyDescent="0.25">
      <c r="A37425" s="3" t="str">
        <f>IF(ISBLANK(C37425),"",'Details &amp; Criteria Definition'!$A$2)</f>
        <v/>
      </c>
    </row>
    <row r="37426" spans="1:1" x14ac:dyDescent="0.25">
      <c r="A37426" s="3" t="str">
        <f>IF(ISBLANK(C37426),"",'Details &amp; Criteria Definition'!$A$2)</f>
        <v/>
      </c>
    </row>
    <row r="37427" spans="1:1" x14ac:dyDescent="0.25">
      <c r="A37427" s="3" t="str">
        <f>IF(ISBLANK(C37427),"",'Details &amp; Criteria Definition'!$A$2)</f>
        <v/>
      </c>
    </row>
    <row r="37428" spans="1:1" x14ac:dyDescent="0.25">
      <c r="A37428" s="3" t="str">
        <f>IF(ISBLANK(C37428),"",'Details &amp; Criteria Definition'!$A$2)</f>
        <v/>
      </c>
    </row>
    <row r="37429" spans="1:1" x14ac:dyDescent="0.25">
      <c r="A37429" s="3" t="str">
        <f>IF(ISBLANK(C37429),"",'Details &amp; Criteria Definition'!$A$2)</f>
        <v/>
      </c>
    </row>
    <row r="37430" spans="1:1" x14ac:dyDescent="0.25">
      <c r="A37430" s="3" t="str">
        <f>IF(ISBLANK(C37430),"",'Details &amp; Criteria Definition'!$A$2)</f>
        <v/>
      </c>
    </row>
    <row r="37431" spans="1:1" x14ac:dyDescent="0.25">
      <c r="A37431" s="3" t="str">
        <f>IF(ISBLANK(C37431),"",'Details &amp; Criteria Definition'!$A$2)</f>
        <v/>
      </c>
    </row>
    <row r="37432" spans="1:1" x14ac:dyDescent="0.25">
      <c r="A37432" s="3" t="str">
        <f>IF(ISBLANK(C37432),"",'Details &amp; Criteria Definition'!$A$2)</f>
        <v/>
      </c>
    </row>
    <row r="37433" spans="1:1" x14ac:dyDescent="0.25">
      <c r="A37433" s="3" t="str">
        <f>IF(ISBLANK(C37433),"",'Details &amp; Criteria Definition'!$A$2)</f>
        <v/>
      </c>
    </row>
    <row r="37434" spans="1:1" x14ac:dyDescent="0.25">
      <c r="A37434" s="3" t="str">
        <f>IF(ISBLANK(C37434),"",'Details &amp; Criteria Definition'!$A$2)</f>
        <v/>
      </c>
    </row>
    <row r="37435" spans="1:1" x14ac:dyDescent="0.25">
      <c r="A37435" s="3" t="str">
        <f>IF(ISBLANK(C37435),"",'Details &amp; Criteria Definition'!$A$2)</f>
        <v/>
      </c>
    </row>
    <row r="37436" spans="1:1" x14ac:dyDescent="0.25">
      <c r="A37436" s="3" t="str">
        <f>IF(ISBLANK(C37436),"",'Details &amp; Criteria Definition'!$A$2)</f>
        <v/>
      </c>
    </row>
    <row r="37437" spans="1:1" x14ac:dyDescent="0.25">
      <c r="A37437" s="3" t="str">
        <f>IF(ISBLANK(C37437),"",'Details &amp; Criteria Definition'!$A$2)</f>
        <v/>
      </c>
    </row>
    <row r="37438" spans="1:1" x14ac:dyDescent="0.25">
      <c r="A37438" s="3" t="str">
        <f>IF(ISBLANK(C37438),"",'Details &amp; Criteria Definition'!$A$2)</f>
        <v/>
      </c>
    </row>
    <row r="37439" spans="1:1" x14ac:dyDescent="0.25">
      <c r="A37439" s="3" t="str">
        <f>IF(ISBLANK(C37439),"",'Details &amp; Criteria Definition'!$A$2)</f>
        <v/>
      </c>
    </row>
    <row r="37440" spans="1:1" x14ac:dyDescent="0.25">
      <c r="A37440" s="3" t="str">
        <f>IF(ISBLANK(C37440),"",'Details &amp; Criteria Definition'!$A$2)</f>
        <v/>
      </c>
    </row>
    <row r="37441" spans="1:1" x14ac:dyDescent="0.25">
      <c r="A37441" s="3" t="str">
        <f>IF(ISBLANK(C37441),"",'Details &amp; Criteria Definition'!$A$2)</f>
        <v/>
      </c>
    </row>
    <row r="37442" spans="1:1" x14ac:dyDescent="0.25">
      <c r="A37442" s="3" t="str">
        <f>IF(ISBLANK(C37442),"",'Details &amp; Criteria Definition'!$A$2)</f>
        <v/>
      </c>
    </row>
    <row r="37443" spans="1:1" x14ac:dyDescent="0.25">
      <c r="A37443" s="3" t="str">
        <f>IF(ISBLANK(C37443),"",'Details &amp; Criteria Definition'!$A$2)</f>
        <v/>
      </c>
    </row>
    <row r="37444" spans="1:1" x14ac:dyDescent="0.25">
      <c r="A37444" s="3" t="str">
        <f>IF(ISBLANK(C37444),"",'Details &amp; Criteria Definition'!$A$2)</f>
        <v/>
      </c>
    </row>
    <row r="37445" spans="1:1" x14ac:dyDescent="0.25">
      <c r="A37445" s="3" t="str">
        <f>IF(ISBLANK(C37445),"",'Details &amp; Criteria Definition'!$A$2)</f>
        <v/>
      </c>
    </row>
    <row r="37446" spans="1:1" x14ac:dyDescent="0.25">
      <c r="A37446" s="3" t="str">
        <f>IF(ISBLANK(C37446),"",'Details &amp; Criteria Definition'!$A$2)</f>
        <v/>
      </c>
    </row>
    <row r="37447" spans="1:1" x14ac:dyDescent="0.25">
      <c r="A37447" s="3" t="str">
        <f>IF(ISBLANK(C37447),"",'Details &amp; Criteria Definition'!$A$2)</f>
        <v/>
      </c>
    </row>
    <row r="37448" spans="1:1" x14ac:dyDescent="0.25">
      <c r="A37448" s="3" t="str">
        <f>IF(ISBLANK(C37448),"",'Details &amp; Criteria Definition'!$A$2)</f>
        <v/>
      </c>
    </row>
    <row r="37449" spans="1:1" x14ac:dyDescent="0.25">
      <c r="A37449" s="3" t="str">
        <f>IF(ISBLANK(C37449),"",'Details &amp; Criteria Definition'!$A$2)</f>
        <v/>
      </c>
    </row>
    <row r="37450" spans="1:1" x14ac:dyDescent="0.25">
      <c r="A37450" s="3" t="str">
        <f>IF(ISBLANK(C37450),"",'Details &amp; Criteria Definition'!$A$2)</f>
        <v/>
      </c>
    </row>
    <row r="37451" spans="1:1" x14ac:dyDescent="0.25">
      <c r="A37451" s="3" t="str">
        <f>IF(ISBLANK(C37451),"",'Details &amp; Criteria Definition'!$A$2)</f>
        <v/>
      </c>
    </row>
    <row r="37452" spans="1:1" x14ac:dyDescent="0.25">
      <c r="A37452" s="3" t="str">
        <f>IF(ISBLANK(C37452),"",'Details &amp; Criteria Definition'!$A$2)</f>
        <v/>
      </c>
    </row>
    <row r="37453" spans="1:1" x14ac:dyDescent="0.25">
      <c r="A37453" s="3" t="str">
        <f>IF(ISBLANK(C37453),"",'Details &amp; Criteria Definition'!$A$2)</f>
        <v/>
      </c>
    </row>
    <row r="37454" spans="1:1" x14ac:dyDescent="0.25">
      <c r="A37454" s="3" t="str">
        <f>IF(ISBLANK(C37454),"",'Details &amp; Criteria Definition'!$A$2)</f>
        <v/>
      </c>
    </row>
    <row r="37455" spans="1:1" x14ac:dyDescent="0.25">
      <c r="A37455" s="3" t="str">
        <f>IF(ISBLANK(C37455),"",'Details &amp; Criteria Definition'!$A$2)</f>
        <v/>
      </c>
    </row>
    <row r="37456" spans="1:1" x14ac:dyDescent="0.25">
      <c r="A37456" s="3" t="str">
        <f>IF(ISBLANK(C37456),"",'Details &amp; Criteria Definition'!$A$2)</f>
        <v/>
      </c>
    </row>
    <row r="37457" spans="1:1" x14ac:dyDescent="0.25">
      <c r="A37457" s="3" t="str">
        <f>IF(ISBLANK(C37457),"",'Details &amp; Criteria Definition'!$A$2)</f>
        <v/>
      </c>
    </row>
    <row r="37458" spans="1:1" x14ac:dyDescent="0.25">
      <c r="A37458" s="3" t="str">
        <f>IF(ISBLANK(C37458),"",'Details &amp; Criteria Definition'!$A$2)</f>
        <v/>
      </c>
    </row>
    <row r="37459" spans="1:1" x14ac:dyDescent="0.25">
      <c r="A37459" s="3" t="str">
        <f>IF(ISBLANK(C37459),"",'Details &amp; Criteria Definition'!$A$2)</f>
        <v/>
      </c>
    </row>
    <row r="37460" spans="1:1" x14ac:dyDescent="0.25">
      <c r="A37460" s="3" t="str">
        <f>IF(ISBLANK(C37460),"",'Details &amp; Criteria Definition'!$A$2)</f>
        <v/>
      </c>
    </row>
    <row r="37461" spans="1:1" x14ac:dyDescent="0.25">
      <c r="A37461" s="3" t="str">
        <f>IF(ISBLANK(C37461),"",'Details &amp; Criteria Definition'!$A$2)</f>
        <v/>
      </c>
    </row>
    <row r="37462" spans="1:1" x14ac:dyDescent="0.25">
      <c r="A37462" s="3" t="str">
        <f>IF(ISBLANK(C37462),"",'Details &amp; Criteria Definition'!$A$2)</f>
        <v/>
      </c>
    </row>
    <row r="37463" spans="1:1" x14ac:dyDescent="0.25">
      <c r="A37463" s="3" t="str">
        <f>IF(ISBLANK(C37463),"",'Details &amp; Criteria Definition'!$A$2)</f>
        <v/>
      </c>
    </row>
    <row r="37464" spans="1:1" x14ac:dyDescent="0.25">
      <c r="A37464" s="3" t="str">
        <f>IF(ISBLANK(C37464),"",'Details &amp; Criteria Definition'!$A$2)</f>
        <v/>
      </c>
    </row>
    <row r="37465" spans="1:1" x14ac:dyDescent="0.25">
      <c r="A37465" s="3" t="str">
        <f>IF(ISBLANK(C37465),"",'Details &amp; Criteria Definition'!$A$2)</f>
        <v/>
      </c>
    </row>
    <row r="37466" spans="1:1" x14ac:dyDescent="0.25">
      <c r="A37466" s="3" t="str">
        <f>IF(ISBLANK(C37466),"",'Details &amp; Criteria Definition'!$A$2)</f>
        <v/>
      </c>
    </row>
    <row r="37467" spans="1:1" x14ac:dyDescent="0.25">
      <c r="A37467" s="3" t="str">
        <f>IF(ISBLANK(C37467),"",'Details &amp; Criteria Definition'!$A$2)</f>
        <v/>
      </c>
    </row>
    <row r="37468" spans="1:1" x14ac:dyDescent="0.25">
      <c r="A37468" s="3" t="str">
        <f>IF(ISBLANK(C37468),"",'Details &amp; Criteria Definition'!$A$2)</f>
        <v/>
      </c>
    </row>
    <row r="37469" spans="1:1" x14ac:dyDescent="0.25">
      <c r="A37469" s="3" t="str">
        <f>IF(ISBLANK(C37469),"",'Details &amp; Criteria Definition'!$A$2)</f>
        <v/>
      </c>
    </row>
    <row r="37470" spans="1:1" x14ac:dyDescent="0.25">
      <c r="A37470" s="3" t="str">
        <f>IF(ISBLANK(C37470),"",'Details &amp; Criteria Definition'!$A$2)</f>
        <v/>
      </c>
    </row>
    <row r="37471" spans="1:1" x14ac:dyDescent="0.25">
      <c r="A37471" s="3" t="str">
        <f>IF(ISBLANK(C37471),"",'Details &amp; Criteria Definition'!$A$2)</f>
        <v/>
      </c>
    </row>
    <row r="37472" spans="1:1" x14ac:dyDescent="0.25">
      <c r="A37472" s="3" t="str">
        <f>IF(ISBLANK(C37472),"",'Details &amp; Criteria Definition'!$A$2)</f>
        <v/>
      </c>
    </row>
    <row r="37473" spans="1:1" x14ac:dyDescent="0.25">
      <c r="A37473" s="3" t="str">
        <f>IF(ISBLANK(C37473),"",'Details &amp; Criteria Definition'!$A$2)</f>
        <v/>
      </c>
    </row>
    <row r="37474" spans="1:1" x14ac:dyDescent="0.25">
      <c r="A37474" s="3" t="str">
        <f>IF(ISBLANK(C37474),"",'Details &amp; Criteria Definition'!$A$2)</f>
        <v/>
      </c>
    </row>
    <row r="37475" spans="1:1" x14ac:dyDescent="0.25">
      <c r="A37475" s="3" t="str">
        <f>IF(ISBLANK(C37475),"",'Details &amp; Criteria Definition'!$A$2)</f>
        <v/>
      </c>
    </row>
    <row r="37476" spans="1:1" x14ac:dyDescent="0.25">
      <c r="A37476" s="3" t="str">
        <f>IF(ISBLANK(C37476),"",'Details &amp; Criteria Definition'!$A$2)</f>
        <v/>
      </c>
    </row>
    <row r="37477" spans="1:1" x14ac:dyDescent="0.25">
      <c r="A37477" s="3" t="str">
        <f>IF(ISBLANK(C37477),"",'Details &amp; Criteria Definition'!$A$2)</f>
        <v/>
      </c>
    </row>
    <row r="37478" spans="1:1" x14ac:dyDescent="0.25">
      <c r="A37478" s="3" t="str">
        <f>IF(ISBLANK(C37478),"",'Details &amp; Criteria Definition'!$A$2)</f>
        <v/>
      </c>
    </row>
    <row r="37479" spans="1:1" x14ac:dyDescent="0.25">
      <c r="A37479" s="3" t="str">
        <f>IF(ISBLANK(C37479),"",'Details &amp; Criteria Definition'!$A$2)</f>
        <v/>
      </c>
    </row>
    <row r="37480" spans="1:1" x14ac:dyDescent="0.25">
      <c r="A37480" s="3" t="str">
        <f>IF(ISBLANK(C37480),"",'Details &amp; Criteria Definition'!$A$2)</f>
        <v/>
      </c>
    </row>
    <row r="37481" spans="1:1" x14ac:dyDescent="0.25">
      <c r="A37481" s="3" t="str">
        <f>IF(ISBLANK(C37481),"",'Details &amp; Criteria Definition'!$A$2)</f>
        <v/>
      </c>
    </row>
    <row r="37482" spans="1:1" x14ac:dyDescent="0.25">
      <c r="A37482" s="3" t="str">
        <f>IF(ISBLANK(C37482),"",'Details &amp; Criteria Definition'!$A$2)</f>
        <v/>
      </c>
    </row>
    <row r="37483" spans="1:1" x14ac:dyDescent="0.25">
      <c r="A37483" s="3" t="str">
        <f>IF(ISBLANK(C37483),"",'Details &amp; Criteria Definition'!$A$2)</f>
        <v/>
      </c>
    </row>
    <row r="37484" spans="1:1" x14ac:dyDescent="0.25">
      <c r="A37484" s="3" t="str">
        <f>IF(ISBLANK(C37484),"",'Details &amp; Criteria Definition'!$A$2)</f>
        <v/>
      </c>
    </row>
    <row r="37485" spans="1:1" x14ac:dyDescent="0.25">
      <c r="A37485" s="3" t="str">
        <f>IF(ISBLANK(C37485),"",'Details &amp; Criteria Definition'!$A$2)</f>
        <v/>
      </c>
    </row>
    <row r="37486" spans="1:1" x14ac:dyDescent="0.25">
      <c r="A37486" s="3" t="str">
        <f>IF(ISBLANK(C37486),"",'Details &amp; Criteria Definition'!$A$2)</f>
        <v/>
      </c>
    </row>
    <row r="37487" spans="1:1" x14ac:dyDescent="0.25">
      <c r="A37487" s="3" t="str">
        <f>IF(ISBLANK(C37487),"",'Details &amp; Criteria Definition'!$A$2)</f>
        <v/>
      </c>
    </row>
    <row r="37488" spans="1:1" x14ac:dyDescent="0.25">
      <c r="A37488" s="3" t="str">
        <f>IF(ISBLANK(C37488),"",'Details &amp; Criteria Definition'!$A$2)</f>
        <v/>
      </c>
    </row>
    <row r="37489" spans="1:1" x14ac:dyDescent="0.25">
      <c r="A37489" s="3" t="str">
        <f>IF(ISBLANK(C37489),"",'Details &amp; Criteria Definition'!$A$2)</f>
        <v/>
      </c>
    </row>
    <row r="37490" spans="1:1" x14ac:dyDescent="0.25">
      <c r="A37490" s="3" t="str">
        <f>IF(ISBLANK(C37490),"",'Details &amp; Criteria Definition'!$A$2)</f>
        <v/>
      </c>
    </row>
    <row r="37491" spans="1:1" x14ac:dyDescent="0.25">
      <c r="A37491" s="3" t="str">
        <f>IF(ISBLANK(C37491),"",'Details &amp; Criteria Definition'!$A$2)</f>
        <v/>
      </c>
    </row>
    <row r="37492" spans="1:1" x14ac:dyDescent="0.25">
      <c r="A37492" s="3" t="str">
        <f>IF(ISBLANK(C37492),"",'Details &amp; Criteria Definition'!$A$2)</f>
        <v/>
      </c>
    </row>
    <row r="37493" spans="1:1" x14ac:dyDescent="0.25">
      <c r="A37493" s="3" t="str">
        <f>IF(ISBLANK(C37493),"",'Details &amp; Criteria Definition'!$A$2)</f>
        <v/>
      </c>
    </row>
    <row r="37494" spans="1:1" x14ac:dyDescent="0.25">
      <c r="A37494" s="3" t="str">
        <f>IF(ISBLANK(C37494),"",'Details &amp; Criteria Definition'!$A$2)</f>
        <v/>
      </c>
    </row>
    <row r="37495" spans="1:1" x14ac:dyDescent="0.25">
      <c r="A37495" s="3" t="str">
        <f>IF(ISBLANK(C37495),"",'Details &amp; Criteria Definition'!$A$2)</f>
        <v/>
      </c>
    </row>
    <row r="37496" spans="1:1" x14ac:dyDescent="0.25">
      <c r="A37496" s="3" t="str">
        <f>IF(ISBLANK(C37496),"",'Details &amp; Criteria Definition'!$A$2)</f>
        <v/>
      </c>
    </row>
    <row r="37497" spans="1:1" x14ac:dyDescent="0.25">
      <c r="A37497" s="3" t="str">
        <f>IF(ISBLANK(C37497),"",'Details &amp; Criteria Definition'!$A$2)</f>
        <v/>
      </c>
    </row>
    <row r="37498" spans="1:1" x14ac:dyDescent="0.25">
      <c r="A37498" s="3" t="str">
        <f>IF(ISBLANK(C37498),"",'Details &amp; Criteria Definition'!$A$2)</f>
        <v/>
      </c>
    </row>
    <row r="37499" spans="1:1" x14ac:dyDescent="0.25">
      <c r="A37499" s="3" t="str">
        <f>IF(ISBLANK(C37499),"",'Details &amp; Criteria Definition'!$A$2)</f>
        <v/>
      </c>
    </row>
    <row r="37500" spans="1:1" x14ac:dyDescent="0.25">
      <c r="A37500" s="3" t="str">
        <f>IF(ISBLANK(C37500),"",'Details &amp; Criteria Definition'!$A$2)</f>
        <v/>
      </c>
    </row>
    <row r="37501" spans="1:1" x14ac:dyDescent="0.25">
      <c r="A37501" s="3" t="str">
        <f>IF(ISBLANK(C37501),"",'Details &amp; Criteria Definition'!$A$2)</f>
        <v/>
      </c>
    </row>
    <row r="37502" spans="1:1" x14ac:dyDescent="0.25">
      <c r="A37502" s="3" t="str">
        <f>IF(ISBLANK(C37502),"",'Details &amp; Criteria Definition'!$A$2)</f>
        <v/>
      </c>
    </row>
    <row r="37503" spans="1:1" x14ac:dyDescent="0.25">
      <c r="A37503" s="3" t="str">
        <f>IF(ISBLANK(C37503),"",'Details &amp; Criteria Definition'!$A$2)</f>
        <v/>
      </c>
    </row>
    <row r="37504" spans="1:1" x14ac:dyDescent="0.25">
      <c r="A37504" s="3" t="str">
        <f>IF(ISBLANK(C37504),"",'Details &amp; Criteria Definition'!$A$2)</f>
        <v/>
      </c>
    </row>
    <row r="37505" spans="1:1" x14ac:dyDescent="0.25">
      <c r="A37505" s="3" t="str">
        <f>IF(ISBLANK(C37505),"",'Details &amp; Criteria Definition'!$A$2)</f>
        <v/>
      </c>
    </row>
    <row r="37506" spans="1:1" x14ac:dyDescent="0.25">
      <c r="A37506" s="3" t="str">
        <f>IF(ISBLANK(C37506),"",'Details &amp; Criteria Definition'!$A$2)</f>
        <v/>
      </c>
    </row>
    <row r="37507" spans="1:1" x14ac:dyDescent="0.25">
      <c r="A37507" s="3" t="str">
        <f>IF(ISBLANK(C37507),"",'Details &amp; Criteria Definition'!$A$2)</f>
        <v/>
      </c>
    </row>
    <row r="37508" spans="1:1" x14ac:dyDescent="0.25">
      <c r="A37508" s="3" t="str">
        <f>IF(ISBLANK(C37508),"",'Details &amp; Criteria Definition'!$A$2)</f>
        <v/>
      </c>
    </row>
    <row r="37509" spans="1:1" x14ac:dyDescent="0.25">
      <c r="A37509" s="3" t="str">
        <f>IF(ISBLANK(C37509),"",'Details &amp; Criteria Definition'!$A$2)</f>
        <v/>
      </c>
    </row>
    <row r="37510" spans="1:1" x14ac:dyDescent="0.25">
      <c r="A37510" s="3" t="str">
        <f>IF(ISBLANK(C37510),"",'Details &amp; Criteria Definition'!$A$2)</f>
        <v/>
      </c>
    </row>
    <row r="37511" spans="1:1" x14ac:dyDescent="0.25">
      <c r="A37511" s="3" t="str">
        <f>IF(ISBLANK(C37511),"",'Details &amp; Criteria Definition'!$A$2)</f>
        <v/>
      </c>
    </row>
    <row r="37512" spans="1:1" x14ac:dyDescent="0.25">
      <c r="A37512" s="3" t="str">
        <f>IF(ISBLANK(C37512),"",'Details &amp; Criteria Definition'!$A$2)</f>
        <v/>
      </c>
    </row>
    <row r="37513" spans="1:1" x14ac:dyDescent="0.25">
      <c r="A37513" s="3" t="str">
        <f>IF(ISBLANK(C37513),"",'Details &amp; Criteria Definition'!$A$2)</f>
        <v/>
      </c>
    </row>
    <row r="37514" spans="1:1" x14ac:dyDescent="0.25">
      <c r="A37514" s="3" t="str">
        <f>IF(ISBLANK(C37514),"",'Details &amp; Criteria Definition'!$A$2)</f>
        <v/>
      </c>
    </row>
    <row r="37515" spans="1:1" x14ac:dyDescent="0.25">
      <c r="A37515" s="3" t="str">
        <f>IF(ISBLANK(C37515),"",'Details &amp; Criteria Definition'!$A$2)</f>
        <v/>
      </c>
    </row>
    <row r="37516" spans="1:1" x14ac:dyDescent="0.25">
      <c r="A37516" s="3" t="str">
        <f>IF(ISBLANK(C37516),"",'Details &amp; Criteria Definition'!$A$2)</f>
        <v/>
      </c>
    </row>
    <row r="37517" spans="1:1" x14ac:dyDescent="0.25">
      <c r="A37517" s="3" t="str">
        <f>IF(ISBLANK(C37517),"",'Details &amp; Criteria Definition'!$A$2)</f>
        <v/>
      </c>
    </row>
    <row r="37518" spans="1:1" x14ac:dyDescent="0.25">
      <c r="A37518" s="3" t="str">
        <f>IF(ISBLANK(C37518),"",'Details &amp; Criteria Definition'!$A$2)</f>
        <v/>
      </c>
    </row>
    <row r="37519" spans="1:1" x14ac:dyDescent="0.25">
      <c r="A37519" s="3" t="str">
        <f>IF(ISBLANK(C37519),"",'Details &amp; Criteria Definition'!$A$2)</f>
        <v/>
      </c>
    </row>
    <row r="37520" spans="1:1" x14ac:dyDescent="0.25">
      <c r="A37520" s="3" t="str">
        <f>IF(ISBLANK(C37520),"",'Details &amp; Criteria Definition'!$A$2)</f>
        <v/>
      </c>
    </row>
    <row r="37521" spans="1:1" x14ac:dyDescent="0.25">
      <c r="A37521" s="3" t="str">
        <f>IF(ISBLANK(C37521),"",'Details &amp; Criteria Definition'!$A$2)</f>
        <v/>
      </c>
    </row>
    <row r="37522" spans="1:1" x14ac:dyDescent="0.25">
      <c r="A37522" s="3" t="str">
        <f>IF(ISBLANK(C37522),"",'Details &amp; Criteria Definition'!$A$2)</f>
        <v/>
      </c>
    </row>
    <row r="37523" spans="1:1" x14ac:dyDescent="0.25">
      <c r="A37523" s="3" t="str">
        <f>IF(ISBLANK(C37523),"",'Details &amp; Criteria Definition'!$A$2)</f>
        <v/>
      </c>
    </row>
    <row r="37524" spans="1:1" x14ac:dyDescent="0.25">
      <c r="A37524" s="3" t="str">
        <f>IF(ISBLANK(C37524),"",'Details &amp; Criteria Definition'!$A$2)</f>
        <v/>
      </c>
    </row>
    <row r="37525" spans="1:1" x14ac:dyDescent="0.25">
      <c r="A37525" s="3" t="str">
        <f>IF(ISBLANK(C37525),"",'Details &amp; Criteria Definition'!$A$2)</f>
        <v/>
      </c>
    </row>
    <row r="37526" spans="1:1" x14ac:dyDescent="0.25">
      <c r="A37526" s="3" t="str">
        <f>IF(ISBLANK(C37526),"",'Details &amp; Criteria Definition'!$A$2)</f>
        <v/>
      </c>
    </row>
    <row r="37527" spans="1:1" x14ac:dyDescent="0.25">
      <c r="A37527" s="3" t="str">
        <f>IF(ISBLANK(C37527),"",'Details &amp; Criteria Definition'!$A$2)</f>
        <v/>
      </c>
    </row>
    <row r="37528" spans="1:1" x14ac:dyDescent="0.25">
      <c r="A37528" s="3" t="str">
        <f>IF(ISBLANK(C37528),"",'Details &amp; Criteria Definition'!$A$2)</f>
        <v/>
      </c>
    </row>
    <row r="37529" spans="1:1" x14ac:dyDescent="0.25">
      <c r="A37529" s="3" t="str">
        <f>IF(ISBLANK(C37529),"",'Details &amp; Criteria Definition'!$A$2)</f>
        <v/>
      </c>
    </row>
    <row r="37530" spans="1:1" x14ac:dyDescent="0.25">
      <c r="A37530" s="3" t="str">
        <f>IF(ISBLANK(C37530),"",'Details &amp; Criteria Definition'!$A$2)</f>
        <v/>
      </c>
    </row>
    <row r="37531" spans="1:1" x14ac:dyDescent="0.25">
      <c r="A37531" s="3" t="str">
        <f>IF(ISBLANK(C37531),"",'Details &amp; Criteria Definition'!$A$2)</f>
        <v/>
      </c>
    </row>
    <row r="37532" spans="1:1" x14ac:dyDescent="0.25">
      <c r="A37532" s="3" t="str">
        <f>IF(ISBLANK(C37532),"",'Details &amp; Criteria Definition'!$A$2)</f>
        <v/>
      </c>
    </row>
    <row r="37533" spans="1:1" x14ac:dyDescent="0.25">
      <c r="A37533" s="3" t="str">
        <f>IF(ISBLANK(C37533),"",'Details &amp; Criteria Definition'!$A$2)</f>
        <v/>
      </c>
    </row>
    <row r="37534" spans="1:1" x14ac:dyDescent="0.25">
      <c r="A37534" s="3" t="str">
        <f>IF(ISBLANK(C37534),"",'Details &amp; Criteria Definition'!$A$2)</f>
        <v/>
      </c>
    </row>
    <row r="37535" spans="1:1" x14ac:dyDescent="0.25">
      <c r="A37535" s="3" t="str">
        <f>IF(ISBLANK(C37535),"",'Details &amp; Criteria Definition'!$A$2)</f>
        <v/>
      </c>
    </row>
    <row r="37536" spans="1:1" x14ac:dyDescent="0.25">
      <c r="A37536" s="3" t="str">
        <f>IF(ISBLANK(C37536),"",'Details &amp; Criteria Definition'!$A$2)</f>
        <v/>
      </c>
    </row>
    <row r="37537" spans="1:1" x14ac:dyDescent="0.25">
      <c r="A37537" s="3" t="str">
        <f>IF(ISBLANK(C37537),"",'Details &amp; Criteria Definition'!$A$2)</f>
        <v/>
      </c>
    </row>
    <row r="37538" spans="1:1" x14ac:dyDescent="0.25">
      <c r="A37538" s="3" t="str">
        <f>IF(ISBLANK(C37538),"",'Details &amp; Criteria Definition'!$A$2)</f>
        <v/>
      </c>
    </row>
    <row r="37539" spans="1:1" x14ac:dyDescent="0.25">
      <c r="A37539" s="3" t="str">
        <f>IF(ISBLANK(C37539),"",'Details &amp; Criteria Definition'!$A$2)</f>
        <v/>
      </c>
    </row>
    <row r="37540" spans="1:1" x14ac:dyDescent="0.25">
      <c r="A37540" s="3" t="str">
        <f>IF(ISBLANK(C37540),"",'Details &amp; Criteria Definition'!$A$2)</f>
        <v/>
      </c>
    </row>
    <row r="37541" spans="1:1" x14ac:dyDescent="0.25">
      <c r="A37541" s="3" t="str">
        <f>IF(ISBLANK(C37541),"",'Details &amp; Criteria Definition'!$A$2)</f>
        <v/>
      </c>
    </row>
    <row r="37542" spans="1:1" x14ac:dyDescent="0.25">
      <c r="A37542" s="3" t="str">
        <f>IF(ISBLANK(C37542),"",'Details &amp; Criteria Definition'!$A$2)</f>
        <v/>
      </c>
    </row>
    <row r="37543" spans="1:1" x14ac:dyDescent="0.25">
      <c r="A37543" s="3" t="str">
        <f>IF(ISBLANK(C37543),"",'Details &amp; Criteria Definition'!$A$2)</f>
        <v/>
      </c>
    </row>
    <row r="37544" spans="1:1" x14ac:dyDescent="0.25">
      <c r="A37544" s="3" t="str">
        <f>IF(ISBLANK(C37544),"",'Details &amp; Criteria Definition'!$A$2)</f>
        <v/>
      </c>
    </row>
    <row r="37545" spans="1:1" x14ac:dyDescent="0.25">
      <c r="A37545" s="3" t="str">
        <f>IF(ISBLANK(C37545),"",'Details &amp; Criteria Definition'!$A$2)</f>
        <v/>
      </c>
    </row>
    <row r="37546" spans="1:1" x14ac:dyDescent="0.25">
      <c r="A37546" s="3" t="str">
        <f>IF(ISBLANK(C37546),"",'Details &amp; Criteria Definition'!$A$2)</f>
        <v/>
      </c>
    </row>
    <row r="37547" spans="1:1" x14ac:dyDescent="0.25">
      <c r="A37547" s="3" t="str">
        <f>IF(ISBLANK(C37547),"",'Details &amp; Criteria Definition'!$A$2)</f>
        <v/>
      </c>
    </row>
    <row r="37548" spans="1:1" x14ac:dyDescent="0.25">
      <c r="A37548" s="3" t="str">
        <f>IF(ISBLANK(C37548),"",'Details &amp; Criteria Definition'!$A$2)</f>
        <v/>
      </c>
    </row>
    <row r="37549" spans="1:1" x14ac:dyDescent="0.25">
      <c r="A37549" s="3" t="str">
        <f>IF(ISBLANK(C37549),"",'Details &amp; Criteria Definition'!$A$2)</f>
        <v/>
      </c>
    </row>
    <row r="37550" spans="1:1" x14ac:dyDescent="0.25">
      <c r="A37550" s="3" t="str">
        <f>IF(ISBLANK(C37550),"",'Details &amp; Criteria Definition'!$A$2)</f>
        <v/>
      </c>
    </row>
    <row r="37551" spans="1:1" x14ac:dyDescent="0.25">
      <c r="A37551" s="3" t="str">
        <f>IF(ISBLANK(C37551),"",'Details &amp; Criteria Definition'!$A$2)</f>
        <v/>
      </c>
    </row>
    <row r="37552" spans="1:1" x14ac:dyDescent="0.25">
      <c r="A37552" s="3" t="str">
        <f>IF(ISBLANK(C37552),"",'Details &amp; Criteria Definition'!$A$2)</f>
        <v/>
      </c>
    </row>
    <row r="37553" spans="1:1" x14ac:dyDescent="0.25">
      <c r="A37553" s="3" t="str">
        <f>IF(ISBLANK(C37553),"",'Details &amp; Criteria Definition'!$A$2)</f>
        <v/>
      </c>
    </row>
    <row r="37554" spans="1:1" x14ac:dyDescent="0.25">
      <c r="A37554" s="3" t="str">
        <f>IF(ISBLANK(C37554),"",'Details &amp; Criteria Definition'!$A$2)</f>
        <v/>
      </c>
    </row>
    <row r="37555" spans="1:1" x14ac:dyDescent="0.25">
      <c r="A37555" s="3" t="str">
        <f>IF(ISBLANK(C37555),"",'Details &amp; Criteria Definition'!$A$2)</f>
        <v/>
      </c>
    </row>
    <row r="37556" spans="1:1" x14ac:dyDescent="0.25">
      <c r="A37556" s="3" t="str">
        <f>IF(ISBLANK(C37556),"",'Details &amp; Criteria Definition'!$A$2)</f>
        <v/>
      </c>
    </row>
    <row r="37557" spans="1:1" x14ac:dyDescent="0.25">
      <c r="A37557" s="3" t="str">
        <f>IF(ISBLANK(C37557),"",'Details &amp; Criteria Definition'!$A$2)</f>
        <v/>
      </c>
    </row>
    <row r="37558" spans="1:1" x14ac:dyDescent="0.25">
      <c r="A37558" s="3" t="str">
        <f>IF(ISBLANK(C37558),"",'Details &amp; Criteria Definition'!$A$2)</f>
        <v/>
      </c>
    </row>
    <row r="37559" spans="1:1" x14ac:dyDescent="0.25">
      <c r="A37559" s="3" t="str">
        <f>IF(ISBLANK(C37559),"",'Details &amp; Criteria Definition'!$A$2)</f>
        <v/>
      </c>
    </row>
    <row r="37560" spans="1:1" x14ac:dyDescent="0.25">
      <c r="A37560" s="3" t="str">
        <f>IF(ISBLANK(C37560),"",'Details &amp; Criteria Definition'!$A$2)</f>
        <v/>
      </c>
    </row>
    <row r="37561" spans="1:1" x14ac:dyDescent="0.25">
      <c r="A37561" s="3" t="str">
        <f>IF(ISBLANK(C37561),"",'Details &amp; Criteria Definition'!$A$2)</f>
        <v/>
      </c>
    </row>
    <row r="37562" spans="1:1" x14ac:dyDescent="0.25">
      <c r="A37562" s="3" t="str">
        <f>IF(ISBLANK(C37562),"",'Details &amp; Criteria Definition'!$A$2)</f>
        <v/>
      </c>
    </row>
    <row r="37563" spans="1:1" x14ac:dyDescent="0.25">
      <c r="A37563" s="3" t="str">
        <f>IF(ISBLANK(C37563),"",'Details &amp; Criteria Definition'!$A$2)</f>
        <v/>
      </c>
    </row>
    <row r="37564" spans="1:1" x14ac:dyDescent="0.25">
      <c r="A37564" s="3" t="str">
        <f>IF(ISBLANK(C37564),"",'Details &amp; Criteria Definition'!$A$2)</f>
        <v/>
      </c>
    </row>
    <row r="37565" spans="1:1" x14ac:dyDescent="0.25">
      <c r="A37565" s="3" t="str">
        <f>IF(ISBLANK(C37565),"",'Details &amp; Criteria Definition'!$A$2)</f>
        <v/>
      </c>
    </row>
    <row r="37566" spans="1:1" x14ac:dyDescent="0.25">
      <c r="A37566" s="3" t="str">
        <f>IF(ISBLANK(C37566),"",'Details &amp; Criteria Definition'!$A$2)</f>
        <v/>
      </c>
    </row>
    <row r="37567" spans="1:1" x14ac:dyDescent="0.25">
      <c r="A37567" s="3" t="str">
        <f>IF(ISBLANK(C37567),"",'Details &amp; Criteria Definition'!$A$2)</f>
        <v/>
      </c>
    </row>
    <row r="37568" spans="1:1" x14ac:dyDescent="0.25">
      <c r="A37568" s="3" t="str">
        <f>IF(ISBLANK(C37568),"",'Details &amp; Criteria Definition'!$A$2)</f>
        <v/>
      </c>
    </row>
    <row r="37569" spans="1:1" x14ac:dyDescent="0.25">
      <c r="A37569" s="3" t="str">
        <f>IF(ISBLANK(C37569),"",'Details &amp; Criteria Definition'!$A$2)</f>
        <v/>
      </c>
    </row>
    <row r="37570" spans="1:1" x14ac:dyDescent="0.25">
      <c r="A37570" s="3" t="str">
        <f>IF(ISBLANK(C37570),"",'Details &amp; Criteria Definition'!$A$2)</f>
        <v/>
      </c>
    </row>
    <row r="37571" spans="1:1" x14ac:dyDescent="0.25">
      <c r="A37571" s="3" t="str">
        <f>IF(ISBLANK(C37571),"",'Details &amp; Criteria Definition'!$A$2)</f>
        <v/>
      </c>
    </row>
    <row r="37572" spans="1:1" x14ac:dyDescent="0.25">
      <c r="A37572" s="3" t="str">
        <f>IF(ISBLANK(C37572),"",'Details &amp; Criteria Definition'!$A$2)</f>
        <v/>
      </c>
    </row>
    <row r="37573" spans="1:1" x14ac:dyDescent="0.25">
      <c r="A37573" s="3" t="str">
        <f>IF(ISBLANK(C37573),"",'Details &amp; Criteria Definition'!$A$2)</f>
        <v/>
      </c>
    </row>
    <row r="37574" spans="1:1" x14ac:dyDescent="0.25">
      <c r="A37574" s="3" t="str">
        <f>IF(ISBLANK(C37574),"",'Details &amp; Criteria Definition'!$A$2)</f>
        <v/>
      </c>
    </row>
    <row r="37575" spans="1:1" x14ac:dyDescent="0.25">
      <c r="A37575" s="3" t="str">
        <f>IF(ISBLANK(C37575),"",'Details &amp; Criteria Definition'!$A$2)</f>
        <v/>
      </c>
    </row>
    <row r="37576" spans="1:1" x14ac:dyDescent="0.25">
      <c r="A37576" s="3" t="str">
        <f>IF(ISBLANK(C37576),"",'Details &amp; Criteria Definition'!$A$2)</f>
        <v/>
      </c>
    </row>
    <row r="37577" spans="1:1" x14ac:dyDescent="0.25">
      <c r="A37577" s="3" t="str">
        <f>IF(ISBLANK(C37577),"",'Details &amp; Criteria Definition'!$A$2)</f>
        <v/>
      </c>
    </row>
    <row r="37578" spans="1:1" x14ac:dyDescent="0.25">
      <c r="A37578" s="3" t="str">
        <f>IF(ISBLANK(C37578),"",'Details &amp; Criteria Definition'!$A$2)</f>
        <v/>
      </c>
    </row>
    <row r="37579" spans="1:1" x14ac:dyDescent="0.25">
      <c r="A37579" s="3" t="str">
        <f>IF(ISBLANK(C37579),"",'Details &amp; Criteria Definition'!$A$2)</f>
        <v/>
      </c>
    </row>
    <row r="37580" spans="1:1" x14ac:dyDescent="0.25">
      <c r="A37580" s="3" t="str">
        <f>IF(ISBLANK(C37580),"",'Details &amp; Criteria Definition'!$A$2)</f>
        <v/>
      </c>
    </row>
    <row r="37581" spans="1:1" x14ac:dyDescent="0.25">
      <c r="A37581" s="3" t="str">
        <f>IF(ISBLANK(C37581),"",'Details &amp; Criteria Definition'!$A$2)</f>
        <v/>
      </c>
    </row>
    <row r="37582" spans="1:1" x14ac:dyDescent="0.25">
      <c r="A37582" s="3" t="str">
        <f>IF(ISBLANK(C37582),"",'Details &amp; Criteria Definition'!$A$2)</f>
        <v/>
      </c>
    </row>
    <row r="37583" spans="1:1" x14ac:dyDescent="0.25">
      <c r="A37583" s="3" t="str">
        <f>IF(ISBLANK(C37583),"",'Details &amp; Criteria Definition'!$A$2)</f>
        <v/>
      </c>
    </row>
    <row r="37584" spans="1:1" x14ac:dyDescent="0.25">
      <c r="A37584" s="3" t="str">
        <f>IF(ISBLANK(C37584),"",'Details &amp; Criteria Definition'!$A$2)</f>
        <v/>
      </c>
    </row>
    <row r="37585" spans="1:1" x14ac:dyDescent="0.25">
      <c r="A37585" s="3" t="str">
        <f>IF(ISBLANK(C37585),"",'Details &amp; Criteria Definition'!$A$2)</f>
        <v/>
      </c>
    </row>
    <row r="37586" spans="1:1" x14ac:dyDescent="0.25">
      <c r="A37586" s="3" t="str">
        <f>IF(ISBLANK(C37586),"",'Details &amp; Criteria Definition'!$A$2)</f>
        <v/>
      </c>
    </row>
    <row r="37587" spans="1:1" x14ac:dyDescent="0.25">
      <c r="A37587" s="3" t="str">
        <f>IF(ISBLANK(C37587),"",'Details &amp; Criteria Definition'!$A$2)</f>
        <v/>
      </c>
    </row>
    <row r="37588" spans="1:1" x14ac:dyDescent="0.25">
      <c r="A37588" s="3" t="str">
        <f>IF(ISBLANK(C37588),"",'Details &amp; Criteria Definition'!$A$2)</f>
        <v/>
      </c>
    </row>
    <row r="37589" spans="1:1" x14ac:dyDescent="0.25">
      <c r="A37589" s="3" t="str">
        <f>IF(ISBLANK(C37589),"",'Details &amp; Criteria Definition'!$A$2)</f>
        <v/>
      </c>
    </row>
    <row r="37590" spans="1:1" x14ac:dyDescent="0.25">
      <c r="A37590" s="3" t="str">
        <f>IF(ISBLANK(C37590),"",'Details &amp; Criteria Definition'!$A$2)</f>
        <v/>
      </c>
    </row>
    <row r="37591" spans="1:1" x14ac:dyDescent="0.25">
      <c r="A37591" s="3" t="str">
        <f>IF(ISBLANK(C37591),"",'Details &amp; Criteria Definition'!$A$2)</f>
        <v/>
      </c>
    </row>
    <row r="37592" spans="1:1" x14ac:dyDescent="0.25">
      <c r="A37592" s="3" t="str">
        <f>IF(ISBLANK(C37592),"",'Details &amp; Criteria Definition'!$A$2)</f>
        <v/>
      </c>
    </row>
    <row r="37593" spans="1:1" x14ac:dyDescent="0.25">
      <c r="A37593" s="3" t="str">
        <f>IF(ISBLANK(C37593),"",'Details &amp; Criteria Definition'!$A$2)</f>
        <v/>
      </c>
    </row>
    <row r="37594" spans="1:1" x14ac:dyDescent="0.25">
      <c r="A37594" s="3" t="str">
        <f>IF(ISBLANK(C37594),"",'Details &amp; Criteria Definition'!$A$2)</f>
        <v/>
      </c>
    </row>
    <row r="37595" spans="1:1" x14ac:dyDescent="0.25">
      <c r="A37595" s="3" t="str">
        <f>IF(ISBLANK(C37595),"",'Details &amp; Criteria Definition'!$A$2)</f>
        <v/>
      </c>
    </row>
    <row r="37596" spans="1:1" x14ac:dyDescent="0.25">
      <c r="A37596" s="3" t="str">
        <f>IF(ISBLANK(C37596),"",'Details &amp; Criteria Definition'!$A$2)</f>
        <v/>
      </c>
    </row>
    <row r="37597" spans="1:1" x14ac:dyDescent="0.25">
      <c r="A37597" s="3" t="str">
        <f>IF(ISBLANK(C37597),"",'Details &amp; Criteria Definition'!$A$2)</f>
        <v/>
      </c>
    </row>
    <row r="37598" spans="1:1" x14ac:dyDescent="0.25">
      <c r="A37598" s="3" t="str">
        <f>IF(ISBLANK(C37598),"",'Details &amp; Criteria Definition'!$A$2)</f>
        <v/>
      </c>
    </row>
    <row r="37599" spans="1:1" x14ac:dyDescent="0.25">
      <c r="A37599" s="3" t="str">
        <f>IF(ISBLANK(C37599),"",'Details &amp; Criteria Definition'!$A$2)</f>
        <v/>
      </c>
    </row>
    <row r="37600" spans="1:1" x14ac:dyDescent="0.25">
      <c r="A37600" s="3" t="str">
        <f>IF(ISBLANK(C37600),"",'Details &amp; Criteria Definition'!$A$2)</f>
        <v/>
      </c>
    </row>
    <row r="37601" spans="1:1" x14ac:dyDescent="0.25">
      <c r="A37601" s="3" t="str">
        <f>IF(ISBLANK(C37601),"",'Details &amp; Criteria Definition'!$A$2)</f>
        <v/>
      </c>
    </row>
    <row r="37602" spans="1:1" x14ac:dyDescent="0.25">
      <c r="A37602" s="3" t="str">
        <f>IF(ISBLANK(C37602),"",'Details &amp; Criteria Definition'!$A$2)</f>
        <v/>
      </c>
    </row>
    <row r="37603" spans="1:1" x14ac:dyDescent="0.25">
      <c r="A37603" s="3" t="str">
        <f>IF(ISBLANK(C37603),"",'Details &amp; Criteria Definition'!$A$2)</f>
        <v/>
      </c>
    </row>
    <row r="37604" spans="1:1" x14ac:dyDescent="0.25">
      <c r="A37604" s="3" t="str">
        <f>IF(ISBLANK(C37604),"",'Details &amp; Criteria Definition'!$A$2)</f>
        <v/>
      </c>
    </row>
    <row r="37605" spans="1:1" x14ac:dyDescent="0.25">
      <c r="A37605" s="3" t="str">
        <f>IF(ISBLANK(C37605),"",'Details &amp; Criteria Definition'!$A$2)</f>
        <v/>
      </c>
    </row>
    <row r="37606" spans="1:1" x14ac:dyDescent="0.25">
      <c r="A37606" s="3" t="str">
        <f>IF(ISBLANK(C37606),"",'Details &amp; Criteria Definition'!$A$2)</f>
        <v/>
      </c>
    </row>
    <row r="37607" spans="1:1" x14ac:dyDescent="0.25">
      <c r="A37607" s="3" t="str">
        <f>IF(ISBLANK(C37607),"",'Details &amp; Criteria Definition'!$A$2)</f>
        <v/>
      </c>
    </row>
    <row r="37608" spans="1:1" x14ac:dyDescent="0.25">
      <c r="A37608" s="3" t="str">
        <f>IF(ISBLANK(C37608),"",'Details &amp; Criteria Definition'!$A$2)</f>
        <v/>
      </c>
    </row>
    <row r="37609" spans="1:1" x14ac:dyDescent="0.25">
      <c r="A37609" s="3" t="str">
        <f>IF(ISBLANK(C37609),"",'Details &amp; Criteria Definition'!$A$2)</f>
        <v/>
      </c>
    </row>
    <row r="37610" spans="1:1" x14ac:dyDescent="0.25">
      <c r="A37610" s="3" t="str">
        <f>IF(ISBLANK(C37610),"",'Details &amp; Criteria Definition'!$A$2)</f>
        <v/>
      </c>
    </row>
    <row r="37611" spans="1:1" x14ac:dyDescent="0.25">
      <c r="A37611" s="3" t="str">
        <f>IF(ISBLANK(C37611),"",'Details &amp; Criteria Definition'!$A$2)</f>
        <v/>
      </c>
    </row>
    <row r="37612" spans="1:1" x14ac:dyDescent="0.25">
      <c r="A37612" s="3" t="str">
        <f>IF(ISBLANK(C37612),"",'Details &amp; Criteria Definition'!$A$2)</f>
        <v/>
      </c>
    </row>
    <row r="37613" spans="1:1" x14ac:dyDescent="0.25">
      <c r="A37613" s="3" t="str">
        <f>IF(ISBLANK(C37613),"",'Details &amp; Criteria Definition'!$A$2)</f>
        <v/>
      </c>
    </row>
    <row r="37614" spans="1:1" x14ac:dyDescent="0.25">
      <c r="A37614" s="3" t="str">
        <f>IF(ISBLANK(C37614),"",'Details &amp; Criteria Definition'!$A$2)</f>
        <v/>
      </c>
    </row>
    <row r="37615" spans="1:1" x14ac:dyDescent="0.25">
      <c r="A37615" s="3" t="str">
        <f>IF(ISBLANK(C37615),"",'Details &amp; Criteria Definition'!$A$2)</f>
        <v/>
      </c>
    </row>
    <row r="37616" spans="1:1" x14ac:dyDescent="0.25">
      <c r="A37616" s="3" t="str">
        <f>IF(ISBLANK(C37616),"",'Details &amp; Criteria Definition'!$A$2)</f>
        <v/>
      </c>
    </row>
    <row r="37617" spans="1:1" x14ac:dyDescent="0.25">
      <c r="A37617" s="3" t="str">
        <f>IF(ISBLANK(C37617),"",'Details &amp; Criteria Definition'!$A$2)</f>
        <v/>
      </c>
    </row>
    <row r="37618" spans="1:1" x14ac:dyDescent="0.25">
      <c r="A37618" s="3" t="str">
        <f>IF(ISBLANK(C37618),"",'Details &amp; Criteria Definition'!$A$2)</f>
        <v/>
      </c>
    </row>
    <row r="37619" spans="1:1" x14ac:dyDescent="0.25">
      <c r="A37619" s="3" t="str">
        <f>IF(ISBLANK(C37619),"",'Details &amp; Criteria Definition'!$A$2)</f>
        <v/>
      </c>
    </row>
    <row r="37620" spans="1:1" x14ac:dyDescent="0.25">
      <c r="A37620" s="3" t="str">
        <f>IF(ISBLANK(C37620),"",'Details &amp; Criteria Definition'!$A$2)</f>
        <v/>
      </c>
    </row>
    <row r="37621" spans="1:1" x14ac:dyDescent="0.25">
      <c r="A37621" s="3" t="str">
        <f>IF(ISBLANK(C37621),"",'Details &amp; Criteria Definition'!$A$2)</f>
        <v/>
      </c>
    </row>
    <row r="37622" spans="1:1" x14ac:dyDescent="0.25">
      <c r="A37622" s="3" t="str">
        <f>IF(ISBLANK(C37622),"",'Details &amp; Criteria Definition'!$A$2)</f>
        <v/>
      </c>
    </row>
    <row r="37623" spans="1:1" x14ac:dyDescent="0.25">
      <c r="A37623" s="3" t="str">
        <f>IF(ISBLANK(C37623),"",'Details &amp; Criteria Definition'!$A$2)</f>
        <v/>
      </c>
    </row>
    <row r="37624" spans="1:1" x14ac:dyDescent="0.25">
      <c r="A37624" s="3" t="str">
        <f>IF(ISBLANK(C37624),"",'Details &amp; Criteria Definition'!$A$2)</f>
        <v/>
      </c>
    </row>
    <row r="37625" spans="1:1" x14ac:dyDescent="0.25">
      <c r="A37625" s="3" t="str">
        <f>IF(ISBLANK(C37625),"",'Details &amp; Criteria Definition'!$A$2)</f>
        <v/>
      </c>
    </row>
    <row r="37626" spans="1:1" x14ac:dyDescent="0.25">
      <c r="A37626" s="3" t="str">
        <f>IF(ISBLANK(C37626),"",'Details &amp; Criteria Definition'!$A$2)</f>
        <v/>
      </c>
    </row>
    <row r="37627" spans="1:1" x14ac:dyDescent="0.25">
      <c r="A37627" s="3" t="str">
        <f>IF(ISBLANK(C37627),"",'Details &amp; Criteria Definition'!$A$2)</f>
        <v/>
      </c>
    </row>
    <row r="37628" spans="1:1" x14ac:dyDescent="0.25">
      <c r="A37628" s="3" t="str">
        <f>IF(ISBLANK(C37628),"",'Details &amp; Criteria Definition'!$A$2)</f>
        <v/>
      </c>
    </row>
    <row r="37629" spans="1:1" x14ac:dyDescent="0.25">
      <c r="A37629" s="3" t="str">
        <f>IF(ISBLANK(C37629),"",'Details &amp; Criteria Definition'!$A$2)</f>
        <v/>
      </c>
    </row>
    <row r="37630" spans="1:1" x14ac:dyDescent="0.25">
      <c r="A37630" s="3" t="str">
        <f>IF(ISBLANK(C37630),"",'Details &amp; Criteria Definition'!$A$2)</f>
        <v/>
      </c>
    </row>
    <row r="37631" spans="1:1" x14ac:dyDescent="0.25">
      <c r="A37631" s="3" t="str">
        <f>IF(ISBLANK(C37631),"",'Details &amp; Criteria Definition'!$A$2)</f>
        <v/>
      </c>
    </row>
    <row r="37632" spans="1:1" x14ac:dyDescent="0.25">
      <c r="A37632" s="3" t="str">
        <f>IF(ISBLANK(C37632),"",'Details &amp; Criteria Definition'!$A$2)</f>
        <v/>
      </c>
    </row>
    <row r="37633" spans="1:1" x14ac:dyDescent="0.25">
      <c r="A37633" s="3" t="str">
        <f>IF(ISBLANK(C37633),"",'Details &amp; Criteria Definition'!$A$2)</f>
        <v/>
      </c>
    </row>
    <row r="37634" spans="1:1" x14ac:dyDescent="0.25">
      <c r="A37634" s="3" t="str">
        <f>IF(ISBLANK(C37634),"",'Details &amp; Criteria Definition'!$A$2)</f>
        <v/>
      </c>
    </row>
    <row r="37635" spans="1:1" x14ac:dyDescent="0.25">
      <c r="A37635" s="3" t="str">
        <f>IF(ISBLANK(C37635),"",'Details &amp; Criteria Definition'!$A$2)</f>
        <v/>
      </c>
    </row>
    <row r="37636" spans="1:1" x14ac:dyDescent="0.25">
      <c r="A37636" s="3" t="str">
        <f>IF(ISBLANK(C37636),"",'Details &amp; Criteria Definition'!$A$2)</f>
        <v/>
      </c>
    </row>
    <row r="37637" spans="1:1" x14ac:dyDescent="0.25">
      <c r="A37637" s="3" t="str">
        <f>IF(ISBLANK(C37637),"",'Details &amp; Criteria Definition'!$A$2)</f>
        <v/>
      </c>
    </row>
    <row r="37638" spans="1:1" x14ac:dyDescent="0.25">
      <c r="A37638" s="3" t="str">
        <f>IF(ISBLANK(C37638),"",'Details &amp; Criteria Definition'!$A$2)</f>
        <v/>
      </c>
    </row>
    <row r="37639" spans="1:1" x14ac:dyDescent="0.25">
      <c r="A37639" s="3" t="str">
        <f>IF(ISBLANK(C37639),"",'Details &amp; Criteria Definition'!$A$2)</f>
        <v/>
      </c>
    </row>
    <row r="37640" spans="1:1" x14ac:dyDescent="0.25">
      <c r="A37640" s="3" t="str">
        <f>IF(ISBLANK(C37640),"",'Details &amp; Criteria Definition'!$A$2)</f>
        <v/>
      </c>
    </row>
    <row r="37641" spans="1:1" x14ac:dyDescent="0.25">
      <c r="A37641" s="3" t="str">
        <f>IF(ISBLANK(C37641),"",'Details &amp; Criteria Definition'!$A$2)</f>
        <v/>
      </c>
    </row>
    <row r="37642" spans="1:1" x14ac:dyDescent="0.25">
      <c r="A37642" s="3" t="str">
        <f>IF(ISBLANK(C37642),"",'Details &amp; Criteria Definition'!$A$2)</f>
        <v/>
      </c>
    </row>
    <row r="37643" spans="1:1" x14ac:dyDescent="0.25">
      <c r="A37643" s="3" t="str">
        <f>IF(ISBLANK(C37643),"",'Details &amp; Criteria Definition'!$A$2)</f>
        <v/>
      </c>
    </row>
    <row r="37644" spans="1:1" x14ac:dyDescent="0.25">
      <c r="A37644" s="3" t="str">
        <f>IF(ISBLANK(C37644),"",'Details &amp; Criteria Definition'!$A$2)</f>
        <v/>
      </c>
    </row>
    <row r="37645" spans="1:1" x14ac:dyDescent="0.25">
      <c r="A37645" s="3" t="str">
        <f>IF(ISBLANK(C37645),"",'Details &amp; Criteria Definition'!$A$2)</f>
        <v/>
      </c>
    </row>
    <row r="37646" spans="1:1" x14ac:dyDescent="0.25">
      <c r="A37646" s="3" t="str">
        <f>IF(ISBLANK(C37646),"",'Details &amp; Criteria Definition'!$A$2)</f>
        <v/>
      </c>
    </row>
    <row r="37647" spans="1:1" x14ac:dyDescent="0.25">
      <c r="A37647" s="3" t="str">
        <f>IF(ISBLANK(C37647),"",'Details &amp; Criteria Definition'!$A$2)</f>
        <v/>
      </c>
    </row>
    <row r="37648" spans="1:1" x14ac:dyDescent="0.25">
      <c r="A37648" s="3" t="str">
        <f>IF(ISBLANK(C37648),"",'Details &amp; Criteria Definition'!$A$2)</f>
        <v/>
      </c>
    </row>
    <row r="37649" spans="1:1" x14ac:dyDescent="0.25">
      <c r="A37649" s="3" t="str">
        <f>IF(ISBLANK(C37649),"",'Details &amp; Criteria Definition'!$A$2)</f>
        <v/>
      </c>
    </row>
    <row r="37650" spans="1:1" x14ac:dyDescent="0.25">
      <c r="A37650" s="3" t="str">
        <f>IF(ISBLANK(C37650),"",'Details &amp; Criteria Definition'!$A$2)</f>
        <v/>
      </c>
    </row>
    <row r="37651" spans="1:1" x14ac:dyDescent="0.25">
      <c r="A37651" s="3" t="str">
        <f>IF(ISBLANK(C37651),"",'Details &amp; Criteria Definition'!$A$2)</f>
        <v/>
      </c>
    </row>
    <row r="37652" spans="1:1" x14ac:dyDescent="0.25">
      <c r="A37652" s="3" t="str">
        <f>IF(ISBLANK(C37652),"",'Details &amp; Criteria Definition'!$A$2)</f>
        <v/>
      </c>
    </row>
    <row r="37653" spans="1:1" x14ac:dyDescent="0.25">
      <c r="A37653" s="3" t="str">
        <f>IF(ISBLANK(C37653),"",'Details &amp; Criteria Definition'!$A$2)</f>
        <v/>
      </c>
    </row>
    <row r="37654" spans="1:1" x14ac:dyDescent="0.25">
      <c r="A37654" s="3" t="str">
        <f>IF(ISBLANK(C37654),"",'Details &amp; Criteria Definition'!$A$2)</f>
        <v/>
      </c>
    </row>
    <row r="37655" spans="1:1" x14ac:dyDescent="0.25">
      <c r="A37655" s="3" t="str">
        <f>IF(ISBLANK(C37655),"",'Details &amp; Criteria Definition'!$A$2)</f>
        <v/>
      </c>
    </row>
    <row r="37656" spans="1:1" x14ac:dyDescent="0.25">
      <c r="A37656" s="3" t="str">
        <f>IF(ISBLANK(C37656),"",'Details &amp; Criteria Definition'!$A$2)</f>
        <v/>
      </c>
    </row>
    <row r="37657" spans="1:1" x14ac:dyDescent="0.25">
      <c r="A37657" s="3" t="str">
        <f>IF(ISBLANK(C37657),"",'Details &amp; Criteria Definition'!$A$2)</f>
        <v/>
      </c>
    </row>
    <row r="37658" spans="1:1" x14ac:dyDescent="0.25">
      <c r="A37658" s="3" t="str">
        <f>IF(ISBLANK(C37658),"",'Details &amp; Criteria Definition'!$A$2)</f>
        <v/>
      </c>
    </row>
    <row r="37659" spans="1:1" x14ac:dyDescent="0.25">
      <c r="A37659" s="3" t="str">
        <f>IF(ISBLANK(C37659),"",'Details &amp; Criteria Definition'!$A$2)</f>
        <v/>
      </c>
    </row>
    <row r="37660" spans="1:1" x14ac:dyDescent="0.25">
      <c r="A37660" s="3" t="str">
        <f>IF(ISBLANK(C37660),"",'Details &amp; Criteria Definition'!$A$2)</f>
        <v/>
      </c>
    </row>
    <row r="37661" spans="1:1" x14ac:dyDescent="0.25">
      <c r="A37661" s="3" t="str">
        <f>IF(ISBLANK(C37661),"",'Details &amp; Criteria Definition'!$A$2)</f>
        <v/>
      </c>
    </row>
    <row r="37662" spans="1:1" x14ac:dyDescent="0.25">
      <c r="A37662" s="3" t="str">
        <f>IF(ISBLANK(C37662),"",'Details &amp; Criteria Definition'!$A$2)</f>
        <v/>
      </c>
    </row>
    <row r="37663" spans="1:1" x14ac:dyDescent="0.25">
      <c r="A37663" s="3" t="str">
        <f>IF(ISBLANK(C37663),"",'Details &amp; Criteria Definition'!$A$2)</f>
        <v/>
      </c>
    </row>
    <row r="37664" spans="1:1" x14ac:dyDescent="0.25">
      <c r="A37664" s="3" t="str">
        <f>IF(ISBLANK(C37664),"",'Details &amp; Criteria Definition'!$A$2)</f>
        <v/>
      </c>
    </row>
    <row r="37665" spans="1:1" x14ac:dyDescent="0.25">
      <c r="A37665" s="3" t="str">
        <f>IF(ISBLANK(C37665),"",'Details &amp; Criteria Definition'!$A$2)</f>
        <v/>
      </c>
    </row>
    <row r="37666" spans="1:1" x14ac:dyDescent="0.25">
      <c r="A37666" s="3" t="str">
        <f>IF(ISBLANK(C37666),"",'Details &amp; Criteria Definition'!$A$2)</f>
        <v/>
      </c>
    </row>
    <row r="37667" spans="1:1" x14ac:dyDescent="0.25">
      <c r="A37667" s="3" t="str">
        <f>IF(ISBLANK(C37667),"",'Details &amp; Criteria Definition'!$A$2)</f>
        <v/>
      </c>
    </row>
    <row r="37668" spans="1:1" x14ac:dyDescent="0.25">
      <c r="A37668" s="3" t="str">
        <f>IF(ISBLANK(C37668),"",'Details &amp; Criteria Definition'!$A$2)</f>
        <v/>
      </c>
    </row>
    <row r="37669" spans="1:1" x14ac:dyDescent="0.25">
      <c r="A37669" s="3" t="str">
        <f>IF(ISBLANK(C37669),"",'Details &amp; Criteria Definition'!$A$2)</f>
        <v/>
      </c>
    </row>
    <row r="37670" spans="1:1" x14ac:dyDescent="0.25">
      <c r="A37670" s="3" t="str">
        <f>IF(ISBLANK(C37670),"",'Details &amp; Criteria Definition'!$A$2)</f>
        <v/>
      </c>
    </row>
    <row r="37671" spans="1:1" x14ac:dyDescent="0.25">
      <c r="A37671" s="3" t="str">
        <f>IF(ISBLANK(C37671),"",'Details &amp; Criteria Definition'!$A$2)</f>
        <v/>
      </c>
    </row>
    <row r="37672" spans="1:1" x14ac:dyDescent="0.25">
      <c r="A37672" s="3" t="str">
        <f>IF(ISBLANK(C37672),"",'Details &amp; Criteria Definition'!$A$2)</f>
        <v/>
      </c>
    </row>
    <row r="37673" spans="1:1" x14ac:dyDescent="0.25">
      <c r="A37673" s="3" t="str">
        <f>IF(ISBLANK(C37673),"",'Details &amp; Criteria Definition'!$A$2)</f>
        <v/>
      </c>
    </row>
    <row r="37674" spans="1:1" x14ac:dyDescent="0.25">
      <c r="A37674" s="3" t="str">
        <f>IF(ISBLANK(C37674),"",'Details &amp; Criteria Definition'!$A$2)</f>
        <v/>
      </c>
    </row>
    <row r="37675" spans="1:1" x14ac:dyDescent="0.25">
      <c r="A37675" s="3" t="str">
        <f>IF(ISBLANK(C37675),"",'Details &amp; Criteria Definition'!$A$2)</f>
        <v/>
      </c>
    </row>
    <row r="37676" spans="1:1" x14ac:dyDescent="0.25">
      <c r="A37676" s="3" t="str">
        <f>IF(ISBLANK(C37676),"",'Details &amp; Criteria Definition'!$A$2)</f>
        <v/>
      </c>
    </row>
    <row r="37677" spans="1:1" x14ac:dyDescent="0.25">
      <c r="A37677" s="3" t="str">
        <f>IF(ISBLANK(C37677),"",'Details &amp; Criteria Definition'!$A$2)</f>
        <v/>
      </c>
    </row>
    <row r="37678" spans="1:1" x14ac:dyDescent="0.25">
      <c r="A37678" s="3" t="str">
        <f>IF(ISBLANK(C37678),"",'Details &amp; Criteria Definition'!$A$2)</f>
        <v/>
      </c>
    </row>
    <row r="37679" spans="1:1" x14ac:dyDescent="0.25">
      <c r="A37679" s="3" t="str">
        <f>IF(ISBLANK(C37679),"",'Details &amp; Criteria Definition'!$A$2)</f>
        <v/>
      </c>
    </row>
    <row r="37680" spans="1:1" x14ac:dyDescent="0.25">
      <c r="A37680" s="3" t="str">
        <f>IF(ISBLANK(C37680),"",'Details &amp; Criteria Definition'!$A$2)</f>
        <v/>
      </c>
    </row>
    <row r="37681" spans="1:1" x14ac:dyDescent="0.25">
      <c r="A37681" s="3" t="str">
        <f>IF(ISBLANK(C37681),"",'Details &amp; Criteria Definition'!$A$2)</f>
        <v/>
      </c>
    </row>
    <row r="37682" spans="1:1" x14ac:dyDescent="0.25">
      <c r="A37682" s="3" t="str">
        <f>IF(ISBLANK(C37682),"",'Details &amp; Criteria Definition'!$A$2)</f>
        <v/>
      </c>
    </row>
    <row r="37683" spans="1:1" x14ac:dyDescent="0.25">
      <c r="A37683" s="3" t="str">
        <f>IF(ISBLANK(C37683),"",'Details &amp; Criteria Definition'!$A$2)</f>
        <v/>
      </c>
    </row>
    <row r="37684" spans="1:1" x14ac:dyDescent="0.25">
      <c r="A37684" s="3" t="str">
        <f>IF(ISBLANK(C37684),"",'Details &amp; Criteria Definition'!$A$2)</f>
        <v/>
      </c>
    </row>
    <row r="37685" spans="1:1" x14ac:dyDescent="0.25">
      <c r="A37685" s="3" t="str">
        <f>IF(ISBLANK(C37685),"",'Details &amp; Criteria Definition'!$A$2)</f>
        <v/>
      </c>
    </row>
    <row r="37686" spans="1:1" x14ac:dyDescent="0.25">
      <c r="A37686" s="3" t="str">
        <f>IF(ISBLANK(C37686),"",'Details &amp; Criteria Definition'!$A$2)</f>
        <v/>
      </c>
    </row>
    <row r="37687" spans="1:1" x14ac:dyDescent="0.25">
      <c r="A37687" s="3" t="str">
        <f>IF(ISBLANK(C37687),"",'Details &amp; Criteria Definition'!$A$2)</f>
        <v/>
      </c>
    </row>
    <row r="37688" spans="1:1" x14ac:dyDescent="0.25">
      <c r="A37688" s="3" t="str">
        <f>IF(ISBLANK(C37688),"",'Details &amp; Criteria Definition'!$A$2)</f>
        <v/>
      </c>
    </row>
    <row r="37689" spans="1:1" x14ac:dyDescent="0.25">
      <c r="A37689" s="3" t="str">
        <f>IF(ISBLANK(C37689),"",'Details &amp; Criteria Definition'!$A$2)</f>
        <v/>
      </c>
    </row>
    <row r="37690" spans="1:1" x14ac:dyDescent="0.25">
      <c r="A37690" s="3" t="str">
        <f>IF(ISBLANK(C37690),"",'Details &amp; Criteria Definition'!$A$2)</f>
        <v/>
      </c>
    </row>
    <row r="37691" spans="1:1" x14ac:dyDescent="0.25">
      <c r="A37691" s="3" t="str">
        <f>IF(ISBLANK(C37691),"",'Details &amp; Criteria Definition'!$A$2)</f>
        <v/>
      </c>
    </row>
    <row r="37692" spans="1:1" x14ac:dyDescent="0.25">
      <c r="A37692" s="3" t="str">
        <f>IF(ISBLANK(C37692),"",'Details &amp; Criteria Definition'!$A$2)</f>
        <v/>
      </c>
    </row>
    <row r="37693" spans="1:1" x14ac:dyDescent="0.25">
      <c r="A37693" s="3" t="str">
        <f>IF(ISBLANK(C37693),"",'Details &amp; Criteria Definition'!$A$2)</f>
        <v/>
      </c>
    </row>
    <row r="37694" spans="1:1" x14ac:dyDescent="0.25">
      <c r="A37694" s="3" t="str">
        <f>IF(ISBLANK(C37694),"",'Details &amp; Criteria Definition'!$A$2)</f>
        <v/>
      </c>
    </row>
    <row r="37695" spans="1:1" x14ac:dyDescent="0.25">
      <c r="A37695" s="3" t="str">
        <f>IF(ISBLANK(C37695),"",'Details &amp; Criteria Definition'!$A$2)</f>
        <v/>
      </c>
    </row>
    <row r="37696" spans="1:1" x14ac:dyDescent="0.25">
      <c r="A37696" s="3" t="str">
        <f>IF(ISBLANK(C37696),"",'Details &amp; Criteria Definition'!$A$2)</f>
        <v/>
      </c>
    </row>
    <row r="37697" spans="1:1" x14ac:dyDescent="0.25">
      <c r="A37697" s="3" t="str">
        <f>IF(ISBLANK(C37697),"",'Details &amp; Criteria Definition'!$A$2)</f>
        <v/>
      </c>
    </row>
    <row r="37698" spans="1:1" x14ac:dyDescent="0.25">
      <c r="A37698" s="3" t="str">
        <f>IF(ISBLANK(C37698),"",'Details &amp; Criteria Definition'!$A$2)</f>
        <v/>
      </c>
    </row>
    <row r="37699" spans="1:1" x14ac:dyDescent="0.25">
      <c r="A37699" s="3" t="str">
        <f>IF(ISBLANK(C37699),"",'Details &amp; Criteria Definition'!$A$2)</f>
        <v/>
      </c>
    </row>
    <row r="37700" spans="1:1" x14ac:dyDescent="0.25">
      <c r="A37700" s="3" t="str">
        <f>IF(ISBLANK(C37700),"",'Details &amp; Criteria Definition'!$A$2)</f>
        <v/>
      </c>
    </row>
    <row r="37701" spans="1:1" x14ac:dyDescent="0.25">
      <c r="A37701" s="3" t="str">
        <f>IF(ISBLANK(C37701),"",'Details &amp; Criteria Definition'!$A$2)</f>
        <v/>
      </c>
    </row>
    <row r="37702" spans="1:1" x14ac:dyDescent="0.25">
      <c r="A37702" s="3" t="str">
        <f>IF(ISBLANK(C37702),"",'Details &amp; Criteria Definition'!$A$2)</f>
        <v/>
      </c>
    </row>
    <row r="37703" spans="1:1" x14ac:dyDescent="0.25">
      <c r="A37703" s="3" t="str">
        <f>IF(ISBLANK(C37703),"",'Details &amp; Criteria Definition'!$A$2)</f>
        <v/>
      </c>
    </row>
    <row r="37704" spans="1:1" x14ac:dyDescent="0.25">
      <c r="A37704" s="3" t="str">
        <f>IF(ISBLANK(C37704),"",'Details &amp; Criteria Definition'!$A$2)</f>
        <v/>
      </c>
    </row>
    <row r="37705" spans="1:1" x14ac:dyDescent="0.25">
      <c r="A37705" s="3" t="str">
        <f>IF(ISBLANK(C37705),"",'Details &amp; Criteria Definition'!$A$2)</f>
        <v/>
      </c>
    </row>
    <row r="37706" spans="1:1" x14ac:dyDescent="0.25">
      <c r="A37706" s="3" t="str">
        <f>IF(ISBLANK(C37706),"",'Details &amp; Criteria Definition'!$A$2)</f>
        <v/>
      </c>
    </row>
    <row r="37707" spans="1:1" x14ac:dyDescent="0.25">
      <c r="A37707" s="3" t="str">
        <f>IF(ISBLANK(C37707),"",'Details &amp; Criteria Definition'!$A$2)</f>
        <v/>
      </c>
    </row>
    <row r="37708" spans="1:1" x14ac:dyDescent="0.25">
      <c r="A37708" s="3" t="str">
        <f>IF(ISBLANK(C37708),"",'Details &amp; Criteria Definition'!$A$2)</f>
        <v/>
      </c>
    </row>
    <row r="37709" spans="1:1" x14ac:dyDescent="0.25">
      <c r="A37709" s="3" t="str">
        <f>IF(ISBLANK(C37709),"",'Details &amp; Criteria Definition'!$A$2)</f>
        <v/>
      </c>
    </row>
    <row r="37710" spans="1:1" x14ac:dyDescent="0.25">
      <c r="A37710" s="3" t="str">
        <f>IF(ISBLANK(C37710),"",'Details &amp; Criteria Definition'!$A$2)</f>
        <v/>
      </c>
    </row>
    <row r="37711" spans="1:1" x14ac:dyDescent="0.25">
      <c r="A37711" s="3" t="str">
        <f>IF(ISBLANK(C37711),"",'Details &amp; Criteria Definition'!$A$2)</f>
        <v/>
      </c>
    </row>
    <row r="37712" spans="1:1" x14ac:dyDescent="0.25">
      <c r="A37712" s="3" t="str">
        <f>IF(ISBLANK(C37712),"",'Details &amp; Criteria Definition'!$A$2)</f>
        <v/>
      </c>
    </row>
    <row r="37713" spans="1:1" x14ac:dyDescent="0.25">
      <c r="A37713" s="3" t="str">
        <f>IF(ISBLANK(C37713),"",'Details &amp; Criteria Definition'!$A$2)</f>
        <v/>
      </c>
    </row>
    <row r="37714" spans="1:1" x14ac:dyDescent="0.25">
      <c r="A37714" s="3" t="str">
        <f>IF(ISBLANK(C37714),"",'Details &amp; Criteria Definition'!$A$2)</f>
        <v/>
      </c>
    </row>
    <row r="37715" spans="1:1" x14ac:dyDescent="0.25">
      <c r="A37715" s="3" t="str">
        <f>IF(ISBLANK(C37715),"",'Details &amp; Criteria Definition'!$A$2)</f>
        <v/>
      </c>
    </row>
    <row r="37716" spans="1:1" x14ac:dyDescent="0.25">
      <c r="A37716" s="3" t="str">
        <f>IF(ISBLANK(C37716),"",'Details &amp; Criteria Definition'!$A$2)</f>
        <v/>
      </c>
    </row>
    <row r="37717" spans="1:1" x14ac:dyDescent="0.25">
      <c r="A37717" s="3" t="str">
        <f>IF(ISBLANK(C37717),"",'Details &amp; Criteria Definition'!$A$2)</f>
        <v/>
      </c>
    </row>
    <row r="37718" spans="1:1" x14ac:dyDescent="0.25">
      <c r="A37718" s="3" t="str">
        <f>IF(ISBLANK(C37718),"",'Details &amp; Criteria Definition'!$A$2)</f>
        <v/>
      </c>
    </row>
    <row r="37719" spans="1:1" x14ac:dyDescent="0.25">
      <c r="A37719" s="3" t="str">
        <f>IF(ISBLANK(C37719),"",'Details &amp; Criteria Definition'!$A$2)</f>
        <v/>
      </c>
    </row>
    <row r="37720" spans="1:1" x14ac:dyDescent="0.25">
      <c r="A37720" s="3" t="str">
        <f>IF(ISBLANK(C37720),"",'Details &amp; Criteria Definition'!$A$2)</f>
        <v/>
      </c>
    </row>
    <row r="37721" spans="1:1" x14ac:dyDescent="0.25">
      <c r="A37721" s="3" t="str">
        <f>IF(ISBLANK(C37721),"",'Details &amp; Criteria Definition'!$A$2)</f>
        <v/>
      </c>
    </row>
    <row r="37722" spans="1:1" x14ac:dyDescent="0.25">
      <c r="A37722" s="3" t="str">
        <f>IF(ISBLANK(C37722),"",'Details &amp; Criteria Definition'!$A$2)</f>
        <v/>
      </c>
    </row>
    <row r="37723" spans="1:1" x14ac:dyDescent="0.25">
      <c r="A37723" s="3" t="str">
        <f>IF(ISBLANK(C37723),"",'Details &amp; Criteria Definition'!$A$2)</f>
        <v/>
      </c>
    </row>
    <row r="37724" spans="1:1" x14ac:dyDescent="0.25">
      <c r="A37724" s="3" t="str">
        <f>IF(ISBLANK(C37724),"",'Details &amp; Criteria Definition'!$A$2)</f>
        <v/>
      </c>
    </row>
    <row r="37725" spans="1:1" x14ac:dyDescent="0.25">
      <c r="A37725" s="3" t="str">
        <f>IF(ISBLANK(C37725),"",'Details &amp; Criteria Definition'!$A$2)</f>
        <v/>
      </c>
    </row>
    <row r="37726" spans="1:1" x14ac:dyDescent="0.25">
      <c r="A37726" s="3" t="str">
        <f>IF(ISBLANK(C37726),"",'Details &amp; Criteria Definition'!$A$2)</f>
        <v/>
      </c>
    </row>
    <row r="37727" spans="1:1" x14ac:dyDescent="0.25">
      <c r="A37727" s="3" t="str">
        <f>IF(ISBLANK(C37727),"",'Details &amp; Criteria Definition'!$A$2)</f>
        <v/>
      </c>
    </row>
    <row r="37728" spans="1:1" x14ac:dyDescent="0.25">
      <c r="A37728" s="3" t="str">
        <f>IF(ISBLANK(C37728),"",'Details &amp; Criteria Definition'!$A$2)</f>
        <v/>
      </c>
    </row>
    <row r="37729" spans="1:1" x14ac:dyDescent="0.25">
      <c r="A37729" s="3" t="str">
        <f>IF(ISBLANK(C37729),"",'Details &amp; Criteria Definition'!$A$2)</f>
        <v/>
      </c>
    </row>
    <row r="37730" spans="1:1" x14ac:dyDescent="0.25">
      <c r="A37730" s="3" t="str">
        <f>IF(ISBLANK(C37730),"",'Details &amp; Criteria Definition'!$A$2)</f>
        <v/>
      </c>
    </row>
    <row r="37731" spans="1:1" x14ac:dyDescent="0.25">
      <c r="A37731" s="3" t="str">
        <f>IF(ISBLANK(C37731),"",'Details &amp; Criteria Definition'!$A$2)</f>
        <v/>
      </c>
    </row>
    <row r="37732" spans="1:1" x14ac:dyDescent="0.25">
      <c r="A37732" s="3" t="str">
        <f>IF(ISBLANK(C37732),"",'Details &amp; Criteria Definition'!$A$2)</f>
        <v/>
      </c>
    </row>
    <row r="37733" spans="1:1" x14ac:dyDescent="0.25">
      <c r="A37733" s="3" t="str">
        <f>IF(ISBLANK(C37733),"",'Details &amp; Criteria Definition'!$A$2)</f>
        <v/>
      </c>
    </row>
    <row r="37734" spans="1:1" x14ac:dyDescent="0.25">
      <c r="A37734" s="3" t="str">
        <f>IF(ISBLANK(C37734),"",'Details &amp; Criteria Definition'!$A$2)</f>
        <v/>
      </c>
    </row>
    <row r="37735" spans="1:1" x14ac:dyDescent="0.25">
      <c r="A37735" s="3" t="str">
        <f>IF(ISBLANK(C37735),"",'Details &amp; Criteria Definition'!$A$2)</f>
        <v/>
      </c>
    </row>
    <row r="37736" spans="1:1" x14ac:dyDescent="0.25">
      <c r="A37736" s="3" t="str">
        <f>IF(ISBLANK(C37736),"",'Details &amp; Criteria Definition'!$A$2)</f>
        <v/>
      </c>
    </row>
    <row r="37737" spans="1:1" x14ac:dyDescent="0.25">
      <c r="A37737" s="3" t="str">
        <f>IF(ISBLANK(C37737),"",'Details &amp; Criteria Definition'!$A$2)</f>
        <v/>
      </c>
    </row>
    <row r="37738" spans="1:1" x14ac:dyDescent="0.25">
      <c r="A37738" s="3" t="str">
        <f>IF(ISBLANK(C37738),"",'Details &amp; Criteria Definition'!$A$2)</f>
        <v/>
      </c>
    </row>
    <row r="37739" spans="1:1" x14ac:dyDescent="0.25">
      <c r="A37739" s="3" t="str">
        <f>IF(ISBLANK(C37739),"",'Details &amp; Criteria Definition'!$A$2)</f>
        <v/>
      </c>
    </row>
    <row r="37740" spans="1:1" x14ac:dyDescent="0.25">
      <c r="A37740" s="3" t="str">
        <f>IF(ISBLANK(C37740),"",'Details &amp; Criteria Definition'!$A$2)</f>
        <v/>
      </c>
    </row>
    <row r="37741" spans="1:1" x14ac:dyDescent="0.25">
      <c r="A37741" s="3" t="str">
        <f>IF(ISBLANK(C37741),"",'Details &amp; Criteria Definition'!$A$2)</f>
        <v/>
      </c>
    </row>
    <row r="37742" spans="1:1" x14ac:dyDescent="0.25">
      <c r="A37742" s="3" t="str">
        <f>IF(ISBLANK(C37742),"",'Details &amp; Criteria Definition'!$A$2)</f>
        <v/>
      </c>
    </row>
    <row r="37743" spans="1:1" x14ac:dyDescent="0.25">
      <c r="A37743" s="3" t="str">
        <f>IF(ISBLANK(C37743),"",'Details &amp; Criteria Definition'!$A$2)</f>
        <v/>
      </c>
    </row>
    <row r="37744" spans="1:1" x14ac:dyDescent="0.25">
      <c r="A37744" s="3" t="str">
        <f>IF(ISBLANK(C37744),"",'Details &amp; Criteria Definition'!$A$2)</f>
        <v/>
      </c>
    </row>
    <row r="37745" spans="1:1" x14ac:dyDescent="0.25">
      <c r="A37745" s="3" t="str">
        <f>IF(ISBLANK(C37745),"",'Details &amp; Criteria Definition'!$A$2)</f>
        <v/>
      </c>
    </row>
    <row r="37746" spans="1:1" x14ac:dyDescent="0.25">
      <c r="A37746" s="3" t="str">
        <f>IF(ISBLANK(C37746),"",'Details &amp; Criteria Definition'!$A$2)</f>
        <v/>
      </c>
    </row>
    <row r="37747" spans="1:1" x14ac:dyDescent="0.25">
      <c r="A37747" s="3" t="str">
        <f>IF(ISBLANK(C37747),"",'Details &amp; Criteria Definition'!$A$2)</f>
        <v/>
      </c>
    </row>
    <row r="37748" spans="1:1" x14ac:dyDescent="0.25">
      <c r="A37748" s="3" t="str">
        <f>IF(ISBLANK(C37748),"",'Details &amp; Criteria Definition'!$A$2)</f>
        <v/>
      </c>
    </row>
    <row r="37749" spans="1:1" x14ac:dyDescent="0.25">
      <c r="A37749" s="3" t="str">
        <f>IF(ISBLANK(C37749),"",'Details &amp; Criteria Definition'!$A$2)</f>
        <v/>
      </c>
    </row>
    <row r="37750" spans="1:1" x14ac:dyDescent="0.25">
      <c r="A37750" s="3" t="str">
        <f>IF(ISBLANK(C37750),"",'Details &amp; Criteria Definition'!$A$2)</f>
        <v/>
      </c>
    </row>
    <row r="37751" spans="1:1" x14ac:dyDescent="0.25">
      <c r="A37751" s="3" t="str">
        <f>IF(ISBLANK(C37751),"",'Details &amp; Criteria Definition'!$A$2)</f>
        <v/>
      </c>
    </row>
    <row r="37752" spans="1:1" x14ac:dyDescent="0.25">
      <c r="A37752" s="3" t="str">
        <f>IF(ISBLANK(C37752),"",'Details &amp; Criteria Definition'!$A$2)</f>
        <v/>
      </c>
    </row>
    <row r="37753" spans="1:1" x14ac:dyDescent="0.25">
      <c r="A37753" s="3" t="str">
        <f>IF(ISBLANK(C37753),"",'Details &amp; Criteria Definition'!$A$2)</f>
        <v/>
      </c>
    </row>
    <row r="37754" spans="1:1" x14ac:dyDescent="0.25">
      <c r="A37754" s="3" t="str">
        <f>IF(ISBLANK(C37754),"",'Details &amp; Criteria Definition'!$A$2)</f>
        <v/>
      </c>
    </row>
    <row r="37755" spans="1:1" x14ac:dyDescent="0.25">
      <c r="A37755" s="3" t="str">
        <f>IF(ISBLANK(C37755),"",'Details &amp; Criteria Definition'!$A$2)</f>
        <v/>
      </c>
    </row>
    <row r="37756" spans="1:1" x14ac:dyDescent="0.25">
      <c r="A37756" s="3" t="str">
        <f>IF(ISBLANK(C37756),"",'Details &amp; Criteria Definition'!$A$2)</f>
        <v/>
      </c>
    </row>
    <row r="37757" spans="1:1" x14ac:dyDescent="0.25">
      <c r="A37757" s="3" t="str">
        <f>IF(ISBLANK(C37757),"",'Details &amp; Criteria Definition'!$A$2)</f>
        <v/>
      </c>
    </row>
    <row r="37758" spans="1:1" x14ac:dyDescent="0.25">
      <c r="A37758" s="3" t="str">
        <f>IF(ISBLANK(C37758),"",'Details &amp; Criteria Definition'!$A$2)</f>
        <v/>
      </c>
    </row>
    <row r="37759" spans="1:1" x14ac:dyDescent="0.25">
      <c r="A37759" s="3" t="str">
        <f>IF(ISBLANK(C37759),"",'Details &amp; Criteria Definition'!$A$2)</f>
        <v/>
      </c>
    </row>
    <row r="37760" spans="1:1" x14ac:dyDescent="0.25">
      <c r="A37760" s="3" t="str">
        <f>IF(ISBLANK(C37760),"",'Details &amp; Criteria Definition'!$A$2)</f>
        <v/>
      </c>
    </row>
    <row r="37761" spans="1:1" x14ac:dyDescent="0.25">
      <c r="A37761" s="3" t="str">
        <f>IF(ISBLANK(C37761),"",'Details &amp; Criteria Definition'!$A$2)</f>
        <v/>
      </c>
    </row>
    <row r="37762" spans="1:1" x14ac:dyDescent="0.25">
      <c r="A37762" s="3" t="str">
        <f>IF(ISBLANK(C37762),"",'Details &amp; Criteria Definition'!$A$2)</f>
        <v/>
      </c>
    </row>
    <row r="37763" spans="1:1" x14ac:dyDescent="0.25">
      <c r="A37763" s="3" t="str">
        <f>IF(ISBLANK(C37763),"",'Details &amp; Criteria Definition'!$A$2)</f>
        <v/>
      </c>
    </row>
    <row r="37764" spans="1:1" x14ac:dyDescent="0.25">
      <c r="A37764" s="3" t="str">
        <f>IF(ISBLANK(C37764),"",'Details &amp; Criteria Definition'!$A$2)</f>
        <v/>
      </c>
    </row>
    <row r="37765" spans="1:1" x14ac:dyDescent="0.25">
      <c r="A37765" s="3" t="str">
        <f>IF(ISBLANK(C37765),"",'Details &amp; Criteria Definition'!$A$2)</f>
        <v/>
      </c>
    </row>
    <row r="37766" spans="1:1" x14ac:dyDescent="0.25">
      <c r="A37766" s="3" t="str">
        <f>IF(ISBLANK(C37766),"",'Details &amp; Criteria Definition'!$A$2)</f>
        <v/>
      </c>
    </row>
    <row r="37767" spans="1:1" x14ac:dyDescent="0.25">
      <c r="A37767" s="3" t="str">
        <f>IF(ISBLANK(C37767),"",'Details &amp; Criteria Definition'!$A$2)</f>
        <v/>
      </c>
    </row>
    <row r="37768" spans="1:1" x14ac:dyDescent="0.25">
      <c r="A37768" s="3" t="str">
        <f>IF(ISBLANK(C37768),"",'Details &amp; Criteria Definition'!$A$2)</f>
        <v/>
      </c>
    </row>
    <row r="37769" spans="1:1" x14ac:dyDescent="0.25">
      <c r="A37769" s="3" t="str">
        <f>IF(ISBLANK(C37769),"",'Details &amp; Criteria Definition'!$A$2)</f>
        <v/>
      </c>
    </row>
    <row r="37770" spans="1:1" x14ac:dyDescent="0.25">
      <c r="A37770" s="3" t="str">
        <f>IF(ISBLANK(C37770),"",'Details &amp; Criteria Definition'!$A$2)</f>
        <v/>
      </c>
    </row>
    <row r="37771" spans="1:1" x14ac:dyDescent="0.25">
      <c r="A37771" s="3" t="str">
        <f>IF(ISBLANK(C37771),"",'Details &amp; Criteria Definition'!$A$2)</f>
        <v/>
      </c>
    </row>
    <row r="37772" spans="1:1" x14ac:dyDescent="0.25">
      <c r="A37772" s="3" t="str">
        <f>IF(ISBLANK(C37772),"",'Details &amp; Criteria Definition'!$A$2)</f>
        <v/>
      </c>
    </row>
    <row r="37773" spans="1:1" x14ac:dyDescent="0.25">
      <c r="A37773" s="3" t="str">
        <f>IF(ISBLANK(C37773),"",'Details &amp; Criteria Definition'!$A$2)</f>
        <v/>
      </c>
    </row>
    <row r="37774" spans="1:1" x14ac:dyDescent="0.25">
      <c r="A37774" s="3" t="str">
        <f>IF(ISBLANK(C37774),"",'Details &amp; Criteria Definition'!$A$2)</f>
        <v/>
      </c>
    </row>
    <row r="37775" spans="1:1" x14ac:dyDescent="0.25">
      <c r="A37775" s="3" t="str">
        <f>IF(ISBLANK(C37775),"",'Details &amp; Criteria Definition'!$A$2)</f>
        <v/>
      </c>
    </row>
    <row r="37776" spans="1:1" x14ac:dyDescent="0.25">
      <c r="A37776" s="3" t="str">
        <f>IF(ISBLANK(C37776),"",'Details &amp; Criteria Definition'!$A$2)</f>
        <v/>
      </c>
    </row>
    <row r="37777" spans="1:1" x14ac:dyDescent="0.25">
      <c r="A37777" s="3" t="str">
        <f>IF(ISBLANK(C37777),"",'Details &amp; Criteria Definition'!$A$2)</f>
        <v/>
      </c>
    </row>
    <row r="37778" spans="1:1" x14ac:dyDescent="0.25">
      <c r="A37778" s="3" t="str">
        <f>IF(ISBLANK(C37778),"",'Details &amp; Criteria Definition'!$A$2)</f>
        <v/>
      </c>
    </row>
    <row r="37779" spans="1:1" x14ac:dyDescent="0.25">
      <c r="A37779" s="3" t="str">
        <f>IF(ISBLANK(C37779),"",'Details &amp; Criteria Definition'!$A$2)</f>
        <v/>
      </c>
    </row>
    <row r="37780" spans="1:1" x14ac:dyDescent="0.25">
      <c r="A37780" s="3" t="str">
        <f>IF(ISBLANK(C37780),"",'Details &amp; Criteria Definition'!$A$2)</f>
        <v/>
      </c>
    </row>
    <row r="37781" spans="1:1" x14ac:dyDescent="0.25">
      <c r="A37781" s="3" t="str">
        <f>IF(ISBLANK(C37781),"",'Details &amp; Criteria Definition'!$A$2)</f>
        <v/>
      </c>
    </row>
    <row r="37782" spans="1:1" x14ac:dyDescent="0.25">
      <c r="A37782" s="3" t="str">
        <f>IF(ISBLANK(C37782),"",'Details &amp; Criteria Definition'!$A$2)</f>
        <v/>
      </c>
    </row>
    <row r="37783" spans="1:1" x14ac:dyDescent="0.25">
      <c r="A37783" s="3" t="str">
        <f>IF(ISBLANK(C37783),"",'Details &amp; Criteria Definition'!$A$2)</f>
        <v/>
      </c>
    </row>
    <row r="37784" spans="1:1" x14ac:dyDescent="0.25">
      <c r="A37784" s="3" t="str">
        <f>IF(ISBLANK(C37784),"",'Details &amp; Criteria Definition'!$A$2)</f>
        <v/>
      </c>
    </row>
    <row r="37785" spans="1:1" x14ac:dyDescent="0.25">
      <c r="A37785" s="3" t="str">
        <f>IF(ISBLANK(C37785),"",'Details &amp; Criteria Definition'!$A$2)</f>
        <v/>
      </c>
    </row>
    <row r="37786" spans="1:1" x14ac:dyDescent="0.25">
      <c r="A37786" s="3" t="str">
        <f>IF(ISBLANK(C37786),"",'Details &amp; Criteria Definition'!$A$2)</f>
        <v/>
      </c>
    </row>
    <row r="37787" spans="1:1" x14ac:dyDescent="0.25">
      <c r="A37787" s="3" t="str">
        <f>IF(ISBLANK(C37787),"",'Details &amp; Criteria Definition'!$A$2)</f>
        <v/>
      </c>
    </row>
    <row r="37788" spans="1:1" x14ac:dyDescent="0.25">
      <c r="A37788" s="3" t="str">
        <f>IF(ISBLANK(C37788),"",'Details &amp; Criteria Definition'!$A$2)</f>
        <v/>
      </c>
    </row>
    <row r="37789" spans="1:1" x14ac:dyDescent="0.25">
      <c r="A37789" s="3" t="str">
        <f>IF(ISBLANK(C37789),"",'Details &amp; Criteria Definition'!$A$2)</f>
        <v/>
      </c>
    </row>
    <row r="37790" spans="1:1" x14ac:dyDescent="0.25">
      <c r="A37790" s="3" t="str">
        <f>IF(ISBLANK(C37790),"",'Details &amp; Criteria Definition'!$A$2)</f>
        <v/>
      </c>
    </row>
    <row r="37791" spans="1:1" x14ac:dyDescent="0.25">
      <c r="A37791" s="3" t="str">
        <f>IF(ISBLANK(C37791),"",'Details &amp; Criteria Definition'!$A$2)</f>
        <v/>
      </c>
    </row>
    <row r="37792" spans="1:1" x14ac:dyDescent="0.25">
      <c r="A37792" s="3" t="str">
        <f>IF(ISBLANK(C37792),"",'Details &amp; Criteria Definition'!$A$2)</f>
        <v/>
      </c>
    </row>
    <row r="37793" spans="1:1" x14ac:dyDescent="0.25">
      <c r="A37793" s="3" t="str">
        <f>IF(ISBLANK(C37793),"",'Details &amp; Criteria Definition'!$A$2)</f>
        <v/>
      </c>
    </row>
    <row r="37794" spans="1:1" x14ac:dyDescent="0.25">
      <c r="A37794" s="3" t="str">
        <f>IF(ISBLANK(C37794),"",'Details &amp; Criteria Definition'!$A$2)</f>
        <v/>
      </c>
    </row>
    <row r="37795" spans="1:1" x14ac:dyDescent="0.25">
      <c r="A37795" s="3" t="str">
        <f>IF(ISBLANK(C37795),"",'Details &amp; Criteria Definition'!$A$2)</f>
        <v/>
      </c>
    </row>
    <row r="37796" spans="1:1" x14ac:dyDescent="0.25">
      <c r="A37796" s="3" t="str">
        <f>IF(ISBLANK(C37796),"",'Details &amp; Criteria Definition'!$A$2)</f>
        <v/>
      </c>
    </row>
    <row r="37797" spans="1:1" x14ac:dyDescent="0.25">
      <c r="A37797" s="3" t="str">
        <f>IF(ISBLANK(C37797),"",'Details &amp; Criteria Definition'!$A$2)</f>
        <v/>
      </c>
    </row>
    <row r="37798" spans="1:1" x14ac:dyDescent="0.25">
      <c r="A37798" s="3" t="str">
        <f>IF(ISBLANK(C37798),"",'Details &amp; Criteria Definition'!$A$2)</f>
        <v/>
      </c>
    </row>
    <row r="37799" spans="1:1" x14ac:dyDescent="0.25">
      <c r="A37799" s="3" t="str">
        <f>IF(ISBLANK(C37799),"",'Details &amp; Criteria Definition'!$A$2)</f>
        <v/>
      </c>
    </row>
    <row r="37800" spans="1:1" x14ac:dyDescent="0.25">
      <c r="A37800" s="3" t="str">
        <f>IF(ISBLANK(C37800),"",'Details &amp; Criteria Definition'!$A$2)</f>
        <v/>
      </c>
    </row>
    <row r="37801" spans="1:1" x14ac:dyDescent="0.25">
      <c r="A37801" s="3" t="str">
        <f>IF(ISBLANK(C37801),"",'Details &amp; Criteria Definition'!$A$2)</f>
        <v/>
      </c>
    </row>
    <row r="37802" spans="1:1" x14ac:dyDescent="0.25">
      <c r="A37802" s="3" t="str">
        <f>IF(ISBLANK(C37802),"",'Details &amp; Criteria Definition'!$A$2)</f>
        <v/>
      </c>
    </row>
    <row r="37803" spans="1:1" x14ac:dyDescent="0.25">
      <c r="A37803" s="3" t="str">
        <f>IF(ISBLANK(C37803),"",'Details &amp; Criteria Definition'!$A$2)</f>
        <v/>
      </c>
    </row>
    <row r="37804" spans="1:1" x14ac:dyDescent="0.25">
      <c r="A37804" s="3" t="str">
        <f>IF(ISBLANK(C37804),"",'Details &amp; Criteria Definition'!$A$2)</f>
        <v/>
      </c>
    </row>
    <row r="37805" spans="1:1" x14ac:dyDescent="0.25">
      <c r="A37805" s="3" t="str">
        <f>IF(ISBLANK(C37805),"",'Details &amp; Criteria Definition'!$A$2)</f>
        <v/>
      </c>
    </row>
    <row r="37806" spans="1:1" x14ac:dyDescent="0.25">
      <c r="A37806" s="3" t="str">
        <f>IF(ISBLANK(C37806),"",'Details &amp; Criteria Definition'!$A$2)</f>
        <v/>
      </c>
    </row>
    <row r="37807" spans="1:1" x14ac:dyDescent="0.25">
      <c r="A37807" s="3" t="str">
        <f>IF(ISBLANK(C37807),"",'Details &amp; Criteria Definition'!$A$2)</f>
        <v/>
      </c>
    </row>
    <row r="37808" spans="1:1" x14ac:dyDescent="0.25">
      <c r="A37808" s="3" t="str">
        <f>IF(ISBLANK(C37808),"",'Details &amp; Criteria Definition'!$A$2)</f>
        <v/>
      </c>
    </row>
    <row r="37809" spans="1:1" x14ac:dyDescent="0.25">
      <c r="A37809" s="3" t="str">
        <f>IF(ISBLANK(C37809),"",'Details &amp; Criteria Definition'!$A$2)</f>
        <v/>
      </c>
    </row>
    <row r="37810" spans="1:1" x14ac:dyDescent="0.25">
      <c r="A37810" s="3" t="str">
        <f>IF(ISBLANK(C37810),"",'Details &amp; Criteria Definition'!$A$2)</f>
        <v/>
      </c>
    </row>
    <row r="37811" spans="1:1" x14ac:dyDescent="0.25">
      <c r="A37811" s="3" t="str">
        <f>IF(ISBLANK(C37811),"",'Details &amp; Criteria Definition'!$A$2)</f>
        <v/>
      </c>
    </row>
    <row r="37812" spans="1:1" x14ac:dyDescent="0.25">
      <c r="A37812" s="3" t="str">
        <f>IF(ISBLANK(C37812),"",'Details &amp; Criteria Definition'!$A$2)</f>
        <v/>
      </c>
    </row>
    <row r="37813" spans="1:1" x14ac:dyDescent="0.25">
      <c r="A37813" s="3" t="str">
        <f>IF(ISBLANK(C37813),"",'Details &amp; Criteria Definition'!$A$2)</f>
        <v/>
      </c>
    </row>
    <row r="37814" spans="1:1" x14ac:dyDescent="0.25">
      <c r="A37814" s="3" t="str">
        <f>IF(ISBLANK(C37814),"",'Details &amp; Criteria Definition'!$A$2)</f>
        <v/>
      </c>
    </row>
    <row r="37815" spans="1:1" x14ac:dyDescent="0.25">
      <c r="A37815" s="3" t="str">
        <f>IF(ISBLANK(C37815),"",'Details &amp; Criteria Definition'!$A$2)</f>
        <v/>
      </c>
    </row>
    <row r="37816" spans="1:1" x14ac:dyDescent="0.25">
      <c r="A37816" s="3" t="str">
        <f>IF(ISBLANK(C37816),"",'Details &amp; Criteria Definition'!$A$2)</f>
        <v/>
      </c>
    </row>
    <row r="37817" spans="1:1" x14ac:dyDescent="0.25">
      <c r="A37817" s="3" t="str">
        <f>IF(ISBLANK(C37817),"",'Details &amp; Criteria Definition'!$A$2)</f>
        <v/>
      </c>
    </row>
    <row r="37818" spans="1:1" x14ac:dyDescent="0.25">
      <c r="A37818" s="3" t="str">
        <f>IF(ISBLANK(C37818),"",'Details &amp; Criteria Definition'!$A$2)</f>
        <v/>
      </c>
    </row>
    <row r="37819" spans="1:1" x14ac:dyDescent="0.25">
      <c r="A37819" s="3" t="str">
        <f>IF(ISBLANK(C37819),"",'Details &amp; Criteria Definition'!$A$2)</f>
        <v/>
      </c>
    </row>
    <row r="37820" spans="1:1" x14ac:dyDescent="0.25">
      <c r="A37820" s="3" t="str">
        <f>IF(ISBLANK(C37820),"",'Details &amp; Criteria Definition'!$A$2)</f>
        <v/>
      </c>
    </row>
    <row r="37821" spans="1:1" x14ac:dyDescent="0.25">
      <c r="A37821" s="3" t="str">
        <f>IF(ISBLANK(C37821),"",'Details &amp; Criteria Definition'!$A$2)</f>
        <v/>
      </c>
    </row>
    <row r="37822" spans="1:1" x14ac:dyDescent="0.25">
      <c r="A37822" s="3" t="str">
        <f>IF(ISBLANK(C37822),"",'Details &amp; Criteria Definition'!$A$2)</f>
        <v/>
      </c>
    </row>
    <row r="37823" spans="1:1" x14ac:dyDescent="0.25">
      <c r="A37823" s="3" t="str">
        <f>IF(ISBLANK(C37823),"",'Details &amp; Criteria Definition'!$A$2)</f>
        <v/>
      </c>
    </row>
    <row r="37824" spans="1:1" x14ac:dyDescent="0.25">
      <c r="A37824" s="3" t="str">
        <f>IF(ISBLANK(C37824),"",'Details &amp; Criteria Definition'!$A$2)</f>
        <v/>
      </c>
    </row>
    <row r="37825" spans="1:1" x14ac:dyDescent="0.25">
      <c r="A37825" s="3" t="str">
        <f>IF(ISBLANK(C37825),"",'Details &amp; Criteria Definition'!$A$2)</f>
        <v/>
      </c>
    </row>
    <row r="37826" spans="1:1" x14ac:dyDescent="0.25">
      <c r="A37826" s="3" t="str">
        <f>IF(ISBLANK(C37826),"",'Details &amp; Criteria Definition'!$A$2)</f>
        <v/>
      </c>
    </row>
    <row r="37827" spans="1:1" x14ac:dyDescent="0.25">
      <c r="A37827" s="3" t="str">
        <f>IF(ISBLANK(C37827),"",'Details &amp; Criteria Definition'!$A$2)</f>
        <v/>
      </c>
    </row>
    <row r="37828" spans="1:1" x14ac:dyDescent="0.25">
      <c r="A37828" s="3" t="str">
        <f>IF(ISBLANK(C37828),"",'Details &amp; Criteria Definition'!$A$2)</f>
        <v/>
      </c>
    </row>
    <row r="37829" spans="1:1" x14ac:dyDescent="0.25">
      <c r="A37829" s="3" t="str">
        <f>IF(ISBLANK(C37829),"",'Details &amp; Criteria Definition'!$A$2)</f>
        <v/>
      </c>
    </row>
    <row r="37830" spans="1:1" x14ac:dyDescent="0.25">
      <c r="A37830" s="3" t="str">
        <f>IF(ISBLANK(C37830),"",'Details &amp; Criteria Definition'!$A$2)</f>
        <v/>
      </c>
    </row>
    <row r="37831" spans="1:1" x14ac:dyDescent="0.25">
      <c r="A37831" s="3" t="str">
        <f>IF(ISBLANK(C37831),"",'Details &amp; Criteria Definition'!$A$2)</f>
        <v/>
      </c>
    </row>
    <row r="37832" spans="1:1" x14ac:dyDescent="0.25">
      <c r="A37832" s="3" t="str">
        <f>IF(ISBLANK(C37832),"",'Details &amp; Criteria Definition'!$A$2)</f>
        <v/>
      </c>
    </row>
    <row r="37833" spans="1:1" x14ac:dyDescent="0.25">
      <c r="A37833" s="3" t="str">
        <f>IF(ISBLANK(C37833),"",'Details &amp; Criteria Definition'!$A$2)</f>
        <v/>
      </c>
    </row>
    <row r="37834" spans="1:1" x14ac:dyDescent="0.25">
      <c r="A37834" s="3" t="str">
        <f>IF(ISBLANK(C37834),"",'Details &amp; Criteria Definition'!$A$2)</f>
        <v/>
      </c>
    </row>
    <row r="37835" spans="1:1" x14ac:dyDescent="0.25">
      <c r="A37835" s="3" t="str">
        <f>IF(ISBLANK(C37835),"",'Details &amp; Criteria Definition'!$A$2)</f>
        <v/>
      </c>
    </row>
    <row r="37836" spans="1:1" x14ac:dyDescent="0.25">
      <c r="A37836" s="3" t="str">
        <f>IF(ISBLANK(C37836),"",'Details &amp; Criteria Definition'!$A$2)</f>
        <v/>
      </c>
    </row>
    <row r="37837" spans="1:1" x14ac:dyDescent="0.25">
      <c r="A37837" s="3" t="str">
        <f>IF(ISBLANK(C37837),"",'Details &amp; Criteria Definition'!$A$2)</f>
        <v/>
      </c>
    </row>
    <row r="37838" spans="1:1" x14ac:dyDescent="0.25">
      <c r="A37838" s="3" t="str">
        <f>IF(ISBLANK(C37838),"",'Details &amp; Criteria Definition'!$A$2)</f>
        <v/>
      </c>
    </row>
    <row r="37839" spans="1:1" x14ac:dyDescent="0.25">
      <c r="A37839" s="3" t="str">
        <f>IF(ISBLANK(C37839),"",'Details &amp; Criteria Definition'!$A$2)</f>
        <v/>
      </c>
    </row>
    <row r="37840" spans="1:1" x14ac:dyDescent="0.25">
      <c r="A37840" s="3" t="str">
        <f>IF(ISBLANK(C37840),"",'Details &amp; Criteria Definition'!$A$2)</f>
        <v/>
      </c>
    </row>
    <row r="37841" spans="1:1" x14ac:dyDescent="0.25">
      <c r="A37841" s="3" t="str">
        <f>IF(ISBLANK(C37841),"",'Details &amp; Criteria Definition'!$A$2)</f>
        <v/>
      </c>
    </row>
    <row r="37842" spans="1:1" x14ac:dyDescent="0.25">
      <c r="A37842" s="3" t="str">
        <f>IF(ISBLANK(C37842),"",'Details &amp; Criteria Definition'!$A$2)</f>
        <v/>
      </c>
    </row>
    <row r="37843" spans="1:1" x14ac:dyDescent="0.25">
      <c r="A37843" s="3" t="str">
        <f>IF(ISBLANK(C37843),"",'Details &amp; Criteria Definition'!$A$2)</f>
        <v/>
      </c>
    </row>
    <row r="37844" spans="1:1" x14ac:dyDescent="0.25">
      <c r="A37844" s="3" t="str">
        <f>IF(ISBLANK(C37844),"",'Details &amp; Criteria Definition'!$A$2)</f>
        <v/>
      </c>
    </row>
    <row r="37845" spans="1:1" x14ac:dyDescent="0.25">
      <c r="A37845" s="3" t="str">
        <f>IF(ISBLANK(C37845),"",'Details &amp; Criteria Definition'!$A$2)</f>
        <v/>
      </c>
    </row>
    <row r="37846" spans="1:1" x14ac:dyDescent="0.25">
      <c r="A37846" s="3" t="str">
        <f>IF(ISBLANK(C37846),"",'Details &amp; Criteria Definition'!$A$2)</f>
        <v/>
      </c>
    </row>
    <row r="37847" spans="1:1" x14ac:dyDescent="0.25">
      <c r="A37847" s="3" t="str">
        <f>IF(ISBLANK(C37847),"",'Details &amp; Criteria Definition'!$A$2)</f>
        <v/>
      </c>
    </row>
    <row r="37848" spans="1:1" x14ac:dyDescent="0.25">
      <c r="A37848" s="3" t="str">
        <f>IF(ISBLANK(C37848),"",'Details &amp; Criteria Definition'!$A$2)</f>
        <v/>
      </c>
    </row>
    <row r="37849" spans="1:1" x14ac:dyDescent="0.25">
      <c r="A37849" s="3" t="str">
        <f>IF(ISBLANK(C37849),"",'Details &amp; Criteria Definition'!$A$2)</f>
        <v/>
      </c>
    </row>
    <row r="37850" spans="1:1" x14ac:dyDescent="0.25">
      <c r="A37850" s="3" t="str">
        <f>IF(ISBLANK(C37850),"",'Details &amp; Criteria Definition'!$A$2)</f>
        <v/>
      </c>
    </row>
    <row r="37851" spans="1:1" x14ac:dyDescent="0.25">
      <c r="A37851" s="3" t="str">
        <f>IF(ISBLANK(C37851),"",'Details &amp; Criteria Definition'!$A$2)</f>
        <v/>
      </c>
    </row>
    <row r="37852" spans="1:1" x14ac:dyDescent="0.25">
      <c r="A37852" s="3" t="str">
        <f>IF(ISBLANK(C37852),"",'Details &amp; Criteria Definition'!$A$2)</f>
        <v/>
      </c>
    </row>
    <row r="37853" spans="1:1" x14ac:dyDescent="0.25">
      <c r="A37853" s="3" t="str">
        <f>IF(ISBLANK(C37853),"",'Details &amp; Criteria Definition'!$A$2)</f>
        <v/>
      </c>
    </row>
    <row r="37854" spans="1:1" x14ac:dyDescent="0.25">
      <c r="A37854" s="3" t="str">
        <f>IF(ISBLANK(C37854),"",'Details &amp; Criteria Definition'!$A$2)</f>
        <v/>
      </c>
    </row>
    <row r="37855" spans="1:1" x14ac:dyDescent="0.25">
      <c r="A37855" s="3" t="str">
        <f>IF(ISBLANK(C37855),"",'Details &amp; Criteria Definition'!$A$2)</f>
        <v/>
      </c>
    </row>
    <row r="37856" spans="1:1" x14ac:dyDescent="0.25">
      <c r="A37856" s="3" t="str">
        <f>IF(ISBLANK(C37856),"",'Details &amp; Criteria Definition'!$A$2)</f>
        <v/>
      </c>
    </row>
    <row r="37857" spans="1:1" x14ac:dyDescent="0.25">
      <c r="A37857" s="3" t="str">
        <f>IF(ISBLANK(C37857),"",'Details &amp; Criteria Definition'!$A$2)</f>
        <v/>
      </c>
    </row>
    <row r="37858" spans="1:1" x14ac:dyDescent="0.25">
      <c r="A37858" s="3" t="str">
        <f>IF(ISBLANK(C37858),"",'Details &amp; Criteria Definition'!$A$2)</f>
        <v/>
      </c>
    </row>
    <row r="37859" spans="1:1" x14ac:dyDescent="0.25">
      <c r="A37859" s="3" t="str">
        <f>IF(ISBLANK(C37859),"",'Details &amp; Criteria Definition'!$A$2)</f>
        <v/>
      </c>
    </row>
    <row r="37860" spans="1:1" x14ac:dyDescent="0.25">
      <c r="A37860" s="3" t="str">
        <f>IF(ISBLANK(C37860),"",'Details &amp; Criteria Definition'!$A$2)</f>
        <v/>
      </c>
    </row>
    <row r="37861" spans="1:1" x14ac:dyDescent="0.25">
      <c r="A37861" s="3" t="str">
        <f>IF(ISBLANK(C37861),"",'Details &amp; Criteria Definition'!$A$2)</f>
        <v/>
      </c>
    </row>
    <row r="37862" spans="1:1" x14ac:dyDescent="0.25">
      <c r="A37862" s="3" t="str">
        <f>IF(ISBLANK(C37862),"",'Details &amp; Criteria Definition'!$A$2)</f>
        <v/>
      </c>
    </row>
    <row r="37863" spans="1:1" x14ac:dyDescent="0.25">
      <c r="A37863" s="3" t="str">
        <f>IF(ISBLANK(C37863),"",'Details &amp; Criteria Definition'!$A$2)</f>
        <v/>
      </c>
    </row>
    <row r="37864" spans="1:1" x14ac:dyDescent="0.25">
      <c r="A37864" s="3" t="str">
        <f>IF(ISBLANK(C37864),"",'Details &amp; Criteria Definition'!$A$2)</f>
        <v/>
      </c>
    </row>
    <row r="37865" spans="1:1" x14ac:dyDescent="0.25">
      <c r="A37865" s="3" t="str">
        <f>IF(ISBLANK(C37865),"",'Details &amp; Criteria Definition'!$A$2)</f>
        <v/>
      </c>
    </row>
    <row r="37866" spans="1:1" x14ac:dyDescent="0.25">
      <c r="A37866" s="3" t="str">
        <f>IF(ISBLANK(C37866),"",'Details &amp; Criteria Definition'!$A$2)</f>
        <v/>
      </c>
    </row>
    <row r="37867" spans="1:1" x14ac:dyDescent="0.25">
      <c r="A37867" s="3" t="str">
        <f>IF(ISBLANK(C37867),"",'Details &amp; Criteria Definition'!$A$2)</f>
        <v/>
      </c>
    </row>
    <row r="37868" spans="1:1" x14ac:dyDescent="0.25">
      <c r="A37868" s="3" t="str">
        <f>IF(ISBLANK(C37868),"",'Details &amp; Criteria Definition'!$A$2)</f>
        <v/>
      </c>
    </row>
    <row r="37869" spans="1:1" x14ac:dyDescent="0.25">
      <c r="A37869" s="3" t="str">
        <f>IF(ISBLANK(C37869),"",'Details &amp; Criteria Definition'!$A$2)</f>
        <v/>
      </c>
    </row>
    <row r="37870" spans="1:1" x14ac:dyDescent="0.25">
      <c r="A37870" s="3" t="str">
        <f>IF(ISBLANK(C37870),"",'Details &amp; Criteria Definition'!$A$2)</f>
        <v/>
      </c>
    </row>
    <row r="37871" spans="1:1" x14ac:dyDescent="0.25">
      <c r="A37871" s="3" t="str">
        <f>IF(ISBLANK(C37871),"",'Details &amp; Criteria Definition'!$A$2)</f>
        <v/>
      </c>
    </row>
    <row r="37872" spans="1:1" x14ac:dyDescent="0.25">
      <c r="A37872" s="3" t="str">
        <f>IF(ISBLANK(C37872),"",'Details &amp; Criteria Definition'!$A$2)</f>
        <v/>
      </c>
    </row>
    <row r="37873" spans="1:1" x14ac:dyDescent="0.25">
      <c r="A37873" s="3" t="str">
        <f>IF(ISBLANK(C37873),"",'Details &amp; Criteria Definition'!$A$2)</f>
        <v/>
      </c>
    </row>
    <row r="37874" spans="1:1" x14ac:dyDescent="0.25">
      <c r="A37874" s="3" t="str">
        <f>IF(ISBLANK(C37874),"",'Details &amp; Criteria Definition'!$A$2)</f>
        <v/>
      </c>
    </row>
    <row r="37875" spans="1:1" x14ac:dyDescent="0.25">
      <c r="A37875" s="3" t="str">
        <f>IF(ISBLANK(C37875),"",'Details &amp; Criteria Definition'!$A$2)</f>
        <v/>
      </c>
    </row>
    <row r="37876" spans="1:1" x14ac:dyDescent="0.25">
      <c r="A37876" s="3" t="str">
        <f>IF(ISBLANK(C37876),"",'Details &amp; Criteria Definition'!$A$2)</f>
        <v/>
      </c>
    </row>
    <row r="37877" spans="1:1" x14ac:dyDescent="0.25">
      <c r="A37877" s="3" t="str">
        <f>IF(ISBLANK(C37877),"",'Details &amp; Criteria Definition'!$A$2)</f>
        <v/>
      </c>
    </row>
    <row r="37878" spans="1:1" x14ac:dyDescent="0.25">
      <c r="A37878" s="3" t="str">
        <f>IF(ISBLANK(C37878),"",'Details &amp; Criteria Definition'!$A$2)</f>
        <v/>
      </c>
    </row>
    <row r="37879" spans="1:1" x14ac:dyDescent="0.25">
      <c r="A37879" s="3" t="str">
        <f>IF(ISBLANK(C37879),"",'Details &amp; Criteria Definition'!$A$2)</f>
        <v/>
      </c>
    </row>
    <row r="37880" spans="1:1" x14ac:dyDescent="0.25">
      <c r="A37880" s="3" t="str">
        <f>IF(ISBLANK(C37880),"",'Details &amp; Criteria Definition'!$A$2)</f>
        <v/>
      </c>
    </row>
    <row r="37881" spans="1:1" x14ac:dyDescent="0.25">
      <c r="A37881" s="3" t="str">
        <f>IF(ISBLANK(C37881),"",'Details &amp; Criteria Definition'!$A$2)</f>
        <v/>
      </c>
    </row>
    <row r="37882" spans="1:1" x14ac:dyDescent="0.25">
      <c r="A37882" s="3" t="str">
        <f>IF(ISBLANK(C37882),"",'Details &amp; Criteria Definition'!$A$2)</f>
        <v/>
      </c>
    </row>
    <row r="37883" spans="1:1" x14ac:dyDescent="0.25">
      <c r="A37883" s="3" t="str">
        <f>IF(ISBLANK(C37883),"",'Details &amp; Criteria Definition'!$A$2)</f>
        <v/>
      </c>
    </row>
    <row r="37884" spans="1:1" x14ac:dyDescent="0.25">
      <c r="A37884" s="3" t="str">
        <f>IF(ISBLANK(C37884),"",'Details &amp; Criteria Definition'!$A$2)</f>
        <v/>
      </c>
    </row>
    <row r="37885" spans="1:1" x14ac:dyDescent="0.25">
      <c r="A37885" s="3" t="str">
        <f>IF(ISBLANK(C37885),"",'Details &amp; Criteria Definition'!$A$2)</f>
        <v/>
      </c>
    </row>
    <row r="37886" spans="1:1" x14ac:dyDescent="0.25">
      <c r="A37886" s="3" t="str">
        <f>IF(ISBLANK(C37886),"",'Details &amp; Criteria Definition'!$A$2)</f>
        <v/>
      </c>
    </row>
    <row r="37887" spans="1:1" x14ac:dyDescent="0.25">
      <c r="A37887" s="3" t="str">
        <f>IF(ISBLANK(C37887),"",'Details &amp; Criteria Definition'!$A$2)</f>
        <v/>
      </c>
    </row>
    <row r="37888" spans="1:1" x14ac:dyDescent="0.25">
      <c r="A37888" s="3" t="str">
        <f>IF(ISBLANK(C37888),"",'Details &amp; Criteria Definition'!$A$2)</f>
        <v/>
      </c>
    </row>
    <row r="37889" spans="1:1" x14ac:dyDescent="0.25">
      <c r="A37889" s="3" t="str">
        <f>IF(ISBLANK(C37889),"",'Details &amp; Criteria Definition'!$A$2)</f>
        <v/>
      </c>
    </row>
    <row r="37890" spans="1:1" x14ac:dyDescent="0.25">
      <c r="A37890" s="3" t="str">
        <f>IF(ISBLANK(C37890),"",'Details &amp; Criteria Definition'!$A$2)</f>
        <v/>
      </c>
    </row>
    <row r="37891" spans="1:1" x14ac:dyDescent="0.25">
      <c r="A37891" s="3" t="str">
        <f>IF(ISBLANK(C37891),"",'Details &amp; Criteria Definition'!$A$2)</f>
        <v/>
      </c>
    </row>
    <row r="37892" spans="1:1" x14ac:dyDescent="0.25">
      <c r="A37892" s="3" t="str">
        <f>IF(ISBLANK(C37892),"",'Details &amp; Criteria Definition'!$A$2)</f>
        <v/>
      </c>
    </row>
    <row r="37893" spans="1:1" x14ac:dyDescent="0.25">
      <c r="A37893" s="3" t="str">
        <f>IF(ISBLANK(C37893),"",'Details &amp; Criteria Definition'!$A$2)</f>
        <v/>
      </c>
    </row>
    <row r="37894" spans="1:1" x14ac:dyDescent="0.25">
      <c r="A37894" s="3" t="str">
        <f>IF(ISBLANK(C37894),"",'Details &amp; Criteria Definition'!$A$2)</f>
        <v/>
      </c>
    </row>
    <row r="37895" spans="1:1" x14ac:dyDescent="0.25">
      <c r="A37895" s="3" t="str">
        <f>IF(ISBLANK(C37895),"",'Details &amp; Criteria Definition'!$A$2)</f>
        <v/>
      </c>
    </row>
    <row r="37896" spans="1:1" x14ac:dyDescent="0.25">
      <c r="A37896" s="3" t="str">
        <f>IF(ISBLANK(C37896),"",'Details &amp; Criteria Definition'!$A$2)</f>
        <v/>
      </c>
    </row>
    <row r="37897" spans="1:1" x14ac:dyDescent="0.25">
      <c r="A37897" s="3" t="str">
        <f>IF(ISBLANK(C37897),"",'Details &amp; Criteria Definition'!$A$2)</f>
        <v/>
      </c>
    </row>
    <row r="37898" spans="1:1" x14ac:dyDescent="0.25">
      <c r="A37898" s="3" t="str">
        <f>IF(ISBLANK(C37898),"",'Details &amp; Criteria Definition'!$A$2)</f>
        <v/>
      </c>
    </row>
    <row r="37899" spans="1:1" x14ac:dyDescent="0.25">
      <c r="A37899" s="3" t="str">
        <f>IF(ISBLANK(C37899),"",'Details &amp; Criteria Definition'!$A$2)</f>
        <v/>
      </c>
    </row>
    <row r="37900" spans="1:1" x14ac:dyDescent="0.25">
      <c r="A37900" s="3" t="str">
        <f>IF(ISBLANK(C37900),"",'Details &amp; Criteria Definition'!$A$2)</f>
        <v/>
      </c>
    </row>
    <row r="37901" spans="1:1" x14ac:dyDescent="0.25">
      <c r="A37901" s="3" t="str">
        <f>IF(ISBLANK(C37901),"",'Details &amp; Criteria Definition'!$A$2)</f>
        <v/>
      </c>
    </row>
    <row r="37902" spans="1:1" x14ac:dyDescent="0.25">
      <c r="A37902" s="3" t="str">
        <f>IF(ISBLANK(C37902),"",'Details &amp; Criteria Definition'!$A$2)</f>
        <v/>
      </c>
    </row>
    <row r="37903" spans="1:1" x14ac:dyDescent="0.25">
      <c r="A37903" s="3" t="str">
        <f>IF(ISBLANK(C37903),"",'Details &amp; Criteria Definition'!$A$2)</f>
        <v/>
      </c>
    </row>
    <row r="37904" spans="1:1" x14ac:dyDescent="0.25">
      <c r="A37904" s="3" t="str">
        <f>IF(ISBLANK(C37904),"",'Details &amp; Criteria Definition'!$A$2)</f>
        <v/>
      </c>
    </row>
    <row r="37905" spans="1:1" x14ac:dyDescent="0.25">
      <c r="A37905" s="3" t="str">
        <f>IF(ISBLANK(C37905),"",'Details &amp; Criteria Definition'!$A$2)</f>
        <v/>
      </c>
    </row>
    <row r="37906" spans="1:1" x14ac:dyDescent="0.25">
      <c r="A37906" s="3" t="str">
        <f>IF(ISBLANK(C37906),"",'Details &amp; Criteria Definition'!$A$2)</f>
        <v/>
      </c>
    </row>
    <row r="37907" spans="1:1" x14ac:dyDescent="0.25">
      <c r="A37907" s="3" t="str">
        <f>IF(ISBLANK(C37907),"",'Details &amp; Criteria Definition'!$A$2)</f>
        <v/>
      </c>
    </row>
    <row r="37908" spans="1:1" x14ac:dyDescent="0.25">
      <c r="A37908" s="3" t="str">
        <f>IF(ISBLANK(C37908),"",'Details &amp; Criteria Definition'!$A$2)</f>
        <v/>
      </c>
    </row>
    <row r="37909" spans="1:1" x14ac:dyDescent="0.25">
      <c r="A37909" s="3" t="str">
        <f>IF(ISBLANK(C37909),"",'Details &amp; Criteria Definition'!$A$2)</f>
        <v/>
      </c>
    </row>
    <row r="37910" spans="1:1" x14ac:dyDescent="0.25">
      <c r="A37910" s="3" t="str">
        <f>IF(ISBLANK(C37910),"",'Details &amp; Criteria Definition'!$A$2)</f>
        <v/>
      </c>
    </row>
    <row r="37911" spans="1:1" x14ac:dyDescent="0.25">
      <c r="A37911" s="3" t="str">
        <f>IF(ISBLANK(C37911),"",'Details &amp; Criteria Definition'!$A$2)</f>
        <v/>
      </c>
    </row>
    <row r="37912" spans="1:1" x14ac:dyDescent="0.25">
      <c r="A37912" s="3" t="str">
        <f>IF(ISBLANK(C37912),"",'Details &amp; Criteria Definition'!$A$2)</f>
        <v/>
      </c>
    </row>
    <row r="37913" spans="1:1" x14ac:dyDescent="0.25">
      <c r="A37913" s="3" t="str">
        <f>IF(ISBLANK(C37913),"",'Details &amp; Criteria Definition'!$A$2)</f>
        <v/>
      </c>
    </row>
    <row r="37914" spans="1:1" x14ac:dyDescent="0.25">
      <c r="A37914" s="3" t="str">
        <f>IF(ISBLANK(C37914),"",'Details &amp; Criteria Definition'!$A$2)</f>
        <v/>
      </c>
    </row>
    <row r="37915" spans="1:1" x14ac:dyDescent="0.25">
      <c r="A37915" s="3" t="str">
        <f>IF(ISBLANK(C37915),"",'Details &amp; Criteria Definition'!$A$2)</f>
        <v/>
      </c>
    </row>
    <row r="37916" spans="1:1" x14ac:dyDescent="0.25">
      <c r="A37916" s="3" t="str">
        <f>IF(ISBLANK(C37916),"",'Details &amp; Criteria Definition'!$A$2)</f>
        <v/>
      </c>
    </row>
    <row r="37917" spans="1:1" x14ac:dyDescent="0.25">
      <c r="A37917" s="3" t="str">
        <f>IF(ISBLANK(C37917),"",'Details &amp; Criteria Definition'!$A$2)</f>
        <v/>
      </c>
    </row>
    <row r="37918" spans="1:1" x14ac:dyDescent="0.25">
      <c r="A37918" s="3" t="str">
        <f>IF(ISBLANK(C37918),"",'Details &amp; Criteria Definition'!$A$2)</f>
        <v/>
      </c>
    </row>
    <row r="37919" spans="1:1" x14ac:dyDescent="0.25">
      <c r="A37919" s="3" t="str">
        <f>IF(ISBLANK(C37919),"",'Details &amp; Criteria Definition'!$A$2)</f>
        <v/>
      </c>
    </row>
    <row r="37920" spans="1:1" x14ac:dyDescent="0.25">
      <c r="A37920" s="3" t="str">
        <f>IF(ISBLANK(C37920),"",'Details &amp; Criteria Definition'!$A$2)</f>
        <v/>
      </c>
    </row>
    <row r="37921" spans="1:1" x14ac:dyDescent="0.25">
      <c r="A37921" s="3" t="str">
        <f>IF(ISBLANK(C37921),"",'Details &amp; Criteria Definition'!$A$2)</f>
        <v/>
      </c>
    </row>
    <row r="37922" spans="1:1" x14ac:dyDescent="0.25">
      <c r="A37922" s="3" t="str">
        <f>IF(ISBLANK(C37922),"",'Details &amp; Criteria Definition'!$A$2)</f>
        <v/>
      </c>
    </row>
    <row r="37923" spans="1:1" x14ac:dyDescent="0.25">
      <c r="A37923" s="3" t="str">
        <f>IF(ISBLANK(C37923),"",'Details &amp; Criteria Definition'!$A$2)</f>
        <v/>
      </c>
    </row>
    <row r="37924" spans="1:1" x14ac:dyDescent="0.25">
      <c r="A37924" s="3" t="str">
        <f>IF(ISBLANK(C37924),"",'Details &amp; Criteria Definition'!$A$2)</f>
        <v/>
      </c>
    </row>
    <row r="37925" spans="1:1" x14ac:dyDescent="0.25">
      <c r="A37925" s="3" t="str">
        <f>IF(ISBLANK(C37925),"",'Details &amp; Criteria Definition'!$A$2)</f>
        <v/>
      </c>
    </row>
    <row r="37926" spans="1:1" x14ac:dyDescent="0.25">
      <c r="A37926" s="3" t="str">
        <f>IF(ISBLANK(C37926),"",'Details &amp; Criteria Definition'!$A$2)</f>
        <v/>
      </c>
    </row>
    <row r="37927" spans="1:1" x14ac:dyDescent="0.25">
      <c r="A37927" s="3" t="str">
        <f>IF(ISBLANK(C37927),"",'Details &amp; Criteria Definition'!$A$2)</f>
        <v/>
      </c>
    </row>
    <row r="37928" spans="1:1" x14ac:dyDescent="0.25">
      <c r="A37928" s="3" t="str">
        <f>IF(ISBLANK(C37928),"",'Details &amp; Criteria Definition'!$A$2)</f>
        <v/>
      </c>
    </row>
    <row r="37929" spans="1:1" x14ac:dyDescent="0.25">
      <c r="A37929" s="3" t="str">
        <f>IF(ISBLANK(C37929),"",'Details &amp; Criteria Definition'!$A$2)</f>
        <v/>
      </c>
    </row>
    <row r="37930" spans="1:1" x14ac:dyDescent="0.25">
      <c r="A37930" s="3" t="str">
        <f>IF(ISBLANK(C37930),"",'Details &amp; Criteria Definition'!$A$2)</f>
        <v/>
      </c>
    </row>
    <row r="37931" spans="1:1" x14ac:dyDescent="0.25">
      <c r="A37931" s="3" t="str">
        <f>IF(ISBLANK(C37931),"",'Details &amp; Criteria Definition'!$A$2)</f>
        <v/>
      </c>
    </row>
    <row r="37932" spans="1:1" x14ac:dyDescent="0.25">
      <c r="A37932" s="3" t="str">
        <f>IF(ISBLANK(C37932),"",'Details &amp; Criteria Definition'!$A$2)</f>
        <v/>
      </c>
    </row>
    <row r="37933" spans="1:1" x14ac:dyDescent="0.25">
      <c r="A37933" s="3" t="str">
        <f>IF(ISBLANK(C37933),"",'Details &amp; Criteria Definition'!$A$2)</f>
        <v/>
      </c>
    </row>
    <row r="37934" spans="1:1" x14ac:dyDescent="0.25">
      <c r="A37934" s="3" t="str">
        <f>IF(ISBLANK(C37934),"",'Details &amp; Criteria Definition'!$A$2)</f>
        <v/>
      </c>
    </row>
    <row r="37935" spans="1:1" x14ac:dyDescent="0.25">
      <c r="A37935" s="3" t="str">
        <f>IF(ISBLANK(C37935),"",'Details &amp; Criteria Definition'!$A$2)</f>
        <v/>
      </c>
    </row>
    <row r="37936" spans="1:1" x14ac:dyDescent="0.25">
      <c r="A37936" s="3" t="str">
        <f>IF(ISBLANK(C37936),"",'Details &amp; Criteria Definition'!$A$2)</f>
        <v/>
      </c>
    </row>
    <row r="37937" spans="1:1" x14ac:dyDescent="0.25">
      <c r="A37937" s="3" t="str">
        <f>IF(ISBLANK(C37937),"",'Details &amp; Criteria Definition'!$A$2)</f>
        <v/>
      </c>
    </row>
    <row r="37938" spans="1:1" x14ac:dyDescent="0.25">
      <c r="A37938" s="3" t="str">
        <f>IF(ISBLANK(C37938),"",'Details &amp; Criteria Definition'!$A$2)</f>
        <v/>
      </c>
    </row>
    <row r="37939" spans="1:1" x14ac:dyDescent="0.25">
      <c r="A37939" s="3" t="str">
        <f>IF(ISBLANK(C37939),"",'Details &amp; Criteria Definition'!$A$2)</f>
        <v/>
      </c>
    </row>
    <row r="37940" spans="1:1" x14ac:dyDescent="0.25">
      <c r="A37940" s="3" t="str">
        <f>IF(ISBLANK(C37940),"",'Details &amp; Criteria Definition'!$A$2)</f>
        <v/>
      </c>
    </row>
    <row r="37941" spans="1:1" x14ac:dyDescent="0.25">
      <c r="A37941" s="3" t="str">
        <f>IF(ISBLANK(C37941),"",'Details &amp; Criteria Definition'!$A$2)</f>
        <v/>
      </c>
    </row>
    <row r="37942" spans="1:1" x14ac:dyDescent="0.25">
      <c r="A37942" s="3" t="str">
        <f>IF(ISBLANK(C37942),"",'Details &amp; Criteria Definition'!$A$2)</f>
        <v/>
      </c>
    </row>
    <row r="37943" spans="1:1" x14ac:dyDescent="0.25">
      <c r="A37943" s="3" t="str">
        <f>IF(ISBLANK(C37943),"",'Details &amp; Criteria Definition'!$A$2)</f>
        <v/>
      </c>
    </row>
    <row r="37944" spans="1:1" x14ac:dyDescent="0.25">
      <c r="A37944" s="3" t="str">
        <f>IF(ISBLANK(C37944),"",'Details &amp; Criteria Definition'!$A$2)</f>
        <v/>
      </c>
    </row>
    <row r="37945" spans="1:1" x14ac:dyDescent="0.25">
      <c r="A37945" s="3" t="str">
        <f>IF(ISBLANK(C37945),"",'Details &amp; Criteria Definition'!$A$2)</f>
        <v/>
      </c>
    </row>
    <row r="37946" spans="1:1" x14ac:dyDescent="0.25">
      <c r="A37946" s="3" t="str">
        <f>IF(ISBLANK(C37946),"",'Details &amp; Criteria Definition'!$A$2)</f>
        <v/>
      </c>
    </row>
    <row r="37947" spans="1:1" x14ac:dyDescent="0.25">
      <c r="A37947" s="3" t="str">
        <f>IF(ISBLANK(C37947),"",'Details &amp; Criteria Definition'!$A$2)</f>
        <v/>
      </c>
    </row>
    <row r="37948" spans="1:1" x14ac:dyDescent="0.25">
      <c r="A37948" s="3" t="str">
        <f>IF(ISBLANK(C37948),"",'Details &amp; Criteria Definition'!$A$2)</f>
        <v/>
      </c>
    </row>
    <row r="37949" spans="1:1" x14ac:dyDescent="0.25">
      <c r="A37949" s="3" t="str">
        <f>IF(ISBLANK(C37949),"",'Details &amp; Criteria Definition'!$A$2)</f>
        <v/>
      </c>
    </row>
    <row r="37950" spans="1:1" x14ac:dyDescent="0.25">
      <c r="A37950" s="3" t="str">
        <f>IF(ISBLANK(C37950),"",'Details &amp; Criteria Definition'!$A$2)</f>
        <v/>
      </c>
    </row>
    <row r="37951" spans="1:1" x14ac:dyDescent="0.25">
      <c r="A37951" s="3" t="str">
        <f>IF(ISBLANK(C37951),"",'Details &amp; Criteria Definition'!$A$2)</f>
        <v/>
      </c>
    </row>
    <row r="37952" spans="1:1" x14ac:dyDescent="0.25">
      <c r="A37952" s="3" t="str">
        <f>IF(ISBLANK(C37952),"",'Details &amp; Criteria Definition'!$A$2)</f>
        <v/>
      </c>
    </row>
    <row r="37953" spans="1:1" x14ac:dyDescent="0.25">
      <c r="A37953" s="3" t="str">
        <f>IF(ISBLANK(C37953),"",'Details &amp; Criteria Definition'!$A$2)</f>
        <v/>
      </c>
    </row>
    <row r="37954" spans="1:1" x14ac:dyDescent="0.25">
      <c r="A37954" s="3" t="str">
        <f>IF(ISBLANK(C37954),"",'Details &amp; Criteria Definition'!$A$2)</f>
        <v/>
      </c>
    </row>
    <row r="37955" spans="1:1" x14ac:dyDescent="0.25">
      <c r="A37955" s="3" t="str">
        <f>IF(ISBLANK(C37955),"",'Details &amp; Criteria Definition'!$A$2)</f>
        <v/>
      </c>
    </row>
    <row r="37956" spans="1:1" x14ac:dyDescent="0.25">
      <c r="A37956" s="3" t="str">
        <f>IF(ISBLANK(C37956),"",'Details &amp; Criteria Definition'!$A$2)</f>
        <v/>
      </c>
    </row>
    <row r="37957" spans="1:1" x14ac:dyDescent="0.25">
      <c r="A37957" s="3" t="str">
        <f>IF(ISBLANK(C37957),"",'Details &amp; Criteria Definition'!$A$2)</f>
        <v/>
      </c>
    </row>
    <row r="37958" spans="1:1" x14ac:dyDescent="0.25">
      <c r="A37958" s="3" t="str">
        <f>IF(ISBLANK(C37958),"",'Details &amp; Criteria Definition'!$A$2)</f>
        <v/>
      </c>
    </row>
    <row r="37959" spans="1:1" x14ac:dyDescent="0.25">
      <c r="A37959" s="3" t="str">
        <f>IF(ISBLANK(C37959),"",'Details &amp; Criteria Definition'!$A$2)</f>
        <v/>
      </c>
    </row>
    <row r="37960" spans="1:1" x14ac:dyDescent="0.25">
      <c r="A37960" s="3" t="str">
        <f>IF(ISBLANK(C37960),"",'Details &amp; Criteria Definition'!$A$2)</f>
        <v/>
      </c>
    </row>
    <row r="37961" spans="1:1" x14ac:dyDescent="0.25">
      <c r="A37961" s="3" t="str">
        <f>IF(ISBLANK(C37961),"",'Details &amp; Criteria Definition'!$A$2)</f>
        <v/>
      </c>
    </row>
    <row r="37962" spans="1:1" x14ac:dyDescent="0.25">
      <c r="A37962" s="3" t="str">
        <f>IF(ISBLANK(C37962),"",'Details &amp; Criteria Definition'!$A$2)</f>
        <v/>
      </c>
    </row>
    <row r="37963" spans="1:1" x14ac:dyDescent="0.25">
      <c r="A37963" s="3" t="str">
        <f>IF(ISBLANK(C37963),"",'Details &amp; Criteria Definition'!$A$2)</f>
        <v/>
      </c>
    </row>
    <row r="37964" spans="1:1" x14ac:dyDescent="0.25">
      <c r="A37964" s="3" t="str">
        <f>IF(ISBLANK(C37964),"",'Details &amp; Criteria Definition'!$A$2)</f>
        <v/>
      </c>
    </row>
    <row r="37965" spans="1:1" x14ac:dyDescent="0.25">
      <c r="A37965" s="3" t="str">
        <f>IF(ISBLANK(C37965),"",'Details &amp; Criteria Definition'!$A$2)</f>
        <v/>
      </c>
    </row>
    <row r="37966" spans="1:1" x14ac:dyDescent="0.25">
      <c r="A37966" s="3" t="str">
        <f>IF(ISBLANK(C37966),"",'Details &amp; Criteria Definition'!$A$2)</f>
        <v/>
      </c>
    </row>
    <row r="37967" spans="1:1" x14ac:dyDescent="0.25">
      <c r="A37967" s="3" t="str">
        <f>IF(ISBLANK(C37967),"",'Details &amp; Criteria Definition'!$A$2)</f>
        <v/>
      </c>
    </row>
    <row r="37968" spans="1:1" x14ac:dyDescent="0.25">
      <c r="A37968" s="3" t="str">
        <f>IF(ISBLANK(C37968),"",'Details &amp; Criteria Definition'!$A$2)</f>
        <v/>
      </c>
    </row>
    <row r="37969" spans="1:1" x14ac:dyDescent="0.25">
      <c r="A37969" s="3" t="str">
        <f>IF(ISBLANK(C37969),"",'Details &amp; Criteria Definition'!$A$2)</f>
        <v/>
      </c>
    </row>
    <row r="37970" spans="1:1" x14ac:dyDescent="0.25">
      <c r="A37970" s="3" t="str">
        <f>IF(ISBLANK(C37970),"",'Details &amp; Criteria Definition'!$A$2)</f>
        <v/>
      </c>
    </row>
    <row r="37971" spans="1:1" x14ac:dyDescent="0.25">
      <c r="A37971" s="3" t="str">
        <f>IF(ISBLANK(C37971),"",'Details &amp; Criteria Definition'!$A$2)</f>
        <v/>
      </c>
    </row>
    <row r="37972" spans="1:1" x14ac:dyDescent="0.25">
      <c r="A37972" s="3" t="str">
        <f>IF(ISBLANK(C37972),"",'Details &amp; Criteria Definition'!$A$2)</f>
        <v/>
      </c>
    </row>
    <row r="37973" spans="1:1" x14ac:dyDescent="0.25">
      <c r="A37973" s="3" t="str">
        <f>IF(ISBLANK(C37973),"",'Details &amp; Criteria Definition'!$A$2)</f>
        <v/>
      </c>
    </row>
    <row r="37974" spans="1:1" x14ac:dyDescent="0.25">
      <c r="A37974" s="3" t="str">
        <f>IF(ISBLANK(C37974),"",'Details &amp; Criteria Definition'!$A$2)</f>
        <v/>
      </c>
    </row>
    <row r="37975" spans="1:1" x14ac:dyDescent="0.25">
      <c r="A37975" s="3" t="str">
        <f>IF(ISBLANK(C37975),"",'Details &amp; Criteria Definition'!$A$2)</f>
        <v/>
      </c>
    </row>
    <row r="37976" spans="1:1" x14ac:dyDescent="0.25">
      <c r="A37976" s="3" t="str">
        <f>IF(ISBLANK(C37976),"",'Details &amp; Criteria Definition'!$A$2)</f>
        <v/>
      </c>
    </row>
    <row r="37977" spans="1:1" x14ac:dyDescent="0.25">
      <c r="A37977" s="3" t="str">
        <f>IF(ISBLANK(C37977),"",'Details &amp; Criteria Definition'!$A$2)</f>
        <v/>
      </c>
    </row>
    <row r="37978" spans="1:1" x14ac:dyDescent="0.25">
      <c r="A37978" s="3" t="str">
        <f>IF(ISBLANK(C37978),"",'Details &amp; Criteria Definition'!$A$2)</f>
        <v/>
      </c>
    </row>
    <row r="37979" spans="1:1" x14ac:dyDescent="0.25">
      <c r="A37979" s="3" t="str">
        <f>IF(ISBLANK(C37979),"",'Details &amp; Criteria Definition'!$A$2)</f>
        <v/>
      </c>
    </row>
    <row r="37980" spans="1:1" x14ac:dyDescent="0.25">
      <c r="A37980" s="3" t="str">
        <f>IF(ISBLANK(C37980),"",'Details &amp; Criteria Definition'!$A$2)</f>
        <v/>
      </c>
    </row>
    <row r="37981" spans="1:1" x14ac:dyDescent="0.25">
      <c r="A37981" s="3" t="str">
        <f>IF(ISBLANK(C37981),"",'Details &amp; Criteria Definition'!$A$2)</f>
        <v/>
      </c>
    </row>
    <row r="37982" spans="1:1" x14ac:dyDescent="0.25">
      <c r="A37982" s="3" t="str">
        <f>IF(ISBLANK(C37982),"",'Details &amp; Criteria Definition'!$A$2)</f>
        <v/>
      </c>
    </row>
    <row r="37983" spans="1:1" x14ac:dyDescent="0.25">
      <c r="A37983" s="3" t="str">
        <f>IF(ISBLANK(C37983),"",'Details &amp; Criteria Definition'!$A$2)</f>
        <v/>
      </c>
    </row>
    <row r="37984" spans="1:1" x14ac:dyDescent="0.25">
      <c r="A37984" s="3" t="str">
        <f>IF(ISBLANK(C37984),"",'Details &amp; Criteria Definition'!$A$2)</f>
        <v/>
      </c>
    </row>
    <row r="37985" spans="1:1" x14ac:dyDescent="0.25">
      <c r="A37985" s="3" t="str">
        <f>IF(ISBLANK(C37985),"",'Details &amp; Criteria Definition'!$A$2)</f>
        <v/>
      </c>
    </row>
    <row r="37986" spans="1:1" x14ac:dyDescent="0.25">
      <c r="A37986" s="3" t="str">
        <f>IF(ISBLANK(C37986),"",'Details &amp; Criteria Definition'!$A$2)</f>
        <v/>
      </c>
    </row>
    <row r="37987" spans="1:1" x14ac:dyDescent="0.25">
      <c r="A37987" s="3" t="str">
        <f>IF(ISBLANK(C37987),"",'Details &amp; Criteria Definition'!$A$2)</f>
        <v/>
      </c>
    </row>
    <row r="37988" spans="1:1" x14ac:dyDescent="0.25">
      <c r="A37988" s="3" t="str">
        <f>IF(ISBLANK(C37988),"",'Details &amp; Criteria Definition'!$A$2)</f>
        <v/>
      </c>
    </row>
    <row r="37989" spans="1:1" x14ac:dyDescent="0.25">
      <c r="A37989" s="3" t="str">
        <f>IF(ISBLANK(C37989),"",'Details &amp; Criteria Definition'!$A$2)</f>
        <v/>
      </c>
    </row>
    <row r="37990" spans="1:1" x14ac:dyDescent="0.25">
      <c r="A37990" s="3" t="str">
        <f>IF(ISBLANK(C37990),"",'Details &amp; Criteria Definition'!$A$2)</f>
        <v/>
      </c>
    </row>
    <row r="37991" spans="1:1" x14ac:dyDescent="0.25">
      <c r="A37991" s="3" t="str">
        <f>IF(ISBLANK(C37991),"",'Details &amp; Criteria Definition'!$A$2)</f>
        <v/>
      </c>
    </row>
    <row r="37992" spans="1:1" x14ac:dyDescent="0.25">
      <c r="A37992" s="3" t="str">
        <f>IF(ISBLANK(C37992),"",'Details &amp; Criteria Definition'!$A$2)</f>
        <v/>
      </c>
    </row>
    <row r="37993" spans="1:1" x14ac:dyDescent="0.25">
      <c r="A37993" s="3" t="str">
        <f>IF(ISBLANK(C37993),"",'Details &amp; Criteria Definition'!$A$2)</f>
        <v/>
      </c>
    </row>
    <row r="37994" spans="1:1" x14ac:dyDescent="0.25">
      <c r="A37994" s="3" t="str">
        <f>IF(ISBLANK(C37994),"",'Details &amp; Criteria Definition'!$A$2)</f>
        <v/>
      </c>
    </row>
    <row r="37995" spans="1:1" x14ac:dyDescent="0.25">
      <c r="A37995" s="3" t="str">
        <f>IF(ISBLANK(C37995),"",'Details &amp; Criteria Definition'!$A$2)</f>
        <v/>
      </c>
    </row>
    <row r="37996" spans="1:1" x14ac:dyDescent="0.25">
      <c r="A37996" s="3" t="str">
        <f>IF(ISBLANK(C37996),"",'Details &amp; Criteria Definition'!$A$2)</f>
        <v/>
      </c>
    </row>
    <row r="37997" spans="1:1" x14ac:dyDescent="0.25">
      <c r="A37997" s="3" t="str">
        <f>IF(ISBLANK(C37997),"",'Details &amp; Criteria Definition'!$A$2)</f>
        <v/>
      </c>
    </row>
    <row r="37998" spans="1:1" x14ac:dyDescent="0.25">
      <c r="A37998" s="3" t="str">
        <f>IF(ISBLANK(C37998),"",'Details &amp; Criteria Definition'!$A$2)</f>
        <v/>
      </c>
    </row>
    <row r="37999" spans="1:1" x14ac:dyDescent="0.25">
      <c r="A37999" s="3" t="str">
        <f>IF(ISBLANK(C37999),"",'Details &amp; Criteria Definition'!$A$2)</f>
        <v/>
      </c>
    </row>
    <row r="38000" spans="1:1" x14ac:dyDescent="0.25">
      <c r="A38000" s="3" t="str">
        <f>IF(ISBLANK(C38000),"",'Details &amp; Criteria Definition'!$A$2)</f>
        <v/>
      </c>
    </row>
    <row r="38001" spans="1:1" x14ac:dyDescent="0.25">
      <c r="A38001" s="3" t="str">
        <f>IF(ISBLANK(C38001),"",'Details &amp; Criteria Definition'!$A$2)</f>
        <v/>
      </c>
    </row>
    <row r="38002" spans="1:1" x14ac:dyDescent="0.25">
      <c r="A38002" s="3" t="str">
        <f>IF(ISBLANK(C38002),"",'Details &amp; Criteria Definition'!$A$2)</f>
        <v/>
      </c>
    </row>
    <row r="38003" spans="1:1" x14ac:dyDescent="0.25">
      <c r="A38003" s="3" t="str">
        <f>IF(ISBLANK(C38003),"",'Details &amp; Criteria Definition'!$A$2)</f>
        <v/>
      </c>
    </row>
    <row r="38004" spans="1:1" x14ac:dyDescent="0.25">
      <c r="A38004" s="3" t="str">
        <f>IF(ISBLANK(C38004),"",'Details &amp; Criteria Definition'!$A$2)</f>
        <v/>
      </c>
    </row>
    <row r="38005" spans="1:1" x14ac:dyDescent="0.25">
      <c r="A38005" s="3" t="str">
        <f>IF(ISBLANK(C38005),"",'Details &amp; Criteria Definition'!$A$2)</f>
        <v/>
      </c>
    </row>
    <row r="38006" spans="1:1" x14ac:dyDescent="0.25">
      <c r="A38006" s="3" t="str">
        <f>IF(ISBLANK(C38006),"",'Details &amp; Criteria Definition'!$A$2)</f>
        <v/>
      </c>
    </row>
    <row r="38007" spans="1:1" x14ac:dyDescent="0.25">
      <c r="A38007" s="3" t="str">
        <f>IF(ISBLANK(C38007),"",'Details &amp; Criteria Definition'!$A$2)</f>
        <v/>
      </c>
    </row>
    <row r="38008" spans="1:1" x14ac:dyDescent="0.25">
      <c r="A38008" s="3" t="str">
        <f>IF(ISBLANK(C38008),"",'Details &amp; Criteria Definition'!$A$2)</f>
        <v/>
      </c>
    </row>
    <row r="38009" spans="1:1" x14ac:dyDescent="0.25">
      <c r="A38009" s="3" t="str">
        <f>IF(ISBLANK(C38009),"",'Details &amp; Criteria Definition'!$A$2)</f>
        <v/>
      </c>
    </row>
    <row r="38010" spans="1:1" x14ac:dyDescent="0.25">
      <c r="A38010" s="3" t="str">
        <f>IF(ISBLANK(C38010),"",'Details &amp; Criteria Definition'!$A$2)</f>
        <v/>
      </c>
    </row>
    <row r="38011" spans="1:1" x14ac:dyDescent="0.25">
      <c r="A38011" s="3" t="str">
        <f>IF(ISBLANK(C38011),"",'Details &amp; Criteria Definition'!$A$2)</f>
        <v/>
      </c>
    </row>
    <row r="38012" spans="1:1" x14ac:dyDescent="0.25">
      <c r="A38012" s="3" t="str">
        <f>IF(ISBLANK(C38012),"",'Details &amp; Criteria Definition'!$A$2)</f>
        <v/>
      </c>
    </row>
    <row r="38013" spans="1:1" x14ac:dyDescent="0.25">
      <c r="A38013" s="3" t="str">
        <f>IF(ISBLANK(C38013),"",'Details &amp; Criteria Definition'!$A$2)</f>
        <v/>
      </c>
    </row>
    <row r="38014" spans="1:1" x14ac:dyDescent="0.25">
      <c r="A38014" s="3" t="str">
        <f>IF(ISBLANK(C38014),"",'Details &amp; Criteria Definition'!$A$2)</f>
        <v/>
      </c>
    </row>
    <row r="38015" spans="1:1" x14ac:dyDescent="0.25">
      <c r="A38015" s="3" t="str">
        <f>IF(ISBLANK(C38015),"",'Details &amp; Criteria Definition'!$A$2)</f>
        <v/>
      </c>
    </row>
    <row r="38016" spans="1:1" x14ac:dyDescent="0.25">
      <c r="A38016" s="3" t="str">
        <f>IF(ISBLANK(C38016),"",'Details &amp; Criteria Definition'!$A$2)</f>
        <v/>
      </c>
    </row>
    <row r="38017" spans="1:1" x14ac:dyDescent="0.25">
      <c r="A38017" s="3" t="str">
        <f>IF(ISBLANK(C38017),"",'Details &amp; Criteria Definition'!$A$2)</f>
        <v/>
      </c>
    </row>
    <row r="38018" spans="1:1" x14ac:dyDescent="0.25">
      <c r="A38018" s="3" t="str">
        <f>IF(ISBLANK(C38018),"",'Details &amp; Criteria Definition'!$A$2)</f>
        <v/>
      </c>
    </row>
    <row r="38019" spans="1:1" x14ac:dyDescent="0.25">
      <c r="A38019" s="3" t="str">
        <f>IF(ISBLANK(C38019),"",'Details &amp; Criteria Definition'!$A$2)</f>
        <v/>
      </c>
    </row>
    <row r="38020" spans="1:1" x14ac:dyDescent="0.25">
      <c r="A38020" s="3" t="str">
        <f>IF(ISBLANK(C38020),"",'Details &amp; Criteria Definition'!$A$2)</f>
        <v/>
      </c>
    </row>
    <row r="38021" spans="1:1" x14ac:dyDescent="0.25">
      <c r="A38021" s="3" t="str">
        <f>IF(ISBLANK(C38021),"",'Details &amp; Criteria Definition'!$A$2)</f>
        <v/>
      </c>
    </row>
    <row r="38022" spans="1:1" x14ac:dyDescent="0.25">
      <c r="A38022" s="3" t="str">
        <f>IF(ISBLANK(C38022),"",'Details &amp; Criteria Definition'!$A$2)</f>
        <v/>
      </c>
    </row>
    <row r="38023" spans="1:1" x14ac:dyDescent="0.25">
      <c r="A38023" s="3" t="str">
        <f>IF(ISBLANK(C38023),"",'Details &amp; Criteria Definition'!$A$2)</f>
        <v/>
      </c>
    </row>
    <row r="38024" spans="1:1" x14ac:dyDescent="0.25">
      <c r="A38024" s="3" t="str">
        <f>IF(ISBLANK(C38024),"",'Details &amp; Criteria Definition'!$A$2)</f>
        <v/>
      </c>
    </row>
    <row r="38025" spans="1:1" x14ac:dyDescent="0.25">
      <c r="A38025" s="3" t="str">
        <f>IF(ISBLANK(C38025),"",'Details &amp; Criteria Definition'!$A$2)</f>
        <v/>
      </c>
    </row>
    <row r="38026" spans="1:1" x14ac:dyDescent="0.25">
      <c r="A38026" s="3" t="str">
        <f>IF(ISBLANK(C38026),"",'Details &amp; Criteria Definition'!$A$2)</f>
        <v/>
      </c>
    </row>
    <row r="38027" spans="1:1" x14ac:dyDescent="0.25">
      <c r="A38027" s="3" t="str">
        <f>IF(ISBLANK(C38027),"",'Details &amp; Criteria Definition'!$A$2)</f>
        <v/>
      </c>
    </row>
    <row r="38028" spans="1:1" x14ac:dyDescent="0.25">
      <c r="A38028" s="3" t="str">
        <f>IF(ISBLANK(C38028),"",'Details &amp; Criteria Definition'!$A$2)</f>
        <v/>
      </c>
    </row>
    <row r="38029" spans="1:1" x14ac:dyDescent="0.25">
      <c r="A38029" s="3" t="str">
        <f>IF(ISBLANK(C38029),"",'Details &amp; Criteria Definition'!$A$2)</f>
        <v/>
      </c>
    </row>
    <row r="38030" spans="1:1" x14ac:dyDescent="0.25">
      <c r="A38030" s="3" t="str">
        <f>IF(ISBLANK(C38030),"",'Details &amp; Criteria Definition'!$A$2)</f>
        <v/>
      </c>
    </row>
    <row r="38031" spans="1:1" x14ac:dyDescent="0.25">
      <c r="A38031" s="3" t="str">
        <f>IF(ISBLANK(C38031),"",'Details &amp; Criteria Definition'!$A$2)</f>
        <v/>
      </c>
    </row>
    <row r="38032" spans="1:1" x14ac:dyDescent="0.25">
      <c r="A38032" s="3" t="str">
        <f>IF(ISBLANK(C38032),"",'Details &amp; Criteria Definition'!$A$2)</f>
        <v/>
      </c>
    </row>
    <row r="38033" spans="1:1" x14ac:dyDescent="0.25">
      <c r="A38033" s="3" t="str">
        <f>IF(ISBLANK(C38033),"",'Details &amp; Criteria Definition'!$A$2)</f>
        <v/>
      </c>
    </row>
    <row r="38034" spans="1:1" x14ac:dyDescent="0.25">
      <c r="A38034" s="3" t="str">
        <f>IF(ISBLANK(C38034),"",'Details &amp; Criteria Definition'!$A$2)</f>
        <v/>
      </c>
    </row>
    <row r="38035" spans="1:1" x14ac:dyDescent="0.25">
      <c r="A38035" s="3" t="str">
        <f>IF(ISBLANK(C38035),"",'Details &amp; Criteria Definition'!$A$2)</f>
        <v/>
      </c>
    </row>
    <row r="38036" spans="1:1" x14ac:dyDescent="0.25">
      <c r="A38036" s="3" t="str">
        <f>IF(ISBLANK(C38036),"",'Details &amp; Criteria Definition'!$A$2)</f>
        <v/>
      </c>
    </row>
    <row r="38037" spans="1:1" x14ac:dyDescent="0.25">
      <c r="A38037" s="3" t="str">
        <f>IF(ISBLANK(C38037),"",'Details &amp; Criteria Definition'!$A$2)</f>
        <v/>
      </c>
    </row>
    <row r="38038" spans="1:1" x14ac:dyDescent="0.25">
      <c r="A38038" s="3" t="str">
        <f>IF(ISBLANK(C38038),"",'Details &amp; Criteria Definition'!$A$2)</f>
        <v/>
      </c>
    </row>
    <row r="38039" spans="1:1" x14ac:dyDescent="0.25">
      <c r="A38039" s="3" t="str">
        <f>IF(ISBLANK(C38039),"",'Details &amp; Criteria Definition'!$A$2)</f>
        <v/>
      </c>
    </row>
    <row r="38040" spans="1:1" x14ac:dyDescent="0.25">
      <c r="A38040" s="3" t="str">
        <f>IF(ISBLANK(C38040),"",'Details &amp; Criteria Definition'!$A$2)</f>
        <v/>
      </c>
    </row>
    <row r="38041" spans="1:1" x14ac:dyDescent="0.25">
      <c r="A38041" s="3" t="str">
        <f>IF(ISBLANK(C38041),"",'Details &amp; Criteria Definition'!$A$2)</f>
        <v/>
      </c>
    </row>
    <row r="38042" spans="1:1" x14ac:dyDescent="0.25">
      <c r="A38042" s="3" t="str">
        <f>IF(ISBLANK(C38042),"",'Details &amp; Criteria Definition'!$A$2)</f>
        <v/>
      </c>
    </row>
    <row r="38043" spans="1:1" x14ac:dyDescent="0.25">
      <c r="A38043" s="3" t="str">
        <f>IF(ISBLANK(C38043),"",'Details &amp; Criteria Definition'!$A$2)</f>
        <v/>
      </c>
    </row>
    <row r="38044" spans="1:1" x14ac:dyDescent="0.25">
      <c r="A38044" s="3" t="str">
        <f>IF(ISBLANK(C38044),"",'Details &amp; Criteria Definition'!$A$2)</f>
        <v/>
      </c>
    </row>
    <row r="38045" spans="1:1" x14ac:dyDescent="0.25">
      <c r="A38045" s="3" t="str">
        <f>IF(ISBLANK(C38045),"",'Details &amp; Criteria Definition'!$A$2)</f>
        <v/>
      </c>
    </row>
    <row r="38046" spans="1:1" x14ac:dyDescent="0.25">
      <c r="A38046" s="3" t="str">
        <f>IF(ISBLANK(C38046),"",'Details &amp; Criteria Definition'!$A$2)</f>
        <v/>
      </c>
    </row>
    <row r="38047" spans="1:1" x14ac:dyDescent="0.25">
      <c r="A38047" s="3" t="str">
        <f>IF(ISBLANK(C38047),"",'Details &amp; Criteria Definition'!$A$2)</f>
        <v/>
      </c>
    </row>
    <row r="38048" spans="1:1" x14ac:dyDescent="0.25">
      <c r="A38048" s="3" t="str">
        <f>IF(ISBLANK(C38048),"",'Details &amp; Criteria Definition'!$A$2)</f>
        <v/>
      </c>
    </row>
    <row r="38049" spans="1:1" x14ac:dyDescent="0.25">
      <c r="A38049" s="3" t="str">
        <f>IF(ISBLANK(C38049),"",'Details &amp; Criteria Definition'!$A$2)</f>
        <v/>
      </c>
    </row>
    <row r="38050" spans="1:1" x14ac:dyDescent="0.25">
      <c r="A38050" s="3" t="str">
        <f>IF(ISBLANK(C38050),"",'Details &amp; Criteria Definition'!$A$2)</f>
        <v/>
      </c>
    </row>
    <row r="38051" spans="1:1" x14ac:dyDescent="0.25">
      <c r="A38051" s="3" t="str">
        <f>IF(ISBLANK(C38051),"",'Details &amp; Criteria Definition'!$A$2)</f>
        <v/>
      </c>
    </row>
    <row r="38052" spans="1:1" x14ac:dyDescent="0.25">
      <c r="A38052" s="3" t="str">
        <f>IF(ISBLANK(C38052),"",'Details &amp; Criteria Definition'!$A$2)</f>
        <v/>
      </c>
    </row>
    <row r="38053" spans="1:1" x14ac:dyDescent="0.25">
      <c r="A38053" s="3" t="str">
        <f>IF(ISBLANK(C38053),"",'Details &amp; Criteria Definition'!$A$2)</f>
        <v/>
      </c>
    </row>
    <row r="38054" spans="1:1" x14ac:dyDescent="0.25">
      <c r="A38054" s="3" t="str">
        <f>IF(ISBLANK(C38054),"",'Details &amp; Criteria Definition'!$A$2)</f>
        <v/>
      </c>
    </row>
    <row r="38055" spans="1:1" x14ac:dyDescent="0.25">
      <c r="A38055" s="3" t="str">
        <f>IF(ISBLANK(C38055),"",'Details &amp; Criteria Definition'!$A$2)</f>
        <v/>
      </c>
    </row>
    <row r="38056" spans="1:1" x14ac:dyDescent="0.25">
      <c r="A38056" s="3" t="str">
        <f>IF(ISBLANK(C38056),"",'Details &amp; Criteria Definition'!$A$2)</f>
        <v/>
      </c>
    </row>
    <row r="38057" spans="1:1" x14ac:dyDescent="0.25">
      <c r="A38057" s="3" t="str">
        <f>IF(ISBLANK(C38057),"",'Details &amp; Criteria Definition'!$A$2)</f>
        <v/>
      </c>
    </row>
    <row r="38058" spans="1:1" x14ac:dyDescent="0.25">
      <c r="A38058" s="3" t="str">
        <f>IF(ISBLANK(C38058),"",'Details &amp; Criteria Definition'!$A$2)</f>
        <v/>
      </c>
    </row>
    <row r="38059" spans="1:1" x14ac:dyDescent="0.25">
      <c r="A38059" s="3" t="str">
        <f>IF(ISBLANK(C38059),"",'Details &amp; Criteria Definition'!$A$2)</f>
        <v/>
      </c>
    </row>
    <row r="38060" spans="1:1" x14ac:dyDescent="0.25">
      <c r="A38060" s="3" t="str">
        <f>IF(ISBLANK(C38060),"",'Details &amp; Criteria Definition'!$A$2)</f>
        <v/>
      </c>
    </row>
    <row r="38061" spans="1:1" x14ac:dyDescent="0.25">
      <c r="A38061" s="3" t="str">
        <f>IF(ISBLANK(C38061),"",'Details &amp; Criteria Definition'!$A$2)</f>
        <v/>
      </c>
    </row>
    <row r="38062" spans="1:1" x14ac:dyDescent="0.25">
      <c r="A38062" s="3" t="str">
        <f>IF(ISBLANK(C38062),"",'Details &amp; Criteria Definition'!$A$2)</f>
        <v/>
      </c>
    </row>
    <row r="38063" spans="1:1" x14ac:dyDescent="0.25">
      <c r="A38063" s="3" t="str">
        <f>IF(ISBLANK(C38063),"",'Details &amp; Criteria Definition'!$A$2)</f>
        <v/>
      </c>
    </row>
    <row r="38064" spans="1:1" x14ac:dyDescent="0.25">
      <c r="A38064" s="3" t="str">
        <f>IF(ISBLANK(C38064),"",'Details &amp; Criteria Definition'!$A$2)</f>
        <v/>
      </c>
    </row>
    <row r="38065" spans="1:1" x14ac:dyDescent="0.25">
      <c r="A38065" s="3" t="str">
        <f>IF(ISBLANK(C38065),"",'Details &amp; Criteria Definition'!$A$2)</f>
        <v/>
      </c>
    </row>
    <row r="38066" spans="1:1" x14ac:dyDescent="0.25">
      <c r="A38066" s="3" t="str">
        <f>IF(ISBLANK(C38066),"",'Details &amp; Criteria Definition'!$A$2)</f>
        <v/>
      </c>
    </row>
    <row r="38067" spans="1:1" x14ac:dyDescent="0.25">
      <c r="A38067" s="3" t="str">
        <f>IF(ISBLANK(C38067),"",'Details &amp; Criteria Definition'!$A$2)</f>
        <v/>
      </c>
    </row>
    <row r="38068" spans="1:1" x14ac:dyDescent="0.25">
      <c r="A38068" s="3" t="str">
        <f>IF(ISBLANK(C38068),"",'Details &amp; Criteria Definition'!$A$2)</f>
        <v/>
      </c>
    </row>
    <row r="38069" spans="1:1" x14ac:dyDescent="0.25">
      <c r="A38069" s="3" t="str">
        <f>IF(ISBLANK(C38069),"",'Details &amp; Criteria Definition'!$A$2)</f>
        <v/>
      </c>
    </row>
    <row r="38070" spans="1:1" x14ac:dyDescent="0.25">
      <c r="A38070" s="3" t="str">
        <f>IF(ISBLANK(C38070),"",'Details &amp; Criteria Definition'!$A$2)</f>
        <v/>
      </c>
    </row>
    <row r="38071" spans="1:1" x14ac:dyDescent="0.25">
      <c r="A38071" s="3" t="str">
        <f>IF(ISBLANK(C38071),"",'Details &amp; Criteria Definition'!$A$2)</f>
        <v/>
      </c>
    </row>
    <row r="38072" spans="1:1" x14ac:dyDescent="0.25">
      <c r="A38072" s="3" t="str">
        <f>IF(ISBLANK(C38072),"",'Details &amp; Criteria Definition'!$A$2)</f>
        <v/>
      </c>
    </row>
    <row r="38073" spans="1:1" x14ac:dyDescent="0.25">
      <c r="A38073" s="3" t="str">
        <f>IF(ISBLANK(C38073),"",'Details &amp; Criteria Definition'!$A$2)</f>
        <v/>
      </c>
    </row>
    <row r="38074" spans="1:1" x14ac:dyDescent="0.25">
      <c r="A38074" s="3" t="str">
        <f>IF(ISBLANK(C38074),"",'Details &amp; Criteria Definition'!$A$2)</f>
        <v/>
      </c>
    </row>
    <row r="38075" spans="1:1" x14ac:dyDescent="0.25">
      <c r="A38075" s="3" t="str">
        <f>IF(ISBLANK(C38075),"",'Details &amp; Criteria Definition'!$A$2)</f>
        <v/>
      </c>
    </row>
    <row r="38076" spans="1:1" x14ac:dyDescent="0.25">
      <c r="A38076" s="3" t="str">
        <f>IF(ISBLANK(C38076),"",'Details &amp; Criteria Definition'!$A$2)</f>
        <v/>
      </c>
    </row>
    <row r="38077" spans="1:1" x14ac:dyDescent="0.25">
      <c r="A38077" s="3" t="str">
        <f>IF(ISBLANK(C38077),"",'Details &amp; Criteria Definition'!$A$2)</f>
        <v/>
      </c>
    </row>
    <row r="38078" spans="1:1" x14ac:dyDescent="0.25">
      <c r="A38078" s="3" t="str">
        <f>IF(ISBLANK(C38078),"",'Details &amp; Criteria Definition'!$A$2)</f>
        <v/>
      </c>
    </row>
    <row r="38079" spans="1:1" x14ac:dyDescent="0.25">
      <c r="A38079" s="3" t="str">
        <f>IF(ISBLANK(C38079),"",'Details &amp; Criteria Definition'!$A$2)</f>
        <v/>
      </c>
    </row>
    <row r="38080" spans="1:1" x14ac:dyDescent="0.25">
      <c r="A38080" s="3" t="str">
        <f>IF(ISBLANK(C38080),"",'Details &amp; Criteria Definition'!$A$2)</f>
        <v/>
      </c>
    </row>
    <row r="38081" spans="1:1" x14ac:dyDescent="0.25">
      <c r="A38081" s="3" t="str">
        <f>IF(ISBLANK(C38081),"",'Details &amp; Criteria Definition'!$A$2)</f>
        <v/>
      </c>
    </row>
    <row r="38082" spans="1:1" x14ac:dyDescent="0.25">
      <c r="A38082" s="3" t="str">
        <f>IF(ISBLANK(C38082),"",'Details &amp; Criteria Definition'!$A$2)</f>
        <v/>
      </c>
    </row>
    <row r="38083" spans="1:1" x14ac:dyDescent="0.25">
      <c r="A38083" s="3" t="str">
        <f>IF(ISBLANK(C38083),"",'Details &amp; Criteria Definition'!$A$2)</f>
        <v/>
      </c>
    </row>
    <row r="38084" spans="1:1" x14ac:dyDescent="0.25">
      <c r="A38084" s="3" t="str">
        <f>IF(ISBLANK(C38084),"",'Details &amp; Criteria Definition'!$A$2)</f>
        <v/>
      </c>
    </row>
    <row r="38085" spans="1:1" x14ac:dyDescent="0.25">
      <c r="A38085" s="3" t="str">
        <f>IF(ISBLANK(C38085),"",'Details &amp; Criteria Definition'!$A$2)</f>
        <v/>
      </c>
    </row>
    <row r="38086" spans="1:1" x14ac:dyDescent="0.25">
      <c r="A38086" s="3" t="str">
        <f>IF(ISBLANK(C38086),"",'Details &amp; Criteria Definition'!$A$2)</f>
        <v/>
      </c>
    </row>
    <row r="38087" spans="1:1" x14ac:dyDescent="0.25">
      <c r="A38087" s="3" t="str">
        <f>IF(ISBLANK(C38087),"",'Details &amp; Criteria Definition'!$A$2)</f>
        <v/>
      </c>
    </row>
    <row r="38088" spans="1:1" x14ac:dyDescent="0.25">
      <c r="A38088" s="3" t="str">
        <f>IF(ISBLANK(C38088),"",'Details &amp; Criteria Definition'!$A$2)</f>
        <v/>
      </c>
    </row>
    <row r="38089" spans="1:1" x14ac:dyDescent="0.25">
      <c r="A38089" s="3" t="str">
        <f>IF(ISBLANK(C38089),"",'Details &amp; Criteria Definition'!$A$2)</f>
        <v/>
      </c>
    </row>
    <row r="38090" spans="1:1" x14ac:dyDescent="0.25">
      <c r="A38090" s="3" t="str">
        <f>IF(ISBLANK(C38090),"",'Details &amp; Criteria Definition'!$A$2)</f>
        <v/>
      </c>
    </row>
    <row r="38091" spans="1:1" x14ac:dyDescent="0.25">
      <c r="A38091" s="3" t="str">
        <f>IF(ISBLANK(C38091),"",'Details &amp; Criteria Definition'!$A$2)</f>
        <v/>
      </c>
    </row>
    <row r="38092" spans="1:1" x14ac:dyDescent="0.25">
      <c r="A38092" s="3" t="str">
        <f>IF(ISBLANK(C38092),"",'Details &amp; Criteria Definition'!$A$2)</f>
        <v/>
      </c>
    </row>
    <row r="38093" spans="1:1" x14ac:dyDescent="0.25">
      <c r="A38093" s="3" t="str">
        <f>IF(ISBLANK(C38093),"",'Details &amp; Criteria Definition'!$A$2)</f>
        <v/>
      </c>
    </row>
    <row r="38094" spans="1:1" x14ac:dyDescent="0.25">
      <c r="A38094" s="3" t="str">
        <f>IF(ISBLANK(C38094),"",'Details &amp; Criteria Definition'!$A$2)</f>
        <v/>
      </c>
    </row>
    <row r="38095" spans="1:1" x14ac:dyDescent="0.25">
      <c r="A38095" s="3" t="str">
        <f>IF(ISBLANK(C38095),"",'Details &amp; Criteria Definition'!$A$2)</f>
        <v/>
      </c>
    </row>
    <row r="38096" spans="1:1" x14ac:dyDescent="0.25">
      <c r="A38096" s="3" t="str">
        <f>IF(ISBLANK(C38096),"",'Details &amp; Criteria Definition'!$A$2)</f>
        <v/>
      </c>
    </row>
    <row r="38097" spans="1:1" x14ac:dyDescent="0.25">
      <c r="A38097" s="3" t="str">
        <f>IF(ISBLANK(C38097),"",'Details &amp; Criteria Definition'!$A$2)</f>
        <v/>
      </c>
    </row>
    <row r="38098" spans="1:1" x14ac:dyDescent="0.25">
      <c r="A38098" s="3" t="str">
        <f>IF(ISBLANK(C38098),"",'Details &amp; Criteria Definition'!$A$2)</f>
        <v/>
      </c>
    </row>
    <row r="38099" spans="1:1" x14ac:dyDescent="0.25">
      <c r="A38099" s="3" t="str">
        <f>IF(ISBLANK(C38099),"",'Details &amp; Criteria Definition'!$A$2)</f>
        <v/>
      </c>
    </row>
    <row r="38100" spans="1:1" x14ac:dyDescent="0.25">
      <c r="A38100" s="3" t="str">
        <f>IF(ISBLANK(C38100),"",'Details &amp; Criteria Definition'!$A$2)</f>
        <v/>
      </c>
    </row>
    <row r="38101" spans="1:1" x14ac:dyDescent="0.25">
      <c r="A38101" s="3" t="str">
        <f>IF(ISBLANK(C38101),"",'Details &amp; Criteria Definition'!$A$2)</f>
        <v/>
      </c>
    </row>
    <row r="38102" spans="1:1" x14ac:dyDescent="0.25">
      <c r="A38102" s="3" t="str">
        <f>IF(ISBLANK(C38102),"",'Details &amp; Criteria Definition'!$A$2)</f>
        <v/>
      </c>
    </row>
    <row r="38103" spans="1:1" x14ac:dyDescent="0.25">
      <c r="A38103" s="3" t="str">
        <f>IF(ISBLANK(C38103),"",'Details &amp; Criteria Definition'!$A$2)</f>
        <v/>
      </c>
    </row>
    <row r="38104" spans="1:1" x14ac:dyDescent="0.25">
      <c r="A38104" s="3" t="str">
        <f>IF(ISBLANK(C38104),"",'Details &amp; Criteria Definition'!$A$2)</f>
        <v/>
      </c>
    </row>
    <row r="38105" spans="1:1" x14ac:dyDescent="0.25">
      <c r="A38105" s="3" t="str">
        <f>IF(ISBLANK(C38105),"",'Details &amp; Criteria Definition'!$A$2)</f>
        <v/>
      </c>
    </row>
    <row r="38106" spans="1:1" x14ac:dyDescent="0.25">
      <c r="A38106" s="3" t="str">
        <f>IF(ISBLANK(C38106),"",'Details &amp; Criteria Definition'!$A$2)</f>
        <v/>
      </c>
    </row>
    <row r="38107" spans="1:1" x14ac:dyDescent="0.25">
      <c r="A38107" s="3" t="str">
        <f>IF(ISBLANK(C38107),"",'Details &amp; Criteria Definition'!$A$2)</f>
        <v/>
      </c>
    </row>
    <row r="38108" spans="1:1" x14ac:dyDescent="0.25">
      <c r="A38108" s="3" t="str">
        <f>IF(ISBLANK(C38108),"",'Details &amp; Criteria Definition'!$A$2)</f>
        <v/>
      </c>
    </row>
    <row r="38109" spans="1:1" x14ac:dyDescent="0.25">
      <c r="A38109" s="3" t="str">
        <f>IF(ISBLANK(C38109),"",'Details &amp; Criteria Definition'!$A$2)</f>
        <v/>
      </c>
    </row>
    <row r="38110" spans="1:1" x14ac:dyDescent="0.25">
      <c r="A38110" s="3" t="str">
        <f>IF(ISBLANK(C38110),"",'Details &amp; Criteria Definition'!$A$2)</f>
        <v/>
      </c>
    </row>
    <row r="38111" spans="1:1" x14ac:dyDescent="0.25">
      <c r="A38111" s="3" t="str">
        <f>IF(ISBLANK(C38111),"",'Details &amp; Criteria Definition'!$A$2)</f>
        <v/>
      </c>
    </row>
    <row r="38112" spans="1:1" x14ac:dyDescent="0.25">
      <c r="A38112" s="3" t="str">
        <f>IF(ISBLANK(C38112),"",'Details &amp; Criteria Definition'!$A$2)</f>
        <v/>
      </c>
    </row>
    <row r="38113" spans="1:1" x14ac:dyDescent="0.25">
      <c r="A38113" s="3" t="str">
        <f>IF(ISBLANK(C38113),"",'Details &amp; Criteria Definition'!$A$2)</f>
        <v/>
      </c>
    </row>
    <row r="38114" spans="1:1" x14ac:dyDescent="0.25">
      <c r="A38114" s="3" t="str">
        <f>IF(ISBLANK(C38114),"",'Details &amp; Criteria Definition'!$A$2)</f>
        <v/>
      </c>
    </row>
    <row r="38115" spans="1:1" x14ac:dyDescent="0.25">
      <c r="A38115" s="3" t="str">
        <f>IF(ISBLANK(C38115),"",'Details &amp; Criteria Definition'!$A$2)</f>
        <v/>
      </c>
    </row>
    <row r="38116" spans="1:1" x14ac:dyDescent="0.25">
      <c r="A38116" s="3" t="str">
        <f>IF(ISBLANK(C38116),"",'Details &amp; Criteria Definition'!$A$2)</f>
        <v/>
      </c>
    </row>
    <row r="38117" spans="1:1" x14ac:dyDescent="0.25">
      <c r="A38117" s="3" t="str">
        <f>IF(ISBLANK(C38117),"",'Details &amp; Criteria Definition'!$A$2)</f>
        <v/>
      </c>
    </row>
    <row r="38118" spans="1:1" x14ac:dyDescent="0.25">
      <c r="A38118" s="3" t="str">
        <f>IF(ISBLANK(C38118),"",'Details &amp; Criteria Definition'!$A$2)</f>
        <v/>
      </c>
    </row>
    <row r="38119" spans="1:1" x14ac:dyDescent="0.25">
      <c r="A38119" s="3" t="str">
        <f>IF(ISBLANK(C38119),"",'Details &amp; Criteria Definition'!$A$2)</f>
        <v/>
      </c>
    </row>
    <row r="38120" spans="1:1" x14ac:dyDescent="0.25">
      <c r="A38120" s="3" t="str">
        <f>IF(ISBLANK(C38120),"",'Details &amp; Criteria Definition'!$A$2)</f>
        <v/>
      </c>
    </row>
    <row r="38121" spans="1:1" x14ac:dyDescent="0.25">
      <c r="A38121" s="3" t="str">
        <f>IF(ISBLANK(C38121),"",'Details &amp; Criteria Definition'!$A$2)</f>
        <v/>
      </c>
    </row>
    <row r="38122" spans="1:1" x14ac:dyDescent="0.25">
      <c r="A38122" s="3" t="str">
        <f>IF(ISBLANK(C38122),"",'Details &amp; Criteria Definition'!$A$2)</f>
        <v/>
      </c>
    </row>
    <row r="38123" spans="1:1" x14ac:dyDescent="0.25">
      <c r="A38123" s="3" t="str">
        <f>IF(ISBLANK(C38123),"",'Details &amp; Criteria Definition'!$A$2)</f>
        <v/>
      </c>
    </row>
    <row r="38124" spans="1:1" x14ac:dyDescent="0.25">
      <c r="A38124" s="3" t="str">
        <f>IF(ISBLANK(C38124),"",'Details &amp; Criteria Definition'!$A$2)</f>
        <v/>
      </c>
    </row>
    <row r="38125" spans="1:1" x14ac:dyDescent="0.25">
      <c r="A38125" s="3" t="str">
        <f>IF(ISBLANK(C38125),"",'Details &amp; Criteria Definition'!$A$2)</f>
        <v/>
      </c>
    </row>
    <row r="38126" spans="1:1" x14ac:dyDescent="0.25">
      <c r="A38126" s="3" t="str">
        <f>IF(ISBLANK(C38126),"",'Details &amp; Criteria Definition'!$A$2)</f>
        <v/>
      </c>
    </row>
    <row r="38127" spans="1:1" x14ac:dyDescent="0.25">
      <c r="A38127" s="3" t="str">
        <f>IF(ISBLANK(C38127),"",'Details &amp; Criteria Definition'!$A$2)</f>
        <v/>
      </c>
    </row>
    <row r="38128" spans="1:1" x14ac:dyDescent="0.25">
      <c r="A38128" s="3" t="str">
        <f>IF(ISBLANK(C38128),"",'Details &amp; Criteria Definition'!$A$2)</f>
        <v/>
      </c>
    </row>
    <row r="38129" spans="1:1" x14ac:dyDescent="0.25">
      <c r="A38129" s="3" t="str">
        <f>IF(ISBLANK(C38129),"",'Details &amp; Criteria Definition'!$A$2)</f>
        <v/>
      </c>
    </row>
    <row r="38130" spans="1:1" x14ac:dyDescent="0.25">
      <c r="A38130" s="3" t="str">
        <f>IF(ISBLANK(C38130),"",'Details &amp; Criteria Definition'!$A$2)</f>
        <v/>
      </c>
    </row>
    <row r="38131" spans="1:1" x14ac:dyDescent="0.25">
      <c r="A38131" s="3" t="str">
        <f>IF(ISBLANK(C38131),"",'Details &amp; Criteria Definition'!$A$2)</f>
        <v/>
      </c>
    </row>
    <row r="38132" spans="1:1" x14ac:dyDescent="0.25">
      <c r="A38132" s="3" t="str">
        <f>IF(ISBLANK(C38132),"",'Details &amp; Criteria Definition'!$A$2)</f>
        <v/>
      </c>
    </row>
    <row r="38133" spans="1:1" x14ac:dyDescent="0.25">
      <c r="A38133" s="3" t="str">
        <f>IF(ISBLANK(C38133),"",'Details &amp; Criteria Definition'!$A$2)</f>
        <v/>
      </c>
    </row>
    <row r="38134" spans="1:1" x14ac:dyDescent="0.25">
      <c r="A38134" s="3" t="str">
        <f>IF(ISBLANK(C38134),"",'Details &amp; Criteria Definition'!$A$2)</f>
        <v/>
      </c>
    </row>
    <row r="38135" spans="1:1" x14ac:dyDescent="0.25">
      <c r="A38135" s="3" t="str">
        <f>IF(ISBLANK(C38135),"",'Details &amp; Criteria Definition'!$A$2)</f>
        <v/>
      </c>
    </row>
    <row r="38136" spans="1:1" x14ac:dyDescent="0.25">
      <c r="A38136" s="3" t="str">
        <f>IF(ISBLANK(C38136),"",'Details &amp; Criteria Definition'!$A$2)</f>
        <v/>
      </c>
    </row>
    <row r="38137" spans="1:1" x14ac:dyDescent="0.25">
      <c r="A38137" s="3" t="str">
        <f>IF(ISBLANK(C38137),"",'Details &amp; Criteria Definition'!$A$2)</f>
        <v/>
      </c>
    </row>
    <row r="38138" spans="1:1" x14ac:dyDescent="0.25">
      <c r="A38138" s="3" t="str">
        <f>IF(ISBLANK(C38138),"",'Details &amp; Criteria Definition'!$A$2)</f>
        <v/>
      </c>
    </row>
    <row r="38139" spans="1:1" x14ac:dyDescent="0.25">
      <c r="A38139" s="3" t="str">
        <f>IF(ISBLANK(C38139),"",'Details &amp; Criteria Definition'!$A$2)</f>
        <v/>
      </c>
    </row>
    <row r="38140" spans="1:1" x14ac:dyDescent="0.25">
      <c r="A38140" s="3" t="str">
        <f>IF(ISBLANK(C38140),"",'Details &amp; Criteria Definition'!$A$2)</f>
        <v/>
      </c>
    </row>
    <row r="38141" spans="1:1" x14ac:dyDescent="0.25">
      <c r="A38141" s="3" t="str">
        <f>IF(ISBLANK(C38141),"",'Details &amp; Criteria Definition'!$A$2)</f>
        <v/>
      </c>
    </row>
    <row r="38142" spans="1:1" x14ac:dyDescent="0.25">
      <c r="A38142" s="3" t="str">
        <f>IF(ISBLANK(C38142),"",'Details &amp; Criteria Definition'!$A$2)</f>
        <v/>
      </c>
    </row>
    <row r="38143" spans="1:1" x14ac:dyDescent="0.25">
      <c r="A38143" s="3" t="str">
        <f>IF(ISBLANK(C38143),"",'Details &amp; Criteria Definition'!$A$2)</f>
        <v/>
      </c>
    </row>
    <row r="38144" spans="1:1" x14ac:dyDescent="0.25">
      <c r="A38144" s="3" t="str">
        <f>IF(ISBLANK(C38144),"",'Details &amp; Criteria Definition'!$A$2)</f>
        <v/>
      </c>
    </row>
    <row r="38145" spans="1:1" x14ac:dyDescent="0.25">
      <c r="A38145" s="3" t="str">
        <f>IF(ISBLANK(C38145),"",'Details &amp; Criteria Definition'!$A$2)</f>
        <v/>
      </c>
    </row>
    <row r="38146" spans="1:1" x14ac:dyDescent="0.25">
      <c r="A38146" s="3" t="str">
        <f>IF(ISBLANK(C38146),"",'Details &amp; Criteria Definition'!$A$2)</f>
        <v/>
      </c>
    </row>
    <row r="38147" spans="1:1" x14ac:dyDescent="0.25">
      <c r="A38147" s="3" t="str">
        <f>IF(ISBLANK(C38147),"",'Details &amp; Criteria Definition'!$A$2)</f>
        <v/>
      </c>
    </row>
    <row r="38148" spans="1:1" x14ac:dyDescent="0.25">
      <c r="A38148" s="3" t="str">
        <f>IF(ISBLANK(C38148),"",'Details &amp; Criteria Definition'!$A$2)</f>
        <v/>
      </c>
    </row>
    <row r="38149" spans="1:1" x14ac:dyDescent="0.25">
      <c r="A38149" s="3" t="str">
        <f>IF(ISBLANK(C38149),"",'Details &amp; Criteria Definition'!$A$2)</f>
        <v/>
      </c>
    </row>
    <row r="38150" spans="1:1" x14ac:dyDescent="0.25">
      <c r="A38150" s="3" t="str">
        <f>IF(ISBLANK(C38150),"",'Details &amp; Criteria Definition'!$A$2)</f>
        <v/>
      </c>
    </row>
    <row r="38151" spans="1:1" x14ac:dyDescent="0.25">
      <c r="A38151" s="3" t="str">
        <f>IF(ISBLANK(C38151),"",'Details &amp; Criteria Definition'!$A$2)</f>
        <v/>
      </c>
    </row>
    <row r="38152" spans="1:1" x14ac:dyDescent="0.25">
      <c r="A38152" s="3" t="str">
        <f>IF(ISBLANK(C38152),"",'Details &amp; Criteria Definition'!$A$2)</f>
        <v/>
      </c>
    </row>
    <row r="38153" spans="1:1" x14ac:dyDescent="0.25">
      <c r="A38153" s="3" t="str">
        <f>IF(ISBLANK(C38153),"",'Details &amp; Criteria Definition'!$A$2)</f>
        <v/>
      </c>
    </row>
    <row r="38154" spans="1:1" x14ac:dyDescent="0.25">
      <c r="A38154" s="3" t="str">
        <f>IF(ISBLANK(C38154),"",'Details &amp; Criteria Definition'!$A$2)</f>
        <v/>
      </c>
    </row>
    <row r="38155" spans="1:1" x14ac:dyDescent="0.25">
      <c r="A38155" s="3" t="str">
        <f>IF(ISBLANK(C38155),"",'Details &amp; Criteria Definition'!$A$2)</f>
        <v/>
      </c>
    </row>
    <row r="38156" spans="1:1" x14ac:dyDescent="0.25">
      <c r="A38156" s="3" t="str">
        <f>IF(ISBLANK(C38156),"",'Details &amp; Criteria Definition'!$A$2)</f>
        <v/>
      </c>
    </row>
    <row r="38157" spans="1:1" x14ac:dyDescent="0.25">
      <c r="A38157" s="3" t="str">
        <f>IF(ISBLANK(C38157),"",'Details &amp; Criteria Definition'!$A$2)</f>
        <v/>
      </c>
    </row>
    <row r="38158" spans="1:1" x14ac:dyDescent="0.25">
      <c r="A38158" s="3" t="str">
        <f>IF(ISBLANK(C38158),"",'Details &amp; Criteria Definition'!$A$2)</f>
        <v/>
      </c>
    </row>
    <row r="38159" spans="1:1" x14ac:dyDescent="0.25">
      <c r="A38159" s="3" t="str">
        <f>IF(ISBLANK(C38159),"",'Details &amp; Criteria Definition'!$A$2)</f>
        <v/>
      </c>
    </row>
    <row r="38160" spans="1:1" x14ac:dyDescent="0.25">
      <c r="A38160" s="3" t="str">
        <f>IF(ISBLANK(C38160),"",'Details &amp; Criteria Definition'!$A$2)</f>
        <v/>
      </c>
    </row>
    <row r="38161" spans="1:1" x14ac:dyDescent="0.25">
      <c r="A38161" s="3" t="str">
        <f>IF(ISBLANK(C38161),"",'Details &amp; Criteria Definition'!$A$2)</f>
        <v/>
      </c>
    </row>
    <row r="38162" spans="1:1" x14ac:dyDescent="0.25">
      <c r="A38162" s="3" t="str">
        <f>IF(ISBLANK(C38162),"",'Details &amp; Criteria Definition'!$A$2)</f>
        <v/>
      </c>
    </row>
    <row r="38163" spans="1:1" x14ac:dyDescent="0.25">
      <c r="A38163" s="3" t="str">
        <f>IF(ISBLANK(C38163),"",'Details &amp; Criteria Definition'!$A$2)</f>
        <v/>
      </c>
    </row>
    <row r="38164" spans="1:1" x14ac:dyDescent="0.25">
      <c r="A38164" s="3" t="str">
        <f>IF(ISBLANK(C38164),"",'Details &amp; Criteria Definition'!$A$2)</f>
        <v/>
      </c>
    </row>
    <row r="38165" spans="1:1" x14ac:dyDescent="0.25">
      <c r="A38165" s="3" t="str">
        <f>IF(ISBLANK(C38165),"",'Details &amp; Criteria Definition'!$A$2)</f>
        <v/>
      </c>
    </row>
    <row r="38166" spans="1:1" x14ac:dyDescent="0.25">
      <c r="A38166" s="3" t="str">
        <f>IF(ISBLANK(C38166),"",'Details &amp; Criteria Definition'!$A$2)</f>
        <v/>
      </c>
    </row>
    <row r="38167" spans="1:1" x14ac:dyDescent="0.25">
      <c r="A38167" s="3" t="str">
        <f>IF(ISBLANK(C38167),"",'Details &amp; Criteria Definition'!$A$2)</f>
        <v/>
      </c>
    </row>
    <row r="38168" spans="1:1" x14ac:dyDescent="0.25">
      <c r="A38168" s="3" t="str">
        <f>IF(ISBLANK(C38168),"",'Details &amp; Criteria Definition'!$A$2)</f>
        <v/>
      </c>
    </row>
    <row r="38169" spans="1:1" x14ac:dyDescent="0.25">
      <c r="A38169" s="3" t="str">
        <f>IF(ISBLANK(C38169),"",'Details &amp; Criteria Definition'!$A$2)</f>
        <v/>
      </c>
    </row>
    <row r="38170" spans="1:1" x14ac:dyDescent="0.25">
      <c r="A38170" s="3" t="str">
        <f>IF(ISBLANK(C38170),"",'Details &amp; Criteria Definition'!$A$2)</f>
        <v/>
      </c>
    </row>
    <row r="38171" spans="1:1" x14ac:dyDescent="0.25">
      <c r="A38171" s="3" t="str">
        <f>IF(ISBLANK(C38171),"",'Details &amp; Criteria Definition'!$A$2)</f>
        <v/>
      </c>
    </row>
    <row r="38172" spans="1:1" x14ac:dyDescent="0.25">
      <c r="A38172" s="3" t="str">
        <f>IF(ISBLANK(C38172),"",'Details &amp; Criteria Definition'!$A$2)</f>
        <v/>
      </c>
    </row>
    <row r="38173" spans="1:1" x14ac:dyDescent="0.25">
      <c r="A38173" s="3" t="str">
        <f>IF(ISBLANK(C38173),"",'Details &amp; Criteria Definition'!$A$2)</f>
        <v/>
      </c>
    </row>
    <row r="38174" spans="1:1" x14ac:dyDescent="0.25">
      <c r="A38174" s="3" t="str">
        <f>IF(ISBLANK(C38174),"",'Details &amp; Criteria Definition'!$A$2)</f>
        <v/>
      </c>
    </row>
    <row r="38175" spans="1:1" x14ac:dyDescent="0.25">
      <c r="A38175" s="3" t="str">
        <f>IF(ISBLANK(C38175),"",'Details &amp; Criteria Definition'!$A$2)</f>
        <v/>
      </c>
    </row>
    <row r="38176" spans="1:1" x14ac:dyDescent="0.25">
      <c r="A38176" s="3" t="str">
        <f>IF(ISBLANK(C38176),"",'Details &amp; Criteria Definition'!$A$2)</f>
        <v/>
      </c>
    </row>
    <row r="38177" spans="1:1" x14ac:dyDescent="0.25">
      <c r="A38177" s="3" t="str">
        <f>IF(ISBLANK(C38177),"",'Details &amp; Criteria Definition'!$A$2)</f>
        <v/>
      </c>
    </row>
    <row r="38178" spans="1:1" x14ac:dyDescent="0.25">
      <c r="A38178" s="3" t="str">
        <f>IF(ISBLANK(C38178),"",'Details &amp; Criteria Definition'!$A$2)</f>
        <v/>
      </c>
    </row>
    <row r="38179" spans="1:1" x14ac:dyDescent="0.25">
      <c r="A38179" s="3" t="str">
        <f>IF(ISBLANK(C38179),"",'Details &amp; Criteria Definition'!$A$2)</f>
        <v/>
      </c>
    </row>
    <row r="38180" spans="1:1" x14ac:dyDescent="0.25">
      <c r="A38180" s="3" t="str">
        <f>IF(ISBLANK(C38180),"",'Details &amp; Criteria Definition'!$A$2)</f>
        <v/>
      </c>
    </row>
    <row r="38181" spans="1:1" x14ac:dyDescent="0.25">
      <c r="A38181" s="3" t="str">
        <f>IF(ISBLANK(C38181),"",'Details &amp; Criteria Definition'!$A$2)</f>
        <v/>
      </c>
    </row>
    <row r="38182" spans="1:1" x14ac:dyDescent="0.25">
      <c r="A38182" s="3" t="str">
        <f>IF(ISBLANK(C38182),"",'Details &amp; Criteria Definition'!$A$2)</f>
        <v/>
      </c>
    </row>
    <row r="38183" spans="1:1" x14ac:dyDescent="0.25">
      <c r="A38183" s="3" t="str">
        <f>IF(ISBLANK(C38183),"",'Details &amp; Criteria Definition'!$A$2)</f>
        <v/>
      </c>
    </row>
    <row r="38184" spans="1:1" x14ac:dyDescent="0.25">
      <c r="A38184" s="3" t="str">
        <f>IF(ISBLANK(C38184),"",'Details &amp; Criteria Definition'!$A$2)</f>
        <v/>
      </c>
    </row>
    <row r="38185" spans="1:1" x14ac:dyDescent="0.25">
      <c r="A38185" s="3" t="str">
        <f>IF(ISBLANK(C38185),"",'Details &amp; Criteria Definition'!$A$2)</f>
        <v/>
      </c>
    </row>
    <row r="38186" spans="1:1" x14ac:dyDescent="0.25">
      <c r="A38186" s="3" t="str">
        <f>IF(ISBLANK(C38186),"",'Details &amp; Criteria Definition'!$A$2)</f>
        <v/>
      </c>
    </row>
    <row r="38187" spans="1:1" x14ac:dyDescent="0.25">
      <c r="A38187" s="3" t="str">
        <f>IF(ISBLANK(C38187),"",'Details &amp; Criteria Definition'!$A$2)</f>
        <v/>
      </c>
    </row>
    <row r="38188" spans="1:1" x14ac:dyDescent="0.25">
      <c r="A38188" s="3" t="str">
        <f>IF(ISBLANK(C38188),"",'Details &amp; Criteria Definition'!$A$2)</f>
        <v/>
      </c>
    </row>
    <row r="38189" spans="1:1" x14ac:dyDescent="0.25">
      <c r="A38189" s="3" t="str">
        <f>IF(ISBLANK(C38189),"",'Details &amp; Criteria Definition'!$A$2)</f>
        <v/>
      </c>
    </row>
    <row r="38190" spans="1:1" x14ac:dyDescent="0.25">
      <c r="A38190" s="3" t="str">
        <f>IF(ISBLANK(C38190),"",'Details &amp; Criteria Definition'!$A$2)</f>
        <v/>
      </c>
    </row>
    <row r="38191" spans="1:1" x14ac:dyDescent="0.25">
      <c r="A38191" s="3" t="str">
        <f>IF(ISBLANK(C38191),"",'Details &amp; Criteria Definition'!$A$2)</f>
        <v/>
      </c>
    </row>
    <row r="38192" spans="1:1" x14ac:dyDescent="0.25">
      <c r="A38192" s="3" t="str">
        <f>IF(ISBLANK(C38192),"",'Details &amp; Criteria Definition'!$A$2)</f>
        <v/>
      </c>
    </row>
    <row r="38193" spans="1:1" x14ac:dyDescent="0.25">
      <c r="A38193" s="3" t="str">
        <f>IF(ISBLANK(C38193),"",'Details &amp; Criteria Definition'!$A$2)</f>
        <v/>
      </c>
    </row>
    <row r="38194" spans="1:1" x14ac:dyDescent="0.25">
      <c r="A38194" s="3" t="str">
        <f>IF(ISBLANK(C38194),"",'Details &amp; Criteria Definition'!$A$2)</f>
        <v/>
      </c>
    </row>
    <row r="38195" spans="1:1" x14ac:dyDescent="0.25">
      <c r="A38195" s="3" t="str">
        <f>IF(ISBLANK(C38195),"",'Details &amp; Criteria Definition'!$A$2)</f>
        <v/>
      </c>
    </row>
    <row r="38196" spans="1:1" x14ac:dyDescent="0.25">
      <c r="A38196" s="3" t="str">
        <f>IF(ISBLANK(C38196),"",'Details &amp; Criteria Definition'!$A$2)</f>
        <v/>
      </c>
    </row>
    <row r="38197" spans="1:1" x14ac:dyDescent="0.25">
      <c r="A38197" s="3" t="str">
        <f>IF(ISBLANK(C38197),"",'Details &amp; Criteria Definition'!$A$2)</f>
        <v/>
      </c>
    </row>
    <row r="38198" spans="1:1" x14ac:dyDescent="0.25">
      <c r="A38198" s="3" t="str">
        <f>IF(ISBLANK(C38198),"",'Details &amp; Criteria Definition'!$A$2)</f>
        <v/>
      </c>
    </row>
    <row r="38199" spans="1:1" x14ac:dyDescent="0.25">
      <c r="A38199" s="3" t="str">
        <f>IF(ISBLANK(C38199),"",'Details &amp; Criteria Definition'!$A$2)</f>
        <v/>
      </c>
    </row>
    <row r="38200" spans="1:1" x14ac:dyDescent="0.25">
      <c r="A38200" s="3" t="str">
        <f>IF(ISBLANK(C38200),"",'Details &amp; Criteria Definition'!$A$2)</f>
        <v/>
      </c>
    </row>
    <row r="38201" spans="1:1" x14ac:dyDescent="0.25">
      <c r="A38201" s="3" t="str">
        <f>IF(ISBLANK(C38201),"",'Details &amp; Criteria Definition'!$A$2)</f>
        <v/>
      </c>
    </row>
    <row r="38202" spans="1:1" x14ac:dyDescent="0.25">
      <c r="A38202" s="3" t="str">
        <f>IF(ISBLANK(C38202),"",'Details &amp; Criteria Definition'!$A$2)</f>
        <v/>
      </c>
    </row>
    <row r="38203" spans="1:1" x14ac:dyDescent="0.25">
      <c r="A38203" s="3" t="str">
        <f>IF(ISBLANK(C38203),"",'Details &amp; Criteria Definition'!$A$2)</f>
        <v/>
      </c>
    </row>
    <row r="38204" spans="1:1" x14ac:dyDescent="0.25">
      <c r="A38204" s="3" t="str">
        <f>IF(ISBLANK(C38204),"",'Details &amp; Criteria Definition'!$A$2)</f>
        <v/>
      </c>
    </row>
    <row r="38205" spans="1:1" x14ac:dyDescent="0.25">
      <c r="A38205" s="3" t="str">
        <f>IF(ISBLANK(C38205),"",'Details &amp; Criteria Definition'!$A$2)</f>
        <v/>
      </c>
    </row>
    <row r="38206" spans="1:1" x14ac:dyDescent="0.25">
      <c r="A38206" s="3" t="str">
        <f>IF(ISBLANK(C38206),"",'Details &amp; Criteria Definition'!$A$2)</f>
        <v/>
      </c>
    </row>
    <row r="38207" spans="1:1" x14ac:dyDescent="0.25">
      <c r="A38207" s="3" t="str">
        <f>IF(ISBLANK(C38207),"",'Details &amp; Criteria Definition'!$A$2)</f>
        <v/>
      </c>
    </row>
    <row r="38208" spans="1:1" x14ac:dyDescent="0.25">
      <c r="A38208" s="3" t="str">
        <f>IF(ISBLANK(C38208),"",'Details &amp; Criteria Definition'!$A$2)</f>
        <v/>
      </c>
    </row>
    <row r="38209" spans="1:1" x14ac:dyDescent="0.25">
      <c r="A38209" s="3" t="str">
        <f>IF(ISBLANK(C38209),"",'Details &amp; Criteria Definition'!$A$2)</f>
        <v/>
      </c>
    </row>
    <row r="38210" spans="1:1" x14ac:dyDescent="0.25">
      <c r="A38210" s="3" t="str">
        <f>IF(ISBLANK(C38210),"",'Details &amp; Criteria Definition'!$A$2)</f>
        <v/>
      </c>
    </row>
    <row r="38211" spans="1:1" x14ac:dyDescent="0.25">
      <c r="A38211" s="3" t="str">
        <f>IF(ISBLANK(C38211),"",'Details &amp; Criteria Definition'!$A$2)</f>
        <v/>
      </c>
    </row>
    <row r="38212" spans="1:1" x14ac:dyDescent="0.25">
      <c r="A38212" s="3" t="str">
        <f>IF(ISBLANK(C38212),"",'Details &amp; Criteria Definition'!$A$2)</f>
        <v/>
      </c>
    </row>
    <row r="38213" spans="1:1" x14ac:dyDescent="0.25">
      <c r="A38213" s="3" t="str">
        <f>IF(ISBLANK(C38213),"",'Details &amp; Criteria Definition'!$A$2)</f>
        <v/>
      </c>
    </row>
    <row r="38214" spans="1:1" x14ac:dyDescent="0.25">
      <c r="A38214" s="3" t="str">
        <f>IF(ISBLANK(C38214),"",'Details &amp; Criteria Definition'!$A$2)</f>
        <v/>
      </c>
    </row>
    <row r="38215" spans="1:1" x14ac:dyDescent="0.25">
      <c r="A38215" s="3" t="str">
        <f>IF(ISBLANK(C38215),"",'Details &amp; Criteria Definition'!$A$2)</f>
        <v/>
      </c>
    </row>
    <row r="38216" spans="1:1" x14ac:dyDescent="0.25">
      <c r="A38216" s="3" t="str">
        <f>IF(ISBLANK(C38216),"",'Details &amp; Criteria Definition'!$A$2)</f>
        <v/>
      </c>
    </row>
    <row r="38217" spans="1:1" x14ac:dyDescent="0.25">
      <c r="A38217" s="3" t="str">
        <f>IF(ISBLANK(C38217),"",'Details &amp; Criteria Definition'!$A$2)</f>
        <v/>
      </c>
    </row>
    <row r="38218" spans="1:1" x14ac:dyDescent="0.25">
      <c r="A38218" s="3" t="str">
        <f>IF(ISBLANK(C38218),"",'Details &amp; Criteria Definition'!$A$2)</f>
        <v/>
      </c>
    </row>
    <row r="38219" spans="1:1" x14ac:dyDescent="0.25">
      <c r="A38219" s="3" t="str">
        <f>IF(ISBLANK(C38219),"",'Details &amp; Criteria Definition'!$A$2)</f>
        <v/>
      </c>
    </row>
    <row r="38220" spans="1:1" x14ac:dyDescent="0.25">
      <c r="A38220" s="3" t="str">
        <f>IF(ISBLANK(C38220),"",'Details &amp; Criteria Definition'!$A$2)</f>
        <v/>
      </c>
    </row>
    <row r="38221" spans="1:1" x14ac:dyDescent="0.25">
      <c r="A38221" s="3" t="str">
        <f>IF(ISBLANK(C38221),"",'Details &amp; Criteria Definition'!$A$2)</f>
        <v/>
      </c>
    </row>
    <row r="38222" spans="1:1" x14ac:dyDescent="0.25">
      <c r="A38222" s="3" t="str">
        <f>IF(ISBLANK(C38222),"",'Details &amp; Criteria Definition'!$A$2)</f>
        <v/>
      </c>
    </row>
    <row r="38223" spans="1:1" x14ac:dyDescent="0.25">
      <c r="A38223" s="3" t="str">
        <f>IF(ISBLANK(C38223),"",'Details &amp; Criteria Definition'!$A$2)</f>
        <v/>
      </c>
    </row>
    <row r="38224" spans="1:1" x14ac:dyDescent="0.25">
      <c r="A38224" s="3" t="str">
        <f>IF(ISBLANK(C38224),"",'Details &amp; Criteria Definition'!$A$2)</f>
        <v/>
      </c>
    </row>
    <row r="38225" spans="1:1" x14ac:dyDescent="0.25">
      <c r="A38225" s="3" t="str">
        <f>IF(ISBLANK(C38225),"",'Details &amp; Criteria Definition'!$A$2)</f>
        <v/>
      </c>
    </row>
    <row r="38226" spans="1:1" x14ac:dyDescent="0.25">
      <c r="A38226" s="3" t="str">
        <f>IF(ISBLANK(C38226),"",'Details &amp; Criteria Definition'!$A$2)</f>
        <v/>
      </c>
    </row>
    <row r="38227" spans="1:1" x14ac:dyDescent="0.25">
      <c r="A38227" s="3" t="str">
        <f>IF(ISBLANK(C38227),"",'Details &amp; Criteria Definition'!$A$2)</f>
        <v/>
      </c>
    </row>
    <row r="38228" spans="1:1" x14ac:dyDescent="0.25">
      <c r="A38228" s="3" t="str">
        <f>IF(ISBLANK(C38228),"",'Details &amp; Criteria Definition'!$A$2)</f>
        <v/>
      </c>
    </row>
    <row r="38229" spans="1:1" x14ac:dyDescent="0.25">
      <c r="A38229" s="3" t="str">
        <f>IF(ISBLANK(C38229),"",'Details &amp; Criteria Definition'!$A$2)</f>
        <v/>
      </c>
    </row>
    <row r="38230" spans="1:1" x14ac:dyDescent="0.25">
      <c r="A38230" s="3" t="str">
        <f>IF(ISBLANK(C38230),"",'Details &amp; Criteria Definition'!$A$2)</f>
        <v/>
      </c>
    </row>
    <row r="38231" spans="1:1" x14ac:dyDescent="0.25">
      <c r="A38231" s="3" t="str">
        <f>IF(ISBLANK(C38231),"",'Details &amp; Criteria Definition'!$A$2)</f>
        <v/>
      </c>
    </row>
    <row r="38232" spans="1:1" x14ac:dyDescent="0.25">
      <c r="A38232" s="3" t="str">
        <f>IF(ISBLANK(C38232),"",'Details &amp; Criteria Definition'!$A$2)</f>
        <v/>
      </c>
    </row>
    <row r="38233" spans="1:1" x14ac:dyDescent="0.25">
      <c r="A38233" s="3" t="str">
        <f>IF(ISBLANK(C38233),"",'Details &amp; Criteria Definition'!$A$2)</f>
        <v/>
      </c>
    </row>
    <row r="38234" spans="1:1" x14ac:dyDescent="0.25">
      <c r="A38234" s="3" t="str">
        <f>IF(ISBLANK(C38234),"",'Details &amp; Criteria Definition'!$A$2)</f>
        <v/>
      </c>
    </row>
    <row r="38235" spans="1:1" x14ac:dyDescent="0.25">
      <c r="A38235" s="3" t="str">
        <f>IF(ISBLANK(C38235),"",'Details &amp; Criteria Definition'!$A$2)</f>
        <v/>
      </c>
    </row>
    <row r="38236" spans="1:1" x14ac:dyDescent="0.25">
      <c r="A38236" s="3" t="str">
        <f>IF(ISBLANK(C38236),"",'Details &amp; Criteria Definition'!$A$2)</f>
        <v/>
      </c>
    </row>
    <row r="38237" spans="1:1" x14ac:dyDescent="0.25">
      <c r="A38237" s="3" t="str">
        <f>IF(ISBLANK(C38237),"",'Details &amp; Criteria Definition'!$A$2)</f>
        <v/>
      </c>
    </row>
    <row r="38238" spans="1:1" x14ac:dyDescent="0.25">
      <c r="A38238" s="3" t="str">
        <f>IF(ISBLANK(C38238),"",'Details &amp; Criteria Definition'!$A$2)</f>
        <v/>
      </c>
    </row>
    <row r="38239" spans="1:1" x14ac:dyDescent="0.25">
      <c r="A38239" s="3" t="str">
        <f>IF(ISBLANK(C38239),"",'Details &amp; Criteria Definition'!$A$2)</f>
        <v/>
      </c>
    </row>
    <row r="38240" spans="1:1" x14ac:dyDescent="0.25">
      <c r="A38240" s="3" t="str">
        <f>IF(ISBLANK(C38240),"",'Details &amp; Criteria Definition'!$A$2)</f>
        <v/>
      </c>
    </row>
    <row r="38241" spans="1:1" x14ac:dyDescent="0.25">
      <c r="A38241" s="3" t="str">
        <f>IF(ISBLANK(C38241),"",'Details &amp; Criteria Definition'!$A$2)</f>
        <v/>
      </c>
    </row>
    <row r="38242" spans="1:1" x14ac:dyDescent="0.25">
      <c r="A38242" s="3" t="str">
        <f>IF(ISBLANK(C38242),"",'Details &amp; Criteria Definition'!$A$2)</f>
        <v/>
      </c>
    </row>
    <row r="38243" spans="1:1" x14ac:dyDescent="0.25">
      <c r="A38243" s="3" t="str">
        <f>IF(ISBLANK(C38243),"",'Details &amp; Criteria Definition'!$A$2)</f>
        <v/>
      </c>
    </row>
    <row r="38244" spans="1:1" x14ac:dyDescent="0.25">
      <c r="A38244" s="3" t="str">
        <f>IF(ISBLANK(C38244),"",'Details &amp; Criteria Definition'!$A$2)</f>
        <v/>
      </c>
    </row>
    <row r="38245" spans="1:1" x14ac:dyDescent="0.25">
      <c r="A38245" s="3" t="str">
        <f>IF(ISBLANK(C38245),"",'Details &amp; Criteria Definition'!$A$2)</f>
        <v/>
      </c>
    </row>
    <row r="38246" spans="1:1" x14ac:dyDescent="0.25">
      <c r="A38246" s="3" t="str">
        <f>IF(ISBLANK(C38246),"",'Details &amp; Criteria Definition'!$A$2)</f>
        <v/>
      </c>
    </row>
    <row r="38247" spans="1:1" x14ac:dyDescent="0.25">
      <c r="A38247" s="3" t="str">
        <f>IF(ISBLANK(C38247),"",'Details &amp; Criteria Definition'!$A$2)</f>
        <v/>
      </c>
    </row>
    <row r="38248" spans="1:1" x14ac:dyDescent="0.25">
      <c r="A38248" s="3" t="str">
        <f>IF(ISBLANK(C38248),"",'Details &amp; Criteria Definition'!$A$2)</f>
        <v/>
      </c>
    </row>
    <row r="38249" spans="1:1" x14ac:dyDescent="0.25">
      <c r="A38249" s="3" t="str">
        <f>IF(ISBLANK(C38249),"",'Details &amp; Criteria Definition'!$A$2)</f>
        <v/>
      </c>
    </row>
    <row r="38250" spans="1:1" x14ac:dyDescent="0.25">
      <c r="A38250" s="3" t="str">
        <f>IF(ISBLANK(C38250),"",'Details &amp; Criteria Definition'!$A$2)</f>
        <v/>
      </c>
    </row>
    <row r="38251" spans="1:1" x14ac:dyDescent="0.25">
      <c r="A38251" s="3" t="str">
        <f>IF(ISBLANK(C38251),"",'Details &amp; Criteria Definition'!$A$2)</f>
        <v/>
      </c>
    </row>
    <row r="38252" spans="1:1" x14ac:dyDescent="0.25">
      <c r="A38252" s="3" t="str">
        <f>IF(ISBLANK(C38252),"",'Details &amp; Criteria Definition'!$A$2)</f>
        <v/>
      </c>
    </row>
    <row r="38253" spans="1:1" x14ac:dyDescent="0.25">
      <c r="A38253" s="3" t="str">
        <f>IF(ISBLANK(C38253),"",'Details &amp; Criteria Definition'!$A$2)</f>
        <v/>
      </c>
    </row>
    <row r="38254" spans="1:1" x14ac:dyDescent="0.25">
      <c r="A38254" s="3" t="str">
        <f>IF(ISBLANK(C38254),"",'Details &amp; Criteria Definition'!$A$2)</f>
        <v/>
      </c>
    </row>
    <row r="38255" spans="1:1" x14ac:dyDescent="0.25">
      <c r="A38255" s="3" t="str">
        <f>IF(ISBLANK(C38255),"",'Details &amp; Criteria Definition'!$A$2)</f>
        <v/>
      </c>
    </row>
    <row r="38256" spans="1:1" x14ac:dyDescent="0.25">
      <c r="A38256" s="3" t="str">
        <f>IF(ISBLANK(C38256),"",'Details &amp; Criteria Definition'!$A$2)</f>
        <v/>
      </c>
    </row>
    <row r="38257" spans="1:1" x14ac:dyDescent="0.25">
      <c r="A38257" s="3" t="str">
        <f>IF(ISBLANK(C38257),"",'Details &amp; Criteria Definition'!$A$2)</f>
        <v/>
      </c>
    </row>
    <row r="38258" spans="1:1" x14ac:dyDescent="0.25">
      <c r="A38258" s="3" t="str">
        <f>IF(ISBLANK(C38258),"",'Details &amp; Criteria Definition'!$A$2)</f>
        <v/>
      </c>
    </row>
    <row r="38259" spans="1:1" x14ac:dyDescent="0.25">
      <c r="A38259" s="3" t="str">
        <f>IF(ISBLANK(C38259),"",'Details &amp; Criteria Definition'!$A$2)</f>
        <v/>
      </c>
    </row>
    <row r="38260" spans="1:1" x14ac:dyDescent="0.25">
      <c r="A38260" s="3" t="str">
        <f>IF(ISBLANK(C38260),"",'Details &amp; Criteria Definition'!$A$2)</f>
        <v/>
      </c>
    </row>
    <row r="38261" spans="1:1" x14ac:dyDescent="0.25">
      <c r="A38261" s="3" t="str">
        <f>IF(ISBLANK(C38261),"",'Details &amp; Criteria Definition'!$A$2)</f>
        <v/>
      </c>
    </row>
    <row r="38262" spans="1:1" x14ac:dyDescent="0.25">
      <c r="A38262" s="3" t="str">
        <f>IF(ISBLANK(C38262),"",'Details &amp; Criteria Definition'!$A$2)</f>
        <v/>
      </c>
    </row>
    <row r="38263" spans="1:1" x14ac:dyDescent="0.25">
      <c r="A38263" s="3" t="str">
        <f>IF(ISBLANK(C38263),"",'Details &amp; Criteria Definition'!$A$2)</f>
        <v/>
      </c>
    </row>
    <row r="38264" spans="1:1" x14ac:dyDescent="0.25">
      <c r="A38264" s="3" t="str">
        <f>IF(ISBLANK(C38264),"",'Details &amp; Criteria Definition'!$A$2)</f>
        <v/>
      </c>
    </row>
    <row r="38265" spans="1:1" x14ac:dyDescent="0.25">
      <c r="A38265" s="3" t="str">
        <f>IF(ISBLANK(C38265),"",'Details &amp; Criteria Definition'!$A$2)</f>
        <v/>
      </c>
    </row>
    <row r="38266" spans="1:1" x14ac:dyDescent="0.25">
      <c r="A38266" s="3" t="str">
        <f>IF(ISBLANK(C38266),"",'Details &amp; Criteria Definition'!$A$2)</f>
        <v/>
      </c>
    </row>
    <row r="38267" spans="1:1" x14ac:dyDescent="0.25">
      <c r="A38267" s="3" t="str">
        <f>IF(ISBLANK(C38267),"",'Details &amp; Criteria Definition'!$A$2)</f>
        <v/>
      </c>
    </row>
    <row r="38268" spans="1:1" x14ac:dyDescent="0.25">
      <c r="A38268" s="3" t="str">
        <f>IF(ISBLANK(C38268),"",'Details &amp; Criteria Definition'!$A$2)</f>
        <v/>
      </c>
    </row>
    <row r="38269" spans="1:1" x14ac:dyDescent="0.25">
      <c r="A38269" s="3" t="str">
        <f>IF(ISBLANK(C38269),"",'Details &amp; Criteria Definition'!$A$2)</f>
        <v/>
      </c>
    </row>
    <row r="38270" spans="1:1" x14ac:dyDescent="0.25">
      <c r="A38270" s="3" t="str">
        <f>IF(ISBLANK(C38270),"",'Details &amp; Criteria Definition'!$A$2)</f>
        <v/>
      </c>
    </row>
    <row r="38271" spans="1:1" x14ac:dyDescent="0.25">
      <c r="A38271" s="3" t="str">
        <f>IF(ISBLANK(C38271),"",'Details &amp; Criteria Definition'!$A$2)</f>
        <v/>
      </c>
    </row>
    <row r="38272" spans="1:1" x14ac:dyDescent="0.25">
      <c r="A38272" s="3" t="str">
        <f>IF(ISBLANK(C38272),"",'Details &amp; Criteria Definition'!$A$2)</f>
        <v/>
      </c>
    </row>
    <row r="38273" spans="1:1" x14ac:dyDescent="0.25">
      <c r="A38273" s="3" t="str">
        <f>IF(ISBLANK(C38273),"",'Details &amp; Criteria Definition'!$A$2)</f>
        <v/>
      </c>
    </row>
    <row r="38274" spans="1:1" x14ac:dyDescent="0.25">
      <c r="A38274" s="3" t="str">
        <f>IF(ISBLANK(C38274),"",'Details &amp; Criteria Definition'!$A$2)</f>
        <v/>
      </c>
    </row>
    <row r="38275" spans="1:1" x14ac:dyDescent="0.25">
      <c r="A38275" s="3" t="str">
        <f>IF(ISBLANK(C38275),"",'Details &amp; Criteria Definition'!$A$2)</f>
        <v/>
      </c>
    </row>
    <row r="38276" spans="1:1" x14ac:dyDescent="0.25">
      <c r="A38276" s="3" t="str">
        <f>IF(ISBLANK(C38276),"",'Details &amp; Criteria Definition'!$A$2)</f>
        <v/>
      </c>
    </row>
    <row r="38277" spans="1:1" x14ac:dyDescent="0.25">
      <c r="A38277" s="3" t="str">
        <f>IF(ISBLANK(C38277),"",'Details &amp; Criteria Definition'!$A$2)</f>
        <v/>
      </c>
    </row>
    <row r="38278" spans="1:1" x14ac:dyDescent="0.25">
      <c r="A38278" s="3" t="str">
        <f>IF(ISBLANK(C38278),"",'Details &amp; Criteria Definition'!$A$2)</f>
        <v/>
      </c>
    </row>
    <row r="38279" spans="1:1" x14ac:dyDescent="0.25">
      <c r="A38279" s="3" t="str">
        <f>IF(ISBLANK(C38279),"",'Details &amp; Criteria Definition'!$A$2)</f>
        <v/>
      </c>
    </row>
    <row r="38280" spans="1:1" x14ac:dyDescent="0.25">
      <c r="A38280" s="3" t="str">
        <f>IF(ISBLANK(C38280),"",'Details &amp; Criteria Definition'!$A$2)</f>
        <v/>
      </c>
    </row>
    <row r="38281" spans="1:1" x14ac:dyDescent="0.25">
      <c r="A38281" s="3" t="str">
        <f>IF(ISBLANK(C38281),"",'Details &amp; Criteria Definition'!$A$2)</f>
        <v/>
      </c>
    </row>
    <row r="38282" spans="1:1" x14ac:dyDescent="0.25">
      <c r="A38282" s="3" t="str">
        <f>IF(ISBLANK(C38282),"",'Details &amp; Criteria Definition'!$A$2)</f>
        <v/>
      </c>
    </row>
    <row r="38283" spans="1:1" x14ac:dyDescent="0.25">
      <c r="A38283" s="3" t="str">
        <f>IF(ISBLANK(C38283),"",'Details &amp; Criteria Definition'!$A$2)</f>
        <v/>
      </c>
    </row>
    <row r="38284" spans="1:1" x14ac:dyDescent="0.25">
      <c r="A38284" s="3" t="str">
        <f>IF(ISBLANK(C38284),"",'Details &amp; Criteria Definition'!$A$2)</f>
        <v/>
      </c>
    </row>
    <row r="38285" spans="1:1" x14ac:dyDescent="0.25">
      <c r="A38285" s="3" t="str">
        <f>IF(ISBLANK(C38285),"",'Details &amp; Criteria Definition'!$A$2)</f>
        <v/>
      </c>
    </row>
    <row r="38286" spans="1:1" x14ac:dyDescent="0.25">
      <c r="A38286" s="3" t="str">
        <f>IF(ISBLANK(C38286),"",'Details &amp; Criteria Definition'!$A$2)</f>
        <v/>
      </c>
    </row>
    <row r="38287" spans="1:1" x14ac:dyDescent="0.25">
      <c r="A38287" s="3" t="str">
        <f>IF(ISBLANK(C38287),"",'Details &amp; Criteria Definition'!$A$2)</f>
        <v/>
      </c>
    </row>
    <row r="38288" spans="1:1" x14ac:dyDescent="0.25">
      <c r="A38288" s="3" t="str">
        <f>IF(ISBLANK(C38288),"",'Details &amp; Criteria Definition'!$A$2)</f>
        <v/>
      </c>
    </row>
    <row r="38289" spans="1:1" x14ac:dyDescent="0.25">
      <c r="A38289" s="3" t="str">
        <f>IF(ISBLANK(C38289),"",'Details &amp; Criteria Definition'!$A$2)</f>
        <v/>
      </c>
    </row>
    <row r="38290" spans="1:1" x14ac:dyDescent="0.25">
      <c r="A38290" s="3" t="str">
        <f>IF(ISBLANK(C38290),"",'Details &amp; Criteria Definition'!$A$2)</f>
        <v/>
      </c>
    </row>
    <row r="38291" spans="1:1" x14ac:dyDescent="0.25">
      <c r="A38291" s="3" t="str">
        <f>IF(ISBLANK(C38291),"",'Details &amp; Criteria Definition'!$A$2)</f>
        <v/>
      </c>
    </row>
    <row r="38292" spans="1:1" x14ac:dyDescent="0.25">
      <c r="A38292" s="3" t="str">
        <f>IF(ISBLANK(C38292),"",'Details &amp; Criteria Definition'!$A$2)</f>
        <v/>
      </c>
    </row>
    <row r="38293" spans="1:1" x14ac:dyDescent="0.25">
      <c r="A38293" s="3" t="str">
        <f>IF(ISBLANK(C38293),"",'Details &amp; Criteria Definition'!$A$2)</f>
        <v/>
      </c>
    </row>
    <row r="38294" spans="1:1" x14ac:dyDescent="0.25">
      <c r="A38294" s="3" t="str">
        <f>IF(ISBLANK(C38294),"",'Details &amp; Criteria Definition'!$A$2)</f>
        <v/>
      </c>
    </row>
    <row r="38295" spans="1:1" x14ac:dyDescent="0.25">
      <c r="A38295" s="3" t="str">
        <f>IF(ISBLANK(C38295),"",'Details &amp; Criteria Definition'!$A$2)</f>
        <v/>
      </c>
    </row>
    <row r="38296" spans="1:1" x14ac:dyDescent="0.25">
      <c r="A38296" s="3" t="str">
        <f>IF(ISBLANK(C38296),"",'Details &amp; Criteria Definition'!$A$2)</f>
        <v/>
      </c>
    </row>
    <row r="38297" spans="1:1" x14ac:dyDescent="0.25">
      <c r="A38297" s="3" t="str">
        <f>IF(ISBLANK(C38297),"",'Details &amp; Criteria Definition'!$A$2)</f>
        <v/>
      </c>
    </row>
    <row r="38298" spans="1:1" x14ac:dyDescent="0.25">
      <c r="A38298" s="3" t="str">
        <f>IF(ISBLANK(C38298),"",'Details &amp; Criteria Definition'!$A$2)</f>
        <v/>
      </c>
    </row>
    <row r="38299" spans="1:1" x14ac:dyDescent="0.25">
      <c r="A38299" s="3" t="str">
        <f>IF(ISBLANK(C38299),"",'Details &amp; Criteria Definition'!$A$2)</f>
        <v/>
      </c>
    </row>
    <row r="38300" spans="1:1" x14ac:dyDescent="0.25">
      <c r="A38300" s="3" t="str">
        <f>IF(ISBLANK(C38300),"",'Details &amp; Criteria Definition'!$A$2)</f>
        <v/>
      </c>
    </row>
    <row r="38301" spans="1:1" x14ac:dyDescent="0.25">
      <c r="A38301" s="3" t="str">
        <f>IF(ISBLANK(C38301),"",'Details &amp; Criteria Definition'!$A$2)</f>
        <v/>
      </c>
    </row>
    <row r="38302" spans="1:1" x14ac:dyDescent="0.25">
      <c r="A38302" s="3" t="str">
        <f>IF(ISBLANK(C38302),"",'Details &amp; Criteria Definition'!$A$2)</f>
        <v/>
      </c>
    </row>
    <row r="38303" spans="1:1" x14ac:dyDescent="0.25">
      <c r="A38303" s="3" t="str">
        <f>IF(ISBLANK(C38303),"",'Details &amp; Criteria Definition'!$A$2)</f>
        <v/>
      </c>
    </row>
    <row r="38304" spans="1:1" x14ac:dyDescent="0.25">
      <c r="A38304" s="3" t="str">
        <f>IF(ISBLANK(C38304),"",'Details &amp; Criteria Definition'!$A$2)</f>
        <v/>
      </c>
    </row>
    <row r="38305" spans="1:1" x14ac:dyDescent="0.25">
      <c r="A38305" s="3" t="str">
        <f>IF(ISBLANK(C38305),"",'Details &amp; Criteria Definition'!$A$2)</f>
        <v/>
      </c>
    </row>
    <row r="38306" spans="1:1" x14ac:dyDescent="0.25">
      <c r="A38306" s="3" t="str">
        <f>IF(ISBLANK(C38306),"",'Details &amp; Criteria Definition'!$A$2)</f>
        <v/>
      </c>
    </row>
    <row r="38307" spans="1:1" x14ac:dyDescent="0.25">
      <c r="A38307" s="3" t="str">
        <f>IF(ISBLANK(C38307),"",'Details &amp; Criteria Definition'!$A$2)</f>
        <v/>
      </c>
    </row>
    <row r="38308" spans="1:1" x14ac:dyDescent="0.25">
      <c r="A38308" s="3" t="str">
        <f>IF(ISBLANK(C38308),"",'Details &amp; Criteria Definition'!$A$2)</f>
        <v/>
      </c>
    </row>
    <row r="38309" spans="1:1" x14ac:dyDescent="0.25">
      <c r="A38309" s="3" t="str">
        <f>IF(ISBLANK(C38309),"",'Details &amp; Criteria Definition'!$A$2)</f>
        <v/>
      </c>
    </row>
    <row r="38310" spans="1:1" x14ac:dyDescent="0.25">
      <c r="A38310" s="3" t="str">
        <f>IF(ISBLANK(C38310),"",'Details &amp; Criteria Definition'!$A$2)</f>
        <v/>
      </c>
    </row>
    <row r="38311" spans="1:1" x14ac:dyDescent="0.25">
      <c r="A38311" s="3" t="str">
        <f>IF(ISBLANK(C38311),"",'Details &amp; Criteria Definition'!$A$2)</f>
        <v/>
      </c>
    </row>
    <row r="38312" spans="1:1" x14ac:dyDescent="0.25">
      <c r="A38312" s="3" t="str">
        <f>IF(ISBLANK(C38312),"",'Details &amp; Criteria Definition'!$A$2)</f>
        <v/>
      </c>
    </row>
    <row r="38313" spans="1:1" x14ac:dyDescent="0.25">
      <c r="A38313" s="3" t="str">
        <f>IF(ISBLANK(C38313),"",'Details &amp; Criteria Definition'!$A$2)</f>
        <v/>
      </c>
    </row>
    <row r="38314" spans="1:1" x14ac:dyDescent="0.25">
      <c r="A38314" s="3" t="str">
        <f>IF(ISBLANK(C38314),"",'Details &amp; Criteria Definition'!$A$2)</f>
        <v/>
      </c>
    </row>
    <row r="38315" spans="1:1" x14ac:dyDescent="0.25">
      <c r="A38315" s="3" t="str">
        <f>IF(ISBLANK(C38315),"",'Details &amp; Criteria Definition'!$A$2)</f>
        <v/>
      </c>
    </row>
    <row r="38316" spans="1:1" x14ac:dyDescent="0.25">
      <c r="A38316" s="3" t="str">
        <f>IF(ISBLANK(C38316),"",'Details &amp; Criteria Definition'!$A$2)</f>
        <v/>
      </c>
    </row>
    <row r="38317" spans="1:1" x14ac:dyDescent="0.25">
      <c r="A38317" s="3" t="str">
        <f>IF(ISBLANK(C38317),"",'Details &amp; Criteria Definition'!$A$2)</f>
        <v/>
      </c>
    </row>
    <row r="38318" spans="1:1" x14ac:dyDescent="0.25">
      <c r="A38318" s="3" t="str">
        <f>IF(ISBLANK(C38318),"",'Details &amp; Criteria Definition'!$A$2)</f>
        <v/>
      </c>
    </row>
    <row r="38319" spans="1:1" x14ac:dyDescent="0.25">
      <c r="A38319" s="3" t="str">
        <f>IF(ISBLANK(C38319),"",'Details &amp; Criteria Definition'!$A$2)</f>
        <v/>
      </c>
    </row>
    <row r="38320" spans="1:1" x14ac:dyDescent="0.25">
      <c r="A38320" s="3" t="str">
        <f>IF(ISBLANK(C38320),"",'Details &amp; Criteria Definition'!$A$2)</f>
        <v/>
      </c>
    </row>
    <row r="38321" spans="1:1" x14ac:dyDescent="0.25">
      <c r="A38321" s="3" t="str">
        <f>IF(ISBLANK(C38321),"",'Details &amp; Criteria Definition'!$A$2)</f>
        <v/>
      </c>
    </row>
    <row r="38322" spans="1:1" x14ac:dyDescent="0.25">
      <c r="A38322" s="3" t="str">
        <f>IF(ISBLANK(C38322),"",'Details &amp; Criteria Definition'!$A$2)</f>
        <v/>
      </c>
    </row>
    <row r="38323" spans="1:1" x14ac:dyDescent="0.25">
      <c r="A38323" s="3" t="str">
        <f>IF(ISBLANK(C38323),"",'Details &amp; Criteria Definition'!$A$2)</f>
        <v/>
      </c>
    </row>
    <row r="38324" spans="1:1" x14ac:dyDescent="0.25">
      <c r="A38324" s="3" t="str">
        <f>IF(ISBLANK(C38324),"",'Details &amp; Criteria Definition'!$A$2)</f>
        <v/>
      </c>
    </row>
    <row r="38325" spans="1:1" x14ac:dyDescent="0.25">
      <c r="A38325" s="3" t="str">
        <f>IF(ISBLANK(C38325),"",'Details &amp; Criteria Definition'!$A$2)</f>
        <v/>
      </c>
    </row>
    <row r="38326" spans="1:1" x14ac:dyDescent="0.25">
      <c r="A38326" s="3" t="str">
        <f>IF(ISBLANK(C38326),"",'Details &amp; Criteria Definition'!$A$2)</f>
        <v/>
      </c>
    </row>
    <row r="38327" spans="1:1" x14ac:dyDescent="0.25">
      <c r="A38327" s="3" t="str">
        <f>IF(ISBLANK(C38327),"",'Details &amp; Criteria Definition'!$A$2)</f>
        <v/>
      </c>
    </row>
    <row r="38328" spans="1:1" x14ac:dyDescent="0.25">
      <c r="A38328" s="3" t="str">
        <f>IF(ISBLANK(C38328),"",'Details &amp; Criteria Definition'!$A$2)</f>
        <v/>
      </c>
    </row>
    <row r="38329" spans="1:1" x14ac:dyDescent="0.25">
      <c r="A38329" s="3" t="str">
        <f>IF(ISBLANK(C38329),"",'Details &amp; Criteria Definition'!$A$2)</f>
        <v/>
      </c>
    </row>
    <row r="38330" spans="1:1" x14ac:dyDescent="0.25">
      <c r="A38330" s="3" t="str">
        <f>IF(ISBLANK(C38330),"",'Details &amp; Criteria Definition'!$A$2)</f>
        <v/>
      </c>
    </row>
    <row r="38331" spans="1:1" x14ac:dyDescent="0.25">
      <c r="A38331" s="3" t="str">
        <f>IF(ISBLANK(C38331),"",'Details &amp; Criteria Definition'!$A$2)</f>
        <v/>
      </c>
    </row>
    <row r="38332" spans="1:1" x14ac:dyDescent="0.25">
      <c r="A38332" s="3" t="str">
        <f>IF(ISBLANK(C38332),"",'Details &amp; Criteria Definition'!$A$2)</f>
        <v/>
      </c>
    </row>
    <row r="38333" spans="1:1" x14ac:dyDescent="0.25">
      <c r="A38333" s="3" t="str">
        <f>IF(ISBLANK(C38333),"",'Details &amp; Criteria Definition'!$A$2)</f>
        <v/>
      </c>
    </row>
    <row r="38334" spans="1:1" x14ac:dyDescent="0.25">
      <c r="A38334" s="3" t="str">
        <f>IF(ISBLANK(C38334),"",'Details &amp; Criteria Definition'!$A$2)</f>
        <v/>
      </c>
    </row>
    <row r="38335" spans="1:1" x14ac:dyDescent="0.25">
      <c r="A38335" s="3" t="str">
        <f>IF(ISBLANK(C38335),"",'Details &amp; Criteria Definition'!$A$2)</f>
        <v/>
      </c>
    </row>
    <row r="38336" spans="1:1" x14ac:dyDescent="0.25">
      <c r="A38336" s="3" t="str">
        <f>IF(ISBLANK(C38336),"",'Details &amp; Criteria Definition'!$A$2)</f>
        <v/>
      </c>
    </row>
    <row r="38337" spans="1:1" x14ac:dyDescent="0.25">
      <c r="A38337" s="3" t="str">
        <f>IF(ISBLANK(C38337),"",'Details &amp; Criteria Definition'!$A$2)</f>
        <v/>
      </c>
    </row>
    <row r="38338" spans="1:1" x14ac:dyDescent="0.25">
      <c r="A38338" s="3" t="str">
        <f>IF(ISBLANK(C38338),"",'Details &amp; Criteria Definition'!$A$2)</f>
        <v/>
      </c>
    </row>
    <row r="38339" spans="1:1" x14ac:dyDescent="0.25">
      <c r="A38339" s="3" t="str">
        <f>IF(ISBLANK(C38339),"",'Details &amp; Criteria Definition'!$A$2)</f>
        <v/>
      </c>
    </row>
    <row r="38340" spans="1:1" x14ac:dyDescent="0.25">
      <c r="A38340" s="3" t="str">
        <f>IF(ISBLANK(C38340),"",'Details &amp; Criteria Definition'!$A$2)</f>
        <v/>
      </c>
    </row>
    <row r="38341" spans="1:1" x14ac:dyDescent="0.25">
      <c r="A38341" s="3" t="str">
        <f>IF(ISBLANK(C38341),"",'Details &amp; Criteria Definition'!$A$2)</f>
        <v/>
      </c>
    </row>
    <row r="38342" spans="1:1" x14ac:dyDescent="0.25">
      <c r="A38342" s="3" t="str">
        <f>IF(ISBLANK(C38342),"",'Details &amp; Criteria Definition'!$A$2)</f>
        <v/>
      </c>
    </row>
    <row r="38343" spans="1:1" x14ac:dyDescent="0.25">
      <c r="A38343" s="3" t="str">
        <f>IF(ISBLANK(C38343),"",'Details &amp; Criteria Definition'!$A$2)</f>
        <v/>
      </c>
    </row>
    <row r="38344" spans="1:1" x14ac:dyDescent="0.25">
      <c r="A38344" s="3" t="str">
        <f>IF(ISBLANK(C38344),"",'Details &amp; Criteria Definition'!$A$2)</f>
        <v/>
      </c>
    </row>
    <row r="38345" spans="1:1" x14ac:dyDescent="0.25">
      <c r="A38345" s="3" t="str">
        <f>IF(ISBLANK(C38345),"",'Details &amp; Criteria Definition'!$A$2)</f>
        <v/>
      </c>
    </row>
    <row r="38346" spans="1:1" x14ac:dyDescent="0.25">
      <c r="A38346" s="3" t="str">
        <f>IF(ISBLANK(C38346),"",'Details &amp; Criteria Definition'!$A$2)</f>
        <v/>
      </c>
    </row>
    <row r="38347" spans="1:1" x14ac:dyDescent="0.25">
      <c r="A38347" s="3" t="str">
        <f>IF(ISBLANK(C38347),"",'Details &amp; Criteria Definition'!$A$2)</f>
        <v/>
      </c>
    </row>
    <row r="38348" spans="1:1" x14ac:dyDescent="0.25">
      <c r="A38348" s="3" t="str">
        <f>IF(ISBLANK(C38348),"",'Details &amp; Criteria Definition'!$A$2)</f>
        <v/>
      </c>
    </row>
    <row r="38349" spans="1:1" x14ac:dyDescent="0.25">
      <c r="A38349" s="3" t="str">
        <f>IF(ISBLANK(C38349),"",'Details &amp; Criteria Definition'!$A$2)</f>
        <v/>
      </c>
    </row>
    <row r="38350" spans="1:1" x14ac:dyDescent="0.25">
      <c r="A38350" s="3" t="str">
        <f>IF(ISBLANK(C38350),"",'Details &amp; Criteria Definition'!$A$2)</f>
        <v/>
      </c>
    </row>
    <row r="38351" spans="1:1" x14ac:dyDescent="0.25">
      <c r="A38351" s="3" t="str">
        <f>IF(ISBLANK(C38351),"",'Details &amp; Criteria Definition'!$A$2)</f>
        <v/>
      </c>
    </row>
    <row r="38352" spans="1:1" x14ac:dyDescent="0.25">
      <c r="A38352" s="3" t="str">
        <f>IF(ISBLANK(C38352),"",'Details &amp; Criteria Definition'!$A$2)</f>
        <v/>
      </c>
    </row>
    <row r="38353" spans="1:1" x14ac:dyDescent="0.25">
      <c r="A38353" s="3" t="str">
        <f>IF(ISBLANK(C38353),"",'Details &amp; Criteria Definition'!$A$2)</f>
        <v/>
      </c>
    </row>
    <row r="38354" spans="1:1" x14ac:dyDescent="0.25">
      <c r="A38354" s="3" t="str">
        <f>IF(ISBLANK(C38354),"",'Details &amp; Criteria Definition'!$A$2)</f>
        <v/>
      </c>
    </row>
    <row r="38355" spans="1:1" x14ac:dyDescent="0.25">
      <c r="A38355" s="3" t="str">
        <f>IF(ISBLANK(C38355),"",'Details &amp; Criteria Definition'!$A$2)</f>
        <v/>
      </c>
    </row>
    <row r="38356" spans="1:1" x14ac:dyDescent="0.25">
      <c r="A38356" s="3" t="str">
        <f>IF(ISBLANK(C38356),"",'Details &amp; Criteria Definition'!$A$2)</f>
        <v/>
      </c>
    </row>
    <row r="38357" spans="1:1" x14ac:dyDescent="0.25">
      <c r="A38357" s="3" t="str">
        <f>IF(ISBLANK(C38357),"",'Details &amp; Criteria Definition'!$A$2)</f>
        <v/>
      </c>
    </row>
    <row r="38358" spans="1:1" x14ac:dyDescent="0.25">
      <c r="A38358" s="3" t="str">
        <f>IF(ISBLANK(C38358),"",'Details &amp; Criteria Definition'!$A$2)</f>
        <v/>
      </c>
    </row>
    <row r="38359" spans="1:1" x14ac:dyDescent="0.25">
      <c r="A38359" s="3" t="str">
        <f>IF(ISBLANK(C38359),"",'Details &amp; Criteria Definition'!$A$2)</f>
        <v/>
      </c>
    </row>
    <row r="38360" spans="1:1" x14ac:dyDescent="0.25">
      <c r="A38360" s="3" t="str">
        <f>IF(ISBLANK(C38360),"",'Details &amp; Criteria Definition'!$A$2)</f>
        <v/>
      </c>
    </row>
    <row r="38361" spans="1:1" x14ac:dyDescent="0.25">
      <c r="A38361" s="3" t="str">
        <f>IF(ISBLANK(C38361),"",'Details &amp; Criteria Definition'!$A$2)</f>
        <v/>
      </c>
    </row>
    <row r="38362" spans="1:1" x14ac:dyDescent="0.25">
      <c r="A38362" s="3" t="str">
        <f>IF(ISBLANK(C38362),"",'Details &amp; Criteria Definition'!$A$2)</f>
        <v/>
      </c>
    </row>
    <row r="38363" spans="1:1" x14ac:dyDescent="0.25">
      <c r="A38363" s="3" t="str">
        <f>IF(ISBLANK(C38363),"",'Details &amp; Criteria Definition'!$A$2)</f>
        <v/>
      </c>
    </row>
    <row r="38364" spans="1:1" x14ac:dyDescent="0.25">
      <c r="A38364" s="3" t="str">
        <f>IF(ISBLANK(C38364),"",'Details &amp; Criteria Definition'!$A$2)</f>
        <v/>
      </c>
    </row>
    <row r="38365" spans="1:1" x14ac:dyDescent="0.25">
      <c r="A38365" s="3" t="str">
        <f>IF(ISBLANK(C38365),"",'Details &amp; Criteria Definition'!$A$2)</f>
        <v/>
      </c>
    </row>
    <row r="38366" spans="1:1" x14ac:dyDescent="0.25">
      <c r="A38366" s="3" t="str">
        <f>IF(ISBLANK(C38366),"",'Details &amp; Criteria Definition'!$A$2)</f>
        <v/>
      </c>
    </row>
    <row r="38367" spans="1:1" x14ac:dyDescent="0.25">
      <c r="A38367" s="3" t="str">
        <f>IF(ISBLANK(C38367),"",'Details &amp; Criteria Definition'!$A$2)</f>
        <v/>
      </c>
    </row>
    <row r="38368" spans="1:1" x14ac:dyDescent="0.25">
      <c r="A38368" s="3" t="str">
        <f>IF(ISBLANK(C38368),"",'Details &amp; Criteria Definition'!$A$2)</f>
        <v/>
      </c>
    </row>
    <row r="38369" spans="1:1" x14ac:dyDescent="0.25">
      <c r="A38369" s="3" t="str">
        <f>IF(ISBLANK(C38369),"",'Details &amp; Criteria Definition'!$A$2)</f>
        <v/>
      </c>
    </row>
    <row r="38370" spans="1:1" x14ac:dyDescent="0.25">
      <c r="A38370" s="3" t="str">
        <f>IF(ISBLANK(C38370),"",'Details &amp; Criteria Definition'!$A$2)</f>
        <v/>
      </c>
    </row>
    <row r="38371" spans="1:1" x14ac:dyDescent="0.25">
      <c r="A38371" s="3" t="str">
        <f>IF(ISBLANK(C38371),"",'Details &amp; Criteria Definition'!$A$2)</f>
        <v/>
      </c>
    </row>
    <row r="38372" spans="1:1" x14ac:dyDescent="0.25">
      <c r="A38372" s="3" t="str">
        <f>IF(ISBLANK(C38372),"",'Details &amp; Criteria Definition'!$A$2)</f>
        <v/>
      </c>
    </row>
    <row r="38373" spans="1:1" x14ac:dyDescent="0.25">
      <c r="A38373" s="3" t="str">
        <f>IF(ISBLANK(C38373),"",'Details &amp; Criteria Definition'!$A$2)</f>
        <v/>
      </c>
    </row>
    <row r="38374" spans="1:1" x14ac:dyDescent="0.25">
      <c r="A38374" s="3" t="str">
        <f>IF(ISBLANK(C38374),"",'Details &amp; Criteria Definition'!$A$2)</f>
        <v/>
      </c>
    </row>
    <row r="38375" spans="1:1" x14ac:dyDescent="0.25">
      <c r="A38375" s="3" t="str">
        <f>IF(ISBLANK(C38375),"",'Details &amp; Criteria Definition'!$A$2)</f>
        <v/>
      </c>
    </row>
    <row r="38376" spans="1:1" x14ac:dyDescent="0.25">
      <c r="A38376" s="3" t="str">
        <f>IF(ISBLANK(C38376),"",'Details &amp; Criteria Definition'!$A$2)</f>
        <v/>
      </c>
    </row>
    <row r="38377" spans="1:1" x14ac:dyDescent="0.25">
      <c r="A38377" s="3" t="str">
        <f>IF(ISBLANK(C38377),"",'Details &amp; Criteria Definition'!$A$2)</f>
        <v/>
      </c>
    </row>
    <row r="38378" spans="1:1" x14ac:dyDescent="0.25">
      <c r="A38378" s="3" t="str">
        <f>IF(ISBLANK(C38378),"",'Details &amp; Criteria Definition'!$A$2)</f>
        <v/>
      </c>
    </row>
    <row r="38379" spans="1:1" x14ac:dyDescent="0.25">
      <c r="A38379" s="3" t="str">
        <f>IF(ISBLANK(C38379),"",'Details &amp; Criteria Definition'!$A$2)</f>
        <v/>
      </c>
    </row>
    <row r="38380" spans="1:1" x14ac:dyDescent="0.25">
      <c r="A38380" s="3" t="str">
        <f>IF(ISBLANK(C38380),"",'Details &amp; Criteria Definition'!$A$2)</f>
        <v/>
      </c>
    </row>
    <row r="38381" spans="1:1" x14ac:dyDescent="0.25">
      <c r="A38381" s="3" t="str">
        <f>IF(ISBLANK(C38381),"",'Details &amp; Criteria Definition'!$A$2)</f>
        <v/>
      </c>
    </row>
    <row r="38382" spans="1:1" x14ac:dyDescent="0.25">
      <c r="A38382" s="3" t="str">
        <f>IF(ISBLANK(C38382),"",'Details &amp; Criteria Definition'!$A$2)</f>
        <v/>
      </c>
    </row>
    <row r="38383" spans="1:1" x14ac:dyDescent="0.25">
      <c r="A38383" s="3" t="str">
        <f>IF(ISBLANK(C38383),"",'Details &amp; Criteria Definition'!$A$2)</f>
        <v/>
      </c>
    </row>
    <row r="38384" spans="1:1" x14ac:dyDescent="0.25">
      <c r="A38384" s="3" t="str">
        <f>IF(ISBLANK(C38384),"",'Details &amp; Criteria Definition'!$A$2)</f>
        <v/>
      </c>
    </row>
    <row r="38385" spans="1:1" x14ac:dyDescent="0.25">
      <c r="A38385" s="3" t="str">
        <f>IF(ISBLANK(C38385),"",'Details &amp; Criteria Definition'!$A$2)</f>
        <v/>
      </c>
    </row>
    <row r="38386" spans="1:1" x14ac:dyDescent="0.25">
      <c r="A38386" s="3" t="str">
        <f>IF(ISBLANK(C38386),"",'Details &amp; Criteria Definition'!$A$2)</f>
        <v/>
      </c>
    </row>
    <row r="38387" spans="1:1" x14ac:dyDescent="0.25">
      <c r="A38387" s="3" t="str">
        <f>IF(ISBLANK(C38387),"",'Details &amp; Criteria Definition'!$A$2)</f>
        <v/>
      </c>
    </row>
    <row r="38388" spans="1:1" x14ac:dyDescent="0.25">
      <c r="A38388" s="3" t="str">
        <f>IF(ISBLANK(C38388),"",'Details &amp; Criteria Definition'!$A$2)</f>
        <v/>
      </c>
    </row>
    <row r="38389" spans="1:1" x14ac:dyDescent="0.25">
      <c r="A38389" s="3" t="str">
        <f>IF(ISBLANK(C38389),"",'Details &amp; Criteria Definition'!$A$2)</f>
        <v/>
      </c>
    </row>
    <row r="38390" spans="1:1" x14ac:dyDescent="0.25">
      <c r="A38390" s="3" t="str">
        <f>IF(ISBLANK(C38390),"",'Details &amp; Criteria Definition'!$A$2)</f>
        <v/>
      </c>
    </row>
    <row r="38391" spans="1:1" x14ac:dyDescent="0.25">
      <c r="A38391" s="3" t="str">
        <f>IF(ISBLANK(C38391),"",'Details &amp; Criteria Definition'!$A$2)</f>
        <v/>
      </c>
    </row>
    <row r="38392" spans="1:1" x14ac:dyDescent="0.25">
      <c r="A38392" s="3" t="str">
        <f>IF(ISBLANK(C38392),"",'Details &amp; Criteria Definition'!$A$2)</f>
        <v/>
      </c>
    </row>
    <row r="38393" spans="1:1" x14ac:dyDescent="0.25">
      <c r="A38393" s="3" t="str">
        <f>IF(ISBLANK(C38393),"",'Details &amp; Criteria Definition'!$A$2)</f>
        <v/>
      </c>
    </row>
    <row r="38394" spans="1:1" x14ac:dyDescent="0.25">
      <c r="A38394" s="3" t="str">
        <f>IF(ISBLANK(C38394),"",'Details &amp; Criteria Definition'!$A$2)</f>
        <v/>
      </c>
    </row>
    <row r="38395" spans="1:1" x14ac:dyDescent="0.25">
      <c r="A38395" s="3" t="str">
        <f>IF(ISBLANK(C38395),"",'Details &amp; Criteria Definition'!$A$2)</f>
        <v/>
      </c>
    </row>
    <row r="38396" spans="1:1" x14ac:dyDescent="0.25">
      <c r="A38396" s="3" t="str">
        <f>IF(ISBLANK(C38396),"",'Details &amp; Criteria Definition'!$A$2)</f>
        <v/>
      </c>
    </row>
    <row r="38397" spans="1:1" x14ac:dyDescent="0.25">
      <c r="A38397" s="3" t="str">
        <f>IF(ISBLANK(C38397),"",'Details &amp; Criteria Definition'!$A$2)</f>
        <v/>
      </c>
    </row>
    <row r="38398" spans="1:1" x14ac:dyDescent="0.25">
      <c r="A38398" s="3" t="str">
        <f>IF(ISBLANK(C38398),"",'Details &amp; Criteria Definition'!$A$2)</f>
        <v/>
      </c>
    </row>
    <row r="38399" spans="1:1" x14ac:dyDescent="0.25">
      <c r="A38399" s="3" t="str">
        <f>IF(ISBLANK(C38399),"",'Details &amp; Criteria Definition'!$A$2)</f>
        <v/>
      </c>
    </row>
    <row r="38400" spans="1:1" x14ac:dyDescent="0.25">
      <c r="A38400" s="3" t="str">
        <f>IF(ISBLANK(C38400),"",'Details &amp; Criteria Definition'!$A$2)</f>
        <v/>
      </c>
    </row>
    <row r="38401" spans="1:1" x14ac:dyDescent="0.25">
      <c r="A38401" s="3" t="str">
        <f>IF(ISBLANK(C38401),"",'Details &amp; Criteria Definition'!$A$2)</f>
        <v/>
      </c>
    </row>
    <row r="38402" spans="1:1" x14ac:dyDescent="0.25">
      <c r="A38402" s="3" t="str">
        <f>IF(ISBLANK(C38402),"",'Details &amp; Criteria Definition'!$A$2)</f>
        <v/>
      </c>
    </row>
    <row r="38403" spans="1:1" x14ac:dyDescent="0.25">
      <c r="A38403" s="3" t="str">
        <f>IF(ISBLANK(C38403),"",'Details &amp; Criteria Definition'!$A$2)</f>
        <v/>
      </c>
    </row>
    <row r="38404" spans="1:1" x14ac:dyDescent="0.25">
      <c r="A38404" s="3" t="str">
        <f>IF(ISBLANK(C38404),"",'Details &amp; Criteria Definition'!$A$2)</f>
        <v/>
      </c>
    </row>
    <row r="38405" spans="1:1" x14ac:dyDescent="0.25">
      <c r="A38405" s="3" t="str">
        <f>IF(ISBLANK(C38405),"",'Details &amp; Criteria Definition'!$A$2)</f>
        <v/>
      </c>
    </row>
    <row r="38406" spans="1:1" x14ac:dyDescent="0.25">
      <c r="A38406" s="3" t="str">
        <f>IF(ISBLANK(C38406),"",'Details &amp; Criteria Definition'!$A$2)</f>
        <v/>
      </c>
    </row>
    <row r="38407" spans="1:1" x14ac:dyDescent="0.25">
      <c r="A38407" s="3" t="str">
        <f>IF(ISBLANK(C38407),"",'Details &amp; Criteria Definition'!$A$2)</f>
        <v/>
      </c>
    </row>
    <row r="38408" spans="1:1" x14ac:dyDescent="0.25">
      <c r="A38408" s="3" t="str">
        <f>IF(ISBLANK(C38408),"",'Details &amp; Criteria Definition'!$A$2)</f>
        <v/>
      </c>
    </row>
    <row r="38409" spans="1:1" x14ac:dyDescent="0.25">
      <c r="A38409" s="3" t="str">
        <f>IF(ISBLANK(C38409),"",'Details &amp; Criteria Definition'!$A$2)</f>
        <v/>
      </c>
    </row>
    <row r="38410" spans="1:1" x14ac:dyDescent="0.25">
      <c r="A38410" s="3" t="str">
        <f>IF(ISBLANK(C38410),"",'Details &amp; Criteria Definition'!$A$2)</f>
        <v/>
      </c>
    </row>
    <row r="38411" spans="1:1" x14ac:dyDescent="0.25">
      <c r="A38411" s="3" t="str">
        <f>IF(ISBLANK(C38411),"",'Details &amp; Criteria Definition'!$A$2)</f>
        <v/>
      </c>
    </row>
    <row r="38412" spans="1:1" x14ac:dyDescent="0.25">
      <c r="A38412" s="3" t="str">
        <f>IF(ISBLANK(C38412),"",'Details &amp; Criteria Definition'!$A$2)</f>
        <v/>
      </c>
    </row>
    <row r="38413" spans="1:1" x14ac:dyDescent="0.25">
      <c r="A38413" s="3" t="str">
        <f>IF(ISBLANK(C38413),"",'Details &amp; Criteria Definition'!$A$2)</f>
        <v/>
      </c>
    </row>
    <row r="38414" spans="1:1" x14ac:dyDescent="0.25">
      <c r="A38414" s="3" t="str">
        <f>IF(ISBLANK(C38414),"",'Details &amp; Criteria Definition'!$A$2)</f>
        <v/>
      </c>
    </row>
    <row r="38415" spans="1:1" x14ac:dyDescent="0.25">
      <c r="A38415" s="3" t="str">
        <f>IF(ISBLANK(C38415),"",'Details &amp; Criteria Definition'!$A$2)</f>
        <v/>
      </c>
    </row>
    <row r="38416" spans="1:1" x14ac:dyDescent="0.25">
      <c r="A38416" s="3" t="str">
        <f>IF(ISBLANK(C38416),"",'Details &amp; Criteria Definition'!$A$2)</f>
        <v/>
      </c>
    </row>
    <row r="38417" spans="1:1" x14ac:dyDescent="0.25">
      <c r="A38417" s="3" t="str">
        <f>IF(ISBLANK(C38417),"",'Details &amp; Criteria Definition'!$A$2)</f>
        <v/>
      </c>
    </row>
    <row r="38418" spans="1:1" x14ac:dyDescent="0.25">
      <c r="A38418" s="3" t="str">
        <f>IF(ISBLANK(C38418),"",'Details &amp; Criteria Definition'!$A$2)</f>
        <v/>
      </c>
    </row>
    <row r="38419" spans="1:1" x14ac:dyDescent="0.25">
      <c r="A38419" s="3" t="str">
        <f>IF(ISBLANK(C38419),"",'Details &amp; Criteria Definition'!$A$2)</f>
        <v/>
      </c>
    </row>
    <row r="38420" spans="1:1" x14ac:dyDescent="0.25">
      <c r="A38420" s="3" t="str">
        <f>IF(ISBLANK(C38420),"",'Details &amp; Criteria Definition'!$A$2)</f>
        <v/>
      </c>
    </row>
    <row r="38421" spans="1:1" x14ac:dyDescent="0.25">
      <c r="A38421" s="3" t="str">
        <f>IF(ISBLANK(C38421),"",'Details &amp; Criteria Definition'!$A$2)</f>
        <v/>
      </c>
    </row>
    <row r="38422" spans="1:1" x14ac:dyDescent="0.25">
      <c r="A38422" s="3" t="str">
        <f>IF(ISBLANK(C38422),"",'Details &amp; Criteria Definition'!$A$2)</f>
        <v/>
      </c>
    </row>
    <row r="38423" spans="1:1" x14ac:dyDescent="0.25">
      <c r="A38423" s="3" t="str">
        <f>IF(ISBLANK(C38423),"",'Details &amp; Criteria Definition'!$A$2)</f>
        <v/>
      </c>
    </row>
    <row r="38424" spans="1:1" x14ac:dyDescent="0.25">
      <c r="A38424" s="3" t="str">
        <f>IF(ISBLANK(C38424),"",'Details &amp; Criteria Definition'!$A$2)</f>
        <v/>
      </c>
    </row>
    <row r="38425" spans="1:1" x14ac:dyDescent="0.25">
      <c r="A38425" s="3" t="str">
        <f>IF(ISBLANK(C38425),"",'Details &amp; Criteria Definition'!$A$2)</f>
        <v/>
      </c>
    </row>
    <row r="38426" spans="1:1" x14ac:dyDescent="0.25">
      <c r="A38426" s="3" t="str">
        <f>IF(ISBLANK(C38426),"",'Details &amp; Criteria Definition'!$A$2)</f>
        <v/>
      </c>
    </row>
    <row r="38427" spans="1:1" x14ac:dyDescent="0.25">
      <c r="A38427" s="3" t="str">
        <f>IF(ISBLANK(C38427),"",'Details &amp; Criteria Definition'!$A$2)</f>
        <v/>
      </c>
    </row>
    <row r="38428" spans="1:1" x14ac:dyDescent="0.25">
      <c r="A38428" s="3" t="str">
        <f>IF(ISBLANK(C38428),"",'Details &amp; Criteria Definition'!$A$2)</f>
        <v/>
      </c>
    </row>
    <row r="38429" spans="1:1" x14ac:dyDescent="0.25">
      <c r="A38429" s="3" t="str">
        <f>IF(ISBLANK(C38429),"",'Details &amp; Criteria Definition'!$A$2)</f>
        <v/>
      </c>
    </row>
    <row r="38430" spans="1:1" x14ac:dyDescent="0.25">
      <c r="A38430" s="3" t="str">
        <f>IF(ISBLANK(C38430),"",'Details &amp; Criteria Definition'!$A$2)</f>
        <v/>
      </c>
    </row>
    <row r="38431" spans="1:1" x14ac:dyDescent="0.25">
      <c r="A38431" s="3" t="str">
        <f>IF(ISBLANK(C38431),"",'Details &amp; Criteria Definition'!$A$2)</f>
        <v/>
      </c>
    </row>
    <row r="38432" spans="1:1" x14ac:dyDescent="0.25">
      <c r="A38432" s="3" t="str">
        <f>IF(ISBLANK(C38432),"",'Details &amp; Criteria Definition'!$A$2)</f>
        <v/>
      </c>
    </row>
    <row r="38433" spans="1:1" x14ac:dyDescent="0.25">
      <c r="A38433" s="3" t="str">
        <f>IF(ISBLANK(C38433),"",'Details &amp; Criteria Definition'!$A$2)</f>
        <v/>
      </c>
    </row>
    <row r="38434" spans="1:1" x14ac:dyDescent="0.25">
      <c r="A38434" s="3" t="str">
        <f>IF(ISBLANK(C38434),"",'Details &amp; Criteria Definition'!$A$2)</f>
        <v/>
      </c>
    </row>
    <row r="38435" spans="1:1" x14ac:dyDescent="0.25">
      <c r="A38435" s="3" t="str">
        <f>IF(ISBLANK(C38435),"",'Details &amp; Criteria Definition'!$A$2)</f>
        <v/>
      </c>
    </row>
    <row r="38436" spans="1:1" x14ac:dyDescent="0.25">
      <c r="A38436" s="3" t="str">
        <f>IF(ISBLANK(C38436),"",'Details &amp; Criteria Definition'!$A$2)</f>
        <v/>
      </c>
    </row>
    <row r="38437" spans="1:1" x14ac:dyDescent="0.25">
      <c r="A38437" s="3" t="str">
        <f>IF(ISBLANK(C38437),"",'Details &amp; Criteria Definition'!$A$2)</f>
        <v/>
      </c>
    </row>
    <row r="38438" spans="1:1" x14ac:dyDescent="0.25">
      <c r="A38438" s="3" t="str">
        <f>IF(ISBLANK(C38438),"",'Details &amp; Criteria Definition'!$A$2)</f>
        <v/>
      </c>
    </row>
    <row r="38439" spans="1:1" x14ac:dyDescent="0.25">
      <c r="A38439" s="3" t="str">
        <f>IF(ISBLANK(C38439),"",'Details &amp; Criteria Definition'!$A$2)</f>
        <v/>
      </c>
    </row>
    <row r="38440" spans="1:1" x14ac:dyDescent="0.25">
      <c r="A38440" s="3" t="str">
        <f>IF(ISBLANK(C38440),"",'Details &amp; Criteria Definition'!$A$2)</f>
        <v/>
      </c>
    </row>
    <row r="38441" spans="1:1" x14ac:dyDescent="0.25">
      <c r="A38441" s="3" t="str">
        <f>IF(ISBLANK(C38441),"",'Details &amp; Criteria Definition'!$A$2)</f>
        <v/>
      </c>
    </row>
    <row r="38442" spans="1:1" x14ac:dyDescent="0.25">
      <c r="A38442" s="3" t="str">
        <f>IF(ISBLANK(C38442),"",'Details &amp; Criteria Definition'!$A$2)</f>
        <v/>
      </c>
    </row>
    <row r="38443" spans="1:1" x14ac:dyDescent="0.25">
      <c r="A38443" s="3" t="str">
        <f>IF(ISBLANK(C38443),"",'Details &amp; Criteria Definition'!$A$2)</f>
        <v/>
      </c>
    </row>
    <row r="38444" spans="1:1" x14ac:dyDescent="0.25">
      <c r="A38444" s="3" t="str">
        <f>IF(ISBLANK(C38444),"",'Details &amp; Criteria Definition'!$A$2)</f>
        <v/>
      </c>
    </row>
    <row r="38445" spans="1:1" x14ac:dyDescent="0.25">
      <c r="A38445" s="3" t="str">
        <f>IF(ISBLANK(C38445),"",'Details &amp; Criteria Definition'!$A$2)</f>
        <v/>
      </c>
    </row>
    <row r="38446" spans="1:1" x14ac:dyDescent="0.25">
      <c r="A38446" s="3" t="str">
        <f>IF(ISBLANK(C38446),"",'Details &amp; Criteria Definition'!$A$2)</f>
        <v/>
      </c>
    </row>
    <row r="38447" spans="1:1" x14ac:dyDescent="0.25">
      <c r="A38447" s="3" t="str">
        <f>IF(ISBLANK(C38447),"",'Details &amp; Criteria Definition'!$A$2)</f>
        <v/>
      </c>
    </row>
    <row r="38448" spans="1:1" x14ac:dyDescent="0.25">
      <c r="A38448" s="3" t="str">
        <f>IF(ISBLANK(C38448),"",'Details &amp; Criteria Definition'!$A$2)</f>
        <v/>
      </c>
    </row>
    <row r="38449" spans="1:1" x14ac:dyDescent="0.25">
      <c r="A38449" s="3" t="str">
        <f>IF(ISBLANK(C38449),"",'Details &amp; Criteria Definition'!$A$2)</f>
        <v/>
      </c>
    </row>
    <row r="38450" spans="1:1" x14ac:dyDescent="0.25">
      <c r="A38450" s="3" t="str">
        <f>IF(ISBLANK(C38450),"",'Details &amp; Criteria Definition'!$A$2)</f>
        <v/>
      </c>
    </row>
    <row r="38451" spans="1:1" x14ac:dyDescent="0.25">
      <c r="A38451" s="3" t="str">
        <f>IF(ISBLANK(C38451),"",'Details &amp; Criteria Definition'!$A$2)</f>
        <v/>
      </c>
    </row>
    <row r="38452" spans="1:1" x14ac:dyDescent="0.25">
      <c r="A38452" s="3" t="str">
        <f>IF(ISBLANK(C38452),"",'Details &amp; Criteria Definition'!$A$2)</f>
        <v/>
      </c>
    </row>
    <row r="38453" spans="1:1" x14ac:dyDescent="0.25">
      <c r="A38453" s="3" t="str">
        <f>IF(ISBLANK(C38453),"",'Details &amp; Criteria Definition'!$A$2)</f>
        <v/>
      </c>
    </row>
    <row r="38454" spans="1:1" x14ac:dyDescent="0.25">
      <c r="A38454" s="3" t="str">
        <f>IF(ISBLANK(C38454),"",'Details &amp; Criteria Definition'!$A$2)</f>
        <v/>
      </c>
    </row>
    <row r="38455" spans="1:1" x14ac:dyDescent="0.25">
      <c r="A38455" s="3" t="str">
        <f>IF(ISBLANK(C38455),"",'Details &amp; Criteria Definition'!$A$2)</f>
        <v/>
      </c>
    </row>
    <row r="38456" spans="1:1" x14ac:dyDescent="0.25">
      <c r="A38456" s="3" t="str">
        <f>IF(ISBLANK(C38456),"",'Details &amp; Criteria Definition'!$A$2)</f>
        <v/>
      </c>
    </row>
    <row r="38457" spans="1:1" x14ac:dyDescent="0.25">
      <c r="A38457" s="3" t="str">
        <f>IF(ISBLANK(C38457),"",'Details &amp; Criteria Definition'!$A$2)</f>
        <v/>
      </c>
    </row>
    <row r="38458" spans="1:1" x14ac:dyDescent="0.25">
      <c r="A38458" s="3" t="str">
        <f>IF(ISBLANK(C38458),"",'Details &amp; Criteria Definition'!$A$2)</f>
        <v/>
      </c>
    </row>
    <row r="38459" spans="1:1" x14ac:dyDescent="0.25">
      <c r="A38459" s="3" t="str">
        <f>IF(ISBLANK(C38459),"",'Details &amp; Criteria Definition'!$A$2)</f>
        <v/>
      </c>
    </row>
    <row r="38460" spans="1:1" x14ac:dyDescent="0.25">
      <c r="A38460" s="3" t="str">
        <f>IF(ISBLANK(C38460),"",'Details &amp; Criteria Definition'!$A$2)</f>
        <v/>
      </c>
    </row>
    <row r="38461" spans="1:1" x14ac:dyDescent="0.25">
      <c r="A38461" s="3" t="str">
        <f>IF(ISBLANK(C38461),"",'Details &amp; Criteria Definition'!$A$2)</f>
        <v/>
      </c>
    </row>
    <row r="38462" spans="1:1" x14ac:dyDescent="0.25">
      <c r="A38462" s="3" t="str">
        <f>IF(ISBLANK(C38462),"",'Details &amp; Criteria Definition'!$A$2)</f>
        <v/>
      </c>
    </row>
    <row r="38463" spans="1:1" x14ac:dyDescent="0.25">
      <c r="A38463" s="3" t="str">
        <f>IF(ISBLANK(C38463),"",'Details &amp; Criteria Definition'!$A$2)</f>
        <v/>
      </c>
    </row>
    <row r="38464" spans="1:1" x14ac:dyDescent="0.25">
      <c r="A38464" s="3" t="str">
        <f>IF(ISBLANK(C38464),"",'Details &amp; Criteria Definition'!$A$2)</f>
        <v/>
      </c>
    </row>
    <row r="38465" spans="1:1" x14ac:dyDescent="0.25">
      <c r="A38465" s="3" t="str">
        <f>IF(ISBLANK(C38465),"",'Details &amp; Criteria Definition'!$A$2)</f>
        <v/>
      </c>
    </row>
    <row r="38466" spans="1:1" x14ac:dyDescent="0.25">
      <c r="A38466" s="3" t="str">
        <f>IF(ISBLANK(C38466),"",'Details &amp; Criteria Definition'!$A$2)</f>
        <v/>
      </c>
    </row>
    <row r="38467" spans="1:1" x14ac:dyDescent="0.25">
      <c r="A38467" s="3" t="str">
        <f>IF(ISBLANK(C38467),"",'Details &amp; Criteria Definition'!$A$2)</f>
        <v/>
      </c>
    </row>
    <row r="38468" spans="1:1" x14ac:dyDescent="0.25">
      <c r="A38468" s="3" t="str">
        <f>IF(ISBLANK(C38468),"",'Details &amp; Criteria Definition'!$A$2)</f>
        <v/>
      </c>
    </row>
    <row r="38469" spans="1:1" x14ac:dyDescent="0.25">
      <c r="A38469" s="3" t="str">
        <f>IF(ISBLANK(C38469),"",'Details &amp; Criteria Definition'!$A$2)</f>
        <v/>
      </c>
    </row>
    <row r="38470" spans="1:1" x14ac:dyDescent="0.25">
      <c r="A38470" s="3" t="str">
        <f>IF(ISBLANK(C38470),"",'Details &amp; Criteria Definition'!$A$2)</f>
        <v/>
      </c>
    </row>
    <row r="38471" spans="1:1" x14ac:dyDescent="0.25">
      <c r="A38471" s="3" t="str">
        <f>IF(ISBLANK(C38471),"",'Details &amp; Criteria Definition'!$A$2)</f>
        <v/>
      </c>
    </row>
    <row r="38472" spans="1:1" x14ac:dyDescent="0.25">
      <c r="A38472" s="3" t="str">
        <f>IF(ISBLANK(C38472),"",'Details &amp; Criteria Definition'!$A$2)</f>
        <v/>
      </c>
    </row>
    <row r="38473" spans="1:1" x14ac:dyDescent="0.25">
      <c r="A38473" s="3" t="str">
        <f>IF(ISBLANK(C38473),"",'Details &amp; Criteria Definition'!$A$2)</f>
        <v/>
      </c>
    </row>
    <row r="38474" spans="1:1" x14ac:dyDescent="0.25">
      <c r="A38474" s="3" t="str">
        <f>IF(ISBLANK(C38474),"",'Details &amp; Criteria Definition'!$A$2)</f>
        <v/>
      </c>
    </row>
    <row r="38475" spans="1:1" x14ac:dyDescent="0.25">
      <c r="A38475" s="3" t="str">
        <f>IF(ISBLANK(C38475),"",'Details &amp; Criteria Definition'!$A$2)</f>
        <v/>
      </c>
    </row>
    <row r="38476" spans="1:1" x14ac:dyDescent="0.25">
      <c r="A38476" s="3" t="str">
        <f>IF(ISBLANK(C38476),"",'Details &amp; Criteria Definition'!$A$2)</f>
        <v/>
      </c>
    </row>
    <row r="38477" spans="1:1" x14ac:dyDescent="0.25">
      <c r="A38477" s="3" t="str">
        <f>IF(ISBLANK(C38477),"",'Details &amp; Criteria Definition'!$A$2)</f>
        <v/>
      </c>
    </row>
    <row r="38478" spans="1:1" x14ac:dyDescent="0.25">
      <c r="A38478" s="3" t="str">
        <f>IF(ISBLANK(C38478),"",'Details &amp; Criteria Definition'!$A$2)</f>
        <v/>
      </c>
    </row>
    <row r="38479" spans="1:1" x14ac:dyDescent="0.25">
      <c r="A38479" s="3" t="str">
        <f>IF(ISBLANK(C38479),"",'Details &amp; Criteria Definition'!$A$2)</f>
        <v/>
      </c>
    </row>
    <row r="38480" spans="1:1" x14ac:dyDescent="0.25">
      <c r="A38480" s="3" t="str">
        <f>IF(ISBLANK(C38480),"",'Details &amp; Criteria Definition'!$A$2)</f>
        <v/>
      </c>
    </row>
    <row r="38481" spans="1:1" x14ac:dyDescent="0.25">
      <c r="A38481" s="3" t="str">
        <f>IF(ISBLANK(C38481),"",'Details &amp; Criteria Definition'!$A$2)</f>
        <v/>
      </c>
    </row>
    <row r="38482" spans="1:1" x14ac:dyDescent="0.25">
      <c r="A38482" s="3" t="str">
        <f>IF(ISBLANK(C38482),"",'Details &amp; Criteria Definition'!$A$2)</f>
        <v/>
      </c>
    </row>
    <row r="38483" spans="1:1" x14ac:dyDescent="0.25">
      <c r="A38483" s="3" t="str">
        <f>IF(ISBLANK(C38483),"",'Details &amp; Criteria Definition'!$A$2)</f>
        <v/>
      </c>
    </row>
    <row r="38484" spans="1:1" x14ac:dyDescent="0.25">
      <c r="A38484" s="3" t="str">
        <f>IF(ISBLANK(C38484),"",'Details &amp; Criteria Definition'!$A$2)</f>
        <v/>
      </c>
    </row>
    <row r="38485" spans="1:1" x14ac:dyDescent="0.25">
      <c r="A38485" s="3" t="str">
        <f>IF(ISBLANK(C38485),"",'Details &amp; Criteria Definition'!$A$2)</f>
        <v/>
      </c>
    </row>
    <row r="38486" spans="1:1" x14ac:dyDescent="0.25">
      <c r="A38486" s="3" t="str">
        <f>IF(ISBLANK(C38486),"",'Details &amp; Criteria Definition'!$A$2)</f>
        <v/>
      </c>
    </row>
    <row r="38487" spans="1:1" x14ac:dyDescent="0.25">
      <c r="A38487" s="3" t="str">
        <f>IF(ISBLANK(C38487),"",'Details &amp; Criteria Definition'!$A$2)</f>
        <v/>
      </c>
    </row>
    <row r="38488" spans="1:1" x14ac:dyDescent="0.25">
      <c r="A38488" s="3" t="str">
        <f>IF(ISBLANK(C38488),"",'Details &amp; Criteria Definition'!$A$2)</f>
        <v/>
      </c>
    </row>
    <row r="38489" spans="1:1" x14ac:dyDescent="0.25">
      <c r="A38489" s="3" t="str">
        <f>IF(ISBLANK(C38489),"",'Details &amp; Criteria Definition'!$A$2)</f>
        <v/>
      </c>
    </row>
    <row r="38490" spans="1:1" x14ac:dyDescent="0.25">
      <c r="A38490" s="3" t="str">
        <f>IF(ISBLANK(C38490),"",'Details &amp; Criteria Definition'!$A$2)</f>
        <v/>
      </c>
    </row>
    <row r="38491" spans="1:1" x14ac:dyDescent="0.25">
      <c r="A38491" s="3" t="str">
        <f>IF(ISBLANK(C38491),"",'Details &amp; Criteria Definition'!$A$2)</f>
        <v/>
      </c>
    </row>
    <row r="38492" spans="1:1" x14ac:dyDescent="0.25">
      <c r="A38492" s="3" t="str">
        <f>IF(ISBLANK(C38492),"",'Details &amp; Criteria Definition'!$A$2)</f>
        <v/>
      </c>
    </row>
    <row r="38493" spans="1:1" x14ac:dyDescent="0.25">
      <c r="A38493" s="3" t="str">
        <f>IF(ISBLANK(C38493),"",'Details &amp; Criteria Definition'!$A$2)</f>
        <v/>
      </c>
    </row>
    <row r="38494" spans="1:1" x14ac:dyDescent="0.25">
      <c r="A38494" s="3" t="str">
        <f>IF(ISBLANK(C38494),"",'Details &amp; Criteria Definition'!$A$2)</f>
        <v/>
      </c>
    </row>
    <row r="38495" spans="1:1" x14ac:dyDescent="0.25">
      <c r="A38495" s="3" t="str">
        <f>IF(ISBLANK(C38495),"",'Details &amp; Criteria Definition'!$A$2)</f>
        <v/>
      </c>
    </row>
    <row r="38496" spans="1:1" x14ac:dyDescent="0.25">
      <c r="A38496" s="3" t="str">
        <f>IF(ISBLANK(C38496),"",'Details &amp; Criteria Definition'!$A$2)</f>
        <v/>
      </c>
    </row>
    <row r="38497" spans="1:1" x14ac:dyDescent="0.25">
      <c r="A38497" s="3" t="str">
        <f>IF(ISBLANK(C38497),"",'Details &amp; Criteria Definition'!$A$2)</f>
        <v/>
      </c>
    </row>
    <row r="38498" spans="1:1" x14ac:dyDescent="0.25">
      <c r="A38498" s="3" t="str">
        <f>IF(ISBLANK(C38498),"",'Details &amp; Criteria Definition'!$A$2)</f>
        <v/>
      </c>
    </row>
    <row r="38499" spans="1:1" x14ac:dyDescent="0.25">
      <c r="A38499" s="3" t="str">
        <f>IF(ISBLANK(C38499),"",'Details &amp; Criteria Definition'!$A$2)</f>
        <v/>
      </c>
    </row>
    <row r="38500" spans="1:1" x14ac:dyDescent="0.25">
      <c r="A38500" s="3" t="str">
        <f>IF(ISBLANK(C38500),"",'Details &amp; Criteria Definition'!$A$2)</f>
        <v/>
      </c>
    </row>
    <row r="38501" spans="1:1" x14ac:dyDescent="0.25">
      <c r="A38501" s="3" t="str">
        <f>IF(ISBLANK(C38501),"",'Details &amp; Criteria Definition'!$A$2)</f>
        <v/>
      </c>
    </row>
    <row r="38502" spans="1:1" x14ac:dyDescent="0.25">
      <c r="A38502" s="3" t="str">
        <f>IF(ISBLANK(C38502),"",'Details &amp; Criteria Definition'!$A$2)</f>
        <v/>
      </c>
    </row>
    <row r="38503" spans="1:1" x14ac:dyDescent="0.25">
      <c r="A38503" s="3" t="str">
        <f>IF(ISBLANK(C38503),"",'Details &amp; Criteria Definition'!$A$2)</f>
        <v/>
      </c>
    </row>
    <row r="38504" spans="1:1" x14ac:dyDescent="0.25">
      <c r="A38504" s="3" t="str">
        <f>IF(ISBLANK(C38504),"",'Details &amp; Criteria Definition'!$A$2)</f>
        <v/>
      </c>
    </row>
    <row r="38505" spans="1:1" x14ac:dyDescent="0.25">
      <c r="A38505" s="3" t="str">
        <f>IF(ISBLANK(C38505),"",'Details &amp; Criteria Definition'!$A$2)</f>
        <v/>
      </c>
    </row>
    <row r="38506" spans="1:1" x14ac:dyDescent="0.25">
      <c r="A38506" s="3" t="str">
        <f>IF(ISBLANK(C38506),"",'Details &amp; Criteria Definition'!$A$2)</f>
        <v/>
      </c>
    </row>
    <row r="38507" spans="1:1" x14ac:dyDescent="0.25">
      <c r="A38507" s="3" t="str">
        <f>IF(ISBLANK(C38507),"",'Details &amp; Criteria Definition'!$A$2)</f>
        <v/>
      </c>
    </row>
    <row r="38508" spans="1:1" x14ac:dyDescent="0.25">
      <c r="A38508" s="3" t="str">
        <f>IF(ISBLANK(C38508),"",'Details &amp; Criteria Definition'!$A$2)</f>
        <v/>
      </c>
    </row>
    <row r="38509" spans="1:1" x14ac:dyDescent="0.25">
      <c r="A38509" s="3" t="str">
        <f>IF(ISBLANK(C38509),"",'Details &amp; Criteria Definition'!$A$2)</f>
        <v/>
      </c>
    </row>
    <row r="38510" spans="1:1" x14ac:dyDescent="0.25">
      <c r="A38510" s="3" t="str">
        <f>IF(ISBLANK(C38510),"",'Details &amp; Criteria Definition'!$A$2)</f>
        <v/>
      </c>
    </row>
    <row r="38511" spans="1:1" x14ac:dyDescent="0.25">
      <c r="A38511" s="3" t="str">
        <f>IF(ISBLANK(C38511),"",'Details &amp; Criteria Definition'!$A$2)</f>
        <v/>
      </c>
    </row>
    <row r="38512" spans="1:1" x14ac:dyDescent="0.25">
      <c r="A38512" s="3" t="str">
        <f>IF(ISBLANK(C38512),"",'Details &amp; Criteria Definition'!$A$2)</f>
        <v/>
      </c>
    </row>
    <row r="38513" spans="1:1" x14ac:dyDescent="0.25">
      <c r="A38513" s="3" t="str">
        <f>IF(ISBLANK(C38513),"",'Details &amp; Criteria Definition'!$A$2)</f>
        <v/>
      </c>
    </row>
    <row r="38514" spans="1:1" x14ac:dyDescent="0.25">
      <c r="A38514" s="3" t="str">
        <f>IF(ISBLANK(C38514),"",'Details &amp; Criteria Definition'!$A$2)</f>
        <v/>
      </c>
    </row>
    <row r="38515" spans="1:1" x14ac:dyDescent="0.25">
      <c r="A38515" s="3" t="str">
        <f>IF(ISBLANK(C38515),"",'Details &amp; Criteria Definition'!$A$2)</f>
        <v/>
      </c>
    </row>
    <row r="38516" spans="1:1" x14ac:dyDescent="0.25">
      <c r="A38516" s="3" t="str">
        <f>IF(ISBLANK(C38516),"",'Details &amp; Criteria Definition'!$A$2)</f>
        <v/>
      </c>
    </row>
    <row r="38517" spans="1:1" x14ac:dyDescent="0.25">
      <c r="A38517" s="3" t="str">
        <f>IF(ISBLANK(C38517),"",'Details &amp; Criteria Definition'!$A$2)</f>
        <v/>
      </c>
    </row>
    <row r="38518" spans="1:1" x14ac:dyDescent="0.25">
      <c r="A38518" s="3" t="str">
        <f>IF(ISBLANK(C38518),"",'Details &amp; Criteria Definition'!$A$2)</f>
        <v/>
      </c>
    </row>
    <row r="38519" spans="1:1" x14ac:dyDescent="0.25">
      <c r="A38519" s="3" t="str">
        <f>IF(ISBLANK(C38519),"",'Details &amp; Criteria Definition'!$A$2)</f>
        <v/>
      </c>
    </row>
    <row r="38520" spans="1:1" x14ac:dyDescent="0.25">
      <c r="A38520" s="3" t="str">
        <f>IF(ISBLANK(C38520),"",'Details &amp; Criteria Definition'!$A$2)</f>
        <v/>
      </c>
    </row>
    <row r="38521" spans="1:1" x14ac:dyDescent="0.25">
      <c r="A38521" s="3" t="str">
        <f>IF(ISBLANK(C38521),"",'Details &amp; Criteria Definition'!$A$2)</f>
        <v/>
      </c>
    </row>
    <row r="38522" spans="1:1" x14ac:dyDescent="0.25">
      <c r="A38522" s="3" t="str">
        <f>IF(ISBLANK(C38522),"",'Details &amp; Criteria Definition'!$A$2)</f>
        <v/>
      </c>
    </row>
    <row r="38523" spans="1:1" x14ac:dyDescent="0.25">
      <c r="A38523" s="3" t="str">
        <f>IF(ISBLANK(C38523),"",'Details &amp; Criteria Definition'!$A$2)</f>
        <v/>
      </c>
    </row>
    <row r="38524" spans="1:1" x14ac:dyDescent="0.25">
      <c r="A38524" s="3" t="str">
        <f>IF(ISBLANK(C38524),"",'Details &amp; Criteria Definition'!$A$2)</f>
        <v/>
      </c>
    </row>
    <row r="38525" spans="1:1" x14ac:dyDescent="0.25">
      <c r="A38525" s="3" t="str">
        <f>IF(ISBLANK(C38525),"",'Details &amp; Criteria Definition'!$A$2)</f>
        <v/>
      </c>
    </row>
    <row r="38526" spans="1:1" x14ac:dyDescent="0.25">
      <c r="A38526" s="3" t="str">
        <f>IF(ISBLANK(C38526),"",'Details &amp; Criteria Definition'!$A$2)</f>
        <v/>
      </c>
    </row>
    <row r="38527" spans="1:1" x14ac:dyDescent="0.25">
      <c r="A38527" s="3" t="str">
        <f>IF(ISBLANK(C38527),"",'Details &amp; Criteria Definition'!$A$2)</f>
        <v/>
      </c>
    </row>
    <row r="38528" spans="1:1" x14ac:dyDescent="0.25">
      <c r="A38528" s="3" t="str">
        <f>IF(ISBLANK(C38528),"",'Details &amp; Criteria Definition'!$A$2)</f>
        <v/>
      </c>
    </row>
    <row r="38529" spans="1:1" x14ac:dyDescent="0.25">
      <c r="A38529" s="3" t="str">
        <f>IF(ISBLANK(C38529),"",'Details &amp; Criteria Definition'!$A$2)</f>
        <v/>
      </c>
    </row>
    <row r="38530" spans="1:1" x14ac:dyDescent="0.25">
      <c r="A38530" s="3" t="str">
        <f>IF(ISBLANK(C38530),"",'Details &amp; Criteria Definition'!$A$2)</f>
        <v/>
      </c>
    </row>
    <row r="38531" spans="1:1" x14ac:dyDescent="0.25">
      <c r="A38531" s="3" t="str">
        <f>IF(ISBLANK(C38531),"",'Details &amp; Criteria Definition'!$A$2)</f>
        <v/>
      </c>
    </row>
    <row r="38532" spans="1:1" x14ac:dyDescent="0.25">
      <c r="A38532" s="3" t="str">
        <f>IF(ISBLANK(C38532),"",'Details &amp; Criteria Definition'!$A$2)</f>
        <v/>
      </c>
    </row>
    <row r="38533" spans="1:1" x14ac:dyDescent="0.25">
      <c r="A38533" s="3" t="str">
        <f>IF(ISBLANK(C38533),"",'Details &amp; Criteria Definition'!$A$2)</f>
        <v/>
      </c>
    </row>
    <row r="38534" spans="1:1" x14ac:dyDescent="0.25">
      <c r="A38534" s="3" t="str">
        <f>IF(ISBLANK(C38534),"",'Details &amp; Criteria Definition'!$A$2)</f>
        <v/>
      </c>
    </row>
    <row r="38535" spans="1:1" x14ac:dyDescent="0.25">
      <c r="A38535" s="3" t="str">
        <f>IF(ISBLANK(C38535),"",'Details &amp; Criteria Definition'!$A$2)</f>
        <v/>
      </c>
    </row>
    <row r="38536" spans="1:1" x14ac:dyDescent="0.25">
      <c r="A38536" s="3" t="str">
        <f>IF(ISBLANK(C38536),"",'Details &amp; Criteria Definition'!$A$2)</f>
        <v/>
      </c>
    </row>
    <row r="38537" spans="1:1" x14ac:dyDescent="0.25">
      <c r="A38537" s="3" t="str">
        <f>IF(ISBLANK(C38537),"",'Details &amp; Criteria Definition'!$A$2)</f>
        <v/>
      </c>
    </row>
    <row r="38538" spans="1:1" x14ac:dyDescent="0.25">
      <c r="A38538" s="3" t="str">
        <f>IF(ISBLANK(C38538),"",'Details &amp; Criteria Definition'!$A$2)</f>
        <v/>
      </c>
    </row>
    <row r="38539" spans="1:1" x14ac:dyDescent="0.25">
      <c r="A38539" s="3" t="str">
        <f>IF(ISBLANK(C38539),"",'Details &amp; Criteria Definition'!$A$2)</f>
        <v/>
      </c>
    </row>
    <row r="38540" spans="1:1" x14ac:dyDescent="0.25">
      <c r="A38540" s="3" t="str">
        <f>IF(ISBLANK(C38540),"",'Details &amp; Criteria Definition'!$A$2)</f>
        <v/>
      </c>
    </row>
    <row r="38541" spans="1:1" x14ac:dyDescent="0.25">
      <c r="A38541" s="3" t="str">
        <f>IF(ISBLANK(C38541),"",'Details &amp; Criteria Definition'!$A$2)</f>
        <v/>
      </c>
    </row>
    <row r="38542" spans="1:1" x14ac:dyDescent="0.25">
      <c r="A38542" s="3" t="str">
        <f>IF(ISBLANK(C38542),"",'Details &amp; Criteria Definition'!$A$2)</f>
        <v/>
      </c>
    </row>
    <row r="38543" spans="1:1" x14ac:dyDescent="0.25">
      <c r="A38543" s="3" t="str">
        <f>IF(ISBLANK(C38543),"",'Details &amp; Criteria Definition'!$A$2)</f>
        <v/>
      </c>
    </row>
    <row r="38544" spans="1:1" x14ac:dyDescent="0.25">
      <c r="A38544" s="3" t="str">
        <f>IF(ISBLANK(C38544),"",'Details &amp; Criteria Definition'!$A$2)</f>
        <v/>
      </c>
    </row>
    <row r="38545" spans="1:1" x14ac:dyDescent="0.25">
      <c r="A38545" s="3" t="str">
        <f>IF(ISBLANK(C38545),"",'Details &amp; Criteria Definition'!$A$2)</f>
        <v/>
      </c>
    </row>
    <row r="38546" spans="1:1" x14ac:dyDescent="0.25">
      <c r="A38546" s="3" t="str">
        <f>IF(ISBLANK(C38546),"",'Details &amp; Criteria Definition'!$A$2)</f>
        <v/>
      </c>
    </row>
    <row r="38547" spans="1:1" x14ac:dyDescent="0.25">
      <c r="A38547" s="3" t="str">
        <f>IF(ISBLANK(C38547),"",'Details &amp; Criteria Definition'!$A$2)</f>
        <v/>
      </c>
    </row>
    <row r="38548" spans="1:1" x14ac:dyDescent="0.25">
      <c r="A38548" s="3" t="str">
        <f>IF(ISBLANK(C38548),"",'Details &amp; Criteria Definition'!$A$2)</f>
        <v/>
      </c>
    </row>
    <row r="38549" spans="1:1" x14ac:dyDescent="0.25">
      <c r="A38549" s="3" t="str">
        <f>IF(ISBLANK(C38549),"",'Details &amp; Criteria Definition'!$A$2)</f>
        <v/>
      </c>
    </row>
    <row r="38550" spans="1:1" x14ac:dyDescent="0.25">
      <c r="A38550" s="3" t="str">
        <f>IF(ISBLANK(C38550),"",'Details &amp; Criteria Definition'!$A$2)</f>
        <v/>
      </c>
    </row>
    <row r="38551" spans="1:1" x14ac:dyDescent="0.25">
      <c r="A38551" s="3" t="str">
        <f>IF(ISBLANK(C38551),"",'Details &amp; Criteria Definition'!$A$2)</f>
        <v/>
      </c>
    </row>
    <row r="38552" spans="1:1" x14ac:dyDescent="0.25">
      <c r="A38552" s="3" t="str">
        <f>IF(ISBLANK(C38552),"",'Details &amp; Criteria Definition'!$A$2)</f>
        <v/>
      </c>
    </row>
    <row r="38553" spans="1:1" x14ac:dyDescent="0.25">
      <c r="A38553" s="3" t="str">
        <f>IF(ISBLANK(C38553),"",'Details &amp; Criteria Definition'!$A$2)</f>
        <v/>
      </c>
    </row>
    <row r="38554" spans="1:1" x14ac:dyDescent="0.25">
      <c r="A38554" s="3" t="str">
        <f>IF(ISBLANK(C38554),"",'Details &amp; Criteria Definition'!$A$2)</f>
        <v/>
      </c>
    </row>
    <row r="38555" spans="1:1" x14ac:dyDescent="0.25">
      <c r="A38555" s="3" t="str">
        <f>IF(ISBLANK(C38555),"",'Details &amp; Criteria Definition'!$A$2)</f>
        <v/>
      </c>
    </row>
    <row r="38556" spans="1:1" x14ac:dyDescent="0.25">
      <c r="A38556" s="3" t="str">
        <f>IF(ISBLANK(C38556),"",'Details &amp; Criteria Definition'!$A$2)</f>
        <v/>
      </c>
    </row>
    <row r="38557" spans="1:1" x14ac:dyDescent="0.25">
      <c r="A38557" s="3" t="str">
        <f>IF(ISBLANK(C38557),"",'Details &amp; Criteria Definition'!$A$2)</f>
        <v/>
      </c>
    </row>
    <row r="38558" spans="1:1" x14ac:dyDescent="0.25">
      <c r="A38558" s="3" t="str">
        <f>IF(ISBLANK(C38558),"",'Details &amp; Criteria Definition'!$A$2)</f>
        <v/>
      </c>
    </row>
    <row r="38559" spans="1:1" x14ac:dyDescent="0.25">
      <c r="A38559" s="3" t="str">
        <f>IF(ISBLANK(C38559),"",'Details &amp; Criteria Definition'!$A$2)</f>
        <v/>
      </c>
    </row>
    <row r="38560" spans="1:1" x14ac:dyDescent="0.25">
      <c r="A38560" s="3" t="str">
        <f>IF(ISBLANK(C38560),"",'Details &amp; Criteria Definition'!$A$2)</f>
        <v/>
      </c>
    </row>
    <row r="38561" spans="1:1" x14ac:dyDescent="0.25">
      <c r="A38561" s="3" t="str">
        <f>IF(ISBLANK(C38561),"",'Details &amp; Criteria Definition'!$A$2)</f>
        <v/>
      </c>
    </row>
    <row r="38562" spans="1:1" x14ac:dyDescent="0.25">
      <c r="A38562" s="3" t="str">
        <f>IF(ISBLANK(C38562),"",'Details &amp; Criteria Definition'!$A$2)</f>
        <v/>
      </c>
    </row>
    <row r="38563" spans="1:1" x14ac:dyDescent="0.25">
      <c r="A38563" s="3" t="str">
        <f>IF(ISBLANK(C38563),"",'Details &amp; Criteria Definition'!$A$2)</f>
        <v/>
      </c>
    </row>
    <row r="38564" spans="1:1" x14ac:dyDescent="0.25">
      <c r="A38564" s="3" t="str">
        <f>IF(ISBLANK(C38564),"",'Details &amp; Criteria Definition'!$A$2)</f>
        <v/>
      </c>
    </row>
    <row r="38565" spans="1:1" x14ac:dyDescent="0.25">
      <c r="A38565" s="3" t="str">
        <f>IF(ISBLANK(C38565),"",'Details &amp; Criteria Definition'!$A$2)</f>
        <v/>
      </c>
    </row>
    <row r="38566" spans="1:1" x14ac:dyDescent="0.25">
      <c r="A38566" s="3" t="str">
        <f>IF(ISBLANK(C38566),"",'Details &amp; Criteria Definition'!$A$2)</f>
        <v/>
      </c>
    </row>
    <row r="38567" spans="1:1" x14ac:dyDescent="0.25">
      <c r="A38567" s="3" t="str">
        <f>IF(ISBLANK(C38567),"",'Details &amp; Criteria Definition'!$A$2)</f>
        <v/>
      </c>
    </row>
    <row r="38568" spans="1:1" x14ac:dyDescent="0.25">
      <c r="A38568" s="3" t="str">
        <f>IF(ISBLANK(C38568),"",'Details &amp; Criteria Definition'!$A$2)</f>
        <v/>
      </c>
    </row>
    <row r="38569" spans="1:1" x14ac:dyDescent="0.25">
      <c r="A38569" s="3" t="str">
        <f>IF(ISBLANK(C38569),"",'Details &amp; Criteria Definition'!$A$2)</f>
        <v/>
      </c>
    </row>
    <row r="38570" spans="1:1" x14ac:dyDescent="0.25">
      <c r="A38570" s="3" t="str">
        <f>IF(ISBLANK(C38570),"",'Details &amp; Criteria Definition'!$A$2)</f>
        <v/>
      </c>
    </row>
    <row r="38571" spans="1:1" x14ac:dyDescent="0.25">
      <c r="A38571" s="3" t="str">
        <f>IF(ISBLANK(C38571),"",'Details &amp; Criteria Definition'!$A$2)</f>
        <v/>
      </c>
    </row>
    <row r="38572" spans="1:1" x14ac:dyDescent="0.25">
      <c r="A38572" s="3" t="str">
        <f>IF(ISBLANK(C38572),"",'Details &amp; Criteria Definition'!$A$2)</f>
        <v/>
      </c>
    </row>
    <row r="38573" spans="1:1" x14ac:dyDescent="0.25">
      <c r="A38573" s="3" t="str">
        <f>IF(ISBLANK(C38573),"",'Details &amp; Criteria Definition'!$A$2)</f>
        <v/>
      </c>
    </row>
    <row r="38574" spans="1:1" x14ac:dyDescent="0.25">
      <c r="A38574" s="3" t="str">
        <f>IF(ISBLANK(C38574),"",'Details &amp; Criteria Definition'!$A$2)</f>
        <v/>
      </c>
    </row>
    <row r="38575" spans="1:1" x14ac:dyDescent="0.25">
      <c r="A38575" s="3" t="str">
        <f>IF(ISBLANK(C38575),"",'Details &amp; Criteria Definition'!$A$2)</f>
        <v/>
      </c>
    </row>
    <row r="38576" spans="1:1" x14ac:dyDescent="0.25">
      <c r="A38576" s="3" t="str">
        <f>IF(ISBLANK(C38576),"",'Details &amp; Criteria Definition'!$A$2)</f>
        <v/>
      </c>
    </row>
    <row r="38577" spans="1:1" x14ac:dyDescent="0.25">
      <c r="A38577" s="3" t="str">
        <f>IF(ISBLANK(C38577),"",'Details &amp; Criteria Definition'!$A$2)</f>
        <v/>
      </c>
    </row>
    <row r="38578" spans="1:1" x14ac:dyDescent="0.25">
      <c r="A38578" s="3" t="str">
        <f>IF(ISBLANK(C38578),"",'Details &amp; Criteria Definition'!$A$2)</f>
        <v/>
      </c>
    </row>
    <row r="38579" spans="1:1" x14ac:dyDescent="0.25">
      <c r="A38579" s="3" t="str">
        <f>IF(ISBLANK(C38579),"",'Details &amp; Criteria Definition'!$A$2)</f>
        <v/>
      </c>
    </row>
    <row r="38580" spans="1:1" x14ac:dyDescent="0.25">
      <c r="A38580" s="3" t="str">
        <f>IF(ISBLANK(C38580),"",'Details &amp; Criteria Definition'!$A$2)</f>
        <v/>
      </c>
    </row>
    <row r="38581" spans="1:1" x14ac:dyDescent="0.25">
      <c r="A38581" s="3" t="str">
        <f>IF(ISBLANK(C38581),"",'Details &amp; Criteria Definition'!$A$2)</f>
        <v/>
      </c>
    </row>
    <row r="38582" spans="1:1" x14ac:dyDescent="0.25">
      <c r="A38582" s="3" t="str">
        <f>IF(ISBLANK(C38582),"",'Details &amp; Criteria Definition'!$A$2)</f>
        <v/>
      </c>
    </row>
    <row r="38583" spans="1:1" x14ac:dyDescent="0.25">
      <c r="A38583" s="3" t="str">
        <f>IF(ISBLANK(C38583),"",'Details &amp; Criteria Definition'!$A$2)</f>
        <v/>
      </c>
    </row>
    <row r="38584" spans="1:1" x14ac:dyDescent="0.25">
      <c r="A38584" s="3" t="str">
        <f>IF(ISBLANK(C38584),"",'Details &amp; Criteria Definition'!$A$2)</f>
        <v/>
      </c>
    </row>
    <row r="38585" spans="1:1" x14ac:dyDescent="0.25">
      <c r="A38585" s="3" t="str">
        <f>IF(ISBLANK(C38585),"",'Details &amp; Criteria Definition'!$A$2)</f>
        <v/>
      </c>
    </row>
    <row r="38586" spans="1:1" x14ac:dyDescent="0.25">
      <c r="A38586" s="3" t="str">
        <f>IF(ISBLANK(C38586),"",'Details &amp; Criteria Definition'!$A$2)</f>
        <v/>
      </c>
    </row>
    <row r="38587" spans="1:1" x14ac:dyDescent="0.25">
      <c r="A38587" s="3" t="str">
        <f>IF(ISBLANK(C38587),"",'Details &amp; Criteria Definition'!$A$2)</f>
        <v/>
      </c>
    </row>
    <row r="38588" spans="1:1" x14ac:dyDescent="0.25">
      <c r="A38588" s="3" t="str">
        <f>IF(ISBLANK(C38588),"",'Details &amp; Criteria Definition'!$A$2)</f>
        <v/>
      </c>
    </row>
    <row r="38589" spans="1:1" x14ac:dyDescent="0.25">
      <c r="A38589" s="3" t="str">
        <f>IF(ISBLANK(C38589),"",'Details &amp; Criteria Definition'!$A$2)</f>
        <v/>
      </c>
    </row>
    <row r="38590" spans="1:1" x14ac:dyDescent="0.25">
      <c r="A38590" s="3" t="str">
        <f>IF(ISBLANK(C38590),"",'Details &amp; Criteria Definition'!$A$2)</f>
        <v/>
      </c>
    </row>
    <row r="38591" spans="1:1" x14ac:dyDescent="0.25">
      <c r="A38591" s="3" t="str">
        <f>IF(ISBLANK(C38591),"",'Details &amp; Criteria Definition'!$A$2)</f>
        <v/>
      </c>
    </row>
    <row r="38592" spans="1:1" x14ac:dyDescent="0.25">
      <c r="A38592" s="3" t="str">
        <f>IF(ISBLANK(C38592),"",'Details &amp; Criteria Definition'!$A$2)</f>
        <v/>
      </c>
    </row>
    <row r="38593" spans="1:1" x14ac:dyDescent="0.25">
      <c r="A38593" s="3" t="str">
        <f>IF(ISBLANK(C38593),"",'Details &amp; Criteria Definition'!$A$2)</f>
        <v/>
      </c>
    </row>
    <row r="38594" spans="1:1" x14ac:dyDescent="0.25">
      <c r="A38594" s="3" t="str">
        <f>IF(ISBLANK(C38594),"",'Details &amp; Criteria Definition'!$A$2)</f>
        <v/>
      </c>
    </row>
    <row r="38595" spans="1:1" x14ac:dyDescent="0.25">
      <c r="A38595" s="3" t="str">
        <f>IF(ISBLANK(C38595),"",'Details &amp; Criteria Definition'!$A$2)</f>
        <v/>
      </c>
    </row>
    <row r="38596" spans="1:1" x14ac:dyDescent="0.25">
      <c r="A38596" s="3" t="str">
        <f>IF(ISBLANK(C38596),"",'Details &amp; Criteria Definition'!$A$2)</f>
        <v/>
      </c>
    </row>
    <row r="38597" spans="1:1" x14ac:dyDescent="0.25">
      <c r="A38597" s="3" t="str">
        <f>IF(ISBLANK(C38597),"",'Details &amp; Criteria Definition'!$A$2)</f>
        <v/>
      </c>
    </row>
    <row r="38598" spans="1:1" x14ac:dyDescent="0.25">
      <c r="A38598" s="3" t="str">
        <f>IF(ISBLANK(C38598),"",'Details &amp; Criteria Definition'!$A$2)</f>
        <v/>
      </c>
    </row>
    <row r="38599" spans="1:1" x14ac:dyDescent="0.25">
      <c r="A38599" s="3" t="str">
        <f>IF(ISBLANK(C38599),"",'Details &amp; Criteria Definition'!$A$2)</f>
        <v/>
      </c>
    </row>
    <row r="38600" spans="1:1" x14ac:dyDescent="0.25">
      <c r="A38600" s="3" t="str">
        <f>IF(ISBLANK(C38600),"",'Details &amp; Criteria Definition'!$A$2)</f>
        <v/>
      </c>
    </row>
    <row r="38601" spans="1:1" x14ac:dyDescent="0.25">
      <c r="A38601" s="3" t="str">
        <f>IF(ISBLANK(C38601),"",'Details &amp; Criteria Definition'!$A$2)</f>
        <v/>
      </c>
    </row>
    <row r="38602" spans="1:1" x14ac:dyDescent="0.25">
      <c r="A38602" s="3" t="str">
        <f>IF(ISBLANK(C38602),"",'Details &amp; Criteria Definition'!$A$2)</f>
        <v/>
      </c>
    </row>
    <row r="38603" spans="1:1" x14ac:dyDescent="0.25">
      <c r="A38603" s="3" t="str">
        <f>IF(ISBLANK(C38603),"",'Details &amp; Criteria Definition'!$A$2)</f>
        <v/>
      </c>
    </row>
    <row r="38604" spans="1:1" x14ac:dyDescent="0.25">
      <c r="A38604" s="3" t="str">
        <f>IF(ISBLANK(C38604),"",'Details &amp; Criteria Definition'!$A$2)</f>
        <v/>
      </c>
    </row>
    <row r="38605" spans="1:1" x14ac:dyDescent="0.25">
      <c r="A38605" s="3" t="str">
        <f>IF(ISBLANK(C38605),"",'Details &amp; Criteria Definition'!$A$2)</f>
        <v/>
      </c>
    </row>
    <row r="38606" spans="1:1" x14ac:dyDescent="0.25">
      <c r="A38606" s="3" t="str">
        <f>IF(ISBLANK(C38606),"",'Details &amp; Criteria Definition'!$A$2)</f>
        <v/>
      </c>
    </row>
    <row r="38607" spans="1:1" x14ac:dyDescent="0.25">
      <c r="A38607" s="3" t="str">
        <f>IF(ISBLANK(C38607),"",'Details &amp; Criteria Definition'!$A$2)</f>
        <v/>
      </c>
    </row>
    <row r="38608" spans="1:1" x14ac:dyDescent="0.25">
      <c r="A38608" s="3" t="str">
        <f>IF(ISBLANK(C38608),"",'Details &amp; Criteria Definition'!$A$2)</f>
        <v/>
      </c>
    </row>
    <row r="38609" spans="1:1" x14ac:dyDescent="0.25">
      <c r="A38609" s="3" t="str">
        <f>IF(ISBLANK(C38609),"",'Details &amp; Criteria Definition'!$A$2)</f>
        <v/>
      </c>
    </row>
    <row r="38610" spans="1:1" x14ac:dyDescent="0.25">
      <c r="A38610" s="3" t="str">
        <f>IF(ISBLANK(C38610),"",'Details &amp; Criteria Definition'!$A$2)</f>
        <v/>
      </c>
    </row>
    <row r="38611" spans="1:1" x14ac:dyDescent="0.25">
      <c r="A38611" s="3" t="str">
        <f>IF(ISBLANK(C38611),"",'Details &amp; Criteria Definition'!$A$2)</f>
        <v/>
      </c>
    </row>
    <row r="38612" spans="1:1" x14ac:dyDescent="0.25">
      <c r="A38612" s="3" t="str">
        <f>IF(ISBLANK(C38612),"",'Details &amp; Criteria Definition'!$A$2)</f>
        <v/>
      </c>
    </row>
    <row r="38613" spans="1:1" x14ac:dyDescent="0.25">
      <c r="A38613" s="3" t="str">
        <f>IF(ISBLANK(C38613),"",'Details &amp; Criteria Definition'!$A$2)</f>
        <v/>
      </c>
    </row>
    <row r="38614" spans="1:1" x14ac:dyDescent="0.25">
      <c r="A38614" s="3" t="str">
        <f>IF(ISBLANK(C38614),"",'Details &amp; Criteria Definition'!$A$2)</f>
        <v/>
      </c>
    </row>
    <row r="38615" spans="1:1" x14ac:dyDescent="0.25">
      <c r="A38615" s="3" t="str">
        <f>IF(ISBLANK(C38615),"",'Details &amp; Criteria Definition'!$A$2)</f>
        <v/>
      </c>
    </row>
    <row r="38616" spans="1:1" x14ac:dyDescent="0.25">
      <c r="A38616" s="3" t="str">
        <f>IF(ISBLANK(C38616),"",'Details &amp; Criteria Definition'!$A$2)</f>
        <v/>
      </c>
    </row>
    <row r="38617" spans="1:1" x14ac:dyDescent="0.25">
      <c r="A38617" s="3" t="str">
        <f>IF(ISBLANK(C38617),"",'Details &amp; Criteria Definition'!$A$2)</f>
        <v/>
      </c>
    </row>
    <row r="38618" spans="1:1" x14ac:dyDescent="0.25">
      <c r="A38618" s="3" t="str">
        <f>IF(ISBLANK(C38618),"",'Details &amp; Criteria Definition'!$A$2)</f>
        <v/>
      </c>
    </row>
    <row r="38619" spans="1:1" x14ac:dyDescent="0.25">
      <c r="A38619" s="3" t="str">
        <f>IF(ISBLANK(C38619),"",'Details &amp; Criteria Definition'!$A$2)</f>
        <v/>
      </c>
    </row>
    <row r="38620" spans="1:1" x14ac:dyDescent="0.25">
      <c r="A38620" s="3" t="str">
        <f>IF(ISBLANK(C38620),"",'Details &amp; Criteria Definition'!$A$2)</f>
        <v/>
      </c>
    </row>
    <row r="38621" spans="1:1" x14ac:dyDescent="0.25">
      <c r="A38621" s="3" t="str">
        <f>IF(ISBLANK(C38621),"",'Details &amp; Criteria Definition'!$A$2)</f>
        <v/>
      </c>
    </row>
    <row r="38622" spans="1:1" x14ac:dyDescent="0.25">
      <c r="A38622" s="3" t="str">
        <f>IF(ISBLANK(C38622),"",'Details &amp; Criteria Definition'!$A$2)</f>
        <v/>
      </c>
    </row>
    <row r="38623" spans="1:1" x14ac:dyDescent="0.25">
      <c r="A38623" s="3" t="str">
        <f>IF(ISBLANK(C38623),"",'Details &amp; Criteria Definition'!$A$2)</f>
        <v/>
      </c>
    </row>
    <row r="38624" spans="1:1" x14ac:dyDescent="0.25">
      <c r="A38624" s="3" t="str">
        <f>IF(ISBLANK(C38624),"",'Details &amp; Criteria Definition'!$A$2)</f>
        <v/>
      </c>
    </row>
    <row r="38625" spans="1:1" x14ac:dyDescent="0.25">
      <c r="A38625" s="3" t="str">
        <f>IF(ISBLANK(C38625),"",'Details &amp; Criteria Definition'!$A$2)</f>
        <v/>
      </c>
    </row>
    <row r="38626" spans="1:1" x14ac:dyDescent="0.25">
      <c r="A38626" s="3" t="str">
        <f>IF(ISBLANK(C38626),"",'Details &amp; Criteria Definition'!$A$2)</f>
        <v/>
      </c>
    </row>
    <row r="38627" spans="1:1" x14ac:dyDescent="0.25">
      <c r="A38627" s="3" t="str">
        <f>IF(ISBLANK(C38627),"",'Details &amp; Criteria Definition'!$A$2)</f>
        <v/>
      </c>
    </row>
    <row r="38628" spans="1:1" x14ac:dyDescent="0.25">
      <c r="A38628" s="3" t="str">
        <f>IF(ISBLANK(C38628),"",'Details &amp; Criteria Definition'!$A$2)</f>
        <v/>
      </c>
    </row>
    <row r="38629" spans="1:1" x14ac:dyDescent="0.25">
      <c r="A38629" s="3" t="str">
        <f>IF(ISBLANK(C38629),"",'Details &amp; Criteria Definition'!$A$2)</f>
        <v/>
      </c>
    </row>
    <row r="38630" spans="1:1" x14ac:dyDescent="0.25">
      <c r="A38630" s="3" t="str">
        <f>IF(ISBLANK(C38630),"",'Details &amp; Criteria Definition'!$A$2)</f>
        <v/>
      </c>
    </row>
    <row r="38631" spans="1:1" x14ac:dyDescent="0.25">
      <c r="A38631" s="3" t="str">
        <f>IF(ISBLANK(C38631),"",'Details &amp; Criteria Definition'!$A$2)</f>
        <v/>
      </c>
    </row>
    <row r="38632" spans="1:1" x14ac:dyDescent="0.25">
      <c r="A38632" s="3" t="str">
        <f>IF(ISBLANK(C38632),"",'Details &amp; Criteria Definition'!$A$2)</f>
        <v/>
      </c>
    </row>
    <row r="38633" spans="1:1" x14ac:dyDescent="0.25">
      <c r="A38633" s="3" t="str">
        <f>IF(ISBLANK(C38633),"",'Details &amp; Criteria Definition'!$A$2)</f>
        <v/>
      </c>
    </row>
    <row r="38634" spans="1:1" x14ac:dyDescent="0.25">
      <c r="A38634" s="3" t="str">
        <f>IF(ISBLANK(C38634),"",'Details &amp; Criteria Definition'!$A$2)</f>
        <v/>
      </c>
    </row>
    <row r="38635" spans="1:1" x14ac:dyDescent="0.25">
      <c r="A38635" s="3" t="str">
        <f>IF(ISBLANK(C38635),"",'Details &amp; Criteria Definition'!$A$2)</f>
        <v/>
      </c>
    </row>
    <row r="38636" spans="1:1" x14ac:dyDescent="0.25">
      <c r="A38636" s="3" t="str">
        <f>IF(ISBLANK(C38636),"",'Details &amp; Criteria Definition'!$A$2)</f>
        <v/>
      </c>
    </row>
    <row r="38637" spans="1:1" x14ac:dyDescent="0.25">
      <c r="A38637" s="3" t="str">
        <f>IF(ISBLANK(C38637),"",'Details &amp; Criteria Definition'!$A$2)</f>
        <v/>
      </c>
    </row>
    <row r="38638" spans="1:1" x14ac:dyDescent="0.25">
      <c r="A38638" s="3" t="str">
        <f>IF(ISBLANK(C38638),"",'Details &amp; Criteria Definition'!$A$2)</f>
        <v/>
      </c>
    </row>
    <row r="38639" spans="1:1" x14ac:dyDescent="0.25">
      <c r="A38639" s="3" t="str">
        <f>IF(ISBLANK(C38639),"",'Details &amp; Criteria Definition'!$A$2)</f>
        <v/>
      </c>
    </row>
    <row r="38640" spans="1:1" x14ac:dyDescent="0.25">
      <c r="A38640" s="3" t="str">
        <f>IF(ISBLANK(C38640),"",'Details &amp; Criteria Definition'!$A$2)</f>
        <v/>
      </c>
    </row>
    <row r="38641" spans="1:1" x14ac:dyDescent="0.25">
      <c r="A38641" s="3" t="str">
        <f>IF(ISBLANK(C38641),"",'Details &amp; Criteria Definition'!$A$2)</f>
        <v/>
      </c>
    </row>
    <row r="38642" spans="1:1" x14ac:dyDescent="0.25">
      <c r="A38642" s="3" t="str">
        <f>IF(ISBLANK(C38642),"",'Details &amp; Criteria Definition'!$A$2)</f>
        <v/>
      </c>
    </row>
    <row r="38643" spans="1:1" x14ac:dyDescent="0.25">
      <c r="A38643" s="3" t="str">
        <f>IF(ISBLANK(C38643),"",'Details &amp; Criteria Definition'!$A$2)</f>
        <v/>
      </c>
    </row>
    <row r="38644" spans="1:1" x14ac:dyDescent="0.25">
      <c r="A38644" s="3" t="str">
        <f>IF(ISBLANK(C38644),"",'Details &amp; Criteria Definition'!$A$2)</f>
        <v/>
      </c>
    </row>
    <row r="38645" spans="1:1" x14ac:dyDescent="0.25">
      <c r="A38645" s="3" t="str">
        <f>IF(ISBLANK(C38645),"",'Details &amp; Criteria Definition'!$A$2)</f>
        <v/>
      </c>
    </row>
    <row r="38646" spans="1:1" x14ac:dyDescent="0.25">
      <c r="A38646" s="3" t="str">
        <f>IF(ISBLANK(C38646),"",'Details &amp; Criteria Definition'!$A$2)</f>
        <v/>
      </c>
    </row>
    <row r="38647" spans="1:1" x14ac:dyDescent="0.25">
      <c r="A38647" s="3" t="str">
        <f>IF(ISBLANK(C38647),"",'Details &amp; Criteria Definition'!$A$2)</f>
        <v/>
      </c>
    </row>
    <row r="38648" spans="1:1" x14ac:dyDescent="0.25">
      <c r="A38648" s="3" t="str">
        <f>IF(ISBLANK(C38648),"",'Details &amp; Criteria Definition'!$A$2)</f>
        <v/>
      </c>
    </row>
    <row r="38649" spans="1:1" x14ac:dyDescent="0.25">
      <c r="A38649" s="3" t="str">
        <f>IF(ISBLANK(C38649),"",'Details &amp; Criteria Definition'!$A$2)</f>
        <v/>
      </c>
    </row>
    <row r="38650" spans="1:1" x14ac:dyDescent="0.25">
      <c r="A38650" s="3" t="str">
        <f>IF(ISBLANK(C38650),"",'Details &amp; Criteria Definition'!$A$2)</f>
        <v/>
      </c>
    </row>
    <row r="38651" spans="1:1" x14ac:dyDescent="0.25">
      <c r="A38651" s="3" t="str">
        <f>IF(ISBLANK(C38651),"",'Details &amp; Criteria Definition'!$A$2)</f>
        <v/>
      </c>
    </row>
    <row r="38652" spans="1:1" x14ac:dyDescent="0.25">
      <c r="A38652" s="3" t="str">
        <f>IF(ISBLANK(C38652),"",'Details &amp; Criteria Definition'!$A$2)</f>
        <v/>
      </c>
    </row>
    <row r="38653" spans="1:1" x14ac:dyDescent="0.25">
      <c r="A38653" s="3" t="str">
        <f>IF(ISBLANK(C38653),"",'Details &amp; Criteria Definition'!$A$2)</f>
        <v/>
      </c>
    </row>
    <row r="38654" spans="1:1" x14ac:dyDescent="0.25">
      <c r="A38654" s="3" t="str">
        <f>IF(ISBLANK(C38654),"",'Details &amp; Criteria Definition'!$A$2)</f>
        <v/>
      </c>
    </row>
    <row r="38655" spans="1:1" x14ac:dyDescent="0.25">
      <c r="A38655" s="3" t="str">
        <f>IF(ISBLANK(C38655),"",'Details &amp; Criteria Definition'!$A$2)</f>
        <v/>
      </c>
    </row>
    <row r="38656" spans="1:1" x14ac:dyDescent="0.25">
      <c r="A38656" s="3" t="str">
        <f>IF(ISBLANK(C38656),"",'Details &amp; Criteria Definition'!$A$2)</f>
        <v/>
      </c>
    </row>
    <row r="38657" spans="1:1" x14ac:dyDescent="0.25">
      <c r="A38657" s="3" t="str">
        <f>IF(ISBLANK(C38657),"",'Details &amp; Criteria Definition'!$A$2)</f>
        <v/>
      </c>
    </row>
    <row r="38658" spans="1:1" x14ac:dyDescent="0.25">
      <c r="A38658" s="3" t="str">
        <f>IF(ISBLANK(C38658),"",'Details &amp; Criteria Definition'!$A$2)</f>
        <v/>
      </c>
    </row>
    <row r="38659" spans="1:1" x14ac:dyDescent="0.25">
      <c r="A38659" s="3" t="str">
        <f>IF(ISBLANK(C38659),"",'Details &amp; Criteria Definition'!$A$2)</f>
        <v/>
      </c>
    </row>
    <row r="38660" spans="1:1" x14ac:dyDescent="0.25">
      <c r="A38660" s="3" t="str">
        <f>IF(ISBLANK(C38660),"",'Details &amp; Criteria Definition'!$A$2)</f>
        <v/>
      </c>
    </row>
    <row r="38661" spans="1:1" x14ac:dyDescent="0.25">
      <c r="A38661" s="3" t="str">
        <f>IF(ISBLANK(C38661),"",'Details &amp; Criteria Definition'!$A$2)</f>
        <v/>
      </c>
    </row>
    <row r="38662" spans="1:1" x14ac:dyDescent="0.25">
      <c r="A38662" s="3" t="str">
        <f>IF(ISBLANK(C38662),"",'Details &amp; Criteria Definition'!$A$2)</f>
        <v/>
      </c>
    </row>
    <row r="38663" spans="1:1" x14ac:dyDescent="0.25">
      <c r="A38663" s="3" t="str">
        <f>IF(ISBLANK(C38663),"",'Details &amp; Criteria Definition'!$A$2)</f>
        <v/>
      </c>
    </row>
    <row r="38664" spans="1:1" x14ac:dyDescent="0.25">
      <c r="A38664" s="3" t="str">
        <f>IF(ISBLANK(C38664),"",'Details &amp; Criteria Definition'!$A$2)</f>
        <v/>
      </c>
    </row>
    <row r="38665" spans="1:1" x14ac:dyDescent="0.25">
      <c r="A38665" s="3" t="str">
        <f>IF(ISBLANK(C38665),"",'Details &amp; Criteria Definition'!$A$2)</f>
        <v/>
      </c>
    </row>
    <row r="38666" spans="1:1" x14ac:dyDescent="0.25">
      <c r="A38666" s="3" t="str">
        <f>IF(ISBLANK(C38666),"",'Details &amp; Criteria Definition'!$A$2)</f>
        <v/>
      </c>
    </row>
    <row r="38667" spans="1:1" x14ac:dyDescent="0.25">
      <c r="A38667" s="3" t="str">
        <f>IF(ISBLANK(C38667),"",'Details &amp; Criteria Definition'!$A$2)</f>
        <v/>
      </c>
    </row>
    <row r="38668" spans="1:1" x14ac:dyDescent="0.25">
      <c r="A38668" s="3" t="str">
        <f>IF(ISBLANK(C38668),"",'Details &amp; Criteria Definition'!$A$2)</f>
        <v/>
      </c>
    </row>
    <row r="38669" spans="1:1" x14ac:dyDescent="0.25">
      <c r="A38669" s="3" t="str">
        <f>IF(ISBLANK(C38669),"",'Details &amp; Criteria Definition'!$A$2)</f>
        <v/>
      </c>
    </row>
    <row r="38670" spans="1:1" x14ac:dyDescent="0.25">
      <c r="A38670" s="3" t="str">
        <f>IF(ISBLANK(C38670),"",'Details &amp; Criteria Definition'!$A$2)</f>
        <v/>
      </c>
    </row>
    <row r="38671" spans="1:1" x14ac:dyDescent="0.25">
      <c r="A38671" s="3" t="str">
        <f>IF(ISBLANK(C38671),"",'Details &amp; Criteria Definition'!$A$2)</f>
        <v/>
      </c>
    </row>
    <row r="38672" spans="1:1" x14ac:dyDescent="0.25">
      <c r="A38672" s="3" t="str">
        <f>IF(ISBLANK(C38672),"",'Details &amp; Criteria Definition'!$A$2)</f>
        <v/>
      </c>
    </row>
    <row r="38673" spans="1:1" x14ac:dyDescent="0.25">
      <c r="A38673" s="3" t="str">
        <f>IF(ISBLANK(C38673),"",'Details &amp; Criteria Definition'!$A$2)</f>
        <v/>
      </c>
    </row>
    <row r="38674" spans="1:1" x14ac:dyDescent="0.25">
      <c r="A38674" s="3" t="str">
        <f>IF(ISBLANK(C38674),"",'Details &amp; Criteria Definition'!$A$2)</f>
        <v/>
      </c>
    </row>
    <row r="38675" spans="1:1" x14ac:dyDescent="0.25">
      <c r="A38675" s="3" t="str">
        <f>IF(ISBLANK(C38675),"",'Details &amp; Criteria Definition'!$A$2)</f>
        <v/>
      </c>
    </row>
    <row r="38676" spans="1:1" x14ac:dyDescent="0.25">
      <c r="A38676" s="3" t="str">
        <f>IF(ISBLANK(C38676),"",'Details &amp; Criteria Definition'!$A$2)</f>
        <v/>
      </c>
    </row>
    <row r="38677" spans="1:1" x14ac:dyDescent="0.25">
      <c r="A38677" s="3" t="str">
        <f>IF(ISBLANK(C38677),"",'Details &amp; Criteria Definition'!$A$2)</f>
        <v/>
      </c>
    </row>
    <row r="38678" spans="1:1" x14ac:dyDescent="0.25">
      <c r="A38678" s="3" t="str">
        <f>IF(ISBLANK(C38678),"",'Details &amp; Criteria Definition'!$A$2)</f>
        <v/>
      </c>
    </row>
    <row r="38679" spans="1:1" x14ac:dyDescent="0.25">
      <c r="A38679" s="3" t="str">
        <f>IF(ISBLANK(C38679),"",'Details &amp; Criteria Definition'!$A$2)</f>
        <v/>
      </c>
    </row>
    <row r="38680" spans="1:1" x14ac:dyDescent="0.25">
      <c r="A38680" s="3" t="str">
        <f>IF(ISBLANK(C38680),"",'Details &amp; Criteria Definition'!$A$2)</f>
        <v/>
      </c>
    </row>
    <row r="38681" spans="1:1" x14ac:dyDescent="0.25">
      <c r="A38681" s="3" t="str">
        <f>IF(ISBLANK(C38681),"",'Details &amp; Criteria Definition'!$A$2)</f>
        <v/>
      </c>
    </row>
    <row r="38682" spans="1:1" x14ac:dyDescent="0.25">
      <c r="A38682" s="3" t="str">
        <f>IF(ISBLANK(C38682),"",'Details &amp; Criteria Definition'!$A$2)</f>
        <v/>
      </c>
    </row>
    <row r="38683" spans="1:1" x14ac:dyDescent="0.25">
      <c r="A38683" s="3" t="str">
        <f>IF(ISBLANK(C38683),"",'Details &amp; Criteria Definition'!$A$2)</f>
        <v/>
      </c>
    </row>
    <row r="38684" spans="1:1" x14ac:dyDescent="0.25">
      <c r="A38684" s="3" t="str">
        <f>IF(ISBLANK(C38684),"",'Details &amp; Criteria Definition'!$A$2)</f>
        <v/>
      </c>
    </row>
    <row r="38685" spans="1:1" x14ac:dyDescent="0.25">
      <c r="A38685" s="3" t="str">
        <f>IF(ISBLANK(C38685),"",'Details &amp; Criteria Definition'!$A$2)</f>
        <v/>
      </c>
    </row>
    <row r="38686" spans="1:1" x14ac:dyDescent="0.25">
      <c r="A38686" s="3" t="str">
        <f>IF(ISBLANK(C38686),"",'Details &amp; Criteria Definition'!$A$2)</f>
        <v/>
      </c>
    </row>
    <row r="38687" spans="1:1" x14ac:dyDescent="0.25">
      <c r="A38687" s="3" t="str">
        <f>IF(ISBLANK(C38687),"",'Details &amp; Criteria Definition'!$A$2)</f>
        <v/>
      </c>
    </row>
    <row r="38688" spans="1:1" x14ac:dyDescent="0.25">
      <c r="A38688" s="3" t="str">
        <f>IF(ISBLANK(C38688),"",'Details &amp; Criteria Definition'!$A$2)</f>
        <v/>
      </c>
    </row>
    <row r="38689" spans="1:1" x14ac:dyDescent="0.25">
      <c r="A38689" s="3" t="str">
        <f>IF(ISBLANK(C38689),"",'Details &amp; Criteria Definition'!$A$2)</f>
        <v/>
      </c>
    </row>
    <row r="38690" spans="1:1" x14ac:dyDescent="0.25">
      <c r="A38690" s="3" t="str">
        <f>IF(ISBLANK(C38690),"",'Details &amp; Criteria Definition'!$A$2)</f>
        <v/>
      </c>
    </row>
    <row r="38691" spans="1:1" x14ac:dyDescent="0.25">
      <c r="A38691" s="3" t="str">
        <f>IF(ISBLANK(C38691),"",'Details &amp; Criteria Definition'!$A$2)</f>
        <v/>
      </c>
    </row>
    <row r="38692" spans="1:1" x14ac:dyDescent="0.25">
      <c r="A38692" s="3" t="str">
        <f>IF(ISBLANK(C38692),"",'Details &amp; Criteria Definition'!$A$2)</f>
        <v/>
      </c>
    </row>
    <row r="38693" spans="1:1" x14ac:dyDescent="0.25">
      <c r="A38693" s="3" t="str">
        <f>IF(ISBLANK(C38693),"",'Details &amp; Criteria Definition'!$A$2)</f>
        <v/>
      </c>
    </row>
    <row r="38694" spans="1:1" x14ac:dyDescent="0.25">
      <c r="A38694" s="3" t="str">
        <f>IF(ISBLANK(C38694),"",'Details &amp; Criteria Definition'!$A$2)</f>
        <v/>
      </c>
    </row>
    <row r="38695" spans="1:1" x14ac:dyDescent="0.25">
      <c r="A38695" s="3" t="str">
        <f>IF(ISBLANK(C38695),"",'Details &amp; Criteria Definition'!$A$2)</f>
        <v/>
      </c>
    </row>
    <row r="38696" spans="1:1" x14ac:dyDescent="0.25">
      <c r="A38696" s="3" t="str">
        <f>IF(ISBLANK(C38696),"",'Details &amp; Criteria Definition'!$A$2)</f>
        <v/>
      </c>
    </row>
    <row r="38697" spans="1:1" x14ac:dyDescent="0.25">
      <c r="A38697" s="3" t="str">
        <f>IF(ISBLANK(C38697),"",'Details &amp; Criteria Definition'!$A$2)</f>
        <v/>
      </c>
    </row>
    <row r="38698" spans="1:1" x14ac:dyDescent="0.25">
      <c r="A38698" s="3" t="str">
        <f>IF(ISBLANK(C38698),"",'Details &amp; Criteria Definition'!$A$2)</f>
        <v/>
      </c>
    </row>
    <row r="38699" spans="1:1" x14ac:dyDescent="0.25">
      <c r="A38699" s="3" t="str">
        <f>IF(ISBLANK(C38699),"",'Details &amp; Criteria Definition'!$A$2)</f>
        <v/>
      </c>
    </row>
    <row r="38700" spans="1:1" x14ac:dyDescent="0.25">
      <c r="A38700" s="3" t="str">
        <f>IF(ISBLANK(C38700),"",'Details &amp; Criteria Definition'!$A$2)</f>
        <v/>
      </c>
    </row>
    <row r="38701" spans="1:1" x14ac:dyDescent="0.25">
      <c r="A38701" s="3" t="str">
        <f>IF(ISBLANK(C38701),"",'Details &amp; Criteria Definition'!$A$2)</f>
        <v/>
      </c>
    </row>
    <row r="38702" spans="1:1" x14ac:dyDescent="0.25">
      <c r="A38702" s="3" t="str">
        <f>IF(ISBLANK(C38702),"",'Details &amp; Criteria Definition'!$A$2)</f>
        <v/>
      </c>
    </row>
    <row r="38703" spans="1:1" x14ac:dyDescent="0.25">
      <c r="A38703" s="3" t="str">
        <f>IF(ISBLANK(C38703),"",'Details &amp; Criteria Definition'!$A$2)</f>
        <v/>
      </c>
    </row>
    <row r="38704" spans="1:1" x14ac:dyDescent="0.25">
      <c r="A38704" s="3" t="str">
        <f>IF(ISBLANK(C38704),"",'Details &amp; Criteria Definition'!$A$2)</f>
        <v/>
      </c>
    </row>
    <row r="38705" spans="1:1" x14ac:dyDescent="0.25">
      <c r="A38705" s="3" t="str">
        <f>IF(ISBLANK(C38705),"",'Details &amp; Criteria Definition'!$A$2)</f>
        <v/>
      </c>
    </row>
    <row r="38706" spans="1:1" x14ac:dyDescent="0.25">
      <c r="A38706" s="3" t="str">
        <f>IF(ISBLANK(C38706),"",'Details &amp; Criteria Definition'!$A$2)</f>
        <v/>
      </c>
    </row>
    <row r="38707" spans="1:1" x14ac:dyDescent="0.25">
      <c r="A38707" s="3" t="str">
        <f>IF(ISBLANK(C38707),"",'Details &amp; Criteria Definition'!$A$2)</f>
        <v/>
      </c>
    </row>
    <row r="38708" spans="1:1" x14ac:dyDescent="0.25">
      <c r="A38708" s="3" t="str">
        <f>IF(ISBLANK(C38708),"",'Details &amp; Criteria Definition'!$A$2)</f>
        <v/>
      </c>
    </row>
    <row r="38709" spans="1:1" x14ac:dyDescent="0.25">
      <c r="A38709" s="3" t="str">
        <f>IF(ISBLANK(C38709),"",'Details &amp; Criteria Definition'!$A$2)</f>
        <v/>
      </c>
    </row>
    <row r="38710" spans="1:1" x14ac:dyDescent="0.25">
      <c r="A38710" s="3" t="str">
        <f>IF(ISBLANK(C38710),"",'Details &amp; Criteria Definition'!$A$2)</f>
        <v/>
      </c>
    </row>
    <row r="38711" spans="1:1" x14ac:dyDescent="0.25">
      <c r="A38711" s="3" t="str">
        <f>IF(ISBLANK(C38711),"",'Details &amp; Criteria Definition'!$A$2)</f>
        <v/>
      </c>
    </row>
    <row r="38712" spans="1:1" x14ac:dyDescent="0.25">
      <c r="A38712" s="3" t="str">
        <f>IF(ISBLANK(C38712),"",'Details &amp; Criteria Definition'!$A$2)</f>
        <v/>
      </c>
    </row>
    <row r="38713" spans="1:1" x14ac:dyDescent="0.25">
      <c r="A38713" s="3" t="str">
        <f>IF(ISBLANK(C38713),"",'Details &amp; Criteria Definition'!$A$2)</f>
        <v/>
      </c>
    </row>
    <row r="38714" spans="1:1" x14ac:dyDescent="0.25">
      <c r="A38714" s="3" t="str">
        <f>IF(ISBLANK(C38714),"",'Details &amp; Criteria Definition'!$A$2)</f>
        <v/>
      </c>
    </row>
    <row r="38715" spans="1:1" x14ac:dyDescent="0.25">
      <c r="A38715" s="3" t="str">
        <f>IF(ISBLANK(C38715),"",'Details &amp; Criteria Definition'!$A$2)</f>
        <v/>
      </c>
    </row>
    <row r="38716" spans="1:1" x14ac:dyDescent="0.25">
      <c r="A38716" s="3" t="str">
        <f>IF(ISBLANK(C38716),"",'Details &amp; Criteria Definition'!$A$2)</f>
        <v/>
      </c>
    </row>
    <row r="38717" spans="1:1" x14ac:dyDescent="0.25">
      <c r="A38717" s="3" t="str">
        <f>IF(ISBLANK(C38717),"",'Details &amp; Criteria Definition'!$A$2)</f>
        <v/>
      </c>
    </row>
    <row r="38718" spans="1:1" x14ac:dyDescent="0.25">
      <c r="A38718" s="3" t="str">
        <f>IF(ISBLANK(C38718),"",'Details &amp; Criteria Definition'!$A$2)</f>
        <v/>
      </c>
    </row>
    <row r="38719" spans="1:1" x14ac:dyDescent="0.25">
      <c r="A38719" s="3" t="str">
        <f>IF(ISBLANK(C38719),"",'Details &amp; Criteria Definition'!$A$2)</f>
        <v/>
      </c>
    </row>
    <row r="38720" spans="1:1" x14ac:dyDescent="0.25">
      <c r="A38720" s="3" t="str">
        <f>IF(ISBLANK(C38720),"",'Details &amp; Criteria Definition'!$A$2)</f>
        <v/>
      </c>
    </row>
    <row r="38721" spans="1:1" x14ac:dyDescent="0.25">
      <c r="A38721" s="3" t="str">
        <f>IF(ISBLANK(C38721),"",'Details &amp; Criteria Definition'!$A$2)</f>
        <v/>
      </c>
    </row>
    <row r="38722" spans="1:1" x14ac:dyDescent="0.25">
      <c r="A38722" s="3" t="str">
        <f>IF(ISBLANK(C38722),"",'Details &amp; Criteria Definition'!$A$2)</f>
        <v/>
      </c>
    </row>
    <row r="38723" spans="1:1" x14ac:dyDescent="0.25">
      <c r="A38723" s="3" t="str">
        <f>IF(ISBLANK(C38723),"",'Details &amp; Criteria Definition'!$A$2)</f>
        <v/>
      </c>
    </row>
    <row r="38724" spans="1:1" x14ac:dyDescent="0.25">
      <c r="A38724" s="3" t="str">
        <f>IF(ISBLANK(C38724),"",'Details &amp; Criteria Definition'!$A$2)</f>
        <v/>
      </c>
    </row>
    <row r="38725" spans="1:1" x14ac:dyDescent="0.25">
      <c r="A38725" s="3" t="str">
        <f>IF(ISBLANK(C38725),"",'Details &amp; Criteria Definition'!$A$2)</f>
        <v/>
      </c>
    </row>
    <row r="38726" spans="1:1" x14ac:dyDescent="0.25">
      <c r="A38726" s="3" t="str">
        <f>IF(ISBLANK(C38726),"",'Details &amp; Criteria Definition'!$A$2)</f>
        <v/>
      </c>
    </row>
    <row r="38727" spans="1:1" x14ac:dyDescent="0.25">
      <c r="A38727" s="3" t="str">
        <f>IF(ISBLANK(C38727),"",'Details &amp; Criteria Definition'!$A$2)</f>
        <v/>
      </c>
    </row>
    <row r="38728" spans="1:1" x14ac:dyDescent="0.25">
      <c r="A38728" s="3" t="str">
        <f>IF(ISBLANK(C38728),"",'Details &amp; Criteria Definition'!$A$2)</f>
        <v/>
      </c>
    </row>
    <row r="38729" spans="1:1" x14ac:dyDescent="0.25">
      <c r="A38729" s="3" t="str">
        <f>IF(ISBLANK(C38729),"",'Details &amp; Criteria Definition'!$A$2)</f>
        <v/>
      </c>
    </row>
    <row r="38730" spans="1:1" x14ac:dyDescent="0.25">
      <c r="A38730" s="3" t="str">
        <f>IF(ISBLANK(C38730),"",'Details &amp; Criteria Definition'!$A$2)</f>
        <v/>
      </c>
    </row>
    <row r="38731" spans="1:1" x14ac:dyDescent="0.25">
      <c r="A38731" s="3" t="str">
        <f>IF(ISBLANK(C38731),"",'Details &amp; Criteria Definition'!$A$2)</f>
        <v/>
      </c>
    </row>
    <row r="38732" spans="1:1" x14ac:dyDescent="0.25">
      <c r="A38732" s="3" t="str">
        <f>IF(ISBLANK(C38732),"",'Details &amp; Criteria Definition'!$A$2)</f>
        <v/>
      </c>
    </row>
    <row r="38733" spans="1:1" x14ac:dyDescent="0.25">
      <c r="A38733" s="3" t="str">
        <f>IF(ISBLANK(C38733),"",'Details &amp; Criteria Definition'!$A$2)</f>
        <v/>
      </c>
    </row>
    <row r="38734" spans="1:1" x14ac:dyDescent="0.25">
      <c r="A38734" s="3" t="str">
        <f>IF(ISBLANK(C38734),"",'Details &amp; Criteria Definition'!$A$2)</f>
        <v/>
      </c>
    </row>
    <row r="38735" spans="1:1" x14ac:dyDescent="0.25">
      <c r="A38735" s="3" t="str">
        <f>IF(ISBLANK(C38735),"",'Details &amp; Criteria Definition'!$A$2)</f>
        <v/>
      </c>
    </row>
    <row r="38736" spans="1:1" x14ac:dyDescent="0.25">
      <c r="A38736" s="3" t="str">
        <f>IF(ISBLANK(C38736),"",'Details &amp; Criteria Definition'!$A$2)</f>
        <v/>
      </c>
    </row>
    <row r="38737" spans="1:1" x14ac:dyDescent="0.25">
      <c r="A38737" s="3" t="str">
        <f>IF(ISBLANK(C38737),"",'Details &amp; Criteria Definition'!$A$2)</f>
        <v/>
      </c>
    </row>
    <row r="38738" spans="1:1" x14ac:dyDescent="0.25">
      <c r="A38738" s="3" t="str">
        <f>IF(ISBLANK(C38738),"",'Details &amp; Criteria Definition'!$A$2)</f>
        <v/>
      </c>
    </row>
    <row r="38739" spans="1:1" x14ac:dyDescent="0.25">
      <c r="A38739" s="3" t="str">
        <f>IF(ISBLANK(C38739),"",'Details &amp; Criteria Definition'!$A$2)</f>
        <v/>
      </c>
    </row>
    <row r="38740" spans="1:1" x14ac:dyDescent="0.25">
      <c r="A38740" s="3" t="str">
        <f>IF(ISBLANK(C38740),"",'Details &amp; Criteria Definition'!$A$2)</f>
        <v/>
      </c>
    </row>
    <row r="38741" spans="1:1" x14ac:dyDescent="0.25">
      <c r="A38741" s="3" t="str">
        <f>IF(ISBLANK(C38741),"",'Details &amp; Criteria Definition'!$A$2)</f>
        <v/>
      </c>
    </row>
    <row r="38742" spans="1:1" x14ac:dyDescent="0.25">
      <c r="A38742" s="3" t="str">
        <f>IF(ISBLANK(C38742),"",'Details &amp; Criteria Definition'!$A$2)</f>
        <v/>
      </c>
    </row>
    <row r="38743" spans="1:1" x14ac:dyDescent="0.25">
      <c r="A38743" s="3" t="str">
        <f>IF(ISBLANK(C38743),"",'Details &amp; Criteria Definition'!$A$2)</f>
        <v/>
      </c>
    </row>
    <row r="38744" spans="1:1" x14ac:dyDescent="0.25">
      <c r="A38744" s="3" t="str">
        <f>IF(ISBLANK(C38744),"",'Details &amp; Criteria Definition'!$A$2)</f>
        <v/>
      </c>
    </row>
    <row r="38745" spans="1:1" x14ac:dyDescent="0.25">
      <c r="A38745" s="3" t="str">
        <f>IF(ISBLANK(C38745),"",'Details &amp; Criteria Definition'!$A$2)</f>
        <v/>
      </c>
    </row>
    <row r="38746" spans="1:1" x14ac:dyDescent="0.25">
      <c r="A38746" s="3" t="str">
        <f>IF(ISBLANK(C38746),"",'Details &amp; Criteria Definition'!$A$2)</f>
        <v/>
      </c>
    </row>
    <row r="38747" spans="1:1" x14ac:dyDescent="0.25">
      <c r="A38747" s="3" t="str">
        <f>IF(ISBLANK(C38747),"",'Details &amp; Criteria Definition'!$A$2)</f>
        <v/>
      </c>
    </row>
    <row r="38748" spans="1:1" x14ac:dyDescent="0.25">
      <c r="A38748" s="3" t="str">
        <f>IF(ISBLANK(C38748),"",'Details &amp; Criteria Definition'!$A$2)</f>
        <v/>
      </c>
    </row>
    <row r="38749" spans="1:1" x14ac:dyDescent="0.25">
      <c r="A38749" s="3" t="str">
        <f>IF(ISBLANK(C38749),"",'Details &amp; Criteria Definition'!$A$2)</f>
        <v/>
      </c>
    </row>
    <row r="38750" spans="1:1" x14ac:dyDescent="0.25">
      <c r="A38750" s="3" t="str">
        <f>IF(ISBLANK(C38750),"",'Details &amp; Criteria Definition'!$A$2)</f>
        <v/>
      </c>
    </row>
    <row r="38751" spans="1:1" x14ac:dyDescent="0.25">
      <c r="A38751" s="3" t="str">
        <f>IF(ISBLANK(C38751),"",'Details &amp; Criteria Definition'!$A$2)</f>
        <v/>
      </c>
    </row>
    <row r="38752" spans="1:1" x14ac:dyDescent="0.25">
      <c r="A38752" s="3" t="str">
        <f>IF(ISBLANK(C38752),"",'Details &amp; Criteria Definition'!$A$2)</f>
        <v/>
      </c>
    </row>
    <row r="38753" spans="1:1" x14ac:dyDescent="0.25">
      <c r="A38753" s="3" t="str">
        <f>IF(ISBLANK(C38753),"",'Details &amp; Criteria Definition'!$A$2)</f>
        <v/>
      </c>
    </row>
    <row r="38754" spans="1:1" x14ac:dyDescent="0.25">
      <c r="A38754" s="3" t="str">
        <f>IF(ISBLANK(C38754),"",'Details &amp; Criteria Definition'!$A$2)</f>
        <v/>
      </c>
    </row>
    <row r="38755" spans="1:1" x14ac:dyDescent="0.25">
      <c r="A38755" s="3" t="str">
        <f>IF(ISBLANK(C38755),"",'Details &amp; Criteria Definition'!$A$2)</f>
        <v/>
      </c>
    </row>
    <row r="38756" spans="1:1" x14ac:dyDescent="0.25">
      <c r="A38756" s="3" t="str">
        <f>IF(ISBLANK(C38756),"",'Details &amp; Criteria Definition'!$A$2)</f>
        <v/>
      </c>
    </row>
    <row r="38757" spans="1:1" x14ac:dyDescent="0.25">
      <c r="A38757" s="3" t="str">
        <f>IF(ISBLANK(C38757),"",'Details &amp; Criteria Definition'!$A$2)</f>
        <v/>
      </c>
    </row>
    <row r="38758" spans="1:1" x14ac:dyDescent="0.25">
      <c r="A38758" s="3" t="str">
        <f>IF(ISBLANK(C38758),"",'Details &amp; Criteria Definition'!$A$2)</f>
        <v/>
      </c>
    </row>
    <row r="38759" spans="1:1" x14ac:dyDescent="0.25">
      <c r="A38759" s="3" t="str">
        <f>IF(ISBLANK(C38759),"",'Details &amp; Criteria Definition'!$A$2)</f>
        <v/>
      </c>
    </row>
    <row r="38760" spans="1:1" x14ac:dyDescent="0.25">
      <c r="A38760" s="3" t="str">
        <f>IF(ISBLANK(C38760),"",'Details &amp; Criteria Definition'!$A$2)</f>
        <v/>
      </c>
    </row>
    <row r="38761" spans="1:1" x14ac:dyDescent="0.25">
      <c r="A38761" s="3" t="str">
        <f>IF(ISBLANK(C38761),"",'Details &amp; Criteria Definition'!$A$2)</f>
        <v/>
      </c>
    </row>
    <row r="38762" spans="1:1" x14ac:dyDescent="0.25">
      <c r="A38762" s="3" t="str">
        <f>IF(ISBLANK(C38762),"",'Details &amp; Criteria Definition'!$A$2)</f>
        <v/>
      </c>
    </row>
    <row r="38763" spans="1:1" x14ac:dyDescent="0.25">
      <c r="A38763" s="3" t="str">
        <f>IF(ISBLANK(C38763),"",'Details &amp; Criteria Definition'!$A$2)</f>
        <v/>
      </c>
    </row>
    <row r="38764" spans="1:1" x14ac:dyDescent="0.25">
      <c r="A38764" s="3" t="str">
        <f>IF(ISBLANK(C38764),"",'Details &amp; Criteria Definition'!$A$2)</f>
        <v/>
      </c>
    </row>
    <row r="38765" spans="1:1" x14ac:dyDescent="0.25">
      <c r="A38765" s="3" t="str">
        <f>IF(ISBLANK(C38765),"",'Details &amp; Criteria Definition'!$A$2)</f>
        <v/>
      </c>
    </row>
    <row r="38766" spans="1:1" x14ac:dyDescent="0.25">
      <c r="A38766" s="3" t="str">
        <f>IF(ISBLANK(C38766),"",'Details &amp; Criteria Definition'!$A$2)</f>
        <v/>
      </c>
    </row>
    <row r="38767" spans="1:1" x14ac:dyDescent="0.25">
      <c r="A38767" s="3" t="str">
        <f>IF(ISBLANK(C38767),"",'Details &amp; Criteria Definition'!$A$2)</f>
        <v/>
      </c>
    </row>
    <row r="38768" spans="1:1" x14ac:dyDescent="0.25">
      <c r="A38768" s="3" t="str">
        <f>IF(ISBLANK(C38768),"",'Details &amp; Criteria Definition'!$A$2)</f>
        <v/>
      </c>
    </row>
    <row r="38769" spans="1:1" x14ac:dyDescent="0.25">
      <c r="A38769" s="3" t="str">
        <f>IF(ISBLANK(C38769),"",'Details &amp; Criteria Definition'!$A$2)</f>
        <v/>
      </c>
    </row>
    <row r="38770" spans="1:1" x14ac:dyDescent="0.25">
      <c r="A38770" s="3" t="str">
        <f>IF(ISBLANK(C38770),"",'Details &amp; Criteria Definition'!$A$2)</f>
        <v/>
      </c>
    </row>
    <row r="38771" spans="1:1" x14ac:dyDescent="0.25">
      <c r="A38771" s="3" t="str">
        <f>IF(ISBLANK(C38771),"",'Details &amp; Criteria Definition'!$A$2)</f>
        <v/>
      </c>
    </row>
    <row r="38772" spans="1:1" x14ac:dyDescent="0.25">
      <c r="A38772" s="3" t="str">
        <f>IF(ISBLANK(C38772),"",'Details &amp; Criteria Definition'!$A$2)</f>
        <v/>
      </c>
    </row>
    <row r="38773" spans="1:1" x14ac:dyDescent="0.25">
      <c r="A38773" s="3" t="str">
        <f>IF(ISBLANK(C38773),"",'Details &amp; Criteria Definition'!$A$2)</f>
        <v/>
      </c>
    </row>
    <row r="38774" spans="1:1" x14ac:dyDescent="0.25">
      <c r="A38774" s="3" t="str">
        <f>IF(ISBLANK(C38774),"",'Details &amp; Criteria Definition'!$A$2)</f>
        <v/>
      </c>
    </row>
    <row r="38775" spans="1:1" x14ac:dyDescent="0.25">
      <c r="A38775" s="3" t="str">
        <f>IF(ISBLANK(C38775),"",'Details &amp; Criteria Definition'!$A$2)</f>
        <v/>
      </c>
    </row>
    <row r="38776" spans="1:1" x14ac:dyDescent="0.25">
      <c r="A38776" s="3" t="str">
        <f>IF(ISBLANK(C38776),"",'Details &amp; Criteria Definition'!$A$2)</f>
        <v/>
      </c>
    </row>
    <row r="38777" spans="1:1" x14ac:dyDescent="0.25">
      <c r="A38777" s="3" t="str">
        <f>IF(ISBLANK(C38777),"",'Details &amp; Criteria Definition'!$A$2)</f>
        <v/>
      </c>
    </row>
    <row r="38778" spans="1:1" x14ac:dyDescent="0.25">
      <c r="A38778" s="3" t="str">
        <f>IF(ISBLANK(C38778),"",'Details &amp; Criteria Definition'!$A$2)</f>
        <v/>
      </c>
    </row>
    <row r="38779" spans="1:1" x14ac:dyDescent="0.25">
      <c r="A38779" s="3" t="str">
        <f>IF(ISBLANK(C38779),"",'Details &amp; Criteria Definition'!$A$2)</f>
        <v/>
      </c>
    </row>
    <row r="38780" spans="1:1" x14ac:dyDescent="0.25">
      <c r="A38780" s="3" t="str">
        <f>IF(ISBLANK(C38780),"",'Details &amp; Criteria Definition'!$A$2)</f>
        <v/>
      </c>
    </row>
    <row r="38781" spans="1:1" x14ac:dyDescent="0.25">
      <c r="A38781" s="3" t="str">
        <f>IF(ISBLANK(C38781),"",'Details &amp; Criteria Definition'!$A$2)</f>
        <v/>
      </c>
    </row>
    <row r="38782" spans="1:1" x14ac:dyDescent="0.25">
      <c r="A38782" s="3" t="str">
        <f>IF(ISBLANK(C38782),"",'Details &amp; Criteria Definition'!$A$2)</f>
        <v/>
      </c>
    </row>
    <row r="38783" spans="1:1" x14ac:dyDescent="0.25">
      <c r="A38783" s="3" t="str">
        <f>IF(ISBLANK(C38783),"",'Details &amp; Criteria Definition'!$A$2)</f>
        <v/>
      </c>
    </row>
    <row r="38784" spans="1:1" x14ac:dyDescent="0.25">
      <c r="A38784" s="3" t="str">
        <f>IF(ISBLANK(C38784),"",'Details &amp; Criteria Definition'!$A$2)</f>
        <v/>
      </c>
    </row>
    <row r="38785" spans="1:1" x14ac:dyDescent="0.25">
      <c r="A38785" s="3" t="str">
        <f>IF(ISBLANK(C38785),"",'Details &amp; Criteria Definition'!$A$2)</f>
        <v/>
      </c>
    </row>
    <row r="38786" spans="1:1" x14ac:dyDescent="0.25">
      <c r="A38786" s="3" t="str">
        <f>IF(ISBLANK(C38786),"",'Details &amp; Criteria Definition'!$A$2)</f>
        <v/>
      </c>
    </row>
    <row r="38787" spans="1:1" x14ac:dyDescent="0.25">
      <c r="A38787" s="3" t="str">
        <f>IF(ISBLANK(C38787),"",'Details &amp; Criteria Definition'!$A$2)</f>
        <v/>
      </c>
    </row>
    <row r="38788" spans="1:1" x14ac:dyDescent="0.25">
      <c r="A38788" s="3" t="str">
        <f>IF(ISBLANK(C38788),"",'Details &amp; Criteria Definition'!$A$2)</f>
        <v/>
      </c>
    </row>
    <row r="38789" spans="1:1" x14ac:dyDescent="0.25">
      <c r="A38789" s="3" t="str">
        <f>IF(ISBLANK(C38789),"",'Details &amp; Criteria Definition'!$A$2)</f>
        <v/>
      </c>
    </row>
    <row r="38790" spans="1:1" x14ac:dyDescent="0.25">
      <c r="A38790" s="3" t="str">
        <f>IF(ISBLANK(C38790),"",'Details &amp; Criteria Definition'!$A$2)</f>
        <v/>
      </c>
    </row>
    <row r="38791" spans="1:1" x14ac:dyDescent="0.25">
      <c r="A38791" s="3" t="str">
        <f>IF(ISBLANK(C38791),"",'Details &amp; Criteria Definition'!$A$2)</f>
        <v/>
      </c>
    </row>
    <row r="38792" spans="1:1" x14ac:dyDescent="0.25">
      <c r="A38792" s="3" t="str">
        <f>IF(ISBLANK(C38792),"",'Details &amp; Criteria Definition'!$A$2)</f>
        <v/>
      </c>
    </row>
    <row r="38793" spans="1:1" x14ac:dyDescent="0.25">
      <c r="A38793" s="3" t="str">
        <f>IF(ISBLANK(C38793),"",'Details &amp; Criteria Definition'!$A$2)</f>
        <v/>
      </c>
    </row>
    <row r="38794" spans="1:1" x14ac:dyDescent="0.25">
      <c r="A38794" s="3" t="str">
        <f>IF(ISBLANK(C38794),"",'Details &amp; Criteria Definition'!$A$2)</f>
        <v/>
      </c>
    </row>
    <row r="38795" spans="1:1" x14ac:dyDescent="0.25">
      <c r="A38795" s="3" t="str">
        <f>IF(ISBLANK(C38795),"",'Details &amp; Criteria Definition'!$A$2)</f>
        <v/>
      </c>
    </row>
    <row r="38796" spans="1:1" x14ac:dyDescent="0.25">
      <c r="A38796" s="3" t="str">
        <f>IF(ISBLANK(C38796),"",'Details &amp; Criteria Definition'!$A$2)</f>
        <v/>
      </c>
    </row>
    <row r="38797" spans="1:1" x14ac:dyDescent="0.25">
      <c r="A38797" s="3" t="str">
        <f>IF(ISBLANK(C38797),"",'Details &amp; Criteria Definition'!$A$2)</f>
        <v/>
      </c>
    </row>
    <row r="38798" spans="1:1" x14ac:dyDescent="0.25">
      <c r="A38798" s="3" t="str">
        <f>IF(ISBLANK(C38798),"",'Details &amp; Criteria Definition'!$A$2)</f>
        <v/>
      </c>
    </row>
    <row r="38799" spans="1:1" x14ac:dyDescent="0.25">
      <c r="A38799" s="3" t="str">
        <f>IF(ISBLANK(C38799),"",'Details &amp; Criteria Definition'!$A$2)</f>
        <v/>
      </c>
    </row>
    <row r="38800" spans="1:1" x14ac:dyDescent="0.25">
      <c r="A38800" s="3" t="str">
        <f>IF(ISBLANK(C38800),"",'Details &amp; Criteria Definition'!$A$2)</f>
        <v/>
      </c>
    </row>
    <row r="38801" spans="1:1" x14ac:dyDescent="0.25">
      <c r="A38801" s="3" t="str">
        <f>IF(ISBLANK(C38801),"",'Details &amp; Criteria Definition'!$A$2)</f>
        <v/>
      </c>
    </row>
    <row r="38802" spans="1:1" x14ac:dyDescent="0.25">
      <c r="A38802" s="3" t="str">
        <f>IF(ISBLANK(C38802),"",'Details &amp; Criteria Definition'!$A$2)</f>
        <v/>
      </c>
    </row>
    <row r="38803" spans="1:1" x14ac:dyDescent="0.25">
      <c r="A38803" s="3" t="str">
        <f>IF(ISBLANK(C38803),"",'Details &amp; Criteria Definition'!$A$2)</f>
        <v/>
      </c>
    </row>
    <row r="38804" spans="1:1" x14ac:dyDescent="0.25">
      <c r="A38804" s="3" t="str">
        <f>IF(ISBLANK(C38804),"",'Details &amp; Criteria Definition'!$A$2)</f>
        <v/>
      </c>
    </row>
    <row r="38805" spans="1:1" x14ac:dyDescent="0.25">
      <c r="A38805" s="3" t="str">
        <f>IF(ISBLANK(C38805),"",'Details &amp; Criteria Definition'!$A$2)</f>
        <v/>
      </c>
    </row>
    <row r="38806" spans="1:1" x14ac:dyDescent="0.25">
      <c r="A38806" s="3" t="str">
        <f>IF(ISBLANK(C38806),"",'Details &amp; Criteria Definition'!$A$2)</f>
        <v/>
      </c>
    </row>
    <row r="38807" spans="1:1" x14ac:dyDescent="0.25">
      <c r="A38807" s="3" t="str">
        <f>IF(ISBLANK(C38807),"",'Details &amp; Criteria Definition'!$A$2)</f>
        <v/>
      </c>
    </row>
    <row r="38808" spans="1:1" x14ac:dyDescent="0.25">
      <c r="A38808" s="3" t="str">
        <f>IF(ISBLANK(C38808),"",'Details &amp; Criteria Definition'!$A$2)</f>
        <v/>
      </c>
    </row>
    <row r="38809" spans="1:1" x14ac:dyDescent="0.25">
      <c r="A38809" s="3" t="str">
        <f>IF(ISBLANK(C38809),"",'Details &amp; Criteria Definition'!$A$2)</f>
        <v/>
      </c>
    </row>
    <row r="38810" spans="1:1" x14ac:dyDescent="0.25">
      <c r="A38810" s="3" t="str">
        <f>IF(ISBLANK(C38810),"",'Details &amp; Criteria Definition'!$A$2)</f>
        <v/>
      </c>
    </row>
    <row r="38811" spans="1:1" x14ac:dyDescent="0.25">
      <c r="A38811" s="3" t="str">
        <f>IF(ISBLANK(C38811),"",'Details &amp; Criteria Definition'!$A$2)</f>
        <v/>
      </c>
    </row>
    <row r="38812" spans="1:1" x14ac:dyDescent="0.25">
      <c r="A38812" s="3" t="str">
        <f>IF(ISBLANK(C38812),"",'Details &amp; Criteria Definition'!$A$2)</f>
        <v/>
      </c>
    </row>
    <row r="38813" spans="1:1" x14ac:dyDescent="0.25">
      <c r="A38813" s="3" t="str">
        <f>IF(ISBLANK(C38813),"",'Details &amp; Criteria Definition'!$A$2)</f>
        <v/>
      </c>
    </row>
    <row r="38814" spans="1:1" x14ac:dyDescent="0.25">
      <c r="A38814" s="3" t="str">
        <f>IF(ISBLANK(C38814),"",'Details &amp; Criteria Definition'!$A$2)</f>
        <v/>
      </c>
    </row>
    <row r="38815" spans="1:1" x14ac:dyDescent="0.25">
      <c r="A38815" s="3" t="str">
        <f>IF(ISBLANK(C38815),"",'Details &amp; Criteria Definition'!$A$2)</f>
        <v/>
      </c>
    </row>
    <row r="38816" spans="1:1" x14ac:dyDescent="0.25">
      <c r="A38816" s="3" t="str">
        <f>IF(ISBLANK(C38816),"",'Details &amp; Criteria Definition'!$A$2)</f>
        <v/>
      </c>
    </row>
    <row r="38817" spans="1:1" x14ac:dyDescent="0.25">
      <c r="A38817" s="3" t="str">
        <f>IF(ISBLANK(C38817),"",'Details &amp; Criteria Definition'!$A$2)</f>
        <v/>
      </c>
    </row>
    <row r="38818" spans="1:1" x14ac:dyDescent="0.25">
      <c r="A38818" s="3" t="str">
        <f>IF(ISBLANK(C38818),"",'Details &amp; Criteria Definition'!$A$2)</f>
        <v/>
      </c>
    </row>
    <row r="38819" spans="1:1" x14ac:dyDescent="0.25">
      <c r="A38819" s="3" t="str">
        <f>IF(ISBLANK(C38819),"",'Details &amp; Criteria Definition'!$A$2)</f>
        <v/>
      </c>
    </row>
    <row r="38820" spans="1:1" x14ac:dyDescent="0.25">
      <c r="A38820" s="3" t="str">
        <f>IF(ISBLANK(C38820),"",'Details &amp; Criteria Definition'!$A$2)</f>
        <v/>
      </c>
    </row>
    <row r="38821" spans="1:1" x14ac:dyDescent="0.25">
      <c r="A38821" s="3" t="str">
        <f>IF(ISBLANK(C38821),"",'Details &amp; Criteria Definition'!$A$2)</f>
        <v/>
      </c>
    </row>
    <row r="38822" spans="1:1" x14ac:dyDescent="0.25">
      <c r="A38822" s="3" t="str">
        <f>IF(ISBLANK(C38822),"",'Details &amp; Criteria Definition'!$A$2)</f>
        <v/>
      </c>
    </row>
    <row r="38823" spans="1:1" x14ac:dyDescent="0.25">
      <c r="A38823" s="3" t="str">
        <f>IF(ISBLANK(C38823),"",'Details &amp; Criteria Definition'!$A$2)</f>
        <v/>
      </c>
    </row>
    <row r="38824" spans="1:1" x14ac:dyDescent="0.25">
      <c r="A38824" s="3" t="str">
        <f>IF(ISBLANK(C38824),"",'Details &amp; Criteria Definition'!$A$2)</f>
        <v/>
      </c>
    </row>
    <row r="38825" spans="1:1" x14ac:dyDescent="0.25">
      <c r="A38825" s="3" t="str">
        <f>IF(ISBLANK(C38825),"",'Details &amp; Criteria Definition'!$A$2)</f>
        <v/>
      </c>
    </row>
    <row r="38826" spans="1:1" x14ac:dyDescent="0.25">
      <c r="A38826" s="3" t="str">
        <f>IF(ISBLANK(C38826),"",'Details &amp; Criteria Definition'!$A$2)</f>
        <v/>
      </c>
    </row>
    <row r="38827" spans="1:1" x14ac:dyDescent="0.25">
      <c r="A38827" s="3" t="str">
        <f>IF(ISBLANK(C38827),"",'Details &amp; Criteria Definition'!$A$2)</f>
        <v/>
      </c>
    </row>
    <row r="38828" spans="1:1" x14ac:dyDescent="0.25">
      <c r="A38828" s="3" t="str">
        <f>IF(ISBLANK(C38828),"",'Details &amp; Criteria Definition'!$A$2)</f>
        <v/>
      </c>
    </row>
    <row r="38829" spans="1:1" x14ac:dyDescent="0.25">
      <c r="A38829" s="3" t="str">
        <f>IF(ISBLANK(C38829),"",'Details &amp; Criteria Definition'!$A$2)</f>
        <v/>
      </c>
    </row>
    <row r="38830" spans="1:1" x14ac:dyDescent="0.25">
      <c r="A38830" s="3" t="str">
        <f>IF(ISBLANK(C38830),"",'Details &amp; Criteria Definition'!$A$2)</f>
        <v/>
      </c>
    </row>
    <row r="38831" spans="1:1" x14ac:dyDescent="0.25">
      <c r="A38831" s="3" t="str">
        <f>IF(ISBLANK(C38831),"",'Details &amp; Criteria Definition'!$A$2)</f>
        <v/>
      </c>
    </row>
    <row r="38832" spans="1:1" x14ac:dyDescent="0.25">
      <c r="A38832" s="3" t="str">
        <f>IF(ISBLANK(C38832),"",'Details &amp; Criteria Definition'!$A$2)</f>
        <v/>
      </c>
    </row>
    <row r="38833" spans="1:1" x14ac:dyDescent="0.25">
      <c r="A38833" s="3" t="str">
        <f>IF(ISBLANK(C38833),"",'Details &amp; Criteria Definition'!$A$2)</f>
        <v/>
      </c>
    </row>
    <row r="38834" spans="1:1" x14ac:dyDescent="0.25">
      <c r="A38834" s="3" t="str">
        <f>IF(ISBLANK(C38834),"",'Details &amp; Criteria Definition'!$A$2)</f>
        <v/>
      </c>
    </row>
    <row r="38835" spans="1:1" x14ac:dyDescent="0.25">
      <c r="A38835" s="3" t="str">
        <f>IF(ISBLANK(C38835),"",'Details &amp; Criteria Definition'!$A$2)</f>
        <v/>
      </c>
    </row>
    <row r="38836" spans="1:1" x14ac:dyDescent="0.25">
      <c r="A38836" s="3" t="str">
        <f>IF(ISBLANK(C38836),"",'Details &amp; Criteria Definition'!$A$2)</f>
        <v/>
      </c>
    </row>
    <row r="38837" spans="1:1" x14ac:dyDescent="0.25">
      <c r="A38837" s="3" t="str">
        <f>IF(ISBLANK(C38837),"",'Details &amp; Criteria Definition'!$A$2)</f>
        <v/>
      </c>
    </row>
    <row r="38838" spans="1:1" x14ac:dyDescent="0.25">
      <c r="A38838" s="3" t="str">
        <f>IF(ISBLANK(C38838),"",'Details &amp; Criteria Definition'!$A$2)</f>
        <v/>
      </c>
    </row>
    <row r="38839" spans="1:1" x14ac:dyDescent="0.25">
      <c r="A38839" s="3" t="str">
        <f>IF(ISBLANK(C38839),"",'Details &amp; Criteria Definition'!$A$2)</f>
        <v/>
      </c>
    </row>
    <row r="38840" spans="1:1" x14ac:dyDescent="0.25">
      <c r="A38840" s="3" t="str">
        <f>IF(ISBLANK(C38840),"",'Details &amp; Criteria Definition'!$A$2)</f>
        <v/>
      </c>
    </row>
    <row r="38841" spans="1:1" x14ac:dyDescent="0.25">
      <c r="A38841" s="3" t="str">
        <f>IF(ISBLANK(C38841),"",'Details &amp; Criteria Definition'!$A$2)</f>
        <v/>
      </c>
    </row>
    <row r="38842" spans="1:1" x14ac:dyDescent="0.25">
      <c r="A38842" s="3" t="str">
        <f>IF(ISBLANK(C38842),"",'Details &amp; Criteria Definition'!$A$2)</f>
        <v/>
      </c>
    </row>
    <row r="38843" spans="1:1" x14ac:dyDescent="0.25">
      <c r="A38843" s="3" t="str">
        <f>IF(ISBLANK(C38843),"",'Details &amp; Criteria Definition'!$A$2)</f>
        <v/>
      </c>
    </row>
    <row r="38844" spans="1:1" x14ac:dyDescent="0.25">
      <c r="A38844" s="3" t="str">
        <f>IF(ISBLANK(C38844),"",'Details &amp; Criteria Definition'!$A$2)</f>
        <v/>
      </c>
    </row>
    <row r="38845" spans="1:1" x14ac:dyDescent="0.25">
      <c r="A38845" s="3" t="str">
        <f>IF(ISBLANK(C38845),"",'Details &amp; Criteria Definition'!$A$2)</f>
        <v/>
      </c>
    </row>
    <row r="38846" spans="1:1" x14ac:dyDescent="0.25">
      <c r="A38846" s="3" t="str">
        <f>IF(ISBLANK(C38846),"",'Details &amp; Criteria Definition'!$A$2)</f>
        <v/>
      </c>
    </row>
    <row r="38847" spans="1:1" x14ac:dyDescent="0.25">
      <c r="A38847" s="3" t="str">
        <f>IF(ISBLANK(C38847),"",'Details &amp; Criteria Definition'!$A$2)</f>
        <v/>
      </c>
    </row>
    <row r="38848" spans="1:1" x14ac:dyDescent="0.25">
      <c r="A38848" s="3" t="str">
        <f>IF(ISBLANK(C38848),"",'Details &amp; Criteria Definition'!$A$2)</f>
        <v/>
      </c>
    </row>
    <row r="38849" spans="1:1" x14ac:dyDescent="0.25">
      <c r="A38849" s="3" t="str">
        <f>IF(ISBLANK(C38849),"",'Details &amp; Criteria Definition'!$A$2)</f>
        <v/>
      </c>
    </row>
    <row r="38850" spans="1:1" x14ac:dyDescent="0.25">
      <c r="A38850" s="3" t="str">
        <f>IF(ISBLANK(C38850),"",'Details &amp; Criteria Definition'!$A$2)</f>
        <v/>
      </c>
    </row>
    <row r="38851" spans="1:1" x14ac:dyDescent="0.25">
      <c r="A38851" s="3" t="str">
        <f>IF(ISBLANK(C38851),"",'Details &amp; Criteria Definition'!$A$2)</f>
        <v/>
      </c>
    </row>
    <row r="38852" spans="1:1" x14ac:dyDescent="0.25">
      <c r="A38852" s="3" t="str">
        <f>IF(ISBLANK(C38852),"",'Details &amp; Criteria Definition'!$A$2)</f>
        <v/>
      </c>
    </row>
    <row r="38853" spans="1:1" x14ac:dyDescent="0.25">
      <c r="A38853" s="3" t="str">
        <f>IF(ISBLANK(C38853),"",'Details &amp; Criteria Definition'!$A$2)</f>
        <v/>
      </c>
    </row>
    <row r="38854" spans="1:1" x14ac:dyDescent="0.25">
      <c r="A38854" s="3" t="str">
        <f>IF(ISBLANK(C38854),"",'Details &amp; Criteria Definition'!$A$2)</f>
        <v/>
      </c>
    </row>
    <row r="38855" spans="1:1" x14ac:dyDescent="0.25">
      <c r="A38855" s="3" t="str">
        <f>IF(ISBLANK(C38855),"",'Details &amp; Criteria Definition'!$A$2)</f>
        <v/>
      </c>
    </row>
    <row r="38856" spans="1:1" x14ac:dyDescent="0.25">
      <c r="A38856" s="3" t="str">
        <f>IF(ISBLANK(C38856),"",'Details &amp; Criteria Definition'!$A$2)</f>
        <v/>
      </c>
    </row>
    <row r="38857" spans="1:1" x14ac:dyDescent="0.25">
      <c r="A38857" s="3" t="str">
        <f>IF(ISBLANK(C38857),"",'Details &amp; Criteria Definition'!$A$2)</f>
        <v/>
      </c>
    </row>
    <row r="38858" spans="1:1" x14ac:dyDescent="0.25">
      <c r="A38858" s="3" t="str">
        <f>IF(ISBLANK(C38858),"",'Details &amp; Criteria Definition'!$A$2)</f>
        <v/>
      </c>
    </row>
    <row r="38859" spans="1:1" x14ac:dyDescent="0.25">
      <c r="A38859" s="3" t="str">
        <f>IF(ISBLANK(C38859),"",'Details &amp; Criteria Definition'!$A$2)</f>
        <v/>
      </c>
    </row>
    <row r="38860" spans="1:1" x14ac:dyDescent="0.25">
      <c r="A38860" s="3" t="str">
        <f>IF(ISBLANK(C38860),"",'Details &amp; Criteria Definition'!$A$2)</f>
        <v/>
      </c>
    </row>
    <row r="38861" spans="1:1" x14ac:dyDescent="0.25">
      <c r="A38861" s="3" t="str">
        <f>IF(ISBLANK(C38861),"",'Details &amp; Criteria Definition'!$A$2)</f>
        <v/>
      </c>
    </row>
    <row r="38862" spans="1:1" x14ac:dyDescent="0.25">
      <c r="A38862" s="3" t="str">
        <f>IF(ISBLANK(C38862),"",'Details &amp; Criteria Definition'!$A$2)</f>
        <v/>
      </c>
    </row>
    <row r="38863" spans="1:1" x14ac:dyDescent="0.25">
      <c r="A38863" s="3" t="str">
        <f>IF(ISBLANK(C38863),"",'Details &amp; Criteria Definition'!$A$2)</f>
        <v/>
      </c>
    </row>
    <row r="38864" spans="1:1" x14ac:dyDescent="0.25">
      <c r="A38864" s="3" t="str">
        <f>IF(ISBLANK(C38864),"",'Details &amp; Criteria Definition'!$A$2)</f>
        <v/>
      </c>
    </row>
    <row r="38865" spans="1:1" x14ac:dyDescent="0.25">
      <c r="A38865" s="3" t="str">
        <f>IF(ISBLANK(C38865),"",'Details &amp; Criteria Definition'!$A$2)</f>
        <v/>
      </c>
    </row>
    <row r="38866" spans="1:1" x14ac:dyDescent="0.25">
      <c r="A38866" s="3" t="str">
        <f>IF(ISBLANK(C38866),"",'Details &amp; Criteria Definition'!$A$2)</f>
        <v/>
      </c>
    </row>
    <row r="38867" spans="1:1" x14ac:dyDescent="0.25">
      <c r="A38867" s="3" t="str">
        <f>IF(ISBLANK(C38867),"",'Details &amp; Criteria Definition'!$A$2)</f>
        <v/>
      </c>
    </row>
    <row r="38868" spans="1:1" x14ac:dyDescent="0.25">
      <c r="A38868" s="3" t="str">
        <f>IF(ISBLANK(C38868),"",'Details &amp; Criteria Definition'!$A$2)</f>
        <v/>
      </c>
    </row>
    <row r="38869" spans="1:1" x14ac:dyDescent="0.25">
      <c r="A38869" s="3" t="str">
        <f>IF(ISBLANK(C38869),"",'Details &amp; Criteria Definition'!$A$2)</f>
        <v/>
      </c>
    </row>
    <row r="38870" spans="1:1" x14ac:dyDescent="0.25">
      <c r="A38870" s="3" t="str">
        <f>IF(ISBLANK(C38870),"",'Details &amp; Criteria Definition'!$A$2)</f>
        <v/>
      </c>
    </row>
    <row r="38871" spans="1:1" x14ac:dyDescent="0.25">
      <c r="A38871" s="3" t="str">
        <f>IF(ISBLANK(C38871),"",'Details &amp; Criteria Definition'!$A$2)</f>
        <v/>
      </c>
    </row>
    <row r="38872" spans="1:1" x14ac:dyDescent="0.25">
      <c r="A38872" s="3" t="str">
        <f>IF(ISBLANK(C38872),"",'Details &amp; Criteria Definition'!$A$2)</f>
        <v/>
      </c>
    </row>
    <row r="38873" spans="1:1" x14ac:dyDescent="0.25">
      <c r="A38873" s="3" t="str">
        <f>IF(ISBLANK(C38873),"",'Details &amp; Criteria Definition'!$A$2)</f>
        <v/>
      </c>
    </row>
    <row r="38874" spans="1:1" x14ac:dyDescent="0.25">
      <c r="A38874" s="3" t="str">
        <f>IF(ISBLANK(C38874),"",'Details &amp; Criteria Definition'!$A$2)</f>
        <v/>
      </c>
    </row>
    <row r="38875" spans="1:1" x14ac:dyDescent="0.25">
      <c r="A38875" s="3" t="str">
        <f>IF(ISBLANK(C38875),"",'Details &amp; Criteria Definition'!$A$2)</f>
        <v/>
      </c>
    </row>
    <row r="38876" spans="1:1" x14ac:dyDescent="0.25">
      <c r="A38876" s="3" t="str">
        <f>IF(ISBLANK(C38876),"",'Details &amp; Criteria Definition'!$A$2)</f>
        <v/>
      </c>
    </row>
    <row r="38877" spans="1:1" x14ac:dyDescent="0.25">
      <c r="A38877" s="3" t="str">
        <f>IF(ISBLANK(C38877),"",'Details &amp; Criteria Definition'!$A$2)</f>
        <v/>
      </c>
    </row>
    <row r="38878" spans="1:1" x14ac:dyDescent="0.25">
      <c r="A38878" s="3" t="str">
        <f>IF(ISBLANK(C38878),"",'Details &amp; Criteria Definition'!$A$2)</f>
        <v/>
      </c>
    </row>
    <row r="38879" spans="1:1" x14ac:dyDescent="0.25">
      <c r="A38879" s="3" t="str">
        <f>IF(ISBLANK(C38879),"",'Details &amp; Criteria Definition'!$A$2)</f>
        <v/>
      </c>
    </row>
    <row r="38880" spans="1:1" x14ac:dyDescent="0.25">
      <c r="A38880" s="3" t="str">
        <f>IF(ISBLANK(C38880),"",'Details &amp; Criteria Definition'!$A$2)</f>
        <v/>
      </c>
    </row>
    <row r="38881" spans="1:1" x14ac:dyDescent="0.25">
      <c r="A38881" s="3" t="str">
        <f>IF(ISBLANK(C38881),"",'Details &amp; Criteria Definition'!$A$2)</f>
        <v/>
      </c>
    </row>
    <row r="38882" spans="1:1" x14ac:dyDescent="0.25">
      <c r="A38882" s="3" t="str">
        <f>IF(ISBLANK(C38882),"",'Details &amp; Criteria Definition'!$A$2)</f>
        <v/>
      </c>
    </row>
    <row r="38883" spans="1:1" x14ac:dyDescent="0.25">
      <c r="A38883" s="3" t="str">
        <f>IF(ISBLANK(C38883),"",'Details &amp; Criteria Definition'!$A$2)</f>
        <v/>
      </c>
    </row>
    <row r="38884" spans="1:1" x14ac:dyDescent="0.25">
      <c r="A38884" s="3" t="str">
        <f>IF(ISBLANK(C38884),"",'Details &amp; Criteria Definition'!$A$2)</f>
        <v/>
      </c>
    </row>
    <row r="38885" spans="1:1" x14ac:dyDescent="0.25">
      <c r="A38885" s="3" t="str">
        <f>IF(ISBLANK(C38885),"",'Details &amp; Criteria Definition'!$A$2)</f>
        <v/>
      </c>
    </row>
    <row r="38886" spans="1:1" x14ac:dyDescent="0.25">
      <c r="A38886" s="3" t="str">
        <f>IF(ISBLANK(C38886),"",'Details &amp; Criteria Definition'!$A$2)</f>
        <v/>
      </c>
    </row>
    <row r="38887" spans="1:1" x14ac:dyDescent="0.25">
      <c r="A38887" s="3" t="str">
        <f>IF(ISBLANK(C38887),"",'Details &amp; Criteria Definition'!$A$2)</f>
        <v/>
      </c>
    </row>
    <row r="38888" spans="1:1" x14ac:dyDescent="0.25">
      <c r="A38888" s="3" t="str">
        <f>IF(ISBLANK(C38888),"",'Details &amp; Criteria Definition'!$A$2)</f>
        <v/>
      </c>
    </row>
    <row r="38889" spans="1:1" x14ac:dyDescent="0.25">
      <c r="A38889" s="3" t="str">
        <f>IF(ISBLANK(C38889),"",'Details &amp; Criteria Definition'!$A$2)</f>
        <v/>
      </c>
    </row>
    <row r="38890" spans="1:1" x14ac:dyDescent="0.25">
      <c r="A38890" s="3" t="str">
        <f>IF(ISBLANK(C38890),"",'Details &amp; Criteria Definition'!$A$2)</f>
        <v/>
      </c>
    </row>
    <row r="38891" spans="1:1" x14ac:dyDescent="0.25">
      <c r="A38891" s="3" t="str">
        <f>IF(ISBLANK(C38891),"",'Details &amp; Criteria Definition'!$A$2)</f>
        <v/>
      </c>
    </row>
    <row r="38892" spans="1:1" x14ac:dyDescent="0.25">
      <c r="A38892" s="3" t="str">
        <f>IF(ISBLANK(C38892),"",'Details &amp; Criteria Definition'!$A$2)</f>
        <v/>
      </c>
    </row>
    <row r="38893" spans="1:1" x14ac:dyDescent="0.25">
      <c r="A38893" s="3" t="str">
        <f>IF(ISBLANK(C38893),"",'Details &amp; Criteria Definition'!$A$2)</f>
        <v/>
      </c>
    </row>
    <row r="38894" spans="1:1" x14ac:dyDescent="0.25">
      <c r="A38894" s="3" t="str">
        <f>IF(ISBLANK(C38894),"",'Details &amp; Criteria Definition'!$A$2)</f>
        <v/>
      </c>
    </row>
    <row r="38895" spans="1:1" x14ac:dyDescent="0.25">
      <c r="A38895" s="3" t="str">
        <f>IF(ISBLANK(C38895),"",'Details &amp; Criteria Definition'!$A$2)</f>
        <v/>
      </c>
    </row>
    <row r="38896" spans="1:1" x14ac:dyDescent="0.25">
      <c r="A38896" s="3" t="str">
        <f>IF(ISBLANK(C38896),"",'Details &amp; Criteria Definition'!$A$2)</f>
        <v/>
      </c>
    </row>
    <row r="38897" spans="1:1" x14ac:dyDescent="0.25">
      <c r="A38897" s="3" t="str">
        <f>IF(ISBLANK(C38897),"",'Details &amp; Criteria Definition'!$A$2)</f>
        <v/>
      </c>
    </row>
    <row r="38898" spans="1:1" x14ac:dyDescent="0.25">
      <c r="A38898" s="3" t="str">
        <f>IF(ISBLANK(C38898),"",'Details &amp; Criteria Definition'!$A$2)</f>
        <v/>
      </c>
    </row>
    <row r="38899" spans="1:1" x14ac:dyDescent="0.25">
      <c r="A38899" s="3" t="str">
        <f>IF(ISBLANK(C38899),"",'Details &amp; Criteria Definition'!$A$2)</f>
        <v/>
      </c>
    </row>
    <row r="38900" spans="1:1" x14ac:dyDescent="0.25">
      <c r="A38900" s="3" t="str">
        <f>IF(ISBLANK(C38900),"",'Details &amp; Criteria Definition'!$A$2)</f>
        <v/>
      </c>
    </row>
    <row r="38901" spans="1:1" x14ac:dyDescent="0.25">
      <c r="A38901" s="3" t="str">
        <f>IF(ISBLANK(C38901),"",'Details &amp; Criteria Definition'!$A$2)</f>
        <v/>
      </c>
    </row>
    <row r="38902" spans="1:1" x14ac:dyDescent="0.25">
      <c r="A38902" s="3" t="str">
        <f>IF(ISBLANK(C38902),"",'Details &amp; Criteria Definition'!$A$2)</f>
        <v/>
      </c>
    </row>
    <row r="38903" spans="1:1" x14ac:dyDescent="0.25">
      <c r="A38903" s="3" t="str">
        <f>IF(ISBLANK(C38903),"",'Details &amp; Criteria Definition'!$A$2)</f>
        <v/>
      </c>
    </row>
    <row r="38904" spans="1:1" x14ac:dyDescent="0.25">
      <c r="A38904" s="3" t="str">
        <f>IF(ISBLANK(C38904),"",'Details &amp; Criteria Definition'!$A$2)</f>
        <v/>
      </c>
    </row>
    <row r="38905" spans="1:1" x14ac:dyDescent="0.25">
      <c r="A38905" s="3" t="str">
        <f>IF(ISBLANK(C38905),"",'Details &amp; Criteria Definition'!$A$2)</f>
        <v/>
      </c>
    </row>
    <row r="38906" spans="1:1" x14ac:dyDescent="0.25">
      <c r="A38906" s="3" t="str">
        <f>IF(ISBLANK(C38906),"",'Details &amp; Criteria Definition'!$A$2)</f>
        <v/>
      </c>
    </row>
    <row r="38907" spans="1:1" x14ac:dyDescent="0.25">
      <c r="A38907" s="3" t="str">
        <f>IF(ISBLANK(C38907),"",'Details &amp; Criteria Definition'!$A$2)</f>
        <v/>
      </c>
    </row>
    <row r="38908" spans="1:1" x14ac:dyDescent="0.25">
      <c r="A38908" s="3" t="str">
        <f>IF(ISBLANK(C38908),"",'Details &amp; Criteria Definition'!$A$2)</f>
        <v/>
      </c>
    </row>
    <row r="38909" spans="1:1" x14ac:dyDescent="0.25">
      <c r="A38909" s="3" t="str">
        <f>IF(ISBLANK(C38909),"",'Details &amp; Criteria Definition'!$A$2)</f>
        <v/>
      </c>
    </row>
    <row r="38910" spans="1:1" x14ac:dyDescent="0.25">
      <c r="A38910" s="3" t="str">
        <f>IF(ISBLANK(C38910),"",'Details &amp; Criteria Definition'!$A$2)</f>
        <v/>
      </c>
    </row>
    <row r="38911" spans="1:1" x14ac:dyDescent="0.25">
      <c r="A38911" s="3" t="str">
        <f>IF(ISBLANK(C38911),"",'Details &amp; Criteria Definition'!$A$2)</f>
        <v/>
      </c>
    </row>
    <row r="38912" spans="1:1" x14ac:dyDescent="0.25">
      <c r="A38912" s="3" t="str">
        <f>IF(ISBLANK(C38912),"",'Details &amp; Criteria Definition'!$A$2)</f>
        <v/>
      </c>
    </row>
    <row r="38913" spans="1:1" x14ac:dyDescent="0.25">
      <c r="A38913" s="3" t="str">
        <f>IF(ISBLANK(C38913),"",'Details &amp; Criteria Definition'!$A$2)</f>
        <v/>
      </c>
    </row>
    <row r="38914" spans="1:1" x14ac:dyDescent="0.25">
      <c r="A38914" s="3" t="str">
        <f>IF(ISBLANK(C38914),"",'Details &amp; Criteria Definition'!$A$2)</f>
        <v/>
      </c>
    </row>
    <row r="38915" spans="1:1" x14ac:dyDescent="0.25">
      <c r="A38915" s="3" t="str">
        <f>IF(ISBLANK(C38915),"",'Details &amp; Criteria Definition'!$A$2)</f>
        <v/>
      </c>
    </row>
    <row r="38916" spans="1:1" x14ac:dyDescent="0.25">
      <c r="A38916" s="3" t="str">
        <f>IF(ISBLANK(C38916),"",'Details &amp; Criteria Definition'!$A$2)</f>
        <v/>
      </c>
    </row>
    <row r="38917" spans="1:1" x14ac:dyDescent="0.25">
      <c r="A38917" s="3" t="str">
        <f>IF(ISBLANK(C38917),"",'Details &amp; Criteria Definition'!$A$2)</f>
        <v/>
      </c>
    </row>
    <row r="38918" spans="1:1" x14ac:dyDescent="0.25">
      <c r="A38918" s="3" t="str">
        <f>IF(ISBLANK(C38918),"",'Details &amp; Criteria Definition'!$A$2)</f>
        <v/>
      </c>
    </row>
    <row r="38919" spans="1:1" x14ac:dyDescent="0.25">
      <c r="A38919" s="3" t="str">
        <f>IF(ISBLANK(C38919),"",'Details &amp; Criteria Definition'!$A$2)</f>
        <v/>
      </c>
    </row>
    <row r="38920" spans="1:1" x14ac:dyDescent="0.25">
      <c r="A38920" s="3" t="str">
        <f>IF(ISBLANK(C38920),"",'Details &amp; Criteria Definition'!$A$2)</f>
        <v/>
      </c>
    </row>
    <row r="38921" spans="1:1" x14ac:dyDescent="0.25">
      <c r="A38921" s="3" t="str">
        <f>IF(ISBLANK(C38921),"",'Details &amp; Criteria Definition'!$A$2)</f>
        <v/>
      </c>
    </row>
    <row r="38922" spans="1:1" x14ac:dyDescent="0.25">
      <c r="A38922" s="3" t="str">
        <f>IF(ISBLANK(C38922),"",'Details &amp; Criteria Definition'!$A$2)</f>
        <v/>
      </c>
    </row>
    <row r="38923" spans="1:1" x14ac:dyDescent="0.25">
      <c r="A38923" s="3" t="str">
        <f>IF(ISBLANK(C38923),"",'Details &amp; Criteria Definition'!$A$2)</f>
        <v/>
      </c>
    </row>
    <row r="38924" spans="1:1" x14ac:dyDescent="0.25">
      <c r="A38924" s="3" t="str">
        <f>IF(ISBLANK(C38924),"",'Details &amp; Criteria Definition'!$A$2)</f>
        <v/>
      </c>
    </row>
    <row r="38925" spans="1:1" x14ac:dyDescent="0.25">
      <c r="A38925" s="3" t="str">
        <f>IF(ISBLANK(C38925),"",'Details &amp; Criteria Definition'!$A$2)</f>
        <v/>
      </c>
    </row>
    <row r="38926" spans="1:1" x14ac:dyDescent="0.25">
      <c r="A38926" s="3" t="str">
        <f>IF(ISBLANK(C38926),"",'Details &amp; Criteria Definition'!$A$2)</f>
        <v/>
      </c>
    </row>
    <row r="38927" spans="1:1" x14ac:dyDescent="0.25">
      <c r="A38927" s="3" t="str">
        <f>IF(ISBLANK(C38927),"",'Details &amp; Criteria Definition'!$A$2)</f>
        <v/>
      </c>
    </row>
    <row r="38928" spans="1:1" x14ac:dyDescent="0.25">
      <c r="A38928" s="3" t="str">
        <f>IF(ISBLANK(C38928),"",'Details &amp; Criteria Definition'!$A$2)</f>
        <v/>
      </c>
    </row>
    <row r="38929" spans="1:1" x14ac:dyDescent="0.25">
      <c r="A38929" s="3" t="str">
        <f>IF(ISBLANK(C38929),"",'Details &amp; Criteria Definition'!$A$2)</f>
        <v/>
      </c>
    </row>
    <row r="38930" spans="1:1" x14ac:dyDescent="0.25">
      <c r="A38930" s="3" t="str">
        <f>IF(ISBLANK(C38930),"",'Details &amp; Criteria Definition'!$A$2)</f>
        <v/>
      </c>
    </row>
    <row r="38931" spans="1:1" x14ac:dyDescent="0.25">
      <c r="A38931" s="3" t="str">
        <f>IF(ISBLANK(C38931),"",'Details &amp; Criteria Definition'!$A$2)</f>
        <v/>
      </c>
    </row>
    <row r="38932" spans="1:1" x14ac:dyDescent="0.25">
      <c r="A38932" s="3" t="str">
        <f>IF(ISBLANK(C38932),"",'Details &amp; Criteria Definition'!$A$2)</f>
        <v/>
      </c>
    </row>
    <row r="38933" spans="1:1" x14ac:dyDescent="0.25">
      <c r="A38933" s="3" t="str">
        <f>IF(ISBLANK(C38933),"",'Details &amp; Criteria Definition'!$A$2)</f>
        <v/>
      </c>
    </row>
    <row r="38934" spans="1:1" x14ac:dyDescent="0.25">
      <c r="A38934" s="3" t="str">
        <f>IF(ISBLANK(C38934),"",'Details &amp; Criteria Definition'!$A$2)</f>
        <v/>
      </c>
    </row>
    <row r="38935" spans="1:1" x14ac:dyDescent="0.25">
      <c r="A38935" s="3" t="str">
        <f>IF(ISBLANK(C38935),"",'Details &amp; Criteria Definition'!$A$2)</f>
        <v/>
      </c>
    </row>
    <row r="38936" spans="1:1" x14ac:dyDescent="0.25">
      <c r="A38936" s="3" t="str">
        <f>IF(ISBLANK(C38936),"",'Details &amp; Criteria Definition'!$A$2)</f>
        <v/>
      </c>
    </row>
    <row r="38937" spans="1:1" x14ac:dyDescent="0.25">
      <c r="A38937" s="3" t="str">
        <f>IF(ISBLANK(C38937),"",'Details &amp; Criteria Definition'!$A$2)</f>
        <v/>
      </c>
    </row>
    <row r="38938" spans="1:1" x14ac:dyDescent="0.25">
      <c r="A38938" s="3" t="str">
        <f>IF(ISBLANK(C38938),"",'Details &amp; Criteria Definition'!$A$2)</f>
        <v/>
      </c>
    </row>
    <row r="38939" spans="1:1" x14ac:dyDescent="0.25">
      <c r="A38939" s="3" t="str">
        <f>IF(ISBLANK(C38939),"",'Details &amp; Criteria Definition'!$A$2)</f>
        <v/>
      </c>
    </row>
    <row r="38940" spans="1:1" x14ac:dyDescent="0.25">
      <c r="A38940" s="3" t="str">
        <f>IF(ISBLANK(C38940),"",'Details &amp; Criteria Definition'!$A$2)</f>
        <v/>
      </c>
    </row>
    <row r="38941" spans="1:1" x14ac:dyDescent="0.25">
      <c r="A38941" s="3" t="str">
        <f>IF(ISBLANK(C38941),"",'Details &amp; Criteria Definition'!$A$2)</f>
        <v/>
      </c>
    </row>
    <row r="38942" spans="1:1" x14ac:dyDescent="0.25">
      <c r="A38942" s="3" t="str">
        <f>IF(ISBLANK(C38942),"",'Details &amp; Criteria Definition'!$A$2)</f>
        <v/>
      </c>
    </row>
    <row r="38943" spans="1:1" x14ac:dyDescent="0.25">
      <c r="A38943" s="3" t="str">
        <f>IF(ISBLANK(C38943),"",'Details &amp; Criteria Definition'!$A$2)</f>
        <v/>
      </c>
    </row>
    <row r="38944" spans="1:1" x14ac:dyDescent="0.25">
      <c r="A38944" s="3" t="str">
        <f>IF(ISBLANK(C38944),"",'Details &amp; Criteria Definition'!$A$2)</f>
        <v/>
      </c>
    </row>
    <row r="38945" spans="1:1" x14ac:dyDescent="0.25">
      <c r="A38945" s="3" t="str">
        <f>IF(ISBLANK(C38945),"",'Details &amp; Criteria Definition'!$A$2)</f>
        <v/>
      </c>
    </row>
    <row r="38946" spans="1:1" x14ac:dyDescent="0.25">
      <c r="A38946" s="3" t="str">
        <f>IF(ISBLANK(C38946),"",'Details &amp; Criteria Definition'!$A$2)</f>
        <v/>
      </c>
    </row>
    <row r="38947" spans="1:1" x14ac:dyDescent="0.25">
      <c r="A38947" s="3" t="str">
        <f>IF(ISBLANK(C38947),"",'Details &amp; Criteria Definition'!$A$2)</f>
        <v/>
      </c>
    </row>
    <row r="38948" spans="1:1" x14ac:dyDescent="0.25">
      <c r="A38948" s="3" t="str">
        <f>IF(ISBLANK(C38948),"",'Details &amp; Criteria Definition'!$A$2)</f>
        <v/>
      </c>
    </row>
    <row r="38949" spans="1:1" x14ac:dyDescent="0.25">
      <c r="A38949" s="3" t="str">
        <f>IF(ISBLANK(C38949),"",'Details &amp; Criteria Definition'!$A$2)</f>
        <v/>
      </c>
    </row>
    <row r="38950" spans="1:1" x14ac:dyDescent="0.25">
      <c r="A38950" s="3" t="str">
        <f>IF(ISBLANK(C38950),"",'Details &amp; Criteria Definition'!$A$2)</f>
        <v/>
      </c>
    </row>
    <row r="38951" spans="1:1" x14ac:dyDescent="0.25">
      <c r="A38951" s="3" t="str">
        <f>IF(ISBLANK(C38951),"",'Details &amp; Criteria Definition'!$A$2)</f>
        <v/>
      </c>
    </row>
    <row r="38952" spans="1:1" x14ac:dyDescent="0.25">
      <c r="A38952" s="3" t="str">
        <f>IF(ISBLANK(C38952),"",'Details &amp; Criteria Definition'!$A$2)</f>
        <v/>
      </c>
    </row>
    <row r="38953" spans="1:1" x14ac:dyDescent="0.25">
      <c r="A38953" s="3" t="str">
        <f>IF(ISBLANK(C38953),"",'Details &amp; Criteria Definition'!$A$2)</f>
        <v/>
      </c>
    </row>
    <row r="38954" spans="1:1" x14ac:dyDescent="0.25">
      <c r="A38954" s="3" t="str">
        <f>IF(ISBLANK(C38954),"",'Details &amp; Criteria Definition'!$A$2)</f>
        <v/>
      </c>
    </row>
    <row r="38955" spans="1:1" x14ac:dyDescent="0.25">
      <c r="A38955" s="3" t="str">
        <f>IF(ISBLANK(C38955),"",'Details &amp; Criteria Definition'!$A$2)</f>
        <v/>
      </c>
    </row>
    <row r="38956" spans="1:1" x14ac:dyDescent="0.25">
      <c r="A38956" s="3" t="str">
        <f>IF(ISBLANK(C38956),"",'Details &amp; Criteria Definition'!$A$2)</f>
        <v/>
      </c>
    </row>
    <row r="38957" spans="1:1" x14ac:dyDescent="0.25">
      <c r="A38957" s="3" t="str">
        <f>IF(ISBLANK(C38957),"",'Details &amp; Criteria Definition'!$A$2)</f>
        <v/>
      </c>
    </row>
    <row r="38958" spans="1:1" x14ac:dyDescent="0.25">
      <c r="A38958" s="3" t="str">
        <f>IF(ISBLANK(C38958),"",'Details &amp; Criteria Definition'!$A$2)</f>
        <v/>
      </c>
    </row>
    <row r="38959" spans="1:1" x14ac:dyDescent="0.25">
      <c r="A38959" s="3" t="str">
        <f>IF(ISBLANK(C38959),"",'Details &amp; Criteria Definition'!$A$2)</f>
        <v/>
      </c>
    </row>
    <row r="38960" spans="1:1" x14ac:dyDescent="0.25">
      <c r="A38960" s="3" t="str">
        <f>IF(ISBLANK(C38960),"",'Details &amp; Criteria Definition'!$A$2)</f>
        <v/>
      </c>
    </row>
    <row r="38961" spans="1:1" x14ac:dyDescent="0.25">
      <c r="A38961" s="3" t="str">
        <f>IF(ISBLANK(C38961),"",'Details &amp; Criteria Definition'!$A$2)</f>
        <v/>
      </c>
    </row>
    <row r="38962" spans="1:1" x14ac:dyDescent="0.25">
      <c r="A38962" s="3" t="str">
        <f>IF(ISBLANK(C38962),"",'Details &amp; Criteria Definition'!$A$2)</f>
        <v/>
      </c>
    </row>
    <row r="38963" spans="1:1" x14ac:dyDescent="0.25">
      <c r="A38963" s="3" t="str">
        <f>IF(ISBLANK(C38963),"",'Details &amp; Criteria Definition'!$A$2)</f>
        <v/>
      </c>
    </row>
    <row r="38964" spans="1:1" x14ac:dyDescent="0.25">
      <c r="A38964" s="3" t="str">
        <f>IF(ISBLANK(C38964),"",'Details &amp; Criteria Definition'!$A$2)</f>
        <v/>
      </c>
    </row>
    <row r="38965" spans="1:1" x14ac:dyDescent="0.25">
      <c r="A38965" s="3" t="str">
        <f>IF(ISBLANK(C38965),"",'Details &amp; Criteria Definition'!$A$2)</f>
        <v/>
      </c>
    </row>
    <row r="38966" spans="1:1" x14ac:dyDescent="0.25">
      <c r="A38966" s="3" t="str">
        <f>IF(ISBLANK(C38966),"",'Details &amp; Criteria Definition'!$A$2)</f>
        <v/>
      </c>
    </row>
    <row r="38967" spans="1:1" x14ac:dyDescent="0.25">
      <c r="A38967" s="3" t="str">
        <f>IF(ISBLANK(C38967),"",'Details &amp; Criteria Definition'!$A$2)</f>
        <v/>
      </c>
    </row>
    <row r="38968" spans="1:1" x14ac:dyDescent="0.25">
      <c r="A38968" s="3" t="str">
        <f>IF(ISBLANK(C38968),"",'Details &amp; Criteria Definition'!$A$2)</f>
        <v/>
      </c>
    </row>
    <row r="38969" spans="1:1" x14ac:dyDescent="0.25">
      <c r="A38969" s="3" t="str">
        <f>IF(ISBLANK(C38969),"",'Details &amp; Criteria Definition'!$A$2)</f>
        <v/>
      </c>
    </row>
    <row r="38970" spans="1:1" x14ac:dyDescent="0.25">
      <c r="A38970" s="3" t="str">
        <f>IF(ISBLANK(C38970),"",'Details &amp; Criteria Definition'!$A$2)</f>
        <v/>
      </c>
    </row>
    <row r="38971" spans="1:1" x14ac:dyDescent="0.25">
      <c r="A38971" s="3" t="str">
        <f>IF(ISBLANK(C38971),"",'Details &amp; Criteria Definition'!$A$2)</f>
        <v/>
      </c>
    </row>
    <row r="38972" spans="1:1" x14ac:dyDescent="0.25">
      <c r="A38972" s="3" t="str">
        <f>IF(ISBLANK(C38972),"",'Details &amp; Criteria Definition'!$A$2)</f>
        <v/>
      </c>
    </row>
    <row r="38973" spans="1:1" x14ac:dyDescent="0.25">
      <c r="A38973" s="3" t="str">
        <f>IF(ISBLANK(C38973),"",'Details &amp; Criteria Definition'!$A$2)</f>
        <v/>
      </c>
    </row>
    <row r="38974" spans="1:1" x14ac:dyDescent="0.25">
      <c r="A38974" s="3" t="str">
        <f>IF(ISBLANK(C38974),"",'Details &amp; Criteria Definition'!$A$2)</f>
        <v/>
      </c>
    </row>
    <row r="38975" spans="1:1" x14ac:dyDescent="0.25">
      <c r="A38975" s="3" t="str">
        <f>IF(ISBLANK(C38975),"",'Details &amp; Criteria Definition'!$A$2)</f>
        <v/>
      </c>
    </row>
    <row r="38976" spans="1:1" x14ac:dyDescent="0.25">
      <c r="A38976" s="3" t="str">
        <f>IF(ISBLANK(C38976),"",'Details &amp; Criteria Definition'!$A$2)</f>
        <v/>
      </c>
    </row>
    <row r="38977" spans="1:1" x14ac:dyDescent="0.25">
      <c r="A38977" s="3" t="str">
        <f>IF(ISBLANK(C38977),"",'Details &amp; Criteria Definition'!$A$2)</f>
        <v/>
      </c>
    </row>
    <row r="38978" spans="1:1" x14ac:dyDescent="0.25">
      <c r="A38978" s="3" t="str">
        <f>IF(ISBLANK(C38978),"",'Details &amp; Criteria Definition'!$A$2)</f>
        <v/>
      </c>
    </row>
    <row r="38979" spans="1:1" x14ac:dyDescent="0.25">
      <c r="A38979" s="3" t="str">
        <f>IF(ISBLANK(C38979),"",'Details &amp; Criteria Definition'!$A$2)</f>
        <v/>
      </c>
    </row>
    <row r="38980" spans="1:1" x14ac:dyDescent="0.25">
      <c r="A38980" s="3" t="str">
        <f>IF(ISBLANK(C38980),"",'Details &amp; Criteria Definition'!$A$2)</f>
        <v/>
      </c>
    </row>
    <row r="38981" spans="1:1" x14ac:dyDescent="0.25">
      <c r="A38981" s="3" t="str">
        <f>IF(ISBLANK(C38981),"",'Details &amp; Criteria Definition'!$A$2)</f>
        <v/>
      </c>
    </row>
    <row r="38982" spans="1:1" x14ac:dyDescent="0.25">
      <c r="A38982" s="3" t="str">
        <f>IF(ISBLANK(C38982),"",'Details &amp; Criteria Definition'!$A$2)</f>
        <v/>
      </c>
    </row>
    <row r="38983" spans="1:1" x14ac:dyDescent="0.25">
      <c r="A38983" s="3" t="str">
        <f>IF(ISBLANK(C38983),"",'Details &amp; Criteria Definition'!$A$2)</f>
        <v/>
      </c>
    </row>
    <row r="38984" spans="1:1" x14ac:dyDescent="0.25">
      <c r="A38984" s="3" t="str">
        <f>IF(ISBLANK(C38984),"",'Details &amp; Criteria Definition'!$A$2)</f>
        <v/>
      </c>
    </row>
    <row r="38985" spans="1:1" x14ac:dyDescent="0.25">
      <c r="A38985" s="3" t="str">
        <f>IF(ISBLANK(C38985),"",'Details &amp; Criteria Definition'!$A$2)</f>
        <v/>
      </c>
    </row>
    <row r="38986" spans="1:1" x14ac:dyDescent="0.25">
      <c r="A38986" s="3" t="str">
        <f>IF(ISBLANK(C38986),"",'Details &amp; Criteria Definition'!$A$2)</f>
        <v/>
      </c>
    </row>
    <row r="38987" spans="1:1" x14ac:dyDescent="0.25">
      <c r="A38987" s="3" t="str">
        <f>IF(ISBLANK(C38987),"",'Details &amp; Criteria Definition'!$A$2)</f>
        <v/>
      </c>
    </row>
    <row r="38988" spans="1:1" x14ac:dyDescent="0.25">
      <c r="A38988" s="3" t="str">
        <f>IF(ISBLANK(C38988),"",'Details &amp; Criteria Definition'!$A$2)</f>
        <v/>
      </c>
    </row>
    <row r="38989" spans="1:1" x14ac:dyDescent="0.25">
      <c r="A38989" s="3" t="str">
        <f>IF(ISBLANK(C38989),"",'Details &amp; Criteria Definition'!$A$2)</f>
        <v/>
      </c>
    </row>
    <row r="38990" spans="1:1" x14ac:dyDescent="0.25">
      <c r="A38990" s="3" t="str">
        <f>IF(ISBLANK(C38990),"",'Details &amp; Criteria Definition'!$A$2)</f>
        <v/>
      </c>
    </row>
    <row r="38991" spans="1:1" x14ac:dyDescent="0.25">
      <c r="A38991" s="3" t="str">
        <f>IF(ISBLANK(C38991),"",'Details &amp; Criteria Definition'!$A$2)</f>
        <v/>
      </c>
    </row>
    <row r="38992" spans="1:1" x14ac:dyDescent="0.25">
      <c r="A38992" s="3" t="str">
        <f>IF(ISBLANK(C38992),"",'Details &amp; Criteria Definition'!$A$2)</f>
        <v/>
      </c>
    </row>
    <row r="38993" spans="1:1" x14ac:dyDescent="0.25">
      <c r="A38993" s="3" t="str">
        <f>IF(ISBLANK(C38993),"",'Details &amp; Criteria Definition'!$A$2)</f>
        <v/>
      </c>
    </row>
    <row r="38994" spans="1:1" x14ac:dyDescent="0.25">
      <c r="A38994" s="3" t="str">
        <f>IF(ISBLANK(C38994),"",'Details &amp; Criteria Definition'!$A$2)</f>
        <v/>
      </c>
    </row>
    <row r="38995" spans="1:1" x14ac:dyDescent="0.25">
      <c r="A38995" s="3" t="str">
        <f>IF(ISBLANK(C38995),"",'Details &amp; Criteria Definition'!$A$2)</f>
        <v/>
      </c>
    </row>
    <row r="38996" spans="1:1" x14ac:dyDescent="0.25">
      <c r="A38996" s="3" t="str">
        <f>IF(ISBLANK(C38996),"",'Details &amp; Criteria Definition'!$A$2)</f>
        <v/>
      </c>
    </row>
    <row r="38997" spans="1:1" x14ac:dyDescent="0.25">
      <c r="A38997" s="3" t="str">
        <f>IF(ISBLANK(C38997),"",'Details &amp; Criteria Definition'!$A$2)</f>
        <v/>
      </c>
    </row>
    <row r="38998" spans="1:1" x14ac:dyDescent="0.25">
      <c r="A38998" s="3" t="str">
        <f>IF(ISBLANK(C38998),"",'Details &amp; Criteria Definition'!$A$2)</f>
        <v/>
      </c>
    </row>
    <row r="38999" spans="1:1" x14ac:dyDescent="0.25">
      <c r="A38999" s="3" t="str">
        <f>IF(ISBLANK(C38999),"",'Details &amp; Criteria Definition'!$A$2)</f>
        <v/>
      </c>
    </row>
    <row r="39000" spans="1:1" x14ac:dyDescent="0.25">
      <c r="A39000" s="3" t="str">
        <f>IF(ISBLANK(C39000),"",'Details &amp; Criteria Definition'!$A$2)</f>
        <v/>
      </c>
    </row>
    <row r="39001" spans="1:1" x14ac:dyDescent="0.25">
      <c r="A39001" s="3" t="str">
        <f>IF(ISBLANK(C39001),"",'Details &amp; Criteria Definition'!$A$2)</f>
        <v/>
      </c>
    </row>
    <row r="39002" spans="1:1" x14ac:dyDescent="0.25">
      <c r="A39002" s="3" t="str">
        <f>IF(ISBLANK(C39002),"",'Details &amp; Criteria Definition'!$A$2)</f>
        <v/>
      </c>
    </row>
    <row r="39003" spans="1:1" x14ac:dyDescent="0.25">
      <c r="A39003" s="3" t="str">
        <f>IF(ISBLANK(C39003),"",'Details &amp; Criteria Definition'!$A$2)</f>
        <v/>
      </c>
    </row>
    <row r="39004" spans="1:1" x14ac:dyDescent="0.25">
      <c r="A39004" s="3" t="str">
        <f>IF(ISBLANK(C39004),"",'Details &amp; Criteria Definition'!$A$2)</f>
        <v/>
      </c>
    </row>
    <row r="39005" spans="1:1" x14ac:dyDescent="0.25">
      <c r="A39005" s="3" t="str">
        <f>IF(ISBLANK(C39005),"",'Details &amp; Criteria Definition'!$A$2)</f>
        <v/>
      </c>
    </row>
    <row r="39006" spans="1:1" x14ac:dyDescent="0.25">
      <c r="A39006" s="3" t="str">
        <f>IF(ISBLANK(C39006),"",'Details &amp; Criteria Definition'!$A$2)</f>
        <v/>
      </c>
    </row>
    <row r="39007" spans="1:1" x14ac:dyDescent="0.25">
      <c r="A39007" s="3" t="str">
        <f>IF(ISBLANK(C39007),"",'Details &amp; Criteria Definition'!$A$2)</f>
        <v/>
      </c>
    </row>
    <row r="39008" spans="1:1" x14ac:dyDescent="0.25">
      <c r="A39008" s="3" t="str">
        <f>IF(ISBLANK(C39008),"",'Details &amp; Criteria Definition'!$A$2)</f>
        <v/>
      </c>
    </row>
    <row r="39009" spans="1:1" x14ac:dyDescent="0.25">
      <c r="A39009" s="3" t="str">
        <f>IF(ISBLANK(C39009),"",'Details &amp; Criteria Definition'!$A$2)</f>
        <v/>
      </c>
    </row>
    <row r="39010" spans="1:1" x14ac:dyDescent="0.25">
      <c r="A39010" s="3" t="str">
        <f>IF(ISBLANK(C39010),"",'Details &amp; Criteria Definition'!$A$2)</f>
        <v/>
      </c>
    </row>
    <row r="39011" spans="1:1" x14ac:dyDescent="0.25">
      <c r="A39011" s="3" t="str">
        <f>IF(ISBLANK(C39011),"",'Details &amp; Criteria Definition'!$A$2)</f>
        <v/>
      </c>
    </row>
    <row r="39012" spans="1:1" x14ac:dyDescent="0.25">
      <c r="A39012" s="3" t="str">
        <f>IF(ISBLANK(C39012),"",'Details &amp; Criteria Definition'!$A$2)</f>
        <v/>
      </c>
    </row>
    <row r="39013" spans="1:1" x14ac:dyDescent="0.25">
      <c r="A39013" s="3" t="str">
        <f>IF(ISBLANK(C39013),"",'Details &amp; Criteria Definition'!$A$2)</f>
        <v/>
      </c>
    </row>
    <row r="39014" spans="1:1" x14ac:dyDescent="0.25">
      <c r="A39014" s="3" t="str">
        <f>IF(ISBLANK(C39014),"",'Details &amp; Criteria Definition'!$A$2)</f>
        <v/>
      </c>
    </row>
    <row r="39015" spans="1:1" x14ac:dyDescent="0.25">
      <c r="A39015" s="3" t="str">
        <f>IF(ISBLANK(C39015),"",'Details &amp; Criteria Definition'!$A$2)</f>
        <v/>
      </c>
    </row>
    <row r="39016" spans="1:1" x14ac:dyDescent="0.25">
      <c r="A39016" s="3" t="str">
        <f>IF(ISBLANK(C39016),"",'Details &amp; Criteria Definition'!$A$2)</f>
        <v/>
      </c>
    </row>
    <row r="39017" spans="1:1" x14ac:dyDescent="0.25">
      <c r="A39017" s="3" t="str">
        <f>IF(ISBLANK(C39017),"",'Details &amp; Criteria Definition'!$A$2)</f>
        <v/>
      </c>
    </row>
    <row r="39018" spans="1:1" x14ac:dyDescent="0.25">
      <c r="A39018" s="3" t="str">
        <f>IF(ISBLANK(C39018),"",'Details &amp; Criteria Definition'!$A$2)</f>
        <v/>
      </c>
    </row>
    <row r="39019" spans="1:1" x14ac:dyDescent="0.25">
      <c r="A39019" s="3" t="str">
        <f>IF(ISBLANK(C39019),"",'Details &amp; Criteria Definition'!$A$2)</f>
        <v/>
      </c>
    </row>
    <row r="39020" spans="1:1" x14ac:dyDescent="0.25">
      <c r="A39020" s="3" t="str">
        <f>IF(ISBLANK(C39020),"",'Details &amp; Criteria Definition'!$A$2)</f>
        <v/>
      </c>
    </row>
    <row r="39021" spans="1:1" x14ac:dyDescent="0.25">
      <c r="A39021" s="3" t="str">
        <f>IF(ISBLANK(C39021),"",'Details &amp; Criteria Definition'!$A$2)</f>
        <v/>
      </c>
    </row>
    <row r="39022" spans="1:1" x14ac:dyDescent="0.25">
      <c r="A39022" s="3" t="str">
        <f>IF(ISBLANK(C39022),"",'Details &amp; Criteria Definition'!$A$2)</f>
        <v/>
      </c>
    </row>
    <row r="39023" spans="1:1" x14ac:dyDescent="0.25">
      <c r="A39023" s="3" t="str">
        <f>IF(ISBLANK(C39023),"",'Details &amp; Criteria Definition'!$A$2)</f>
        <v/>
      </c>
    </row>
    <row r="39024" spans="1:1" x14ac:dyDescent="0.25">
      <c r="A39024" s="3" t="str">
        <f>IF(ISBLANK(C39024),"",'Details &amp; Criteria Definition'!$A$2)</f>
        <v/>
      </c>
    </row>
    <row r="39025" spans="1:1" x14ac:dyDescent="0.25">
      <c r="A39025" s="3" t="str">
        <f>IF(ISBLANK(C39025),"",'Details &amp; Criteria Definition'!$A$2)</f>
        <v/>
      </c>
    </row>
    <row r="39026" spans="1:1" x14ac:dyDescent="0.25">
      <c r="A39026" s="3" t="str">
        <f>IF(ISBLANK(C39026),"",'Details &amp; Criteria Definition'!$A$2)</f>
        <v/>
      </c>
    </row>
    <row r="39027" spans="1:1" x14ac:dyDescent="0.25">
      <c r="A39027" s="3" t="str">
        <f>IF(ISBLANK(C39027),"",'Details &amp; Criteria Definition'!$A$2)</f>
        <v/>
      </c>
    </row>
    <row r="39028" spans="1:1" x14ac:dyDescent="0.25">
      <c r="A39028" s="3" t="str">
        <f>IF(ISBLANK(C39028),"",'Details &amp; Criteria Definition'!$A$2)</f>
        <v/>
      </c>
    </row>
    <row r="39029" spans="1:1" x14ac:dyDescent="0.25">
      <c r="A39029" s="3" t="str">
        <f>IF(ISBLANK(C39029),"",'Details &amp; Criteria Definition'!$A$2)</f>
        <v/>
      </c>
    </row>
    <row r="39030" spans="1:1" x14ac:dyDescent="0.25">
      <c r="A39030" s="3" t="str">
        <f>IF(ISBLANK(C39030),"",'Details &amp; Criteria Definition'!$A$2)</f>
        <v/>
      </c>
    </row>
    <row r="39031" spans="1:1" x14ac:dyDescent="0.25">
      <c r="A39031" s="3" t="str">
        <f>IF(ISBLANK(C39031),"",'Details &amp; Criteria Definition'!$A$2)</f>
        <v/>
      </c>
    </row>
    <row r="39032" spans="1:1" x14ac:dyDescent="0.25">
      <c r="A39032" s="3" t="str">
        <f>IF(ISBLANK(C39032),"",'Details &amp; Criteria Definition'!$A$2)</f>
        <v/>
      </c>
    </row>
    <row r="39033" spans="1:1" x14ac:dyDescent="0.25">
      <c r="A39033" s="3" t="str">
        <f>IF(ISBLANK(C39033),"",'Details &amp; Criteria Definition'!$A$2)</f>
        <v/>
      </c>
    </row>
    <row r="39034" spans="1:1" x14ac:dyDescent="0.25">
      <c r="A39034" s="3" t="str">
        <f>IF(ISBLANK(C39034),"",'Details &amp; Criteria Definition'!$A$2)</f>
        <v/>
      </c>
    </row>
    <row r="39035" spans="1:1" x14ac:dyDescent="0.25">
      <c r="A39035" s="3" t="str">
        <f>IF(ISBLANK(C39035),"",'Details &amp; Criteria Definition'!$A$2)</f>
        <v/>
      </c>
    </row>
    <row r="39036" spans="1:1" x14ac:dyDescent="0.25">
      <c r="A39036" s="3" t="str">
        <f>IF(ISBLANK(C39036),"",'Details &amp; Criteria Definition'!$A$2)</f>
        <v/>
      </c>
    </row>
    <row r="39037" spans="1:1" x14ac:dyDescent="0.25">
      <c r="A39037" s="3" t="str">
        <f>IF(ISBLANK(C39037),"",'Details &amp; Criteria Definition'!$A$2)</f>
        <v/>
      </c>
    </row>
    <row r="39038" spans="1:1" x14ac:dyDescent="0.25">
      <c r="A39038" s="3" t="str">
        <f>IF(ISBLANK(C39038),"",'Details &amp; Criteria Definition'!$A$2)</f>
        <v/>
      </c>
    </row>
    <row r="39039" spans="1:1" x14ac:dyDescent="0.25">
      <c r="A39039" s="3" t="str">
        <f>IF(ISBLANK(C39039),"",'Details &amp; Criteria Definition'!$A$2)</f>
        <v/>
      </c>
    </row>
    <row r="39040" spans="1:1" x14ac:dyDescent="0.25">
      <c r="A39040" s="3" t="str">
        <f>IF(ISBLANK(C39040),"",'Details &amp; Criteria Definition'!$A$2)</f>
        <v/>
      </c>
    </row>
    <row r="39041" spans="1:1" x14ac:dyDescent="0.25">
      <c r="A39041" s="3" t="str">
        <f>IF(ISBLANK(C39041),"",'Details &amp; Criteria Definition'!$A$2)</f>
        <v/>
      </c>
    </row>
    <row r="39042" spans="1:1" x14ac:dyDescent="0.25">
      <c r="A39042" s="3" t="str">
        <f>IF(ISBLANK(C39042),"",'Details &amp; Criteria Definition'!$A$2)</f>
        <v/>
      </c>
    </row>
    <row r="39043" spans="1:1" x14ac:dyDescent="0.25">
      <c r="A39043" s="3" t="str">
        <f>IF(ISBLANK(C39043),"",'Details &amp; Criteria Definition'!$A$2)</f>
        <v/>
      </c>
    </row>
    <row r="39044" spans="1:1" x14ac:dyDescent="0.25">
      <c r="A39044" s="3" t="str">
        <f>IF(ISBLANK(C39044),"",'Details &amp; Criteria Definition'!$A$2)</f>
        <v/>
      </c>
    </row>
    <row r="39045" spans="1:1" x14ac:dyDescent="0.25">
      <c r="A39045" s="3" t="str">
        <f>IF(ISBLANK(C39045),"",'Details &amp; Criteria Definition'!$A$2)</f>
        <v/>
      </c>
    </row>
    <row r="39046" spans="1:1" x14ac:dyDescent="0.25">
      <c r="A39046" s="3" t="str">
        <f>IF(ISBLANK(C39046),"",'Details &amp; Criteria Definition'!$A$2)</f>
        <v/>
      </c>
    </row>
    <row r="39047" spans="1:1" x14ac:dyDescent="0.25">
      <c r="A39047" s="3" t="str">
        <f>IF(ISBLANK(C39047),"",'Details &amp; Criteria Definition'!$A$2)</f>
        <v/>
      </c>
    </row>
    <row r="39048" spans="1:1" x14ac:dyDescent="0.25">
      <c r="A39048" s="3" t="str">
        <f>IF(ISBLANK(C39048),"",'Details &amp; Criteria Definition'!$A$2)</f>
        <v/>
      </c>
    </row>
    <row r="39049" spans="1:1" x14ac:dyDescent="0.25">
      <c r="A39049" s="3" t="str">
        <f>IF(ISBLANK(C39049),"",'Details &amp; Criteria Definition'!$A$2)</f>
        <v/>
      </c>
    </row>
    <row r="39050" spans="1:1" x14ac:dyDescent="0.25">
      <c r="A39050" s="3" t="str">
        <f>IF(ISBLANK(C39050),"",'Details &amp; Criteria Definition'!$A$2)</f>
        <v/>
      </c>
    </row>
    <row r="39051" spans="1:1" x14ac:dyDescent="0.25">
      <c r="A39051" s="3" t="str">
        <f>IF(ISBLANK(C39051),"",'Details &amp; Criteria Definition'!$A$2)</f>
        <v/>
      </c>
    </row>
    <row r="39052" spans="1:1" x14ac:dyDescent="0.25">
      <c r="A39052" s="3" t="str">
        <f>IF(ISBLANK(C39052),"",'Details &amp; Criteria Definition'!$A$2)</f>
        <v/>
      </c>
    </row>
    <row r="39053" spans="1:1" x14ac:dyDescent="0.25">
      <c r="A39053" s="3" t="str">
        <f>IF(ISBLANK(C39053),"",'Details &amp; Criteria Definition'!$A$2)</f>
        <v/>
      </c>
    </row>
    <row r="39054" spans="1:1" x14ac:dyDescent="0.25">
      <c r="A39054" s="3" t="str">
        <f>IF(ISBLANK(C39054),"",'Details &amp; Criteria Definition'!$A$2)</f>
        <v/>
      </c>
    </row>
    <row r="39055" spans="1:1" x14ac:dyDescent="0.25">
      <c r="A39055" s="3" t="str">
        <f>IF(ISBLANK(C39055),"",'Details &amp; Criteria Definition'!$A$2)</f>
        <v/>
      </c>
    </row>
    <row r="39056" spans="1:1" x14ac:dyDescent="0.25">
      <c r="A39056" s="3" t="str">
        <f>IF(ISBLANK(C39056),"",'Details &amp; Criteria Definition'!$A$2)</f>
        <v/>
      </c>
    </row>
    <row r="39057" spans="1:1" x14ac:dyDescent="0.25">
      <c r="A39057" s="3" t="str">
        <f>IF(ISBLANK(C39057),"",'Details &amp; Criteria Definition'!$A$2)</f>
        <v/>
      </c>
    </row>
    <row r="39058" spans="1:1" x14ac:dyDescent="0.25">
      <c r="A39058" s="3" t="str">
        <f>IF(ISBLANK(C39058),"",'Details &amp; Criteria Definition'!$A$2)</f>
        <v/>
      </c>
    </row>
    <row r="39059" spans="1:1" x14ac:dyDescent="0.25">
      <c r="A39059" s="3" t="str">
        <f>IF(ISBLANK(C39059),"",'Details &amp; Criteria Definition'!$A$2)</f>
        <v/>
      </c>
    </row>
    <row r="39060" spans="1:1" x14ac:dyDescent="0.25">
      <c r="A39060" s="3" t="str">
        <f>IF(ISBLANK(C39060),"",'Details &amp; Criteria Definition'!$A$2)</f>
        <v/>
      </c>
    </row>
    <row r="39061" spans="1:1" x14ac:dyDescent="0.25">
      <c r="A39061" s="3" t="str">
        <f>IF(ISBLANK(C39061),"",'Details &amp; Criteria Definition'!$A$2)</f>
        <v/>
      </c>
    </row>
    <row r="39062" spans="1:1" x14ac:dyDescent="0.25">
      <c r="A39062" s="3" t="str">
        <f>IF(ISBLANK(C39062),"",'Details &amp; Criteria Definition'!$A$2)</f>
        <v/>
      </c>
    </row>
    <row r="39063" spans="1:1" x14ac:dyDescent="0.25">
      <c r="A39063" s="3" t="str">
        <f>IF(ISBLANK(C39063),"",'Details &amp; Criteria Definition'!$A$2)</f>
        <v/>
      </c>
    </row>
    <row r="39064" spans="1:1" x14ac:dyDescent="0.25">
      <c r="A39064" s="3" t="str">
        <f>IF(ISBLANK(C39064),"",'Details &amp; Criteria Definition'!$A$2)</f>
        <v/>
      </c>
    </row>
    <row r="39065" spans="1:1" x14ac:dyDescent="0.25">
      <c r="A39065" s="3" t="str">
        <f>IF(ISBLANK(C39065),"",'Details &amp; Criteria Definition'!$A$2)</f>
        <v/>
      </c>
    </row>
    <row r="39066" spans="1:1" x14ac:dyDescent="0.25">
      <c r="A39066" s="3" t="str">
        <f>IF(ISBLANK(C39066),"",'Details &amp; Criteria Definition'!$A$2)</f>
        <v/>
      </c>
    </row>
    <row r="39067" spans="1:1" x14ac:dyDescent="0.25">
      <c r="A39067" s="3" t="str">
        <f>IF(ISBLANK(C39067),"",'Details &amp; Criteria Definition'!$A$2)</f>
        <v/>
      </c>
    </row>
    <row r="39068" spans="1:1" x14ac:dyDescent="0.25">
      <c r="A39068" s="3" t="str">
        <f>IF(ISBLANK(C39068),"",'Details &amp; Criteria Definition'!$A$2)</f>
        <v/>
      </c>
    </row>
    <row r="39069" spans="1:1" x14ac:dyDescent="0.25">
      <c r="A39069" s="3" t="str">
        <f>IF(ISBLANK(C39069),"",'Details &amp; Criteria Definition'!$A$2)</f>
        <v/>
      </c>
    </row>
    <row r="39070" spans="1:1" x14ac:dyDescent="0.25">
      <c r="A39070" s="3" t="str">
        <f>IF(ISBLANK(C39070),"",'Details &amp; Criteria Definition'!$A$2)</f>
        <v/>
      </c>
    </row>
    <row r="39071" spans="1:1" x14ac:dyDescent="0.25">
      <c r="A39071" s="3" t="str">
        <f>IF(ISBLANK(C39071),"",'Details &amp; Criteria Definition'!$A$2)</f>
        <v/>
      </c>
    </row>
    <row r="39072" spans="1:1" x14ac:dyDescent="0.25">
      <c r="A39072" s="3" t="str">
        <f>IF(ISBLANK(C39072),"",'Details &amp; Criteria Definition'!$A$2)</f>
        <v/>
      </c>
    </row>
    <row r="39073" spans="1:1" x14ac:dyDescent="0.25">
      <c r="A39073" s="3" t="str">
        <f>IF(ISBLANK(C39073),"",'Details &amp; Criteria Definition'!$A$2)</f>
        <v/>
      </c>
    </row>
    <row r="39074" spans="1:1" x14ac:dyDescent="0.25">
      <c r="A39074" s="3" t="str">
        <f>IF(ISBLANK(C39074),"",'Details &amp; Criteria Definition'!$A$2)</f>
        <v/>
      </c>
    </row>
    <row r="39075" spans="1:1" x14ac:dyDescent="0.25">
      <c r="A39075" s="3" t="str">
        <f>IF(ISBLANK(C39075),"",'Details &amp; Criteria Definition'!$A$2)</f>
        <v/>
      </c>
    </row>
    <row r="39076" spans="1:1" x14ac:dyDescent="0.25">
      <c r="A39076" s="3" t="str">
        <f>IF(ISBLANK(C39076),"",'Details &amp; Criteria Definition'!$A$2)</f>
        <v/>
      </c>
    </row>
    <row r="39077" spans="1:1" x14ac:dyDescent="0.25">
      <c r="A39077" s="3" t="str">
        <f>IF(ISBLANK(C39077),"",'Details &amp; Criteria Definition'!$A$2)</f>
        <v/>
      </c>
    </row>
    <row r="39078" spans="1:1" x14ac:dyDescent="0.25">
      <c r="A39078" s="3" t="str">
        <f>IF(ISBLANK(C39078),"",'Details &amp; Criteria Definition'!$A$2)</f>
        <v/>
      </c>
    </row>
    <row r="39079" spans="1:1" x14ac:dyDescent="0.25">
      <c r="A39079" s="3" t="str">
        <f>IF(ISBLANK(C39079),"",'Details &amp; Criteria Definition'!$A$2)</f>
        <v/>
      </c>
    </row>
    <row r="39080" spans="1:1" x14ac:dyDescent="0.25">
      <c r="A39080" s="3" t="str">
        <f>IF(ISBLANK(C39080),"",'Details &amp; Criteria Definition'!$A$2)</f>
        <v/>
      </c>
    </row>
    <row r="39081" spans="1:1" x14ac:dyDescent="0.25">
      <c r="A39081" s="3" t="str">
        <f>IF(ISBLANK(C39081),"",'Details &amp; Criteria Definition'!$A$2)</f>
        <v/>
      </c>
    </row>
    <row r="39082" spans="1:1" x14ac:dyDescent="0.25">
      <c r="A39082" s="3" t="str">
        <f>IF(ISBLANK(C39082),"",'Details &amp; Criteria Definition'!$A$2)</f>
        <v/>
      </c>
    </row>
    <row r="39083" spans="1:1" x14ac:dyDescent="0.25">
      <c r="A39083" s="3" t="str">
        <f>IF(ISBLANK(C39083),"",'Details &amp; Criteria Definition'!$A$2)</f>
        <v/>
      </c>
    </row>
    <row r="39084" spans="1:1" x14ac:dyDescent="0.25">
      <c r="A39084" s="3" t="str">
        <f>IF(ISBLANK(C39084),"",'Details &amp; Criteria Definition'!$A$2)</f>
        <v/>
      </c>
    </row>
    <row r="39085" spans="1:1" x14ac:dyDescent="0.25">
      <c r="A39085" s="3" t="str">
        <f>IF(ISBLANK(C39085),"",'Details &amp; Criteria Definition'!$A$2)</f>
        <v/>
      </c>
    </row>
    <row r="39086" spans="1:1" x14ac:dyDescent="0.25">
      <c r="A39086" s="3" t="str">
        <f>IF(ISBLANK(C39086),"",'Details &amp; Criteria Definition'!$A$2)</f>
        <v/>
      </c>
    </row>
    <row r="39087" spans="1:1" x14ac:dyDescent="0.25">
      <c r="A39087" s="3" t="str">
        <f>IF(ISBLANK(C39087),"",'Details &amp; Criteria Definition'!$A$2)</f>
        <v/>
      </c>
    </row>
    <row r="39088" spans="1:1" x14ac:dyDescent="0.25">
      <c r="A39088" s="3" t="str">
        <f>IF(ISBLANK(C39088),"",'Details &amp; Criteria Definition'!$A$2)</f>
        <v/>
      </c>
    </row>
    <row r="39089" spans="1:1" x14ac:dyDescent="0.25">
      <c r="A39089" s="3" t="str">
        <f>IF(ISBLANK(C39089),"",'Details &amp; Criteria Definition'!$A$2)</f>
        <v/>
      </c>
    </row>
    <row r="39090" spans="1:1" x14ac:dyDescent="0.25">
      <c r="A39090" s="3" t="str">
        <f>IF(ISBLANK(C39090),"",'Details &amp; Criteria Definition'!$A$2)</f>
        <v/>
      </c>
    </row>
    <row r="39091" spans="1:1" x14ac:dyDescent="0.25">
      <c r="A39091" s="3" t="str">
        <f>IF(ISBLANK(C39091),"",'Details &amp; Criteria Definition'!$A$2)</f>
        <v/>
      </c>
    </row>
    <row r="39092" spans="1:1" x14ac:dyDescent="0.25">
      <c r="A39092" s="3" t="str">
        <f>IF(ISBLANK(C39092),"",'Details &amp; Criteria Definition'!$A$2)</f>
        <v/>
      </c>
    </row>
    <row r="39093" spans="1:1" x14ac:dyDescent="0.25">
      <c r="A39093" s="3" t="str">
        <f>IF(ISBLANK(C39093),"",'Details &amp; Criteria Definition'!$A$2)</f>
        <v/>
      </c>
    </row>
    <row r="39094" spans="1:1" x14ac:dyDescent="0.25">
      <c r="A39094" s="3" t="str">
        <f>IF(ISBLANK(C39094),"",'Details &amp; Criteria Definition'!$A$2)</f>
        <v/>
      </c>
    </row>
    <row r="39095" spans="1:1" x14ac:dyDescent="0.25">
      <c r="A39095" s="3" t="str">
        <f>IF(ISBLANK(C39095),"",'Details &amp; Criteria Definition'!$A$2)</f>
        <v/>
      </c>
    </row>
    <row r="39096" spans="1:1" x14ac:dyDescent="0.25">
      <c r="A39096" s="3" t="str">
        <f>IF(ISBLANK(C39096),"",'Details &amp; Criteria Definition'!$A$2)</f>
        <v/>
      </c>
    </row>
    <row r="39097" spans="1:1" x14ac:dyDescent="0.25">
      <c r="A39097" s="3" t="str">
        <f>IF(ISBLANK(C39097),"",'Details &amp; Criteria Definition'!$A$2)</f>
        <v/>
      </c>
    </row>
    <row r="39098" spans="1:1" x14ac:dyDescent="0.25">
      <c r="A39098" s="3" t="str">
        <f>IF(ISBLANK(C39098),"",'Details &amp; Criteria Definition'!$A$2)</f>
        <v/>
      </c>
    </row>
    <row r="39099" spans="1:1" x14ac:dyDescent="0.25">
      <c r="A39099" s="3" t="str">
        <f>IF(ISBLANK(C39099),"",'Details &amp; Criteria Definition'!$A$2)</f>
        <v/>
      </c>
    </row>
    <row r="39100" spans="1:1" x14ac:dyDescent="0.25">
      <c r="A39100" s="3" t="str">
        <f>IF(ISBLANK(C39100),"",'Details &amp; Criteria Definition'!$A$2)</f>
        <v/>
      </c>
    </row>
    <row r="39101" spans="1:1" x14ac:dyDescent="0.25">
      <c r="A39101" s="3" t="str">
        <f>IF(ISBLANK(C39101),"",'Details &amp; Criteria Definition'!$A$2)</f>
        <v/>
      </c>
    </row>
    <row r="39102" spans="1:1" x14ac:dyDescent="0.25">
      <c r="A39102" s="3" t="str">
        <f>IF(ISBLANK(C39102),"",'Details &amp; Criteria Definition'!$A$2)</f>
        <v/>
      </c>
    </row>
    <row r="39103" spans="1:1" x14ac:dyDescent="0.25">
      <c r="A39103" s="3" t="str">
        <f>IF(ISBLANK(C39103),"",'Details &amp; Criteria Definition'!$A$2)</f>
        <v/>
      </c>
    </row>
    <row r="39104" spans="1:1" x14ac:dyDescent="0.25">
      <c r="A39104" s="3" t="str">
        <f>IF(ISBLANK(C39104),"",'Details &amp; Criteria Definition'!$A$2)</f>
        <v/>
      </c>
    </row>
    <row r="39105" spans="1:1" x14ac:dyDescent="0.25">
      <c r="A39105" s="3" t="str">
        <f>IF(ISBLANK(C39105),"",'Details &amp; Criteria Definition'!$A$2)</f>
        <v/>
      </c>
    </row>
    <row r="39106" spans="1:1" x14ac:dyDescent="0.25">
      <c r="A39106" s="3" t="str">
        <f>IF(ISBLANK(C39106),"",'Details &amp; Criteria Definition'!$A$2)</f>
        <v/>
      </c>
    </row>
    <row r="39107" spans="1:1" x14ac:dyDescent="0.25">
      <c r="A39107" s="3" t="str">
        <f>IF(ISBLANK(C39107),"",'Details &amp; Criteria Definition'!$A$2)</f>
        <v/>
      </c>
    </row>
    <row r="39108" spans="1:1" x14ac:dyDescent="0.25">
      <c r="A39108" s="3" t="str">
        <f>IF(ISBLANK(C39108),"",'Details &amp; Criteria Definition'!$A$2)</f>
        <v/>
      </c>
    </row>
    <row r="39109" spans="1:1" x14ac:dyDescent="0.25">
      <c r="A39109" s="3" t="str">
        <f>IF(ISBLANK(C39109),"",'Details &amp; Criteria Definition'!$A$2)</f>
        <v/>
      </c>
    </row>
    <row r="39110" spans="1:1" x14ac:dyDescent="0.25">
      <c r="A39110" s="3" t="str">
        <f>IF(ISBLANK(C39110),"",'Details &amp; Criteria Definition'!$A$2)</f>
        <v/>
      </c>
    </row>
    <row r="39111" spans="1:1" x14ac:dyDescent="0.25">
      <c r="A39111" s="3" t="str">
        <f>IF(ISBLANK(C39111),"",'Details &amp; Criteria Definition'!$A$2)</f>
        <v/>
      </c>
    </row>
    <row r="39112" spans="1:1" x14ac:dyDescent="0.25">
      <c r="A39112" s="3" t="str">
        <f>IF(ISBLANK(C39112),"",'Details &amp; Criteria Definition'!$A$2)</f>
        <v/>
      </c>
    </row>
    <row r="39113" spans="1:1" x14ac:dyDescent="0.25">
      <c r="A39113" s="3" t="str">
        <f>IF(ISBLANK(C39113),"",'Details &amp; Criteria Definition'!$A$2)</f>
        <v/>
      </c>
    </row>
    <row r="39114" spans="1:1" x14ac:dyDescent="0.25">
      <c r="A39114" s="3" t="str">
        <f>IF(ISBLANK(C39114),"",'Details &amp; Criteria Definition'!$A$2)</f>
        <v/>
      </c>
    </row>
    <row r="39115" spans="1:1" x14ac:dyDescent="0.25">
      <c r="A39115" s="3" t="str">
        <f>IF(ISBLANK(C39115),"",'Details &amp; Criteria Definition'!$A$2)</f>
        <v/>
      </c>
    </row>
    <row r="39116" spans="1:1" x14ac:dyDescent="0.25">
      <c r="A39116" s="3" t="str">
        <f>IF(ISBLANK(C39116),"",'Details &amp; Criteria Definition'!$A$2)</f>
        <v/>
      </c>
    </row>
    <row r="39117" spans="1:1" x14ac:dyDescent="0.25">
      <c r="A39117" s="3" t="str">
        <f>IF(ISBLANK(C39117),"",'Details &amp; Criteria Definition'!$A$2)</f>
        <v/>
      </c>
    </row>
    <row r="39118" spans="1:1" x14ac:dyDescent="0.25">
      <c r="A39118" s="3" t="str">
        <f>IF(ISBLANK(C39118),"",'Details &amp; Criteria Definition'!$A$2)</f>
        <v/>
      </c>
    </row>
    <row r="39119" spans="1:1" x14ac:dyDescent="0.25">
      <c r="A39119" s="3" t="str">
        <f>IF(ISBLANK(C39119),"",'Details &amp; Criteria Definition'!$A$2)</f>
        <v/>
      </c>
    </row>
    <row r="39120" spans="1:1" x14ac:dyDescent="0.25">
      <c r="A39120" s="3" t="str">
        <f>IF(ISBLANK(C39120),"",'Details &amp; Criteria Definition'!$A$2)</f>
        <v/>
      </c>
    </row>
    <row r="39121" spans="1:1" x14ac:dyDescent="0.25">
      <c r="A39121" s="3" t="str">
        <f>IF(ISBLANK(C39121),"",'Details &amp; Criteria Definition'!$A$2)</f>
        <v/>
      </c>
    </row>
    <row r="39122" spans="1:1" x14ac:dyDescent="0.25">
      <c r="A39122" s="3" t="str">
        <f>IF(ISBLANK(C39122),"",'Details &amp; Criteria Definition'!$A$2)</f>
        <v/>
      </c>
    </row>
    <row r="39123" spans="1:1" x14ac:dyDescent="0.25">
      <c r="A39123" s="3" t="str">
        <f>IF(ISBLANK(C39123),"",'Details &amp; Criteria Definition'!$A$2)</f>
        <v/>
      </c>
    </row>
    <row r="39124" spans="1:1" x14ac:dyDescent="0.25">
      <c r="A39124" s="3" t="str">
        <f>IF(ISBLANK(C39124),"",'Details &amp; Criteria Definition'!$A$2)</f>
        <v/>
      </c>
    </row>
    <row r="39125" spans="1:1" x14ac:dyDescent="0.25">
      <c r="A39125" s="3" t="str">
        <f>IF(ISBLANK(C39125),"",'Details &amp; Criteria Definition'!$A$2)</f>
        <v/>
      </c>
    </row>
    <row r="39126" spans="1:1" x14ac:dyDescent="0.25">
      <c r="A39126" s="3" t="str">
        <f>IF(ISBLANK(C39126),"",'Details &amp; Criteria Definition'!$A$2)</f>
        <v/>
      </c>
    </row>
    <row r="39127" spans="1:1" x14ac:dyDescent="0.25">
      <c r="A39127" s="3" t="str">
        <f>IF(ISBLANK(C39127),"",'Details &amp; Criteria Definition'!$A$2)</f>
        <v/>
      </c>
    </row>
    <row r="39128" spans="1:1" x14ac:dyDescent="0.25">
      <c r="A39128" s="3" t="str">
        <f>IF(ISBLANK(C39128),"",'Details &amp; Criteria Definition'!$A$2)</f>
        <v/>
      </c>
    </row>
    <row r="39129" spans="1:1" x14ac:dyDescent="0.25">
      <c r="A39129" s="3" t="str">
        <f>IF(ISBLANK(C39129),"",'Details &amp; Criteria Definition'!$A$2)</f>
        <v/>
      </c>
    </row>
    <row r="39130" spans="1:1" x14ac:dyDescent="0.25">
      <c r="A39130" s="3" t="str">
        <f>IF(ISBLANK(C39130),"",'Details &amp; Criteria Definition'!$A$2)</f>
        <v/>
      </c>
    </row>
    <row r="39131" spans="1:1" x14ac:dyDescent="0.25">
      <c r="A39131" s="3" t="str">
        <f>IF(ISBLANK(C39131),"",'Details &amp; Criteria Definition'!$A$2)</f>
        <v/>
      </c>
    </row>
    <row r="39132" spans="1:1" x14ac:dyDescent="0.25">
      <c r="A39132" s="3" t="str">
        <f>IF(ISBLANK(C39132),"",'Details &amp; Criteria Definition'!$A$2)</f>
        <v/>
      </c>
    </row>
    <row r="39133" spans="1:1" x14ac:dyDescent="0.25">
      <c r="A39133" s="3" t="str">
        <f>IF(ISBLANK(C39133),"",'Details &amp; Criteria Definition'!$A$2)</f>
        <v/>
      </c>
    </row>
    <row r="39134" spans="1:1" x14ac:dyDescent="0.25">
      <c r="A39134" s="3" t="str">
        <f>IF(ISBLANK(C39134),"",'Details &amp; Criteria Definition'!$A$2)</f>
        <v/>
      </c>
    </row>
    <row r="39135" spans="1:1" x14ac:dyDescent="0.25">
      <c r="A39135" s="3" t="str">
        <f>IF(ISBLANK(C39135),"",'Details &amp; Criteria Definition'!$A$2)</f>
        <v/>
      </c>
    </row>
    <row r="39136" spans="1:1" x14ac:dyDescent="0.25">
      <c r="A39136" s="3" t="str">
        <f>IF(ISBLANK(C39136),"",'Details &amp; Criteria Definition'!$A$2)</f>
        <v/>
      </c>
    </row>
    <row r="39137" spans="1:1" x14ac:dyDescent="0.25">
      <c r="A39137" s="3" t="str">
        <f>IF(ISBLANK(C39137),"",'Details &amp; Criteria Definition'!$A$2)</f>
        <v/>
      </c>
    </row>
    <row r="39138" spans="1:1" x14ac:dyDescent="0.25">
      <c r="A39138" s="3" t="str">
        <f>IF(ISBLANK(C39138),"",'Details &amp; Criteria Definition'!$A$2)</f>
        <v/>
      </c>
    </row>
    <row r="39139" spans="1:1" x14ac:dyDescent="0.25">
      <c r="A39139" s="3" t="str">
        <f>IF(ISBLANK(C39139),"",'Details &amp; Criteria Definition'!$A$2)</f>
        <v/>
      </c>
    </row>
    <row r="39140" spans="1:1" x14ac:dyDescent="0.25">
      <c r="A39140" s="3" t="str">
        <f>IF(ISBLANK(C39140),"",'Details &amp; Criteria Definition'!$A$2)</f>
        <v/>
      </c>
    </row>
    <row r="39141" spans="1:1" x14ac:dyDescent="0.25">
      <c r="A39141" s="3" t="str">
        <f>IF(ISBLANK(C39141),"",'Details &amp; Criteria Definition'!$A$2)</f>
        <v/>
      </c>
    </row>
    <row r="39142" spans="1:1" x14ac:dyDescent="0.25">
      <c r="A39142" s="3" t="str">
        <f>IF(ISBLANK(C39142),"",'Details &amp; Criteria Definition'!$A$2)</f>
        <v/>
      </c>
    </row>
    <row r="39143" spans="1:1" x14ac:dyDescent="0.25">
      <c r="A39143" s="3" t="str">
        <f>IF(ISBLANK(C39143),"",'Details &amp; Criteria Definition'!$A$2)</f>
        <v/>
      </c>
    </row>
    <row r="39144" spans="1:1" x14ac:dyDescent="0.25">
      <c r="A39144" s="3" t="str">
        <f>IF(ISBLANK(C39144),"",'Details &amp; Criteria Definition'!$A$2)</f>
        <v/>
      </c>
    </row>
    <row r="39145" spans="1:1" x14ac:dyDescent="0.25">
      <c r="A39145" s="3" t="str">
        <f>IF(ISBLANK(C39145),"",'Details &amp; Criteria Definition'!$A$2)</f>
        <v/>
      </c>
    </row>
    <row r="39146" spans="1:1" x14ac:dyDescent="0.25">
      <c r="A39146" s="3" t="str">
        <f>IF(ISBLANK(C39146),"",'Details &amp; Criteria Definition'!$A$2)</f>
        <v/>
      </c>
    </row>
    <row r="39147" spans="1:1" x14ac:dyDescent="0.25">
      <c r="A39147" s="3" t="str">
        <f>IF(ISBLANK(C39147),"",'Details &amp; Criteria Definition'!$A$2)</f>
        <v/>
      </c>
    </row>
    <row r="39148" spans="1:1" x14ac:dyDescent="0.25">
      <c r="A39148" s="3" t="str">
        <f>IF(ISBLANK(C39148),"",'Details &amp; Criteria Definition'!$A$2)</f>
        <v/>
      </c>
    </row>
    <row r="39149" spans="1:1" x14ac:dyDescent="0.25">
      <c r="A39149" s="3" t="str">
        <f>IF(ISBLANK(C39149),"",'Details &amp; Criteria Definition'!$A$2)</f>
        <v/>
      </c>
    </row>
    <row r="39150" spans="1:1" x14ac:dyDescent="0.25">
      <c r="A39150" s="3" t="str">
        <f>IF(ISBLANK(C39150),"",'Details &amp; Criteria Definition'!$A$2)</f>
        <v/>
      </c>
    </row>
    <row r="39151" spans="1:1" x14ac:dyDescent="0.25">
      <c r="A39151" s="3" t="str">
        <f>IF(ISBLANK(C39151),"",'Details &amp; Criteria Definition'!$A$2)</f>
        <v/>
      </c>
    </row>
    <row r="39152" spans="1:1" x14ac:dyDescent="0.25">
      <c r="A39152" s="3" t="str">
        <f>IF(ISBLANK(C39152),"",'Details &amp; Criteria Definition'!$A$2)</f>
        <v/>
      </c>
    </row>
    <row r="39153" spans="1:1" x14ac:dyDescent="0.25">
      <c r="A39153" s="3" t="str">
        <f>IF(ISBLANK(C39153),"",'Details &amp; Criteria Definition'!$A$2)</f>
        <v/>
      </c>
    </row>
    <row r="39154" spans="1:1" x14ac:dyDescent="0.25">
      <c r="A39154" s="3" t="str">
        <f>IF(ISBLANK(C39154),"",'Details &amp; Criteria Definition'!$A$2)</f>
        <v/>
      </c>
    </row>
    <row r="39155" spans="1:1" x14ac:dyDescent="0.25">
      <c r="A39155" s="3" t="str">
        <f>IF(ISBLANK(C39155),"",'Details &amp; Criteria Definition'!$A$2)</f>
        <v/>
      </c>
    </row>
    <row r="39156" spans="1:1" x14ac:dyDescent="0.25">
      <c r="A39156" s="3" t="str">
        <f>IF(ISBLANK(C39156),"",'Details &amp; Criteria Definition'!$A$2)</f>
        <v/>
      </c>
    </row>
    <row r="39157" spans="1:1" x14ac:dyDescent="0.25">
      <c r="A39157" s="3" t="str">
        <f>IF(ISBLANK(C39157),"",'Details &amp; Criteria Definition'!$A$2)</f>
        <v/>
      </c>
    </row>
    <row r="39158" spans="1:1" x14ac:dyDescent="0.25">
      <c r="A39158" s="3" t="str">
        <f>IF(ISBLANK(C39158),"",'Details &amp; Criteria Definition'!$A$2)</f>
        <v/>
      </c>
    </row>
    <row r="39159" spans="1:1" x14ac:dyDescent="0.25">
      <c r="A39159" s="3" t="str">
        <f>IF(ISBLANK(C39159),"",'Details &amp; Criteria Definition'!$A$2)</f>
        <v/>
      </c>
    </row>
    <row r="39160" spans="1:1" x14ac:dyDescent="0.25">
      <c r="A39160" s="3" t="str">
        <f>IF(ISBLANK(C39160),"",'Details &amp; Criteria Definition'!$A$2)</f>
        <v/>
      </c>
    </row>
    <row r="39161" spans="1:1" x14ac:dyDescent="0.25">
      <c r="A39161" s="3" t="str">
        <f>IF(ISBLANK(C39161),"",'Details &amp; Criteria Definition'!$A$2)</f>
        <v/>
      </c>
    </row>
    <row r="39162" spans="1:1" x14ac:dyDescent="0.25">
      <c r="A39162" s="3" t="str">
        <f>IF(ISBLANK(C39162),"",'Details &amp; Criteria Definition'!$A$2)</f>
        <v/>
      </c>
    </row>
    <row r="39163" spans="1:1" x14ac:dyDescent="0.25">
      <c r="A39163" s="3" t="str">
        <f>IF(ISBLANK(C39163),"",'Details &amp; Criteria Definition'!$A$2)</f>
        <v/>
      </c>
    </row>
    <row r="39164" spans="1:1" x14ac:dyDescent="0.25">
      <c r="A39164" s="3" t="str">
        <f>IF(ISBLANK(C39164),"",'Details &amp; Criteria Definition'!$A$2)</f>
        <v/>
      </c>
    </row>
    <row r="39165" spans="1:1" x14ac:dyDescent="0.25">
      <c r="A39165" s="3" t="str">
        <f>IF(ISBLANK(C39165),"",'Details &amp; Criteria Definition'!$A$2)</f>
        <v/>
      </c>
    </row>
    <row r="39166" spans="1:1" x14ac:dyDescent="0.25">
      <c r="A39166" s="3" t="str">
        <f>IF(ISBLANK(C39166),"",'Details &amp; Criteria Definition'!$A$2)</f>
        <v/>
      </c>
    </row>
    <row r="39167" spans="1:1" x14ac:dyDescent="0.25">
      <c r="A39167" s="3" t="str">
        <f>IF(ISBLANK(C39167),"",'Details &amp; Criteria Definition'!$A$2)</f>
        <v/>
      </c>
    </row>
    <row r="39168" spans="1:1" x14ac:dyDescent="0.25">
      <c r="A39168" s="3" t="str">
        <f>IF(ISBLANK(C39168),"",'Details &amp; Criteria Definition'!$A$2)</f>
        <v/>
      </c>
    </row>
    <row r="39169" spans="1:1" x14ac:dyDescent="0.25">
      <c r="A39169" s="3" t="str">
        <f>IF(ISBLANK(C39169),"",'Details &amp; Criteria Definition'!$A$2)</f>
        <v/>
      </c>
    </row>
    <row r="39170" spans="1:1" x14ac:dyDescent="0.25">
      <c r="A39170" s="3" t="str">
        <f>IF(ISBLANK(C39170),"",'Details &amp; Criteria Definition'!$A$2)</f>
        <v/>
      </c>
    </row>
    <row r="39171" spans="1:1" x14ac:dyDescent="0.25">
      <c r="A39171" s="3" t="str">
        <f>IF(ISBLANK(C39171),"",'Details &amp; Criteria Definition'!$A$2)</f>
        <v/>
      </c>
    </row>
    <row r="39172" spans="1:1" x14ac:dyDescent="0.25">
      <c r="A39172" s="3" t="str">
        <f>IF(ISBLANK(C39172),"",'Details &amp; Criteria Definition'!$A$2)</f>
        <v/>
      </c>
    </row>
    <row r="39173" spans="1:1" x14ac:dyDescent="0.25">
      <c r="A39173" s="3" t="str">
        <f>IF(ISBLANK(C39173),"",'Details &amp; Criteria Definition'!$A$2)</f>
        <v/>
      </c>
    </row>
    <row r="39174" spans="1:1" x14ac:dyDescent="0.25">
      <c r="A39174" s="3" t="str">
        <f>IF(ISBLANK(C39174),"",'Details &amp; Criteria Definition'!$A$2)</f>
        <v/>
      </c>
    </row>
    <row r="39175" spans="1:1" x14ac:dyDescent="0.25">
      <c r="A39175" s="3" t="str">
        <f>IF(ISBLANK(C39175),"",'Details &amp; Criteria Definition'!$A$2)</f>
        <v/>
      </c>
    </row>
    <row r="39176" spans="1:1" x14ac:dyDescent="0.25">
      <c r="A39176" s="3" t="str">
        <f>IF(ISBLANK(C39176),"",'Details &amp; Criteria Definition'!$A$2)</f>
        <v/>
      </c>
    </row>
    <row r="39177" spans="1:1" x14ac:dyDescent="0.25">
      <c r="A39177" s="3" t="str">
        <f>IF(ISBLANK(C39177),"",'Details &amp; Criteria Definition'!$A$2)</f>
        <v/>
      </c>
    </row>
    <row r="39178" spans="1:1" x14ac:dyDescent="0.25">
      <c r="A39178" s="3" t="str">
        <f>IF(ISBLANK(C39178),"",'Details &amp; Criteria Definition'!$A$2)</f>
        <v/>
      </c>
    </row>
    <row r="39179" spans="1:1" x14ac:dyDescent="0.25">
      <c r="A39179" s="3" t="str">
        <f>IF(ISBLANK(C39179),"",'Details &amp; Criteria Definition'!$A$2)</f>
        <v/>
      </c>
    </row>
    <row r="39180" spans="1:1" x14ac:dyDescent="0.25">
      <c r="A39180" s="3" t="str">
        <f>IF(ISBLANK(C39180),"",'Details &amp; Criteria Definition'!$A$2)</f>
        <v/>
      </c>
    </row>
    <row r="39181" spans="1:1" x14ac:dyDescent="0.25">
      <c r="A39181" s="3" t="str">
        <f>IF(ISBLANK(C39181),"",'Details &amp; Criteria Definition'!$A$2)</f>
        <v/>
      </c>
    </row>
    <row r="39182" spans="1:1" x14ac:dyDescent="0.25">
      <c r="A39182" s="3" t="str">
        <f>IF(ISBLANK(C39182),"",'Details &amp; Criteria Definition'!$A$2)</f>
        <v/>
      </c>
    </row>
    <row r="39183" spans="1:1" x14ac:dyDescent="0.25">
      <c r="A39183" s="3" t="str">
        <f>IF(ISBLANK(C39183),"",'Details &amp; Criteria Definition'!$A$2)</f>
        <v/>
      </c>
    </row>
    <row r="39184" spans="1:1" x14ac:dyDescent="0.25">
      <c r="A39184" s="3" t="str">
        <f>IF(ISBLANK(C39184),"",'Details &amp; Criteria Definition'!$A$2)</f>
        <v/>
      </c>
    </row>
    <row r="39185" spans="1:1" x14ac:dyDescent="0.25">
      <c r="A39185" s="3" t="str">
        <f>IF(ISBLANK(C39185),"",'Details &amp; Criteria Definition'!$A$2)</f>
        <v/>
      </c>
    </row>
    <row r="39186" spans="1:1" x14ac:dyDescent="0.25">
      <c r="A39186" s="3" t="str">
        <f>IF(ISBLANK(C39186),"",'Details &amp; Criteria Definition'!$A$2)</f>
        <v/>
      </c>
    </row>
    <row r="39187" spans="1:1" x14ac:dyDescent="0.25">
      <c r="A39187" s="3" t="str">
        <f>IF(ISBLANK(C39187),"",'Details &amp; Criteria Definition'!$A$2)</f>
        <v/>
      </c>
    </row>
    <row r="39188" spans="1:1" x14ac:dyDescent="0.25">
      <c r="A39188" s="3" t="str">
        <f>IF(ISBLANK(C39188),"",'Details &amp; Criteria Definition'!$A$2)</f>
        <v/>
      </c>
    </row>
    <row r="39189" spans="1:1" x14ac:dyDescent="0.25">
      <c r="A39189" s="3" t="str">
        <f>IF(ISBLANK(C39189),"",'Details &amp; Criteria Definition'!$A$2)</f>
        <v/>
      </c>
    </row>
    <row r="39190" spans="1:1" x14ac:dyDescent="0.25">
      <c r="A39190" s="3" t="str">
        <f>IF(ISBLANK(C39190),"",'Details &amp; Criteria Definition'!$A$2)</f>
        <v/>
      </c>
    </row>
    <row r="39191" spans="1:1" x14ac:dyDescent="0.25">
      <c r="A39191" s="3" t="str">
        <f>IF(ISBLANK(C39191),"",'Details &amp; Criteria Definition'!$A$2)</f>
        <v/>
      </c>
    </row>
    <row r="39192" spans="1:1" x14ac:dyDescent="0.25">
      <c r="A39192" s="3" t="str">
        <f>IF(ISBLANK(C39192),"",'Details &amp; Criteria Definition'!$A$2)</f>
        <v/>
      </c>
    </row>
    <row r="39193" spans="1:1" x14ac:dyDescent="0.25">
      <c r="A39193" s="3" t="str">
        <f>IF(ISBLANK(C39193),"",'Details &amp; Criteria Definition'!$A$2)</f>
        <v/>
      </c>
    </row>
    <row r="39194" spans="1:1" x14ac:dyDescent="0.25">
      <c r="A39194" s="3" t="str">
        <f>IF(ISBLANK(C39194),"",'Details &amp; Criteria Definition'!$A$2)</f>
        <v/>
      </c>
    </row>
    <row r="39195" spans="1:1" x14ac:dyDescent="0.25">
      <c r="A39195" s="3" t="str">
        <f>IF(ISBLANK(C39195),"",'Details &amp; Criteria Definition'!$A$2)</f>
        <v/>
      </c>
    </row>
    <row r="39196" spans="1:1" x14ac:dyDescent="0.25">
      <c r="A39196" s="3" t="str">
        <f>IF(ISBLANK(C39196),"",'Details &amp; Criteria Definition'!$A$2)</f>
        <v/>
      </c>
    </row>
    <row r="39197" spans="1:1" x14ac:dyDescent="0.25">
      <c r="A39197" s="3" t="str">
        <f>IF(ISBLANK(C39197),"",'Details &amp; Criteria Definition'!$A$2)</f>
        <v/>
      </c>
    </row>
    <row r="39198" spans="1:1" x14ac:dyDescent="0.25">
      <c r="A39198" s="3" t="str">
        <f>IF(ISBLANK(C39198),"",'Details &amp; Criteria Definition'!$A$2)</f>
        <v/>
      </c>
    </row>
    <row r="39199" spans="1:1" x14ac:dyDescent="0.25">
      <c r="A39199" s="3" t="str">
        <f>IF(ISBLANK(C39199),"",'Details &amp; Criteria Definition'!$A$2)</f>
        <v/>
      </c>
    </row>
    <row r="39200" spans="1:1" x14ac:dyDescent="0.25">
      <c r="A39200" s="3" t="str">
        <f>IF(ISBLANK(C39200),"",'Details &amp; Criteria Definition'!$A$2)</f>
        <v/>
      </c>
    </row>
    <row r="39201" spans="1:1" x14ac:dyDescent="0.25">
      <c r="A39201" s="3" t="str">
        <f>IF(ISBLANK(C39201),"",'Details &amp; Criteria Definition'!$A$2)</f>
        <v/>
      </c>
    </row>
    <row r="39202" spans="1:1" x14ac:dyDescent="0.25">
      <c r="A39202" s="3" t="str">
        <f>IF(ISBLANK(C39202),"",'Details &amp; Criteria Definition'!$A$2)</f>
        <v/>
      </c>
    </row>
    <row r="39203" spans="1:1" x14ac:dyDescent="0.25">
      <c r="A39203" s="3" t="str">
        <f>IF(ISBLANK(C39203),"",'Details &amp; Criteria Definition'!$A$2)</f>
        <v/>
      </c>
    </row>
    <row r="39204" spans="1:1" x14ac:dyDescent="0.25">
      <c r="A39204" s="3" t="str">
        <f>IF(ISBLANK(C39204),"",'Details &amp; Criteria Definition'!$A$2)</f>
        <v/>
      </c>
    </row>
    <row r="39205" spans="1:1" x14ac:dyDescent="0.25">
      <c r="A39205" s="3" t="str">
        <f>IF(ISBLANK(C39205),"",'Details &amp; Criteria Definition'!$A$2)</f>
        <v/>
      </c>
    </row>
    <row r="39206" spans="1:1" x14ac:dyDescent="0.25">
      <c r="A39206" s="3" t="str">
        <f>IF(ISBLANK(C39206),"",'Details &amp; Criteria Definition'!$A$2)</f>
        <v/>
      </c>
    </row>
    <row r="39207" spans="1:1" x14ac:dyDescent="0.25">
      <c r="A39207" s="3" t="str">
        <f>IF(ISBLANK(C39207),"",'Details &amp; Criteria Definition'!$A$2)</f>
        <v/>
      </c>
    </row>
    <row r="39208" spans="1:1" x14ac:dyDescent="0.25">
      <c r="A39208" s="3" t="str">
        <f>IF(ISBLANK(C39208),"",'Details &amp; Criteria Definition'!$A$2)</f>
        <v/>
      </c>
    </row>
    <row r="39209" spans="1:1" x14ac:dyDescent="0.25">
      <c r="A39209" s="3" t="str">
        <f>IF(ISBLANK(C39209),"",'Details &amp; Criteria Definition'!$A$2)</f>
        <v/>
      </c>
    </row>
    <row r="39210" spans="1:1" x14ac:dyDescent="0.25">
      <c r="A39210" s="3" t="str">
        <f>IF(ISBLANK(C39210),"",'Details &amp; Criteria Definition'!$A$2)</f>
        <v/>
      </c>
    </row>
    <row r="39211" spans="1:1" x14ac:dyDescent="0.25">
      <c r="A39211" s="3" t="str">
        <f>IF(ISBLANK(C39211),"",'Details &amp; Criteria Definition'!$A$2)</f>
        <v/>
      </c>
    </row>
    <row r="39212" spans="1:1" x14ac:dyDescent="0.25">
      <c r="A39212" s="3" t="str">
        <f>IF(ISBLANK(C39212),"",'Details &amp; Criteria Definition'!$A$2)</f>
        <v/>
      </c>
    </row>
    <row r="39213" spans="1:1" x14ac:dyDescent="0.25">
      <c r="A39213" s="3" t="str">
        <f>IF(ISBLANK(C39213),"",'Details &amp; Criteria Definition'!$A$2)</f>
        <v/>
      </c>
    </row>
    <row r="39214" spans="1:1" x14ac:dyDescent="0.25">
      <c r="A39214" s="3" t="str">
        <f>IF(ISBLANK(C39214),"",'Details &amp; Criteria Definition'!$A$2)</f>
        <v/>
      </c>
    </row>
    <row r="39215" spans="1:1" x14ac:dyDescent="0.25">
      <c r="A39215" s="3" t="str">
        <f>IF(ISBLANK(C39215),"",'Details &amp; Criteria Definition'!$A$2)</f>
        <v/>
      </c>
    </row>
    <row r="39216" spans="1:1" x14ac:dyDescent="0.25">
      <c r="A39216" s="3" t="str">
        <f>IF(ISBLANK(C39216),"",'Details &amp; Criteria Definition'!$A$2)</f>
        <v/>
      </c>
    </row>
    <row r="39217" spans="1:1" x14ac:dyDescent="0.25">
      <c r="A39217" s="3" t="str">
        <f>IF(ISBLANK(C39217),"",'Details &amp; Criteria Definition'!$A$2)</f>
        <v/>
      </c>
    </row>
    <row r="39218" spans="1:1" x14ac:dyDescent="0.25">
      <c r="A39218" s="3" t="str">
        <f>IF(ISBLANK(C39218),"",'Details &amp; Criteria Definition'!$A$2)</f>
        <v/>
      </c>
    </row>
    <row r="39219" spans="1:1" x14ac:dyDescent="0.25">
      <c r="A39219" s="3" t="str">
        <f>IF(ISBLANK(C39219),"",'Details &amp; Criteria Definition'!$A$2)</f>
        <v/>
      </c>
    </row>
    <row r="39220" spans="1:1" x14ac:dyDescent="0.25">
      <c r="A39220" s="3" t="str">
        <f>IF(ISBLANK(C39220),"",'Details &amp; Criteria Definition'!$A$2)</f>
        <v/>
      </c>
    </row>
    <row r="39221" spans="1:1" x14ac:dyDescent="0.25">
      <c r="A39221" s="3" t="str">
        <f>IF(ISBLANK(C39221),"",'Details &amp; Criteria Definition'!$A$2)</f>
        <v/>
      </c>
    </row>
    <row r="39222" spans="1:1" x14ac:dyDescent="0.25">
      <c r="A39222" s="3" t="str">
        <f>IF(ISBLANK(C39222),"",'Details &amp; Criteria Definition'!$A$2)</f>
        <v/>
      </c>
    </row>
    <row r="39223" spans="1:1" x14ac:dyDescent="0.25">
      <c r="A39223" s="3" t="str">
        <f>IF(ISBLANK(C39223),"",'Details &amp; Criteria Definition'!$A$2)</f>
        <v/>
      </c>
    </row>
    <row r="39224" spans="1:1" x14ac:dyDescent="0.25">
      <c r="A39224" s="3" t="str">
        <f>IF(ISBLANK(C39224),"",'Details &amp; Criteria Definition'!$A$2)</f>
        <v/>
      </c>
    </row>
    <row r="39225" spans="1:1" x14ac:dyDescent="0.25">
      <c r="A39225" s="3" t="str">
        <f>IF(ISBLANK(C39225),"",'Details &amp; Criteria Definition'!$A$2)</f>
        <v/>
      </c>
    </row>
    <row r="39226" spans="1:1" x14ac:dyDescent="0.25">
      <c r="A39226" s="3" t="str">
        <f>IF(ISBLANK(C39226),"",'Details &amp; Criteria Definition'!$A$2)</f>
        <v/>
      </c>
    </row>
    <row r="39227" spans="1:1" x14ac:dyDescent="0.25">
      <c r="A39227" s="3" t="str">
        <f>IF(ISBLANK(C39227),"",'Details &amp; Criteria Definition'!$A$2)</f>
        <v/>
      </c>
    </row>
    <row r="39228" spans="1:1" x14ac:dyDescent="0.25">
      <c r="A39228" s="3" t="str">
        <f>IF(ISBLANK(C39228),"",'Details &amp; Criteria Definition'!$A$2)</f>
        <v/>
      </c>
    </row>
    <row r="39229" spans="1:1" x14ac:dyDescent="0.25">
      <c r="A39229" s="3" t="str">
        <f>IF(ISBLANK(C39229),"",'Details &amp; Criteria Definition'!$A$2)</f>
        <v/>
      </c>
    </row>
    <row r="39230" spans="1:1" x14ac:dyDescent="0.25">
      <c r="A39230" s="3" t="str">
        <f>IF(ISBLANK(C39230),"",'Details &amp; Criteria Definition'!$A$2)</f>
        <v/>
      </c>
    </row>
    <row r="39231" spans="1:1" x14ac:dyDescent="0.25">
      <c r="A39231" s="3" t="str">
        <f>IF(ISBLANK(C39231),"",'Details &amp; Criteria Definition'!$A$2)</f>
        <v/>
      </c>
    </row>
    <row r="39232" spans="1:1" x14ac:dyDescent="0.25">
      <c r="A39232" s="3" t="str">
        <f>IF(ISBLANK(C39232),"",'Details &amp; Criteria Definition'!$A$2)</f>
        <v/>
      </c>
    </row>
    <row r="39233" spans="1:1" x14ac:dyDescent="0.25">
      <c r="A39233" s="3" t="str">
        <f>IF(ISBLANK(C39233),"",'Details &amp; Criteria Definition'!$A$2)</f>
        <v/>
      </c>
    </row>
    <row r="39234" spans="1:1" x14ac:dyDescent="0.25">
      <c r="A39234" s="3" t="str">
        <f>IF(ISBLANK(C39234),"",'Details &amp; Criteria Definition'!$A$2)</f>
        <v/>
      </c>
    </row>
    <row r="39235" spans="1:1" x14ac:dyDescent="0.25">
      <c r="A39235" s="3" t="str">
        <f>IF(ISBLANK(C39235),"",'Details &amp; Criteria Definition'!$A$2)</f>
        <v/>
      </c>
    </row>
    <row r="39236" spans="1:1" x14ac:dyDescent="0.25">
      <c r="A39236" s="3" t="str">
        <f>IF(ISBLANK(C39236),"",'Details &amp; Criteria Definition'!$A$2)</f>
        <v/>
      </c>
    </row>
    <row r="39237" spans="1:1" x14ac:dyDescent="0.25">
      <c r="A39237" s="3" t="str">
        <f>IF(ISBLANK(C39237),"",'Details &amp; Criteria Definition'!$A$2)</f>
        <v/>
      </c>
    </row>
    <row r="39238" spans="1:1" x14ac:dyDescent="0.25">
      <c r="A39238" s="3" t="str">
        <f>IF(ISBLANK(C39238),"",'Details &amp; Criteria Definition'!$A$2)</f>
        <v/>
      </c>
    </row>
    <row r="39239" spans="1:1" x14ac:dyDescent="0.25">
      <c r="A39239" s="3" t="str">
        <f>IF(ISBLANK(C39239),"",'Details &amp; Criteria Definition'!$A$2)</f>
        <v/>
      </c>
    </row>
    <row r="39240" spans="1:1" x14ac:dyDescent="0.25">
      <c r="A39240" s="3" t="str">
        <f>IF(ISBLANK(C39240),"",'Details &amp; Criteria Definition'!$A$2)</f>
        <v/>
      </c>
    </row>
    <row r="39241" spans="1:1" x14ac:dyDescent="0.25">
      <c r="A39241" s="3" t="str">
        <f>IF(ISBLANK(C39241),"",'Details &amp; Criteria Definition'!$A$2)</f>
        <v/>
      </c>
    </row>
    <row r="39242" spans="1:1" x14ac:dyDescent="0.25">
      <c r="A39242" s="3" t="str">
        <f>IF(ISBLANK(C39242),"",'Details &amp; Criteria Definition'!$A$2)</f>
        <v/>
      </c>
    </row>
    <row r="39243" spans="1:1" x14ac:dyDescent="0.25">
      <c r="A39243" s="3" t="str">
        <f>IF(ISBLANK(C39243),"",'Details &amp; Criteria Definition'!$A$2)</f>
        <v/>
      </c>
    </row>
    <row r="39244" spans="1:1" x14ac:dyDescent="0.25">
      <c r="A39244" s="3" t="str">
        <f>IF(ISBLANK(C39244),"",'Details &amp; Criteria Definition'!$A$2)</f>
        <v/>
      </c>
    </row>
    <row r="39245" spans="1:1" x14ac:dyDescent="0.25">
      <c r="A39245" s="3" t="str">
        <f>IF(ISBLANK(C39245),"",'Details &amp; Criteria Definition'!$A$2)</f>
        <v/>
      </c>
    </row>
    <row r="39246" spans="1:1" x14ac:dyDescent="0.25">
      <c r="A39246" s="3" t="str">
        <f>IF(ISBLANK(C39246),"",'Details &amp; Criteria Definition'!$A$2)</f>
        <v/>
      </c>
    </row>
    <row r="39247" spans="1:1" x14ac:dyDescent="0.25">
      <c r="A39247" s="3" t="str">
        <f>IF(ISBLANK(C39247),"",'Details &amp; Criteria Definition'!$A$2)</f>
        <v/>
      </c>
    </row>
    <row r="39248" spans="1:1" x14ac:dyDescent="0.25">
      <c r="A39248" s="3" t="str">
        <f>IF(ISBLANK(C39248),"",'Details &amp; Criteria Definition'!$A$2)</f>
        <v/>
      </c>
    </row>
    <row r="39249" spans="1:1" x14ac:dyDescent="0.25">
      <c r="A39249" s="3" t="str">
        <f>IF(ISBLANK(C39249),"",'Details &amp; Criteria Definition'!$A$2)</f>
        <v/>
      </c>
    </row>
    <row r="39250" spans="1:1" x14ac:dyDescent="0.25">
      <c r="A39250" s="3" t="str">
        <f>IF(ISBLANK(C39250),"",'Details &amp; Criteria Definition'!$A$2)</f>
        <v/>
      </c>
    </row>
    <row r="39251" spans="1:1" x14ac:dyDescent="0.25">
      <c r="A39251" s="3" t="str">
        <f>IF(ISBLANK(C39251),"",'Details &amp; Criteria Definition'!$A$2)</f>
        <v/>
      </c>
    </row>
    <row r="39252" spans="1:1" x14ac:dyDescent="0.25">
      <c r="A39252" s="3" t="str">
        <f>IF(ISBLANK(C39252),"",'Details &amp; Criteria Definition'!$A$2)</f>
        <v/>
      </c>
    </row>
    <row r="39253" spans="1:1" x14ac:dyDescent="0.25">
      <c r="A39253" s="3" t="str">
        <f>IF(ISBLANK(C39253),"",'Details &amp; Criteria Definition'!$A$2)</f>
        <v/>
      </c>
    </row>
    <row r="39254" spans="1:1" x14ac:dyDescent="0.25">
      <c r="A39254" s="3" t="str">
        <f>IF(ISBLANK(C39254),"",'Details &amp; Criteria Definition'!$A$2)</f>
        <v/>
      </c>
    </row>
    <row r="39255" spans="1:1" x14ac:dyDescent="0.25">
      <c r="A39255" s="3" t="str">
        <f>IF(ISBLANK(C39255),"",'Details &amp; Criteria Definition'!$A$2)</f>
        <v/>
      </c>
    </row>
    <row r="39256" spans="1:1" x14ac:dyDescent="0.25">
      <c r="A39256" s="3" t="str">
        <f>IF(ISBLANK(C39256),"",'Details &amp; Criteria Definition'!$A$2)</f>
        <v/>
      </c>
    </row>
    <row r="39257" spans="1:1" x14ac:dyDescent="0.25">
      <c r="A39257" s="3" t="str">
        <f>IF(ISBLANK(C39257),"",'Details &amp; Criteria Definition'!$A$2)</f>
        <v/>
      </c>
    </row>
    <row r="39258" spans="1:1" x14ac:dyDescent="0.25">
      <c r="A39258" s="3" t="str">
        <f>IF(ISBLANK(C39258),"",'Details &amp; Criteria Definition'!$A$2)</f>
        <v/>
      </c>
    </row>
    <row r="39259" spans="1:1" x14ac:dyDescent="0.25">
      <c r="A39259" s="3" t="str">
        <f>IF(ISBLANK(C39259),"",'Details &amp; Criteria Definition'!$A$2)</f>
        <v/>
      </c>
    </row>
    <row r="39260" spans="1:1" x14ac:dyDescent="0.25">
      <c r="A39260" s="3" t="str">
        <f>IF(ISBLANK(C39260),"",'Details &amp; Criteria Definition'!$A$2)</f>
        <v/>
      </c>
    </row>
    <row r="39261" spans="1:1" x14ac:dyDescent="0.25">
      <c r="A39261" s="3" t="str">
        <f>IF(ISBLANK(C39261),"",'Details &amp; Criteria Definition'!$A$2)</f>
        <v/>
      </c>
    </row>
    <row r="39262" spans="1:1" x14ac:dyDescent="0.25">
      <c r="A39262" s="3" t="str">
        <f>IF(ISBLANK(C39262),"",'Details &amp; Criteria Definition'!$A$2)</f>
        <v/>
      </c>
    </row>
    <row r="39263" spans="1:1" x14ac:dyDescent="0.25">
      <c r="A39263" s="3" t="str">
        <f>IF(ISBLANK(C39263),"",'Details &amp; Criteria Definition'!$A$2)</f>
        <v/>
      </c>
    </row>
    <row r="39264" spans="1:1" x14ac:dyDescent="0.25">
      <c r="A39264" s="3" t="str">
        <f>IF(ISBLANK(C39264),"",'Details &amp; Criteria Definition'!$A$2)</f>
        <v/>
      </c>
    </row>
    <row r="39265" spans="1:1" x14ac:dyDescent="0.25">
      <c r="A39265" s="3" t="str">
        <f>IF(ISBLANK(C39265),"",'Details &amp; Criteria Definition'!$A$2)</f>
        <v/>
      </c>
    </row>
    <row r="39266" spans="1:1" x14ac:dyDescent="0.25">
      <c r="A39266" s="3" t="str">
        <f>IF(ISBLANK(C39266),"",'Details &amp; Criteria Definition'!$A$2)</f>
        <v/>
      </c>
    </row>
    <row r="39267" spans="1:1" x14ac:dyDescent="0.25">
      <c r="A39267" s="3" t="str">
        <f>IF(ISBLANK(C39267),"",'Details &amp; Criteria Definition'!$A$2)</f>
        <v/>
      </c>
    </row>
    <row r="39268" spans="1:1" x14ac:dyDescent="0.25">
      <c r="A39268" s="3" t="str">
        <f>IF(ISBLANK(C39268),"",'Details &amp; Criteria Definition'!$A$2)</f>
        <v/>
      </c>
    </row>
    <row r="39269" spans="1:1" x14ac:dyDescent="0.25">
      <c r="A39269" s="3" t="str">
        <f>IF(ISBLANK(C39269),"",'Details &amp; Criteria Definition'!$A$2)</f>
        <v/>
      </c>
    </row>
    <row r="39270" spans="1:1" x14ac:dyDescent="0.25">
      <c r="A39270" s="3" t="str">
        <f>IF(ISBLANK(C39270),"",'Details &amp; Criteria Definition'!$A$2)</f>
        <v/>
      </c>
    </row>
    <row r="39271" spans="1:1" x14ac:dyDescent="0.25">
      <c r="A39271" s="3" t="str">
        <f>IF(ISBLANK(C39271),"",'Details &amp; Criteria Definition'!$A$2)</f>
        <v/>
      </c>
    </row>
    <row r="39272" spans="1:1" x14ac:dyDescent="0.25">
      <c r="A39272" s="3" t="str">
        <f>IF(ISBLANK(C39272),"",'Details &amp; Criteria Definition'!$A$2)</f>
        <v/>
      </c>
    </row>
    <row r="39273" spans="1:1" x14ac:dyDescent="0.25">
      <c r="A39273" s="3" t="str">
        <f>IF(ISBLANK(C39273),"",'Details &amp; Criteria Definition'!$A$2)</f>
        <v/>
      </c>
    </row>
    <row r="39274" spans="1:1" x14ac:dyDescent="0.25">
      <c r="A39274" s="3" t="str">
        <f>IF(ISBLANK(C39274),"",'Details &amp; Criteria Definition'!$A$2)</f>
        <v/>
      </c>
    </row>
    <row r="39275" spans="1:1" x14ac:dyDescent="0.25">
      <c r="A39275" s="3" t="str">
        <f>IF(ISBLANK(C39275),"",'Details &amp; Criteria Definition'!$A$2)</f>
        <v/>
      </c>
    </row>
    <row r="39276" spans="1:1" x14ac:dyDescent="0.25">
      <c r="A39276" s="3" t="str">
        <f>IF(ISBLANK(C39276),"",'Details &amp; Criteria Definition'!$A$2)</f>
        <v/>
      </c>
    </row>
    <row r="39277" spans="1:1" x14ac:dyDescent="0.25">
      <c r="A39277" s="3" t="str">
        <f>IF(ISBLANK(C39277),"",'Details &amp; Criteria Definition'!$A$2)</f>
        <v/>
      </c>
    </row>
    <row r="39278" spans="1:1" x14ac:dyDescent="0.25">
      <c r="A39278" s="3" t="str">
        <f>IF(ISBLANK(C39278),"",'Details &amp; Criteria Definition'!$A$2)</f>
        <v/>
      </c>
    </row>
    <row r="39279" spans="1:1" x14ac:dyDescent="0.25">
      <c r="A39279" s="3" t="str">
        <f>IF(ISBLANK(C39279),"",'Details &amp; Criteria Definition'!$A$2)</f>
        <v/>
      </c>
    </row>
    <row r="39280" spans="1:1" x14ac:dyDescent="0.25">
      <c r="A39280" s="3" t="str">
        <f>IF(ISBLANK(C39280),"",'Details &amp; Criteria Definition'!$A$2)</f>
        <v/>
      </c>
    </row>
    <row r="39281" spans="1:1" x14ac:dyDescent="0.25">
      <c r="A39281" s="3" t="str">
        <f>IF(ISBLANK(C39281),"",'Details &amp; Criteria Definition'!$A$2)</f>
        <v/>
      </c>
    </row>
    <row r="39282" spans="1:1" x14ac:dyDescent="0.25">
      <c r="A39282" s="3" t="str">
        <f>IF(ISBLANK(C39282),"",'Details &amp; Criteria Definition'!$A$2)</f>
        <v/>
      </c>
    </row>
    <row r="39283" spans="1:1" x14ac:dyDescent="0.25">
      <c r="A39283" s="3" t="str">
        <f>IF(ISBLANK(C39283),"",'Details &amp; Criteria Definition'!$A$2)</f>
        <v/>
      </c>
    </row>
    <row r="39284" spans="1:1" x14ac:dyDescent="0.25">
      <c r="A39284" s="3" t="str">
        <f>IF(ISBLANK(C39284),"",'Details &amp; Criteria Definition'!$A$2)</f>
        <v/>
      </c>
    </row>
    <row r="39285" spans="1:1" x14ac:dyDescent="0.25">
      <c r="A39285" s="3" t="str">
        <f>IF(ISBLANK(C39285),"",'Details &amp; Criteria Definition'!$A$2)</f>
        <v/>
      </c>
    </row>
    <row r="39286" spans="1:1" x14ac:dyDescent="0.25">
      <c r="A39286" s="3" t="str">
        <f>IF(ISBLANK(C39286),"",'Details &amp; Criteria Definition'!$A$2)</f>
        <v/>
      </c>
    </row>
    <row r="39287" spans="1:1" x14ac:dyDescent="0.25">
      <c r="A39287" s="3" t="str">
        <f>IF(ISBLANK(C39287),"",'Details &amp; Criteria Definition'!$A$2)</f>
        <v/>
      </c>
    </row>
    <row r="39288" spans="1:1" x14ac:dyDescent="0.25">
      <c r="A39288" s="3" t="str">
        <f>IF(ISBLANK(C39288),"",'Details &amp; Criteria Definition'!$A$2)</f>
        <v/>
      </c>
    </row>
    <row r="39289" spans="1:1" x14ac:dyDescent="0.25">
      <c r="A39289" s="3" t="str">
        <f>IF(ISBLANK(C39289),"",'Details &amp; Criteria Definition'!$A$2)</f>
        <v/>
      </c>
    </row>
    <row r="39290" spans="1:1" x14ac:dyDescent="0.25">
      <c r="A39290" s="3" t="str">
        <f>IF(ISBLANK(C39290),"",'Details &amp; Criteria Definition'!$A$2)</f>
        <v/>
      </c>
    </row>
    <row r="39291" spans="1:1" x14ac:dyDescent="0.25">
      <c r="A39291" s="3" t="str">
        <f>IF(ISBLANK(C39291),"",'Details &amp; Criteria Definition'!$A$2)</f>
        <v/>
      </c>
    </row>
    <row r="39292" spans="1:1" x14ac:dyDescent="0.25">
      <c r="A39292" s="3" t="str">
        <f>IF(ISBLANK(C39292),"",'Details &amp; Criteria Definition'!$A$2)</f>
        <v/>
      </c>
    </row>
    <row r="39293" spans="1:1" x14ac:dyDescent="0.25">
      <c r="A39293" s="3" t="str">
        <f>IF(ISBLANK(C39293),"",'Details &amp; Criteria Definition'!$A$2)</f>
        <v/>
      </c>
    </row>
    <row r="39294" spans="1:1" x14ac:dyDescent="0.25">
      <c r="A39294" s="3" t="str">
        <f>IF(ISBLANK(C39294),"",'Details &amp; Criteria Definition'!$A$2)</f>
        <v/>
      </c>
    </row>
    <row r="39295" spans="1:1" x14ac:dyDescent="0.25">
      <c r="A39295" s="3" t="str">
        <f>IF(ISBLANK(C39295),"",'Details &amp; Criteria Definition'!$A$2)</f>
        <v/>
      </c>
    </row>
    <row r="39296" spans="1:1" x14ac:dyDescent="0.25">
      <c r="A39296" s="3" t="str">
        <f>IF(ISBLANK(C39296),"",'Details &amp; Criteria Definition'!$A$2)</f>
        <v/>
      </c>
    </row>
    <row r="39297" spans="1:1" x14ac:dyDescent="0.25">
      <c r="A39297" s="3" t="str">
        <f>IF(ISBLANK(C39297),"",'Details &amp; Criteria Definition'!$A$2)</f>
        <v/>
      </c>
    </row>
    <row r="39298" spans="1:1" x14ac:dyDescent="0.25">
      <c r="A39298" s="3" t="str">
        <f>IF(ISBLANK(C39298),"",'Details &amp; Criteria Definition'!$A$2)</f>
        <v/>
      </c>
    </row>
    <row r="39299" spans="1:1" x14ac:dyDescent="0.25">
      <c r="A39299" s="3" t="str">
        <f>IF(ISBLANK(C39299),"",'Details &amp; Criteria Definition'!$A$2)</f>
        <v/>
      </c>
    </row>
    <row r="39300" spans="1:1" x14ac:dyDescent="0.25">
      <c r="A39300" s="3" t="str">
        <f>IF(ISBLANK(C39300),"",'Details &amp; Criteria Definition'!$A$2)</f>
        <v/>
      </c>
    </row>
    <row r="39301" spans="1:1" x14ac:dyDescent="0.25">
      <c r="A39301" s="3" t="str">
        <f>IF(ISBLANK(C39301),"",'Details &amp; Criteria Definition'!$A$2)</f>
        <v/>
      </c>
    </row>
    <row r="39302" spans="1:1" x14ac:dyDescent="0.25">
      <c r="A39302" s="3" t="str">
        <f>IF(ISBLANK(C39302),"",'Details &amp; Criteria Definition'!$A$2)</f>
        <v/>
      </c>
    </row>
    <row r="39303" spans="1:1" x14ac:dyDescent="0.25">
      <c r="A39303" s="3" t="str">
        <f>IF(ISBLANK(C39303),"",'Details &amp; Criteria Definition'!$A$2)</f>
        <v/>
      </c>
    </row>
    <row r="39304" spans="1:1" x14ac:dyDescent="0.25">
      <c r="A39304" s="3" t="str">
        <f>IF(ISBLANK(C39304),"",'Details &amp; Criteria Definition'!$A$2)</f>
        <v/>
      </c>
    </row>
    <row r="39305" spans="1:1" x14ac:dyDescent="0.25">
      <c r="A39305" s="3" t="str">
        <f>IF(ISBLANK(C39305),"",'Details &amp; Criteria Definition'!$A$2)</f>
        <v/>
      </c>
    </row>
    <row r="39306" spans="1:1" x14ac:dyDescent="0.25">
      <c r="A39306" s="3" t="str">
        <f>IF(ISBLANK(C39306),"",'Details &amp; Criteria Definition'!$A$2)</f>
        <v/>
      </c>
    </row>
    <row r="39307" spans="1:1" x14ac:dyDescent="0.25">
      <c r="A39307" s="3" t="str">
        <f>IF(ISBLANK(C39307),"",'Details &amp; Criteria Definition'!$A$2)</f>
        <v/>
      </c>
    </row>
    <row r="39308" spans="1:1" x14ac:dyDescent="0.25">
      <c r="A39308" s="3" t="str">
        <f>IF(ISBLANK(C39308),"",'Details &amp; Criteria Definition'!$A$2)</f>
        <v/>
      </c>
    </row>
    <row r="39309" spans="1:1" x14ac:dyDescent="0.25">
      <c r="A39309" s="3" t="str">
        <f>IF(ISBLANK(C39309),"",'Details &amp; Criteria Definition'!$A$2)</f>
        <v/>
      </c>
    </row>
    <row r="39310" spans="1:1" x14ac:dyDescent="0.25">
      <c r="A39310" s="3" t="str">
        <f>IF(ISBLANK(C39310),"",'Details &amp; Criteria Definition'!$A$2)</f>
        <v/>
      </c>
    </row>
    <row r="39311" spans="1:1" x14ac:dyDescent="0.25">
      <c r="A39311" s="3" t="str">
        <f>IF(ISBLANK(C39311),"",'Details &amp; Criteria Definition'!$A$2)</f>
        <v/>
      </c>
    </row>
    <row r="39312" spans="1:1" x14ac:dyDescent="0.25">
      <c r="A39312" s="3" t="str">
        <f>IF(ISBLANK(C39312),"",'Details &amp; Criteria Definition'!$A$2)</f>
        <v/>
      </c>
    </row>
    <row r="39313" spans="1:1" x14ac:dyDescent="0.25">
      <c r="A39313" s="3" t="str">
        <f>IF(ISBLANK(C39313),"",'Details &amp; Criteria Definition'!$A$2)</f>
        <v/>
      </c>
    </row>
    <row r="39314" spans="1:1" x14ac:dyDescent="0.25">
      <c r="A39314" s="3" t="str">
        <f>IF(ISBLANK(C39314),"",'Details &amp; Criteria Definition'!$A$2)</f>
        <v/>
      </c>
    </row>
    <row r="39315" spans="1:1" x14ac:dyDescent="0.25">
      <c r="A39315" s="3" t="str">
        <f>IF(ISBLANK(C39315),"",'Details &amp; Criteria Definition'!$A$2)</f>
        <v/>
      </c>
    </row>
    <row r="39316" spans="1:1" x14ac:dyDescent="0.25">
      <c r="A39316" s="3" t="str">
        <f>IF(ISBLANK(C39316),"",'Details &amp; Criteria Definition'!$A$2)</f>
        <v/>
      </c>
    </row>
    <row r="39317" spans="1:1" x14ac:dyDescent="0.25">
      <c r="A39317" s="3" t="str">
        <f>IF(ISBLANK(C39317),"",'Details &amp; Criteria Definition'!$A$2)</f>
        <v/>
      </c>
    </row>
    <row r="39318" spans="1:1" x14ac:dyDescent="0.25">
      <c r="A39318" s="3" t="str">
        <f>IF(ISBLANK(C39318),"",'Details &amp; Criteria Definition'!$A$2)</f>
        <v/>
      </c>
    </row>
    <row r="39319" spans="1:1" x14ac:dyDescent="0.25">
      <c r="A39319" s="3" t="str">
        <f>IF(ISBLANK(C39319),"",'Details &amp; Criteria Definition'!$A$2)</f>
        <v/>
      </c>
    </row>
    <row r="39320" spans="1:1" x14ac:dyDescent="0.25">
      <c r="A39320" s="3" t="str">
        <f>IF(ISBLANK(C39320),"",'Details &amp; Criteria Definition'!$A$2)</f>
        <v/>
      </c>
    </row>
    <row r="39321" spans="1:1" x14ac:dyDescent="0.25">
      <c r="A39321" s="3" t="str">
        <f>IF(ISBLANK(C39321),"",'Details &amp; Criteria Definition'!$A$2)</f>
        <v/>
      </c>
    </row>
    <row r="39322" spans="1:1" x14ac:dyDescent="0.25">
      <c r="A39322" s="3" t="str">
        <f>IF(ISBLANK(C39322),"",'Details &amp; Criteria Definition'!$A$2)</f>
        <v/>
      </c>
    </row>
    <row r="39323" spans="1:1" x14ac:dyDescent="0.25">
      <c r="A39323" s="3" t="str">
        <f>IF(ISBLANK(C39323),"",'Details &amp; Criteria Definition'!$A$2)</f>
        <v/>
      </c>
    </row>
    <row r="39324" spans="1:1" x14ac:dyDescent="0.25">
      <c r="A39324" s="3" t="str">
        <f>IF(ISBLANK(C39324),"",'Details &amp; Criteria Definition'!$A$2)</f>
        <v/>
      </c>
    </row>
    <row r="39325" spans="1:1" x14ac:dyDescent="0.25">
      <c r="A39325" s="3" t="str">
        <f>IF(ISBLANK(C39325),"",'Details &amp; Criteria Definition'!$A$2)</f>
        <v/>
      </c>
    </row>
    <row r="39326" spans="1:1" x14ac:dyDescent="0.25">
      <c r="A39326" s="3" t="str">
        <f>IF(ISBLANK(C39326),"",'Details &amp; Criteria Definition'!$A$2)</f>
        <v/>
      </c>
    </row>
    <row r="39327" spans="1:1" x14ac:dyDescent="0.25">
      <c r="A39327" s="3" t="str">
        <f>IF(ISBLANK(C39327),"",'Details &amp; Criteria Definition'!$A$2)</f>
        <v/>
      </c>
    </row>
    <row r="39328" spans="1:1" x14ac:dyDescent="0.25">
      <c r="A39328" s="3" t="str">
        <f>IF(ISBLANK(C39328),"",'Details &amp; Criteria Definition'!$A$2)</f>
        <v/>
      </c>
    </row>
    <row r="39329" spans="1:1" x14ac:dyDescent="0.25">
      <c r="A39329" s="3" t="str">
        <f>IF(ISBLANK(C39329),"",'Details &amp; Criteria Definition'!$A$2)</f>
        <v/>
      </c>
    </row>
    <row r="39330" spans="1:1" x14ac:dyDescent="0.25">
      <c r="A39330" s="3" t="str">
        <f>IF(ISBLANK(C39330),"",'Details &amp; Criteria Definition'!$A$2)</f>
        <v/>
      </c>
    </row>
    <row r="39331" spans="1:1" x14ac:dyDescent="0.25">
      <c r="A39331" s="3" t="str">
        <f>IF(ISBLANK(C39331),"",'Details &amp; Criteria Definition'!$A$2)</f>
        <v/>
      </c>
    </row>
    <row r="39332" spans="1:1" x14ac:dyDescent="0.25">
      <c r="A39332" s="3" t="str">
        <f>IF(ISBLANK(C39332),"",'Details &amp; Criteria Definition'!$A$2)</f>
        <v/>
      </c>
    </row>
    <row r="39333" spans="1:1" x14ac:dyDescent="0.25">
      <c r="A39333" s="3" t="str">
        <f>IF(ISBLANK(C39333),"",'Details &amp; Criteria Definition'!$A$2)</f>
        <v/>
      </c>
    </row>
    <row r="39334" spans="1:1" x14ac:dyDescent="0.25">
      <c r="A39334" s="3" t="str">
        <f>IF(ISBLANK(C39334),"",'Details &amp; Criteria Definition'!$A$2)</f>
        <v/>
      </c>
    </row>
    <row r="39335" spans="1:1" x14ac:dyDescent="0.25">
      <c r="A39335" s="3" t="str">
        <f>IF(ISBLANK(C39335),"",'Details &amp; Criteria Definition'!$A$2)</f>
        <v/>
      </c>
    </row>
    <row r="39336" spans="1:1" x14ac:dyDescent="0.25">
      <c r="A39336" s="3" t="str">
        <f>IF(ISBLANK(C39336),"",'Details &amp; Criteria Definition'!$A$2)</f>
        <v/>
      </c>
    </row>
    <row r="39337" spans="1:1" x14ac:dyDescent="0.25">
      <c r="A39337" s="3" t="str">
        <f>IF(ISBLANK(C39337),"",'Details &amp; Criteria Definition'!$A$2)</f>
        <v/>
      </c>
    </row>
    <row r="39338" spans="1:1" x14ac:dyDescent="0.25">
      <c r="A39338" s="3" t="str">
        <f>IF(ISBLANK(C39338),"",'Details &amp; Criteria Definition'!$A$2)</f>
        <v/>
      </c>
    </row>
    <row r="39339" spans="1:1" x14ac:dyDescent="0.25">
      <c r="A39339" s="3" t="str">
        <f>IF(ISBLANK(C39339),"",'Details &amp; Criteria Definition'!$A$2)</f>
        <v/>
      </c>
    </row>
    <row r="39340" spans="1:1" x14ac:dyDescent="0.25">
      <c r="A39340" s="3" t="str">
        <f>IF(ISBLANK(C39340),"",'Details &amp; Criteria Definition'!$A$2)</f>
        <v/>
      </c>
    </row>
    <row r="39341" spans="1:1" x14ac:dyDescent="0.25">
      <c r="A39341" s="3" t="str">
        <f>IF(ISBLANK(C39341),"",'Details &amp; Criteria Definition'!$A$2)</f>
        <v/>
      </c>
    </row>
    <row r="39342" spans="1:1" x14ac:dyDescent="0.25">
      <c r="A39342" s="3" t="str">
        <f>IF(ISBLANK(C39342),"",'Details &amp; Criteria Definition'!$A$2)</f>
        <v/>
      </c>
    </row>
    <row r="39343" spans="1:1" x14ac:dyDescent="0.25">
      <c r="A39343" s="3" t="str">
        <f>IF(ISBLANK(C39343),"",'Details &amp; Criteria Definition'!$A$2)</f>
        <v/>
      </c>
    </row>
    <row r="39344" spans="1:1" x14ac:dyDescent="0.25">
      <c r="A39344" s="3" t="str">
        <f>IF(ISBLANK(C39344),"",'Details &amp; Criteria Definition'!$A$2)</f>
        <v/>
      </c>
    </row>
    <row r="39345" spans="1:1" x14ac:dyDescent="0.25">
      <c r="A39345" s="3" t="str">
        <f>IF(ISBLANK(C39345),"",'Details &amp; Criteria Definition'!$A$2)</f>
        <v/>
      </c>
    </row>
    <row r="39346" spans="1:1" x14ac:dyDescent="0.25">
      <c r="A39346" s="3" t="str">
        <f>IF(ISBLANK(C39346),"",'Details &amp; Criteria Definition'!$A$2)</f>
        <v/>
      </c>
    </row>
    <row r="39347" spans="1:1" x14ac:dyDescent="0.25">
      <c r="A39347" s="3" t="str">
        <f>IF(ISBLANK(C39347),"",'Details &amp; Criteria Definition'!$A$2)</f>
        <v/>
      </c>
    </row>
    <row r="39348" spans="1:1" x14ac:dyDescent="0.25">
      <c r="A39348" s="3" t="str">
        <f>IF(ISBLANK(C39348),"",'Details &amp; Criteria Definition'!$A$2)</f>
        <v/>
      </c>
    </row>
    <row r="39349" spans="1:1" x14ac:dyDescent="0.25">
      <c r="A39349" s="3" t="str">
        <f>IF(ISBLANK(C39349),"",'Details &amp; Criteria Definition'!$A$2)</f>
        <v/>
      </c>
    </row>
    <row r="39350" spans="1:1" x14ac:dyDescent="0.25">
      <c r="A39350" s="3" t="str">
        <f>IF(ISBLANK(C39350),"",'Details &amp; Criteria Definition'!$A$2)</f>
        <v/>
      </c>
    </row>
    <row r="39351" spans="1:1" x14ac:dyDescent="0.25">
      <c r="A39351" s="3" t="str">
        <f>IF(ISBLANK(C39351),"",'Details &amp; Criteria Definition'!$A$2)</f>
        <v/>
      </c>
    </row>
    <row r="39352" spans="1:1" x14ac:dyDescent="0.25">
      <c r="A39352" s="3" t="str">
        <f>IF(ISBLANK(C39352),"",'Details &amp; Criteria Definition'!$A$2)</f>
        <v/>
      </c>
    </row>
    <row r="39353" spans="1:1" x14ac:dyDescent="0.25">
      <c r="A39353" s="3" t="str">
        <f>IF(ISBLANK(C39353),"",'Details &amp; Criteria Definition'!$A$2)</f>
        <v/>
      </c>
    </row>
    <row r="39354" spans="1:1" x14ac:dyDescent="0.25">
      <c r="A39354" s="3" t="str">
        <f>IF(ISBLANK(C39354),"",'Details &amp; Criteria Definition'!$A$2)</f>
        <v/>
      </c>
    </row>
    <row r="39355" spans="1:1" x14ac:dyDescent="0.25">
      <c r="A39355" s="3" t="str">
        <f>IF(ISBLANK(C39355),"",'Details &amp; Criteria Definition'!$A$2)</f>
        <v/>
      </c>
    </row>
    <row r="39356" spans="1:1" x14ac:dyDescent="0.25">
      <c r="A39356" s="3" t="str">
        <f>IF(ISBLANK(C39356),"",'Details &amp; Criteria Definition'!$A$2)</f>
        <v/>
      </c>
    </row>
    <row r="39357" spans="1:1" x14ac:dyDescent="0.25">
      <c r="A39357" s="3" t="str">
        <f>IF(ISBLANK(C39357),"",'Details &amp; Criteria Definition'!$A$2)</f>
        <v/>
      </c>
    </row>
    <row r="39358" spans="1:1" x14ac:dyDescent="0.25">
      <c r="A39358" s="3" t="str">
        <f>IF(ISBLANK(C39358),"",'Details &amp; Criteria Definition'!$A$2)</f>
        <v/>
      </c>
    </row>
    <row r="39359" spans="1:1" x14ac:dyDescent="0.25">
      <c r="A39359" s="3" t="str">
        <f>IF(ISBLANK(C39359),"",'Details &amp; Criteria Definition'!$A$2)</f>
        <v/>
      </c>
    </row>
    <row r="39360" spans="1:1" x14ac:dyDescent="0.25">
      <c r="A39360" s="3" t="str">
        <f>IF(ISBLANK(C39360),"",'Details &amp; Criteria Definition'!$A$2)</f>
        <v/>
      </c>
    </row>
    <row r="39361" spans="1:1" x14ac:dyDescent="0.25">
      <c r="A39361" s="3" t="str">
        <f>IF(ISBLANK(C39361),"",'Details &amp; Criteria Definition'!$A$2)</f>
        <v/>
      </c>
    </row>
    <row r="39362" spans="1:1" x14ac:dyDescent="0.25">
      <c r="A39362" s="3" t="str">
        <f>IF(ISBLANK(C39362),"",'Details &amp; Criteria Definition'!$A$2)</f>
        <v/>
      </c>
    </row>
    <row r="39363" spans="1:1" x14ac:dyDescent="0.25">
      <c r="A39363" s="3" t="str">
        <f>IF(ISBLANK(C39363),"",'Details &amp; Criteria Definition'!$A$2)</f>
        <v/>
      </c>
    </row>
    <row r="39364" spans="1:1" x14ac:dyDescent="0.25">
      <c r="A39364" s="3" t="str">
        <f>IF(ISBLANK(C39364),"",'Details &amp; Criteria Definition'!$A$2)</f>
        <v/>
      </c>
    </row>
    <row r="39365" spans="1:1" x14ac:dyDescent="0.25">
      <c r="A39365" s="3" t="str">
        <f>IF(ISBLANK(C39365),"",'Details &amp; Criteria Definition'!$A$2)</f>
        <v/>
      </c>
    </row>
    <row r="39366" spans="1:1" x14ac:dyDescent="0.25">
      <c r="A39366" s="3" t="str">
        <f>IF(ISBLANK(C39366),"",'Details &amp; Criteria Definition'!$A$2)</f>
        <v/>
      </c>
    </row>
    <row r="39367" spans="1:1" x14ac:dyDescent="0.25">
      <c r="A39367" s="3" t="str">
        <f>IF(ISBLANK(C39367),"",'Details &amp; Criteria Definition'!$A$2)</f>
        <v/>
      </c>
    </row>
    <row r="39368" spans="1:1" x14ac:dyDescent="0.25">
      <c r="A39368" s="3" t="str">
        <f>IF(ISBLANK(C39368),"",'Details &amp; Criteria Definition'!$A$2)</f>
        <v/>
      </c>
    </row>
    <row r="39369" spans="1:1" x14ac:dyDescent="0.25">
      <c r="A39369" s="3" t="str">
        <f>IF(ISBLANK(C39369),"",'Details &amp; Criteria Definition'!$A$2)</f>
        <v/>
      </c>
    </row>
    <row r="39370" spans="1:1" x14ac:dyDescent="0.25">
      <c r="A39370" s="3" t="str">
        <f>IF(ISBLANK(C39370),"",'Details &amp; Criteria Definition'!$A$2)</f>
        <v/>
      </c>
    </row>
    <row r="39371" spans="1:1" x14ac:dyDescent="0.25">
      <c r="A39371" s="3" t="str">
        <f>IF(ISBLANK(C39371),"",'Details &amp; Criteria Definition'!$A$2)</f>
        <v/>
      </c>
    </row>
    <row r="39372" spans="1:1" x14ac:dyDescent="0.25">
      <c r="A39372" s="3" t="str">
        <f>IF(ISBLANK(C39372),"",'Details &amp; Criteria Definition'!$A$2)</f>
        <v/>
      </c>
    </row>
    <row r="39373" spans="1:1" x14ac:dyDescent="0.25">
      <c r="A39373" s="3" t="str">
        <f>IF(ISBLANK(C39373),"",'Details &amp; Criteria Definition'!$A$2)</f>
        <v/>
      </c>
    </row>
    <row r="39374" spans="1:1" x14ac:dyDescent="0.25">
      <c r="A39374" s="3" t="str">
        <f>IF(ISBLANK(C39374),"",'Details &amp; Criteria Definition'!$A$2)</f>
        <v/>
      </c>
    </row>
    <row r="39375" spans="1:1" x14ac:dyDescent="0.25">
      <c r="A39375" s="3" t="str">
        <f>IF(ISBLANK(C39375),"",'Details &amp; Criteria Definition'!$A$2)</f>
        <v/>
      </c>
    </row>
    <row r="39376" spans="1:1" x14ac:dyDescent="0.25">
      <c r="A39376" s="3" t="str">
        <f>IF(ISBLANK(C39376),"",'Details &amp; Criteria Definition'!$A$2)</f>
        <v/>
      </c>
    </row>
    <row r="39377" spans="1:1" x14ac:dyDescent="0.25">
      <c r="A39377" s="3" t="str">
        <f>IF(ISBLANK(C39377),"",'Details &amp; Criteria Definition'!$A$2)</f>
        <v/>
      </c>
    </row>
    <row r="39378" spans="1:1" x14ac:dyDescent="0.25">
      <c r="A39378" s="3" t="str">
        <f>IF(ISBLANK(C39378),"",'Details &amp; Criteria Definition'!$A$2)</f>
        <v/>
      </c>
    </row>
    <row r="39379" spans="1:1" x14ac:dyDescent="0.25">
      <c r="A39379" s="3" t="str">
        <f>IF(ISBLANK(C39379),"",'Details &amp; Criteria Definition'!$A$2)</f>
        <v/>
      </c>
    </row>
    <row r="39380" spans="1:1" x14ac:dyDescent="0.25">
      <c r="A39380" s="3" t="str">
        <f>IF(ISBLANK(C39380),"",'Details &amp; Criteria Definition'!$A$2)</f>
        <v/>
      </c>
    </row>
    <row r="39381" spans="1:1" x14ac:dyDescent="0.25">
      <c r="A39381" s="3" t="str">
        <f>IF(ISBLANK(C39381),"",'Details &amp; Criteria Definition'!$A$2)</f>
        <v/>
      </c>
    </row>
    <row r="39382" spans="1:1" x14ac:dyDescent="0.25">
      <c r="A39382" s="3" t="str">
        <f>IF(ISBLANK(C39382),"",'Details &amp; Criteria Definition'!$A$2)</f>
        <v/>
      </c>
    </row>
    <row r="39383" spans="1:1" x14ac:dyDescent="0.25">
      <c r="A39383" s="3" t="str">
        <f>IF(ISBLANK(C39383),"",'Details &amp; Criteria Definition'!$A$2)</f>
        <v/>
      </c>
    </row>
    <row r="39384" spans="1:1" x14ac:dyDescent="0.25">
      <c r="A39384" s="3" t="str">
        <f>IF(ISBLANK(C39384),"",'Details &amp; Criteria Definition'!$A$2)</f>
        <v/>
      </c>
    </row>
    <row r="39385" spans="1:1" x14ac:dyDescent="0.25">
      <c r="A39385" s="3" t="str">
        <f>IF(ISBLANK(C39385),"",'Details &amp; Criteria Definition'!$A$2)</f>
        <v/>
      </c>
    </row>
    <row r="39386" spans="1:1" x14ac:dyDescent="0.25">
      <c r="A39386" s="3" t="str">
        <f>IF(ISBLANK(C39386),"",'Details &amp; Criteria Definition'!$A$2)</f>
        <v/>
      </c>
    </row>
    <row r="39387" spans="1:1" x14ac:dyDescent="0.25">
      <c r="A39387" s="3" t="str">
        <f>IF(ISBLANK(C39387),"",'Details &amp; Criteria Definition'!$A$2)</f>
        <v/>
      </c>
    </row>
    <row r="39388" spans="1:1" x14ac:dyDescent="0.25">
      <c r="A39388" s="3" t="str">
        <f>IF(ISBLANK(C39388),"",'Details &amp; Criteria Definition'!$A$2)</f>
        <v/>
      </c>
    </row>
    <row r="39389" spans="1:1" x14ac:dyDescent="0.25">
      <c r="A39389" s="3" t="str">
        <f>IF(ISBLANK(C39389),"",'Details &amp; Criteria Definition'!$A$2)</f>
        <v/>
      </c>
    </row>
    <row r="39390" spans="1:1" x14ac:dyDescent="0.25">
      <c r="A39390" s="3" t="str">
        <f>IF(ISBLANK(C39390),"",'Details &amp; Criteria Definition'!$A$2)</f>
        <v/>
      </c>
    </row>
    <row r="39391" spans="1:1" x14ac:dyDescent="0.25">
      <c r="A39391" s="3" t="str">
        <f>IF(ISBLANK(C39391),"",'Details &amp; Criteria Definition'!$A$2)</f>
        <v/>
      </c>
    </row>
    <row r="39392" spans="1:1" x14ac:dyDescent="0.25">
      <c r="A39392" s="3" t="str">
        <f>IF(ISBLANK(C39392),"",'Details &amp; Criteria Definition'!$A$2)</f>
        <v/>
      </c>
    </row>
    <row r="39393" spans="1:1" x14ac:dyDescent="0.25">
      <c r="A39393" s="3" t="str">
        <f>IF(ISBLANK(C39393),"",'Details &amp; Criteria Definition'!$A$2)</f>
        <v/>
      </c>
    </row>
    <row r="39394" spans="1:1" x14ac:dyDescent="0.25">
      <c r="A39394" s="3" t="str">
        <f>IF(ISBLANK(C39394),"",'Details &amp; Criteria Definition'!$A$2)</f>
        <v/>
      </c>
    </row>
    <row r="39395" spans="1:1" x14ac:dyDescent="0.25">
      <c r="A39395" s="3" t="str">
        <f>IF(ISBLANK(C39395),"",'Details &amp; Criteria Definition'!$A$2)</f>
        <v/>
      </c>
    </row>
    <row r="39396" spans="1:1" x14ac:dyDescent="0.25">
      <c r="A39396" s="3" t="str">
        <f>IF(ISBLANK(C39396),"",'Details &amp; Criteria Definition'!$A$2)</f>
        <v/>
      </c>
    </row>
    <row r="39397" spans="1:1" x14ac:dyDescent="0.25">
      <c r="A39397" s="3" t="str">
        <f>IF(ISBLANK(C39397),"",'Details &amp; Criteria Definition'!$A$2)</f>
        <v/>
      </c>
    </row>
    <row r="39398" spans="1:1" x14ac:dyDescent="0.25">
      <c r="A39398" s="3" t="str">
        <f>IF(ISBLANK(C39398),"",'Details &amp; Criteria Definition'!$A$2)</f>
        <v/>
      </c>
    </row>
    <row r="39399" spans="1:1" x14ac:dyDescent="0.25">
      <c r="A39399" s="3" t="str">
        <f>IF(ISBLANK(C39399),"",'Details &amp; Criteria Definition'!$A$2)</f>
        <v/>
      </c>
    </row>
    <row r="39400" spans="1:1" x14ac:dyDescent="0.25">
      <c r="A39400" s="3" t="str">
        <f>IF(ISBLANK(C39400),"",'Details &amp; Criteria Definition'!$A$2)</f>
        <v/>
      </c>
    </row>
    <row r="39401" spans="1:1" x14ac:dyDescent="0.25">
      <c r="A39401" s="3" t="str">
        <f>IF(ISBLANK(C39401),"",'Details &amp; Criteria Definition'!$A$2)</f>
        <v/>
      </c>
    </row>
    <row r="39402" spans="1:1" x14ac:dyDescent="0.25">
      <c r="A39402" s="3" t="str">
        <f>IF(ISBLANK(C39402),"",'Details &amp; Criteria Definition'!$A$2)</f>
        <v/>
      </c>
    </row>
    <row r="39403" spans="1:1" x14ac:dyDescent="0.25">
      <c r="A39403" s="3" t="str">
        <f>IF(ISBLANK(C39403),"",'Details &amp; Criteria Definition'!$A$2)</f>
        <v/>
      </c>
    </row>
    <row r="39404" spans="1:1" x14ac:dyDescent="0.25">
      <c r="A39404" s="3" t="str">
        <f>IF(ISBLANK(C39404),"",'Details &amp; Criteria Definition'!$A$2)</f>
        <v/>
      </c>
    </row>
    <row r="39405" spans="1:1" x14ac:dyDescent="0.25">
      <c r="A39405" s="3" t="str">
        <f>IF(ISBLANK(C39405),"",'Details &amp; Criteria Definition'!$A$2)</f>
        <v/>
      </c>
    </row>
    <row r="39406" spans="1:1" x14ac:dyDescent="0.25">
      <c r="A39406" s="3" t="str">
        <f>IF(ISBLANK(C39406),"",'Details &amp; Criteria Definition'!$A$2)</f>
        <v/>
      </c>
    </row>
    <row r="39407" spans="1:1" x14ac:dyDescent="0.25">
      <c r="A39407" s="3" t="str">
        <f>IF(ISBLANK(C39407),"",'Details &amp; Criteria Definition'!$A$2)</f>
        <v/>
      </c>
    </row>
    <row r="39408" spans="1:1" x14ac:dyDescent="0.25">
      <c r="A39408" s="3" t="str">
        <f>IF(ISBLANK(C39408),"",'Details &amp; Criteria Definition'!$A$2)</f>
        <v/>
      </c>
    </row>
    <row r="39409" spans="1:1" x14ac:dyDescent="0.25">
      <c r="A39409" s="3" t="str">
        <f>IF(ISBLANK(C39409),"",'Details &amp; Criteria Definition'!$A$2)</f>
        <v/>
      </c>
    </row>
    <row r="39410" spans="1:1" x14ac:dyDescent="0.25">
      <c r="A39410" s="3" t="str">
        <f>IF(ISBLANK(C39410),"",'Details &amp; Criteria Definition'!$A$2)</f>
        <v/>
      </c>
    </row>
    <row r="39411" spans="1:1" x14ac:dyDescent="0.25">
      <c r="A39411" s="3" t="str">
        <f>IF(ISBLANK(C39411),"",'Details &amp; Criteria Definition'!$A$2)</f>
        <v/>
      </c>
    </row>
    <row r="39412" spans="1:1" x14ac:dyDescent="0.25">
      <c r="A39412" s="3" t="str">
        <f>IF(ISBLANK(C39412),"",'Details &amp; Criteria Definition'!$A$2)</f>
        <v/>
      </c>
    </row>
    <row r="39413" spans="1:1" x14ac:dyDescent="0.25">
      <c r="A39413" s="3" t="str">
        <f>IF(ISBLANK(C39413),"",'Details &amp; Criteria Definition'!$A$2)</f>
        <v/>
      </c>
    </row>
    <row r="39414" spans="1:1" x14ac:dyDescent="0.25">
      <c r="A39414" s="3" t="str">
        <f>IF(ISBLANK(C39414),"",'Details &amp; Criteria Definition'!$A$2)</f>
        <v/>
      </c>
    </row>
    <row r="39415" spans="1:1" x14ac:dyDescent="0.25">
      <c r="A39415" s="3" t="str">
        <f>IF(ISBLANK(C39415),"",'Details &amp; Criteria Definition'!$A$2)</f>
        <v/>
      </c>
    </row>
    <row r="39416" spans="1:1" x14ac:dyDescent="0.25">
      <c r="A39416" s="3" t="str">
        <f>IF(ISBLANK(C39416),"",'Details &amp; Criteria Definition'!$A$2)</f>
        <v/>
      </c>
    </row>
    <row r="39417" spans="1:1" x14ac:dyDescent="0.25">
      <c r="A39417" s="3" t="str">
        <f>IF(ISBLANK(C39417),"",'Details &amp; Criteria Definition'!$A$2)</f>
        <v/>
      </c>
    </row>
    <row r="39418" spans="1:1" x14ac:dyDescent="0.25">
      <c r="A39418" s="3" t="str">
        <f>IF(ISBLANK(C39418),"",'Details &amp; Criteria Definition'!$A$2)</f>
        <v/>
      </c>
    </row>
    <row r="39419" spans="1:1" x14ac:dyDescent="0.25">
      <c r="A39419" s="3" t="str">
        <f>IF(ISBLANK(C39419),"",'Details &amp; Criteria Definition'!$A$2)</f>
        <v/>
      </c>
    </row>
    <row r="39420" spans="1:1" x14ac:dyDescent="0.25">
      <c r="A39420" s="3" t="str">
        <f>IF(ISBLANK(C39420),"",'Details &amp; Criteria Definition'!$A$2)</f>
        <v/>
      </c>
    </row>
    <row r="39421" spans="1:1" x14ac:dyDescent="0.25">
      <c r="A39421" s="3" t="str">
        <f>IF(ISBLANK(C39421),"",'Details &amp; Criteria Definition'!$A$2)</f>
        <v/>
      </c>
    </row>
    <row r="39422" spans="1:1" x14ac:dyDescent="0.25">
      <c r="A39422" s="3" t="str">
        <f>IF(ISBLANK(C39422),"",'Details &amp; Criteria Definition'!$A$2)</f>
        <v/>
      </c>
    </row>
    <row r="39423" spans="1:1" x14ac:dyDescent="0.25">
      <c r="A39423" s="3" t="str">
        <f>IF(ISBLANK(C39423),"",'Details &amp; Criteria Definition'!$A$2)</f>
        <v/>
      </c>
    </row>
    <row r="39424" spans="1:1" x14ac:dyDescent="0.25">
      <c r="A39424" s="3" t="str">
        <f>IF(ISBLANK(C39424),"",'Details &amp; Criteria Definition'!$A$2)</f>
        <v/>
      </c>
    </row>
    <row r="39425" spans="1:1" x14ac:dyDescent="0.25">
      <c r="A39425" s="3" t="str">
        <f>IF(ISBLANK(C39425),"",'Details &amp; Criteria Definition'!$A$2)</f>
        <v/>
      </c>
    </row>
    <row r="39426" spans="1:1" x14ac:dyDescent="0.25">
      <c r="A39426" s="3" t="str">
        <f>IF(ISBLANK(C39426),"",'Details &amp; Criteria Definition'!$A$2)</f>
        <v/>
      </c>
    </row>
    <row r="39427" spans="1:1" x14ac:dyDescent="0.25">
      <c r="A39427" s="3" t="str">
        <f>IF(ISBLANK(C39427),"",'Details &amp; Criteria Definition'!$A$2)</f>
        <v/>
      </c>
    </row>
    <row r="39428" spans="1:1" x14ac:dyDescent="0.25">
      <c r="A39428" s="3" t="str">
        <f>IF(ISBLANK(C39428),"",'Details &amp; Criteria Definition'!$A$2)</f>
        <v/>
      </c>
    </row>
    <row r="39429" spans="1:1" x14ac:dyDescent="0.25">
      <c r="A39429" s="3" t="str">
        <f>IF(ISBLANK(C39429),"",'Details &amp; Criteria Definition'!$A$2)</f>
        <v/>
      </c>
    </row>
    <row r="39430" spans="1:1" x14ac:dyDescent="0.25">
      <c r="A39430" s="3" t="str">
        <f>IF(ISBLANK(C39430),"",'Details &amp; Criteria Definition'!$A$2)</f>
        <v/>
      </c>
    </row>
    <row r="39431" spans="1:1" x14ac:dyDescent="0.25">
      <c r="A39431" s="3" t="str">
        <f>IF(ISBLANK(C39431),"",'Details &amp; Criteria Definition'!$A$2)</f>
        <v/>
      </c>
    </row>
    <row r="39432" spans="1:1" x14ac:dyDescent="0.25">
      <c r="A39432" s="3" t="str">
        <f>IF(ISBLANK(C39432),"",'Details &amp; Criteria Definition'!$A$2)</f>
        <v/>
      </c>
    </row>
    <row r="39433" spans="1:1" x14ac:dyDescent="0.25">
      <c r="A39433" s="3" t="str">
        <f>IF(ISBLANK(C39433),"",'Details &amp; Criteria Definition'!$A$2)</f>
        <v/>
      </c>
    </row>
    <row r="39434" spans="1:1" x14ac:dyDescent="0.25">
      <c r="A39434" s="3" t="str">
        <f>IF(ISBLANK(C39434),"",'Details &amp; Criteria Definition'!$A$2)</f>
        <v/>
      </c>
    </row>
    <row r="39435" spans="1:1" x14ac:dyDescent="0.25">
      <c r="A39435" s="3" t="str">
        <f>IF(ISBLANK(C39435),"",'Details &amp; Criteria Definition'!$A$2)</f>
        <v/>
      </c>
    </row>
    <row r="39436" spans="1:1" x14ac:dyDescent="0.25">
      <c r="A39436" s="3" t="str">
        <f>IF(ISBLANK(C39436),"",'Details &amp; Criteria Definition'!$A$2)</f>
        <v/>
      </c>
    </row>
    <row r="39437" spans="1:1" x14ac:dyDescent="0.25">
      <c r="A39437" s="3" t="str">
        <f>IF(ISBLANK(C39437),"",'Details &amp; Criteria Definition'!$A$2)</f>
        <v/>
      </c>
    </row>
    <row r="39438" spans="1:1" x14ac:dyDescent="0.25">
      <c r="A39438" s="3" t="str">
        <f>IF(ISBLANK(C39438),"",'Details &amp; Criteria Definition'!$A$2)</f>
        <v/>
      </c>
    </row>
    <row r="39439" spans="1:1" x14ac:dyDescent="0.25">
      <c r="A39439" s="3" t="str">
        <f>IF(ISBLANK(C39439),"",'Details &amp; Criteria Definition'!$A$2)</f>
        <v/>
      </c>
    </row>
    <row r="39440" spans="1:1" x14ac:dyDescent="0.25">
      <c r="A39440" s="3" t="str">
        <f>IF(ISBLANK(C39440),"",'Details &amp; Criteria Definition'!$A$2)</f>
        <v/>
      </c>
    </row>
    <row r="39441" spans="1:1" x14ac:dyDescent="0.25">
      <c r="A39441" s="3" t="str">
        <f>IF(ISBLANK(C39441),"",'Details &amp; Criteria Definition'!$A$2)</f>
        <v/>
      </c>
    </row>
    <row r="39442" spans="1:1" x14ac:dyDescent="0.25">
      <c r="A39442" s="3" t="str">
        <f>IF(ISBLANK(C39442),"",'Details &amp; Criteria Definition'!$A$2)</f>
        <v/>
      </c>
    </row>
    <row r="39443" spans="1:1" x14ac:dyDescent="0.25">
      <c r="A39443" s="3" t="str">
        <f>IF(ISBLANK(C39443),"",'Details &amp; Criteria Definition'!$A$2)</f>
        <v/>
      </c>
    </row>
    <row r="39444" spans="1:1" x14ac:dyDescent="0.25">
      <c r="A39444" s="3" t="str">
        <f>IF(ISBLANK(C39444),"",'Details &amp; Criteria Definition'!$A$2)</f>
        <v/>
      </c>
    </row>
    <row r="39445" spans="1:1" x14ac:dyDescent="0.25">
      <c r="A39445" s="3" t="str">
        <f>IF(ISBLANK(C39445),"",'Details &amp; Criteria Definition'!$A$2)</f>
        <v/>
      </c>
    </row>
    <row r="39446" spans="1:1" x14ac:dyDescent="0.25">
      <c r="A39446" s="3" t="str">
        <f>IF(ISBLANK(C39446),"",'Details &amp; Criteria Definition'!$A$2)</f>
        <v/>
      </c>
    </row>
    <row r="39447" spans="1:1" x14ac:dyDescent="0.25">
      <c r="A39447" s="3" t="str">
        <f>IF(ISBLANK(C39447),"",'Details &amp; Criteria Definition'!$A$2)</f>
        <v/>
      </c>
    </row>
    <row r="39448" spans="1:1" x14ac:dyDescent="0.25">
      <c r="A39448" s="3" t="str">
        <f>IF(ISBLANK(C39448),"",'Details &amp; Criteria Definition'!$A$2)</f>
        <v/>
      </c>
    </row>
    <row r="39449" spans="1:1" x14ac:dyDescent="0.25">
      <c r="A39449" s="3" t="str">
        <f>IF(ISBLANK(C39449),"",'Details &amp; Criteria Definition'!$A$2)</f>
        <v/>
      </c>
    </row>
    <row r="39450" spans="1:1" x14ac:dyDescent="0.25">
      <c r="A39450" s="3" t="str">
        <f>IF(ISBLANK(C39450),"",'Details &amp; Criteria Definition'!$A$2)</f>
        <v/>
      </c>
    </row>
    <row r="39451" spans="1:1" x14ac:dyDescent="0.25">
      <c r="A39451" s="3" t="str">
        <f>IF(ISBLANK(C39451),"",'Details &amp; Criteria Definition'!$A$2)</f>
        <v/>
      </c>
    </row>
    <row r="39452" spans="1:1" x14ac:dyDescent="0.25">
      <c r="A39452" s="3" t="str">
        <f>IF(ISBLANK(C39452),"",'Details &amp; Criteria Definition'!$A$2)</f>
        <v/>
      </c>
    </row>
    <row r="39453" spans="1:1" x14ac:dyDescent="0.25">
      <c r="A39453" s="3" t="str">
        <f>IF(ISBLANK(C39453),"",'Details &amp; Criteria Definition'!$A$2)</f>
        <v/>
      </c>
    </row>
    <row r="39454" spans="1:1" x14ac:dyDescent="0.25">
      <c r="A39454" s="3" t="str">
        <f>IF(ISBLANK(C39454),"",'Details &amp; Criteria Definition'!$A$2)</f>
        <v/>
      </c>
    </row>
    <row r="39455" spans="1:1" x14ac:dyDescent="0.25">
      <c r="A39455" s="3" t="str">
        <f>IF(ISBLANK(C39455),"",'Details &amp; Criteria Definition'!$A$2)</f>
        <v/>
      </c>
    </row>
    <row r="39456" spans="1:1" x14ac:dyDescent="0.25">
      <c r="A39456" s="3" t="str">
        <f>IF(ISBLANK(C39456),"",'Details &amp; Criteria Definition'!$A$2)</f>
        <v/>
      </c>
    </row>
    <row r="39457" spans="1:1" x14ac:dyDescent="0.25">
      <c r="A39457" s="3" t="str">
        <f>IF(ISBLANK(C39457),"",'Details &amp; Criteria Definition'!$A$2)</f>
        <v/>
      </c>
    </row>
    <row r="39458" spans="1:1" x14ac:dyDescent="0.25">
      <c r="A39458" s="3" t="str">
        <f>IF(ISBLANK(C39458),"",'Details &amp; Criteria Definition'!$A$2)</f>
        <v/>
      </c>
    </row>
    <row r="39459" spans="1:1" x14ac:dyDescent="0.25">
      <c r="A39459" s="3" t="str">
        <f>IF(ISBLANK(C39459),"",'Details &amp; Criteria Definition'!$A$2)</f>
        <v/>
      </c>
    </row>
    <row r="39460" spans="1:1" x14ac:dyDescent="0.25">
      <c r="A39460" s="3" t="str">
        <f>IF(ISBLANK(C39460),"",'Details &amp; Criteria Definition'!$A$2)</f>
        <v/>
      </c>
    </row>
    <row r="39461" spans="1:1" x14ac:dyDescent="0.25">
      <c r="A39461" s="3" t="str">
        <f>IF(ISBLANK(C39461),"",'Details &amp; Criteria Definition'!$A$2)</f>
        <v/>
      </c>
    </row>
    <row r="39462" spans="1:1" x14ac:dyDescent="0.25">
      <c r="A39462" s="3" t="str">
        <f>IF(ISBLANK(C39462),"",'Details &amp; Criteria Definition'!$A$2)</f>
        <v/>
      </c>
    </row>
    <row r="39463" spans="1:1" x14ac:dyDescent="0.25">
      <c r="A39463" s="3" t="str">
        <f>IF(ISBLANK(C39463),"",'Details &amp; Criteria Definition'!$A$2)</f>
        <v/>
      </c>
    </row>
    <row r="39464" spans="1:1" x14ac:dyDescent="0.25">
      <c r="A39464" s="3" t="str">
        <f>IF(ISBLANK(C39464),"",'Details &amp; Criteria Definition'!$A$2)</f>
        <v/>
      </c>
    </row>
    <row r="39465" spans="1:1" x14ac:dyDescent="0.25">
      <c r="A39465" s="3" t="str">
        <f>IF(ISBLANK(C39465),"",'Details &amp; Criteria Definition'!$A$2)</f>
        <v/>
      </c>
    </row>
    <row r="39466" spans="1:1" x14ac:dyDescent="0.25">
      <c r="A39466" s="3" t="str">
        <f>IF(ISBLANK(C39466),"",'Details &amp; Criteria Definition'!$A$2)</f>
        <v/>
      </c>
    </row>
    <row r="39467" spans="1:1" x14ac:dyDescent="0.25">
      <c r="A39467" s="3" t="str">
        <f>IF(ISBLANK(C39467),"",'Details &amp; Criteria Definition'!$A$2)</f>
        <v/>
      </c>
    </row>
    <row r="39468" spans="1:1" x14ac:dyDescent="0.25">
      <c r="A39468" s="3" t="str">
        <f>IF(ISBLANK(C39468),"",'Details &amp; Criteria Definition'!$A$2)</f>
        <v/>
      </c>
    </row>
    <row r="39469" spans="1:1" x14ac:dyDescent="0.25">
      <c r="A39469" s="3" t="str">
        <f>IF(ISBLANK(C39469),"",'Details &amp; Criteria Definition'!$A$2)</f>
        <v/>
      </c>
    </row>
    <row r="39470" spans="1:1" x14ac:dyDescent="0.25">
      <c r="A39470" s="3" t="str">
        <f>IF(ISBLANK(C39470),"",'Details &amp; Criteria Definition'!$A$2)</f>
        <v/>
      </c>
    </row>
    <row r="39471" spans="1:1" x14ac:dyDescent="0.25">
      <c r="A39471" s="3" t="str">
        <f>IF(ISBLANK(C39471),"",'Details &amp; Criteria Definition'!$A$2)</f>
        <v/>
      </c>
    </row>
    <row r="39472" spans="1:1" x14ac:dyDescent="0.25">
      <c r="A39472" s="3" t="str">
        <f>IF(ISBLANK(C39472),"",'Details &amp; Criteria Definition'!$A$2)</f>
        <v/>
      </c>
    </row>
    <row r="39473" spans="1:1" x14ac:dyDescent="0.25">
      <c r="A39473" s="3" t="str">
        <f>IF(ISBLANK(C39473),"",'Details &amp; Criteria Definition'!$A$2)</f>
        <v/>
      </c>
    </row>
    <row r="39474" spans="1:1" x14ac:dyDescent="0.25">
      <c r="A39474" s="3" t="str">
        <f>IF(ISBLANK(C39474),"",'Details &amp; Criteria Definition'!$A$2)</f>
        <v/>
      </c>
    </row>
    <row r="39475" spans="1:1" x14ac:dyDescent="0.25">
      <c r="A39475" s="3" t="str">
        <f>IF(ISBLANK(C39475),"",'Details &amp; Criteria Definition'!$A$2)</f>
        <v/>
      </c>
    </row>
    <row r="39476" spans="1:1" x14ac:dyDescent="0.25">
      <c r="A39476" s="3" t="str">
        <f>IF(ISBLANK(C39476),"",'Details &amp; Criteria Definition'!$A$2)</f>
        <v/>
      </c>
    </row>
    <row r="39477" spans="1:1" x14ac:dyDescent="0.25">
      <c r="A39477" s="3" t="str">
        <f>IF(ISBLANK(C39477),"",'Details &amp; Criteria Definition'!$A$2)</f>
        <v/>
      </c>
    </row>
    <row r="39478" spans="1:1" x14ac:dyDescent="0.25">
      <c r="A39478" s="3" t="str">
        <f>IF(ISBLANK(C39478),"",'Details &amp; Criteria Definition'!$A$2)</f>
        <v/>
      </c>
    </row>
    <row r="39479" spans="1:1" x14ac:dyDescent="0.25">
      <c r="A39479" s="3" t="str">
        <f>IF(ISBLANK(C39479),"",'Details &amp; Criteria Definition'!$A$2)</f>
        <v/>
      </c>
    </row>
    <row r="39480" spans="1:1" x14ac:dyDescent="0.25">
      <c r="A39480" s="3" t="str">
        <f>IF(ISBLANK(C39480),"",'Details &amp; Criteria Definition'!$A$2)</f>
        <v/>
      </c>
    </row>
    <row r="39481" spans="1:1" x14ac:dyDescent="0.25">
      <c r="A39481" s="3" t="str">
        <f>IF(ISBLANK(C39481),"",'Details &amp; Criteria Definition'!$A$2)</f>
        <v/>
      </c>
    </row>
    <row r="39482" spans="1:1" x14ac:dyDescent="0.25">
      <c r="A39482" s="3" t="str">
        <f>IF(ISBLANK(C39482),"",'Details &amp; Criteria Definition'!$A$2)</f>
        <v/>
      </c>
    </row>
    <row r="39483" spans="1:1" x14ac:dyDescent="0.25">
      <c r="A39483" s="3" t="str">
        <f>IF(ISBLANK(C39483),"",'Details &amp; Criteria Definition'!$A$2)</f>
        <v/>
      </c>
    </row>
    <row r="39484" spans="1:1" x14ac:dyDescent="0.25">
      <c r="A39484" s="3" t="str">
        <f>IF(ISBLANK(C39484),"",'Details &amp; Criteria Definition'!$A$2)</f>
        <v/>
      </c>
    </row>
    <row r="39485" spans="1:1" x14ac:dyDescent="0.25">
      <c r="A39485" s="3" t="str">
        <f>IF(ISBLANK(C39485),"",'Details &amp; Criteria Definition'!$A$2)</f>
        <v/>
      </c>
    </row>
    <row r="39486" spans="1:1" x14ac:dyDescent="0.25">
      <c r="A39486" s="3" t="str">
        <f>IF(ISBLANK(C39486),"",'Details &amp; Criteria Definition'!$A$2)</f>
        <v/>
      </c>
    </row>
    <row r="39487" spans="1:1" x14ac:dyDescent="0.25">
      <c r="A39487" s="3" t="str">
        <f>IF(ISBLANK(C39487),"",'Details &amp; Criteria Definition'!$A$2)</f>
        <v/>
      </c>
    </row>
    <row r="39488" spans="1:1" x14ac:dyDescent="0.25">
      <c r="A39488" s="3" t="str">
        <f>IF(ISBLANK(C39488),"",'Details &amp; Criteria Definition'!$A$2)</f>
        <v/>
      </c>
    </row>
    <row r="39489" spans="1:1" x14ac:dyDescent="0.25">
      <c r="A39489" s="3" t="str">
        <f>IF(ISBLANK(C39489),"",'Details &amp; Criteria Definition'!$A$2)</f>
        <v/>
      </c>
    </row>
    <row r="39490" spans="1:1" x14ac:dyDescent="0.25">
      <c r="A39490" s="3" t="str">
        <f>IF(ISBLANK(C39490),"",'Details &amp; Criteria Definition'!$A$2)</f>
        <v/>
      </c>
    </row>
    <row r="39491" spans="1:1" x14ac:dyDescent="0.25">
      <c r="A39491" s="3" t="str">
        <f>IF(ISBLANK(C39491),"",'Details &amp; Criteria Definition'!$A$2)</f>
        <v/>
      </c>
    </row>
    <row r="39492" spans="1:1" x14ac:dyDescent="0.25">
      <c r="A39492" s="3" t="str">
        <f>IF(ISBLANK(C39492),"",'Details &amp; Criteria Definition'!$A$2)</f>
        <v/>
      </c>
    </row>
    <row r="39493" spans="1:1" x14ac:dyDescent="0.25">
      <c r="A39493" s="3" t="str">
        <f>IF(ISBLANK(C39493),"",'Details &amp; Criteria Definition'!$A$2)</f>
        <v/>
      </c>
    </row>
    <row r="39494" spans="1:1" x14ac:dyDescent="0.25">
      <c r="A39494" s="3" t="str">
        <f>IF(ISBLANK(C39494),"",'Details &amp; Criteria Definition'!$A$2)</f>
        <v/>
      </c>
    </row>
    <row r="39495" spans="1:1" x14ac:dyDescent="0.25">
      <c r="A39495" s="3" t="str">
        <f>IF(ISBLANK(C39495),"",'Details &amp; Criteria Definition'!$A$2)</f>
        <v/>
      </c>
    </row>
    <row r="39496" spans="1:1" x14ac:dyDescent="0.25">
      <c r="A39496" s="3" t="str">
        <f>IF(ISBLANK(C39496),"",'Details &amp; Criteria Definition'!$A$2)</f>
        <v/>
      </c>
    </row>
    <row r="39497" spans="1:1" x14ac:dyDescent="0.25">
      <c r="A39497" s="3" t="str">
        <f>IF(ISBLANK(C39497),"",'Details &amp; Criteria Definition'!$A$2)</f>
        <v/>
      </c>
    </row>
    <row r="39498" spans="1:1" x14ac:dyDescent="0.25">
      <c r="A39498" s="3" t="str">
        <f>IF(ISBLANK(C39498),"",'Details &amp; Criteria Definition'!$A$2)</f>
        <v/>
      </c>
    </row>
    <row r="39499" spans="1:1" x14ac:dyDescent="0.25">
      <c r="A39499" s="3" t="str">
        <f>IF(ISBLANK(C39499),"",'Details &amp; Criteria Definition'!$A$2)</f>
        <v/>
      </c>
    </row>
    <row r="39500" spans="1:1" x14ac:dyDescent="0.25">
      <c r="A39500" s="3" t="str">
        <f>IF(ISBLANK(C39500),"",'Details &amp; Criteria Definition'!$A$2)</f>
        <v/>
      </c>
    </row>
    <row r="39501" spans="1:1" x14ac:dyDescent="0.25">
      <c r="A39501" s="3" t="str">
        <f>IF(ISBLANK(C39501),"",'Details &amp; Criteria Definition'!$A$2)</f>
        <v/>
      </c>
    </row>
    <row r="39502" spans="1:1" x14ac:dyDescent="0.25">
      <c r="A39502" s="3" t="str">
        <f>IF(ISBLANK(C39502),"",'Details &amp; Criteria Definition'!$A$2)</f>
        <v/>
      </c>
    </row>
    <row r="39503" spans="1:1" x14ac:dyDescent="0.25">
      <c r="A39503" s="3" t="str">
        <f>IF(ISBLANK(C39503),"",'Details &amp; Criteria Definition'!$A$2)</f>
        <v/>
      </c>
    </row>
    <row r="39504" spans="1:1" x14ac:dyDescent="0.25">
      <c r="A39504" s="3" t="str">
        <f>IF(ISBLANK(C39504),"",'Details &amp; Criteria Definition'!$A$2)</f>
        <v/>
      </c>
    </row>
    <row r="39505" spans="1:1" x14ac:dyDescent="0.25">
      <c r="A39505" s="3" t="str">
        <f>IF(ISBLANK(C39505),"",'Details &amp; Criteria Definition'!$A$2)</f>
        <v/>
      </c>
    </row>
    <row r="39506" spans="1:1" x14ac:dyDescent="0.25">
      <c r="A39506" s="3" t="str">
        <f>IF(ISBLANK(C39506),"",'Details &amp; Criteria Definition'!$A$2)</f>
        <v/>
      </c>
    </row>
    <row r="39507" spans="1:1" x14ac:dyDescent="0.25">
      <c r="A39507" s="3" t="str">
        <f>IF(ISBLANK(C39507),"",'Details &amp; Criteria Definition'!$A$2)</f>
        <v/>
      </c>
    </row>
    <row r="39508" spans="1:1" x14ac:dyDescent="0.25">
      <c r="A39508" s="3" t="str">
        <f>IF(ISBLANK(C39508),"",'Details &amp; Criteria Definition'!$A$2)</f>
        <v/>
      </c>
    </row>
    <row r="39509" spans="1:1" x14ac:dyDescent="0.25">
      <c r="A39509" s="3" t="str">
        <f>IF(ISBLANK(C39509),"",'Details &amp; Criteria Definition'!$A$2)</f>
        <v/>
      </c>
    </row>
    <row r="39510" spans="1:1" x14ac:dyDescent="0.25">
      <c r="A39510" s="3" t="str">
        <f>IF(ISBLANK(C39510),"",'Details &amp; Criteria Definition'!$A$2)</f>
        <v/>
      </c>
    </row>
    <row r="39511" spans="1:1" x14ac:dyDescent="0.25">
      <c r="A39511" s="3" t="str">
        <f>IF(ISBLANK(C39511),"",'Details &amp; Criteria Definition'!$A$2)</f>
        <v/>
      </c>
    </row>
    <row r="39512" spans="1:1" x14ac:dyDescent="0.25">
      <c r="A39512" s="3" t="str">
        <f>IF(ISBLANK(C39512),"",'Details &amp; Criteria Definition'!$A$2)</f>
        <v/>
      </c>
    </row>
    <row r="39513" spans="1:1" x14ac:dyDescent="0.25">
      <c r="A39513" s="3" t="str">
        <f>IF(ISBLANK(C39513),"",'Details &amp; Criteria Definition'!$A$2)</f>
        <v/>
      </c>
    </row>
    <row r="39514" spans="1:1" x14ac:dyDescent="0.25">
      <c r="A39514" s="3" t="str">
        <f>IF(ISBLANK(C39514),"",'Details &amp; Criteria Definition'!$A$2)</f>
        <v/>
      </c>
    </row>
    <row r="39515" spans="1:1" x14ac:dyDescent="0.25">
      <c r="A39515" s="3" t="str">
        <f>IF(ISBLANK(C39515),"",'Details &amp; Criteria Definition'!$A$2)</f>
        <v/>
      </c>
    </row>
    <row r="39516" spans="1:1" x14ac:dyDescent="0.25">
      <c r="A39516" s="3" t="str">
        <f>IF(ISBLANK(C39516),"",'Details &amp; Criteria Definition'!$A$2)</f>
        <v/>
      </c>
    </row>
    <row r="39517" spans="1:1" x14ac:dyDescent="0.25">
      <c r="A39517" s="3" t="str">
        <f>IF(ISBLANK(C39517),"",'Details &amp; Criteria Definition'!$A$2)</f>
        <v/>
      </c>
    </row>
    <row r="39518" spans="1:1" x14ac:dyDescent="0.25">
      <c r="A39518" s="3" t="str">
        <f>IF(ISBLANK(C39518),"",'Details &amp; Criteria Definition'!$A$2)</f>
        <v/>
      </c>
    </row>
    <row r="39519" spans="1:1" x14ac:dyDescent="0.25">
      <c r="A39519" s="3" t="str">
        <f>IF(ISBLANK(C39519),"",'Details &amp; Criteria Definition'!$A$2)</f>
        <v/>
      </c>
    </row>
    <row r="39520" spans="1:1" x14ac:dyDescent="0.25">
      <c r="A39520" s="3" t="str">
        <f>IF(ISBLANK(C39520),"",'Details &amp; Criteria Definition'!$A$2)</f>
        <v/>
      </c>
    </row>
    <row r="39521" spans="1:1" x14ac:dyDescent="0.25">
      <c r="A39521" s="3" t="str">
        <f>IF(ISBLANK(C39521),"",'Details &amp; Criteria Definition'!$A$2)</f>
        <v/>
      </c>
    </row>
    <row r="39522" spans="1:1" x14ac:dyDescent="0.25">
      <c r="A39522" s="3" t="str">
        <f>IF(ISBLANK(C39522),"",'Details &amp; Criteria Definition'!$A$2)</f>
        <v/>
      </c>
    </row>
    <row r="39523" spans="1:1" x14ac:dyDescent="0.25">
      <c r="A39523" s="3" t="str">
        <f>IF(ISBLANK(C39523),"",'Details &amp; Criteria Definition'!$A$2)</f>
        <v/>
      </c>
    </row>
    <row r="39524" spans="1:1" x14ac:dyDescent="0.25">
      <c r="A39524" s="3" t="str">
        <f>IF(ISBLANK(C39524),"",'Details &amp; Criteria Definition'!$A$2)</f>
        <v/>
      </c>
    </row>
    <row r="39525" spans="1:1" x14ac:dyDescent="0.25">
      <c r="A39525" s="3" t="str">
        <f>IF(ISBLANK(C39525),"",'Details &amp; Criteria Definition'!$A$2)</f>
        <v/>
      </c>
    </row>
    <row r="39526" spans="1:1" x14ac:dyDescent="0.25">
      <c r="A39526" s="3" t="str">
        <f>IF(ISBLANK(C39526),"",'Details &amp; Criteria Definition'!$A$2)</f>
        <v/>
      </c>
    </row>
    <row r="39527" spans="1:1" x14ac:dyDescent="0.25">
      <c r="A39527" s="3" t="str">
        <f>IF(ISBLANK(C39527),"",'Details &amp; Criteria Definition'!$A$2)</f>
        <v/>
      </c>
    </row>
    <row r="39528" spans="1:1" x14ac:dyDescent="0.25">
      <c r="A39528" s="3" t="str">
        <f>IF(ISBLANK(C39528),"",'Details &amp; Criteria Definition'!$A$2)</f>
        <v/>
      </c>
    </row>
    <row r="39529" spans="1:1" x14ac:dyDescent="0.25">
      <c r="A39529" s="3" t="str">
        <f>IF(ISBLANK(C39529),"",'Details &amp; Criteria Definition'!$A$2)</f>
        <v/>
      </c>
    </row>
    <row r="39530" spans="1:1" x14ac:dyDescent="0.25">
      <c r="A39530" s="3" t="str">
        <f>IF(ISBLANK(C39530),"",'Details &amp; Criteria Definition'!$A$2)</f>
        <v/>
      </c>
    </row>
    <row r="39531" spans="1:1" x14ac:dyDescent="0.25">
      <c r="A39531" s="3" t="str">
        <f>IF(ISBLANK(C39531),"",'Details &amp; Criteria Definition'!$A$2)</f>
        <v/>
      </c>
    </row>
    <row r="39532" spans="1:1" x14ac:dyDescent="0.25">
      <c r="A39532" s="3" t="str">
        <f>IF(ISBLANK(C39532),"",'Details &amp; Criteria Definition'!$A$2)</f>
        <v/>
      </c>
    </row>
    <row r="39533" spans="1:1" x14ac:dyDescent="0.25">
      <c r="A39533" s="3" t="str">
        <f>IF(ISBLANK(C39533),"",'Details &amp; Criteria Definition'!$A$2)</f>
        <v/>
      </c>
    </row>
    <row r="39534" spans="1:1" x14ac:dyDescent="0.25">
      <c r="A39534" s="3" t="str">
        <f>IF(ISBLANK(C39534),"",'Details &amp; Criteria Definition'!$A$2)</f>
        <v/>
      </c>
    </row>
    <row r="39535" spans="1:1" x14ac:dyDescent="0.25">
      <c r="A39535" s="3" t="str">
        <f>IF(ISBLANK(C39535),"",'Details &amp; Criteria Definition'!$A$2)</f>
        <v/>
      </c>
    </row>
    <row r="39536" spans="1:1" x14ac:dyDescent="0.25">
      <c r="A39536" s="3" t="str">
        <f>IF(ISBLANK(C39536),"",'Details &amp; Criteria Definition'!$A$2)</f>
        <v/>
      </c>
    </row>
    <row r="39537" spans="1:1" x14ac:dyDescent="0.25">
      <c r="A39537" s="3" t="str">
        <f>IF(ISBLANK(C39537),"",'Details &amp; Criteria Definition'!$A$2)</f>
        <v/>
      </c>
    </row>
    <row r="39538" spans="1:1" x14ac:dyDescent="0.25">
      <c r="A39538" s="3" t="str">
        <f>IF(ISBLANK(C39538),"",'Details &amp; Criteria Definition'!$A$2)</f>
        <v/>
      </c>
    </row>
    <row r="39539" spans="1:1" x14ac:dyDescent="0.25">
      <c r="A39539" s="3" t="str">
        <f>IF(ISBLANK(C39539),"",'Details &amp; Criteria Definition'!$A$2)</f>
        <v/>
      </c>
    </row>
    <row r="39540" spans="1:1" x14ac:dyDescent="0.25">
      <c r="A39540" s="3" t="str">
        <f>IF(ISBLANK(C39540),"",'Details &amp; Criteria Definition'!$A$2)</f>
        <v/>
      </c>
    </row>
    <row r="39541" spans="1:1" x14ac:dyDescent="0.25">
      <c r="A39541" s="3" t="str">
        <f>IF(ISBLANK(C39541),"",'Details &amp; Criteria Definition'!$A$2)</f>
        <v/>
      </c>
    </row>
    <row r="39542" spans="1:1" x14ac:dyDescent="0.25">
      <c r="A39542" s="3" t="str">
        <f>IF(ISBLANK(C39542),"",'Details &amp; Criteria Definition'!$A$2)</f>
        <v/>
      </c>
    </row>
    <row r="39543" spans="1:1" x14ac:dyDescent="0.25">
      <c r="A39543" s="3" t="str">
        <f>IF(ISBLANK(C39543),"",'Details &amp; Criteria Definition'!$A$2)</f>
        <v/>
      </c>
    </row>
    <row r="39544" spans="1:1" x14ac:dyDescent="0.25">
      <c r="A39544" s="3" t="str">
        <f>IF(ISBLANK(C39544),"",'Details &amp; Criteria Definition'!$A$2)</f>
        <v/>
      </c>
    </row>
    <row r="39545" spans="1:1" x14ac:dyDescent="0.25">
      <c r="A39545" s="3" t="str">
        <f>IF(ISBLANK(C39545),"",'Details &amp; Criteria Definition'!$A$2)</f>
        <v/>
      </c>
    </row>
    <row r="39546" spans="1:1" x14ac:dyDescent="0.25">
      <c r="A39546" s="3" t="str">
        <f>IF(ISBLANK(C39546),"",'Details &amp; Criteria Definition'!$A$2)</f>
        <v/>
      </c>
    </row>
    <row r="39547" spans="1:1" x14ac:dyDescent="0.25">
      <c r="A39547" s="3" t="str">
        <f>IF(ISBLANK(C39547),"",'Details &amp; Criteria Definition'!$A$2)</f>
        <v/>
      </c>
    </row>
    <row r="39548" spans="1:1" x14ac:dyDescent="0.25">
      <c r="A39548" s="3" t="str">
        <f>IF(ISBLANK(C39548),"",'Details &amp; Criteria Definition'!$A$2)</f>
        <v/>
      </c>
    </row>
    <row r="39549" spans="1:1" x14ac:dyDescent="0.25">
      <c r="A39549" s="3" t="str">
        <f>IF(ISBLANK(C39549),"",'Details &amp; Criteria Definition'!$A$2)</f>
        <v/>
      </c>
    </row>
    <row r="39550" spans="1:1" x14ac:dyDescent="0.25">
      <c r="A39550" s="3" t="str">
        <f>IF(ISBLANK(C39550),"",'Details &amp; Criteria Definition'!$A$2)</f>
        <v/>
      </c>
    </row>
    <row r="39551" spans="1:1" x14ac:dyDescent="0.25">
      <c r="A39551" s="3" t="str">
        <f>IF(ISBLANK(C39551),"",'Details &amp; Criteria Definition'!$A$2)</f>
        <v/>
      </c>
    </row>
    <row r="39552" spans="1:1" x14ac:dyDescent="0.25">
      <c r="A39552" s="3" t="str">
        <f>IF(ISBLANK(C39552),"",'Details &amp; Criteria Definition'!$A$2)</f>
        <v/>
      </c>
    </row>
    <row r="39553" spans="1:1" x14ac:dyDescent="0.25">
      <c r="A39553" s="3" t="str">
        <f>IF(ISBLANK(C39553),"",'Details &amp; Criteria Definition'!$A$2)</f>
        <v/>
      </c>
    </row>
    <row r="39554" spans="1:1" x14ac:dyDescent="0.25">
      <c r="A39554" s="3" t="str">
        <f>IF(ISBLANK(C39554),"",'Details &amp; Criteria Definition'!$A$2)</f>
        <v/>
      </c>
    </row>
    <row r="39555" spans="1:1" x14ac:dyDescent="0.25">
      <c r="A39555" s="3" t="str">
        <f>IF(ISBLANK(C39555),"",'Details &amp; Criteria Definition'!$A$2)</f>
        <v/>
      </c>
    </row>
    <row r="39556" spans="1:1" x14ac:dyDescent="0.25">
      <c r="A39556" s="3" t="str">
        <f>IF(ISBLANK(C39556),"",'Details &amp; Criteria Definition'!$A$2)</f>
        <v/>
      </c>
    </row>
    <row r="39557" spans="1:1" x14ac:dyDescent="0.25">
      <c r="A39557" s="3" t="str">
        <f>IF(ISBLANK(C39557),"",'Details &amp; Criteria Definition'!$A$2)</f>
        <v/>
      </c>
    </row>
    <row r="39558" spans="1:1" x14ac:dyDescent="0.25">
      <c r="A39558" s="3" t="str">
        <f>IF(ISBLANK(C39558),"",'Details &amp; Criteria Definition'!$A$2)</f>
        <v/>
      </c>
    </row>
    <row r="39559" spans="1:1" x14ac:dyDescent="0.25">
      <c r="A39559" s="3" t="str">
        <f>IF(ISBLANK(C39559),"",'Details &amp; Criteria Definition'!$A$2)</f>
        <v/>
      </c>
    </row>
    <row r="39560" spans="1:1" x14ac:dyDescent="0.25">
      <c r="A39560" s="3" t="str">
        <f>IF(ISBLANK(C39560),"",'Details &amp; Criteria Definition'!$A$2)</f>
        <v/>
      </c>
    </row>
    <row r="39561" spans="1:1" x14ac:dyDescent="0.25">
      <c r="A39561" s="3" t="str">
        <f>IF(ISBLANK(C39561),"",'Details &amp; Criteria Definition'!$A$2)</f>
        <v/>
      </c>
    </row>
    <row r="39562" spans="1:1" x14ac:dyDescent="0.25">
      <c r="A39562" s="3" t="str">
        <f>IF(ISBLANK(C39562),"",'Details &amp; Criteria Definition'!$A$2)</f>
        <v/>
      </c>
    </row>
    <row r="39563" spans="1:1" x14ac:dyDescent="0.25">
      <c r="A39563" s="3" t="str">
        <f>IF(ISBLANK(C39563),"",'Details &amp; Criteria Definition'!$A$2)</f>
        <v/>
      </c>
    </row>
    <row r="39564" spans="1:1" x14ac:dyDescent="0.25">
      <c r="A39564" s="3" t="str">
        <f>IF(ISBLANK(C39564),"",'Details &amp; Criteria Definition'!$A$2)</f>
        <v/>
      </c>
    </row>
    <row r="39565" spans="1:1" x14ac:dyDescent="0.25">
      <c r="A39565" s="3" t="str">
        <f>IF(ISBLANK(C39565),"",'Details &amp; Criteria Definition'!$A$2)</f>
        <v/>
      </c>
    </row>
    <row r="39566" spans="1:1" x14ac:dyDescent="0.25">
      <c r="A39566" s="3" t="str">
        <f>IF(ISBLANK(C39566),"",'Details &amp; Criteria Definition'!$A$2)</f>
        <v/>
      </c>
    </row>
    <row r="39567" spans="1:1" x14ac:dyDescent="0.25">
      <c r="A39567" s="3" t="str">
        <f>IF(ISBLANK(C39567),"",'Details &amp; Criteria Definition'!$A$2)</f>
        <v/>
      </c>
    </row>
    <row r="39568" spans="1:1" x14ac:dyDescent="0.25">
      <c r="A39568" s="3" t="str">
        <f>IF(ISBLANK(C39568),"",'Details &amp; Criteria Definition'!$A$2)</f>
        <v/>
      </c>
    </row>
    <row r="39569" spans="1:1" x14ac:dyDescent="0.25">
      <c r="A39569" s="3" t="str">
        <f>IF(ISBLANK(C39569),"",'Details &amp; Criteria Definition'!$A$2)</f>
        <v/>
      </c>
    </row>
    <row r="39570" spans="1:1" x14ac:dyDescent="0.25">
      <c r="A39570" s="3" t="str">
        <f>IF(ISBLANK(C39570),"",'Details &amp; Criteria Definition'!$A$2)</f>
        <v/>
      </c>
    </row>
    <row r="39571" spans="1:1" x14ac:dyDescent="0.25">
      <c r="A39571" s="3" t="str">
        <f>IF(ISBLANK(C39571),"",'Details &amp; Criteria Definition'!$A$2)</f>
        <v/>
      </c>
    </row>
    <row r="39572" spans="1:1" x14ac:dyDescent="0.25">
      <c r="A39572" s="3" t="str">
        <f>IF(ISBLANK(C39572),"",'Details &amp; Criteria Definition'!$A$2)</f>
        <v/>
      </c>
    </row>
    <row r="39573" spans="1:1" x14ac:dyDescent="0.25">
      <c r="A39573" s="3" t="str">
        <f>IF(ISBLANK(C39573),"",'Details &amp; Criteria Definition'!$A$2)</f>
        <v/>
      </c>
    </row>
    <row r="39574" spans="1:1" x14ac:dyDescent="0.25">
      <c r="A39574" s="3" t="str">
        <f>IF(ISBLANK(C39574),"",'Details &amp; Criteria Definition'!$A$2)</f>
        <v/>
      </c>
    </row>
    <row r="39575" spans="1:1" x14ac:dyDescent="0.25">
      <c r="A39575" s="3" t="str">
        <f>IF(ISBLANK(C39575),"",'Details &amp; Criteria Definition'!$A$2)</f>
        <v/>
      </c>
    </row>
    <row r="39576" spans="1:1" x14ac:dyDescent="0.25">
      <c r="A39576" s="3" t="str">
        <f>IF(ISBLANK(C39576),"",'Details &amp; Criteria Definition'!$A$2)</f>
        <v/>
      </c>
    </row>
    <row r="39577" spans="1:1" x14ac:dyDescent="0.25">
      <c r="A39577" s="3" t="str">
        <f>IF(ISBLANK(C39577),"",'Details &amp; Criteria Definition'!$A$2)</f>
        <v/>
      </c>
    </row>
    <row r="39578" spans="1:1" x14ac:dyDescent="0.25">
      <c r="A39578" s="3" t="str">
        <f>IF(ISBLANK(C39578),"",'Details &amp; Criteria Definition'!$A$2)</f>
        <v/>
      </c>
    </row>
    <row r="39579" spans="1:1" x14ac:dyDescent="0.25">
      <c r="A39579" s="3" t="str">
        <f>IF(ISBLANK(C39579),"",'Details &amp; Criteria Definition'!$A$2)</f>
        <v/>
      </c>
    </row>
    <row r="39580" spans="1:1" x14ac:dyDescent="0.25">
      <c r="A39580" s="3" t="str">
        <f>IF(ISBLANK(C39580),"",'Details &amp; Criteria Definition'!$A$2)</f>
        <v/>
      </c>
    </row>
    <row r="39581" spans="1:1" x14ac:dyDescent="0.25">
      <c r="A39581" s="3" t="str">
        <f>IF(ISBLANK(C39581),"",'Details &amp; Criteria Definition'!$A$2)</f>
        <v/>
      </c>
    </row>
    <row r="39582" spans="1:1" x14ac:dyDescent="0.25">
      <c r="A39582" s="3" t="str">
        <f>IF(ISBLANK(C39582),"",'Details &amp; Criteria Definition'!$A$2)</f>
        <v/>
      </c>
    </row>
    <row r="39583" spans="1:1" x14ac:dyDescent="0.25">
      <c r="A39583" s="3" t="str">
        <f>IF(ISBLANK(C39583),"",'Details &amp; Criteria Definition'!$A$2)</f>
        <v/>
      </c>
    </row>
    <row r="39584" spans="1:1" x14ac:dyDescent="0.25">
      <c r="A39584" s="3" t="str">
        <f>IF(ISBLANK(C39584),"",'Details &amp; Criteria Definition'!$A$2)</f>
        <v/>
      </c>
    </row>
    <row r="39585" spans="1:1" x14ac:dyDescent="0.25">
      <c r="A39585" s="3" t="str">
        <f>IF(ISBLANK(C39585),"",'Details &amp; Criteria Definition'!$A$2)</f>
        <v/>
      </c>
    </row>
    <row r="39586" spans="1:1" x14ac:dyDescent="0.25">
      <c r="A39586" s="3" t="str">
        <f>IF(ISBLANK(C39586),"",'Details &amp; Criteria Definition'!$A$2)</f>
        <v/>
      </c>
    </row>
    <row r="39587" spans="1:1" x14ac:dyDescent="0.25">
      <c r="A39587" s="3" t="str">
        <f>IF(ISBLANK(C39587),"",'Details &amp; Criteria Definition'!$A$2)</f>
        <v/>
      </c>
    </row>
    <row r="39588" spans="1:1" x14ac:dyDescent="0.25">
      <c r="A39588" s="3" t="str">
        <f>IF(ISBLANK(C39588),"",'Details &amp; Criteria Definition'!$A$2)</f>
        <v/>
      </c>
    </row>
    <row r="39589" spans="1:1" x14ac:dyDescent="0.25">
      <c r="A39589" s="3" t="str">
        <f>IF(ISBLANK(C39589),"",'Details &amp; Criteria Definition'!$A$2)</f>
        <v/>
      </c>
    </row>
    <row r="39590" spans="1:1" x14ac:dyDescent="0.25">
      <c r="A39590" s="3" t="str">
        <f>IF(ISBLANK(C39590),"",'Details &amp; Criteria Definition'!$A$2)</f>
        <v/>
      </c>
    </row>
    <row r="39591" spans="1:1" x14ac:dyDescent="0.25">
      <c r="A39591" s="3" t="str">
        <f>IF(ISBLANK(C39591),"",'Details &amp; Criteria Definition'!$A$2)</f>
        <v/>
      </c>
    </row>
    <row r="39592" spans="1:1" x14ac:dyDescent="0.25">
      <c r="A39592" s="3" t="str">
        <f>IF(ISBLANK(C39592),"",'Details &amp; Criteria Definition'!$A$2)</f>
        <v/>
      </c>
    </row>
    <row r="39593" spans="1:1" x14ac:dyDescent="0.25">
      <c r="A39593" s="3" t="str">
        <f>IF(ISBLANK(C39593),"",'Details &amp; Criteria Definition'!$A$2)</f>
        <v/>
      </c>
    </row>
    <row r="39594" spans="1:1" x14ac:dyDescent="0.25">
      <c r="A39594" s="3" t="str">
        <f>IF(ISBLANK(C39594),"",'Details &amp; Criteria Definition'!$A$2)</f>
        <v/>
      </c>
    </row>
    <row r="39595" spans="1:1" x14ac:dyDescent="0.25">
      <c r="A39595" s="3" t="str">
        <f>IF(ISBLANK(C39595),"",'Details &amp; Criteria Definition'!$A$2)</f>
        <v/>
      </c>
    </row>
    <row r="39596" spans="1:1" x14ac:dyDescent="0.25">
      <c r="A39596" s="3" t="str">
        <f>IF(ISBLANK(C39596),"",'Details &amp; Criteria Definition'!$A$2)</f>
        <v/>
      </c>
    </row>
    <row r="39597" spans="1:1" x14ac:dyDescent="0.25">
      <c r="A39597" s="3" t="str">
        <f>IF(ISBLANK(C39597),"",'Details &amp; Criteria Definition'!$A$2)</f>
        <v/>
      </c>
    </row>
    <row r="39598" spans="1:1" x14ac:dyDescent="0.25">
      <c r="A39598" s="3" t="str">
        <f>IF(ISBLANK(C39598),"",'Details &amp; Criteria Definition'!$A$2)</f>
        <v/>
      </c>
    </row>
    <row r="39599" spans="1:1" x14ac:dyDescent="0.25">
      <c r="A39599" s="3" t="str">
        <f>IF(ISBLANK(C39599),"",'Details &amp; Criteria Definition'!$A$2)</f>
        <v/>
      </c>
    </row>
    <row r="39600" spans="1:1" x14ac:dyDescent="0.25">
      <c r="A39600" s="3" t="str">
        <f>IF(ISBLANK(C39600),"",'Details &amp; Criteria Definition'!$A$2)</f>
        <v/>
      </c>
    </row>
    <row r="39601" spans="1:1" x14ac:dyDescent="0.25">
      <c r="A39601" s="3" t="str">
        <f>IF(ISBLANK(C39601),"",'Details &amp; Criteria Definition'!$A$2)</f>
        <v/>
      </c>
    </row>
    <row r="39602" spans="1:1" x14ac:dyDescent="0.25">
      <c r="A39602" s="3" t="str">
        <f>IF(ISBLANK(C39602),"",'Details &amp; Criteria Definition'!$A$2)</f>
        <v/>
      </c>
    </row>
    <row r="39603" spans="1:1" x14ac:dyDescent="0.25">
      <c r="A39603" s="3" t="str">
        <f>IF(ISBLANK(C39603),"",'Details &amp; Criteria Definition'!$A$2)</f>
        <v/>
      </c>
    </row>
    <row r="39604" spans="1:1" x14ac:dyDescent="0.25">
      <c r="A39604" s="3" t="str">
        <f>IF(ISBLANK(C39604),"",'Details &amp; Criteria Definition'!$A$2)</f>
        <v/>
      </c>
    </row>
    <row r="39605" spans="1:1" x14ac:dyDescent="0.25">
      <c r="A39605" s="3" t="str">
        <f>IF(ISBLANK(C39605),"",'Details &amp; Criteria Definition'!$A$2)</f>
        <v/>
      </c>
    </row>
    <row r="39606" spans="1:1" x14ac:dyDescent="0.25">
      <c r="A39606" s="3" t="str">
        <f>IF(ISBLANK(C39606),"",'Details &amp; Criteria Definition'!$A$2)</f>
        <v/>
      </c>
    </row>
    <row r="39607" spans="1:1" x14ac:dyDescent="0.25">
      <c r="A39607" s="3" t="str">
        <f>IF(ISBLANK(C39607),"",'Details &amp; Criteria Definition'!$A$2)</f>
        <v/>
      </c>
    </row>
    <row r="39608" spans="1:1" x14ac:dyDescent="0.25">
      <c r="A39608" s="3" t="str">
        <f>IF(ISBLANK(C39608),"",'Details &amp; Criteria Definition'!$A$2)</f>
        <v/>
      </c>
    </row>
    <row r="39609" spans="1:1" x14ac:dyDescent="0.25">
      <c r="A39609" s="3" t="str">
        <f>IF(ISBLANK(C39609),"",'Details &amp; Criteria Definition'!$A$2)</f>
        <v/>
      </c>
    </row>
    <row r="39610" spans="1:1" x14ac:dyDescent="0.25">
      <c r="A39610" s="3" t="str">
        <f>IF(ISBLANK(C39610),"",'Details &amp; Criteria Definition'!$A$2)</f>
        <v/>
      </c>
    </row>
    <row r="39611" spans="1:1" x14ac:dyDescent="0.25">
      <c r="A39611" s="3" t="str">
        <f>IF(ISBLANK(C39611),"",'Details &amp; Criteria Definition'!$A$2)</f>
        <v/>
      </c>
    </row>
    <row r="39612" spans="1:1" x14ac:dyDescent="0.25">
      <c r="A39612" s="3" t="str">
        <f>IF(ISBLANK(C39612),"",'Details &amp; Criteria Definition'!$A$2)</f>
        <v/>
      </c>
    </row>
    <row r="39613" spans="1:1" x14ac:dyDescent="0.25">
      <c r="A39613" s="3" t="str">
        <f>IF(ISBLANK(C39613),"",'Details &amp; Criteria Definition'!$A$2)</f>
        <v/>
      </c>
    </row>
    <row r="39614" spans="1:1" x14ac:dyDescent="0.25">
      <c r="A39614" s="3" t="str">
        <f>IF(ISBLANK(C39614),"",'Details &amp; Criteria Definition'!$A$2)</f>
        <v/>
      </c>
    </row>
    <row r="39615" spans="1:1" x14ac:dyDescent="0.25">
      <c r="A39615" s="3" t="str">
        <f>IF(ISBLANK(C39615),"",'Details &amp; Criteria Definition'!$A$2)</f>
        <v/>
      </c>
    </row>
    <row r="39616" spans="1:1" x14ac:dyDescent="0.25">
      <c r="A39616" s="3" t="str">
        <f>IF(ISBLANK(C39616),"",'Details &amp; Criteria Definition'!$A$2)</f>
        <v/>
      </c>
    </row>
    <row r="39617" spans="1:1" x14ac:dyDescent="0.25">
      <c r="A39617" s="3" t="str">
        <f>IF(ISBLANK(C39617),"",'Details &amp; Criteria Definition'!$A$2)</f>
        <v/>
      </c>
    </row>
    <row r="39618" spans="1:1" x14ac:dyDescent="0.25">
      <c r="A39618" s="3" t="str">
        <f>IF(ISBLANK(C39618),"",'Details &amp; Criteria Definition'!$A$2)</f>
        <v/>
      </c>
    </row>
    <row r="39619" spans="1:1" x14ac:dyDescent="0.25">
      <c r="A39619" s="3" t="str">
        <f>IF(ISBLANK(C39619),"",'Details &amp; Criteria Definition'!$A$2)</f>
        <v/>
      </c>
    </row>
    <row r="39620" spans="1:1" x14ac:dyDescent="0.25">
      <c r="A39620" s="3" t="str">
        <f>IF(ISBLANK(C39620),"",'Details &amp; Criteria Definition'!$A$2)</f>
        <v/>
      </c>
    </row>
    <row r="39621" spans="1:1" x14ac:dyDescent="0.25">
      <c r="A39621" s="3" t="str">
        <f>IF(ISBLANK(C39621),"",'Details &amp; Criteria Definition'!$A$2)</f>
        <v/>
      </c>
    </row>
    <row r="39622" spans="1:1" x14ac:dyDescent="0.25">
      <c r="A39622" s="3" t="str">
        <f>IF(ISBLANK(C39622),"",'Details &amp; Criteria Definition'!$A$2)</f>
        <v/>
      </c>
    </row>
    <row r="39623" spans="1:1" x14ac:dyDescent="0.25">
      <c r="A39623" s="3" t="str">
        <f>IF(ISBLANK(C39623),"",'Details &amp; Criteria Definition'!$A$2)</f>
        <v/>
      </c>
    </row>
    <row r="39624" spans="1:1" x14ac:dyDescent="0.25">
      <c r="A39624" s="3" t="str">
        <f>IF(ISBLANK(C39624),"",'Details &amp; Criteria Definition'!$A$2)</f>
        <v/>
      </c>
    </row>
    <row r="39625" spans="1:1" x14ac:dyDescent="0.25">
      <c r="A39625" s="3" t="str">
        <f>IF(ISBLANK(C39625),"",'Details &amp; Criteria Definition'!$A$2)</f>
        <v/>
      </c>
    </row>
    <row r="39626" spans="1:1" x14ac:dyDescent="0.25">
      <c r="A39626" s="3" t="str">
        <f>IF(ISBLANK(C39626),"",'Details &amp; Criteria Definition'!$A$2)</f>
        <v/>
      </c>
    </row>
    <row r="39627" spans="1:1" x14ac:dyDescent="0.25">
      <c r="A39627" s="3" t="str">
        <f>IF(ISBLANK(C39627),"",'Details &amp; Criteria Definition'!$A$2)</f>
        <v/>
      </c>
    </row>
    <row r="39628" spans="1:1" x14ac:dyDescent="0.25">
      <c r="A39628" s="3" t="str">
        <f>IF(ISBLANK(C39628),"",'Details &amp; Criteria Definition'!$A$2)</f>
        <v/>
      </c>
    </row>
    <row r="39629" spans="1:1" x14ac:dyDescent="0.25">
      <c r="A39629" s="3" t="str">
        <f>IF(ISBLANK(C39629),"",'Details &amp; Criteria Definition'!$A$2)</f>
        <v/>
      </c>
    </row>
    <row r="39630" spans="1:1" x14ac:dyDescent="0.25">
      <c r="A39630" s="3" t="str">
        <f>IF(ISBLANK(C39630),"",'Details &amp; Criteria Definition'!$A$2)</f>
        <v/>
      </c>
    </row>
    <row r="39631" spans="1:1" x14ac:dyDescent="0.25">
      <c r="A39631" s="3" t="str">
        <f>IF(ISBLANK(C39631),"",'Details &amp; Criteria Definition'!$A$2)</f>
        <v/>
      </c>
    </row>
    <row r="39632" spans="1:1" x14ac:dyDescent="0.25">
      <c r="A39632" s="3" t="str">
        <f>IF(ISBLANK(C39632),"",'Details &amp; Criteria Definition'!$A$2)</f>
        <v/>
      </c>
    </row>
    <row r="39633" spans="1:1" x14ac:dyDescent="0.25">
      <c r="A39633" s="3" t="str">
        <f>IF(ISBLANK(C39633),"",'Details &amp; Criteria Definition'!$A$2)</f>
        <v/>
      </c>
    </row>
    <row r="39634" spans="1:1" x14ac:dyDescent="0.25">
      <c r="A39634" s="3" t="str">
        <f>IF(ISBLANK(C39634),"",'Details &amp; Criteria Definition'!$A$2)</f>
        <v/>
      </c>
    </row>
    <row r="39635" spans="1:1" x14ac:dyDescent="0.25">
      <c r="A39635" s="3" t="str">
        <f>IF(ISBLANK(C39635),"",'Details &amp; Criteria Definition'!$A$2)</f>
        <v/>
      </c>
    </row>
    <row r="39636" spans="1:1" x14ac:dyDescent="0.25">
      <c r="A39636" s="3" t="str">
        <f>IF(ISBLANK(C39636),"",'Details &amp; Criteria Definition'!$A$2)</f>
        <v/>
      </c>
    </row>
    <row r="39637" spans="1:1" x14ac:dyDescent="0.25">
      <c r="A39637" s="3" t="str">
        <f>IF(ISBLANK(C39637),"",'Details &amp; Criteria Definition'!$A$2)</f>
        <v/>
      </c>
    </row>
    <row r="39638" spans="1:1" x14ac:dyDescent="0.25">
      <c r="A39638" s="3" t="str">
        <f>IF(ISBLANK(C39638),"",'Details &amp; Criteria Definition'!$A$2)</f>
        <v/>
      </c>
    </row>
    <row r="39639" spans="1:1" x14ac:dyDescent="0.25">
      <c r="A39639" s="3" t="str">
        <f>IF(ISBLANK(C39639),"",'Details &amp; Criteria Definition'!$A$2)</f>
        <v/>
      </c>
    </row>
    <row r="39640" spans="1:1" x14ac:dyDescent="0.25">
      <c r="A39640" s="3" t="str">
        <f>IF(ISBLANK(C39640),"",'Details &amp; Criteria Definition'!$A$2)</f>
        <v/>
      </c>
    </row>
    <row r="39641" spans="1:1" x14ac:dyDescent="0.25">
      <c r="A39641" s="3" t="str">
        <f>IF(ISBLANK(C39641),"",'Details &amp; Criteria Definition'!$A$2)</f>
        <v/>
      </c>
    </row>
    <row r="39642" spans="1:1" x14ac:dyDescent="0.25">
      <c r="A39642" s="3" t="str">
        <f>IF(ISBLANK(C39642),"",'Details &amp; Criteria Definition'!$A$2)</f>
        <v/>
      </c>
    </row>
    <row r="39643" spans="1:1" x14ac:dyDescent="0.25">
      <c r="A39643" s="3" t="str">
        <f>IF(ISBLANK(C39643),"",'Details &amp; Criteria Definition'!$A$2)</f>
        <v/>
      </c>
    </row>
    <row r="39644" spans="1:1" x14ac:dyDescent="0.25">
      <c r="A39644" s="3" t="str">
        <f>IF(ISBLANK(C39644),"",'Details &amp; Criteria Definition'!$A$2)</f>
        <v/>
      </c>
    </row>
    <row r="39645" spans="1:1" x14ac:dyDescent="0.25">
      <c r="A39645" s="3" t="str">
        <f>IF(ISBLANK(C39645),"",'Details &amp; Criteria Definition'!$A$2)</f>
        <v/>
      </c>
    </row>
    <row r="39646" spans="1:1" x14ac:dyDescent="0.25">
      <c r="A39646" s="3" t="str">
        <f>IF(ISBLANK(C39646),"",'Details &amp; Criteria Definition'!$A$2)</f>
        <v/>
      </c>
    </row>
    <row r="39647" spans="1:1" x14ac:dyDescent="0.25">
      <c r="A39647" s="3" t="str">
        <f>IF(ISBLANK(C39647),"",'Details &amp; Criteria Definition'!$A$2)</f>
        <v/>
      </c>
    </row>
    <row r="39648" spans="1:1" x14ac:dyDescent="0.25">
      <c r="A39648" s="3" t="str">
        <f>IF(ISBLANK(C39648),"",'Details &amp; Criteria Definition'!$A$2)</f>
        <v/>
      </c>
    </row>
    <row r="39649" spans="1:1" x14ac:dyDescent="0.25">
      <c r="A39649" s="3" t="str">
        <f>IF(ISBLANK(C39649),"",'Details &amp; Criteria Definition'!$A$2)</f>
        <v/>
      </c>
    </row>
    <row r="39650" spans="1:1" x14ac:dyDescent="0.25">
      <c r="A39650" s="3" t="str">
        <f>IF(ISBLANK(C39650),"",'Details &amp; Criteria Definition'!$A$2)</f>
        <v/>
      </c>
    </row>
    <row r="39651" spans="1:1" x14ac:dyDescent="0.25">
      <c r="A39651" s="3" t="str">
        <f>IF(ISBLANK(C39651),"",'Details &amp; Criteria Definition'!$A$2)</f>
        <v/>
      </c>
    </row>
    <row r="39652" spans="1:1" x14ac:dyDescent="0.25">
      <c r="A39652" s="3" t="str">
        <f>IF(ISBLANK(C39652),"",'Details &amp; Criteria Definition'!$A$2)</f>
        <v/>
      </c>
    </row>
    <row r="39653" spans="1:1" x14ac:dyDescent="0.25">
      <c r="A39653" s="3" t="str">
        <f>IF(ISBLANK(C39653),"",'Details &amp; Criteria Definition'!$A$2)</f>
        <v/>
      </c>
    </row>
    <row r="39654" spans="1:1" x14ac:dyDescent="0.25">
      <c r="A39654" s="3" t="str">
        <f>IF(ISBLANK(C39654),"",'Details &amp; Criteria Definition'!$A$2)</f>
        <v/>
      </c>
    </row>
    <row r="39655" spans="1:1" x14ac:dyDescent="0.25">
      <c r="A39655" s="3" t="str">
        <f>IF(ISBLANK(C39655),"",'Details &amp; Criteria Definition'!$A$2)</f>
        <v/>
      </c>
    </row>
    <row r="39656" spans="1:1" x14ac:dyDescent="0.25">
      <c r="A39656" s="3" t="str">
        <f>IF(ISBLANK(C39656),"",'Details &amp; Criteria Definition'!$A$2)</f>
        <v/>
      </c>
    </row>
    <row r="39657" spans="1:1" x14ac:dyDescent="0.25">
      <c r="A39657" s="3" t="str">
        <f>IF(ISBLANK(C39657),"",'Details &amp; Criteria Definition'!$A$2)</f>
        <v/>
      </c>
    </row>
    <row r="39658" spans="1:1" x14ac:dyDescent="0.25">
      <c r="A39658" s="3" t="str">
        <f>IF(ISBLANK(C39658),"",'Details &amp; Criteria Definition'!$A$2)</f>
        <v/>
      </c>
    </row>
    <row r="39659" spans="1:1" x14ac:dyDescent="0.25">
      <c r="A39659" s="3" t="str">
        <f>IF(ISBLANK(C39659),"",'Details &amp; Criteria Definition'!$A$2)</f>
        <v/>
      </c>
    </row>
    <row r="39660" spans="1:1" x14ac:dyDescent="0.25">
      <c r="A39660" s="3" t="str">
        <f>IF(ISBLANK(C39660),"",'Details &amp; Criteria Definition'!$A$2)</f>
        <v/>
      </c>
    </row>
    <row r="39661" spans="1:1" x14ac:dyDescent="0.25">
      <c r="A39661" s="3" t="str">
        <f>IF(ISBLANK(C39661),"",'Details &amp; Criteria Definition'!$A$2)</f>
        <v/>
      </c>
    </row>
    <row r="39662" spans="1:1" x14ac:dyDescent="0.25">
      <c r="A39662" s="3" t="str">
        <f>IF(ISBLANK(C39662),"",'Details &amp; Criteria Definition'!$A$2)</f>
        <v/>
      </c>
    </row>
    <row r="39663" spans="1:1" x14ac:dyDescent="0.25">
      <c r="A39663" s="3" t="str">
        <f>IF(ISBLANK(C39663),"",'Details &amp; Criteria Definition'!$A$2)</f>
        <v/>
      </c>
    </row>
    <row r="39664" spans="1:1" x14ac:dyDescent="0.25">
      <c r="A39664" s="3" t="str">
        <f>IF(ISBLANK(C39664),"",'Details &amp; Criteria Definition'!$A$2)</f>
        <v/>
      </c>
    </row>
    <row r="39665" spans="1:1" x14ac:dyDescent="0.25">
      <c r="A39665" s="3" t="str">
        <f>IF(ISBLANK(C39665),"",'Details &amp; Criteria Definition'!$A$2)</f>
        <v/>
      </c>
    </row>
    <row r="39666" spans="1:1" x14ac:dyDescent="0.25">
      <c r="A39666" s="3" t="str">
        <f>IF(ISBLANK(C39666),"",'Details &amp; Criteria Definition'!$A$2)</f>
        <v/>
      </c>
    </row>
    <row r="39667" spans="1:1" x14ac:dyDescent="0.25">
      <c r="A39667" s="3" t="str">
        <f>IF(ISBLANK(C39667),"",'Details &amp; Criteria Definition'!$A$2)</f>
        <v/>
      </c>
    </row>
    <row r="39668" spans="1:1" x14ac:dyDescent="0.25">
      <c r="A39668" s="3" t="str">
        <f>IF(ISBLANK(C39668),"",'Details &amp; Criteria Definition'!$A$2)</f>
        <v/>
      </c>
    </row>
    <row r="39669" spans="1:1" x14ac:dyDescent="0.25">
      <c r="A39669" s="3" t="str">
        <f>IF(ISBLANK(C39669),"",'Details &amp; Criteria Definition'!$A$2)</f>
        <v/>
      </c>
    </row>
    <row r="39670" spans="1:1" x14ac:dyDescent="0.25">
      <c r="A39670" s="3" t="str">
        <f>IF(ISBLANK(C39670),"",'Details &amp; Criteria Definition'!$A$2)</f>
        <v/>
      </c>
    </row>
    <row r="39671" spans="1:1" x14ac:dyDescent="0.25">
      <c r="A39671" s="3" t="str">
        <f>IF(ISBLANK(C39671),"",'Details &amp; Criteria Definition'!$A$2)</f>
        <v/>
      </c>
    </row>
    <row r="39672" spans="1:1" x14ac:dyDescent="0.25">
      <c r="A39672" s="3" t="str">
        <f>IF(ISBLANK(C39672),"",'Details &amp; Criteria Definition'!$A$2)</f>
        <v/>
      </c>
    </row>
    <row r="39673" spans="1:1" x14ac:dyDescent="0.25">
      <c r="A39673" s="3" t="str">
        <f>IF(ISBLANK(C39673),"",'Details &amp; Criteria Definition'!$A$2)</f>
        <v/>
      </c>
    </row>
    <row r="39674" spans="1:1" x14ac:dyDescent="0.25">
      <c r="A39674" s="3" t="str">
        <f>IF(ISBLANK(C39674),"",'Details &amp; Criteria Definition'!$A$2)</f>
        <v/>
      </c>
    </row>
    <row r="39675" spans="1:1" x14ac:dyDescent="0.25">
      <c r="A39675" s="3" t="str">
        <f>IF(ISBLANK(C39675),"",'Details &amp; Criteria Definition'!$A$2)</f>
        <v/>
      </c>
    </row>
    <row r="39676" spans="1:1" x14ac:dyDescent="0.25">
      <c r="A39676" s="3" t="str">
        <f>IF(ISBLANK(C39676),"",'Details &amp; Criteria Definition'!$A$2)</f>
        <v/>
      </c>
    </row>
    <row r="39677" spans="1:1" x14ac:dyDescent="0.25">
      <c r="A39677" s="3" t="str">
        <f>IF(ISBLANK(C39677),"",'Details &amp; Criteria Definition'!$A$2)</f>
        <v/>
      </c>
    </row>
    <row r="39678" spans="1:1" x14ac:dyDescent="0.25">
      <c r="A39678" s="3" t="str">
        <f>IF(ISBLANK(C39678),"",'Details &amp; Criteria Definition'!$A$2)</f>
        <v/>
      </c>
    </row>
    <row r="39679" spans="1:1" x14ac:dyDescent="0.25">
      <c r="A39679" s="3" t="str">
        <f>IF(ISBLANK(C39679),"",'Details &amp; Criteria Definition'!$A$2)</f>
        <v/>
      </c>
    </row>
    <row r="39680" spans="1:1" x14ac:dyDescent="0.25">
      <c r="A39680" s="3" t="str">
        <f>IF(ISBLANK(C39680),"",'Details &amp; Criteria Definition'!$A$2)</f>
        <v/>
      </c>
    </row>
    <row r="39681" spans="1:1" x14ac:dyDescent="0.25">
      <c r="A39681" s="3" t="str">
        <f>IF(ISBLANK(C39681),"",'Details &amp; Criteria Definition'!$A$2)</f>
        <v/>
      </c>
    </row>
    <row r="39682" spans="1:1" x14ac:dyDescent="0.25">
      <c r="A39682" s="3" t="str">
        <f>IF(ISBLANK(C39682),"",'Details &amp; Criteria Definition'!$A$2)</f>
        <v/>
      </c>
    </row>
    <row r="39683" spans="1:1" x14ac:dyDescent="0.25">
      <c r="A39683" s="3" t="str">
        <f>IF(ISBLANK(C39683),"",'Details &amp; Criteria Definition'!$A$2)</f>
        <v/>
      </c>
    </row>
    <row r="39684" spans="1:1" x14ac:dyDescent="0.25">
      <c r="A39684" s="3" t="str">
        <f>IF(ISBLANK(C39684),"",'Details &amp; Criteria Definition'!$A$2)</f>
        <v/>
      </c>
    </row>
    <row r="39685" spans="1:1" x14ac:dyDescent="0.25">
      <c r="A39685" s="3" t="str">
        <f>IF(ISBLANK(C39685),"",'Details &amp; Criteria Definition'!$A$2)</f>
        <v/>
      </c>
    </row>
    <row r="39686" spans="1:1" x14ac:dyDescent="0.25">
      <c r="A39686" s="3" t="str">
        <f>IF(ISBLANK(C39686),"",'Details &amp; Criteria Definition'!$A$2)</f>
        <v/>
      </c>
    </row>
    <row r="39687" spans="1:1" x14ac:dyDescent="0.25">
      <c r="A39687" s="3" t="str">
        <f>IF(ISBLANK(C39687),"",'Details &amp; Criteria Definition'!$A$2)</f>
        <v/>
      </c>
    </row>
    <row r="39688" spans="1:1" x14ac:dyDescent="0.25">
      <c r="A39688" s="3" t="str">
        <f>IF(ISBLANK(C39688),"",'Details &amp; Criteria Definition'!$A$2)</f>
        <v/>
      </c>
    </row>
    <row r="39689" spans="1:1" x14ac:dyDescent="0.25">
      <c r="A39689" s="3" t="str">
        <f>IF(ISBLANK(C39689),"",'Details &amp; Criteria Definition'!$A$2)</f>
        <v/>
      </c>
    </row>
    <row r="39690" spans="1:1" x14ac:dyDescent="0.25">
      <c r="A39690" s="3" t="str">
        <f>IF(ISBLANK(C39690),"",'Details &amp; Criteria Definition'!$A$2)</f>
        <v/>
      </c>
    </row>
    <row r="39691" spans="1:1" x14ac:dyDescent="0.25">
      <c r="A39691" s="3" t="str">
        <f>IF(ISBLANK(C39691),"",'Details &amp; Criteria Definition'!$A$2)</f>
        <v/>
      </c>
    </row>
    <row r="39692" spans="1:1" x14ac:dyDescent="0.25">
      <c r="A39692" s="3" t="str">
        <f>IF(ISBLANK(C39692),"",'Details &amp; Criteria Definition'!$A$2)</f>
        <v/>
      </c>
    </row>
    <row r="39693" spans="1:1" x14ac:dyDescent="0.25">
      <c r="A39693" s="3" t="str">
        <f>IF(ISBLANK(C39693),"",'Details &amp; Criteria Definition'!$A$2)</f>
        <v/>
      </c>
    </row>
    <row r="39694" spans="1:1" x14ac:dyDescent="0.25">
      <c r="A39694" s="3" t="str">
        <f>IF(ISBLANK(C39694),"",'Details &amp; Criteria Definition'!$A$2)</f>
        <v/>
      </c>
    </row>
    <row r="39695" spans="1:1" x14ac:dyDescent="0.25">
      <c r="A39695" s="3" t="str">
        <f>IF(ISBLANK(C39695),"",'Details &amp; Criteria Definition'!$A$2)</f>
        <v/>
      </c>
    </row>
    <row r="39696" spans="1:1" x14ac:dyDescent="0.25">
      <c r="A39696" s="3" t="str">
        <f>IF(ISBLANK(C39696),"",'Details &amp; Criteria Definition'!$A$2)</f>
        <v/>
      </c>
    </row>
    <row r="39697" spans="1:1" x14ac:dyDescent="0.25">
      <c r="A39697" s="3" t="str">
        <f>IF(ISBLANK(C39697),"",'Details &amp; Criteria Definition'!$A$2)</f>
        <v/>
      </c>
    </row>
    <row r="39698" spans="1:1" x14ac:dyDescent="0.25">
      <c r="A39698" s="3" t="str">
        <f>IF(ISBLANK(C39698),"",'Details &amp; Criteria Definition'!$A$2)</f>
        <v/>
      </c>
    </row>
    <row r="39699" spans="1:1" x14ac:dyDescent="0.25">
      <c r="A39699" s="3" t="str">
        <f>IF(ISBLANK(C39699),"",'Details &amp; Criteria Definition'!$A$2)</f>
        <v/>
      </c>
    </row>
    <row r="39700" spans="1:1" x14ac:dyDescent="0.25">
      <c r="A39700" s="3" t="str">
        <f>IF(ISBLANK(C39700),"",'Details &amp; Criteria Definition'!$A$2)</f>
        <v/>
      </c>
    </row>
    <row r="39701" spans="1:1" x14ac:dyDescent="0.25">
      <c r="A39701" s="3" t="str">
        <f>IF(ISBLANK(C39701),"",'Details &amp; Criteria Definition'!$A$2)</f>
        <v/>
      </c>
    </row>
    <row r="39702" spans="1:1" x14ac:dyDescent="0.25">
      <c r="A39702" s="3" t="str">
        <f>IF(ISBLANK(C39702),"",'Details &amp; Criteria Definition'!$A$2)</f>
        <v/>
      </c>
    </row>
    <row r="39703" spans="1:1" x14ac:dyDescent="0.25">
      <c r="A39703" s="3" t="str">
        <f>IF(ISBLANK(C39703),"",'Details &amp; Criteria Definition'!$A$2)</f>
        <v/>
      </c>
    </row>
    <row r="39704" spans="1:1" x14ac:dyDescent="0.25">
      <c r="A39704" s="3" t="str">
        <f>IF(ISBLANK(C39704),"",'Details &amp; Criteria Definition'!$A$2)</f>
        <v/>
      </c>
    </row>
    <row r="39705" spans="1:1" x14ac:dyDescent="0.25">
      <c r="A39705" s="3" t="str">
        <f>IF(ISBLANK(C39705),"",'Details &amp; Criteria Definition'!$A$2)</f>
        <v/>
      </c>
    </row>
    <row r="39706" spans="1:1" x14ac:dyDescent="0.25">
      <c r="A39706" s="3" t="str">
        <f>IF(ISBLANK(C39706),"",'Details &amp; Criteria Definition'!$A$2)</f>
        <v/>
      </c>
    </row>
    <row r="39707" spans="1:1" x14ac:dyDescent="0.25">
      <c r="A39707" s="3" t="str">
        <f>IF(ISBLANK(C39707),"",'Details &amp; Criteria Definition'!$A$2)</f>
        <v/>
      </c>
    </row>
    <row r="39708" spans="1:1" x14ac:dyDescent="0.25">
      <c r="A39708" s="3" t="str">
        <f>IF(ISBLANK(C39708),"",'Details &amp; Criteria Definition'!$A$2)</f>
        <v/>
      </c>
    </row>
    <row r="39709" spans="1:1" x14ac:dyDescent="0.25">
      <c r="A39709" s="3" t="str">
        <f>IF(ISBLANK(C39709),"",'Details &amp; Criteria Definition'!$A$2)</f>
        <v/>
      </c>
    </row>
    <row r="39710" spans="1:1" x14ac:dyDescent="0.25">
      <c r="A39710" s="3" t="str">
        <f>IF(ISBLANK(C39710),"",'Details &amp; Criteria Definition'!$A$2)</f>
        <v/>
      </c>
    </row>
    <row r="39711" spans="1:1" x14ac:dyDescent="0.25">
      <c r="A39711" s="3" t="str">
        <f>IF(ISBLANK(C39711),"",'Details &amp; Criteria Definition'!$A$2)</f>
        <v/>
      </c>
    </row>
    <row r="39712" spans="1:1" x14ac:dyDescent="0.25">
      <c r="A39712" s="3" t="str">
        <f>IF(ISBLANK(C39712),"",'Details &amp; Criteria Definition'!$A$2)</f>
        <v/>
      </c>
    </row>
    <row r="39713" spans="1:1" x14ac:dyDescent="0.25">
      <c r="A39713" s="3" t="str">
        <f>IF(ISBLANK(C39713),"",'Details &amp; Criteria Definition'!$A$2)</f>
        <v/>
      </c>
    </row>
    <row r="39714" spans="1:1" x14ac:dyDescent="0.25">
      <c r="A39714" s="3" t="str">
        <f>IF(ISBLANK(C39714),"",'Details &amp; Criteria Definition'!$A$2)</f>
        <v/>
      </c>
    </row>
    <row r="39715" spans="1:1" x14ac:dyDescent="0.25">
      <c r="A39715" s="3" t="str">
        <f>IF(ISBLANK(C39715),"",'Details &amp; Criteria Definition'!$A$2)</f>
        <v/>
      </c>
    </row>
    <row r="39716" spans="1:1" x14ac:dyDescent="0.25">
      <c r="A39716" s="3" t="str">
        <f>IF(ISBLANK(C39716),"",'Details &amp; Criteria Definition'!$A$2)</f>
        <v/>
      </c>
    </row>
    <row r="39717" spans="1:1" x14ac:dyDescent="0.25">
      <c r="A39717" s="3" t="str">
        <f>IF(ISBLANK(C39717),"",'Details &amp; Criteria Definition'!$A$2)</f>
        <v/>
      </c>
    </row>
    <row r="39718" spans="1:1" x14ac:dyDescent="0.25">
      <c r="A39718" s="3" t="str">
        <f>IF(ISBLANK(C39718),"",'Details &amp; Criteria Definition'!$A$2)</f>
        <v/>
      </c>
    </row>
    <row r="39719" spans="1:1" x14ac:dyDescent="0.25">
      <c r="A39719" s="3" t="str">
        <f>IF(ISBLANK(C39719),"",'Details &amp; Criteria Definition'!$A$2)</f>
        <v/>
      </c>
    </row>
    <row r="39720" spans="1:1" x14ac:dyDescent="0.25">
      <c r="A39720" s="3" t="str">
        <f>IF(ISBLANK(C39720),"",'Details &amp; Criteria Definition'!$A$2)</f>
        <v/>
      </c>
    </row>
    <row r="39721" spans="1:1" x14ac:dyDescent="0.25">
      <c r="A39721" s="3" t="str">
        <f>IF(ISBLANK(C39721),"",'Details &amp; Criteria Definition'!$A$2)</f>
        <v/>
      </c>
    </row>
    <row r="39722" spans="1:1" x14ac:dyDescent="0.25">
      <c r="A39722" s="3" t="str">
        <f>IF(ISBLANK(C39722),"",'Details &amp; Criteria Definition'!$A$2)</f>
        <v/>
      </c>
    </row>
    <row r="39723" spans="1:1" x14ac:dyDescent="0.25">
      <c r="A39723" s="3" t="str">
        <f>IF(ISBLANK(C39723),"",'Details &amp; Criteria Definition'!$A$2)</f>
        <v/>
      </c>
    </row>
    <row r="39724" spans="1:1" x14ac:dyDescent="0.25">
      <c r="A39724" s="3" t="str">
        <f>IF(ISBLANK(C39724),"",'Details &amp; Criteria Definition'!$A$2)</f>
        <v/>
      </c>
    </row>
    <row r="39725" spans="1:1" x14ac:dyDescent="0.25">
      <c r="A39725" s="3" t="str">
        <f>IF(ISBLANK(C39725),"",'Details &amp; Criteria Definition'!$A$2)</f>
        <v/>
      </c>
    </row>
    <row r="39726" spans="1:1" x14ac:dyDescent="0.25">
      <c r="A39726" s="3" t="str">
        <f>IF(ISBLANK(C39726),"",'Details &amp; Criteria Definition'!$A$2)</f>
        <v/>
      </c>
    </row>
    <row r="39727" spans="1:1" x14ac:dyDescent="0.25">
      <c r="A39727" s="3" t="str">
        <f>IF(ISBLANK(C39727),"",'Details &amp; Criteria Definition'!$A$2)</f>
        <v/>
      </c>
    </row>
    <row r="39728" spans="1:1" x14ac:dyDescent="0.25">
      <c r="A39728" s="3" t="str">
        <f>IF(ISBLANK(C39728),"",'Details &amp; Criteria Definition'!$A$2)</f>
        <v/>
      </c>
    </row>
    <row r="39729" spans="1:1" x14ac:dyDescent="0.25">
      <c r="A39729" s="3" t="str">
        <f>IF(ISBLANK(C39729),"",'Details &amp; Criteria Definition'!$A$2)</f>
        <v/>
      </c>
    </row>
    <row r="39730" spans="1:1" x14ac:dyDescent="0.25">
      <c r="A39730" s="3" t="str">
        <f>IF(ISBLANK(C39730),"",'Details &amp; Criteria Definition'!$A$2)</f>
        <v/>
      </c>
    </row>
    <row r="39731" spans="1:1" x14ac:dyDescent="0.25">
      <c r="A39731" s="3" t="str">
        <f>IF(ISBLANK(C39731),"",'Details &amp; Criteria Definition'!$A$2)</f>
        <v/>
      </c>
    </row>
    <row r="39732" spans="1:1" x14ac:dyDescent="0.25">
      <c r="A39732" s="3" t="str">
        <f>IF(ISBLANK(C39732),"",'Details &amp; Criteria Definition'!$A$2)</f>
        <v/>
      </c>
    </row>
    <row r="39733" spans="1:1" x14ac:dyDescent="0.25">
      <c r="A39733" s="3" t="str">
        <f>IF(ISBLANK(C39733),"",'Details &amp; Criteria Definition'!$A$2)</f>
        <v/>
      </c>
    </row>
    <row r="39734" spans="1:1" x14ac:dyDescent="0.25">
      <c r="A39734" s="3" t="str">
        <f>IF(ISBLANK(C39734),"",'Details &amp; Criteria Definition'!$A$2)</f>
        <v/>
      </c>
    </row>
    <row r="39735" spans="1:1" x14ac:dyDescent="0.25">
      <c r="A39735" s="3" t="str">
        <f>IF(ISBLANK(C39735),"",'Details &amp; Criteria Definition'!$A$2)</f>
        <v/>
      </c>
    </row>
    <row r="39736" spans="1:1" x14ac:dyDescent="0.25">
      <c r="A39736" s="3" t="str">
        <f>IF(ISBLANK(C39736),"",'Details &amp; Criteria Definition'!$A$2)</f>
        <v/>
      </c>
    </row>
    <row r="39737" spans="1:1" x14ac:dyDescent="0.25">
      <c r="A39737" s="3" t="str">
        <f>IF(ISBLANK(C39737),"",'Details &amp; Criteria Definition'!$A$2)</f>
        <v/>
      </c>
    </row>
    <row r="39738" spans="1:1" x14ac:dyDescent="0.25">
      <c r="A39738" s="3" t="str">
        <f>IF(ISBLANK(C39738),"",'Details &amp; Criteria Definition'!$A$2)</f>
        <v/>
      </c>
    </row>
    <row r="39739" spans="1:1" x14ac:dyDescent="0.25">
      <c r="A39739" s="3" t="str">
        <f>IF(ISBLANK(C39739),"",'Details &amp; Criteria Definition'!$A$2)</f>
        <v/>
      </c>
    </row>
    <row r="39740" spans="1:1" x14ac:dyDescent="0.25">
      <c r="A39740" s="3" t="str">
        <f>IF(ISBLANK(C39740),"",'Details &amp; Criteria Definition'!$A$2)</f>
        <v/>
      </c>
    </row>
    <row r="39741" spans="1:1" x14ac:dyDescent="0.25">
      <c r="A39741" s="3" t="str">
        <f>IF(ISBLANK(C39741),"",'Details &amp; Criteria Definition'!$A$2)</f>
        <v/>
      </c>
    </row>
    <row r="39742" spans="1:1" x14ac:dyDescent="0.25">
      <c r="A39742" s="3" t="str">
        <f>IF(ISBLANK(C39742),"",'Details &amp; Criteria Definition'!$A$2)</f>
        <v/>
      </c>
    </row>
    <row r="39743" spans="1:1" x14ac:dyDescent="0.25">
      <c r="A39743" s="3" t="str">
        <f>IF(ISBLANK(C39743),"",'Details &amp; Criteria Definition'!$A$2)</f>
        <v/>
      </c>
    </row>
    <row r="39744" spans="1:1" x14ac:dyDescent="0.25">
      <c r="A39744" s="3" t="str">
        <f>IF(ISBLANK(C39744),"",'Details &amp; Criteria Definition'!$A$2)</f>
        <v/>
      </c>
    </row>
    <row r="39745" spans="1:1" x14ac:dyDescent="0.25">
      <c r="A39745" s="3" t="str">
        <f>IF(ISBLANK(C39745),"",'Details &amp; Criteria Definition'!$A$2)</f>
        <v/>
      </c>
    </row>
    <row r="39746" spans="1:1" x14ac:dyDescent="0.25">
      <c r="A39746" s="3" t="str">
        <f>IF(ISBLANK(C39746),"",'Details &amp; Criteria Definition'!$A$2)</f>
        <v/>
      </c>
    </row>
    <row r="39747" spans="1:1" x14ac:dyDescent="0.25">
      <c r="A39747" s="3" t="str">
        <f>IF(ISBLANK(C39747),"",'Details &amp; Criteria Definition'!$A$2)</f>
        <v/>
      </c>
    </row>
    <row r="39748" spans="1:1" x14ac:dyDescent="0.25">
      <c r="A39748" s="3" t="str">
        <f>IF(ISBLANK(C39748),"",'Details &amp; Criteria Definition'!$A$2)</f>
        <v/>
      </c>
    </row>
    <row r="39749" spans="1:1" x14ac:dyDescent="0.25">
      <c r="A39749" s="3" t="str">
        <f>IF(ISBLANK(C39749),"",'Details &amp; Criteria Definition'!$A$2)</f>
        <v/>
      </c>
    </row>
    <row r="39750" spans="1:1" x14ac:dyDescent="0.25">
      <c r="A39750" s="3" t="str">
        <f>IF(ISBLANK(C39750),"",'Details &amp; Criteria Definition'!$A$2)</f>
        <v/>
      </c>
    </row>
    <row r="39751" spans="1:1" x14ac:dyDescent="0.25">
      <c r="A39751" s="3" t="str">
        <f>IF(ISBLANK(C39751),"",'Details &amp; Criteria Definition'!$A$2)</f>
        <v/>
      </c>
    </row>
    <row r="39752" spans="1:1" x14ac:dyDescent="0.25">
      <c r="A39752" s="3" t="str">
        <f>IF(ISBLANK(C39752),"",'Details &amp; Criteria Definition'!$A$2)</f>
        <v/>
      </c>
    </row>
    <row r="39753" spans="1:1" x14ac:dyDescent="0.25">
      <c r="A39753" s="3" t="str">
        <f>IF(ISBLANK(C39753),"",'Details &amp; Criteria Definition'!$A$2)</f>
        <v/>
      </c>
    </row>
    <row r="39754" spans="1:1" x14ac:dyDescent="0.25">
      <c r="A39754" s="3" t="str">
        <f>IF(ISBLANK(C39754),"",'Details &amp; Criteria Definition'!$A$2)</f>
        <v/>
      </c>
    </row>
    <row r="39755" spans="1:1" x14ac:dyDescent="0.25">
      <c r="A39755" s="3" t="str">
        <f>IF(ISBLANK(C39755),"",'Details &amp; Criteria Definition'!$A$2)</f>
        <v/>
      </c>
    </row>
    <row r="39756" spans="1:1" x14ac:dyDescent="0.25">
      <c r="A39756" s="3" t="str">
        <f>IF(ISBLANK(C39756),"",'Details &amp; Criteria Definition'!$A$2)</f>
        <v/>
      </c>
    </row>
    <row r="39757" spans="1:1" x14ac:dyDescent="0.25">
      <c r="A39757" s="3" t="str">
        <f>IF(ISBLANK(C39757),"",'Details &amp; Criteria Definition'!$A$2)</f>
        <v/>
      </c>
    </row>
    <row r="39758" spans="1:1" x14ac:dyDescent="0.25">
      <c r="A39758" s="3" t="str">
        <f>IF(ISBLANK(C39758),"",'Details &amp; Criteria Definition'!$A$2)</f>
        <v/>
      </c>
    </row>
    <row r="39759" spans="1:1" x14ac:dyDescent="0.25">
      <c r="A39759" s="3" t="str">
        <f>IF(ISBLANK(C39759),"",'Details &amp; Criteria Definition'!$A$2)</f>
        <v/>
      </c>
    </row>
    <row r="39760" spans="1:1" x14ac:dyDescent="0.25">
      <c r="A39760" s="3" t="str">
        <f>IF(ISBLANK(C39760),"",'Details &amp; Criteria Definition'!$A$2)</f>
        <v/>
      </c>
    </row>
    <row r="39761" spans="1:1" x14ac:dyDescent="0.25">
      <c r="A39761" s="3" t="str">
        <f>IF(ISBLANK(C39761),"",'Details &amp; Criteria Definition'!$A$2)</f>
        <v/>
      </c>
    </row>
    <row r="39762" spans="1:1" x14ac:dyDescent="0.25">
      <c r="A39762" s="3" t="str">
        <f>IF(ISBLANK(C39762),"",'Details &amp; Criteria Definition'!$A$2)</f>
        <v/>
      </c>
    </row>
    <row r="39763" spans="1:1" x14ac:dyDescent="0.25">
      <c r="A39763" s="3" t="str">
        <f>IF(ISBLANK(C39763),"",'Details &amp; Criteria Definition'!$A$2)</f>
        <v/>
      </c>
    </row>
    <row r="39764" spans="1:1" x14ac:dyDescent="0.25">
      <c r="A39764" s="3" t="str">
        <f>IF(ISBLANK(C39764),"",'Details &amp; Criteria Definition'!$A$2)</f>
        <v/>
      </c>
    </row>
    <row r="39765" spans="1:1" x14ac:dyDescent="0.25">
      <c r="A39765" s="3" t="str">
        <f>IF(ISBLANK(C39765),"",'Details &amp; Criteria Definition'!$A$2)</f>
        <v/>
      </c>
    </row>
    <row r="39766" spans="1:1" x14ac:dyDescent="0.25">
      <c r="A39766" s="3" t="str">
        <f>IF(ISBLANK(C39766),"",'Details &amp; Criteria Definition'!$A$2)</f>
        <v/>
      </c>
    </row>
    <row r="39767" spans="1:1" x14ac:dyDescent="0.25">
      <c r="A39767" s="3" t="str">
        <f>IF(ISBLANK(C39767),"",'Details &amp; Criteria Definition'!$A$2)</f>
        <v/>
      </c>
    </row>
    <row r="39768" spans="1:1" x14ac:dyDescent="0.25">
      <c r="A39768" s="3" t="str">
        <f>IF(ISBLANK(C39768),"",'Details &amp; Criteria Definition'!$A$2)</f>
        <v/>
      </c>
    </row>
    <row r="39769" spans="1:1" x14ac:dyDescent="0.25">
      <c r="A39769" s="3" t="str">
        <f>IF(ISBLANK(C39769),"",'Details &amp; Criteria Definition'!$A$2)</f>
        <v/>
      </c>
    </row>
    <row r="39770" spans="1:1" x14ac:dyDescent="0.25">
      <c r="A39770" s="3" t="str">
        <f>IF(ISBLANK(C39770),"",'Details &amp; Criteria Definition'!$A$2)</f>
        <v/>
      </c>
    </row>
    <row r="39771" spans="1:1" x14ac:dyDescent="0.25">
      <c r="A39771" s="3" t="str">
        <f>IF(ISBLANK(C39771),"",'Details &amp; Criteria Definition'!$A$2)</f>
        <v/>
      </c>
    </row>
    <row r="39772" spans="1:1" x14ac:dyDescent="0.25">
      <c r="A39772" s="3" t="str">
        <f>IF(ISBLANK(C39772),"",'Details &amp; Criteria Definition'!$A$2)</f>
        <v/>
      </c>
    </row>
    <row r="39773" spans="1:1" x14ac:dyDescent="0.25">
      <c r="A39773" s="3" t="str">
        <f>IF(ISBLANK(C39773),"",'Details &amp; Criteria Definition'!$A$2)</f>
        <v/>
      </c>
    </row>
    <row r="39774" spans="1:1" x14ac:dyDescent="0.25">
      <c r="A39774" s="3" t="str">
        <f>IF(ISBLANK(C39774),"",'Details &amp; Criteria Definition'!$A$2)</f>
        <v/>
      </c>
    </row>
    <row r="39775" spans="1:1" x14ac:dyDescent="0.25">
      <c r="A39775" s="3" t="str">
        <f>IF(ISBLANK(C39775),"",'Details &amp; Criteria Definition'!$A$2)</f>
        <v/>
      </c>
    </row>
    <row r="39776" spans="1:1" x14ac:dyDescent="0.25">
      <c r="A39776" s="3" t="str">
        <f>IF(ISBLANK(C39776),"",'Details &amp; Criteria Definition'!$A$2)</f>
        <v/>
      </c>
    </row>
    <row r="39777" spans="1:1" x14ac:dyDescent="0.25">
      <c r="A39777" s="3" t="str">
        <f>IF(ISBLANK(C39777),"",'Details &amp; Criteria Definition'!$A$2)</f>
        <v/>
      </c>
    </row>
    <row r="39778" spans="1:1" x14ac:dyDescent="0.25">
      <c r="A39778" s="3" t="str">
        <f>IF(ISBLANK(C39778),"",'Details &amp; Criteria Definition'!$A$2)</f>
        <v/>
      </c>
    </row>
    <row r="39779" spans="1:1" x14ac:dyDescent="0.25">
      <c r="A39779" s="3" t="str">
        <f>IF(ISBLANK(C39779),"",'Details &amp; Criteria Definition'!$A$2)</f>
        <v/>
      </c>
    </row>
    <row r="39780" spans="1:1" x14ac:dyDescent="0.25">
      <c r="A39780" s="3" t="str">
        <f>IF(ISBLANK(C39780),"",'Details &amp; Criteria Definition'!$A$2)</f>
        <v/>
      </c>
    </row>
    <row r="39781" spans="1:1" x14ac:dyDescent="0.25">
      <c r="A39781" s="3" t="str">
        <f>IF(ISBLANK(C39781),"",'Details &amp; Criteria Definition'!$A$2)</f>
        <v/>
      </c>
    </row>
    <row r="39782" spans="1:1" x14ac:dyDescent="0.25">
      <c r="A39782" s="3" t="str">
        <f>IF(ISBLANK(C39782),"",'Details &amp; Criteria Definition'!$A$2)</f>
        <v/>
      </c>
    </row>
    <row r="39783" spans="1:1" x14ac:dyDescent="0.25">
      <c r="A39783" s="3" t="str">
        <f>IF(ISBLANK(C39783),"",'Details &amp; Criteria Definition'!$A$2)</f>
        <v/>
      </c>
    </row>
    <row r="39784" spans="1:1" x14ac:dyDescent="0.25">
      <c r="A39784" s="3" t="str">
        <f>IF(ISBLANK(C39784),"",'Details &amp; Criteria Definition'!$A$2)</f>
        <v/>
      </c>
    </row>
    <row r="39785" spans="1:1" x14ac:dyDescent="0.25">
      <c r="A39785" s="3" t="str">
        <f>IF(ISBLANK(C39785),"",'Details &amp; Criteria Definition'!$A$2)</f>
        <v/>
      </c>
    </row>
    <row r="39786" spans="1:1" x14ac:dyDescent="0.25">
      <c r="A39786" s="3" t="str">
        <f>IF(ISBLANK(C39786),"",'Details &amp; Criteria Definition'!$A$2)</f>
        <v/>
      </c>
    </row>
    <row r="39787" spans="1:1" x14ac:dyDescent="0.25">
      <c r="A39787" s="3" t="str">
        <f>IF(ISBLANK(C39787),"",'Details &amp; Criteria Definition'!$A$2)</f>
        <v/>
      </c>
    </row>
    <row r="39788" spans="1:1" x14ac:dyDescent="0.25">
      <c r="A39788" s="3" t="str">
        <f>IF(ISBLANK(C39788),"",'Details &amp; Criteria Definition'!$A$2)</f>
        <v/>
      </c>
    </row>
    <row r="39789" spans="1:1" x14ac:dyDescent="0.25">
      <c r="A39789" s="3" t="str">
        <f>IF(ISBLANK(C39789),"",'Details &amp; Criteria Definition'!$A$2)</f>
        <v/>
      </c>
    </row>
    <row r="39790" spans="1:1" x14ac:dyDescent="0.25">
      <c r="A39790" s="3" t="str">
        <f>IF(ISBLANK(C39790),"",'Details &amp; Criteria Definition'!$A$2)</f>
        <v/>
      </c>
    </row>
    <row r="39791" spans="1:1" x14ac:dyDescent="0.25">
      <c r="A39791" s="3" t="str">
        <f>IF(ISBLANK(C39791),"",'Details &amp; Criteria Definition'!$A$2)</f>
        <v/>
      </c>
    </row>
    <row r="39792" spans="1:1" x14ac:dyDescent="0.25">
      <c r="A39792" s="3" t="str">
        <f>IF(ISBLANK(C39792),"",'Details &amp; Criteria Definition'!$A$2)</f>
        <v/>
      </c>
    </row>
    <row r="39793" spans="1:1" x14ac:dyDescent="0.25">
      <c r="A39793" s="3" t="str">
        <f>IF(ISBLANK(C39793),"",'Details &amp; Criteria Definition'!$A$2)</f>
        <v/>
      </c>
    </row>
    <row r="39794" spans="1:1" x14ac:dyDescent="0.25">
      <c r="A39794" s="3" t="str">
        <f>IF(ISBLANK(C39794),"",'Details &amp; Criteria Definition'!$A$2)</f>
        <v/>
      </c>
    </row>
    <row r="39795" spans="1:1" x14ac:dyDescent="0.25">
      <c r="A39795" s="3" t="str">
        <f>IF(ISBLANK(C39795),"",'Details &amp; Criteria Definition'!$A$2)</f>
        <v/>
      </c>
    </row>
    <row r="39796" spans="1:1" x14ac:dyDescent="0.25">
      <c r="A39796" s="3" t="str">
        <f>IF(ISBLANK(C39796),"",'Details &amp; Criteria Definition'!$A$2)</f>
        <v/>
      </c>
    </row>
    <row r="39797" spans="1:1" x14ac:dyDescent="0.25">
      <c r="A39797" s="3" t="str">
        <f>IF(ISBLANK(C39797),"",'Details &amp; Criteria Definition'!$A$2)</f>
        <v/>
      </c>
    </row>
    <row r="39798" spans="1:1" x14ac:dyDescent="0.25">
      <c r="A39798" s="3" t="str">
        <f>IF(ISBLANK(C39798),"",'Details &amp; Criteria Definition'!$A$2)</f>
        <v/>
      </c>
    </row>
    <row r="39799" spans="1:1" x14ac:dyDescent="0.25">
      <c r="A39799" s="3" t="str">
        <f>IF(ISBLANK(C39799),"",'Details &amp; Criteria Definition'!$A$2)</f>
        <v/>
      </c>
    </row>
    <row r="39800" spans="1:1" x14ac:dyDescent="0.25">
      <c r="A39800" s="3" t="str">
        <f>IF(ISBLANK(C39800),"",'Details &amp; Criteria Definition'!$A$2)</f>
        <v/>
      </c>
    </row>
    <row r="39801" spans="1:1" x14ac:dyDescent="0.25">
      <c r="A39801" s="3" t="str">
        <f>IF(ISBLANK(C39801),"",'Details &amp; Criteria Definition'!$A$2)</f>
        <v/>
      </c>
    </row>
    <row r="39802" spans="1:1" x14ac:dyDescent="0.25">
      <c r="A39802" s="3" t="str">
        <f>IF(ISBLANK(C39802),"",'Details &amp; Criteria Definition'!$A$2)</f>
        <v/>
      </c>
    </row>
    <row r="39803" spans="1:1" x14ac:dyDescent="0.25">
      <c r="A39803" s="3" t="str">
        <f>IF(ISBLANK(C39803),"",'Details &amp; Criteria Definition'!$A$2)</f>
        <v/>
      </c>
    </row>
    <row r="39804" spans="1:1" x14ac:dyDescent="0.25">
      <c r="A39804" s="3" t="str">
        <f>IF(ISBLANK(C39804),"",'Details &amp; Criteria Definition'!$A$2)</f>
        <v/>
      </c>
    </row>
    <row r="39805" spans="1:1" x14ac:dyDescent="0.25">
      <c r="A39805" s="3" t="str">
        <f>IF(ISBLANK(C39805),"",'Details &amp; Criteria Definition'!$A$2)</f>
        <v/>
      </c>
    </row>
    <row r="39806" spans="1:1" x14ac:dyDescent="0.25">
      <c r="A39806" s="3" t="str">
        <f>IF(ISBLANK(C39806),"",'Details &amp; Criteria Definition'!$A$2)</f>
        <v/>
      </c>
    </row>
    <row r="39807" spans="1:1" x14ac:dyDescent="0.25">
      <c r="A39807" s="3" t="str">
        <f>IF(ISBLANK(C39807),"",'Details &amp; Criteria Definition'!$A$2)</f>
        <v/>
      </c>
    </row>
    <row r="39808" spans="1:1" x14ac:dyDescent="0.25">
      <c r="A39808" s="3" t="str">
        <f>IF(ISBLANK(C39808),"",'Details &amp; Criteria Definition'!$A$2)</f>
        <v/>
      </c>
    </row>
    <row r="39809" spans="1:1" x14ac:dyDescent="0.25">
      <c r="A39809" s="3" t="str">
        <f>IF(ISBLANK(C39809),"",'Details &amp; Criteria Definition'!$A$2)</f>
        <v/>
      </c>
    </row>
    <row r="39810" spans="1:1" x14ac:dyDescent="0.25">
      <c r="A39810" s="3" t="str">
        <f>IF(ISBLANK(C39810),"",'Details &amp; Criteria Definition'!$A$2)</f>
        <v/>
      </c>
    </row>
    <row r="39811" spans="1:1" x14ac:dyDescent="0.25">
      <c r="A39811" s="3" t="str">
        <f>IF(ISBLANK(C39811),"",'Details &amp; Criteria Definition'!$A$2)</f>
        <v/>
      </c>
    </row>
    <row r="39812" spans="1:1" x14ac:dyDescent="0.25">
      <c r="A39812" s="3" t="str">
        <f>IF(ISBLANK(C39812),"",'Details &amp; Criteria Definition'!$A$2)</f>
        <v/>
      </c>
    </row>
    <row r="39813" spans="1:1" x14ac:dyDescent="0.25">
      <c r="A39813" s="3" t="str">
        <f>IF(ISBLANK(C39813),"",'Details &amp; Criteria Definition'!$A$2)</f>
        <v/>
      </c>
    </row>
    <row r="39814" spans="1:1" x14ac:dyDescent="0.25">
      <c r="A39814" s="3" t="str">
        <f>IF(ISBLANK(C39814),"",'Details &amp; Criteria Definition'!$A$2)</f>
        <v/>
      </c>
    </row>
    <row r="39815" spans="1:1" x14ac:dyDescent="0.25">
      <c r="A39815" s="3" t="str">
        <f>IF(ISBLANK(C39815),"",'Details &amp; Criteria Definition'!$A$2)</f>
        <v/>
      </c>
    </row>
    <row r="39816" spans="1:1" x14ac:dyDescent="0.25">
      <c r="A39816" s="3" t="str">
        <f>IF(ISBLANK(C39816),"",'Details &amp; Criteria Definition'!$A$2)</f>
        <v/>
      </c>
    </row>
    <row r="39817" spans="1:1" x14ac:dyDescent="0.25">
      <c r="A39817" s="3" t="str">
        <f>IF(ISBLANK(C39817),"",'Details &amp; Criteria Definition'!$A$2)</f>
        <v/>
      </c>
    </row>
    <row r="39818" spans="1:1" x14ac:dyDescent="0.25">
      <c r="A39818" s="3" t="str">
        <f>IF(ISBLANK(C39818),"",'Details &amp; Criteria Definition'!$A$2)</f>
        <v/>
      </c>
    </row>
    <row r="39819" spans="1:1" x14ac:dyDescent="0.25">
      <c r="A39819" s="3" t="str">
        <f>IF(ISBLANK(C39819),"",'Details &amp; Criteria Definition'!$A$2)</f>
        <v/>
      </c>
    </row>
    <row r="39820" spans="1:1" x14ac:dyDescent="0.25">
      <c r="A39820" s="3" t="str">
        <f>IF(ISBLANK(C39820),"",'Details &amp; Criteria Definition'!$A$2)</f>
        <v/>
      </c>
    </row>
    <row r="39821" spans="1:1" x14ac:dyDescent="0.25">
      <c r="A39821" s="3" t="str">
        <f>IF(ISBLANK(C39821),"",'Details &amp; Criteria Definition'!$A$2)</f>
        <v/>
      </c>
    </row>
    <row r="39822" spans="1:1" x14ac:dyDescent="0.25">
      <c r="A39822" s="3" t="str">
        <f>IF(ISBLANK(C39822),"",'Details &amp; Criteria Definition'!$A$2)</f>
        <v/>
      </c>
    </row>
    <row r="39823" spans="1:1" x14ac:dyDescent="0.25">
      <c r="A39823" s="3" t="str">
        <f>IF(ISBLANK(C39823),"",'Details &amp; Criteria Definition'!$A$2)</f>
        <v/>
      </c>
    </row>
    <row r="39824" spans="1:1" x14ac:dyDescent="0.25">
      <c r="A39824" s="3" t="str">
        <f>IF(ISBLANK(C39824),"",'Details &amp; Criteria Definition'!$A$2)</f>
        <v/>
      </c>
    </row>
    <row r="39825" spans="1:1" x14ac:dyDescent="0.25">
      <c r="A39825" s="3" t="str">
        <f>IF(ISBLANK(C39825),"",'Details &amp; Criteria Definition'!$A$2)</f>
        <v/>
      </c>
    </row>
    <row r="39826" spans="1:1" x14ac:dyDescent="0.25">
      <c r="A39826" s="3" t="str">
        <f>IF(ISBLANK(C39826),"",'Details &amp; Criteria Definition'!$A$2)</f>
        <v/>
      </c>
    </row>
    <row r="39827" spans="1:1" x14ac:dyDescent="0.25">
      <c r="A39827" s="3" t="str">
        <f>IF(ISBLANK(C39827),"",'Details &amp; Criteria Definition'!$A$2)</f>
        <v/>
      </c>
    </row>
    <row r="39828" spans="1:1" x14ac:dyDescent="0.25">
      <c r="A39828" s="3" t="str">
        <f>IF(ISBLANK(C39828),"",'Details &amp; Criteria Definition'!$A$2)</f>
        <v/>
      </c>
    </row>
    <row r="39829" spans="1:1" x14ac:dyDescent="0.25">
      <c r="A39829" s="3" t="str">
        <f>IF(ISBLANK(C39829),"",'Details &amp; Criteria Definition'!$A$2)</f>
        <v/>
      </c>
    </row>
    <row r="39830" spans="1:1" x14ac:dyDescent="0.25">
      <c r="A39830" s="3" t="str">
        <f>IF(ISBLANK(C39830),"",'Details &amp; Criteria Definition'!$A$2)</f>
        <v/>
      </c>
    </row>
    <row r="39831" spans="1:1" x14ac:dyDescent="0.25">
      <c r="A39831" s="3" t="str">
        <f>IF(ISBLANK(C39831),"",'Details &amp; Criteria Definition'!$A$2)</f>
        <v/>
      </c>
    </row>
    <row r="39832" spans="1:1" x14ac:dyDescent="0.25">
      <c r="A39832" s="3" t="str">
        <f>IF(ISBLANK(C39832),"",'Details &amp; Criteria Definition'!$A$2)</f>
        <v/>
      </c>
    </row>
    <row r="39833" spans="1:1" x14ac:dyDescent="0.25">
      <c r="A39833" s="3" t="str">
        <f>IF(ISBLANK(C39833),"",'Details &amp; Criteria Definition'!$A$2)</f>
        <v/>
      </c>
    </row>
    <row r="39834" spans="1:1" x14ac:dyDescent="0.25">
      <c r="A39834" s="3" t="str">
        <f>IF(ISBLANK(C39834),"",'Details &amp; Criteria Definition'!$A$2)</f>
        <v/>
      </c>
    </row>
    <row r="39835" spans="1:1" x14ac:dyDescent="0.25">
      <c r="A39835" s="3" t="str">
        <f>IF(ISBLANK(C39835),"",'Details &amp; Criteria Definition'!$A$2)</f>
        <v/>
      </c>
    </row>
    <row r="39836" spans="1:1" x14ac:dyDescent="0.25">
      <c r="A39836" s="3" t="str">
        <f>IF(ISBLANK(C39836),"",'Details &amp; Criteria Definition'!$A$2)</f>
        <v/>
      </c>
    </row>
    <row r="39837" spans="1:1" x14ac:dyDescent="0.25">
      <c r="A39837" s="3" t="str">
        <f>IF(ISBLANK(C39837),"",'Details &amp; Criteria Definition'!$A$2)</f>
        <v/>
      </c>
    </row>
    <row r="39838" spans="1:1" x14ac:dyDescent="0.25">
      <c r="A39838" s="3" t="str">
        <f>IF(ISBLANK(C39838),"",'Details &amp; Criteria Definition'!$A$2)</f>
        <v/>
      </c>
    </row>
    <row r="39839" spans="1:1" x14ac:dyDescent="0.25">
      <c r="A39839" s="3" t="str">
        <f>IF(ISBLANK(C39839),"",'Details &amp; Criteria Definition'!$A$2)</f>
        <v/>
      </c>
    </row>
    <row r="39840" spans="1:1" x14ac:dyDescent="0.25">
      <c r="A39840" s="3" t="str">
        <f>IF(ISBLANK(C39840),"",'Details &amp; Criteria Definition'!$A$2)</f>
        <v/>
      </c>
    </row>
    <row r="39841" spans="1:1" x14ac:dyDescent="0.25">
      <c r="A39841" s="3" t="str">
        <f>IF(ISBLANK(C39841),"",'Details &amp; Criteria Definition'!$A$2)</f>
        <v/>
      </c>
    </row>
    <row r="39842" spans="1:1" x14ac:dyDescent="0.25">
      <c r="A39842" s="3" t="str">
        <f>IF(ISBLANK(C39842),"",'Details &amp; Criteria Definition'!$A$2)</f>
        <v/>
      </c>
    </row>
    <row r="39843" spans="1:1" x14ac:dyDescent="0.25">
      <c r="A39843" s="3" t="str">
        <f>IF(ISBLANK(C39843),"",'Details &amp; Criteria Definition'!$A$2)</f>
        <v/>
      </c>
    </row>
    <row r="39844" spans="1:1" x14ac:dyDescent="0.25">
      <c r="A39844" s="3" t="str">
        <f>IF(ISBLANK(C39844),"",'Details &amp; Criteria Definition'!$A$2)</f>
        <v/>
      </c>
    </row>
    <row r="39845" spans="1:1" x14ac:dyDescent="0.25">
      <c r="A39845" s="3" t="str">
        <f>IF(ISBLANK(C39845),"",'Details &amp; Criteria Definition'!$A$2)</f>
        <v/>
      </c>
    </row>
    <row r="39846" spans="1:1" x14ac:dyDescent="0.25">
      <c r="A39846" s="3" t="str">
        <f>IF(ISBLANK(C39846),"",'Details &amp; Criteria Definition'!$A$2)</f>
        <v/>
      </c>
    </row>
    <row r="39847" spans="1:1" x14ac:dyDescent="0.25">
      <c r="A39847" s="3" t="str">
        <f>IF(ISBLANK(C39847),"",'Details &amp; Criteria Definition'!$A$2)</f>
        <v/>
      </c>
    </row>
    <row r="39848" spans="1:1" x14ac:dyDescent="0.25">
      <c r="A39848" s="3" t="str">
        <f>IF(ISBLANK(C39848),"",'Details &amp; Criteria Definition'!$A$2)</f>
        <v/>
      </c>
    </row>
    <row r="39849" spans="1:1" x14ac:dyDescent="0.25">
      <c r="A39849" s="3" t="str">
        <f>IF(ISBLANK(C39849),"",'Details &amp; Criteria Definition'!$A$2)</f>
        <v/>
      </c>
    </row>
    <row r="39850" spans="1:1" x14ac:dyDescent="0.25">
      <c r="A39850" s="3" t="str">
        <f>IF(ISBLANK(C39850),"",'Details &amp; Criteria Definition'!$A$2)</f>
        <v/>
      </c>
    </row>
    <row r="39851" spans="1:1" x14ac:dyDescent="0.25">
      <c r="A39851" s="3" t="str">
        <f>IF(ISBLANK(C39851),"",'Details &amp; Criteria Definition'!$A$2)</f>
        <v/>
      </c>
    </row>
    <row r="39852" spans="1:1" x14ac:dyDescent="0.25">
      <c r="A39852" s="3" t="str">
        <f>IF(ISBLANK(C39852),"",'Details &amp; Criteria Definition'!$A$2)</f>
        <v/>
      </c>
    </row>
    <row r="39853" spans="1:1" x14ac:dyDescent="0.25">
      <c r="A39853" s="3" t="str">
        <f>IF(ISBLANK(C39853),"",'Details &amp; Criteria Definition'!$A$2)</f>
        <v/>
      </c>
    </row>
    <row r="39854" spans="1:1" x14ac:dyDescent="0.25">
      <c r="A39854" s="3" t="str">
        <f>IF(ISBLANK(C39854),"",'Details &amp; Criteria Definition'!$A$2)</f>
        <v/>
      </c>
    </row>
    <row r="39855" spans="1:1" x14ac:dyDescent="0.25">
      <c r="A39855" s="3" t="str">
        <f>IF(ISBLANK(C39855),"",'Details &amp; Criteria Definition'!$A$2)</f>
        <v/>
      </c>
    </row>
    <row r="39856" spans="1:1" x14ac:dyDescent="0.25">
      <c r="A39856" s="3" t="str">
        <f>IF(ISBLANK(C39856),"",'Details &amp; Criteria Definition'!$A$2)</f>
        <v/>
      </c>
    </row>
    <row r="39857" spans="1:1" x14ac:dyDescent="0.25">
      <c r="A39857" s="3" t="str">
        <f>IF(ISBLANK(C39857),"",'Details &amp; Criteria Definition'!$A$2)</f>
        <v/>
      </c>
    </row>
    <row r="39858" spans="1:1" x14ac:dyDescent="0.25">
      <c r="A39858" s="3" t="str">
        <f>IF(ISBLANK(C39858),"",'Details &amp; Criteria Definition'!$A$2)</f>
        <v/>
      </c>
    </row>
    <row r="39859" spans="1:1" x14ac:dyDescent="0.25">
      <c r="A39859" s="3" t="str">
        <f>IF(ISBLANK(C39859),"",'Details &amp; Criteria Definition'!$A$2)</f>
        <v/>
      </c>
    </row>
    <row r="39860" spans="1:1" x14ac:dyDescent="0.25">
      <c r="A39860" s="3" t="str">
        <f>IF(ISBLANK(C39860),"",'Details &amp; Criteria Definition'!$A$2)</f>
        <v/>
      </c>
    </row>
    <row r="39861" spans="1:1" x14ac:dyDescent="0.25">
      <c r="A39861" s="3" t="str">
        <f>IF(ISBLANK(C39861),"",'Details &amp; Criteria Definition'!$A$2)</f>
        <v/>
      </c>
    </row>
    <row r="39862" spans="1:1" x14ac:dyDescent="0.25">
      <c r="A39862" s="3" t="str">
        <f>IF(ISBLANK(C39862),"",'Details &amp; Criteria Definition'!$A$2)</f>
        <v/>
      </c>
    </row>
    <row r="39863" spans="1:1" x14ac:dyDescent="0.25">
      <c r="A39863" s="3" t="str">
        <f>IF(ISBLANK(C39863),"",'Details &amp; Criteria Definition'!$A$2)</f>
        <v/>
      </c>
    </row>
    <row r="39864" spans="1:1" x14ac:dyDescent="0.25">
      <c r="A39864" s="3" t="str">
        <f>IF(ISBLANK(C39864),"",'Details &amp; Criteria Definition'!$A$2)</f>
        <v/>
      </c>
    </row>
    <row r="39865" spans="1:1" x14ac:dyDescent="0.25">
      <c r="A39865" s="3" t="str">
        <f>IF(ISBLANK(C39865),"",'Details &amp; Criteria Definition'!$A$2)</f>
        <v/>
      </c>
    </row>
    <row r="39866" spans="1:1" x14ac:dyDescent="0.25">
      <c r="A39866" s="3" t="str">
        <f>IF(ISBLANK(C39866),"",'Details &amp; Criteria Definition'!$A$2)</f>
        <v/>
      </c>
    </row>
    <row r="39867" spans="1:1" x14ac:dyDescent="0.25">
      <c r="A39867" s="3" t="str">
        <f>IF(ISBLANK(C39867),"",'Details &amp; Criteria Definition'!$A$2)</f>
        <v/>
      </c>
    </row>
    <row r="39868" spans="1:1" x14ac:dyDescent="0.25">
      <c r="A39868" s="3" t="str">
        <f>IF(ISBLANK(C39868),"",'Details &amp; Criteria Definition'!$A$2)</f>
        <v/>
      </c>
    </row>
    <row r="39869" spans="1:1" x14ac:dyDescent="0.25">
      <c r="A39869" s="3" t="str">
        <f>IF(ISBLANK(C39869),"",'Details &amp; Criteria Definition'!$A$2)</f>
        <v/>
      </c>
    </row>
    <row r="39870" spans="1:1" x14ac:dyDescent="0.25">
      <c r="A39870" s="3" t="str">
        <f>IF(ISBLANK(C39870),"",'Details &amp; Criteria Definition'!$A$2)</f>
        <v/>
      </c>
    </row>
    <row r="39871" spans="1:1" x14ac:dyDescent="0.25">
      <c r="A39871" s="3" t="str">
        <f>IF(ISBLANK(C39871),"",'Details &amp; Criteria Definition'!$A$2)</f>
        <v/>
      </c>
    </row>
    <row r="39872" spans="1:1" x14ac:dyDescent="0.25">
      <c r="A39872" s="3" t="str">
        <f>IF(ISBLANK(C39872),"",'Details &amp; Criteria Definition'!$A$2)</f>
        <v/>
      </c>
    </row>
    <row r="39873" spans="1:1" x14ac:dyDescent="0.25">
      <c r="A39873" s="3" t="str">
        <f>IF(ISBLANK(C39873),"",'Details &amp; Criteria Definition'!$A$2)</f>
        <v/>
      </c>
    </row>
    <row r="39874" spans="1:1" x14ac:dyDescent="0.25">
      <c r="A39874" s="3" t="str">
        <f>IF(ISBLANK(C39874),"",'Details &amp; Criteria Definition'!$A$2)</f>
        <v/>
      </c>
    </row>
    <row r="39875" spans="1:1" x14ac:dyDescent="0.25">
      <c r="A39875" s="3" t="str">
        <f>IF(ISBLANK(C39875),"",'Details &amp; Criteria Definition'!$A$2)</f>
        <v/>
      </c>
    </row>
    <row r="39876" spans="1:1" x14ac:dyDescent="0.25">
      <c r="A39876" s="3" t="str">
        <f>IF(ISBLANK(C39876),"",'Details &amp; Criteria Definition'!$A$2)</f>
        <v/>
      </c>
    </row>
    <row r="39877" spans="1:1" x14ac:dyDescent="0.25">
      <c r="A39877" s="3" t="str">
        <f>IF(ISBLANK(C39877),"",'Details &amp; Criteria Definition'!$A$2)</f>
        <v/>
      </c>
    </row>
    <row r="39878" spans="1:1" x14ac:dyDescent="0.25">
      <c r="A39878" s="3" t="str">
        <f>IF(ISBLANK(C39878),"",'Details &amp; Criteria Definition'!$A$2)</f>
        <v/>
      </c>
    </row>
    <row r="39879" spans="1:1" x14ac:dyDescent="0.25">
      <c r="A39879" s="3" t="str">
        <f>IF(ISBLANK(C39879),"",'Details &amp; Criteria Definition'!$A$2)</f>
        <v/>
      </c>
    </row>
    <row r="39880" spans="1:1" x14ac:dyDescent="0.25">
      <c r="A39880" s="3" t="str">
        <f>IF(ISBLANK(C39880),"",'Details &amp; Criteria Definition'!$A$2)</f>
        <v/>
      </c>
    </row>
    <row r="39881" spans="1:1" x14ac:dyDescent="0.25">
      <c r="A39881" s="3" t="str">
        <f>IF(ISBLANK(C39881),"",'Details &amp; Criteria Definition'!$A$2)</f>
        <v/>
      </c>
    </row>
    <row r="39882" spans="1:1" x14ac:dyDescent="0.25">
      <c r="A39882" s="3" t="str">
        <f>IF(ISBLANK(C39882),"",'Details &amp; Criteria Definition'!$A$2)</f>
        <v/>
      </c>
    </row>
    <row r="39883" spans="1:1" x14ac:dyDescent="0.25">
      <c r="A39883" s="3" t="str">
        <f>IF(ISBLANK(C39883),"",'Details &amp; Criteria Definition'!$A$2)</f>
        <v/>
      </c>
    </row>
    <row r="39884" spans="1:1" x14ac:dyDescent="0.25">
      <c r="A39884" s="3" t="str">
        <f>IF(ISBLANK(C39884),"",'Details &amp; Criteria Definition'!$A$2)</f>
        <v/>
      </c>
    </row>
    <row r="39885" spans="1:1" x14ac:dyDescent="0.25">
      <c r="A39885" s="3" t="str">
        <f>IF(ISBLANK(C39885),"",'Details &amp; Criteria Definition'!$A$2)</f>
        <v/>
      </c>
    </row>
    <row r="39886" spans="1:1" x14ac:dyDescent="0.25">
      <c r="A39886" s="3" t="str">
        <f>IF(ISBLANK(C39886),"",'Details &amp; Criteria Definition'!$A$2)</f>
        <v/>
      </c>
    </row>
    <row r="39887" spans="1:1" x14ac:dyDescent="0.25">
      <c r="A39887" s="3" t="str">
        <f>IF(ISBLANK(C39887),"",'Details &amp; Criteria Definition'!$A$2)</f>
        <v/>
      </c>
    </row>
    <row r="39888" spans="1:1" x14ac:dyDescent="0.25">
      <c r="A39888" s="3" t="str">
        <f>IF(ISBLANK(C39888),"",'Details &amp; Criteria Definition'!$A$2)</f>
        <v/>
      </c>
    </row>
    <row r="39889" spans="1:1" x14ac:dyDescent="0.25">
      <c r="A39889" s="3" t="str">
        <f>IF(ISBLANK(C39889),"",'Details &amp; Criteria Definition'!$A$2)</f>
        <v/>
      </c>
    </row>
    <row r="39890" spans="1:1" x14ac:dyDescent="0.25">
      <c r="A39890" s="3" t="str">
        <f>IF(ISBLANK(C39890),"",'Details &amp; Criteria Definition'!$A$2)</f>
        <v/>
      </c>
    </row>
    <row r="39891" spans="1:1" x14ac:dyDescent="0.25">
      <c r="A39891" s="3" t="str">
        <f>IF(ISBLANK(C39891),"",'Details &amp; Criteria Definition'!$A$2)</f>
        <v/>
      </c>
    </row>
    <row r="39892" spans="1:1" x14ac:dyDescent="0.25">
      <c r="A39892" s="3" t="str">
        <f>IF(ISBLANK(C39892),"",'Details &amp; Criteria Definition'!$A$2)</f>
        <v/>
      </c>
    </row>
    <row r="39893" spans="1:1" x14ac:dyDescent="0.25">
      <c r="A39893" s="3" t="str">
        <f>IF(ISBLANK(C39893),"",'Details &amp; Criteria Definition'!$A$2)</f>
        <v/>
      </c>
    </row>
    <row r="39894" spans="1:1" x14ac:dyDescent="0.25">
      <c r="A39894" s="3" t="str">
        <f>IF(ISBLANK(C39894),"",'Details &amp; Criteria Definition'!$A$2)</f>
        <v/>
      </c>
    </row>
    <row r="39895" spans="1:1" x14ac:dyDescent="0.25">
      <c r="A39895" s="3" t="str">
        <f>IF(ISBLANK(C39895),"",'Details &amp; Criteria Definition'!$A$2)</f>
        <v/>
      </c>
    </row>
    <row r="39896" spans="1:1" x14ac:dyDescent="0.25">
      <c r="A39896" s="3" t="str">
        <f>IF(ISBLANK(C39896),"",'Details &amp; Criteria Definition'!$A$2)</f>
        <v/>
      </c>
    </row>
    <row r="39897" spans="1:1" x14ac:dyDescent="0.25">
      <c r="A39897" s="3" t="str">
        <f>IF(ISBLANK(C39897),"",'Details &amp; Criteria Definition'!$A$2)</f>
        <v/>
      </c>
    </row>
    <row r="39898" spans="1:1" x14ac:dyDescent="0.25">
      <c r="A39898" s="3" t="str">
        <f>IF(ISBLANK(C39898),"",'Details &amp; Criteria Definition'!$A$2)</f>
        <v/>
      </c>
    </row>
    <row r="39899" spans="1:1" x14ac:dyDescent="0.25">
      <c r="A39899" s="3" t="str">
        <f>IF(ISBLANK(C39899),"",'Details &amp; Criteria Definition'!$A$2)</f>
        <v/>
      </c>
    </row>
    <row r="39900" spans="1:1" x14ac:dyDescent="0.25">
      <c r="A39900" s="3" t="str">
        <f>IF(ISBLANK(C39900),"",'Details &amp; Criteria Definition'!$A$2)</f>
        <v/>
      </c>
    </row>
    <row r="39901" spans="1:1" x14ac:dyDescent="0.25">
      <c r="A39901" s="3" t="str">
        <f>IF(ISBLANK(C39901),"",'Details &amp; Criteria Definition'!$A$2)</f>
        <v/>
      </c>
    </row>
    <row r="39902" spans="1:1" x14ac:dyDescent="0.25">
      <c r="A39902" s="3" t="str">
        <f>IF(ISBLANK(C39902),"",'Details &amp; Criteria Definition'!$A$2)</f>
        <v/>
      </c>
    </row>
    <row r="39903" spans="1:1" x14ac:dyDescent="0.25">
      <c r="A39903" s="3" t="str">
        <f>IF(ISBLANK(C39903),"",'Details &amp; Criteria Definition'!$A$2)</f>
        <v/>
      </c>
    </row>
    <row r="39904" spans="1:1" x14ac:dyDescent="0.25">
      <c r="A39904" s="3" t="str">
        <f>IF(ISBLANK(C39904),"",'Details &amp; Criteria Definition'!$A$2)</f>
        <v/>
      </c>
    </row>
    <row r="39905" spans="1:1" x14ac:dyDescent="0.25">
      <c r="A39905" s="3" t="str">
        <f>IF(ISBLANK(C39905),"",'Details &amp; Criteria Definition'!$A$2)</f>
        <v/>
      </c>
    </row>
    <row r="39906" spans="1:1" x14ac:dyDescent="0.25">
      <c r="A39906" s="3" t="str">
        <f>IF(ISBLANK(C39906),"",'Details &amp; Criteria Definition'!$A$2)</f>
        <v/>
      </c>
    </row>
    <row r="39907" spans="1:1" x14ac:dyDescent="0.25">
      <c r="A39907" s="3" t="str">
        <f>IF(ISBLANK(C39907),"",'Details &amp; Criteria Definition'!$A$2)</f>
        <v/>
      </c>
    </row>
    <row r="39908" spans="1:1" x14ac:dyDescent="0.25">
      <c r="A39908" s="3" t="str">
        <f>IF(ISBLANK(C39908),"",'Details &amp; Criteria Definition'!$A$2)</f>
        <v/>
      </c>
    </row>
    <row r="39909" spans="1:1" x14ac:dyDescent="0.25">
      <c r="A39909" s="3" t="str">
        <f>IF(ISBLANK(C39909),"",'Details &amp; Criteria Definition'!$A$2)</f>
        <v/>
      </c>
    </row>
    <row r="39910" spans="1:1" x14ac:dyDescent="0.25">
      <c r="A39910" s="3" t="str">
        <f>IF(ISBLANK(C39910),"",'Details &amp; Criteria Definition'!$A$2)</f>
        <v/>
      </c>
    </row>
    <row r="39911" spans="1:1" x14ac:dyDescent="0.25">
      <c r="A39911" s="3" t="str">
        <f>IF(ISBLANK(C39911),"",'Details &amp; Criteria Definition'!$A$2)</f>
        <v/>
      </c>
    </row>
    <row r="39912" spans="1:1" x14ac:dyDescent="0.25">
      <c r="A39912" s="3" t="str">
        <f>IF(ISBLANK(C39912),"",'Details &amp; Criteria Definition'!$A$2)</f>
        <v/>
      </c>
    </row>
    <row r="39913" spans="1:1" x14ac:dyDescent="0.25">
      <c r="A39913" s="3" t="str">
        <f>IF(ISBLANK(C39913),"",'Details &amp; Criteria Definition'!$A$2)</f>
        <v/>
      </c>
    </row>
    <row r="39914" spans="1:1" x14ac:dyDescent="0.25">
      <c r="A39914" s="3" t="str">
        <f>IF(ISBLANK(C39914),"",'Details &amp; Criteria Definition'!$A$2)</f>
        <v/>
      </c>
    </row>
    <row r="39915" spans="1:1" x14ac:dyDescent="0.25">
      <c r="A39915" s="3" t="str">
        <f>IF(ISBLANK(C39915),"",'Details &amp; Criteria Definition'!$A$2)</f>
        <v/>
      </c>
    </row>
    <row r="39916" spans="1:1" x14ac:dyDescent="0.25">
      <c r="A39916" s="3" t="str">
        <f>IF(ISBLANK(C39916),"",'Details &amp; Criteria Definition'!$A$2)</f>
        <v/>
      </c>
    </row>
    <row r="39917" spans="1:1" x14ac:dyDescent="0.25">
      <c r="A39917" s="3" t="str">
        <f>IF(ISBLANK(C39917),"",'Details &amp; Criteria Definition'!$A$2)</f>
        <v/>
      </c>
    </row>
    <row r="39918" spans="1:1" x14ac:dyDescent="0.25">
      <c r="A39918" s="3" t="str">
        <f>IF(ISBLANK(C39918),"",'Details &amp; Criteria Definition'!$A$2)</f>
        <v/>
      </c>
    </row>
    <row r="39919" spans="1:1" x14ac:dyDescent="0.25">
      <c r="A39919" s="3" t="str">
        <f>IF(ISBLANK(C39919),"",'Details &amp; Criteria Definition'!$A$2)</f>
        <v/>
      </c>
    </row>
    <row r="39920" spans="1:1" x14ac:dyDescent="0.25">
      <c r="A39920" s="3" t="str">
        <f>IF(ISBLANK(C39920),"",'Details &amp; Criteria Definition'!$A$2)</f>
        <v/>
      </c>
    </row>
    <row r="39921" spans="1:1" x14ac:dyDescent="0.25">
      <c r="A39921" s="3" t="str">
        <f>IF(ISBLANK(C39921),"",'Details &amp; Criteria Definition'!$A$2)</f>
        <v/>
      </c>
    </row>
    <row r="39922" spans="1:1" x14ac:dyDescent="0.25">
      <c r="A39922" s="3" t="str">
        <f>IF(ISBLANK(C39922),"",'Details &amp; Criteria Definition'!$A$2)</f>
        <v/>
      </c>
    </row>
    <row r="39923" spans="1:1" x14ac:dyDescent="0.25">
      <c r="A39923" s="3" t="str">
        <f>IF(ISBLANK(C39923),"",'Details &amp; Criteria Definition'!$A$2)</f>
        <v/>
      </c>
    </row>
    <row r="39924" spans="1:1" x14ac:dyDescent="0.25">
      <c r="A39924" s="3" t="str">
        <f>IF(ISBLANK(C39924),"",'Details &amp; Criteria Definition'!$A$2)</f>
        <v/>
      </c>
    </row>
    <row r="39925" spans="1:1" x14ac:dyDescent="0.25">
      <c r="A39925" s="3" t="str">
        <f>IF(ISBLANK(C39925),"",'Details &amp; Criteria Definition'!$A$2)</f>
        <v/>
      </c>
    </row>
    <row r="39926" spans="1:1" x14ac:dyDescent="0.25">
      <c r="A39926" s="3" t="str">
        <f>IF(ISBLANK(C39926),"",'Details &amp; Criteria Definition'!$A$2)</f>
        <v/>
      </c>
    </row>
    <row r="39927" spans="1:1" x14ac:dyDescent="0.25">
      <c r="A39927" s="3" t="str">
        <f>IF(ISBLANK(C39927),"",'Details &amp; Criteria Definition'!$A$2)</f>
        <v/>
      </c>
    </row>
    <row r="39928" spans="1:1" x14ac:dyDescent="0.25">
      <c r="A39928" s="3" t="str">
        <f>IF(ISBLANK(C39928),"",'Details &amp; Criteria Definition'!$A$2)</f>
        <v/>
      </c>
    </row>
    <row r="39929" spans="1:1" x14ac:dyDescent="0.25">
      <c r="A39929" s="3" t="str">
        <f>IF(ISBLANK(C39929),"",'Details &amp; Criteria Definition'!$A$2)</f>
        <v/>
      </c>
    </row>
    <row r="39930" spans="1:1" x14ac:dyDescent="0.25">
      <c r="A39930" s="3" t="str">
        <f>IF(ISBLANK(C39930),"",'Details &amp; Criteria Definition'!$A$2)</f>
        <v/>
      </c>
    </row>
    <row r="39931" spans="1:1" x14ac:dyDescent="0.25">
      <c r="A39931" s="3" t="str">
        <f>IF(ISBLANK(C39931),"",'Details &amp; Criteria Definition'!$A$2)</f>
        <v/>
      </c>
    </row>
    <row r="39932" spans="1:1" x14ac:dyDescent="0.25">
      <c r="A39932" s="3" t="str">
        <f>IF(ISBLANK(C39932),"",'Details &amp; Criteria Definition'!$A$2)</f>
        <v/>
      </c>
    </row>
    <row r="39933" spans="1:1" x14ac:dyDescent="0.25">
      <c r="A39933" s="3" t="str">
        <f>IF(ISBLANK(C39933),"",'Details &amp; Criteria Definition'!$A$2)</f>
        <v/>
      </c>
    </row>
    <row r="39934" spans="1:1" x14ac:dyDescent="0.25">
      <c r="A39934" s="3" t="str">
        <f>IF(ISBLANK(C39934),"",'Details &amp; Criteria Definition'!$A$2)</f>
        <v/>
      </c>
    </row>
    <row r="39935" spans="1:1" x14ac:dyDescent="0.25">
      <c r="A39935" s="3" t="str">
        <f>IF(ISBLANK(C39935),"",'Details &amp; Criteria Definition'!$A$2)</f>
        <v/>
      </c>
    </row>
    <row r="39936" spans="1:1" x14ac:dyDescent="0.25">
      <c r="A39936" s="3" t="str">
        <f>IF(ISBLANK(C39936),"",'Details &amp; Criteria Definition'!$A$2)</f>
        <v/>
      </c>
    </row>
    <row r="39937" spans="1:1" x14ac:dyDescent="0.25">
      <c r="A39937" s="3" t="str">
        <f>IF(ISBLANK(C39937),"",'Details &amp; Criteria Definition'!$A$2)</f>
        <v/>
      </c>
    </row>
    <row r="39938" spans="1:1" x14ac:dyDescent="0.25">
      <c r="A39938" s="3" t="str">
        <f>IF(ISBLANK(C39938),"",'Details &amp; Criteria Definition'!$A$2)</f>
        <v/>
      </c>
    </row>
    <row r="39939" spans="1:1" x14ac:dyDescent="0.25">
      <c r="A39939" s="3" t="str">
        <f>IF(ISBLANK(C39939),"",'Details &amp; Criteria Definition'!$A$2)</f>
        <v/>
      </c>
    </row>
    <row r="39940" spans="1:1" x14ac:dyDescent="0.25">
      <c r="A39940" s="3" t="str">
        <f>IF(ISBLANK(C39940),"",'Details &amp; Criteria Definition'!$A$2)</f>
        <v/>
      </c>
    </row>
    <row r="39941" spans="1:1" x14ac:dyDescent="0.25">
      <c r="A39941" s="3" t="str">
        <f>IF(ISBLANK(C39941),"",'Details &amp; Criteria Definition'!$A$2)</f>
        <v/>
      </c>
    </row>
    <row r="39942" spans="1:1" x14ac:dyDescent="0.25">
      <c r="A39942" s="3" t="str">
        <f>IF(ISBLANK(C39942),"",'Details &amp; Criteria Definition'!$A$2)</f>
        <v/>
      </c>
    </row>
    <row r="39943" spans="1:1" x14ac:dyDescent="0.25">
      <c r="A39943" s="3" t="str">
        <f>IF(ISBLANK(C39943),"",'Details &amp; Criteria Definition'!$A$2)</f>
        <v/>
      </c>
    </row>
    <row r="39944" spans="1:1" x14ac:dyDescent="0.25">
      <c r="A39944" s="3" t="str">
        <f>IF(ISBLANK(C39944),"",'Details &amp; Criteria Definition'!$A$2)</f>
        <v/>
      </c>
    </row>
    <row r="39945" spans="1:1" x14ac:dyDescent="0.25">
      <c r="A39945" s="3" t="str">
        <f>IF(ISBLANK(C39945),"",'Details &amp; Criteria Definition'!$A$2)</f>
        <v/>
      </c>
    </row>
    <row r="39946" spans="1:1" x14ac:dyDescent="0.25">
      <c r="A39946" s="3" t="str">
        <f>IF(ISBLANK(C39946),"",'Details &amp; Criteria Definition'!$A$2)</f>
        <v/>
      </c>
    </row>
    <row r="39947" spans="1:1" x14ac:dyDescent="0.25">
      <c r="A39947" s="3" t="str">
        <f>IF(ISBLANK(C39947),"",'Details &amp; Criteria Definition'!$A$2)</f>
        <v/>
      </c>
    </row>
    <row r="39948" spans="1:1" x14ac:dyDescent="0.25">
      <c r="A39948" s="3" t="str">
        <f>IF(ISBLANK(C39948),"",'Details &amp; Criteria Definition'!$A$2)</f>
        <v/>
      </c>
    </row>
    <row r="39949" spans="1:1" x14ac:dyDescent="0.25">
      <c r="A39949" s="3" t="str">
        <f>IF(ISBLANK(C39949),"",'Details &amp; Criteria Definition'!$A$2)</f>
        <v/>
      </c>
    </row>
    <row r="39950" spans="1:1" x14ac:dyDescent="0.25">
      <c r="A39950" s="3" t="str">
        <f>IF(ISBLANK(C39950),"",'Details &amp; Criteria Definition'!$A$2)</f>
        <v/>
      </c>
    </row>
    <row r="39951" spans="1:1" x14ac:dyDescent="0.25">
      <c r="A39951" s="3" t="str">
        <f>IF(ISBLANK(C39951),"",'Details &amp; Criteria Definition'!$A$2)</f>
        <v/>
      </c>
    </row>
    <row r="39952" spans="1:1" x14ac:dyDescent="0.25">
      <c r="A39952" s="3" t="str">
        <f>IF(ISBLANK(C39952),"",'Details &amp; Criteria Definition'!$A$2)</f>
        <v/>
      </c>
    </row>
    <row r="39953" spans="1:1" x14ac:dyDescent="0.25">
      <c r="A39953" s="3" t="str">
        <f>IF(ISBLANK(C39953),"",'Details &amp; Criteria Definition'!$A$2)</f>
        <v/>
      </c>
    </row>
    <row r="39954" spans="1:1" x14ac:dyDescent="0.25">
      <c r="A39954" s="3" t="str">
        <f>IF(ISBLANK(C39954),"",'Details &amp; Criteria Definition'!$A$2)</f>
        <v/>
      </c>
    </row>
    <row r="39955" spans="1:1" x14ac:dyDescent="0.25">
      <c r="A39955" s="3" t="str">
        <f>IF(ISBLANK(C39955),"",'Details &amp; Criteria Definition'!$A$2)</f>
        <v/>
      </c>
    </row>
    <row r="39956" spans="1:1" x14ac:dyDescent="0.25">
      <c r="A39956" s="3" t="str">
        <f>IF(ISBLANK(C39956),"",'Details &amp; Criteria Definition'!$A$2)</f>
        <v/>
      </c>
    </row>
    <row r="39957" spans="1:1" x14ac:dyDescent="0.25">
      <c r="A39957" s="3" t="str">
        <f>IF(ISBLANK(C39957),"",'Details &amp; Criteria Definition'!$A$2)</f>
        <v/>
      </c>
    </row>
    <row r="39958" spans="1:1" x14ac:dyDescent="0.25">
      <c r="A39958" s="3" t="str">
        <f>IF(ISBLANK(C39958),"",'Details &amp; Criteria Definition'!$A$2)</f>
        <v/>
      </c>
    </row>
    <row r="39959" spans="1:1" x14ac:dyDescent="0.25">
      <c r="A39959" s="3" t="str">
        <f>IF(ISBLANK(C39959),"",'Details &amp; Criteria Definition'!$A$2)</f>
        <v/>
      </c>
    </row>
    <row r="39960" spans="1:1" x14ac:dyDescent="0.25">
      <c r="A39960" s="3" t="str">
        <f>IF(ISBLANK(C39960),"",'Details &amp; Criteria Definition'!$A$2)</f>
        <v/>
      </c>
    </row>
    <row r="39961" spans="1:1" x14ac:dyDescent="0.25">
      <c r="A39961" s="3" t="str">
        <f>IF(ISBLANK(C39961),"",'Details &amp; Criteria Definition'!$A$2)</f>
        <v/>
      </c>
    </row>
    <row r="39962" spans="1:1" x14ac:dyDescent="0.25">
      <c r="A39962" s="3" t="str">
        <f>IF(ISBLANK(C39962),"",'Details &amp; Criteria Definition'!$A$2)</f>
        <v/>
      </c>
    </row>
    <row r="39963" spans="1:1" x14ac:dyDescent="0.25">
      <c r="A39963" s="3" t="str">
        <f>IF(ISBLANK(C39963),"",'Details &amp; Criteria Definition'!$A$2)</f>
        <v/>
      </c>
    </row>
    <row r="39964" spans="1:1" x14ac:dyDescent="0.25">
      <c r="A39964" s="3" t="str">
        <f>IF(ISBLANK(C39964),"",'Details &amp; Criteria Definition'!$A$2)</f>
        <v/>
      </c>
    </row>
    <row r="39965" spans="1:1" x14ac:dyDescent="0.25">
      <c r="A39965" s="3" t="str">
        <f>IF(ISBLANK(C39965),"",'Details &amp; Criteria Definition'!$A$2)</f>
        <v/>
      </c>
    </row>
    <row r="39966" spans="1:1" x14ac:dyDescent="0.25">
      <c r="A39966" s="3" t="str">
        <f>IF(ISBLANK(C39966),"",'Details &amp; Criteria Definition'!$A$2)</f>
        <v/>
      </c>
    </row>
    <row r="39967" spans="1:1" x14ac:dyDescent="0.25">
      <c r="A39967" s="3" t="str">
        <f>IF(ISBLANK(C39967),"",'Details &amp; Criteria Definition'!$A$2)</f>
        <v/>
      </c>
    </row>
    <row r="39968" spans="1:1" x14ac:dyDescent="0.25">
      <c r="A39968" s="3" t="str">
        <f>IF(ISBLANK(C39968),"",'Details &amp; Criteria Definition'!$A$2)</f>
        <v/>
      </c>
    </row>
    <row r="39969" spans="1:1" x14ac:dyDescent="0.25">
      <c r="A39969" s="3" t="str">
        <f>IF(ISBLANK(C39969),"",'Details &amp; Criteria Definition'!$A$2)</f>
        <v/>
      </c>
    </row>
    <row r="39970" spans="1:1" x14ac:dyDescent="0.25">
      <c r="A39970" s="3" t="str">
        <f>IF(ISBLANK(C39970),"",'Details &amp; Criteria Definition'!$A$2)</f>
        <v/>
      </c>
    </row>
    <row r="39971" spans="1:1" x14ac:dyDescent="0.25">
      <c r="A39971" s="3" t="str">
        <f>IF(ISBLANK(C39971),"",'Details &amp; Criteria Definition'!$A$2)</f>
        <v/>
      </c>
    </row>
    <row r="39972" spans="1:1" x14ac:dyDescent="0.25">
      <c r="A39972" s="3" t="str">
        <f>IF(ISBLANK(C39972),"",'Details &amp; Criteria Definition'!$A$2)</f>
        <v/>
      </c>
    </row>
    <row r="39973" spans="1:1" x14ac:dyDescent="0.25">
      <c r="A39973" s="3" t="str">
        <f>IF(ISBLANK(C39973),"",'Details &amp; Criteria Definition'!$A$2)</f>
        <v/>
      </c>
    </row>
    <row r="39974" spans="1:1" x14ac:dyDescent="0.25">
      <c r="A39974" s="3" t="str">
        <f>IF(ISBLANK(C39974),"",'Details &amp; Criteria Definition'!$A$2)</f>
        <v/>
      </c>
    </row>
    <row r="39975" spans="1:1" x14ac:dyDescent="0.25">
      <c r="A39975" s="3" t="str">
        <f>IF(ISBLANK(C39975),"",'Details &amp; Criteria Definition'!$A$2)</f>
        <v/>
      </c>
    </row>
    <row r="39976" spans="1:1" x14ac:dyDescent="0.25">
      <c r="A39976" s="3" t="str">
        <f>IF(ISBLANK(C39976),"",'Details &amp; Criteria Definition'!$A$2)</f>
        <v/>
      </c>
    </row>
    <row r="39977" spans="1:1" x14ac:dyDescent="0.25">
      <c r="A39977" s="3" t="str">
        <f>IF(ISBLANK(C39977),"",'Details &amp; Criteria Definition'!$A$2)</f>
        <v/>
      </c>
    </row>
    <row r="39978" spans="1:1" x14ac:dyDescent="0.25">
      <c r="A39978" s="3" t="str">
        <f>IF(ISBLANK(C39978),"",'Details &amp; Criteria Definition'!$A$2)</f>
        <v/>
      </c>
    </row>
    <row r="39979" spans="1:1" x14ac:dyDescent="0.25">
      <c r="A39979" s="3" t="str">
        <f>IF(ISBLANK(C39979),"",'Details &amp; Criteria Definition'!$A$2)</f>
        <v/>
      </c>
    </row>
    <row r="39980" spans="1:1" x14ac:dyDescent="0.25">
      <c r="A39980" s="3" t="str">
        <f>IF(ISBLANK(C39980),"",'Details &amp; Criteria Definition'!$A$2)</f>
        <v/>
      </c>
    </row>
    <row r="39981" spans="1:1" x14ac:dyDescent="0.25">
      <c r="A39981" s="3" t="str">
        <f>IF(ISBLANK(C39981),"",'Details &amp; Criteria Definition'!$A$2)</f>
        <v/>
      </c>
    </row>
    <row r="39982" spans="1:1" x14ac:dyDescent="0.25">
      <c r="A39982" s="3" t="str">
        <f>IF(ISBLANK(C39982),"",'Details &amp; Criteria Definition'!$A$2)</f>
        <v/>
      </c>
    </row>
    <row r="39983" spans="1:1" x14ac:dyDescent="0.25">
      <c r="A39983" s="3" t="str">
        <f>IF(ISBLANK(C39983),"",'Details &amp; Criteria Definition'!$A$2)</f>
        <v/>
      </c>
    </row>
    <row r="39984" spans="1:1" x14ac:dyDescent="0.25">
      <c r="A39984" s="3" t="str">
        <f>IF(ISBLANK(C39984),"",'Details &amp; Criteria Definition'!$A$2)</f>
        <v/>
      </c>
    </row>
    <row r="39985" spans="1:1" x14ac:dyDescent="0.25">
      <c r="A39985" s="3" t="str">
        <f>IF(ISBLANK(C39985),"",'Details &amp; Criteria Definition'!$A$2)</f>
        <v/>
      </c>
    </row>
    <row r="39986" spans="1:1" x14ac:dyDescent="0.25">
      <c r="A39986" s="3" t="str">
        <f>IF(ISBLANK(C39986),"",'Details &amp; Criteria Definition'!$A$2)</f>
        <v/>
      </c>
    </row>
    <row r="39987" spans="1:1" x14ac:dyDescent="0.25">
      <c r="A39987" s="3" t="str">
        <f>IF(ISBLANK(C39987),"",'Details &amp; Criteria Definition'!$A$2)</f>
        <v/>
      </c>
    </row>
    <row r="39988" spans="1:1" x14ac:dyDescent="0.25">
      <c r="A39988" s="3" t="str">
        <f>IF(ISBLANK(C39988),"",'Details &amp; Criteria Definition'!$A$2)</f>
        <v/>
      </c>
    </row>
    <row r="39989" spans="1:1" x14ac:dyDescent="0.25">
      <c r="A39989" s="3" t="str">
        <f>IF(ISBLANK(C39989),"",'Details &amp; Criteria Definition'!$A$2)</f>
        <v/>
      </c>
    </row>
    <row r="39990" spans="1:1" x14ac:dyDescent="0.25">
      <c r="A39990" s="3" t="str">
        <f>IF(ISBLANK(C39990),"",'Details &amp; Criteria Definition'!$A$2)</f>
        <v/>
      </c>
    </row>
    <row r="39991" spans="1:1" x14ac:dyDescent="0.25">
      <c r="A39991" s="3" t="str">
        <f>IF(ISBLANK(C39991),"",'Details &amp; Criteria Definition'!$A$2)</f>
        <v/>
      </c>
    </row>
    <row r="39992" spans="1:1" x14ac:dyDescent="0.25">
      <c r="A39992" s="3" t="str">
        <f>IF(ISBLANK(C39992),"",'Details &amp; Criteria Definition'!$A$2)</f>
        <v/>
      </c>
    </row>
    <row r="39993" spans="1:1" x14ac:dyDescent="0.25">
      <c r="A39993" s="3" t="str">
        <f>IF(ISBLANK(C39993),"",'Details &amp; Criteria Definition'!$A$2)</f>
        <v/>
      </c>
    </row>
    <row r="39994" spans="1:1" x14ac:dyDescent="0.25">
      <c r="A39994" s="3" t="str">
        <f>IF(ISBLANK(C39994),"",'Details &amp; Criteria Definition'!$A$2)</f>
        <v/>
      </c>
    </row>
    <row r="39995" spans="1:1" x14ac:dyDescent="0.25">
      <c r="A39995" s="3" t="str">
        <f>IF(ISBLANK(C39995),"",'Details &amp; Criteria Definition'!$A$2)</f>
        <v/>
      </c>
    </row>
    <row r="39996" spans="1:1" x14ac:dyDescent="0.25">
      <c r="A39996" s="3" t="str">
        <f>IF(ISBLANK(C39996),"",'Details &amp; Criteria Definition'!$A$2)</f>
        <v/>
      </c>
    </row>
    <row r="39997" spans="1:1" x14ac:dyDescent="0.25">
      <c r="A39997" s="3" t="str">
        <f>IF(ISBLANK(C39997),"",'Details &amp; Criteria Definition'!$A$2)</f>
        <v/>
      </c>
    </row>
    <row r="39998" spans="1:1" x14ac:dyDescent="0.25">
      <c r="A39998" s="3" t="str">
        <f>IF(ISBLANK(C39998),"",'Details &amp; Criteria Definition'!$A$2)</f>
        <v/>
      </c>
    </row>
    <row r="39999" spans="1:1" x14ac:dyDescent="0.25">
      <c r="A39999" s="3" t="str">
        <f>IF(ISBLANK(C39999),"",'Details &amp; Criteria Definition'!$A$2)</f>
        <v/>
      </c>
    </row>
    <row r="40000" spans="1:1" x14ac:dyDescent="0.25">
      <c r="A40000" s="3" t="str">
        <f>IF(ISBLANK(C40000),"",'Details &amp; Criteria Definition'!$A$2)</f>
        <v/>
      </c>
    </row>
    <row r="40001" spans="1:1" x14ac:dyDescent="0.25">
      <c r="A40001" s="3" t="str">
        <f>IF(ISBLANK(C40001),"",'Details &amp; Criteria Definition'!$A$2)</f>
        <v/>
      </c>
    </row>
    <row r="40002" spans="1:1" x14ac:dyDescent="0.25">
      <c r="A40002" s="3" t="str">
        <f>IF(ISBLANK(C40002),"",'Details &amp; Criteria Definition'!$A$2)</f>
        <v/>
      </c>
    </row>
    <row r="40003" spans="1:1" x14ac:dyDescent="0.25">
      <c r="A40003" s="3" t="str">
        <f>IF(ISBLANK(C40003),"",'Details &amp; Criteria Definition'!$A$2)</f>
        <v/>
      </c>
    </row>
    <row r="40004" spans="1:1" x14ac:dyDescent="0.25">
      <c r="A40004" s="3" t="str">
        <f>IF(ISBLANK(C40004),"",'Details &amp; Criteria Definition'!$A$2)</f>
        <v/>
      </c>
    </row>
    <row r="40005" spans="1:1" x14ac:dyDescent="0.25">
      <c r="A40005" s="3" t="str">
        <f>IF(ISBLANK(C40005),"",'Details &amp; Criteria Definition'!$A$2)</f>
        <v/>
      </c>
    </row>
    <row r="40006" spans="1:1" x14ac:dyDescent="0.25">
      <c r="A40006" s="3" t="str">
        <f>IF(ISBLANK(C40006),"",'Details &amp; Criteria Definition'!$A$2)</f>
        <v/>
      </c>
    </row>
    <row r="40007" spans="1:1" x14ac:dyDescent="0.25">
      <c r="A40007" s="3" t="str">
        <f>IF(ISBLANK(C40007),"",'Details &amp; Criteria Definition'!$A$2)</f>
        <v/>
      </c>
    </row>
    <row r="40008" spans="1:1" x14ac:dyDescent="0.25">
      <c r="A40008" s="3" t="str">
        <f>IF(ISBLANK(C40008),"",'Details &amp; Criteria Definition'!$A$2)</f>
        <v/>
      </c>
    </row>
    <row r="40009" spans="1:1" x14ac:dyDescent="0.25">
      <c r="A40009" s="3" t="str">
        <f>IF(ISBLANK(C40009),"",'Details &amp; Criteria Definition'!$A$2)</f>
        <v/>
      </c>
    </row>
    <row r="40010" spans="1:1" x14ac:dyDescent="0.25">
      <c r="A40010" s="3" t="str">
        <f>IF(ISBLANK(C40010),"",'Details &amp; Criteria Definition'!$A$2)</f>
        <v/>
      </c>
    </row>
    <row r="40011" spans="1:1" x14ac:dyDescent="0.25">
      <c r="A40011" s="3" t="str">
        <f>IF(ISBLANK(C40011),"",'Details &amp; Criteria Definition'!$A$2)</f>
        <v/>
      </c>
    </row>
    <row r="40012" spans="1:1" x14ac:dyDescent="0.25">
      <c r="A40012" s="3" t="str">
        <f>IF(ISBLANK(C40012),"",'Details &amp; Criteria Definition'!$A$2)</f>
        <v/>
      </c>
    </row>
    <row r="40013" spans="1:1" x14ac:dyDescent="0.25">
      <c r="A40013" s="3" t="str">
        <f>IF(ISBLANK(C40013),"",'Details &amp; Criteria Definition'!$A$2)</f>
        <v/>
      </c>
    </row>
    <row r="40014" spans="1:1" x14ac:dyDescent="0.25">
      <c r="A40014" s="3" t="str">
        <f>IF(ISBLANK(C40014),"",'Details &amp; Criteria Definition'!$A$2)</f>
        <v/>
      </c>
    </row>
    <row r="40015" spans="1:1" x14ac:dyDescent="0.25">
      <c r="A40015" s="3" t="str">
        <f>IF(ISBLANK(C40015),"",'Details &amp; Criteria Definition'!$A$2)</f>
        <v/>
      </c>
    </row>
    <row r="40016" spans="1:1" x14ac:dyDescent="0.25">
      <c r="A40016" s="3" t="str">
        <f>IF(ISBLANK(C40016),"",'Details &amp; Criteria Definition'!$A$2)</f>
        <v/>
      </c>
    </row>
    <row r="40017" spans="1:1" x14ac:dyDescent="0.25">
      <c r="A40017" s="3" t="str">
        <f>IF(ISBLANK(C40017),"",'Details &amp; Criteria Definition'!$A$2)</f>
        <v/>
      </c>
    </row>
    <row r="40018" spans="1:1" x14ac:dyDescent="0.25">
      <c r="A40018" s="3" t="str">
        <f>IF(ISBLANK(C40018),"",'Details &amp; Criteria Definition'!$A$2)</f>
        <v/>
      </c>
    </row>
    <row r="40019" spans="1:1" x14ac:dyDescent="0.25">
      <c r="A40019" s="3" t="str">
        <f>IF(ISBLANK(C40019),"",'Details &amp; Criteria Definition'!$A$2)</f>
        <v/>
      </c>
    </row>
    <row r="40020" spans="1:1" x14ac:dyDescent="0.25">
      <c r="A40020" s="3" t="str">
        <f>IF(ISBLANK(C40020),"",'Details &amp; Criteria Definition'!$A$2)</f>
        <v/>
      </c>
    </row>
    <row r="40021" spans="1:1" x14ac:dyDescent="0.25">
      <c r="A40021" s="3" t="str">
        <f>IF(ISBLANK(C40021),"",'Details &amp; Criteria Definition'!$A$2)</f>
        <v/>
      </c>
    </row>
    <row r="40022" spans="1:1" x14ac:dyDescent="0.25">
      <c r="A40022" s="3" t="str">
        <f>IF(ISBLANK(C40022),"",'Details &amp; Criteria Definition'!$A$2)</f>
        <v/>
      </c>
    </row>
    <row r="40023" spans="1:1" x14ac:dyDescent="0.25">
      <c r="A40023" s="3" t="str">
        <f>IF(ISBLANK(C40023),"",'Details &amp; Criteria Definition'!$A$2)</f>
        <v/>
      </c>
    </row>
    <row r="40024" spans="1:1" x14ac:dyDescent="0.25">
      <c r="A40024" s="3" t="str">
        <f>IF(ISBLANK(C40024),"",'Details &amp; Criteria Definition'!$A$2)</f>
        <v/>
      </c>
    </row>
    <row r="40025" spans="1:1" x14ac:dyDescent="0.25">
      <c r="A40025" s="3" t="str">
        <f>IF(ISBLANK(C40025),"",'Details &amp; Criteria Definition'!$A$2)</f>
        <v/>
      </c>
    </row>
    <row r="40026" spans="1:1" x14ac:dyDescent="0.25">
      <c r="A40026" s="3" t="str">
        <f>IF(ISBLANK(C40026),"",'Details &amp; Criteria Definition'!$A$2)</f>
        <v/>
      </c>
    </row>
    <row r="40027" spans="1:1" x14ac:dyDescent="0.25">
      <c r="A40027" s="3" t="str">
        <f>IF(ISBLANK(C40027),"",'Details &amp; Criteria Definition'!$A$2)</f>
        <v/>
      </c>
    </row>
    <row r="40028" spans="1:1" x14ac:dyDescent="0.25">
      <c r="A40028" s="3" t="str">
        <f>IF(ISBLANK(C40028),"",'Details &amp; Criteria Definition'!$A$2)</f>
        <v/>
      </c>
    </row>
    <row r="40029" spans="1:1" x14ac:dyDescent="0.25">
      <c r="A40029" s="3" t="str">
        <f>IF(ISBLANK(C40029),"",'Details &amp; Criteria Definition'!$A$2)</f>
        <v/>
      </c>
    </row>
    <row r="40030" spans="1:1" x14ac:dyDescent="0.25">
      <c r="A40030" s="3" t="str">
        <f>IF(ISBLANK(C40030),"",'Details &amp; Criteria Definition'!$A$2)</f>
        <v/>
      </c>
    </row>
    <row r="40031" spans="1:1" x14ac:dyDescent="0.25">
      <c r="A40031" s="3" t="str">
        <f>IF(ISBLANK(C40031),"",'Details &amp; Criteria Definition'!$A$2)</f>
        <v/>
      </c>
    </row>
    <row r="40032" spans="1:1" x14ac:dyDescent="0.25">
      <c r="A40032" s="3" t="str">
        <f>IF(ISBLANK(C40032),"",'Details &amp; Criteria Definition'!$A$2)</f>
        <v/>
      </c>
    </row>
    <row r="40033" spans="1:1" x14ac:dyDescent="0.25">
      <c r="A40033" s="3" t="str">
        <f>IF(ISBLANK(C40033),"",'Details &amp; Criteria Definition'!$A$2)</f>
        <v/>
      </c>
    </row>
    <row r="40034" spans="1:1" x14ac:dyDescent="0.25">
      <c r="A40034" s="3" t="str">
        <f>IF(ISBLANK(C40034),"",'Details &amp; Criteria Definition'!$A$2)</f>
        <v/>
      </c>
    </row>
    <row r="40035" spans="1:1" x14ac:dyDescent="0.25">
      <c r="A40035" s="3" t="str">
        <f>IF(ISBLANK(C40035),"",'Details &amp; Criteria Definition'!$A$2)</f>
        <v/>
      </c>
    </row>
    <row r="40036" spans="1:1" x14ac:dyDescent="0.25">
      <c r="A40036" s="3" t="str">
        <f>IF(ISBLANK(C40036),"",'Details &amp; Criteria Definition'!$A$2)</f>
        <v/>
      </c>
    </row>
    <row r="40037" spans="1:1" x14ac:dyDescent="0.25">
      <c r="A40037" s="3" t="str">
        <f>IF(ISBLANK(C40037),"",'Details &amp; Criteria Definition'!$A$2)</f>
        <v/>
      </c>
    </row>
    <row r="40038" spans="1:1" x14ac:dyDescent="0.25">
      <c r="A40038" s="3" t="str">
        <f>IF(ISBLANK(C40038),"",'Details &amp; Criteria Definition'!$A$2)</f>
        <v/>
      </c>
    </row>
    <row r="40039" spans="1:1" x14ac:dyDescent="0.25">
      <c r="A40039" s="3" t="str">
        <f>IF(ISBLANK(C40039),"",'Details &amp; Criteria Definition'!$A$2)</f>
        <v/>
      </c>
    </row>
    <row r="40040" spans="1:1" x14ac:dyDescent="0.25">
      <c r="A40040" s="3" t="str">
        <f>IF(ISBLANK(C40040),"",'Details &amp; Criteria Definition'!$A$2)</f>
        <v/>
      </c>
    </row>
    <row r="40041" spans="1:1" x14ac:dyDescent="0.25">
      <c r="A40041" s="3" t="str">
        <f>IF(ISBLANK(C40041),"",'Details &amp; Criteria Definition'!$A$2)</f>
        <v/>
      </c>
    </row>
    <row r="40042" spans="1:1" x14ac:dyDescent="0.25">
      <c r="A40042" s="3" t="str">
        <f>IF(ISBLANK(C40042),"",'Details &amp; Criteria Definition'!$A$2)</f>
        <v/>
      </c>
    </row>
    <row r="40043" spans="1:1" x14ac:dyDescent="0.25">
      <c r="A40043" s="3" t="str">
        <f>IF(ISBLANK(C40043),"",'Details &amp; Criteria Definition'!$A$2)</f>
        <v/>
      </c>
    </row>
    <row r="40044" spans="1:1" x14ac:dyDescent="0.25">
      <c r="A40044" s="3" t="str">
        <f>IF(ISBLANK(C40044),"",'Details &amp; Criteria Definition'!$A$2)</f>
        <v/>
      </c>
    </row>
    <row r="40045" spans="1:1" x14ac:dyDescent="0.25">
      <c r="A40045" s="3" t="str">
        <f>IF(ISBLANK(C40045),"",'Details &amp; Criteria Definition'!$A$2)</f>
        <v/>
      </c>
    </row>
    <row r="40046" spans="1:1" x14ac:dyDescent="0.25">
      <c r="A40046" s="3" t="str">
        <f>IF(ISBLANK(C40046),"",'Details &amp; Criteria Definition'!$A$2)</f>
        <v/>
      </c>
    </row>
    <row r="40047" spans="1:1" x14ac:dyDescent="0.25">
      <c r="A40047" s="3" t="str">
        <f>IF(ISBLANK(C40047),"",'Details &amp; Criteria Definition'!$A$2)</f>
        <v/>
      </c>
    </row>
    <row r="40048" spans="1:1" x14ac:dyDescent="0.25">
      <c r="A40048" s="3" t="str">
        <f>IF(ISBLANK(C40048),"",'Details &amp; Criteria Definition'!$A$2)</f>
        <v/>
      </c>
    </row>
    <row r="40049" spans="1:1" x14ac:dyDescent="0.25">
      <c r="A40049" s="3" t="str">
        <f>IF(ISBLANK(C40049),"",'Details &amp; Criteria Definition'!$A$2)</f>
        <v/>
      </c>
    </row>
    <row r="40050" spans="1:1" x14ac:dyDescent="0.25">
      <c r="A40050" s="3" t="str">
        <f>IF(ISBLANK(C40050),"",'Details &amp; Criteria Definition'!$A$2)</f>
        <v/>
      </c>
    </row>
    <row r="40051" spans="1:1" x14ac:dyDescent="0.25">
      <c r="A40051" s="3" t="str">
        <f>IF(ISBLANK(C40051),"",'Details &amp; Criteria Definition'!$A$2)</f>
        <v/>
      </c>
    </row>
    <row r="40052" spans="1:1" x14ac:dyDescent="0.25">
      <c r="A40052" s="3" t="str">
        <f>IF(ISBLANK(C40052),"",'Details &amp; Criteria Definition'!$A$2)</f>
        <v/>
      </c>
    </row>
    <row r="40053" spans="1:1" x14ac:dyDescent="0.25">
      <c r="A40053" s="3" t="str">
        <f>IF(ISBLANK(C40053),"",'Details &amp; Criteria Definition'!$A$2)</f>
        <v/>
      </c>
    </row>
    <row r="40054" spans="1:1" x14ac:dyDescent="0.25">
      <c r="A40054" s="3" t="str">
        <f>IF(ISBLANK(C40054),"",'Details &amp; Criteria Definition'!$A$2)</f>
        <v/>
      </c>
    </row>
    <row r="40055" spans="1:1" x14ac:dyDescent="0.25">
      <c r="A40055" s="3" t="str">
        <f>IF(ISBLANK(C40055),"",'Details &amp; Criteria Definition'!$A$2)</f>
        <v/>
      </c>
    </row>
    <row r="40056" spans="1:1" x14ac:dyDescent="0.25">
      <c r="A40056" s="3" t="str">
        <f>IF(ISBLANK(C40056),"",'Details &amp; Criteria Definition'!$A$2)</f>
        <v/>
      </c>
    </row>
    <row r="40057" spans="1:1" x14ac:dyDescent="0.25">
      <c r="A40057" s="3" t="str">
        <f>IF(ISBLANK(C40057),"",'Details &amp; Criteria Definition'!$A$2)</f>
        <v/>
      </c>
    </row>
    <row r="40058" spans="1:1" x14ac:dyDescent="0.25">
      <c r="A40058" s="3" t="str">
        <f>IF(ISBLANK(C40058),"",'Details &amp; Criteria Definition'!$A$2)</f>
        <v/>
      </c>
    </row>
    <row r="40059" spans="1:1" x14ac:dyDescent="0.25">
      <c r="A40059" s="3" t="str">
        <f>IF(ISBLANK(C40059),"",'Details &amp; Criteria Definition'!$A$2)</f>
        <v/>
      </c>
    </row>
    <row r="40060" spans="1:1" x14ac:dyDescent="0.25">
      <c r="A40060" s="3" t="str">
        <f>IF(ISBLANK(C40060),"",'Details &amp; Criteria Definition'!$A$2)</f>
        <v/>
      </c>
    </row>
    <row r="40061" spans="1:1" x14ac:dyDescent="0.25">
      <c r="A40061" s="3" t="str">
        <f>IF(ISBLANK(C40061),"",'Details &amp; Criteria Definition'!$A$2)</f>
        <v/>
      </c>
    </row>
    <row r="40062" spans="1:1" x14ac:dyDescent="0.25">
      <c r="A40062" s="3" t="str">
        <f>IF(ISBLANK(C40062),"",'Details &amp; Criteria Definition'!$A$2)</f>
        <v/>
      </c>
    </row>
    <row r="40063" spans="1:1" x14ac:dyDescent="0.25">
      <c r="A40063" s="3" t="str">
        <f>IF(ISBLANK(C40063),"",'Details &amp; Criteria Definition'!$A$2)</f>
        <v/>
      </c>
    </row>
    <row r="40064" spans="1:1" x14ac:dyDescent="0.25">
      <c r="A40064" s="3" t="str">
        <f>IF(ISBLANK(C40064),"",'Details &amp; Criteria Definition'!$A$2)</f>
        <v/>
      </c>
    </row>
    <row r="40065" spans="1:1" x14ac:dyDescent="0.25">
      <c r="A40065" s="3" t="str">
        <f>IF(ISBLANK(C40065),"",'Details &amp; Criteria Definition'!$A$2)</f>
        <v/>
      </c>
    </row>
    <row r="40066" spans="1:1" x14ac:dyDescent="0.25">
      <c r="A40066" s="3" t="str">
        <f>IF(ISBLANK(C40066),"",'Details &amp; Criteria Definition'!$A$2)</f>
        <v/>
      </c>
    </row>
    <row r="40067" spans="1:1" x14ac:dyDescent="0.25">
      <c r="A40067" s="3" t="str">
        <f>IF(ISBLANK(C40067),"",'Details &amp; Criteria Definition'!$A$2)</f>
        <v/>
      </c>
    </row>
    <row r="40068" spans="1:1" x14ac:dyDescent="0.25">
      <c r="A40068" s="3" t="str">
        <f>IF(ISBLANK(C40068),"",'Details &amp; Criteria Definition'!$A$2)</f>
        <v/>
      </c>
    </row>
    <row r="40069" spans="1:1" x14ac:dyDescent="0.25">
      <c r="A40069" s="3" t="str">
        <f>IF(ISBLANK(C40069),"",'Details &amp; Criteria Definition'!$A$2)</f>
        <v/>
      </c>
    </row>
    <row r="40070" spans="1:1" x14ac:dyDescent="0.25">
      <c r="A40070" s="3" t="str">
        <f>IF(ISBLANK(C40070),"",'Details &amp; Criteria Definition'!$A$2)</f>
        <v/>
      </c>
    </row>
    <row r="40071" spans="1:1" x14ac:dyDescent="0.25">
      <c r="A40071" s="3" t="str">
        <f>IF(ISBLANK(C40071),"",'Details &amp; Criteria Definition'!$A$2)</f>
        <v/>
      </c>
    </row>
    <row r="40072" spans="1:1" x14ac:dyDescent="0.25">
      <c r="A40072" s="3" t="str">
        <f>IF(ISBLANK(C40072),"",'Details &amp; Criteria Definition'!$A$2)</f>
        <v/>
      </c>
    </row>
    <row r="40073" spans="1:1" x14ac:dyDescent="0.25">
      <c r="A40073" s="3" t="str">
        <f>IF(ISBLANK(C40073),"",'Details &amp; Criteria Definition'!$A$2)</f>
        <v/>
      </c>
    </row>
    <row r="40074" spans="1:1" x14ac:dyDescent="0.25">
      <c r="A40074" s="3" t="str">
        <f>IF(ISBLANK(C40074),"",'Details &amp; Criteria Definition'!$A$2)</f>
        <v/>
      </c>
    </row>
    <row r="40075" spans="1:1" x14ac:dyDescent="0.25">
      <c r="A40075" s="3" t="str">
        <f>IF(ISBLANK(C40075),"",'Details &amp; Criteria Definition'!$A$2)</f>
        <v/>
      </c>
    </row>
    <row r="40076" spans="1:1" x14ac:dyDescent="0.25">
      <c r="A40076" s="3" t="str">
        <f>IF(ISBLANK(C40076),"",'Details &amp; Criteria Definition'!$A$2)</f>
        <v/>
      </c>
    </row>
    <row r="40077" spans="1:1" x14ac:dyDescent="0.25">
      <c r="A40077" s="3" t="str">
        <f>IF(ISBLANK(C40077),"",'Details &amp; Criteria Definition'!$A$2)</f>
        <v/>
      </c>
    </row>
    <row r="40078" spans="1:1" x14ac:dyDescent="0.25">
      <c r="A40078" s="3" t="str">
        <f>IF(ISBLANK(C40078),"",'Details &amp; Criteria Definition'!$A$2)</f>
        <v/>
      </c>
    </row>
    <row r="40079" spans="1:1" x14ac:dyDescent="0.25">
      <c r="A40079" s="3" t="str">
        <f>IF(ISBLANK(C40079),"",'Details &amp; Criteria Definition'!$A$2)</f>
        <v/>
      </c>
    </row>
    <row r="40080" spans="1:1" x14ac:dyDescent="0.25">
      <c r="A40080" s="3" t="str">
        <f>IF(ISBLANK(C40080),"",'Details &amp; Criteria Definition'!$A$2)</f>
        <v/>
      </c>
    </row>
    <row r="40081" spans="1:1" x14ac:dyDescent="0.25">
      <c r="A40081" s="3" t="str">
        <f>IF(ISBLANK(C40081),"",'Details &amp; Criteria Definition'!$A$2)</f>
        <v/>
      </c>
    </row>
    <row r="40082" spans="1:1" x14ac:dyDescent="0.25">
      <c r="A40082" s="3" t="str">
        <f>IF(ISBLANK(C40082),"",'Details &amp; Criteria Definition'!$A$2)</f>
        <v/>
      </c>
    </row>
    <row r="40083" spans="1:1" x14ac:dyDescent="0.25">
      <c r="A40083" s="3" t="str">
        <f>IF(ISBLANK(C40083),"",'Details &amp; Criteria Definition'!$A$2)</f>
        <v/>
      </c>
    </row>
    <row r="40084" spans="1:1" x14ac:dyDescent="0.25">
      <c r="A40084" s="3" t="str">
        <f>IF(ISBLANK(C40084),"",'Details &amp; Criteria Definition'!$A$2)</f>
        <v/>
      </c>
    </row>
    <row r="40085" spans="1:1" x14ac:dyDescent="0.25">
      <c r="A40085" s="3" t="str">
        <f>IF(ISBLANK(C40085),"",'Details &amp; Criteria Definition'!$A$2)</f>
        <v/>
      </c>
    </row>
    <row r="40086" spans="1:1" x14ac:dyDescent="0.25">
      <c r="A40086" s="3" t="str">
        <f>IF(ISBLANK(C40086),"",'Details &amp; Criteria Definition'!$A$2)</f>
        <v/>
      </c>
    </row>
    <row r="40087" spans="1:1" x14ac:dyDescent="0.25">
      <c r="A40087" s="3" t="str">
        <f>IF(ISBLANK(C40087),"",'Details &amp; Criteria Definition'!$A$2)</f>
        <v/>
      </c>
    </row>
    <row r="40088" spans="1:1" x14ac:dyDescent="0.25">
      <c r="A40088" s="3" t="str">
        <f>IF(ISBLANK(C40088),"",'Details &amp; Criteria Definition'!$A$2)</f>
        <v/>
      </c>
    </row>
    <row r="40089" spans="1:1" x14ac:dyDescent="0.25">
      <c r="A40089" s="3" t="str">
        <f>IF(ISBLANK(C40089),"",'Details &amp; Criteria Definition'!$A$2)</f>
        <v/>
      </c>
    </row>
    <row r="40090" spans="1:1" x14ac:dyDescent="0.25">
      <c r="A40090" s="3" t="str">
        <f>IF(ISBLANK(C40090),"",'Details &amp; Criteria Definition'!$A$2)</f>
        <v/>
      </c>
    </row>
    <row r="40091" spans="1:1" x14ac:dyDescent="0.25">
      <c r="A40091" s="3" t="str">
        <f>IF(ISBLANK(C40091),"",'Details &amp; Criteria Definition'!$A$2)</f>
        <v/>
      </c>
    </row>
    <row r="40092" spans="1:1" x14ac:dyDescent="0.25">
      <c r="A40092" s="3" t="str">
        <f>IF(ISBLANK(C40092),"",'Details &amp; Criteria Definition'!$A$2)</f>
        <v/>
      </c>
    </row>
    <row r="40093" spans="1:1" x14ac:dyDescent="0.25">
      <c r="A40093" s="3" t="str">
        <f>IF(ISBLANK(C40093),"",'Details &amp; Criteria Definition'!$A$2)</f>
        <v/>
      </c>
    </row>
    <row r="40094" spans="1:1" x14ac:dyDescent="0.25">
      <c r="A40094" s="3" t="str">
        <f>IF(ISBLANK(C40094),"",'Details &amp; Criteria Definition'!$A$2)</f>
        <v/>
      </c>
    </row>
    <row r="40095" spans="1:1" x14ac:dyDescent="0.25">
      <c r="A40095" s="3" t="str">
        <f>IF(ISBLANK(C40095),"",'Details &amp; Criteria Definition'!$A$2)</f>
        <v/>
      </c>
    </row>
    <row r="40096" spans="1:1" x14ac:dyDescent="0.25">
      <c r="A40096" s="3" t="str">
        <f>IF(ISBLANK(C40096),"",'Details &amp; Criteria Definition'!$A$2)</f>
        <v/>
      </c>
    </row>
    <row r="40097" spans="1:1" x14ac:dyDescent="0.25">
      <c r="A40097" s="3" t="str">
        <f>IF(ISBLANK(C40097),"",'Details &amp; Criteria Definition'!$A$2)</f>
        <v/>
      </c>
    </row>
    <row r="40098" spans="1:1" x14ac:dyDescent="0.25">
      <c r="A40098" s="3" t="str">
        <f>IF(ISBLANK(C40098),"",'Details &amp; Criteria Definition'!$A$2)</f>
        <v/>
      </c>
    </row>
    <row r="40099" spans="1:1" x14ac:dyDescent="0.25">
      <c r="A40099" s="3" t="str">
        <f>IF(ISBLANK(C40099),"",'Details &amp; Criteria Definition'!$A$2)</f>
        <v/>
      </c>
    </row>
    <row r="40100" spans="1:1" x14ac:dyDescent="0.25">
      <c r="A40100" s="3" t="str">
        <f>IF(ISBLANK(C40100),"",'Details &amp; Criteria Definition'!$A$2)</f>
        <v/>
      </c>
    </row>
    <row r="40101" spans="1:1" x14ac:dyDescent="0.25">
      <c r="A40101" s="3" t="str">
        <f>IF(ISBLANK(C40101),"",'Details &amp; Criteria Definition'!$A$2)</f>
        <v/>
      </c>
    </row>
    <row r="40102" spans="1:1" x14ac:dyDescent="0.25">
      <c r="A40102" s="3" t="str">
        <f>IF(ISBLANK(C40102),"",'Details &amp; Criteria Definition'!$A$2)</f>
        <v/>
      </c>
    </row>
    <row r="40103" spans="1:1" x14ac:dyDescent="0.25">
      <c r="A40103" s="3" t="str">
        <f>IF(ISBLANK(C40103),"",'Details &amp; Criteria Definition'!$A$2)</f>
        <v/>
      </c>
    </row>
    <row r="40104" spans="1:1" x14ac:dyDescent="0.25">
      <c r="A40104" s="3" t="str">
        <f>IF(ISBLANK(C40104),"",'Details &amp; Criteria Definition'!$A$2)</f>
        <v/>
      </c>
    </row>
    <row r="40105" spans="1:1" x14ac:dyDescent="0.25">
      <c r="A40105" s="3" t="str">
        <f>IF(ISBLANK(C40105),"",'Details &amp; Criteria Definition'!$A$2)</f>
        <v/>
      </c>
    </row>
    <row r="40106" spans="1:1" x14ac:dyDescent="0.25">
      <c r="A40106" s="3" t="str">
        <f>IF(ISBLANK(C40106),"",'Details &amp; Criteria Definition'!$A$2)</f>
        <v/>
      </c>
    </row>
    <row r="40107" spans="1:1" x14ac:dyDescent="0.25">
      <c r="A40107" s="3" t="str">
        <f>IF(ISBLANK(C40107),"",'Details &amp; Criteria Definition'!$A$2)</f>
        <v/>
      </c>
    </row>
    <row r="40108" spans="1:1" x14ac:dyDescent="0.25">
      <c r="A40108" s="3" t="str">
        <f>IF(ISBLANK(C40108),"",'Details &amp; Criteria Definition'!$A$2)</f>
        <v/>
      </c>
    </row>
    <row r="40109" spans="1:1" x14ac:dyDescent="0.25">
      <c r="A40109" s="3" t="str">
        <f>IF(ISBLANK(C40109),"",'Details &amp; Criteria Definition'!$A$2)</f>
        <v/>
      </c>
    </row>
    <row r="40110" spans="1:1" x14ac:dyDescent="0.25">
      <c r="A40110" s="3" t="str">
        <f>IF(ISBLANK(C40110),"",'Details &amp; Criteria Definition'!$A$2)</f>
        <v/>
      </c>
    </row>
    <row r="40111" spans="1:1" x14ac:dyDescent="0.25">
      <c r="A40111" s="3" t="str">
        <f>IF(ISBLANK(C40111),"",'Details &amp; Criteria Definition'!$A$2)</f>
        <v/>
      </c>
    </row>
    <row r="40112" spans="1:1" x14ac:dyDescent="0.25">
      <c r="A40112" s="3" t="str">
        <f>IF(ISBLANK(C40112),"",'Details &amp; Criteria Definition'!$A$2)</f>
        <v/>
      </c>
    </row>
    <row r="40113" spans="1:1" x14ac:dyDescent="0.25">
      <c r="A40113" s="3" t="str">
        <f>IF(ISBLANK(C40113),"",'Details &amp; Criteria Definition'!$A$2)</f>
        <v/>
      </c>
    </row>
    <row r="40114" spans="1:1" x14ac:dyDescent="0.25">
      <c r="A40114" s="3" t="str">
        <f>IF(ISBLANK(C40114),"",'Details &amp; Criteria Definition'!$A$2)</f>
        <v/>
      </c>
    </row>
    <row r="40115" spans="1:1" x14ac:dyDescent="0.25">
      <c r="A40115" s="3" t="str">
        <f>IF(ISBLANK(C40115),"",'Details &amp; Criteria Definition'!$A$2)</f>
        <v/>
      </c>
    </row>
    <row r="40116" spans="1:1" x14ac:dyDescent="0.25">
      <c r="A40116" s="3" t="str">
        <f>IF(ISBLANK(C40116),"",'Details &amp; Criteria Definition'!$A$2)</f>
        <v/>
      </c>
    </row>
    <row r="40117" spans="1:1" x14ac:dyDescent="0.25">
      <c r="A40117" s="3" t="str">
        <f>IF(ISBLANK(C40117),"",'Details &amp; Criteria Definition'!$A$2)</f>
        <v/>
      </c>
    </row>
    <row r="40118" spans="1:1" x14ac:dyDescent="0.25">
      <c r="A40118" s="3" t="str">
        <f>IF(ISBLANK(C40118),"",'Details &amp; Criteria Definition'!$A$2)</f>
        <v/>
      </c>
    </row>
    <row r="40119" spans="1:1" x14ac:dyDescent="0.25">
      <c r="A40119" s="3" t="str">
        <f>IF(ISBLANK(C40119),"",'Details &amp; Criteria Definition'!$A$2)</f>
        <v/>
      </c>
    </row>
    <row r="40120" spans="1:1" x14ac:dyDescent="0.25">
      <c r="A40120" s="3" t="str">
        <f>IF(ISBLANK(C40120),"",'Details &amp; Criteria Definition'!$A$2)</f>
        <v/>
      </c>
    </row>
    <row r="40121" spans="1:1" x14ac:dyDescent="0.25">
      <c r="A40121" s="3" t="str">
        <f>IF(ISBLANK(C40121),"",'Details &amp; Criteria Definition'!$A$2)</f>
        <v/>
      </c>
    </row>
    <row r="40122" spans="1:1" x14ac:dyDescent="0.25">
      <c r="A40122" s="3" t="str">
        <f>IF(ISBLANK(C40122),"",'Details &amp; Criteria Definition'!$A$2)</f>
        <v/>
      </c>
    </row>
    <row r="40123" spans="1:1" x14ac:dyDescent="0.25">
      <c r="A40123" s="3" t="str">
        <f>IF(ISBLANK(C40123),"",'Details &amp; Criteria Definition'!$A$2)</f>
        <v/>
      </c>
    </row>
    <row r="40124" spans="1:1" x14ac:dyDescent="0.25">
      <c r="A40124" s="3" t="str">
        <f>IF(ISBLANK(C40124),"",'Details &amp; Criteria Definition'!$A$2)</f>
        <v/>
      </c>
    </row>
    <row r="40125" spans="1:1" x14ac:dyDescent="0.25">
      <c r="A40125" s="3" t="str">
        <f>IF(ISBLANK(C40125),"",'Details &amp; Criteria Definition'!$A$2)</f>
        <v/>
      </c>
    </row>
    <row r="40126" spans="1:1" x14ac:dyDescent="0.25">
      <c r="A40126" s="3" t="str">
        <f>IF(ISBLANK(C40126),"",'Details &amp; Criteria Definition'!$A$2)</f>
        <v/>
      </c>
    </row>
    <row r="40127" spans="1:1" x14ac:dyDescent="0.25">
      <c r="A40127" s="3" t="str">
        <f>IF(ISBLANK(C40127),"",'Details &amp; Criteria Definition'!$A$2)</f>
        <v/>
      </c>
    </row>
    <row r="40128" spans="1:1" x14ac:dyDescent="0.25">
      <c r="A40128" s="3" t="str">
        <f>IF(ISBLANK(C40128),"",'Details &amp; Criteria Definition'!$A$2)</f>
        <v/>
      </c>
    </row>
    <row r="40129" spans="1:1" x14ac:dyDescent="0.25">
      <c r="A40129" s="3" t="str">
        <f>IF(ISBLANK(C40129),"",'Details &amp; Criteria Definition'!$A$2)</f>
        <v/>
      </c>
    </row>
    <row r="40130" spans="1:1" x14ac:dyDescent="0.25">
      <c r="A40130" s="3" t="str">
        <f>IF(ISBLANK(C40130),"",'Details &amp; Criteria Definition'!$A$2)</f>
        <v/>
      </c>
    </row>
    <row r="40131" spans="1:1" x14ac:dyDescent="0.25">
      <c r="A40131" s="3" t="str">
        <f>IF(ISBLANK(C40131),"",'Details &amp; Criteria Definition'!$A$2)</f>
        <v/>
      </c>
    </row>
    <row r="40132" spans="1:1" x14ac:dyDescent="0.25">
      <c r="A40132" s="3" t="str">
        <f>IF(ISBLANK(C40132),"",'Details &amp; Criteria Definition'!$A$2)</f>
        <v/>
      </c>
    </row>
    <row r="40133" spans="1:1" x14ac:dyDescent="0.25">
      <c r="A40133" s="3" t="str">
        <f>IF(ISBLANK(C40133),"",'Details &amp; Criteria Definition'!$A$2)</f>
        <v/>
      </c>
    </row>
    <row r="40134" spans="1:1" x14ac:dyDescent="0.25">
      <c r="A40134" s="3" t="str">
        <f>IF(ISBLANK(C40134),"",'Details &amp; Criteria Definition'!$A$2)</f>
        <v/>
      </c>
    </row>
    <row r="40135" spans="1:1" x14ac:dyDescent="0.25">
      <c r="A40135" s="3" t="str">
        <f>IF(ISBLANK(C40135),"",'Details &amp; Criteria Definition'!$A$2)</f>
        <v/>
      </c>
    </row>
    <row r="40136" spans="1:1" x14ac:dyDescent="0.25">
      <c r="A40136" s="3" t="str">
        <f>IF(ISBLANK(C40136),"",'Details &amp; Criteria Definition'!$A$2)</f>
        <v/>
      </c>
    </row>
    <row r="40137" spans="1:1" x14ac:dyDescent="0.25">
      <c r="A40137" s="3" t="str">
        <f>IF(ISBLANK(C40137),"",'Details &amp; Criteria Definition'!$A$2)</f>
        <v/>
      </c>
    </row>
    <row r="40138" spans="1:1" x14ac:dyDescent="0.25">
      <c r="A40138" s="3" t="str">
        <f>IF(ISBLANK(C40138),"",'Details &amp; Criteria Definition'!$A$2)</f>
        <v/>
      </c>
    </row>
    <row r="40139" spans="1:1" x14ac:dyDescent="0.25">
      <c r="A40139" s="3" t="str">
        <f>IF(ISBLANK(C40139),"",'Details &amp; Criteria Definition'!$A$2)</f>
        <v/>
      </c>
    </row>
    <row r="40140" spans="1:1" x14ac:dyDescent="0.25">
      <c r="A40140" s="3" t="str">
        <f>IF(ISBLANK(C40140),"",'Details &amp; Criteria Definition'!$A$2)</f>
        <v/>
      </c>
    </row>
    <row r="40141" spans="1:1" x14ac:dyDescent="0.25">
      <c r="A40141" s="3" t="str">
        <f>IF(ISBLANK(C40141),"",'Details &amp; Criteria Definition'!$A$2)</f>
        <v/>
      </c>
    </row>
    <row r="40142" spans="1:1" x14ac:dyDescent="0.25">
      <c r="A40142" s="3" t="str">
        <f>IF(ISBLANK(C40142),"",'Details &amp; Criteria Definition'!$A$2)</f>
        <v/>
      </c>
    </row>
    <row r="40143" spans="1:1" x14ac:dyDescent="0.25">
      <c r="A40143" s="3" t="str">
        <f>IF(ISBLANK(C40143),"",'Details &amp; Criteria Definition'!$A$2)</f>
        <v/>
      </c>
    </row>
    <row r="40144" spans="1:1" x14ac:dyDescent="0.25">
      <c r="A40144" s="3" t="str">
        <f>IF(ISBLANK(C40144),"",'Details &amp; Criteria Definition'!$A$2)</f>
        <v/>
      </c>
    </row>
    <row r="40145" spans="1:1" x14ac:dyDescent="0.25">
      <c r="A40145" s="3" t="str">
        <f>IF(ISBLANK(C40145),"",'Details &amp; Criteria Definition'!$A$2)</f>
        <v/>
      </c>
    </row>
    <row r="40146" spans="1:1" x14ac:dyDescent="0.25">
      <c r="A40146" s="3" t="str">
        <f>IF(ISBLANK(C40146),"",'Details &amp; Criteria Definition'!$A$2)</f>
        <v/>
      </c>
    </row>
    <row r="40147" spans="1:1" x14ac:dyDescent="0.25">
      <c r="A40147" s="3" t="str">
        <f>IF(ISBLANK(C40147),"",'Details &amp; Criteria Definition'!$A$2)</f>
        <v/>
      </c>
    </row>
    <row r="40148" spans="1:1" x14ac:dyDescent="0.25">
      <c r="A40148" s="3" t="str">
        <f>IF(ISBLANK(C40148),"",'Details &amp; Criteria Definition'!$A$2)</f>
        <v/>
      </c>
    </row>
    <row r="40149" spans="1:1" x14ac:dyDescent="0.25">
      <c r="A40149" s="3" t="str">
        <f>IF(ISBLANK(C40149),"",'Details &amp; Criteria Definition'!$A$2)</f>
        <v/>
      </c>
    </row>
    <row r="40150" spans="1:1" x14ac:dyDescent="0.25">
      <c r="A40150" s="3" t="str">
        <f>IF(ISBLANK(C40150),"",'Details &amp; Criteria Definition'!$A$2)</f>
        <v/>
      </c>
    </row>
    <row r="40151" spans="1:1" x14ac:dyDescent="0.25">
      <c r="A40151" s="3" t="str">
        <f>IF(ISBLANK(C40151),"",'Details &amp; Criteria Definition'!$A$2)</f>
        <v/>
      </c>
    </row>
    <row r="40152" spans="1:1" x14ac:dyDescent="0.25">
      <c r="A40152" s="3" t="str">
        <f>IF(ISBLANK(C40152),"",'Details &amp; Criteria Definition'!$A$2)</f>
        <v/>
      </c>
    </row>
    <row r="40153" spans="1:1" x14ac:dyDescent="0.25">
      <c r="A40153" s="3" t="str">
        <f>IF(ISBLANK(C40153),"",'Details &amp; Criteria Definition'!$A$2)</f>
        <v/>
      </c>
    </row>
    <row r="40154" spans="1:1" x14ac:dyDescent="0.25">
      <c r="A40154" s="3" t="str">
        <f>IF(ISBLANK(C40154),"",'Details &amp; Criteria Definition'!$A$2)</f>
        <v/>
      </c>
    </row>
    <row r="40155" spans="1:1" x14ac:dyDescent="0.25">
      <c r="A40155" s="3" t="str">
        <f>IF(ISBLANK(C40155),"",'Details &amp; Criteria Definition'!$A$2)</f>
        <v/>
      </c>
    </row>
    <row r="40156" spans="1:1" x14ac:dyDescent="0.25">
      <c r="A40156" s="3" t="str">
        <f>IF(ISBLANK(C40156),"",'Details &amp; Criteria Definition'!$A$2)</f>
        <v/>
      </c>
    </row>
    <row r="40157" spans="1:1" x14ac:dyDescent="0.25">
      <c r="A40157" s="3" t="str">
        <f>IF(ISBLANK(C40157),"",'Details &amp; Criteria Definition'!$A$2)</f>
        <v/>
      </c>
    </row>
    <row r="40158" spans="1:1" x14ac:dyDescent="0.25">
      <c r="A40158" s="3" t="str">
        <f>IF(ISBLANK(C40158),"",'Details &amp; Criteria Definition'!$A$2)</f>
        <v/>
      </c>
    </row>
    <row r="40159" spans="1:1" x14ac:dyDescent="0.25">
      <c r="A40159" s="3" t="str">
        <f>IF(ISBLANK(C40159),"",'Details &amp; Criteria Definition'!$A$2)</f>
        <v/>
      </c>
    </row>
    <row r="40160" spans="1:1" x14ac:dyDescent="0.25">
      <c r="A40160" s="3" t="str">
        <f>IF(ISBLANK(C40160),"",'Details &amp; Criteria Definition'!$A$2)</f>
        <v/>
      </c>
    </row>
    <row r="40161" spans="1:1" x14ac:dyDescent="0.25">
      <c r="A40161" s="3" t="str">
        <f>IF(ISBLANK(C40161),"",'Details &amp; Criteria Definition'!$A$2)</f>
        <v/>
      </c>
    </row>
    <row r="40162" spans="1:1" x14ac:dyDescent="0.25">
      <c r="A40162" s="3" t="str">
        <f>IF(ISBLANK(C40162),"",'Details &amp; Criteria Definition'!$A$2)</f>
        <v/>
      </c>
    </row>
    <row r="40163" spans="1:1" x14ac:dyDescent="0.25">
      <c r="A40163" s="3" t="str">
        <f>IF(ISBLANK(C40163),"",'Details &amp; Criteria Definition'!$A$2)</f>
        <v/>
      </c>
    </row>
    <row r="40164" spans="1:1" x14ac:dyDescent="0.25">
      <c r="A40164" s="3" t="str">
        <f>IF(ISBLANK(C40164),"",'Details &amp; Criteria Definition'!$A$2)</f>
        <v/>
      </c>
    </row>
    <row r="40165" spans="1:1" x14ac:dyDescent="0.25">
      <c r="A40165" s="3" t="str">
        <f>IF(ISBLANK(C40165),"",'Details &amp; Criteria Definition'!$A$2)</f>
        <v/>
      </c>
    </row>
    <row r="40166" spans="1:1" x14ac:dyDescent="0.25">
      <c r="A40166" s="3" t="str">
        <f>IF(ISBLANK(C40166),"",'Details &amp; Criteria Definition'!$A$2)</f>
        <v/>
      </c>
    </row>
    <row r="40167" spans="1:1" x14ac:dyDescent="0.25">
      <c r="A40167" s="3" t="str">
        <f>IF(ISBLANK(C40167),"",'Details &amp; Criteria Definition'!$A$2)</f>
        <v/>
      </c>
    </row>
    <row r="40168" spans="1:1" x14ac:dyDescent="0.25">
      <c r="A40168" s="3" t="str">
        <f>IF(ISBLANK(C40168),"",'Details &amp; Criteria Definition'!$A$2)</f>
        <v/>
      </c>
    </row>
    <row r="40169" spans="1:1" x14ac:dyDescent="0.25">
      <c r="A40169" s="3" t="str">
        <f>IF(ISBLANK(C40169),"",'Details &amp; Criteria Definition'!$A$2)</f>
        <v/>
      </c>
    </row>
    <row r="40170" spans="1:1" x14ac:dyDescent="0.25">
      <c r="A40170" s="3" t="str">
        <f>IF(ISBLANK(C40170),"",'Details &amp; Criteria Definition'!$A$2)</f>
        <v/>
      </c>
    </row>
    <row r="40171" spans="1:1" x14ac:dyDescent="0.25">
      <c r="A40171" s="3" t="str">
        <f>IF(ISBLANK(C40171),"",'Details &amp; Criteria Definition'!$A$2)</f>
        <v/>
      </c>
    </row>
    <row r="40172" spans="1:1" x14ac:dyDescent="0.25">
      <c r="A40172" s="3" t="str">
        <f>IF(ISBLANK(C40172),"",'Details &amp; Criteria Definition'!$A$2)</f>
        <v/>
      </c>
    </row>
    <row r="40173" spans="1:1" x14ac:dyDescent="0.25">
      <c r="A40173" s="3" t="str">
        <f>IF(ISBLANK(C40173),"",'Details &amp; Criteria Definition'!$A$2)</f>
        <v/>
      </c>
    </row>
    <row r="40174" spans="1:1" x14ac:dyDescent="0.25">
      <c r="A40174" s="3" t="str">
        <f>IF(ISBLANK(C40174),"",'Details &amp; Criteria Definition'!$A$2)</f>
        <v/>
      </c>
    </row>
    <row r="40175" spans="1:1" x14ac:dyDescent="0.25">
      <c r="A40175" s="3" t="str">
        <f>IF(ISBLANK(C40175),"",'Details &amp; Criteria Definition'!$A$2)</f>
        <v/>
      </c>
    </row>
    <row r="40176" spans="1:1" x14ac:dyDescent="0.25">
      <c r="A40176" s="3" t="str">
        <f>IF(ISBLANK(C40176),"",'Details &amp; Criteria Definition'!$A$2)</f>
        <v/>
      </c>
    </row>
    <row r="40177" spans="1:1" x14ac:dyDescent="0.25">
      <c r="A40177" s="3" t="str">
        <f>IF(ISBLANK(C40177),"",'Details &amp; Criteria Definition'!$A$2)</f>
        <v/>
      </c>
    </row>
    <row r="40178" spans="1:1" x14ac:dyDescent="0.25">
      <c r="A40178" s="3" t="str">
        <f>IF(ISBLANK(C40178),"",'Details &amp; Criteria Definition'!$A$2)</f>
        <v/>
      </c>
    </row>
    <row r="40179" spans="1:1" x14ac:dyDescent="0.25">
      <c r="A40179" s="3" t="str">
        <f>IF(ISBLANK(C40179),"",'Details &amp; Criteria Definition'!$A$2)</f>
        <v/>
      </c>
    </row>
    <row r="40180" spans="1:1" x14ac:dyDescent="0.25">
      <c r="A40180" s="3" t="str">
        <f>IF(ISBLANK(C40180),"",'Details &amp; Criteria Definition'!$A$2)</f>
        <v/>
      </c>
    </row>
    <row r="40181" spans="1:1" x14ac:dyDescent="0.25">
      <c r="A40181" s="3" t="str">
        <f>IF(ISBLANK(C40181),"",'Details &amp; Criteria Definition'!$A$2)</f>
        <v/>
      </c>
    </row>
    <row r="40182" spans="1:1" x14ac:dyDescent="0.25">
      <c r="A40182" s="3" t="str">
        <f>IF(ISBLANK(C40182),"",'Details &amp; Criteria Definition'!$A$2)</f>
        <v/>
      </c>
    </row>
    <row r="40183" spans="1:1" x14ac:dyDescent="0.25">
      <c r="A40183" s="3" t="str">
        <f>IF(ISBLANK(C40183),"",'Details &amp; Criteria Definition'!$A$2)</f>
        <v/>
      </c>
    </row>
    <row r="40184" spans="1:1" x14ac:dyDescent="0.25">
      <c r="A40184" s="3" t="str">
        <f>IF(ISBLANK(C40184),"",'Details &amp; Criteria Definition'!$A$2)</f>
        <v/>
      </c>
    </row>
    <row r="40185" spans="1:1" x14ac:dyDescent="0.25">
      <c r="A40185" s="3" t="str">
        <f>IF(ISBLANK(C40185),"",'Details &amp; Criteria Definition'!$A$2)</f>
        <v/>
      </c>
    </row>
    <row r="40186" spans="1:1" x14ac:dyDescent="0.25">
      <c r="A40186" s="3" t="str">
        <f>IF(ISBLANK(C40186),"",'Details &amp; Criteria Definition'!$A$2)</f>
        <v/>
      </c>
    </row>
    <row r="40187" spans="1:1" x14ac:dyDescent="0.25">
      <c r="A40187" s="3" t="str">
        <f>IF(ISBLANK(C40187),"",'Details &amp; Criteria Definition'!$A$2)</f>
        <v/>
      </c>
    </row>
    <row r="40188" spans="1:1" x14ac:dyDescent="0.25">
      <c r="A40188" s="3" t="str">
        <f>IF(ISBLANK(C40188),"",'Details &amp; Criteria Definition'!$A$2)</f>
        <v/>
      </c>
    </row>
    <row r="40189" spans="1:1" x14ac:dyDescent="0.25">
      <c r="A40189" s="3" t="str">
        <f>IF(ISBLANK(C40189),"",'Details &amp; Criteria Definition'!$A$2)</f>
        <v/>
      </c>
    </row>
    <row r="40190" spans="1:1" x14ac:dyDescent="0.25">
      <c r="A40190" s="3" t="str">
        <f>IF(ISBLANK(C40190),"",'Details &amp; Criteria Definition'!$A$2)</f>
        <v/>
      </c>
    </row>
    <row r="40191" spans="1:1" x14ac:dyDescent="0.25">
      <c r="A40191" s="3" t="str">
        <f>IF(ISBLANK(C40191),"",'Details &amp; Criteria Definition'!$A$2)</f>
        <v/>
      </c>
    </row>
    <row r="40192" spans="1:1" x14ac:dyDescent="0.25">
      <c r="A40192" s="3" t="str">
        <f>IF(ISBLANK(C40192),"",'Details &amp; Criteria Definition'!$A$2)</f>
        <v/>
      </c>
    </row>
    <row r="40193" spans="1:1" x14ac:dyDescent="0.25">
      <c r="A40193" s="3" t="str">
        <f>IF(ISBLANK(C40193),"",'Details &amp; Criteria Definition'!$A$2)</f>
        <v/>
      </c>
    </row>
    <row r="40194" spans="1:1" x14ac:dyDescent="0.25">
      <c r="A40194" s="3" t="str">
        <f>IF(ISBLANK(C40194),"",'Details &amp; Criteria Definition'!$A$2)</f>
        <v/>
      </c>
    </row>
    <row r="40195" spans="1:1" x14ac:dyDescent="0.25">
      <c r="A40195" s="3" t="str">
        <f>IF(ISBLANK(C40195),"",'Details &amp; Criteria Definition'!$A$2)</f>
        <v/>
      </c>
    </row>
    <row r="40196" spans="1:1" x14ac:dyDescent="0.25">
      <c r="A40196" s="3" t="str">
        <f>IF(ISBLANK(C40196),"",'Details &amp; Criteria Definition'!$A$2)</f>
        <v/>
      </c>
    </row>
    <row r="40197" spans="1:1" x14ac:dyDescent="0.25">
      <c r="A40197" s="3" t="str">
        <f>IF(ISBLANK(C40197),"",'Details &amp; Criteria Definition'!$A$2)</f>
        <v/>
      </c>
    </row>
    <row r="40198" spans="1:1" x14ac:dyDescent="0.25">
      <c r="A40198" s="3" t="str">
        <f>IF(ISBLANK(C40198),"",'Details &amp; Criteria Definition'!$A$2)</f>
        <v/>
      </c>
    </row>
    <row r="40199" spans="1:1" x14ac:dyDescent="0.25">
      <c r="A40199" s="3" t="str">
        <f>IF(ISBLANK(C40199),"",'Details &amp; Criteria Definition'!$A$2)</f>
        <v/>
      </c>
    </row>
    <row r="40200" spans="1:1" x14ac:dyDescent="0.25">
      <c r="A40200" s="3" t="str">
        <f>IF(ISBLANK(C40200),"",'Details &amp; Criteria Definition'!$A$2)</f>
        <v/>
      </c>
    </row>
    <row r="40201" spans="1:1" x14ac:dyDescent="0.25">
      <c r="A40201" s="3" t="str">
        <f>IF(ISBLANK(C40201),"",'Details &amp; Criteria Definition'!$A$2)</f>
        <v/>
      </c>
    </row>
    <row r="40202" spans="1:1" x14ac:dyDescent="0.25">
      <c r="A40202" s="3" t="str">
        <f>IF(ISBLANK(C40202),"",'Details &amp; Criteria Definition'!$A$2)</f>
        <v/>
      </c>
    </row>
    <row r="40203" spans="1:1" x14ac:dyDescent="0.25">
      <c r="A40203" s="3" t="str">
        <f>IF(ISBLANK(C40203),"",'Details &amp; Criteria Definition'!$A$2)</f>
        <v/>
      </c>
    </row>
    <row r="40204" spans="1:1" x14ac:dyDescent="0.25">
      <c r="A40204" s="3" t="str">
        <f>IF(ISBLANK(C40204),"",'Details &amp; Criteria Definition'!$A$2)</f>
        <v/>
      </c>
    </row>
    <row r="40205" spans="1:1" x14ac:dyDescent="0.25">
      <c r="A40205" s="3" t="str">
        <f>IF(ISBLANK(C40205),"",'Details &amp; Criteria Definition'!$A$2)</f>
        <v/>
      </c>
    </row>
    <row r="40206" spans="1:1" x14ac:dyDescent="0.25">
      <c r="A40206" s="3" t="str">
        <f>IF(ISBLANK(C40206),"",'Details &amp; Criteria Definition'!$A$2)</f>
        <v/>
      </c>
    </row>
    <row r="40207" spans="1:1" x14ac:dyDescent="0.25">
      <c r="A40207" s="3" t="str">
        <f>IF(ISBLANK(C40207),"",'Details &amp; Criteria Definition'!$A$2)</f>
        <v/>
      </c>
    </row>
    <row r="40208" spans="1:1" x14ac:dyDescent="0.25">
      <c r="A40208" s="3" t="str">
        <f>IF(ISBLANK(C40208),"",'Details &amp; Criteria Definition'!$A$2)</f>
        <v/>
      </c>
    </row>
    <row r="40209" spans="1:1" x14ac:dyDescent="0.25">
      <c r="A40209" s="3" t="str">
        <f>IF(ISBLANK(C40209),"",'Details &amp; Criteria Definition'!$A$2)</f>
        <v/>
      </c>
    </row>
    <row r="40210" spans="1:1" x14ac:dyDescent="0.25">
      <c r="A40210" s="3" t="str">
        <f>IF(ISBLANK(C40210),"",'Details &amp; Criteria Definition'!$A$2)</f>
        <v/>
      </c>
    </row>
    <row r="40211" spans="1:1" x14ac:dyDescent="0.25">
      <c r="A40211" s="3" t="str">
        <f>IF(ISBLANK(C40211),"",'Details &amp; Criteria Definition'!$A$2)</f>
        <v/>
      </c>
    </row>
    <row r="40212" spans="1:1" x14ac:dyDescent="0.25">
      <c r="A40212" s="3" t="str">
        <f>IF(ISBLANK(C40212),"",'Details &amp; Criteria Definition'!$A$2)</f>
        <v/>
      </c>
    </row>
    <row r="40213" spans="1:1" x14ac:dyDescent="0.25">
      <c r="A40213" s="3" t="str">
        <f>IF(ISBLANK(C40213),"",'Details &amp; Criteria Definition'!$A$2)</f>
        <v/>
      </c>
    </row>
    <row r="40214" spans="1:1" x14ac:dyDescent="0.25">
      <c r="A40214" s="3" t="str">
        <f>IF(ISBLANK(C40214),"",'Details &amp; Criteria Definition'!$A$2)</f>
        <v/>
      </c>
    </row>
    <row r="40215" spans="1:1" x14ac:dyDescent="0.25">
      <c r="A40215" s="3" t="str">
        <f>IF(ISBLANK(C40215),"",'Details &amp; Criteria Definition'!$A$2)</f>
        <v/>
      </c>
    </row>
    <row r="40216" spans="1:1" x14ac:dyDescent="0.25">
      <c r="A40216" s="3" t="str">
        <f>IF(ISBLANK(C40216),"",'Details &amp; Criteria Definition'!$A$2)</f>
        <v/>
      </c>
    </row>
    <row r="40217" spans="1:1" x14ac:dyDescent="0.25">
      <c r="A40217" s="3" t="str">
        <f>IF(ISBLANK(C40217),"",'Details &amp; Criteria Definition'!$A$2)</f>
        <v/>
      </c>
    </row>
    <row r="40218" spans="1:1" x14ac:dyDescent="0.25">
      <c r="A40218" s="3" t="str">
        <f>IF(ISBLANK(C40218),"",'Details &amp; Criteria Definition'!$A$2)</f>
        <v/>
      </c>
    </row>
    <row r="40219" spans="1:1" x14ac:dyDescent="0.25">
      <c r="A40219" s="3" t="str">
        <f>IF(ISBLANK(C40219),"",'Details &amp; Criteria Definition'!$A$2)</f>
        <v/>
      </c>
    </row>
    <row r="40220" spans="1:1" x14ac:dyDescent="0.25">
      <c r="A40220" s="3" t="str">
        <f>IF(ISBLANK(C40220),"",'Details &amp; Criteria Definition'!$A$2)</f>
        <v/>
      </c>
    </row>
    <row r="40221" spans="1:1" x14ac:dyDescent="0.25">
      <c r="A40221" s="3" t="str">
        <f>IF(ISBLANK(C40221),"",'Details &amp; Criteria Definition'!$A$2)</f>
        <v/>
      </c>
    </row>
    <row r="40222" spans="1:1" x14ac:dyDescent="0.25">
      <c r="A40222" s="3" t="str">
        <f>IF(ISBLANK(C40222),"",'Details &amp; Criteria Definition'!$A$2)</f>
        <v/>
      </c>
    </row>
    <row r="40223" spans="1:1" x14ac:dyDescent="0.25">
      <c r="A40223" s="3" t="str">
        <f>IF(ISBLANK(C40223),"",'Details &amp; Criteria Definition'!$A$2)</f>
        <v/>
      </c>
    </row>
    <row r="40224" spans="1:1" x14ac:dyDescent="0.25">
      <c r="A40224" s="3" t="str">
        <f>IF(ISBLANK(C40224),"",'Details &amp; Criteria Definition'!$A$2)</f>
        <v/>
      </c>
    </row>
    <row r="40225" spans="1:1" x14ac:dyDescent="0.25">
      <c r="A40225" s="3" t="str">
        <f>IF(ISBLANK(C40225),"",'Details &amp; Criteria Definition'!$A$2)</f>
        <v/>
      </c>
    </row>
    <row r="40226" spans="1:1" x14ac:dyDescent="0.25">
      <c r="A40226" s="3" t="str">
        <f>IF(ISBLANK(C40226),"",'Details &amp; Criteria Definition'!$A$2)</f>
        <v/>
      </c>
    </row>
    <row r="40227" spans="1:1" x14ac:dyDescent="0.25">
      <c r="A40227" s="3" t="str">
        <f>IF(ISBLANK(C40227),"",'Details &amp; Criteria Definition'!$A$2)</f>
        <v/>
      </c>
    </row>
    <row r="40228" spans="1:1" x14ac:dyDescent="0.25">
      <c r="A40228" s="3" t="str">
        <f>IF(ISBLANK(C40228),"",'Details &amp; Criteria Definition'!$A$2)</f>
        <v/>
      </c>
    </row>
    <row r="40229" spans="1:1" x14ac:dyDescent="0.25">
      <c r="A40229" s="3" t="str">
        <f>IF(ISBLANK(C40229),"",'Details &amp; Criteria Definition'!$A$2)</f>
        <v/>
      </c>
    </row>
    <row r="40230" spans="1:1" x14ac:dyDescent="0.25">
      <c r="A40230" s="3" t="str">
        <f>IF(ISBLANK(C40230),"",'Details &amp; Criteria Definition'!$A$2)</f>
        <v/>
      </c>
    </row>
    <row r="40231" spans="1:1" x14ac:dyDescent="0.25">
      <c r="A40231" s="3" t="str">
        <f>IF(ISBLANK(C40231),"",'Details &amp; Criteria Definition'!$A$2)</f>
        <v/>
      </c>
    </row>
    <row r="40232" spans="1:1" x14ac:dyDescent="0.25">
      <c r="A40232" s="3" t="str">
        <f>IF(ISBLANK(C40232),"",'Details &amp; Criteria Definition'!$A$2)</f>
        <v/>
      </c>
    </row>
    <row r="40233" spans="1:1" x14ac:dyDescent="0.25">
      <c r="A40233" s="3" t="str">
        <f>IF(ISBLANK(C40233),"",'Details &amp; Criteria Definition'!$A$2)</f>
        <v/>
      </c>
    </row>
    <row r="40234" spans="1:1" x14ac:dyDescent="0.25">
      <c r="A40234" s="3" t="str">
        <f>IF(ISBLANK(C40234),"",'Details &amp; Criteria Definition'!$A$2)</f>
        <v/>
      </c>
    </row>
    <row r="40235" spans="1:1" x14ac:dyDescent="0.25">
      <c r="A40235" s="3" t="str">
        <f>IF(ISBLANK(C40235),"",'Details &amp; Criteria Definition'!$A$2)</f>
        <v/>
      </c>
    </row>
    <row r="40236" spans="1:1" x14ac:dyDescent="0.25">
      <c r="A40236" s="3" t="str">
        <f>IF(ISBLANK(C40236),"",'Details &amp; Criteria Definition'!$A$2)</f>
        <v/>
      </c>
    </row>
    <row r="40237" spans="1:1" x14ac:dyDescent="0.25">
      <c r="A40237" s="3" t="str">
        <f>IF(ISBLANK(C40237),"",'Details &amp; Criteria Definition'!$A$2)</f>
        <v/>
      </c>
    </row>
    <row r="40238" spans="1:1" x14ac:dyDescent="0.25">
      <c r="A40238" s="3" t="str">
        <f>IF(ISBLANK(C40238),"",'Details &amp; Criteria Definition'!$A$2)</f>
        <v/>
      </c>
    </row>
    <row r="40239" spans="1:1" x14ac:dyDescent="0.25">
      <c r="A40239" s="3" t="str">
        <f>IF(ISBLANK(C40239),"",'Details &amp; Criteria Definition'!$A$2)</f>
        <v/>
      </c>
    </row>
    <row r="40240" spans="1:1" x14ac:dyDescent="0.25">
      <c r="A40240" s="3" t="str">
        <f>IF(ISBLANK(C40240),"",'Details &amp; Criteria Definition'!$A$2)</f>
        <v/>
      </c>
    </row>
    <row r="40241" spans="1:1" x14ac:dyDescent="0.25">
      <c r="A40241" s="3" t="str">
        <f>IF(ISBLANK(C40241),"",'Details &amp; Criteria Definition'!$A$2)</f>
        <v/>
      </c>
    </row>
    <row r="40242" spans="1:1" x14ac:dyDescent="0.25">
      <c r="A40242" s="3" t="str">
        <f>IF(ISBLANK(C40242),"",'Details &amp; Criteria Definition'!$A$2)</f>
        <v/>
      </c>
    </row>
    <row r="40243" spans="1:1" x14ac:dyDescent="0.25">
      <c r="A40243" s="3" t="str">
        <f>IF(ISBLANK(C40243),"",'Details &amp; Criteria Definition'!$A$2)</f>
        <v/>
      </c>
    </row>
    <row r="40244" spans="1:1" x14ac:dyDescent="0.25">
      <c r="A40244" s="3" t="str">
        <f>IF(ISBLANK(C40244),"",'Details &amp; Criteria Definition'!$A$2)</f>
        <v/>
      </c>
    </row>
    <row r="40245" spans="1:1" x14ac:dyDescent="0.25">
      <c r="A40245" s="3" t="str">
        <f>IF(ISBLANK(C40245),"",'Details &amp; Criteria Definition'!$A$2)</f>
        <v/>
      </c>
    </row>
    <row r="40246" spans="1:1" x14ac:dyDescent="0.25">
      <c r="A40246" s="3" t="str">
        <f>IF(ISBLANK(C40246),"",'Details &amp; Criteria Definition'!$A$2)</f>
        <v/>
      </c>
    </row>
    <row r="40247" spans="1:1" x14ac:dyDescent="0.25">
      <c r="A40247" s="3" t="str">
        <f>IF(ISBLANK(C40247),"",'Details &amp; Criteria Definition'!$A$2)</f>
        <v/>
      </c>
    </row>
    <row r="40248" spans="1:1" x14ac:dyDescent="0.25">
      <c r="A40248" s="3" t="str">
        <f>IF(ISBLANK(C40248),"",'Details &amp; Criteria Definition'!$A$2)</f>
        <v/>
      </c>
    </row>
    <row r="40249" spans="1:1" x14ac:dyDescent="0.25">
      <c r="A40249" s="3" t="str">
        <f>IF(ISBLANK(C40249),"",'Details &amp; Criteria Definition'!$A$2)</f>
        <v/>
      </c>
    </row>
    <row r="40250" spans="1:1" x14ac:dyDescent="0.25">
      <c r="A40250" s="3" t="str">
        <f>IF(ISBLANK(C40250),"",'Details &amp; Criteria Definition'!$A$2)</f>
        <v/>
      </c>
    </row>
    <row r="40251" spans="1:1" x14ac:dyDescent="0.25">
      <c r="A40251" s="3" t="str">
        <f>IF(ISBLANK(C40251),"",'Details &amp; Criteria Definition'!$A$2)</f>
        <v/>
      </c>
    </row>
    <row r="40252" spans="1:1" x14ac:dyDescent="0.25">
      <c r="A40252" s="3" t="str">
        <f>IF(ISBLANK(C40252),"",'Details &amp; Criteria Definition'!$A$2)</f>
        <v/>
      </c>
    </row>
    <row r="40253" spans="1:1" x14ac:dyDescent="0.25">
      <c r="A40253" s="3" t="str">
        <f>IF(ISBLANK(C40253),"",'Details &amp; Criteria Definition'!$A$2)</f>
        <v/>
      </c>
    </row>
    <row r="40254" spans="1:1" x14ac:dyDescent="0.25">
      <c r="A40254" s="3" t="str">
        <f>IF(ISBLANK(C40254),"",'Details &amp; Criteria Definition'!$A$2)</f>
        <v/>
      </c>
    </row>
    <row r="40255" spans="1:1" x14ac:dyDescent="0.25">
      <c r="A40255" s="3" t="str">
        <f>IF(ISBLANK(C40255),"",'Details &amp; Criteria Definition'!$A$2)</f>
        <v/>
      </c>
    </row>
    <row r="40256" spans="1:1" x14ac:dyDescent="0.25">
      <c r="A40256" s="3" t="str">
        <f>IF(ISBLANK(C40256),"",'Details &amp; Criteria Definition'!$A$2)</f>
        <v/>
      </c>
    </row>
    <row r="40257" spans="1:1" x14ac:dyDescent="0.25">
      <c r="A40257" s="3" t="str">
        <f>IF(ISBLANK(C40257),"",'Details &amp; Criteria Definition'!$A$2)</f>
        <v/>
      </c>
    </row>
    <row r="40258" spans="1:1" x14ac:dyDescent="0.25">
      <c r="A40258" s="3" t="str">
        <f>IF(ISBLANK(C40258),"",'Details &amp; Criteria Definition'!$A$2)</f>
        <v/>
      </c>
    </row>
    <row r="40259" spans="1:1" x14ac:dyDescent="0.25">
      <c r="A40259" s="3" t="str">
        <f>IF(ISBLANK(C40259),"",'Details &amp; Criteria Definition'!$A$2)</f>
        <v/>
      </c>
    </row>
    <row r="40260" spans="1:1" x14ac:dyDescent="0.25">
      <c r="A40260" s="3" t="str">
        <f>IF(ISBLANK(C40260),"",'Details &amp; Criteria Definition'!$A$2)</f>
        <v/>
      </c>
    </row>
    <row r="40261" spans="1:1" x14ac:dyDescent="0.25">
      <c r="A40261" s="3" t="str">
        <f>IF(ISBLANK(C40261),"",'Details &amp; Criteria Definition'!$A$2)</f>
        <v/>
      </c>
    </row>
    <row r="40262" spans="1:1" x14ac:dyDescent="0.25">
      <c r="A40262" s="3" t="str">
        <f>IF(ISBLANK(C40262),"",'Details &amp; Criteria Definition'!$A$2)</f>
        <v/>
      </c>
    </row>
    <row r="40263" spans="1:1" x14ac:dyDescent="0.25">
      <c r="A40263" s="3" t="str">
        <f>IF(ISBLANK(C40263),"",'Details &amp; Criteria Definition'!$A$2)</f>
        <v/>
      </c>
    </row>
    <row r="40264" spans="1:1" x14ac:dyDescent="0.25">
      <c r="A40264" s="3" t="str">
        <f>IF(ISBLANK(C40264),"",'Details &amp; Criteria Definition'!$A$2)</f>
        <v/>
      </c>
    </row>
    <row r="40265" spans="1:1" x14ac:dyDescent="0.25">
      <c r="A40265" s="3" t="str">
        <f>IF(ISBLANK(C40265),"",'Details &amp; Criteria Definition'!$A$2)</f>
        <v/>
      </c>
    </row>
    <row r="40266" spans="1:1" x14ac:dyDescent="0.25">
      <c r="A40266" s="3" t="str">
        <f>IF(ISBLANK(C40266),"",'Details &amp; Criteria Definition'!$A$2)</f>
        <v/>
      </c>
    </row>
    <row r="40267" spans="1:1" x14ac:dyDescent="0.25">
      <c r="A40267" s="3" t="str">
        <f>IF(ISBLANK(C40267),"",'Details &amp; Criteria Definition'!$A$2)</f>
        <v/>
      </c>
    </row>
    <row r="40268" spans="1:1" x14ac:dyDescent="0.25">
      <c r="A40268" s="3" t="str">
        <f>IF(ISBLANK(C40268),"",'Details &amp; Criteria Definition'!$A$2)</f>
        <v/>
      </c>
    </row>
    <row r="40269" spans="1:1" x14ac:dyDescent="0.25">
      <c r="A40269" s="3" t="str">
        <f>IF(ISBLANK(C40269),"",'Details &amp; Criteria Definition'!$A$2)</f>
        <v/>
      </c>
    </row>
    <row r="40270" spans="1:1" x14ac:dyDescent="0.25">
      <c r="A40270" s="3" t="str">
        <f>IF(ISBLANK(C40270),"",'Details &amp; Criteria Definition'!$A$2)</f>
        <v/>
      </c>
    </row>
    <row r="40271" spans="1:1" x14ac:dyDescent="0.25">
      <c r="A40271" s="3" t="str">
        <f>IF(ISBLANK(C40271),"",'Details &amp; Criteria Definition'!$A$2)</f>
        <v/>
      </c>
    </row>
    <row r="40272" spans="1:1" x14ac:dyDescent="0.25">
      <c r="A40272" s="3" t="str">
        <f>IF(ISBLANK(C40272),"",'Details &amp; Criteria Definition'!$A$2)</f>
        <v/>
      </c>
    </row>
    <row r="40273" spans="1:1" x14ac:dyDescent="0.25">
      <c r="A40273" s="3" t="str">
        <f>IF(ISBLANK(C40273),"",'Details &amp; Criteria Definition'!$A$2)</f>
        <v/>
      </c>
    </row>
    <row r="40274" spans="1:1" x14ac:dyDescent="0.25">
      <c r="A40274" s="3" t="str">
        <f>IF(ISBLANK(C40274),"",'Details &amp; Criteria Definition'!$A$2)</f>
        <v/>
      </c>
    </row>
    <row r="40275" spans="1:1" x14ac:dyDescent="0.25">
      <c r="A40275" s="3" t="str">
        <f>IF(ISBLANK(C40275),"",'Details &amp; Criteria Definition'!$A$2)</f>
        <v/>
      </c>
    </row>
    <row r="40276" spans="1:1" x14ac:dyDescent="0.25">
      <c r="A40276" s="3" t="str">
        <f>IF(ISBLANK(C40276),"",'Details &amp; Criteria Definition'!$A$2)</f>
        <v/>
      </c>
    </row>
    <row r="40277" spans="1:1" x14ac:dyDescent="0.25">
      <c r="A40277" s="3" t="str">
        <f>IF(ISBLANK(C40277),"",'Details &amp; Criteria Definition'!$A$2)</f>
        <v/>
      </c>
    </row>
    <row r="40278" spans="1:1" x14ac:dyDescent="0.25">
      <c r="A40278" s="3" t="str">
        <f>IF(ISBLANK(C40278),"",'Details &amp; Criteria Definition'!$A$2)</f>
        <v/>
      </c>
    </row>
    <row r="40279" spans="1:1" x14ac:dyDescent="0.25">
      <c r="A40279" s="3" t="str">
        <f>IF(ISBLANK(C40279),"",'Details &amp; Criteria Definition'!$A$2)</f>
        <v/>
      </c>
    </row>
    <row r="40280" spans="1:1" x14ac:dyDescent="0.25">
      <c r="A40280" s="3" t="str">
        <f>IF(ISBLANK(C40280),"",'Details &amp; Criteria Definition'!$A$2)</f>
        <v/>
      </c>
    </row>
    <row r="40281" spans="1:1" x14ac:dyDescent="0.25">
      <c r="A40281" s="3" t="str">
        <f>IF(ISBLANK(C40281),"",'Details &amp; Criteria Definition'!$A$2)</f>
        <v/>
      </c>
    </row>
    <row r="40282" spans="1:1" x14ac:dyDescent="0.25">
      <c r="A40282" s="3" t="str">
        <f>IF(ISBLANK(C40282),"",'Details &amp; Criteria Definition'!$A$2)</f>
        <v/>
      </c>
    </row>
    <row r="40283" spans="1:1" x14ac:dyDescent="0.25">
      <c r="A40283" s="3" t="str">
        <f>IF(ISBLANK(C40283),"",'Details &amp; Criteria Definition'!$A$2)</f>
        <v/>
      </c>
    </row>
    <row r="40284" spans="1:1" x14ac:dyDescent="0.25">
      <c r="A40284" s="3" t="str">
        <f>IF(ISBLANK(C40284),"",'Details &amp; Criteria Definition'!$A$2)</f>
        <v/>
      </c>
    </row>
    <row r="40285" spans="1:1" x14ac:dyDescent="0.25">
      <c r="A40285" s="3" t="str">
        <f>IF(ISBLANK(C40285),"",'Details &amp; Criteria Definition'!$A$2)</f>
        <v/>
      </c>
    </row>
    <row r="40286" spans="1:1" x14ac:dyDescent="0.25">
      <c r="A40286" s="3" t="str">
        <f>IF(ISBLANK(C40286),"",'Details &amp; Criteria Definition'!$A$2)</f>
        <v/>
      </c>
    </row>
    <row r="40287" spans="1:1" x14ac:dyDescent="0.25">
      <c r="A40287" s="3" t="str">
        <f>IF(ISBLANK(C40287),"",'Details &amp; Criteria Definition'!$A$2)</f>
        <v/>
      </c>
    </row>
    <row r="40288" spans="1:1" x14ac:dyDescent="0.25">
      <c r="A40288" s="3" t="str">
        <f>IF(ISBLANK(C40288),"",'Details &amp; Criteria Definition'!$A$2)</f>
        <v/>
      </c>
    </row>
    <row r="40289" spans="1:1" x14ac:dyDescent="0.25">
      <c r="A40289" s="3" t="str">
        <f>IF(ISBLANK(C40289),"",'Details &amp; Criteria Definition'!$A$2)</f>
        <v/>
      </c>
    </row>
    <row r="40290" spans="1:1" x14ac:dyDescent="0.25">
      <c r="A40290" s="3" t="str">
        <f>IF(ISBLANK(C40290),"",'Details &amp; Criteria Definition'!$A$2)</f>
        <v/>
      </c>
    </row>
    <row r="40291" spans="1:1" x14ac:dyDescent="0.25">
      <c r="A40291" s="3" t="str">
        <f>IF(ISBLANK(C40291),"",'Details &amp; Criteria Definition'!$A$2)</f>
        <v/>
      </c>
    </row>
    <row r="40292" spans="1:1" x14ac:dyDescent="0.25">
      <c r="A40292" s="3" t="str">
        <f>IF(ISBLANK(C40292),"",'Details &amp; Criteria Definition'!$A$2)</f>
        <v/>
      </c>
    </row>
    <row r="40293" spans="1:1" x14ac:dyDescent="0.25">
      <c r="A40293" s="3" t="str">
        <f>IF(ISBLANK(C40293),"",'Details &amp; Criteria Definition'!$A$2)</f>
        <v/>
      </c>
    </row>
    <row r="40294" spans="1:1" x14ac:dyDescent="0.25">
      <c r="A40294" s="3" t="str">
        <f>IF(ISBLANK(C40294),"",'Details &amp; Criteria Definition'!$A$2)</f>
        <v/>
      </c>
    </row>
    <row r="40295" spans="1:1" x14ac:dyDescent="0.25">
      <c r="A40295" s="3" t="str">
        <f>IF(ISBLANK(C40295),"",'Details &amp; Criteria Definition'!$A$2)</f>
        <v/>
      </c>
    </row>
    <row r="40296" spans="1:1" x14ac:dyDescent="0.25">
      <c r="A40296" s="3" t="str">
        <f>IF(ISBLANK(C40296),"",'Details &amp; Criteria Definition'!$A$2)</f>
        <v/>
      </c>
    </row>
    <row r="40297" spans="1:1" x14ac:dyDescent="0.25">
      <c r="A40297" s="3" t="str">
        <f>IF(ISBLANK(C40297),"",'Details &amp; Criteria Definition'!$A$2)</f>
        <v/>
      </c>
    </row>
    <row r="40298" spans="1:1" x14ac:dyDescent="0.25">
      <c r="A40298" s="3" t="str">
        <f>IF(ISBLANK(C40298),"",'Details &amp; Criteria Definition'!$A$2)</f>
        <v/>
      </c>
    </row>
    <row r="40299" spans="1:1" x14ac:dyDescent="0.25">
      <c r="A40299" s="3" t="str">
        <f>IF(ISBLANK(C40299),"",'Details &amp; Criteria Definition'!$A$2)</f>
        <v/>
      </c>
    </row>
    <row r="40300" spans="1:1" x14ac:dyDescent="0.25">
      <c r="A40300" s="3" t="str">
        <f>IF(ISBLANK(C40300),"",'Details &amp; Criteria Definition'!$A$2)</f>
        <v/>
      </c>
    </row>
    <row r="40301" spans="1:1" x14ac:dyDescent="0.25">
      <c r="A40301" s="3" t="str">
        <f>IF(ISBLANK(C40301),"",'Details &amp; Criteria Definition'!$A$2)</f>
        <v/>
      </c>
    </row>
    <row r="40302" spans="1:1" x14ac:dyDescent="0.25">
      <c r="A40302" s="3" t="str">
        <f>IF(ISBLANK(C40302),"",'Details &amp; Criteria Definition'!$A$2)</f>
        <v/>
      </c>
    </row>
    <row r="40303" spans="1:1" x14ac:dyDescent="0.25">
      <c r="A40303" s="3" t="str">
        <f>IF(ISBLANK(C40303),"",'Details &amp; Criteria Definition'!$A$2)</f>
        <v/>
      </c>
    </row>
    <row r="40304" spans="1:1" x14ac:dyDescent="0.25">
      <c r="A40304" s="3" t="str">
        <f>IF(ISBLANK(C40304),"",'Details &amp; Criteria Definition'!$A$2)</f>
        <v/>
      </c>
    </row>
    <row r="40305" spans="1:1" x14ac:dyDescent="0.25">
      <c r="A40305" s="3" t="str">
        <f>IF(ISBLANK(C40305),"",'Details &amp; Criteria Definition'!$A$2)</f>
        <v/>
      </c>
    </row>
    <row r="40306" spans="1:1" x14ac:dyDescent="0.25">
      <c r="A40306" s="3" t="str">
        <f>IF(ISBLANK(C40306),"",'Details &amp; Criteria Definition'!$A$2)</f>
        <v/>
      </c>
    </row>
    <row r="40307" spans="1:1" x14ac:dyDescent="0.25">
      <c r="A40307" s="3" t="str">
        <f>IF(ISBLANK(C40307),"",'Details &amp; Criteria Definition'!$A$2)</f>
        <v/>
      </c>
    </row>
    <row r="40308" spans="1:1" x14ac:dyDescent="0.25">
      <c r="A40308" s="3" t="str">
        <f>IF(ISBLANK(C40308),"",'Details &amp; Criteria Definition'!$A$2)</f>
        <v/>
      </c>
    </row>
    <row r="40309" spans="1:1" x14ac:dyDescent="0.25">
      <c r="A40309" s="3" t="str">
        <f>IF(ISBLANK(C40309),"",'Details &amp; Criteria Definition'!$A$2)</f>
        <v/>
      </c>
    </row>
    <row r="40310" spans="1:1" x14ac:dyDescent="0.25">
      <c r="A40310" s="3" t="str">
        <f>IF(ISBLANK(C40310),"",'Details &amp; Criteria Definition'!$A$2)</f>
        <v/>
      </c>
    </row>
    <row r="40311" spans="1:1" x14ac:dyDescent="0.25">
      <c r="A40311" s="3" t="str">
        <f>IF(ISBLANK(C40311),"",'Details &amp; Criteria Definition'!$A$2)</f>
        <v/>
      </c>
    </row>
    <row r="40312" spans="1:1" x14ac:dyDescent="0.25">
      <c r="A40312" s="3" t="str">
        <f>IF(ISBLANK(C40312),"",'Details &amp; Criteria Definition'!$A$2)</f>
        <v/>
      </c>
    </row>
    <row r="40313" spans="1:1" x14ac:dyDescent="0.25">
      <c r="A40313" s="3" t="str">
        <f>IF(ISBLANK(C40313),"",'Details &amp; Criteria Definition'!$A$2)</f>
        <v/>
      </c>
    </row>
    <row r="40314" spans="1:1" x14ac:dyDescent="0.25">
      <c r="A40314" s="3" t="str">
        <f>IF(ISBLANK(C40314),"",'Details &amp; Criteria Definition'!$A$2)</f>
        <v/>
      </c>
    </row>
    <row r="40315" spans="1:1" x14ac:dyDescent="0.25">
      <c r="A40315" s="3" t="str">
        <f>IF(ISBLANK(C40315),"",'Details &amp; Criteria Definition'!$A$2)</f>
        <v/>
      </c>
    </row>
    <row r="40316" spans="1:1" x14ac:dyDescent="0.25">
      <c r="A40316" s="3" t="str">
        <f>IF(ISBLANK(C40316),"",'Details &amp; Criteria Definition'!$A$2)</f>
        <v/>
      </c>
    </row>
    <row r="40317" spans="1:1" x14ac:dyDescent="0.25">
      <c r="A40317" s="3" t="str">
        <f>IF(ISBLANK(C40317),"",'Details &amp; Criteria Definition'!$A$2)</f>
        <v/>
      </c>
    </row>
    <row r="40318" spans="1:1" x14ac:dyDescent="0.25">
      <c r="A40318" s="3" t="str">
        <f>IF(ISBLANK(C40318),"",'Details &amp; Criteria Definition'!$A$2)</f>
        <v/>
      </c>
    </row>
    <row r="40319" spans="1:1" x14ac:dyDescent="0.25">
      <c r="A40319" s="3" t="str">
        <f>IF(ISBLANK(C40319),"",'Details &amp; Criteria Definition'!$A$2)</f>
        <v/>
      </c>
    </row>
    <row r="40320" spans="1:1" x14ac:dyDescent="0.25">
      <c r="A40320" s="3" t="str">
        <f>IF(ISBLANK(C40320),"",'Details &amp; Criteria Definition'!$A$2)</f>
        <v/>
      </c>
    </row>
    <row r="40321" spans="1:1" x14ac:dyDescent="0.25">
      <c r="A40321" s="3" t="str">
        <f>IF(ISBLANK(C40321),"",'Details &amp; Criteria Definition'!$A$2)</f>
        <v/>
      </c>
    </row>
    <row r="40322" spans="1:1" x14ac:dyDescent="0.25">
      <c r="A40322" s="3" t="str">
        <f>IF(ISBLANK(C40322),"",'Details &amp; Criteria Definition'!$A$2)</f>
        <v/>
      </c>
    </row>
    <row r="40323" spans="1:1" x14ac:dyDescent="0.25">
      <c r="A40323" s="3" t="str">
        <f>IF(ISBLANK(C40323),"",'Details &amp; Criteria Definition'!$A$2)</f>
        <v/>
      </c>
    </row>
    <row r="40324" spans="1:1" x14ac:dyDescent="0.25">
      <c r="A40324" s="3" t="str">
        <f>IF(ISBLANK(C40324),"",'Details &amp; Criteria Definition'!$A$2)</f>
        <v/>
      </c>
    </row>
    <row r="40325" spans="1:1" x14ac:dyDescent="0.25">
      <c r="A40325" s="3" t="str">
        <f>IF(ISBLANK(C40325),"",'Details &amp; Criteria Definition'!$A$2)</f>
        <v/>
      </c>
    </row>
    <row r="40326" spans="1:1" x14ac:dyDescent="0.25">
      <c r="A40326" s="3" t="str">
        <f>IF(ISBLANK(C40326),"",'Details &amp; Criteria Definition'!$A$2)</f>
        <v/>
      </c>
    </row>
    <row r="40327" spans="1:1" x14ac:dyDescent="0.25">
      <c r="A40327" s="3" t="str">
        <f>IF(ISBLANK(C40327),"",'Details &amp; Criteria Definition'!$A$2)</f>
        <v/>
      </c>
    </row>
    <row r="40328" spans="1:1" x14ac:dyDescent="0.25">
      <c r="A40328" s="3" t="str">
        <f>IF(ISBLANK(C40328),"",'Details &amp; Criteria Definition'!$A$2)</f>
        <v/>
      </c>
    </row>
    <row r="40329" spans="1:1" x14ac:dyDescent="0.25">
      <c r="A40329" s="3" t="str">
        <f>IF(ISBLANK(C40329),"",'Details &amp; Criteria Definition'!$A$2)</f>
        <v/>
      </c>
    </row>
    <row r="40330" spans="1:1" x14ac:dyDescent="0.25">
      <c r="A40330" s="3" t="str">
        <f>IF(ISBLANK(C40330),"",'Details &amp; Criteria Definition'!$A$2)</f>
        <v/>
      </c>
    </row>
    <row r="40331" spans="1:1" x14ac:dyDescent="0.25">
      <c r="A40331" s="3" t="str">
        <f>IF(ISBLANK(C40331),"",'Details &amp; Criteria Definition'!$A$2)</f>
        <v/>
      </c>
    </row>
    <row r="40332" spans="1:1" x14ac:dyDescent="0.25">
      <c r="A40332" s="3" t="str">
        <f>IF(ISBLANK(C40332),"",'Details &amp; Criteria Definition'!$A$2)</f>
        <v/>
      </c>
    </row>
    <row r="40333" spans="1:1" x14ac:dyDescent="0.25">
      <c r="A40333" s="3" t="str">
        <f>IF(ISBLANK(C40333),"",'Details &amp; Criteria Definition'!$A$2)</f>
        <v/>
      </c>
    </row>
    <row r="40334" spans="1:1" x14ac:dyDescent="0.25">
      <c r="A40334" s="3" t="str">
        <f>IF(ISBLANK(C40334),"",'Details &amp; Criteria Definition'!$A$2)</f>
        <v/>
      </c>
    </row>
    <row r="40335" spans="1:1" x14ac:dyDescent="0.25">
      <c r="A40335" s="3" t="str">
        <f>IF(ISBLANK(C40335),"",'Details &amp; Criteria Definition'!$A$2)</f>
        <v/>
      </c>
    </row>
    <row r="40336" spans="1:1" x14ac:dyDescent="0.25">
      <c r="A40336" s="3" t="str">
        <f>IF(ISBLANK(C40336),"",'Details &amp; Criteria Definition'!$A$2)</f>
        <v/>
      </c>
    </row>
    <row r="40337" spans="1:1" x14ac:dyDescent="0.25">
      <c r="A40337" s="3" t="str">
        <f>IF(ISBLANK(C40337),"",'Details &amp; Criteria Definition'!$A$2)</f>
        <v/>
      </c>
    </row>
    <row r="40338" spans="1:1" x14ac:dyDescent="0.25">
      <c r="A40338" s="3" t="str">
        <f>IF(ISBLANK(C40338),"",'Details &amp; Criteria Definition'!$A$2)</f>
        <v/>
      </c>
    </row>
    <row r="40339" spans="1:1" x14ac:dyDescent="0.25">
      <c r="A40339" s="3" t="str">
        <f>IF(ISBLANK(C40339),"",'Details &amp; Criteria Definition'!$A$2)</f>
        <v/>
      </c>
    </row>
    <row r="40340" spans="1:1" x14ac:dyDescent="0.25">
      <c r="A40340" s="3" t="str">
        <f>IF(ISBLANK(C40340),"",'Details &amp; Criteria Definition'!$A$2)</f>
        <v/>
      </c>
    </row>
    <row r="40341" spans="1:1" x14ac:dyDescent="0.25">
      <c r="A40341" s="3" t="str">
        <f>IF(ISBLANK(C40341),"",'Details &amp; Criteria Definition'!$A$2)</f>
        <v/>
      </c>
    </row>
    <row r="40342" spans="1:1" x14ac:dyDescent="0.25">
      <c r="A40342" s="3" t="str">
        <f>IF(ISBLANK(C40342),"",'Details &amp; Criteria Definition'!$A$2)</f>
        <v/>
      </c>
    </row>
    <row r="40343" spans="1:1" x14ac:dyDescent="0.25">
      <c r="A40343" s="3" t="str">
        <f>IF(ISBLANK(C40343),"",'Details &amp; Criteria Definition'!$A$2)</f>
        <v/>
      </c>
    </row>
    <row r="40344" spans="1:1" x14ac:dyDescent="0.25">
      <c r="A40344" s="3" t="str">
        <f>IF(ISBLANK(C40344),"",'Details &amp; Criteria Definition'!$A$2)</f>
        <v/>
      </c>
    </row>
    <row r="40345" spans="1:1" x14ac:dyDescent="0.25">
      <c r="A40345" s="3" t="str">
        <f>IF(ISBLANK(C40345),"",'Details &amp; Criteria Definition'!$A$2)</f>
        <v/>
      </c>
    </row>
    <row r="40346" spans="1:1" x14ac:dyDescent="0.25">
      <c r="A40346" s="3" t="str">
        <f>IF(ISBLANK(C40346),"",'Details &amp; Criteria Definition'!$A$2)</f>
        <v/>
      </c>
    </row>
    <row r="40347" spans="1:1" x14ac:dyDescent="0.25">
      <c r="A40347" s="3" t="str">
        <f>IF(ISBLANK(C40347),"",'Details &amp; Criteria Definition'!$A$2)</f>
        <v/>
      </c>
    </row>
    <row r="40348" spans="1:1" x14ac:dyDescent="0.25">
      <c r="A40348" s="3" t="str">
        <f>IF(ISBLANK(C40348),"",'Details &amp; Criteria Definition'!$A$2)</f>
        <v/>
      </c>
    </row>
    <row r="40349" spans="1:1" x14ac:dyDescent="0.25">
      <c r="A40349" s="3" t="str">
        <f>IF(ISBLANK(C40349),"",'Details &amp; Criteria Definition'!$A$2)</f>
        <v/>
      </c>
    </row>
    <row r="40350" spans="1:1" x14ac:dyDescent="0.25">
      <c r="A40350" s="3" t="str">
        <f>IF(ISBLANK(C40350),"",'Details &amp; Criteria Definition'!$A$2)</f>
        <v/>
      </c>
    </row>
    <row r="40351" spans="1:1" x14ac:dyDescent="0.25">
      <c r="A40351" s="3" t="str">
        <f>IF(ISBLANK(C40351),"",'Details &amp; Criteria Definition'!$A$2)</f>
        <v/>
      </c>
    </row>
    <row r="40352" spans="1:1" x14ac:dyDescent="0.25">
      <c r="A40352" s="3" t="str">
        <f>IF(ISBLANK(C40352),"",'Details &amp; Criteria Definition'!$A$2)</f>
        <v/>
      </c>
    </row>
    <row r="40353" spans="1:1" x14ac:dyDescent="0.25">
      <c r="A40353" s="3" t="str">
        <f>IF(ISBLANK(C40353),"",'Details &amp; Criteria Definition'!$A$2)</f>
        <v/>
      </c>
    </row>
    <row r="40354" spans="1:1" x14ac:dyDescent="0.25">
      <c r="A40354" s="3" t="str">
        <f>IF(ISBLANK(C40354),"",'Details &amp; Criteria Definition'!$A$2)</f>
        <v/>
      </c>
    </row>
    <row r="40355" spans="1:1" x14ac:dyDescent="0.25">
      <c r="A40355" s="3" t="str">
        <f>IF(ISBLANK(C40355),"",'Details &amp; Criteria Definition'!$A$2)</f>
        <v/>
      </c>
    </row>
    <row r="40356" spans="1:1" x14ac:dyDescent="0.25">
      <c r="A40356" s="3" t="str">
        <f>IF(ISBLANK(C40356),"",'Details &amp; Criteria Definition'!$A$2)</f>
        <v/>
      </c>
    </row>
    <row r="40357" spans="1:1" x14ac:dyDescent="0.25">
      <c r="A40357" s="3" t="str">
        <f>IF(ISBLANK(C40357),"",'Details &amp; Criteria Definition'!$A$2)</f>
        <v/>
      </c>
    </row>
    <row r="40358" spans="1:1" x14ac:dyDescent="0.25">
      <c r="A40358" s="3" t="str">
        <f>IF(ISBLANK(C40358),"",'Details &amp; Criteria Definition'!$A$2)</f>
        <v/>
      </c>
    </row>
    <row r="40359" spans="1:1" x14ac:dyDescent="0.25">
      <c r="A40359" s="3" t="str">
        <f>IF(ISBLANK(C40359),"",'Details &amp; Criteria Definition'!$A$2)</f>
        <v/>
      </c>
    </row>
    <row r="40360" spans="1:1" x14ac:dyDescent="0.25">
      <c r="A40360" s="3" t="str">
        <f>IF(ISBLANK(C40360),"",'Details &amp; Criteria Definition'!$A$2)</f>
        <v/>
      </c>
    </row>
    <row r="40361" spans="1:1" x14ac:dyDescent="0.25">
      <c r="A40361" s="3" t="str">
        <f>IF(ISBLANK(C40361),"",'Details &amp; Criteria Definition'!$A$2)</f>
        <v/>
      </c>
    </row>
    <row r="40362" spans="1:1" x14ac:dyDescent="0.25">
      <c r="A40362" s="3" t="str">
        <f>IF(ISBLANK(C40362),"",'Details &amp; Criteria Definition'!$A$2)</f>
        <v/>
      </c>
    </row>
    <row r="40363" spans="1:1" x14ac:dyDescent="0.25">
      <c r="A40363" s="3" t="str">
        <f>IF(ISBLANK(C40363),"",'Details &amp; Criteria Definition'!$A$2)</f>
        <v/>
      </c>
    </row>
    <row r="40364" spans="1:1" x14ac:dyDescent="0.25">
      <c r="A40364" s="3" t="str">
        <f>IF(ISBLANK(C40364),"",'Details &amp; Criteria Definition'!$A$2)</f>
        <v/>
      </c>
    </row>
    <row r="40365" spans="1:1" x14ac:dyDescent="0.25">
      <c r="A40365" s="3" t="str">
        <f>IF(ISBLANK(C40365),"",'Details &amp; Criteria Definition'!$A$2)</f>
        <v/>
      </c>
    </row>
    <row r="40366" spans="1:1" x14ac:dyDescent="0.25">
      <c r="A40366" s="3" t="str">
        <f>IF(ISBLANK(C40366),"",'Details &amp; Criteria Definition'!$A$2)</f>
        <v/>
      </c>
    </row>
    <row r="40367" spans="1:1" x14ac:dyDescent="0.25">
      <c r="A40367" s="3" t="str">
        <f>IF(ISBLANK(C40367),"",'Details &amp; Criteria Definition'!$A$2)</f>
        <v/>
      </c>
    </row>
    <row r="40368" spans="1:1" x14ac:dyDescent="0.25">
      <c r="A40368" s="3" t="str">
        <f>IF(ISBLANK(C40368),"",'Details &amp; Criteria Definition'!$A$2)</f>
        <v/>
      </c>
    </row>
    <row r="40369" spans="1:1" x14ac:dyDescent="0.25">
      <c r="A40369" s="3" t="str">
        <f>IF(ISBLANK(C40369),"",'Details &amp; Criteria Definition'!$A$2)</f>
        <v/>
      </c>
    </row>
    <row r="40370" spans="1:1" x14ac:dyDescent="0.25">
      <c r="A40370" s="3" t="str">
        <f>IF(ISBLANK(C40370),"",'Details &amp; Criteria Definition'!$A$2)</f>
        <v/>
      </c>
    </row>
    <row r="40371" spans="1:1" x14ac:dyDescent="0.25">
      <c r="A40371" s="3" t="str">
        <f>IF(ISBLANK(C40371),"",'Details &amp; Criteria Definition'!$A$2)</f>
        <v/>
      </c>
    </row>
    <row r="40372" spans="1:1" x14ac:dyDescent="0.25">
      <c r="A40372" s="3" t="str">
        <f>IF(ISBLANK(C40372),"",'Details &amp; Criteria Definition'!$A$2)</f>
        <v/>
      </c>
    </row>
    <row r="40373" spans="1:1" x14ac:dyDescent="0.25">
      <c r="A40373" s="3" t="str">
        <f>IF(ISBLANK(C40373),"",'Details &amp; Criteria Definition'!$A$2)</f>
        <v/>
      </c>
    </row>
    <row r="40374" spans="1:1" x14ac:dyDescent="0.25">
      <c r="A40374" s="3" t="str">
        <f>IF(ISBLANK(C40374),"",'Details &amp; Criteria Definition'!$A$2)</f>
        <v/>
      </c>
    </row>
    <row r="40375" spans="1:1" x14ac:dyDescent="0.25">
      <c r="A40375" s="3" t="str">
        <f>IF(ISBLANK(C40375),"",'Details &amp; Criteria Definition'!$A$2)</f>
        <v/>
      </c>
    </row>
    <row r="40376" spans="1:1" x14ac:dyDescent="0.25">
      <c r="A40376" s="3" t="str">
        <f>IF(ISBLANK(C40376),"",'Details &amp; Criteria Definition'!$A$2)</f>
        <v/>
      </c>
    </row>
    <row r="40377" spans="1:1" x14ac:dyDescent="0.25">
      <c r="A40377" s="3" t="str">
        <f>IF(ISBLANK(C40377),"",'Details &amp; Criteria Definition'!$A$2)</f>
        <v/>
      </c>
    </row>
    <row r="40378" spans="1:1" x14ac:dyDescent="0.25">
      <c r="A40378" s="3" t="str">
        <f>IF(ISBLANK(C40378),"",'Details &amp; Criteria Definition'!$A$2)</f>
        <v/>
      </c>
    </row>
    <row r="40379" spans="1:1" x14ac:dyDescent="0.25">
      <c r="A40379" s="3" t="str">
        <f>IF(ISBLANK(C40379),"",'Details &amp; Criteria Definition'!$A$2)</f>
        <v/>
      </c>
    </row>
    <row r="40380" spans="1:1" x14ac:dyDescent="0.25">
      <c r="A40380" s="3" t="str">
        <f>IF(ISBLANK(C40380),"",'Details &amp; Criteria Definition'!$A$2)</f>
        <v/>
      </c>
    </row>
    <row r="40381" spans="1:1" x14ac:dyDescent="0.25">
      <c r="A40381" s="3" t="str">
        <f>IF(ISBLANK(C40381),"",'Details &amp; Criteria Definition'!$A$2)</f>
        <v/>
      </c>
    </row>
    <row r="40382" spans="1:1" x14ac:dyDescent="0.25">
      <c r="A40382" s="3" t="str">
        <f>IF(ISBLANK(C40382),"",'Details &amp; Criteria Definition'!$A$2)</f>
        <v/>
      </c>
    </row>
    <row r="40383" spans="1:1" x14ac:dyDescent="0.25">
      <c r="A40383" s="3" t="str">
        <f>IF(ISBLANK(C40383),"",'Details &amp; Criteria Definition'!$A$2)</f>
        <v/>
      </c>
    </row>
    <row r="40384" spans="1:1" x14ac:dyDescent="0.25">
      <c r="A40384" s="3" t="str">
        <f>IF(ISBLANK(C40384),"",'Details &amp; Criteria Definition'!$A$2)</f>
        <v/>
      </c>
    </row>
    <row r="40385" spans="1:1" x14ac:dyDescent="0.25">
      <c r="A40385" s="3" t="str">
        <f>IF(ISBLANK(C40385),"",'Details &amp; Criteria Definition'!$A$2)</f>
        <v/>
      </c>
    </row>
    <row r="40386" spans="1:1" x14ac:dyDescent="0.25">
      <c r="A40386" s="3" t="str">
        <f>IF(ISBLANK(C40386),"",'Details &amp; Criteria Definition'!$A$2)</f>
        <v/>
      </c>
    </row>
    <row r="40387" spans="1:1" x14ac:dyDescent="0.25">
      <c r="A40387" s="3" t="str">
        <f>IF(ISBLANK(C40387),"",'Details &amp; Criteria Definition'!$A$2)</f>
        <v/>
      </c>
    </row>
    <row r="40388" spans="1:1" x14ac:dyDescent="0.25">
      <c r="A40388" s="3" t="str">
        <f>IF(ISBLANK(C40388),"",'Details &amp; Criteria Definition'!$A$2)</f>
        <v/>
      </c>
    </row>
    <row r="40389" spans="1:1" x14ac:dyDescent="0.25">
      <c r="A40389" s="3" t="str">
        <f>IF(ISBLANK(C40389),"",'Details &amp; Criteria Definition'!$A$2)</f>
        <v/>
      </c>
    </row>
    <row r="40390" spans="1:1" x14ac:dyDescent="0.25">
      <c r="A40390" s="3" t="str">
        <f>IF(ISBLANK(C40390),"",'Details &amp; Criteria Definition'!$A$2)</f>
        <v/>
      </c>
    </row>
    <row r="40391" spans="1:1" x14ac:dyDescent="0.25">
      <c r="A40391" s="3" t="str">
        <f>IF(ISBLANK(C40391),"",'Details &amp; Criteria Definition'!$A$2)</f>
        <v/>
      </c>
    </row>
    <row r="40392" spans="1:1" x14ac:dyDescent="0.25">
      <c r="A40392" s="3" t="str">
        <f>IF(ISBLANK(C40392),"",'Details &amp; Criteria Definition'!$A$2)</f>
        <v/>
      </c>
    </row>
    <row r="40393" spans="1:1" x14ac:dyDescent="0.25">
      <c r="A40393" s="3" t="str">
        <f>IF(ISBLANK(C40393),"",'Details &amp; Criteria Definition'!$A$2)</f>
        <v/>
      </c>
    </row>
    <row r="40394" spans="1:1" x14ac:dyDescent="0.25">
      <c r="A40394" s="3" t="str">
        <f>IF(ISBLANK(C40394),"",'Details &amp; Criteria Definition'!$A$2)</f>
        <v/>
      </c>
    </row>
    <row r="40395" spans="1:1" x14ac:dyDescent="0.25">
      <c r="A40395" s="3" t="str">
        <f>IF(ISBLANK(C40395),"",'Details &amp; Criteria Definition'!$A$2)</f>
        <v/>
      </c>
    </row>
    <row r="40396" spans="1:1" x14ac:dyDescent="0.25">
      <c r="A40396" s="3" t="str">
        <f>IF(ISBLANK(C40396),"",'Details &amp; Criteria Definition'!$A$2)</f>
        <v/>
      </c>
    </row>
    <row r="40397" spans="1:1" x14ac:dyDescent="0.25">
      <c r="A40397" s="3" t="str">
        <f>IF(ISBLANK(C40397),"",'Details &amp; Criteria Definition'!$A$2)</f>
        <v/>
      </c>
    </row>
    <row r="40398" spans="1:1" x14ac:dyDescent="0.25">
      <c r="A40398" s="3" t="str">
        <f>IF(ISBLANK(C40398),"",'Details &amp; Criteria Definition'!$A$2)</f>
        <v/>
      </c>
    </row>
    <row r="40399" spans="1:1" x14ac:dyDescent="0.25">
      <c r="A40399" s="3" t="str">
        <f>IF(ISBLANK(C40399),"",'Details &amp; Criteria Definition'!$A$2)</f>
        <v/>
      </c>
    </row>
    <row r="40400" spans="1:1" x14ac:dyDescent="0.25">
      <c r="A40400" s="3" t="str">
        <f>IF(ISBLANK(C40400),"",'Details &amp; Criteria Definition'!$A$2)</f>
        <v/>
      </c>
    </row>
    <row r="40401" spans="1:1" x14ac:dyDescent="0.25">
      <c r="A40401" s="3" t="str">
        <f>IF(ISBLANK(C40401),"",'Details &amp; Criteria Definition'!$A$2)</f>
        <v/>
      </c>
    </row>
    <row r="40402" spans="1:1" x14ac:dyDescent="0.25">
      <c r="A40402" s="3" t="str">
        <f>IF(ISBLANK(C40402),"",'Details &amp; Criteria Definition'!$A$2)</f>
        <v/>
      </c>
    </row>
    <row r="40403" spans="1:1" x14ac:dyDescent="0.25">
      <c r="A40403" s="3" t="str">
        <f>IF(ISBLANK(C40403),"",'Details &amp; Criteria Definition'!$A$2)</f>
        <v/>
      </c>
    </row>
    <row r="40404" spans="1:1" x14ac:dyDescent="0.25">
      <c r="A40404" s="3" t="str">
        <f>IF(ISBLANK(C40404),"",'Details &amp; Criteria Definition'!$A$2)</f>
        <v/>
      </c>
    </row>
    <row r="40405" spans="1:1" x14ac:dyDescent="0.25">
      <c r="A40405" s="3" t="str">
        <f>IF(ISBLANK(C40405),"",'Details &amp; Criteria Definition'!$A$2)</f>
        <v/>
      </c>
    </row>
    <row r="40406" spans="1:1" x14ac:dyDescent="0.25">
      <c r="A40406" s="3" t="str">
        <f>IF(ISBLANK(C40406),"",'Details &amp; Criteria Definition'!$A$2)</f>
        <v/>
      </c>
    </row>
    <row r="40407" spans="1:1" x14ac:dyDescent="0.25">
      <c r="A40407" s="3" t="str">
        <f>IF(ISBLANK(C40407),"",'Details &amp; Criteria Definition'!$A$2)</f>
        <v/>
      </c>
    </row>
    <row r="40408" spans="1:1" x14ac:dyDescent="0.25">
      <c r="A40408" s="3" t="str">
        <f>IF(ISBLANK(C40408),"",'Details &amp; Criteria Definition'!$A$2)</f>
        <v/>
      </c>
    </row>
    <row r="40409" spans="1:1" x14ac:dyDescent="0.25">
      <c r="A40409" s="3" t="str">
        <f>IF(ISBLANK(C40409),"",'Details &amp; Criteria Definition'!$A$2)</f>
        <v/>
      </c>
    </row>
    <row r="40410" spans="1:1" x14ac:dyDescent="0.25">
      <c r="A40410" s="3" t="str">
        <f>IF(ISBLANK(C40410),"",'Details &amp; Criteria Definition'!$A$2)</f>
        <v/>
      </c>
    </row>
    <row r="40411" spans="1:1" x14ac:dyDescent="0.25">
      <c r="A40411" s="3" t="str">
        <f>IF(ISBLANK(C40411),"",'Details &amp; Criteria Definition'!$A$2)</f>
        <v/>
      </c>
    </row>
    <row r="40412" spans="1:1" x14ac:dyDescent="0.25">
      <c r="A40412" s="3" t="str">
        <f>IF(ISBLANK(C40412),"",'Details &amp; Criteria Definition'!$A$2)</f>
        <v/>
      </c>
    </row>
    <row r="40413" spans="1:1" x14ac:dyDescent="0.25">
      <c r="A40413" s="3" t="str">
        <f>IF(ISBLANK(C40413),"",'Details &amp; Criteria Definition'!$A$2)</f>
        <v/>
      </c>
    </row>
    <row r="40414" spans="1:1" x14ac:dyDescent="0.25">
      <c r="A40414" s="3" t="str">
        <f>IF(ISBLANK(C40414),"",'Details &amp; Criteria Definition'!$A$2)</f>
        <v/>
      </c>
    </row>
    <row r="40415" spans="1:1" x14ac:dyDescent="0.25">
      <c r="A40415" s="3" t="str">
        <f>IF(ISBLANK(C40415),"",'Details &amp; Criteria Definition'!$A$2)</f>
        <v/>
      </c>
    </row>
    <row r="40416" spans="1:1" x14ac:dyDescent="0.25">
      <c r="A40416" s="3" t="str">
        <f>IF(ISBLANK(C40416),"",'Details &amp; Criteria Definition'!$A$2)</f>
        <v/>
      </c>
    </row>
    <row r="40417" spans="1:1" x14ac:dyDescent="0.25">
      <c r="A40417" s="3" t="str">
        <f>IF(ISBLANK(C40417),"",'Details &amp; Criteria Definition'!$A$2)</f>
        <v/>
      </c>
    </row>
    <row r="40418" spans="1:1" x14ac:dyDescent="0.25">
      <c r="A40418" s="3" t="str">
        <f>IF(ISBLANK(C40418),"",'Details &amp; Criteria Definition'!$A$2)</f>
        <v/>
      </c>
    </row>
    <row r="40419" spans="1:1" x14ac:dyDescent="0.25">
      <c r="A40419" s="3" t="str">
        <f>IF(ISBLANK(C40419),"",'Details &amp; Criteria Definition'!$A$2)</f>
        <v/>
      </c>
    </row>
    <row r="40420" spans="1:1" x14ac:dyDescent="0.25">
      <c r="A40420" s="3" t="str">
        <f>IF(ISBLANK(C40420),"",'Details &amp; Criteria Definition'!$A$2)</f>
        <v/>
      </c>
    </row>
    <row r="40421" spans="1:1" x14ac:dyDescent="0.25">
      <c r="A40421" s="3" t="str">
        <f>IF(ISBLANK(C40421),"",'Details &amp; Criteria Definition'!$A$2)</f>
        <v/>
      </c>
    </row>
    <row r="40422" spans="1:1" x14ac:dyDescent="0.25">
      <c r="A40422" s="3" t="str">
        <f>IF(ISBLANK(C40422),"",'Details &amp; Criteria Definition'!$A$2)</f>
        <v/>
      </c>
    </row>
    <row r="40423" spans="1:1" x14ac:dyDescent="0.25">
      <c r="A40423" s="3" t="str">
        <f>IF(ISBLANK(C40423),"",'Details &amp; Criteria Definition'!$A$2)</f>
        <v/>
      </c>
    </row>
    <row r="40424" spans="1:1" x14ac:dyDescent="0.25">
      <c r="A40424" s="3" t="str">
        <f>IF(ISBLANK(C40424),"",'Details &amp; Criteria Definition'!$A$2)</f>
        <v/>
      </c>
    </row>
    <row r="40425" spans="1:1" x14ac:dyDescent="0.25">
      <c r="A40425" s="3" t="str">
        <f>IF(ISBLANK(C40425),"",'Details &amp; Criteria Definition'!$A$2)</f>
        <v/>
      </c>
    </row>
    <row r="40426" spans="1:1" x14ac:dyDescent="0.25">
      <c r="A40426" s="3" t="str">
        <f>IF(ISBLANK(C40426),"",'Details &amp; Criteria Definition'!$A$2)</f>
        <v/>
      </c>
    </row>
    <row r="40427" spans="1:1" x14ac:dyDescent="0.25">
      <c r="A40427" s="3" t="str">
        <f>IF(ISBLANK(C40427),"",'Details &amp; Criteria Definition'!$A$2)</f>
        <v/>
      </c>
    </row>
    <row r="40428" spans="1:1" x14ac:dyDescent="0.25">
      <c r="A40428" s="3" t="str">
        <f>IF(ISBLANK(C40428),"",'Details &amp; Criteria Definition'!$A$2)</f>
        <v/>
      </c>
    </row>
    <row r="40429" spans="1:1" x14ac:dyDescent="0.25">
      <c r="A40429" s="3" t="str">
        <f>IF(ISBLANK(C40429),"",'Details &amp; Criteria Definition'!$A$2)</f>
        <v/>
      </c>
    </row>
    <row r="40430" spans="1:1" x14ac:dyDescent="0.25">
      <c r="A40430" s="3" t="str">
        <f>IF(ISBLANK(C40430),"",'Details &amp; Criteria Definition'!$A$2)</f>
        <v/>
      </c>
    </row>
    <row r="40431" spans="1:1" x14ac:dyDescent="0.25">
      <c r="A40431" s="3" t="str">
        <f>IF(ISBLANK(C40431),"",'Details &amp; Criteria Definition'!$A$2)</f>
        <v/>
      </c>
    </row>
    <row r="40432" spans="1:1" x14ac:dyDescent="0.25">
      <c r="A40432" s="3" t="str">
        <f>IF(ISBLANK(C40432),"",'Details &amp; Criteria Definition'!$A$2)</f>
        <v/>
      </c>
    </row>
    <row r="40433" spans="1:1" x14ac:dyDescent="0.25">
      <c r="A40433" s="3" t="str">
        <f>IF(ISBLANK(C40433),"",'Details &amp; Criteria Definition'!$A$2)</f>
        <v/>
      </c>
    </row>
    <row r="40434" spans="1:1" x14ac:dyDescent="0.25">
      <c r="A40434" s="3" t="str">
        <f>IF(ISBLANK(C40434),"",'Details &amp; Criteria Definition'!$A$2)</f>
        <v/>
      </c>
    </row>
    <row r="40435" spans="1:1" x14ac:dyDescent="0.25">
      <c r="A40435" s="3" t="str">
        <f>IF(ISBLANK(C40435),"",'Details &amp; Criteria Definition'!$A$2)</f>
        <v/>
      </c>
    </row>
    <row r="40436" spans="1:1" x14ac:dyDescent="0.25">
      <c r="A40436" s="3" t="str">
        <f>IF(ISBLANK(C40436),"",'Details &amp; Criteria Definition'!$A$2)</f>
        <v/>
      </c>
    </row>
    <row r="40437" spans="1:1" x14ac:dyDescent="0.25">
      <c r="A40437" s="3" t="str">
        <f>IF(ISBLANK(C40437),"",'Details &amp; Criteria Definition'!$A$2)</f>
        <v/>
      </c>
    </row>
    <row r="40438" spans="1:1" x14ac:dyDescent="0.25">
      <c r="A40438" s="3" t="str">
        <f>IF(ISBLANK(C40438),"",'Details &amp; Criteria Definition'!$A$2)</f>
        <v/>
      </c>
    </row>
    <row r="40439" spans="1:1" x14ac:dyDescent="0.25">
      <c r="A40439" s="3" t="str">
        <f>IF(ISBLANK(C40439),"",'Details &amp; Criteria Definition'!$A$2)</f>
        <v/>
      </c>
    </row>
    <row r="40440" spans="1:1" x14ac:dyDescent="0.25">
      <c r="A40440" s="3" t="str">
        <f>IF(ISBLANK(C40440),"",'Details &amp; Criteria Definition'!$A$2)</f>
        <v/>
      </c>
    </row>
    <row r="40441" spans="1:1" x14ac:dyDescent="0.25">
      <c r="A40441" s="3" t="str">
        <f>IF(ISBLANK(C40441),"",'Details &amp; Criteria Definition'!$A$2)</f>
        <v/>
      </c>
    </row>
    <row r="40442" spans="1:1" x14ac:dyDescent="0.25">
      <c r="A40442" s="3" t="str">
        <f>IF(ISBLANK(C40442),"",'Details &amp; Criteria Definition'!$A$2)</f>
        <v/>
      </c>
    </row>
    <row r="40443" spans="1:1" x14ac:dyDescent="0.25">
      <c r="A40443" s="3" t="str">
        <f>IF(ISBLANK(C40443),"",'Details &amp; Criteria Definition'!$A$2)</f>
        <v/>
      </c>
    </row>
    <row r="40444" spans="1:1" x14ac:dyDescent="0.25">
      <c r="A40444" s="3" t="str">
        <f>IF(ISBLANK(C40444),"",'Details &amp; Criteria Definition'!$A$2)</f>
        <v/>
      </c>
    </row>
    <row r="40445" spans="1:1" x14ac:dyDescent="0.25">
      <c r="A40445" s="3" t="str">
        <f>IF(ISBLANK(C40445),"",'Details &amp; Criteria Definition'!$A$2)</f>
        <v/>
      </c>
    </row>
    <row r="40446" spans="1:1" x14ac:dyDescent="0.25">
      <c r="A40446" s="3" t="str">
        <f>IF(ISBLANK(C40446),"",'Details &amp; Criteria Definition'!$A$2)</f>
        <v/>
      </c>
    </row>
    <row r="40447" spans="1:1" x14ac:dyDescent="0.25">
      <c r="A40447" s="3" t="str">
        <f>IF(ISBLANK(C40447),"",'Details &amp; Criteria Definition'!$A$2)</f>
        <v/>
      </c>
    </row>
    <row r="40448" spans="1:1" x14ac:dyDescent="0.25">
      <c r="A40448" s="3" t="str">
        <f>IF(ISBLANK(C40448),"",'Details &amp; Criteria Definition'!$A$2)</f>
        <v/>
      </c>
    </row>
    <row r="40449" spans="1:1" x14ac:dyDescent="0.25">
      <c r="A40449" s="3" t="str">
        <f>IF(ISBLANK(C40449),"",'Details &amp; Criteria Definition'!$A$2)</f>
        <v/>
      </c>
    </row>
    <row r="40450" spans="1:1" x14ac:dyDescent="0.25">
      <c r="A40450" s="3" t="str">
        <f>IF(ISBLANK(C40450),"",'Details &amp; Criteria Definition'!$A$2)</f>
        <v/>
      </c>
    </row>
    <row r="40451" spans="1:1" x14ac:dyDescent="0.25">
      <c r="A40451" s="3" t="str">
        <f>IF(ISBLANK(C40451),"",'Details &amp; Criteria Definition'!$A$2)</f>
        <v/>
      </c>
    </row>
    <row r="40452" spans="1:1" x14ac:dyDescent="0.25">
      <c r="A40452" s="3" t="str">
        <f>IF(ISBLANK(C40452),"",'Details &amp; Criteria Definition'!$A$2)</f>
        <v/>
      </c>
    </row>
    <row r="40453" spans="1:1" x14ac:dyDescent="0.25">
      <c r="A40453" s="3" t="str">
        <f>IF(ISBLANK(C40453),"",'Details &amp; Criteria Definition'!$A$2)</f>
        <v/>
      </c>
    </row>
    <row r="40454" spans="1:1" x14ac:dyDescent="0.25">
      <c r="A40454" s="3" t="str">
        <f>IF(ISBLANK(C40454),"",'Details &amp; Criteria Definition'!$A$2)</f>
        <v/>
      </c>
    </row>
    <row r="40455" spans="1:1" x14ac:dyDescent="0.25">
      <c r="A40455" s="3" t="str">
        <f>IF(ISBLANK(C40455),"",'Details &amp; Criteria Definition'!$A$2)</f>
        <v/>
      </c>
    </row>
    <row r="40456" spans="1:1" x14ac:dyDescent="0.25">
      <c r="A40456" s="3" t="str">
        <f>IF(ISBLANK(C40456),"",'Details &amp; Criteria Definition'!$A$2)</f>
        <v/>
      </c>
    </row>
    <row r="40457" spans="1:1" x14ac:dyDescent="0.25">
      <c r="A40457" s="3" t="str">
        <f>IF(ISBLANK(C40457),"",'Details &amp; Criteria Definition'!$A$2)</f>
        <v/>
      </c>
    </row>
    <row r="40458" spans="1:1" x14ac:dyDescent="0.25">
      <c r="A40458" s="3" t="str">
        <f>IF(ISBLANK(C40458),"",'Details &amp; Criteria Definition'!$A$2)</f>
        <v/>
      </c>
    </row>
    <row r="40459" spans="1:1" x14ac:dyDescent="0.25">
      <c r="A40459" s="3" t="str">
        <f>IF(ISBLANK(C40459),"",'Details &amp; Criteria Definition'!$A$2)</f>
        <v/>
      </c>
    </row>
    <row r="40460" spans="1:1" x14ac:dyDescent="0.25">
      <c r="A40460" s="3" t="str">
        <f>IF(ISBLANK(C40460),"",'Details &amp; Criteria Definition'!$A$2)</f>
        <v/>
      </c>
    </row>
    <row r="40461" spans="1:1" x14ac:dyDescent="0.25">
      <c r="A40461" s="3" t="str">
        <f>IF(ISBLANK(C40461),"",'Details &amp; Criteria Definition'!$A$2)</f>
        <v/>
      </c>
    </row>
    <row r="40462" spans="1:1" x14ac:dyDescent="0.25">
      <c r="A40462" s="3" t="str">
        <f>IF(ISBLANK(C40462),"",'Details &amp; Criteria Definition'!$A$2)</f>
        <v/>
      </c>
    </row>
    <row r="40463" spans="1:1" x14ac:dyDescent="0.25">
      <c r="A40463" s="3" t="str">
        <f>IF(ISBLANK(C40463),"",'Details &amp; Criteria Definition'!$A$2)</f>
        <v/>
      </c>
    </row>
    <row r="40464" spans="1:1" x14ac:dyDescent="0.25">
      <c r="A40464" s="3" t="str">
        <f>IF(ISBLANK(C40464),"",'Details &amp; Criteria Definition'!$A$2)</f>
        <v/>
      </c>
    </row>
    <row r="40465" spans="1:1" x14ac:dyDescent="0.25">
      <c r="A40465" s="3" t="str">
        <f>IF(ISBLANK(C40465),"",'Details &amp; Criteria Definition'!$A$2)</f>
        <v/>
      </c>
    </row>
    <row r="40466" spans="1:1" x14ac:dyDescent="0.25">
      <c r="A40466" s="3" t="str">
        <f>IF(ISBLANK(C40466),"",'Details &amp; Criteria Definition'!$A$2)</f>
        <v/>
      </c>
    </row>
    <row r="40467" spans="1:1" x14ac:dyDescent="0.25">
      <c r="A40467" s="3" t="str">
        <f>IF(ISBLANK(C40467),"",'Details &amp; Criteria Definition'!$A$2)</f>
        <v/>
      </c>
    </row>
    <row r="40468" spans="1:1" x14ac:dyDescent="0.25">
      <c r="A40468" s="3" t="str">
        <f>IF(ISBLANK(C40468),"",'Details &amp; Criteria Definition'!$A$2)</f>
        <v/>
      </c>
    </row>
    <row r="40469" spans="1:1" x14ac:dyDescent="0.25">
      <c r="A40469" s="3" t="str">
        <f>IF(ISBLANK(C40469),"",'Details &amp; Criteria Definition'!$A$2)</f>
        <v/>
      </c>
    </row>
    <row r="40470" spans="1:1" x14ac:dyDescent="0.25">
      <c r="A40470" s="3" t="str">
        <f>IF(ISBLANK(C40470),"",'Details &amp; Criteria Definition'!$A$2)</f>
        <v/>
      </c>
    </row>
    <row r="40471" spans="1:1" x14ac:dyDescent="0.25">
      <c r="A40471" s="3" t="str">
        <f>IF(ISBLANK(C40471),"",'Details &amp; Criteria Definition'!$A$2)</f>
        <v/>
      </c>
    </row>
    <row r="40472" spans="1:1" x14ac:dyDescent="0.25">
      <c r="A40472" s="3" t="str">
        <f>IF(ISBLANK(C40472),"",'Details &amp; Criteria Definition'!$A$2)</f>
        <v/>
      </c>
    </row>
    <row r="40473" spans="1:1" x14ac:dyDescent="0.25">
      <c r="A40473" s="3" t="str">
        <f>IF(ISBLANK(C40473),"",'Details &amp; Criteria Definition'!$A$2)</f>
        <v/>
      </c>
    </row>
    <row r="40474" spans="1:1" x14ac:dyDescent="0.25">
      <c r="A40474" s="3" t="str">
        <f>IF(ISBLANK(C40474),"",'Details &amp; Criteria Definition'!$A$2)</f>
        <v/>
      </c>
    </row>
    <row r="40475" spans="1:1" x14ac:dyDescent="0.25">
      <c r="A40475" s="3" t="str">
        <f>IF(ISBLANK(C40475),"",'Details &amp; Criteria Definition'!$A$2)</f>
        <v/>
      </c>
    </row>
    <row r="40476" spans="1:1" x14ac:dyDescent="0.25">
      <c r="A40476" s="3" t="str">
        <f>IF(ISBLANK(C40476),"",'Details &amp; Criteria Definition'!$A$2)</f>
        <v/>
      </c>
    </row>
    <row r="40477" spans="1:1" x14ac:dyDescent="0.25">
      <c r="A40477" s="3" t="str">
        <f>IF(ISBLANK(C40477),"",'Details &amp; Criteria Definition'!$A$2)</f>
        <v/>
      </c>
    </row>
    <row r="40478" spans="1:1" x14ac:dyDescent="0.25">
      <c r="A40478" s="3" t="str">
        <f>IF(ISBLANK(C40478),"",'Details &amp; Criteria Definition'!$A$2)</f>
        <v/>
      </c>
    </row>
    <row r="40479" spans="1:1" x14ac:dyDescent="0.25">
      <c r="A40479" s="3" t="str">
        <f>IF(ISBLANK(C40479),"",'Details &amp; Criteria Definition'!$A$2)</f>
        <v/>
      </c>
    </row>
    <row r="40480" spans="1:1" x14ac:dyDescent="0.25">
      <c r="A40480" s="3" t="str">
        <f>IF(ISBLANK(C40480),"",'Details &amp; Criteria Definition'!$A$2)</f>
        <v/>
      </c>
    </row>
    <row r="40481" spans="1:1" x14ac:dyDescent="0.25">
      <c r="A40481" s="3" t="str">
        <f>IF(ISBLANK(C40481),"",'Details &amp; Criteria Definition'!$A$2)</f>
        <v/>
      </c>
    </row>
    <row r="40482" spans="1:1" x14ac:dyDescent="0.25">
      <c r="A40482" s="3" t="str">
        <f>IF(ISBLANK(C40482),"",'Details &amp; Criteria Definition'!$A$2)</f>
        <v/>
      </c>
    </row>
    <row r="40483" spans="1:1" x14ac:dyDescent="0.25">
      <c r="A40483" s="3" t="str">
        <f>IF(ISBLANK(C40483),"",'Details &amp; Criteria Definition'!$A$2)</f>
        <v/>
      </c>
    </row>
    <row r="40484" spans="1:1" x14ac:dyDescent="0.25">
      <c r="A40484" s="3" t="str">
        <f>IF(ISBLANK(C40484),"",'Details &amp; Criteria Definition'!$A$2)</f>
        <v/>
      </c>
    </row>
    <row r="40485" spans="1:1" x14ac:dyDescent="0.25">
      <c r="A40485" s="3" t="str">
        <f>IF(ISBLANK(C40485),"",'Details &amp; Criteria Definition'!$A$2)</f>
        <v/>
      </c>
    </row>
    <row r="40486" spans="1:1" x14ac:dyDescent="0.25">
      <c r="A40486" s="3" t="str">
        <f>IF(ISBLANK(C40486),"",'Details &amp; Criteria Definition'!$A$2)</f>
        <v/>
      </c>
    </row>
    <row r="40487" spans="1:1" x14ac:dyDescent="0.25">
      <c r="A40487" s="3" t="str">
        <f>IF(ISBLANK(C40487),"",'Details &amp; Criteria Definition'!$A$2)</f>
        <v/>
      </c>
    </row>
    <row r="40488" spans="1:1" x14ac:dyDescent="0.25">
      <c r="A40488" s="3" t="str">
        <f>IF(ISBLANK(C40488),"",'Details &amp; Criteria Definition'!$A$2)</f>
        <v/>
      </c>
    </row>
    <row r="40489" spans="1:1" x14ac:dyDescent="0.25">
      <c r="A40489" s="3" t="str">
        <f>IF(ISBLANK(C40489),"",'Details &amp; Criteria Definition'!$A$2)</f>
        <v/>
      </c>
    </row>
    <row r="40490" spans="1:1" x14ac:dyDescent="0.25">
      <c r="A40490" s="3" t="str">
        <f>IF(ISBLANK(C40490),"",'Details &amp; Criteria Definition'!$A$2)</f>
        <v/>
      </c>
    </row>
    <row r="40491" spans="1:1" x14ac:dyDescent="0.25">
      <c r="A40491" s="3" t="str">
        <f>IF(ISBLANK(C40491),"",'Details &amp; Criteria Definition'!$A$2)</f>
        <v/>
      </c>
    </row>
    <row r="40492" spans="1:1" x14ac:dyDescent="0.25">
      <c r="A40492" s="3" t="str">
        <f>IF(ISBLANK(C40492),"",'Details &amp; Criteria Definition'!$A$2)</f>
        <v/>
      </c>
    </row>
    <row r="40493" spans="1:1" x14ac:dyDescent="0.25">
      <c r="A40493" s="3" t="str">
        <f>IF(ISBLANK(C40493),"",'Details &amp; Criteria Definition'!$A$2)</f>
        <v/>
      </c>
    </row>
    <row r="40494" spans="1:1" x14ac:dyDescent="0.25">
      <c r="A40494" s="3" t="str">
        <f>IF(ISBLANK(C40494),"",'Details &amp; Criteria Definition'!$A$2)</f>
        <v/>
      </c>
    </row>
    <row r="40495" spans="1:1" x14ac:dyDescent="0.25">
      <c r="A40495" s="3" t="str">
        <f>IF(ISBLANK(C40495),"",'Details &amp; Criteria Definition'!$A$2)</f>
        <v/>
      </c>
    </row>
    <row r="40496" spans="1:1" x14ac:dyDescent="0.25">
      <c r="A40496" s="3" t="str">
        <f>IF(ISBLANK(C40496),"",'Details &amp; Criteria Definition'!$A$2)</f>
        <v/>
      </c>
    </row>
    <row r="40497" spans="1:1" x14ac:dyDescent="0.25">
      <c r="A40497" s="3" t="str">
        <f>IF(ISBLANK(C40497),"",'Details &amp; Criteria Definition'!$A$2)</f>
        <v/>
      </c>
    </row>
    <row r="40498" spans="1:1" x14ac:dyDescent="0.25">
      <c r="A40498" s="3" t="str">
        <f>IF(ISBLANK(C40498),"",'Details &amp; Criteria Definition'!$A$2)</f>
        <v/>
      </c>
    </row>
    <row r="40499" spans="1:1" x14ac:dyDescent="0.25">
      <c r="A40499" s="3" t="str">
        <f>IF(ISBLANK(C40499),"",'Details &amp; Criteria Definition'!$A$2)</f>
        <v/>
      </c>
    </row>
    <row r="40500" spans="1:1" x14ac:dyDescent="0.25">
      <c r="A40500" s="3" t="str">
        <f>IF(ISBLANK(C40500),"",'Details &amp; Criteria Definition'!$A$2)</f>
        <v/>
      </c>
    </row>
    <row r="40501" spans="1:1" x14ac:dyDescent="0.25">
      <c r="A40501" s="3" t="str">
        <f>IF(ISBLANK(C40501),"",'Details &amp; Criteria Definition'!$A$2)</f>
        <v/>
      </c>
    </row>
    <row r="40502" spans="1:1" x14ac:dyDescent="0.25">
      <c r="A40502" s="3" t="str">
        <f>IF(ISBLANK(C40502),"",'Details &amp; Criteria Definition'!$A$2)</f>
        <v/>
      </c>
    </row>
    <row r="40503" spans="1:1" x14ac:dyDescent="0.25">
      <c r="A40503" s="3" t="str">
        <f>IF(ISBLANK(C40503),"",'Details &amp; Criteria Definition'!$A$2)</f>
        <v/>
      </c>
    </row>
    <row r="40504" spans="1:1" x14ac:dyDescent="0.25">
      <c r="A40504" s="3" t="str">
        <f>IF(ISBLANK(C40504),"",'Details &amp; Criteria Definition'!$A$2)</f>
        <v/>
      </c>
    </row>
    <row r="40505" spans="1:1" x14ac:dyDescent="0.25">
      <c r="A40505" s="3" t="str">
        <f>IF(ISBLANK(C40505),"",'Details &amp; Criteria Definition'!$A$2)</f>
        <v/>
      </c>
    </row>
    <row r="40506" spans="1:1" x14ac:dyDescent="0.25">
      <c r="A40506" s="3" t="str">
        <f>IF(ISBLANK(C40506),"",'Details &amp; Criteria Definition'!$A$2)</f>
        <v/>
      </c>
    </row>
    <row r="40507" spans="1:1" x14ac:dyDescent="0.25">
      <c r="A40507" s="3" t="str">
        <f>IF(ISBLANK(C40507),"",'Details &amp; Criteria Definition'!$A$2)</f>
        <v/>
      </c>
    </row>
    <row r="40508" spans="1:1" x14ac:dyDescent="0.25">
      <c r="A40508" s="3" t="str">
        <f>IF(ISBLANK(C40508),"",'Details &amp; Criteria Definition'!$A$2)</f>
        <v/>
      </c>
    </row>
    <row r="40509" spans="1:1" x14ac:dyDescent="0.25">
      <c r="A40509" s="3" t="str">
        <f>IF(ISBLANK(C40509),"",'Details &amp; Criteria Definition'!$A$2)</f>
        <v/>
      </c>
    </row>
    <row r="40510" spans="1:1" x14ac:dyDescent="0.25">
      <c r="A40510" s="3" t="str">
        <f>IF(ISBLANK(C40510),"",'Details &amp; Criteria Definition'!$A$2)</f>
        <v/>
      </c>
    </row>
    <row r="40511" spans="1:1" x14ac:dyDescent="0.25">
      <c r="A40511" s="3" t="str">
        <f>IF(ISBLANK(C40511),"",'Details &amp; Criteria Definition'!$A$2)</f>
        <v/>
      </c>
    </row>
    <row r="40512" spans="1:1" x14ac:dyDescent="0.25">
      <c r="A40512" s="3" t="str">
        <f>IF(ISBLANK(C40512),"",'Details &amp; Criteria Definition'!$A$2)</f>
        <v/>
      </c>
    </row>
    <row r="40513" spans="1:1" x14ac:dyDescent="0.25">
      <c r="A40513" s="3" t="str">
        <f>IF(ISBLANK(C40513),"",'Details &amp; Criteria Definition'!$A$2)</f>
        <v/>
      </c>
    </row>
    <row r="40514" spans="1:1" x14ac:dyDescent="0.25">
      <c r="A40514" s="3" t="str">
        <f>IF(ISBLANK(C40514),"",'Details &amp; Criteria Definition'!$A$2)</f>
        <v/>
      </c>
    </row>
    <row r="40515" spans="1:1" x14ac:dyDescent="0.25">
      <c r="A40515" s="3" t="str">
        <f>IF(ISBLANK(C40515),"",'Details &amp; Criteria Definition'!$A$2)</f>
        <v/>
      </c>
    </row>
    <row r="40516" spans="1:1" x14ac:dyDescent="0.25">
      <c r="A40516" s="3" t="str">
        <f>IF(ISBLANK(C40516),"",'Details &amp; Criteria Definition'!$A$2)</f>
        <v/>
      </c>
    </row>
    <row r="40517" spans="1:1" x14ac:dyDescent="0.25">
      <c r="A40517" s="3" t="str">
        <f>IF(ISBLANK(C40517),"",'Details &amp; Criteria Definition'!$A$2)</f>
        <v/>
      </c>
    </row>
    <row r="40518" spans="1:1" x14ac:dyDescent="0.25">
      <c r="A40518" s="3" t="str">
        <f>IF(ISBLANK(C40518),"",'Details &amp; Criteria Definition'!$A$2)</f>
        <v/>
      </c>
    </row>
    <row r="40519" spans="1:1" x14ac:dyDescent="0.25">
      <c r="A40519" s="3" t="str">
        <f>IF(ISBLANK(C40519),"",'Details &amp; Criteria Definition'!$A$2)</f>
        <v/>
      </c>
    </row>
    <row r="40520" spans="1:1" x14ac:dyDescent="0.25">
      <c r="A40520" s="3" t="str">
        <f>IF(ISBLANK(C40520),"",'Details &amp; Criteria Definition'!$A$2)</f>
        <v/>
      </c>
    </row>
    <row r="40521" spans="1:1" x14ac:dyDescent="0.25">
      <c r="A40521" s="3" t="str">
        <f>IF(ISBLANK(C40521),"",'Details &amp; Criteria Definition'!$A$2)</f>
        <v/>
      </c>
    </row>
    <row r="40522" spans="1:1" x14ac:dyDescent="0.25">
      <c r="A40522" s="3" t="str">
        <f>IF(ISBLANK(C40522),"",'Details &amp; Criteria Definition'!$A$2)</f>
        <v/>
      </c>
    </row>
    <row r="40523" spans="1:1" x14ac:dyDescent="0.25">
      <c r="A40523" s="3" t="str">
        <f>IF(ISBLANK(C40523),"",'Details &amp; Criteria Definition'!$A$2)</f>
        <v/>
      </c>
    </row>
    <row r="40524" spans="1:1" x14ac:dyDescent="0.25">
      <c r="A40524" s="3" t="str">
        <f>IF(ISBLANK(C40524),"",'Details &amp; Criteria Definition'!$A$2)</f>
        <v/>
      </c>
    </row>
    <row r="40525" spans="1:1" x14ac:dyDescent="0.25">
      <c r="A40525" s="3" t="str">
        <f>IF(ISBLANK(C40525),"",'Details &amp; Criteria Definition'!$A$2)</f>
        <v/>
      </c>
    </row>
    <row r="40526" spans="1:1" x14ac:dyDescent="0.25">
      <c r="A40526" s="3" t="str">
        <f>IF(ISBLANK(C40526),"",'Details &amp; Criteria Definition'!$A$2)</f>
        <v/>
      </c>
    </row>
    <row r="40527" spans="1:1" x14ac:dyDescent="0.25">
      <c r="A40527" s="3" t="str">
        <f>IF(ISBLANK(C40527),"",'Details &amp; Criteria Definition'!$A$2)</f>
        <v/>
      </c>
    </row>
    <row r="40528" spans="1:1" x14ac:dyDescent="0.25">
      <c r="A40528" s="3" t="str">
        <f>IF(ISBLANK(C40528),"",'Details &amp; Criteria Definition'!$A$2)</f>
        <v/>
      </c>
    </row>
    <row r="40529" spans="1:1" x14ac:dyDescent="0.25">
      <c r="A40529" s="3" t="str">
        <f>IF(ISBLANK(C40529),"",'Details &amp; Criteria Definition'!$A$2)</f>
        <v/>
      </c>
    </row>
    <row r="40530" spans="1:1" x14ac:dyDescent="0.25">
      <c r="A40530" s="3" t="str">
        <f>IF(ISBLANK(C40530),"",'Details &amp; Criteria Definition'!$A$2)</f>
        <v/>
      </c>
    </row>
    <row r="40531" spans="1:1" x14ac:dyDescent="0.25">
      <c r="A40531" s="3" t="str">
        <f>IF(ISBLANK(C40531),"",'Details &amp; Criteria Definition'!$A$2)</f>
        <v/>
      </c>
    </row>
    <row r="40532" spans="1:1" x14ac:dyDescent="0.25">
      <c r="A40532" s="3" t="str">
        <f>IF(ISBLANK(C40532),"",'Details &amp; Criteria Definition'!$A$2)</f>
        <v/>
      </c>
    </row>
    <row r="40533" spans="1:1" x14ac:dyDescent="0.25">
      <c r="A40533" s="3" t="str">
        <f>IF(ISBLANK(C40533),"",'Details &amp; Criteria Definition'!$A$2)</f>
        <v/>
      </c>
    </row>
    <row r="40534" spans="1:1" x14ac:dyDescent="0.25">
      <c r="A40534" s="3" t="str">
        <f>IF(ISBLANK(C40534),"",'Details &amp; Criteria Definition'!$A$2)</f>
        <v/>
      </c>
    </row>
    <row r="40535" spans="1:1" x14ac:dyDescent="0.25">
      <c r="A40535" s="3" t="str">
        <f>IF(ISBLANK(C40535),"",'Details &amp; Criteria Definition'!$A$2)</f>
        <v/>
      </c>
    </row>
    <row r="40536" spans="1:1" x14ac:dyDescent="0.25">
      <c r="A40536" s="3" t="str">
        <f>IF(ISBLANK(C40536),"",'Details &amp; Criteria Definition'!$A$2)</f>
        <v/>
      </c>
    </row>
    <row r="40537" spans="1:1" x14ac:dyDescent="0.25">
      <c r="A40537" s="3" t="str">
        <f>IF(ISBLANK(C40537),"",'Details &amp; Criteria Definition'!$A$2)</f>
        <v/>
      </c>
    </row>
    <row r="40538" spans="1:1" x14ac:dyDescent="0.25">
      <c r="A40538" s="3" t="str">
        <f>IF(ISBLANK(C40538),"",'Details &amp; Criteria Definition'!$A$2)</f>
        <v/>
      </c>
    </row>
    <row r="40539" spans="1:1" x14ac:dyDescent="0.25">
      <c r="A40539" s="3" t="str">
        <f>IF(ISBLANK(C40539),"",'Details &amp; Criteria Definition'!$A$2)</f>
        <v/>
      </c>
    </row>
    <row r="40540" spans="1:1" x14ac:dyDescent="0.25">
      <c r="A40540" s="3" t="str">
        <f>IF(ISBLANK(C40540),"",'Details &amp; Criteria Definition'!$A$2)</f>
        <v/>
      </c>
    </row>
    <row r="40541" spans="1:1" x14ac:dyDescent="0.25">
      <c r="A40541" s="3" t="str">
        <f>IF(ISBLANK(C40541),"",'Details &amp; Criteria Definition'!$A$2)</f>
        <v/>
      </c>
    </row>
    <row r="40542" spans="1:1" x14ac:dyDescent="0.25">
      <c r="A40542" s="3" t="str">
        <f>IF(ISBLANK(C40542),"",'Details &amp; Criteria Definition'!$A$2)</f>
        <v/>
      </c>
    </row>
    <row r="40543" spans="1:1" x14ac:dyDescent="0.25">
      <c r="A40543" s="3" t="str">
        <f>IF(ISBLANK(C40543),"",'Details &amp; Criteria Definition'!$A$2)</f>
        <v/>
      </c>
    </row>
    <row r="40544" spans="1:1" x14ac:dyDescent="0.25">
      <c r="A40544" s="3" t="str">
        <f>IF(ISBLANK(C40544),"",'Details &amp; Criteria Definition'!$A$2)</f>
        <v/>
      </c>
    </row>
    <row r="40545" spans="1:1" x14ac:dyDescent="0.25">
      <c r="A40545" s="3" t="str">
        <f>IF(ISBLANK(C40545),"",'Details &amp; Criteria Definition'!$A$2)</f>
        <v/>
      </c>
    </row>
    <row r="40546" spans="1:1" x14ac:dyDescent="0.25">
      <c r="A40546" s="3" t="str">
        <f>IF(ISBLANK(C40546),"",'Details &amp; Criteria Definition'!$A$2)</f>
        <v/>
      </c>
    </row>
    <row r="40547" spans="1:1" x14ac:dyDescent="0.25">
      <c r="A40547" s="3" t="str">
        <f>IF(ISBLANK(C40547),"",'Details &amp; Criteria Definition'!$A$2)</f>
        <v/>
      </c>
    </row>
    <row r="40548" spans="1:1" x14ac:dyDescent="0.25">
      <c r="A40548" s="3" t="str">
        <f>IF(ISBLANK(C40548),"",'Details &amp; Criteria Definition'!$A$2)</f>
        <v/>
      </c>
    </row>
    <row r="40549" spans="1:1" x14ac:dyDescent="0.25">
      <c r="A40549" s="3" t="str">
        <f>IF(ISBLANK(C40549),"",'Details &amp; Criteria Definition'!$A$2)</f>
        <v/>
      </c>
    </row>
    <row r="40550" spans="1:1" x14ac:dyDescent="0.25">
      <c r="A40550" s="3" t="str">
        <f>IF(ISBLANK(C40550),"",'Details &amp; Criteria Definition'!$A$2)</f>
        <v/>
      </c>
    </row>
    <row r="40551" spans="1:1" x14ac:dyDescent="0.25">
      <c r="A40551" s="3" t="str">
        <f>IF(ISBLANK(C40551),"",'Details &amp; Criteria Definition'!$A$2)</f>
        <v/>
      </c>
    </row>
    <row r="40552" spans="1:1" x14ac:dyDescent="0.25">
      <c r="A40552" s="3" t="str">
        <f>IF(ISBLANK(C40552),"",'Details &amp; Criteria Definition'!$A$2)</f>
        <v/>
      </c>
    </row>
    <row r="40553" spans="1:1" x14ac:dyDescent="0.25">
      <c r="A40553" s="3" t="str">
        <f>IF(ISBLANK(C40553),"",'Details &amp; Criteria Definition'!$A$2)</f>
        <v/>
      </c>
    </row>
    <row r="40554" spans="1:1" x14ac:dyDescent="0.25">
      <c r="A40554" s="3" t="str">
        <f>IF(ISBLANK(C40554),"",'Details &amp; Criteria Definition'!$A$2)</f>
        <v/>
      </c>
    </row>
    <row r="40555" spans="1:1" x14ac:dyDescent="0.25">
      <c r="A40555" s="3" t="str">
        <f>IF(ISBLANK(C40555),"",'Details &amp; Criteria Definition'!$A$2)</f>
        <v/>
      </c>
    </row>
    <row r="40556" spans="1:1" x14ac:dyDescent="0.25">
      <c r="A40556" s="3" t="str">
        <f>IF(ISBLANK(C40556),"",'Details &amp; Criteria Definition'!$A$2)</f>
        <v/>
      </c>
    </row>
    <row r="40557" spans="1:1" x14ac:dyDescent="0.25">
      <c r="A40557" s="3" t="str">
        <f>IF(ISBLANK(C40557),"",'Details &amp; Criteria Definition'!$A$2)</f>
        <v/>
      </c>
    </row>
    <row r="40558" spans="1:1" x14ac:dyDescent="0.25">
      <c r="A40558" s="3" t="str">
        <f>IF(ISBLANK(C40558),"",'Details &amp; Criteria Definition'!$A$2)</f>
        <v/>
      </c>
    </row>
    <row r="40559" spans="1:1" x14ac:dyDescent="0.25">
      <c r="A40559" s="3" t="str">
        <f>IF(ISBLANK(C40559),"",'Details &amp; Criteria Definition'!$A$2)</f>
        <v/>
      </c>
    </row>
    <row r="40560" spans="1:1" x14ac:dyDescent="0.25">
      <c r="A40560" s="3" t="str">
        <f>IF(ISBLANK(C40560),"",'Details &amp; Criteria Definition'!$A$2)</f>
        <v/>
      </c>
    </row>
    <row r="40561" spans="1:1" x14ac:dyDescent="0.25">
      <c r="A40561" s="3" t="str">
        <f>IF(ISBLANK(C40561),"",'Details &amp; Criteria Definition'!$A$2)</f>
        <v/>
      </c>
    </row>
    <row r="40562" spans="1:1" x14ac:dyDescent="0.25">
      <c r="A40562" s="3" t="str">
        <f>IF(ISBLANK(C40562),"",'Details &amp; Criteria Definition'!$A$2)</f>
        <v/>
      </c>
    </row>
    <row r="40563" spans="1:1" x14ac:dyDescent="0.25">
      <c r="A40563" s="3" t="str">
        <f>IF(ISBLANK(C40563),"",'Details &amp; Criteria Definition'!$A$2)</f>
        <v/>
      </c>
    </row>
    <row r="40564" spans="1:1" x14ac:dyDescent="0.25">
      <c r="A40564" s="3" t="str">
        <f>IF(ISBLANK(C40564),"",'Details &amp; Criteria Definition'!$A$2)</f>
        <v/>
      </c>
    </row>
    <row r="40565" spans="1:1" x14ac:dyDescent="0.25">
      <c r="A40565" s="3" t="str">
        <f>IF(ISBLANK(C40565),"",'Details &amp; Criteria Definition'!$A$2)</f>
        <v/>
      </c>
    </row>
    <row r="40566" spans="1:1" x14ac:dyDescent="0.25">
      <c r="A40566" s="3" t="str">
        <f>IF(ISBLANK(C40566),"",'Details &amp; Criteria Definition'!$A$2)</f>
        <v/>
      </c>
    </row>
    <row r="40567" spans="1:1" x14ac:dyDescent="0.25">
      <c r="A40567" s="3" t="str">
        <f>IF(ISBLANK(C40567),"",'Details &amp; Criteria Definition'!$A$2)</f>
        <v/>
      </c>
    </row>
    <row r="40568" spans="1:1" x14ac:dyDescent="0.25">
      <c r="A40568" s="3" t="str">
        <f>IF(ISBLANK(C40568),"",'Details &amp; Criteria Definition'!$A$2)</f>
        <v/>
      </c>
    </row>
    <row r="40569" spans="1:1" x14ac:dyDescent="0.25">
      <c r="A40569" s="3" t="str">
        <f>IF(ISBLANK(C40569),"",'Details &amp; Criteria Definition'!$A$2)</f>
        <v/>
      </c>
    </row>
    <row r="40570" spans="1:1" x14ac:dyDescent="0.25">
      <c r="A40570" s="3" t="str">
        <f>IF(ISBLANK(C40570),"",'Details &amp; Criteria Definition'!$A$2)</f>
        <v/>
      </c>
    </row>
    <row r="40571" spans="1:1" x14ac:dyDescent="0.25">
      <c r="A40571" s="3" t="str">
        <f>IF(ISBLANK(C40571),"",'Details &amp; Criteria Definition'!$A$2)</f>
        <v/>
      </c>
    </row>
    <row r="40572" spans="1:1" x14ac:dyDescent="0.25">
      <c r="A40572" s="3" t="str">
        <f>IF(ISBLANK(C40572),"",'Details &amp; Criteria Definition'!$A$2)</f>
        <v/>
      </c>
    </row>
    <row r="40573" spans="1:1" x14ac:dyDescent="0.25">
      <c r="A40573" s="3" t="str">
        <f>IF(ISBLANK(C40573),"",'Details &amp; Criteria Definition'!$A$2)</f>
        <v/>
      </c>
    </row>
    <row r="40574" spans="1:1" x14ac:dyDescent="0.25">
      <c r="A40574" s="3" t="str">
        <f>IF(ISBLANK(C40574),"",'Details &amp; Criteria Definition'!$A$2)</f>
        <v/>
      </c>
    </row>
    <row r="40575" spans="1:1" x14ac:dyDescent="0.25">
      <c r="A40575" s="3" t="str">
        <f>IF(ISBLANK(C40575),"",'Details &amp; Criteria Definition'!$A$2)</f>
        <v/>
      </c>
    </row>
    <row r="40576" spans="1:1" x14ac:dyDescent="0.25">
      <c r="A40576" s="3" t="str">
        <f>IF(ISBLANK(C40576),"",'Details &amp; Criteria Definition'!$A$2)</f>
        <v/>
      </c>
    </row>
    <row r="40577" spans="1:1" x14ac:dyDescent="0.25">
      <c r="A40577" s="3" t="str">
        <f>IF(ISBLANK(C40577),"",'Details &amp; Criteria Definition'!$A$2)</f>
        <v/>
      </c>
    </row>
    <row r="40578" spans="1:1" x14ac:dyDescent="0.25">
      <c r="A40578" s="3" t="str">
        <f>IF(ISBLANK(C40578),"",'Details &amp; Criteria Definition'!$A$2)</f>
        <v/>
      </c>
    </row>
    <row r="40579" spans="1:1" x14ac:dyDescent="0.25">
      <c r="A40579" s="3" t="str">
        <f>IF(ISBLANK(C40579),"",'Details &amp; Criteria Definition'!$A$2)</f>
        <v/>
      </c>
    </row>
    <row r="40580" spans="1:1" x14ac:dyDescent="0.25">
      <c r="A40580" s="3" t="str">
        <f>IF(ISBLANK(C40580),"",'Details &amp; Criteria Definition'!$A$2)</f>
        <v/>
      </c>
    </row>
    <row r="40581" spans="1:1" x14ac:dyDescent="0.25">
      <c r="A40581" s="3" t="str">
        <f>IF(ISBLANK(C40581),"",'Details &amp; Criteria Definition'!$A$2)</f>
        <v/>
      </c>
    </row>
    <row r="40582" spans="1:1" x14ac:dyDescent="0.25">
      <c r="A40582" s="3" t="str">
        <f>IF(ISBLANK(C40582),"",'Details &amp; Criteria Definition'!$A$2)</f>
        <v/>
      </c>
    </row>
    <row r="40583" spans="1:1" x14ac:dyDescent="0.25">
      <c r="A40583" s="3" t="str">
        <f>IF(ISBLANK(C40583),"",'Details &amp; Criteria Definition'!$A$2)</f>
        <v/>
      </c>
    </row>
    <row r="40584" spans="1:1" x14ac:dyDescent="0.25">
      <c r="A40584" s="3" t="str">
        <f>IF(ISBLANK(C40584),"",'Details &amp; Criteria Definition'!$A$2)</f>
        <v/>
      </c>
    </row>
    <row r="40585" spans="1:1" x14ac:dyDescent="0.25">
      <c r="A40585" s="3" t="str">
        <f>IF(ISBLANK(C40585),"",'Details &amp; Criteria Definition'!$A$2)</f>
        <v/>
      </c>
    </row>
    <row r="40586" spans="1:1" x14ac:dyDescent="0.25">
      <c r="A40586" s="3" t="str">
        <f>IF(ISBLANK(C40586),"",'Details &amp; Criteria Definition'!$A$2)</f>
        <v/>
      </c>
    </row>
    <row r="40587" spans="1:1" x14ac:dyDescent="0.25">
      <c r="A40587" s="3" t="str">
        <f>IF(ISBLANK(C40587),"",'Details &amp; Criteria Definition'!$A$2)</f>
        <v/>
      </c>
    </row>
    <row r="40588" spans="1:1" x14ac:dyDescent="0.25">
      <c r="A40588" s="3" t="str">
        <f>IF(ISBLANK(C40588),"",'Details &amp; Criteria Definition'!$A$2)</f>
        <v/>
      </c>
    </row>
    <row r="40589" spans="1:1" x14ac:dyDescent="0.25">
      <c r="A40589" s="3" t="str">
        <f>IF(ISBLANK(C40589),"",'Details &amp; Criteria Definition'!$A$2)</f>
        <v/>
      </c>
    </row>
    <row r="40590" spans="1:1" x14ac:dyDescent="0.25">
      <c r="A40590" s="3" t="str">
        <f>IF(ISBLANK(C40590),"",'Details &amp; Criteria Definition'!$A$2)</f>
        <v/>
      </c>
    </row>
    <row r="40591" spans="1:1" x14ac:dyDescent="0.25">
      <c r="A40591" s="3" t="str">
        <f>IF(ISBLANK(C40591),"",'Details &amp; Criteria Definition'!$A$2)</f>
        <v/>
      </c>
    </row>
    <row r="40592" spans="1:1" x14ac:dyDescent="0.25">
      <c r="A40592" s="3" t="str">
        <f>IF(ISBLANK(C40592),"",'Details &amp; Criteria Definition'!$A$2)</f>
        <v/>
      </c>
    </row>
    <row r="40593" spans="1:1" x14ac:dyDescent="0.25">
      <c r="A40593" s="3" t="str">
        <f>IF(ISBLANK(C40593),"",'Details &amp; Criteria Definition'!$A$2)</f>
        <v/>
      </c>
    </row>
    <row r="40594" spans="1:1" x14ac:dyDescent="0.25">
      <c r="A40594" s="3" t="str">
        <f>IF(ISBLANK(C40594),"",'Details &amp; Criteria Definition'!$A$2)</f>
        <v/>
      </c>
    </row>
    <row r="40595" spans="1:1" x14ac:dyDescent="0.25">
      <c r="A40595" s="3" t="str">
        <f>IF(ISBLANK(C40595),"",'Details &amp; Criteria Definition'!$A$2)</f>
        <v/>
      </c>
    </row>
    <row r="40596" spans="1:1" x14ac:dyDescent="0.25">
      <c r="A40596" s="3" t="str">
        <f>IF(ISBLANK(C40596),"",'Details &amp; Criteria Definition'!$A$2)</f>
        <v/>
      </c>
    </row>
    <row r="40597" spans="1:1" x14ac:dyDescent="0.25">
      <c r="A40597" s="3" t="str">
        <f>IF(ISBLANK(C40597),"",'Details &amp; Criteria Definition'!$A$2)</f>
        <v/>
      </c>
    </row>
    <row r="40598" spans="1:1" x14ac:dyDescent="0.25">
      <c r="A40598" s="3" t="str">
        <f>IF(ISBLANK(C40598),"",'Details &amp; Criteria Definition'!$A$2)</f>
        <v/>
      </c>
    </row>
    <row r="40599" spans="1:1" x14ac:dyDescent="0.25">
      <c r="A40599" s="3" t="str">
        <f>IF(ISBLANK(C40599),"",'Details &amp; Criteria Definition'!$A$2)</f>
        <v/>
      </c>
    </row>
    <row r="40600" spans="1:1" x14ac:dyDescent="0.25">
      <c r="A40600" s="3" t="str">
        <f>IF(ISBLANK(C40600),"",'Details &amp; Criteria Definition'!$A$2)</f>
        <v/>
      </c>
    </row>
    <row r="40601" spans="1:1" x14ac:dyDescent="0.25">
      <c r="A40601" s="3" t="str">
        <f>IF(ISBLANK(C40601),"",'Details &amp; Criteria Definition'!$A$2)</f>
        <v/>
      </c>
    </row>
    <row r="40602" spans="1:1" x14ac:dyDescent="0.25">
      <c r="A40602" s="3" t="str">
        <f>IF(ISBLANK(C40602),"",'Details &amp; Criteria Definition'!$A$2)</f>
        <v/>
      </c>
    </row>
    <row r="40603" spans="1:1" x14ac:dyDescent="0.25">
      <c r="A40603" s="3" t="str">
        <f>IF(ISBLANK(C40603),"",'Details &amp; Criteria Definition'!$A$2)</f>
        <v/>
      </c>
    </row>
    <row r="40604" spans="1:1" x14ac:dyDescent="0.25">
      <c r="A40604" s="3" t="str">
        <f>IF(ISBLANK(C40604),"",'Details &amp; Criteria Definition'!$A$2)</f>
        <v/>
      </c>
    </row>
    <row r="40605" spans="1:1" x14ac:dyDescent="0.25">
      <c r="A40605" s="3" t="str">
        <f>IF(ISBLANK(C40605),"",'Details &amp; Criteria Definition'!$A$2)</f>
        <v/>
      </c>
    </row>
    <row r="40606" spans="1:1" x14ac:dyDescent="0.25">
      <c r="A40606" s="3" t="str">
        <f>IF(ISBLANK(C40606),"",'Details &amp; Criteria Definition'!$A$2)</f>
        <v/>
      </c>
    </row>
    <row r="40607" spans="1:1" x14ac:dyDescent="0.25">
      <c r="A40607" s="3" t="str">
        <f>IF(ISBLANK(C40607),"",'Details &amp; Criteria Definition'!$A$2)</f>
        <v/>
      </c>
    </row>
    <row r="40608" spans="1:1" x14ac:dyDescent="0.25">
      <c r="A40608" s="3" t="str">
        <f>IF(ISBLANK(C40608),"",'Details &amp; Criteria Definition'!$A$2)</f>
        <v/>
      </c>
    </row>
    <row r="40609" spans="1:1" x14ac:dyDescent="0.25">
      <c r="A40609" s="3" t="str">
        <f>IF(ISBLANK(C40609),"",'Details &amp; Criteria Definition'!$A$2)</f>
        <v/>
      </c>
    </row>
    <row r="40610" spans="1:1" x14ac:dyDescent="0.25">
      <c r="A40610" s="3" t="str">
        <f>IF(ISBLANK(C40610),"",'Details &amp; Criteria Definition'!$A$2)</f>
        <v/>
      </c>
    </row>
    <row r="40611" spans="1:1" x14ac:dyDescent="0.25">
      <c r="A40611" s="3" t="str">
        <f>IF(ISBLANK(C40611),"",'Details &amp; Criteria Definition'!$A$2)</f>
        <v/>
      </c>
    </row>
    <row r="40612" spans="1:1" x14ac:dyDescent="0.25">
      <c r="A40612" s="3" t="str">
        <f>IF(ISBLANK(C40612),"",'Details &amp; Criteria Definition'!$A$2)</f>
        <v/>
      </c>
    </row>
    <row r="40613" spans="1:1" x14ac:dyDescent="0.25">
      <c r="A40613" s="3" t="str">
        <f>IF(ISBLANK(C40613),"",'Details &amp; Criteria Definition'!$A$2)</f>
        <v/>
      </c>
    </row>
    <row r="40614" spans="1:1" x14ac:dyDescent="0.25">
      <c r="A40614" s="3" t="str">
        <f>IF(ISBLANK(C40614),"",'Details &amp; Criteria Definition'!$A$2)</f>
        <v/>
      </c>
    </row>
    <row r="40615" spans="1:1" x14ac:dyDescent="0.25">
      <c r="A40615" s="3" t="str">
        <f>IF(ISBLANK(C40615),"",'Details &amp; Criteria Definition'!$A$2)</f>
        <v/>
      </c>
    </row>
    <row r="40616" spans="1:1" x14ac:dyDescent="0.25">
      <c r="A40616" s="3" t="str">
        <f>IF(ISBLANK(C40616),"",'Details &amp; Criteria Definition'!$A$2)</f>
        <v/>
      </c>
    </row>
    <row r="40617" spans="1:1" x14ac:dyDescent="0.25">
      <c r="A40617" s="3" t="str">
        <f>IF(ISBLANK(C40617),"",'Details &amp; Criteria Definition'!$A$2)</f>
        <v/>
      </c>
    </row>
    <row r="40618" spans="1:1" x14ac:dyDescent="0.25">
      <c r="A40618" s="3" t="str">
        <f>IF(ISBLANK(C40618),"",'Details &amp; Criteria Definition'!$A$2)</f>
        <v/>
      </c>
    </row>
    <row r="40619" spans="1:1" x14ac:dyDescent="0.25">
      <c r="A40619" s="3" t="str">
        <f>IF(ISBLANK(C40619),"",'Details &amp; Criteria Definition'!$A$2)</f>
        <v/>
      </c>
    </row>
    <row r="40620" spans="1:1" x14ac:dyDescent="0.25">
      <c r="A40620" s="3" t="str">
        <f>IF(ISBLANK(C40620),"",'Details &amp; Criteria Definition'!$A$2)</f>
        <v/>
      </c>
    </row>
    <row r="40621" spans="1:1" x14ac:dyDescent="0.25">
      <c r="A40621" s="3" t="str">
        <f>IF(ISBLANK(C40621),"",'Details &amp; Criteria Definition'!$A$2)</f>
        <v/>
      </c>
    </row>
    <row r="40622" spans="1:1" x14ac:dyDescent="0.25">
      <c r="A40622" s="3" t="str">
        <f>IF(ISBLANK(C40622),"",'Details &amp; Criteria Definition'!$A$2)</f>
        <v/>
      </c>
    </row>
    <row r="40623" spans="1:1" x14ac:dyDescent="0.25">
      <c r="A40623" s="3" t="str">
        <f>IF(ISBLANK(C40623),"",'Details &amp; Criteria Definition'!$A$2)</f>
        <v/>
      </c>
    </row>
    <row r="40624" spans="1:1" x14ac:dyDescent="0.25">
      <c r="A40624" s="3" t="str">
        <f>IF(ISBLANK(C40624),"",'Details &amp; Criteria Definition'!$A$2)</f>
        <v/>
      </c>
    </row>
    <row r="40625" spans="1:1" x14ac:dyDescent="0.25">
      <c r="A40625" s="3" t="str">
        <f>IF(ISBLANK(C40625),"",'Details &amp; Criteria Definition'!$A$2)</f>
        <v/>
      </c>
    </row>
    <row r="40626" spans="1:1" x14ac:dyDescent="0.25">
      <c r="A40626" s="3" t="str">
        <f>IF(ISBLANK(C40626),"",'Details &amp; Criteria Definition'!$A$2)</f>
        <v/>
      </c>
    </row>
    <row r="40627" spans="1:1" x14ac:dyDescent="0.25">
      <c r="A40627" s="3" t="str">
        <f>IF(ISBLANK(C40627),"",'Details &amp; Criteria Definition'!$A$2)</f>
        <v/>
      </c>
    </row>
    <row r="40628" spans="1:1" x14ac:dyDescent="0.25">
      <c r="A40628" s="3" t="str">
        <f>IF(ISBLANK(C40628),"",'Details &amp; Criteria Definition'!$A$2)</f>
        <v/>
      </c>
    </row>
    <row r="40629" spans="1:1" x14ac:dyDescent="0.25">
      <c r="A40629" s="3" t="str">
        <f>IF(ISBLANK(C40629),"",'Details &amp; Criteria Definition'!$A$2)</f>
        <v/>
      </c>
    </row>
    <row r="40630" spans="1:1" x14ac:dyDescent="0.25">
      <c r="A40630" s="3" t="str">
        <f>IF(ISBLANK(C40630),"",'Details &amp; Criteria Definition'!$A$2)</f>
        <v/>
      </c>
    </row>
    <row r="40631" spans="1:1" x14ac:dyDescent="0.25">
      <c r="A40631" s="3" t="str">
        <f>IF(ISBLANK(C40631),"",'Details &amp; Criteria Definition'!$A$2)</f>
        <v/>
      </c>
    </row>
    <row r="40632" spans="1:1" x14ac:dyDescent="0.25">
      <c r="A40632" s="3" t="str">
        <f>IF(ISBLANK(C40632),"",'Details &amp; Criteria Definition'!$A$2)</f>
        <v/>
      </c>
    </row>
    <row r="40633" spans="1:1" x14ac:dyDescent="0.25">
      <c r="A40633" s="3" t="str">
        <f>IF(ISBLANK(C40633),"",'Details &amp; Criteria Definition'!$A$2)</f>
        <v/>
      </c>
    </row>
    <row r="40634" spans="1:1" x14ac:dyDescent="0.25">
      <c r="A40634" s="3" t="str">
        <f>IF(ISBLANK(C40634),"",'Details &amp; Criteria Definition'!$A$2)</f>
        <v/>
      </c>
    </row>
    <row r="40635" spans="1:1" x14ac:dyDescent="0.25">
      <c r="A40635" s="3" t="str">
        <f>IF(ISBLANK(C40635),"",'Details &amp; Criteria Definition'!$A$2)</f>
        <v/>
      </c>
    </row>
    <row r="40636" spans="1:1" x14ac:dyDescent="0.25">
      <c r="A40636" s="3" t="str">
        <f>IF(ISBLANK(C40636),"",'Details &amp; Criteria Definition'!$A$2)</f>
        <v/>
      </c>
    </row>
    <row r="40637" spans="1:1" x14ac:dyDescent="0.25">
      <c r="A40637" s="3" t="str">
        <f>IF(ISBLANK(C40637),"",'Details &amp; Criteria Definition'!$A$2)</f>
        <v/>
      </c>
    </row>
    <row r="40638" spans="1:1" x14ac:dyDescent="0.25">
      <c r="A40638" s="3" t="str">
        <f>IF(ISBLANK(C40638),"",'Details &amp; Criteria Definition'!$A$2)</f>
        <v/>
      </c>
    </row>
    <row r="40639" spans="1:1" x14ac:dyDescent="0.25">
      <c r="A40639" s="3" t="str">
        <f>IF(ISBLANK(C40639),"",'Details &amp; Criteria Definition'!$A$2)</f>
        <v/>
      </c>
    </row>
    <row r="40640" spans="1:1" x14ac:dyDescent="0.25">
      <c r="A40640" s="3" t="str">
        <f>IF(ISBLANK(C40640),"",'Details &amp; Criteria Definition'!$A$2)</f>
        <v/>
      </c>
    </row>
    <row r="40641" spans="1:1" x14ac:dyDescent="0.25">
      <c r="A40641" s="3" t="str">
        <f>IF(ISBLANK(C40641),"",'Details &amp; Criteria Definition'!$A$2)</f>
        <v/>
      </c>
    </row>
    <row r="40642" spans="1:1" x14ac:dyDescent="0.25">
      <c r="A40642" s="3" t="str">
        <f>IF(ISBLANK(C40642),"",'Details &amp; Criteria Definition'!$A$2)</f>
        <v/>
      </c>
    </row>
    <row r="40643" spans="1:1" x14ac:dyDescent="0.25">
      <c r="A40643" s="3" t="str">
        <f>IF(ISBLANK(C40643),"",'Details &amp; Criteria Definition'!$A$2)</f>
        <v/>
      </c>
    </row>
    <row r="40644" spans="1:1" x14ac:dyDescent="0.25">
      <c r="A40644" s="3" t="str">
        <f>IF(ISBLANK(C40644),"",'Details &amp; Criteria Definition'!$A$2)</f>
        <v/>
      </c>
    </row>
    <row r="40645" spans="1:1" x14ac:dyDescent="0.25">
      <c r="A40645" s="3" t="str">
        <f>IF(ISBLANK(C40645),"",'Details &amp; Criteria Definition'!$A$2)</f>
        <v/>
      </c>
    </row>
    <row r="40646" spans="1:1" x14ac:dyDescent="0.25">
      <c r="A40646" s="3" t="str">
        <f>IF(ISBLANK(C40646),"",'Details &amp; Criteria Definition'!$A$2)</f>
        <v/>
      </c>
    </row>
    <row r="40647" spans="1:1" x14ac:dyDescent="0.25">
      <c r="A40647" s="3" t="str">
        <f>IF(ISBLANK(C40647),"",'Details &amp; Criteria Definition'!$A$2)</f>
        <v/>
      </c>
    </row>
    <row r="40648" spans="1:1" x14ac:dyDescent="0.25">
      <c r="A40648" s="3" t="str">
        <f>IF(ISBLANK(C40648),"",'Details &amp; Criteria Definition'!$A$2)</f>
        <v/>
      </c>
    </row>
    <row r="40649" spans="1:1" x14ac:dyDescent="0.25">
      <c r="A40649" s="3" t="str">
        <f>IF(ISBLANK(C40649),"",'Details &amp; Criteria Definition'!$A$2)</f>
        <v/>
      </c>
    </row>
    <row r="40650" spans="1:1" x14ac:dyDescent="0.25">
      <c r="A40650" s="3" t="str">
        <f>IF(ISBLANK(C40650),"",'Details &amp; Criteria Definition'!$A$2)</f>
        <v/>
      </c>
    </row>
    <row r="40651" spans="1:1" x14ac:dyDescent="0.25">
      <c r="A40651" s="3" t="str">
        <f>IF(ISBLANK(C40651),"",'Details &amp; Criteria Definition'!$A$2)</f>
        <v/>
      </c>
    </row>
    <row r="40652" spans="1:1" x14ac:dyDescent="0.25">
      <c r="A40652" s="3" t="str">
        <f>IF(ISBLANK(C40652),"",'Details &amp; Criteria Definition'!$A$2)</f>
        <v/>
      </c>
    </row>
    <row r="40653" spans="1:1" x14ac:dyDescent="0.25">
      <c r="A40653" s="3" t="str">
        <f>IF(ISBLANK(C40653),"",'Details &amp; Criteria Definition'!$A$2)</f>
        <v/>
      </c>
    </row>
    <row r="40654" spans="1:1" x14ac:dyDescent="0.25">
      <c r="A40654" s="3" t="str">
        <f>IF(ISBLANK(C40654),"",'Details &amp; Criteria Definition'!$A$2)</f>
        <v/>
      </c>
    </row>
    <row r="40655" spans="1:1" x14ac:dyDescent="0.25">
      <c r="A40655" s="3" t="str">
        <f>IF(ISBLANK(C40655),"",'Details &amp; Criteria Definition'!$A$2)</f>
        <v/>
      </c>
    </row>
    <row r="40656" spans="1:1" x14ac:dyDescent="0.25">
      <c r="A40656" s="3" t="str">
        <f>IF(ISBLANK(C40656),"",'Details &amp; Criteria Definition'!$A$2)</f>
        <v/>
      </c>
    </row>
    <row r="40657" spans="1:1" x14ac:dyDescent="0.25">
      <c r="A40657" s="3" t="str">
        <f>IF(ISBLANK(C40657),"",'Details &amp; Criteria Definition'!$A$2)</f>
        <v/>
      </c>
    </row>
    <row r="40658" spans="1:1" x14ac:dyDescent="0.25">
      <c r="A40658" s="3" t="str">
        <f>IF(ISBLANK(C40658),"",'Details &amp; Criteria Definition'!$A$2)</f>
        <v/>
      </c>
    </row>
    <row r="40659" spans="1:1" x14ac:dyDescent="0.25">
      <c r="A40659" s="3" t="str">
        <f>IF(ISBLANK(C40659),"",'Details &amp; Criteria Definition'!$A$2)</f>
        <v/>
      </c>
    </row>
    <row r="40660" spans="1:1" x14ac:dyDescent="0.25">
      <c r="A40660" s="3" t="str">
        <f>IF(ISBLANK(C40660),"",'Details &amp; Criteria Definition'!$A$2)</f>
        <v/>
      </c>
    </row>
    <row r="40661" spans="1:1" x14ac:dyDescent="0.25">
      <c r="A40661" s="3" t="str">
        <f>IF(ISBLANK(C40661),"",'Details &amp; Criteria Definition'!$A$2)</f>
        <v/>
      </c>
    </row>
    <row r="40662" spans="1:1" x14ac:dyDescent="0.25">
      <c r="A40662" s="3" t="str">
        <f>IF(ISBLANK(C40662),"",'Details &amp; Criteria Definition'!$A$2)</f>
        <v/>
      </c>
    </row>
    <row r="40663" spans="1:1" x14ac:dyDescent="0.25">
      <c r="A40663" s="3" t="str">
        <f>IF(ISBLANK(C40663),"",'Details &amp; Criteria Definition'!$A$2)</f>
        <v/>
      </c>
    </row>
    <row r="40664" spans="1:1" x14ac:dyDescent="0.25">
      <c r="A40664" s="3" t="str">
        <f>IF(ISBLANK(C40664),"",'Details &amp; Criteria Definition'!$A$2)</f>
        <v/>
      </c>
    </row>
    <row r="40665" spans="1:1" x14ac:dyDescent="0.25">
      <c r="A40665" s="3" t="str">
        <f>IF(ISBLANK(C40665),"",'Details &amp; Criteria Definition'!$A$2)</f>
        <v/>
      </c>
    </row>
    <row r="40666" spans="1:1" x14ac:dyDescent="0.25">
      <c r="A40666" s="3" t="str">
        <f>IF(ISBLANK(C40666),"",'Details &amp; Criteria Definition'!$A$2)</f>
        <v/>
      </c>
    </row>
    <row r="40667" spans="1:1" x14ac:dyDescent="0.25">
      <c r="A40667" s="3" t="str">
        <f>IF(ISBLANK(C40667),"",'Details &amp; Criteria Definition'!$A$2)</f>
        <v/>
      </c>
    </row>
    <row r="40668" spans="1:1" x14ac:dyDescent="0.25">
      <c r="A40668" s="3" t="str">
        <f>IF(ISBLANK(C40668),"",'Details &amp; Criteria Definition'!$A$2)</f>
        <v/>
      </c>
    </row>
    <row r="40669" spans="1:1" x14ac:dyDescent="0.25">
      <c r="A40669" s="3" t="str">
        <f>IF(ISBLANK(C40669),"",'Details &amp; Criteria Definition'!$A$2)</f>
        <v/>
      </c>
    </row>
    <row r="40670" spans="1:1" x14ac:dyDescent="0.25">
      <c r="A40670" s="3" t="str">
        <f>IF(ISBLANK(C40670),"",'Details &amp; Criteria Definition'!$A$2)</f>
        <v/>
      </c>
    </row>
    <row r="40671" spans="1:1" x14ac:dyDescent="0.25">
      <c r="A40671" s="3" t="str">
        <f>IF(ISBLANK(C40671),"",'Details &amp; Criteria Definition'!$A$2)</f>
        <v/>
      </c>
    </row>
    <row r="40672" spans="1:1" x14ac:dyDescent="0.25">
      <c r="A40672" s="3" t="str">
        <f>IF(ISBLANK(C40672),"",'Details &amp; Criteria Definition'!$A$2)</f>
        <v/>
      </c>
    </row>
    <row r="40673" spans="1:1" x14ac:dyDescent="0.25">
      <c r="A40673" s="3" t="str">
        <f>IF(ISBLANK(C40673),"",'Details &amp; Criteria Definition'!$A$2)</f>
        <v/>
      </c>
    </row>
    <row r="40674" spans="1:1" x14ac:dyDescent="0.25">
      <c r="A40674" s="3" t="str">
        <f>IF(ISBLANK(C40674),"",'Details &amp; Criteria Definition'!$A$2)</f>
        <v/>
      </c>
    </row>
    <row r="40675" spans="1:1" x14ac:dyDescent="0.25">
      <c r="A40675" s="3" t="str">
        <f>IF(ISBLANK(C40675),"",'Details &amp; Criteria Definition'!$A$2)</f>
        <v/>
      </c>
    </row>
    <row r="40676" spans="1:1" x14ac:dyDescent="0.25">
      <c r="A40676" s="3" t="str">
        <f>IF(ISBLANK(C40676),"",'Details &amp; Criteria Definition'!$A$2)</f>
        <v/>
      </c>
    </row>
    <row r="40677" spans="1:1" x14ac:dyDescent="0.25">
      <c r="A40677" s="3" t="str">
        <f>IF(ISBLANK(C40677),"",'Details &amp; Criteria Definition'!$A$2)</f>
        <v/>
      </c>
    </row>
    <row r="40678" spans="1:1" x14ac:dyDescent="0.25">
      <c r="A40678" s="3" t="str">
        <f>IF(ISBLANK(C40678),"",'Details &amp; Criteria Definition'!$A$2)</f>
        <v/>
      </c>
    </row>
    <row r="40679" spans="1:1" x14ac:dyDescent="0.25">
      <c r="A40679" s="3" t="str">
        <f>IF(ISBLANK(C40679),"",'Details &amp; Criteria Definition'!$A$2)</f>
        <v/>
      </c>
    </row>
    <row r="40680" spans="1:1" x14ac:dyDescent="0.25">
      <c r="A40680" s="3" t="str">
        <f>IF(ISBLANK(C40680),"",'Details &amp; Criteria Definition'!$A$2)</f>
        <v/>
      </c>
    </row>
    <row r="40681" spans="1:1" x14ac:dyDescent="0.25">
      <c r="A40681" s="3" t="str">
        <f>IF(ISBLANK(C40681),"",'Details &amp; Criteria Definition'!$A$2)</f>
        <v/>
      </c>
    </row>
    <row r="40682" spans="1:1" x14ac:dyDescent="0.25">
      <c r="A40682" s="3" t="str">
        <f>IF(ISBLANK(C40682),"",'Details &amp; Criteria Definition'!$A$2)</f>
        <v/>
      </c>
    </row>
    <row r="40683" spans="1:1" x14ac:dyDescent="0.25">
      <c r="A40683" s="3" t="str">
        <f>IF(ISBLANK(C40683),"",'Details &amp; Criteria Definition'!$A$2)</f>
        <v/>
      </c>
    </row>
    <row r="40684" spans="1:1" x14ac:dyDescent="0.25">
      <c r="A40684" s="3" t="str">
        <f>IF(ISBLANK(C40684),"",'Details &amp; Criteria Definition'!$A$2)</f>
        <v/>
      </c>
    </row>
    <row r="40685" spans="1:1" x14ac:dyDescent="0.25">
      <c r="A40685" s="3" t="str">
        <f>IF(ISBLANK(C40685),"",'Details &amp; Criteria Definition'!$A$2)</f>
        <v/>
      </c>
    </row>
    <row r="40686" spans="1:1" x14ac:dyDescent="0.25">
      <c r="A40686" s="3" t="str">
        <f>IF(ISBLANK(C40686),"",'Details &amp; Criteria Definition'!$A$2)</f>
        <v/>
      </c>
    </row>
    <row r="40687" spans="1:1" x14ac:dyDescent="0.25">
      <c r="A40687" s="3" t="str">
        <f>IF(ISBLANK(C40687),"",'Details &amp; Criteria Definition'!$A$2)</f>
        <v/>
      </c>
    </row>
    <row r="40688" spans="1:1" x14ac:dyDescent="0.25">
      <c r="A40688" s="3" t="str">
        <f>IF(ISBLANK(C40688),"",'Details &amp; Criteria Definition'!$A$2)</f>
        <v/>
      </c>
    </row>
    <row r="40689" spans="1:1" x14ac:dyDescent="0.25">
      <c r="A40689" s="3" t="str">
        <f>IF(ISBLANK(C40689),"",'Details &amp; Criteria Definition'!$A$2)</f>
        <v/>
      </c>
    </row>
    <row r="40690" spans="1:1" x14ac:dyDescent="0.25">
      <c r="A40690" s="3" t="str">
        <f>IF(ISBLANK(C40690),"",'Details &amp; Criteria Definition'!$A$2)</f>
        <v/>
      </c>
    </row>
    <row r="40691" spans="1:1" x14ac:dyDescent="0.25">
      <c r="A40691" s="3" t="str">
        <f>IF(ISBLANK(C40691),"",'Details &amp; Criteria Definition'!$A$2)</f>
        <v/>
      </c>
    </row>
    <row r="40692" spans="1:1" x14ac:dyDescent="0.25">
      <c r="A40692" s="3" t="str">
        <f>IF(ISBLANK(C40692),"",'Details &amp; Criteria Definition'!$A$2)</f>
        <v/>
      </c>
    </row>
    <row r="40693" spans="1:1" x14ac:dyDescent="0.25">
      <c r="A40693" s="3" t="str">
        <f>IF(ISBLANK(C40693),"",'Details &amp; Criteria Definition'!$A$2)</f>
        <v/>
      </c>
    </row>
    <row r="40694" spans="1:1" x14ac:dyDescent="0.25">
      <c r="A40694" s="3" t="str">
        <f>IF(ISBLANK(C40694),"",'Details &amp; Criteria Definition'!$A$2)</f>
        <v/>
      </c>
    </row>
    <row r="40695" spans="1:1" x14ac:dyDescent="0.25">
      <c r="A40695" s="3" t="str">
        <f>IF(ISBLANK(C40695),"",'Details &amp; Criteria Definition'!$A$2)</f>
        <v/>
      </c>
    </row>
    <row r="40696" spans="1:1" x14ac:dyDescent="0.25">
      <c r="A40696" s="3" t="str">
        <f>IF(ISBLANK(C40696),"",'Details &amp; Criteria Definition'!$A$2)</f>
        <v/>
      </c>
    </row>
    <row r="40697" spans="1:1" x14ac:dyDescent="0.25">
      <c r="A40697" s="3" t="str">
        <f>IF(ISBLANK(C40697),"",'Details &amp; Criteria Definition'!$A$2)</f>
        <v/>
      </c>
    </row>
    <row r="40698" spans="1:1" x14ac:dyDescent="0.25">
      <c r="A40698" s="3" t="str">
        <f>IF(ISBLANK(C40698),"",'Details &amp; Criteria Definition'!$A$2)</f>
        <v/>
      </c>
    </row>
    <row r="40699" spans="1:1" x14ac:dyDescent="0.25">
      <c r="A40699" s="3" t="str">
        <f>IF(ISBLANK(C40699),"",'Details &amp; Criteria Definition'!$A$2)</f>
        <v/>
      </c>
    </row>
    <row r="40700" spans="1:1" x14ac:dyDescent="0.25">
      <c r="A40700" s="3" t="str">
        <f>IF(ISBLANK(C40700),"",'Details &amp; Criteria Definition'!$A$2)</f>
        <v/>
      </c>
    </row>
    <row r="40701" spans="1:1" x14ac:dyDescent="0.25">
      <c r="A40701" s="3" t="str">
        <f>IF(ISBLANK(C40701),"",'Details &amp; Criteria Definition'!$A$2)</f>
        <v/>
      </c>
    </row>
    <row r="40702" spans="1:1" x14ac:dyDescent="0.25">
      <c r="A40702" s="3" t="str">
        <f>IF(ISBLANK(C40702),"",'Details &amp; Criteria Definition'!$A$2)</f>
        <v/>
      </c>
    </row>
    <row r="40703" spans="1:1" x14ac:dyDescent="0.25">
      <c r="A40703" s="3" t="str">
        <f>IF(ISBLANK(C40703),"",'Details &amp; Criteria Definition'!$A$2)</f>
        <v/>
      </c>
    </row>
    <row r="40704" spans="1:1" x14ac:dyDescent="0.25">
      <c r="A40704" s="3" t="str">
        <f>IF(ISBLANK(C40704),"",'Details &amp; Criteria Definition'!$A$2)</f>
        <v/>
      </c>
    </row>
    <row r="40705" spans="1:1" x14ac:dyDescent="0.25">
      <c r="A40705" s="3" t="str">
        <f>IF(ISBLANK(C40705),"",'Details &amp; Criteria Definition'!$A$2)</f>
        <v/>
      </c>
    </row>
    <row r="40706" spans="1:1" x14ac:dyDescent="0.25">
      <c r="A40706" s="3" t="str">
        <f>IF(ISBLANK(C40706),"",'Details &amp; Criteria Definition'!$A$2)</f>
        <v/>
      </c>
    </row>
    <row r="40707" spans="1:1" x14ac:dyDescent="0.25">
      <c r="A40707" s="3" t="str">
        <f>IF(ISBLANK(C40707),"",'Details &amp; Criteria Definition'!$A$2)</f>
        <v/>
      </c>
    </row>
    <row r="40708" spans="1:1" x14ac:dyDescent="0.25">
      <c r="A40708" s="3" t="str">
        <f>IF(ISBLANK(C40708),"",'Details &amp; Criteria Definition'!$A$2)</f>
        <v/>
      </c>
    </row>
    <row r="40709" spans="1:1" x14ac:dyDescent="0.25">
      <c r="A40709" s="3" t="str">
        <f>IF(ISBLANK(C40709),"",'Details &amp; Criteria Definition'!$A$2)</f>
        <v/>
      </c>
    </row>
    <row r="40710" spans="1:1" x14ac:dyDescent="0.25">
      <c r="A40710" s="3" t="str">
        <f>IF(ISBLANK(C40710),"",'Details &amp; Criteria Definition'!$A$2)</f>
        <v/>
      </c>
    </row>
    <row r="40711" spans="1:1" x14ac:dyDescent="0.25">
      <c r="A40711" s="3" t="str">
        <f>IF(ISBLANK(C40711),"",'Details &amp; Criteria Definition'!$A$2)</f>
        <v/>
      </c>
    </row>
    <row r="40712" spans="1:1" x14ac:dyDescent="0.25">
      <c r="A40712" s="3" t="str">
        <f>IF(ISBLANK(C40712),"",'Details &amp; Criteria Definition'!$A$2)</f>
        <v/>
      </c>
    </row>
    <row r="40713" spans="1:1" x14ac:dyDescent="0.25">
      <c r="A40713" s="3" t="str">
        <f>IF(ISBLANK(C40713),"",'Details &amp; Criteria Definition'!$A$2)</f>
        <v/>
      </c>
    </row>
    <row r="40714" spans="1:1" x14ac:dyDescent="0.25">
      <c r="A40714" s="3" t="str">
        <f>IF(ISBLANK(C40714),"",'Details &amp; Criteria Definition'!$A$2)</f>
        <v/>
      </c>
    </row>
    <row r="40715" spans="1:1" x14ac:dyDescent="0.25">
      <c r="A40715" s="3" t="str">
        <f>IF(ISBLANK(C40715),"",'Details &amp; Criteria Definition'!$A$2)</f>
        <v/>
      </c>
    </row>
    <row r="40716" spans="1:1" x14ac:dyDescent="0.25">
      <c r="A40716" s="3" t="str">
        <f>IF(ISBLANK(C40716),"",'Details &amp; Criteria Definition'!$A$2)</f>
        <v/>
      </c>
    </row>
    <row r="40717" spans="1:1" x14ac:dyDescent="0.25">
      <c r="A40717" s="3" t="str">
        <f>IF(ISBLANK(C40717),"",'Details &amp; Criteria Definition'!$A$2)</f>
        <v/>
      </c>
    </row>
    <row r="40718" spans="1:1" x14ac:dyDescent="0.25">
      <c r="A40718" s="3" t="str">
        <f>IF(ISBLANK(C40718),"",'Details &amp; Criteria Definition'!$A$2)</f>
        <v/>
      </c>
    </row>
    <row r="40719" spans="1:1" x14ac:dyDescent="0.25">
      <c r="A40719" s="3" t="str">
        <f>IF(ISBLANK(C40719),"",'Details &amp; Criteria Definition'!$A$2)</f>
        <v/>
      </c>
    </row>
    <row r="40720" spans="1:1" x14ac:dyDescent="0.25">
      <c r="A40720" s="3" t="str">
        <f>IF(ISBLANK(C40720),"",'Details &amp; Criteria Definition'!$A$2)</f>
        <v/>
      </c>
    </row>
    <row r="40721" spans="1:1" x14ac:dyDescent="0.25">
      <c r="A40721" s="3" t="str">
        <f>IF(ISBLANK(C40721),"",'Details &amp; Criteria Definition'!$A$2)</f>
        <v/>
      </c>
    </row>
    <row r="40722" spans="1:1" x14ac:dyDescent="0.25">
      <c r="A40722" s="3" t="str">
        <f>IF(ISBLANK(C40722),"",'Details &amp; Criteria Definition'!$A$2)</f>
        <v/>
      </c>
    </row>
    <row r="40723" spans="1:1" x14ac:dyDescent="0.25">
      <c r="A40723" s="3" t="str">
        <f>IF(ISBLANK(C40723),"",'Details &amp; Criteria Definition'!$A$2)</f>
        <v/>
      </c>
    </row>
    <row r="40724" spans="1:1" x14ac:dyDescent="0.25">
      <c r="A40724" s="3" t="str">
        <f>IF(ISBLANK(C40724),"",'Details &amp; Criteria Definition'!$A$2)</f>
        <v/>
      </c>
    </row>
    <row r="40725" spans="1:1" x14ac:dyDescent="0.25">
      <c r="A40725" s="3" t="str">
        <f>IF(ISBLANK(C40725),"",'Details &amp; Criteria Definition'!$A$2)</f>
        <v/>
      </c>
    </row>
    <row r="40726" spans="1:1" x14ac:dyDescent="0.25">
      <c r="A40726" s="3" t="str">
        <f>IF(ISBLANK(C40726),"",'Details &amp; Criteria Definition'!$A$2)</f>
        <v/>
      </c>
    </row>
    <row r="40727" spans="1:1" x14ac:dyDescent="0.25">
      <c r="A40727" s="3" t="str">
        <f>IF(ISBLANK(C40727),"",'Details &amp; Criteria Definition'!$A$2)</f>
        <v/>
      </c>
    </row>
    <row r="40728" spans="1:1" x14ac:dyDescent="0.25">
      <c r="A40728" s="3" t="str">
        <f>IF(ISBLANK(C40728),"",'Details &amp; Criteria Definition'!$A$2)</f>
        <v/>
      </c>
    </row>
    <row r="40729" spans="1:1" x14ac:dyDescent="0.25">
      <c r="A40729" s="3" t="str">
        <f>IF(ISBLANK(C40729),"",'Details &amp; Criteria Definition'!$A$2)</f>
        <v/>
      </c>
    </row>
    <row r="40730" spans="1:1" x14ac:dyDescent="0.25">
      <c r="A40730" s="3" t="str">
        <f>IF(ISBLANK(C40730),"",'Details &amp; Criteria Definition'!$A$2)</f>
        <v/>
      </c>
    </row>
    <row r="40731" spans="1:1" x14ac:dyDescent="0.25">
      <c r="A40731" s="3" t="str">
        <f>IF(ISBLANK(C40731),"",'Details &amp; Criteria Definition'!$A$2)</f>
        <v/>
      </c>
    </row>
    <row r="40732" spans="1:1" x14ac:dyDescent="0.25">
      <c r="A40732" s="3" t="str">
        <f>IF(ISBLANK(C40732),"",'Details &amp; Criteria Definition'!$A$2)</f>
        <v/>
      </c>
    </row>
    <row r="40733" spans="1:1" x14ac:dyDescent="0.25">
      <c r="A40733" s="3" t="str">
        <f>IF(ISBLANK(C40733),"",'Details &amp; Criteria Definition'!$A$2)</f>
        <v/>
      </c>
    </row>
    <row r="40734" spans="1:1" x14ac:dyDescent="0.25">
      <c r="A40734" s="3" t="str">
        <f>IF(ISBLANK(C40734),"",'Details &amp; Criteria Definition'!$A$2)</f>
        <v/>
      </c>
    </row>
    <row r="40735" spans="1:1" x14ac:dyDescent="0.25">
      <c r="A40735" s="3" t="str">
        <f>IF(ISBLANK(C40735),"",'Details &amp; Criteria Definition'!$A$2)</f>
        <v/>
      </c>
    </row>
    <row r="40736" spans="1:1" x14ac:dyDescent="0.25">
      <c r="A40736" s="3" t="str">
        <f>IF(ISBLANK(C40736),"",'Details &amp; Criteria Definition'!$A$2)</f>
        <v/>
      </c>
    </row>
    <row r="40737" spans="1:1" x14ac:dyDescent="0.25">
      <c r="A40737" s="3" t="str">
        <f>IF(ISBLANK(C40737),"",'Details &amp; Criteria Definition'!$A$2)</f>
        <v/>
      </c>
    </row>
    <row r="40738" spans="1:1" x14ac:dyDescent="0.25">
      <c r="A40738" s="3" t="str">
        <f>IF(ISBLANK(C40738),"",'Details &amp; Criteria Definition'!$A$2)</f>
        <v/>
      </c>
    </row>
    <row r="40739" spans="1:1" x14ac:dyDescent="0.25">
      <c r="A40739" s="3" t="str">
        <f>IF(ISBLANK(C40739),"",'Details &amp; Criteria Definition'!$A$2)</f>
        <v/>
      </c>
    </row>
    <row r="40740" spans="1:1" x14ac:dyDescent="0.25">
      <c r="A40740" s="3" t="str">
        <f>IF(ISBLANK(C40740),"",'Details &amp; Criteria Definition'!$A$2)</f>
        <v/>
      </c>
    </row>
    <row r="40741" spans="1:1" x14ac:dyDescent="0.25">
      <c r="A40741" s="3" t="str">
        <f>IF(ISBLANK(C40741),"",'Details &amp; Criteria Definition'!$A$2)</f>
        <v/>
      </c>
    </row>
    <row r="40742" spans="1:1" x14ac:dyDescent="0.25">
      <c r="A40742" s="3" t="str">
        <f>IF(ISBLANK(C40742),"",'Details &amp; Criteria Definition'!$A$2)</f>
        <v/>
      </c>
    </row>
    <row r="40743" spans="1:1" x14ac:dyDescent="0.25">
      <c r="A40743" s="3" t="str">
        <f>IF(ISBLANK(C40743),"",'Details &amp; Criteria Definition'!$A$2)</f>
        <v/>
      </c>
    </row>
    <row r="40744" spans="1:1" x14ac:dyDescent="0.25">
      <c r="A40744" s="3" t="str">
        <f>IF(ISBLANK(C40744),"",'Details &amp; Criteria Definition'!$A$2)</f>
        <v/>
      </c>
    </row>
    <row r="40745" spans="1:1" x14ac:dyDescent="0.25">
      <c r="A40745" s="3" t="str">
        <f>IF(ISBLANK(C40745),"",'Details &amp; Criteria Definition'!$A$2)</f>
        <v/>
      </c>
    </row>
    <row r="40746" spans="1:1" x14ac:dyDescent="0.25">
      <c r="A40746" s="3" t="str">
        <f>IF(ISBLANK(C40746),"",'Details &amp; Criteria Definition'!$A$2)</f>
        <v/>
      </c>
    </row>
    <row r="40747" spans="1:1" x14ac:dyDescent="0.25">
      <c r="A40747" s="3" t="str">
        <f>IF(ISBLANK(C40747),"",'Details &amp; Criteria Definition'!$A$2)</f>
        <v/>
      </c>
    </row>
    <row r="40748" spans="1:1" x14ac:dyDescent="0.25">
      <c r="A40748" s="3" t="str">
        <f>IF(ISBLANK(C40748),"",'Details &amp; Criteria Definition'!$A$2)</f>
        <v/>
      </c>
    </row>
    <row r="40749" spans="1:1" x14ac:dyDescent="0.25">
      <c r="A40749" s="3" t="str">
        <f>IF(ISBLANK(C40749),"",'Details &amp; Criteria Definition'!$A$2)</f>
        <v/>
      </c>
    </row>
    <row r="40750" spans="1:1" x14ac:dyDescent="0.25">
      <c r="A40750" s="3" t="str">
        <f>IF(ISBLANK(C40750),"",'Details &amp; Criteria Definition'!$A$2)</f>
        <v/>
      </c>
    </row>
    <row r="40751" spans="1:1" x14ac:dyDescent="0.25">
      <c r="A40751" s="3" t="str">
        <f>IF(ISBLANK(C40751),"",'Details &amp; Criteria Definition'!$A$2)</f>
        <v/>
      </c>
    </row>
    <row r="40752" spans="1:1" x14ac:dyDescent="0.25">
      <c r="A40752" s="3" t="str">
        <f>IF(ISBLANK(C40752),"",'Details &amp; Criteria Definition'!$A$2)</f>
        <v/>
      </c>
    </row>
    <row r="40753" spans="1:1" x14ac:dyDescent="0.25">
      <c r="A40753" s="3" t="str">
        <f>IF(ISBLANK(C40753),"",'Details &amp; Criteria Definition'!$A$2)</f>
        <v/>
      </c>
    </row>
    <row r="40754" spans="1:1" x14ac:dyDescent="0.25">
      <c r="A40754" s="3" t="str">
        <f>IF(ISBLANK(C40754),"",'Details &amp; Criteria Definition'!$A$2)</f>
        <v/>
      </c>
    </row>
    <row r="40755" spans="1:1" x14ac:dyDescent="0.25">
      <c r="A40755" s="3" t="str">
        <f>IF(ISBLANK(C40755),"",'Details &amp; Criteria Definition'!$A$2)</f>
        <v/>
      </c>
    </row>
    <row r="40756" spans="1:1" x14ac:dyDescent="0.25">
      <c r="A40756" s="3" t="str">
        <f>IF(ISBLANK(C40756),"",'Details &amp; Criteria Definition'!$A$2)</f>
        <v/>
      </c>
    </row>
    <row r="40757" spans="1:1" x14ac:dyDescent="0.25">
      <c r="A40757" s="3" t="str">
        <f>IF(ISBLANK(C40757),"",'Details &amp; Criteria Definition'!$A$2)</f>
        <v/>
      </c>
    </row>
    <row r="40758" spans="1:1" x14ac:dyDescent="0.25">
      <c r="A40758" s="3" t="str">
        <f>IF(ISBLANK(C40758),"",'Details &amp; Criteria Definition'!$A$2)</f>
        <v/>
      </c>
    </row>
    <row r="40759" spans="1:1" x14ac:dyDescent="0.25">
      <c r="A40759" s="3" t="str">
        <f>IF(ISBLANK(C40759),"",'Details &amp; Criteria Definition'!$A$2)</f>
        <v/>
      </c>
    </row>
    <row r="40760" spans="1:1" x14ac:dyDescent="0.25">
      <c r="A40760" s="3" t="str">
        <f>IF(ISBLANK(C40760),"",'Details &amp; Criteria Definition'!$A$2)</f>
        <v/>
      </c>
    </row>
    <row r="40761" spans="1:1" x14ac:dyDescent="0.25">
      <c r="A40761" s="3" t="str">
        <f>IF(ISBLANK(C40761),"",'Details &amp; Criteria Definition'!$A$2)</f>
        <v/>
      </c>
    </row>
    <row r="40762" spans="1:1" x14ac:dyDescent="0.25">
      <c r="A40762" s="3" t="str">
        <f>IF(ISBLANK(C40762),"",'Details &amp; Criteria Definition'!$A$2)</f>
        <v/>
      </c>
    </row>
    <row r="40763" spans="1:1" x14ac:dyDescent="0.25">
      <c r="A40763" s="3" t="str">
        <f>IF(ISBLANK(C40763),"",'Details &amp; Criteria Definition'!$A$2)</f>
        <v/>
      </c>
    </row>
    <row r="40764" spans="1:1" x14ac:dyDescent="0.25">
      <c r="A40764" s="3" t="str">
        <f>IF(ISBLANK(C40764),"",'Details &amp; Criteria Definition'!$A$2)</f>
        <v/>
      </c>
    </row>
    <row r="40765" spans="1:1" x14ac:dyDescent="0.25">
      <c r="A40765" s="3" t="str">
        <f>IF(ISBLANK(C40765),"",'Details &amp; Criteria Definition'!$A$2)</f>
        <v/>
      </c>
    </row>
    <row r="40766" spans="1:1" x14ac:dyDescent="0.25">
      <c r="A40766" s="3" t="str">
        <f>IF(ISBLANK(C40766),"",'Details &amp; Criteria Definition'!$A$2)</f>
        <v/>
      </c>
    </row>
    <row r="40767" spans="1:1" x14ac:dyDescent="0.25">
      <c r="A40767" s="3" t="str">
        <f>IF(ISBLANK(C40767),"",'Details &amp; Criteria Definition'!$A$2)</f>
        <v/>
      </c>
    </row>
    <row r="40768" spans="1:1" x14ac:dyDescent="0.25">
      <c r="A40768" s="3" t="str">
        <f>IF(ISBLANK(C40768),"",'Details &amp; Criteria Definition'!$A$2)</f>
        <v/>
      </c>
    </row>
    <row r="40769" spans="1:1" x14ac:dyDescent="0.25">
      <c r="A40769" s="3" t="str">
        <f>IF(ISBLANK(C40769),"",'Details &amp; Criteria Definition'!$A$2)</f>
        <v/>
      </c>
    </row>
    <row r="40770" spans="1:1" x14ac:dyDescent="0.25">
      <c r="A40770" s="3" t="str">
        <f>IF(ISBLANK(C40770),"",'Details &amp; Criteria Definition'!$A$2)</f>
        <v/>
      </c>
    </row>
    <row r="40771" spans="1:1" x14ac:dyDescent="0.25">
      <c r="A40771" s="3" t="str">
        <f>IF(ISBLANK(C40771),"",'Details &amp; Criteria Definition'!$A$2)</f>
        <v/>
      </c>
    </row>
    <row r="40772" spans="1:1" x14ac:dyDescent="0.25">
      <c r="A40772" s="3" t="str">
        <f>IF(ISBLANK(C40772),"",'Details &amp; Criteria Definition'!$A$2)</f>
        <v/>
      </c>
    </row>
    <row r="40773" spans="1:1" x14ac:dyDescent="0.25">
      <c r="A40773" s="3" t="str">
        <f>IF(ISBLANK(C40773),"",'Details &amp; Criteria Definition'!$A$2)</f>
        <v/>
      </c>
    </row>
    <row r="40774" spans="1:1" x14ac:dyDescent="0.25">
      <c r="A40774" s="3" t="str">
        <f>IF(ISBLANK(C40774),"",'Details &amp; Criteria Definition'!$A$2)</f>
        <v/>
      </c>
    </row>
    <row r="40775" spans="1:1" x14ac:dyDescent="0.25">
      <c r="A40775" s="3" t="str">
        <f>IF(ISBLANK(C40775),"",'Details &amp; Criteria Definition'!$A$2)</f>
        <v/>
      </c>
    </row>
    <row r="40776" spans="1:1" x14ac:dyDescent="0.25">
      <c r="A40776" s="3" t="str">
        <f>IF(ISBLANK(C40776),"",'Details &amp; Criteria Definition'!$A$2)</f>
        <v/>
      </c>
    </row>
    <row r="40777" spans="1:1" x14ac:dyDescent="0.25">
      <c r="A40777" s="3" t="str">
        <f>IF(ISBLANK(C40777),"",'Details &amp; Criteria Definition'!$A$2)</f>
        <v/>
      </c>
    </row>
    <row r="40778" spans="1:1" x14ac:dyDescent="0.25">
      <c r="A40778" s="3" t="str">
        <f>IF(ISBLANK(C40778),"",'Details &amp; Criteria Definition'!$A$2)</f>
        <v/>
      </c>
    </row>
    <row r="40779" spans="1:1" x14ac:dyDescent="0.25">
      <c r="A40779" s="3" t="str">
        <f>IF(ISBLANK(C40779),"",'Details &amp; Criteria Definition'!$A$2)</f>
        <v/>
      </c>
    </row>
    <row r="40780" spans="1:1" x14ac:dyDescent="0.25">
      <c r="A40780" s="3" t="str">
        <f>IF(ISBLANK(C40780),"",'Details &amp; Criteria Definition'!$A$2)</f>
        <v/>
      </c>
    </row>
    <row r="40781" spans="1:1" x14ac:dyDescent="0.25">
      <c r="A40781" s="3" t="str">
        <f>IF(ISBLANK(C40781),"",'Details &amp; Criteria Definition'!$A$2)</f>
        <v/>
      </c>
    </row>
    <row r="40782" spans="1:1" x14ac:dyDescent="0.25">
      <c r="A40782" s="3" t="str">
        <f>IF(ISBLANK(C40782),"",'Details &amp; Criteria Definition'!$A$2)</f>
        <v/>
      </c>
    </row>
    <row r="40783" spans="1:1" x14ac:dyDescent="0.25">
      <c r="A40783" s="3" t="str">
        <f>IF(ISBLANK(C40783),"",'Details &amp; Criteria Definition'!$A$2)</f>
        <v/>
      </c>
    </row>
    <row r="40784" spans="1:1" x14ac:dyDescent="0.25">
      <c r="A40784" s="3" t="str">
        <f>IF(ISBLANK(C40784),"",'Details &amp; Criteria Definition'!$A$2)</f>
        <v/>
      </c>
    </row>
    <row r="40785" spans="1:1" x14ac:dyDescent="0.25">
      <c r="A40785" s="3" t="str">
        <f>IF(ISBLANK(C40785),"",'Details &amp; Criteria Definition'!$A$2)</f>
        <v/>
      </c>
    </row>
    <row r="40786" spans="1:1" x14ac:dyDescent="0.25">
      <c r="A40786" s="3" t="str">
        <f>IF(ISBLANK(C40786),"",'Details &amp; Criteria Definition'!$A$2)</f>
        <v/>
      </c>
    </row>
    <row r="40787" spans="1:1" x14ac:dyDescent="0.25">
      <c r="A40787" s="3" t="str">
        <f>IF(ISBLANK(C40787),"",'Details &amp; Criteria Definition'!$A$2)</f>
        <v/>
      </c>
    </row>
    <row r="40788" spans="1:1" x14ac:dyDescent="0.25">
      <c r="A40788" s="3" t="str">
        <f>IF(ISBLANK(C40788),"",'Details &amp; Criteria Definition'!$A$2)</f>
        <v/>
      </c>
    </row>
    <row r="40789" spans="1:1" x14ac:dyDescent="0.25">
      <c r="A40789" s="3" t="str">
        <f>IF(ISBLANK(C40789),"",'Details &amp; Criteria Definition'!$A$2)</f>
        <v/>
      </c>
    </row>
    <row r="40790" spans="1:1" x14ac:dyDescent="0.25">
      <c r="A40790" s="3" t="str">
        <f>IF(ISBLANK(C40790),"",'Details &amp; Criteria Definition'!$A$2)</f>
        <v/>
      </c>
    </row>
    <row r="40791" spans="1:1" x14ac:dyDescent="0.25">
      <c r="A40791" s="3" t="str">
        <f>IF(ISBLANK(C40791),"",'Details &amp; Criteria Definition'!$A$2)</f>
        <v/>
      </c>
    </row>
    <row r="40792" spans="1:1" x14ac:dyDescent="0.25">
      <c r="A40792" s="3" t="str">
        <f>IF(ISBLANK(C40792),"",'Details &amp; Criteria Definition'!$A$2)</f>
        <v/>
      </c>
    </row>
    <row r="40793" spans="1:1" x14ac:dyDescent="0.25">
      <c r="A40793" s="3" t="str">
        <f>IF(ISBLANK(C40793),"",'Details &amp; Criteria Definition'!$A$2)</f>
        <v/>
      </c>
    </row>
    <row r="40794" spans="1:1" x14ac:dyDescent="0.25">
      <c r="A40794" s="3" t="str">
        <f>IF(ISBLANK(C40794),"",'Details &amp; Criteria Definition'!$A$2)</f>
        <v/>
      </c>
    </row>
    <row r="40795" spans="1:1" x14ac:dyDescent="0.25">
      <c r="A40795" s="3" t="str">
        <f>IF(ISBLANK(C40795),"",'Details &amp; Criteria Definition'!$A$2)</f>
        <v/>
      </c>
    </row>
    <row r="40796" spans="1:1" x14ac:dyDescent="0.25">
      <c r="A40796" s="3" t="str">
        <f>IF(ISBLANK(C40796),"",'Details &amp; Criteria Definition'!$A$2)</f>
        <v/>
      </c>
    </row>
    <row r="40797" spans="1:1" x14ac:dyDescent="0.25">
      <c r="A40797" s="3" t="str">
        <f>IF(ISBLANK(C40797),"",'Details &amp; Criteria Definition'!$A$2)</f>
        <v/>
      </c>
    </row>
    <row r="40798" spans="1:1" x14ac:dyDescent="0.25">
      <c r="A40798" s="3" t="str">
        <f>IF(ISBLANK(C40798),"",'Details &amp; Criteria Definition'!$A$2)</f>
        <v/>
      </c>
    </row>
    <row r="40799" spans="1:1" x14ac:dyDescent="0.25">
      <c r="A40799" s="3" t="str">
        <f>IF(ISBLANK(C40799),"",'Details &amp; Criteria Definition'!$A$2)</f>
        <v/>
      </c>
    </row>
    <row r="40800" spans="1:1" x14ac:dyDescent="0.25">
      <c r="A40800" s="3" t="str">
        <f>IF(ISBLANK(C40800),"",'Details &amp; Criteria Definition'!$A$2)</f>
        <v/>
      </c>
    </row>
    <row r="40801" spans="1:1" x14ac:dyDescent="0.25">
      <c r="A40801" s="3" t="str">
        <f>IF(ISBLANK(C40801),"",'Details &amp; Criteria Definition'!$A$2)</f>
        <v/>
      </c>
    </row>
    <row r="40802" spans="1:1" x14ac:dyDescent="0.25">
      <c r="A40802" s="3" t="str">
        <f>IF(ISBLANK(C40802),"",'Details &amp; Criteria Definition'!$A$2)</f>
        <v/>
      </c>
    </row>
    <row r="40803" spans="1:1" x14ac:dyDescent="0.25">
      <c r="A40803" s="3" t="str">
        <f>IF(ISBLANK(C40803),"",'Details &amp; Criteria Definition'!$A$2)</f>
        <v/>
      </c>
    </row>
    <row r="40804" spans="1:1" x14ac:dyDescent="0.25">
      <c r="A40804" s="3" t="str">
        <f>IF(ISBLANK(C40804),"",'Details &amp; Criteria Definition'!$A$2)</f>
        <v/>
      </c>
    </row>
    <row r="40805" spans="1:1" x14ac:dyDescent="0.25">
      <c r="A40805" s="3" t="str">
        <f>IF(ISBLANK(C40805),"",'Details &amp; Criteria Definition'!$A$2)</f>
        <v/>
      </c>
    </row>
    <row r="40806" spans="1:1" x14ac:dyDescent="0.25">
      <c r="A40806" s="3" t="str">
        <f>IF(ISBLANK(C40806),"",'Details &amp; Criteria Definition'!$A$2)</f>
        <v/>
      </c>
    </row>
    <row r="40807" spans="1:1" x14ac:dyDescent="0.25">
      <c r="A40807" s="3" t="str">
        <f>IF(ISBLANK(C40807),"",'Details &amp; Criteria Definition'!$A$2)</f>
        <v/>
      </c>
    </row>
    <row r="40808" spans="1:1" x14ac:dyDescent="0.25">
      <c r="A40808" s="3" t="str">
        <f>IF(ISBLANK(C40808),"",'Details &amp; Criteria Definition'!$A$2)</f>
        <v/>
      </c>
    </row>
    <row r="40809" spans="1:1" x14ac:dyDescent="0.25">
      <c r="A40809" s="3" t="str">
        <f>IF(ISBLANK(C40809),"",'Details &amp; Criteria Definition'!$A$2)</f>
        <v/>
      </c>
    </row>
    <row r="40810" spans="1:1" x14ac:dyDescent="0.25">
      <c r="A40810" s="3" t="str">
        <f>IF(ISBLANK(C40810),"",'Details &amp; Criteria Definition'!$A$2)</f>
        <v/>
      </c>
    </row>
    <row r="40811" spans="1:1" x14ac:dyDescent="0.25">
      <c r="A40811" s="3" t="str">
        <f>IF(ISBLANK(C40811),"",'Details &amp; Criteria Definition'!$A$2)</f>
        <v/>
      </c>
    </row>
    <row r="40812" spans="1:1" x14ac:dyDescent="0.25">
      <c r="A40812" s="3" t="str">
        <f>IF(ISBLANK(C40812),"",'Details &amp; Criteria Definition'!$A$2)</f>
        <v/>
      </c>
    </row>
    <row r="40813" spans="1:1" x14ac:dyDescent="0.25">
      <c r="A40813" s="3" t="str">
        <f>IF(ISBLANK(C40813),"",'Details &amp; Criteria Definition'!$A$2)</f>
        <v/>
      </c>
    </row>
    <row r="40814" spans="1:1" x14ac:dyDescent="0.25">
      <c r="A40814" s="3" t="str">
        <f>IF(ISBLANK(C40814),"",'Details &amp; Criteria Definition'!$A$2)</f>
        <v/>
      </c>
    </row>
    <row r="40815" spans="1:1" x14ac:dyDescent="0.25">
      <c r="A40815" s="3" t="str">
        <f>IF(ISBLANK(C40815),"",'Details &amp; Criteria Definition'!$A$2)</f>
        <v/>
      </c>
    </row>
    <row r="40816" spans="1:1" x14ac:dyDescent="0.25">
      <c r="A40816" s="3" t="str">
        <f>IF(ISBLANK(C40816),"",'Details &amp; Criteria Definition'!$A$2)</f>
        <v/>
      </c>
    </row>
    <row r="40817" spans="1:1" x14ac:dyDescent="0.25">
      <c r="A40817" s="3" t="str">
        <f>IF(ISBLANK(C40817),"",'Details &amp; Criteria Definition'!$A$2)</f>
        <v/>
      </c>
    </row>
    <row r="40818" spans="1:1" x14ac:dyDescent="0.25">
      <c r="A40818" s="3" t="str">
        <f>IF(ISBLANK(C40818),"",'Details &amp; Criteria Definition'!$A$2)</f>
        <v/>
      </c>
    </row>
    <row r="40819" spans="1:1" x14ac:dyDescent="0.25">
      <c r="A40819" s="3" t="str">
        <f>IF(ISBLANK(C40819),"",'Details &amp; Criteria Definition'!$A$2)</f>
        <v/>
      </c>
    </row>
    <row r="40820" spans="1:1" x14ac:dyDescent="0.25">
      <c r="A40820" s="3" t="str">
        <f>IF(ISBLANK(C40820),"",'Details &amp; Criteria Definition'!$A$2)</f>
        <v/>
      </c>
    </row>
    <row r="40821" spans="1:1" x14ac:dyDescent="0.25">
      <c r="A40821" s="3" t="str">
        <f>IF(ISBLANK(C40821),"",'Details &amp; Criteria Definition'!$A$2)</f>
        <v/>
      </c>
    </row>
    <row r="40822" spans="1:1" x14ac:dyDescent="0.25">
      <c r="A40822" s="3" t="str">
        <f>IF(ISBLANK(C40822),"",'Details &amp; Criteria Definition'!$A$2)</f>
        <v/>
      </c>
    </row>
    <row r="40823" spans="1:1" x14ac:dyDescent="0.25">
      <c r="A40823" s="3" t="str">
        <f>IF(ISBLANK(C40823),"",'Details &amp; Criteria Definition'!$A$2)</f>
        <v/>
      </c>
    </row>
    <row r="40824" spans="1:1" x14ac:dyDescent="0.25">
      <c r="A40824" s="3" t="str">
        <f>IF(ISBLANK(C40824),"",'Details &amp; Criteria Definition'!$A$2)</f>
        <v/>
      </c>
    </row>
    <row r="40825" spans="1:1" x14ac:dyDescent="0.25">
      <c r="A40825" s="3" t="str">
        <f>IF(ISBLANK(C40825),"",'Details &amp; Criteria Definition'!$A$2)</f>
        <v/>
      </c>
    </row>
    <row r="40826" spans="1:1" x14ac:dyDescent="0.25">
      <c r="A40826" s="3" t="str">
        <f>IF(ISBLANK(C40826),"",'Details &amp; Criteria Definition'!$A$2)</f>
        <v/>
      </c>
    </row>
    <row r="40827" spans="1:1" x14ac:dyDescent="0.25">
      <c r="A40827" s="3" t="str">
        <f>IF(ISBLANK(C40827),"",'Details &amp; Criteria Definition'!$A$2)</f>
        <v/>
      </c>
    </row>
    <row r="40828" spans="1:1" x14ac:dyDescent="0.25">
      <c r="A40828" s="3" t="str">
        <f>IF(ISBLANK(C40828),"",'Details &amp; Criteria Definition'!$A$2)</f>
        <v/>
      </c>
    </row>
    <row r="40829" spans="1:1" x14ac:dyDescent="0.25">
      <c r="A40829" s="3" t="str">
        <f>IF(ISBLANK(C40829),"",'Details &amp; Criteria Definition'!$A$2)</f>
        <v/>
      </c>
    </row>
    <row r="40830" spans="1:1" x14ac:dyDescent="0.25">
      <c r="A40830" s="3" t="str">
        <f>IF(ISBLANK(C40830),"",'Details &amp; Criteria Definition'!$A$2)</f>
        <v/>
      </c>
    </row>
    <row r="40831" spans="1:1" x14ac:dyDescent="0.25">
      <c r="A40831" s="3" t="str">
        <f>IF(ISBLANK(C40831),"",'Details &amp; Criteria Definition'!$A$2)</f>
        <v/>
      </c>
    </row>
    <row r="40832" spans="1:1" x14ac:dyDescent="0.25">
      <c r="A40832" s="3" t="str">
        <f>IF(ISBLANK(C40832),"",'Details &amp; Criteria Definition'!$A$2)</f>
        <v/>
      </c>
    </row>
    <row r="40833" spans="1:1" x14ac:dyDescent="0.25">
      <c r="A40833" s="3" t="str">
        <f>IF(ISBLANK(C40833),"",'Details &amp; Criteria Definition'!$A$2)</f>
        <v/>
      </c>
    </row>
    <row r="40834" spans="1:1" x14ac:dyDescent="0.25">
      <c r="A40834" s="3" t="str">
        <f>IF(ISBLANK(C40834),"",'Details &amp; Criteria Definition'!$A$2)</f>
        <v/>
      </c>
    </row>
    <row r="40835" spans="1:1" x14ac:dyDescent="0.25">
      <c r="A40835" s="3" t="str">
        <f>IF(ISBLANK(C40835),"",'Details &amp; Criteria Definition'!$A$2)</f>
        <v/>
      </c>
    </row>
    <row r="40836" spans="1:1" x14ac:dyDescent="0.25">
      <c r="A40836" s="3" t="str">
        <f>IF(ISBLANK(C40836),"",'Details &amp; Criteria Definition'!$A$2)</f>
        <v/>
      </c>
    </row>
    <row r="40837" spans="1:1" x14ac:dyDescent="0.25">
      <c r="A40837" s="3" t="str">
        <f>IF(ISBLANK(C40837),"",'Details &amp; Criteria Definition'!$A$2)</f>
        <v/>
      </c>
    </row>
    <row r="40838" spans="1:1" x14ac:dyDescent="0.25">
      <c r="A40838" s="3" t="str">
        <f>IF(ISBLANK(C40838),"",'Details &amp; Criteria Definition'!$A$2)</f>
        <v/>
      </c>
    </row>
    <row r="40839" spans="1:1" x14ac:dyDescent="0.25">
      <c r="A40839" s="3" t="str">
        <f>IF(ISBLANK(C40839),"",'Details &amp; Criteria Definition'!$A$2)</f>
        <v/>
      </c>
    </row>
    <row r="40840" spans="1:1" x14ac:dyDescent="0.25">
      <c r="A40840" s="3" t="str">
        <f>IF(ISBLANK(C40840),"",'Details &amp; Criteria Definition'!$A$2)</f>
        <v/>
      </c>
    </row>
    <row r="40841" spans="1:1" x14ac:dyDescent="0.25">
      <c r="A40841" s="3" t="str">
        <f>IF(ISBLANK(C40841),"",'Details &amp; Criteria Definition'!$A$2)</f>
        <v/>
      </c>
    </row>
    <row r="40842" spans="1:1" x14ac:dyDescent="0.25">
      <c r="A40842" s="3" t="str">
        <f>IF(ISBLANK(C40842),"",'Details &amp; Criteria Definition'!$A$2)</f>
        <v/>
      </c>
    </row>
    <row r="40843" spans="1:1" x14ac:dyDescent="0.25">
      <c r="A40843" s="3" t="str">
        <f>IF(ISBLANK(C40843),"",'Details &amp; Criteria Definition'!$A$2)</f>
        <v/>
      </c>
    </row>
    <row r="40844" spans="1:1" x14ac:dyDescent="0.25">
      <c r="A40844" s="3" t="str">
        <f>IF(ISBLANK(C40844),"",'Details &amp; Criteria Definition'!$A$2)</f>
        <v/>
      </c>
    </row>
    <row r="40845" spans="1:1" x14ac:dyDescent="0.25">
      <c r="A40845" s="3" t="str">
        <f>IF(ISBLANK(C40845),"",'Details &amp; Criteria Definition'!$A$2)</f>
        <v/>
      </c>
    </row>
    <row r="40846" spans="1:1" x14ac:dyDescent="0.25">
      <c r="A40846" s="3" t="str">
        <f>IF(ISBLANK(C40846),"",'Details &amp; Criteria Definition'!$A$2)</f>
        <v/>
      </c>
    </row>
    <row r="40847" spans="1:1" x14ac:dyDescent="0.25">
      <c r="A40847" s="3" t="str">
        <f>IF(ISBLANK(C40847),"",'Details &amp; Criteria Definition'!$A$2)</f>
        <v/>
      </c>
    </row>
    <row r="40848" spans="1:1" x14ac:dyDescent="0.25">
      <c r="A40848" s="3" t="str">
        <f>IF(ISBLANK(C40848),"",'Details &amp; Criteria Definition'!$A$2)</f>
        <v/>
      </c>
    </row>
    <row r="40849" spans="1:1" x14ac:dyDescent="0.25">
      <c r="A40849" s="3" t="str">
        <f>IF(ISBLANK(C40849),"",'Details &amp; Criteria Definition'!$A$2)</f>
        <v/>
      </c>
    </row>
    <row r="40850" spans="1:1" x14ac:dyDescent="0.25">
      <c r="A40850" s="3" t="str">
        <f>IF(ISBLANK(C40850),"",'Details &amp; Criteria Definition'!$A$2)</f>
        <v/>
      </c>
    </row>
    <row r="40851" spans="1:1" x14ac:dyDescent="0.25">
      <c r="A40851" s="3" t="str">
        <f>IF(ISBLANK(C40851),"",'Details &amp; Criteria Definition'!$A$2)</f>
        <v/>
      </c>
    </row>
    <row r="40852" spans="1:1" x14ac:dyDescent="0.25">
      <c r="A40852" s="3" t="str">
        <f>IF(ISBLANK(C40852),"",'Details &amp; Criteria Definition'!$A$2)</f>
        <v/>
      </c>
    </row>
    <row r="40853" spans="1:1" x14ac:dyDescent="0.25">
      <c r="A40853" s="3" t="str">
        <f>IF(ISBLANK(C40853),"",'Details &amp; Criteria Definition'!$A$2)</f>
        <v/>
      </c>
    </row>
    <row r="40854" spans="1:1" x14ac:dyDescent="0.25">
      <c r="A40854" s="3" t="str">
        <f>IF(ISBLANK(C40854),"",'Details &amp; Criteria Definition'!$A$2)</f>
        <v/>
      </c>
    </row>
    <row r="40855" spans="1:1" x14ac:dyDescent="0.25">
      <c r="A40855" s="3" t="str">
        <f>IF(ISBLANK(C40855),"",'Details &amp; Criteria Definition'!$A$2)</f>
        <v/>
      </c>
    </row>
    <row r="40856" spans="1:1" x14ac:dyDescent="0.25">
      <c r="A40856" s="3" t="str">
        <f>IF(ISBLANK(C40856),"",'Details &amp; Criteria Definition'!$A$2)</f>
        <v/>
      </c>
    </row>
    <row r="40857" spans="1:1" x14ac:dyDescent="0.25">
      <c r="A40857" s="3" t="str">
        <f>IF(ISBLANK(C40857),"",'Details &amp; Criteria Definition'!$A$2)</f>
        <v/>
      </c>
    </row>
    <row r="40858" spans="1:1" x14ac:dyDescent="0.25">
      <c r="A40858" s="3" t="str">
        <f>IF(ISBLANK(C40858),"",'Details &amp; Criteria Definition'!$A$2)</f>
        <v/>
      </c>
    </row>
    <row r="40859" spans="1:1" x14ac:dyDescent="0.25">
      <c r="A40859" s="3" t="str">
        <f>IF(ISBLANK(C40859),"",'Details &amp; Criteria Definition'!$A$2)</f>
        <v/>
      </c>
    </row>
    <row r="40860" spans="1:1" x14ac:dyDescent="0.25">
      <c r="A40860" s="3" t="str">
        <f>IF(ISBLANK(C40860),"",'Details &amp; Criteria Definition'!$A$2)</f>
        <v/>
      </c>
    </row>
    <row r="40861" spans="1:1" x14ac:dyDescent="0.25">
      <c r="A40861" s="3" t="str">
        <f>IF(ISBLANK(C40861),"",'Details &amp; Criteria Definition'!$A$2)</f>
        <v/>
      </c>
    </row>
    <row r="40862" spans="1:1" x14ac:dyDescent="0.25">
      <c r="A40862" s="3" t="str">
        <f>IF(ISBLANK(C40862),"",'Details &amp; Criteria Definition'!$A$2)</f>
        <v/>
      </c>
    </row>
    <row r="40863" spans="1:1" x14ac:dyDescent="0.25">
      <c r="A40863" s="3" t="str">
        <f>IF(ISBLANK(C40863),"",'Details &amp; Criteria Definition'!$A$2)</f>
        <v/>
      </c>
    </row>
    <row r="40864" spans="1:1" x14ac:dyDescent="0.25">
      <c r="A40864" s="3" t="str">
        <f>IF(ISBLANK(C40864),"",'Details &amp; Criteria Definition'!$A$2)</f>
        <v/>
      </c>
    </row>
    <row r="40865" spans="1:1" x14ac:dyDescent="0.25">
      <c r="A40865" s="3" t="str">
        <f>IF(ISBLANK(C40865),"",'Details &amp; Criteria Definition'!$A$2)</f>
        <v/>
      </c>
    </row>
    <row r="40866" spans="1:1" x14ac:dyDescent="0.25">
      <c r="A40866" s="3" t="str">
        <f>IF(ISBLANK(C40866),"",'Details &amp; Criteria Definition'!$A$2)</f>
        <v/>
      </c>
    </row>
    <row r="40867" spans="1:1" x14ac:dyDescent="0.25">
      <c r="A40867" s="3" t="str">
        <f>IF(ISBLANK(C40867),"",'Details &amp; Criteria Definition'!$A$2)</f>
        <v/>
      </c>
    </row>
    <row r="40868" spans="1:1" x14ac:dyDescent="0.25">
      <c r="A40868" s="3" t="str">
        <f>IF(ISBLANK(C40868),"",'Details &amp; Criteria Definition'!$A$2)</f>
        <v/>
      </c>
    </row>
    <row r="40869" spans="1:1" x14ac:dyDescent="0.25">
      <c r="A40869" s="3" t="str">
        <f>IF(ISBLANK(C40869),"",'Details &amp; Criteria Definition'!$A$2)</f>
        <v/>
      </c>
    </row>
    <row r="40870" spans="1:1" x14ac:dyDescent="0.25">
      <c r="A40870" s="3" t="str">
        <f>IF(ISBLANK(C40870),"",'Details &amp; Criteria Definition'!$A$2)</f>
        <v/>
      </c>
    </row>
    <row r="40871" spans="1:1" x14ac:dyDescent="0.25">
      <c r="A40871" s="3" t="str">
        <f>IF(ISBLANK(C40871),"",'Details &amp; Criteria Definition'!$A$2)</f>
        <v/>
      </c>
    </row>
    <row r="40872" spans="1:1" x14ac:dyDescent="0.25">
      <c r="A40872" s="3" t="str">
        <f>IF(ISBLANK(C40872),"",'Details &amp; Criteria Definition'!$A$2)</f>
        <v/>
      </c>
    </row>
    <row r="40873" spans="1:1" x14ac:dyDescent="0.25">
      <c r="A40873" s="3" t="str">
        <f>IF(ISBLANK(C40873),"",'Details &amp; Criteria Definition'!$A$2)</f>
        <v/>
      </c>
    </row>
    <row r="40874" spans="1:1" x14ac:dyDescent="0.25">
      <c r="A40874" s="3" t="str">
        <f>IF(ISBLANK(C40874),"",'Details &amp; Criteria Definition'!$A$2)</f>
        <v/>
      </c>
    </row>
    <row r="40875" spans="1:1" x14ac:dyDescent="0.25">
      <c r="A40875" s="3" t="str">
        <f>IF(ISBLANK(C40875),"",'Details &amp; Criteria Definition'!$A$2)</f>
        <v/>
      </c>
    </row>
    <row r="40876" spans="1:1" x14ac:dyDescent="0.25">
      <c r="A40876" s="3" t="str">
        <f>IF(ISBLANK(C40876),"",'Details &amp; Criteria Definition'!$A$2)</f>
        <v/>
      </c>
    </row>
    <row r="40877" spans="1:1" x14ac:dyDescent="0.25">
      <c r="A40877" s="3" t="str">
        <f>IF(ISBLANK(C40877),"",'Details &amp; Criteria Definition'!$A$2)</f>
        <v/>
      </c>
    </row>
    <row r="40878" spans="1:1" x14ac:dyDescent="0.25">
      <c r="A40878" s="3" t="str">
        <f>IF(ISBLANK(C40878),"",'Details &amp; Criteria Definition'!$A$2)</f>
        <v/>
      </c>
    </row>
    <row r="40879" spans="1:1" x14ac:dyDescent="0.25">
      <c r="A40879" s="3" t="str">
        <f>IF(ISBLANK(C40879),"",'Details &amp; Criteria Definition'!$A$2)</f>
        <v/>
      </c>
    </row>
    <row r="40880" spans="1:1" x14ac:dyDescent="0.25">
      <c r="A40880" s="3" t="str">
        <f>IF(ISBLANK(C40880),"",'Details &amp; Criteria Definition'!$A$2)</f>
        <v/>
      </c>
    </row>
    <row r="40881" spans="1:1" x14ac:dyDescent="0.25">
      <c r="A40881" s="3" t="str">
        <f>IF(ISBLANK(C40881),"",'Details &amp; Criteria Definition'!$A$2)</f>
        <v/>
      </c>
    </row>
    <row r="40882" spans="1:1" x14ac:dyDescent="0.25">
      <c r="A40882" s="3" t="str">
        <f>IF(ISBLANK(C40882),"",'Details &amp; Criteria Definition'!$A$2)</f>
        <v/>
      </c>
    </row>
    <row r="40883" spans="1:1" x14ac:dyDescent="0.25">
      <c r="A40883" s="3" t="str">
        <f>IF(ISBLANK(C40883),"",'Details &amp; Criteria Definition'!$A$2)</f>
        <v/>
      </c>
    </row>
    <row r="40884" spans="1:1" x14ac:dyDescent="0.25">
      <c r="A40884" s="3" t="str">
        <f>IF(ISBLANK(C40884),"",'Details &amp; Criteria Definition'!$A$2)</f>
        <v/>
      </c>
    </row>
    <row r="40885" spans="1:1" x14ac:dyDescent="0.25">
      <c r="A40885" s="3" t="str">
        <f>IF(ISBLANK(C40885),"",'Details &amp; Criteria Definition'!$A$2)</f>
        <v/>
      </c>
    </row>
    <row r="40886" spans="1:1" x14ac:dyDescent="0.25">
      <c r="A40886" s="3" t="str">
        <f>IF(ISBLANK(C40886),"",'Details &amp; Criteria Definition'!$A$2)</f>
        <v/>
      </c>
    </row>
    <row r="40887" spans="1:1" x14ac:dyDescent="0.25">
      <c r="A40887" s="3" t="str">
        <f>IF(ISBLANK(C40887),"",'Details &amp; Criteria Definition'!$A$2)</f>
        <v/>
      </c>
    </row>
    <row r="40888" spans="1:1" x14ac:dyDescent="0.25">
      <c r="A40888" s="3" t="str">
        <f>IF(ISBLANK(C40888),"",'Details &amp; Criteria Definition'!$A$2)</f>
        <v/>
      </c>
    </row>
    <row r="40889" spans="1:1" x14ac:dyDescent="0.25">
      <c r="A40889" s="3" t="str">
        <f>IF(ISBLANK(C40889),"",'Details &amp; Criteria Definition'!$A$2)</f>
        <v/>
      </c>
    </row>
    <row r="40890" spans="1:1" x14ac:dyDescent="0.25">
      <c r="A40890" s="3" t="str">
        <f>IF(ISBLANK(C40890),"",'Details &amp; Criteria Definition'!$A$2)</f>
        <v/>
      </c>
    </row>
    <row r="40891" spans="1:1" x14ac:dyDescent="0.25">
      <c r="A40891" s="3" t="str">
        <f>IF(ISBLANK(C40891),"",'Details &amp; Criteria Definition'!$A$2)</f>
        <v/>
      </c>
    </row>
    <row r="40892" spans="1:1" x14ac:dyDescent="0.25">
      <c r="A40892" s="3" t="str">
        <f>IF(ISBLANK(C40892),"",'Details &amp; Criteria Definition'!$A$2)</f>
        <v/>
      </c>
    </row>
    <row r="40893" spans="1:1" x14ac:dyDescent="0.25">
      <c r="A40893" s="3" t="str">
        <f>IF(ISBLANK(C40893),"",'Details &amp; Criteria Definition'!$A$2)</f>
        <v/>
      </c>
    </row>
    <row r="40894" spans="1:1" x14ac:dyDescent="0.25">
      <c r="A40894" s="3" t="str">
        <f>IF(ISBLANK(C40894),"",'Details &amp; Criteria Definition'!$A$2)</f>
        <v/>
      </c>
    </row>
    <row r="40895" spans="1:1" x14ac:dyDescent="0.25">
      <c r="A40895" s="3" t="str">
        <f>IF(ISBLANK(C40895),"",'Details &amp; Criteria Definition'!$A$2)</f>
        <v/>
      </c>
    </row>
    <row r="40896" spans="1:1" x14ac:dyDescent="0.25">
      <c r="A40896" s="3" t="str">
        <f>IF(ISBLANK(C40896),"",'Details &amp; Criteria Definition'!$A$2)</f>
        <v/>
      </c>
    </row>
    <row r="40897" spans="1:1" x14ac:dyDescent="0.25">
      <c r="A40897" s="3" t="str">
        <f>IF(ISBLANK(C40897),"",'Details &amp; Criteria Definition'!$A$2)</f>
        <v/>
      </c>
    </row>
    <row r="40898" spans="1:1" x14ac:dyDescent="0.25">
      <c r="A40898" s="3" t="str">
        <f>IF(ISBLANK(C40898),"",'Details &amp; Criteria Definition'!$A$2)</f>
        <v/>
      </c>
    </row>
    <row r="40899" spans="1:1" x14ac:dyDescent="0.25">
      <c r="A40899" s="3" t="str">
        <f>IF(ISBLANK(C40899),"",'Details &amp; Criteria Definition'!$A$2)</f>
        <v/>
      </c>
    </row>
    <row r="40900" spans="1:1" x14ac:dyDescent="0.25">
      <c r="A40900" s="3" t="str">
        <f>IF(ISBLANK(C40900),"",'Details &amp; Criteria Definition'!$A$2)</f>
        <v/>
      </c>
    </row>
    <row r="40901" spans="1:1" x14ac:dyDescent="0.25">
      <c r="A40901" s="3" t="str">
        <f>IF(ISBLANK(C40901),"",'Details &amp; Criteria Definition'!$A$2)</f>
        <v/>
      </c>
    </row>
    <row r="40902" spans="1:1" x14ac:dyDescent="0.25">
      <c r="A40902" s="3" t="str">
        <f>IF(ISBLANK(C40902),"",'Details &amp; Criteria Definition'!$A$2)</f>
        <v/>
      </c>
    </row>
    <row r="40903" spans="1:1" x14ac:dyDescent="0.25">
      <c r="A40903" s="3" t="str">
        <f>IF(ISBLANK(C40903),"",'Details &amp; Criteria Definition'!$A$2)</f>
        <v/>
      </c>
    </row>
    <row r="40904" spans="1:1" x14ac:dyDescent="0.25">
      <c r="A40904" s="3" t="str">
        <f>IF(ISBLANK(C40904),"",'Details &amp; Criteria Definition'!$A$2)</f>
        <v/>
      </c>
    </row>
    <row r="40905" spans="1:1" x14ac:dyDescent="0.25">
      <c r="A40905" s="3" t="str">
        <f>IF(ISBLANK(C40905),"",'Details &amp; Criteria Definition'!$A$2)</f>
        <v/>
      </c>
    </row>
    <row r="40906" spans="1:1" x14ac:dyDescent="0.25">
      <c r="A40906" s="3" t="str">
        <f>IF(ISBLANK(C40906),"",'Details &amp; Criteria Definition'!$A$2)</f>
        <v/>
      </c>
    </row>
    <row r="40907" spans="1:1" x14ac:dyDescent="0.25">
      <c r="A40907" s="3" t="str">
        <f>IF(ISBLANK(C40907),"",'Details &amp; Criteria Definition'!$A$2)</f>
        <v/>
      </c>
    </row>
    <row r="40908" spans="1:1" x14ac:dyDescent="0.25">
      <c r="A40908" s="3" t="str">
        <f>IF(ISBLANK(C40908),"",'Details &amp; Criteria Definition'!$A$2)</f>
        <v/>
      </c>
    </row>
    <row r="40909" spans="1:1" x14ac:dyDescent="0.25">
      <c r="A40909" s="3" t="str">
        <f>IF(ISBLANK(C40909),"",'Details &amp; Criteria Definition'!$A$2)</f>
        <v/>
      </c>
    </row>
    <row r="40910" spans="1:1" x14ac:dyDescent="0.25">
      <c r="A40910" s="3" t="str">
        <f>IF(ISBLANK(C40910),"",'Details &amp; Criteria Definition'!$A$2)</f>
        <v/>
      </c>
    </row>
    <row r="40911" spans="1:1" x14ac:dyDescent="0.25">
      <c r="A40911" s="3" t="str">
        <f>IF(ISBLANK(C40911),"",'Details &amp; Criteria Definition'!$A$2)</f>
        <v/>
      </c>
    </row>
    <row r="40912" spans="1:1" x14ac:dyDescent="0.25">
      <c r="A40912" s="3" t="str">
        <f>IF(ISBLANK(C40912),"",'Details &amp; Criteria Definition'!$A$2)</f>
        <v/>
      </c>
    </row>
    <row r="40913" spans="1:1" x14ac:dyDescent="0.25">
      <c r="A40913" s="3" t="str">
        <f>IF(ISBLANK(C40913),"",'Details &amp; Criteria Definition'!$A$2)</f>
        <v/>
      </c>
    </row>
    <row r="40914" spans="1:1" x14ac:dyDescent="0.25">
      <c r="A40914" s="3" t="str">
        <f>IF(ISBLANK(C40914),"",'Details &amp; Criteria Definition'!$A$2)</f>
        <v/>
      </c>
    </row>
    <row r="40915" spans="1:1" x14ac:dyDescent="0.25">
      <c r="A40915" s="3" t="str">
        <f>IF(ISBLANK(C40915),"",'Details &amp; Criteria Definition'!$A$2)</f>
        <v/>
      </c>
    </row>
    <row r="40916" spans="1:1" x14ac:dyDescent="0.25">
      <c r="A40916" s="3" t="str">
        <f>IF(ISBLANK(C40916),"",'Details &amp; Criteria Definition'!$A$2)</f>
        <v/>
      </c>
    </row>
    <row r="40917" spans="1:1" x14ac:dyDescent="0.25">
      <c r="A40917" s="3" t="str">
        <f>IF(ISBLANK(C40917),"",'Details &amp; Criteria Definition'!$A$2)</f>
        <v/>
      </c>
    </row>
    <row r="40918" spans="1:1" x14ac:dyDescent="0.25">
      <c r="A40918" s="3" t="str">
        <f>IF(ISBLANK(C40918),"",'Details &amp; Criteria Definition'!$A$2)</f>
        <v/>
      </c>
    </row>
    <row r="40919" spans="1:1" x14ac:dyDescent="0.25">
      <c r="A40919" s="3" t="str">
        <f>IF(ISBLANK(C40919),"",'Details &amp; Criteria Definition'!$A$2)</f>
        <v/>
      </c>
    </row>
    <row r="40920" spans="1:1" x14ac:dyDescent="0.25">
      <c r="A40920" s="3" t="str">
        <f>IF(ISBLANK(C40920),"",'Details &amp; Criteria Definition'!$A$2)</f>
        <v/>
      </c>
    </row>
    <row r="40921" spans="1:1" x14ac:dyDescent="0.25">
      <c r="A40921" s="3" t="str">
        <f>IF(ISBLANK(C40921),"",'Details &amp; Criteria Definition'!$A$2)</f>
        <v/>
      </c>
    </row>
    <row r="40922" spans="1:1" x14ac:dyDescent="0.25">
      <c r="A40922" s="3" t="str">
        <f>IF(ISBLANK(C40922),"",'Details &amp; Criteria Definition'!$A$2)</f>
        <v/>
      </c>
    </row>
    <row r="40923" spans="1:1" x14ac:dyDescent="0.25">
      <c r="A40923" s="3" t="str">
        <f>IF(ISBLANK(C40923),"",'Details &amp; Criteria Definition'!$A$2)</f>
        <v/>
      </c>
    </row>
    <row r="40924" spans="1:1" x14ac:dyDescent="0.25">
      <c r="A40924" s="3" t="str">
        <f>IF(ISBLANK(C40924),"",'Details &amp; Criteria Definition'!$A$2)</f>
        <v/>
      </c>
    </row>
    <row r="40925" spans="1:1" x14ac:dyDescent="0.25">
      <c r="A40925" s="3" t="str">
        <f>IF(ISBLANK(C40925),"",'Details &amp; Criteria Definition'!$A$2)</f>
        <v/>
      </c>
    </row>
    <row r="40926" spans="1:1" x14ac:dyDescent="0.25">
      <c r="A40926" s="3" t="str">
        <f>IF(ISBLANK(C40926),"",'Details &amp; Criteria Definition'!$A$2)</f>
        <v/>
      </c>
    </row>
    <row r="40927" spans="1:1" x14ac:dyDescent="0.25">
      <c r="A40927" s="3" t="str">
        <f>IF(ISBLANK(C40927),"",'Details &amp; Criteria Definition'!$A$2)</f>
        <v/>
      </c>
    </row>
    <row r="40928" spans="1:1" x14ac:dyDescent="0.25">
      <c r="A40928" s="3" t="str">
        <f>IF(ISBLANK(C40928),"",'Details &amp; Criteria Definition'!$A$2)</f>
        <v/>
      </c>
    </row>
    <row r="40929" spans="1:1" x14ac:dyDescent="0.25">
      <c r="A40929" s="3" t="str">
        <f>IF(ISBLANK(C40929),"",'Details &amp; Criteria Definition'!$A$2)</f>
        <v/>
      </c>
    </row>
    <row r="40930" spans="1:1" x14ac:dyDescent="0.25">
      <c r="A40930" s="3" t="str">
        <f>IF(ISBLANK(C40930),"",'Details &amp; Criteria Definition'!$A$2)</f>
        <v/>
      </c>
    </row>
    <row r="40931" spans="1:1" x14ac:dyDescent="0.25">
      <c r="A40931" s="3" t="str">
        <f>IF(ISBLANK(C40931),"",'Details &amp; Criteria Definition'!$A$2)</f>
        <v/>
      </c>
    </row>
    <row r="40932" spans="1:1" x14ac:dyDescent="0.25">
      <c r="A40932" s="3" t="str">
        <f>IF(ISBLANK(C40932),"",'Details &amp; Criteria Definition'!$A$2)</f>
        <v/>
      </c>
    </row>
    <row r="40933" spans="1:1" x14ac:dyDescent="0.25">
      <c r="A40933" s="3" t="str">
        <f>IF(ISBLANK(C40933),"",'Details &amp; Criteria Definition'!$A$2)</f>
        <v/>
      </c>
    </row>
    <row r="40934" spans="1:1" x14ac:dyDescent="0.25">
      <c r="A40934" s="3" t="str">
        <f>IF(ISBLANK(C40934),"",'Details &amp; Criteria Definition'!$A$2)</f>
        <v/>
      </c>
    </row>
    <row r="40935" spans="1:1" x14ac:dyDescent="0.25">
      <c r="A40935" s="3" t="str">
        <f>IF(ISBLANK(C40935),"",'Details &amp; Criteria Definition'!$A$2)</f>
        <v/>
      </c>
    </row>
    <row r="40936" spans="1:1" x14ac:dyDescent="0.25">
      <c r="A40936" s="3" t="str">
        <f>IF(ISBLANK(C40936),"",'Details &amp; Criteria Definition'!$A$2)</f>
        <v/>
      </c>
    </row>
    <row r="40937" spans="1:1" x14ac:dyDescent="0.25">
      <c r="A40937" s="3" t="str">
        <f>IF(ISBLANK(C40937),"",'Details &amp; Criteria Definition'!$A$2)</f>
        <v/>
      </c>
    </row>
    <row r="40938" spans="1:1" x14ac:dyDescent="0.25">
      <c r="A40938" s="3" t="str">
        <f>IF(ISBLANK(C40938),"",'Details &amp; Criteria Definition'!$A$2)</f>
        <v/>
      </c>
    </row>
    <row r="40939" spans="1:1" x14ac:dyDescent="0.25">
      <c r="A40939" s="3" t="str">
        <f>IF(ISBLANK(C40939),"",'Details &amp; Criteria Definition'!$A$2)</f>
        <v/>
      </c>
    </row>
    <row r="40940" spans="1:1" x14ac:dyDescent="0.25">
      <c r="A40940" s="3" t="str">
        <f>IF(ISBLANK(C40940),"",'Details &amp; Criteria Definition'!$A$2)</f>
        <v/>
      </c>
    </row>
    <row r="40941" spans="1:1" x14ac:dyDescent="0.25">
      <c r="A40941" s="3" t="str">
        <f>IF(ISBLANK(C40941),"",'Details &amp; Criteria Definition'!$A$2)</f>
        <v/>
      </c>
    </row>
    <row r="40942" spans="1:1" x14ac:dyDescent="0.25">
      <c r="A40942" s="3" t="str">
        <f>IF(ISBLANK(C40942),"",'Details &amp; Criteria Definition'!$A$2)</f>
        <v/>
      </c>
    </row>
    <row r="40943" spans="1:1" x14ac:dyDescent="0.25">
      <c r="A40943" s="3" t="str">
        <f>IF(ISBLANK(C40943),"",'Details &amp; Criteria Definition'!$A$2)</f>
        <v/>
      </c>
    </row>
    <row r="40944" spans="1:1" x14ac:dyDescent="0.25">
      <c r="A40944" s="3" t="str">
        <f>IF(ISBLANK(C40944),"",'Details &amp; Criteria Definition'!$A$2)</f>
        <v/>
      </c>
    </row>
    <row r="40945" spans="1:1" x14ac:dyDescent="0.25">
      <c r="A40945" s="3" t="str">
        <f>IF(ISBLANK(C40945),"",'Details &amp; Criteria Definition'!$A$2)</f>
        <v/>
      </c>
    </row>
    <row r="40946" spans="1:1" x14ac:dyDescent="0.25">
      <c r="A40946" s="3" t="str">
        <f>IF(ISBLANK(C40946),"",'Details &amp; Criteria Definition'!$A$2)</f>
        <v/>
      </c>
    </row>
    <row r="40947" spans="1:1" x14ac:dyDescent="0.25">
      <c r="A40947" s="3" t="str">
        <f>IF(ISBLANK(C40947),"",'Details &amp; Criteria Definition'!$A$2)</f>
        <v/>
      </c>
    </row>
    <row r="40948" spans="1:1" x14ac:dyDescent="0.25">
      <c r="A40948" s="3" t="str">
        <f>IF(ISBLANK(C40948),"",'Details &amp; Criteria Definition'!$A$2)</f>
        <v/>
      </c>
    </row>
    <row r="40949" spans="1:1" x14ac:dyDescent="0.25">
      <c r="A40949" s="3" t="str">
        <f>IF(ISBLANK(C40949),"",'Details &amp; Criteria Definition'!$A$2)</f>
        <v/>
      </c>
    </row>
    <row r="40950" spans="1:1" x14ac:dyDescent="0.25">
      <c r="A40950" s="3" t="str">
        <f>IF(ISBLANK(C40950),"",'Details &amp; Criteria Definition'!$A$2)</f>
        <v/>
      </c>
    </row>
    <row r="40951" spans="1:1" x14ac:dyDescent="0.25">
      <c r="A40951" s="3" t="str">
        <f>IF(ISBLANK(C40951),"",'Details &amp; Criteria Definition'!$A$2)</f>
        <v/>
      </c>
    </row>
    <row r="40952" spans="1:1" x14ac:dyDescent="0.25">
      <c r="A40952" s="3" t="str">
        <f>IF(ISBLANK(C40952),"",'Details &amp; Criteria Definition'!$A$2)</f>
        <v/>
      </c>
    </row>
    <row r="40953" spans="1:1" x14ac:dyDescent="0.25">
      <c r="A40953" s="3" t="str">
        <f>IF(ISBLANK(C40953),"",'Details &amp; Criteria Definition'!$A$2)</f>
        <v/>
      </c>
    </row>
    <row r="40954" spans="1:1" x14ac:dyDescent="0.25">
      <c r="A40954" s="3" t="str">
        <f>IF(ISBLANK(C40954),"",'Details &amp; Criteria Definition'!$A$2)</f>
        <v/>
      </c>
    </row>
    <row r="40955" spans="1:1" x14ac:dyDescent="0.25">
      <c r="A40955" s="3" t="str">
        <f>IF(ISBLANK(C40955),"",'Details &amp; Criteria Definition'!$A$2)</f>
        <v/>
      </c>
    </row>
    <row r="40956" spans="1:1" x14ac:dyDescent="0.25">
      <c r="A40956" s="3" t="str">
        <f>IF(ISBLANK(C40956),"",'Details &amp; Criteria Definition'!$A$2)</f>
        <v/>
      </c>
    </row>
    <row r="40957" spans="1:1" x14ac:dyDescent="0.25">
      <c r="A40957" s="3" t="str">
        <f>IF(ISBLANK(C40957),"",'Details &amp; Criteria Definition'!$A$2)</f>
        <v/>
      </c>
    </row>
    <row r="40958" spans="1:1" x14ac:dyDescent="0.25">
      <c r="A40958" s="3" t="str">
        <f>IF(ISBLANK(C40958),"",'Details &amp; Criteria Definition'!$A$2)</f>
        <v/>
      </c>
    </row>
    <row r="40959" spans="1:1" x14ac:dyDescent="0.25">
      <c r="A40959" s="3" t="str">
        <f>IF(ISBLANK(C40959),"",'Details &amp; Criteria Definition'!$A$2)</f>
        <v/>
      </c>
    </row>
    <row r="40960" spans="1:1" x14ac:dyDescent="0.25">
      <c r="A40960" s="3" t="str">
        <f>IF(ISBLANK(C40960),"",'Details &amp; Criteria Definition'!$A$2)</f>
        <v/>
      </c>
    </row>
    <row r="40961" spans="1:1" x14ac:dyDescent="0.25">
      <c r="A40961" s="3" t="str">
        <f>IF(ISBLANK(C40961),"",'Details &amp; Criteria Definition'!$A$2)</f>
        <v/>
      </c>
    </row>
    <row r="40962" spans="1:1" x14ac:dyDescent="0.25">
      <c r="A40962" s="3" t="str">
        <f>IF(ISBLANK(C40962),"",'Details &amp; Criteria Definition'!$A$2)</f>
        <v/>
      </c>
    </row>
    <row r="40963" spans="1:1" x14ac:dyDescent="0.25">
      <c r="A40963" s="3" t="str">
        <f>IF(ISBLANK(C40963),"",'Details &amp; Criteria Definition'!$A$2)</f>
        <v/>
      </c>
    </row>
    <row r="40964" spans="1:1" x14ac:dyDescent="0.25">
      <c r="A40964" s="3" t="str">
        <f>IF(ISBLANK(C40964),"",'Details &amp; Criteria Definition'!$A$2)</f>
        <v/>
      </c>
    </row>
    <row r="40965" spans="1:1" x14ac:dyDescent="0.25">
      <c r="A40965" s="3" t="str">
        <f>IF(ISBLANK(C40965),"",'Details &amp; Criteria Definition'!$A$2)</f>
        <v/>
      </c>
    </row>
    <row r="40966" spans="1:1" x14ac:dyDescent="0.25">
      <c r="A40966" s="3" t="str">
        <f>IF(ISBLANK(C40966),"",'Details &amp; Criteria Definition'!$A$2)</f>
        <v/>
      </c>
    </row>
    <row r="40967" spans="1:1" x14ac:dyDescent="0.25">
      <c r="A40967" s="3" t="str">
        <f>IF(ISBLANK(C40967),"",'Details &amp; Criteria Definition'!$A$2)</f>
        <v/>
      </c>
    </row>
    <row r="40968" spans="1:1" x14ac:dyDescent="0.25">
      <c r="A40968" s="3" t="str">
        <f>IF(ISBLANK(C40968),"",'Details &amp; Criteria Definition'!$A$2)</f>
        <v/>
      </c>
    </row>
    <row r="40969" spans="1:1" x14ac:dyDescent="0.25">
      <c r="A40969" s="3" t="str">
        <f>IF(ISBLANK(C40969),"",'Details &amp; Criteria Definition'!$A$2)</f>
        <v/>
      </c>
    </row>
    <row r="40970" spans="1:1" x14ac:dyDescent="0.25">
      <c r="A40970" s="3" t="str">
        <f>IF(ISBLANK(C40970),"",'Details &amp; Criteria Definition'!$A$2)</f>
        <v/>
      </c>
    </row>
    <row r="40971" spans="1:1" x14ac:dyDescent="0.25">
      <c r="A40971" s="3" t="str">
        <f>IF(ISBLANK(C40971),"",'Details &amp; Criteria Definition'!$A$2)</f>
        <v/>
      </c>
    </row>
    <row r="40972" spans="1:1" x14ac:dyDescent="0.25">
      <c r="A40972" s="3" t="str">
        <f>IF(ISBLANK(C40972),"",'Details &amp; Criteria Definition'!$A$2)</f>
        <v/>
      </c>
    </row>
    <row r="40973" spans="1:1" x14ac:dyDescent="0.25">
      <c r="A40973" s="3" t="str">
        <f>IF(ISBLANK(C40973),"",'Details &amp; Criteria Definition'!$A$2)</f>
        <v/>
      </c>
    </row>
    <row r="40974" spans="1:1" x14ac:dyDescent="0.25">
      <c r="A40974" s="3" t="str">
        <f>IF(ISBLANK(C40974),"",'Details &amp; Criteria Definition'!$A$2)</f>
        <v/>
      </c>
    </row>
    <row r="40975" spans="1:1" x14ac:dyDescent="0.25">
      <c r="A40975" s="3" t="str">
        <f>IF(ISBLANK(C40975),"",'Details &amp; Criteria Definition'!$A$2)</f>
        <v/>
      </c>
    </row>
    <row r="40976" spans="1:1" x14ac:dyDescent="0.25">
      <c r="A40976" s="3" t="str">
        <f>IF(ISBLANK(C40976),"",'Details &amp; Criteria Definition'!$A$2)</f>
        <v/>
      </c>
    </row>
    <row r="40977" spans="1:1" x14ac:dyDescent="0.25">
      <c r="A40977" s="3" t="str">
        <f>IF(ISBLANK(C40977),"",'Details &amp; Criteria Definition'!$A$2)</f>
        <v/>
      </c>
    </row>
    <row r="40978" spans="1:1" x14ac:dyDescent="0.25">
      <c r="A40978" s="3" t="str">
        <f>IF(ISBLANK(C40978),"",'Details &amp; Criteria Definition'!$A$2)</f>
        <v/>
      </c>
    </row>
    <row r="40979" spans="1:1" x14ac:dyDescent="0.25">
      <c r="A40979" s="3" t="str">
        <f>IF(ISBLANK(C40979),"",'Details &amp; Criteria Definition'!$A$2)</f>
        <v/>
      </c>
    </row>
    <row r="40980" spans="1:1" x14ac:dyDescent="0.25">
      <c r="A40980" s="3" t="str">
        <f>IF(ISBLANK(C40980),"",'Details &amp; Criteria Definition'!$A$2)</f>
        <v/>
      </c>
    </row>
    <row r="40981" spans="1:1" x14ac:dyDescent="0.25">
      <c r="A40981" s="3" t="str">
        <f>IF(ISBLANK(C40981),"",'Details &amp; Criteria Definition'!$A$2)</f>
        <v/>
      </c>
    </row>
    <row r="40982" spans="1:1" x14ac:dyDescent="0.25">
      <c r="A40982" s="3" t="str">
        <f>IF(ISBLANK(C40982),"",'Details &amp; Criteria Definition'!$A$2)</f>
        <v/>
      </c>
    </row>
    <row r="40983" spans="1:1" x14ac:dyDescent="0.25">
      <c r="A40983" s="3" t="str">
        <f>IF(ISBLANK(C40983),"",'Details &amp; Criteria Definition'!$A$2)</f>
        <v/>
      </c>
    </row>
    <row r="40984" spans="1:1" x14ac:dyDescent="0.25">
      <c r="A40984" s="3" t="str">
        <f>IF(ISBLANK(C40984),"",'Details &amp; Criteria Definition'!$A$2)</f>
        <v/>
      </c>
    </row>
    <row r="40985" spans="1:1" x14ac:dyDescent="0.25">
      <c r="A40985" s="3" t="str">
        <f>IF(ISBLANK(C40985),"",'Details &amp; Criteria Definition'!$A$2)</f>
        <v/>
      </c>
    </row>
    <row r="40986" spans="1:1" x14ac:dyDescent="0.25">
      <c r="A40986" s="3" t="str">
        <f>IF(ISBLANK(C40986),"",'Details &amp; Criteria Definition'!$A$2)</f>
        <v/>
      </c>
    </row>
    <row r="40987" spans="1:1" x14ac:dyDescent="0.25">
      <c r="A40987" s="3" t="str">
        <f>IF(ISBLANK(C40987),"",'Details &amp; Criteria Definition'!$A$2)</f>
        <v/>
      </c>
    </row>
    <row r="40988" spans="1:1" x14ac:dyDescent="0.25">
      <c r="A40988" s="3" t="str">
        <f>IF(ISBLANK(C40988),"",'Details &amp; Criteria Definition'!$A$2)</f>
        <v/>
      </c>
    </row>
    <row r="40989" spans="1:1" x14ac:dyDescent="0.25">
      <c r="A40989" s="3" t="str">
        <f>IF(ISBLANK(C40989),"",'Details &amp; Criteria Definition'!$A$2)</f>
        <v/>
      </c>
    </row>
    <row r="40990" spans="1:1" x14ac:dyDescent="0.25">
      <c r="A40990" s="3" t="str">
        <f>IF(ISBLANK(C40990),"",'Details &amp; Criteria Definition'!$A$2)</f>
        <v/>
      </c>
    </row>
    <row r="40991" spans="1:1" x14ac:dyDescent="0.25">
      <c r="A40991" s="3" t="str">
        <f>IF(ISBLANK(C40991),"",'Details &amp; Criteria Definition'!$A$2)</f>
        <v/>
      </c>
    </row>
    <row r="40992" spans="1:1" x14ac:dyDescent="0.25">
      <c r="A40992" s="3" t="str">
        <f>IF(ISBLANK(C40992),"",'Details &amp; Criteria Definition'!$A$2)</f>
        <v/>
      </c>
    </row>
    <row r="40993" spans="1:1" x14ac:dyDescent="0.25">
      <c r="A40993" s="3" t="str">
        <f>IF(ISBLANK(C40993),"",'Details &amp; Criteria Definition'!$A$2)</f>
        <v/>
      </c>
    </row>
    <row r="40994" spans="1:1" x14ac:dyDescent="0.25">
      <c r="A40994" s="3" t="str">
        <f>IF(ISBLANK(C40994),"",'Details &amp; Criteria Definition'!$A$2)</f>
        <v/>
      </c>
    </row>
    <row r="40995" spans="1:1" x14ac:dyDescent="0.25">
      <c r="A40995" s="3" t="str">
        <f>IF(ISBLANK(C40995),"",'Details &amp; Criteria Definition'!$A$2)</f>
        <v/>
      </c>
    </row>
    <row r="40996" spans="1:1" x14ac:dyDescent="0.25">
      <c r="A40996" s="3" t="str">
        <f>IF(ISBLANK(C40996),"",'Details &amp; Criteria Definition'!$A$2)</f>
        <v/>
      </c>
    </row>
    <row r="40997" spans="1:1" x14ac:dyDescent="0.25">
      <c r="A40997" s="3" t="str">
        <f>IF(ISBLANK(C40997),"",'Details &amp; Criteria Definition'!$A$2)</f>
        <v/>
      </c>
    </row>
    <row r="40998" spans="1:1" x14ac:dyDescent="0.25">
      <c r="A40998" s="3" t="str">
        <f>IF(ISBLANK(C40998),"",'Details &amp; Criteria Definition'!$A$2)</f>
        <v/>
      </c>
    </row>
    <row r="40999" spans="1:1" x14ac:dyDescent="0.25">
      <c r="A40999" s="3" t="str">
        <f>IF(ISBLANK(C40999),"",'Details &amp; Criteria Definition'!$A$2)</f>
        <v/>
      </c>
    </row>
    <row r="41000" spans="1:1" x14ac:dyDescent="0.25">
      <c r="A41000" s="3" t="str">
        <f>IF(ISBLANK(C41000),"",'Details &amp; Criteria Definition'!$A$2)</f>
        <v/>
      </c>
    </row>
    <row r="41001" spans="1:1" x14ac:dyDescent="0.25">
      <c r="A41001" s="3" t="str">
        <f>IF(ISBLANK(C41001),"",'Details &amp; Criteria Definition'!$A$2)</f>
        <v/>
      </c>
    </row>
    <row r="41002" spans="1:1" x14ac:dyDescent="0.25">
      <c r="A41002" s="3" t="str">
        <f>IF(ISBLANK(C41002),"",'Details &amp; Criteria Definition'!$A$2)</f>
        <v/>
      </c>
    </row>
    <row r="41003" spans="1:1" x14ac:dyDescent="0.25">
      <c r="A41003" s="3" t="str">
        <f>IF(ISBLANK(C41003),"",'Details &amp; Criteria Definition'!$A$2)</f>
        <v/>
      </c>
    </row>
    <row r="41004" spans="1:1" x14ac:dyDescent="0.25">
      <c r="A41004" s="3" t="str">
        <f>IF(ISBLANK(C41004),"",'Details &amp; Criteria Definition'!$A$2)</f>
        <v/>
      </c>
    </row>
    <row r="41005" spans="1:1" x14ac:dyDescent="0.25">
      <c r="A41005" s="3" t="str">
        <f>IF(ISBLANK(C41005),"",'Details &amp; Criteria Definition'!$A$2)</f>
        <v/>
      </c>
    </row>
    <row r="41006" spans="1:1" x14ac:dyDescent="0.25">
      <c r="A41006" s="3" t="str">
        <f>IF(ISBLANK(C41006),"",'Details &amp; Criteria Definition'!$A$2)</f>
        <v/>
      </c>
    </row>
    <row r="41007" spans="1:1" x14ac:dyDescent="0.25">
      <c r="A41007" s="3" t="str">
        <f>IF(ISBLANK(C41007),"",'Details &amp; Criteria Definition'!$A$2)</f>
        <v/>
      </c>
    </row>
    <row r="41008" spans="1:1" x14ac:dyDescent="0.25">
      <c r="A41008" s="3" t="str">
        <f>IF(ISBLANK(C41008),"",'Details &amp; Criteria Definition'!$A$2)</f>
        <v/>
      </c>
    </row>
    <row r="41009" spans="1:1" x14ac:dyDescent="0.25">
      <c r="A41009" s="3" t="str">
        <f>IF(ISBLANK(C41009),"",'Details &amp; Criteria Definition'!$A$2)</f>
        <v/>
      </c>
    </row>
    <row r="41010" spans="1:1" x14ac:dyDescent="0.25">
      <c r="A41010" s="3" t="str">
        <f>IF(ISBLANK(C41010),"",'Details &amp; Criteria Definition'!$A$2)</f>
        <v/>
      </c>
    </row>
    <row r="41011" spans="1:1" x14ac:dyDescent="0.25">
      <c r="A41011" s="3" t="str">
        <f>IF(ISBLANK(C41011),"",'Details &amp; Criteria Definition'!$A$2)</f>
        <v/>
      </c>
    </row>
    <row r="41012" spans="1:1" x14ac:dyDescent="0.25">
      <c r="A41012" s="3" t="str">
        <f>IF(ISBLANK(C41012),"",'Details &amp; Criteria Definition'!$A$2)</f>
        <v/>
      </c>
    </row>
    <row r="41013" spans="1:1" x14ac:dyDescent="0.25">
      <c r="A41013" s="3" t="str">
        <f>IF(ISBLANK(C41013),"",'Details &amp; Criteria Definition'!$A$2)</f>
        <v/>
      </c>
    </row>
    <row r="41014" spans="1:1" x14ac:dyDescent="0.25">
      <c r="A41014" s="3" t="str">
        <f>IF(ISBLANK(C41014),"",'Details &amp; Criteria Definition'!$A$2)</f>
        <v/>
      </c>
    </row>
    <row r="41015" spans="1:1" x14ac:dyDescent="0.25">
      <c r="A41015" s="3" t="str">
        <f>IF(ISBLANK(C41015),"",'Details &amp; Criteria Definition'!$A$2)</f>
        <v/>
      </c>
    </row>
    <row r="41016" spans="1:1" x14ac:dyDescent="0.25">
      <c r="A41016" s="3" t="str">
        <f>IF(ISBLANK(C41016),"",'Details &amp; Criteria Definition'!$A$2)</f>
        <v/>
      </c>
    </row>
    <row r="41017" spans="1:1" x14ac:dyDescent="0.25">
      <c r="A41017" s="3" t="str">
        <f>IF(ISBLANK(C41017),"",'Details &amp; Criteria Definition'!$A$2)</f>
        <v/>
      </c>
    </row>
    <row r="41018" spans="1:1" x14ac:dyDescent="0.25">
      <c r="A41018" s="3" t="str">
        <f>IF(ISBLANK(C41018),"",'Details &amp; Criteria Definition'!$A$2)</f>
        <v/>
      </c>
    </row>
    <row r="41019" spans="1:1" x14ac:dyDescent="0.25">
      <c r="A41019" s="3" t="str">
        <f>IF(ISBLANK(C41019),"",'Details &amp; Criteria Definition'!$A$2)</f>
        <v/>
      </c>
    </row>
    <row r="41020" spans="1:1" x14ac:dyDescent="0.25">
      <c r="A41020" s="3" t="str">
        <f>IF(ISBLANK(C41020),"",'Details &amp; Criteria Definition'!$A$2)</f>
        <v/>
      </c>
    </row>
    <row r="41021" spans="1:1" x14ac:dyDescent="0.25">
      <c r="A41021" s="3" t="str">
        <f>IF(ISBLANK(C41021),"",'Details &amp; Criteria Definition'!$A$2)</f>
        <v/>
      </c>
    </row>
    <row r="41022" spans="1:1" x14ac:dyDescent="0.25">
      <c r="A41022" s="3" t="str">
        <f>IF(ISBLANK(C41022),"",'Details &amp; Criteria Definition'!$A$2)</f>
        <v/>
      </c>
    </row>
    <row r="41023" spans="1:1" x14ac:dyDescent="0.25">
      <c r="A41023" s="3" t="str">
        <f>IF(ISBLANK(C41023),"",'Details &amp; Criteria Definition'!$A$2)</f>
        <v/>
      </c>
    </row>
    <row r="41024" spans="1:1" x14ac:dyDescent="0.25">
      <c r="A41024" s="3" t="str">
        <f>IF(ISBLANK(C41024),"",'Details &amp; Criteria Definition'!$A$2)</f>
        <v/>
      </c>
    </row>
    <row r="41025" spans="1:1" x14ac:dyDescent="0.25">
      <c r="A41025" s="3" t="str">
        <f>IF(ISBLANK(C41025),"",'Details &amp; Criteria Definition'!$A$2)</f>
        <v/>
      </c>
    </row>
    <row r="41026" spans="1:1" x14ac:dyDescent="0.25">
      <c r="A41026" s="3" t="str">
        <f>IF(ISBLANK(C41026),"",'Details &amp; Criteria Definition'!$A$2)</f>
        <v/>
      </c>
    </row>
    <row r="41027" spans="1:1" x14ac:dyDescent="0.25">
      <c r="A41027" s="3" t="str">
        <f>IF(ISBLANK(C41027),"",'Details &amp; Criteria Definition'!$A$2)</f>
        <v/>
      </c>
    </row>
    <row r="41028" spans="1:1" x14ac:dyDescent="0.25">
      <c r="A41028" s="3" t="str">
        <f>IF(ISBLANK(C41028),"",'Details &amp; Criteria Definition'!$A$2)</f>
        <v/>
      </c>
    </row>
    <row r="41029" spans="1:1" x14ac:dyDescent="0.25">
      <c r="A41029" s="3" t="str">
        <f>IF(ISBLANK(C41029),"",'Details &amp; Criteria Definition'!$A$2)</f>
        <v/>
      </c>
    </row>
    <row r="41030" spans="1:1" x14ac:dyDescent="0.25">
      <c r="A41030" s="3" t="str">
        <f>IF(ISBLANK(C41030),"",'Details &amp; Criteria Definition'!$A$2)</f>
        <v/>
      </c>
    </row>
    <row r="41031" spans="1:1" x14ac:dyDescent="0.25">
      <c r="A41031" s="3" t="str">
        <f>IF(ISBLANK(C41031),"",'Details &amp; Criteria Definition'!$A$2)</f>
        <v/>
      </c>
    </row>
    <row r="41032" spans="1:1" x14ac:dyDescent="0.25">
      <c r="A41032" s="3" t="str">
        <f>IF(ISBLANK(C41032),"",'Details &amp; Criteria Definition'!$A$2)</f>
        <v/>
      </c>
    </row>
    <row r="41033" spans="1:1" x14ac:dyDescent="0.25">
      <c r="A41033" s="3" t="str">
        <f>IF(ISBLANK(C41033),"",'Details &amp; Criteria Definition'!$A$2)</f>
        <v/>
      </c>
    </row>
    <row r="41034" spans="1:1" x14ac:dyDescent="0.25">
      <c r="A41034" s="3" t="str">
        <f>IF(ISBLANK(C41034),"",'Details &amp; Criteria Definition'!$A$2)</f>
        <v/>
      </c>
    </row>
    <row r="41035" spans="1:1" x14ac:dyDescent="0.25">
      <c r="A41035" s="3" t="str">
        <f>IF(ISBLANK(C41035),"",'Details &amp; Criteria Definition'!$A$2)</f>
        <v/>
      </c>
    </row>
    <row r="41036" spans="1:1" x14ac:dyDescent="0.25">
      <c r="A41036" s="3" t="str">
        <f>IF(ISBLANK(C41036),"",'Details &amp; Criteria Definition'!$A$2)</f>
        <v/>
      </c>
    </row>
    <row r="41037" spans="1:1" x14ac:dyDescent="0.25">
      <c r="A41037" s="3" t="str">
        <f>IF(ISBLANK(C41037),"",'Details &amp; Criteria Definition'!$A$2)</f>
        <v/>
      </c>
    </row>
    <row r="41038" spans="1:1" x14ac:dyDescent="0.25">
      <c r="A41038" s="3" t="str">
        <f>IF(ISBLANK(C41038),"",'Details &amp; Criteria Definition'!$A$2)</f>
        <v/>
      </c>
    </row>
    <row r="41039" spans="1:1" x14ac:dyDescent="0.25">
      <c r="A41039" s="3" t="str">
        <f>IF(ISBLANK(C41039),"",'Details &amp; Criteria Definition'!$A$2)</f>
        <v/>
      </c>
    </row>
    <row r="41040" spans="1:1" x14ac:dyDescent="0.25">
      <c r="A41040" s="3" t="str">
        <f>IF(ISBLANK(C41040),"",'Details &amp; Criteria Definition'!$A$2)</f>
        <v/>
      </c>
    </row>
    <row r="41041" spans="1:1" x14ac:dyDescent="0.25">
      <c r="A41041" s="3" t="str">
        <f>IF(ISBLANK(C41041),"",'Details &amp; Criteria Definition'!$A$2)</f>
        <v/>
      </c>
    </row>
    <row r="41042" spans="1:1" x14ac:dyDescent="0.25">
      <c r="A41042" s="3" t="str">
        <f>IF(ISBLANK(C41042),"",'Details &amp; Criteria Definition'!$A$2)</f>
        <v/>
      </c>
    </row>
    <row r="41043" spans="1:1" x14ac:dyDescent="0.25">
      <c r="A41043" s="3" t="str">
        <f>IF(ISBLANK(C41043),"",'Details &amp; Criteria Definition'!$A$2)</f>
        <v/>
      </c>
    </row>
    <row r="41044" spans="1:1" x14ac:dyDescent="0.25">
      <c r="A41044" s="3" t="str">
        <f>IF(ISBLANK(C41044),"",'Details &amp; Criteria Definition'!$A$2)</f>
        <v/>
      </c>
    </row>
    <row r="41045" spans="1:1" x14ac:dyDescent="0.25">
      <c r="A41045" s="3" t="str">
        <f>IF(ISBLANK(C41045),"",'Details &amp; Criteria Definition'!$A$2)</f>
        <v/>
      </c>
    </row>
    <row r="41046" spans="1:1" x14ac:dyDescent="0.25">
      <c r="A41046" s="3" t="str">
        <f>IF(ISBLANK(C41046),"",'Details &amp; Criteria Definition'!$A$2)</f>
        <v/>
      </c>
    </row>
    <row r="41047" spans="1:1" x14ac:dyDescent="0.25">
      <c r="A41047" s="3" t="str">
        <f>IF(ISBLANK(C41047),"",'Details &amp; Criteria Definition'!$A$2)</f>
        <v/>
      </c>
    </row>
    <row r="41048" spans="1:1" x14ac:dyDescent="0.25">
      <c r="A41048" s="3" t="str">
        <f>IF(ISBLANK(C41048),"",'Details &amp; Criteria Definition'!$A$2)</f>
        <v/>
      </c>
    </row>
    <row r="41049" spans="1:1" x14ac:dyDescent="0.25">
      <c r="A41049" s="3" t="str">
        <f>IF(ISBLANK(C41049),"",'Details &amp; Criteria Definition'!$A$2)</f>
        <v/>
      </c>
    </row>
    <row r="41050" spans="1:1" x14ac:dyDescent="0.25">
      <c r="A41050" s="3" t="str">
        <f>IF(ISBLANK(C41050),"",'Details &amp; Criteria Definition'!$A$2)</f>
        <v/>
      </c>
    </row>
    <row r="41051" spans="1:1" x14ac:dyDescent="0.25">
      <c r="A41051" s="3" t="str">
        <f>IF(ISBLANK(C41051),"",'Details &amp; Criteria Definition'!$A$2)</f>
        <v/>
      </c>
    </row>
    <row r="41052" spans="1:1" x14ac:dyDescent="0.25">
      <c r="A41052" s="3" t="str">
        <f>IF(ISBLANK(C41052),"",'Details &amp; Criteria Definition'!$A$2)</f>
        <v/>
      </c>
    </row>
    <row r="41053" spans="1:1" x14ac:dyDescent="0.25">
      <c r="A41053" s="3" t="str">
        <f>IF(ISBLANK(C41053),"",'Details &amp; Criteria Definition'!$A$2)</f>
        <v/>
      </c>
    </row>
    <row r="41054" spans="1:1" x14ac:dyDescent="0.25">
      <c r="A41054" s="3" t="str">
        <f>IF(ISBLANK(C41054),"",'Details &amp; Criteria Definition'!$A$2)</f>
        <v/>
      </c>
    </row>
    <row r="41055" spans="1:1" x14ac:dyDescent="0.25">
      <c r="A41055" s="3" t="str">
        <f>IF(ISBLANK(C41055),"",'Details &amp; Criteria Definition'!$A$2)</f>
        <v/>
      </c>
    </row>
    <row r="41056" spans="1:1" x14ac:dyDescent="0.25">
      <c r="A41056" s="3" t="str">
        <f>IF(ISBLANK(C41056),"",'Details &amp; Criteria Definition'!$A$2)</f>
        <v/>
      </c>
    </row>
    <row r="41057" spans="1:1" x14ac:dyDescent="0.25">
      <c r="A41057" s="3" t="str">
        <f>IF(ISBLANK(C41057),"",'Details &amp; Criteria Definition'!$A$2)</f>
        <v/>
      </c>
    </row>
    <row r="41058" spans="1:1" x14ac:dyDescent="0.25">
      <c r="A41058" s="3" t="str">
        <f>IF(ISBLANK(C41058),"",'Details &amp; Criteria Definition'!$A$2)</f>
        <v/>
      </c>
    </row>
    <row r="41059" spans="1:1" x14ac:dyDescent="0.25">
      <c r="A41059" s="3" t="str">
        <f>IF(ISBLANK(C41059),"",'Details &amp; Criteria Definition'!$A$2)</f>
        <v/>
      </c>
    </row>
    <row r="41060" spans="1:1" x14ac:dyDescent="0.25">
      <c r="A41060" s="3" t="str">
        <f>IF(ISBLANK(C41060),"",'Details &amp; Criteria Definition'!$A$2)</f>
        <v/>
      </c>
    </row>
    <row r="41061" spans="1:1" x14ac:dyDescent="0.25">
      <c r="A41061" s="3" t="str">
        <f>IF(ISBLANK(C41061),"",'Details &amp; Criteria Definition'!$A$2)</f>
        <v/>
      </c>
    </row>
    <row r="41062" spans="1:1" x14ac:dyDescent="0.25">
      <c r="A41062" s="3" t="str">
        <f>IF(ISBLANK(C41062),"",'Details &amp; Criteria Definition'!$A$2)</f>
        <v/>
      </c>
    </row>
    <row r="41063" spans="1:1" x14ac:dyDescent="0.25">
      <c r="A41063" s="3" t="str">
        <f>IF(ISBLANK(C41063),"",'Details &amp; Criteria Definition'!$A$2)</f>
        <v/>
      </c>
    </row>
    <row r="41064" spans="1:1" x14ac:dyDescent="0.25">
      <c r="A41064" s="3" t="str">
        <f>IF(ISBLANK(C41064),"",'Details &amp; Criteria Definition'!$A$2)</f>
        <v/>
      </c>
    </row>
    <row r="41065" spans="1:1" x14ac:dyDescent="0.25">
      <c r="A41065" s="3" t="str">
        <f>IF(ISBLANK(C41065),"",'Details &amp; Criteria Definition'!$A$2)</f>
        <v/>
      </c>
    </row>
    <row r="41066" spans="1:1" x14ac:dyDescent="0.25">
      <c r="A41066" s="3" t="str">
        <f>IF(ISBLANK(C41066),"",'Details &amp; Criteria Definition'!$A$2)</f>
        <v/>
      </c>
    </row>
    <row r="41067" spans="1:1" x14ac:dyDescent="0.25">
      <c r="A41067" s="3" t="str">
        <f>IF(ISBLANK(C41067),"",'Details &amp; Criteria Definition'!$A$2)</f>
        <v/>
      </c>
    </row>
    <row r="41068" spans="1:1" x14ac:dyDescent="0.25">
      <c r="A41068" s="3" t="str">
        <f>IF(ISBLANK(C41068),"",'Details &amp; Criteria Definition'!$A$2)</f>
        <v/>
      </c>
    </row>
    <row r="41069" spans="1:1" x14ac:dyDescent="0.25">
      <c r="A41069" s="3" t="str">
        <f>IF(ISBLANK(C41069),"",'Details &amp; Criteria Definition'!$A$2)</f>
        <v/>
      </c>
    </row>
    <row r="41070" spans="1:1" x14ac:dyDescent="0.25">
      <c r="A41070" s="3" t="str">
        <f>IF(ISBLANK(C41070),"",'Details &amp; Criteria Definition'!$A$2)</f>
        <v/>
      </c>
    </row>
    <row r="41071" spans="1:1" x14ac:dyDescent="0.25">
      <c r="A41071" s="3" t="str">
        <f>IF(ISBLANK(C41071),"",'Details &amp; Criteria Definition'!$A$2)</f>
        <v/>
      </c>
    </row>
    <row r="41072" spans="1:1" x14ac:dyDescent="0.25">
      <c r="A41072" s="3" t="str">
        <f>IF(ISBLANK(C41072),"",'Details &amp; Criteria Definition'!$A$2)</f>
        <v/>
      </c>
    </row>
    <row r="41073" spans="1:1" x14ac:dyDescent="0.25">
      <c r="A41073" s="3" t="str">
        <f>IF(ISBLANK(C41073),"",'Details &amp; Criteria Definition'!$A$2)</f>
        <v/>
      </c>
    </row>
    <row r="41074" spans="1:1" x14ac:dyDescent="0.25">
      <c r="A41074" s="3" t="str">
        <f>IF(ISBLANK(C41074),"",'Details &amp; Criteria Definition'!$A$2)</f>
        <v/>
      </c>
    </row>
    <row r="41075" spans="1:1" x14ac:dyDescent="0.25">
      <c r="A41075" s="3" t="str">
        <f>IF(ISBLANK(C41075),"",'Details &amp; Criteria Definition'!$A$2)</f>
        <v/>
      </c>
    </row>
    <row r="41076" spans="1:1" x14ac:dyDescent="0.25">
      <c r="A41076" s="3" t="str">
        <f>IF(ISBLANK(C41076),"",'Details &amp; Criteria Definition'!$A$2)</f>
        <v/>
      </c>
    </row>
    <row r="41077" spans="1:1" x14ac:dyDescent="0.25">
      <c r="A41077" s="3" t="str">
        <f>IF(ISBLANK(C41077),"",'Details &amp; Criteria Definition'!$A$2)</f>
        <v/>
      </c>
    </row>
    <row r="41078" spans="1:1" x14ac:dyDescent="0.25">
      <c r="A41078" s="3" t="str">
        <f>IF(ISBLANK(C41078),"",'Details &amp; Criteria Definition'!$A$2)</f>
        <v/>
      </c>
    </row>
    <row r="41079" spans="1:1" x14ac:dyDescent="0.25">
      <c r="A41079" s="3" t="str">
        <f>IF(ISBLANK(C41079),"",'Details &amp; Criteria Definition'!$A$2)</f>
        <v/>
      </c>
    </row>
    <row r="41080" spans="1:1" x14ac:dyDescent="0.25">
      <c r="A41080" s="3" t="str">
        <f>IF(ISBLANK(C41080),"",'Details &amp; Criteria Definition'!$A$2)</f>
        <v/>
      </c>
    </row>
    <row r="41081" spans="1:1" x14ac:dyDescent="0.25">
      <c r="A41081" s="3" t="str">
        <f>IF(ISBLANK(C41081),"",'Details &amp; Criteria Definition'!$A$2)</f>
        <v/>
      </c>
    </row>
    <row r="41082" spans="1:1" x14ac:dyDescent="0.25">
      <c r="A41082" s="3" t="str">
        <f>IF(ISBLANK(C41082),"",'Details &amp; Criteria Definition'!$A$2)</f>
        <v/>
      </c>
    </row>
    <row r="41083" spans="1:1" x14ac:dyDescent="0.25">
      <c r="A41083" s="3" t="str">
        <f>IF(ISBLANK(C41083),"",'Details &amp; Criteria Definition'!$A$2)</f>
        <v/>
      </c>
    </row>
    <row r="41084" spans="1:1" x14ac:dyDescent="0.25">
      <c r="A41084" s="3" t="str">
        <f>IF(ISBLANK(C41084),"",'Details &amp; Criteria Definition'!$A$2)</f>
        <v/>
      </c>
    </row>
    <row r="41085" spans="1:1" x14ac:dyDescent="0.25">
      <c r="A41085" s="3" t="str">
        <f>IF(ISBLANK(C41085),"",'Details &amp; Criteria Definition'!$A$2)</f>
        <v/>
      </c>
    </row>
    <row r="41086" spans="1:1" x14ac:dyDescent="0.25">
      <c r="A41086" s="3" t="str">
        <f>IF(ISBLANK(C41086),"",'Details &amp; Criteria Definition'!$A$2)</f>
        <v/>
      </c>
    </row>
    <row r="41087" spans="1:1" x14ac:dyDescent="0.25">
      <c r="A41087" s="3" t="str">
        <f>IF(ISBLANK(C41087),"",'Details &amp; Criteria Definition'!$A$2)</f>
        <v/>
      </c>
    </row>
    <row r="41088" spans="1:1" x14ac:dyDescent="0.25">
      <c r="A41088" s="3" t="str">
        <f>IF(ISBLANK(C41088),"",'Details &amp; Criteria Definition'!$A$2)</f>
        <v/>
      </c>
    </row>
    <row r="41089" spans="1:1" x14ac:dyDescent="0.25">
      <c r="A41089" s="3" t="str">
        <f>IF(ISBLANK(C41089),"",'Details &amp; Criteria Definition'!$A$2)</f>
        <v/>
      </c>
    </row>
    <row r="41090" spans="1:1" x14ac:dyDescent="0.25">
      <c r="A41090" s="3" t="str">
        <f>IF(ISBLANK(C41090),"",'Details &amp; Criteria Definition'!$A$2)</f>
        <v/>
      </c>
    </row>
    <row r="41091" spans="1:1" x14ac:dyDescent="0.25">
      <c r="A41091" s="3" t="str">
        <f>IF(ISBLANK(C41091),"",'Details &amp; Criteria Definition'!$A$2)</f>
        <v/>
      </c>
    </row>
    <row r="41092" spans="1:1" x14ac:dyDescent="0.25">
      <c r="A41092" s="3" t="str">
        <f>IF(ISBLANK(C41092),"",'Details &amp; Criteria Definition'!$A$2)</f>
        <v/>
      </c>
    </row>
    <row r="41093" spans="1:1" x14ac:dyDescent="0.25">
      <c r="A41093" s="3" t="str">
        <f>IF(ISBLANK(C41093),"",'Details &amp; Criteria Definition'!$A$2)</f>
        <v/>
      </c>
    </row>
    <row r="41094" spans="1:1" x14ac:dyDescent="0.25">
      <c r="A41094" s="3" t="str">
        <f>IF(ISBLANK(C41094),"",'Details &amp; Criteria Definition'!$A$2)</f>
        <v/>
      </c>
    </row>
    <row r="41095" spans="1:1" x14ac:dyDescent="0.25">
      <c r="A41095" s="3" t="str">
        <f>IF(ISBLANK(C41095),"",'Details &amp; Criteria Definition'!$A$2)</f>
        <v/>
      </c>
    </row>
    <row r="41096" spans="1:1" x14ac:dyDescent="0.25">
      <c r="A41096" s="3" t="str">
        <f>IF(ISBLANK(C41096),"",'Details &amp; Criteria Definition'!$A$2)</f>
        <v/>
      </c>
    </row>
    <row r="41097" spans="1:1" x14ac:dyDescent="0.25">
      <c r="A41097" s="3" t="str">
        <f>IF(ISBLANK(C41097),"",'Details &amp; Criteria Definition'!$A$2)</f>
        <v/>
      </c>
    </row>
    <row r="41098" spans="1:1" x14ac:dyDescent="0.25">
      <c r="A41098" s="3" t="str">
        <f>IF(ISBLANK(C41098),"",'Details &amp; Criteria Definition'!$A$2)</f>
        <v/>
      </c>
    </row>
    <row r="41099" spans="1:1" x14ac:dyDescent="0.25">
      <c r="A41099" s="3" t="str">
        <f>IF(ISBLANK(C41099),"",'Details &amp; Criteria Definition'!$A$2)</f>
        <v/>
      </c>
    </row>
    <row r="41100" spans="1:1" x14ac:dyDescent="0.25">
      <c r="A41100" s="3" t="str">
        <f>IF(ISBLANK(C41100),"",'Details &amp; Criteria Definition'!$A$2)</f>
        <v/>
      </c>
    </row>
    <row r="41101" spans="1:1" x14ac:dyDescent="0.25">
      <c r="A41101" s="3" t="str">
        <f>IF(ISBLANK(C41101),"",'Details &amp; Criteria Definition'!$A$2)</f>
        <v/>
      </c>
    </row>
    <row r="41102" spans="1:1" x14ac:dyDescent="0.25">
      <c r="A41102" s="3" t="str">
        <f>IF(ISBLANK(C41102),"",'Details &amp; Criteria Definition'!$A$2)</f>
        <v/>
      </c>
    </row>
    <row r="41103" spans="1:1" x14ac:dyDescent="0.25">
      <c r="A41103" s="3" t="str">
        <f>IF(ISBLANK(C41103),"",'Details &amp; Criteria Definition'!$A$2)</f>
        <v/>
      </c>
    </row>
    <row r="41104" spans="1:1" x14ac:dyDescent="0.25">
      <c r="A41104" s="3" t="str">
        <f>IF(ISBLANK(C41104),"",'Details &amp; Criteria Definition'!$A$2)</f>
        <v/>
      </c>
    </row>
    <row r="41105" spans="1:1" x14ac:dyDescent="0.25">
      <c r="A41105" s="3" t="str">
        <f>IF(ISBLANK(C41105),"",'Details &amp; Criteria Definition'!$A$2)</f>
        <v/>
      </c>
    </row>
    <row r="41106" spans="1:1" x14ac:dyDescent="0.25">
      <c r="A41106" s="3" t="str">
        <f>IF(ISBLANK(C41106),"",'Details &amp; Criteria Definition'!$A$2)</f>
        <v/>
      </c>
    </row>
    <row r="41107" spans="1:1" x14ac:dyDescent="0.25">
      <c r="A41107" s="3" t="str">
        <f>IF(ISBLANK(C41107),"",'Details &amp; Criteria Definition'!$A$2)</f>
        <v/>
      </c>
    </row>
    <row r="41108" spans="1:1" x14ac:dyDescent="0.25">
      <c r="A41108" s="3" t="str">
        <f>IF(ISBLANK(C41108),"",'Details &amp; Criteria Definition'!$A$2)</f>
        <v/>
      </c>
    </row>
    <row r="41109" spans="1:1" x14ac:dyDescent="0.25">
      <c r="A41109" s="3" t="str">
        <f>IF(ISBLANK(C41109),"",'Details &amp; Criteria Definition'!$A$2)</f>
        <v/>
      </c>
    </row>
    <row r="41110" spans="1:1" x14ac:dyDescent="0.25">
      <c r="A41110" s="3" t="str">
        <f>IF(ISBLANK(C41110),"",'Details &amp; Criteria Definition'!$A$2)</f>
        <v/>
      </c>
    </row>
    <row r="41111" spans="1:1" x14ac:dyDescent="0.25">
      <c r="A41111" s="3" t="str">
        <f>IF(ISBLANK(C41111),"",'Details &amp; Criteria Definition'!$A$2)</f>
        <v/>
      </c>
    </row>
    <row r="41112" spans="1:1" x14ac:dyDescent="0.25">
      <c r="A41112" s="3" t="str">
        <f>IF(ISBLANK(C41112),"",'Details &amp; Criteria Definition'!$A$2)</f>
        <v/>
      </c>
    </row>
    <row r="41113" spans="1:1" x14ac:dyDescent="0.25">
      <c r="A41113" s="3" t="str">
        <f>IF(ISBLANK(C41113),"",'Details &amp; Criteria Definition'!$A$2)</f>
        <v/>
      </c>
    </row>
    <row r="41114" spans="1:1" x14ac:dyDescent="0.25">
      <c r="A41114" s="3" t="str">
        <f>IF(ISBLANK(C41114),"",'Details &amp; Criteria Definition'!$A$2)</f>
        <v/>
      </c>
    </row>
    <row r="41115" spans="1:1" x14ac:dyDescent="0.25">
      <c r="A41115" s="3" t="str">
        <f>IF(ISBLANK(C41115),"",'Details &amp; Criteria Definition'!$A$2)</f>
        <v/>
      </c>
    </row>
    <row r="41116" spans="1:1" x14ac:dyDescent="0.25">
      <c r="A41116" s="3" t="str">
        <f>IF(ISBLANK(C41116),"",'Details &amp; Criteria Definition'!$A$2)</f>
        <v/>
      </c>
    </row>
    <row r="41117" spans="1:1" x14ac:dyDescent="0.25">
      <c r="A41117" s="3" t="str">
        <f>IF(ISBLANK(C41117),"",'Details &amp; Criteria Definition'!$A$2)</f>
        <v/>
      </c>
    </row>
    <row r="41118" spans="1:1" x14ac:dyDescent="0.25">
      <c r="A41118" s="3" t="str">
        <f>IF(ISBLANK(C41118),"",'Details &amp; Criteria Definition'!$A$2)</f>
        <v/>
      </c>
    </row>
    <row r="41119" spans="1:1" x14ac:dyDescent="0.25">
      <c r="A41119" s="3" t="str">
        <f>IF(ISBLANK(C41119),"",'Details &amp; Criteria Definition'!$A$2)</f>
        <v/>
      </c>
    </row>
    <row r="41120" spans="1:1" x14ac:dyDescent="0.25">
      <c r="A41120" s="3" t="str">
        <f>IF(ISBLANK(C41120),"",'Details &amp; Criteria Definition'!$A$2)</f>
        <v/>
      </c>
    </row>
    <row r="41121" spans="1:1" x14ac:dyDescent="0.25">
      <c r="A41121" s="3" t="str">
        <f>IF(ISBLANK(C41121),"",'Details &amp; Criteria Definition'!$A$2)</f>
        <v/>
      </c>
    </row>
    <row r="41122" spans="1:1" x14ac:dyDescent="0.25">
      <c r="A41122" s="3" t="str">
        <f>IF(ISBLANK(C41122),"",'Details &amp; Criteria Definition'!$A$2)</f>
        <v/>
      </c>
    </row>
    <row r="41123" spans="1:1" x14ac:dyDescent="0.25">
      <c r="A41123" s="3" t="str">
        <f>IF(ISBLANK(C41123),"",'Details &amp; Criteria Definition'!$A$2)</f>
        <v/>
      </c>
    </row>
    <row r="41124" spans="1:1" x14ac:dyDescent="0.25">
      <c r="A41124" s="3" t="str">
        <f>IF(ISBLANK(C41124),"",'Details &amp; Criteria Definition'!$A$2)</f>
        <v/>
      </c>
    </row>
    <row r="41125" spans="1:1" x14ac:dyDescent="0.25">
      <c r="A41125" s="3" t="str">
        <f>IF(ISBLANK(C41125),"",'Details &amp; Criteria Definition'!$A$2)</f>
        <v/>
      </c>
    </row>
    <row r="41126" spans="1:1" x14ac:dyDescent="0.25">
      <c r="A41126" s="3" t="str">
        <f>IF(ISBLANK(C41126),"",'Details &amp; Criteria Definition'!$A$2)</f>
        <v/>
      </c>
    </row>
    <row r="41127" spans="1:1" x14ac:dyDescent="0.25">
      <c r="A41127" s="3" t="str">
        <f>IF(ISBLANK(C41127),"",'Details &amp; Criteria Definition'!$A$2)</f>
        <v/>
      </c>
    </row>
    <row r="41128" spans="1:1" x14ac:dyDescent="0.25">
      <c r="A41128" s="3" t="str">
        <f>IF(ISBLANK(C41128),"",'Details &amp; Criteria Definition'!$A$2)</f>
        <v/>
      </c>
    </row>
    <row r="41129" spans="1:1" x14ac:dyDescent="0.25">
      <c r="A41129" s="3" t="str">
        <f>IF(ISBLANK(C41129),"",'Details &amp; Criteria Definition'!$A$2)</f>
        <v/>
      </c>
    </row>
    <row r="41130" spans="1:1" x14ac:dyDescent="0.25">
      <c r="A41130" s="3" t="str">
        <f>IF(ISBLANK(C41130),"",'Details &amp; Criteria Definition'!$A$2)</f>
        <v/>
      </c>
    </row>
    <row r="41131" spans="1:1" x14ac:dyDescent="0.25">
      <c r="A41131" s="3" t="str">
        <f>IF(ISBLANK(C41131),"",'Details &amp; Criteria Definition'!$A$2)</f>
        <v/>
      </c>
    </row>
    <row r="41132" spans="1:1" x14ac:dyDescent="0.25">
      <c r="A41132" s="3" t="str">
        <f>IF(ISBLANK(C41132),"",'Details &amp; Criteria Definition'!$A$2)</f>
        <v/>
      </c>
    </row>
    <row r="41133" spans="1:1" x14ac:dyDescent="0.25">
      <c r="A41133" s="3" t="str">
        <f>IF(ISBLANK(C41133),"",'Details &amp; Criteria Definition'!$A$2)</f>
        <v/>
      </c>
    </row>
    <row r="41134" spans="1:1" x14ac:dyDescent="0.25">
      <c r="A41134" s="3" t="str">
        <f>IF(ISBLANK(C41134),"",'Details &amp; Criteria Definition'!$A$2)</f>
        <v/>
      </c>
    </row>
    <row r="41135" spans="1:1" x14ac:dyDescent="0.25">
      <c r="A41135" s="3" t="str">
        <f>IF(ISBLANK(C41135),"",'Details &amp; Criteria Definition'!$A$2)</f>
        <v/>
      </c>
    </row>
    <row r="41136" spans="1:1" x14ac:dyDescent="0.25">
      <c r="A41136" s="3" t="str">
        <f>IF(ISBLANK(C41136),"",'Details &amp; Criteria Definition'!$A$2)</f>
        <v/>
      </c>
    </row>
    <row r="41137" spans="1:1" x14ac:dyDescent="0.25">
      <c r="A41137" s="3" t="str">
        <f>IF(ISBLANK(C41137),"",'Details &amp; Criteria Definition'!$A$2)</f>
        <v/>
      </c>
    </row>
    <row r="41138" spans="1:1" x14ac:dyDescent="0.25">
      <c r="A41138" s="3" t="str">
        <f>IF(ISBLANK(C41138),"",'Details &amp; Criteria Definition'!$A$2)</f>
        <v/>
      </c>
    </row>
    <row r="41139" spans="1:1" x14ac:dyDescent="0.25">
      <c r="A41139" s="3" t="str">
        <f>IF(ISBLANK(C41139),"",'Details &amp; Criteria Definition'!$A$2)</f>
        <v/>
      </c>
    </row>
    <row r="41140" spans="1:1" x14ac:dyDescent="0.25">
      <c r="A41140" s="3" t="str">
        <f>IF(ISBLANK(C41140),"",'Details &amp; Criteria Definition'!$A$2)</f>
        <v/>
      </c>
    </row>
    <row r="41141" spans="1:1" x14ac:dyDescent="0.25">
      <c r="A41141" s="3" t="str">
        <f>IF(ISBLANK(C41141),"",'Details &amp; Criteria Definition'!$A$2)</f>
        <v/>
      </c>
    </row>
    <row r="41142" spans="1:1" x14ac:dyDescent="0.25">
      <c r="A41142" s="3" t="str">
        <f>IF(ISBLANK(C41142),"",'Details &amp; Criteria Definition'!$A$2)</f>
        <v/>
      </c>
    </row>
    <row r="41143" spans="1:1" x14ac:dyDescent="0.25">
      <c r="A41143" s="3" t="str">
        <f>IF(ISBLANK(C41143),"",'Details &amp; Criteria Definition'!$A$2)</f>
        <v/>
      </c>
    </row>
    <row r="41144" spans="1:1" x14ac:dyDescent="0.25">
      <c r="A41144" s="3" t="str">
        <f>IF(ISBLANK(C41144),"",'Details &amp; Criteria Definition'!$A$2)</f>
        <v/>
      </c>
    </row>
    <row r="41145" spans="1:1" x14ac:dyDescent="0.25">
      <c r="A41145" s="3" t="str">
        <f>IF(ISBLANK(C41145),"",'Details &amp; Criteria Definition'!$A$2)</f>
        <v/>
      </c>
    </row>
    <row r="41146" spans="1:1" x14ac:dyDescent="0.25">
      <c r="A41146" s="3" t="str">
        <f>IF(ISBLANK(C41146),"",'Details &amp; Criteria Definition'!$A$2)</f>
        <v/>
      </c>
    </row>
    <row r="41147" spans="1:1" x14ac:dyDescent="0.25">
      <c r="A41147" s="3" t="str">
        <f>IF(ISBLANK(C41147),"",'Details &amp; Criteria Definition'!$A$2)</f>
        <v/>
      </c>
    </row>
    <row r="41148" spans="1:1" x14ac:dyDescent="0.25">
      <c r="A41148" s="3" t="str">
        <f>IF(ISBLANK(C41148),"",'Details &amp; Criteria Definition'!$A$2)</f>
        <v/>
      </c>
    </row>
    <row r="41149" spans="1:1" x14ac:dyDescent="0.25">
      <c r="A41149" s="3" t="str">
        <f>IF(ISBLANK(C41149),"",'Details &amp; Criteria Definition'!$A$2)</f>
        <v/>
      </c>
    </row>
    <row r="41150" spans="1:1" x14ac:dyDescent="0.25">
      <c r="A41150" s="3" t="str">
        <f>IF(ISBLANK(C41150),"",'Details &amp; Criteria Definition'!$A$2)</f>
        <v/>
      </c>
    </row>
    <row r="41151" spans="1:1" x14ac:dyDescent="0.25">
      <c r="A41151" s="3" t="str">
        <f>IF(ISBLANK(C41151),"",'Details &amp; Criteria Definition'!$A$2)</f>
        <v/>
      </c>
    </row>
    <row r="41152" spans="1:1" x14ac:dyDescent="0.25">
      <c r="A41152" s="3" t="str">
        <f>IF(ISBLANK(C41152),"",'Details &amp; Criteria Definition'!$A$2)</f>
        <v/>
      </c>
    </row>
    <row r="41153" spans="1:1" x14ac:dyDescent="0.25">
      <c r="A41153" s="3" t="str">
        <f>IF(ISBLANK(C41153),"",'Details &amp; Criteria Definition'!$A$2)</f>
        <v/>
      </c>
    </row>
    <row r="41154" spans="1:1" x14ac:dyDescent="0.25">
      <c r="A41154" s="3" t="str">
        <f>IF(ISBLANK(C41154),"",'Details &amp; Criteria Definition'!$A$2)</f>
        <v/>
      </c>
    </row>
    <row r="41155" spans="1:1" x14ac:dyDescent="0.25">
      <c r="A41155" s="3" t="str">
        <f>IF(ISBLANK(C41155),"",'Details &amp; Criteria Definition'!$A$2)</f>
        <v/>
      </c>
    </row>
    <row r="41156" spans="1:1" x14ac:dyDescent="0.25">
      <c r="A41156" s="3" t="str">
        <f>IF(ISBLANK(C41156),"",'Details &amp; Criteria Definition'!$A$2)</f>
        <v/>
      </c>
    </row>
    <row r="41157" spans="1:1" x14ac:dyDescent="0.25">
      <c r="A41157" s="3" t="str">
        <f>IF(ISBLANK(C41157),"",'Details &amp; Criteria Definition'!$A$2)</f>
        <v/>
      </c>
    </row>
    <row r="41158" spans="1:1" x14ac:dyDescent="0.25">
      <c r="A41158" s="3" t="str">
        <f>IF(ISBLANK(C41158),"",'Details &amp; Criteria Definition'!$A$2)</f>
        <v/>
      </c>
    </row>
    <row r="41159" spans="1:1" x14ac:dyDescent="0.25">
      <c r="A41159" s="3" t="str">
        <f>IF(ISBLANK(C41159),"",'Details &amp; Criteria Definition'!$A$2)</f>
        <v/>
      </c>
    </row>
    <row r="41160" spans="1:1" x14ac:dyDescent="0.25">
      <c r="A41160" s="3" t="str">
        <f>IF(ISBLANK(C41160),"",'Details &amp; Criteria Definition'!$A$2)</f>
        <v/>
      </c>
    </row>
    <row r="41161" spans="1:1" x14ac:dyDescent="0.25">
      <c r="A41161" s="3" t="str">
        <f>IF(ISBLANK(C41161),"",'Details &amp; Criteria Definition'!$A$2)</f>
        <v/>
      </c>
    </row>
    <row r="41162" spans="1:1" x14ac:dyDescent="0.25">
      <c r="A41162" s="3" t="str">
        <f>IF(ISBLANK(C41162),"",'Details &amp; Criteria Definition'!$A$2)</f>
        <v/>
      </c>
    </row>
    <row r="41163" spans="1:1" x14ac:dyDescent="0.25">
      <c r="A41163" s="3" t="str">
        <f>IF(ISBLANK(C41163),"",'Details &amp; Criteria Definition'!$A$2)</f>
        <v/>
      </c>
    </row>
    <row r="41164" spans="1:1" x14ac:dyDescent="0.25">
      <c r="A41164" s="3" t="str">
        <f>IF(ISBLANK(C41164),"",'Details &amp; Criteria Definition'!$A$2)</f>
        <v/>
      </c>
    </row>
    <row r="41165" spans="1:1" x14ac:dyDescent="0.25">
      <c r="A41165" s="3" t="str">
        <f>IF(ISBLANK(C41165),"",'Details &amp; Criteria Definition'!$A$2)</f>
        <v/>
      </c>
    </row>
    <row r="41166" spans="1:1" x14ac:dyDescent="0.25">
      <c r="A41166" s="3" t="str">
        <f>IF(ISBLANK(C41166),"",'Details &amp; Criteria Definition'!$A$2)</f>
        <v/>
      </c>
    </row>
    <row r="41167" spans="1:1" x14ac:dyDescent="0.25">
      <c r="A41167" s="3" t="str">
        <f>IF(ISBLANK(C41167),"",'Details &amp; Criteria Definition'!$A$2)</f>
        <v/>
      </c>
    </row>
    <row r="41168" spans="1:1" x14ac:dyDescent="0.25">
      <c r="A41168" s="3" t="str">
        <f>IF(ISBLANK(C41168),"",'Details &amp; Criteria Definition'!$A$2)</f>
        <v/>
      </c>
    </row>
    <row r="41169" spans="1:1" x14ac:dyDescent="0.25">
      <c r="A41169" s="3" t="str">
        <f>IF(ISBLANK(C41169),"",'Details &amp; Criteria Definition'!$A$2)</f>
        <v/>
      </c>
    </row>
    <row r="41170" spans="1:1" x14ac:dyDescent="0.25">
      <c r="A41170" s="3" t="str">
        <f>IF(ISBLANK(C41170),"",'Details &amp; Criteria Definition'!$A$2)</f>
        <v/>
      </c>
    </row>
    <row r="41171" spans="1:1" x14ac:dyDescent="0.25">
      <c r="A41171" s="3" t="str">
        <f>IF(ISBLANK(C41171),"",'Details &amp; Criteria Definition'!$A$2)</f>
        <v/>
      </c>
    </row>
    <row r="41172" spans="1:1" x14ac:dyDescent="0.25">
      <c r="A41172" s="3" t="str">
        <f>IF(ISBLANK(C41172),"",'Details &amp; Criteria Definition'!$A$2)</f>
        <v/>
      </c>
    </row>
    <row r="41173" spans="1:1" x14ac:dyDescent="0.25">
      <c r="A41173" s="3" t="str">
        <f>IF(ISBLANK(C41173),"",'Details &amp; Criteria Definition'!$A$2)</f>
        <v/>
      </c>
    </row>
    <row r="41174" spans="1:1" x14ac:dyDescent="0.25">
      <c r="A41174" s="3" t="str">
        <f>IF(ISBLANK(C41174),"",'Details &amp; Criteria Definition'!$A$2)</f>
        <v/>
      </c>
    </row>
    <row r="41175" spans="1:1" x14ac:dyDescent="0.25">
      <c r="A41175" s="3" t="str">
        <f>IF(ISBLANK(C41175),"",'Details &amp; Criteria Definition'!$A$2)</f>
        <v/>
      </c>
    </row>
    <row r="41176" spans="1:1" x14ac:dyDescent="0.25">
      <c r="A41176" s="3" t="str">
        <f>IF(ISBLANK(C41176),"",'Details &amp; Criteria Definition'!$A$2)</f>
        <v/>
      </c>
    </row>
    <row r="41177" spans="1:1" x14ac:dyDescent="0.25">
      <c r="A41177" s="3" t="str">
        <f>IF(ISBLANK(C41177),"",'Details &amp; Criteria Definition'!$A$2)</f>
        <v/>
      </c>
    </row>
    <row r="41178" spans="1:1" x14ac:dyDescent="0.25">
      <c r="A41178" s="3" t="str">
        <f>IF(ISBLANK(C41178),"",'Details &amp; Criteria Definition'!$A$2)</f>
        <v/>
      </c>
    </row>
    <row r="41179" spans="1:1" x14ac:dyDescent="0.25">
      <c r="A41179" s="3" t="str">
        <f>IF(ISBLANK(C41179),"",'Details &amp; Criteria Definition'!$A$2)</f>
        <v/>
      </c>
    </row>
    <row r="41180" spans="1:1" x14ac:dyDescent="0.25">
      <c r="A41180" s="3" t="str">
        <f>IF(ISBLANK(C41180),"",'Details &amp; Criteria Definition'!$A$2)</f>
        <v/>
      </c>
    </row>
    <row r="41181" spans="1:1" x14ac:dyDescent="0.25">
      <c r="A41181" s="3" t="str">
        <f>IF(ISBLANK(C41181),"",'Details &amp; Criteria Definition'!$A$2)</f>
        <v/>
      </c>
    </row>
    <row r="41182" spans="1:1" x14ac:dyDescent="0.25">
      <c r="A41182" s="3" t="str">
        <f>IF(ISBLANK(C41182),"",'Details &amp; Criteria Definition'!$A$2)</f>
        <v/>
      </c>
    </row>
    <row r="41183" spans="1:1" x14ac:dyDescent="0.25">
      <c r="A41183" s="3" t="str">
        <f>IF(ISBLANK(C41183),"",'Details &amp; Criteria Definition'!$A$2)</f>
        <v/>
      </c>
    </row>
    <row r="41184" spans="1:1" x14ac:dyDescent="0.25">
      <c r="A41184" s="3" t="str">
        <f>IF(ISBLANK(C41184),"",'Details &amp; Criteria Definition'!$A$2)</f>
        <v/>
      </c>
    </row>
    <row r="41185" spans="1:1" x14ac:dyDescent="0.25">
      <c r="A41185" s="3" t="str">
        <f>IF(ISBLANK(C41185),"",'Details &amp; Criteria Definition'!$A$2)</f>
        <v/>
      </c>
    </row>
    <row r="41186" spans="1:1" x14ac:dyDescent="0.25">
      <c r="A41186" s="3" t="str">
        <f>IF(ISBLANK(C41186),"",'Details &amp; Criteria Definition'!$A$2)</f>
        <v/>
      </c>
    </row>
    <row r="41187" spans="1:1" x14ac:dyDescent="0.25">
      <c r="A41187" s="3" t="str">
        <f>IF(ISBLANK(C41187),"",'Details &amp; Criteria Definition'!$A$2)</f>
        <v/>
      </c>
    </row>
    <row r="41188" spans="1:1" x14ac:dyDescent="0.25">
      <c r="A41188" s="3" t="str">
        <f>IF(ISBLANK(C41188),"",'Details &amp; Criteria Definition'!$A$2)</f>
        <v/>
      </c>
    </row>
    <row r="41189" spans="1:1" x14ac:dyDescent="0.25">
      <c r="A41189" s="3" t="str">
        <f>IF(ISBLANK(C41189),"",'Details &amp; Criteria Definition'!$A$2)</f>
        <v/>
      </c>
    </row>
    <row r="41190" spans="1:1" x14ac:dyDescent="0.25">
      <c r="A41190" s="3" t="str">
        <f>IF(ISBLANK(C41190),"",'Details &amp; Criteria Definition'!$A$2)</f>
        <v/>
      </c>
    </row>
    <row r="41191" spans="1:1" x14ac:dyDescent="0.25">
      <c r="A41191" s="3" t="str">
        <f>IF(ISBLANK(C41191),"",'Details &amp; Criteria Definition'!$A$2)</f>
        <v/>
      </c>
    </row>
    <row r="41192" spans="1:1" x14ac:dyDescent="0.25">
      <c r="A41192" s="3" t="str">
        <f>IF(ISBLANK(C41192),"",'Details &amp; Criteria Definition'!$A$2)</f>
        <v/>
      </c>
    </row>
    <row r="41193" spans="1:1" x14ac:dyDescent="0.25">
      <c r="A41193" s="3" t="str">
        <f>IF(ISBLANK(C41193),"",'Details &amp; Criteria Definition'!$A$2)</f>
        <v/>
      </c>
    </row>
    <row r="41194" spans="1:1" x14ac:dyDescent="0.25">
      <c r="A41194" s="3" t="str">
        <f>IF(ISBLANK(C41194),"",'Details &amp; Criteria Definition'!$A$2)</f>
        <v/>
      </c>
    </row>
    <row r="41195" spans="1:1" x14ac:dyDescent="0.25">
      <c r="A41195" s="3" t="str">
        <f>IF(ISBLANK(C41195),"",'Details &amp; Criteria Definition'!$A$2)</f>
        <v/>
      </c>
    </row>
    <row r="41196" spans="1:1" x14ac:dyDescent="0.25">
      <c r="A41196" s="3" t="str">
        <f>IF(ISBLANK(C41196),"",'Details &amp; Criteria Definition'!$A$2)</f>
        <v/>
      </c>
    </row>
    <row r="41197" spans="1:1" x14ac:dyDescent="0.25">
      <c r="A41197" s="3" t="str">
        <f>IF(ISBLANK(C41197),"",'Details &amp; Criteria Definition'!$A$2)</f>
        <v/>
      </c>
    </row>
    <row r="41198" spans="1:1" x14ac:dyDescent="0.25">
      <c r="A41198" s="3" t="str">
        <f>IF(ISBLANK(C41198),"",'Details &amp; Criteria Definition'!$A$2)</f>
        <v/>
      </c>
    </row>
    <row r="41199" spans="1:1" x14ac:dyDescent="0.25">
      <c r="A41199" s="3" t="str">
        <f>IF(ISBLANK(C41199),"",'Details &amp; Criteria Definition'!$A$2)</f>
        <v/>
      </c>
    </row>
    <row r="41200" spans="1:1" x14ac:dyDescent="0.25">
      <c r="A41200" s="3" t="str">
        <f>IF(ISBLANK(C41200),"",'Details &amp; Criteria Definition'!$A$2)</f>
        <v/>
      </c>
    </row>
    <row r="41201" spans="1:1" x14ac:dyDescent="0.25">
      <c r="A41201" s="3" t="str">
        <f>IF(ISBLANK(C41201),"",'Details &amp; Criteria Definition'!$A$2)</f>
        <v/>
      </c>
    </row>
    <row r="41202" spans="1:1" x14ac:dyDescent="0.25">
      <c r="A41202" s="3" t="str">
        <f>IF(ISBLANK(C41202),"",'Details &amp; Criteria Definition'!$A$2)</f>
        <v/>
      </c>
    </row>
    <row r="41203" spans="1:1" x14ac:dyDescent="0.25">
      <c r="A41203" s="3" t="str">
        <f>IF(ISBLANK(C41203),"",'Details &amp; Criteria Definition'!$A$2)</f>
        <v/>
      </c>
    </row>
    <row r="41204" spans="1:1" x14ac:dyDescent="0.25">
      <c r="A41204" s="3" t="str">
        <f>IF(ISBLANK(C41204),"",'Details &amp; Criteria Definition'!$A$2)</f>
        <v/>
      </c>
    </row>
    <row r="41205" spans="1:1" x14ac:dyDescent="0.25">
      <c r="A41205" s="3" t="str">
        <f>IF(ISBLANK(C41205),"",'Details &amp; Criteria Definition'!$A$2)</f>
        <v/>
      </c>
    </row>
    <row r="41206" spans="1:1" x14ac:dyDescent="0.25">
      <c r="A41206" s="3" t="str">
        <f>IF(ISBLANK(C41206),"",'Details &amp; Criteria Definition'!$A$2)</f>
        <v/>
      </c>
    </row>
    <row r="41207" spans="1:1" x14ac:dyDescent="0.25">
      <c r="A41207" s="3" t="str">
        <f>IF(ISBLANK(C41207),"",'Details &amp; Criteria Definition'!$A$2)</f>
        <v/>
      </c>
    </row>
    <row r="41208" spans="1:1" x14ac:dyDescent="0.25">
      <c r="A41208" s="3" t="str">
        <f>IF(ISBLANK(C41208),"",'Details &amp; Criteria Definition'!$A$2)</f>
        <v/>
      </c>
    </row>
    <row r="41209" spans="1:1" x14ac:dyDescent="0.25">
      <c r="A41209" s="3" t="str">
        <f>IF(ISBLANK(C41209),"",'Details &amp; Criteria Definition'!$A$2)</f>
        <v/>
      </c>
    </row>
    <row r="41210" spans="1:1" x14ac:dyDescent="0.25">
      <c r="A41210" s="3" t="str">
        <f>IF(ISBLANK(C41210),"",'Details &amp; Criteria Definition'!$A$2)</f>
        <v/>
      </c>
    </row>
    <row r="41211" spans="1:1" x14ac:dyDescent="0.25">
      <c r="A41211" s="3" t="str">
        <f>IF(ISBLANK(C41211),"",'Details &amp; Criteria Definition'!$A$2)</f>
        <v/>
      </c>
    </row>
    <row r="41212" spans="1:1" x14ac:dyDescent="0.25">
      <c r="A41212" s="3" t="str">
        <f>IF(ISBLANK(C41212),"",'Details &amp; Criteria Definition'!$A$2)</f>
        <v/>
      </c>
    </row>
    <row r="41213" spans="1:1" x14ac:dyDescent="0.25">
      <c r="A41213" s="3" t="str">
        <f>IF(ISBLANK(C41213),"",'Details &amp; Criteria Definition'!$A$2)</f>
        <v/>
      </c>
    </row>
    <row r="41214" spans="1:1" x14ac:dyDescent="0.25">
      <c r="A41214" s="3" t="str">
        <f>IF(ISBLANK(C41214),"",'Details &amp; Criteria Definition'!$A$2)</f>
        <v/>
      </c>
    </row>
    <row r="41215" spans="1:1" x14ac:dyDescent="0.25">
      <c r="A41215" s="3" t="str">
        <f>IF(ISBLANK(C41215),"",'Details &amp; Criteria Definition'!$A$2)</f>
        <v/>
      </c>
    </row>
    <row r="41216" spans="1:1" x14ac:dyDescent="0.25">
      <c r="A41216" s="3" t="str">
        <f>IF(ISBLANK(C41216),"",'Details &amp; Criteria Definition'!$A$2)</f>
        <v/>
      </c>
    </row>
    <row r="41217" spans="1:1" x14ac:dyDescent="0.25">
      <c r="A41217" s="3" t="str">
        <f>IF(ISBLANK(C41217),"",'Details &amp; Criteria Definition'!$A$2)</f>
        <v/>
      </c>
    </row>
    <row r="41218" spans="1:1" x14ac:dyDescent="0.25">
      <c r="A41218" s="3" t="str">
        <f>IF(ISBLANK(C41218),"",'Details &amp; Criteria Definition'!$A$2)</f>
        <v/>
      </c>
    </row>
    <row r="41219" spans="1:1" x14ac:dyDescent="0.25">
      <c r="A41219" s="3" t="str">
        <f>IF(ISBLANK(C41219),"",'Details &amp; Criteria Definition'!$A$2)</f>
        <v/>
      </c>
    </row>
    <row r="41220" spans="1:1" x14ac:dyDescent="0.25">
      <c r="A41220" s="3" t="str">
        <f>IF(ISBLANK(C41220),"",'Details &amp; Criteria Definition'!$A$2)</f>
        <v/>
      </c>
    </row>
    <row r="41221" spans="1:1" x14ac:dyDescent="0.25">
      <c r="A41221" s="3" t="str">
        <f>IF(ISBLANK(C41221),"",'Details &amp; Criteria Definition'!$A$2)</f>
        <v/>
      </c>
    </row>
    <row r="41222" spans="1:1" x14ac:dyDescent="0.25">
      <c r="A41222" s="3" t="str">
        <f>IF(ISBLANK(C41222),"",'Details &amp; Criteria Definition'!$A$2)</f>
        <v/>
      </c>
    </row>
    <row r="41223" spans="1:1" x14ac:dyDescent="0.25">
      <c r="A41223" s="3" t="str">
        <f>IF(ISBLANK(C41223),"",'Details &amp; Criteria Definition'!$A$2)</f>
        <v/>
      </c>
    </row>
    <row r="41224" spans="1:1" x14ac:dyDescent="0.25">
      <c r="A41224" s="3" t="str">
        <f>IF(ISBLANK(C41224),"",'Details &amp; Criteria Definition'!$A$2)</f>
        <v/>
      </c>
    </row>
    <row r="41225" spans="1:1" x14ac:dyDescent="0.25">
      <c r="A41225" s="3" t="str">
        <f>IF(ISBLANK(C41225),"",'Details &amp; Criteria Definition'!$A$2)</f>
        <v/>
      </c>
    </row>
    <row r="41226" spans="1:1" x14ac:dyDescent="0.25">
      <c r="A41226" s="3" t="str">
        <f>IF(ISBLANK(C41226),"",'Details &amp; Criteria Definition'!$A$2)</f>
        <v/>
      </c>
    </row>
    <row r="41227" spans="1:1" x14ac:dyDescent="0.25">
      <c r="A41227" s="3" t="str">
        <f>IF(ISBLANK(C41227),"",'Details &amp; Criteria Definition'!$A$2)</f>
        <v/>
      </c>
    </row>
    <row r="41228" spans="1:1" x14ac:dyDescent="0.25">
      <c r="A41228" s="3" t="str">
        <f>IF(ISBLANK(C41228),"",'Details &amp; Criteria Definition'!$A$2)</f>
        <v/>
      </c>
    </row>
    <row r="41229" spans="1:1" x14ac:dyDescent="0.25">
      <c r="A41229" s="3" t="str">
        <f>IF(ISBLANK(C41229),"",'Details &amp; Criteria Definition'!$A$2)</f>
        <v/>
      </c>
    </row>
    <row r="41230" spans="1:1" x14ac:dyDescent="0.25">
      <c r="A41230" s="3" t="str">
        <f>IF(ISBLANK(C41230),"",'Details &amp; Criteria Definition'!$A$2)</f>
        <v/>
      </c>
    </row>
    <row r="41231" spans="1:1" x14ac:dyDescent="0.25">
      <c r="A41231" s="3" t="str">
        <f>IF(ISBLANK(C41231),"",'Details &amp; Criteria Definition'!$A$2)</f>
        <v/>
      </c>
    </row>
    <row r="41232" spans="1:1" x14ac:dyDescent="0.25">
      <c r="A41232" s="3" t="str">
        <f>IF(ISBLANK(C41232),"",'Details &amp; Criteria Definition'!$A$2)</f>
        <v/>
      </c>
    </row>
    <row r="41233" spans="1:1" x14ac:dyDescent="0.25">
      <c r="A41233" s="3" t="str">
        <f>IF(ISBLANK(C41233),"",'Details &amp; Criteria Definition'!$A$2)</f>
        <v/>
      </c>
    </row>
    <row r="41234" spans="1:1" x14ac:dyDescent="0.25">
      <c r="A41234" s="3" t="str">
        <f>IF(ISBLANK(C41234),"",'Details &amp; Criteria Definition'!$A$2)</f>
        <v/>
      </c>
    </row>
    <row r="41235" spans="1:1" x14ac:dyDescent="0.25">
      <c r="A41235" s="3" t="str">
        <f>IF(ISBLANK(C41235),"",'Details &amp; Criteria Definition'!$A$2)</f>
        <v/>
      </c>
    </row>
    <row r="41236" spans="1:1" x14ac:dyDescent="0.25">
      <c r="A41236" s="3" t="str">
        <f>IF(ISBLANK(C41236),"",'Details &amp; Criteria Definition'!$A$2)</f>
        <v/>
      </c>
    </row>
    <row r="41237" spans="1:1" x14ac:dyDescent="0.25">
      <c r="A41237" s="3" t="str">
        <f>IF(ISBLANK(C41237),"",'Details &amp; Criteria Definition'!$A$2)</f>
        <v/>
      </c>
    </row>
    <row r="41238" spans="1:1" x14ac:dyDescent="0.25">
      <c r="A41238" s="3" t="str">
        <f>IF(ISBLANK(C41238),"",'Details &amp; Criteria Definition'!$A$2)</f>
        <v/>
      </c>
    </row>
    <row r="41239" spans="1:1" x14ac:dyDescent="0.25">
      <c r="A41239" s="3" t="str">
        <f>IF(ISBLANK(C41239),"",'Details &amp; Criteria Definition'!$A$2)</f>
        <v/>
      </c>
    </row>
    <row r="41240" spans="1:1" x14ac:dyDescent="0.25">
      <c r="A41240" s="3" t="str">
        <f>IF(ISBLANK(C41240),"",'Details &amp; Criteria Definition'!$A$2)</f>
        <v/>
      </c>
    </row>
    <row r="41241" spans="1:1" x14ac:dyDescent="0.25">
      <c r="A41241" s="3" t="str">
        <f>IF(ISBLANK(C41241),"",'Details &amp; Criteria Definition'!$A$2)</f>
        <v/>
      </c>
    </row>
    <row r="41242" spans="1:1" x14ac:dyDescent="0.25">
      <c r="A41242" s="3" t="str">
        <f>IF(ISBLANK(C41242),"",'Details &amp; Criteria Definition'!$A$2)</f>
        <v/>
      </c>
    </row>
    <row r="41243" spans="1:1" x14ac:dyDescent="0.25">
      <c r="A41243" s="3" t="str">
        <f>IF(ISBLANK(C41243),"",'Details &amp; Criteria Definition'!$A$2)</f>
        <v/>
      </c>
    </row>
    <row r="41244" spans="1:1" x14ac:dyDescent="0.25">
      <c r="A41244" s="3" t="str">
        <f>IF(ISBLANK(C41244),"",'Details &amp; Criteria Definition'!$A$2)</f>
        <v/>
      </c>
    </row>
    <row r="41245" spans="1:1" x14ac:dyDescent="0.25">
      <c r="A41245" s="3" t="str">
        <f>IF(ISBLANK(C41245),"",'Details &amp; Criteria Definition'!$A$2)</f>
        <v/>
      </c>
    </row>
    <row r="41246" spans="1:1" x14ac:dyDescent="0.25">
      <c r="A41246" s="3" t="str">
        <f>IF(ISBLANK(C41246),"",'Details &amp; Criteria Definition'!$A$2)</f>
        <v/>
      </c>
    </row>
    <row r="41247" spans="1:1" x14ac:dyDescent="0.25">
      <c r="A41247" s="3" t="str">
        <f>IF(ISBLANK(C41247),"",'Details &amp; Criteria Definition'!$A$2)</f>
        <v/>
      </c>
    </row>
    <row r="41248" spans="1:1" x14ac:dyDescent="0.25">
      <c r="A41248" s="3" t="str">
        <f>IF(ISBLANK(C41248),"",'Details &amp; Criteria Definition'!$A$2)</f>
        <v/>
      </c>
    </row>
    <row r="41249" spans="1:1" x14ac:dyDescent="0.25">
      <c r="A41249" s="3" t="str">
        <f>IF(ISBLANK(C41249),"",'Details &amp; Criteria Definition'!$A$2)</f>
        <v/>
      </c>
    </row>
    <row r="41250" spans="1:1" x14ac:dyDescent="0.25">
      <c r="A41250" s="3" t="str">
        <f>IF(ISBLANK(C41250),"",'Details &amp; Criteria Definition'!$A$2)</f>
        <v/>
      </c>
    </row>
    <row r="41251" spans="1:1" x14ac:dyDescent="0.25">
      <c r="A41251" s="3" t="str">
        <f>IF(ISBLANK(C41251),"",'Details &amp; Criteria Definition'!$A$2)</f>
        <v/>
      </c>
    </row>
    <row r="41252" spans="1:1" x14ac:dyDescent="0.25">
      <c r="A41252" s="3" t="str">
        <f>IF(ISBLANK(C41252),"",'Details &amp; Criteria Definition'!$A$2)</f>
        <v/>
      </c>
    </row>
    <row r="41253" spans="1:1" x14ac:dyDescent="0.25">
      <c r="A41253" s="3" t="str">
        <f>IF(ISBLANK(C41253),"",'Details &amp; Criteria Definition'!$A$2)</f>
        <v/>
      </c>
    </row>
    <row r="41254" spans="1:1" x14ac:dyDescent="0.25">
      <c r="A41254" s="3" t="str">
        <f>IF(ISBLANK(C41254),"",'Details &amp; Criteria Definition'!$A$2)</f>
        <v/>
      </c>
    </row>
    <row r="41255" spans="1:1" x14ac:dyDescent="0.25">
      <c r="A41255" s="3" t="str">
        <f>IF(ISBLANK(C41255),"",'Details &amp; Criteria Definition'!$A$2)</f>
        <v/>
      </c>
    </row>
    <row r="41256" spans="1:1" x14ac:dyDescent="0.25">
      <c r="A41256" s="3" t="str">
        <f>IF(ISBLANK(C41256),"",'Details &amp; Criteria Definition'!$A$2)</f>
        <v/>
      </c>
    </row>
    <row r="41257" spans="1:1" x14ac:dyDescent="0.25">
      <c r="A41257" s="3" t="str">
        <f>IF(ISBLANK(C41257),"",'Details &amp; Criteria Definition'!$A$2)</f>
        <v/>
      </c>
    </row>
    <row r="41258" spans="1:1" x14ac:dyDescent="0.25">
      <c r="A41258" s="3" t="str">
        <f>IF(ISBLANK(C41258),"",'Details &amp; Criteria Definition'!$A$2)</f>
        <v/>
      </c>
    </row>
    <row r="41259" spans="1:1" x14ac:dyDescent="0.25">
      <c r="A41259" s="3" t="str">
        <f>IF(ISBLANK(C41259),"",'Details &amp; Criteria Definition'!$A$2)</f>
        <v/>
      </c>
    </row>
    <row r="41260" spans="1:1" x14ac:dyDescent="0.25">
      <c r="A41260" s="3" t="str">
        <f>IF(ISBLANK(C41260),"",'Details &amp; Criteria Definition'!$A$2)</f>
        <v/>
      </c>
    </row>
    <row r="41261" spans="1:1" x14ac:dyDescent="0.25">
      <c r="A41261" s="3" t="str">
        <f>IF(ISBLANK(C41261),"",'Details &amp; Criteria Definition'!$A$2)</f>
        <v/>
      </c>
    </row>
    <row r="41262" spans="1:1" x14ac:dyDescent="0.25">
      <c r="A41262" s="3" t="str">
        <f>IF(ISBLANK(C41262),"",'Details &amp; Criteria Definition'!$A$2)</f>
        <v/>
      </c>
    </row>
    <row r="41263" spans="1:1" x14ac:dyDescent="0.25">
      <c r="A41263" s="3" t="str">
        <f>IF(ISBLANK(C41263),"",'Details &amp; Criteria Definition'!$A$2)</f>
        <v/>
      </c>
    </row>
    <row r="41264" spans="1:1" x14ac:dyDescent="0.25">
      <c r="A41264" s="3" t="str">
        <f>IF(ISBLANK(C41264),"",'Details &amp; Criteria Definition'!$A$2)</f>
        <v/>
      </c>
    </row>
    <row r="41265" spans="1:1" x14ac:dyDescent="0.25">
      <c r="A41265" s="3" t="str">
        <f>IF(ISBLANK(C41265),"",'Details &amp; Criteria Definition'!$A$2)</f>
        <v/>
      </c>
    </row>
    <row r="41266" spans="1:1" x14ac:dyDescent="0.25">
      <c r="A41266" s="3" t="str">
        <f>IF(ISBLANK(C41266),"",'Details &amp; Criteria Definition'!$A$2)</f>
        <v/>
      </c>
    </row>
    <row r="41267" spans="1:1" x14ac:dyDescent="0.25">
      <c r="A41267" s="3" t="str">
        <f>IF(ISBLANK(C41267),"",'Details &amp; Criteria Definition'!$A$2)</f>
        <v/>
      </c>
    </row>
    <row r="41268" spans="1:1" x14ac:dyDescent="0.25">
      <c r="A41268" s="3" t="str">
        <f>IF(ISBLANK(C41268),"",'Details &amp; Criteria Definition'!$A$2)</f>
        <v/>
      </c>
    </row>
    <row r="41269" spans="1:1" x14ac:dyDescent="0.25">
      <c r="A41269" s="3" t="str">
        <f>IF(ISBLANK(C41269),"",'Details &amp; Criteria Definition'!$A$2)</f>
        <v/>
      </c>
    </row>
    <row r="41270" spans="1:1" x14ac:dyDescent="0.25">
      <c r="A41270" s="3" t="str">
        <f>IF(ISBLANK(C41270),"",'Details &amp; Criteria Definition'!$A$2)</f>
        <v/>
      </c>
    </row>
    <row r="41271" spans="1:1" x14ac:dyDescent="0.25">
      <c r="A41271" s="3" t="str">
        <f>IF(ISBLANK(C41271),"",'Details &amp; Criteria Definition'!$A$2)</f>
        <v/>
      </c>
    </row>
    <row r="41272" spans="1:1" x14ac:dyDescent="0.25">
      <c r="A41272" s="3" t="str">
        <f>IF(ISBLANK(C41272),"",'Details &amp; Criteria Definition'!$A$2)</f>
        <v/>
      </c>
    </row>
    <row r="41273" spans="1:1" x14ac:dyDescent="0.25">
      <c r="A41273" s="3" t="str">
        <f>IF(ISBLANK(C41273),"",'Details &amp; Criteria Definition'!$A$2)</f>
        <v/>
      </c>
    </row>
    <row r="41274" spans="1:1" x14ac:dyDescent="0.25">
      <c r="A41274" s="3" t="str">
        <f>IF(ISBLANK(C41274),"",'Details &amp; Criteria Definition'!$A$2)</f>
        <v/>
      </c>
    </row>
    <row r="41275" spans="1:1" x14ac:dyDescent="0.25">
      <c r="A41275" s="3" t="str">
        <f>IF(ISBLANK(C41275),"",'Details &amp; Criteria Definition'!$A$2)</f>
        <v/>
      </c>
    </row>
    <row r="41276" spans="1:1" x14ac:dyDescent="0.25">
      <c r="A41276" s="3" t="str">
        <f>IF(ISBLANK(C41276),"",'Details &amp; Criteria Definition'!$A$2)</f>
        <v/>
      </c>
    </row>
    <row r="41277" spans="1:1" x14ac:dyDescent="0.25">
      <c r="A41277" s="3" t="str">
        <f>IF(ISBLANK(C41277),"",'Details &amp; Criteria Definition'!$A$2)</f>
        <v/>
      </c>
    </row>
    <row r="41278" spans="1:1" x14ac:dyDescent="0.25">
      <c r="A41278" s="3" t="str">
        <f>IF(ISBLANK(C41278),"",'Details &amp; Criteria Definition'!$A$2)</f>
        <v/>
      </c>
    </row>
    <row r="41279" spans="1:1" x14ac:dyDescent="0.25">
      <c r="A41279" s="3" t="str">
        <f>IF(ISBLANK(C41279),"",'Details &amp; Criteria Definition'!$A$2)</f>
        <v/>
      </c>
    </row>
    <row r="41280" spans="1:1" x14ac:dyDescent="0.25">
      <c r="A41280" s="3" t="str">
        <f>IF(ISBLANK(C41280),"",'Details &amp; Criteria Definition'!$A$2)</f>
        <v/>
      </c>
    </row>
    <row r="41281" spans="1:1" x14ac:dyDescent="0.25">
      <c r="A41281" s="3" t="str">
        <f>IF(ISBLANK(C41281),"",'Details &amp; Criteria Definition'!$A$2)</f>
        <v/>
      </c>
    </row>
    <row r="41282" spans="1:1" x14ac:dyDescent="0.25">
      <c r="A41282" s="3" t="str">
        <f>IF(ISBLANK(C41282),"",'Details &amp; Criteria Definition'!$A$2)</f>
        <v/>
      </c>
    </row>
    <row r="41283" spans="1:1" x14ac:dyDescent="0.25">
      <c r="A41283" s="3" t="str">
        <f>IF(ISBLANK(C41283),"",'Details &amp; Criteria Definition'!$A$2)</f>
        <v/>
      </c>
    </row>
    <row r="41284" spans="1:1" x14ac:dyDescent="0.25">
      <c r="A41284" s="3" t="str">
        <f>IF(ISBLANK(C41284),"",'Details &amp; Criteria Definition'!$A$2)</f>
        <v/>
      </c>
    </row>
    <row r="41285" spans="1:1" x14ac:dyDescent="0.25">
      <c r="A41285" s="3" t="str">
        <f>IF(ISBLANK(C41285),"",'Details &amp; Criteria Definition'!$A$2)</f>
        <v/>
      </c>
    </row>
    <row r="41286" spans="1:1" x14ac:dyDescent="0.25">
      <c r="A41286" s="3" t="str">
        <f>IF(ISBLANK(C41286),"",'Details &amp; Criteria Definition'!$A$2)</f>
        <v/>
      </c>
    </row>
    <row r="41287" spans="1:1" x14ac:dyDescent="0.25">
      <c r="A41287" s="3" t="str">
        <f>IF(ISBLANK(C41287),"",'Details &amp; Criteria Definition'!$A$2)</f>
        <v/>
      </c>
    </row>
    <row r="41288" spans="1:1" x14ac:dyDescent="0.25">
      <c r="A41288" s="3" t="str">
        <f>IF(ISBLANK(C41288),"",'Details &amp; Criteria Definition'!$A$2)</f>
        <v/>
      </c>
    </row>
    <row r="41289" spans="1:1" x14ac:dyDescent="0.25">
      <c r="A41289" s="3" t="str">
        <f>IF(ISBLANK(C41289),"",'Details &amp; Criteria Definition'!$A$2)</f>
        <v/>
      </c>
    </row>
    <row r="41290" spans="1:1" x14ac:dyDescent="0.25">
      <c r="A41290" s="3" t="str">
        <f>IF(ISBLANK(C41290),"",'Details &amp; Criteria Definition'!$A$2)</f>
        <v/>
      </c>
    </row>
    <row r="41291" spans="1:1" x14ac:dyDescent="0.25">
      <c r="A41291" s="3" t="str">
        <f>IF(ISBLANK(C41291),"",'Details &amp; Criteria Definition'!$A$2)</f>
        <v/>
      </c>
    </row>
    <row r="41292" spans="1:1" x14ac:dyDescent="0.25">
      <c r="A41292" s="3" t="str">
        <f>IF(ISBLANK(C41292),"",'Details &amp; Criteria Definition'!$A$2)</f>
        <v/>
      </c>
    </row>
    <row r="41293" spans="1:1" x14ac:dyDescent="0.25">
      <c r="A41293" s="3" t="str">
        <f>IF(ISBLANK(C41293),"",'Details &amp; Criteria Definition'!$A$2)</f>
        <v/>
      </c>
    </row>
    <row r="41294" spans="1:1" x14ac:dyDescent="0.25">
      <c r="A41294" s="3" t="str">
        <f>IF(ISBLANK(C41294),"",'Details &amp; Criteria Definition'!$A$2)</f>
        <v/>
      </c>
    </row>
    <row r="41295" spans="1:1" x14ac:dyDescent="0.25">
      <c r="A41295" s="3" t="str">
        <f>IF(ISBLANK(C41295),"",'Details &amp; Criteria Definition'!$A$2)</f>
        <v/>
      </c>
    </row>
    <row r="41296" spans="1:1" x14ac:dyDescent="0.25">
      <c r="A41296" s="3" t="str">
        <f>IF(ISBLANK(C41296),"",'Details &amp; Criteria Definition'!$A$2)</f>
        <v/>
      </c>
    </row>
    <row r="41297" spans="1:1" x14ac:dyDescent="0.25">
      <c r="A41297" s="3" t="str">
        <f>IF(ISBLANK(C41297),"",'Details &amp; Criteria Definition'!$A$2)</f>
        <v/>
      </c>
    </row>
    <row r="41298" spans="1:1" x14ac:dyDescent="0.25">
      <c r="A41298" s="3" t="str">
        <f>IF(ISBLANK(C41298),"",'Details &amp; Criteria Definition'!$A$2)</f>
        <v/>
      </c>
    </row>
    <row r="41299" spans="1:1" x14ac:dyDescent="0.25">
      <c r="A41299" s="3" t="str">
        <f>IF(ISBLANK(C41299),"",'Details &amp; Criteria Definition'!$A$2)</f>
        <v/>
      </c>
    </row>
    <row r="41300" spans="1:1" x14ac:dyDescent="0.25">
      <c r="A41300" s="3" t="str">
        <f>IF(ISBLANK(C41300),"",'Details &amp; Criteria Definition'!$A$2)</f>
        <v/>
      </c>
    </row>
    <row r="41301" spans="1:1" x14ac:dyDescent="0.25">
      <c r="A41301" s="3" t="str">
        <f>IF(ISBLANK(C41301),"",'Details &amp; Criteria Definition'!$A$2)</f>
        <v/>
      </c>
    </row>
    <row r="41302" spans="1:1" x14ac:dyDescent="0.25">
      <c r="A41302" s="3" t="str">
        <f>IF(ISBLANK(C41302),"",'Details &amp; Criteria Definition'!$A$2)</f>
        <v/>
      </c>
    </row>
    <row r="41303" spans="1:1" x14ac:dyDescent="0.25">
      <c r="A41303" s="3" t="str">
        <f>IF(ISBLANK(C41303),"",'Details &amp; Criteria Definition'!$A$2)</f>
        <v/>
      </c>
    </row>
    <row r="41304" spans="1:1" x14ac:dyDescent="0.25">
      <c r="A41304" s="3" t="str">
        <f>IF(ISBLANK(C41304),"",'Details &amp; Criteria Definition'!$A$2)</f>
        <v/>
      </c>
    </row>
    <row r="41305" spans="1:1" x14ac:dyDescent="0.25">
      <c r="A41305" s="3" t="str">
        <f>IF(ISBLANK(C41305),"",'Details &amp; Criteria Definition'!$A$2)</f>
        <v/>
      </c>
    </row>
    <row r="41306" spans="1:1" x14ac:dyDescent="0.25">
      <c r="A41306" s="3" t="str">
        <f>IF(ISBLANK(C41306),"",'Details &amp; Criteria Definition'!$A$2)</f>
        <v/>
      </c>
    </row>
    <row r="41307" spans="1:1" x14ac:dyDescent="0.25">
      <c r="A41307" s="3" t="str">
        <f>IF(ISBLANK(C41307),"",'Details &amp; Criteria Definition'!$A$2)</f>
        <v/>
      </c>
    </row>
    <row r="41308" spans="1:1" x14ac:dyDescent="0.25">
      <c r="A41308" s="3" t="str">
        <f>IF(ISBLANK(C41308),"",'Details &amp; Criteria Definition'!$A$2)</f>
        <v/>
      </c>
    </row>
    <row r="41309" spans="1:1" x14ac:dyDescent="0.25">
      <c r="A41309" s="3" t="str">
        <f>IF(ISBLANK(C41309),"",'Details &amp; Criteria Definition'!$A$2)</f>
        <v/>
      </c>
    </row>
    <row r="41310" spans="1:1" x14ac:dyDescent="0.25">
      <c r="A41310" s="3" t="str">
        <f>IF(ISBLANK(C41310),"",'Details &amp; Criteria Definition'!$A$2)</f>
        <v/>
      </c>
    </row>
    <row r="41311" spans="1:1" x14ac:dyDescent="0.25">
      <c r="A41311" s="3" t="str">
        <f>IF(ISBLANK(C41311),"",'Details &amp; Criteria Definition'!$A$2)</f>
        <v/>
      </c>
    </row>
    <row r="41312" spans="1:1" x14ac:dyDescent="0.25">
      <c r="A41312" s="3" t="str">
        <f>IF(ISBLANK(C41312),"",'Details &amp; Criteria Definition'!$A$2)</f>
        <v/>
      </c>
    </row>
    <row r="41313" spans="1:1" x14ac:dyDescent="0.25">
      <c r="A41313" s="3" t="str">
        <f>IF(ISBLANK(C41313),"",'Details &amp; Criteria Definition'!$A$2)</f>
        <v/>
      </c>
    </row>
    <row r="41314" spans="1:1" x14ac:dyDescent="0.25">
      <c r="A41314" s="3" t="str">
        <f>IF(ISBLANK(C41314),"",'Details &amp; Criteria Definition'!$A$2)</f>
        <v/>
      </c>
    </row>
    <row r="41315" spans="1:1" x14ac:dyDescent="0.25">
      <c r="A41315" s="3" t="str">
        <f>IF(ISBLANK(C41315),"",'Details &amp; Criteria Definition'!$A$2)</f>
        <v/>
      </c>
    </row>
    <row r="41316" spans="1:1" x14ac:dyDescent="0.25">
      <c r="A41316" s="3" t="str">
        <f>IF(ISBLANK(C41316),"",'Details &amp; Criteria Definition'!$A$2)</f>
        <v/>
      </c>
    </row>
    <row r="41317" spans="1:1" x14ac:dyDescent="0.25">
      <c r="A41317" s="3" t="str">
        <f>IF(ISBLANK(C41317),"",'Details &amp; Criteria Definition'!$A$2)</f>
        <v/>
      </c>
    </row>
    <row r="41318" spans="1:1" x14ac:dyDescent="0.25">
      <c r="A41318" s="3" t="str">
        <f>IF(ISBLANK(C41318),"",'Details &amp; Criteria Definition'!$A$2)</f>
        <v/>
      </c>
    </row>
    <row r="41319" spans="1:1" x14ac:dyDescent="0.25">
      <c r="A41319" s="3" t="str">
        <f>IF(ISBLANK(C41319),"",'Details &amp; Criteria Definition'!$A$2)</f>
        <v/>
      </c>
    </row>
    <row r="41320" spans="1:1" x14ac:dyDescent="0.25">
      <c r="A41320" s="3" t="str">
        <f>IF(ISBLANK(C41320),"",'Details &amp; Criteria Definition'!$A$2)</f>
        <v/>
      </c>
    </row>
    <row r="41321" spans="1:1" x14ac:dyDescent="0.25">
      <c r="A41321" s="3" t="str">
        <f>IF(ISBLANK(C41321),"",'Details &amp; Criteria Definition'!$A$2)</f>
        <v/>
      </c>
    </row>
    <row r="41322" spans="1:1" x14ac:dyDescent="0.25">
      <c r="A41322" s="3" t="str">
        <f>IF(ISBLANK(C41322),"",'Details &amp; Criteria Definition'!$A$2)</f>
        <v/>
      </c>
    </row>
    <row r="41323" spans="1:1" x14ac:dyDescent="0.25">
      <c r="A41323" s="3" t="str">
        <f>IF(ISBLANK(C41323),"",'Details &amp; Criteria Definition'!$A$2)</f>
        <v/>
      </c>
    </row>
    <row r="41324" spans="1:1" x14ac:dyDescent="0.25">
      <c r="A41324" s="3" t="str">
        <f>IF(ISBLANK(C41324),"",'Details &amp; Criteria Definition'!$A$2)</f>
        <v/>
      </c>
    </row>
    <row r="41325" spans="1:1" x14ac:dyDescent="0.25">
      <c r="A41325" s="3" t="str">
        <f>IF(ISBLANK(C41325),"",'Details &amp; Criteria Definition'!$A$2)</f>
        <v/>
      </c>
    </row>
    <row r="41326" spans="1:1" x14ac:dyDescent="0.25">
      <c r="A41326" s="3" t="str">
        <f>IF(ISBLANK(C41326),"",'Details &amp; Criteria Definition'!$A$2)</f>
        <v/>
      </c>
    </row>
    <row r="41327" spans="1:1" x14ac:dyDescent="0.25">
      <c r="A41327" s="3" t="str">
        <f>IF(ISBLANK(C41327),"",'Details &amp; Criteria Definition'!$A$2)</f>
        <v/>
      </c>
    </row>
    <row r="41328" spans="1:1" x14ac:dyDescent="0.25">
      <c r="A41328" s="3" t="str">
        <f>IF(ISBLANK(C41328),"",'Details &amp; Criteria Definition'!$A$2)</f>
        <v/>
      </c>
    </row>
    <row r="41329" spans="1:1" x14ac:dyDescent="0.25">
      <c r="A41329" s="3" t="str">
        <f>IF(ISBLANK(C41329),"",'Details &amp; Criteria Definition'!$A$2)</f>
        <v/>
      </c>
    </row>
    <row r="41330" spans="1:1" x14ac:dyDescent="0.25">
      <c r="A41330" s="3" t="str">
        <f>IF(ISBLANK(C41330),"",'Details &amp; Criteria Definition'!$A$2)</f>
        <v/>
      </c>
    </row>
    <row r="41331" spans="1:1" x14ac:dyDescent="0.25">
      <c r="A41331" s="3" t="str">
        <f>IF(ISBLANK(C41331),"",'Details &amp; Criteria Definition'!$A$2)</f>
        <v/>
      </c>
    </row>
    <row r="41332" spans="1:1" x14ac:dyDescent="0.25">
      <c r="A41332" s="3" t="str">
        <f>IF(ISBLANK(C41332),"",'Details &amp; Criteria Definition'!$A$2)</f>
        <v/>
      </c>
    </row>
    <row r="41333" spans="1:1" x14ac:dyDescent="0.25">
      <c r="A41333" s="3" t="str">
        <f>IF(ISBLANK(C41333),"",'Details &amp; Criteria Definition'!$A$2)</f>
        <v/>
      </c>
    </row>
    <row r="41334" spans="1:1" x14ac:dyDescent="0.25">
      <c r="A41334" s="3" t="str">
        <f>IF(ISBLANK(C41334),"",'Details &amp; Criteria Definition'!$A$2)</f>
        <v/>
      </c>
    </row>
    <row r="41335" spans="1:1" x14ac:dyDescent="0.25">
      <c r="A41335" s="3" t="str">
        <f>IF(ISBLANK(C41335),"",'Details &amp; Criteria Definition'!$A$2)</f>
        <v/>
      </c>
    </row>
    <row r="41336" spans="1:1" x14ac:dyDescent="0.25">
      <c r="A41336" s="3" t="str">
        <f>IF(ISBLANK(C41336),"",'Details &amp; Criteria Definition'!$A$2)</f>
        <v/>
      </c>
    </row>
    <row r="41337" spans="1:1" x14ac:dyDescent="0.25">
      <c r="A41337" s="3" t="str">
        <f>IF(ISBLANK(C41337),"",'Details &amp; Criteria Definition'!$A$2)</f>
        <v/>
      </c>
    </row>
    <row r="41338" spans="1:1" x14ac:dyDescent="0.25">
      <c r="A41338" s="3" t="str">
        <f>IF(ISBLANK(C41338),"",'Details &amp; Criteria Definition'!$A$2)</f>
        <v/>
      </c>
    </row>
    <row r="41339" spans="1:1" x14ac:dyDescent="0.25">
      <c r="A41339" s="3" t="str">
        <f>IF(ISBLANK(C41339),"",'Details &amp; Criteria Definition'!$A$2)</f>
        <v/>
      </c>
    </row>
    <row r="41340" spans="1:1" x14ac:dyDescent="0.25">
      <c r="A41340" s="3" t="str">
        <f>IF(ISBLANK(C41340),"",'Details &amp; Criteria Definition'!$A$2)</f>
        <v/>
      </c>
    </row>
    <row r="41341" spans="1:1" x14ac:dyDescent="0.25">
      <c r="A41341" s="3" t="str">
        <f>IF(ISBLANK(C41341),"",'Details &amp; Criteria Definition'!$A$2)</f>
        <v/>
      </c>
    </row>
    <row r="41342" spans="1:1" x14ac:dyDescent="0.25">
      <c r="A41342" s="3" t="str">
        <f>IF(ISBLANK(C41342),"",'Details &amp; Criteria Definition'!$A$2)</f>
        <v/>
      </c>
    </row>
    <row r="41343" spans="1:1" x14ac:dyDescent="0.25">
      <c r="A41343" s="3" t="str">
        <f>IF(ISBLANK(C41343),"",'Details &amp; Criteria Definition'!$A$2)</f>
        <v/>
      </c>
    </row>
    <row r="41344" spans="1:1" x14ac:dyDescent="0.25">
      <c r="A41344" s="3" t="str">
        <f>IF(ISBLANK(C41344),"",'Details &amp; Criteria Definition'!$A$2)</f>
        <v/>
      </c>
    </row>
    <row r="41345" spans="1:1" x14ac:dyDescent="0.25">
      <c r="A41345" s="3" t="str">
        <f>IF(ISBLANK(C41345),"",'Details &amp; Criteria Definition'!$A$2)</f>
        <v/>
      </c>
    </row>
    <row r="41346" spans="1:1" x14ac:dyDescent="0.25">
      <c r="A41346" s="3" t="str">
        <f>IF(ISBLANK(C41346),"",'Details &amp; Criteria Definition'!$A$2)</f>
        <v/>
      </c>
    </row>
    <row r="41347" spans="1:1" x14ac:dyDescent="0.25">
      <c r="A41347" s="3" t="str">
        <f>IF(ISBLANK(C41347),"",'Details &amp; Criteria Definition'!$A$2)</f>
        <v/>
      </c>
    </row>
    <row r="41348" spans="1:1" x14ac:dyDescent="0.25">
      <c r="A41348" s="3" t="str">
        <f>IF(ISBLANK(C41348),"",'Details &amp; Criteria Definition'!$A$2)</f>
        <v/>
      </c>
    </row>
    <row r="41349" spans="1:1" x14ac:dyDescent="0.25">
      <c r="A41349" s="3" t="str">
        <f>IF(ISBLANK(C41349),"",'Details &amp; Criteria Definition'!$A$2)</f>
        <v/>
      </c>
    </row>
    <row r="41350" spans="1:1" x14ac:dyDescent="0.25">
      <c r="A41350" s="3" t="str">
        <f>IF(ISBLANK(C41350),"",'Details &amp; Criteria Definition'!$A$2)</f>
        <v/>
      </c>
    </row>
    <row r="41351" spans="1:1" x14ac:dyDescent="0.25">
      <c r="A41351" s="3" t="str">
        <f>IF(ISBLANK(C41351),"",'Details &amp; Criteria Definition'!$A$2)</f>
        <v/>
      </c>
    </row>
    <row r="41352" spans="1:1" x14ac:dyDescent="0.25">
      <c r="A41352" s="3" t="str">
        <f>IF(ISBLANK(C41352),"",'Details &amp; Criteria Definition'!$A$2)</f>
        <v/>
      </c>
    </row>
    <row r="41353" spans="1:1" x14ac:dyDescent="0.25">
      <c r="A41353" s="3" t="str">
        <f>IF(ISBLANK(C41353),"",'Details &amp; Criteria Definition'!$A$2)</f>
        <v/>
      </c>
    </row>
    <row r="41354" spans="1:1" x14ac:dyDescent="0.25">
      <c r="A41354" s="3" t="str">
        <f>IF(ISBLANK(C41354),"",'Details &amp; Criteria Definition'!$A$2)</f>
        <v/>
      </c>
    </row>
    <row r="41355" spans="1:1" x14ac:dyDescent="0.25">
      <c r="A41355" s="3" t="str">
        <f>IF(ISBLANK(C41355),"",'Details &amp; Criteria Definition'!$A$2)</f>
        <v/>
      </c>
    </row>
    <row r="41356" spans="1:1" x14ac:dyDescent="0.25">
      <c r="A41356" s="3" t="str">
        <f>IF(ISBLANK(C41356),"",'Details &amp; Criteria Definition'!$A$2)</f>
        <v/>
      </c>
    </row>
    <row r="41357" spans="1:1" x14ac:dyDescent="0.25">
      <c r="A41357" s="3" t="str">
        <f>IF(ISBLANK(C41357),"",'Details &amp; Criteria Definition'!$A$2)</f>
        <v/>
      </c>
    </row>
    <row r="41358" spans="1:1" x14ac:dyDescent="0.25">
      <c r="A41358" s="3" t="str">
        <f>IF(ISBLANK(C41358),"",'Details &amp; Criteria Definition'!$A$2)</f>
        <v/>
      </c>
    </row>
    <row r="41359" spans="1:1" x14ac:dyDescent="0.25">
      <c r="A41359" s="3" t="str">
        <f>IF(ISBLANK(C41359),"",'Details &amp; Criteria Definition'!$A$2)</f>
        <v/>
      </c>
    </row>
    <row r="41360" spans="1:1" x14ac:dyDescent="0.25">
      <c r="A41360" s="3" t="str">
        <f>IF(ISBLANK(C41360),"",'Details &amp; Criteria Definition'!$A$2)</f>
        <v/>
      </c>
    </row>
    <row r="41361" spans="1:1" x14ac:dyDescent="0.25">
      <c r="A41361" s="3" t="str">
        <f>IF(ISBLANK(C41361),"",'Details &amp; Criteria Definition'!$A$2)</f>
        <v/>
      </c>
    </row>
    <row r="41362" spans="1:1" x14ac:dyDescent="0.25">
      <c r="A41362" s="3" t="str">
        <f>IF(ISBLANK(C41362),"",'Details &amp; Criteria Definition'!$A$2)</f>
        <v/>
      </c>
    </row>
    <row r="41363" spans="1:1" x14ac:dyDescent="0.25">
      <c r="A41363" s="3" t="str">
        <f>IF(ISBLANK(C41363),"",'Details &amp; Criteria Definition'!$A$2)</f>
        <v/>
      </c>
    </row>
    <row r="41364" spans="1:1" x14ac:dyDescent="0.25">
      <c r="A41364" s="3" t="str">
        <f>IF(ISBLANK(C41364),"",'Details &amp; Criteria Definition'!$A$2)</f>
        <v/>
      </c>
    </row>
    <row r="41365" spans="1:1" x14ac:dyDescent="0.25">
      <c r="A41365" s="3" t="str">
        <f>IF(ISBLANK(C41365),"",'Details &amp; Criteria Definition'!$A$2)</f>
        <v/>
      </c>
    </row>
    <row r="41366" spans="1:1" x14ac:dyDescent="0.25">
      <c r="A41366" s="3" t="str">
        <f>IF(ISBLANK(C41366),"",'Details &amp; Criteria Definition'!$A$2)</f>
        <v/>
      </c>
    </row>
    <row r="41367" spans="1:1" x14ac:dyDescent="0.25">
      <c r="A41367" s="3" t="str">
        <f>IF(ISBLANK(C41367),"",'Details &amp; Criteria Definition'!$A$2)</f>
        <v/>
      </c>
    </row>
    <row r="41368" spans="1:1" x14ac:dyDescent="0.25">
      <c r="A41368" s="3" t="str">
        <f>IF(ISBLANK(C41368),"",'Details &amp; Criteria Definition'!$A$2)</f>
        <v/>
      </c>
    </row>
    <row r="41369" spans="1:1" x14ac:dyDescent="0.25">
      <c r="A41369" s="3" t="str">
        <f>IF(ISBLANK(C41369),"",'Details &amp; Criteria Definition'!$A$2)</f>
        <v/>
      </c>
    </row>
    <row r="41370" spans="1:1" x14ac:dyDescent="0.25">
      <c r="A41370" s="3" t="str">
        <f>IF(ISBLANK(C41370),"",'Details &amp; Criteria Definition'!$A$2)</f>
        <v/>
      </c>
    </row>
    <row r="41371" spans="1:1" x14ac:dyDescent="0.25">
      <c r="A41371" s="3" t="str">
        <f>IF(ISBLANK(C41371),"",'Details &amp; Criteria Definition'!$A$2)</f>
        <v/>
      </c>
    </row>
    <row r="41372" spans="1:1" x14ac:dyDescent="0.25">
      <c r="A41372" s="3" t="str">
        <f>IF(ISBLANK(C41372),"",'Details &amp; Criteria Definition'!$A$2)</f>
        <v/>
      </c>
    </row>
    <row r="41373" spans="1:1" x14ac:dyDescent="0.25">
      <c r="A41373" s="3" t="str">
        <f>IF(ISBLANK(C41373),"",'Details &amp; Criteria Definition'!$A$2)</f>
        <v/>
      </c>
    </row>
    <row r="41374" spans="1:1" x14ac:dyDescent="0.25">
      <c r="A41374" s="3" t="str">
        <f>IF(ISBLANK(C41374),"",'Details &amp; Criteria Definition'!$A$2)</f>
        <v/>
      </c>
    </row>
    <row r="41375" spans="1:1" x14ac:dyDescent="0.25">
      <c r="A41375" s="3" t="str">
        <f>IF(ISBLANK(C41375),"",'Details &amp; Criteria Definition'!$A$2)</f>
        <v/>
      </c>
    </row>
    <row r="41376" spans="1:1" x14ac:dyDescent="0.25">
      <c r="A41376" s="3" t="str">
        <f>IF(ISBLANK(C41376),"",'Details &amp; Criteria Definition'!$A$2)</f>
        <v/>
      </c>
    </row>
    <row r="41377" spans="1:1" x14ac:dyDescent="0.25">
      <c r="A41377" s="3" t="str">
        <f>IF(ISBLANK(C41377),"",'Details &amp; Criteria Definition'!$A$2)</f>
        <v/>
      </c>
    </row>
    <row r="41378" spans="1:1" x14ac:dyDescent="0.25">
      <c r="A41378" s="3" t="str">
        <f>IF(ISBLANK(C41378),"",'Details &amp; Criteria Definition'!$A$2)</f>
        <v/>
      </c>
    </row>
    <row r="41379" spans="1:1" x14ac:dyDescent="0.25">
      <c r="A41379" s="3" t="str">
        <f>IF(ISBLANK(C41379),"",'Details &amp; Criteria Definition'!$A$2)</f>
        <v/>
      </c>
    </row>
    <row r="41380" spans="1:1" x14ac:dyDescent="0.25">
      <c r="A41380" s="3" t="str">
        <f>IF(ISBLANK(C41380),"",'Details &amp; Criteria Definition'!$A$2)</f>
        <v/>
      </c>
    </row>
    <row r="41381" spans="1:1" x14ac:dyDescent="0.25">
      <c r="A41381" s="3" t="str">
        <f>IF(ISBLANK(C41381),"",'Details &amp; Criteria Definition'!$A$2)</f>
        <v/>
      </c>
    </row>
    <row r="41382" spans="1:1" x14ac:dyDescent="0.25">
      <c r="A41382" s="3" t="str">
        <f>IF(ISBLANK(C41382),"",'Details &amp; Criteria Definition'!$A$2)</f>
        <v/>
      </c>
    </row>
    <row r="41383" spans="1:1" x14ac:dyDescent="0.25">
      <c r="A41383" s="3" t="str">
        <f>IF(ISBLANK(C41383),"",'Details &amp; Criteria Definition'!$A$2)</f>
        <v/>
      </c>
    </row>
    <row r="41384" spans="1:1" x14ac:dyDescent="0.25">
      <c r="A41384" s="3" t="str">
        <f>IF(ISBLANK(C41384),"",'Details &amp; Criteria Definition'!$A$2)</f>
        <v/>
      </c>
    </row>
    <row r="41385" spans="1:1" x14ac:dyDescent="0.25">
      <c r="A41385" s="3" t="str">
        <f>IF(ISBLANK(C41385),"",'Details &amp; Criteria Definition'!$A$2)</f>
        <v/>
      </c>
    </row>
    <row r="41386" spans="1:1" x14ac:dyDescent="0.25">
      <c r="A41386" s="3" t="str">
        <f>IF(ISBLANK(C41386),"",'Details &amp; Criteria Definition'!$A$2)</f>
        <v/>
      </c>
    </row>
    <row r="41387" spans="1:1" x14ac:dyDescent="0.25">
      <c r="A41387" s="3" t="str">
        <f>IF(ISBLANK(C41387),"",'Details &amp; Criteria Definition'!$A$2)</f>
        <v/>
      </c>
    </row>
    <row r="41388" spans="1:1" x14ac:dyDescent="0.25">
      <c r="A41388" s="3" t="str">
        <f>IF(ISBLANK(C41388),"",'Details &amp; Criteria Definition'!$A$2)</f>
        <v/>
      </c>
    </row>
    <row r="41389" spans="1:1" x14ac:dyDescent="0.25">
      <c r="A41389" s="3" t="str">
        <f>IF(ISBLANK(C41389),"",'Details &amp; Criteria Definition'!$A$2)</f>
        <v/>
      </c>
    </row>
    <row r="41390" spans="1:1" x14ac:dyDescent="0.25">
      <c r="A41390" s="3" t="str">
        <f>IF(ISBLANK(C41390),"",'Details &amp; Criteria Definition'!$A$2)</f>
        <v/>
      </c>
    </row>
    <row r="41391" spans="1:1" x14ac:dyDescent="0.25">
      <c r="A41391" s="3" t="str">
        <f>IF(ISBLANK(C41391),"",'Details &amp; Criteria Definition'!$A$2)</f>
        <v/>
      </c>
    </row>
    <row r="41392" spans="1:1" x14ac:dyDescent="0.25">
      <c r="A41392" s="3" t="str">
        <f>IF(ISBLANK(C41392),"",'Details &amp; Criteria Definition'!$A$2)</f>
        <v/>
      </c>
    </row>
    <row r="41393" spans="1:1" x14ac:dyDescent="0.25">
      <c r="A41393" s="3" t="str">
        <f>IF(ISBLANK(C41393),"",'Details &amp; Criteria Definition'!$A$2)</f>
        <v/>
      </c>
    </row>
    <row r="41394" spans="1:1" x14ac:dyDescent="0.25">
      <c r="A41394" s="3" t="str">
        <f>IF(ISBLANK(C41394),"",'Details &amp; Criteria Definition'!$A$2)</f>
        <v/>
      </c>
    </row>
    <row r="41395" spans="1:1" x14ac:dyDescent="0.25">
      <c r="A41395" s="3" t="str">
        <f>IF(ISBLANK(C41395),"",'Details &amp; Criteria Definition'!$A$2)</f>
        <v/>
      </c>
    </row>
    <row r="41396" spans="1:1" x14ac:dyDescent="0.25">
      <c r="A41396" s="3" t="str">
        <f>IF(ISBLANK(C41396),"",'Details &amp; Criteria Definition'!$A$2)</f>
        <v/>
      </c>
    </row>
    <row r="41397" spans="1:1" x14ac:dyDescent="0.25">
      <c r="A41397" s="3" t="str">
        <f>IF(ISBLANK(C41397),"",'Details &amp; Criteria Definition'!$A$2)</f>
        <v/>
      </c>
    </row>
    <row r="41398" spans="1:1" x14ac:dyDescent="0.25">
      <c r="A41398" s="3" t="str">
        <f>IF(ISBLANK(C41398),"",'Details &amp; Criteria Definition'!$A$2)</f>
        <v/>
      </c>
    </row>
    <row r="41399" spans="1:1" x14ac:dyDescent="0.25">
      <c r="A41399" s="3" t="str">
        <f>IF(ISBLANK(C41399),"",'Details &amp; Criteria Definition'!$A$2)</f>
        <v/>
      </c>
    </row>
    <row r="41400" spans="1:1" x14ac:dyDescent="0.25">
      <c r="A41400" s="3" t="str">
        <f>IF(ISBLANK(C41400),"",'Details &amp; Criteria Definition'!$A$2)</f>
        <v/>
      </c>
    </row>
    <row r="41401" spans="1:1" x14ac:dyDescent="0.25">
      <c r="A41401" s="3" t="str">
        <f>IF(ISBLANK(C41401),"",'Details &amp; Criteria Definition'!$A$2)</f>
        <v/>
      </c>
    </row>
    <row r="41402" spans="1:1" x14ac:dyDescent="0.25">
      <c r="A41402" s="3" t="str">
        <f>IF(ISBLANK(C41402),"",'Details &amp; Criteria Definition'!$A$2)</f>
        <v/>
      </c>
    </row>
    <row r="41403" spans="1:1" x14ac:dyDescent="0.25">
      <c r="A41403" s="3" t="str">
        <f>IF(ISBLANK(C41403),"",'Details &amp; Criteria Definition'!$A$2)</f>
        <v/>
      </c>
    </row>
    <row r="41404" spans="1:1" x14ac:dyDescent="0.25">
      <c r="A41404" s="3" t="str">
        <f>IF(ISBLANK(C41404),"",'Details &amp; Criteria Definition'!$A$2)</f>
        <v/>
      </c>
    </row>
    <row r="41405" spans="1:1" x14ac:dyDescent="0.25">
      <c r="A41405" s="3" t="str">
        <f>IF(ISBLANK(C41405),"",'Details &amp; Criteria Definition'!$A$2)</f>
        <v/>
      </c>
    </row>
    <row r="41406" spans="1:1" x14ac:dyDescent="0.25">
      <c r="A41406" s="3" t="str">
        <f>IF(ISBLANK(C41406),"",'Details &amp; Criteria Definition'!$A$2)</f>
        <v/>
      </c>
    </row>
    <row r="41407" spans="1:1" x14ac:dyDescent="0.25">
      <c r="A41407" s="3" t="str">
        <f>IF(ISBLANK(C41407),"",'Details &amp; Criteria Definition'!$A$2)</f>
        <v/>
      </c>
    </row>
    <row r="41408" spans="1:1" x14ac:dyDescent="0.25">
      <c r="A41408" s="3" t="str">
        <f>IF(ISBLANK(C41408),"",'Details &amp; Criteria Definition'!$A$2)</f>
        <v/>
      </c>
    </row>
    <row r="41409" spans="1:1" x14ac:dyDescent="0.25">
      <c r="A41409" s="3" t="str">
        <f>IF(ISBLANK(C41409),"",'Details &amp; Criteria Definition'!$A$2)</f>
        <v/>
      </c>
    </row>
    <row r="41410" spans="1:1" x14ac:dyDescent="0.25">
      <c r="A41410" s="3" t="str">
        <f>IF(ISBLANK(C41410),"",'Details &amp; Criteria Definition'!$A$2)</f>
        <v/>
      </c>
    </row>
    <row r="41411" spans="1:1" x14ac:dyDescent="0.25">
      <c r="A41411" s="3" t="str">
        <f>IF(ISBLANK(C41411),"",'Details &amp; Criteria Definition'!$A$2)</f>
        <v/>
      </c>
    </row>
    <row r="41412" spans="1:1" x14ac:dyDescent="0.25">
      <c r="A41412" s="3" t="str">
        <f>IF(ISBLANK(C41412),"",'Details &amp; Criteria Definition'!$A$2)</f>
        <v/>
      </c>
    </row>
    <row r="41413" spans="1:1" x14ac:dyDescent="0.25">
      <c r="A41413" s="3" t="str">
        <f>IF(ISBLANK(C41413),"",'Details &amp; Criteria Definition'!$A$2)</f>
        <v/>
      </c>
    </row>
    <row r="41414" spans="1:1" x14ac:dyDescent="0.25">
      <c r="A41414" s="3" t="str">
        <f>IF(ISBLANK(C41414),"",'Details &amp; Criteria Definition'!$A$2)</f>
        <v/>
      </c>
    </row>
    <row r="41415" spans="1:1" x14ac:dyDescent="0.25">
      <c r="A41415" s="3" t="str">
        <f>IF(ISBLANK(C41415),"",'Details &amp; Criteria Definition'!$A$2)</f>
        <v/>
      </c>
    </row>
    <row r="41416" spans="1:1" x14ac:dyDescent="0.25">
      <c r="A41416" s="3" t="str">
        <f>IF(ISBLANK(C41416),"",'Details &amp; Criteria Definition'!$A$2)</f>
        <v/>
      </c>
    </row>
    <row r="41417" spans="1:1" x14ac:dyDescent="0.25">
      <c r="A41417" s="3" t="str">
        <f>IF(ISBLANK(C41417),"",'Details &amp; Criteria Definition'!$A$2)</f>
        <v/>
      </c>
    </row>
    <row r="41418" spans="1:1" x14ac:dyDescent="0.25">
      <c r="A41418" s="3" t="str">
        <f>IF(ISBLANK(C41418),"",'Details &amp; Criteria Definition'!$A$2)</f>
        <v/>
      </c>
    </row>
    <row r="41419" spans="1:1" x14ac:dyDescent="0.25">
      <c r="A41419" s="3" t="str">
        <f>IF(ISBLANK(C41419),"",'Details &amp; Criteria Definition'!$A$2)</f>
        <v/>
      </c>
    </row>
    <row r="41420" spans="1:1" x14ac:dyDescent="0.25">
      <c r="A41420" s="3" t="str">
        <f>IF(ISBLANK(C41420),"",'Details &amp; Criteria Definition'!$A$2)</f>
        <v/>
      </c>
    </row>
    <row r="41421" spans="1:1" x14ac:dyDescent="0.25">
      <c r="A41421" s="3" t="str">
        <f>IF(ISBLANK(C41421),"",'Details &amp; Criteria Definition'!$A$2)</f>
        <v/>
      </c>
    </row>
    <row r="41422" spans="1:1" x14ac:dyDescent="0.25">
      <c r="A41422" s="3" t="str">
        <f>IF(ISBLANK(C41422),"",'Details &amp; Criteria Definition'!$A$2)</f>
        <v/>
      </c>
    </row>
    <row r="41423" spans="1:1" x14ac:dyDescent="0.25">
      <c r="A41423" s="3" t="str">
        <f>IF(ISBLANK(C41423),"",'Details &amp; Criteria Definition'!$A$2)</f>
        <v/>
      </c>
    </row>
    <row r="41424" spans="1:1" x14ac:dyDescent="0.25">
      <c r="A41424" s="3" t="str">
        <f>IF(ISBLANK(C41424),"",'Details &amp; Criteria Definition'!$A$2)</f>
        <v/>
      </c>
    </row>
    <row r="41425" spans="1:1" x14ac:dyDescent="0.25">
      <c r="A41425" s="3" t="str">
        <f>IF(ISBLANK(C41425),"",'Details &amp; Criteria Definition'!$A$2)</f>
        <v/>
      </c>
    </row>
    <row r="41426" spans="1:1" x14ac:dyDescent="0.25">
      <c r="A41426" s="3" t="str">
        <f>IF(ISBLANK(C41426),"",'Details &amp; Criteria Definition'!$A$2)</f>
        <v/>
      </c>
    </row>
    <row r="41427" spans="1:1" x14ac:dyDescent="0.25">
      <c r="A41427" s="3" t="str">
        <f>IF(ISBLANK(C41427),"",'Details &amp; Criteria Definition'!$A$2)</f>
        <v/>
      </c>
    </row>
    <row r="41428" spans="1:1" x14ac:dyDescent="0.25">
      <c r="A41428" s="3" t="str">
        <f>IF(ISBLANK(C41428),"",'Details &amp; Criteria Definition'!$A$2)</f>
        <v/>
      </c>
    </row>
    <row r="41429" spans="1:1" x14ac:dyDescent="0.25">
      <c r="A41429" s="3" t="str">
        <f>IF(ISBLANK(C41429),"",'Details &amp; Criteria Definition'!$A$2)</f>
        <v/>
      </c>
    </row>
    <row r="41430" spans="1:1" x14ac:dyDescent="0.25">
      <c r="A41430" s="3" t="str">
        <f>IF(ISBLANK(C41430),"",'Details &amp; Criteria Definition'!$A$2)</f>
        <v/>
      </c>
    </row>
    <row r="41431" spans="1:1" x14ac:dyDescent="0.25">
      <c r="A41431" s="3" t="str">
        <f>IF(ISBLANK(C41431),"",'Details &amp; Criteria Definition'!$A$2)</f>
        <v/>
      </c>
    </row>
    <row r="41432" spans="1:1" x14ac:dyDescent="0.25">
      <c r="A41432" s="3" t="str">
        <f>IF(ISBLANK(C41432),"",'Details &amp; Criteria Definition'!$A$2)</f>
        <v/>
      </c>
    </row>
    <row r="41433" spans="1:1" x14ac:dyDescent="0.25">
      <c r="A41433" s="3" t="str">
        <f>IF(ISBLANK(C41433),"",'Details &amp; Criteria Definition'!$A$2)</f>
        <v/>
      </c>
    </row>
    <row r="41434" spans="1:1" x14ac:dyDescent="0.25">
      <c r="A41434" s="3" t="str">
        <f>IF(ISBLANK(C41434),"",'Details &amp; Criteria Definition'!$A$2)</f>
        <v/>
      </c>
    </row>
    <row r="41435" spans="1:1" x14ac:dyDescent="0.25">
      <c r="A41435" s="3" t="str">
        <f>IF(ISBLANK(C41435),"",'Details &amp; Criteria Definition'!$A$2)</f>
        <v/>
      </c>
    </row>
    <row r="41436" spans="1:1" x14ac:dyDescent="0.25">
      <c r="A41436" s="3" t="str">
        <f>IF(ISBLANK(C41436),"",'Details &amp; Criteria Definition'!$A$2)</f>
        <v/>
      </c>
    </row>
    <row r="41437" spans="1:1" x14ac:dyDescent="0.25">
      <c r="A41437" s="3" t="str">
        <f>IF(ISBLANK(C41437),"",'Details &amp; Criteria Definition'!$A$2)</f>
        <v/>
      </c>
    </row>
    <row r="41438" spans="1:1" x14ac:dyDescent="0.25">
      <c r="A41438" s="3" t="str">
        <f>IF(ISBLANK(C41438),"",'Details &amp; Criteria Definition'!$A$2)</f>
        <v/>
      </c>
    </row>
    <row r="41439" spans="1:1" x14ac:dyDescent="0.25">
      <c r="A41439" s="3" t="str">
        <f>IF(ISBLANK(C41439),"",'Details &amp; Criteria Definition'!$A$2)</f>
        <v/>
      </c>
    </row>
    <row r="41440" spans="1:1" x14ac:dyDescent="0.25">
      <c r="A41440" s="3" t="str">
        <f>IF(ISBLANK(C41440),"",'Details &amp; Criteria Definition'!$A$2)</f>
        <v/>
      </c>
    </row>
    <row r="41441" spans="1:1" x14ac:dyDescent="0.25">
      <c r="A41441" s="3" t="str">
        <f>IF(ISBLANK(C41441),"",'Details &amp; Criteria Definition'!$A$2)</f>
        <v/>
      </c>
    </row>
    <row r="41442" spans="1:1" x14ac:dyDescent="0.25">
      <c r="A41442" s="3" t="str">
        <f>IF(ISBLANK(C41442),"",'Details &amp; Criteria Definition'!$A$2)</f>
        <v/>
      </c>
    </row>
    <row r="41443" spans="1:1" x14ac:dyDescent="0.25">
      <c r="A41443" s="3" t="str">
        <f>IF(ISBLANK(C41443),"",'Details &amp; Criteria Definition'!$A$2)</f>
        <v/>
      </c>
    </row>
    <row r="41444" spans="1:1" x14ac:dyDescent="0.25">
      <c r="A41444" s="3" t="str">
        <f>IF(ISBLANK(C41444),"",'Details &amp; Criteria Definition'!$A$2)</f>
        <v/>
      </c>
    </row>
    <row r="41445" spans="1:1" x14ac:dyDescent="0.25">
      <c r="A41445" s="3" t="str">
        <f>IF(ISBLANK(C41445),"",'Details &amp; Criteria Definition'!$A$2)</f>
        <v/>
      </c>
    </row>
    <row r="41446" spans="1:1" x14ac:dyDescent="0.25">
      <c r="A41446" s="3" t="str">
        <f>IF(ISBLANK(C41446),"",'Details &amp; Criteria Definition'!$A$2)</f>
        <v/>
      </c>
    </row>
    <row r="41447" spans="1:1" x14ac:dyDescent="0.25">
      <c r="A41447" s="3" t="str">
        <f>IF(ISBLANK(C41447),"",'Details &amp; Criteria Definition'!$A$2)</f>
        <v/>
      </c>
    </row>
    <row r="41448" spans="1:1" x14ac:dyDescent="0.25">
      <c r="A41448" s="3" t="str">
        <f>IF(ISBLANK(C41448),"",'Details &amp; Criteria Definition'!$A$2)</f>
        <v/>
      </c>
    </row>
    <row r="41449" spans="1:1" x14ac:dyDescent="0.25">
      <c r="A41449" s="3" t="str">
        <f>IF(ISBLANK(C41449),"",'Details &amp; Criteria Definition'!$A$2)</f>
        <v/>
      </c>
    </row>
    <row r="41450" spans="1:1" x14ac:dyDescent="0.25">
      <c r="A41450" s="3" t="str">
        <f>IF(ISBLANK(C41450),"",'Details &amp; Criteria Definition'!$A$2)</f>
        <v/>
      </c>
    </row>
    <row r="41451" spans="1:1" x14ac:dyDescent="0.25">
      <c r="A41451" s="3" t="str">
        <f>IF(ISBLANK(C41451),"",'Details &amp; Criteria Definition'!$A$2)</f>
        <v/>
      </c>
    </row>
    <row r="41452" spans="1:1" x14ac:dyDescent="0.25">
      <c r="A41452" s="3" t="str">
        <f>IF(ISBLANK(C41452),"",'Details &amp; Criteria Definition'!$A$2)</f>
        <v/>
      </c>
    </row>
    <row r="41453" spans="1:1" x14ac:dyDescent="0.25">
      <c r="A41453" s="3" t="str">
        <f>IF(ISBLANK(C41453),"",'Details &amp; Criteria Definition'!$A$2)</f>
        <v/>
      </c>
    </row>
    <row r="41454" spans="1:1" x14ac:dyDescent="0.25">
      <c r="A41454" s="3" t="str">
        <f>IF(ISBLANK(C41454),"",'Details &amp; Criteria Definition'!$A$2)</f>
        <v/>
      </c>
    </row>
    <row r="41455" spans="1:1" x14ac:dyDescent="0.25">
      <c r="A41455" s="3" t="str">
        <f>IF(ISBLANK(C41455),"",'Details &amp; Criteria Definition'!$A$2)</f>
        <v/>
      </c>
    </row>
    <row r="41456" spans="1:1" x14ac:dyDescent="0.25">
      <c r="A41456" s="3" t="str">
        <f>IF(ISBLANK(C41456),"",'Details &amp; Criteria Definition'!$A$2)</f>
        <v/>
      </c>
    </row>
    <row r="41457" spans="1:1" x14ac:dyDescent="0.25">
      <c r="A41457" s="3" t="str">
        <f>IF(ISBLANK(C41457),"",'Details &amp; Criteria Definition'!$A$2)</f>
        <v/>
      </c>
    </row>
    <row r="41458" spans="1:1" x14ac:dyDescent="0.25">
      <c r="A41458" s="3" t="str">
        <f>IF(ISBLANK(C41458),"",'Details &amp; Criteria Definition'!$A$2)</f>
        <v/>
      </c>
    </row>
    <row r="41459" spans="1:1" x14ac:dyDescent="0.25">
      <c r="A41459" s="3" t="str">
        <f>IF(ISBLANK(C41459),"",'Details &amp; Criteria Definition'!$A$2)</f>
        <v/>
      </c>
    </row>
    <row r="41460" spans="1:1" x14ac:dyDescent="0.25">
      <c r="A41460" s="3" t="str">
        <f>IF(ISBLANK(C41460),"",'Details &amp; Criteria Definition'!$A$2)</f>
        <v/>
      </c>
    </row>
    <row r="41461" spans="1:1" x14ac:dyDescent="0.25">
      <c r="A41461" s="3" t="str">
        <f>IF(ISBLANK(C41461),"",'Details &amp; Criteria Definition'!$A$2)</f>
        <v/>
      </c>
    </row>
    <row r="41462" spans="1:1" x14ac:dyDescent="0.25">
      <c r="A41462" s="3" t="str">
        <f>IF(ISBLANK(C41462),"",'Details &amp; Criteria Definition'!$A$2)</f>
        <v/>
      </c>
    </row>
    <row r="41463" spans="1:1" x14ac:dyDescent="0.25">
      <c r="A41463" s="3" t="str">
        <f>IF(ISBLANK(C41463),"",'Details &amp; Criteria Definition'!$A$2)</f>
        <v/>
      </c>
    </row>
    <row r="41464" spans="1:1" x14ac:dyDescent="0.25">
      <c r="A41464" s="3" t="str">
        <f>IF(ISBLANK(C41464),"",'Details &amp; Criteria Definition'!$A$2)</f>
        <v/>
      </c>
    </row>
    <row r="41465" spans="1:1" x14ac:dyDescent="0.25">
      <c r="A41465" s="3" t="str">
        <f>IF(ISBLANK(C41465),"",'Details &amp; Criteria Definition'!$A$2)</f>
        <v/>
      </c>
    </row>
    <row r="41466" spans="1:1" x14ac:dyDescent="0.25">
      <c r="A41466" s="3" t="str">
        <f>IF(ISBLANK(C41466),"",'Details &amp; Criteria Definition'!$A$2)</f>
        <v/>
      </c>
    </row>
    <row r="41467" spans="1:1" x14ac:dyDescent="0.25">
      <c r="A41467" s="3" t="str">
        <f>IF(ISBLANK(C41467),"",'Details &amp; Criteria Definition'!$A$2)</f>
        <v/>
      </c>
    </row>
    <row r="41468" spans="1:1" x14ac:dyDescent="0.25">
      <c r="A41468" s="3" t="str">
        <f>IF(ISBLANK(C41468),"",'Details &amp; Criteria Definition'!$A$2)</f>
        <v/>
      </c>
    </row>
    <row r="41469" spans="1:1" x14ac:dyDescent="0.25">
      <c r="A41469" s="3" t="str">
        <f>IF(ISBLANK(C41469),"",'Details &amp; Criteria Definition'!$A$2)</f>
        <v/>
      </c>
    </row>
    <row r="41470" spans="1:1" x14ac:dyDescent="0.25">
      <c r="A41470" s="3" t="str">
        <f>IF(ISBLANK(C41470),"",'Details &amp; Criteria Definition'!$A$2)</f>
        <v/>
      </c>
    </row>
    <row r="41471" spans="1:1" x14ac:dyDescent="0.25">
      <c r="A41471" s="3" t="str">
        <f>IF(ISBLANK(C41471),"",'Details &amp; Criteria Definition'!$A$2)</f>
        <v/>
      </c>
    </row>
    <row r="41472" spans="1:1" x14ac:dyDescent="0.25">
      <c r="A41472" s="3" t="str">
        <f>IF(ISBLANK(C41472),"",'Details &amp; Criteria Definition'!$A$2)</f>
        <v/>
      </c>
    </row>
    <row r="41473" spans="1:1" x14ac:dyDescent="0.25">
      <c r="A41473" s="3" t="str">
        <f>IF(ISBLANK(C41473),"",'Details &amp; Criteria Definition'!$A$2)</f>
        <v/>
      </c>
    </row>
    <row r="41474" spans="1:1" x14ac:dyDescent="0.25">
      <c r="A41474" s="3" t="str">
        <f>IF(ISBLANK(C41474),"",'Details &amp; Criteria Definition'!$A$2)</f>
        <v/>
      </c>
    </row>
    <row r="41475" spans="1:1" x14ac:dyDescent="0.25">
      <c r="A41475" s="3" t="str">
        <f>IF(ISBLANK(C41475),"",'Details &amp; Criteria Definition'!$A$2)</f>
        <v/>
      </c>
    </row>
    <row r="41476" spans="1:1" x14ac:dyDescent="0.25">
      <c r="A41476" s="3" t="str">
        <f>IF(ISBLANK(C41476),"",'Details &amp; Criteria Definition'!$A$2)</f>
        <v/>
      </c>
    </row>
    <row r="41477" spans="1:1" x14ac:dyDescent="0.25">
      <c r="A41477" s="3" t="str">
        <f>IF(ISBLANK(C41477),"",'Details &amp; Criteria Definition'!$A$2)</f>
        <v/>
      </c>
    </row>
    <row r="41478" spans="1:1" x14ac:dyDescent="0.25">
      <c r="A41478" s="3" t="str">
        <f>IF(ISBLANK(C41478),"",'Details &amp; Criteria Definition'!$A$2)</f>
        <v/>
      </c>
    </row>
    <row r="41479" spans="1:1" x14ac:dyDescent="0.25">
      <c r="A41479" s="3" t="str">
        <f>IF(ISBLANK(C41479),"",'Details &amp; Criteria Definition'!$A$2)</f>
        <v/>
      </c>
    </row>
    <row r="41480" spans="1:1" x14ac:dyDescent="0.25">
      <c r="A41480" s="3" t="str">
        <f>IF(ISBLANK(C41480),"",'Details &amp; Criteria Definition'!$A$2)</f>
        <v/>
      </c>
    </row>
    <row r="41481" spans="1:1" x14ac:dyDescent="0.25">
      <c r="A41481" s="3" t="str">
        <f>IF(ISBLANK(C41481),"",'Details &amp; Criteria Definition'!$A$2)</f>
        <v/>
      </c>
    </row>
    <row r="41482" spans="1:1" x14ac:dyDescent="0.25">
      <c r="A41482" s="3" t="str">
        <f>IF(ISBLANK(C41482),"",'Details &amp; Criteria Definition'!$A$2)</f>
        <v/>
      </c>
    </row>
    <row r="41483" spans="1:1" x14ac:dyDescent="0.25">
      <c r="A41483" s="3" t="str">
        <f>IF(ISBLANK(C41483),"",'Details &amp; Criteria Definition'!$A$2)</f>
        <v/>
      </c>
    </row>
    <row r="41484" spans="1:1" x14ac:dyDescent="0.25">
      <c r="A41484" s="3" t="str">
        <f>IF(ISBLANK(C41484),"",'Details &amp; Criteria Definition'!$A$2)</f>
        <v/>
      </c>
    </row>
    <row r="41485" spans="1:1" x14ac:dyDescent="0.25">
      <c r="A41485" s="3" t="str">
        <f>IF(ISBLANK(C41485),"",'Details &amp; Criteria Definition'!$A$2)</f>
        <v/>
      </c>
    </row>
    <row r="41486" spans="1:1" x14ac:dyDescent="0.25">
      <c r="A41486" s="3" t="str">
        <f>IF(ISBLANK(C41486),"",'Details &amp; Criteria Definition'!$A$2)</f>
        <v/>
      </c>
    </row>
    <row r="41487" spans="1:1" x14ac:dyDescent="0.25">
      <c r="A41487" s="3" t="str">
        <f>IF(ISBLANK(C41487),"",'Details &amp; Criteria Definition'!$A$2)</f>
        <v/>
      </c>
    </row>
    <row r="41488" spans="1:1" x14ac:dyDescent="0.25">
      <c r="A41488" s="3" t="str">
        <f>IF(ISBLANK(C41488),"",'Details &amp; Criteria Definition'!$A$2)</f>
        <v/>
      </c>
    </row>
    <row r="41489" spans="1:1" x14ac:dyDescent="0.25">
      <c r="A41489" s="3" t="str">
        <f>IF(ISBLANK(C41489),"",'Details &amp; Criteria Definition'!$A$2)</f>
        <v/>
      </c>
    </row>
    <row r="41490" spans="1:1" x14ac:dyDescent="0.25">
      <c r="A41490" s="3" t="str">
        <f>IF(ISBLANK(C41490),"",'Details &amp; Criteria Definition'!$A$2)</f>
        <v/>
      </c>
    </row>
    <row r="41491" spans="1:1" x14ac:dyDescent="0.25">
      <c r="A41491" s="3" t="str">
        <f>IF(ISBLANK(C41491),"",'Details &amp; Criteria Definition'!$A$2)</f>
        <v/>
      </c>
    </row>
    <row r="41492" spans="1:1" x14ac:dyDescent="0.25">
      <c r="A41492" s="3" t="str">
        <f>IF(ISBLANK(C41492),"",'Details &amp; Criteria Definition'!$A$2)</f>
        <v/>
      </c>
    </row>
    <row r="41493" spans="1:1" x14ac:dyDescent="0.25">
      <c r="A41493" s="3" t="str">
        <f>IF(ISBLANK(C41493),"",'Details &amp; Criteria Definition'!$A$2)</f>
        <v/>
      </c>
    </row>
    <row r="41494" spans="1:1" x14ac:dyDescent="0.25">
      <c r="A41494" s="3" t="str">
        <f>IF(ISBLANK(C41494),"",'Details &amp; Criteria Definition'!$A$2)</f>
        <v/>
      </c>
    </row>
    <row r="41495" spans="1:1" x14ac:dyDescent="0.25">
      <c r="A41495" s="3" t="str">
        <f>IF(ISBLANK(C41495),"",'Details &amp; Criteria Definition'!$A$2)</f>
        <v/>
      </c>
    </row>
    <row r="41496" spans="1:1" x14ac:dyDescent="0.25">
      <c r="A41496" s="3" t="str">
        <f>IF(ISBLANK(C41496),"",'Details &amp; Criteria Definition'!$A$2)</f>
        <v/>
      </c>
    </row>
    <row r="41497" spans="1:1" x14ac:dyDescent="0.25">
      <c r="A41497" s="3" t="str">
        <f>IF(ISBLANK(C41497),"",'Details &amp; Criteria Definition'!$A$2)</f>
        <v/>
      </c>
    </row>
    <row r="41498" spans="1:1" x14ac:dyDescent="0.25">
      <c r="A41498" s="3" t="str">
        <f>IF(ISBLANK(C41498),"",'Details &amp; Criteria Definition'!$A$2)</f>
        <v/>
      </c>
    </row>
    <row r="41499" spans="1:1" x14ac:dyDescent="0.25">
      <c r="A41499" s="3" t="str">
        <f>IF(ISBLANK(C41499),"",'Details &amp; Criteria Definition'!$A$2)</f>
        <v/>
      </c>
    </row>
    <row r="41500" spans="1:1" x14ac:dyDescent="0.25">
      <c r="A41500" s="3" t="str">
        <f>IF(ISBLANK(C41500),"",'Details &amp; Criteria Definition'!$A$2)</f>
        <v/>
      </c>
    </row>
    <row r="41501" spans="1:1" x14ac:dyDescent="0.25">
      <c r="A41501" s="3" t="str">
        <f>IF(ISBLANK(C41501),"",'Details &amp; Criteria Definition'!$A$2)</f>
        <v/>
      </c>
    </row>
    <row r="41502" spans="1:1" x14ac:dyDescent="0.25">
      <c r="A41502" s="3" t="str">
        <f>IF(ISBLANK(C41502),"",'Details &amp; Criteria Definition'!$A$2)</f>
        <v/>
      </c>
    </row>
    <row r="41503" spans="1:1" x14ac:dyDescent="0.25">
      <c r="A41503" s="3" t="str">
        <f>IF(ISBLANK(C41503),"",'Details &amp; Criteria Definition'!$A$2)</f>
        <v/>
      </c>
    </row>
    <row r="41504" spans="1:1" x14ac:dyDescent="0.25">
      <c r="A41504" s="3" t="str">
        <f>IF(ISBLANK(C41504),"",'Details &amp; Criteria Definition'!$A$2)</f>
        <v/>
      </c>
    </row>
    <row r="41505" spans="1:1" x14ac:dyDescent="0.25">
      <c r="A41505" s="3" t="str">
        <f>IF(ISBLANK(C41505),"",'Details &amp; Criteria Definition'!$A$2)</f>
        <v/>
      </c>
    </row>
    <row r="41506" spans="1:1" x14ac:dyDescent="0.25">
      <c r="A41506" s="3" t="str">
        <f>IF(ISBLANK(C41506),"",'Details &amp; Criteria Definition'!$A$2)</f>
        <v/>
      </c>
    </row>
    <row r="41507" spans="1:1" x14ac:dyDescent="0.25">
      <c r="A41507" s="3" t="str">
        <f>IF(ISBLANK(C41507),"",'Details &amp; Criteria Definition'!$A$2)</f>
        <v/>
      </c>
    </row>
    <row r="41508" spans="1:1" x14ac:dyDescent="0.25">
      <c r="A41508" s="3" t="str">
        <f>IF(ISBLANK(C41508),"",'Details &amp; Criteria Definition'!$A$2)</f>
        <v/>
      </c>
    </row>
    <row r="41509" spans="1:1" x14ac:dyDescent="0.25">
      <c r="A41509" s="3" t="str">
        <f>IF(ISBLANK(C41509),"",'Details &amp; Criteria Definition'!$A$2)</f>
        <v/>
      </c>
    </row>
    <row r="41510" spans="1:1" x14ac:dyDescent="0.25">
      <c r="A41510" s="3" t="str">
        <f>IF(ISBLANK(C41510),"",'Details &amp; Criteria Definition'!$A$2)</f>
        <v/>
      </c>
    </row>
    <row r="41511" spans="1:1" x14ac:dyDescent="0.25">
      <c r="A41511" s="3" t="str">
        <f>IF(ISBLANK(C41511),"",'Details &amp; Criteria Definition'!$A$2)</f>
        <v/>
      </c>
    </row>
    <row r="41512" spans="1:1" x14ac:dyDescent="0.25">
      <c r="A41512" s="3" t="str">
        <f>IF(ISBLANK(C41512),"",'Details &amp; Criteria Definition'!$A$2)</f>
        <v/>
      </c>
    </row>
    <row r="41513" spans="1:1" x14ac:dyDescent="0.25">
      <c r="A41513" s="3" t="str">
        <f>IF(ISBLANK(C41513),"",'Details &amp; Criteria Definition'!$A$2)</f>
        <v/>
      </c>
    </row>
    <row r="41514" spans="1:1" x14ac:dyDescent="0.25">
      <c r="A41514" s="3" t="str">
        <f>IF(ISBLANK(C41514),"",'Details &amp; Criteria Definition'!$A$2)</f>
        <v/>
      </c>
    </row>
    <row r="41515" spans="1:1" x14ac:dyDescent="0.25">
      <c r="A41515" s="3" t="str">
        <f>IF(ISBLANK(C41515),"",'Details &amp; Criteria Definition'!$A$2)</f>
        <v/>
      </c>
    </row>
    <row r="41516" spans="1:1" x14ac:dyDescent="0.25">
      <c r="A41516" s="3" t="str">
        <f>IF(ISBLANK(C41516),"",'Details &amp; Criteria Definition'!$A$2)</f>
        <v/>
      </c>
    </row>
    <row r="41517" spans="1:1" x14ac:dyDescent="0.25">
      <c r="A41517" s="3" t="str">
        <f>IF(ISBLANK(C41517),"",'Details &amp; Criteria Definition'!$A$2)</f>
        <v/>
      </c>
    </row>
    <row r="41518" spans="1:1" x14ac:dyDescent="0.25">
      <c r="A41518" s="3" t="str">
        <f>IF(ISBLANK(C41518),"",'Details &amp; Criteria Definition'!$A$2)</f>
        <v/>
      </c>
    </row>
    <row r="41519" spans="1:1" x14ac:dyDescent="0.25">
      <c r="A41519" s="3" t="str">
        <f>IF(ISBLANK(C41519),"",'Details &amp; Criteria Definition'!$A$2)</f>
        <v/>
      </c>
    </row>
    <row r="41520" spans="1:1" x14ac:dyDescent="0.25">
      <c r="A41520" s="3" t="str">
        <f>IF(ISBLANK(C41520),"",'Details &amp; Criteria Definition'!$A$2)</f>
        <v/>
      </c>
    </row>
    <row r="41521" spans="1:1" x14ac:dyDescent="0.25">
      <c r="A41521" s="3" t="str">
        <f>IF(ISBLANK(C41521),"",'Details &amp; Criteria Definition'!$A$2)</f>
        <v/>
      </c>
    </row>
    <row r="41522" spans="1:1" x14ac:dyDescent="0.25">
      <c r="A41522" s="3" t="str">
        <f>IF(ISBLANK(C41522),"",'Details &amp; Criteria Definition'!$A$2)</f>
        <v/>
      </c>
    </row>
    <row r="41523" spans="1:1" x14ac:dyDescent="0.25">
      <c r="A41523" s="3" t="str">
        <f>IF(ISBLANK(C41523),"",'Details &amp; Criteria Definition'!$A$2)</f>
        <v/>
      </c>
    </row>
    <row r="41524" spans="1:1" x14ac:dyDescent="0.25">
      <c r="A41524" s="3" t="str">
        <f>IF(ISBLANK(C41524),"",'Details &amp; Criteria Definition'!$A$2)</f>
        <v/>
      </c>
    </row>
    <row r="41525" spans="1:1" x14ac:dyDescent="0.25">
      <c r="A41525" s="3" t="str">
        <f>IF(ISBLANK(C41525),"",'Details &amp; Criteria Definition'!$A$2)</f>
        <v/>
      </c>
    </row>
    <row r="41526" spans="1:1" x14ac:dyDescent="0.25">
      <c r="A41526" s="3" t="str">
        <f>IF(ISBLANK(C41526),"",'Details &amp; Criteria Definition'!$A$2)</f>
        <v/>
      </c>
    </row>
    <row r="41527" spans="1:1" x14ac:dyDescent="0.25">
      <c r="A41527" s="3" t="str">
        <f>IF(ISBLANK(C41527),"",'Details &amp; Criteria Definition'!$A$2)</f>
        <v/>
      </c>
    </row>
    <row r="41528" spans="1:1" x14ac:dyDescent="0.25">
      <c r="A41528" s="3" t="str">
        <f>IF(ISBLANK(C41528),"",'Details &amp; Criteria Definition'!$A$2)</f>
        <v/>
      </c>
    </row>
    <row r="41529" spans="1:1" x14ac:dyDescent="0.25">
      <c r="A41529" s="3" t="str">
        <f>IF(ISBLANK(C41529),"",'Details &amp; Criteria Definition'!$A$2)</f>
        <v/>
      </c>
    </row>
    <row r="41530" spans="1:1" x14ac:dyDescent="0.25">
      <c r="A41530" s="3" t="str">
        <f>IF(ISBLANK(C41530),"",'Details &amp; Criteria Definition'!$A$2)</f>
        <v/>
      </c>
    </row>
    <row r="41531" spans="1:1" x14ac:dyDescent="0.25">
      <c r="A41531" s="3" t="str">
        <f>IF(ISBLANK(C41531),"",'Details &amp; Criteria Definition'!$A$2)</f>
        <v/>
      </c>
    </row>
    <row r="41532" spans="1:1" x14ac:dyDescent="0.25">
      <c r="A41532" s="3" t="str">
        <f>IF(ISBLANK(C41532),"",'Details &amp; Criteria Definition'!$A$2)</f>
        <v/>
      </c>
    </row>
    <row r="41533" spans="1:1" x14ac:dyDescent="0.25">
      <c r="A41533" s="3" t="str">
        <f>IF(ISBLANK(C41533),"",'Details &amp; Criteria Definition'!$A$2)</f>
        <v/>
      </c>
    </row>
    <row r="41534" spans="1:1" x14ac:dyDescent="0.25">
      <c r="A41534" s="3" t="str">
        <f>IF(ISBLANK(C41534),"",'Details &amp; Criteria Definition'!$A$2)</f>
        <v/>
      </c>
    </row>
    <row r="41535" spans="1:1" x14ac:dyDescent="0.25">
      <c r="A41535" s="3" t="str">
        <f>IF(ISBLANK(C41535),"",'Details &amp; Criteria Definition'!$A$2)</f>
        <v/>
      </c>
    </row>
    <row r="41536" spans="1:1" x14ac:dyDescent="0.25">
      <c r="A41536" s="3" t="str">
        <f>IF(ISBLANK(C41536),"",'Details &amp; Criteria Definition'!$A$2)</f>
        <v/>
      </c>
    </row>
    <row r="41537" spans="1:1" x14ac:dyDescent="0.25">
      <c r="A41537" s="3" t="str">
        <f>IF(ISBLANK(C41537),"",'Details &amp; Criteria Definition'!$A$2)</f>
        <v/>
      </c>
    </row>
    <row r="41538" spans="1:1" x14ac:dyDescent="0.25">
      <c r="A41538" s="3" t="str">
        <f>IF(ISBLANK(C41538),"",'Details &amp; Criteria Definition'!$A$2)</f>
        <v/>
      </c>
    </row>
    <row r="41539" spans="1:1" x14ac:dyDescent="0.25">
      <c r="A41539" s="3" t="str">
        <f>IF(ISBLANK(C41539),"",'Details &amp; Criteria Definition'!$A$2)</f>
        <v/>
      </c>
    </row>
    <row r="41540" spans="1:1" x14ac:dyDescent="0.25">
      <c r="A41540" s="3" t="str">
        <f>IF(ISBLANK(C41540),"",'Details &amp; Criteria Definition'!$A$2)</f>
        <v/>
      </c>
    </row>
    <row r="41541" spans="1:1" x14ac:dyDescent="0.25">
      <c r="A41541" s="3" t="str">
        <f>IF(ISBLANK(C41541),"",'Details &amp; Criteria Definition'!$A$2)</f>
        <v/>
      </c>
    </row>
    <row r="41542" spans="1:1" x14ac:dyDescent="0.25">
      <c r="A41542" s="3" t="str">
        <f>IF(ISBLANK(C41542),"",'Details &amp; Criteria Definition'!$A$2)</f>
        <v/>
      </c>
    </row>
    <row r="41543" spans="1:1" x14ac:dyDescent="0.25">
      <c r="A41543" s="3" t="str">
        <f>IF(ISBLANK(C41543),"",'Details &amp; Criteria Definition'!$A$2)</f>
        <v/>
      </c>
    </row>
    <row r="41544" spans="1:1" x14ac:dyDescent="0.25">
      <c r="A41544" s="3" t="str">
        <f>IF(ISBLANK(C41544),"",'Details &amp; Criteria Definition'!$A$2)</f>
        <v/>
      </c>
    </row>
    <row r="41545" spans="1:1" x14ac:dyDescent="0.25">
      <c r="A41545" s="3" t="str">
        <f>IF(ISBLANK(C41545),"",'Details &amp; Criteria Definition'!$A$2)</f>
        <v/>
      </c>
    </row>
    <row r="41546" spans="1:1" x14ac:dyDescent="0.25">
      <c r="A41546" s="3" t="str">
        <f>IF(ISBLANK(C41546),"",'Details &amp; Criteria Definition'!$A$2)</f>
        <v/>
      </c>
    </row>
    <row r="41547" spans="1:1" x14ac:dyDescent="0.25">
      <c r="A41547" s="3" t="str">
        <f>IF(ISBLANK(C41547),"",'Details &amp; Criteria Definition'!$A$2)</f>
        <v/>
      </c>
    </row>
    <row r="41548" spans="1:1" x14ac:dyDescent="0.25">
      <c r="A41548" s="3" t="str">
        <f>IF(ISBLANK(C41548),"",'Details &amp; Criteria Definition'!$A$2)</f>
        <v/>
      </c>
    </row>
    <row r="41549" spans="1:1" x14ac:dyDescent="0.25">
      <c r="A41549" s="3" t="str">
        <f>IF(ISBLANK(C41549),"",'Details &amp; Criteria Definition'!$A$2)</f>
        <v/>
      </c>
    </row>
    <row r="41550" spans="1:1" x14ac:dyDescent="0.25">
      <c r="A41550" s="3" t="str">
        <f>IF(ISBLANK(C41550),"",'Details &amp; Criteria Definition'!$A$2)</f>
        <v/>
      </c>
    </row>
    <row r="41551" spans="1:1" x14ac:dyDescent="0.25">
      <c r="A41551" s="3" t="str">
        <f>IF(ISBLANK(C41551),"",'Details &amp; Criteria Definition'!$A$2)</f>
        <v/>
      </c>
    </row>
    <row r="41552" spans="1:1" x14ac:dyDescent="0.25">
      <c r="A41552" s="3" t="str">
        <f>IF(ISBLANK(C41552),"",'Details &amp; Criteria Definition'!$A$2)</f>
        <v/>
      </c>
    </row>
    <row r="41553" spans="1:1" x14ac:dyDescent="0.25">
      <c r="A41553" s="3" t="str">
        <f>IF(ISBLANK(C41553),"",'Details &amp; Criteria Definition'!$A$2)</f>
        <v/>
      </c>
    </row>
    <row r="41554" spans="1:1" x14ac:dyDescent="0.25">
      <c r="A41554" s="3" t="str">
        <f>IF(ISBLANK(C41554),"",'Details &amp; Criteria Definition'!$A$2)</f>
        <v/>
      </c>
    </row>
    <row r="41555" spans="1:1" x14ac:dyDescent="0.25">
      <c r="A41555" s="3" t="str">
        <f>IF(ISBLANK(C41555),"",'Details &amp; Criteria Definition'!$A$2)</f>
        <v/>
      </c>
    </row>
    <row r="41556" spans="1:1" x14ac:dyDescent="0.25">
      <c r="A41556" s="3" t="str">
        <f>IF(ISBLANK(C41556),"",'Details &amp; Criteria Definition'!$A$2)</f>
        <v/>
      </c>
    </row>
    <row r="41557" spans="1:1" x14ac:dyDescent="0.25">
      <c r="A41557" s="3" t="str">
        <f>IF(ISBLANK(C41557),"",'Details &amp; Criteria Definition'!$A$2)</f>
        <v/>
      </c>
    </row>
    <row r="41558" spans="1:1" x14ac:dyDescent="0.25">
      <c r="A41558" s="3" t="str">
        <f>IF(ISBLANK(C41558),"",'Details &amp; Criteria Definition'!$A$2)</f>
        <v/>
      </c>
    </row>
    <row r="41559" spans="1:1" x14ac:dyDescent="0.25">
      <c r="A41559" s="3" t="str">
        <f>IF(ISBLANK(C41559),"",'Details &amp; Criteria Definition'!$A$2)</f>
        <v/>
      </c>
    </row>
    <row r="41560" spans="1:1" x14ac:dyDescent="0.25">
      <c r="A41560" s="3" t="str">
        <f>IF(ISBLANK(C41560),"",'Details &amp; Criteria Definition'!$A$2)</f>
        <v/>
      </c>
    </row>
    <row r="41561" spans="1:1" x14ac:dyDescent="0.25">
      <c r="A41561" s="3" t="str">
        <f>IF(ISBLANK(C41561),"",'Details &amp; Criteria Definition'!$A$2)</f>
        <v/>
      </c>
    </row>
    <row r="41562" spans="1:1" x14ac:dyDescent="0.25">
      <c r="A41562" s="3" t="str">
        <f>IF(ISBLANK(C41562),"",'Details &amp; Criteria Definition'!$A$2)</f>
        <v/>
      </c>
    </row>
    <row r="41563" spans="1:1" x14ac:dyDescent="0.25">
      <c r="A41563" s="3" t="str">
        <f>IF(ISBLANK(C41563),"",'Details &amp; Criteria Definition'!$A$2)</f>
        <v/>
      </c>
    </row>
    <row r="41564" spans="1:1" x14ac:dyDescent="0.25">
      <c r="A41564" s="3" t="str">
        <f>IF(ISBLANK(C41564),"",'Details &amp; Criteria Definition'!$A$2)</f>
        <v/>
      </c>
    </row>
    <row r="41565" spans="1:1" x14ac:dyDescent="0.25">
      <c r="A41565" s="3" t="str">
        <f>IF(ISBLANK(C41565),"",'Details &amp; Criteria Definition'!$A$2)</f>
        <v/>
      </c>
    </row>
    <row r="41566" spans="1:1" x14ac:dyDescent="0.25">
      <c r="A41566" s="3" t="str">
        <f>IF(ISBLANK(C41566),"",'Details &amp; Criteria Definition'!$A$2)</f>
        <v/>
      </c>
    </row>
    <row r="41567" spans="1:1" x14ac:dyDescent="0.25">
      <c r="A41567" s="3" t="str">
        <f>IF(ISBLANK(C41567),"",'Details &amp; Criteria Definition'!$A$2)</f>
        <v/>
      </c>
    </row>
    <row r="41568" spans="1:1" x14ac:dyDescent="0.25">
      <c r="A41568" s="3" t="str">
        <f>IF(ISBLANK(C41568),"",'Details &amp; Criteria Definition'!$A$2)</f>
        <v/>
      </c>
    </row>
    <row r="41569" spans="1:1" x14ac:dyDescent="0.25">
      <c r="A41569" s="3" t="str">
        <f>IF(ISBLANK(C41569),"",'Details &amp; Criteria Definition'!$A$2)</f>
        <v/>
      </c>
    </row>
    <row r="41570" spans="1:1" x14ac:dyDescent="0.25">
      <c r="A41570" s="3" t="str">
        <f>IF(ISBLANK(C41570),"",'Details &amp; Criteria Definition'!$A$2)</f>
        <v/>
      </c>
    </row>
    <row r="41571" spans="1:1" x14ac:dyDescent="0.25">
      <c r="A41571" s="3" t="str">
        <f>IF(ISBLANK(C41571),"",'Details &amp; Criteria Definition'!$A$2)</f>
        <v/>
      </c>
    </row>
    <row r="41572" spans="1:1" x14ac:dyDescent="0.25">
      <c r="A41572" s="3" t="str">
        <f>IF(ISBLANK(C41572),"",'Details &amp; Criteria Definition'!$A$2)</f>
        <v/>
      </c>
    </row>
    <row r="41573" spans="1:1" x14ac:dyDescent="0.25">
      <c r="A41573" s="3" t="str">
        <f>IF(ISBLANK(C41573),"",'Details &amp; Criteria Definition'!$A$2)</f>
        <v/>
      </c>
    </row>
    <row r="41574" spans="1:1" x14ac:dyDescent="0.25">
      <c r="A41574" s="3" t="str">
        <f>IF(ISBLANK(C41574),"",'Details &amp; Criteria Definition'!$A$2)</f>
        <v/>
      </c>
    </row>
    <row r="41575" spans="1:1" x14ac:dyDescent="0.25">
      <c r="A41575" s="3" t="str">
        <f>IF(ISBLANK(C41575),"",'Details &amp; Criteria Definition'!$A$2)</f>
        <v/>
      </c>
    </row>
    <row r="41576" spans="1:1" x14ac:dyDescent="0.25">
      <c r="A41576" s="3" t="str">
        <f>IF(ISBLANK(C41576),"",'Details &amp; Criteria Definition'!$A$2)</f>
        <v/>
      </c>
    </row>
    <row r="41577" spans="1:1" x14ac:dyDescent="0.25">
      <c r="A41577" s="3" t="str">
        <f>IF(ISBLANK(C41577),"",'Details &amp; Criteria Definition'!$A$2)</f>
        <v/>
      </c>
    </row>
    <row r="41578" spans="1:1" x14ac:dyDescent="0.25">
      <c r="A41578" s="3" t="str">
        <f>IF(ISBLANK(C41578),"",'Details &amp; Criteria Definition'!$A$2)</f>
        <v/>
      </c>
    </row>
    <row r="41579" spans="1:1" x14ac:dyDescent="0.25">
      <c r="A41579" s="3" t="str">
        <f>IF(ISBLANK(C41579),"",'Details &amp; Criteria Definition'!$A$2)</f>
        <v/>
      </c>
    </row>
    <row r="41580" spans="1:1" x14ac:dyDescent="0.25">
      <c r="A41580" s="3" t="str">
        <f>IF(ISBLANK(C41580),"",'Details &amp; Criteria Definition'!$A$2)</f>
        <v/>
      </c>
    </row>
    <row r="41581" spans="1:1" x14ac:dyDescent="0.25">
      <c r="A41581" s="3" t="str">
        <f>IF(ISBLANK(C41581),"",'Details &amp; Criteria Definition'!$A$2)</f>
        <v/>
      </c>
    </row>
    <row r="41582" spans="1:1" x14ac:dyDescent="0.25">
      <c r="A41582" s="3" t="str">
        <f>IF(ISBLANK(C41582),"",'Details &amp; Criteria Definition'!$A$2)</f>
        <v/>
      </c>
    </row>
    <row r="41583" spans="1:1" x14ac:dyDescent="0.25">
      <c r="A41583" s="3" t="str">
        <f>IF(ISBLANK(C41583),"",'Details &amp; Criteria Definition'!$A$2)</f>
        <v/>
      </c>
    </row>
    <row r="41584" spans="1:1" x14ac:dyDescent="0.25">
      <c r="A41584" s="3" t="str">
        <f>IF(ISBLANK(C41584),"",'Details &amp; Criteria Definition'!$A$2)</f>
        <v/>
      </c>
    </row>
    <row r="41585" spans="1:1" x14ac:dyDescent="0.25">
      <c r="A41585" s="3" t="str">
        <f>IF(ISBLANK(C41585),"",'Details &amp; Criteria Definition'!$A$2)</f>
        <v/>
      </c>
    </row>
    <row r="41586" spans="1:1" x14ac:dyDescent="0.25">
      <c r="A41586" s="3" t="str">
        <f>IF(ISBLANK(C41586),"",'Details &amp; Criteria Definition'!$A$2)</f>
        <v/>
      </c>
    </row>
    <row r="41587" spans="1:1" x14ac:dyDescent="0.25">
      <c r="A41587" s="3" t="str">
        <f>IF(ISBLANK(C41587),"",'Details &amp; Criteria Definition'!$A$2)</f>
        <v/>
      </c>
    </row>
    <row r="41588" spans="1:1" x14ac:dyDescent="0.25">
      <c r="A41588" s="3" t="str">
        <f>IF(ISBLANK(C41588),"",'Details &amp; Criteria Definition'!$A$2)</f>
        <v/>
      </c>
    </row>
    <row r="41589" spans="1:1" x14ac:dyDescent="0.25">
      <c r="A41589" s="3" t="str">
        <f>IF(ISBLANK(C41589),"",'Details &amp; Criteria Definition'!$A$2)</f>
        <v/>
      </c>
    </row>
    <row r="41590" spans="1:1" x14ac:dyDescent="0.25">
      <c r="A41590" s="3" t="str">
        <f>IF(ISBLANK(C41590),"",'Details &amp; Criteria Definition'!$A$2)</f>
        <v/>
      </c>
    </row>
    <row r="41591" spans="1:1" x14ac:dyDescent="0.25">
      <c r="A41591" s="3" t="str">
        <f>IF(ISBLANK(C41591),"",'Details &amp; Criteria Definition'!$A$2)</f>
        <v/>
      </c>
    </row>
    <row r="41592" spans="1:1" x14ac:dyDescent="0.25">
      <c r="A41592" s="3" t="str">
        <f>IF(ISBLANK(C41592),"",'Details &amp; Criteria Definition'!$A$2)</f>
        <v/>
      </c>
    </row>
    <row r="41593" spans="1:1" x14ac:dyDescent="0.25">
      <c r="A41593" s="3" t="str">
        <f>IF(ISBLANK(C41593),"",'Details &amp; Criteria Definition'!$A$2)</f>
        <v/>
      </c>
    </row>
    <row r="41594" spans="1:1" x14ac:dyDescent="0.25">
      <c r="A41594" s="3" t="str">
        <f>IF(ISBLANK(C41594),"",'Details &amp; Criteria Definition'!$A$2)</f>
        <v/>
      </c>
    </row>
    <row r="41595" spans="1:1" x14ac:dyDescent="0.25">
      <c r="A41595" s="3" t="str">
        <f>IF(ISBLANK(C41595),"",'Details &amp; Criteria Definition'!$A$2)</f>
        <v/>
      </c>
    </row>
    <row r="41596" spans="1:1" x14ac:dyDescent="0.25">
      <c r="A41596" s="3" t="str">
        <f>IF(ISBLANK(C41596),"",'Details &amp; Criteria Definition'!$A$2)</f>
        <v/>
      </c>
    </row>
    <row r="41597" spans="1:1" x14ac:dyDescent="0.25">
      <c r="A41597" s="3" t="str">
        <f>IF(ISBLANK(C41597),"",'Details &amp; Criteria Definition'!$A$2)</f>
        <v/>
      </c>
    </row>
    <row r="41598" spans="1:1" x14ac:dyDescent="0.25">
      <c r="A41598" s="3" t="str">
        <f>IF(ISBLANK(C41598),"",'Details &amp; Criteria Definition'!$A$2)</f>
        <v/>
      </c>
    </row>
    <row r="41599" spans="1:1" x14ac:dyDescent="0.25">
      <c r="A41599" s="3" t="str">
        <f>IF(ISBLANK(C41599),"",'Details &amp; Criteria Definition'!$A$2)</f>
        <v/>
      </c>
    </row>
    <row r="41600" spans="1:1" x14ac:dyDescent="0.25">
      <c r="A41600" s="3" t="str">
        <f>IF(ISBLANK(C41600),"",'Details &amp; Criteria Definition'!$A$2)</f>
        <v/>
      </c>
    </row>
    <row r="41601" spans="1:1" x14ac:dyDescent="0.25">
      <c r="A41601" s="3" t="str">
        <f>IF(ISBLANK(C41601),"",'Details &amp; Criteria Definition'!$A$2)</f>
        <v/>
      </c>
    </row>
    <row r="41602" spans="1:1" x14ac:dyDescent="0.25">
      <c r="A41602" s="3" t="str">
        <f>IF(ISBLANK(C41602),"",'Details &amp; Criteria Definition'!$A$2)</f>
        <v/>
      </c>
    </row>
    <row r="41603" spans="1:1" x14ac:dyDescent="0.25">
      <c r="A41603" s="3" t="str">
        <f>IF(ISBLANK(C41603),"",'Details &amp; Criteria Definition'!$A$2)</f>
        <v/>
      </c>
    </row>
    <row r="41604" spans="1:1" x14ac:dyDescent="0.25">
      <c r="A41604" s="3" t="str">
        <f>IF(ISBLANK(C41604),"",'Details &amp; Criteria Definition'!$A$2)</f>
        <v/>
      </c>
    </row>
    <row r="41605" spans="1:1" x14ac:dyDescent="0.25">
      <c r="A41605" s="3" t="str">
        <f>IF(ISBLANK(C41605),"",'Details &amp; Criteria Definition'!$A$2)</f>
        <v/>
      </c>
    </row>
    <row r="41606" spans="1:1" x14ac:dyDescent="0.25">
      <c r="A41606" s="3" t="str">
        <f>IF(ISBLANK(C41606),"",'Details &amp; Criteria Definition'!$A$2)</f>
        <v/>
      </c>
    </row>
    <row r="41607" spans="1:1" x14ac:dyDescent="0.25">
      <c r="A41607" s="3" t="str">
        <f>IF(ISBLANK(C41607),"",'Details &amp; Criteria Definition'!$A$2)</f>
        <v/>
      </c>
    </row>
    <row r="41608" spans="1:1" x14ac:dyDescent="0.25">
      <c r="A41608" s="3" t="str">
        <f>IF(ISBLANK(C41608),"",'Details &amp; Criteria Definition'!$A$2)</f>
        <v/>
      </c>
    </row>
    <row r="41609" spans="1:1" x14ac:dyDescent="0.25">
      <c r="A41609" s="3" t="str">
        <f>IF(ISBLANK(C41609),"",'Details &amp; Criteria Definition'!$A$2)</f>
        <v/>
      </c>
    </row>
    <row r="41610" spans="1:1" x14ac:dyDescent="0.25">
      <c r="A41610" s="3" t="str">
        <f>IF(ISBLANK(C41610),"",'Details &amp; Criteria Definition'!$A$2)</f>
        <v/>
      </c>
    </row>
    <row r="41611" spans="1:1" x14ac:dyDescent="0.25">
      <c r="A41611" s="3" t="str">
        <f>IF(ISBLANK(C41611),"",'Details &amp; Criteria Definition'!$A$2)</f>
        <v/>
      </c>
    </row>
    <row r="41612" spans="1:1" x14ac:dyDescent="0.25">
      <c r="A41612" s="3" t="str">
        <f>IF(ISBLANK(C41612),"",'Details &amp; Criteria Definition'!$A$2)</f>
        <v/>
      </c>
    </row>
    <row r="41613" spans="1:1" x14ac:dyDescent="0.25">
      <c r="A41613" s="3" t="str">
        <f>IF(ISBLANK(C41613),"",'Details &amp; Criteria Definition'!$A$2)</f>
        <v/>
      </c>
    </row>
    <row r="41614" spans="1:1" x14ac:dyDescent="0.25">
      <c r="A41614" s="3" t="str">
        <f>IF(ISBLANK(C41614),"",'Details &amp; Criteria Definition'!$A$2)</f>
        <v/>
      </c>
    </row>
    <row r="41615" spans="1:1" x14ac:dyDescent="0.25">
      <c r="A41615" s="3" t="str">
        <f>IF(ISBLANK(C41615),"",'Details &amp; Criteria Definition'!$A$2)</f>
        <v/>
      </c>
    </row>
    <row r="41616" spans="1:1" x14ac:dyDescent="0.25">
      <c r="A41616" s="3" t="str">
        <f>IF(ISBLANK(C41616),"",'Details &amp; Criteria Definition'!$A$2)</f>
        <v/>
      </c>
    </row>
    <row r="41617" spans="1:1" x14ac:dyDescent="0.25">
      <c r="A41617" s="3" t="str">
        <f>IF(ISBLANK(C41617),"",'Details &amp; Criteria Definition'!$A$2)</f>
        <v/>
      </c>
    </row>
    <row r="41618" spans="1:1" x14ac:dyDescent="0.25">
      <c r="A41618" s="3" t="str">
        <f>IF(ISBLANK(C41618),"",'Details &amp; Criteria Definition'!$A$2)</f>
        <v/>
      </c>
    </row>
    <row r="41619" spans="1:1" x14ac:dyDescent="0.25">
      <c r="A41619" s="3" t="str">
        <f>IF(ISBLANK(C41619),"",'Details &amp; Criteria Definition'!$A$2)</f>
        <v/>
      </c>
    </row>
    <row r="41620" spans="1:1" x14ac:dyDescent="0.25">
      <c r="A41620" s="3" t="str">
        <f>IF(ISBLANK(C41620),"",'Details &amp; Criteria Definition'!$A$2)</f>
        <v/>
      </c>
    </row>
    <row r="41621" spans="1:1" x14ac:dyDescent="0.25">
      <c r="A41621" s="3" t="str">
        <f>IF(ISBLANK(C41621),"",'Details &amp; Criteria Definition'!$A$2)</f>
        <v/>
      </c>
    </row>
    <row r="41622" spans="1:1" x14ac:dyDescent="0.25">
      <c r="A41622" s="3" t="str">
        <f>IF(ISBLANK(C41622),"",'Details &amp; Criteria Definition'!$A$2)</f>
        <v/>
      </c>
    </row>
    <row r="41623" spans="1:1" x14ac:dyDescent="0.25">
      <c r="A41623" s="3" t="str">
        <f>IF(ISBLANK(C41623),"",'Details &amp; Criteria Definition'!$A$2)</f>
        <v/>
      </c>
    </row>
    <row r="41624" spans="1:1" x14ac:dyDescent="0.25">
      <c r="A41624" s="3" t="str">
        <f>IF(ISBLANK(C41624),"",'Details &amp; Criteria Definition'!$A$2)</f>
        <v/>
      </c>
    </row>
    <row r="41625" spans="1:1" x14ac:dyDescent="0.25">
      <c r="A41625" s="3" t="str">
        <f>IF(ISBLANK(C41625),"",'Details &amp; Criteria Definition'!$A$2)</f>
        <v/>
      </c>
    </row>
    <row r="41626" spans="1:1" x14ac:dyDescent="0.25">
      <c r="A41626" s="3" t="str">
        <f>IF(ISBLANK(C41626),"",'Details &amp; Criteria Definition'!$A$2)</f>
        <v/>
      </c>
    </row>
    <row r="41627" spans="1:1" x14ac:dyDescent="0.25">
      <c r="A41627" s="3" t="str">
        <f>IF(ISBLANK(C41627),"",'Details &amp; Criteria Definition'!$A$2)</f>
        <v/>
      </c>
    </row>
    <row r="41628" spans="1:1" x14ac:dyDescent="0.25">
      <c r="A41628" s="3" t="str">
        <f>IF(ISBLANK(C41628),"",'Details &amp; Criteria Definition'!$A$2)</f>
        <v/>
      </c>
    </row>
    <row r="41629" spans="1:1" x14ac:dyDescent="0.25">
      <c r="A41629" s="3" t="str">
        <f>IF(ISBLANK(C41629),"",'Details &amp; Criteria Definition'!$A$2)</f>
        <v/>
      </c>
    </row>
    <row r="41630" spans="1:1" x14ac:dyDescent="0.25">
      <c r="A41630" s="3" t="str">
        <f>IF(ISBLANK(C41630),"",'Details &amp; Criteria Definition'!$A$2)</f>
        <v/>
      </c>
    </row>
    <row r="41631" spans="1:1" x14ac:dyDescent="0.25">
      <c r="A41631" s="3" t="str">
        <f>IF(ISBLANK(C41631),"",'Details &amp; Criteria Definition'!$A$2)</f>
        <v/>
      </c>
    </row>
    <row r="41632" spans="1:1" x14ac:dyDescent="0.25">
      <c r="A41632" s="3" t="str">
        <f>IF(ISBLANK(C41632),"",'Details &amp; Criteria Definition'!$A$2)</f>
        <v/>
      </c>
    </row>
    <row r="41633" spans="1:1" x14ac:dyDescent="0.25">
      <c r="A41633" s="3" t="str">
        <f>IF(ISBLANK(C41633),"",'Details &amp; Criteria Definition'!$A$2)</f>
        <v/>
      </c>
    </row>
    <row r="41634" spans="1:1" x14ac:dyDescent="0.25">
      <c r="A41634" s="3" t="str">
        <f>IF(ISBLANK(C41634),"",'Details &amp; Criteria Definition'!$A$2)</f>
        <v/>
      </c>
    </row>
    <row r="41635" spans="1:1" x14ac:dyDescent="0.25">
      <c r="A41635" s="3" t="str">
        <f>IF(ISBLANK(C41635),"",'Details &amp; Criteria Definition'!$A$2)</f>
        <v/>
      </c>
    </row>
    <row r="41636" spans="1:1" x14ac:dyDescent="0.25">
      <c r="A41636" s="3" t="str">
        <f>IF(ISBLANK(C41636),"",'Details &amp; Criteria Definition'!$A$2)</f>
        <v/>
      </c>
    </row>
    <row r="41637" spans="1:1" x14ac:dyDescent="0.25">
      <c r="A41637" s="3" t="str">
        <f>IF(ISBLANK(C41637),"",'Details &amp; Criteria Definition'!$A$2)</f>
        <v/>
      </c>
    </row>
    <row r="41638" spans="1:1" x14ac:dyDescent="0.25">
      <c r="A41638" s="3" t="str">
        <f>IF(ISBLANK(C41638),"",'Details &amp; Criteria Definition'!$A$2)</f>
        <v/>
      </c>
    </row>
    <row r="41639" spans="1:1" x14ac:dyDescent="0.25">
      <c r="A41639" s="3" t="str">
        <f>IF(ISBLANK(C41639),"",'Details &amp; Criteria Definition'!$A$2)</f>
        <v/>
      </c>
    </row>
    <row r="41640" spans="1:1" x14ac:dyDescent="0.25">
      <c r="A41640" s="3" t="str">
        <f>IF(ISBLANK(C41640),"",'Details &amp; Criteria Definition'!$A$2)</f>
        <v/>
      </c>
    </row>
    <row r="41641" spans="1:1" x14ac:dyDescent="0.25">
      <c r="A41641" s="3" t="str">
        <f>IF(ISBLANK(C41641),"",'Details &amp; Criteria Definition'!$A$2)</f>
        <v/>
      </c>
    </row>
    <row r="41642" spans="1:1" x14ac:dyDescent="0.25">
      <c r="A41642" s="3" t="str">
        <f>IF(ISBLANK(C41642),"",'Details &amp; Criteria Definition'!$A$2)</f>
        <v/>
      </c>
    </row>
    <row r="41643" spans="1:1" x14ac:dyDescent="0.25">
      <c r="A41643" s="3" t="str">
        <f>IF(ISBLANK(C41643),"",'Details &amp; Criteria Definition'!$A$2)</f>
        <v/>
      </c>
    </row>
    <row r="41644" spans="1:1" x14ac:dyDescent="0.25">
      <c r="A41644" s="3" t="str">
        <f>IF(ISBLANK(C41644),"",'Details &amp; Criteria Definition'!$A$2)</f>
        <v/>
      </c>
    </row>
    <row r="41645" spans="1:1" x14ac:dyDescent="0.25">
      <c r="A41645" s="3" t="str">
        <f>IF(ISBLANK(C41645),"",'Details &amp; Criteria Definition'!$A$2)</f>
        <v/>
      </c>
    </row>
    <row r="41646" spans="1:1" x14ac:dyDescent="0.25">
      <c r="A41646" s="3" t="str">
        <f>IF(ISBLANK(C41646),"",'Details &amp; Criteria Definition'!$A$2)</f>
        <v/>
      </c>
    </row>
    <row r="41647" spans="1:1" x14ac:dyDescent="0.25">
      <c r="A41647" s="3" t="str">
        <f>IF(ISBLANK(C41647),"",'Details &amp; Criteria Definition'!$A$2)</f>
        <v/>
      </c>
    </row>
    <row r="41648" spans="1:1" x14ac:dyDescent="0.25">
      <c r="A41648" s="3" t="str">
        <f>IF(ISBLANK(C41648),"",'Details &amp; Criteria Definition'!$A$2)</f>
        <v/>
      </c>
    </row>
    <row r="41649" spans="1:1" x14ac:dyDescent="0.25">
      <c r="A41649" s="3" t="str">
        <f>IF(ISBLANK(C41649),"",'Details &amp; Criteria Definition'!$A$2)</f>
        <v/>
      </c>
    </row>
    <row r="41650" spans="1:1" x14ac:dyDescent="0.25">
      <c r="A41650" s="3" t="str">
        <f>IF(ISBLANK(C41650),"",'Details &amp; Criteria Definition'!$A$2)</f>
        <v/>
      </c>
    </row>
    <row r="41651" spans="1:1" x14ac:dyDescent="0.25">
      <c r="A41651" s="3" t="str">
        <f>IF(ISBLANK(C41651),"",'Details &amp; Criteria Definition'!$A$2)</f>
        <v/>
      </c>
    </row>
    <row r="41652" spans="1:1" x14ac:dyDescent="0.25">
      <c r="A41652" s="3" t="str">
        <f>IF(ISBLANK(C41652),"",'Details &amp; Criteria Definition'!$A$2)</f>
        <v/>
      </c>
    </row>
    <row r="41653" spans="1:1" x14ac:dyDescent="0.25">
      <c r="A41653" s="3" t="str">
        <f>IF(ISBLANK(C41653),"",'Details &amp; Criteria Definition'!$A$2)</f>
        <v/>
      </c>
    </row>
    <row r="41654" spans="1:1" x14ac:dyDescent="0.25">
      <c r="A41654" s="3" t="str">
        <f>IF(ISBLANK(C41654),"",'Details &amp; Criteria Definition'!$A$2)</f>
        <v/>
      </c>
    </row>
    <row r="41655" spans="1:1" x14ac:dyDescent="0.25">
      <c r="A41655" s="3" t="str">
        <f>IF(ISBLANK(C41655),"",'Details &amp; Criteria Definition'!$A$2)</f>
        <v/>
      </c>
    </row>
    <row r="41656" spans="1:1" x14ac:dyDescent="0.25">
      <c r="A41656" s="3" t="str">
        <f>IF(ISBLANK(C41656),"",'Details &amp; Criteria Definition'!$A$2)</f>
        <v/>
      </c>
    </row>
    <row r="41657" spans="1:1" x14ac:dyDescent="0.25">
      <c r="A41657" s="3" t="str">
        <f>IF(ISBLANK(C41657),"",'Details &amp; Criteria Definition'!$A$2)</f>
        <v/>
      </c>
    </row>
    <row r="41658" spans="1:1" x14ac:dyDescent="0.25">
      <c r="A41658" s="3" t="str">
        <f>IF(ISBLANK(C41658),"",'Details &amp; Criteria Definition'!$A$2)</f>
        <v/>
      </c>
    </row>
    <row r="41659" spans="1:1" x14ac:dyDescent="0.25">
      <c r="A41659" s="3" t="str">
        <f>IF(ISBLANK(C41659),"",'Details &amp; Criteria Definition'!$A$2)</f>
        <v/>
      </c>
    </row>
    <row r="41660" spans="1:1" x14ac:dyDescent="0.25">
      <c r="A41660" s="3" t="str">
        <f>IF(ISBLANK(C41660),"",'Details &amp; Criteria Definition'!$A$2)</f>
        <v/>
      </c>
    </row>
    <row r="41661" spans="1:1" x14ac:dyDescent="0.25">
      <c r="A41661" s="3" t="str">
        <f>IF(ISBLANK(C41661),"",'Details &amp; Criteria Definition'!$A$2)</f>
        <v/>
      </c>
    </row>
    <row r="41662" spans="1:1" x14ac:dyDescent="0.25">
      <c r="A41662" s="3" t="str">
        <f>IF(ISBLANK(C41662),"",'Details &amp; Criteria Definition'!$A$2)</f>
        <v/>
      </c>
    </row>
    <row r="41663" spans="1:1" x14ac:dyDescent="0.25">
      <c r="A41663" s="3" t="str">
        <f>IF(ISBLANK(C41663),"",'Details &amp; Criteria Definition'!$A$2)</f>
        <v/>
      </c>
    </row>
    <row r="41664" spans="1:1" x14ac:dyDescent="0.25">
      <c r="A41664" s="3" t="str">
        <f>IF(ISBLANK(C41664),"",'Details &amp; Criteria Definition'!$A$2)</f>
        <v/>
      </c>
    </row>
    <row r="41665" spans="1:1" x14ac:dyDescent="0.25">
      <c r="A41665" s="3" t="str">
        <f>IF(ISBLANK(C41665),"",'Details &amp; Criteria Definition'!$A$2)</f>
        <v/>
      </c>
    </row>
    <row r="41666" spans="1:1" x14ac:dyDescent="0.25">
      <c r="A41666" s="3" t="str">
        <f>IF(ISBLANK(C41666),"",'Details &amp; Criteria Definition'!$A$2)</f>
        <v/>
      </c>
    </row>
    <row r="41667" spans="1:1" x14ac:dyDescent="0.25">
      <c r="A41667" s="3" t="str">
        <f>IF(ISBLANK(C41667),"",'Details &amp; Criteria Definition'!$A$2)</f>
        <v/>
      </c>
    </row>
    <row r="41668" spans="1:1" x14ac:dyDescent="0.25">
      <c r="A41668" s="3" t="str">
        <f>IF(ISBLANK(C41668),"",'Details &amp; Criteria Definition'!$A$2)</f>
        <v/>
      </c>
    </row>
    <row r="41669" spans="1:1" x14ac:dyDescent="0.25">
      <c r="A41669" s="3" t="str">
        <f>IF(ISBLANK(C41669),"",'Details &amp; Criteria Definition'!$A$2)</f>
        <v/>
      </c>
    </row>
    <row r="41670" spans="1:1" x14ac:dyDescent="0.25">
      <c r="A41670" s="3" t="str">
        <f>IF(ISBLANK(C41670),"",'Details &amp; Criteria Definition'!$A$2)</f>
        <v/>
      </c>
    </row>
    <row r="41671" spans="1:1" x14ac:dyDescent="0.25">
      <c r="A41671" s="3" t="str">
        <f>IF(ISBLANK(C41671),"",'Details &amp; Criteria Definition'!$A$2)</f>
        <v/>
      </c>
    </row>
    <row r="41672" spans="1:1" x14ac:dyDescent="0.25">
      <c r="A41672" s="3" t="str">
        <f>IF(ISBLANK(C41672),"",'Details &amp; Criteria Definition'!$A$2)</f>
        <v/>
      </c>
    </row>
    <row r="41673" spans="1:1" x14ac:dyDescent="0.25">
      <c r="A41673" s="3" t="str">
        <f>IF(ISBLANK(C41673),"",'Details &amp; Criteria Definition'!$A$2)</f>
        <v/>
      </c>
    </row>
    <row r="41674" spans="1:1" x14ac:dyDescent="0.25">
      <c r="A41674" s="3" t="str">
        <f>IF(ISBLANK(C41674),"",'Details &amp; Criteria Definition'!$A$2)</f>
        <v/>
      </c>
    </row>
    <row r="41675" spans="1:1" x14ac:dyDescent="0.25">
      <c r="A41675" s="3" t="str">
        <f>IF(ISBLANK(C41675),"",'Details &amp; Criteria Definition'!$A$2)</f>
        <v/>
      </c>
    </row>
    <row r="41676" spans="1:1" x14ac:dyDescent="0.25">
      <c r="A41676" s="3" t="str">
        <f>IF(ISBLANK(C41676),"",'Details &amp; Criteria Definition'!$A$2)</f>
        <v/>
      </c>
    </row>
    <row r="41677" spans="1:1" x14ac:dyDescent="0.25">
      <c r="A41677" s="3" t="str">
        <f>IF(ISBLANK(C41677),"",'Details &amp; Criteria Definition'!$A$2)</f>
        <v/>
      </c>
    </row>
    <row r="41678" spans="1:1" x14ac:dyDescent="0.25">
      <c r="A41678" s="3" t="str">
        <f>IF(ISBLANK(C41678),"",'Details &amp; Criteria Definition'!$A$2)</f>
        <v/>
      </c>
    </row>
    <row r="41679" spans="1:1" x14ac:dyDescent="0.25">
      <c r="A41679" s="3" t="str">
        <f>IF(ISBLANK(C41679),"",'Details &amp; Criteria Definition'!$A$2)</f>
        <v/>
      </c>
    </row>
    <row r="41680" spans="1:1" x14ac:dyDescent="0.25">
      <c r="A41680" s="3" t="str">
        <f>IF(ISBLANK(C41680),"",'Details &amp; Criteria Definition'!$A$2)</f>
        <v/>
      </c>
    </row>
    <row r="41681" spans="1:1" x14ac:dyDescent="0.25">
      <c r="A41681" s="3" t="str">
        <f>IF(ISBLANK(C41681),"",'Details &amp; Criteria Definition'!$A$2)</f>
        <v/>
      </c>
    </row>
    <row r="41682" spans="1:1" x14ac:dyDescent="0.25">
      <c r="A41682" s="3" t="str">
        <f>IF(ISBLANK(C41682),"",'Details &amp; Criteria Definition'!$A$2)</f>
        <v/>
      </c>
    </row>
    <row r="41683" spans="1:1" x14ac:dyDescent="0.25">
      <c r="A41683" s="3" t="str">
        <f>IF(ISBLANK(C41683),"",'Details &amp; Criteria Definition'!$A$2)</f>
        <v/>
      </c>
    </row>
    <row r="41684" spans="1:1" x14ac:dyDescent="0.25">
      <c r="A41684" s="3" t="str">
        <f>IF(ISBLANK(C41684),"",'Details &amp; Criteria Definition'!$A$2)</f>
        <v/>
      </c>
    </row>
    <row r="41685" spans="1:1" x14ac:dyDescent="0.25">
      <c r="A41685" s="3" t="str">
        <f>IF(ISBLANK(C41685),"",'Details &amp; Criteria Definition'!$A$2)</f>
        <v/>
      </c>
    </row>
    <row r="41686" spans="1:1" x14ac:dyDescent="0.25">
      <c r="A41686" s="3" t="str">
        <f>IF(ISBLANK(C41686),"",'Details &amp; Criteria Definition'!$A$2)</f>
        <v/>
      </c>
    </row>
    <row r="41687" spans="1:1" x14ac:dyDescent="0.25">
      <c r="A41687" s="3" t="str">
        <f>IF(ISBLANK(C41687),"",'Details &amp; Criteria Definition'!$A$2)</f>
        <v/>
      </c>
    </row>
    <row r="41688" spans="1:1" x14ac:dyDescent="0.25">
      <c r="A41688" s="3" t="str">
        <f>IF(ISBLANK(C41688),"",'Details &amp; Criteria Definition'!$A$2)</f>
        <v/>
      </c>
    </row>
    <row r="41689" spans="1:1" x14ac:dyDescent="0.25">
      <c r="A41689" s="3" t="str">
        <f>IF(ISBLANK(C41689),"",'Details &amp; Criteria Definition'!$A$2)</f>
        <v/>
      </c>
    </row>
    <row r="41690" spans="1:1" x14ac:dyDescent="0.25">
      <c r="A41690" s="3" t="str">
        <f>IF(ISBLANK(C41690),"",'Details &amp; Criteria Definition'!$A$2)</f>
        <v/>
      </c>
    </row>
    <row r="41691" spans="1:1" x14ac:dyDescent="0.25">
      <c r="A41691" s="3" t="str">
        <f>IF(ISBLANK(C41691),"",'Details &amp; Criteria Definition'!$A$2)</f>
        <v/>
      </c>
    </row>
    <row r="41692" spans="1:1" x14ac:dyDescent="0.25">
      <c r="A41692" s="3" t="str">
        <f>IF(ISBLANK(C41692),"",'Details &amp; Criteria Definition'!$A$2)</f>
        <v/>
      </c>
    </row>
    <row r="41693" spans="1:1" x14ac:dyDescent="0.25">
      <c r="A41693" s="3" t="str">
        <f>IF(ISBLANK(C41693),"",'Details &amp; Criteria Definition'!$A$2)</f>
        <v/>
      </c>
    </row>
    <row r="41694" spans="1:1" x14ac:dyDescent="0.25">
      <c r="A41694" s="3" t="str">
        <f>IF(ISBLANK(C41694),"",'Details &amp; Criteria Definition'!$A$2)</f>
        <v/>
      </c>
    </row>
    <row r="41695" spans="1:1" x14ac:dyDescent="0.25">
      <c r="A41695" s="3" t="str">
        <f>IF(ISBLANK(C41695),"",'Details &amp; Criteria Definition'!$A$2)</f>
        <v/>
      </c>
    </row>
    <row r="41696" spans="1:1" x14ac:dyDescent="0.25">
      <c r="A41696" s="3" t="str">
        <f>IF(ISBLANK(C41696),"",'Details &amp; Criteria Definition'!$A$2)</f>
        <v/>
      </c>
    </row>
    <row r="41697" spans="1:1" x14ac:dyDescent="0.25">
      <c r="A41697" s="3" t="str">
        <f>IF(ISBLANK(C41697),"",'Details &amp; Criteria Definition'!$A$2)</f>
        <v/>
      </c>
    </row>
    <row r="41698" spans="1:1" x14ac:dyDescent="0.25">
      <c r="A41698" s="3" t="str">
        <f>IF(ISBLANK(C41698),"",'Details &amp; Criteria Definition'!$A$2)</f>
        <v/>
      </c>
    </row>
    <row r="41699" spans="1:1" x14ac:dyDescent="0.25">
      <c r="A41699" s="3" t="str">
        <f>IF(ISBLANK(C41699),"",'Details &amp; Criteria Definition'!$A$2)</f>
        <v/>
      </c>
    </row>
    <row r="41700" spans="1:1" x14ac:dyDescent="0.25">
      <c r="A41700" s="3" t="str">
        <f>IF(ISBLANK(C41700),"",'Details &amp; Criteria Definition'!$A$2)</f>
        <v/>
      </c>
    </row>
    <row r="41701" spans="1:1" x14ac:dyDescent="0.25">
      <c r="A41701" s="3" t="str">
        <f>IF(ISBLANK(C41701),"",'Details &amp; Criteria Definition'!$A$2)</f>
        <v/>
      </c>
    </row>
    <row r="41702" spans="1:1" x14ac:dyDescent="0.25">
      <c r="A41702" s="3" t="str">
        <f>IF(ISBLANK(C41702),"",'Details &amp; Criteria Definition'!$A$2)</f>
        <v/>
      </c>
    </row>
    <row r="41703" spans="1:1" x14ac:dyDescent="0.25">
      <c r="A41703" s="3" t="str">
        <f>IF(ISBLANK(C41703),"",'Details &amp; Criteria Definition'!$A$2)</f>
        <v/>
      </c>
    </row>
    <row r="41704" spans="1:1" x14ac:dyDescent="0.25">
      <c r="A41704" s="3" t="str">
        <f>IF(ISBLANK(C41704),"",'Details &amp; Criteria Definition'!$A$2)</f>
        <v/>
      </c>
    </row>
    <row r="41705" spans="1:1" x14ac:dyDescent="0.25">
      <c r="A41705" s="3" t="str">
        <f>IF(ISBLANK(C41705),"",'Details &amp; Criteria Definition'!$A$2)</f>
        <v/>
      </c>
    </row>
    <row r="41706" spans="1:1" x14ac:dyDescent="0.25">
      <c r="A41706" s="3" t="str">
        <f>IF(ISBLANK(C41706),"",'Details &amp; Criteria Definition'!$A$2)</f>
        <v/>
      </c>
    </row>
    <row r="41707" spans="1:1" x14ac:dyDescent="0.25">
      <c r="A41707" s="3" t="str">
        <f>IF(ISBLANK(C41707),"",'Details &amp; Criteria Definition'!$A$2)</f>
        <v/>
      </c>
    </row>
    <row r="41708" spans="1:1" x14ac:dyDescent="0.25">
      <c r="A41708" s="3" t="str">
        <f>IF(ISBLANK(C41708),"",'Details &amp; Criteria Definition'!$A$2)</f>
        <v/>
      </c>
    </row>
    <row r="41709" spans="1:1" x14ac:dyDescent="0.25">
      <c r="A41709" s="3" t="str">
        <f>IF(ISBLANK(C41709),"",'Details &amp; Criteria Definition'!$A$2)</f>
        <v/>
      </c>
    </row>
    <row r="41710" spans="1:1" x14ac:dyDescent="0.25">
      <c r="A41710" s="3" t="str">
        <f>IF(ISBLANK(C41710),"",'Details &amp; Criteria Definition'!$A$2)</f>
        <v/>
      </c>
    </row>
    <row r="41711" spans="1:1" x14ac:dyDescent="0.25">
      <c r="A41711" s="3" t="str">
        <f>IF(ISBLANK(C41711),"",'Details &amp; Criteria Definition'!$A$2)</f>
        <v/>
      </c>
    </row>
    <row r="41712" spans="1:1" x14ac:dyDescent="0.25">
      <c r="A41712" s="3" t="str">
        <f>IF(ISBLANK(C41712),"",'Details &amp; Criteria Definition'!$A$2)</f>
        <v/>
      </c>
    </row>
    <row r="41713" spans="1:1" x14ac:dyDescent="0.25">
      <c r="A41713" s="3" t="str">
        <f>IF(ISBLANK(C41713),"",'Details &amp; Criteria Definition'!$A$2)</f>
        <v/>
      </c>
    </row>
    <row r="41714" spans="1:1" x14ac:dyDescent="0.25">
      <c r="A41714" s="3" t="str">
        <f>IF(ISBLANK(C41714),"",'Details &amp; Criteria Definition'!$A$2)</f>
        <v/>
      </c>
    </row>
    <row r="41715" spans="1:1" x14ac:dyDescent="0.25">
      <c r="A41715" s="3" t="str">
        <f>IF(ISBLANK(C41715),"",'Details &amp; Criteria Definition'!$A$2)</f>
        <v/>
      </c>
    </row>
    <row r="41716" spans="1:1" x14ac:dyDescent="0.25">
      <c r="A41716" s="3" t="str">
        <f>IF(ISBLANK(C41716),"",'Details &amp; Criteria Definition'!$A$2)</f>
        <v/>
      </c>
    </row>
    <row r="41717" spans="1:1" x14ac:dyDescent="0.25">
      <c r="A41717" s="3" t="str">
        <f>IF(ISBLANK(C41717),"",'Details &amp; Criteria Definition'!$A$2)</f>
        <v/>
      </c>
    </row>
    <row r="41718" spans="1:1" x14ac:dyDescent="0.25">
      <c r="A41718" s="3" t="str">
        <f>IF(ISBLANK(C41718),"",'Details &amp; Criteria Definition'!$A$2)</f>
        <v/>
      </c>
    </row>
    <row r="41719" spans="1:1" x14ac:dyDescent="0.25">
      <c r="A41719" s="3" t="str">
        <f>IF(ISBLANK(C41719),"",'Details &amp; Criteria Definition'!$A$2)</f>
        <v/>
      </c>
    </row>
    <row r="41720" spans="1:1" x14ac:dyDescent="0.25">
      <c r="A41720" s="3" t="str">
        <f>IF(ISBLANK(C41720),"",'Details &amp; Criteria Definition'!$A$2)</f>
        <v/>
      </c>
    </row>
    <row r="41721" spans="1:1" x14ac:dyDescent="0.25">
      <c r="A41721" s="3" t="str">
        <f>IF(ISBLANK(C41721),"",'Details &amp; Criteria Definition'!$A$2)</f>
        <v/>
      </c>
    </row>
    <row r="41722" spans="1:1" x14ac:dyDescent="0.25">
      <c r="A41722" s="3" t="str">
        <f>IF(ISBLANK(C41722),"",'Details &amp; Criteria Definition'!$A$2)</f>
        <v/>
      </c>
    </row>
    <row r="41723" spans="1:1" x14ac:dyDescent="0.25">
      <c r="A41723" s="3" t="str">
        <f>IF(ISBLANK(C41723),"",'Details &amp; Criteria Definition'!$A$2)</f>
        <v/>
      </c>
    </row>
    <row r="41724" spans="1:1" x14ac:dyDescent="0.25">
      <c r="A41724" s="3" t="str">
        <f>IF(ISBLANK(C41724),"",'Details &amp; Criteria Definition'!$A$2)</f>
        <v/>
      </c>
    </row>
    <row r="41725" spans="1:1" x14ac:dyDescent="0.25">
      <c r="A41725" s="3" t="str">
        <f>IF(ISBLANK(C41725),"",'Details &amp; Criteria Definition'!$A$2)</f>
        <v/>
      </c>
    </row>
    <row r="41726" spans="1:1" x14ac:dyDescent="0.25">
      <c r="A41726" s="3" t="str">
        <f>IF(ISBLANK(C41726),"",'Details &amp; Criteria Definition'!$A$2)</f>
        <v/>
      </c>
    </row>
    <row r="41727" spans="1:1" x14ac:dyDescent="0.25">
      <c r="A41727" s="3" t="str">
        <f>IF(ISBLANK(C41727),"",'Details &amp; Criteria Definition'!$A$2)</f>
        <v/>
      </c>
    </row>
    <row r="41728" spans="1:1" x14ac:dyDescent="0.25">
      <c r="A41728" s="3" t="str">
        <f>IF(ISBLANK(C41728),"",'Details &amp; Criteria Definition'!$A$2)</f>
        <v/>
      </c>
    </row>
    <row r="41729" spans="1:1" x14ac:dyDescent="0.25">
      <c r="A41729" s="3" t="str">
        <f>IF(ISBLANK(C41729),"",'Details &amp; Criteria Definition'!$A$2)</f>
        <v/>
      </c>
    </row>
    <row r="41730" spans="1:1" x14ac:dyDescent="0.25">
      <c r="A41730" s="3" t="str">
        <f>IF(ISBLANK(C41730),"",'Details &amp; Criteria Definition'!$A$2)</f>
        <v/>
      </c>
    </row>
    <row r="41731" spans="1:1" x14ac:dyDescent="0.25">
      <c r="A41731" s="3" t="str">
        <f>IF(ISBLANK(C41731),"",'Details &amp; Criteria Definition'!$A$2)</f>
        <v/>
      </c>
    </row>
    <row r="41732" spans="1:1" x14ac:dyDescent="0.25">
      <c r="A41732" s="3" t="str">
        <f>IF(ISBLANK(C41732),"",'Details &amp; Criteria Definition'!$A$2)</f>
        <v/>
      </c>
    </row>
    <row r="41733" spans="1:1" x14ac:dyDescent="0.25">
      <c r="A41733" s="3" t="str">
        <f>IF(ISBLANK(C41733),"",'Details &amp; Criteria Definition'!$A$2)</f>
        <v/>
      </c>
    </row>
    <row r="41734" spans="1:1" x14ac:dyDescent="0.25">
      <c r="A41734" s="3" t="str">
        <f>IF(ISBLANK(C41734),"",'Details &amp; Criteria Definition'!$A$2)</f>
        <v/>
      </c>
    </row>
    <row r="41735" spans="1:1" x14ac:dyDescent="0.25">
      <c r="A41735" s="3" t="str">
        <f>IF(ISBLANK(C41735),"",'Details &amp; Criteria Definition'!$A$2)</f>
        <v/>
      </c>
    </row>
    <row r="41736" spans="1:1" x14ac:dyDescent="0.25">
      <c r="A41736" s="3" t="str">
        <f>IF(ISBLANK(C41736),"",'Details &amp; Criteria Definition'!$A$2)</f>
        <v/>
      </c>
    </row>
    <row r="41737" spans="1:1" x14ac:dyDescent="0.25">
      <c r="A41737" s="3" t="str">
        <f>IF(ISBLANK(C41737),"",'Details &amp; Criteria Definition'!$A$2)</f>
        <v/>
      </c>
    </row>
    <row r="41738" spans="1:1" x14ac:dyDescent="0.25">
      <c r="A41738" s="3" t="str">
        <f>IF(ISBLANK(C41738),"",'Details &amp; Criteria Definition'!$A$2)</f>
        <v/>
      </c>
    </row>
    <row r="41739" spans="1:1" x14ac:dyDescent="0.25">
      <c r="A41739" s="3" t="str">
        <f>IF(ISBLANK(C41739),"",'Details &amp; Criteria Definition'!$A$2)</f>
        <v/>
      </c>
    </row>
    <row r="41740" spans="1:1" x14ac:dyDescent="0.25">
      <c r="A41740" s="3" t="str">
        <f>IF(ISBLANK(C41740),"",'Details &amp; Criteria Definition'!$A$2)</f>
        <v/>
      </c>
    </row>
    <row r="41741" spans="1:1" x14ac:dyDescent="0.25">
      <c r="A41741" s="3" t="str">
        <f>IF(ISBLANK(C41741),"",'Details &amp; Criteria Definition'!$A$2)</f>
        <v/>
      </c>
    </row>
    <row r="41742" spans="1:1" x14ac:dyDescent="0.25">
      <c r="A41742" s="3" t="str">
        <f>IF(ISBLANK(C41742),"",'Details &amp; Criteria Definition'!$A$2)</f>
        <v/>
      </c>
    </row>
    <row r="41743" spans="1:1" x14ac:dyDescent="0.25">
      <c r="A41743" s="3" t="str">
        <f>IF(ISBLANK(C41743),"",'Details &amp; Criteria Definition'!$A$2)</f>
        <v/>
      </c>
    </row>
    <row r="41744" spans="1:1" x14ac:dyDescent="0.25">
      <c r="A41744" s="3" t="str">
        <f>IF(ISBLANK(C41744),"",'Details &amp; Criteria Definition'!$A$2)</f>
        <v/>
      </c>
    </row>
    <row r="41745" spans="1:1" x14ac:dyDescent="0.25">
      <c r="A41745" s="3" t="str">
        <f>IF(ISBLANK(C41745),"",'Details &amp; Criteria Definition'!$A$2)</f>
        <v/>
      </c>
    </row>
    <row r="41746" spans="1:1" x14ac:dyDescent="0.25">
      <c r="A41746" s="3" t="str">
        <f>IF(ISBLANK(C41746),"",'Details &amp; Criteria Definition'!$A$2)</f>
        <v/>
      </c>
    </row>
    <row r="41747" spans="1:1" x14ac:dyDescent="0.25">
      <c r="A41747" s="3" t="str">
        <f>IF(ISBLANK(C41747),"",'Details &amp; Criteria Definition'!$A$2)</f>
        <v/>
      </c>
    </row>
    <row r="41748" spans="1:1" x14ac:dyDescent="0.25">
      <c r="A41748" s="3" t="str">
        <f>IF(ISBLANK(C41748),"",'Details &amp; Criteria Definition'!$A$2)</f>
        <v/>
      </c>
    </row>
    <row r="41749" spans="1:1" x14ac:dyDescent="0.25">
      <c r="A41749" s="3" t="str">
        <f>IF(ISBLANK(C41749),"",'Details &amp; Criteria Definition'!$A$2)</f>
        <v/>
      </c>
    </row>
    <row r="41750" spans="1:1" x14ac:dyDescent="0.25">
      <c r="A41750" s="3" t="str">
        <f>IF(ISBLANK(C41750),"",'Details &amp; Criteria Definition'!$A$2)</f>
        <v/>
      </c>
    </row>
    <row r="41751" spans="1:1" x14ac:dyDescent="0.25">
      <c r="A41751" s="3" t="str">
        <f>IF(ISBLANK(C41751),"",'Details &amp; Criteria Definition'!$A$2)</f>
        <v/>
      </c>
    </row>
    <row r="41752" spans="1:1" x14ac:dyDescent="0.25">
      <c r="A41752" s="3" t="str">
        <f>IF(ISBLANK(C41752),"",'Details &amp; Criteria Definition'!$A$2)</f>
        <v/>
      </c>
    </row>
    <row r="41753" spans="1:1" x14ac:dyDescent="0.25">
      <c r="A41753" s="3" t="str">
        <f>IF(ISBLANK(C41753),"",'Details &amp; Criteria Definition'!$A$2)</f>
        <v/>
      </c>
    </row>
    <row r="41754" spans="1:1" x14ac:dyDescent="0.25">
      <c r="A41754" s="3" t="str">
        <f>IF(ISBLANK(C41754),"",'Details &amp; Criteria Definition'!$A$2)</f>
        <v/>
      </c>
    </row>
    <row r="41755" spans="1:1" x14ac:dyDescent="0.25">
      <c r="A41755" s="3" t="str">
        <f>IF(ISBLANK(C41755),"",'Details &amp; Criteria Definition'!$A$2)</f>
        <v/>
      </c>
    </row>
    <row r="41756" spans="1:1" x14ac:dyDescent="0.25">
      <c r="A41756" s="3" t="str">
        <f>IF(ISBLANK(C41756),"",'Details &amp; Criteria Definition'!$A$2)</f>
        <v/>
      </c>
    </row>
    <row r="41757" spans="1:1" x14ac:dyDescent="0.25">
      <c r="A41757" s="3" t="str">
        <f>IF(ISBLANK(C41757),"",'Details &amp; Criteria Definition'!$A$2)</f>
        <v/>
      </c>
    </row>
    <row r="41758" spans="1:1" x14ac:dyDescent="0.25">
      <c r="A41758" s="3" t="str">
        <f>IF(ISBLANK(C41758),"",'Details &amp; Criteria Definition'!$A$2)</f>
        <v/>
      </c>
    </row>
    <row r="41759" spans="1:1" x14ac:dyDescent="0.25">
      <c r="A41759" s="3" t="str">
        <f>IF(ISBLANK(C41759),"",'Details &amp; Criteria Definition'!$A$2)</f>
        <v/>
      </c>
    </row>
    <row r="41760" spans="1:1" x14ac:dyDescent="0.25">
      <c r="A41760" s="3" t="str">
        <f>IF(ISBLANK(C41760),"",'Details &amp; Criteria Definition'!$A$2)</f>
        <v/>
      </c>
    </row>
    <row r="41761" spans="1:1" x14ac:dyDescent="0.25">
      <c r="A41761" s="3" t="str">
        <f>IF(ISBLANK(C41761),"",'Details &amp; Criteria Definition'!$A$2)</f>
        <v/>
      </c>
    </row>
    <row r="41762" spans="1:1" x14ac:dyDescent="0.25">
      <c r="A41762" s="3" t="str">
        <f>IF(ISBLANK(C41762),"",'Details &amp; Criteria Definition'!$A$2)</f>
        <v/>
      </c>
    </row>
    <row r="41763" spans="1:1" x14ac:dyDescent="0.25">
      <c r="A41763" s="3" t="str">
        <f>IF(ISBLANK(C41763),"",'Details &amp; Criteria Definition'!$A$2)</f>
        <v/>
      </c>
    </row>
    <row r="41764" spans="1:1" x14ac:dyDescent="0.25">
      <c r="A41764" s="3" t="str">
        <f>IF(ISBLANK(C41764),"",'Details &amp; Criteria Definition'!$A$2)</f>
        <v/>
      </c>
    </row>
    <row r="41765" spans="1:1" x14ac:dyDescent="0.25">
      <c r="A41765" s="3" t="str">
        <f>IF(ISBLANK(C41765),"",'Details &amp; Criteria Definition'!$A$2)</f>
        <v/>
      </c>
    </row>
    <row r="41766" spans="1:1" x14ac:dyDescent="0.25">
      <c r="A41766" s="3" t="str">
        <f>IF(ISBLANK(C41766),"",'Details &amp; Criteria Definition'!$A$2)</f>
        <v/>
      </c>
    </row>
    <row r="41767" spans="1:1" x14ac:dyDescent="0.25">
      <c r="A41767" s="3" t="str">
        <f>IF(ISBLANK(C41767),"",'Details &amp; Criteria Definition'!$A$2)</f>
        <v/>
      </c>
    </row>
    <row r="41768" spans="1:1" x14ac:dyDescent="0.25">
      <c r="A41768" s="3" t="str">
        <f>IF(ISBLANK(C41768),"",'Details &amp; Criteria Definition'!$A$2)</f>
        <v/>
      </c>
    </row>
    <row r="41769" spans="1:1" x14ac:dyDescent="0.25">
      <c r="A41769" s="3" t="str">
        <f>IF(ISBLANK(C41769),"",'Details &amp; Criteria Definition'!$A$2)</f>
        <v/>
      </c>
    </row>
    <row r="41770" spans="1:1" x14ac:dyDescent="0.25">
      <c r="A41770" s="3" t="str">
        <f>IF(ISBLANK(C41770),"",'Details &amp; Criteria Definition'!$A$2)</f>
        <v/>
      </c>
    </row>
    <row r="41771" spans="1:1" x14ac:dyDescent="0.25">
      <c r="A41771" s="3" t="str">
        <f>IF(ISBLANK(C41771),"",'Details &amp; Criteria Definition'!$A$2)</f>
        <v/>
      </c>
    </row>
    <row r="41772" spans="1:1" x14ac:dyDescent="0.25">
      <c r="A41772" s="3" t="str">
        <f>IF(ISBLANK(C41772),"",'Details &amp; Criteria Definition'!$A$2)</f>
        <v/>
      </c>
    </row>
    <row r="41773" spans="1:1" x14ac:dyDescent="0.25">
      <c r="A41773" s="3" t="str">
        <f>IF(ISBLANK(C41773),"",'Details &amp; Criteria Definition'!$A$2)</f>
        <v/>
      </c>
    </row>
    <row r="41774" spans="1:1" x14ac:dyDescent="0.25">
      <c r="A41774" s="3" t="str">
        <f>IF(ISBLANK(C41774),"",'Details &amp; Criteria Definition'!$A$2)</f>
        <v/>
      </c>
    </row>
    <row r="41775" spans="1:1" x14ac:dyDescent="0.25">
      <c r="A41775" s="3" t="str">
        <f>IF(ISBLANK(C41775),"",'Details &amp; Criteria Definition'!$A$2)</f>
        <v/>
      </c>
    </row>
    <row r="41776" spans="1:1" x14ac:dyDescent="0.25">
      <c r="A41776" s="3" t="str">
        <f>IF(ISBLANK(C41776),"",'Details &amp; Criteria Definition'!$A$2)</f>
        <v/>
      </c>
    </row>
    <row r="41777" spans="1:1" x14ac:dyDescent="0.25">
      <c r="A41777" s="3" t="str">
        <f>IF(ISBLANK(C41777),"",'Details &amp; Criteria Definition'!$A$2)</f>
        <v/>
      </c>
    </row>
    <row r="41778" spans="1:1" x14ac:dyDescent="0.25">
      <c r="A41778" s="3" t="str">
        <f>IF(ISBLANK(C41778),"",'Details &amp; Criteria Definition'!$A$2)</f>
        <v/>
      </c>
    </row>
    <row r="41779" spans="1:1" x14ac:dyDescent="0.25">
      <c r="A41779" s="3" t="str">
        <f>IF(ISBLANK(C41779),"",'Details &amp; Criteria Definition'!$A$2)</f>
        <v/>
      </c>
    </row>
    <row r="41780" spans="1:1" x14ac:dyDescent="0.25">
      <c r="A41780" s="3" t="str">
        <f>IF(ISBLANK(C41780),"",'Details &amp; Criteria Definition'!$A$2)</f>
        <v/>
      </c>
    </row>
    <row r="41781" spans="1:1" x14ac:dyDescent="0.25">
      <c r="A41781" s="3" t="str">
        <f>IF(ISBLANK(C41781),"",'Details &amp; Criteria Definition'!$A$2)</f>
        <v/>
      </c>
    </row>
    <row r="41782" spans="1:1" x14ac:dyDescent="0.25">
      <c r="A41782" s="3" t="str">
        <f>IF(ISBLANK(C41782),"",'Details &amp; Criteria Definition'!$A$2)</f>
        <v/>
      </c>
    </row>
    <row r="41783" spans="1:1" x14ac:dyDescent="0.25">
      <c r="A41783" s="3" t="str">
        <f>IF(ISBLANK(C41783),"",'Details &amp; Criteria Definition'!$A$2)</f>
        <v/>
      </c>
    </row>
    <row r="41784" spans="1:1" x14ac:dyDescent="0.25">
      <c r="A41784" s="3" t="str">
        <f>IF(ISBLANK(C41784),"",'Details &amp; Criteria Definition'!$A$2)</f>
        <v/>
      </c>
    </row>
    <row r="41785" spans="1:1" x14ac:dyDescent="0.25">
      <c r="A41785" s="3" t="str">
        <f>IF(ISBLANK(C41785),"",'Details &amp; Criteria Definition'!$A$2)</f>
        <v/>
      </c>
    </row>
    <row r="41786" spans="1:1" x14ac:dyDescent="0.25">
      <c r="A41786" s="3" t="str">
        <f>IF(ISBLANK(C41786),"",'Details &amp; Criteria Definition'!$A$2)</f>
        <v/>
      </c>
    </row>
    <row r="41787" spans="1:1" x14ac:dyDescent="0.25">
      <c r="A41787" s="3" t="str">
        <f>IF(ISBLANK(C41787),"",'Details &amp; Criteria Definition'!$A$2)</f>
        <v/>
      </c>
    </row>
    <row r="41788" spans="1:1" x14ac:dyDescent="0.25">
      <c r="A41788" s="3" t="str">
        <f>IF(ISBLANK(C41788),"",'Details &amp; Criteria Definition'!$A$2)</f>
        <v/>
      </c>
    </row>
    <row r="41789" spans="1:1" x14ac:dyDescent="0.25">
      <c r="A41789" s="3" t="str">
        <f>IF(ISBLANK(C41789),"",'Details &amp; Criteria Definition'!$A$2)</f>
        <v/>
      </c>
    </row>
    <row r="41790" spans="1:1" x14ac:dyDescent="0.25">
      <c r="A41790" s="3" t="str">
        <f>IF(ISBLANK(C41790),"",'Details &amp; Criteria Definition'!$A$2)</f>
        <v/>
      </c>
    </row>
    <row r="41791" spans="1:1" x14ac:dyDescent="0.25">
      <c r="A41791" s="3" t="str">
        <f>IF(ISBLANK(C41791),"",'Details &amp; Criteria Definition'!$A$2)</f>
        <v/>
      </c>
    </row>
    <row r="41792" spans="1:1" x14ac:dyDescent="0.25">
      <c r="A41792" s="3" t="str">
        <f>IF(ISBLANK(C41792),"",'Details &amp; Criteria Definition'!$A$2)</f>
        <v/>
      </c>
    </row>
    <row r="41793" spans="1:1" x14ac:dyDescent="0.25">
      <c r="A41793" s="3" t="str">
        <f>IF(ISBLANK(C41793),"",'Details &amp; Criteria Definition'!$A$2)</f>
        <v/>
      </c>
    </row>
    <row r="41794" spans="1:1" x14ac:dyDescent="0.25">
      <c r="A41794" s="3" t="str">
        <f>IF(ISBLANK(C41794),"",'Details &amp; Criteria Definition'!$A$2)</f>
        <v/>
      </c>
    </row>
    <row r="41795" spans="1:1" x14ac:dyDescent="0.25">
      <c r="A41795" s="3" t="str">
        <f>IF(ISBLANK(C41795),"",'Details &amp; Criteria Definition'!$A$2)</f>
        <v/>
      </c>
    </row>
    <row r="41796" spans="1:1" x14ac:dyDescent="0.25">
      <c r="A41796" s="3" t="str">
        <f>IF(ISBLANK(C41796),"",'Details &amp; Criteria Definition'!$A$2)</f>
        <v/>
      </c>
    </row>
    <row r="41797" spans="1:1" x14ac:dyDescent="0.25">
      <c r="A41797" s="3" t="str">
        <f>IF(ISBLANK(C41797),"",'Details &amp; Criteria Definition'!$A$2)</f>
        <v/>
      </c>
    </row>
    <row r="41798" spans="1:1" x14ac:dyDescent="0.25">
      <c r="A41798" s="3" t="str">
        <f>IF(ISBLANK(C41798),"",'Details &amp; Criteria Definition'!$A$2)</f>
        <v/>
      </c>
    </row>
    <row r="41799" spans="1:1" x14ac:dyDescent="0.25">
      <c r="A41799" s="3" t="str">
        <f>IF(ISBLANK(C41799),"",'Details &amp; Criteria Definition'!$A$2)</f>
        <v/>
      </c>
    </row>
    <row r="41800" spans="1:1" x14ac:dyDescent="0.25">
      <c r="A41800" s="3" t="str">
        <f>IF(ISBLANK(C41800),"",'Details &amp; Criteria Definition'!$A$2)</f>
        <v/>
      </c>
    </row>
    <row r="41801" spans="1:1" x14ac:dyDescent="0.25">
      <c r="A41801" s="3" t="str">
        <f>IF(ISBLANK(C41801),"",'Details &amp; Criteria Definition'!$A$2)</f>
        <v/>
      </c>
    </row>
    <row r="41802" spans="1:1" x14ac:dyDescent="0.25">
      <c r="A41802" s="3" t="str">
        <f>IF(ISBLANK(C41802),"",'Details &amp; Criteria Definition'!$A$2)</f>
        <v/>
      </c>
    </row>
    <row r="41803" spans="1:1" x14ac:dyDescent="0.25">
      <c r="A41803" s="3" t="str">
        <f>IF(ISBLANK(C41803),"",'Details &amp; Criteria Definition'!$A$2)</f>
        <v/>
      </c>
    </row>
    <row r="41804" spans="1:1" x14ac:dyDescent="0.25">
      <c r="A41804" s="3" t="str">
        <f>IF(ISBLANK(C41804),"",'Details &amp; Criteria Definition'!$A$2)</f>
        <v/>
      </c>
    </row>
    <row r="41805" spans="1:1" x14ac:dyDescent="0.25">
      <c r="A41805" s="3" t="str">
        <f>IF(ISBLANK(C41805),"",'Details &amp; Criteria Definition'!$A$2)</f>
        <v/>
      </c>
    </row>
    <row r="41806" spans="1:1" x14ac:dyDescent="0.25">
      <c r="A41806" s="3" t="str">
        <f>IF(ISBLANK(C41806),"",'Details &amp; Criteria Definition'!$A$2)</f>
        <v/>
      </c>
    </row>
    <row r="41807" spans="1:1" x14ac:dyDescent="0.25">
      <c r="A41807" s="3" t="str">
        <f>IF(ISBLANK(C41807),"",'Details &amp; Criteria Definition'!$A$2)</f>
        <v/>
      </c>
    </row>
    <row r="41808" spans="1:1" x14ac:dyDescent="0.25">
      <c r="A41808" s="3" t="str">
        <f>IF(ISBLANK(C41808),"",'Details &amp; Criteria Definition'!$A$2)</f>
        <v/>
      </c>
    </row>
    <row r="41809" spans="1:1" x14ac:dyDescent="0.25">
      <c r="A41809" s="3" t="str">
        <f>IF(ISBLANK(C41809),"",'Details &amp; Criteria Definition'!$A$2)</f>
        <v/>
      </c>
    </row>
    <row r="41810" spans="1:1" x14ac:dyDescent="0.25">
      <c r="A41810" s="3" t="str">
        <f>IF(ISBLANK(C41810),"",'Details &amp; Criteria Definition'!$A$2)</f>
        <v/>
      </c>
    </row>
    <row r="41811" spans="1:1" x14ac:dyDescent="0.25">
      <c r="A41811" s="3" t="str">
        <f>IF(ISBLANK(C41811),"",'Details &amp; Criteria Definition'!$A$2)</f>
        <v/>
      </c>
    </row>
    <row r="41812" spans="1:1" x14ac:dyDescent="0.25">
      <c r="A41812" s="3" t="str">
        <f>IF(ISBLANK(C41812),"",'Details &amp; Criteria Definition'!$A$2)</f>
        <v/>
      </c>
    </row>
    <row r="41813" spans="1:1" x14ac:dyDescent="0.25">
      <c r="A41813" s="3" t="str">
        <f>IF(ISBLANK(C41813),"",'Details &amp; Criteria Definition'!$A$2)</f>
        <v/>
      </c>
    </row>
    <row r="41814" spans="1:1" x14ac:dyDescent="0.25">
      <c r="A41814" s="3" t="str">
        <f>IF(ISBLANK(C41814),"",'Details &amp; Criteria Definition'!$A$2)</f>
        <v/>
      </c>
    </row>
    <row r="41815" spans="1:1" x14ac:dyDescent="0.25">
      <c r="A41815" s="3" t="str">
        <f>IF(ISBLANK(C41815),"",'Details &amp; Criteria Definition'!$A$2)</f>
        <v/>
      </c>
    </row>
    <row r="41816" spans="1:1" x14ac:dyDescent="0.25">
      <c r="A41816" s="3" t="str">
        <f>IF(ISBLANK(C41816),"",'Details &amp; Criteria Definition'!$A$2)</f>
        <v/>
      </c>
    </row>
    <row r="41817" spans="1:1" x14ac:dyDescent="0.25">
      <c r="A41817" s="3" t="str">
        <f>IF(ISBLANK(C41817),"",'Details &amp; Criteria Definition'!$A$2)</f>
        <v/>
      </c>
    </row>
    <row r="41818" spans="1:1" x14ac:dyDescent="0.25">
      <c r="A41818" s="3" t="str">
        <f>IF(ISBLANK(C41818),"",'Details &amp; Criteria Definition'!$A$2)</f>
        <v/>
      </c>
    </row>
    <row r="41819" spans="1:1" x14ac:dyDescent="0.25">
      <c r="A41819" s="3" t="str">
        <f>IF(ISBLANK(C41819),"",'Details &amp; Criteria Definition'!$A$2)</f>
        <v/>
      </c>
    </row>
    <row r="41820" spans="1:1" x14ac:dyDescent="0.25">
      <c r="A41820" s="3" t="str">
        <f>IF(ISBLANK(C41820),"",'Details &amp; Criteria Definition'!$A$2)</f>
        <v/>
      </c>
    </row>
    <row r="41821" spans="1:1" x14ac:dyDescent="0.25">
      <c r="A41821" s="3" t="str">
        <f>IF(ISBLANK(C41821),"",'Details &amp; Criteria Definition'!$A$2)</f>
        <v/>
      </c>
    </row>
    <row r="41822" spans="1:1" x14ac:dyDescent="0.25">
      <c r="A41822" s="3" t="str">
        <f>IF(ISBLANK(C41822),"",'Details &amp; Criteria Definition'!$A$2)</f>
        <v/>
      </c>
    </row>
    <row r="41823" spans="1:1" x14ac:dyDescent="0.25">
      <c r="A41823" s="3" t="str">
        <f>IF(ISBLANK(C41823),"",'Details &amp; Criteria Definition'!$A$2)</f>
        <v/>
      </c>
    </row>
    <row r="41824" spans="1:1" x14ac:dyDescent="0.25">
      <c r="A41824" s="3" t="str">
        <f>IF(ISBLANK(C41824),"",'Details &amp; Criteria Definition'!$A$2)</f>
        <v/>
      </c>
    </row>
    <row r="41825" spans="1:1" x14ac:dyDescent="0.25">
      <c r="A41825" s="3" t="str">
        <f>IF(ISBLANK(C41825),"",'Details &amp; Criteria Definition'!$A$2)</f>
        <v/>
      </c>
    </row>
    <row r="41826" spans="1:1" x14ac:dyDescent="0.25">
      <c r="A41826" s="3" t="str">
        <f>IF(ISBLANK(C41826),"",'Details &amp; Criteria Definition'!$A$2)</f>
        <v/>
      </c>
    </row>
    <row r="41827" spans="1:1" x14ac:dyDescent="0.25">
      <c r="A41827" s="3" t="str">
        <f>IF(ISBLANK(C41827),"",'Details &amp; Criteria Definition'!$A$2)</f>
        <v/>
      </c>
    </row>
    <row r="41828" spans="1:1" x14ac:dyDescent="0.25">
      <c r="A41828" s="3" t="str">
        <f>IF(ISBLANK(C41828),"",'Details &amp; Criteria Definition'!$A$2)</f>
        <v/>
      </c>
    </row>
    <row r="41829" spans="1:1" x14ac:dyDescent="0.25">
      <c r="A41829" s="3" t="str">
        <f>IF(ISBLANK(C41829),"",'Details &amp; Criteria Definition'!$A$2)</f>
        <v/>
      </c>
    </row>
    <row r="41830" spans="1:1" x14ac:dyDescent="0.25">
      <c r="A41830" s="3" t="str">
        <f>IF(ISBLANK(C41830),"",'Details &amp; Criteria Definition'!$A$2)</f>
        <v/>
      </c>
    </row>
    <row r="41831" spans="1:1" x14ac:dyDescent="0.25">
      <c r="A41831" s="3" t="str">
        <f>IF(ISBLANK(C41831),"",'Details &amp; Criteria Definition'!$A$2)</f>
        <v/>
      </c>
    </row>
    <row r="41832" spans="1:1" x14ac:dyDescent="0.25">
      <c r="A41832" s="3" t="str">
        <f>IF(ISBLANK(C41832),"",'Details &amp; Criteria Definition'!$A$2)</f>
        <v/>
      </c>
    </row>
    <row r="41833" spans="1:1" x14ac:dyDescent="0.25">
      <c r="A41833" s="3" t="str">
        <f>IF(ISBLANK(C41833),"",'Details &amp; Criteria Definition'!$A$2)</f>
        <v/>
      </c>
    </row>
    <row r="41834" spans="1:1" x14ac:dyDescent="0.25">
      <c r="A41834" s="3" t="str">
        <f>IF(ISBLANK(C41834),"",'Details &amp; Criteria Definition'!$A$2)</f>
        <v/>
      </c>
    </row>
    <row r="41835" spans="1:1" x14ac:dyDescent="0.25">
      <c r="A41835" s="3" t="str">
        <f>IF(ISBLANK(C41835),"",'Details &amp; Criteria Definition'!$A$2)</f>
        <v/>
      </c>
    </row>
    <row r="41836" spans="1:1" x14ac:dyDescent="0.25">
      <c r="A41836" s="3" t="str">
        <f>IF(ISBLANK(C41836),"",'Details &amp; Criteria Definition'!$A$2)</f>
        <v/>
      </c>
    </row>
    <row r="41837" spans="1:1" x14ac:dyDescent="0.25">
      <c r="A41837" s="3" t="str">
        <f>IF(ISBLANK(C41837),"",'Details &amp; Criteria Definition'!$A$2)</f>
        <v/>
      </c>
    </row>
    <row r="41838" spans="1:1" x14ac:dyDescent="0.25">
      <c r="A41838" s="3" t="str">
        <f>IF(ISBLANK(C41838),"",'Details &amp; Criteria Definition'!$A$2)</f>
        <v/>
      </c>
    </row>
    <row r="41839" spans="1:1" x14ac:dyDescent="0.25">
      <c r="A41839" s="3" t="str">
        <f>IF(ISBLANK(C41839),"",'Details &amp; Criteria Definition'!$A$2)</f>
        <v/>
      </c>
    </row>
    <row r="41840" spans="1:1" x14ac:dyDescent="0.25">
      <c r="A41840" s="3" t="str">
        <f>IF(ISBLANK(C41840),"",'Details &amp; Criteria Definition'!$A$2)</f>
        <v/>
      </c>
    </row>
    <row r="41841" spans="1:1" x14ac:dyDescent="0.25">
      <c r="A41841" s="3" t="str">
        <f>IF(ISBLANK(C41841),"",'Details &amp; Criteria Definition'!$A$2)</f>
        <v/>
      </c>
    </row>
    <row r="41842" spans="1:1" x14ac:dyDescent="0.25">
      <c r="A41842" s="3" t="str">
        <f>IF(ISBLANK(C41842),"",'Details &amp; Criteria Definition'!$A$2)</f>
        <v/>
      </c>
    </row>
    <row r="41843" spans="1:1" x14ac:dyDescent="0.25">
      <c r="A41843" s="3" t="str">
        <f>IF(ISBLANK(C41843),"",'Details &amp; Criteria Definition'!$A$2)</f>
        <v/>
      </c>
    </row>
    <row r="41844" spans="1:1" x14ac:dyDescent="0.25">
      <c r="A41844" s="3" t="str">
        <f>IF(ISBLANK(C41844),"",'Details &amp; Criteria Definition'!$A$2)</f>
        <v/>
      </c>
    </row>
    <row r="41845" spans="1:1" x14ac:dyDescent="0.25">
      <c r="A41845" s="3" t="str">
        <f>IF(ISBLANK(C41845),"",'Details &amp; Criteria Definition'!$A$2)</f>
        <v/>
      </c>
    </row>
    <row r="41846" spans="1:1" x14ac:dyDescent="0.25">
      <c r="A41846" s="3" t="str">
        <f>IF(ISBLANK(C41846),"",'Details &amp; Criteria Definition'!$A$2)</f>
        <v/>
      </c>
    </row>
    <row r="41847" spans="1:1" x14ac:dyDescent="0.25">
      <c r="A41847" s="3" t="str">
        <f>IF(ISBLANK(C41847),"",'Details &amp; Criteria Definition'!$A$2)</f>
        <v/>
      </c>
    </row>
    <row r="41848" spans="1:1" x14ac:dyDescent="0.25">
      <c r="A41848" s="3" t="str">
        <f>IF(ISBLANK(C41848),"",'Details &amp; Criteria Definition'!$A$2)</f>
        <v/>
      </c>
    </row>
    <row r="41849" spans="1:1" x14ac:dyDescent="0.25">
      <c r="A41849" s="3" t="str">
        <f>IF(ISBLANK(C41849),"",'Details &amp; Criteria Definition'!$A$2)</f>
        <v/>
      </c>
    </row>
    <row r="41850" spans="1:1" x14ac:dyDescent="0.25">
      <c r="A41850" s="3" t="str">
        <f>IF(ISBLANK(C41850),"",'Details &amp; Criteria Definition'!$A$2)</f>
        <v/>
      </c>
    </row>
    <row r="41851" spans="1:1" x14ac:dyDescent="0.25">
      <c r="A41851" s="3" t="str">
        <f>IF(ISBLANK(C41851),"",'Details &amp; Criteria Definition'!$A$2)</f>
        <v/>
      </c>
    </row>
    <row r="41852" spans="1:1" x14ac:dyDescent="0.25">
      <c r="A41852" s="3" t="str">
        <f>IF(ISBLANK(C41852),"",'Details &amp; Criteria Definition'!$A$2)</f>
        <v/>
      </c>
    </row>
    <row r="41853" spans="1:1" x14ac:dyDescent="0.25">
      <c r="A41853" s="3" t="str">
        <f>IF(ISBLANK(C41853),"",'Details &amp; Criteria Definition'!$A$2)</f>
        <v/>
      </c>
    </row>
    <row r="41854" spans="1:1" x14ac:dyDescent="0.25">
      <c r="A41854" s="3" t="str">
        <f>IF(ISBLANK(C41854),"",'Details &amp; Criteria Definition'!$A$2)</f>
        <v/>
      </c>
    </row>
    <row r="41855" spans="1:1" x14ac:dyDescent="0.25">
      <c r="A41855" s="3" t="str">
        <f>IF(ISBLANK(C41855),"",'Details &amp; Criteria Definition'!$A$2)</f>
        <v/>
      </c>
    </row>
    <row r="41856" spans="1:1" x14ac:dyDescent="0.25">
      <c r="A41856" s="3" t="str">
        <f>IF(ISBLANK(C41856),"",'Details &amp; Criteria Definition'!$A$2)</f>
        <v/>
      </c>
    </row>
    <row r="41857" spans="1:1" x14ac:dyDescent="0.25">
      <c r="A41857" s="3" t="str">
        <f>IF(ISBLANK(C41857),"",'Details &amp; Criteria Definition'!$A$2)</f>
        <v/>
      </c>
    </row>
    <row r="41858" spans="1:1" x14ac:dyDescent="0.25">
      <c r="A41858" s="3" t="str">
        <f>IF(ISBLANK(C41858),"",'Details &amp; Criteria Definition'!$A$2)</f>
        <v/>
      </c>
    </row>
    <row r="41859" spans="1:1" x14ac:dyDescent="0.25">
      <c r="A41859" s="3" t="str">
        <f>IF(ISBLANK(C41859),"",'Details &amp; Criteria Definition'!$A$2)</f>
        <v/>
      </c>
    </row>
    <row r="41860" spans="1:1" x14ac:dyDescent="0.25">
      <c r="A41860" s="3" t="str">
        <f>IF(ISBLANK(C41860),"",'Details &amp; Criteria Definition'!$A$2)</f>
        <v/>
      </c>
    </row>
    <row r="41861" spans="1:1" x14ac:dyDescent="0.25">
      <c r="A41861" s="3" t="str">
        <f>IF(ISBLANK(C41861),"",'Details &amp; Criteria Definition'!$A$2)</f>
        <v/>
      </c>
    </row>
    <row r="41862" spans="1:1" x14ac:dyDescent="0.25">
      <c r="A41862" s="3" t="str">
        <f>IF(ISBLANK(C41862),"",'Details &amp; Criteria Definition'!$A$2)</f>
        <v/>
      </c>
    </row>
    <row r="41863" spans="1:1" x14ac:dyDescent="0.25">
      <c r="A41863" s="3" t="str">
        <f>IF(ISBLANK(C41863),"",'Details &amp; Criteria Definition'!$A$2)</f>
        <v/>
      </c>
    </row>
    <row r="41864" spans="1:1" x14ac:dyDescent="0.25">
      <c r="A41864" s="3" t="str">
        <f>IF(ISBLANK(C41864),"",'Details &amp; Criteria Definition'!$A$2)</f>
        <v/>
      </c>
    </row>
    <row r="41865" spans="1:1" x14ac:dyDescent="0.25">
      <c r="A41865" s="3" t="str">
        <f>IF(ISBLANK(C41865),"",'Details &amp; Criteria Definition'!$A$2)</f>
        <v/>
      </c>
    </row>
    <row r="41866" spans="1:1" x14ac:dyDescent="0.25">
      <c r="A41866" s="3" t="str">
        <f>IF(ISBLANK(C41866),"",'Details &amp; Criteria Definition'!$A$2)</f>
        <v/>
      </c>
    </row>
    <row r="41867" spans="1:1" x14ac:dyDescent="0.25">
      <c r="A41867" s="3" t="str">
        <f>IF(ISBLANK(C41867),"",'Details &amp; Criteria Definition'!$A$2)</f>
        <v/>
      </c>
    </row>
    <row r="41868" spans="1:1" x14ac:dyDescent="0.25">
      <c r="A41868" s="3" t="str">
        <f>IF(ISBLANK(C41868),"",'Details &amp; Criteria Definition'!$A$2)</f>
        <v/>
      </c>
    </row>
    <row r="41869" spans="1:1" x14ac:dyDescent="0.25">
      <c r="A41869" s="3" t="str">
        <f>IF(ISBLANK(C41869),"",'Details &amp; Criteria Definition'!$A$2)</f>
        <v/>
      </c>
    </row>
    <row r="41870" spans="1:1" x14ac:dyDescent="0.25">
      <c r="A41870" s="3" t="str">
        <f>IF(ISBLANK(C41870),"",'Details &amp; Criteria Definition'!$A$2)</f>
        <v/>
      </c>
    </row>
    <row r="41871" spans="1:1" x14ac:dyDescent="0.25">
      <c r="A41871" s="3" t="str">
        <f>IF(ISBLANK(C41871),"",'Details &amp; Criteria Definition'!$A$2)</f>
        <v/>
      </c>
    </row>
    <row r="41872" spans="1:1" x14ac:dyDescent="0.25">
      <c r="A41872" s="3" t="str">
        <f>IF(ISBLANK(C41872),"",'Details &amp; Criteria Definition'!$A$2)</f>
        <v/>
      </c>
    </row>
    <row r="41873" spans="1:1" x14ac:dyDescent="0.25">
      <c r="A41873" s="3" t="str">
        <f>IF(ISBLANK(C41873),"",'Details &amp; Criteria Definition'!$A$2)</f>
        <v/>
      </c>
    </row>
    <row r="41874" spans="1:1" x14ac:dyDescent="0.25">
      <c r="A41874" s="3" t="str">
        <f>IF(ISBLANK(C41874),"",'Details &amp; Criteria Definition'!$A$2)</f>
        <v/>
      </c>
    </row>
    <row r="41875" spans="1:1" x14ac:dyDescent="0.25">
      <c r="A41875" s="3" t="str">
        <f>IF(ISBLANK(C41875),"",'Details &amp; Criteria Definition'!$A$2)</f>
        <v/>
      </c>
    </row>
    <row r="41876" spans="1:1" x14ac:dyDescent="0.25">
      <c r="A41876" s="3" t="str">
        <f>IF(ISBLANK(C41876),"",'Details &amp; Criteria Definition'!$A$2)</f>
        <v/>
      </c>
    </row>
    <row r="41877" spans="1:1" x14ac:dyDescent="0.25">
      <c r="A41877" s="3" t="str">
        <f>IF(ISBLANK(C41877),"",'Details &amp; Criteria Definition'!$A$2)</f>
        <v/>
      </c>
    </row>
    <row r="41878" spans="1:1" x14ac:dyDescent="0.25">
      <c r="A41878" s="3" t="str">
        <f>IF(ISBLANK(C41878),"",'Details &amp; Criteria Definition'!$A$2)</f>
        <v/>
      </c>
    </row>
    <row r="41879" spans="1:1" x14ac:dyDescent="0.25">
      <c r="A41879" s="3" t="str">
        <f>IF(ISBLANK(C41879),"",'Details &amp; Criteria Definition'!$A$2)</f>
        <v/>
      </c>
    </row>
    <row r="41880" spans="1:1" x14ac:dyDescent="0.25">
      <c r="A41880" s="3" t="str">
        <f>IF(ISBLANK(C41880),"",'Details &amp; Criteria Definition'!$A$2)</f>
        <v/>
      </c>
    </row>
    <row r="41881" spans="1:1" x14ac:dyDescent="0.25">
      <c r="A41881" s="3" t="str">
        <f>IF(ISBLANK(C41881),"",'Details &amp; Criteria Definition'!$A$2)</f>
        <v/>
      </c>
    </row>
    <row r="41882" spans="1:1" x14ac:dyDescent="0.25">
      <c r="A41882" s="3" t="str">
        <f>IF(ISBLANK(C41882),"",'Details &amp; Criteria Definition'!$A$2)</f>
        <v/>
      </c>
    </row>
    <row r="41883" spans="1:1" x14ac:dyDescent="0.25">
      <c r="A41883" s="3" t="str">
        <f>IF(ISBLANK(C41883),"",'Details &amp; Criteria Definition'!$A$2)</f>
        <v/>
      </c>
    </row>
    <row r="41884" spans="1:1" x14ac:dyDescent="0.25">
      <c r="A41884" s="3" t="str">
        <f>IF(ISBLANK(C41884),"",'Details &amp; Criteria Definition'!$A$2)</f>
        <v/>
      </c>
    </row>
    <row r="41885" spans="1:1" x14ac:dyDescent="0.25">
      <c r="A41885" s="3" t="str">
        <f>IF(ISBLANK(C41885),"",'Details &amp; Criteria Definition'!$A$2)</f>
        <v/>
      </c>
    </row>
    <row r="41886" spans="1:1" x14ac:dyDescent="0.25">
      <c r="A41886" s="3" t="str">
        <f>IF(ISBLANK(C41886),"",'Details &amp; Criteria Definition'!$A$2)</f>
        <v/>
      </c>
    </row>
    <row r="41887" spans="1:1" x14ac:dyDescent="0.25">
      <c r="A41887" s="3" t="str">
        <f>IF(ISBLANK(C41887),"",'Details &amp; Criteria Definition'!$A$2)</f>
        <v/>
      </c>
    </row>
    <row r="41888" spans="1:1" x14ac:dyDescent="0.25">
      <c r="A41888" s="3" t="str">
        <f>IF(ISBLANK(C41888),"",'Details &amp; Criteria Definition'!$A$2)</f>
        <v/>
      </c>
    </row>
    <row r="41889" spans="1:1" x14ac:dyDescent="0.25">
      <c r="A41889" s="3" t="str">
        <f>IF(ISBLANK(C41889),"",'Details &amp; Criteria Definition'!$A$2)</f>
        <v/>
      </c>
    </row>
    <row r="41890" spans="1:1" x14ac:dyDescent="0.25">
      <c r="A41890" s="3" t="str">
        <f>IF(ISBLANK(C41890),"",'Details &amp; Criteria Definition'!$A$2)</f>
        <v/>
      </c>
    </row>
    <row r="41891" spans="1:1" x14ac:dyDescent="0.25">
      <c r="A41891" s="3" t="str">
        <f>IF(ISBLANK(C41891),"",'Details &amp; Criteria Definition'!$A$2)</f>
        <v/>
      </c>
    </row>
    <row r="41892" spans="1:1" x14ac:dyDescent="0.25">
      <c r="A41892" s="3" t="str">
        <f>IF(ISBLANK(C41892),"",'Details &amp; Criteria Definition'!$A$2)</f>
        <v/>
      </c>
    </row>
    <row r="41893" spans="1:1" x14ac:dyDescent="0.25">
      <c r="A41893" s="3" t="str">
        <f>IF(ISBLANK(C41893),"",'Details &amp; Criteria Definition'!$A$2)</f>
        <v/>
      </c>
    </row>
    <row r="41894" spans="1:1" x14ac:dyDescent="0.25">
      <c r="A41894" s="3" t="str">
        <f>IF(ISBLANK(C41894),"",'Details &amp; Criteria Definition'!$A$2)</f>
        <v/>
      </c>
    </row>
    <row r="41895" spans="1:1" x14ac:dyDescent="0.25">
      <c r="A41895" s="3" t="str">
        <f>IF(ISBLANK(C41895),"",'Details &amp; Criteria Definition'!$A$2)</f>
        <v/>
      </c>
    </row>
    <row r="41896" spans="1:1" x14ac:dyDescent="0.25">
      <c r="A41896" s="3" t="str">
        <f>IF(ISBLANK(C41896),"",'Details &amp; Criteria Definition'!$A$2)</f>
        <v/>
      </c>
    </row>
    <row r="41897" spans="1:1" x14ac:dyDescent="0.25">
      <c r="A41897" s="3" t="str">
        <f>IF(ISBLANK(C41897),"",'Details &amp; Criteria Definition'!$A$2)</f>
        <v/>
      </c>
    </row>
    <row r="41898" spans="1:1" x14ac:dyDescent="0.25">
      <c r="A41898" s="3" t="str">
        <f>IF(ISBLANK(C41898),"",'Details &amp; Criteria Definition'!$A$2)</f>
        <v/>
      </c>
    </row>
    <row r="41899" spans="1:1" x14ac:dyDescent="0.25">
      <c r="A41899" s="3" t="str">
        <f>IF(ISBLANK(C41899),"",'Details &amp; Criteria Definition'!$A$2)</f>
        <v/>
      </c>
    </row>
    <row r="41900" spans="1:1" x14ac:dyDescent="0.25">
      <c r="A41900" s="3" t="str">
        <f>IF(ISBLANK(C41900),"",'Details &amp; Criteria Definition'!$A$2)</f>
        <v/>
      </c>
    </row>
    <row r="41901" spans="1:1" x14ac:dyDescent="0.25">
      <c r="A41901" s="3" t="str">
        <f>IF(ISBLANK(C41901),"",'Details &amp; Criteria Definition'!$A$2)</f>
        <v/>
      </c>
    </row>
    <row r="41902" spans="1:1" x14ac:dyDescent="0.25">
      <c r="A41902" s="3" t="str">
        <f>IF(ISBLANK(C41902),"",'Details &amp; Criteria Definition'!$A$2)</f>
        <v/>
      </c>
    </row>
    <row r="41903" spans="1:1" x14ac:dyDescent="0.25">
      <c r="A41903" s="3" t="str">
        <f>IF(ISBLANK(C41903),"",'Details &amp; Criteria Definition'!$A$2)</f>
        <v/>
      </c>
    </row>
    <row r="41904" spans="1:1" x14ac:dyDescent="0.25">
      <c r="A41904" s="3" t="str">
        <f>IF(ISBLANK(C41904),"",'Details &amp; Criteria Definition'!$A$2)</f>
        <v/>
      </c>
    </row>
    <row r="41905" spans="1:1" x14ac:dyDescent="0.25">
      <c r="A41905" s="3" t="str">
        <f>IF(ISBLANK(C41905),"",'Details &amp; Criteria Definition'!$A$2)</f>
        <v/>
      </c>
    </row>
    <row r="41906" spans="1:1" x14ac:dyDescent="0.25">
      <c r="A41906" s="3" t="str">
        <f>IF(ISBLANK(C41906),"",'Details &amp; Criteria Definition'!$A$2)</f>
        <v/>
      </c>
    </row>
    <row r="41907" spans="1:1" x14ac:dyDescent="0.25">
      <c r="A41907" s="3" t="str">
        <f>IF(ISBLANK(C41907),"",'Details &amp; Criteria Definition'!$A$2)</f>
        <v/>
      </c>
    </row>
    <row r="41908" spans="1:1" x14ac:dyDescent="0.25">
      <c r="A41908" s="3" t="str">
        <f>IF(ISBLANK(C41908),"",'Details &amp; Criteria Definition'!$A$2)</f>
        <v/>
      </c>
    </row>
    <row r="41909" spans="1:1" x14ac:dyDescent="0.25">
      <c r="A41909" s="3" t="str">
        <f>IF(ISBLANK(C41909),"",'Details &amp; Criteria Definition'!$A$2)</f>
        <v/>
      </c>
    </row>
    <row r="41910" spans="1:1" x14ac:dyDescent="0.25">
      <c r="A41910" s="3" t="str">
        <f>IF(ISBLANK(C41910),"",'Details &amp; Criteria Definition'!$A$2)</f>
        <v/>
      </c>
    </row>
    <row r="41911" spans="1:1" x14ac:dyDescent="0.25">
      <c r="A41911" s="3" t="str">
        <f>IF(ISBLANK(C41911),"",'Details &amp; Criteria Definition'!$A$2)</f>
        <v/>
      </c>
    </row>
    <row r="41912" spans="1:1" x14ac:dyDescent="0.25">
      <c r="A41912" s="3" t="str">
        <f>IF(ISBLANK(C41912),"",'Details &amp; Criteria Definition'!$A$2)</f>
        <v/>
      </c>
    </row>
    <row r="41913" spans="1:1" x14ac:dyDescent="0.25">
      <c r="A41913" s="3" t="str">
        <f>IF(ISBLANK(C41913),"",'Details &amp; Criteria Definition'!$A$2)</f>
        <v/>
      </c>
    </row>
    <row r="41914" spans="1:1" x14ac:dyDescent="0.25">
      <c r="A41914" s="3" t="str">
        <f>IF(ISBLANK(C41914),"",'Details &amp; Criteria Definition'!$A$2)</f>
        <v/>
      </c>
    </row>
    <row r="41915" spans="1:1" x14ac:dyDescent="0.25">
      <c r="A41915" s="3" t="str">
        <f>IF(ISBLANK(C41915),"",'Details &amp; Criteria Definition'!$A$2)</f>
        <v/>
      </c>
    </row>
    <row r="41916" spans="1:1" x14ac:dyDescent="0.25">
      <c r="A41916" s="3" t="str">
        <f>IF(ISBLANK(C41916),"",'Details &amp; Criteria Definition'!$A$2)</f>
        <v/>
      </c>
    </row>
    <row r="41917" spans="1:1" x14ac:dyDescent="0.25">
      <c r="A41917" s="3" t="str">
        <f>IF(ISBLANK(C41917),"",'Details &amp; Criteria Definition'!$A$2)</f>
        <v/>
      </c>
    </row>
    <row r="41918" spans="1:1" x14ac:dyDescent="0.25">
      <c r="A41918" s="3" t="str">
        <f>IF(ISBLANK(C41918),"",'Details &amp; Criteria Definition'!$A$2)</f>
        <v/>
      </c>
    </row>
    <row r="41919" spans="1:1" x14ac:dyDescent="0.25">
      <c r="A41919" s="3" t="str">
        <f>IF(ISBLANK(C41919),"",'Details &amp; Criteria Definition'!$A$2)</f>
        <v/>
      </c>
    </row>
    <row r="41920" spans="1:1" x14ac:dyDescent="0.25">
      <c r="A41920" s="3" t="str">
        <f>IF(ISBLANK(C41920),"",'Details &amp; Criteria Definition'!$A$2)</f>
        <v/>
      </c>
    </row>
    <row r="41921" spans="1:1" x14ac:dyDescent="0.25">
      <c r="A41921" s="3" t="str">
        <f>IF(ISBLANK(C41921),"",'Details &amp; Criteria Definition'!$A$2)</f>
        <v/>
      </c>
    </row>
    <row r="41922" spans="1:1" x14ac:dyDescent="0.25">
      <c r="A41922" s="3" t="str">
        <f>IF(ISBLANK(C41922),"",'Details &amp; Criteria Definition'!$A$2)</f>
        <v/>
      </c>
    </row>
    <row r="41923" spans="1:1" x14ac:dyDescent="0.25">
      <c r="A41923" s="3" t="str">
        <f>IF(ISBLANK(C41923),"",'Details &amp; Criteria Definition'!$A$2)</f>
        <v/>
      </c>
    </row>
    <row r="41924" spans="1:1" x14ac:dyDescent="0.25">
      <c r="A41924" s="3" t="str">
        <f>IF(ISBLANK(C41924),"",'Details &amp; Criteria Definition'!$A$2)</f>
        <v/>
      </c>
    </row>
    <row r="41925" spans="1:1" x14ac:dyDescent="0.25">
      <c r="A41925" s="3" t="str">
        <f>IF(ISBLANK(C41925),"",'Details &amp; Criteria Definition'!$A$2)</f>
        <v/>
      </c>
    </row>
    <row r="41926" spans="1:1" x14ac:dyDescent="0.25">
      <c r="A41926" s="3" t="str">
        <f>IF(ISBLANK(C41926),"",'Details &amp; Criteria Definition'!$A$2)</f>
        <v/>
      </c>
    </row>
    <row r="41927" spans="1:1" x14ac:dyDescent="0.25">
      <c r="A41927" s="3" t="str">
        <f>IF(ISBLANK(C41927),"",'Details &amp; Criteria Definition'!$A$2)</f>
        <v/>
      </c>
    </row>
    <row r="41928" spans="1:1" x14ac:dyDescent="0.25">
      <c r="A41928" s="3" t="str">
        <f>IF(ISBLANK(C41928),"",'Details &amp; Criteria Definition'!$A$2)</f>
        <v/>
      </c>
    </row>
    <row r="41929" spans="1:1" x14ac:dyDescent="0.25">
      <c r="A41929" s="3" t="str">
        <f>IF(ISBLANK(C41929),"",'Details &amp; Criteria Definition'!$A$2)</f>
        <v/>
      </c>
    </row>
    <row r="41930" spans="1:1" x14ac:dyDescent="0.25">
      <c r="A41930" s="3" t="str">
        <f>IF(ISBLANK(C41930),"",'Details &amp; Criteria Definition'!$A$2)</f>
        <v/>
      </c>
    </row>
    <row r="41931" spans="1:1" x14ac:dyDescent="0.25">
      <c r="A41931" s="3" t="str">
        <f>IF(ISBLANK(C41931),"",'Details &amp; Criteria Definition'!$A$2)</f>
        <v/>
      </c>
    </row>
    <row r="41932" spans="1:1" x14ac:dyDescent="0.25">
      <c r="A41932" s="3" t="str">
        <f>IF(ISBLANK(C41932),"",'Details &amp; Criteria Definition'!$A$2)</f>
        <v/>
      </c>
    </row>
    <row r="41933" spans="1:1" x14ac:dyDescent="0.25">
      <c r="A41933" s="3" t="str">
        <f>IF(ISBLANK(C41933),"",'Details &amp; Criteria Definition'!$A$2)</f>
        <v/>
      </c>
    </row>
    <row r="41934" spans="1:1" x14ac:dyDescent="0.25">
      <c r="A41934" s="3" t="str">
        <f>IF(ISBLANK(C41934),"",'Details &amp; Criteria Definition'!$A$2)</f>
        <v/>
      </c>
    </row>
    <row r="41935" spans="1:1" x14ac:dyDescent="0.25">
      <c r="A41935" s="3" t="str">
        <f>IF(ISBLANK(C41935),"",'Details &amp; Criteria Definition'!$A$2)</f>
        <v/>
      </c>
    </row>
    <row r="41936" spans="1:1" x14ac:dyDescent="0.25">
      <c r="A41936" s="3" t="str">
        <f>IF(ISBLANK(C41936),"",'Details &amp; Criteria Definition'!$A$2)</f>
        <v/>
      </c>
    </row>
    <row r="41937" spans="1:1" x14ac:dyDescent="0.25">
      <c r="A41937" s="3" t="str">
        <f>IF(ISBLANK(C41937),"",'Details &amp; Criteria Definition'!$A$2)</f>
        <v/>
      </c>
    </row>
    <row r="41938" spans="1:1" x14ac:dyDescent="0.25">
      <c r="A41938" s="3" t="str">
        <f>IF(ISBLANK(C41938),"",'Details &amp; Criteria Definition'!$A$2)</f>
        <v/>
      </c>
    </row>
    <row r="41939" spans="1:1" x14ac:dyDescent="0.25">
      <c r="A41939" s="3" t="str">
        <f>IF(ISBLANK(C41939),"",'Details &amp; Criteria Definition'!$A$2)</f>
        <v/>
      </c>
    </row>
    <row r="41940" spans="1:1" x14ac:dyDescent="0.25">
      <c r="A41940" s="3" t="str">
        <f>IF(ISBLANK(C41940),"",'Details &amp; Criteria Definition'!$A$2)</f>
        <v/>
      </c>
    </row>
    <row r="41941" spans="1:1" x14ac:dyDescent="0.25">
      <c r="A41941" s="3" t="str">
        <f>IF(ISBLANK(C41941),"",'Details &amp; Criteria Definition'!$A$2)</f>
        <v/>
      </c>
    </row>
    <row r="41942" spans="1:1" x14ac:dyDescent="0.25">
      <c r="A41942" s="3" t="str">
        <f>IF(ISBLANK(C41942),"",'Details &amp; Criteria Definition'!$A$2)</f>
        <v/>
      </c>
    </row>
    <row r="41943" spans="1:1" x14ac:dyDescent="0.25">
      <c r="A41943" s="3" t="str">
        <f>IF(ISBLANK(C41943),"",'Details &amp; Criteria Definition'!$A$2)</f>
        <v/>
      </c>
    </row>
    <row r="41944" spans="1:1" x14ac:dyDescent="0.25">
      <c r="A41944" s="3" t="str">
        <f>IF(ISBLANK(C41944),"",'Details &amp; Criteria Definition'!$A$2)</f>
        <v/>
      </c>
    </row>
    <row r="41945" spans="1:1" x14ac:dyDescent="0.25">
      <c r="A41945" s="3" t="str">
        <f>IF(ISBLANK(C41945),"",'Details &amp; Criteria Definition'!$A$2)</f>
        <v/>
      </c>
    </row>
    <row r="41946" spans="1:1" x14ac:dyDescent="0.25">
      <c r="A41946" s="3" t="str">
        <f>IF(ISBLANK(C41946),"",'Details &amp; Criteria Definition'!$A$2)</f>
        <v/>
      </c>
    </row>
    <row r="41947" spans="1:1" x14ac:dyDescent="0.25">
      <c r="A41947" s="3" t="str">
        <f>IF(ISBLANK(C41947),"",'Details &amp; Criteria Definition'!$A$2)</f>
        <v/>
      </c>
    </row>
    <row r="41948" spans="1:1" x14ac:dyDescent="0.25">
      <c r="A41948" s="3" t="str">
        <f>IF(ISBLANK(C41948),"",'Details &amp; Criteria Definition'!$A$2)</f>
        <v/>
      </c>
    </row>
    <row r="41949" spans="1:1" x14ac:dyDescent="0.25">
      <c r="A41949" s="3" t="str">
        <f>IF(ISBLANK(C41949),"",'Details &amp; Criteria Definition'!$A$2)</f>
        <v/>
      </c>
    </row>
    <row r="41950" spans="1:1" x14ac:dyDescent="0.25">
      <c r="A41950" s="3" t="str">
        <f>IF(ISBLANK(C41950),"",'Details &amp; Criteria Definition'!$A$2)</f>
        <v/>
      </c>
    </row>
    <row r="41951" spans="1:1" x14ac:dyDescent="0.25">
      <c r="A41951" s="3" t="str">
        <f>IF(ISBLANK(C41951),"",'Details &amp; Criteria Definition'!$A$2)</f>
        <v/>
      </c>
    </row>
    <row r="41952" spans="1:1" x14ac:dyDescent="0.25">
      <c r="A41952" s="3" t="str">
        <f>IF(ISBLANK(C41952),"",'Details &amp; Criteria Definition'!$A$2)</f>
        <v/>
      </c>
    </row>
    <row r="41953" spans="1:1" x14ac:dyDescent="0.25">
      <c r="A41953" s="3" t="str">
        <f>IF(ISBLANK(C41953),"",'Details &amp; Criteria Definition'!$A$2)</f>
        <v/>
      </c>
    </row>
    <row r="41954" spans="1:1" x14ac:dyDescent="0.25">
      <c r="A41954" s="3" t="str">
        <f>IF(ISBLANK(C41954),"",'Details &amp; Criteria Definition'!$A$2)</f>
        <v/>
      </c>
    </row>
    <row r="41955" spans="1:1" x14ac:dyDescent="0.25">
      <c r="A41955" s="3" t="str">
        <f>IF(ISBLANK(C41955),"",'Details &amp; Criteria Definition'!$A$2)</f>
        <v/>
      </c>
    </row>
    <row r="41956" spans="1:1" x14ac:dyDescent="0.25">
      <c r="A41956" s="3" t="str">
        <f>IF(ISBLANK(C41956),"",'Details &amp; Criteria Definition'!$A$2)</f>
        <v/>
      </c>
    </row>
    <row r="41957" spans="1:1" x14ac:dyDescent="0.25">
      <c r="A41957" s="3" t="str">
        <f>IF(ISBLANK(C41957),"",'Details &amp; Criteria Definition'!$A$2)</f>
        <v/>
      </c>
    </row>
    <row r="41958" spans="1:1" x14ac:dyDescent="0.25">
      <c r="A41958" s="3" t="str">
        <f>IF(ISBLANK(C41958),"",'Details &amp; Criteria Definition'!$A$2)</f>
        <v/>
      </c>
    </row>
    <row r="41959" spans="1:1" x14ac:dyDescent="0.25">
      <c r="A41959" s="3" t="str">
        <f>IF(ISBLANK(C41959),"",'Details &amp; Criteria Definition'!$A$2)</f>
        <v/>
      </c>
    </row>
    <row r="41960" spans="1:1" x14ac:dyDescent="0.25">
      <c r="A41960" s="3" t="str">
        <f>IF(ISBLANK(C41960),"",'Details &amp; Criteria Definition'!$A$2)</f>
        <v/>
      </c>
    </row>
    <row r="41961" spans="1:1" x14ac:dyDescent="0.25">
      <c r="A41961" s="3" t="str">
        <f>IF(ISBLANK(C41961),"",'Details &amp; Criteria Definition'!$A$2)</f>
        <v/>
      </c>
    </row>
    <row r="41962" spans="1:1" x14ac:dyDescent="0.25">
      <c r="A41962" s="3" t="str">
        <f>IF(ISBLANK(C41962),"",'Details &amp; Criteria Definition'!$A$2)</f>
        <v/>
      </c>
    </row>
    <row r="41963" spans="1:1" x14ac:dyDescent="0.25">
      <c r="A41963" s="3" t="str">
        <f>IF(ISBLANK(C41963),"",'Details &amp; Criteria Definition'!$A$2)</f>
        <v/>
      </c>
    </row>
    <row r="41964" spans="1:1" x14ac:dyDescent="0.25">
      <c r="A41964" s="3" t="str">
        <f>IF(ISBLANK(C41964),"",'Details &amp; Criteria Definition'!$A$2)</f>
        <v/>
      </c>
    </row>
    <row r="41965" spans="1:1" x14ac:dyDescent="0.25">
      <c r="A41965" s="3" t="str">
        <f>IF(ISBLANK(C41965),"",'Details &amp; Criteria Definition'!$A$2)</f>
        <v/>
      </c>
    </row>
    <row r="41966" spans="1:1" x14ac:dyDescent="0.25">
      <c r="A41966" s="3" t="str">
        <f>IF(ISBLANK(C41966),"",'Details &amp; Criteria Definition'!$A$2)</f>
        <v/>
      </c>
    </row>
    <row r="41967" spans="1:1" x14ac:dyDescent="0.25">
      <c r="A41967" s="3" t="str">
        <f>IF(ISBLANK(C41967),"",'Details &amp; Criteria Definition'!$A$2)</f>
        <v/>
      </c>
    </row>
    <row r="41968" spans="1:1" x14ac:dyDescent="0.25">
      <c r="A41968" s="3" t="str">
        <f>IF(ISBLANK(C41968),"",'Details &amp; Criteria Definition'!$A$2)</f>
        <v/>
      </c>
    </row>
    <row r="41969" spans="1:1" x14ac:dyDescent="0.25">
      <c r="A41969" s="3" t="str">
        <f>IF(ISBLANK(C41969),"",'Details &amp; Criteria Definition'!$A$2)</f>
        <v/>
      </c>
    </row>
    <row r="41970" spans="1:1" x14ac:dyDescent="0.25">
      <c r="A41970" s="3" t="str">
        <f>IF(ISBLANK(C41970),"",'Details &amp; Criteria Definition'!$A$2)</f>
        <v/>
      </c>
    </row>
    <row r="41971" spans="1:1" x14ac:dyDescent="0.25">
      <c r="A41971" s="3" t="str">
        <f>IF(ISBLANK(C41971),"",'Details &amp; Criteria Definition'!$A$2)</f>
        <v/>
      </c>
    </row>
    <row r="41972" spans="1:1" x14ac:dyDescent="0.25">
      <c r="A41972" s="3" t="str">
        <f>IF(ISBLANK(C41972),"",'Details &amp; Criteria Definition'!$A$2)</f>
        <v/>
      </c>
    </row>
    <row r="41973" spans="1:1" x14ac:dyDescent="0.25">
      <c r="A41973" s="3" t="str">
        <f>IF(ISBLANK(C41973),"",'Details &amp; Criteria Definition'!$A$2)</f>
        <v/>
      </c>
    </row>
    <row r="41974" spans="1:1" x14ac:dyDescent="0.25">
      <c r="A41974" s="3" t="str">
        <f>IF(ISBLANK(C41974),"",'Details &amp; Criteria Definition'!$A$2)</f>
        <v/>
      </c>
    </row>
    <row r="41975" spans="1:1" x14ac:dyDescent="0.25">
      <c r="A41975" s="3" t="str">
        <f>IF(ISBLANK(C41975),"",'Details &amp; Criteria Definition'!$A$2)</f>
        <v/>
      </c>
    </row>
    <row r="41976" spans="1:1" x14ac:dyDescent="0.25">
      <c r="A41976" s="3" t="str">
        <f>IF(ISBLANK(C41976),"",'Details &amp; Criteria Definition'!$A$2)</f>
        <v/>
      </c>
    </row>
    <row r="41977" spans="1:1" x14ac:dyDescent="0.25">
      <c r="A41977" s="3" t="str">
        <f>IF(ISBLANK(C41977),"",'Details &amp; Criteria Definition'!$A$2)</f>
        <v/>
      </c>
    </row>
    <row r="41978" spans="1:1" x14ac:dyDescent="0.25">
      <c r="A41978" s="3" t="str">
        <f>IF(ISBLANK(C41978),"",'Details &amp; Criteria Definition'!$A$2)</f>
        <v/>
      </c>
    </row>
    <row r="41979" spans="1:1" x14ac:dyDescent="0.25">
      <c r="A41979" s="3" t="str">
        <f>IF(ISBLANK(C41979),"",'Details &amp; Criteria Definition'!$A$2)</f>
        <v/>
      </c>
    </row>
    <row r="41980" spans="1:1" x14ac:dyDescent="0.25">
      <c r="A41980" s="3" t="str">
        <f>IF(ISBLANK(C41980),"",'Details &amp; Criteria Definition'!$A$2)</f>
        <v/>
      </c>
    </row>
    <row r="41981" spans="1:1" x14ac:dyDescent="0.25">
      <c r="A41981" s="3" t="str">
        <f>IF(ISBLANK(C41981),"",'Details &amp; Criteria Definition'!$A$2)</f>
        <v/>
      </c>
    </row>
    <row r="41982" spans="1:1" x14ac:dyDescent="0.25">
      <c r="A41982" s="3" t="str">
        <f>IF(ISBLANK(C41982),"",'Details &amp; Criteria Definition'!$A$2)</f>
        <v/>
      </c>
    </row>
    <row r="41983" spans="1:1" x14ac:dyDescent="0.25">
      <c r="A41983" s="3" t="str">
        <f>IF(ISBLANK(C41983),"",'Details &amp; Criteria Definition'!$A$2)</f>
        <v/>
      </c>
    </row>
    <row r="41984" spans="1:1" x14ac:dyDescent="0.25">
      <c r="A41984" s="3" t="str">
        <f>IF(ISBLANK(C41984),"",'Details &amp; Criteria Definition'!$A$2)</f>
        <v/>
      </c>
    </row>
    <row r="41985" spans="1:1" x14ac:dyDescent="0.25">
      <c r="A41985" s="3" t="str">
        <f>IF(ISBLANK(C41985),"",'Details &amp; Criteria Definition'!$A$2)</f>
        <v/>
      </c>
    </row>
    <row r="41986" spans="1:1" x14ac:dyDescent="0.25">
      <c r="A41986" s="3" t="str">
        <f>IF(ISBLANK(C41986),"",'Details &amp; Criteria Definition'!$A$2)</f>
        <v/>
      </c>
    </row>
    <row r="41987" spans="1:1" x14ac:dyDescent="0.25">
      <c r="A41987" s="3" t="str">
        <f>IF(ISBLANK(C41987),"",'Details &amp; Criteria Definition'!$A$2)</f>
        <v/>
      </c>
    </row>
    <row r="41988" spans="1:1" x14ac:dyDescent="0.25">
      <c r="A41988" s="3" t="str">
        <f>IF(ISBLANK(C41988),"",'Details &amp; Criteria Definition'!$A$2)</f>
        <v/>
      </c>
    </row>
    <row r="41989" spans="1:1" x14ac:dyDescent="0.25">
      <c r="A41989" s="3" t="str">
        <f>IF(ISBLANK(C41989),"",'Details &amp; Criteria Definition'!$A$2)</f>
        <v/>
      </c>
    </row>
    <row r="41990" spans="1:1" x14ac:dyDescent="0.25">
      <c r="A41990" s="3" t="str">
        <f>IF(ISBLANK(C41990),"",'Details &amp; Criteria Definition'!$A$2)</f>
        <v/>
      </c>
    </row>
    <row r="41991" spans="1:1" x14ac:dyDescent="0.25">
      <c r="A41991" s="3" t="str">
        <f>IF(ISBLANK(C41991),"",'Details &amp; Criteria Definition'!$A$2)</f>
        <v/>
      </c>
    </row>
    <row r="41992" spans="1:1" x14ac:dyDescent="0.25">
      <c r="A41992" s="3" t="str">
        <f>IF(ISBLANK(C41992),"",'Details &amp; Criteria Definition'!$A$2)</f>
        <v/>
      </c>
    </row>
    <row r="41993" spans="1:1" x14ac:dyDescent="0.25">
      <c r="A41993" s="3" t="str">
        <f>IF(ISBLANK(C41993),"",'Details &amp; Criteria Definition'!$A$2)</f>
        <v/>
      </c>
    </row>
    <row r="41994" spans="1:1" x14ac:dyDescent="0.25">
      <c r="A41994" s="3" t="str">
        <f>IF(ISBLANK(C41994),"",'Details &amp; Criteria Definition'!$A$2)</f>
        <v/>
      </c>
    </row>
    <row r="41995" spans="1:1" x14ac:dyDescent="0.25">
      <c r="A41995" s="3" t="str">
        <f>IF(ISBLANK(C41995),"",'Details &amp; Criteria Definition'!$A$2)</f>
        <v/>
      </c>
    </row>
    <row r="41996" spans="1:1" x14ac:dyDescent="0.25">
      <c r="A41996" s="3" t="str">
        <f>IF(ISBLANK(C41996),"",'Details &amp; Criteria Definition'!$A$2)</f>
        <v/>
      </c>
    </row>
    <row r="41997" spans="1:1" x14ac:dyDescent="0.25">
      <c r="A41997" s="3" t="str">
        <f>IF(ISBLANK(C41997),"",'Details &amp; Criteria Definition'!$A$2)</f>
        <v/>
      </c>
    </row>
    <row r="41998" spans="1:1" x14ac:dyDescent="0.25">
      <c r="A41998" s="3" t="str">
        <f>IF(ISBLANK(C41998),"",'Details &amp; Criteria Definition'!$A$2)</f>
        <v/>
      </c>
    </row>
    <row r="41999" spans="1:1" x14ac:dyDescent="0.25">
      <c r="A41999" s="3" t="str">
        <f>IF(ISBLANK(C41999),"",'Details &amp; Criteria Definition'!$A$2)</f>
        <v/>
      </c>
    </row>
    <row r="42000" spans="1:1" x14ac:dyDescent="0.25">
      <c r="A42000" s="3" t="str">
        <f>IF(ISBLANK(C42000),"",'Details &amp; Criteria Definition'!$A$2)</f>
        <v/>
      </c>
    </row>
    <row r="42001" spans="1:1" x14ac:dyDescent="0.25">
      <c r="A42001" s="3" t="str">
        <f>IF(ISBLANK(C42001),"",'Details &amp; Criteria Definition'!$A$2)</f>
        <v/>
      </c>
    </row>
    <row r="42002" spans="1:1" x14ac:dyDescent="0.25">
      <c r="A42002" s="3" t="str">
        <f>IF(ISBLANK(C42002),"",'Details &amp; Criteria Definition'!$A$2)</f>
        <v/>
      </c>
    </row>
    <row r="42003" spans="1:1" x14ac:dyDescent="0.25">
      <c r="A42003" s="3" t="str">
        <f>IF(ISBLANK(C42003),"",'Details &amp; Criteria Definition'!$A$2)</f>
        <v/>
      </c>
    </row>
    <row r="42004" spans="1:1" x14ac:dyDescent="0.25">
      <c r="A42004" s="3" t="str">
        <f>IF(ISBLANK(C42004),"",'Details &amp; Criteria Definition'!$A$2)</f>
        <v/>
      </c>
    </row>
    <row r="42005" spans="1:1" x14ac:dyDescent="0.25">
      <c r="A42005" s="3" t="str">
        <f>IF(ISBLANK(C42005),"",'Details &amp; Criteria Definition'!$A$2)</f>
        <v/>
      </c>
    </row>
    <row r="42006" spans="1:1" x14ac:dyDescent="0.25">
      <c r="A42006" s="3" t="str">
        <f>IF(ISBLANK(C42006),"",'Details &amp; Criteria Definition'!$A$2)</f>
        <v/>
      </c>
    </row>
    <row r="42007" spans="1:1" x14ac:dyDescent="0.25">
      <c r="A42007" s="3" t="str">
        <f>IF(ISBLANK(C42007),"",'Details &amp; Criteria Definition'!$A$2)</f>
        <v/>
      </c>
    </row>
    <row r="42008" spans="1:1" x14ac:dyDescent="0.25">
      <c r="A42008" s="3" t="str">
        <f>IF(ISBLANK(C42008),"",'Details &amp; Criteria Definition'!$A$2)</f>
        <v/>
      </c>
    </row>
    <row r="42009" spans="1:1" x14ac:dyDescent="0.25">
      <c r="A42009" s="3" t="str">
        <f>IF(ISBLANK(C42009),"",'Details &amp; Criteria Definition'!$A$2)</f>
        <v/>
      </c>
    </row>
    <row r="42010" spans="1:1" x14ac:dyDescent="0.25">
      <c r="A42010" s="3" t="str">
        <f>IF(ISBLANK(C42010),"",'Details &amp; Criteria Definition'!$A$2)</f>
        <v/>
      </c>
    </row>
    <row r="42011" spans="1:1" x14ac:dyDescent="0.25">
      <c r="A42011" s="3" t="str">
        <f>IF(ISBLANK(C42011),"",'Details &amp; Criteria Definition'!$A$2)</f>
        <v/>
      </c>
    </row>
    <row r="42012" spans="1:1" x14ac:dyDescent="0.25">
      <c r="A42012" s="3" t="str">
        <f>IF(ISBLANK(C42012),"",'Details &amp; Criteria Definition'!$A$2)</f>
        <v/>
      </c>
    </row>
    <row r="42013" spans="1:1" x14ac:dyDescent="0.25">
      <c r="A42013" s="3" t="str">
        <f>IF(ISBLANK(C42013),"",'Details &amp; Criteria Definition'!$A$2)</f>
        <v/>
      </c>
    </row>
    <row r="42014" spans="1:1" x14ac:dyDescent="0.25">
      <c r="A42014" s="3" t="str">
        <f>IF(ISBLANK(C42014),"",'Details &amp; Criteria Definition'!$A$2)</f>
        <v/>
      </c>
    </row>
    <row r="42015" spans="1:1" x14ac:dyDescent="0.25">
      <c r="A42015" s="3" t="str">
        <f>IF(ISBLANK(C42015),"",'Details &amp; Criteria Definition'!$A$2)</f>
        <v/>
      </c>
    </row>
    <row r="42016" spans="1:1" x14ac:dyDescent="0.25">
      <c r="A42016" s="3" t="str">
        <f>IF(ISBLANK(C42016),"",'Details &amp; Criteria Definition'!$A$2)</f>
        <v/>
      </c>
    </row>
    <row r="42017" spans="1:1" x14ac:dyDescent="0.25">
      <c r="A42017" s="3" t="str">
        <f>IF(ISBLANK(C42017),"",'Details &amp; Criteria Definition'!$A$2)</f>
        <v/>
      </c>
    </row>
    <row r="42018" spans="1:1" x14ac:dyDescent="0.25">
      <c r="A42018" s="3" t="str">
        <f>IF(ISBLANK(C42018),"",'Details &amp; Criteria Definition'!$A$2)</f>
        <v/>
      </c>
    </row>
    <row r="42019" spans="1:1" x14ac:dyDescent="0.25">
      <c r="A42019" s="3" t="str">
        <f>IF(ISBLANK(C42019),"",'Details &amp; Criteria Definition'!$A$2)</f>
        <v/>
      </c>
    </row>
    <row r="42020" spans="1:1" x14ac:dyDescent="0.25">
      <c r="A42020" s="3" t="str">
        <f>IF(ISBLANK(C42020),"",'Details &amp; Criteria Definition'!$A$2)</f>
        <v/>
      </c>
    </row>
    <row r="42021" spans="1:1" x14ac:dyDescent="0.25">
      <c r="A42021" s="3" t="str">
        <f>IF(ISBLANK(C42021),"",'Details &amp; Criteria Definition'!$A$2)</f>
        <v/>
      </c>
    </row>
    <row r="42022" spans="1:1" x14ac:dyDescent="0.25">
      <c r="A42022" s="3" t="str">
        <f>IF(ISBLANK(C42022),"",'Details &amp; Criteria Definition'!$A$2)</f>
        <v/>
      </c>
    </row>
    <row r="42023" spans="1:1" x14ac:dyDescent="0.25">
      <c r="A42023" s="3" t="str">
        <f>IF(ISBLANK(C42023),"",'Details &amp; Criteria Definition'!$A$2)</f>
        <v/>
      </c>
    </row>
    <row r="42024" spans="1:1" x14ac:dyDescent="0.25">
      <c r="A42024" s="3" t="str">
        <f>IF(ISBLANK(C42024),"",'Details &amp; Criteria Definition'!$A$2)</f>
        <v/>
      </c>
    </row>
    <row r="42025" spans="1:1" x14ac:dyDescent="0.25">
      <c r="A42025" s="3" t="str">
        <f>IF(ISBLANK(C42025),"",'Details &amp; Criteria Definition'!$A$2)</f>
        <v/>
      </c>
    </row>
    <row r="42026" spans="1:1" x14ac:dyDescent="0.25">
      <c r="A42026" s="3" t="str">
        <f>IF(ISBLANK(C42026),"",'Details &amp; Criteria Definition'!$A$2)</f>
        <v/>
      </c>
    </row>
    <row r="42027" spans="1:1" x14ac:dyDescent="0.25">
      <c r="A42027" s="3" t="str">
        <f>IF(ISBLANK(C42027),"",'Details &amp; Criteria Definition'!$A$2)</f>
        <v/>
      </c>
    </row>
    <row r="42028" spans="1:1" x14ac:dyDescent="0.25">
      <c r="A42028" s="3" t="str">
        <f>IF(ISBLANK(C42028),"",'Details &amp; Criteria Definition'!$A$2)</f>
        <v/>
      </c>
    </row>
    <row r="42029" spans="1:1" x14ac:dyDescent="0.25">
      <c r="A42029" s="3" t="str">
        <f>IF(ISBLANK(C42029),"",'Details &amp; Criteria Definition'!$A$2)</f>
        <v/>
      </c>
    </row>
    <row r="42030" spans="1:1" x14ac:dyDescent="0.25">
      <c r="A42030" s="3" t="str">
        <f>IF(ISBLANK(C42030),"",'Details &amp; Criteria Definition'!$A$2)</f>
        <v/>
      </c>
    </row>
    <row r="42031" spans="1:1" x14ac:dyDescent="0.25">
      <c r="A42031" s="3" t="str">
        <f>IF(ISBLANK(C42031),"",'Details &amp; Criteria Definition'!$A$2)</f>
        <v/>
      </c>
    </row>
    <row r="42032" spans="1:1" x14ac:dyDescent="0.25">
      <c r="A42032" s="3" t="str">
        <f>IF(ISBLANK(C42032),"",'Details &amp; Criteria Definition'!$A$2)</f>
        <v/>
      </c>
    </row>
    <row r="42033" spans="1:1" x14ac:dyDescent="0.25">
      <c r="A42033" s="3" t="str">
        <f>IF(ISBLANK(C42033),"",'Details &amp; Criteria Definition'!$A$2)</f>
        <v/>
      </c>
    </row>
    <row r="42034" spans="1:1" x14ac:dyDescent="0.25">
      <c r="A42034" s="3" t="str">
        <f>IF(ISBLANK(C42034),"",'Details &amp; Criteria Definition'!$A$2)</f>
        <v/>
      </c>
    </row>
    <row r="42035" spans="1:1" x14ac:dyDescent="0.25">
      <c r="A42035" s="3" t="str">
        <f>IF(ISBLANK(C42035),"",'Details &amp; Criteria Definition'!$A$2)</f>
        <v/>
      </c>
    </row>
    <row r="42036" spans="1:1" x14ac:dyDescent="0.25">
      <c r="A42036" s="3" t="str">
        <f>IF(ISBLANK(C42036),"",'Details &amp; Criteria Definition'!$A$2)</f>
        <v/>
      </c>
    </row>
    <row r="42037" spans="1:1" x14ac:dyDescent="0.25">
      <c r="A42037" s="3" t="str">
        <f>IF(ISBLANK(C42037),"",'Details &amp; Criteria Definition'!$A$2)</f>
        <v/>
      </c>
    </row>
    <row r="42038" spans="1:1" x14ac:dyDescent="0.25">
      <c r="A42038" s="3" t="str">
        <f>IF(ISBLANK(C42038),"",'Details &amp; Criteria Definition'!$A$2)</f>
        <v/>
      </c>
    </row>
    <row r="42039" spans="1:1" x14ac:dyDescent="0.25">
      <c r="A42039" s="3" t="str">
        <f>IF(ISBLANK(C42039),"",'Details &amp; Criteria Definition'!$A$2)</f>
        <v/>
      </c>
    </row>
    <row r="42040" spans="1:1" x14ac:dyDescent="0.25">
      <c r="A42040" s="3" t="str">
        <f>IF(ISBLANK(C42040),"",'Details &amp; Criteria Definition'!$A$2)</f>
        <v/>
      </c>
    </row>
    <row r="42041" spans="1:1" x14ac:dyDescent="0.25">
      <c r="A42041" s="3" t="str">
        <f>IF(ISBLANK(C42041),"",'Details &amp; Criteria Definition'!$A$2)</f>
        <v/>
      </c>
    </row>
    <row r="42042" spans="1:1" x14ac:dyDescent="0.25">
      <c r="A42042" s="3" t="str">
        <f>IF(ISBLANK(C42042),"",'Details &amp; Criteria Definition'!$A$2)</f>
        <v/>
      </c>
    </row>
    <row r="42043" spans="1:1" x14ac:dyDescent="0.25">
      <c r="A42043" s="3" t="str">
        <f>IF(ISBLANK(C42043),"",'Details &amp; Criteria Definition'!$A$2)</f>
        <v/>
      </c>
    </row>
    <row r="42044" spans="1:1" x14ac:dyDescent="0.25">
      <c r="A42044" s="3" t="str">
        <f>IF(ISBLANK(C42044),"",'Details &amp; Criteria Definition'!$A$2)</f>
        <v/>
      </c>
    </row>
    <row r="42045" spans="1:1" x14ac:dyDescent="0.25">
      <c r="A42045" s="3" t="str">
        <f>IF(ISBLANK(C42045),"",'Details &amp; Criteria Definition'!$A$2)</f>
        <v/>
      </c>
    </row>
    <row r="42046" spans="1:1" x14ac:dyDescent="0.25">
      <c r="A42046" s="3" t="str">
        <f>IF(ISBLANK(C42046),"",'Details &amp; Criteria Definition'!$A$2)</f>
        <v/>
      </c>
    </row>
    <row r="42047" spans="1:1" x14ac:dyDescent="0.25">
      <c r="A42047" s="3" t="str">
        <f>IF(ISBLANK(C42047),"",'Details &amp; Criteria Definition'!$A$2)</f>
        <v/>
      </c>
    </row>
    <row r="42048" spans="1:1" x14ac:dyDescent="0.25">
      <c r="A42048" s="3" t="str">
        <f>IF(ISBLANK(C42048),"",'Details &amp; Criteria Definition'!$A$2)</f>
        <v/>
      </c>
    </row>
    <row r="42049" spans="1:1" x14ac:dyDescent="0.25">
      <c r="A42049" s="3" t="str">
        <f>IF(ISBLANK(C42049),"",'Details &amp; Criteria Definition'!$A$2)</f>
        <v/>
      </c>
    </row>
    <row r="42050" spans="1:1" x14ac:dyDescent="0.25">
      <c r="A42050" s="3" t="str">
        <f>IF(ISBLANK(C42050),"",'Details &amp; Criteria Definition'!$A$2)</f>
        <v/>
      </c>
    </row>
    <row r="42051" spans="1:1" x14ac:dyDescent="0.25">
      <c r="A42051" s="3" t="str">
        <f>IF(ISBLANK(C42051),"",'Details &amp; Criteria Definition'!$A$2)</f>
        <v/>
      </c>
    </row>
    <row r="42052" spans="1:1" x14ac:dyDescent="0.25">
      <c r="A42052" s="3" t="str">
        <f>IF(ISBLANK(C42052),"",'Details &amp; Criteria Definition'!$A$2)</f>
        <v/>
      </c>
    </row>
    <row r="42053" spans="1:1" x14ac:dyDescent="0.25">
      <c r="A42053" s="3" t="str">
        <f>IF(ISBLANK(C42053),"",'Details &amp; Criteria Definition'!$A$2)</f>
        <v/>
      </c>
    </row>
    <row r="42054" spans="1:1" x14ac:dyDescent="0.25">
      <c r="A42054" s="3" t="str">
        <f>IF(ISBLANK(C42054),"",'Details &amp; Criteria Definition'!$A$2)</f>
        <v/>
      </c>
    </row>
    <row r="42055" spans="1:1" x14ac:dyDescent="0.25">
      <c r="A42055" s="3" t="str">
        <f>IF(ISBLANK(C42055),"",'Details &amp; Criteria Definition'!$A$2)</f>
        <v/>
      </c>
    </row>
    <row r="42056" spans="1:1" x14ac:dyDescent="0.25">
      <c r="A42056" s="3" t="str">
        <f>IF(ISBLANK(C42056),"",'Details &amp; Criteria Definition'!$A$2)</f>
        <v/>
      </c>
    </row>
    <row r="42057" spans="1:1" x14ac:dyDescent="0.25">
      <c r="A42057" s="3" t="str">
        <f>IF(ISBLANK(C42057),"",'Details &amp; Criteria Definition'!$A$2)</f>
        <v/>
      </c>
    </row>
    <row r="42058" spans="1:1" x14ac:dyDescent="0.25">
      <c r="A42058" s="3" t="str">
        <f>IF(ISBLANK(C42058),"",'Details &amp; Criteria Definition'!$A$2)</f>
        <v/>
      </c>
    </row>
    <row r="42059" spans="1:1" x14ac:dyDescent="0.25">
      <c r="A42059" s="3" t="str">
        <f>IF(ISBLANK(C42059),"",'Details &amp; Criteria Definition'!$A$2)</f>
        <v/>
      </c>
    </row>
    <row r="42060" spans="1:1" x14ac:dyDescent="0.25">
      <c r="A42060" s="3" t="str">
        <f>IF(ISBLANK(C42060),"",'Details &amp; Criteria Definition'!$A$2)</f>
        <v/>
      </c>
    </row>
    <row r="42061" spans="1:1" x14ac:dyDescent="0.25">
      <c r="A42061" s="3" t="str">
        <f>IF(ISBLANK(C42061),"",'Details &amp; Criteria Definition'!$A$2)</f>
        <v/>
      </c>
    </row>
    <row r="42062" spans="1:1" x14ac:dyDescent="0.25">
      <c r="A42062" s="3" t="str">
        <f>IF(ISBLANK(C42062),"",'Details &amp; Criteria Definition'!$A$2)</f>
        <v/>
      </c>
    </row>
    <row r="42063" spans="1:1" x14ac:dyDescent="0.25">
      <c r="A42063" s="3" t="str">
        <f>IF(ISBLANK(C42063),"",'Details &amp; Criteria Definition'!$A$2)</f>
        <v/>
      </c>
    </row>
    <row r="42064" spans="1:1" x14ac:dyDescent="0.25">
      <c r="A42064" s="3" t="str">
        <f>IF(ISBLANK(C42064),"",'Details &amp; Criteria Definition'!$A$2)</f>
        <v/>
      </c>
    </row>
    <row r="42065" spans="1:1" x14ac:dyDescent="0.25">
      <c r="A42065" s="3" t="str">
        <f>IF(ISBLANK(C42065),"",'Details &amp; Criteria Definition'!$A$2)</f>
        <v/>
      </c>
    </row>
    <row r="42066" spans="1:1" x14ac:dyDescent="0.25">
      <c r="A42066" s="3" t="str">
        <f>IF(ISBLANK(C42066),"",'Details &amp; Criteria Definition'!$A$2)</f>
        <v/>
      </c>
    </row>
    <row r="42067" spans="1:1" x14ac:dyDescent="0.25">
      <c r="A42067" s="3" t="str">
        <f>IF(ISBLANK(C42067),"",'Details &amp; Criteria Definition'!$A$2)</f>
        <v/>
      </c>
    </row>
    <row r="42068" spans="1:1" x14ac:dyDescent="0.25">
      <c r="A42068" s="3" t="str">
        <f>IF(ISBLANK(C42068),"",'Details &amp; Criteria Definition'!$A$2)</f>
        <v/>
      </c>
    </row>
    <row r="42069" spans="1:1" x14ac:dyDescent="0.25">
      <c r="A42069" s="3" t="str">
        <f>IF(ISBLANK(C42069),"",'Details &amp; Criteria Definition'!$A$2)</f>
        <v/>
      </c>
    </row>
    <row r="42070" spans="1:1" x14ac:dyDescent="0.25">
      <c r="A42070" s="3" t="str">
        <f>IF(ISBLANK(C42070),"",'Details &amp; Criteria Definition'!$A$2)</f>
        <v/>
      </c>
    </row>
    <row r="42071" spans="1:1" x14ac:dyDescent="0.25">
      <c r="A42071" s="3" t="str">
        <f>IF(ISBLANK(C42071),"",'Details &amp; Criteria Definition'!$A$2)</f>
        <v/>
      </c>
    </row>
    <row r="42072" spans="1:1" x14ac:dyDescent="0.25">
      <c r="A42072" s="3" t="str">
        <f>IF(ISBLANK(C42072),"",'Details &amp; Criteria Definition'!$A$2)</f>
        <v/>
      </c>
    </row>
    <row r="42073" spans="1:1" x14ac:dyDescent="0.25">
      <c r="A42073" s="3" t="str">
        <f>IF(ISBLANK(C42073),"",'Details &amp; Criteria Definition'!$A$2)</f>
        <v/>
      </c>
    </row>
    <row r="42074" spans="1:1" x14ac:dyDescent="0.25">
      <c r="A42074" s="3" t="str">
        <f>IF(ISBLANK(C42074),"",'Details &amp; Criteria Definition'!$A$2)</f>
        <v/>
      </c>
    </row>
    <row r="42075" spans="1:1" x14ac:dyDescent="0.25">
      <c r="A42075" s="3" t="str">
        <f>IF(ISBLANK(C42075),"",'Details &amp; Criteria Definition'!$A$2)</f>
        <v/>
      </c>
    </row>
    <row r="42076" spans="1:1" x14ac:dyDescent="0.25">
      <c r="A42076" s="3" t="str">
        <f>IF(ISBLANK(C42076),"",'Details &amp; Criteria Definition'!$A$2)</f>
        <v/>
      </c>
    </row>
    <row r="42077" spans="1:1" x14ac:dyDescent="0.25">
      <c r="A42077" s="3" t="str">
        <f>IF(ISBLANK(C42077),"",'Details &amp; Criteria Definition'!$A$2)</f>
        <v/>
      </c>
    </row>
    <row r="42078" spans="1:1" x14ac:dyDescent="0.25">
      <c r="A42078" s="3" t="str">
        <f>IF(ISBLANK(C42078),"",'Details &amp; Criteria Definition'!$A$2)</f>
        <v/>
      </c>
    </row>
    <row r="42079" spans="1:1" x14ac:dyDescent="0.25">
      <c r="A42079" s="3" t="str">
        <f>IF(ISBLANK(C42079),"",'Details &amp; Criteria Definition'!$A$2)</f>
        <v/>
      </c>
    </row>
    <row r="42080" spans="1:1" x14ac:dyDescent="0.25">
      <c r="A42080" s="3" t="str">
        <f>IF(ISBLANK(C42080),"",'Details &amp; Criteria Definition'!$A$2)</f>
        <v/>
      </c>
    </row>
    <row r="42081" spans="1:1" x14ac:dyDescent="0.25">
      <c r="A42081" s="3" t="str">
        <f>IF(ISBLANK(C42081),"",'Details &amp; Criteria Definition'!$A$2)</f>
        <v/>
      </c>
    </row>
    <row r="42082" spans="1:1" x14ac:dyDescent="0.25">
      <c r="A42082" s="3" t="str">
        <f>IF(ISBLANK(C42082),"",'Details &amp; Criteria Definition'!$A$2)</f>
        <v/>
      </c>
    </row>
    <row r="42083" spans="1:1" x14ac:dyDescent="0.25">
      <c r="A42083" s="3" t="str">
        <f>IF(ISBLANK(C42083),"",'Details &amp; Criteria Definition'!$A$2)</f>
        <v/>
      </c>
    </row>
    <row r="42084" spans="1:1" x14ac:dyDescent="0.25">
      <c r="A42084" s="3" t="str">
        <f>IF(ISBLANK(C42084),"",'Details &amp; Criteria Definition'!$A$2)</f>
        <v/>
      </c>
    </row>
    <row r="42085" spans="1:1" x14ac:dyDescent="0.25">
      <c r="A42085" s="3" t="str">
        <f>IF(ISBLANK(C42085),"",'Details &amp; Criteria Definition'!$A$2)</f>
        <v/>
      </c>
    </row>
    <row r="42086" spans="1:1" x14ac:dyDescent="0.25">
      <c r="A42086" s="3" t="str">
        <f>IF(ISBLANK(C42086),"",'Details &amp; Criteria Definition'!$A$2)</f>
        <v/>
      </c>
    </row>
    <row r="42087" spans="1:1" x14ac:dyDescent="0.25">
      <c r="A42087" s="3" t="str">
        <f>IF(ISBLANK(C42087),"",'Details &amp; Criteria Definition'!$A$2)</f>
        <v/>
      </c>
    </row>
    <row r="42088" spans="1:1" x14ac:dyDescent="0.25">
      <c r="A42088" s="3" t="str">
        <f>IF(ISBLANK(C42088),"",'Details &amp; Criteria Definition'!$A$2)</f>
        <v/>
      </c>
    </row>
    <row r="42089" spans="1:1" x14ac:dyDescent="0.25">
      <c r="A42089" s="3" t="str">
        <f>IF(ISBLANK(C42089),"",'Details &amp; Criteria Definition'!$A$2)</f>
        <v/>
      </c>
    </row>
    <row r="42090" spans="1:1" x14ac:dyDescent="0.25">
      <c r="A42090" s="3" t="str">
        <f>IF(ISBLANK(C42090),"",'Details &amp; Criteria Definition'!$A$2)</f>
        <v/>
      </c>
    </row>
    <row r="42091" spans="1:1" x14ac:dyDescent="0.25">
      <c r="A42091" s="3" t="str">
        <f>IF(ISBLANK(C42091),"",'Details &amp; Criteria Definition'!$A$2)</f>
        <v/>
      </c>
    </row>
    <row r="42092" spans="1:1" x14ac:dyDescent="0.25">
      <c r="A42092" s="3" t="str">
        <f>IF(ISBLANK(C42092),"",'Details &amp; Criteria Definition'!$A$2)</f>
        <v/>
      </c>
    </row>
    <row r="42093" spans="1:1" x14ac:dyDescent="0.25">
      <c r="A42093" s="3" t="str">
        <f>IF(ISBLANK(C42093),"",'Details &amp; Criteria Definition'!$A$2)</f>
        <v/>
      </c>
    </row>
    <row r="42094" spans="1:1" x14ac:dyDescent="0.25">
      <c r="A42094" s="3" t="str">
        <f>IF(ISBLANK(C42094),"",'Details &amp; Criteria Definition'!$A$2)</f>
        <v/>
      </c>
    </row>
    <row r="42095" spans="1:1" x14ac:dyDescent="0.25">
      <c r="A42095" s="3" t="str">
        <f>IF(ISBLANK(C42095),"",'Details &amp; Criteria Definition'!$A$2)</f>
        <v/>
      </c>
    </row>
    <row r="42096" spans="1:1" x14ac:dyDescent="0.25">
      <c r="A42096" s="3" t="str">
        <f>IF(ISBLANK(C42096),"",'Details &amp; Criteria Definition'!$A$2)</f>
        <v/>
      </c>
    </row>
    <row r="42097" spans="1:1" x14ac:dyDescent="0.25">
      <c r="A42097" s="3" t="str">
        <f>IF(ISBLANK(C42097),"",'Details &amp; Criteria Definition'!$A$2)</f>
        <v/>
      </c>
    </row>
    <row r="42098" spans="1:1" x14ac:dyDescent="0.25">
      <c r="A42098" s="3" t="str">
        <f>IF(ISBLANK(C42098),"",'Details &amp; Criteria Definition'!$A$2)</f>
        <v/>
      </c>
    </row>
    <row r="42099" spans="1:1" x14ac:dyDescent="0.25">
      <c r="A42099" s="3" t="str">
        <f>IF(ISBLANK(C42099),"",'Details &amp; Criteria Definition'!$A$2)</f>
        <v/>
      </c>
    </row>
    <row r="42100" spans="1:1" x14ac:dyDescent="0.25">
      <c r="A42100" s="3" t="str">
        <f>IF(ISBLANK(C42100),"",'Details &amp; Criteria Definition'!$A$2)</f>
        <v/>
      </c>
    </row>
    <row r="42101" spans="1:1" x14ac:dyDescent="0.25">
      <c r="A42101" s="3" t="str">
        <f>IF(ISBLANK(C42101),"",'Details &amp; Criteria Definition'!$A$2)</f>
        <v/>
      </c>
    </row>
    <row r="42102" spans="1:1" x14ac:dyDescent="0.25">
      <c r="A42102" s="3" t="str">
        <f>IF(ISBLANK(C42102),"",'Details &amp; Criteria Definition'!$A$2)</f>
        <v/>
      </c>
    </row>
    <row r="42103" spans="1:1" x14ac:dyDescent="0.25">
      <c r="A42103" s="3" t="str">
        <f>IF(ISBLANK(C42103),"",'Details &amp; Criteria Definition'!$A$2)</f>
        <v/>
      </c>
    </row>
    <row r="42104" spans="1:1" x14ac:dyDescent="0.25">
      <c r="A42104" s="3" t="str">
        <f>IF(ISBLANK(C42104),"",'Details &amp; Criteria Definition'!$A$2)</f>
        <v/>
      </c>
    </row>
    <row r="42105" spans="1:1" x14ac:dyDescent="0.25">
      <c r="A42105" s="3" t="str">
        <f>IF(ISBLANK(C42105),"",'Details &amp; Criteria Definition'!$A$2)</f>
        <v/>
      </c>
    </row>
    <row r="42106" spans="1:1" x14ac:dyDescent="0.25">
      <c r="A42106" s="3" t="str">
        <f>IF(ISBLANK(C42106),"",'Details &amp; Criteria Definition'!$A$2)</f>
        <v/>
      </c>
    </row>
    <row r="42107" spans="1:1" x14ac:dyDescent="0.25">
      <c r="A42107" s="3" t="str">
        <f>IF(ISBLANK(C42107),"",'Details &amp; Criteria Definition'!$A$2)</f>
        <v/>
      </c>
    </row>
    <row r="42108" spans="1:1" x14ac:dyDescent="0.25">
      <c r="A42108" s="3" t="str">
        <f>IF(ISBLANK(C42108),"",'Details &amp; Criteria Definition'!$A$2)</f>
        <v/>
      </c>
    </row>
    <row r="42109" spans="1:1" x14ac:dyDescent="0.25">
      <c r="A42109" s="3" t="str">
        <f>IF(ISBLANK(C42109),"",'Details &amp; Criteria Definition'!$A$2)</f>
        <v/>
      </c>
    </row>
    <row r="42110" spans="1:1" x14ac:dyDescent="0.25">
      <c r="A42110" s="3" t="str">
        <f>IF(ISBLANK(C42110),"",'Details &amp; Criteria Definition'!$A$2)</f>
        <v/>
      </c>
    </row>
    <row r="42111" spans="1:1" x14ac:dyDescent="0.25">
      <c r="A42111" s="3" t="str">
        <f>IF(ISBLANK(C42111),"",'Details &amp; Criteria Definition'!$A$2)</f>
        <v/>
      </c>
    </row>
    <row r="42112" spans="1:1" x14ac:dyDescent="0.25">
      <c r="A42112" s="3" t="str">
        <f>IF(ISBLANK(C42112),"",'Details &amp; Criteria Definition'!$A$2)</f>
        <v/>
      </c>
    </row>
    <row r="42113" spans="1:1" x14ac:dyDescent="0.25">
      <c r="A42113" s="3" t="str">
        <f>IF(ISBLANK(C42113),"",'Details &amp; Criteria Definition'!$A$2)</f>
        <v/>
      </c>
    </row>
    <row r="42114" spans="1:1" x14ac:dyDescent="0.25">
      <c r="A42114" s="3" t="str">
        <f>IF(ISBLANK(C42114),"",'Details &amp; Criteria Definition'!$A$2)</f>
        <v/>
      </c>
    </row>
    <row r="42115" spans="1:1" x14ac:dyDescent="0.25">
      <c r="A42115" s="3" t="str">
        <f>IF(ISBLANK(C42115),"",'Details &amp; Criteria Definition'!$A$2)</f>
        <v/>
      </c>
    </row>
    <row r="42116" spans="1:1" x14ac:dyDescent="0.25">
      <c r="A42116" s="3" t="str">
        <f>IF(ISBLANK(C42116),"",'Details &amp; Criteria Definition'!$A$2)</f>
        <v/>
      </c>
    </row>
    <row r="42117" spans="1:1" x14ac:dyDescent="0.25">
      <c r="A42117" s="3" t="str">
        <f>IF(ISBLANK(C42117),"",'Details &amp; Criteria Definition'!$A$2)</f>
        <v/>
      </c>
    </row>
    <row r="42118" spans="1:1" x14ac:dyDescent="0.25">
      <c r="A42118" s="3" t="str">
        <f>IF(ISBLANK(C42118),"",'Details &amp; Criteria Definition'!$A$2)</f>
        <v/>
      </c>
    </row>
    <row r="42119" spans="1:1" x14ac:dyDescent="0.25">
      <c r="A42119" s="3" t="str">
        <f>IF(ISBLANK(C42119),"",'Details &amp; Criteria Definition'!$A$2)</f>
        <v/>
      </c>
    </row>
    <row r="42120" spans="1:1" x14ac:dyDescent="0.25">
      <c r="A42120" s="3" t="str">
        <f>IF(ISBLANK(C42120),"",'Details &amp; Criteria Definition'!$A$2)</f>
        <v/>
      </c>
    </row>
    <row r="42121" spans="1:1" x14ac:dyDescent="0.25">
      <c r="A42121" s="3" t="str">
        <f>IF(ISBLANK(C42121),"",'Details &amp; Criteria Definition'!$A$2)</f>
        <v/>
      </c>
    </row>
    <row r="42122" spans="1:1" x14ac:dyDescent="0.25">
      <c r="A42122" s="3" t="str">
        <f>IF(ISBLANK(C42122),"",'Details &amp; Criteria Definition'!$A$2)</f>
        <v/>
      </c>
    </row>
    <row r="42123" spans="1:1" x14ac:dyDescent="0.25">
      <c r="A42123" s="3" t="str">
        <f>IF(ISBLANK(C42123),"",'Details &amp; Criteria Definition'!$A$2)</f>
        <v/>
      </c>
    </row>
    <row r="42124" spans="1:1" x14ac:dyDescent="0.25">
      <c r="A42124" s="3" t="str">
        <f>IF(ISBLANK(C42124),"",'Details &amp; Criteria Definition'!$A$2)</f>
        <v/>
      </c>
    </row>
    <row r="42125" spans="1:1" x14ac:dyDescent="0.25">
      <c r="A42125" s="3" t="str">
        <f>IF(ISBLANK(C42125),"",'Details &amp; Criteria Definition'!$A$2)</f>
        <v/>
      </c>
    </row>
    <row r="42126" spans="1:1" x14ac:dyDescent="0.25">
      <c r="A42126" s="3" t="str">
        <f>IF(ISBLANK(C42126),"",'Details &amp; Criteria Definition'!$A$2)</f>
        <v/>
      </c>
    </row>
    <row r="42127" spans="1:1" x14ac:dyDescent="0.25">
      <c r="A42127" s="3" t="str">
        <f>IF(ISBLANK(C42127),"",'Details &amp; Criteria Definition'!$A$2)</f>
        <v/>
      </c>
    </row>
    <row r="42128" spans="1:1" x14ac:dyDescent="0.25">
      <c r="A42128" s="3" t="str">
        <f>IF(ISBLANK(C42128),"",'Details &amp; Criteria Definition'!$A$2)</f>
        <v/>
      </c>
    </row>
    <row r="42129" spans="1:1" x14ac:dyDescent="0.25">
      <c r="A42129" s="3" t="str">
        <f>IF(ISBLANK(C42129),"",'Details &amp; Criteria Definition'!$A$2)</f>
        <v/>
      </c>
    </row>
    <row r="42130" spans="1:1" x14ac:dyDescent="0.25">
      <c r="A42130" s="3" t="str">
        <f>IF(ISBLANK(C42130),"",'Details &amp; Criteria Definition'!$A$2)</f>
        <v/>
      </c>
    </row>
    <row r="42131" spans="1:1" x14ac:dyDescent="0.25">
      <c r="A42131" s="3" t="str">
        <f>IF(ISBLANK(C42131),"",'Details &amp; Criteria Definition'!$A$2)</f>
        <v/>
      </c>
    </row>
    <row r="42132" spans="1:1" x14ac:dyDescent="0.25">
      <c r="A42132" s="3" t="str">
        <f>IF(ISBLANK(C42132),"",'Details &amp; Criteria Definition'!$A$2)</f>
        <v/>
      </c>
    </row>
    <row r="42133" spans="1:1" x14ac:dyDescent="0.25">
      <c r="A42133" s="3" t="str">
        <f>IF(ISBLANK(C42133),"",'Details &amp; Criteria Definition'!$A$2)</f>
        <v/>
      </c>
    </row>
    <row r="42134" spans="1:1" x14ac:dyDescent="0.25">
      <c r="A42134" s="3" t="str">
        <f>IF(ISBLANK(C42134),"",'Details &amp; Criteria Definition'!$A$2)</f>
        <v/>
      </c>
    </row>
    <row r="42135" spans="1:1" x14ac:dyDescent="0.25">
      <c r="A42135" s="3" t="str">
        <f>IF(ISBLANK(C42135),"",'Details &amp; Criteria Definition'!$A$2)</f>
        <v/>
      </c>
    </row>
    <row r="42136" spans="1:1" x14ac:dyDescent="0.25">
      <c r="A42136" s="3" t="str">
        <f>IF(ISBLANK(C42136),"",'Details &amp; Criteria Definition'!$A$2)</f>
        <v/>
      </c>
    </row>
    <row r="42137" spans="1:1" x14ac:dyDescent="0.25">
      <c r="A42137" s="3" t="str">
        <f>IF(ISBLANK(C42137),"",'Details &amp; Criteria Definition'!$A$2)</f>
        <v/>
      </c>
    </row>
    <row r="42138" spans="1:1" x14ac:dyDescent="0.25">
      <c r="A42138" s="3" t="str">
        <f>IF(ISBLANK(C42138),"",'Details &amp; Criteria Definition'!$A$2)</f>
        <v/>
      </c>
    </row>
    <row r="42139" spans="1:1" x14ac:dyDescent="0.25">
      <c r="A42139" s="3" t="str">
        <f>IF(ISBLANK(C42139),"",'Details &amp; Criteria Definition'!$A$2)</f>
        <v/>
      </c>
    </row>
    <row r="42140" spans="1:1" x14ac:dyDescent="0.25">
      <c r="A42140" s="3" t="str">
        <f>IF(ISBLANK(C42140),"",'Details &amp; Criteria Definition'!$A$2)</f>
        <v/>
      </c>
    </row>
    <row r="42141" spans="1:1" x14ac:dyDescent="0.25">
      <c r="A42141" s="3" t="str">
        <f>IF(ISBLANK(C42141),"",'Details &amp; Criteria Definition'!$A$2)</f>
        <v/>
      </c>
    </row>
    <row r="42142" spans="1:1" x14ac:dyDescent="0.25">
      <c r="A42142" s="3" t="str">
        <f>IF(ISBLANK(C42142),"",'Details &amp; Criteria Definition'!$A$2)</f>
        <v/>
      </c>
    </row>
    <row r="42143" spans="1:1" x14ac:dyDescent="0.25">
      <c r="A42143" s="3" t="str">
        <f>IF(ISBLANK(C42143),"",'Details &amp; Criteria Definition'!$A$2)</f>
        <v/>
      </c>
    </row>
    <row r="42144" spans="1:1" x14ac:dyDescent="0.25">
      <c r="A42144" s="3" t="str">
        <f>IF(ISBLANK(C42144),"",'Details &amp; Criteria Definition'!$A$2)</f>
        <v/>
      </c>
    </row>
    <row r="42145" spans="1:1" x14ac:dyDescent="0.25">
      <c r="A42145" s="3" t="str">
        <f>IF(ISBLANK(C42145),"",'Details &amp; Criteria Definition'!$A$2)</f>
        <v/>
      </c>
    </row>
    <row r="42146" spans="1:1" x14ac:dyDescent="0.25">
      <c r="A42146" s="3" t="str">
        <f>IF(ISBLANK(C42146),"",'Details &amp; Criteria Definition'!$A$2)</f>
        <v/>
      </c>
    </row>
    <row r="42147" spans="1:1" x14ac:dyDescent="0.25">
      <c r="A42147" s="3" t="str">
        <f>IF(ISBLANK(C42147),"",'Details &amp; Criteria Definition'!$A$2)</f>
        <v/>
      </c>
    </row>
    <row r="42148" spans="1:1" x14ac:dyDescent="0.25">
      <c r="A42148" s="3" t="str">
        <f>IF(ISBLANK(C42148),"",'Details &amp; Criteria Definition'!$A$2)</f>
        <v/>
      </c>
    </row>
    <row r="42149" spans="1:1" x14ac:dyDescent="0.25">
      <c r="A42149" s="3" t="str">
        <f>IF(ISBLANK(C42149),"",'Details &amp; Criteria Definition'!$A$2)</f>
        <v/>
      </c>
    </row>
    <row r="42150" spans="1:1" x14ac:dyDescent="0.25">
      <c r="A42150" s="3" t="str">
        <f>IF(ISBLANK(C42150),"",'Details &amp; Criteria Definition'!$A$2)</f>
        <v/>
      </c>
    </row>
    <row r="42151" spans="1:1" x14ac:dyDescent="0.25">
      <c r="A42151" s="3" t="str">
        <f>IF(ISBLANK(C42151),"",'Details &amp; Criteria Definition'!$A$2)</f>
        <v/>
      </c>
    </row>
    <row r="42152" spans="1:1" x14ac:dyDescent="0.25">
      <c r="A42152" s="3" t="str">
        <f>IF(ISBLANK(C42152),"",'Details &amp; Criteria Definition'!$A$2)</f>
        <v/>
      </c>
    </row>
    <row r="42153" spans="1:1" x14ac:dyDescent="0.25">
      <c r="A42153" s="3" t="str">
        <f>IF(ISBLANK(C42153),"",'Details &amp; Criteria Definition'!$A$2)</f>
        <v/>
      </c>
    </row>
    <row r="42154" spans="1:1" x14ac:dyDescent="0.25">
      <c r="A42154" s="3" t="str">
        <f>IF(ISBLANK(C42154),"",'Details &amp; Criteria Definition'!$A$2)</f>
        <v/>
      </c>
    </row>
    <row r="42155" spans="1:1" x14ac:dyDescent="0.25">
      <c r="A42155" s="3" t="str">
        <f>IF(ISBLANK(C42155),"",'Details &amp; Criteria Definition'!$A$2)</f>
        <v/>
      </c>
    </row>
    <row r="42156" spans="1:1" x14ac:dyDescent="0.25">
      <c r="A42156" s="3" t="str">
        <f>IF(ISBLANK(C42156),"",'Details &amp; Criteria Definition'!$A$2)</f>
        <v/>
      </c>
    </row>
    <row r="42157" spans="1:1" x14ac:dyDescent="0.25">
      <c r="A42157" s="3" t="str">
        <f>IF(ISBLANK(C42157),"",'Details &amp; Criteria Definition'!$A$2)</f>
        <v/>
      </c>
    </row>
    <row r="42158" spans="1:1" x14ac:dyDescent="0.25">
      <c r="A42158" s="3" t="str">
        <f>IF(ISBLANK(C42158),"",'Details &amp; Criteria Definition'!$A$2)</f>
        <v/>
      </c>
    </row>
    <row r="42159" spans="1:1" x14ac:dyDescent="0.25">
      <c r="A42159" s="3" t="str">
        <f>IF(ISBLANK(C42159),"",'Details &amp; Criteria Definition'!$A$2)</f>
        <v/>
      </c>
    </row>
    <row r="42160" spans="1:1" x14ac:dyDescent="0.25">
      <c r="A42160" s="3" t="str">
        <f>IF(ISBLANK(C42160),"",'Details &amp; Criteria Definition'!$A$2)</f>
        <v/>
      </c>
    </row>
    <row r="42161" spans="1:1" x14ac:dyDescent="0.25">
      <c r="A42161" s="3" t="str">
        <f>IF(ISBLANK(C42161),"",'Details &amp; Criteria Definition'!$A$2)</f>
        <v/>
      </c>
    </row>
    <row r="42162" spans="1:1" x14ac:dyDescent="0.25">
      <c r="A42162" s="3" t="str">
        <f>IF(ISBLANK(C42162),"",'Details &amp; Criteria Definition'!$A$2)</f>
        <v/>
      </c>
    </row>
    <row r="42163" spans="1:1" x14ac:dyDescent="0.25">
      <c r="A42163" s="3" t="str">
        <f>IF(ISBLANK(C42163),"",'Details &amp; Criteria Definition'!$A$2)</f>
        <v/>
      </c>
    </row>
    <row r="42164" spans="1:1" x14ac:dyDescent="0.25">
      <c r="A42164" s="3" t="str">
        <f>IF(ISBLANK(C42164),"",'Details &amp; Criteria Definition'!$A$2)</f>
        <v/>
      </c>
    </row>
    <row r="42165" spans="1:1" x14ac:dyDescent="0.25">
      <c r="A42165" s="3" t="str">
        <f>IF(ISBLANK(C42165),"",'Details &amp; Criteria Definition'!$A$2)</f>
        <v/>
      </c>
    </row>
    <row r="42166" spans="1:1" x14ac:dyDescent="0.25">
      <c r="A42166" s="3" t="str">
        <f>IF(ISBLANK(C42166),"",'Details &amp; Criteria Definition'!$A$2)</f>
        <v/>
      </c>
    </row>
    <row r="42167" spans="1:1" x14ac:dyDescent="0.25">
      <c r="A42167" s="3" t="str">
        <f>IF(ISBLANK(C42167),"",'Details &amp; Criteria Definition'!$A$2)</f>
        <v/>
      </c>
    </row>
    <row r="42168" spans="1:1" x14ac:dyDescent="0.25">
      <c r="A42168" s="3" t="str">
        <f>IF(ISBLANK(C42168),"",'Details &amp; Criteria Definition'!$A$2)</f>
        <v/>
      </c>
    </row>
    <row r="42169" spans="1:1" x14ac:dyDescent="0.25">
      <c r="A42169" s="3" t="str">
        <f>IF(ISBLANK(C42169),"",'Details &amp; Criteria Definition'!$A$2)</f>
        <v/>
      </c>
    </row>
    <row r="42170" spans="1:1" x14ac:dyDescent="0.25">
      <c r="A42170" s="3" t="str">
        <f>IF(ISBLANK(C42170),"",'Details &amp; Criteria Definition'!$A$2)</f>
        <v/>
      </c>
    </row>
    <row r="42171" spans="1:1" x14ac:dyDescent="0.25">
      <c r="A42171" s="3" t="str">
        <f>IF(ISBLANK(C42171),"",'Details &amp; Criteria Definition'!$A$2)</f>
        <v/>
      </c>
    </row>
    <row r="42172" spans="1:1" x14ac:dyDescent="0.25">
      <c r="A42172" s="3" t="str">
        <f>IF(ISBLANK(C42172),"",'Details &amp; Criteria Definition'!$A$2)</f>
        <v/>
      </c>
    </row>
    <row r="42173" spans="1:1" x14ac:dyDescent="0.25">
      <c r="A42173" s="3" t="str">
        <f>IF(ISBLANK(C42173),"",'Details &amp; Criteria Definition'!$A$2)</f>
        <v/>
      </c>
    </row>
    <row r="42174" spans="1:1" x14ac:dyDescent="0.25">
      <c r="A42174" s="3" t="str">
        <f>IF(ISBLANK(C42174),"",'Details &amp; Criteria Definition'!$A$2)</f>
        <v/>
      </c>
    </row>
    <row r="42175" spans="1:1" x14ac:dyDescent="0.25">
      <c r="A42175" s="3" t="str">
        <f>IF(ISBLANK(C42175),"",'Details &amp; Criteria Definition'!$A$2)</f>
        <v/>
      </c>
    </row>
    <row r="42176" spans="1:1" x14ac:dyDescent="0.25">
      <c r="A42176" s="3" t="str">
        <f>IF(ISBLANK(C42176),"",'Details &amp; Criteria Definition'!$A$2)</f>
        <v/>
      </c>
    </row>
    <row r="42177" spans="1:1" x14ac:dyDescent="0.25">
      <c r="A42177" s="3" t="str">
        <f>IF(ISBLANK(C42177),"",'Details &amp; Criteria Definition'!$A$2)</f>
        <v/>
      </c>
    </row>
    <row r="42178" spans="1:1" x14ac:dyDescent="0.25">
      <c r="A42178" s="3" t="str">
        <f>IF(ISBLANK(C42178),"",'Details &amp; Criteria Definition'!$A$2)</f>
        <v/>
      </c>
    </row>
    <row r="42179" spans="1:1" x14ac:dyDescent="0.25">
      <c r="A42179" s="3" t="str">
        <f>IF(ISBLANK(C42179),"",'Details &amp; Criteria Definition'!$A$2)</f>
        <v/>
      </c>
    </row>
    <row r="42180" spans="1:1" x14ac:dyDescent="0.25">
      <c r="A42180" s="3" t="str">
        <f>IF(ISBLANK(C42180),"",'Details &amp; Criteria Definition'!$A$2)</f>
        <v/>
      </c>
    </row>
    <row r="42181" spans="1:1" x14ac:dyDescent="0.25">
      <c r="A42181" s="3" t="str">
        <f>IF(ISBLANK(C42181),"",'Details &amp; Criteria Definition'!$A$2)</f>
        <v/>
      </c>
    </row>
    <row r="42182" spans="1:1" x14ac:dyDescent="0.25">
      <c r="A42182" s="3" t="str">
        <f>IF(ISBLANK(C42182),"",'Details &amp; Criteria Definition'!$A$2)</f>
        <v/>
      </c>
    </row>
    <row r="42183" spans="1:1" x14ac:dyDescent="0.25">
      <c r="A42183" s="3" t="str">
        <f>IF(ISBLANK(C42183),"",'Details &amp; Criteria Definition'!$A$2)</f>
        <v/>
      </c>
    </row>
    <row r="42184" spans="1:1" x14ac:dyDescent="0.25">
      <c r="A42184" s="3" t="str">
        <f>IF(ISBLANK(C42184),"",'Details &amp; Criteria Definition'!$A$2)</f>
        <v/>
      </c>
    </row>
    <row r="42185" spans="1:1" x14ac:dyDescent="0.25">
      <c r="A42185" s="3" t="str">
        <f>IF(ISBLANK(C42185),"",'Details &amp; Criteria Definition'!$A$2)</f>
        <v/>
      </c>
    </row>
    <row r="42186" spans="1:1" x14ac:dyDescent="0.25">
      <c r="A42186" s="3" t="str">
        <f>IF(ISBLANK(C42186),"",'Details &amp; Criteria Definition'!$A$2)</f>
        <v/>
      </c>
    </row>
    <row r="42187" spans="1:1" x14ac:dyDescent="0.25">
      <c r="A42187" s="3" t="str">
        <f>IF(ISBLANK(C42187),"",'Details &amp; Criteria Definition'!$A$2)</f>
        <v/>
      </c>
    </row>
    <row r="42188" spans="1:1" x14ac:dyDescent="0.25">
      <c r="A42188" s="3" t="str">
        <f>IF(ISBLANK(C42188),"",'Details &amp; Criteria Definition'!$A$2)</f>
        <v/>
      </c>
    </row>
    <row r="42189" spans="1:1" x14ac:dyDescent="0.25">
      <c r="A42189" s="3" t="str">
        <f>IF(ISBLANK(C42189),"",'Details &amp; Criteria Definition'!$A$2)</f>
        <v/>
      </c>
    </row>
    <row r="42190" spans="1:1" x14ac:dyDescent="0.25">
      <c r="A42190" s="3" t="str">
        <f>IF(ISBLANK(C42190),"",'Details &amp; Criteria Definition'!$A$2)</f>
        <v/>
      </c>
    </row>
    <row r="42191" spans="1:1" x14ac:dyDescent="0.25">
      <c r="A42191" s="3" t="str">
        <f>IF(ISBLANK(C42191),"",'Details &amp; Criteria Definition'!$A$2)</f>
        <v/>
      </c>
    </row>
    <row r="42192" spans="1:1" x14ac:dyDescent="0.25">
      <c r="A42192" s="3" t="str">
        <f>IF(ISBLANK(C42192),"",'Details &amp; Criteria Definition'!$A$2)</f>
        <v/>
      </c>
    </row>
    <row r="42193" spans="1:1" x14ac:dyDescent="0.25">
      <c r="A42193" s="3" t="str">
        <f>IF(ISBLANK(C42193),"",'Details &amp; Criteria Definition'!$A$2)</f>
        <v/>
      </c>
    </row>
    <row r="42194" spans="1:1" x14ac:dyDescent="0.25">
      <c r="A42194" s="3" t="str">
        <f>IF(ISBLANK(C42194),"",'Details &amp; Criteria Definition'!$A$2)</f>
        <v/>
      </c>
    </row>
    <row r="42195" spans="1:1" x14ac:dyDescent="0.25">
      <c r="A42195" s="3" t="str">
        <f>IF(ISBLANK(C42195),"",'Details &amp; Criteria Definition'!$A$2)</f>
        <v/>
      </c>
    </row>
    <row r="42196" spans="1:1" x14ac:dyDescent="0.25">
      <c r="A42196" s="3" t="str">
        <f>IF(ISBLANK(C42196),"",'Details &amp; Criteria Definition'!$A$2)</f>
        <v/>
      </c>
    </row>
    <row r="42197" spans="1:1" x14ac:dyDescent="0.25">
      <c r="A42197" s="3" t="str">
        <f>IF(ISBLANK(C42197),"",'Details &amp; Criteria Definition'!$A$2)</f>
        <v/>
      </c>
    </row>
    <row r="42198" spans="1:1" x14ac:dyDescent="0.25">
      <c r="A42198" s="3" t="str">
        <f>IF(ISBLANK(C42198),"",'Details &amp; Criteria Definition'!$A$2)</f>
        <v/>
      </c>
    </row>
    <row r="42199" spans="1:1" x14ac:dyDescent="0.25">
      <c r="A42199" s="3" t="str">
        <f>IF(ISBLANK(C42199),"",'Details &amp; Criteria Definition'!$A$2)</f>
        <v/>
      </c>
    </row>
    <row r="42200" spans="1:1" x14ac:dyDescent="0.25">
      <c r="A42200" s="3" t="str">
        <f>IF(ISBLANK(C42200),"",'Details &amp; Criteria Definition'!$A$2)</f>
        <v/>
      </c>
    </row>
    <row r="42201" spans="1:1" x14ac:dyDescent="0.25">
      <c r="A42201" s="3" t="str">
        <f>IF(ISBLANK(C42201),"",'Details &amp; Criteria Definition'!$A$2)</f>
        <v/>
      </c>
    </row>
    <row r="42202" spans="1:1" x14ac:dyDescent="0.25">
      <c r="A42202" s="3" t="str">
        <f>IF(ISBLANK(C42202),"",'Details &amp; Criteria Definition'!$A$2)</f>
        <v/>
      </c>
    </row>
    <row r="42203" spans="1:1" x14ac:dyDescent="0.25">
      <c r="A42203" s="3" t="str">
        <f>IF(ISBLANK(C42203),"",'Details &amp; Criteria Definition'!$A$2)</f>
        <v/>
      </c>
    </row>
    <row r="42204" spans="1:1" x14ac:dyDescent="0.25">
      <c r="A42204" s="3" t="str">
        <f>IF(ISBLANK(C42204),"",'Details &amp; Criteria Definition'!$A$2)</f>
        <v/>
      </c>
    </row>
    <row r="42205" spans="1:1" x14ac:dyDescent="0.25">
      <c r="A42205" s="3" t="str">
        <f>IF(ISBLANK(C42205),"",'Details &amp; Criteria Definition'!$A$2)</f>
        <v/>
      </c>
    </row>
    <row r="42206" spans="1:1" x14ac:dyDescent="0.25">
      <c r="A42206" s="3" t="str">
        <f>IF(ISBLANK(C42206),"",'Details &amp; Criteria Definition'!$A$2)</f>
        <v/>
      </c>
    </row>
    <row r="42207" spans="1:1" x14ac:dyDescent="0.25">
      <c r="A42207" s="3" t="str">
        <f>IF(ISBLANK(C42207),"",'Details &amp; Criteria Definition'!$A$2)</f>
        <v/>
      </c>
    </row>
    <row r="42208" spans="1:1" x14ac:dyDescent="0.25">
      <c r="A42208" s="3" t="str">
        <f>IF(ISBLANK(C42208),"",'Details &amp; Criteria Definition'!$A$2)</f>
        <v/>
      </c>
    </row>
    <row r="42209" spans="1:1" x14ac:dyDescent="0.25">
      <c r="A42209" s="3" t="str">
        <f>IF(ISBLANK(C42209),"",'Details &amp; Criteria Definition'!$A$2)</f>
        <v/>
      </c>
    </row>
    <row r="42210" spans="1:1" x14ac:dyDescent="0.25">
      <c r="A42210" s="3" t="str">
        <f>IF(ISBLANK(C42210),"",'Details &amp; Criteria Definition'!$A$2)</f>
        <v/>
      </c>
    </row>
    <row r="42211" spans="1:1" x14ac:dyDescent="0.25">
      <c r="A42211" s="3" t="str">
        <f>IF(ISBLANK(C42211),"",'Details &amp; Criteria Definition'!$A$2)</f>
        <v/>
      </c>
    </row>
    <row r="42212" spans="1:1" x14ac:dyDescent="0.25">
      <c r="A42212" s="3" t="str">
        <f>IF(ISBLANK(C42212),"",'Details &amp; Criteria Definition'!$A$2)</f>
        <v/>
      </c>
    </row>
    <row r="42213" spans="1:1" x14ac:dyDescent="0.25">
      <c r="A42213" s="3" t="str">
        <f>IF(ISBLANK(C42213),"",'Details &amp; Criteria Definition'!$A$2)</f>
        <v/>
      </c>
    </row>
    <row r="42214" spans="1:1" x14ac:dyDescent="0.25">
      <c r="A42214" s="3" t="str">
        <f>IF(ISBLANK(C42214),"",'Details &amp; Criteria Definition'!$A$2)</f>
        <v/>
      </c>
    </row>
    <row r="42215" spans="1:1" x14ac:dyDescent="0.25">
      <c r="A42215" s="3" t="str">
        <f>IF(ISBLANK(C42215),"",'Details &amp; Criteria Definition'!$A$2)</f>
        <v/>
      </c>
    </row>
    <row r="42216" spans="1:1" x14ac:dyDescent="0.25">
      <c r="A42216" s="3" t="str">
        <f>IF(ISBLANK(C42216),"",'Details &amp; Criteria Definition'!$A$2)</f>
        <v/>
      </c>
    </row>
    <row r="42217" spans="1:1" x14ac:dyDescent="0.25">
      <c r="A42217" s="3" t="str">
        <f>IF(ISBLANK(C42217),"",'Details &amp; Criteria Definition'!$A$2)</f>
        <v/>
      </c>
    </row>
    <row r="42218" spans="1:1" x14ac:dyDescent="0.25">
      <c r="A42218" s="3" t="str">
        <f>IF(ISBLANK(C42218),"",'Details &amp; Criteria Definition'!$A$2)</f>
        <v/>
      </c>
    </row>
    <row r="42219" spans="1:1" x14ac:dyDescent="0.25">
      <c r="A42219" s="3" t="str">
        <f>IF(ISBLANK(C42219),"",'Details &amp; Criteria Definition'!$A$2)</f>
        <v/>
      </c>
    </row>
    <row r="42220" spans="1:1" x14ac:dyDescent="0.25">
      <c r="A42220" s="3" t="str">
        <f>IF(ISBLANK(C42220),"",'Details &amp; Criteria Definition'!$A$2)</f>
        <v/>
      </c>
    </row>
    <row r="42221" spans="1:1" x14ac:dyDescent="0.25">
      <c r="A42221" s="3" t="str">
        <f>IF(ISBLANK(C42221),"",'Details &amp; Criteria Definition'!$A$2)</f>
        <v/>
      </c>
    </row>
    <row r="42222" spans="1:1" x14ac:dyDescent="0.25">
      <c r="A42222" s="3" t="str">
        <f>IF(ISBLANK(C42222),"",'Details &amp; Criteria Definition'!$A$2)</f>
        <v/>
      </c>
    </row>
    <row r="42223" spans="1:1" x14ac:dyDescent="0.25">
      <c r="A42223" s="3" t="str">
        <f>IF(ISBLANK(C42223),"",'Details &amp; Criteria Definition'!$A$2)</f>
        <v/>
      </c>
    </row>
    <row r="42224" spans="1:1" x14ac:dyDescent="0.25">
      <c r="A42224" s="3" t="str">
        <f>IF(ISBLANK(C42224),"",'Details &amp; Criteria Definition'!$A$2)</f>
        <v/>
      </c>
    </row>
    <row r="42225" spans="1:1" x14ac:dyDescent="0.25">
      <c r="A42225" s="3" t="str">
        <f>IF(ISBLANK(C42225),"",'Details &amp; Criteria Definition'!$A$2)</f>
        <v/>
      </c>
    </row>
    <row r="42226" spans="1:1" x14ac:dyDescent="0.25">
      <c r="A42226" s="3" t="str">
        <f>IF(ISBLANK(C42226),"",'Details &amp; Criteria Definition'!$A$2)</f>
        <v/>
      </c>
    </row>
    <row r="42227" spans="1:1" x14ac:dyDescent="0.25">
      <c r="A42227" s="3" t="str">
        <f>IF(ISBLANK(C42227),"",'Details &amp; Criteria Definition'!$A$2)</f>
        <v/>
      </c>
    </row>
    <row r="42228" spans="1:1" x14ac:dyDescent="0.25">
      <c r="A42228" s="3" t="str">
        <f>IF(ISBLANK(C42228),"",'Details &amp; Criteria Definition'!$A$2)</f>
        <v/>
      </c>
    </row>
    <row r="42229" spans="1:1" x14ac:dyDescent="0.25">
      <c r="A42229" s="3" t="str">
        <f>IF(ISBLANK(C42229),"",'Details &amp; Criteria Definition'!$A$2)</f>
        <v/>
      </c>
    </row>
    <row r="42230" spans="1:1" x14ac:dyDescent="0.25">
      <c r="A42230" s="3" t="str">
        <f>IF(ISBLANK(C42230),"",'Details &amp; Criteria Definition'!$A$2)</f>
        <v/>
      </c>
    </row>
    <row r="42231" spans="1:1" x14ac:dyDescent="0.25">
      <c r="A42231" s="3" t="str">
        <f>IF(ISBLANK(C42231),"",'Details &amp; Criteria Definition'!$A$2)</f>
        <v/>
      </c>
    </row>
    <row r="42232" spans="1:1" x14ac:dyDescent="0.25">
      <c r="A42232" s="3" t="str">
        <f>IF(ISBLANK(C42232),"",'Details &amp; Criteria Definition'!$A$2)</f>
        <v/>
      </c>
    </row>
    <row r="42233" spans="1:1" x14ac:dyDescent="0.25">
      <c r="A42233" s="3" t="str">
        <f>IF(ISBLANK(C42233),"",'Details &amp; Criteria Definition'!$A$2)</f>
        <v/>
      </c>
    </row>
    <row r="42234" spans="1:1" x14ac:dyDescent="0.25">
      <c r="A42234" s="3" t="str">
        <f>IF(ISBLANK(C42234),"",'Details &amp; Criteria Definition'!$A$2)</f>
        <v/>
      </c>
    </row>
    <row r="42235" spans="1:1" x14ac:dyDescent="0.25">
      <c r="A42235" s="3" t="str">
        <f>IF(ISBLANK(C42235),"",'Details &amp; Criteria Definition'!$A$2)</f>
        <v/>
      </c>
    </row>
    <row r="42236" spans="1:1" x14ac:dyDescent="0.25">
      <c r="A42236" s="3" t="str">
        <f>IF(ISBLANK(C42236),"",'Details &amp; Criteria Definition'!$A$2)</f>
        <v/>
      </c>
    </row>
    <row r="42237" spans="1:1" x14ac:dyDescent="0.25">
      <c r="A42237" s="3" t="str">
        <f>IF(ISBLANK(C42237),"",'Details &amp; Criteria Definition'!$A$2)</f>
        <v/>
      </c>
    </row>
    <row r="42238" spans="1:1" x14ac:dyDescent="0.25">
      <c r="A42238" s="3" t="str">
        <f>IF(ISBLANK(C42238),"",'Details &amp; Criteria Definition'!$A$2)</f>
        <v/>
      </c>
    </row>
    <row r="42239" spans="1:1" x14ac:dyDescent="0.25">
      <c r="A42239" s="3" t="str">
        <f>IF(ISBLANK(C42239),"",'Details &amp; Criteria Definition'!$A$2)</f>
        <v/>
      </c>
    </row>
    <row r="42240" spans="1:1" x14ac:dyDescent="0.25">
      <c r="A42240" s="3" t="str">
        <f>IF(ISBLANK(C42240),"",'Details &amp; Criteria Definition'!$A$2)</f>
        <v/>
      </c>
    </row>
    <row r="42241" spans="1:1" x14ac:dyDescent="0.25">
      <c r="A42241" s="3" t="str">
        <f>IF(ISBLANK(C42241),"",'Details &amp; Criteria Definition'!$A$2)</f>
        <v/>
      </c>
    </row>
    <row r="42242" spans="1:1" x14ac:dyDescent="0.25">
      <c r="A42242" s="3" t="str">
        <f>IF(ISBLANK(C42242),"",'Details &amp; Criteria Definition'!$A$2)</f>
        <v/>
      </c>
    </row>
    <row r="42243" spans="1:1" x14ac:dyDescent="0.25">
      <c r="A42243" s="3" t="str">
        <f>IF(ISBLANK(C42243),"",'Details &amp; Criteria Definition'!$A$2)</f>
        <v/>
      </c>
    </row>
    <row r="42244" spans="1:1" x14ac:dyDescent="0.25">
      <c r="A42244" s="3" t="str">
        <f>IF(ISBLANK(C42244),"",'Details &amp; Criteria Definition'!$A$2)</f>
        <v/>
      </c>
    </row>
    <row r="42245" spans="1:1" x14ac:dyDescent="0.25">
      <c r="A42245" s="3" t="str">
        <f>IF(ISBLANK(C42245),"",'Details &amp; Criteria Definition'!$A$2)</f>
        <v/>
      </c>
    </row>
    <row r="42246" spans="1:1" x14ac:dyDescent="0.25">
      <c r="A42246" s="3" t="str">
        <f>IF(ISBLANK(C42246),"",'Details &amp; Criteria Definition'!$A$2)</f>
        <v/>
      </c>
    </row>
    <row r="42247" spans="1:1" x14ac:dyDescent="0.25">
      <c r="A42247" s="3" t="str">
        <f>IF(ISBLANK(C42247),"",'Details &amp; Criteria Definition'!$A$2)</f>
        <v/>
      </c>
    </row>
    <row r="42248" spans="1:1" x14ac:dyDescent="0.25">
      <c r="A42248" s="3" t="str">
        <f>IF(ISBLANK(C42248),"",'Details &amp; Criteria Definition'!$A$2)</f>
        <v/>
      </c>
    </row>
    <row r="42249" spans="1:1" x14ac:dyDescent="0.25">
      <c r="A42249" s="3" t="str">
        <f>IF(ISBLANK(C42249),"",'Details &amp; Criteria Definition'!$A$2)</f>
        <v/>
      </c>
    </row>
    <row r="42250" spans="1:1" x14ac:dyDescent="0.25">
      <c r="A42250" s="3" t="str">
        <f>IF(ISBLANK(C42250),"",'Details &amp; Criteria Definition'!$A$2)</f>
        <v/>
      </c>
    </row>
    <row r="42251" spans="1:1" x14ac:dyDescent="0.25">
      <c r="A42251" s="3" t="str">
        <f>IF(ISBLANK(C42251),"",'Details &amp; Criteria Definition'!$A$2)</f>
        <v/>
      </c>
    </row>
    <row r="42252" spans="1:1" x14ac:dyDescent="0.25">
      <c r="A42252" s="3" t="str">
        <f>IF(ISBLANK(C42252),"",'Details &amp; Criteria Definition'!$A$2)</f>
        <v/>
      </c>
    </row>
    <row r="42253" spans="1:1" x14ac:dyDescent="0.25">
      <c r="A42253" s="3" t="str">
        <f>IF(ISBLANK(C42253),"",'Details &amp; Criteria Definition'!$A$2)</f>
        <v/>
      </c>
    </row>
    <row r="42254" spans="1:1" x14ac:dyDescent="0.25">
      <c r="A42254" s="3" t="str">
        <f>IF(ISBLANK(C42254),"",'Details &amp; Criteria Definition'!$A$2)</f>
        <v/>
      </c>
    </row>
    <row r="42255" spans="1:1" x14ac:dyDescent="0.25">
      <c r="A42255" s="3" t="str">
        <f>IF(ISBLANK(C42255),"",'Details &amp; Criteria Definition'!$A$2)</f>
        <v/>
      </c>
    </row>
    <row r="42256" spans="1:1" x14ac:dyDescent="0.25">
      <c r="A42256" s="3" t="str">
        <f>IF(ISBLANK(C42256),"",'Details &amp; Criteria Definition'!$A$2)</f>
        <v/>
      </c>
    </row>
    <row r="42257" spans="1:1" x14ac:dyDescent="0.25">
      <c r="A42257" s="3" t="str">
        <f>IF(ISBLANK(C42257),"",'Details &amp; Criteria Definition'!$A$2)</f>
        <v/>
      </c>
    </row>
    <row r="42258" spans="1:1" x14ac:dyDescent="0.25">
      <c r="A42258" s="3" t="str">
        <f>IF(ISBLANK(C42258),"",'Details &amp; Criteria Definition'!$A$2)</f>
        <v/>
      </c>
    </row>
    <row r="42259" spans="1:1" x14ac:dyDescent="0.25">
      <c r="A42259" s="3" t="str">
        <f>IF(ISBLANK(C42259),"",'Details &amp; Criteria Definition'!$A$2)</f>
        <v/>
      </c>
    </row>
    <row r="42260" spans="1:1" x14ac:dyDescent="0.25">
      <c r="A42260" s="3" t="str">
        <f>IF(ISBLANK(C42260),"",'Details &amp; Criteria Definition'!$A$2)</f>
        <v/>
      </c>
    </row>
    <row r="42261" spans="1:1" x14ac:dyDescent="0.25">
      <c r="A42261" s="3" t="str">
        <f>IF(ISBLANK(C42261),"",'Details &amp; Criteria Definition'!$A$2)</f>
        <v/>
      </c>
    </row>
    <row r="42262" spans="1:1" x14ac:dyDescent="0.25">
      <c r="A42262" s="3" t="str">
        <f>IF(ISBLANK(C42262),"",'Details &amp; Criteria Definition'!$A$2)</f>
        <v/>
      </c>
    </row>
    <row r="42263" spans="1:1" x14ac:dyDescent="0.25">
      <c r="A42263" s="3" t="str">
        <f>IF(ISBLANK(C42263),"",'Details &amp; Criteria Definition'!$A$2)</f>
        <v/>
      </c>
    </row>
    <row r="42264" spans="1:1" x14ac:dyDescent="0.25">
      <c r="A42264" s="3" t="str">
        <f>IF(ISBLANK(C42264),"",'Details &amp; Criteria Definition'!$A$2)</f>
        <v/>
      </c>
    </row>
    <row r="42265" spans="1:1" x14ac:dyDescent="0.25">
      <c r="A42265" s="3" t="str">
        <f>IF(ISBLANK(C42265),"",'Details &amp; Criteria Definition'!$A$2)</f>
        <v/>
      </c>
    </row>
    <row r="42266" spans="1:1" x14ac:dyDescent="0.25">
      <c r="A42266" s="3" t="str">
        <f>IF(ISBLANK(C42266),"",'Details &amp; Criteria Definition'!$A$2)</f>
        <v/>
      </c>
    </row>
    <row r="42267" spans="1:1" x14ac:dyDescent="0.25">
      <c r="A42267" s="3" t="str">
        <f>IF(ISBLANK(C42267),"",'Details &amp; Criteria Definition'!$A$2)</f>
        <v/>
      </c>
    </row>
    <row r="42268" spans="1:1" x14ac:dyDescent="0.25">
      <c r="A42268" s="3" t="str">
        <f>IF(ISBLANK(C42268),"",'Details &amp; Criteria Definition'!$A$2)</f>
        <v/>
      </c>
    </row>
    <row r="42269" spans="1:1" x14ac:dyDescent="0.25">
      <c r="A42269" s="3" t="str">
        <f>IF(ISBLANK(C42269),"",'Details &amp; Criteria Definition'!$A$2)</f>
        <v/>
      </c>
    </row>
    <row r="42270" spans="1:1" x14ac:dyDescent="0.25">
      <c r="A42270" s="3" t="str">
        <f>IF(ISBLANK(C42270),"",'Details &amp; Criteria Definition'!$A$2)</f>
        <v/>
      </c>
    </row>
    <row r="42271" spans="1:1" x14ac:dyDescent="0.25">
      <c r="A42271" s="3" t="str">
        <f>IF(ISBLANK(C42271),"",'Details &amp; Criteria Definition'!$A$2)</f>
        <v/>
      </c>
    </row>
    <row r="42272" spans="1:1" x14ac:dyDescent="0.25">
      <c r="A42272" s="3" t="str">
        <f>IF(ISBLANK(C42272),"",'Details &amp; Criteria Definition'!$A$2)</f>
        <v/>
      </c>
    </row>
    <row r="42273" spans="1:1" x14ac:dyDescent="0.25">
      <c r="A42273" s="3" t="str">
        <f>IF(ISBLANK(C42273),"",'Details &amp; Criteria Definition'!$A$2)</f>
        <v/>
      </c>
    </row>
    <row r="42274" spans="1:1" x14ac:dyDescent="0.25">
      <c r="A42274" s="3" t="str">
        <f>IF(ISBLANK(C42274),"",'Details &amp; Criteria Definition'!$A$2)</f>
        <v/>
      </c>
    </row>
    <row r="42275" spans="1:1" x14ac:dyDescent="0.25">
      <c r="A42275" s="3" t="str">
        <f>IF(ISBLANK(C42275),"",'Details &amp; Criteria Definition'!$A$2)</f>
        <v/>
      </c>
    </row>
    <row r="42276" spans="1:1" x14ac:dyDescent="0.25">
      <c r="A42276" s="3" t="str">
        <f>IF(ISBLANK(C42276),"",'Details &amp; Criteria Definition'!$A$2)</f>
        <v/>
      </c>
    </row>
    <row r="42277" spans="1:1" x14ac:dyDescent="0.25">
      <c r="A42277" s="3" t="str">
        <f>IF(ISBLANK(C42277),"",'Details &amp; Criteria Definition'!$A$2)</f>
        <v/>
      </c>
    </row>
    <row r="42278" spans="1:1" x14ac:dyDescent="0.25">
      <c r="A42278" s="3" t="str">
        <f>IF(ISBLANK(C42278),"",'Details &amp; Criteria Definition'!$A$2)</f>
        <v/>
      </c>
    </row>
    <row r="42279" spans="1:1" x14ac:dyDescent="0.25">
      <c r="A42279" s="3" t="str">
        <f>IF(ISBLANK(C42279),"",'Details &amp; Criteria Definition'!$A$2)</f>
        <v/>
      </c>
    </row>
    <row r="42280" spans="1:1" x14ac:dyDescent="0.25">
      <c r="A42280" s="3" t="str">
        <f>IF(ISBLANK(C42280),"",'Details &amp; Criteria Definition'!$A$2)</f>
        <v/>
      </c>
    </row>
    <row r="42281" spans="1:1" x14ac:dyDescent="0.25">
      <c r="A42281" s="3" t="str">
        <f>IF(ISBLANK(C42281),"",'Details &amp; Criteria Definition'!$A$2)</f>
        <v/>
      </c>
    </row>
    <row r="42282" spans="1:1" x14ac:dyDescent="0.25">
      <c r="A42282" s="3" t="str">
        <f>IF(ISBLANK(C42282),"",'Details &amp; Criteria Definition'!$A$2)</f>
        <v/>
      </c>
    </row>
    <row r="42283" spans="1:1" x14ac:dyDescent="0.25">
      <c r="A42283" s="3" t="str">
        <f>IF(ISBLANK(C42283),"",'Details &amp; Criteria Definition'!$A$2)</f>
        <v/>
      </c>
    </row>
    <row r="42284" spans="1:1" x14ac:dyDescent="0.25">
      <c r="A42284" s="3" t="str">
        <f>IF(ISBLANK(C42284),"",'Details &amp; Criteria Definition'!$A$2)</f>
        <v/>
      </c>
    </row>
    <row r="42285" spans="1:1" x14ac:dyDescent="0.25">
      <c r="A42285" s="3" t="str">
        <f>IF(ISBLANK(C42285),"",'Details &amp; Criteria Definition'!$A$2)</f>
        <v/>
      </c>
    </row>
    <row r="42286" spans="1:1" x14ac:dyDescent="0.25">
      <c r="A42286" s="3" t="str">
        <f>IF(ISBLANK(C42286),"",'Details &amp; Criteria Definition'!$A$2)</f>
        <v/>
      </c>
    </row>
    <row r="42287" spans="1:1" x14ac:dyDescent="0.25">
      <c r="A42287" s="3" t="str">
        <f>IF(ISBLANK(C42287),"",'Details &amp; Criteria Definition'!$A$2)</f>
        <v/>
      </c>
    </row>
    <row r="42288" spans="1:1" x14ac:dyDescent="0.25">
      <c r="A42288" s="3" t="str">
        <f>IF(ISBLANK(C42288),"",'Details &amp; Criteria Definition'!$A$2)</f>
        <v/>
      </c>
    </row>
    <row r="42289" spans="1:1" x14ac:dyDescent="0.25">
      <c r="A42289" s="3" t="str">
        <f>IF(ISBLANK(C42289),"",'Details &amp; Criteria Definition'!$A$2)</f>
        <v/>
      </c>
    </row>
    <row r="42290" spans="1:1" x14ac:dyDescent="0.25">
      <c r="A42290" s="3" t="str">
        <f>IF(ISBLANK(C42290),"",'Details &amp; Criteria Definition'!$A$2)</f>
        <v/>
      </c>
    </row>
    <row r="42291" spans="1:1" x14ac:dyDescent="0.25">
      <c r="A42291" s="3" t="str">
        <f>IF(ISBLANK(C42291),"",'Details &amp; Criteria Definition'!$A$2)</f>
        <v/>
      </c>
    </row>
    <row r="42292" spans="1:1" x14ac:dyDescent="0.25">
      <c r="A42292" s="3" t="str">
        <f>IF(ISBLANK(C42292),"",'Details &amp; Criteria Definition'!$A$2)</f>
        <v/>
      </c>
    </row>
    <row r="42293" spans="1:1" x14ac:dyDescent="0.25">
      <c r="A42293" s="3" t="str">
        <f>IF(ISBLANK(C42293),"",'Details &amp; Criteria Definition'!$A$2)</f>
        <v/>
      </c>
    </row>
    <row r="42294" spans="1:1" x14ac:dyDescent="0.25">
      <c r="A42294" s="3" t="str">
        <f>IF(ISBLANK(C42294),"",'Details &amp; Criteria Definition'!$A$2)</f>
        <v/>
      </c>
    </row>
    <row r="42295" spans="1:1" x14ac:dyDescent="0.25">
      <c r="A42295" s="3" t="str">
        <f>IF(ISBLANK(C42295),"",'Details &amp; Criteria Definition'!$A$2)</f>
        <v/>
      </c>
    </row>
    <row r="42296" spans="1:1" x14ac:dyDescent="0.25">
      <c r="A42296" s="3" t="str">
        <f>IF(ISBLANK(C42296),"",'Details &amp; Criteria Definition'!$A$2)</f>
        <v/>
      </c>
    </row>
    <row r="42297" spans="1:1" x14ac:dyDescent="0.25">
      <c r="A42297" s="3" t="str">
        <f>IF(ISBLANK(C42297),"",'Details &amp; Criteria Definition'!$A$2)</f>
        <v/>
      </c>
    </row>
    <row r="42298" spans="1:1" x14ac:dyDescent="0.25">
      <c r="A42298" s="3" t="str">
        <f>IF(ISBLANK(C42298),"",'Details &amp; Criteria Definition'!$A$2)</f>
        <v/>
      </c>
    </row>
    <row r="42299" spans="1:1" x14ac:dyDescent="0.25">
      <c r="A42299" s="3" t="str">
        <f>IF(ISBLANK(C42299),"",'Details &amp; Criteria Definition'!$A$2)</f>
        <v/>
      </c>
    </row>
    <row r="42300" spans="1:1" x14ac:dyDescent="0.25">
      <c r="A42300" s="3" t="str">
        <f>IF(ISBLANK(C42300),"",'Details &amp; Criteria Definition'!$A$2)</f>
        <v/>
      </c>
    </row>
    <row r="42301" spans="1:1" x14ac:dyDescent="0.25">
      <c r="A42301" s="3" t="str">
        <f>IF(ISBLANK(C42301),"",'Details &amp; Criteria Definition'!$A$2)</f>
        <v/>
      </c>
    </row>
    <row r="42302" spans="1:1" x14ac:dyDescent="0.25">
      <c r="A42302" s="3" t="str">
        <f>IF(ISBLANK(C42302),"",'Details &amp; Criteria Definition'!$A$2)</f>
        <v/>
      </c>
    </row>
    <row r="42303" spans="1:1" x14ac:dyDescent="0.25">
      <c r="A42303" s="3" t="str">
        <f>IF(ISBLANK(C42303),"",'Details &amp; Criteria Definition'!$A$2)</f>
        <v/>
      </c>
    </row>
    <row r="42304" spans="1:1" x14ac:dyDescent="0.25">
      <c r="A42304" s="3" t="str">
        <f>IF(ISBLANK(C42304),"",'Details &amp; Criteria Definition'!$A$2)</f>
        <v/>
      </c>
    </row>
    <row r="42305" spans="1:1" x14ac:dyDescent="0.25">
      <c r="A42305" s="3" t="str">
        <f>IF(ISBLANK(C42305),"",'Details &amp; Criteria Definition'!$A$2)</f>
        <v/>
      </c>
    </row>
    <row r="42306" spans="1:1" x14ac:dyDescent="0.25">
      <c r="A42306" s="3" t="str">
        <f>IF(ISBLANK(C42306),"",'Details &amp; Criteria Definition'!$A$2)</f>
        <v/>
      </c>
    </row>
    <row r="42307" spans="1:1" x14ac:dyDescent="0.25">
      <c r="A42307" s="3" t="str">
        <f>IF(ISBLANK(C42307),"",'Details &amp; Criteria Definition'!$A$2)</f>
        <v/>
      </c>
    </row>
    <row r="42308" spans="1:1" x14ac:dyDescent="0.25">
      <c r="A42308" s="3" t="str">
        <f>IF(ISBLANK(C42308),"",'Details &amp; Criteria Definition'!$A$2)</f>
        <v/>
      </c>
    </row>
    <row r="42309" spans="1:1" x14ac:dyDescent="0.25">
      <c r="A42309" s="3" t="str">
        <f>IF(ISBLANK(C42309),"",'Details &amp; Criteria Definition'!$A$2)</f>
        <v/>
      </c>
    </row>
    <row r="42310" spans="1:1" x14ac:dyDescent="0.25">
      <c r="A42310" s="3" t="str">
        <f>IF(ISBLANK(C42310),"",'Details &amp; Criteria Definition'!$A$2)</f>
        <v/>
      </c>
    </row>
    <row r="42311" spans="1:1" x14ac:dyDescent="0.25">
      <c r="A42311" s="3" t="str">
        <f>IF(ISBLANK(C42311),"",'Details &amp; Criteria Definition'!$A$2)</f>
        <v/>
      </c>
    </row>
    <row r="42312" spans="1:1" x14ac:dyDescent="0.25">
      <c r="A42312" s="3" t="str">
        <f>IF(ISBLANK(C42312),"",'Details &amp; Criteria Definition'!$A$2)</f>
        <v/>
      </c>
    </row>
    <row r="42313" spans="1:1" x14ac:dyDescent="0.25">
      <c r="A42313" s="3" t="str">
        <f>IF(ISBLANK(C42313),"",'Details &amp; Criteria Definition'!$A$2)</f>
        <v/>
      </c>
    </row>
    <row r="42314" spans="1:1" x14ac:dyDescent="0.25">
      <c r="A42314" s="3" t="str">
        <f>IF(ISBLANK(C42314),"",'Details &amp; Criteria Definition'!$A$2)</f>
        <v/>
      </c>
    </row>
    <row r="42315" spans="1:1" x14ac:dyDescent="0.25">
      <c r="A42315" s="3" t="str">
        <f>IF(ISBLANK(C42315),"",'Details &amp; Criteria Definition'!$A$2)</f>
        <v/>
      </c>
    </row>
    <row r="42316" spans="1:1" x14ac:dyDescent="0.25">
      <c r="A42316" s="3" t="str">
        <f>IF(ISBLANK(C42316),"",'Details &amp; Criteria Definition'!$A$2)</f>
        <v/>
      </c>
    </row>
    <row r="42317" spans="1:1" x14ac:dyDescent="0.25">
      <c r="A42317" s="3" t="str">
        <f>IF(ISBLANK(C42317),"",'Details &amp; Criteria Definition'!$A$2)</f>
        <v/>
      </c>
    </row>
    <row r="42318" spans="1:1" x14ac:dyDescent="0.25">
      <c r="A42318" s="3" t="str">
        <f>IF(ISBLANK(C42318),"",'Details &amp; Criteria Definition'!$A$2)</f>
        <v/>
      </c>
    </row>
    <row r="42319" spans="1:1" x14ac:dyDescent="0.25">
      <c r="A42319" s="3" t="str">
        <f>IF(ISBLANK(C42319),"",'Details &amp; Criteria Definition'!$A$2)</f>
        <v/>
      </c>
    </row>
    <row r="42320" spans="1:1" x14ac:dyDescent="0.25">
      <c r="A42320" s="3" t="str">
        <f>IF(ISBLANK(C42320),"",'Details &amp; Criteria Definition'!$A$2)</f>
        <v/>
      </c>
    </row>
    <row r="42321" spans="1:1" x14ac:dyDescent="0.25">
      <c r="A42321" s="3" t="str">
        <f>IF(ISBLANK(C42321),"",'Details &amp; Criteria Definition'!$A$2)</f>
        <v/>
      </c>
    </row>
    <row r="42322" spans="1:1" x14ac:dyDescent="0.25">
      <c r="A42322" s="3" t="str">
        <f>IF(ISBLANK(C42322),"",'Details &amp; Criteria Definition'!$A$2)</f>
        <v/>
      </c>
    </row>
    <row r="42323" spans="1:1" x14ac:dyDescent="0.25">
      <c r="A42323" s="3" t="str">
        <f>IF(ISBLANK(C42323),"",'Details &amp; Criteria Definition'!$A$2)</f>
        <v/>
      </c>
    </row>
    <row r="42324" spans="1:1" x14ac:dyDescent="0.25">
      <c r="A42324" s="3" t="str">
        <f>IF(ISBLANK(C42324),"",'Details &amp; Criteria Definition'!$A$2)</f>
        <v/>
      </c>
    </row>
    <row r="42325" spans="1:1" x14ac:dyDescent="0.25">
      <c r="A42325" s="3" t="str">
        <f>IF(ISBLANK(C42325),"",'Details &amp; Criteria Definition'!$A$2)</f>
        <v/>
      </c>
    </row>
    <row r="42326" spans="1:1" x14ac:dyDescent="0.25">
      <c r="A42326" s="3" t="str">
        <f>IF(ISBLANK(C42326),"",'Details &amp; Criteria Definition'!$A$2)</f>
        <v/>
      </c>
    </row>
    <row r="42327" spans="1:1" x14ac:dyDescent="0.25">
      <c r="A42327" s="3" t="str">
        <f>IF(ISBLANK(C42327),"",'Details &amp; Criteria Definition'!$A$2)</f>
        <v/>
      </c>
    </row>
    <row r="42328" spans="1:1" x14ac:dyDescent="0.25">
      <c r="A42328" s="3" t="str">
        <f>IF(ISBLANK(C42328),"",'Details &amp; Criteria Definition'!$A$2)</f>
        <v/>
      </c>
    </row>
    <row r="42329" spans="1:1" x14ac:dyDescent="0.25">
      <c r="A42329" s="3" t="str">
        <f>IF(ISBLANK(C42329),"",'Details &amp; Criteria Definition'!$A$2)</f>
        <v/>
      </c>
    </row>
    <row r="42330" spans="1:1" x14ac:dyDescent="0.25">
      <c r="A42330" s="3" t="str">
        <f>IF(ISBLANK(C42330),"",'Details &amp; Criteria Definition'!$A$2)</f>
        <v/>
      </c>
    </row>
    <row r="42331" spans="1:1" x14ac:dyDescent="0.25">
      <c r="A42331" s="3" t="str">
        <f>IF(ISBLANK(C42331),"",'Details &amp; Criteria Definition'!$A$2)</f>
        <v/>
      </c>
    </row>
    <row r="42332" spans="1:1" x14ac:dyDescent="0.25">
      <c r="A42332" s="3" t="str">
        <f>IF(ISBLANK(C42332),"",'Details &amp; Criteria Definition'!$A$2)</f>
        <v/>
      </c>
    </row>
    <row r="42333" spans="1:1" x14ac:dyDescent="0.25">
      <c r="A42333" s="3" t="str">
        <f>IF(ISBLANK(C42333),"",'Details &amp; Criteria Definition'!$A$2)</f>
        <v/>
      </c>
    </row>
    <row r="42334" spans="1:1" x14ac:dyDescent="0.25">
      <c r="A42334" s="3" t="str">
        <f>IF(ISBLANK(C42334),"",'Details &amp; Criteria Definition'!$A$2)</f>
        <v/>
      </c>
    </row>
    <row r="42335" spans="1:1" x14ac:dyDescent="0.25">
      <c r="A42335" s="3" t="str">
        <f>IF(ISBLANK(C42335),"",'Details &amp; Criteria Definition'!$A$2)</f>
        <v/>
      </c>
    </row>
    <row r="42336" spans="1:1" x14ac:dyDescent="0.25">
      <c r="A42336" s="3" t="str">
        <f>IF(ISBLANK(C42336),"",'Details &amp; Criteria Definition'!$A$2)</f>
        <v/>
      </c>
    </row>
    <row r="42337" spans="1:1" x14ac:dyDescent="0.25">
      <c r="A42337" s="3" t="str">
        <f>IF(ISBLANK(C42337),"",'Details &amp; Criteria Definition'!$A$2)</f>
        <v/>
      </c>
    </row>
    <row r="42338" spans="1:1" x14ac:dyDescent="0.25">
      <c r="A42338" s="3" t="str">
        <f>IF(ISBLANK(C42338),"",'Details &amp; Criteria Definition'!$A$2)</f>
        <v/>
      </c>
    </row>
    <row r="42339" spans="1:1" x14ac:dyDescent="0.25">
      <c r="A42339" s="3" t="str">
        <f>IF(ISBLANK(C42339),"",'Details &amp; Criteria Definition'!$A$2)</f>
        <v/>
      </c>
    </row>
    <row r="42340" spans="1:1" x14ac:dyDescent="0.25">
      <c r="A42340" s="3" t="str">
        <f>IF(ISBLANK(C42340),"",'Details &amp; Criteria Definition'!$A$2)</f>
        <v/>
      </c>
    </row>
    <row r="42341" spans="1:1" x14ac:dyDescent="0.25">
      <c r="A42341" s="3" t="str">
        <f>IF(ISBLANK(C42341),"",'Details &amp; Criteria Definition'!$A$2)</f>
        <v/>
      </c>
    </row>
    <row r="42342" spans="1:1" x14ac:dyDescent="0.25">
      <c r="A42342" s="3" t="str">
        <f>IF(ISBLANK(C42342),"",'Details &amp; Criteria Definition'!$A$2)</f>
        <v/>
      </c>
    </row>
    <row r="42343" spans="1:1" x14ac:dyDescent="0.25">
      <c r="A42343" s="3" t="str">
        <f>IF(ISBLANK(C42343),"",'Details &amp; Criteria Definition'!$A$2)</f>
        <v/>
      </c>
    </row>
    <row r="42344" spans="1:1" x14ac:dyDescent="0.25">
      <c r="A42344" s="3" t="str">
        <f>IF(ISBLANK(C42344),"",'Details &amp; Criteria Definition'!$A$2)</f>
        <v/>
      </c>
    </row>
    <row r="42345" spans="1:1" x14ac:dyDescent="0.25">
      <c r="A42345" s="3" t="str">
        <f>IF(ISBLANK(C42345),"",'Details &amp; Criteria Definition'!$A$2)</f>
        <v/>
      </c>
    </row>
    <row r="42346" spans="1:1" x14ac:dyDescent="0.25">
      <c r="A42346" s="3" t="str">
        <f>IF(ISBLANK(C42346),"",'Details &amp; Criteria Definition'!$A$2)</f>
        <v/>
      </c>
    </row>
    <row r="42347" spans="1:1" x14ac:dyDescent="0.25">
      <c r="A42347" s="3" t="str">
        <f>IF(ISBLANK(C42347),"",'Details &amp; Criteria Definition'!$A$2)</f>
        <v/>
      </c>
    </row>
    <row r="42348" spans="1:1" x14ac:dyDescent="0.25">
      <c r="A42348" s="3" t="str">
        <f>IF(ISBLANK(C42348),"",'Details &amp; Criteria Definition'!$A$2)</f>
        <v/>
      </c>
    </row>
    <row r="42349" spans="1:1" x14ac:dyDescent="0.25">
      <c r="A42349" s="3" t="str">
        <f>IF(ISBLANK(C42349),"",'Details &amp; Criteria Definition'!$A$2)</f>
        <v/>
      </c>
    </row>
    <row r="42350" spans="1:1" x14ac:dyDescent="0.25">
      <c r="A42350" s="3" t="str">
        <f>IF(ISBLANK(C42350),"",'Details &amp; Criteria Definition'!$A$2)</f>
        <v/>
      </c>
    </row>
    <row r="42351" spans="1:1" x14ac:dyDescent="0.25">
      <c r="A42351" s="3" t="str">
        <f>IF(ISBLANK(C42351),"",'Details &amp; Criteria Definition'!$A$2)</f>
        <v/>
      </c>
    </row>
    <row r="42352" spans="1:1" x14ac:dyDescent="0.25">
      <c r="A42352" s="3" t="str">
        <f>IF(ISBLANK(C42352),"",'Details &amp; Criteria Definition'!$A$2)</f>
        <v/>
      </c>
    </row>
    <row r="42353" spans="1:1" x14ac:dyDescent="0.25">
      <c r="A42353" s="3" t="str">
        <f>IF(ISBLANK(C42353),"",'Details &amp; Criteria Definition'!$A$2)</f>
        <v/>
      </c>
    </row>
    <row r="42354" spans="1:1" x14ac:dyDescent="0.25">
      <c r="A42354" s="3" t="str">
        <f>IF(ISBLANK(C42354),"",'Details &amp; Criteria Definition'!$A$2)</f>
        <v/>
      </c>
    </row>
    <row r="42355" spans="1:1" x14ac:dyDescent="0.25">
      <c r="A42355" s="3" t="str">
        <f>IF(ISBLANK(C42355),"",'Details &amp; Criteria Definition'!$A$2)</f>
        <v/>
      </c>
    </row>
    <row r="42356" spans="1:1" x14ac:dyDescent="0.25">
      <c r="A42356" s="3" t="str">
        <f>IF(ISBLANK(C42356),"",'Details &amp; Criteria Definition'!$A$2)</f>
        <v/>
      </c>
    </row>
    <row r="42357" spans="1:1" x14ac:dyDescent="0.25">
      <c r="A42357" s="3" t="str">
        <f>IF(ISBLANK(C42357),"",'Details &amp; Criteria Definition'!$A$2)</f>
        <v/>
      </c>
    </row>
    <row r="42358" spans="1:1" x14ac:dyDescent="0.25">
      <c r="A42358" s="3" t="str">
        <f>IF(ISBLANK(C42358),"",'Details &amp; Criteria Definition'!$A$2)</f>
        <v/>
      </c>
    </row>
    <row r="42359" spans="1:1" x14ac:dyDescent="0.25">
      <c r="A42359" s="3" t="str">
        <f>IF(ISBLANK(C42359),"",'Details &amp; Criteria Definition'!$A$2)</f>
        <v/>
      </c>
    </row>
    <row r="42360" spans="1:1" x14ac:dyDescent="0.25">
      <c r="A42360" s="3" t="str">
        <f>IF(ISBLANK(C42360),"",'Details &amp; Criteria Definition'!$A$2)</f>
        <v/>
      </c>
    </row>
    <row r="42361" spans="1:1" x14ac:dyDescent="0.25">
      <c r="A42361" s="3" t="str">
        <f>IF(ISBLANK(C42361),"",'Details &amp; Criteria Definition'!$A$2)</f>
        <v/>
      </c>
    </row>
    <row r="42362" spans="1:1" x14ac:dyDescent="0.25">
      <c r="A42362" s="3" t="str">
        <f>IF(ISBLANK(C42362),"",'Details &amp; Criteria Definition'!$A$2)</f>
        <v/>
      </c>
    </row>
    <row r="42363" spans="1:1" x14ac:dyDescent="0.25">
      <c r="A42363" s="3" t="str">
        <f>IF(ISBLANK(C42363),"",'Details &amp; Criteria Definition'!$A$2)</f>
        <v/>
      </c>
    </row>
    <row r="42364" spans="1:1" x14ac:dyDescent="0.25">
      <c r="A42364" s="3" t="str">
        <f>IF(ISBLANK(C42364),"",'Details &amp; Criteria Definition'!$A$2)</f>
        <v/>
      </c>
    </row>
    <row r="42365" spans="1:1" x14ac:dyDescent="0.25">
      <c r="A42365" s="3" t="str">
        <f>IF(ISBLANK(C42365),"",'Details &amp; Criteria Definition'!$A$2)</f>
        <v/>
      </c>
    </row>
    <row r="42366" spans="1:1" x14ac:dyDescent="0.25">
      <c r="A42366" s="3" t="str">
        <f>IF(ISBLANK(C42366),"",'Details &amp; Criteria Definition'!$A$2)</f>
        <v/>
      </c>
    </row>
    <row r="42367" spans="1:1" x14ac:dyDescent="0.25">
      <c r="A42367" s="3" t="str">
        <f>IF(ISBLANK(C42367),"",'Details &amp; Criteria Definition'!$A$2)</f>
        <v/>
      </c>
    </row>
    <row r="42368" spans="1:1" x14ac:dyDescent="0.25">
      <c r="A42368" s="3" t="str">
        <f>IF(ISBLANK(C42368),"",'Details &amp; Criteria Definition'!$A$2)</f>
        <v/>
      </c>
    </row>
    <row r="42369" spans="1:1" x14ac:dyDescent="0.25">
      <c r="A42369" s="3" t="str">
        <f>IF(ISBLANK(C42369),"",'Details &amp; Criteria Definition'!$A$2)</f>
        <v/>
      </c>
    </row>
    <row r="42370" spans="1:1" x14ac:dyDescent="0.25">
      <c r="A42370" s="3" t="str">
        <f>IF(ISBLANK(C42370),"",'Details &amp; Criteria Definition'!$A$2)</f>
        <v/>
      </c>
    </row>
    <row r="42371" spans="1:1" x14ac:dyDescent="0.25">
      <c r="A42371" s="3" t="str">
        <f>IF(ISBLANK(C42371),"",'Details &amp; Criteria Definition'!$A$2)</f>
        <v/>
      </c>
    </row>
    <row r="42372" spans="1:1" x14ac:dyDescent="0.25">
      <c r="A42372" s="3" t="str">
        <f>IF(ISBLANK(C42372),"",'Details &amp; Criteria Definition'!$A$2)</f>
        <v/>
      </c>
    </row>
    <row r="42373" spans="1:1" x14ac:dyDescent="0.25">
      <c r="A42373" s="3" t="str">
        <f>IF(ISBLANK(C42373),"",'Details &amp; Criteria Definition'!$A$2)</f>
        <v/>
      </c>
    </row>
    <row r="42374" spans="1:1" x14ac:dyDescent="0.25">
      <c r="A42374" s="3" t="str">
        <f>IF(ISBLANK(C42374),"",'Details &amp; Criteria Definition'!$A$2)</f>
        <v/>
      </c>
    </row>
    <row r="42375" spans="1:1" x14ac:dyDescent="0.25">
      <c r="A42375" s="3" t="str">
        <f>IF(ISBLANK(C42375),"",'Details &amp; Criteria Definition'!$A$2)</f>
        <v/>
      </c>
    </row>
    <row r="42376" spans="1:1" x14ac:dyDescent="0.25">
      <c r="A42376" s="3" t="str">
        <f>IF(ISBLANK(C42376),"",'Details &amp; Criteria Definition'!$A$2)</f>
        <v/>
      </c>
    </row>
    <row r="42377" spans="1:1" x14ac:dyDescent="0.25">
      <c r="A42377" s="3" t="str">
        <f>IF(ISBLANK(C42377),"",'Details &amp; Criteria Definition'!$A$2)</f>
        <v/>
      </c>
    </row>
    <row r="42378" spans="1:1" x14ac:dyDescent="0.25">
      <c r="A42378" s="3" t="str">
        <f>IF(ISBLANK(C42378),"",'Details &amp; Criteria Definition'!$A$2)</f>
        <v/>
      </c>
    </row>
    <row r="42379" spans="1:1" x14ac:dyDescent="0.25">
      <c r="A42379" s="3" t="str">
        <f>IF(ISBLANK(C42379),"",'Details &amp; Criteria Definition'!$A$2)</f>
        <v/>
      </c>
    </row>
    <row r="42380" spans="1:1" x14ac:dyDescent="0.25">
      <c r="A42380" s="3" t="str">
        <f>IF(ISBLANK(C42380),"",'Details &amp; Criteria Definition'!$A$2)</f>
        <v/>
      </c>
    </row>
    <row r="42381" spans="1:1" x14ac:dyDescent="0.25">
      <c r="A42381" s="3" t="str">
        <f>IF(ISBLANK(C42381),"",'Details &amp; Criteria Definition'!$A$2)</f>
        <v/>
      </c>
    </row>
    <row r="42382" spans="1:1" x14ac:dyDescent="0.25">
      <c r="A42382" s="3" t="str">
        <f>IF(ISBLANK(C42382),"",'Details &amp; Criteria Definition'!$A$2)</f>
        <v/>
      </c>
    </row>
    <row r="42383" spans="1:1" x14ac:dyDescent="0.25">
      <c r="A42383" s="3" t="str">
        <f>IF(ISBLANK(C42383),"",'Details &amp; Criteria Definition'!$A$2)</f>
        <v/>
      </c>
    </row>
    <row r="42384" spans="1:1" x14ac:dyDescent="0.25">
      <c r="A42384" s="3" t="str">
        <f>IF(ISBLANK(C42384),"",'Details &amp; Criteria Definition'!$A$2)</f>
        <v/>
      </c>
    </row>
    <row r="42385" spans="1:1" x14ac:dyDescent="0.25">
      <c r="A42385" s="3" t="str">
        <f>IF(ISBLANK(C42385),"",'Details &amp; Criteria Definition'!$A$2)</f>
        <v/>
      </c>
    </row>
    <row r="42386" spans="1:1" x14ac:dyDescent="0.25">
      <c r="A42386" s="3" t="str">
        <f>IF(ISBLANK(C42386),"",'Details &amp; Criteria Definition'!$A$2)</f>
        <v/>
      </c>
    </row>
    <row r="42387" spans="1:1" x14ac:dyDescent="0.25">
      <c r="A42387" s="3" t="str">
        <f>IF(ISBLANK(C42387),"",'Details &amp; Criteria Definition'!$A$2)</f>
        <v/>
      </c>
    </row>
    <row r="42388" spans="1:1" x14ac:dyDescent="0.25">
      <c r="A42388" s="3" t="str">
        <f>IF(ISBLANK(C42388),"",'Details &amp; Criteria Definition'!$A$2)</f>
        <v/>
      </c>
    </row>
    <row r="42389" spans="1:1" x14ac:dyDescent="0.25">
      <c r="A42389" s="3" t="str">
        <f>IF(ISBLANK(C42389),"",'Details &amp; Criteria Definition'!$A$2)</f>
        <v/>
      </c>
    </row>
    <row r="42390" spans="1:1" x14ac:dyDescent="0.25">
      <c r="A42390" s="3" t="str">
        <f>IF(ISBLANK(C42390),"",'Details &amp; Criteria Definition'!$A$2)</f>
        <v/>
      </c>
    </row>
    <row r="42391" spans="1:1" x14ac:dyDescent="0.25">
      <c r="A42391" s="3" t="str">
        <f>IF(ISBLANK(C42391),"",'Details &amp; Criteria Definition'!$A$2)</f>
        <v/>
      </c>
    </row>
    <row r="42392" spans="1:1" x14ac:dyDescent="0.25">
      <c r="A42392" s="3" t="str">
        <f>IF(ISBLANK(C42392),"",'Details &amp; Criteria Definition'!$A$2)</f>
        <v/>
      </c>
    </row>
    <row r="42393" spans="1:1" x14ac:dyDescent="0.25">
      <c r="A42393" s="3" t="str">
        <f>IF(ISBLANK(C42393),"",'Details &amp; Criteria Definition'!$A$2)</f>
        <v/>
      </c>
    </row>
    <row r="42394" spans="1:1" x14ac:dyDescent="0.25">
      <c r="A42394" s="3" t="str">
        <f>IF(ISBLANK(C42394),"",'Details &amp; Criteria Definition'!$A$2)</f>
        <v/>
      </c>
    </row>
    <row r="42395" spans="1:1" x14ac:dyDescent="0.25">
      <c r="A42395" s="3" t="str">
        <f>IF(ISBLANK(C42395),"",'Details &amp; Criteria Definition'!$A$2)</f>
        <v/>
      </c>
    </row>
    <row r="42396" spans="1:1" x14ac:dyDescent="0.25">
      <c r="A42396" s="3" t="str">
        <f>IF(ISBLANK(C42396),"",'Details &amp; Criteria Definition'!$A$2)</f>
        <v/>
      </c>
    </row>
    <row r="42397" spans="1:1" x14ac:dyDescent="0.25">
      <c r="A42397" s="3" t="str">
        <f>IF(ISBLANK(C42397),"",'Details &amp; Criteria Definition'!$A$2)</f>
        <v/>
      </c>
    </row>
    <row r="42398" spans="1:1" x14ac:dyDescent="0.25">
      <c r="A42398" s="3" t="str">
        <f>IF(ISBLANK(C42398),"",'Details &amp; Criteria Definition'!$A$2)</f>
        <v/>
      </c>
    </row>
    <row r="42399" spans="1:1" x14ac:dyDescent="0.25">
      <c r="A42399" s="3" t="str">
        <f>IF(ISBLANK(C42399),"",'Details &amp; Criteria Definition'!$A$2)</f>
        <v/>
      </c>
    </row>
    <row r="42400" spans="1:1" x14ac:dyDescent="0.25">
      <c r="A42400" s="3" t="str">
        <f>IF(ISBLANK(C42400),"",'Details &amp; Criteria Definition'!$A$2)</f>
        <v/>
      </c>
    </row>
    <row r="42401" spans="1:1" x14ac:dyDescent="0.25">
      <c r="A42401" s="3" t="str">
        <f>IF(ISBLANK(C42401),"",'Details &amp; Criteria Definition'!$A$2)</f>
        <v/>
      </c>
    </row>
    <row r="42402" spans="1:1" x14ac:dyDescent="0.25">
      <c r="A42402" s="3" t="str">
        <f>IF(ISBLANK(C42402),"",'Details &amp; Criteria Definition'!$A$2)</f>
        <v/>
      </c>
    </row>
    <row r="42403" spans="1:1" x14ac:dyDescent="0.25">
      <c r="A42403" s="3" t="str">
        <f>IF(ISBLANK(C42403),"",'Details &amp; Criteria Definition'!$A$2)</f>
        <v/>
      </c>
    </row>
    <row r="42404" spans="1:1" x14ac:dyDescent="0.25">
      <c r="A42404" s="3" t="str">
        <f>IF(ISBLANK(C42404),"",'Details &amp; Criteria Definition'!$A$2)</f>
        <v/>
      </c>
    </row>
    <row r="42405" spans="1:1" x14ac:dyDescent="0.25">
      <c r="A42405" s="3" t="str">
        <f>IF(ISBLANK(C42405),"",'Details &amp; Criteria Definition'!$A$2)</f>
        <v/>
      </c>
    </row>
    <row r="42406" spans="1:1" x14ac:dyDescent="0.25">
      <c r="A42406" s="3" t="str">
        <f>IF(ISBLANK(C42406),"",'Details &amp; Criteria Definition'!$A$2)</f>
        <v/>
      </c>
    </row>
    <row r="42407" spans="1:1" x14ac:dyDescent="0.25">
      <c r="A42407" s="3" t="str">
        <f>IF(ISBLANK(C42407),"",'Details &amp; Criteria Definition'!$A$2)</f>
        <v/>
      </c>
    </row>
    <row r="42408" spans="1:1" x14ac:dyDescent="0.25">
      <c r="A42408" s="3" t="str">
        <f>IF(ISBLANK(C42408),"",'Details &amp; Criteria Definition'!$A$2)</f>
        <v/>
      </c>
    </row>
    <row r="42409" spans="1:1" x14ac:dyDescent="0.25">
      <c r="A42409" s="3" t="str">
        <f>IF(ISBLANK(C42409),"",'Details &amp; Criteria Definition'!$A$2)</f>
        <v/>
      </c>
    </row>
    <row r="42410" spans="1:1" x14ac:dyDescent="0.25">
      <c r="A42410" s="3" t="str">
        <f>IF(ISBLANK(C42410),"",'Details &amp; Criteria Definition'!$A$2)</f>
        <v/>
      </c>
    </row>
    <row r="42411" spans="1:1" x14ac:dyDescent="0.25">
      <c r="A42411" s="3" t="str">
        <f>IF(ISBLANK(C42411),"",'Details &amp; Criteria Definition'!$A$2)</f>
        <v/>
      </c>
    </row>
    <row r="42412" spans="1:1" x14ac:dyDescent="0.25">
      <c r="A42412" s="3" t="str">
        <f>IF(ISBLANK(C42412),"",'Details &amp; Criteria Definition'!$A$2)</f>
        <v/>
      </c>
    </row>
    <row r="42413" spans="1:1" x14ac:dyDescent="0.25">
      <c r="A42413" s="3" t="str">
        <f>IF(ISBLANK(C42413),"",'Details &amp; Criteria Definition'!$A$2)</f>
        <v/>
      </c>
    </row>
    <row r="42414" spans="1:1" x14ac:dyDescent="0.25">
      <c r="A42414" s="3" t="str">
        <f>IF(ISBLANK(C42414),"",'Details &amp; Criteria Definition'!$A$2)</f>
        <v/>
      </c>
    </row>
    <row r="42415" spans="1:1" x14ac:dyDescent="0.25">
      <c r="A42415" s="3" t="str">
        <f>IF(ISBLANK(C42415),"",'Details &amp; Criteria Definition'!$A$2)</f>
        <v/>
      </c>
    </row>
    <row r="42416" spans="1:1" x14ac:dyDescent="0.25">
      <c r="A42416" s="3" t="str">
        <f>IF(ISBLANK(C42416),"",'Details &amp; Criteria Definition'!$A$2)</f>
        <v/>
      </c>
    </row>
    <row r="42417" spans="1:1" x14ac:dyDescent="0.25">
      <c r="A42417" s="3" t="str">
        <f>IF(ISBLANK(C42417),"",'Details &amp; Criteria Definition'!$A$2)</f>
        <v/>
      </c>
    </row>
    <row r="42418" spans="1:1" x14ac:dyDescent="0.25">
      <c r="A42418" s="3" t="str">
        <f>IF(ISBLANK(C42418),"",'Details &amp; Criteria Definition'!$A$2)</f>
        <v/>
      </c>
    </row>
    <row r="42419" spans="1:1" x14ac:dyDescent="0.25">
      <c r="A42419" s="3" t="str">
        <f>IF(ISBLANK(C42419),"",'Details &amp; Criteria Definition'!$A$2)</f>
        <v/>
      </c>
    </row>
    <row r="42420" spans="1:1" x14ac:dyDescent="0.25">
      <c r="A42420" s="3" t="str">
        <f>IF(ISBLANK(C42420),"",'Details &amp; Criteria Definition'!$A$2)</f>
        <v/>
      </c>
    </row>
    <row r="42421" spans="1:1" x14ac:dyDescent="0.25">
      <c r="A42421" s="3" t="str">
        <f>IF(ISBLANK(C42421),"",'Details &amp; Criteria Definition'!$A$2)</f>
        <v/>
      </c>
    </row>
    <row r="42422" spans="1:1" x14ac:dyDescent="0.25">
      <c r="A42422" s="3" t="str">
        <f>IF(ISBLANK(C42422),"",'Details &amp; Criteria Definition'!$A$2)</f>
        <v/>
      </c>
    </row>
    <row r="42423" spans="1:1" x14ac:dyDescent="0.25">
      <c r="A42423" s="3" t="str">
        <f>IF(ISBLANK(C42423),"",'Details &amp; Criteria Definition'!$A$2)</f>
        <v/>
      </c>
    </row>
    <row r="42424" spans="1:1" x14ac:dyDescent="0.25">
      <c r="A42424" s="3" t="str">
        <f>IF(ISBLANK(C42424),"",'Details &amp; Criteria Definition'!$A$2)</f>
        <v/>
      </c>
    </row>
    <row r="42425" spans="1:1" x14ac:dyDescent="0.25">
      <c r="A42425" s="3" t="str">
        <f>IF(ISBLANK(C42425),"",'Details &amp; Criteria Definition'!$A$2)</f>
        <v/>
      </c>
    </row>
    <row r="42426" spans="1:1" x14ac:dyDescent="0.25">
      <c r="A42426" s="3" t="str">
        <f>IF(ISBLANK(C42426),"",'Details &amp; Criteria Definition'!$A$2)</f>
        <v/>
      </c>
    </row>
    <row r="42427" spans="1:1" x14ac:dyDescent="0.25">
      <c r="A42427" s="3" t="str">
        <f>IF(ISBLANK(C42427),"",'Details &amp; Criteria Definition'!$A$2)</f>
        <v/>
      </c>
    </row>
    <row r="42428" spans="1:1" x14ac:dyDescent="0.25">
      <c r="A42428" s="3" t="str">
        <f>IF(ISBLANK(C42428),"",'Details &amp; Criteria Definition'!$A$2)</f>
        <v/>
      </c>
    </row>
    <row r="42429" spans="1:1" x14ac:dyDescent="0.25">
      <c r="A42429" s="3" t="str">
        <f>IF(ISBLANK(C42429),"",'Details &amp; Criteria Definition'!$A$2)</f>
        <v/>
      </c>
    </row>
    <row r="42430" spans="1:1" x14ac:dyDescent="0.25">
      <c r="A42430" s="3" t="str">
        <f>IF(ISBLANK(C42430),"",'Details &amp; Criteria Definition'!$A$2)</f>
        <v/>
      </c>
    </row>
    <row r="42431" spans="1:1" x14ac:dyDescent="0.25">
      <c r="A42431" s="3" t="str">
        <f>IF(ISBLANK(C42431),"",'Details &amp; Criteria Definition'!$A$2)</f>
        <v/>
      </c>
    </row>
    <row r="42432" spans="1:1" x14ac:dyDescent="0.25">
      <c r="A42432" s="3" t="str">
        <f>IF(ISBLANK(C42432),"",'Details &amp; Criteria Definition'!$A$2)</f>
        <v/>
      </c>
    </row>
    <row r="42433" spans="1:1" x14ac:dyDescent="0.25">
      <c r="A42433" s="3" t="str">
        <f>IF(ISBLANK(C42433),"",'Details &amp; Criteria Definition'!$A$2)</f>
        <v/>
      </c>
    </row>
    <row r="42434" spans="1:1" x14ac:dyDescent="0.25">
      <c r="A42434" s="3" t="str">
        <f>IF(ISBLANK(C42434),"",'Details &amp; Criteria Definition'!$A$2)</f>
        <v/>
      </c>
    </row>
    <row r="42435" spans="1:1" x14ac:dyDescent="0.25">
      <c r="A42435" s="3" t="str">
        <f>IF(ISBLANK(C42435),"",'Details &amp; Criteria Definition'!$A$2)</f>
        <v/>
      </c>
    </row>
    <row r="42436" spans="1:1" x14ac:dyDescent="0.25">
      <c r="A42436" s="3" t="str">
        <f>IF(ISBLANK(C42436),"",'Details &amp; Criteria Definition'!$A$2)</f>
        <v/>
      </c>
    </row>
    <row r="42437" spans="1:1" x14ac:dyDescent="0.25">
      <c r="A42437" s="3" t="str">
        <f>IF(ISBLANK(C42437),"",'Details &amp; Criteria Definition'!$A$2)</f>
        <v/>
      </c>
    </row>
    <row r="42438" spans="1:1" x14ac:dyDescent="0.25">
      <c r="A42438" s="3" t="str">
        <f>IF(ISBLANK(C42438),"",'Details &amp; Criteria Definition'!$A$2)</f>
        <v/>
      </c>
    </row>
    <row r="42439" spans="1:1" x14ac:dyDescent="0.25">
      <c r="A42439" s="3" t="str">
        <f>IF(ISBLANK(C42439),"",'Details &amp; Criteria Definition'!$A$2)</f>
        <v/>
      </c>
    </row>
    <row r="42440" spans="1:1" x14ac:dyDescent="0.25">
      <c r="A42440" s="3" t="str">
        <f>IF(ISBLANK(C42440),"",'Details &amp; Criteria Definition'!$A$2)</f>
        <v/>
      </c>
    </row>
    <row r="42441" spans="1:1" x14ac:dyDescent="0.25">
      <c r="A42441" s="3" t="str">
        <f>IF(ISBLANK(C42441),"",'Details &amp; Criteria Definition'!$A$2)</f>
        <v/>
      </c>
    </row>
    <row r="42442" spans="1:1" x14ac:dyDescent="0.25">
      <c r="A42442" s="3" t="str">
        <f>IF(ISBLANK(C42442),"",'Details &amp; Criteria Definition'!$A$2)</f>
        <v/>
      </c>
    </row>
    <row r="42443" spans="1:1" x14ac:dyDescent="0.25">
      <c r="A42443" s="3" t="str">
        <f>IF(ISBLANK(C42443),"",'Details &amp; Criteria Definition'!$A$2)</f>
        <v/>
      </c>
    </row>
    <row r="42444" spans="1:1" x14ac:dyDescent="0.25">
      <c r="A42444" s="3" t="str">
        <f>IF(ISBLANK(C42444),"",'Details &amp; Criteria Definition'!$A$2)</f>
        <v/>
      </c>
    </row>
    <row r="42445" spans="1:1" x14ac:dyDescent="0.25">
      <c r="A42445" s="3" t="str">
        <f>IF(ISBLANK(C42445),"",'Details &amp; Criteria Definition'!$A$2)</f>
        <v/>
      </c>
    </row>
    <row r="42446" spans="1:1" x14ac:dyDescent="0.25">
      <c r="A42446" s="3" t="str">
        <f>IF(ISBLANK(C42446),"",'Details &amp; Criteria Definition'!$A$2)</f>
        <v/>
      </c>
    </row>
    <row r="42447" spans="1:1" x14ac:dyDescent="0.25">
      <c r="A42447" s="3" t="str">
        <f>IF(ISBLANK(C42447),"",'Details &amp; Criteria Definition'!$A$2)</f>
        <v/>
      </c>
    </row>
    <row r="42448" spans="1:1" x14ac:dyDescent="0.25">
      <c r="A42448" s="3" t="str">
        <f>IF(ISBLANK(C42448),"",'Details &amp; Criteria Definition'!$A$2)</f>
        <v/>
      </c>
    </row>
    <row r="42449" spans="1:1" x14ac:dyDescent="0.25">
      <c r="A42449" s="3" t="str">
        <f>IF(ISBLANK(C42449),"",'Details &amp; Criteria Definition'!$A$2)</f>
        <v/>
      </c>
    </row>
    <row r="42450" spans="1:1" x14ac:dyDescent="0.25">
      <c r="A42450" s="3" t="str">
        <f>IF(ISBLANK(C42450),"",'Details &amp; Criteria Definition'!$A$2)</f>
        <v/>
      </c>
    </row>
    <row r="42451" spans="1:1" x14ac:dyDescent="0.25">
      <c r="A42451" s="3" t="str">
        <f>IF(ISBLANK(C42451),"",'Details &amp; Criteria Definition'!$A$2)</f>
        <v/>
      </c>
    </row>
    <row r="42452" spans="1:1" x14ac:dyDescent="0.25">
      <c r="A42452" s="3" t="str">
        <f>IF(ISBLANK(C42452),"",'Details &amp; Criteria Definition'!$A$2)</f>
        <v/>
      </c>
    </row>
    <row r="42453" spans="1:1" x14ac:dyDescent="0.25">
      <c r="A42453" s="3" t="str">
        <f>IF(ISBLANK(C42453),"",'Details &amp; Criteria Definition'!$A$2)</f>
        <v/>
      </c>
    </row>
    <row r="42454" spans="1:1" x14ac:dyDescent="0.25">
      <c r="A42454" s="3" t="str">
        <f>IF(ISBLANK(C42454),"",'Details &amp; Criteria Definition'!$A$2)</f>
        <v/>
      </c>
    </row>
    <row r="42455" spans="1:1" x14ac:dyDescent="0.25">
      <c r="A42455" s="3" t="str">
        <f>IF(ISBLANK(C42455),"",'Details &amp; Criteria Definition'!$A$2)</f>
        <v/>
      </c>
    </row>
    <row r="42456" spans="1:1" x14ac:dyDescent="0.25">
      <c r="A42456" s="3" t="str">
        <f>IF(ISBLANK(C42456),"",'Details &amp; Criteria Definition'!$A$2)</f>
        <v/>
      </c>
    </row>
    <row r="42457" spans="1:1" x14ac:dyDescent="0.25">
      <c r="A42457" s="3" t="str">
        <f>IF(ISBLANK(C42457),"",'Details &amp; Criteria Definition'!$A$2)</f>
        <v/>
      </c>
    </row>
    <row r="42458" spans="1:1" x14ac:dyDescent="0.25">
      <c r="A42458" s="3" t="str">
        <f>IF(ISBLANK(C42458),"",'Details &amp; Criteria Definition'!$A$2)</f>
        <v/>
      </c>
    </row>
    <row r="42459" spans="1:1" x14ac:dyDescent="0.25">
      <c r="A42459" s="3" t="str">
        <f>IF(ISBLANK(C42459),"",'Details &amp; Criteria Definition'!$A$2)</f>
        <v/>
      </c>
    </row>
    <row r="42460" spans="1:1" x14ac:dyDescent="0.25">
      <c r="A42460" s="3" t="str">
        <f>IF(ISBLANK(C42460),"",'Details &amp; Criteria Definition'!$A$2)</f>
        <v/>
      </c>
    </row>
    <row r="42461" spans="1:1" x14ac:dyDescent="0.25">
      <c r="A42461" s="3" t="str">
        <f>IF(ISBLANK(C42461),"",'Details &amp; Criteria Definition'!$A$2)</f>
        <v/>
      </c>
    </row>
    <row r="42462" spans="1:1" x14ac:dyDescent="0.25">
      <c r="A42462" s="3" t="str">
        <f>IF(ISBLANK(C42462),"",'Details &amp; Criteria Definition'!$A$2)</f>
        <v/>
      </c>
    </row>
    <row r="42463" spans="1:1" x14ac:dyDescent="0.25">
      <c r="A42463" s="3" t="str">
        <f>IF(ISBLANK(C42463),"",'Details &amp; Criteria Definition'!$A$2)</f>
        <v/>
      </c>
    </row>
    <row r="42464" spans="1:1" x14ac:dyDescent="0.25">
      <c r="A42464" s="3" t="str">
        <f>IF(ISBLANK(C42464),"",'Details &amp; Criteria Definition'!$A$2)</f>
        <v/>
      </c>
    </row>
    <row r="42465" spans="1:1" x14ac:dyDescent="0.25">
      <c r="A42465" s="3" t="str">
        <f>IF(ISBLANK(C42465),"",'Details &amp; Criteria Definition'!$A$2)</f>
        <v/>
      </c>
    </row>
    <row r="42466" spans="1:1" x14ac:dyDescent="0.25">
      <c r="A42466" s="3" t="str">
        <f>IF(ISBLANK(C42466),"",'Details &amp; Criteria Definition'!$A$2)</f>
        <v/>
      </c>
    </row>
    <row r="42467" spans="1:1" x14ac:dyDescent="0.25">
      <c r="A42467" s="3" t="str">
        <f>IF(ISBLANK(C42467),"",'Details &amp; Criteria Definition'!$A$2)</f>
        <v/>
      </c>
    </row>
    <row r="42468" spans="1:1" x14ac:dyDescent="0.25">
      <c r="A42468" s="3" t="str">
        <f>IF(ISBLANK(C42468),"",'Details &amp; Criteria Definition'!$A$2)</f>
        <v/>
      </c>
    </row>
    <row r="42469" spans="1:1" x14ac:dyDescent="0.25">
      <c r="A42469" s="3" t="str">
        <f>IF(ISBLANK(C42469),"",'Details &amp; Criteria Definition'!$A$2)</f>
        <v/>
      </c>
    </row>
    <row r="42470" spans="1:1" x14ac:dyDescent="0.25">
      <c r="A42470" s="3" t="str">
        <f>IF(ISBLANK(C42470),"",'Details &amp; Criteria Definition'!$A$2)</f>
        <v/>
      </c>
    </row>
    <row r="42471" spans="1:1" x14ac:dyDescent="0.25">
      <c r="A42471" s="3" t="str">
        <f>IF(ISBLANK(C42471),"",'Details &amp; Criteria Definition'!$A$2)</f>
        <v/>
      </c>
    </row>
    <row r="42472" spans="1:1" x14ac:dyDescent="0.25">
      <c r="A42472" s="3" t="str">
        <f>IF(ISBLANK(C42472),"",'Details &amp; Criteria Definition'!$A$2)</f>
        <v/>
      </c>
    </row>
    <row r="42473" spans="1:1" x14ac:dyDescent="0.25">
      <c r="A42473" s="3" t="str">
        <f>IF(ISBLANK(C42473),"",'Details &amp; Criteria Definition'!$A$2)</f>
        <v/>
      </c>
    </row>
    <row r="42474" spans="1:1" x14ac:dyDescent="0.25">
      <c r="A42474" s="3" t="str">
        <f>IF(ISBLANK(C42474),"",'Details &amp; Criteria Definition'!$A$2)</f>
        <v/>
      </c>
    </row>
    <row r="42475" spans="1:1" x14ac:dyDescent="0.25">
      <c r="A42475" s="3" t="str">
        <f>IF(ISBLANK(C42475),"",'Details &amp; Criteria Definition'!$A$2)</f>
        <v/>
      </c>
    </row>
    <row r="42476" spans="1:1" x14ac:dyDescent="0.25">
      <c r="A42476" s="3" t="str">
        <f>IF(ISBLANK(C42476),"",'Details &amp; Criteria Definition'!$A$2)</f>
        <v/>
      </c>
    </row>
    <row r="42477" spans="1:1" x14ac:dyDescent="0.25">
      <c r="A42477" s="3" t="str">
        <f>IF(ISBLANK(C42477),"",'Details &amp; Criteria Definition'!$A$2)</f>
        <v/>
      </c>
    </row>
    <row r="42478" spans="1:1" x14ac:dyDescent="0.25">
      <c r="A42478" s="3" t="str">
        <f>IF(ISBLANK(C42478),"",'Details &amp; Criteria Definition'!$A$2)</f>
        <v/>
      </c>
    </row>
    <row r="42479" spans="1:1" x14ac:dyDescent="0.25">
      <c r="A42479" s="3" t="str">
        <f>IF(ISBLANK(C42479),"",'Details &amp; Criteria Definition'!$A$2)</f>
        <v/>
      </c>
    </row>
    <row r="42480" spans="1:1" x14ac:dyDescent="0.25">
      <c r="A42480" s="3" t="str">
        <f>IF(ISBLANK(C42480),"",'Details &amp; Criteria Definition'!$A$2)</f>
        <v/>
      </c>
    </row>
    <row r="42481" spans="1:1" x14ac:dyDescent="0.25">
      <c r="A42481" s="3" t="str">
        <f>IF(ISBLANK(C42481),"",'Details &amp; Criteria Definition'!$A$2)</f>
        <v/>
      </c>
    </row>
    <row r="42482" spans="1:1" x14ac:dyDescent="0.25">
      <c r="A42482" s="3" t="str">
        <f>IF(ISBLANK(C42482),"",'Details &amp; Criteria Definition'!$A$2)</f>
        <v/>
      </c>
    </row>
    <row r="42483" spans="1:1" x14ac:dyDescent="0.25">
      <c r="A42483" s="3" t="str">
        <f>IF(ISBLANK(C42483),"",'Details &amp; Criteria Definition'!$A$2)</f>
        <v/>
      </c>
    </row>
    <row r="42484" spans="1:1" x14ac:dyDescent="0.25">
      <c r="A42484" s="3" t="str">
        <f>IF(ISBLANK(C42484),"",'Details &amp; Criteria Definition'!$A$2)</f>
        <v/>
      </c>
    </row>
    <row r="42485" spans="1:1" x14ac:dyDescent="0.25">
      <c r="A42485" s="3" t="str">
        <f>IF(ISBLANK(C42485),"",'Details &amp; Criteria Definition'!$A$2)</f>
        <v/>
      </c>
    </row>
    <row r="42486" spans="1:1" x14ac:dyDescent="0.25">
      <c r="A42486" s="3" t="str">
        <f>IF(ISBLANK(C42486),"",'Details &amp; Criteria Definition'!$A$2)</f>
        <v/>
      </c>
    </row>
    <row r="42487" spans="1:1" x14ac:dyDescent="0.25">
      <c r="A42487" s="3" t="str">
        <f>IF(ISBLANK(C42487),"",'Details &amp; Criteria Definition'!$A$2)</f>
        <v/>
      </c>
    </row>
    <row r="42488" spans="1:1" x14ac:dyDescent="0.25">
      <c r="A42488" s="3" t="str">
        <f>IF(ISBLANK(C42488),"",'Details &amp; Criteria Definition'!$A$2)</f>
        <v/>
      </c>
    </row>
    <row r="42489" spans="1:1" x14ac:dyDescent="0.25">
      <c r="A42489" s="3" t="str">
        <f>IF(ISBLANK(C42489),"",'Details &amp; Criteria Definition'!$A$2)</f>
        <v/>
      </c>
    </row>
    <row r="42490" spans="1:1" x14ac:dyDescent="0.25">
      <c r="A42490" s="3" t="str">
        <f>IF(ISBLANK(C42490),"",'Details &amp; Criteria Definition'!$A$2)</f>
        <v/>
      </c>
    </row>
    <row r="42491" spans="1:1" x14ac:dyDescent="0.25">
      <c r="A42491" s="3" t="str">
        <f>IF(ISBLANK(C42491),"",'Details &amp; Criteria Definition'!$A$2)</f>
        <v/>
      </c>
    </row>
    <row r="42492" spans="1:1" x14ac:dyDescent="0.25">
      <c r="A42492" s="3" t="str">
        <f>IF(ISBLANK(C42492),"",'Details &amp; Criteria Definition'!$A$2)</f>
        <v/>
      </c>
    </row>
    <row r="42493" spans="1:1" x14ac:dyDescent="0.25">
      <c r="A42493" s="3" t="str">
        <f>IF(ISBLANK(C42493),"",'Details &amp; Criteria Definition'!$A$2)</f>
        <v/>
      </c>
    </row>
    <row r="42494" spans="1:1" x14ac:dyDescent="0.25">
      <c r="A42494" s="3" t="str">
        <f>IF(ISBLANK(C42494),"",'Details &amp; Criteria Definition'!$A$2)</f>
        <v/>
      </c>
    </row>
    <row r="42495" spans="1:1" x14ac:dyDescent="0.25">
      <c r="A42495" s="3" t="str">
        <f>IF(ISBLANK(C42495),"",'Details &amp; Criteria Definition'!$A$2)</f>
        <v/>
      </c>
    </row>
    <row r="42496" spans="1:1" x14ac:dyDescent="0.25">
      <c r="A42496" s="3" t="str">
        <f>IF(ISBLANK(C42496),"",'Details &amp; Criteria Definition'!$A$2)</f>
        <v/>
      </c>
    </row>
    <row r="42497" spans="1:1" x14ac:dyDescent="0.25">
      <c r="A42497" s="3" t="str">
        <f>IF(ISBLANK(C42497),"",'Details &amp; Criteria Definition'!$A$2)</f>
        <v/>
      </c>
    </row>
    <row r="42498" spans="1:1" x14ac:dyDescent="0.25">
      <c r="A42498" s="3" t="str">
        <f>IF(ISBLANK(C42498),"",'Details &amp; Criteria Definition'!$A$2)</f>
        <v/>
      </c>
    </row>
    <row r="42499" spans="1:1" x14ac:dyDescent="0.25">
      <c r="A42499" s="3" t="str">
        <f>IF(ISBLANK(C42499),"",'Details &amp; Criteria Definition'!$A$2)</f>
        <v/>
      </c>
    </row>
    <row r="42500" spans="1:1" x14ac:dyDescent="0.25">
      <c r="A42500" s="3" t="str">
        <f>IF(ISBLANK(C42500),"",'Details &amp; Criteria Definition'!$A$2)</f>
        <v/>
      </c>
    </row>
    <row r="42501" spans="1:1" x14ac:dyDescent="0.25">
      <c r="A42501" s="3" t="str">
        <f>IF(ISBLANK(C42501),"",'Details &amp; Criteria Definition'!$A$2)</f>
        <v/>
      </c>
    </row>
    <row r="42502" spans="1:1" x14ac:dyDescent="0.25">
      <c r="A42502" s="3" t="str">
        <f>IF(ISBLANK(C42502),"",'Details &amp; Criteria Definition'!$A$2)</f>
        <v/>
      </c>
    </row>
    <row r="42503" spans="1:1" x14ac:dyDescent="0.25">
      <c r="A42503" s="3" t="str">
        <f>IF(ISBLANK(C42503),"",'Details &amp; Criteria Definition'!$A$2)</f>
        <v/>
      </c>
    </row>
    <row r="42504" spans="1:1" x14ac:dyDescent="0.25">
      <c r="A42504" s="3" t="str">
        <f>IF(ISBLANK(C42504),"",'Details &amp; Criteria Definition'!$A$2)</f>
        <v/>
      </c>
    </row>
    <row r="42505" spans="1:1" x14ac:dyDescent="0.25">
      <c r="A42505" s="3" t="str">
        <f>IF(ISBLANK(C42505),"",'Details &amp; Criteria Definition'!$A$2)</f>
        <v/>
      </c>
    </row>
    <row r="42506" spans="1:1" x14ac:dyDescent="0.25">
      <c r="A42506" s="3" t="str">
        <f>IF(ISBLANK(C42506),"",'Details &amp; Criteria Definition'!$A$2)</f>
        <v/>
      </c>
    </row>
    <row r="42507" spans="1:1" x14ac:dyDescent="0.25">
      <c r="A42507" s="3" t="str">
        <f>IF(ISBLANK(C42507),"",'Details &amp; Criteria Definition'!$A$2)</f>
        <v/>
      </c>
    </row>
    <row r="42508" spans="1:1" x14ac:dyDescent="0.25">
      <c r="A42508" s="3" t="str">
        <f>IF(ISBLANK(C42508),"",'Details &amp; Criteria Definition'!$A$2)</f>
        <v/>
      </c>
    </row>
    <row r="42509" spans="1:1" x14ac:dyDescent="0.25">
      <c r="A42509" s="3" t="str">
        <f>IF(ISBLANK(C42509),"",'Details &amp; Criteria Definition'!$A$2)</f>
        <v/>
      </c>
    </row>
    <row r="42510" spans="1:1" x14ac:dyDescent="0.25">
      <c r="A42510" s="3" t="str">
        <f>IF(ISBLANK(C42510),"",'Details &amp; Criteria Definition'!$A$2)</f>
        <v/>
      </c>
    </row>
    <row r="42511" spans="1:1" x14ac:dyDescent="0.25">
      <c r="A42511" s="3" t="str">
        <f>IF(ISBLANK(C42511),"",'Details &amp; Criteria Definition'!$A$2)</f>
        <v/>
      </c>
    </row>
    <row r="42512" spans="1:1" x14ac:dyDescent="0.25">
      <c r="A42512" s="3" t="str">
        <f>IF(ISBLANK(C42512),"",'Details &amp; Criteria Definition'!$A$2)</f>
        <v/>
      </c>
    </row>
    <row r="42513" spans="1:1" x14ac:dyDescent="0.25">
      <c r="A42513" s="3" t="str">
        <f>IF(ISBLANK(C42513),"",'Details &amp; Criteria Definition'!$A$2)</f>
        <v/>
      </c>
    </row>
    <row r="42514" spans="1:1" x14ac:dyDescent="0.25">
      <c r="A42514" s="3" t="str">
        <f>IF(ISBLANK(C42514),"",'Details &amp; Criteria Definition'!$A$2)</f>
        <v/>
      </c>
    </row>
    <row r="42515" spans="1:1" x14ac:dyDescent="0.25">
      <c r="A42515" s="3" t="str">
        <f>IF(ISBLANK(C42515),"",'Details &amp; Criteria Definition'!$A$2)</f>
        <v/>
      </c>
    </row>
    <row r="42516" spans="1:1" x14ac:dyDescent="0.25">
      <c r="A42516" s="3" t="str">
        <f>IF(ISBLANK(C42516),"",'Details &amp; Criteria Definition'!$A$2)</f>
        <v/>
      </c>
    </row>
    <row r="42517" spans="1:1" x14ac:dyDescent="0.25">
      <c r="A42517" s="3" t="str">
        <f>IF(ISBLANK(C42517),"",'Details &amp; Criteria Definition'!$A$2)</f>
        <v/>
      </c>
    </row>
    <row r="42518" spans="1:1" x14ac:dyDescent="0.25">
      <c r="A42518" s="3" t="str">
        <f>IF(ISBLANK(C42518),"",'Details &amp; Criteria Definition'!$A$2)</f>
        <v/>
      </c>
    </row>
    <row r="42519" spans="1:1" x14ac:dyDescent="0.25">
      <c r="A42519" s="3" t="str">
        <f>IF(ISBLANK(C42519),"",'Details &amp; Criteria Definition'!$A$2)</f>
        <v/>
      </c>
    </row>
    <row r="42520" spans="1:1" x14ac:dyDescent="0.25">
      <c r="A42520" s="3" t="str">
        <f>IF(ISBLANK(C42520),"",'Details &amp; Criteria Definition'!$A$2)</f>
        <v/>
      </c>
    </row>
    <row r="42521" spans="1:1" x14ac:dyDescent="0.25">
      <c r="A42521" s="3" t="str">
        <f>IF(ISBLANK(C42521),"",'Details &amp; Criteria Definition'!$A$2)</f>
        <v/>
      </c>
    </row>
    <row r="42522" spans="1:1" x14ac:dyDescent="0.25">
      <c r="A42522" s="3" t="str">
        <f>IF(ISBLANK(C42522),"",'Details &amp; Criteria Definition'!$A$2)</f>
        <v/>
      </c>
    </row>
    <row r="42523" spans="1:1" x14ac:dyDescent="0.25">
      <c r="A42523" s="3" t="str">
        <f>IF(ISBLANK(C42523),"",'Details &amp; Criteria Definition'!$A$2)</f>
        <v/>
      </c>
    </row>
    <row r="42524" spans="1:1" x14ac:dyDescent="0.25">
      <c r="A42524" s="3" t="str">
        <f>IF(ISBLANK(C42524),"",'Details &amp; Criteria Definition'!$A$2)</f>
        <v/>
      </c>
    </row>
    <row r="42525" spans="1:1" x14ac:dyDescent="0.25">
      <c r="A42525" s="3" t="str">
        <f>IF(ISBLANK(C42525),"",'Details &amp; Criteria Definition'!$A$2)</f>
        <v/>
      </c>
    </row>
    <row r="42526" spans="1:1" x14ac:dyDescent="0.25">
      <c r="A42526" s="3" t="str">
        <f>IF(ISBLANK(C42526),"",'Details &amp; Criteria Definition'!$A$2)</f>
        <v/>
      </c>
    </row>
    <row r="42527" spans="1:1" x14ac:dyDescent="0.25">
      <c r="A42527" s="3" t="str">
        <f>IF(ISBLANK(C42527),"",'Details &amp; Criteria Definition'!$A$2)</f>
        <v/>
      </c>
    </row>
    <row r="42528" spans="1:1" x14ac:dyDescent="0.25">
      <c r="A42528" s="3" t="str">
        <f>IF(ISBLANK(C42528),"",'Details &amp; Criteria Definition'!$A$2)</f>
        <v/>
      </c>
    </row>
    <row r="42529" spans="1:1" x14ac:dyDescent="0.25">
      <c r="A42529" s="3" t="str">
        <f>IF(ISBLANK(C42529),"",'Details &amp; Criteria Definition'!$A$2)</f>
        <v/>
      </c>
    </row>
    <row r="42530" spans="1:1" x14ac:dyDescent="0.25">
      <c r="A42530" s="3" t="str">
        <f>IF(ISBLANK(C42530),"",'Details &amp; Criteria Definition'!$A$2)</f>
        <v/>
      </c>
    </row>
    <row r="42531" spans="1:1" x14ac:dyDescent="0.25">
      <c r="A42531" s="3" t="str">
        <f>IF(ISBLANK(C42531),"",'Details &amp; Criteria Definition'!$A$2)</f>
        <v/>
      </c>
    </row>
    <row r="42532" spans="1:1" x14ac:dyDescent="0.25">
      <c r="A42532" s="3" t="str">
        <f>IF(ISBLANK(C42532),"",'Details &amp; Criteria Definition'!$A$2)</f>
        <v/>
      </c>
    </row>
    <row r="42533" spans="1:1" x14ac:dyDescent="0.25">
      <c r="A42533" s="3" t="str">
        <f>IF(ISBLANK(C42533),"",'Details &amp; Criteria Definition'!$A$2)</f>
        <v/>
      </c>
    </row>
    <row r="42534" spans="1:1" x14ac:dyDescent="0.25">
      <c r="A42534" s="3" t="str">
        <f>IF(ISBLANK(C42534),"",'Details &amp; Criteria Definition'!$A$2)</f>
        <v/>
      </c>
    </row>
    <row r="42535" spans="1:1" x14ac:dyDescent="0.25">
      <c r="A42535" s="3" t="str">
        <f>IF(ISBLANK(C42535),"",'Details &amp; Criteria Definition'!$A$2)</f>
        <v/>
      </c>
    </row>
    <row r="42536" spans="1:1" x14ac:dyDescent="0.25">
      <c r="A42536" s="3" t="str">
        <f>IF(ISBLANK(C42536),"",'Details &amp; Criteria Definition'!$A$2)</f>
        <v/>
      </c>
    </row>
    <row r="42537" spans="1:1" x14ac:dyDescent="0.25">
      <c r="A42537" s="3" t="str">
        <f>IF(ISBLANK(C42537),"",'Details &amp; Criteria Definition'!$A$2)</f>
        <v/>
      </c>
    </row>
    <row r="42538" spans="1:1" x14ac:dyDescent="0.25">
      <c r="A42538" s="3" t="str">
        <f>IF(ISBLANK(C42538),"",'Details &amp; Criteria Definition'!$A$2)</f>
        <v/>
      </c>
    </row>
    <row r="42539" spans="1:1" x14ac:dyDescent="0.25">
      <c r="A42539" s="3" t="str">
        <f>IF(ISBLANK(C42539),"",'Details &amp; Criteria Definition'!$A$2)</f>
        <v/>
      </c>
    </row>
    <row r="42540" spans="1:1" x14ac:dyDescent="0.25">
      <c r="A42540" s="3" t="str">
        <f>IF(ISBLANK(C42540),"",'Details &amp; Criteria Definition'!$A$2)</f>
        <v/>
      </c>
    </row>
    <row r="42541" spans="1:1" x14ac:dyDescent="0.25">
      <c r="A42541" s="3" t="str">
        <f>IF(ISBLANK(C42541),"",'Details &amp; Criteria Definition'!$A$2)</f>
        <v/>
      </c>
    </row>
    <row r="42542" spans="1:1" x14ac:dyDescent="0.25">
      <c r="A42542" s="3" t="str">
        <f>IF(ISBLANK(C42542),"",'Details &amp; Criteria Definition'!$A$2)</f>
        <v/>
      </c>
    </row>
    <row r="42543" spans="1:1" x14ac:dyDescent="0.25">
      <c r="A42543" s="3" t="str">
        <f>IF(ISBLANK(C42543),"",'Details &amp; Criteria Definition'!$A$2)</f>
        <v/>
      </c>
    </row>
    <row r="42544" spans="1:1" x14ac:dyDescent="0.25">
      <c r="A42544" s="3" t="str">
        <f>IF(ISBLANK(C42544),"",'Details &amp; Criteria Definition'!$A$2)</f>
        <v/>
      </c>
    </row>
    <row r="42545" spans="1:1" x14ac:dyDescent="0.25">
      <c r="A42545" s="3" t="str">
        <f>IF(ISBLANK(C42545),"",'Details &amp; Criteria Definition'!$A$2)</f>
        <v/>
      </c>
    </row>
    <row r="42546" spans="1:1" x14ac:dyDescent="0.25">
      <c r="A42546" s="3" t="str">
        <f>IF(ISBLANK(C42546),"",'Details &amp; Criteria Definition'!$A$2)</f>
        <v/>
      </c>
    </row>
    <row r="42547" spans="1:1" x14ac:dyDescent="0.25">
      <c r="A42547" s="3" t="str">
        <f>IF(ISBLANK(C42547),"",'Details &amp; Criteria Definition'!$A$2)</f>
        <v/>
      </c>
    </row>
    <row r="42548" spans="1:1" x14ac:dyDescent="0.25">
      <c r="A42548" s="3" t="str">
        <f>IF(ISBLANK(C42548),"",'Details &amp; Criteria Definition'!$A$2)</f>
        <v/>
      </c>
    </row>
    <row r="42549" spans="1:1" x14ac:dyDescent="0.25">
      <c r="A42549" s="3" t="str">
        <f>IF(ISBLANK(C42549),"",'Details &amp; Criteria Definition'!$A$2)</f>
        <v/>
      </c>
    </row>
    <row r="42550" spans="1:1" x14ac:dyDescent="0.25">
      <c r="A42550" s="3" t="str">
        <f>IF(ISBLANK(C42550),"",'Details &amp; Criteria Definition'!$A$2)</f>
        <v/>
      </c>
    </row>
    <row r="42551" spans="1:1" x14ac:dyDescent="0.25">
      <c r="A42551" s="3" t="str">
        <f>IF(ISBLANK(C42551),"",'Details &amp; Criteria Definition'!$A$2)</f>
        <v/>
      </c>
    </row>
    <row r="42552" spans="1:1" x14ac:dyDescent="0.25">
      <c r="A42552" s="3" t="str">
        <f>IF(ISBLANK(C42552),"",'Details &amp; Criteria Definition'!$A$2)</f>
        <v/>
      </c>
    </row>
    <row r="42553" spans="1:1" x14ac:dyDescent="0.25">
      <c r="A42553" s="3" t="str">
        <f>IF(ISBLANK(C42553),"",'Details &amp; Criteria Definition'!$A$2)</f>
        <v/>
      </c>
    </row>
    <row r="42554" spans="1:1" x14ac:dyDescent="0.25">
      <c r="A42554" s="3" t="str">
        <f>IF(ISBLANK(C42554),"",'Details &amp; Criteria Definition'!$A$2)</f>
        <v/>
      </c>
    </row>
    <row r="42555" spans="1:1" x14ac:dyDescent="0.25">
      <c r="A42555" s="3" t="str">
        <f>IF(ISBLANK(C42555),"",'Details &amp; Criteria Definition'!$A$2)</f>
        <v/>
      </c>
    </row>
    <row r="42556" spans="1:1" x14ac:dyDescent="0.25">
      <c r="A42556" s="3" t="str">
        <f>IF(ISBLANK(C42556),"",'Details &amp; Criteria Definition'!$A$2)</f>
        <v/>
      </c>
    </row>
    <row r="42557" spans="1:1" x14ac:dyDescent="0.25">
      <c r="A42557" s="3" t="str">
        <f>IF(ISBLANK(C42557),"",'Details &amp; Criteria Definition'!$A$2)</f>
        <v/>
      </c>
    </row>
    <row r="42558" spans="1:1" x14ac:dyDescent="0.25">
      <c r="A42558" s="3" t="str">
        <f>IF(ISBLANK(C42558),"",'Details &amp; Criteria Definition'!$A$2)</f>
        <v/>
      </c>
    </row>
    <row r="42559" spans="1:1" x14ac:dyDescent="0.25">
      <c r="A42559" s="3" t="str">
        <f>IF(ISBLANK(C42559),"",'Details &amp; Criteria Definition'!$A$2)</f>
        <v/>
      </c>
    </row>
    <row r="42560" spans="1:1" x14ac:dyDescent="0.25">
      <c r="A42560" s="3" t="str">
        <f>IF(ISBLANK(C42560),"",'Details &amp; Criteria Definition'!$A$2)</f>
        <v/>
      </c>
    </row>
    <row r="42561" spans="1:1" x14ac:dyDescent="0.25">
      <c r="A42561" s="3" t="str">
        <f>IF(ISBLANK(C42561),"",'Details &amp; Criteria Definition'!$A$2)</f>
        <v/>
      </c>
    </row>
    <row r="42562" spans="1:1" x14ac:dyDescent="0.25">
      <c r="A42562" s="3" t="str">
        <f>IF(ISBLANK(C42562),"",'Details &amp; Criteria Definition'!$A$2)</f>
        <v/>
      </c>
    </row>
    <row r="42563" spans="1:1" x14ac:dyDescent="0.25">
      <c r="A42563" s="3" t="str">
        <f>IF(ISBLANK(C42563),"",'Details &amp; Criteria Definition'!$A$2)</f>
        <v/>
      </c>
    </row>
    <row r="42564" spans="1:1" x14ac:dyDescent="0.25">
      <c r="A42564" s="3" t="str">
        <f>IF(ISBLANK(C42564),"",'Details &amp; Criteria Definition'!$A$2)</f>
        <v/>
      </c>
    </row>
    <row r="42565" spans="1:1" x14ac:dyDescent="0.25">
      <c r="A42565" s="3" t="str">
        <f>IF(ISBLANK(C42565),"",'Details &amp; Criteria Definition'!$A$2)</f>
        <v/>
      </c>
    </row>
    <row r="42566" spans="1:1" x14ac:dyDescent="0.25">
      <c r="A42566" s="3" t="str">
        <f>IF(ISBLANK(C42566),"",'Details &amp; Criteria Definition'!$A$2)</f>
        <v/>
      </c>
    </row>
    <row r="42567" spans="1:1" x14ac:dyDescent="0.25">
      <c r="A42567" s="3" t="str">
        <f>IF(ISBLANK(C42567),"",'Details &amp; Criteria Definition'!$A$2)</f>
        <v/>
      </c>
    </row>
    <row r="42568" spans="1:1" x14ac:dyDescent="0.25">
      <c r="A42568" s="3" t="str">
        <f>IF(ISBLANK(C42568),"",'Details &amp; Criteria Definition'!$A$2)</f>
        <v/>
      </c>
    </row>
    <row r="42569" spans="1:1" x14ac:dyDescent="0.25">
      <c r="A42569" s="3" t="str">
        <f>IF(ISBLANK(C42569),"",'Details &amp; Criteria Definition'!$A$2)</f>
        <v/>
      </c>
    </row>
    <row r="42570" spans="1:1" x14ac:dyDescent="0.25">
      <c r="A42570" s="3" t="str">
        <f>IF(ISBLANK(C42570),"",'Details &amp; Criteria Definition'!$A$2)</f>
        <v/>
      </c>
    </row>
    <row r="42571" spans="1:1" x14ac:dyDescent="0.25">
      <c r="A42571" s="3" t="str">
        <f>IF(ISBLANK(C42571),"",'Details &amp; Criteria Definition'!$A$2)</f>
        <v/>
      </c>
    </row>
    <row r="42572" spans="1:1" x14ac:dyDescent="0.25">
      <c r="A42572" s="3" t="str">
        <f>IF(ISBLANK(C42572),"",'Details &amp; Criteria Definition'!$A$2)</f>
        <v/>
      </c>
    </row>
    <row r="42573" spans="1:1" x14ac:dyDescent="0.25">
      <c r="A42573" s="3" t="str">
        <f>IF(ISBLANK(C42573),"",'Details &amp; Criteria Definition'!$A$2)</f>
        <v/>
      </c>
    </row>
    <row r="42574" spans="1:1" x14ac:dyDescent="0.25">
      <c r="A42574" s="3" t="str">
        <f>IF(ISBLANK(C42574),"",'Details &amp; Criteria Definition'!$A$2)</f>
        <v/>
      </c>
    </row>
    <row r="42575" spans="1:1" x14ac:dyDescent="0.25">
      <c r="A42575" s="3" t="str">
        <f>IF(ISBLANK(C42575),"",'Details &amp; Criteria Definition'!$A$2)</f>
        <v/>
      </c>
    </row>
    <row r="42576" spans="1:1" x14ac:dyDescent="0.25">
      <c r="A42576" s="3" t="str">
        <f>IF(ISBLANK(C42576),"",'Details &amp; Criteria Definition'!$A$2)</f>
        <v/>
      </c>
    </row>
    <row r="42577" spans="1:1" x14ac:dyDescent="0.25">
      <c r="A42577" s="3" t="str">
        <f>IF(ISBLANK(C42577),"",'Details &amp; Criteria Definition'!$A$2)</f>
        <v/>
      </c>
    </row>
    <row r="42578" spans="1:1" x14ac:dyDescent="0.25">
      <c r="A42578" s="3" t="str">
        <f>IF(ISBLANK(C42578),"",'Details &amp; Criteria Definition'!$A$2)</f>
        <v/>
      </c>
    </row>
    <row r="42579" spans="1:1" x14ac:dyDescent="0.25">
      <c r="A42579" s="3" t="str">
        <f>IF(ISBLANK(C42579),"",'Details &amp; Criteria Definition'!$A$2)</f>
        <v/>
      </c>
    </row>
    <row r="42580" spans="1:1" x14ac:dyDescent="0.25">
      <c r="A42580" s="3" t="str">
        <f>IF(ISBLANK(C42580),"",'Details &amp; Criteria Definition'!$A$2)</f>
        <v/>
      </c>
    </row>
    <row r="42581" spans="1:1" x14ac:dyDescent="0.25">
      <c r="A42581" s="3" t="str">
        <f>IF(ISBLANK(C42581),"",'Details &amp; Criteria Definition'!$A$2)</f>
        <v/>
      </c>
    </row>
    <row r="42582" spans="1:1" x14ac:dyDescent="0.25">
      <c r="A42582" s="3" t="str">
        <f>IF(ISBLANK(C42582),"",'Details &amp; Criteria Definition'!$A$2)</f>
        <v/>
      </c>
    </row>
    <row r="42583" spans="1:1" x14ac:dyDescent="0.25">
      <c r="A42583" s="3" t="str">
        <f>IF(ISBLANK(C42583),"",'Details &amp; Criteria Definition'!$A$2)</f>
        <v/>
      </c>
    </row>
    <row r="42584" spans="1:1" x14ac:dyDescent="0.25">
      <c r="A42584" s="3" t="str">
        <f>IF(ISBLANK(C42584),"",'Details &amp; Criteria Definition'!$A$2)</f>
        <v/>
      </c>
    </row>
    <row r="42585" spans="1:1" x14ac:dyDescent="0.25">
      <c r="A42585" s="3" t="str">
        <f>IF(ISBLANK(C42585),"",'Details &amp; Criteria Definition'!$A$2)</f>
        <v/>
      </c>
    </row>
    <row r="42586" spans="1:1" x14ac:dyDescent="0.25">
      <c r="A42586" s="3" t="str">
        <f>IF(ISBLANK(C42586),"",'Details &amp; Criteria Definition'!$A$2)</f>
        <v/>
      </c>
    </row>
    <row r="42587" spans="1:1" x14ac:dyDescent="0.25">
      <c r="A42587" s="3" t="str">
        <f>IF(ISBLANK(C42587),"",'Details &amp; Criteria Definition'!$A$2)</f>
        <v/>
      </c>
    </row>
    <row r="42588" spans="1:1" x14ac:dyDescent="0.25">
      <c r="A42588" s="3" t="str">
        <f>IF(ISBLANK(C42588),"",'Details &amp; Criteria Definition'!$A$2)</f>
        <v/>
      </c>
    </row>
    <row r="42589" spans="1:1" x14ac:dyDescent="0.25">
      <c r="A42589" s="3" t="str">
        <f>IF(ISBLANK(C42589),"",'Details &amp; Criteria Definition'!$A$2)</f>
        <v/>
      </c>
    </row>
    <row r="42590" spans="1:1" x14ac:dyDescent="0.25">
      <c r="A42590" s="3" t="str">
        <f>IF(ISBLANK(C42590),"",'Details &amp; Criteria Definition'!$A$2)</f>
        <v/>
      </c>
    </row>
    <row r="42591" spans="1:1" x14ac:dyDescent="0.25">
      <c r="A42591" s="3" t="str">
        <f>IF(ISBLANK(C42591),"",'Details &amp; Criteria Definition'!$A$2)</f>
        <v/>
      </c>
    </row>
    <row r="42592" spans="1:1" x14ac:dyDescent="0.25">
      <c r="A42592" s="3" t="str">
        <f>IF(ISBLANK(C42592),"",'Details &amp; Criteria Definition'!$A$2)</f>
        <v/>
      </c>
    </row>
    <row r="42593" spans="1:1" x14ac:dyDescent="0.25">
      <c r="A42593" s="3" t="str">
        <f>IF(ISBLANK(C42593),"",'Details &amp; Criteria Definition'!$A$2)</f>
        <v/>
      </c>
    </row>
    <row r="42594" spans="1:1" x14ac:dyDescent="0.25">
      <c r="A42594" s="3" t="str">
        <f>IF(ISBLANK(C42594),"",'Details &amp; Criteria Definition'!$A$2)</f>
        <v/>
      </c>
    </row>
    <row r="42595" spans="1:1" x14ac:dyDescent="0.25">
      <c r="A42595" s="3" t="str">
        <f>IF(ISBLANK(C42595),"",'Details &amp; Criteria Definition'!$A$2)</f>
        <v/>
      </c>
    </row>
    <row r="42596" spans="1:1" x14ac:dyDescent="0.25">
      <c r="A42596" s="3" t="str">
        <f>IF(ISBLANK(C42596),"",'Details &amp; Criteria Definition'!$A$2)</f>
        <v/>
      </c>
    </row>
    <row r="42597" spans="1:1" x14ac:dyDescent="0.25">
      <c r="A42597" s="3" t="str">
        <f>IF(ISBLANK(C42597),"",'Details &amp; Criteria Definition'!$A$2)</f>
        <v/>
      </c>
    </row>
    <row r="42598" spans="1:1" x14ac:dyDescent="0.25">
      <c r="A42598" s="3" t="str">
        <f>IF(ISBLANK(C42598),"",'Details &amp; Criteria Definition'!$A$2)</f>
        <v/>
      </c>
    </row>
    <row r="42599" spans="1:1" x14ac:dyDescent="0.25">
      <c r="A42599" s="3" t="str">
        <f>IF(ISBLANK(C42599),"",'Details &amp; Criteria Definition'!$A$2)</f>
        <v/>
      </c>
    </row>
    <row r="42600" spans="1:1" x14ac:dyDescent="0.25">
      <c r="A42600" s="3" t="str">
        <f>IF(ISBLANK(C42600),"",'Details &amp; Criteria Definition'!$A$2)</f>
        <v/>
      </c>
    </row>
    <row r="42601" spans="1:1" x14ac:dyDescent="0.25">
      <c r="A42601" s="3" t="str">
        <f>IF(ISBLANK(C42601),"",'Details &amp; Criteria Definition'!$A$2)</f>
        <v/>
      </c>
    </row>
    <row r="42602" spans="1:1" x14ac:dyDescent="0.25">
      <c r="A42602" s="3" t="str">
        <f>IF(ISBLANK(C42602),"",'Details &amp; Criteria Definition'!$A$2)</f>
        <v/>
      </c>
    </row>
    <row r="42603" spans="1:1" x14ac:dyDescent="0.25">
      <c r="A42603" s="3" t="str">
        <f>IF(ISBLANK(C42603),"",'Details &amp; Criteria Definition'!$A$2)</f>
        <v/>
      </c>
    </row>
    <row r="42604" spans="1:1" x14ac:dyDescent="0.25">
      <c r="A42604" s="3" t="str">
        <f>IF(ISBLANK(C42604),"",'Details &amp; Criteria Definition'!$A$2)</f>
        <v/>
      </c>
    </row>
    <row r="42605" spans="1:1" x14ac:dyDescent="0.25">
      <c r="A42605" s="3" t="str">
        <f>IF(ISBLANK(C42605),"",'Details &amp; Criteria Definition'!$A$2)</f>
        <v/>
      </c>
    </row>
    <row r="42606" spans="1:1" x14ac:dyDescent="0.25">
      <c r="A42606" s="3" t="str">
        <f>IF(ISBLANK(C42606),"",'Details &amp; Criteria Definition'!$A$2)</f>
        <v/>
      </c>
    </row>
    <row r="42607" spans="1:1" x14ac:dyDescent="0.25">
      <c r="A42607" s="3" t="str">
        <f>IF(ISBLANK(C42607),"",'Details &amp; Criteria Definition'!$A$2)</f>
        <v/>
      </c>
    </row>
    <row r="42608" spans="1:1" x14ac:dyDescent="0.25">
      <c r="A42608" s="3" t="str">
        <f>IF(ISBLANK(C42608),"",'Details &amp; Criteria Definition'!$A$2)</f>
        <v/>
      </c>
    </row>
    <row r="42609" spans="1:1" x14ac:dyDescent="0.25">
      <c r="A42609" s="3" t="str">
        <f>IF(ISBLANK(C42609),"",'Details &amp; Criteria Definition'!$A$2)</f>
        <v/>
      </c>
    </row>
    <row r="42610" spans="1:1" x14ac:dyDescent="0.25">
      <c r="A42610" s="3" t="str">
        <f>IF(ISBLANK(C42610),"",'Details &amp; Criteria Definition'!$A$2)</f>
        <v/>
      </c>
    </row>
    <row r="42611" spans="1:1" x14ac:dyDescent="0.25">
      <c r="A42611" s="3" t="str">
        <f>IF(ISBLANK(C42611),"",'Details &amp; Criteria Definition'!$A$2)</f>
        <v/>
      </c>
    </row>
    <row r="42612" spans="1:1" x14ac:dyDescent="0.25">
      <c r="A42612" s="3" t="str">
        <f>IF(ISBLANK(C42612),"",'Details &amp; Criteria Definition'!$A$2)</f>
        <v/>
      </c>
    </row>
    <row r="42613" spans="1:1" x14ac:dyDescent="0.25">
      <c r="A42613" s="3" t="str">
        <f>IF(ISBLANK(C42613),"",'Details &amp; Criteria Definition'!$A$2)</f>
        <v/>
      </c>
    </row>
    <row r="42614" spans="1:1" x14ac:dyDescent="0.25">
      <c r="A42614" s="3" t="str">
        <f>IF(ISBLANK(C42614),"",'Details &amp; Criteria Definition'!$A$2)</f>
        <v/>
      </c>
    </row>
    <row r="42615" spans="1:1" x14ac:dyDescent="0.25">
      <c r="A42615" s="3" t="str">
        <f>IF(ISBLANK(C42615),"",'Details &amp; Criteria Definition'!$A$2)</f>
        <v/>
      </c>
    </row>
    <row r="42616" spans="1:1" x14ac:dyDescent="0.25">
      <c r="A42616" s="3" t="str">
        <f>IF(ISBLANK(C42616),"",'Details &amp; Criteria Definition'!$A$2)</f>
        <v/>
      </c>
    </row>
    <row r="42617" spans="1:1" x14ac:dyDescent="0.25">
      <c r="A42617" s="3" t="str">
        <f>IF(ISBLANK(C42617),"",'Details &amp; Criteria Definition'!$A$2)</f>
        <v/>
      </c>
    </row>
    <row r="42618" spans="1:1" x14ac:dyDescent="0.25">
      <c r="A42618" s="3" t="str">
        <f>IF(ISBLANK(C42618),"",'Details &amp; Criteria Definition'!$A$2)</f>
        <v/>
      </c>
    </row>
    <row r="42619" spans="1:1" x14ac:dyDescent="0.25">
      <c r="A42619" s="3" t="str">
        <f>IF(ISBLANK(C42619),"",'Details &amp; Criteria Definition'!$A$2)</f>
        <v/>
      </c>
    </row>
    <row r="42620" spans="1:1" x14ac:dyDescent="0.25">
      <c r="A42620" s="3" t="str">
        <f>IF(ISBLANK(C42620),"",'Details &amp; Criteria Definition'!$A$2)</f>
        <v/>
      </c>
    </row>
    <row r="42621" spans="1:1" x14ac:dyDescent="0.25">
      <c r="A42621" s="3" t="str">
        <f>IF(ISBLANK(C42621),"",'Details &amp; Criteria Definition'!$A$2)</f>
        <v/>
      </c>
    </row>
    <row r="42622" spans="1:1" x14ac:dyDescent="0.25">
      <c r="A42622" s="3" t="str">
        <f>IF(ISBLANK(C42622),"",'Details &amp; Criteria Definition'!$A$2)</f>
        <v/>
      </c>
    </row>
    <row r="42623" spans="1:1" x14ac:dyDescent="0.25">
      <c r="A42623" s="3" t="str">
        <f>IF(ISBLANK(C42623),"",'Details &amp; Criteria Definition'!$A$2)</f>
        <v/>
      </c>
    </row>
    <row r="42624" spans="1:1" x14ac:dyDescent="0.25">
      <c r="A42624" s="3" t="str">
        <f>IF(ISBLANK(C42624),"",'Details &amp; Criteria Definition'!$A$2)</f>
        <v/>
      </c>
    </row>
    <row r="42625" spans="1:1" x14ac:dyDescent="0.25">
      <c r="A42625" s="3" t="str">
        <f>IF(ISBLANK(C42625),"",'Details &amp; Criteria Definition'!$A$2)</f>
        <v/>
      </c>
    </row>
    <row r="42626" spans="1:1" x14ac:dyDescent="0.25">
      <c r="A42626" s="3" t="str">
        <f>IF(ISBLANK(C42626),"",'Details &amp; Criteria Definition'!$A$2)</f>
        <v/>
      </c>
    </row>
    <row r="42627" spans="1:1" x14ac:dyDescent="0.25">
      <c r="A42627" s="3" t="str">
        <f>IF(ISBLANK(C42627),"",'Details &amp; Criteria Definition'!$A$2)</f>
        <v/>
      </c>
    </row>
    <row r="42628" spans="1:1" x14ac:dyDescent="0.25">
      <c r="A42628" s="3" t="str">
        <f>IF(ISBLANK(C42628),"",'Details &amp; Criteria Definition'!$A$2)</f>
        <v/>
      </c>
    </row>
    <row r="42629" spans="1:1" x14ac:dyDescent="0.25">
      <c r="A42629" s="3" t="str">
        <f>IF(ISBLANK(C42629),"",'Details &amp; Criteria Definition'!$A$2)</f>
        <v/>
      </c>
    </row>
    <row r="42630" spans="1:1" x14ac:dyDescent="0.25">
      <c r="A42630" s="3" t="str">
        <f>IF(ISBLANK(C42630),"",'Details &amp; Criteria Definition'!$A$2)</f>
        <v/>
      </c>
    </row>
    <row r="42631" spans="1:1" x14ac:dyDescent="0.25">
      <c r="A42631" s="3" t="str">
        <f>IF(ISBLANK(C42631),"",'Details &amp; Criteria Definition'!$A$2)</f>
        <v/>
      </c>
    </row>
    <row r="42632" spans="1:1" x14ac:dyDescent="0.25">
      <c r="A42632" s="3" t="str">
        <f>IF(ISBLANK(C42632),"",'Details &amp; Criteria Definition'!$A$2)</f>
        <v/>
      </c>
    </row>
    <row r="42633" spans="1:1" x14ac:dyDescent="0.25">
      <c r="A42633" s="3" t="str">
        <f>IF(ISBLANK(C42633),"",'Details &amp; Criteria Definition'!$A$2)</f>
        <v/>
      </c>
    </row>
    <row r="42634" spans="1:1" x14ac:dyDescent="0.25">
      <c r="A42634" s="3" t="str">
        <f>IF(ISBLANK(C42634),"",'Details &amp; Criteria Definition'!$A$2)</f>
        <v/>
      </c>
    </row>
    <row r="42635" spans="1:1" x14ac:dyDescent="0.25">
      <c r="A42635" s="3" t="str">
        <f>IF(ISBLANK(C42635),"",'Details &amp; Criteria Definition'!$A$2)</f>
        <v/>
      </c>
    </row>
    <row r="42636" spans="1:1" x14ac:dyDescent="0.25">
      <c r="A42636" s="3" t="str">
        <f>IF(ISBLANK(C42636),"",'Details &amp; Criteria Definition'!$A$2)</f>
        <v/>
      </c>
    </row>
    <row r="42637" spans="1:1" x14ac:dyDescent="0.25">
      <c r="A42637" s="3" t="str">
        <f>IF(ISBLANK(C42637),"",'Details &amp; Criteria Definition'!$A$2)</f>
        <v/>
      </c>
    </row>
    <row r="42638" spans="1:1" x14ac:dyDescent="0.25">
      <c r="A42638" s="3" t="str">
        <f>IF(ISBLANK(C42638),"",'Details &amp; Criteria Definition'!$A$2)</f>
        <v/>
      </c>
    </row>
    <row r="42639" spans="1:1" x14ac:dyDescent="0.25">
      <c r="A42639" s="3" t="str">
        <f>IF(ISBLANK(C42639),"",'Details &amp; Criteria Definition'!$A$2)</f>
        <v/>
      </c>
    </row>
    <row r="42640" spans="1:1" x14ac:dyDescent="0.25">
      <c r="A42640" s="3" t="str">
        <f>IF(ISBLANK(C42640),"",'Details &amp; Criteria Definition'!$A$2)</f>
        <v/>
      </c>
    </row>
    <row r="42641" spans="1:1" x14ac:dyDescent="0.25">
      <c r="A42641" s="3" t="str">
        <f>IF(ISBLANK(C42641),"",'Details &amp; Criteria Definition'!$A$2)</f>
        <v/>
      </c>
    </row>
    <row r="42642" spans="1:1" x14ac:dyDescent="0.25">
      <c r="A42642" s="3" t="str">
        <f>IF(ISBLANK(C42642),"",'Details &amp; Criteria Definition'!$A$2)</f>
        <v/>
      </c>
    </row>
    <row r="42643" spans="1:1" x14ac:dyDescent="0.25">
      <c r="A42643" s="3" t="str">
        <f>IF(ISBLANK(C42643),"",'Details &amp; Criteria Definition'!$A$2)</f>
        <v/>
      </c>
    </row>
    <row r="42644" spans="1:1" x14ac:dyDescent="0.25">
      <c r="A42644" s="3" t="str">
        <f>IF(ISBLANK(C42644),"",'Details &amp; Criteria Definition'!$A$2)</f>
        <v/>
      </c>
    </row>
    <row r="42645" spans="1:1" x14ac:dyDescent="0.25">
      <c r="A42645" s="3" t="str">
        <f>IF(ISBLANK(C42645),"",'Details &amp; Criteria Definition'!$A$2)</f>
        <v/>
      </c>
    </row>
    <row r="42646" spans="1:1" x14ac:dyDescent="0.25">
      <c r="A42646" s="3" t="str">
        <f>IF(ISBLANK(C42646),"",'Details &amp; Criteria Definition'!$A$2)</f>
        <v/>
      </c>
    </row>
    <row r="42647" spans="1:1" x14ac:dyDescent="0.25">
      <c r="A42647" s="3" t="str">
        <f>IF(ISBLANK(C42647),"",'Details &amp; Criteria Definition'!$A$2)</f>
        <v/>
      </c>
    </row>
    <row r="42648" spans="1:1" x14ac:dyDescent="0.25">
      <c r="A42648" s="3" t="str">
        <f>IF(ISBLANK(C42648),"",'Details &amp; Criteria Definition'!$A$2)</f>
        <v/>
      </c>
    </row>
    <row r="42649" spans="1:1" x14ac:dyDescent="0.25">
      <c r="A42649" s="3" t="str">
        <f>IF(ISBLANK(C42649),"",'Details &amp; Criteria Definition'!$A$2)</f>
        <v/>
      </c>
    </row>
    <row r="42650" spans="1:1" x14ac:dyDescent="0.25">
      <c r="A42650" s="3" t="str">
        <f>IF(ISBLANK(C42650),"",'Details &amp; Criteria Definition'!$A$2)</f>
        <v/>
      </c>
    </row>
    <row r="42651" spans="1:1" x14ac:dyDescent="0.25">
      <c r="A42651" s="3" t="str">
        <f>IF(ISBLANK(C42651),"",'Details &amp; Criteria Definition'!$A$2)</f>
        <v/>
      </c>
    </row>
    <row r="42652" spans="1:1" x14ac:dyDescent="0.25">
      <c r="A42652" s="3" t="str">
        <f>IF(ISBLANK(C42652),"",'Details &amp; Criteria Definition'!$A$2)</f>
        <v/>
      </c>
    </row>
    <row r="42653" spans="1:1" x14ac:dyDescent="0.25">
      <c r="A42653" s="3" t="str">
        <f>IF(ISBLANK(C42653),"",'Details &amp; Criteria Definition'!$A$2)</f>
        <v/>
      </c>
    </row>
    <row r="42654" spans="1:1" x14ac:dyDescent="0.25">
      <c r="A42654" s="3" t="str">
        <f>IF(ISBLANK(C42654),"",'Details &amp; Criteria Definition'!$A$2)</f>
        <v/>
      </c>
    </row>
    <row r="42655" spans="1:1" x14ac:dyDescent="0.25">
      <c r="A42655" s="3" t="str">
        <f>IF(ISBLANK(C42655),"",'Details &amp; Criteria Definition'!$A$2)</f>
        <v/>
      </c>
    </row>
    <row r="42656" spans="1:1" x14ac:dyDescent="0.25">
      <c r="A42656" s="3" t="str">
        <f>IF(ISBLANK(C42656),"",'Details &amp; Criteria Definition'!$A$2)</f>
        <v/>
      </c>
    </row>
    <row r="42657" spans="1:1" x14ac:dyDescent="0.25">
      <c r="A42657" s="3" t="str">
        <f>IF(ISBLANK(C42657),"",'Details &amp; Criteria Definition'!$A$2)</f>
        <v/>
      </c>
    </row>
    <row r="42658" spans="1:1" x14ac:dyDescent="0.25">
      <c r="A42658" s="3" t="str">
        <f>IF(ISBLANK(C42658),"",'Details &amp; Criteria Definition'!$A$2)</f>
        <v/>
      </c>
    </row>
    <row r="42659" spans="1:1" x14ac:dyDescent="0.25">
      <c r="A42659" s="3" t="str">
        <f>IF(ISBLANK(C42659),"",'Details &amp; Criteria Definition'!$A$2)</f>
        <v/>
      </c>
    </row>
    <row r="42660" spans="1:1" x14ac:dyDescent="0.25">
      <c r="A42660" s="3" t="str">
        <f>IF(ISBLANK(C42660),"",'Details &amp; Criteria Definition'!$A$2)</f>
        <v/>
      </c>
    </row>
    <row r="42661" spans="1:1" x14ac:dyDescent="0.25">
      <c r="A42661" s="3" t="str">
        <f>IF(ISBLANK(C42661),"",'Details &amp; Criteria Definition'!$A$2)</f>
        <v/>
      </c>
    </row>
    <row r="42662" spans="1:1" x14ac:dyDescent="0.25">
      <c r="A42662" s="3" t="str">
        <f>IF(ISBLANK(C42662),"",'Details &amp; Criteria Definition'!$A$2)</f>
        <v/>
      </c>
    </row>
    <row r="42663" spans="1:1" x14ac:dyDescent="0.25">
      <c r="A42663" s="3" t="str">
        <f>IF(ISBLANK(C42663),"",'Details &amp; Criteria Definition'!$A$2)</f>
        <v/>
      </c>
    </row>
    <row r="42664" spans="1:1" x14ac:dyDescent="0.25">
      <c r="A42664" s="3" t="str">
        <f>IF(ISBLANK(C42664),"",'Details &amp; Criteria Definition'!$A$2)</f>
        <v/>
      </c>
    </row>
    <row r="42665" spans="1:1" x14ac:dyDescent="0.25">
      <c r="A42665" s="3" t="str">
        <f>IF(ISBLANK(C42665),"",'Details &amp; Criteria Definition'!$A$2)</f>
        <v/>
      </c>
    </row>
    <row r="42666" spans="1:1" x14ac:dyDescent="0.25">
      <c r="A42666" s="3" t="str">
        <f>IF(ISBLANK(C42666),"",'Details &amp; Criteria Definition'!$A$2)</f>
        <v/>
      </c>
    </row>
    <row r="42667" spans="1:1" x14ac:dyDescent="0.25">
      <c r="A42667" s="3" t="str">
        <f>IF(ISBLANK(C42667),"",'Details &amp; Criteria Definition'!$A$2)</f>
        <v/>
      </c>
    </row>
    <row r="42668" spans="1:1" x14ac:dyDescent="0.25">
      <c r="A42668" s="3" t="str">
        <f>IF(ISBLANK(C42668),"",'Details &amp; Criteria Definition'!$A$2)</f>
        <v/>
      </c>
    </row>
    <row r="42669" spans="1:1" x14ac:dyDescent="0.25">
      <c r="A42669" s="3" t="str">
        <f>IF(ISBLANK(C42669),"",'Details &amp; Criteria Definition'!$A$2)</f>
        <v/>
      </c>
    </row>
    <row r="42670" spans="1:1" x14ac:dyDescent="0.25">
      <c r="A42670" s="3" t="str">
        <f>IF(ISBLANK(C42670),"",'Details &amp; Criteria Definition'!$A$2)</f>
        <v/>
      </c>
    </row>
    <row r="42671" spans="1:1" x14ac:dyDescent="0.25">
      <c r="A42671" s="3" t="str">
        <f>IF(ISBLANK(C42671),"",'Details &amp; Criteria Definition'!$A$2)</f>
        <v/>
      </c>
    </row>
    <row r="42672" spans="1:1" x14ac:dyDescent="0.25">
      <c r="A42672" s="3" t="str">
        <f>IF(ISBLANK(C42672),"",'Details &amp; Criteria Definition'!$A$2)</f>
        <v/>
      </c>
    </row>
    <row r="42673" spans="1:1" x14ac:dyDescent="0.25">
      <c r="A42673" s="3" t="str">
        <f>IF(ISBLANK(C42673),"",'Details &amp; Criteria Definition'!$A$2)</f>
        <v/>
      </c>
    </row>
    <row r="42674" spans="1:1" x14ac:dyDescent="0.25">
      <c r="A42674" s="3" t="str">
        <f>IF(ISBLANK(C42674),"",'Details &amp; Criteria Definition'!$A$2)</f>
        <v/>
      </c>
    </row>
    <row r="42675" spans="1:1" x14ac:dyDescent="0.25">
      <c r="A42675" s="3" t="str">
        <f>IF(ISBLANK(C42675),"",'Details &amp; Criteria Definition'!$A$2)</f>
        <v/>
      </c>
    </row>
    <row r="42676" spans="1:1" x14ac:dyDescent="0.25">
      <c r="A42676" s="3" t="str">
        <f>IF(ISBLANK(C42676),"",'Details &amp; Criteria Definition'!$A$2)</f>
        <v/>
      </c>
    </row>
    <row r="42677" spans="1:1" x14ac:dyDescent="0.25">
      <c r="A42677" s="3" t="str">
        <f>IF(ISBLANK(C42677),"",'Details &amp; Criteria Definition'!$A$2)</f>
        <v/>
      </c>
    </row>
    <row r="42678" spans="1:1" x14ac:dyDescent="0.25">
      <c r="A42678" s="3" t="str">
        <f>IF(ISBLANK(C42678),"",'Details &amp; Criteria Definition'!$A$2)</f>
        <v/>
      </c>
    </row>
    <row r="42679" spans="1:1" x14ac:dyDescent="0.25">
      <c r="A42679" s="3" t="str">
        <f>IF(ISBLANK(C42679),"",'Details &amp; Criteria Definition'!$A$2)</f>
        <v/>
      </c>
    </row>
    <row r="42680" spans="1:1" x14ac:dyDescent="0.25">
      <c r="A42680" s="3" t="str">
        <f>IF(ISBLANK(C42680),"",'Details &amp; Criteria Definition'!$A$2)</f>
        <v/>
      </c>
    </row>
    <row r="42681" spans="1:1" x14ac:dyDescent="0.25">
      <c r="A42681" s="3" t="str">
        <f>IF(ISBLANK(C42681),"",'Details &amp; Criteria Definition'!$A$2)</f>
        <v/>
      </c>
    </row>
    <row r="42682" spans="1:1" x14ac:dyDescent="0.25">
      <c r="A42682" s="3" t="str">
        <f>IF(ISBLANK(C42682),"",'Details &amp; Criteria Definition'!$A$2)</f>
        <v/>
      </c>
    </row>
    <row r="42683" spans="1:1" x14ac:dyDescent="0.25">
      <c r="A42683" s="3" t="str">
        <f>IF(ISBLANK(C42683),"",'Details &amp; Criteria Definition'!$A$2)</f>
        <v/>
      </c>
    </row>
    <row r="42684" spans="1:1" x14ac:dyDescent="0.25">
      <c r="A42684" s="3" t="str">
        <f>IF(ISBLANK(C42684),"",'Details &amp; Criteria Definition'!$A$2)</f>
        <v/>
      </c>
    </row>
    <row r="42685" spans="1:1" x14ac:dyDescent="0.25">
      <c r="A42685" s="3" t="str">
        <f>IF(ISBLANK(C42685),"",'Details &amp; Criteria Definition'!$A$2)</f>
        <v/>
      </c>
    </row>
    <row r="42686" spans="1:1" x14ac:dyDescent="0.25">
      <c r="A42686" s="3" t="str">
        <f>IF(ISBLANK(C42686),"",'Details &amp; Criteria Definition'!$A$2)</f>
        <v/>
      </c>
    </row>
    <row r="42687" spans="1:1" x14ac:dyDescent="0.25">
      <c r="A42687" s="3" t="str">
        <f>IF(ISBLANK(C42687),"",'Details &amp; Criteria Definition'!$A$2)</f>
        <v/>
      </c>
    </row>
    <row r="42688" spans="1:1" x14ac:dyDescent="0.25">
      <c r="A42688" s="3" t="str">
        <f>IF(ISBLANK(C42688),"",'Details &amp; Criteria Definition'!$A$2)</f>
        <v/>
      </c>
    </row>
    <row r="42689" spans="1:1" x14ac:dyDescent="0.25">
      <c r="A42689" s="3" t="str">
        <f>IF(ISBLANK(C42689),"",'Details &amp; Criteria Definition'!$A$2)</f>
        <v/>
      </c>
    </row>
    <row r="42690" spans="1:1" x14ac:dyDescent="0.25">
      <c r="A42690" s="3" t="str">
        <f>IF(ISBLANK(C42690),"",'Details &amp; Criteria Definition'!$A$2)</f>
        <v/>
      </c>
    </row>
    <row r="42691" spans="1:1" x14ac:dyDescent="0.25">
      <c r="A42691" s="3" t="str">
        <f>IF(ISBLANK(C42691),"",'Details &amp; Criteria Definition'!$A$2)</f>
        <v/>
      </c>
    </row>
    <row r="42692" spans="1:1" x14ac:dyDescent="0.25">
      <c r="A42692" s="3" t="str">
        <f>IF(ISBLANK(C42692),"",'Details &amp; Criteria Definition'!$A$2)</f>
        <v/>
      </c>
    </row>
    <row r="42693" spans="1:1" x14ac:dyDescent="0.25">
      <c r="A42693" s="3" t="str">
        <f>IF(ISBLANK(C42693),"",'Details &amp; Criteria Definition'!$A$2)</f>
        <v/>
      </c>
    </row>
    <row r="42694" spans="1:1" x14ac:dyDescent="0.25">
      <c r="A42694" s="3" t="str">
        <f>IF(ISBLANK(C42694),"",'Details &amp; Criteria Definition'!$A$2)</f>
        <v/>
      </c>
    </row>
    <row r="42695" spans="1:1" x14ac:dyDescent="0.25">
      <c r="A42695" s="3" t="str">
        <f>IF(ISBLANK(C42695),"",'Details &amp; Criteria Definition'!$A$2)</f>
        <v/>
      </c>
    </row>
    <row r="42696" spans="1:1" x14ac:dyDescent="0.25">
      <c r="A42696" s="3" t="str">
        <f>IF(ISBLANK(C42696),"",'Details &amp; Criteria Definition'!$A$2)</f>
        <v/>
      </c>
    </row>
    <row r="42697" spans="1:1" x14ac:dyDescent="0.25">
      <c r="A42697" s="3" t="str">
        <f>IF(ISBLANK(C42697),"",'Details &amp; Criteria Definition'!$A$2)</f>
        <v/>
      </c>
    </row>
    <row r="42698" spans="1:1" x14ac:dyDescent="0.25">
      <c r="A42698" s="3" t="str">
        <f>IF(ISBLANK(C42698),"",'Details &amp; Criteria Definition'!$A$2)</f>
        <v/>
      </c>
    </row>
    <row r="42699" spans="1:1" x14ac:dyDescent="0.25">
      <c r="A42699" s="3" t="str">
        <f>IF(ISBLANK(C42699),"",'Details &amp; Criteria Definition'!$A$2)</f>
        <v/>
      </c>
    </row>
    <row r="42700" spans="1:1" x14ac:dyDescent="0.25">
      <c r="A42700" s="3" t="str">
        <f>IF(ISBLANK(C42700),"",'Details &amp; Criteria Definition'!$A$2)</f>
        <v/>
      </c>
    </row>
    <row r="42701" spans="1:1" x14ac:dyDescent="0.25">
      <c r="A42701" s="3" t="str">
        <f>IF(ISBLANK(C42701),"",'Details &amp; Criteria Definition'!$A$2)</f>
        <v/>
      </c>
    </row>
    <row r="42702" spans="1:1" x14ac:dyDescent="0.25">
      <c r="A42702" s="3" t="str">
        <f>IF(ISBLANK(C42702),"",'Details &amp; Criteria Definition'!$A$2)</f>
        <v/>
      </c>
    </row>
    <row r="42703" spans="1:1" x14ac:dyDescent="0.25">
      <c r="A42703" s="3" t="str">
        <f>IF(ISBLANK(C42703),"",'Details &amp; Criteria Definition'!$A$2)</f>
        <v/>
      </c>
    </row>
    <row r="42704" spans="1:1" x14ac:dyDescent="0.25">
      <c r="A42704" s="3" t="str">
        <f>IF(ISBLANK(C42704),"",'Details &amp; Criteria Definition'!$A$2)</f>
        <v/>
      </c>
    </row>
    <row r="42705" spans="1:1" x14ac:dyDescent="0.25">
      <c r="A42705" s="3" t="str">
        <f>IF(ISBLANK(C42705),"",'Details &amp; Criteria Definition'!$A$2)</f>
        <v/>
      </c>
    </row>
    <row r="42706" spans="1:1" x14ac:dyDescent="0.25">
      <c r="A42706" s="3" t="str">
        <f>IF(ISBLANK(C42706),"",'Details &amp; Criteria Definition'!$A$2)</f>
        <v/>
      </c>
    </row>
    <row r="42707" spans="1:1" x14ac:dyDescent="0.25">
      <c r="A42707" s="3" t="str">
        <f>IF(ISBLANK(C42707),"",'Details &amp; Criteria Definition'!$A$2)</f>
        <v/>
      </c>
    </row>
    <row r="42708" spans="1:1" x14ac:dyDescent="0.25">
      <c r="A42708" s="3" t="str">
        <f>IF(ISBLANK(C42708),"",'Details &amp; Criteria Definition'!$A$2)</f>
        <v/>
      </c>
    </row>
    <row r="42709" spans="1:1" x14ac:dyDescent="0.25">
      <c r="A42709" s="3" t="str">
        <f>IF(ISBLANK(C42709),"",'Details &amp; Criteria Definition'!$A$2)</f>
        <v/>
      </c>
    </row>
    <row r="42710" spans="1:1" x14ac:dyDescent="0.25">
      <c r="A42710" s="3" t="str">
        <f>IF(ISBLANK(C42710),"",'Details &amp; Criteria Definition'!$A$2)</f>
        <v/>
      </c>
    </row>
    <row r="42711" spans="1:1" x14ac:dyDescent="0.25">
      <c r="A42711" s="3" t="str">
        <f>IF(ISBLANK(C42711),"",'Details &amp; Criteria Definition'!$A$2)</f>
        <v/>
      </c>
    </row>
    <row r="42712" spans="1:1" x14ac:dyDescent="0.25">
      <c r="A42712" s="3" t="str">
        <f>IF(ISBLANK(C42712),"",'Details &amp; Criteria Definition'!$A$2)</f>
        <v/>
      </c>
    </row>
    <row r="42713" spans="1:1" x14ac:dyDescent="0.25">
      <c r="A42713" s="3" t="str">
        <f>IF(ISBLANK(C42713),"",'Details &amp; Criteria Definition'!$A$2)</f>
        <v/>
      </c>
    </row>
    <row r="42714" spans="1:1" x14ac:dyDescent="0.25">
      <c r="A42714" s="3" t="str">
        <f>IF(ISBLANK(C42714),"",'Details &amp; Criteria Definition'!$A$2)</f>
        <v/>
      </c>
    </row>
    <row r="42715" spans="1:1" x14ac:dyDescent="0.25">
      <c r="A42715" s="3" t="str">
        <f>IF(ISBLANK(C42715),"",'Details &amp; Criteria Definition'!$A$2)</f>
        <v/>
      </c>
    </row>
    <row r="42716" spans="1:1" x14ac:dyDescent="0.25">
      <c r="A42716" s="3" t="str">
        <f>IF(ISBLANK(C42716),"",'Details &amp; Criteria Definition'!$A$2)</f>
        <v/>
      </c>
    </row>
    <row r="42717" spans="1:1" x14ac:dyDescent="0.25">
      <c r="A42717" s="3" t="str">
        <f>IF(ISBLANK(C42717),"",'Details &amp; Criteria Definition'!$A$2)</f>
        <v/>
      </c>
    </row>
    <row r="42718" spans="1:1" x14ac:dyDescent="0.25">
      <c r="A42718" s="3" t="str">
        <f>IF(ISBLANK(C42718),"",'Details &amp; Criteria Definition'!$A$2)</f>
        <v/>
      </c>
    </row>
    <row r="42719" spans="1:1" x14ac:dyDescent="0.25">
      <c r="A42719" s="3" t="str">
        <f>IF(ISBLANK(C42719),"",'Details &amp; Criteria Definition'!$A$2)</f>
        <v/>
      </c>
    </row>
    <row r="42720" spans="1:1" x14ac:dyDescent="0.25">
      <c r="A42720" s="3" t="str">
        <f>IF(ISBLANK(C42720),"",'Details &amp; Criteria Definition'!$A$2)</f>
        <v/>
      </c>
    </row>
    <row r="42721" spans="1:1" x14ac:dyDescent="0.25">
      <c r="A42721" s="3" t="str">
        <f>IF(ISBLANK(C42721),"",'Details &amp; Criteria Definition'!$A$2)</f>
        <v/>
      </c>
    </row>
    <row r="42722" spans="1:1" x14ac:dyDescent="0.25">
      <c r="A42722" s="3" t="str">
        <f>IF(ISBLANK(C42722),"",'Details &amp; Criteria Definition'!$A$2)</f>
        <v/>
      </c>
    </row>
    <row r="42723" spans="1:1" x14ac:dyDescent="0.25">
      <c r="A42723" s="3" t="str">
        <f>IF(ISBLANK(C42723),"",'Details &amp; Criteria Definition'!$A$2)</f>
        <v/>
      </c>
    </row>
    <row r="42724" spans="1:1" x14ac:dyDescent="0.25">
      <c r="A42724" s="3" t="str">
        <f>IF(ISBLANK(C42724),"",'Details &amp; Criteria Definition'!$A$2)</f>
        <v/>
      </c>
    </row>
    <row r="42725" spans="1:1" x14ac:dyDescent="0.25">
      <c r="A42725" s="3" t="str">
        <f>IF(ISBLANK(C42725),"",'Details &amp; Criteria Definition'!$A$2)</f>
        <v/>
      </c>
    </row>
    <row r="42726" spans="1:1" x14ac:dyDescent="0.25">
      <c r="A42726" s="3" t="str">
        <f>IF(ISBLANK(C42726),"",'Details &amp; Criteria Definition'!$A$2)</f>
        <v/>
      </c>
    </row>
    <row r="42727" spans="1:1" x14ac:dyDescent="0.25">
      <c r="A42727" s="3" t="str">
        <f>IF(ISBLANK(C42727),"",'Details &amp; Criteria Definition'!$A$2)</f>
        <v/>
      </c>
    </row>
    <row r="42728" spans="1:1" x14ac:dyDescent="0.25">
      <c r="A42728" s="3" t="str">
        <f>IF(ISBLANK(C42728),"",'Details &amp; Criteria Definition'!$A$2)</f>
        <v/>
      </c>
    </row>
    <row r="42729" spans="1:1" x14ac:dyDescent="0.25">
      <c r="A42729" s="3" t="str">
        <f>IF(ISBLANK(C42729),"",'Details &amp; Criteria Definition'!$A$2)</f>
        <v/>
      </c>
    </row>
    <row r="42730" spans="1:1" x14ac:dyDescent="0.25">
      <c r="A42730" s="3" t="str">
        <f>IF(ISBLANK(C42730),"",'Details &amp; Criteria Definition'!$A$2)</f>
        <v/>
      </c>
    </row>
    <row r="42731" spans="1:1" x14ac:dyDescent="0.25">
      <c r="A42731" s="3" t="str">
        <f>IF(ISBLANK(C42731),"",'Details &amp; Criteria Definition'!$A$2)</f>
        <v/>
      </c>
    </row>
    <row r="42732" spans="1:1" x14ac:dyDescent="0.25">
      <c r="A42732" s="3" t="str">
        <f>IF(ISBLANK(C42732),"",'Details &amp; Criteria Definition'!$A$2)</f>
        <v/>
      </c>
    </row>
    <row r="42733" spans="1:1" x14ac:dyDescent="0.25">
      <c r="A42733" s="3" t="str">
        <f>IF(ISBLANK(C42733),"",'Details &amp; Criteria Definition'!$A$2)</f>
        <v/>
      </c>
    </row>
    <row r="42734" spans="1:1" x14ac:dyDescent="0.25">
      <c r="A42734" s="3" t="str">
        <f>IF(ISBLANK(C42734),"",'Details &amp; Criteria Definition'!$A$2)</f>
        <v/>
      </c>
    </row>
    <row r="42735" spans="1:1" x14ac:dyDescent="0.25">
      <c r="A42735" s="3" t="str">
        <f>IF(ISBLANK(C42735),"",'Details &amp; Criteria Definition'!$A$2)</f>
        <v/>
      </c>
    </row>
    <row r="42736" spans="1:1" x14ac:dyDescent="0.25">
      <c r="A42736" s="3" t="str">
        <f>IF(ISBLANK(C42736),"",'Details &amp; Criteria Definition'!$A$2)</f>
        <v/>
      </c>
    </row>
    <row r="42737" spans="1:1" x14ac:dyDescent="0.25">
      <c r="A42737" s="3" t="str">
        <f>IF(ISBLANK(C42737),"",'Details &amp; Criteria Definition'!$A$2)</f>
        <v/>
      </c>
    </row>
    <row r="42738" spans="1:1" x14ac:dyDescent="0.25">
      <c r="A42738" s="3" t="str">
        <f>IF(ISBLANK(C42738),"",'Details &amp; Criteria Definition'!$A$2)</f>
        <v/>
      </c>
    </row>
    <row r="42739" spans="1:1" x14ac:dyDescent="0.25">
      <c r="A42739" s="3" t="str">
        <f>IF(ISBLANK(C42739),"",'Details &amp; Criteria Definition'!$A$2)</f>
        <v/>
      </c>
    </row>
    <row r="42740" spans="1:1" x14ac:dyDescent="0.25">
      <c r="A42740" s="3" t="str">
        <f>IF(ISBLANK(C42740),"",'Details &amp; Criteria Definition'!$A$2)</f>
        <v/>
      </c>
    </row>
    <row r="42741" spans="1:1" x14ac:dyDescent="0.25">
      <c r="A42741" s="3" t="str">
        <f>IF(ISBLANK(C42741),"",'Details &amp; Criteria Definition'!$A$2)</f>
        <v/>
      </c>
    </row>
    <row r="42742" spans="1:1" x14ac:dyDescent="0.25">
      <c r="A42742" s="3" t="str">
        <f>IF(ISBLANK(C42742),"",'Details &amp; Criteria Definition'!$A$2)</f>
        <v/>
      </c>
    </row>
    <row r="42743" spans="1:1" x14ac:dyDescent="0.25">
      <c r="A42743" s="3" t="str">
        <f>IF(ISBLANK(C42743),"",'Details &amp; Criteria Definition'!$A$2)</f>
        <v/>
      </c>
    </row>
    <row r="42744" spans="1:1" x14ac:dyDescent="0.25">
      <c r="A42744" s="3" t="str">
        <f>IF(ISBLANK(C42744),"",'Details &amp; Criteria Definition'!$A$2)</f>
        <v/>
      </c>
    </row>
    <row r="42745" spans="1:1" x14ac:dyDescent="0.25">
      <c r="A42745" s="3" t="str">
        <f>IF(ISBLANK(C42745),"",'Details &amp; Criteria Definition'!$A$2)</f>
        <v/>
      </c>
    </row>
    <row r="42746" spans="1:1" x14ac:dyDescent="0.25">
      <c r="A42746" s="3" t="str">
        <f>IF(ISBLANK(C42746),"",'Details &amp; Criteria Definition'!$A$2)</f>
        <v/>
      </c>
    </row>
    <row r="42747" spans="1:1" x14ac:dyDescent="0.25">
      <c r="A42747" s="3" t="str">
        <f>IF(ISBLANK(C42747),"",'Details &amp; Criteria Definition'!$A$2)</f>
        <v/>
      </c>
    </row>
    <row r="42748" spans="1:1" x14ac:dyDescent="0.25">
      <c r="A42748" s="3" t="str">
        <f>IF(ISBLANK(C42748),"",'Details &amp; Criteria Definition'!$A$2)</f>
        <v/>
      </c>
    </row>
    <row r="42749" spans="1:1" x14ac:dyDescent="0.25">
      <c r="A42749" s="3" t="str">
        <f>IF(ISBLANK(C42749),"",'Details &amp; Criteria Definition'!$A$2)</f>
        <v/>
      </c>
    </row>
    <row r="42750" spans="1:1" x14ac:dyDescent="0.25">
      <c r="A42750" s="3" t="str">
        <f>IF(ISBLANK(C42750),"",'Details &amp; Criteria Definition'!$A$2)</f>
        <v/>
      </c>
    </row>
    <row r="42751" spans="1:1" x14ac:dyDescent="0.25">
      <c r="A42751" s="3" t="str">
        <f>IF(ISBLANK(C42751),"",'Details &amp; Criteria Definition'!$A$2)</f>
        <v/>
      </c>
    </row>
    <row r="42752" spans="1:1" x14ac:dyDescent="0.25">
      <c r="A42752" s="3" t="str">
        <f>IF(ISBLANK(C42752),"",'Details &amp; Criteria Definition'!$A$2)</f>
        <v/>
      </c>
    </row>
    <row r="42753" spans="1:1" x14ac:dyDescent="0.25">
      <c r="A42753" s="3" t="str">
        <f>IF(ISBLANK(C42753),"",'Details &amp; Criteria Definition'!$A$2)</f>
        <v/>
      </c>
    </row>
    <row r="42754" spans="1:1" x14ac:dyDescent="0.25">
      <c r="A42754" s="3" t="str">
        <f>IF(ISBLANK(C42754),"",'Details &amp; Criteria Definition'!$A$2)</f>
        <v/>
      </c>
    </row>
    <row r="42755" spans="1:1" x14ac:dyDescent="0.25">
      <c r="A42755" s="3" t="str">
        <f>IF(ISBLANK(C42755),"",'Details &amp; Criteria Definition'!$A$2)</f>
        <v/>
      </c>
    </row>
    <row r="42756" spans="1:1" x14ac:dyDescent="0.25">
      <c r="A42756" s="3" t="str">
        <f>IF(ISBLANK(C42756),"",'Details &amp; Criteria Definition'!$A$2)</f>
        <v/>
      </c>
    </row>
    <row r="42757" spans="1:1" x14ac:dyDescent="0.25">
      <c r="A42757" s="3" t="str">
        <f>IF(ISBLANK(C42757),"",'Details &amp; Criteria Definition'!$A$2)</f>
        <v/>
      </c>
    </row>
    <row r="42758" spans="1:1" x14ac:dyDescent="0.25">
      <c r="A42758" s="3" t="str">
        <f>IF(ISBLANK(C42758),"",'Details &amp; Criteria Definition'!$A$2)</f>
        <v/>
      </c>
    </row>
    <row r="42759" spans="1:1" x14ac:dyDescent="0.25">
      <c r="A42759" s="3" t="str">
        <f>IF(ISBLANK(C42759),"",'Details &amp; Criteria Definition'!$A$2)</f>
        <v/>
      </c>
    </row>
    <row r="42760" spans="1:1" x14ac:dyDescent="0.25">
      <c r="A42760" s="3" t="str">
        <f>IF(ISBLANK(C42760),"",'Details &amp; Criteria Definition'!$A$2)</f>
        <v/>
      </c>
    </row>
    <row r="42761" spans="1:1" x14ac:dyDescent="0.25">
      <c r="A42761" s="3" t="str">
        <f>IF(ISBLANK(C42761),"",'Details &amp; Criteria Definition'!$A$2)</f>
        <v/>
      </c>
    </row>
    <row r="42762" spans="1:1" x14ac:dyDescent="0.25">
      <c r="A42762" s="3" t="str">
        <f>IF(ISBLANK(C42762),"",'Details &amp; Criteria Definition'!$A$2)</f>
        <v/>
      </c>
    </row>
    <row r="42763" spans="1:1" x14ac:dyDescent="0.25">
      <c r="A42763" s="3" t="str">
        <f>IF(ISBLANK(C42763),"",'Details &amp; Criteria Definition'!$A$2)</f>
        <v/>
      </c>
    </row>
    <row r="42764" spans="1:1" x14ac:dyDescent="0.25">
      <c r="A42764" s="3" t="str">
        <f>IF(ISBLANK(C42764),"",'Details &amp; Criteria Definition'!$A$2)</f>
        <v/>
      </c>
    </row>
    <row r="42765" spans="1:1" x14ac:dyDescent="0.25">
      <c r="A42765" s="3" t="str">
        <f>IF(ISBLANK(C42765),"",'Details &amp; Criteria Definition'!$A$2)</f>
        <v/>
      </c>
    </row>
    <row r="42766" spans="1:1" x14ac:dyDescent="0.25">
      <c r="A42766" s="3" t="str">
        <f>IF(ISBLANK(C42766),"",'Details &amp; Criteria Definition'!$A$2)</f>
        <v/>
      </c>
    </row>
    <row r="42767" spans="1:1" x14ac:dyDescent="0.25">
      <c r="A42767" s="3" t="str">
        <f>IF(ISBLANK(C42767),"",'Details &amp; Criteria Definition'!$A$2)</f>
        <v/>
      </c>
    </row>
    <row r="42768" spans="1:1" x14ac:dyDescent="0.25">
      <c r="A42768" s="3" t="str">
        <f>IF(ISBLANK(C42768),"",'Details &amp; Criteria Definition'!$A$2)</f>
        <v/>
      </c>
    </row>
    <row r="42769" spans="1:1" x14ac:dyDescent="0.25">
      <c r="A42769" s="3" t="str">
        <f>IF(ISBLANK(C42769),"",'Details &amp; Criteria Definition'!$A$2)</f>
        <v/>
      </c>
    </row>
    <row r="42770" spans="1:1" x14ac:dyDescent="0.25">
      <c r="A42770" s="3" t="str">
        <f>IF(ISBLANK(C42770),"",'Details &amp; Criteria Definition'!$A$2)</f>
        <v/>
      </c>
    </row>
    <row r="42771" spans="1:1" x14ac:dyDescent="0.25">
      <c r="A42771" s="3" t="str">
        <f>IF(ISBLANK(C42771),"",'Details &amp; Criteria Definition'!$A$2)</f>
        <v/>
      </c>
    </row>
    <row r="42772" spans="1:1" x14ac:dyDescent="0.25">
      <c r="A42772" s="3" t="str">
        <f>IF(ISBLANK(C42772),"",'Details &amp; Criteria Definition'!$A$2)</f>
        <v/>
      </c>
    </row>
    <row r="42773" spans="1:1" x14ac:dyDescent="0.25">
      <c r="A42773" s="3" t="str">
        <f>IF(ISBLANK(C42773),"",'Details &amp; Criteria Definition'!$A$2)</f>
        <v/>
      </c>
    </row>
    <row r="42774" spans="1:1" x14ac:dyDescent="0.25">
      <c r="A42774" s="3" t="str">
        <f>IF(ISBLANK(C42774),"",'Details &amp; Criteria Definition'!$A$2)</f>
        <v/>
      </c>
    </row>
    <row r="42775" spans="1:1" x14ac:dyDescent="0.25">
      <c r="A42775" s="3" t="str">
        <f>IF(ISBLANK(C42775),"",'Details &amp; Criteria Definition'!$A$2)</f>
        <v/>
      </c>
    </row>
    <row r="42776" spans="1:1" x14ac:dyDescent="0.25">
      <c r="A42776" s="3" t="str">
        <f>IF(ISBLANK(C42776),"",'Details &amp; Criteria Definition'!$A$2)</f>
        <v/>
      </c>
    </row>
    <row r="42777" spans="1:1" x14ac:dyDescent="0.25">
      <c r="A42777" s="3" t="str">
        <f>IF(ISBLANK(C42777),"",'Details &amp; Criteria Definition'!$A$2)</f>
        <v/>
      </c>
    </row>
    <row r="42778" spans="1:1" x14ac:dyDescent="0.25">
      <c r="A42778" s="3" t="str">
        <f>IF(ISBLANK(C42778),"",'Details &amp; Criteria Definition'!$A$2)</f>
        <v/>
      </c>
    </row>
    <row r="42779" spans="1:1" x14ac:dyDescent="0.25">
      <c r="A42779" s="3" t="str">
        <f>IF(ISBLANK(C42779),"",'Details &amp; Criteria Definition'!$A$2)</f>
        <v/>
      </c>
    </row>
    <row r="42780" spans="1:1" x14ac:dyDescent="0.25">
      <c r="A42780" s="3" t="str">
        <f>IF(ISBLANK(C42780),"",'Details &amp; Criteria Definition'!$A$2)</f>
        <v/>
      </c>
    </row>
    <row r="42781" spans="1:1" x14ac:dyDescent="0.25">
      <c r="A42781" s="3" t="str">
        <f>IF(ISBLANK(C42781),"",'Details &amp; Criteria Definition'!$A$2)</f>
        <v/>
      </c>
    </row>
    <row r="42782" spans="1:1" x14ac:dyDescent="0.25">
      <c r="A42782" s="3" t="str">
        <f>IF(ISBLANK(C42782),"",'Details &amp; Criteria Definition'!$A$2)</f>
        <v/>
      </c>
    </row>
    <row r="42783" spans="1:1" x14ac:dyDescent="0.25">
      <c r="A42783" s="3" t="str">
        <f>IF(ISBLANK(C42783),"",'Details &amp; Criteria Definition'!$A$2)</f>
        <v/>
      </c>
    </row>
    <row r="42784" spans="1:1" x14ac:dyDescent="0.25">
      <c r="A42784" s="3" t="str">
        <f>IF(ISBLANK(C42784),"",'Details &amp; Criteria Definition'!$A$2)</f>
        <v/>
      </c>
    </row>
    <row r="42785" spans="1:1" x14ac:dyDescent="0.25">
      <c r="A42785" s="3" t="str">
        <f>IF(ISBLANK(C42785),"",'Details &amp; Criteria Definition'!$A$2)</f>
        <v/>
      </c>
    </row>
    <row r="42786" spans="1:1" x14ac:dyDescent="0.25">
      <c r="A42786" s="3" t="str">
        <f>IF(ISBLANK(C42786),"",'Details &amp; Criteria Definition'!$A$2)</f>
        <v/>
      </c>
    </row>
    <row r="42787" spans="1:1" x14ac:dyDescent="0.25">
      <c r="A42787" s="3" t="str">
        <f>IF(ISBLANK(C42787),"",'Details &amp; Criteria Definition'!$A$2)</f>
        <v/>
      </c>
    </row>
    <row r="42788" spans="1:1" x14ac:dyDescent="0.25">
      <c r="A42788" s="3" t="str">
        <f>IF(ISBLANK(C42788),"",'Details &amp; Criteria Definition'!$A$2)</f>
        <v/>
      </c>
    </row>
    <row r="42789" spans="1:1" x14ac:dyDescent="0.25">
      <c r="A42789" s="3" t="str">
        <f>IF(ISBLANK(C42789),"",'Details &amp; Criteria Definition'!$A$2)</f>
        <v/>
      </c>
    </row>
    <row r="42790" spans="1:1" x14ac:dyDescent="0.25">
      <c r="A42790" s="3" t="str">
        <f>IF(ISBLANK(C42790),"",'Details &amp; Criteria Definition'!$A$2)</f>
        <v/>
      </c>
    </row>
    <row r="42791" spans="1:1" x14ac:dyDescent="0.25">
      <c r="A42791" s="3" t="str">
        <f>IF(ISBLANK(C42791),"",'Details &amp; Criteria Definition'!$A$2)</f>
        <v/>
      </c>
    </row>
    <row r="42792" spans="1:1" x14ac:dyDescent="0.25">
      <c r="A42792" s="3" t="str">
        <f>IF(ISBLANK(C42792),"",'Details &amp; Criteria Definition'!$A$2)</f>
        <v/>
      </c>
    </row>
    <row r="42793" spans="1:1" x14ac:dyDescent="0.25">
      <c r="A42793" s="3" t="str">
        <f>IF(ISBLANK(C42793),"",'Details &amp; Criteria Definition'!$A$2)</f>
        <v/>
      </c>
    </row>
    <row r="42794" spans="1:1" x14ac:dyDescent="0.25">
      <c r="A42794" s="3" t="str">
        <f>IF(ISBLANK(C42794),"",'Details &amp; Criteria Definition'!$A$2)</f>
        <v/>
      </c>
    </row>
    <row r="42795" spans="1:1" x14ac:dyDescent="0.25">
      <c r="A42795" s="3" t="str">
        <f>IF(ISBLANK(C42795),"",'Details &amp; Criteria Definition'!$A$2)</f>
        <v/>
      </c>
    </row>
    <row r="42796" spans="1:1" x14ac:dyDescent="0.25">
      <c r="A42796" s="3" t="str">
        <f>IF(ISBLANK(C42796),"",'Details &amp; Criteria Definition'!$A$2)</f>
        <v/>
      </c>
    </row>
    <row r="42797" spans="1:1" x14ac:dyDescent="0.25">
      <c r="A42797" s="3" t="str">
        <f>IF(ISBLANK(C42797),"",'Details &amp; Criteria Definition'!$A$2)</f>
        <v/>
      </c>
    </row>
    <row r="42798" spans="1:1" x14ac:dyDescent="0.25">
      <c r="A42798" s="3" t="str">
        <f>IF(ISBLANK(C42798),"",'Details &amp; Criteria Definition'!$A$2)</f>
        <v/>
      </c>
    </row>
    <row r="42799" spans="1:1" x14ac:dyDescent="0.25">
      <c r="A42799" s="3" t="str">
        <f>IF(ISBLANK(C42799),"",'Details &amp; Criteria Definition'!$A$2)</f>
        <v/>
      </c>
    </row>
    <row r="42800" spans="1:1" x14ac:dyDescent="0.25">
      <c r="A42800" s="3" t="str">
        <f>IF(ISBLANK(C42800),"",'Details &amp; Criteria Definition'!$A$2)</f>
        <v/>
      </c>
    </row>
    <row r="42801" spans="1:1" x14ac:dyDescent="0.25">
      <c r="A42801" s="3" t="str">
        <f>IF(ISBLANK(C42801),"",'Details &amp; Criteria Definition'!$A$2)</f>
        <v/>
      </c>
    </row>
    <row r="42802" spans="1:1" x14ac:dyDescent="0.25">
      <c r="A42802" s="3" t="str">
        <f>IF(ISBLANK(C42802),"",'Details &amp; Criteria Definition'!$A$2)</f>
        <v/>
      </c>
    </row>
    <row r="42803" spans="1:1" x14ac:dyDescent="0.25">
      <c r="A42803" s="3" t="str">
        <f>IF(ISBLANK(C42803),"",'Details &amp; Criteria Definition'!$A$2)</f>
        <v/>
      </c>
    </row>
    <row r="42804" spans="1:1" x14ac:dyDescent="0.25">
      <c r="A42804" s="3" t="str">
        <f>IF(ISBLANK(C42804),"",'Details &amp; Criteria Definition'!$A$2)</f>
        <v/>
      </c>
    </row>
    <row r="42805" spans="1:1" x14ac:dyDescent="0.25">
      <c r="A42805" s="3" t="str">
        <f>IF(ISBLANK(C42805),"",'Details &amp; Criteria Definition'!$A$2)</f>
        <v/>
      </c>
    </row>
    <row r="42806" spans="1:1" x14ac:dyDescent="0.25">
      <c r="A42806" s="3" t="str">
        <f>IF(ISBLANK(C42806),"",'Details &amp; Criteria Definition'!$A$2)</f>
        <v/>
      </c>
    </row>
    <row r="42807" spans="1:1" x14ac:dyDescent="0.25">
      <c r="A42807" s="3" t="str">
        <f>IF(ISBLANK(C42807),"",'Details &amp; Criteria Definition'!$A$2)</f>
        <v/>
      </c>
    </row>
    <row r="42808" spans="1:1" x14ac:dyDescent="0.25">
      <c r="A42808" s="3" t="str">
        <f>IF(ISBLANK(C42808),"",'Details &amp; Criteria Definition'!$A$2)</f>
        <v/>
      </c>
    </row>
    <row r="42809" spans="1:1" x14ac:dyDescent="0.25">
      <c r="A42809" s="3" t="str">
        <f>IF(ISBLANK(C42809),"",'Details &amp; Criteria Definition'!$A$2)</f>
        <v/>
      </c>
    </row>
    <row r="42810" spans="1:1" x14ac:dyDescent="0.25">
      <c r="A42810" s="3" t="str">
        <f>IF(ISBLANK(C42810),"",'Details &amp; Criteria Definition'!$A$2)</f>
        <v/>
      </c>
    </row>
    <row r="42811" spans="1:1" x14ac:dyDescent="0.25">
      <c r="A42811" s="3" t="str">
        <f>IF(ISBLANK(C42811),"",'Details &amp; Criteria Definition'!$A$2)</f>
        <v/>
      </c>
    </row>
    <row r="42812" spans="1:1" x14ac:dyDescent="0.25">
      <c r="A42812" s="3" t="str">
        <f>IF(ISBLANK(C42812),"",'Details &amp; Criteria Definition'!$A$2)</f>
        <v/>
      </c>
    </row>
    <row r="42813" spans="1:1" x14ac:dyDescent="0.25">
      <c r="A42813" s="3" t="str">
        <f>IF(ISBLANK(C42813),"",'Details &amp; Criteria Definition'!$A$2)</f>
        <v/>
      </c>
    </row>
    <row r="42814" spans="1:1" x14ac:dyDescent="0.25">
      <c r="A42814" s="3" t="str">
        <f>IF(ISBLANK(C42814),"",'Details &amp; Criteria Definition'!$A$2)</f>
        <v/>
      </c>
    </row>
    <row r="42815" spans="1:1" x14ac:dyDescent="0.25">
      <c r="A42815" s="3" t="str">
        <f>IF(ISBLANK(C42815),"",'Details &amp; Criteria Definition'!$A$2)</f>
        <v/>
      </c>
    </row>
    <row r="42816" spans="1:1" x14ac:dyDescent="0.25">
      <c r="A42816" s="3" t="str">
        <f>IF(ISBLANK(C42816),"",'Details &amp; Criteria Definition'!$A$2)</f>
        <v/>
      </c>
    </row>
    <row r="42817" spans="1:1" x14ac:dyDescent="0.25">
      <c r="A42817" s="3" t="str">
        <f>IF(ISBLANK(C42817),"",'Details &amp; Criteria Definition'!$A$2)</f>
        <v/>
      </c>
    </row>
    <row r="42818" spans="1:1" x14ac:dyDescent="0.25">
      <c r="A42818" s="3" t="str">
        <f>IF(ISBLANK(C42818),"",'Details &amp; Criteria Definition'!$A$2)</f>
        <v/>
      </c>
    </row>
    <row r="42819" spans="1:1" x14ac:dyDescent="0.25">
      <c r="A42819" s="3" t="str">
        <f>IF(ISBLANK(C42819),"",'Details &amp; Criteria Definition'!$A$2)</f>
        <v/>
      </c>
    </row>
    <row r="42820" spans="1:1" x14ac:dyDescent="0.25">
      <c r="A42820" s="3" t="str">
        <f>IF(ISBLANK(C42820),"",'Details &amp; Criteria Definition'!$A$2)</f>
        <v/>
      </c>
    </row>
    <row r="42821" spans="1:1" x14ac:dyDescent="0.25">
      <c r="A42821" s="3" t="str">
        <f>IF(ISBLANK(C42821),"",'Details &amp; Criteria Definition'!$A$2)</f>
        <v/>
      </c>
    </row>
    <row r="42822" spans="1:1" x14ac:dyDescent="0.25">
      <c r="A42822" s="3" t="str">
        <f>IF(ISBLANK(C42822),"",'Details &amp; Criteria Definition'!$A$2)</f>
        <v/>
      </c>
    </row>
    <row r="42823" spans="1:1" x14ac:dyDescent="0.25">
      <c r="A42823" s="3" t="str">
        <f>IF(ISBLANK(C42823),"",'Details &amp; Criteria Definition'!$A$2)</f>
        <v/>
      </c>
    </row>
    <row r="42824" spans="1:1" x14ac:dyDescent="0.25">
      <c r="A42824" s="3" t="str">
        <f>IF(ISBLANK(C42824),"",'Details &amp; Criteria Definition'!$A$2)</f>
        <v/>
      </c>
    </row>
    <row r="42825" spans="1:1" x14ac:dyDescent="0.25">
      <c r="A42825" s="3" t="str">
        <f>IF(ISBLANK(C42825),"",'Details &amp; Criteria Definition'!$A$2)</f>
        <v/>
      </c>
    </row>
    <row r="42826" spans="1:1" x14ac:dyDescent="0.25">
      <c r="A42826" s="3" t="str">
        <f>IF(ISBLANK(C42826),"",'Details &amp; Criteria Definition'!$A$2)</f>
        <v/>
      </c>
    </row>
    <row r="42827" spans="1:1" x14ac:dyDescent="0.25">
      <c r="A42827" s="3" t="str">
        <f>IF(ISBLANK(C42827),"",'Details &amp; Criteria Definition'!$A$2)</f>
        <v/>
      </c>
    </row>
    <row r="42828" spans="1:1" x14ac:dyDescent="0.25">
      <c r="A42828" s="3" t="str">
        <f>IF(ISBLANK(C42828),"",'Details &amp; Criteria Definition'!$A$2)</f>
        <v/>
      </c>
    </row>
    <row r="42829" spans="1:1" x14ac:dyDescent="0.25">
      <c r="A42829" s="3" t="str">
        <f>IF(ISBLANK(C42829),"",'Details &amp; Criteria Definition'!$A$2)</f>
        <v/>
      </c>
    </row>
    <row r="42830" spans="1:1" x14ac:dyDescent="0.25">
      <c r="A42830" s="3" t="str">
        <f>IF(ISBLANK(C42830),"",'Details &amp; Criteria Definition'!$A$2)</f>
        <v/>
      </c>
    </row>
    <row r="42831" spans="1:1" x14ac:dyDescent="0.25">
      <c r="A42831" s="3" t="str">
        <f>IF(ISBLANK(C42831),"",'Details &amp; Criteria Definition'!$A$2)</f>
        <v/>
      </c>
    </row>
    <row r="42832" spans="1:1" x14ac:dyDescent="0.25">
      <c r="A42832" s="3" t="str">
        <f>IF(ISBLANK(C42832),"",'Details &amp; Criteria Definition'!$A$2)</f>
        <v/>
      </c>
    </row>
    <row r="42833" spans="1:1" x14ac:dyDescent="0.25">
      <c r="A42833" s="3" t="str">
        <f>IF(ISBLANK(C42833),"",'Details &amp; Criteria Definition'!$A$2)</f>
        <v/>
      </c>
    </row>
    <row r="42834" spans="1:1" x14ac:dyDescent="0.25">
      <c r="A42834" s="3" t="str">
        <f>IF(ISBLANK(C42834),"",'Details &amp; Criteria Definition'!$A$2)</f>
        <v/>
      </c>
    </row>
    <row r="42835" spans="1:1" x14ac:dyDescent="0.25">
      <c r="A42835" s="3" t="str">
        <f>IF(ISBLANK(C42835),"",'Details &amp; Criteria Definition'!$A$2)</f>
        <v/>
      </c>
    </row>
    <row r="42836" spans="1:1" x14ac:dyDescent="0.25">
      <c r="A42836" s="3" t="str">
        <f>IF(ISBLANK(C42836),"",'Details &amp; Criteria Definition'!$A$2)</f>
        <v/>
      </c>
    </row>
    <row r="42837" spans="1:1" x14ac:dyDescent="0.25">
      <c r="A42837" s="3" t="str">
        <f>IF(ISBLANK(C42837),"",'Details &amp; Criteria Definition'!$A$2)</f>
        <v/>
      </c>
    </row>
    <row r="42838" spans="1:1" x14ac:dyDescent="0.25">
      <c r="A42838" s="3" t="str">
        <f>IF(ISBLANK(C42838),"",'Details &amp; Criteria Definition'!$A$2)</f>
        <v/>
      </c>
    </row>
    <row r="42839" spans="1:1" x14ac:dyDescent="0.25">
      <c r="A42839" s="3" t="str">
        <f>IF(ISBLANK(C42839),"",'Details &amp; Criteria Definition'!$A$2)</f>
        <v/>
      </c>
    </row>
    <row r="42840" spans="1:1" x14ac:dyDescent="0.25">
      <c r="A42840" s="3" t="str">
        <f>IF(ISBLANK(C42840),"",'Details &amp; Criteria Definition'!$A$2)</f>
        <v/>
      </c>
    </row>
    <row r="42841" spans="1:1" x14ac:dyDescent="0.25">
      <c r="A42841" s="3" t="str">
        <f>IF(ISBLANK(C42841),"",'Details &amp; Criteria Definition'!$A$2)</f>
        <v/>
      </c>
    </row>
    <row r="42842" spans="1:1" x14ac:dyDescent="0.25">
      <c r="A42842" s="3" t="str">
        <f>IF(ISBLANK(C42842),"",'Details &amp; Criteria Definition'!$A$2)</f>
        <v/>
      </c>
    </row>
    <row r="42843" spans="1:1" x14ac:dyDescent="0.25">
      <c r="A42843" s="3" t="str">
        <f>IF(ISBLANK(C42843),"",'Details &amp; Criteria Definition'!$A$2)</f>
        <v/>
      </c>
    </row>
    <row r="42844" spans="1:1" x14ac:dyDescent="0.25">
      <c r="A42844" s="3" t="str">
        <f>IF(ISBLANK(C42844),"",'Details &amp; Criteria Definition'!$A$2)</f>
        <v/>
      </c>
    </row>
    <row r="42845" spans="1:1" x14ac:dyDescent="0.25">
      <c r="A42845" s="3" t="str">
        <f>IF(ISBLANK(C42845),"",'Details &amp; Criteria Definition'!$A$2)</f>
        <v/>
      </c>
    </row>
    <row r="42846" spans="1:1" x14ac:dyDescent="0.25">
      <c r="A42846" s="3" t="str">
        <f>IF(ISBLANK(C42846),"",'Details &amp; Criteria Definition'!$A$2)</f>
        <v/>
      </c>
    </row>
    <row r="42847" spans="1:1" x14ac:dyDescent="0.25">
      <c r="A42847" s="3" t="str">
        <f>IF(ISBLANK(C42847),"",'Details &amp; Criteria Definition'!$A$2)</f>
        <v/>
      </c>
    </row>
    <row r="42848" spans="1:1" x14ac:dyDescent="0.25">
      <c r="A42848" s="3" t="str">
        <f>IF(ISBLANK(C42848),"",'Details &amp; Criteria Definition'!$A$2)</f>
        <v/>
      </c>
    </row>
    <row r="42849" spans="1:1" x14ac:dyDescent="0.25">
      <c r="A42849" s="3" t="str">
        <f>IF(ISBLANK(C42849),"",'Details &amp; Criteria Definition'!$A$2)</f>
        <v/>
      </c>
    </row>
    <row r="42850" spans="1:1" x14ac:dyDescent="0.25">
      <c r="A42850" s="3" t="str">
        <f>IF(ISBLANK(C42850),"",'Details &amp; Criteria Definition'!$A$2)</f>
        <v/>
      </c>
    </row>
    <row r="42851" spans="1:1" x14ac:dyDescent="0.25">
      <c r="A42851" s="3" t="str">
        <f>IF(ISBLANK(C42851),"",'Details &amp; Criteria Definition'!$A$2)</f>
        <v/>
      </c>
    </row>
    <row r="42852" spans="1:1" x14ac:dyDescent="0.25">
      <c r="A42852" s="3" t="str">
        <f>IF(ISBLANK(C42852),"",'Details &amp; Criteria Definition'!$A$2)</f>
        <v/>
      </c>
    </row>
    <row r="42853" spans="1:1" x14ac:dyDescent="0.25">
      <c r="A42853" s="3" t="str">
        <f>IF(ISBLANK(C42853),"",'Details &amp; Criteria Definition'!$A$2)</f>
        <v/>
      </c>
    </row>
    <row r="42854" spans="1:1" x14ac:dyDescent="0.25">
      <c r="A42854" s="3" t="str">
        <f>IF(ISBLANK(C42854),"",'Details &amp; Criteria Definition'!$A$2)</f>
        <v/>
      </c>
    </row>
    <row r="42855" spans="1:1" x14ac:dyDescent="0.25">
      <c r="A42855" s="3" t="str">
        <f>IF(ISBLANK(C42855),"",'Details &amp; Criteria Definition'!$A$2)</f>
        <v/>
      </c>
    </row>
    <row r="42856" spans="1:1" x14ac:dyDescent="0.25">
      <c r="A42856" s="3" t="str">
        <f>IF(ISBLANK(C42856),"",'Details &amp; Criteria Definition'!$A$2)</f>
        <v/>
      </c>
    </row>
    <row r="42857" spans="1:1" x14ac:dyDescent="0.25">
      <c r="A42857" s="3" t="str">
        <f>IF(ISBLANK(C42857),"",'Details &amp; Criteria Definition'!$A$2)</f>
        <v/>
      </c>
    </row>
    <row r="42858" spans="1:1" x14ac:dyDescent="0.25">
      <c r="A42858" s="3" t="str">
        <f>IF(ISBLANK(C42858),"",'Details &amp; Criteria Definition'!$A$2)</f>
        <v/>
      </c>
    </row>
    <row r="42859" spans="1:1" x14ac:dyDescent="0.25">
      <c r="A42859" s="3" t="str">
        <f>IF(ISBLANK(C42859),"",'Details &amp; Criteria Definition'!$A$2)</f>
        <v/>
      </c>
    </row>
    <row r="42860" spans="1:1" x14ac:dyDescent="0.25">
      <c r="A42860" s="3" t="str">
        <f>IF(ISBLANK(C42860),"",'Details &amp; Criteria Definition'!$A$2)</f>
        <v/>
      </c>
    </row>
    <row r="42861" spans="1:1" x14ac:dyDescent="0.25">
      <c r="A42861" s="3" t="str">
        <f>IF(ISBLANK(C42861),"",'Details &amp; Criteria Definition'!$A$2)</f>
        <v/>
      </c>
    </row>
    <row r="42862" spans="1:1" x14ac:dyDescent="0.25">
      <c r="A42862" s="3" t="str">
        <f>IF(ISBLANK(C42862),"",'Details &amp; Criteria Definition'!$A$2)</f>
        <v/>
      </c>
    </row>
    <row r="42863" spans="1:1" x14ac:dyDescent="0.25">
      <c r="A42863" s="3" t="str">
        <f>IF(ISBLANK(C42863),"",'Details &amp; Criteria Definition'!$A$2)</f>
        <v/>
      </c>
    </row>
    <row r="42864" spans="1:1" x14ac:dyDescent="0.25">
      <c r="A42864" s="3" t="str">
        <f>IF(ISBLANK(C42864),"",'Details &amp; Criteria Definition'!$A$2)</f>
        <v/>
      </c>
    </row>
    <row r="42865" spans="1:1" x14ac:dyDescent="0.25">
      <c r="A42865" s="3" t="str">
        <f>IF(ISBLANK(C42865),"",'Details &amp; Criteria Definition'!$A$2)</f>
        <v/>
      </c>
    </row>
    <row r="42866" spans="1:1" x14ac:dyDescent="0.25">
      <c r="A42866" s="3" t="str">
        <f>IF(ISBLANK(C42866),"",'Details &amp; Criteria Definition'!$A$2)</f>
        <v/>
      </c>
    </row>
    <row r="42867" spans="1:1" x14ac:dyDescent="0.25">
      <c r="A42867" s="3" t="str">
        <f>IF(ISBLANK(C42867),"",'Details &amp; Criteria Definition'!$A$2)</f>
        <v/>
      </c>
    </row>
    <row r="42868" spans="1:1" x14ac:dyDescent="0.25">
      <c r="A42868" s="3" t="str">
        <f>IF(ISBLANK(C42868),"",'Details &amp; Criteria Definition'!$A$2)</f>
        <v/>
      </c>
    </row>
    <row r="42869" spans="1:1" x14ac:dyDescent="0.25">
      <c r="A42869" s="3" t="str">
        <f>IF(ISBLANK(C42869),"",'Details &amp; Criteria Definition'!$A$2)</f>
        <v/>
      </c>
    </row>
    <row r="42870" spans="1:1" x14ac:dyDescent="0.25">
      <c r="A42870" s="3" t="str">
        <f>IF(ISBLANK(C42870),"",'Details &amp; Criteria Definition'!$A$2)</f>
        <v/>
      </c>
    </row>
    <row r="42871" spans="1:1" x14ac:dyDescent="0.25">
      <c r="A42871" s="3" t="str">
        <f>IF(ISBLANK(C42871),"",'Details &amp; Criteria Definition'!$A$2)</f>
        <v/>
      </c>
    </row>
    <row r="42872" spans="1:1" x14ac:dyDescent="0.25">
      <c r="A42872" s="3" t="str">
        <f>IF(ISBLANK(C42872),"",'Details &amp; Criteria Definition'!$A$2)</f>
        <v/>
      </c>
    </row>
    <row r="42873" spans="1:1" x14ac:dyDescent="0.25">
      <c r="A42873" s="3" t="str">
        <f>IF(ISBLANK(C42873),"",'Details &amp; Criteria Definition'!$A$2)</f>
        <v/>
      </c>
    </row>
    <row r="42874" spans="1:1" x14ac:dyDescent="0.25">
      <c r="A42874" s="3" t="str">
        <f>IF(ISBLANK(C42874),"",'Details &amp; Criteria Definition'!$A$2)</f>
        <v/>
      </c>
    </row>
    <row r="42875" spans="1:1" x14ac:dyDescent="0.25">
      <c r="A42875" s="3" t="str">
        <f>IF(ISBLANK(C42875),"",'Details &amp; Criteria Definition'!$A$2)</f>
        <v/>
      </c>
    </row>
    <row r="42876" spans="1:1" x14ac:dyDescent="0.25">
      <c r="A42876" s="3" t="str">
        <f>IF(ISBLANK(C42876),"",'Details &amp; Criteria Definition'!$A$2)</f>
        <v/>
      </c>
    </row>
    <row r="42877" spans="1:1" x14ac:dyDescent="0.25">
      <c r="A42877" s="3" t="str">
        <f>IF(ISBLANK(C42877),"",'Details &amp; Criteria Definition'!$A$2)</f>
        <v/>
      </c>
    </row>
    <row r="42878" spans="1:1" x14ac:dyDescent="0.25">
      <c r="A42878" s="3" t="str">
        <f>IF(ISBLANK(C42878),"",'Details &amp; Criteria Definition'!$A$2)</f>
        <v/>
      </c>
    </row>
    <row r="42879" spans="1:1" x14ac:dyDescent="0.25">
      <c r="A42879" s="3" t="str">
        <f>IF(ISBLANK(C42879),"",'Details &amp; Criteria Definition'!$A$2)</f>
        <v/>
      </c>
    </row>
    <row r="42880" spans="1:1" x14ac:dyDescent="0.25">
      <c r="A42880" s="3" t="str">
        <f>IF(ISBLANK(C42880),"",'Details &amp; Criteria Definition'!$A$2)</f>
        <v/>
      </c>
    </row>
    <row r="42881" spans="1:1" x14ac:dyDescent="0.25">
      <c r="A42881" s="3" t="str">
        <f>IF(ISBLANK(C42881),"",'Details &amp; Criteria Definition'!$A$2)</f>
        <v/>
      </c>
    </row>
    <row r="42882" spans="1:1" x14ac:dyDescent="0.25">
      <c r="A42882" s="3" t="str">
        <f>IF(ISBLANK(C42882),"",'Details &amp; Criteria Definition'!$A$2)</f>
        <v/>
      </c>
    </row>
    <row r="42883" spans="1:1" x14ac:dyDescent="0.25">
      <c r="A42883" s="3" t="str">
        <f>IF(ISBLANK(C42883),"",'Details &amp; Criteria Definition'!$A$2)</f>
        <v/>
      </c>
    </row>
    <row r="42884" spans="1:1" x14ac:dyDescent="0.25">
      <c r="A42884" s="3" t="str">
        <f>IF(ISBLANK(C42884),"",'Details &amp; Criteria Definition'!$A$2)</f>
        <v/>
      </c>
    </row>
    <row r="42885" spans="1:1" x14ac:dyDescent="0.25">
      <c r="A42885" s="3" t="str">
        <f>IF(ISBLANK(C42885),"",'Details &amp; Criteria Definition'!$A$2)</f>
        <v/>
      </c>
    </row>
    <row r="42886" spans="1:1" x14ac:dyDescent="0.25">
      <c r="A42886" s="3" t="str">
        <f>IF(ISBLANK(C42886),"",'Details &amp; Criteria Definition'!$A$2)</f>
        <v/>
      </c>
    </row>
    <row r="42887" spans="1:1" x14ac:dyDescent="0.25">
      <c r="A42887" s="3" t="str">
        <f>IF(ISBLANK(C42887),"",'Details &amp; Criteria Definition'!$A$2)</f>
        <v/>
      </c>
    </row>
    <row r="42888" spans="1:1" x14ac:dyDescent="0.25">
      <c r="A42888" s="3" t="str">
        <f>IF(ISBLANK(C42888),"",'Details &amp; Criteria Definition'!$A$2)</f>
        <v/>
      </c>
    </row>
    <row r="42889" spans="1:1" x14ac:dyDescent="0.25">
      <c r="A42889" s="3" t="str">
        <f>IF(ISBLANK(C42889),"",'Details &amp; Criteria Definition'!$A$2)</f>
        <v/>
      </c>
    </row>
    <row r="42890" spans="1:1" x14ac:dyDescent="0.25">
      <c r="A42890" s="3" t="str">
        <f>IF(ISBLANK(C42890),"",'Details &amp; Criteria Definition'!$A$2)</f>
        <v/>
      </c>
    </row>
    <row r="42891" spans="1:1" x14ac:dyDescent="0.25">
      <c r="A42891" s="3" t="str">
        <f>IF(ISBLANK(C42891),"",'Details &amp; Criteria Definition'!$A$2)</f>
        <v/>
      </c>
    </row>
    <row r="42892" spans="1:1" x14ac:dyDescent="0.25">
      <c r="A42892" s="3" t="str">
        <f>IF(ISBLANK(C42892),"",'Details &amp; Criteria Definition'!$A$2)</f>
        <v/>
      </c>
    </row>
    <row r="42893" spans="1:1" x14ac:dyDescent="0.25">
      <c r="A42893" s="3" t="str">
        <f>IF(ISBLANK(C42893),"",'Details &amp; Criteria Definition'!$A$2)</f>
        <v/>
      </c>
    </row>
    <row r="42894" spans="1:1" x14ac:dyDescent="0.25">
      <c r="A42894" s="3" t="str">
        <f>IF(ISBLANK(C42894),"",'Details &amp; Criteria Definition'!$A$2)</f>
        <v/>
      </c>
    </row>
    <row r="42895" spans="1:1" x14ac:dyDescent="0.25">
      <c r="A42895" s="3" t="str">
        <f>IF(ISBLANK(C42895),"",'Details &amp; Criteria Definition'!$A$2)</f>
        <v/>
      </c>
    </row>
    <row r="42896" spans="1:1" x14ac:dyDescent="0.25">
      <c r="A42896" s="3" t="str">
        <f>IF(ISBLANK(C42896),"",'Details &amp; Criteria Definition'!$A$2)</f>
        <v/>
      </c>
    </row>
    <row r="42897" spans="1:1" x14ac:dyDescent="0.25">
      <c r="A42897" s="3" t="str">
        <f>IF(ISBLANK(C42897),"",'Details &amp; Criteria Definition'!$A$2)</f>
        <v/>
      </c>
    </row>
    <row r="42898" spans="1:1" x14ac:dyDescent="0.25">
      <c r="A42898" s="3" t="str">
        <f>IF(ISBLANK(C42898),"",'Details &amp; Criteria Definition'!$A$2)</f>
        <v/>
      </c>
    </row>
    <row r="42899" spans="1:1" x14ac:dyDescent="0.25">
      <c r="A42899" s="3" t="str">
        <f>IF(ISBLANK(C42899),"",'Details &amp; Criteria Definition'!$A$2)</f>
        <v/>
      </c>
    </row>
    <row r="42900" spans="1:1" x14ac:dyDescent="0.25">
      <c r="A42900" s="3" t="str">
        <f>IF(ISBLANK(C42900),"",'Details &amp; Criteria Definition'!$A$2)</f>
        <v/>
      </c>
    </row>
    <row r="42901" spans="1:1" x14ac:dyDescent="0.25">
      <c r="A42901" s="3" t="str">
        <f>IF(ISBLANK(C42901),"",'Details &amp; Criteria Definition'!$A$2)</f>
        <v/>
      </c>
    </row>
    <row r="42902" spans="1:1" x14ac:dyDescent="0.25">
      <c r="A42902" s="3" t="str">
        <f>IF(ISBLANK(C42902),"",'Details &amp; Criteria Definition'!$A$2)</f>
        <v/>
      </c>
    </row>
    <row r="42903" spans="1:1" x14ac:dyDescent="0.25">
      <c r="A42903" s="3" t="str">
        <f>IF(ISBLANK(C42903),"",'Details &amp; Criteria Definition'!$A$2)</f>
        <v/>
      </c>
    </row>
    <row r="42904" spans="1:1" x14ac:dyDescent="0.25">
      <c r="A42904" s="3" t="str">
        <f>IF(ISBLANK(C42904),"",'Details &amp; Criteria Definition'!$A$2)</f>
        <v/>
      </c>
    </row>
    <row r="42905" spans="1:1" x14ac:dyDescent="0.25">
      <c r="A42905" s="3" t="str">
        <f>IF(ISBLANK(C42905),"",'Details &amp; Criteria Definition'!$A$2)</f>
        <v/>
      </c>
    </row>
    <row r="42906" spans="1:1" x14ac:dyDescent="0.25">
      <c r="A42906" s="3" t="str">
        <f>IF(ISBLANK(C42906),"",'Details &amp; Criteria Definition'!$A$2)</f>
        <v/>
      </c>
    </row>
    <row r="42907" spans="1:1" x14ac:dyDescent="0.25">
      <c r="A42907" s="3" t="str">
        <f>IF(ISBLANK(C42907),"",'Details &amp; Criteria Definition'!$A$2)</f>
        <v/>
      </c>
    </row>
    <row r="42908" spans="1:1" x14ac:dyDescent="0.25">
      <c r="A42908" s="3" t="str">
        <f>IF(ISBLANK(C42908),"",'Details &amp; Criteria Definition'!$A$2)</f>
        <v/>
      </c>
    </row>
    <row r="42909" spans="1:1" x14ac:dyDescent="0.25">
      <c r="A42909" s="3" t="str">
        <f>IF(ISBLANK(C42909),"",'Details &amp; Criteria Definition'!$A$2)</f>
        <v/>
      </c>
    </row>
    <row r="42910" spans="1:1" x14ac:dyDescent="0.25">
      <c r="A42910" s="3" t="str">
        <f>IF(ISBLANK(C42910),"",'Details &amp; Criteria Definition'!$A$2)</f>
        <v/>
      </c>
    </row>
    <row r="42911" spans="1:1" x14ac:dyDescent="0.25">
      <c r="A42911" s="3" t="str">
        <f>IF(ISBLANK(C42911),"",'Details &amp; Criteria Definition'!$A$2)</f>
        <v/>
      </c>
    </row>
    <row r="42912" spans="1:1" x14ac:dyDescent="0.25">
      <c r="A42912" s="3" t="str">
        <f>IF(ISBLANK(C42912),"",'Details &amp; Criteria Definition'!$A$2)</f>
        <v/>
      </c>
    </row>
    <row r="42913" spans="1:1" x14ac:dyDescent="0.25">
      <c r="A42913" s="3" t="str">
        <f>IF(ISBLANK(C42913),"",'Details &amp; Criteria Definition'!$A$2)</f>
        <v/>
      </c>
    </row>
    <row r="42914" spans="1:1" x14ac:dyDescent="0.25">
      <c r="A42914" s="3" t="str">
        <f>IF(ISBLANK(C42914),"",'Details &amp; Criteria Definition'!$A$2)</f>
        <v/>
      </c>
    </row>
    <row r="42915" spans="1:1" x14ac:dyDescent="0.25">
      <c r="A42915" s="3" t="str">
        <f>IF(ISBLANK(C42915),"",'Details &amp; Criteria Definition'!$A$2)</f>
        <v/>
      </c>
    </row>
    <row r="42916" spans="1:1" x14ac:dyDescent="0.25">
      <c r="A42916" s="3" t="str">
        <f>IF(ISBLANK(C42916),"",'Details &amp; Criteria Definition'!$A$2)</f>
        <v/>
      </c>
    </row>
    <row r="42917" spans="1:1" x14ac:dyDescent="0.25">
      <c r="A42917" s="3" t="str">
        <f>IF(ISBLANK(C42917),"",'Details &amp; Criteria Definition'!$A$2)</f>
        <v/>
      </c>
    </row>
    <row r="42918" spans="1:1" x14ac:dyDescent="0.25">
      <c r="A42918" s="3" t="str">
        <f>IF(ISBLANK(C42918),"",'Details &amp; Criteria Definition'!$A$2)</f>
        <v/>
      </c>
    </row>
    <row r="42919" spans="1:1" x14ac:dyDescent="0.25">
      <c r="A42919" s="3" t="str">
        <f>IF(ISBLANK(C42919),"",'Details &amp; Criteria Definition'!$A$2)</f>
        <v/>
      </c>
    </row>
    <row r="42920" spans="1:1" x14ac:dyDescent="0.25">
      <c r="A42920" s="3" t="str">
        <f>IF(ISBLANK(C42920),"",'Details &amp; Criteria Definition'!$A$2)</f>
        <v/>
      </c>
    </row>
    <row r="42921" spans="1:1" x14ac:dyDescent="0.25">
      <c r="A42921" s="3" t="str">
        <f>IF(ISBLANK(C42921),"",'Details &amp; Criteria Definition'!$A$2)</f>
        <v/>
      </c>
    </row>
    <row r="42922" spans="1:1" x14ac:dyDescent="0.25">
      <c r="A42922" s="3" t="str">
        <f>IF(ISBLANK(C42922),"",'Details &amp; Criteria Definition'!$A$2)</f>
        <v/>
      </c>
    </row>
    <row r="42923" spans="1:1" x14ac:dyDescent="0.25">
      <c r="A42923" s="3" t="str">
        <f>IF(ISBLANK(C42923),"",'Details &amp; Criteria Definition'!$A$2)</f>
        <v/>
      </c>
    </row>
    <row r="42924" spans="1:1" x14ac:dyDescent="0.25">
      <c r="A42924" s="3" t="str">
        <f>IF(ISBLANK(C42924),"",'Details &amp; Criteria Definition'!$A$2)</f>
        <v/>
      </c>
    </row>
    <row r="42925" spans="1:1" x14ac:dyDescent="0.25">
      <c r="A42925" s="3" t="str">
        <f>IF(ISBLANK(C42925),"",'Details &amp; Criteria Definition'!$A$2)</f>
        <v/>
      </c>
    </row>
    <row r="42926" spans="1:1" x14ac:dyDescent="0.25">
      <c r="A42926" s="3" t="str">
        <f>IF(ISBLANK(C42926),"",'Details &amp; Criteria Definition'!$A$2)</f>
        <v/>
      </c>
    </row>
    <row r="42927" spans="1:1" x14ac:dyDescent="0.25">
      <c r="A42927" s="3" t="str">
        <f>IF(ISBLANK(C42927),"",'Details &amp; Criteria Definition'!$A$2)</f>
        <v/>
      </c>
    </row>
    <row r="42928" spans="1:1" x14ac:dyDescent="0.25">
      <c r="A42928" s="3" t="str">
        <f>IF(ISBLANK(C42928),"",'Details &amp; Criteria Definition'!$A$2)</f>
        <v/>
      </c>
    </row>
    <row r="42929" spans="1:1" x14ac:dyDescent="0.25">
      <c r="A42929" s="3" t="str">
        <f>IF(ISBLANK(C42929),"",'Details &amp; Criteria Definition'!$A$2)</f>
        <v/>
      </c>
    </row>
    <row r="42930" spans="1:1" x14ac:dyDescent="0.25">
      <c r="A42930" s="3" t="str">
        <f>IF(ISBLANK(C42930),"",'Details &amp; Criteria Definition'!$A$2)</f>
        <v/>
      </c>
    </row>
    <row r="42931" spans="1:1" x14ac:dyDescent="0.25">
      <c r="A42931" s="3" t="str">
        <f>IF(ISBLANK(C42931),"",'Details &amp; Criteria Definition'!$A$2)</f>
        <v/>
      </c>
    </row>
    <row r="42932" spans="1:1" x14ac:dyDescent="0.25">
      <c r="A42932" s="3" t="str">
        <f>IF(ISBLANK(C42932),"",'Details &amp; Criteria Definition'!$A$2)</f>
        <v/>
      </c>
    </row>
    <row r="42933" spans="1:1" x14ac:dyDescent="0.25">
      <c r="A42933" s="3" t="str">
        <f>IF(ISBLANK(C42933),"",'Details &amp; Criteria Definition'!$A$2)</f>
        <v/>
      </c>
    </row>
    <row r="42934" spans="1:1" x14ac:dyDescent="0.25">
      <c r="A42934" s="3" t="str">
        <f>IF(ISBLANK(C42934),"",'Details &amp; Criteria Definition'!$A$2)</f>
        <v/>
      </c>
    </row>
    <row r="42935" spans="1:1" x14ac:dyDescent="0.25">
      <c r="A42935" s="3" t="str">
        <f>IF(ISBLANK(C42935),"",'Details &amp; Criteria Definition'!$A$2)</f>
        <v/>
      </c>
    </row>
    <row r="42936" spans="1:1" x14ac:dyDescent="0.25">
      <c r="A42936" s="3" t="str">
        <f>IF(ISBLANK(C42936),"",'Details &amp; Criteria Definition'!$A$2)</f>
        <v/>
      </c>
    </row>
    <row r="42937" spans="1:1" x14ac:dyDescent="0.25">
      <c r="A42937" s="3" t="str">
        <f>IF(ISBLANK(C42937),"",'Details &amp; Criteria Definition'!$A$2)</f>
        <v/>
      </c>
    </row>
    <row r="42938" spans="1:1" x14ac:dyDescent="0.25">
      <c r="A42938" s="3" t="str">
        <f>IF(ISBLANK(C42938),"",'Details &amp; Criteria Definition'!$A$2)</f>
        <v/>
      </c>
    </row>
    <row r="42939" spans="1:1" x14ac:dyDescent="0.25">
      <c r="A42939" s="3" t="str">
        <f>IF(ISBLANK(C42939),"",'Details &amp; Criteria Definition'!$A$2)</f>
        <v/>
      </c>
    </row>
    <row r="42940" spans="1:1" x14ac:dyDescent="0.25">
      <c r="A42940" s="3" t="str">
        <f>IF(ISBLANK(C42940),"",'Details &amp; Criteria Definition'!$A$2)</f>
        <v/>
      </c>
    </row>
    <row r="42941" spans="1:1" x14ac:dyDescent="0.25">
      <c r="A42941" s="3" t="str">
        <f>IF(ISBLANK(C42941),"",'Details &amp; Criteria Definition'!$A$2)</f>
        <v/>
      </c>
    </row>
    <row r="42942" spans="1:1" x14ac:dyDescent="0.25">
      <c r="A42942" s="3" t="str">
        <f>IF(ISBLANK(C42942),"",'Details &amp; Criteria Definition'!$A$2)</f>
        <v/>
      </c>
    </row>
    <row r="42943" spans="1:1" x14ac:dyDescent="0.25">
      <c r="A42943" s="3" t="str">
        <f>IF(ISBLANK(C42943),"",'Details &amp; Criteria Definition'!$A$2)</f>
        <v/>
      </c>
    </row>
    <row r="42944" spans="1:1" x14ac:dyDescent="0.25">
      <c r="A42944" s="3" t="str">
        <f>IF(ISBLANK(C42944),"",'Details &amp; Criteria Definition'!$A$2)</f>
        <v/>
      </c>
    </row>
    <row r="42945" spans="1:1" x14ac:dyDescent="0.25">
      <c r="A42945" s="3" t="str">
        <f>IF(ISBLANK(C42945),"",'Details &amp; Criteria Definition'!$A$2)</f>
        <v/>
      </c>
    </row>
    <row r="42946" spans="1:1" x14ac:dyDescent="0.25">
      <c r="A42946" s="3" t="str">
        <f>IF(ISBLANK(C42946),"",'Details &amp; Criteria Definition'!$A$2)</f>
        <v/>
      </c>
    </row>
    <row r="42947" spans="1:1" x14ac:dyDescent="0.25">
      <c r="A42947" s="3" t="str">
        <f>IF(ISBLANK(C42947),"",'Details &amp; Criteria Definition'!$A$2)</f>
        <v/>
      </c>
    </row>
    <row r="42948" spans="1:1" x14ac:dyDescent="0.25">
      <c r="A42948" s="3" t="str">
        <f>IF(ISBLANK(C42948),"",'Details &amp; Criteria Definition'!$A$2)</f>
        <v/>
      </c>
    </row>
    <row r="42949" spans="1:1" x14ac:dyDescent="0.25">
      <c r="A42949" s="3" t="str">
        <f>IF(ISBLANK(C42949),"",'Details &amp; Criteria Definition'!$A$2)</f>
        <v/>
      </c>
    </row>
    <row r="42950" spans="1:1" x14ac:dyDescent="0.25">
      <c r="A42950" s="3" t="str">
        <f>IF(ISBLANK(C42950),"",'Details &amp; Criteria Definition'!$A$2)</f>
        <v/>
      </c>
    </row>
    <row r="42951" spans="1:1" x14ac:dyDescent="0.25">
      <c r="A42951" s="3" t="str">
        <f>IF(ISBLANK(C42951),"",'Details &amp; Criteria Definition'!$A$2)</f>
        <v/>
      </c>
    </row>
    <row r="42952" spans="1:1" x14ac:dyDescent="0.25">
      <c r="A42952" s="3" t="str">
        <f>IF(ISBLANK(C42952),"",'Details &amp; Criteria Definition'!$A$2)</f>
        <v/>
      </c>
    </row>
    <row r="42953" spans="1:1" x14ac:dyDescent="0.25">
      <c r="A42953" s="3" t="str">
        <f>IF(ISBLANK(C42953),"",'Details &amp; Criteria Definition'!$A$2)</f>
        <v/>
      </c>
    </row>
    <row r="42954" spans="1:1" x14ac:dyDescent="0.25">
      <c r="A42954" s="3" t="str">
        <f>IF(ISBLANK(C42954),"",'Details &amp; Criteria Definition'!$A$2)</f>
        <v/>
      </c>
    </row>
    <row r="42955" spans="1:1" x14ac:dyDescent="0.25">
      <c r="A42955" s="3" t="str">
        <f>IF(ISBLANK(C42955),"",'Details &amp; Criteria Definition'!$A$2)</f>
        <v/>
      </c>
    </row>
    <row r="42956" spans="1:1" x14ac:dyDescent="0.25">
      <c r="A42956" s="3" t="str">
        <f>IF(ISBLANK(C42956),"",'Details &amp; Criteria Definition'!$A$2)</f>
        <v/>
      </c>
    </row>
    <row r="42957" spans="1:1" x14ac:dyDescent="0.25">
      <c r="A42957" s="3" t="str">
        <f>IF(ISBLANK(C42957),"",'Details &amp; Criteria Definition'!$A$2)</f>
        <v/>
      </c>
    </row>
    <row r="42958" spans="1:1" x14ac:dyDescent="0.25">
      <c r="A42958" s="3" t="str">
        <f>IF(ISBLANK(C42958),"",'Details &amp; Criteria Definition'!$A$2)</f>
        <v/>
      </c>
    </row>
    <row r="42959" spans="1:1" x14ac:dyDescent="0.25">
      <c r="A42959" s="3" t="str">
        <f>IF(ISBLANK(C42959),"",'Details &amp; Criteria Definition'!$A$2)</f>
        <v/>
      </c>
    </row>
    <row r="42960" spans="1:1" x14ac:dyDescent="0.25">
      <c r="A42960" s="3" t="str">
        <f>IF(ISBLANK(C42960),"",'Details &amp; Criteria Definition'!$A$2)</f>
        <v/>
      </c>
    </row>
    <row r="42961" spans="1:1" x14ac:dyDescent="0.25">
      <c r="A42961" s="3" t="str">
        <f>IF(ISBLANK(C42961),"",'Details &amp; Criteria Definition'!$A$2)</f>
        <v/>
      </c>
    </row>
    <row r="42962" spans="1:1" x14ac:dyDescent="0.25">
      <c r="A42962" s="3" t="str">
        <f>IF(ISBLANK(C42962),"",'Details &amp; Criteria Definition'!$A$2)</f>
        <v/>
      </c>
    </row>
    <row r="42963" spans="1:1" x14ac:dyDescent="0.25">
      <c r="A42963" s="3" t="str">
        <f>IF(ISBLANK(C42963),"",'Details &amp; Criteria Definition'!$A$2)</f>
        <v/>
      </c>
    </row>
    <row r="42964" spans="1:1" x14ac:dyDescent="0.25">
      <c r="A42964" s="3" t="str">
        <f>IF(ISBLANK(C42964),"",'Details &amp; Criteria Definition'!$A$2)</f>
        <v/>
      </c>
    </row>
    <row r="42965" spans="1:1" x14ac:dyDescent="0.25">
      <c r="A42965" s="3" t="str">
        <f>IF(ISBLANK(C42965),"",'Details &amp; Criteria Definition'!$A$2)</f>
        <v/>
      </c>
    </row>
    <row r="42966" spans="1:1" x14ac:dyDescent="0.25">
      <c r="A42966" s="3" t="str">
        <f>IF(ISBLANK(C42966),"",'Details &amp; Criteria Definition'!$A$2)</f>
        <v/>
      </c>
    </row>
    <row r="42967" spans="1:1" x14ac:dyDescent="0.25">
      <c r="A42967" s="3" t="str">
        <f>IF(ISBLANK(C42967),"",'Details &amp; Criteria Definition'!$A$2)</f>
        <v/>
      </c>
    </row>
    <row r="42968" spans="1:1" x14ac:dyDescent="0.25">
      <c r="A42968" s="3" t="str">
        <f>IF(ISBLANK(C42968),"",'Details &amp; Criteria Definition'!$A$2)</f>
        <v/>
      </c>
    </row>
    <row r="42969" spans="1:1" x14ac:dyDescent="0.25">
      <c r="A42969" s="3" t="str">
        <f>IF(ISBLANK(C42969),"",'Details &amp; Criteria Definition'!$A$2)</f>
        <v/>
      </c>
    </row>
    <row r="42970" spans="1:1" x14ac:dyDescent="0.25">
      <c r="A42970" s="3" t="str">
        <f>IF(ISBLANK(C42970),"",'Details &amp; Criteria Definition'!$A$2)</f>
        <v/>
      </c>
    </row>
    <row r="42971" spans="1:1" x14ac:dyDescent="0.25">
      <c r="A42971" s="3" t="str">
        <f>IF(ISBLANK(C42971),"",'Details &amp; Criteria Definition'!$A$2)</f>
        <v/>
      </c>
    </row>
    <row r="42972" spans="1:1" x14ac:dyDescent="0.25">
      <c r="A42972" s="3" t="str">
        <f>IF(ISBLANK(C42972),"",'Details &amp; Criteria Definition'!$A$2)</f>
        <v/>
      </c>
    </row>
    <row r="42973" spans="1:1" x14ac:dyDescent="0.25">
      <c r="A42973" s="3" t="str">
        <f>IF(ISBLANK(C42973),"",'Details &amp; Criteria Definition'!$A$2)</f>
        <v/>
      </c>
    </row>
    <row r="42974" spans="1:1" x14ac:dyDescent="0.25">
      <c r="A42974" s="3" t="str">
        <f>IF(ISBLANK(C42974),"",'Details &amp; Criteria Definition'!$A$2)</f>
        <v/>
      </c>
    </row>
    <row r="42975" spans="1:1" x14ac:dyDescent="0.25">
      <c r="A42975" s="3" t="str">
        <f>IF(ISBLANK(C42975),"",'Details &amp; Criteria Definition'!$A$2)</f>
        <v/>
      </c>
    </row>
    <row r="42976" spans="1:1" x14ac:dyDescent="0.25">
      <c r="A42976" s="3" t="str">
        <f>IF(ISBLANK(C42976),"",'Details &amp; Criteria Definition'!$A$2)</f>
        <v/>
      </c>
    </row>
    <row r="42977" spans="1:1" x14ac:dyDescent="0.25">
      <c r="A42977" s="3" t="str">
        <f>IF(ISBLANK(C42977),"",'Details &amp; Criteria Definition'!$A$2)</f>
        <v/>
      </c>
    </row>
    <row r="42978" spans="1:1" x14ac:dyDescent="0.25">
      <c r="A42978" s="3" t="str">
        <f>IF(ISBLANK(C42978),"",'Details &amp; Criteria Definition'!$A$2)</f>
        <v/>
      </c>
    </row>
    <row r="42979" spans="1:1" x14ac:dyDescent="0.25">
      <c r="A42979" s="3" t="str">
        <f>IF(ISBLANK(C42979),"",'Details &amp; Criteria Definition'!$A$2)</f>
        <v/>
      </c>
    </row>
    <row r="42980" spans="1:1" x14ac:dyDescent="0.25">
      <c r="A42980" s="3" t="str">
        <f>IF(ISBLANK(C42980),"",'Details &amp; Criteria Definition'!$A$2)</f>
        <v/>
      </c>
    </row>
    <row r="42981" spans="1:1" x14ac:dyDescent="0.25">
      <c r="A42981" s="3" t="str">
        <f>IF(ISBLANK(C42981),"",'Details &amp; Criteria Definition'!$A$2)</f>
        <v/>
      </c>
    </row>
    <row r="42982" spans="1:1" x14ac:dyDescent="0.25">
      <c r="A42982" s="3" t="str">
        <f>IF(ISBLANK(C42982),"",'Details &amp; Criteria Definition'!$A$2)</f>
        <v/>
      </c>
    </row>
    <row r="42983" spans="1:1" x14ac:dyDescent="0.25">
      <c r="A42983" s="3" t="str">
        <f>IF(ISBLANK(C42983),"",'Details &amp; Criteria Definition'!$A$2)</f>
        <v/>
      </c>
    </row>
    <row r="42984" spans="1:1" x14ac:dyDescent="0.25">
      <c r="A42984" s="3" t="str">
        <f>IF(ISBLANK(C42984),"",'Details &amp; Criteria Definition'!$A$2)</f>
        <v/>
      </c>
    </row>
    <row r="42985" spans="1:1" x14ac:dyDescent="0.25">
      <c r="A42985" s="3" t="str">
        <f>IF(ISBLANK(C42985),"",'Details &amp; Criteria Definition'!$A$2)</f>
        <v/>
      </c>
    </row>
    <row r="42986" spans="1:1" x14ac:dyDescent="0.25">
      <c r="A42986" s="3" t="str">
        <f>IF(ISBLANK(C42986),"",'Details &amp; Criteria Definition'!$A$2)</f>
        <v/>
      </c>
    </row>
    <row r="42987" spans="1:1" x14ac:dyDescent="0.25">
      <c r="A42987" s="3" t="str">
        <f>IF(ISBLANK(C42987),"",'Details &amp; Criteria Definition'!$A$2)</f>
        <v/>
      </c>
    </row>
    <row r="42988" spans="1:1" x14ac:dyDescent="0.25">
      <c r="A42988" s="3" t="str">
        <f>IF(ISBLANK(C42988),"",'Details &amp; Criteria Definition'!$A$2)</f>
        <v/>
      </c>
    </row>
    <row r="42989" spans="1:1" x14ac:dyDescent="0.25">
      <c r="A42989" s="3" t="str">
        <f>IF(ISBLANK(C42989),"",'Details &amp; Criteria Definition'!$A$2)</f>
        <v/>
      </c>
    </row>
    <row r="42990" spans="1:1" x14ac:dyDescent="0.25">
      <c r="A42990" s="3" t="str">
        <f>IF(ISBLANK(C42990),"",'Details &amp; Criteria Definition'!$A$2)</f>
        <v/>
      </c>
    </row>
    <row r="42991" spans="1:1" x14ac:dyDescent="0.25">
      <c r="A42991" s="3" t="str">
        <f>IF(ISBLANK(C42991),"",'Details &amp; Criteria Definition'!$A$2)</f>
        <v/>
      </c>
    </row>
    <row r="42992" spans="1:1" x14ac:dyDescent="0.25">
      <c r="A42992" s="3" t="str">
        <f>IF(ISBLANK(C42992),"",'Details &amp; Criteria Definition'!$A$2)</f>
        <v/>
      </c>
    </row>
    <row r="42993" spans="1:1" x14ac:dyDescent="0.25">
      <c r="A42993" s="3" t="str">
        <f>IF(ISBLANK(C42993),"",'Details &amp; Criteria Definition'!$A$2)</f>
        <v/>
      </c>
    </row>
    <row r="42994" spans="1:1" x14ac:dyDescent="0.25">
      <c r="A42994" s="3" t="str">
        <f>IF(ISBLANK(C42994),"",'Details &amp; Criteria Definition'!$A$2)</f>
        <v/>
      </c>
    </row>
    <row r="42995" spans="1:1" x14ac:dyDescent="0.25">
      <c r="A42995" s="3" t="str">
        <f>IF(ISBLANK(C42995),"",'Details &amp; Criteria Definition'!$A$2)</f>
        <v/>
      </c>
    </row>
    <row r="42996" spans="1:1" x14ac:dyDescent="0.25">
      <c r="A42996" s="3" t="str">
        <f>IF(ISBLANK(C42996),"",'Details &amp; Criteria Definition'!$A$2)</f>
        <v/>
      </c>
    </row>
    <row r="42997" spans="1:1" x14ac:dyDescent="0.25">
      <c r="A42997" s="3" t="str">
        <f>IF(ISBLANK(C42997),"",'Details &amp; Criteria Definition'!$A$2)</f>
        <v/>
      </c>
    </row>
    <row r="42998" spans="1:1" x14ac:dyDescent="0.25">
      <c r="A42998" s="3" t="str">
        <f>IF(ISBLANK(C42998),"",'Details &amp; Criteria Definition'!$A$2)</f>
        <v/>
      </c>
    </row>
    <row r="42999" spans="1:1" x14ac:dyDescent="0.25">
      <c r="A42999" s="3" t="str">
        <f>IF(ISBLANK(C42999),"",'Details &amp; Criteria Definition'!$A$2)</f>
        <v/>
      </c>
    </row>
    <row r="43000" spans="1:1" x14ac:dyDescent="0.25">
      <c r="A43000" s="3" t="str">
        <f>IF(ISBLANK(C43000),"",'Details &amp; Criteria Definition'!$A$2)</f>
        <v/>
      </c>
    </row>
    <row r="43001" spans="1:1" x14ac:dyDescent="0.25">
      <c r="A43001" s="3" t="str">
        <f>IF(ISBLANK(C43001),"",'Details &amp; Criteria Definition'!$A$2)</f>
        <v/>
      </c>
    </row>
    <row r="43002" spans="1:1" x14ac:dyDescent="0.25">
      <c r="A43002" s="3" t="str">
        <f>IF(ISBLANK(C43002),"",'Details &amp; Criteria Definition'!$A$2)</f>
        <v/>
      </c>
    </row>
    <row r="43003" spans="1:1" x14ac:dyDescent="0.25">
      <c r="A43003" s="3" t="str">
        <f>IF(ISBLANK(C43003),"",'Details &amp; Criteria Definition'!$A$2)</f>
        <v/>
      </c>
    </row>
    <row r="43004" spans="1:1" x14ac:dyDescent="0.25">
      <c r="A43004" s="3" t="str">
        <f>IF(ISBLANK(C43004),"",'Details &amp; Criteria Definition'!$A$2)</f>
        <v/>
      </c>
    </row>
    <row r="43005" spans="1:1" x14ac:dyDescent="0.25">
      <c r="A43005" s="3" t="str">
        <f>IF(ISBLANK(C43005),"",'Details &amp; Criteria Definition'!$A$2)</f>
        <v/>
      </c>
    </row>
    <row r="43006" spans="1:1" x14ac:dyDescent="0.25">
      <c r="A43006" s="3" t="str">
        <f>IF(ISBLANK(C43006),"",'Details &amp; Criteria Definition'!$A$2)</f>
        <v/>
      </c>
    </row>
    <row r="43007" spans="1:1" x14ac:dyDescent="0.25">
      <c r="A43007" s="3" t="str">
        <f>IF(ISBLANK(C43007),"",'Details &amp; Criteria Definition'!$A$2)</f>
        <v/>
      </c>
    </row>
    <row r="43008" spans="1:1" x14ac:dyDescent="0.25">
      <c r="A43008" s="3" t="str">
        <f>IF(ISBLANK(C43008),"",'Details &amp; Criteria Definition'!$A$2)</f>
        <v/>
      </c>
    </row>
    <row r="43009" spans="1:1" x14ac:dyDescent="0.25">
      <c r="A43009" s="3" t="str">
        <f>IF(ISBLANK(C43009),"",'Details &amp; Criteria Definition'!$A$2)</f>
        <v/>
      </c>
    </row>
    <row r="43010" spans="1:1" x14ac:dyDescent="0.25">
      <c r="A43010" s="3" t="str">
        <f>IF(ISBLANK(C43010),"",'Details &amp; Criteria Definition'!$A$2)</f>
        <v/>
      </c>
    </row>
    <row r="43011" spans="1:1" x14ac:dyDescent="0.25">
      <c r="A43011" s="3" t="str">
        <f>IF(ISBLANK(C43011),"",'Details &amp; Criteria Definition'!$A$2)</f>
        <v/>
      </c>
    </row>
    <row r="43012" spans="1:1" x14ac:dyDescent="0.25">
      <c r="A43012" s="3" t="str">
        <f>IF(ISBLANK(C43012),"",'Details &amp; Criteria Definition'!$A$2)</f>
        <v/>
      </c>
    </row>
    <row r="43013" spans="1:1" x14ac:dyDescent="0.25">
      <c r="A43013" s="3" t="str">
        <f>IF(ISBLANK(C43013),"",'Details &amp; Criteria Definition'!$A$2)</f>
        <v/>
      </c>
    </row>
    <row r="43014" spans="1:1" x14ac:dyDescent="0.25">
      <c r="A43014" s="3" t="str">
        <f>IF(ISBLANK(C43014),"",'Details &amp; Criteria Definition'!$A$2)</f>
        <v/>
      </c>
    </row>
    <row r="43015" spans="1:1" x14ac:dyDescent="0.25">
      <c r="A43015" s="3" t="str">
        <f>IF(ISBLANK(C43015),"",'Details &amp; Criteria Definition'!$A$2)</f>
        <v/>
      </c>
    </row>
    <row r="43016" spans="1:1" x14ac:dyDescent="0.25">
      <c r="A43016" s="3" t="str">
        <f>IF(ISBLANK(C43016),"",'Details &amp; Criteria Definition'!$A$2)</f>
        <v/>
      </c>
    </row>
    <row r="43017" spans="1:1" x14ac:dyDescent="0.25">
      <c r="A43017" s="3" t="str">
        <f>IF(ISBLANK(C43017),"",'Details &amp; Criteria Definition'!$A$2)</f>
        <v/>
      </c>
    </row>
    <row r="43018" spans="1:1" x14ac:dyDescent="0.25">
      <c r="A43018" s="3" t="str">
        <f>IF(ISBLANK(C43018),"",'Details &amp; Criteria Definition'!$A$2)</f>
        <v/>
      </c>
    </row>
    <row r="43019" spans="1:1" x14ac:dyDescent="0.25">
      <c r="A43019" s="3" t="str">
        <f>IF(ISBLANK(C43019),"",'Details &amp; Criteria Definition'!$A$2)</f>
        <v/>
      </c>
    </row>
    <row r="43020" spans="1:1" x14ac:dyDescent="0.25">
      <c r="A43020" s="3" t="str">
        <f>IF(ISBLANK(C43020),"",'Details &amp; Criteria Definition'!$A$2)</f>
        <v/>
      </c>
    </row>
    <row r="43021" spans="1:1" x14ac:dyDescent="0.25">
      <c r="A43021" s="3" t="str">
        <f>IF(ISBLANK(C43021),"",'Details &amp; Criteria Definition'!$A$2)</f>
        <v/>
      </c>
    </row>
    <row r="43022" spans="1:1" x14ac:dyDescent="0.25">
      <c r="A43022" s="3" t="str">
        <f>IF(ISBLANK(C43022),"",'Details &amp; Criteria Definition'!$A$2)</f>
        <v/>
      </c>
    </row>
    <row r="43023" spans="1:1" x14ac:dyDescent="0.25">
      <c r="A43023" s="3" t="str">
        <f>IF(ISBLANK(C43023),"",'Details &amp; Criteria Definition'!$A$2)</f>
        <v/>
      </c>
    </row>
    <row r="43024" spans="1:1" x14ac:dyDescent="0.25">
      <c r="A43024" s="3" t="str">
        <f>IF(ISBLANK(C43024),"",'Details &amp; Criteria Definition'!$A$2)</f>
        <v/>
      </c>
    </row>
    <row r="43025" spans="1:1" x14ac:dyDescent="0.25">
      <c r="A43025" s="3" t="str">
        <f>IF(ISBLANK(C43025),"",'Details &amp; Criteria Definition'!$A$2)</f>
        <v/>
      </c>
    </row>
    <row r="43026" spans="1:1" x14ac:dyDescent="0.25">
      <c r="A43026" s="3" t="str">
        <f>IF(ISBLANK(C43026),"",'Details &amp; Criteria Definition'!$A$2)</f>
        <v/>
      </c>
    </row>
    <row r="43027" spans="1:1" x14ac:dyDescent="0.25">
      <c r="A43027" s="3" t="str">
        <f>IF(ISBLANK(C43027),"",'Details &amp; Criteria Definition'!$A$2)</f>
        <v/>
      </c>
    </row>
    <row r="43028" spans="1:1" x14ac:dyDescent="0.25">
      <c r="A43028" s="3" t="str">
        <f>IF(ISBLANK(C43028),"",'Details &amp; Criteria Definition'!$A$2)</f>
        <v/>
      </c>
    </row>
    <row r="43029" spans="1:1" x14ac:dyDescent="0.25">
      <c r="A43029" s="3" t="str">
        <f>IF(ISBLANK(C43029),"",'Details &amp; Criteria Definition'!$A$2)</f>
        <v/>
      </c>
    </row>
    <row r="43030" spans="1:1" x14ac:dyDescent="0.25">
      <c r="A43030" s="3" t="str">
        <f>IF(ISBLANK(C43030),"",'Details &amp; Criteria Definition'!$A$2)</f>
        <v/>
      </c>
    </row>
    <row r="43031" spans="1:1" x14ac:dyDescent="0.25">
      <c r="A43031" s="3" t="str">
        <f>IF(ISBLANK(C43031),"",'Details &amp; Criteria Definition'!$A$2)</f>
        <v/>
      </c>
    </row>
    <row r="43032" spans="1:1" x14ac:dyDescent="0.25">
      <c r="A43032" s="3" t="str">
        <f>IF(ISBLANK(C43032),"",'Details &amp; Criteria Definition'!$A$2)</f>
        <v/>
      </c>
    </row>
    <row r="43033" spans="1:1" x14ac:dyDescent="0.25">
      <c r="A43033" s="3" t="str">
        <f>IF(ISBLANK(C43033),"",'Details &amp; Criteria Definition'!$A$2)</f>
        <v/>
      </c>
    </row>
    <row r="43034" spans="1:1" x14ac:dyDescent="0.25">
      <c r="A43034" s="3" t="str">
        <f>IF(ISBLANK(C43034),"",'Details &amp; Criteria Definition'!$A$2)</f>
        <v/>
      </c>
    </row>
    <row r="43035" spans="1:1" x14ac:dyDescent="0.25">
      <c r="A43035" s="3" t="str">
        <f>IF(ISBLANK(C43035),"",'Details &amp; Criteria Definition'!$A$2)</f>
        <v/>
      </c>
    </row>
    <row r="43036" spans="1:1" x14ac:dyDescent="0.25">
      <c r="A43036" s="3" t="str">
        <f>IF(ISBLANK(C43036),"",'Details &amp; Criteria Definition'!$A$2)</f>
        <v/>
      </c>
    </row>
    <row r="43037" spans="1:1" x14ac:dyDescent="0.25">
      <c r="A43037" s="3" t="str">
        <f>IF(ISBLANK(C43037),"",'Details &amp; Criteria Definition'!$A$2)</f>
        <v/>
      </c>
    </row>
    <row r="43038" spans="1:1" x14ac:dyDescent="0.25">
      <c r="A43038" s="3" t="str">
        <f>IF(ISBLANK(C43038),"",'Details &amp; Criteria Definition'!$A$2)</f>
        <v/>
      </c>
    </row>
    <row r="43039" spans="1:1" x14ac:dyDescent="0.25">
      <c r="A43039" s="3" t="str">
        <f>IF(ISBLANK(C43039),"",'Details &amp; Criteria Definition'!$A$2)</f>
        <v/>
      </c>
    </row>
    <row r="43040" spans="1:1" x14ac:dyDescent="0.25">
      <c r="A43040" s="3" t="str">
        <f>IF(ISBLANK(C43040),"",'Details &amp; Criteria Definition'!$A$2)</f>
        <v/>
      </c>
    </row>
    <row r="43041" spans="1:1" x14ac:dyDescent="0.25">
      <c r="A43041" s="3" t="str">
        <f>IF(ISBLANK(C43041),"",'Details &amp; Criteria Definition'!$A$2)</f>
        <v/>
      </c>
    </row>
    <row r="43042" spans="1:1" x14ac:dyDescent="0.25">
      <c r="A43042" s="3" t="str">
        <f>IF(ISBLANK(C43042),"",'Details &amp; Criteria Definition'!$A$2)</f>
        <v/>
      </c>
    </row>
    <row r="43043" spans="1:1" x14ac:dyDescent="0.25">
      <c r="A43043" s="3" t="str">
        <f>IF(ISBLANK(C43043),"",'Details &amp; Criteria Definition'!$A$2)</f>
        <v/>
      </c>
    </row>
    <row r="43044" spans="1:1" x14ac:dyDescent="0.25">
      <c r="A43044" s="3" t="str">
        <f>IF(ISBLANK(C43044),"",'Details &amp; Criteria Definition'!$A$2)</f>
        <v/>
      </c>
    </row>
    <row r="43045" spans="1:1" x14ac:dyDescent="0.25">
      <c r="A43045" s="3" t="str">
        <f>IF(ISBLANK(C43045),"",'Details &amp; Criteria Definition'!$A$2)</f>
        <v/>
      </c>
    </row>
    <row r="43046" spans="1:1" x14ac:dyDescent="0.25">
      <c r="A43046" s="3" t="str">
        <f>IF(ISBLANK(C43046),"",'Details &amp; Criteria Definition'!$A$2)</f>
        <v/>
      </c>
    </row>
    <row r="43047" spans="1:1" x14ac:dyDescent="0.25">
      <c r="A43047" s="3" t="str">
        <f>IF(ISBLANK(C43047),"",'Details &amp; Criteria Definition'!$A$2)</f>
        <v/>
      </c>
    </row>
    <row r="43048" spans="1:1" x14ac:dyDescent="0.25">
      <c r="A43048" s="3" t="str">
        <f>IF(ISBLANK(C43048),"",'Details &amp; Criteria Definition'!$A$2)</f>
        <v/>
      </c>
    </row>
    <row r="43049" spans="1:1" x14ac:dyDescent="0.25">
      <c r="A43049" s="3" t="str">
        <f>IF(ISBLANK(C43049),"",'Details &amp; Criteria Definition'!$A$2)</f>
        <v/>
      </c>
    </row>
    <row r="43050" spans="1:1" x14ac:dyDescent="0.25">
      <c r="A43050" s="3" t="str">
        <f>IF(ISBLANK(C43050),"",'Details &amp; Criteria Definition'!$A$2)</f>
        <v/>
      </c>
    </row>
    <row r="43051" spans="1:1" x14ac:dyDescent="0.25">
      <c r="A43051" s="3" t="str">
        <f>IF(ISBLANK(C43051),"",'Details &amp; Criteria Definition'!$A$2)</f>
        <v/>
      </c>
    </row>
    <row r="43052" spans="1:1" x14ac:dyDescent="0.25">
      <c r="A43052" s="3" t="str">
        <f>IF(ISBLANK(C43052),"",'Details &amp; Criteria Definition'!$A$2)</f>
        <v/>
      </c>
    </row>
    <row r="43053" spans="1:1" x14ac:dyDescent="0.25">
      <c r="A43053" s="3" t="str">
        <f>IF(ISBLANK(C43053),"",'Details &amp; Criteria Definition'!$A$2)</f>
        <v/>
      </c>
    </row>
    <row r="43054" spans="1:1" x14ac:dyDescent="0.25">
      <c r="A43054" s="3" t="str">
        <f>IF(ISBLANK(C43054),"",'Details &amp; Criteria Definition'!$A$2)</f>
        <v/>
      </c>
    </row>
    <row r="43055" spans="1:1" x14ac:dyDescent="0.25">
      <c r="A43055" s="3" t="str">
        <f>IF(ISBLANK(C43055),"",'Details &amp; Criteria Definition'!$A$2)</f>
        <v/>
      </c>
    </row>
    <row r="43056" spans="1:1" x14ac:dyDescent="0.25">
      <c r="A43056" s="3" t="str">
        <f>IF(ISBLANK(C43056),"",'Details &amp; Criteria Definition'!$A$2)</f>
        <v/>
      </c>
    </row>
    <row r="43057" spans="1:1" x14ac:dyDescent="0.25">
      <c r="A43057" s="3" t="str">
        <f>IF(ISBLANK(C43057),"",'Details &amp; Criteria Definition'!$A$2)</f>
        <v/>
      </c>
    </row>
    <row r="43058" spans="1:1" x14ac:dyDescent="0.25">
      <c r="A43058" s="3" t="str">
        <f>IF(ISBLANK(C43058),"",'Details &amp; Criteria Definition'!$A$2)</f>
        <v/>
      </c>
    </row>
    <row r="43059" spans="1:1" x14ac:dyDescent="0.25">
      <c r="A43059" s="3" t="str">
        <f>IF(ISBLANK(C43059),"",'Details &amp; Criteria Definition'!$A$2)</f>
        <v/>
      </c>
    </row>
    <row r="43060" spans="1:1" x14ac:dyDescent="0.25">
      <c r="A43060" s="3" t="str">
        <f>IF(ISBLANK(C43060),"",'Details &amp; Criteria Definition'!$A$2)</f>
        <v/>
      </c>
    </row>
    <row r="43061" spans="1:1" x14ac:dyDescent="0.25">
      <c r="A43061" s="3" t="str">
        <f>IF(ISBLANK(C43061),"",'Details &amp; Criteria Definition'!$A$2)</f>
        <v/>
      </c>
    </row>
    <row r="43062" spans="1:1" x14ac:dyDescent="0.25">
      <c r="A43062" s="3" t="str">
        <f>IF(ISBLANK(C43062),"",'Details &amp; Criteria Definition'!$A$2)</f>
        <v/>
      </c>
    </row>
    <row r="43063" spans="1:1" x14ac:dyDescent="0.25">
      <c r="A43063" s="3" t="str">
        <f>IF(ISBLANK(C43063),"",'Details &amp; Criteria Definition'!$A$2)</f>
        <v/>
      </c>
    </row>
    <row r="43064" spans="1:1" x14ac:dyDescent="0.25">
      <c r="A43064" s="3" t="str">
        <f>IF(ISBLANK(C43064),"",'Details &amp; Criteria Definition'!$A$2)</f>
        <v/>
      </c>
    </row>
    <row r="43065" spans="1:1" x14ac:dyDescent="0.25">
      <c r="A43065" s="3" t="str">
        <f>IF(ISBLANK(C43065),"",'Details &amp; Criteria Definition'!$A$2)</f>
        <v/>
      </c>
    </row>
    <row r="43066" spans="1:1" x14ac:dyDescent="0.25">
      <c r="A43066" s="3" t="str">
        <f>IF(ISBLANK(C43066),"",'Details &amp; Criteria Definition'!$A$2)</f>
        <v/>
      </c>
    </row>
    <row r="43067" spans="1:1" x14ac:dyDescent="0.25">
      <c r="A43067" s="3" t="str">
        <f>IF(ISBLANK(C43067),"",'Details &amp; Criteria Definition'!$A$2)</f>
        <v/>
      </c>
    </row>
    <row r="43068" spans="1:1" x14ac:dyDescent="0.25">
      <c r="A43068" s="3" t="str">
        <f>IF(ISBLANK(C43068),"",'Details &amp; Criteria Definition'!$A$2)</f>
        <v/>
      </c>
    </row>
    <row r="43069" spans="1:1" x14ac:dyDescent="0.25">
      <c r="A43069" s="3" t="str">
        <f>IF(ISBLANK(C43069),"",'Details &amp; Criteria Definition'!$A$2)</f>
        <v/>
      </c>
    </row>
    <row r="43070" spans="1:1" x14ac:dyDescent="0.25">
      <c r="A43070" s="3" t="str">
        <f>IF(ISBLANK(C43070),"",'Details &amp; Criteria Definition'!$A$2)</f>
        <v/>
      </c>
    </row>
    <row r="43071" spans="1:1" x14ac:dyDescent="0.25">
      <c r="A43071" s="3" t="str">
        <f>IF(ISBLANK(C43071),"",'Details &amp; Criteria Definition'!$A$2)</f>
        <v/>
      </c>
    </row>
    <row r="43072" spans="1:1" x14ac:dyDescent="0.25">
      <c r="A43072" s="3" t="str">
        <f>IF(ISBLANK(C43072),"",'Details &amp; Criteria Definition'!$A$2)</f>
        <v/>
      </c>
    </row>
    <row r="43073" spans="1:1" x14ac:dyDescent="0.25">
      <c r="A43073" s="3" t="str">
        <f>IF(ISBLANK(C43073),"",'Details &amp; Criteria Definition'!$A$2)</f>
        <v/>
      </c>
    </row>
    <row r="43074" spans="1:1" x14ac:dyDescent="0.25">
      <c r="A43074" s="3" t="str">
        <f>IF(ISBLANK(C43074),"",'Details &amp; Criteria Definition'!$A$2)</f>
        <v/>
      </c>
    </row>
    <row r="43075" spans="1:1" x14ac:dyDescent="0.25">
      <c r="A43075" s="3" t="str">
        <f>IF(ISBLANK(C43075),"",'Details &amp; Criteria Definition'!$A$2)</f>
        <v/>
      </c>
    </row>
    <row r="43076" spans="1:1" x14ac:dyDescent="0.25">
      <c r="A43076" s="3" t="str">
        <f>IF(ISBLANK(C43076),"",'Details &amp; Criteria Definition'!$A$2)</f>
        <v/>
      </c>
    </row>
    <row r="43077" spans="1:1" x14ac:dyDescent="0.25">
      <c r="A43077" s="3" t="str">
        <f>IF(ISBLANK(C43077),"",'Details &amp; Criteria Definition'!$A$2)</f>
        <v/>
      </c>
    </row>
    <row r="43078" spans="1:1" x14ac:dyDescent="0.25">
      <c r="A43078" s="3" t="str">
        <f>IF(ISBLANK(C43078),"",'Details &amp; Criteria Definition'!$A$2)</f>
        <v/>
      </c>
    </row>
    <row r="43079" spans="1:1" x14ac:dyDescent="0.25">
      <c r="A43079" s="3" t="str">
        <f>IF(ISBLANK(C43079),"",'Details &amp; Criteria Definition'!$A$2)</f>
        <v/>
      </c>
    </row>
    <row r="43080" spans="1:1" x14ac:dyDescent="0.25">
      <c r="A43080" s="3" t="str">
        <f>IF(ISBLANK(C43080),"",'Details &amp; Criteria Definition'!$A$2)</f>
        <v/>
      </c>
    </row>
    <row r="43081" spans="1:1" x14ac:dyDescent="0.25">
      <c r="A43081" s="3" t="str">
        <f>IF(ISBLANK(C43081),"",'Details &amp; Criteria Definition'!$A$2)</f>
        <v/>
      </c>
    </row>
    <row r="43082" spans="1:1" x14ac:dyDescent="0.25">
      <c r="A43082" s="3" t="str">
        <f>IF(ISBLANK(C43082),"",'Details &amp; Criteria Definition'!$A$2)</f>
        <v/>
      </c>
    </row>
    <row r="43083" spans="1:1" x14ac:dyDescent="0.25">
      <c r="A43083" s="3" t="str">
        <f>IF(ISBLANK(C43083),"",'Details &amp; Criteria Definition'!$A$2)</f>
        <v/>
      </c>
    </row>
    <row r="43084" spans="1:1" x14ac:dyDescent="0.25">
      <c r="A43084" s="3" t="str">
        <f>IF(ISBLANK(C43084),"",'Details &amp; Criteria Definition'!$A$2)</f>
        <v/>
      </c>
    </row>
    <row r="43085" spans="1:1" x14ac:dyDescent="0.25">
      <c r="A43085" s="3" t="str">
        <f>IF(ISBLANK(C43085),"",'Details &amp; Criteria Definition'!$A$2)</f>
        <v/>
      </c>
    </row>
    <row r="43086" spans="1:1" x14ac:dyDescent="0.25">
      <c r="A43086" s="3" t="str">
        <f>IF(ISBLANK(C43086),"",'Details &amp; Criteria Definition'!$A$2)</f>
        <v/>
      </c>
    </row>
    <row r="43087" spans="1:1" x14ac:dyDescent="0.25">
      <c r="A43087" s="3" t="str">
        <f>IF(ISBLANK(C43087),"",'Details &amp; Criteria Definition'!$A$2)</f>
        <v/>
      </c>
    </row>
    <row r="43088" spans="1:1" x14ac:dyDescent="0.25">
      <c r="A43088" s="3" t="str">
        <f>IF(ISBLANK(C43088),"",'Details &amp; Criteria Definition'!$A$2)</f>
        <v/>
      </c>
    </row>
    <row r="43089" spans="1:1" x14ac:dyDescent="0.25">
      <c r="A43089" s="3" t="str">
        <f>IF(ISBLANK(C43089),"",'Details &amp; Criteria Definition'!$A$2)</f>
        <v/>
      </c>
    </row>
    <row r="43090" spans="1:1" x14ac:dyDescent="0.25">
      <c r="A43090" s="3" t="str">
        <f>IF(ISBLANK(C43090),"",'Details &amp; Criteria Definition'!$A$2)</f>
        <v/>
      </c>
    </row>
    <row r="43091" spans="1:1" x14ac:dyDescent="0.25">
      <c r="A43091" s="3" t="str">
        <f>IF(ISBLANK(C43091),"",'Details &amp; Criteria Definition'!$A$2)</f>
        <v/>
      </c>
    </row>
    <row r="43092" spans="1:1" x14ac:dyDescent="0.25">
      <c r="A43092" s="3" t="str">
        <f>IF(ISBLANK(C43092),"",'Details &amp; Criteria Definition'!$A$2)</f>
        <v/>
      </c>
    </row>
    <row r="43093" spans="1:1" x14ac:dyDescent="0.25">
      <c r="A43093" s="3" t="str">
        <f>IF(ISBLANK(C43093),"",'Details &amp; Criteria Definition'!$A$2)</f>
        <v/>
      </c>
    </row>
    <row r="43094" spans="1:1" x14ac:dyDescent="0.25">
      <c r="A43094" s="3" t="str">
        <f>IF(ISBLANK(C43094),"",'Details &amp; Criteria Definition'!$A$2)</f>
        <v/>
      </c>
    </row>
    <row r="43095" spans="1:1" x14ac:dyDescent="0.25">
      <c r="A43095" s="3" t="str">
        <f>IF(ISBLANK(C43095),"",'Details &amp; Criteria Definition'!$A$2)</f>
        <v/>
      </c>
    </row>
    <row r="43096" spans="1:1" x14ac:dyDescent="0.25">
      <c r="A43096" s="3" t="str">
        <f>IF(ISBLANK(C43096),"",'Details &amp; Criteria Definition'!$A$2)</f>
        <v/>
      </c>
    </row>
    <row r="43097" spans="1:1" x14ac:dyDescent="0.25">
      <c r="A43097" s="3" t="str">
        <f>IF(ISBLANK(C43097),"",'Details &amp; Criteria Definition'!$A$2)</f>
        <v/>
      </c>
    </row>
    <row r="43098" spans="1:1" x14ac:dyDescent="0.25">
      <c r="A43098" s="3" t="str">
        <f>IF(ISBLANK(C43098),"",'Details &amp; Criteria Definition'!$A$2)</f>
        <v/>
      </c>
    </row>
    <row r="43099" spans="1:1" x14ac:dyDescent="0.25">
      <c r="A43099" s="3" t="str">
        <f>IF(ISBLANK(C43099),"",'Details &amp; Criteria Definition'!$A$2)</f>
        <v/>
      </c>
    </row>
    <row r="43100" spans="1:1" x14ac:dyDescent="0.25">
      <c r="A43100" s="3" t="str">
        <f>IF(ISBLANK(C43100),"",'Details &amp; Criteria Definition'!$A$2)</f>
        <v/>
      </c>
    </row>
    <row r="43101" spans="1:1" x14ac:dyDescent="0.25">
      <c r="A43101" s="3" t="str">
        <f>IF(ISBLANK(C43101),"",'Details &amp; Criteria Definition'!$A$2)</f>
        <v/>
      </c>
    </row>
    <row r="43102" spans="1:1" x14ac:dyDescent="0.25">
      <c r="A43102" s="3" t="str">
        <f>IF(ISBLANK(C43102),"",'Details &amp; Criteria Definition'!$A$2)</f>
        <v/>
      </c>
    </row>
    <row r="43103" spans="1:1" x14ac:dyDescent="0.25">
      <c r="A43103" s="3" t="str">
        <f>IF(ISBLANK(C43103),"",'Details &amp; Criteria Definition'!$A$2)</f>
        <v/>
      </c>
    </row>
    <row r="43104" spans="1:1" x14ac:dyDescent="0.25">
      <c r="A43104" s="3" t="str">
        <f>IF(ISBLANK(C43104),"",'Details &amp; Criteria Definition'!$A$2)</f>
        <v/>
      </c>
    </row>
    <row r="43105" spans="1:1" x14ac:dyDescent="0.25">
      <c r="A43105" s="3" t="str">
        <f>IF(ISBLANK(C43105),"",'Details &amp; Criteria Definition'!$A$2)</f>
        <v/>
      </c>
    </row>
    <row r="43106" spans="1:1" x14ac:dyDescent="0.25">
      <c r="A43106" s="3" t="str">
        <f>IF(ISBLANK(C43106),"",'Details &amp; Criteria Definition'!$A$2)</f>
        <v/>
      </c>
    </row>
    <row r="43107" spans="1:1" x14ac:dyDescent="0.25">
      <c r="A43107" s="3" t="str">
        <f>IF(ISBLANK(C43107),"",'Details &amp; Criteria Definition'!$A$2)</f>
        <v/>
      </c>
    </row>
    <row r="43108" spans="1:1" x14ac:dyDescent="0.25">
      <c r="A43108" s="3" t="str">
        <f>IF(ISBLANK(C43108),"",'Details &amp; Criteria Definition'!$A$2)</f>
        <v/>
      </c>
    </row>
    <row r="43109" spans="1:1" x14ac:dyDescent="0.25">
      <c r="A43109" s="3" t="str">
        <f>IF(ISBLANK(C43109),"",'Details &amp; Criteria Definition'!$A$2)</f>
        <v/>
      </c>
    </row>
    <row r="43110" spans="1:1" x14ac:dyDescent="0.25">
      <c r="A43110" s="3" t="str">
        <f>IF(ISBLANK(C43110),"",'Details &amp; Criteria Definition'!$A$2)</f>
        <v/>
      </c>
    </row>
    <row r="43111" spans="1:1" x14ac:dyDescent="0.25">
      <c r="A43111" s="3" t="str">
        <f>IF(ISBLANK(C43111),"",'Details &amp; Criteria Definition'!$A$2)</f>
        <v/>
      </c>
    </row>
    <row r="43112" spans="1:1" x14ac:dyDescent="0.25">
      <c r="A43112" s="3" t="str">
        <f>IF(ISBLANK(C43112),"",'Details &amp; Criteria Definition'!$A$2)</f>
        <v/>
      </c>
    </row>
    <row r="43113" spans="1:1" x14ac:dyDescent="0.25">
      <c r="A43113" s="3" t="str">
        <f>IF(ISBLANK(C43113),"",'Details &amp; Criteria Definition'!$A$2)</f>
        <v/>
      </c>
    </row>
    <row r="43114" spans="1:1" x14ac:dyDescent="0.25">
      <c r="A43114" s="3" t="str">
        <f>IF(ISBLANK(C43114),"",'Details &amp; Criteria Definition'!$A$2)</f>
        <v/>
      </c>
    </row>
    <row r="43115" spans="1:1" x14ac:dyDescent="0.25">
      <c r="A43115" s="3" t="str">
        <f>IF(ISBLANK(C43115),"",'Details &amp; Criteria Definition'!$A$2)</f>
        <v/>
      </c>
    </row>
    <row r="43116" spans="1:1" x14ac:dyDescent="0.25">
      <c r="A43116" s="3" t="str">
        <f>IF(ISBLANK(C43116),"",'Details &amp; Criteria Definition'!$A$2)</f>
        <v/>
      </c>
    </row>
    <row r="43117" spans="1:1" x14ac:dyDescent="0.25">
      <c r="A43117" s="3" t="str">
        <f>IF(ISBLANK(C43117),"",'Details &amp; Criteria Definition'!$A$2)</f>
        <v/>
      </c>
    </row>
    <row r="43118" spans="1:1" x14ac:dyDescent="0.25">
      <c r="A43118" s="3" t="str">
        <f>IF(ISBLANK(C43118),"",'Details &amp; Criteria Definition'!$A$2)</f>
        <v/>
      </c>
    </row>
    <row r="43119" spans="1:1" x14ac:dyDescent="0.25">
      <c r="A43119" s="3" t="str">
        <f>IF(ISBLANK(C43119),"",'Details &amp; Criteria Definition'!$A$2)</f>
        <v/>
      </c>
    </row>
    <row r="43120" spans="1:1" x14ac:dyDescent="0.25">
      <c r="A43120" s="3" t="str">
        <f>IF(ISBLANK(C43120),"",'Details &amp; Criteria Definition'!$A$2)</f>
        <v/>
      </c>
    </row>
    <row r="43121" spans="1:1" x14ac:dyDescent="0.25">
      <c r="A43121" s="3" t="str">
        <f>IF(ISBLANK(C43121),"",'Details &amp; Criteria Definition'!$A$2)</f>
        <v/>
      </c>
    </row>
    <row r="43122" spans="1:1" x14ac:dyDescent="0.25">
      <c r="A43122" s="3" t="str">
        <f>IF(ISBLANK(C43122),"",'Details &amp; Criteria Definition'!$A$2)</f>
        <v/>
      </c>
    </row>
    <row r="43123" spans="1:1" x14ac:dyDescent="0.25">
      <c r="A43123" s="3" t="str">
        <f>IF(ISBLANK(C43123),"",'Details &amp; Criteria Definition'!$A$2)</f>
        <v/>
      </c>
    </row>
    <row r="43124" spans="1:1" x14ac:dyDescent="0.25">
      <c r="A43124" s="3" t="str">
        <f>IF(ISBLANK(C43124),"",'Details &amp; Criteria Definition'!$A$2)</f>
        <v/>
      </c>
    </row>
    <row r="43125" spans="1:1" x14ac:dyDescent="0.25">
      <c r="A43125" s="3" t="str">
        <f>IF(ISBLANK(C43125),"",'Details &amp; Criteria Definition'!$A$2)</f>
        <v/>
      </c>
    </row>
    <row r="43126" spans="1:1" x14ac:dyDescent="0.25">
      <c r="A43126" s="3" t="str">
        <f>IF(ISBLANK(C43126),"",'Details &amp; Criteria Definition'!$A$2)</f>
        <v/>
      </c>
    </row>
    <row r="43127" spans="1:1" x14ac:dyDescent="0.25">
      <c r="A43127" s="3" t="str">
        <f>IF(ISBLANK(C43127),"",'Details &amp; Criteria Definition'!$A$2)</f>
        <v/>
      </c>
    </row>
    <row r="43128" spans="1:1" x14ac:dyDescent="0.25">
      <c r="A43128" s="3" t="str">
        <f>IF(ISBLANK(C43128),"",'Details &amp; Criteria Definition'!$A$2)</f>
        <v/>
      </c>
    </row>
    <row r="43129" spans="1:1" x14ac:dyDescent="0.25">
      <c r="A43129" s="3" t="str">
        <f>IF(ISBLANK(C43129),"",'Details &amp; Criteria Definition'!$A$2)</f>
        <v/>
      </c>
    </row>
    <row r="43130" spans="1:1" x14ac:dyDescent="0.25">
      <c r="A43130" s="3" t="str">
        <f>IF(ISBLANK(C43130),"",'Details &amp; Criteria Definition'!$A$2)</f>
        <v/>
      </c>
    </row>
    <row r="43131" spans="1:1" x14ac:dyDescent="0.25">
      <c r="A43131" s="3" t="str">
        <f>IF(ISBLANK(C43131),"",'Details &amp; Criteria Definition'!$A$2)</f>
        <v/>
      </c>
    </row>
    <row r="43132" spans="1:1" x14ac:dyDescent="0.25">
      <c r="A43132" s="3" t="str">
        <f>IF(ISBLANK(C43132),"",'Details &amp; Criteria Definition'!$A$2)</f>
        <v/>
      </c>
    </row>
    <row r="43133" spans="1:1" x14ac:dyDescent="0.25">
      <c r="A43133" s="3" t="str">
        <f>IF(ISBLANK(C43133),"",'Details &amp; Criteria Definition'!$A$2)</f>
        <v/>
      </c>
    </row>
    <row r="43134" spans="1:1" x14ac:dyDescent="0.25">
      <c r="A43134" s="3" t="str">
        <f>IF(ISBLANK(C43134),"",'Details &amp; Criteria Definition'!$A$2)</f>
        <v/>
      </c>
    </row>
    <row r="43135" spans="1:1" x14ac:dyDescent="0.25">
      <c r="A43135" s="3" t="str">
        <f>IF(ISBLANK(C43135),"",'Details &amp; Criteria Definition'!$A$2)</f>
        <v/>
      </c>
    </row>
    <row r="43136" spans="1:1" x14ac:dyDescent="0.25">
      <c r="A43136" s="3" t="str">
        <f>IF(ISBLANK(C43136),"",'Details &amp; Criteria Definition'!$A$2)</f>
        <v/>
      </c>
    </row>
    <row r="43137" spans="1:1" x14ac:dyDescent="0.25">
      <c r="A43137" s="3" t="str">
        <f>IF(ISBLANK(C43137),"",'Details &amp; Criteria Definition'!$A$2)</f>
        <v/>
      </c>
    </row>
    <row r="43138" spans="1:1" x14ac:dyDescent="0.25">
      <c r="A43138" s="3" t="str">
        <f>IF(ISBLANK(C43138),"",'Details &amp; Criteria Definition'!$A$2)</f>
        <v/>
      </c>
    </row>
    <row r="43139" spans="1:1" x14ac:dyDescent="0.25">
      <c r="A43139" s="3" t="str">
        <f>IF(ISBLANK(C43139),"",'Details &amp; Criteria Definition'!$A$2)</f>
        <v/>
      </c>
    </row>
    <row r="43140" spans="1:1" x14ac:dyDescent="0.25">
      <c r="A43140" s="3" t="str">
        <f>IF(ISBLANK(C43140),"",'Details &amp; Criteria Definition'!$A$2)</f>
        <v/>
      </c>
    </row>
    <row r="43141" spans="1:1" x14ac:dyDescent="0.25">
      <c r="A43141" s="3" t="str">
        <f>IF(ISBLANK(C43141),"",'Details &amp; Criteria Definition'!$A$2)</f>
        <v/>
      </c>
    </row>
    <row r="43142" spans="1:1" x14ac:dyDescent="0.25">
      <c r="A43142" s="3" t="str">
        <f>IF(ISBLANK(C43142),"",'Details &amp; Criteria Definition'!$A$2)</f>
        <v/>
      </c>
    </row>
    <row r="43143" spans="1:1" x14ac:dyDescent="0.25">
      <c r="A43143" s="3" t="str">
        <f>IF(ISBLANK(C43143),"",'Details &amp; Criteria Definition'!$A$2)</f>
        <v/>
      </c>
    </row>
    <row r="43144" spans="1:1" x14ac:dyDescent="0.25">
      <c r="A43144" s="3" t="str">
        <f>IF(ISBLANK(C43144),"",'Details &amp; Criteria Definition'!$A$2)</f>
        <v/>
      </c>
    </row>
    <row r="43145" spans="1:1" x14ac:dyDescent="0.25">
      <c r="A43145" s="3" t="str">
        <f>IF(ISBLANK(C43145),"",'Details &amp; Criteria Definition'!$A$2)</f>
        <v/>
      </c>
    </row>
    <row r="43146" spans="1:1" x14ac:dyDescent="0.25">
      <c r="A43146" s="3" t="str">
        <f>IF(ISBLANK(C43146),"",'Details &amp; Criteria Definition'!$A$2)</f>
        <v/>
      </c>
    </row>
    <row r="43147" spans="1:1" x14ac:dyDescent="0.25">
      <c r="A43147" s="3" t="str">
        <f>IF(ISBLANK(C43147),"",'Details &amp; Criteria Definition'!$A$2)</f>
        <v/>
      </c>
    </row>
    <row r="43148" spans="1:1" x14ac:dyDescent="0.25">
      <c r="A43148" s="3" t="str">
        <f>IF(ISBLANK(C43148),"",'Details &amp; Criteria Definition'!$A$2)</f>
        <v/>
      </c>
    </row>
    <row r="43149" spans="1:1" x14ac:dyDescent="0.25">
      <c r="A43149" s="3" t="str">
        <f>IF(ISBLANK(C43149),"",'Details &amp; Criteria Definition'!$A$2)</f>
        <v/>
      </c>
    </row>
    <row r="43150" spans="1:1" x14ac:dyDescent="0.25">
      <c r="A43150" s="3" t="str">
        <f>IF(ISBLANK(C43150),"",'Details &amp; Criteria Definition'!$A$2)</f>
        <v/>
      </c>
    </row>
    <row r="43151" spans="1:1" x14ac:dyDescent="0.25">
      <c r="A43151" s="3" t="str">
        <f>IF(ISBLANK(C43151),"",'Details &amp; Criteria Definition'!$A$2)</f>
        <v/>
      </c>
    </row>
    <row r="43152" spans="1:1" x14ac:dyDescent="0.25">
      <c r="A43152" s="3" t="str">
        <f>IF(ISBLANK(C43152),"",'Details &amp; Criteria Definition'!$A$2)</f>
        <v/>
      </c>
    </row>
    <row r="43153" spans="1:1" x14ac:dyDescent="0.25">
      <c r="A43153" s="3" t="str">
        <f>IF(ISBLANK(C43153),"",'Details &amp; Criteria Definition'!$A$2)</f>
        <v/>
      </c>
    </row>
    <row r="43154" spans="1:1" x14ac:dyDescent="0.25">
      <c r="A43154" s="3" t="str">
        <f>IF(ISBLANK(C43154),"",'Details &amp; Criteria Definition'!$A$2)</f>
        <v/>
      </c>
    </row>
    <row r="43155" spans="1:1" x14ac:dyDescent="0.25">
      <c r="A43155" s="3" t="str">
        <f>IF(ISBLANK(C43155),"",'Details &amp; Criteria Definition'!$A$2)</f>
        <v/>
      </c>
    </row>
    <row r="43156" spans="1:1" x14ac:dyDescent="0.25">
      <c r="A43156" s="3" t="str">
        <f>IF(ISBLANK(C43156),"",'Details &amp; Criteria Definition'!$A$2)</f>
        <v/>
      </c>
    </row>
    <row r="43157" spans="1:1" x14ac:dyDescent="0.25">
      <c r="A43157" s="3" t="str">
        <f>IF(ISBLANK(C43157),"",'Details &amp; Criteria Definition'!$A$2)</f>
        <v/>
      </c>
    </row>
    <row r="43158" spans="1:1" x14ac:dyDescent="0.25">
      <c r="A43158" s="3" t="str">
        <f>IF(ISBLANK(C43158),"",'Details &amp; Criteria Definition'!$A$2)</f>
        <v/>
      </c>
    </row>
    <row r="43159" spans="1:1" x14ac:dyDescent="0.25">
      <c r="A43159" s="3" t="str">
        <f>IF(ISBLANK(C43159),"",'Details &amp; Criteria Definition'!$A$2)</f>
        <v/>
      </c>
    </row>
    <row r="43160" spans="1:1" x14ac:dyDescent="0.25">
      <c r="A43160" s="3" t="str">
        <f>IF(ISBLANK(C43160),"",'Details &amp; Criteria Definition'!$A$2)</f>
        <v/>
      </c>
    </row>
    <row r="43161" spans="1:1" x14ac:dyDescent="0.25">
      <c r="A43161" s="3" t="str">
        <f>IF(ISBLANK(C43161),"",'Details &amp; Criteria Definition'!$A$2)</f>
        <v/>
      </c>
    </row>
    <row r="43162" spans="1:1" x14ac:dyDescent="0.25">
      <c r="A43162" s="3" t="str">
        <f>IF(ISBLANK(C43162),"",'Details &amp; Criteria Definition'!$A$2)</f>
        <v/>
      </c>
    </row>
    <row r="43163" spans="1:1" x14ac:dyDescent="0.25">
      <c r="A43163" s="3" t="str">
        <f>IF(ISBLANK(C43163),"",'Details &amp; Criteria Definition'!$A$2)</f>
        <v/>
      </c>
    </row>
    <row r="43164" spans="1:1" x14ac:dyDescent="0.25">
      <c r="A43164" s="3" t="str">
        <f>IF(ISBLANK(C43164),"",'Details &amp; Criteria Definition'!$A$2)</f>
        <v/>
      </c>
    </row>
    <row r="43165" spans="1:1" x14ac:dyDescent="0.25">
      <c r="A43165" s="3" t="str">
        <f>IF(ISBLANK(C43165),"",'Details &amp; Criteria Definition'!$A$2)</f>
        <v/>
      </c>
    </row>
    <row r="43166" spans="1:1" x14ac:dyDescent="0.25">
      <c r="A43166" s="3" t="str">
        <f>IF(ISBLANK(C43166),"",'Details &amp; Criteria Definition'!$A$2)</f>
        <v/>
      </c>
    </row>
    <row r="43167" spans="1:1" x14ac:dyDescent="0.25">
      <c r="A43167" s="3" t="str">
        <f>IF(ISBLANK(C43167),"",'Details &amp; Criteria Definition'!$A$2)</f>
        <v/>
      </c>
    </row>
    <row r="43168" spans="1:1" x14ac:dyDescent="0.25">
      <c r="A43168" s="3" t="str">
        <f>IF(ISBLANK(C43168),"",'Details &amp; Criteria Definition'!$A$2)</f>
        <v/>
      </c>
    </row>
    <row r="43169" spans="1:1" x14ac:dyDescent="0.25">
      <c r="A43169" s="3" t="str">
        <f>IF(ISBLANK(C43169),"",'Details &amp; Criteria Definition'!$A$2)</f>
        <v/>
      </c>
    </row>
    <row r="43170" spans="1:1" x14ac:dyDescent="0.25">
      <c r="A43170" s="3" t="str">
        <f>IF(ISBLANK(C43170),"",'Details &amp; Criteria Definition'!$A$2)</f>
        <v/>
      </c>
    </row>
    <row r="43171" spans="1:1" x14ac:dyDescent="0.25">
      <c r="A43171" s="3" t="str">
        <f>IF(ISBLANK(C43171),"",'Details &amp; Criteria Definition'!$A$2)</f>
        <v/>
      </c>
    </row>
    <row r="43172" spans="1:1" x14ac:dyDescent="0.25">
      <c r="A43172" s="3" t="str">
        <f>IF(ISBLANK(C43172),"",'Details &amp; Criteria Definition'!$A$2)</f>
        <v/>
      </c>
    </row>
    <row r="43173" spans="1:1" x14ac:dyDescent="0.25">
      <c r="A43173" s="3" t="str">
        <f>IF(ISBLANK(C43173),"",'Details &amp; Criteria Definition'!$A$2)</f>
        <v/>
      </c>
    </row>
    <row r="43174" spans="1:1" x14ac:dyDescent="0.25">
      <c r="A43174" s="3" t="str">
        <f>IF(ISBLANK(C43174),"",'Details &amp; Criteria Definition'!$A$2)</f>
        <v/>
      </c>
    </row>
    <row r="43175" spans="1:1" x14ac:dyDescent="0.25">
      <c r="A43175" s="3" t="str">
        <f>IF(ISBLANK(C43175),"",'Details &amp; Criteria Definition'!$A$2)</f>
        <v/>
      </c>
    </row>
    <row r="43176" spans="1:1" x14ac:dyDescent="0.25">
      <c r="A43176" s="3" t="str">
        <f>IF(ISBLANK(C43176),"",'Details &amp; Criteria Definition'!$A$2)</f>
        <v/>
      </c>
    </row>
    <row r="43177" spans="1:1" x14ac:dyDescent="0.25">
      <c r="A43177" s="3" t="str">
        <f>IF(ISBLANK(C43177),"",'Details &amp; Criteria Definition'!$A$2)</f>
        <v/>
      </c>
    </row>
    <row r="43178" spans="1:1" x14ac:dyDescent="0.25">
      <c r="A43178" s="3" t="str">
        <f>IF(ISBLANK(C43178),"",'Details &amp; Criteria Definition'!$A$2)</f>
        <v/>
      </c>
    </row>
    <row r="43179" spans="1:1" x14ac:dyDescent="0.25">
      <c r="A43179" s="3" t="str">
        <f>IF(ISBLANK(C43179),"",'Details &amp; Criteria Definition'!$A$2)</f>
        <v/>
      </c>
    </row>
    <row r="43180" spans="1:1" x14ac:dyDescent="0.25">
      <c r="A43180" s="3" t="str">
        <f>IF(ISBLANK(C43180),"",'Details &amp; Criteria Definition'!$A$2)</f>
        <v/>
      </c>
    </row>
    <row r="43181" spans="1:1" x14ac:dyDescent="0.25">
      <c r="A43181" s="3" t="str">
        <f>IF(ISBLANK(C43181),"",'Details &amp; Criteria Definition'!$A$2)</f>
        <v/>
      </c>
    </row>
    <row r="43182" spans="1:1" x14ac:dyDescent="0.25">
      <c r="A43182" s="3" t="str">
        <f>IF(ISBLANK(C43182),"",'Details &amp; Criteria Definition'!$A$2)</f>
        <v/>
      </c>
    </row>
    <row r="43183" spans="1:1" x14ac:dyDescent="0.25">
      <c r="A43183" s="3" t="str">
        <f>IF(ISBLANK(C43183),"",'Details &amp; Criteria Definition'!$A$2)</f>
        <v/>
      </c>
    </row>
    <row r="43184" spans="1:1" x14ac:dyDescent="0.25">
      <c r="A43184" s="3" t="str">
        <f>IF(ISBLANK(C43184),"",'Details &amp; Criteria Definition'!$A$2)</f>
        <v/>
      </c>
    </row>
    <row r="43185" spans="1:1" x14ac:dyDescent="0.25">
      <c r="A43185" s="3" t="str">
        <f>IF(ISBLANK(C43185),"",'Details &amp; Criteria Definition'!$A$2)</f>
        <v/>
      </c>
    </row>
    <row r="43186" spans="1:1" x14ac:dyDescent="0.25">
      <c r="A43186" s="3" t="str">
        <f>IF(ISBLANK(C43186),"",'Details &amp; Criteria Definition'!$A$2)</f>
        <v/>
      </c>
    </row>
    <row r="43187" spans="1:1" x14ac:dyDescent="0.25">
      <c r="A43187" s="3" t="str">
        <f>IF(ISBLANK(C43187),"",'Details &amp; Criteria Definition'!$A$2)</f>
        <v/>
      </c>
    </row>
    <row r="43188" spans="1:1" x14ac:dyDescent="0.25">
      <c r="A43188" s="3" t="str">
        <f>IF(ISBLANK(C43188),"",'Details &amp; Criteria Definition'!$A$2)</f>
        <v/>
      </c>
    </row>
    <row r="43189" spans="1:1" x14ac:dyDescent="0.25">
      <c r="A43189" s="3" t="str">
        <f>IF(ISBLANK(C43189),"",'Details &amp; Criteria Definition'!$A$2)</f>
        <v/>
      </c>
    </row>
    <row r="43190" spans="1:1" x14ac:dyDescent="0.25">
      <c r="A43190" s="3" t="str">
        <f>IF(ISBLANK(C43190),"",'Details &amp; Criteria Definition'!$A$2)</f>
        <v/>
      </c>
    </row>
    <row r="43191" spans="1:1" x14ac:dyDescent="0.25">
      <c r="A43191" s="3" t="str">
        <f>IF(ISBLANK(C43191),"",'Details &amp; Criteria Definition'!$A$2)</f>
        <v/>
      </c>
    </row>
    <row r="43192" spans="1:1" x14ac:dyDescent="0.25">
      <c r="A43192" s="3" t="str">
        <f>IF(ISBLANK(C43192),"",'Details &amp; Criteria Definition'!$A$2)</f>
        <v/>
      </c>
    </row>
    <row r="43193" spans="1:1" x14ac:dyDescent="0.25">
      <c r="A43193" s="3" t="str">
        <f>IF(ISBLANK(C43193),"",'Details &amp; Criteria Definition'!$A$2)</f>
        <v/>
      </c>
    </row>
    <row r="43194" spans="1:1" x14ac:dyDescent="0.25">
      <c r="A43194" s="3" t="str">
        <f>IF(ISBLANK(C43194),"",'Details &amp; Criteria Definition'!$A$2)</f>
        <v/>
      </c>
    </row>
    <row r="43195" spans="1:1" x14ac:dyDescent="0.25">
      <c r="A43195" s="3" t="str">
        <f>IF(ISBLANK(C43195),"",'Details &amp; Criteria Definition'!$A$2)</f>
        <v/>
      </c>
    </row>
    <row r="43196" spans="1:1" x14ac:dyDescent="0.25">
      <c r="A43196" s="3" t="str">
        <f>IF(ISBLANK(C43196),"",'Details &amp; Criteria Definition'!$A$2)</f>
        <v/>
      </c>
    </row>
    <row r="43197" spans="1:1" x14ac:dyDescent="0.25">
      <c r="A43197" s="3" t="str">
        <f>IF(ISBLANK(C43197),"",'Details &amp; Criteria Definition'!$A$2)</f>
        <v/>
      </c>
    </row>
    <row r="43198" spans="1:1" x14ac:dyDescent="0.25">
      <c r="A43198" s="3" t="str">
        <f>IF(ISBLANK(C43198),"",'Details &amp; Criteria Definition'!$A$2)</f>
        <v/>
      </c>
    </row>
    <row r="43199" spans="1:1" x14ac:dyDescent="0.25">
      <c r="A43199" s="3" t="str">
        <f>IF(ISBLANK(C43199),"",'Details &amp; Criteria Definition'!$A$2)</f>
        <v/>
      </c>
    </row>
    <row r="43200" spans="1:1" x14ac:dyDescent="0.25">
      <c r="A43200" s="3" t="str">
        <f>IF(ISBLANK(C43200),"",'Details &amp; Criteria Definition'!$A$2)</f>
        <v/>
      </c>
    </row>
    <row r="43201" spans="1:1" x14ac:dyDescent="0.25">
      <c r="A43201" s="3" t="str">
        <f>IF(ISBLANK(C43201),"",'Details &amp; Criteria Definition'!$A$2)</f>
        <v/>
      </c>
    </row>
    <row r="43202" spans="1:1" x14ac:dyDescent="0.25">
      <c r="A43202" s="3" t="str">
        <f>IF(ISBLANK(C43202),"",'Details &amp; Criteria Definition'!$A$2)</f>
        <v/>
      </c>
    </row>
    <row r="43203" spans="1:1" x14ac:dyDescent="0.25">
      <c r="A43203" s="3" t="str">
        <f>IF(ISBLANK(C43203),"",'Details &amp; Criteria Definition'!$A$2)</f>
        <v/>
      </c>
    </row>
    <row r="43204" spans="1:1" x14ac:dyDescent="0.25">
      <c r="A43204" s="3" t="str">
        <f>IF(ISBLANK(C43204),"",'Details &amp; Criteria Definition'!$A$2)</f>
        <v/>
      </c>
    </row>
    <row r="43205" spans="1:1" x14ac:dyDescent="0.25">
      <c r="A43205" s="3" t="str">
        <f>IF(ISBLANK(C43205),"",'Details &amp; Criteria Definition'!$A$2)</f>
        <v/>
      </c>
    </row>
    <row r="43206" spans="1:1" x14ac:dyDescent="0.25">
      <c r="A43206" s="3" t="str">
        <f>IF(ISBLANK(C43206),"",'Details &amp; Criteria Definition'!$A$2)</f>
        <v/>
      </c>
    </row>
    <row r="43207" spans="1:1" x14ac:dyDescent="0.25">
      <c r="A43207" s="3" t="str">
        <f>IF(ISBLANK(C43207),"",'Details &amp; Criteria Definition'!$A$2)</f>
        <v/>
      </c>
    </row>
    <row r="43208" spans="1:1" x14ac:dyDescent="0.25">
      <c r="A43208" s="3" t="str">
        <f>IF(ISBLANK(C43208),"",'Details &amp; Criteria Definition'!$A$2)</f>
        <v/>
      </c>
    </row>
    <row r="43209" spans="1:1" x14ac:dyDescent="0.25">
      <c r="A43209" s="3" t="str">
        <f>IF(ISBLANK(C43209),"",'Details &amp; Criteria Definition'!$A$2)</f>
        <v/>
      </c>
    </row>
    <row r="43210" spans="1:1" x14ac:dyDescent="0.25">
      <c r="A43210" s="3" t="str">
        <f>IF(ISBLANK(C43210),"",'Details &amp; Criteria Definition'!$A$2)</f>
        <v/>
      </c>
    </row>
    <row r="43211" spans="1:1" x14ac:dyDescent="0.25">
      <c r="A43211" s="3" t="str">
        <f>IF(ISBLANK(C43211),"",'Details &amp; Criteria Definition'!$A$2)</f>
        <v/>
      </c>
    </row>
    <row r="43212" spans="1:1" x14ac:dyDescent="0.25">
      <c r="A43212" s="3" t="str">
        <f>IF(ISBLANK(C43212),"",'Details &amp; Criteria Definition'!$A$2)</f>
        <v/>
      </c>
    </row>
    <row r="43213" spans="1:1" x14ac:dyDescent="0.25">
      <c r="A43213" s="3" t="str">
        <f>IF(ISBLANK(C43213),"",'Details &amp; Criteria Definition'!$A$2)</f>
        <v/>
      </c>
    </row>
    <row r="43214" spans="1:1" x14ac:dyDescent="0.25">
      <c r="A43214" s="3" t="str">
        <f>IF(ISBLANK(C43214),"",'Details &amp; Criteria Definition'!$A$2)</f>
        <v/>
      </c>
    </row>
    <row r="43215" spans="1:1" x14ac:dyDescent="0.25">
      <c r="A43215" s="3" t="str">
        <f>IF(ISBLANK(C43215),"",'Details &amp; Criteria Definition'!$A$2)</f>
        <v/>
      </c>
    </row>
    <row r="43216" spans="1:1" x14ac:dyDescent="0.25">
      <c r="A43216" s="3" t="str">
        <f>IF(ISBLANK(C43216),"",'Details &amp; Criteria Definition'!$A$2)</f>
        <v/>
      </c>
    </row>
    <row r="43217" spans="1:1" x14ac:dyDescent="0.25">
      <c r="A43217" s="3" t="str">
        <f>IF(ISBLANK(C43217),"",'Details &amp; Criteria Definition'!$A$2)</f>
        <v/>
      </c>
    </row>
    <row r="43218" spans="1:1" x14ac:dyDescent="0.25">
      <c r="A43218" s="3" t="str">
        <f>IF(ISBLANK(C43218),"",'Details &amp; Criteria Definition'!$A$2)</f>
        <v/>
      </c>
    </row>
    <row r="43219" spans="1:1" x14ac:dyDescent="0.25">
      <c r="A43219" s="3" t="str">
        <f>IF(ISBLANK(C43219),"",'Details &amp; Criteria Definition'!$A$2)</f>
        <v/>
      </c>
    </row>
    <row r="43220" spans="1:1" x14ac:dyDescent="0.25">
      <c r="A43220" s="3" t="str">
        <f>IF(ISBLANK(C43220),"",'Details &amp; Criteria Definition'!$A$2)</f>
        <v/>
      </c>
    </row>
    <row r="43221" spans="1:1" x14ac:dyDescent="0.25">
      <c r="A43221" s="3" t="str">
        <f>IF(ISBLANK(C43221),"",'Details &amp; Criteria Definition'!$A$2)</f>
        <v/>
      </c>
    </row>
    <row r="43222" spans="1:1" x14ac:dyDescent="0.25">
      <c r="A43222" s="3" t="str">
        <f>IF(ISBLANK(C43222),"",'Details &amp; Criteria Definition'!$A$2)</f>
        <v/>
      </c>
    </row>
    <row r="43223" spans="1:1" x14ac:dyDescent="0.25">
      <c r="A43223" s="3" t="str">
        <f>IF(ISBLANK(C43223),"",'Details &amp; Criteria Definition'!$A$2)</f>
        <v/>
      </c>
    </row>
    <row r="43224" spans="1:1" x14ac:dyDescent="0.25">
      <c r="A43224" s="3" t="str">
        <f>IF(ISBLANK(C43224),"",'Details &amp; Criteria Definition'!$A$2)</f>
        <v/>
      </c>
    </row>
    <row r="43225" spans="1:1" x14ac:dyDescent="0.25">
      <c r="A43225" s="3" t="str">
        <f>IF(ISBLANK(C43225),"",'Details &amp; Criteria Definition'!$A$2)</f>
        <v/>
      </c>
    </row>
    <row r="43226" spans="1:1" x14ac:dyDescent="0.25">
      <c r="A43226" s="3" t="str">
        <f>IF(ISBLANK(C43226),"",'Details &amp; Criteria Definition'!$A$2)</f>
        <v/>
      </c>
    </row>
    <row r="43227" spans="1:1" x14ac:dyDescent="0.25">
      <c r="A43227" s="3" t="str">
        <f>IF(ISBLANK(C43227),"",'Details &amp; Criteria Definition'!$A$2)</f>
        <v/>
      </c>
    </row>
    <row r="43228" spans="1:1" x14ac:dyDescent="0.25">
      <c r="A43228" s="3" t="str">
        <f>IF(ISBLANK(C43228),"",'Details &amp; Criteria Definition'!$A$2)</f>
        <v/>
      </c>
    </row>
    <row r="43229" spans="1:1" x14ac:dyDescent="0.25">
      <c r="A43229" s="3" t="str">
        <f>IF(ISBLANK(C43229),"",'Details &amp; Criteria Definition'!$A$2)</f>
        <v/>
      </c>
    </row>
    <row r="43230" spans="1:1" x14ac:dyDescent="0.25">
      <c r="A43230" s="3" t="str">
        <f>IF(ISBLANK(C43230),"",'Details &amp; Criteria Definition'!$A$2)</f>
        <v/>
      </c>
    </row>
    <row r="43231" spans="1:1" x14ac:dyDescent="0.25">
      <c r="A43231" s="3" t="str">
        <f>IF(ISBLANK(C43231),"",'Details &amp; Criteria Definition'!$A$2)</f>
        <v/>
      </c>
    </row>
    <row r="43232" spans="1:1" x14ac:dyDescent="0.25">
      <c r="A43232" s="3" t="str">
        <f>IF(ISBLANK(C43232),"",'Details &amp; Criteria Definition'!$A$2)</f>
        <v/>
      </c>
    </row>
    <row r="43233" spans="1:1" x14ac:dyDescent="0.25">
      <c r="A43233" s="3" t="str">
        <f>IF(ISBLANK(C43233),"",'Details &amp; Criteria Definition'!$A$2)</f>
        <v/>
      </c>
    </row>
    <row r="43234" spans="1:1" x14ac:dyDescent="0.25">
      <c r="A43234" s="3" t="str">
        <f>IF(ISBLANK(C43234),"",'Details &amp; Criteria Definition'!$A$2)</f>
        <v/>
      </c>
    </row>
    <row r="43235" spans="1:1" x14ac:dyDescent="0.25">
      <c r="A43235" s="3" t="str">
        <f>IF(ISBLANK(C43235),"",'Details &amp; Criteria Definition'!$A$2)</f>
        <v/>
      </c>
    </row>
    <row r="43236" spans="1:1" x14ac:dyDescent="0.25">
      <c r="A43236" s="3" t="str">
        <f>IF(ISBLANK(C43236),"",'Details &amp; Criteria Definition'!$A$2)</f>
        <v/>
      </c>
    </row>
    <row r="43237" spans="1:1" x14ac:dyDescent="0.25">
      <c r="A43237" s="3" t="str">
        <f>IF(ISBLANK(C43237),"",'Details &amp; Criteria Definition'!$A$2)</f>
        <v/>
      </c>
    </row>
    <row r="43238" spans="1:1" x14ac:dyDescent="0.25">
      <c r="A43238" s="3" t="str">
        <f>IF(ISBLANK(C43238),"",'Details &amp; Criteria Definition'!$A$2)</f>
        <v/>
      </c>
    </row>
    <row r="43239" spans="1:1" x14ac:dyDescent="0.25">
      <c r="A43239" s="3" t="str">
        <f>IF(ISBLANK(C43239),"",'Details &amp; Criteria Definition'!$A$2)</f>
        <v/>
      </c>
    </row>
    <row r="43240" spans="1:1" x14ac:dyDescent="0.25">
      <c r="A43240" s="3" t="str">
        <f>IF(ISBLANK(C43240),"",'Details &amp; Criteria Definition'!$A$2)</f>
        <v/>
      </c>
    </row>
    <row r="43241" spans="1:1" x14ac:dyDescent="0.25">
      <c r="A43241" s="3" t="str">
        <f>IF(ISBLANK(C43241),"",'Details &amp; Criteria Definition'!$A$2)</f>
        <v/>
      </c>
    </row>
    <row r="43242" spans="1:1" x14ac:dyDescent="0.25">
      <c r="A43242" s="3" t="str">
        <f>IF(ISBLANK(C43242),"",'Details &amp; Criteria Definition'!$A$2)</f>
        <v/>
      </c>
    </row>
    <row r="43243" spans="1:1" x14ac:dyDescent="0.25">
      <c r="A43243" s="3" t="str">
        <f>IF(ISBLANK(C43243),"",'Details &amp; Criteria Definition'!$A$2)</f>
        <v/>
      </c>
    </row>
    <row r="43244" spans="1:1" x14ac:dyDescent="0.25">
      <c r="A43244" s="3" t="str">
        <f>IF(ISBLANK(C43244),"",'Details &amp; Criteria Definition'!$A$2)</f>
        <v/>
      </c>
    </row>
    <row r="43245" spans="1:1" x14ac:dyDescent="0.25">
      <c r="A43245" s="3" t="str">
        <f>IF(ISBLANK(C43245),"",'Details &amp; Criteria Definition'!$A$2)</f>
        <v/>
      </c>
    </row>
    <row r="43246" spans="1:1" x14ac:dyDescent="0.25">
      <c r="A43246" s="3" t="str">
        <f>IF(ISBLANK(C43246),"",'Details &amp; Criteria Definition'!$A$2)</f>
        <v/>
      </c>
    </row>
    <row r="43247" spans="1:1" x14ac:dyDescent="0.25">
      <c r="A43247" s="3" t="str">
        <f>IF(ISBLANK(C43247),"",'Details &amp; Criteria Definition'!$A$2)</f>
        <v/>
      </c>
    </row>
    <row r="43248" spans="1:1" x14ac:dyDescent="0.25">
      <c r="A43248" s="3" t="str">
        <f>IF(ISBLANK(C43248),"",'Details &amp; Criteria Definition'!$A$2)</f>
        <v/>
      </c>
    </row>
    <row r="43249" spans="1:1" x14ac:dyDescent="0.25">
      <c r="A43249" s="3" t="str">
        <f>IF(ISBLANK(C43249),"",'Details &amp; Criteria Definition'!$A$2)</f>
        <v/>
      </c>
    </row>
    <row r="43250" spans="1:1" x14ac:dyDescent="0.25">
      <c r="A43250" s="3" t="str">
        <f>IF(ISBLANK(C43250),"",'Details &amp; Criteria Definition'!$A$2)</f>
        <v/>
      </c>
    </row>
    <row r="43251" spans="1:1" x14ac:dyDescent="0.25">
      <c r="A43251" s="3" t="str">
        <f>IF(ISBLANK(C43251),"",'Details &amp; Criteria Definition'!$A$2)</f>
        <v/>
      </c>
    </row>
    <row r="43252" spans="1:1" x14ac:dyDescent="0.25">
      <c r="A43252" s="3" t="str">
        <f>IF(ISBLANK(C43252),"",'Details &amp; Criteria Definition'!$A$2)</f>
        <v/>
      </c>
    </row>
    <row r="43253" spans="1:1" x14ac:dyDescent="0.25">
      <c r="A43253" s="3" t="str">
        <f>IF(ISBLANK(C43253),"",'Details &amp; Criteria Definition'!$A$2)</f>
        <v/>
      </c>
    </row>
    <row r="43254" spans="1:1" x14ac:dyDescent="0.25">
      <c r="A43254" s="3" t="str">
        <f>IF(ISBLANK(C43254),"",'Details &amp; Criteria Definition'!$A$2)</f>
        <v/>
      </c>
    </row>
    <row r="43255" spans="1:1" x14ac:dyDescent="0.25">
      <c r="A43255" s="3" t="str">
        <f>IF(ISBLANK(C43255),"",'Details &amp; Criteria Definition'!$A$2)</f>
        <v/>
      </c>
    </row>
    <row r="43256" spans="1:1" x14ac:dyDescent="0.25">
      <c r="A43256" s="3" t="str">
        <f>IF(ISBLANK(C43256),"",'Details &amp; Criteria Definition'!$A$2)</f>
        <v/>
      </c>
    </row>
    <row r="43257" spans="1:1" x14ac:dyDescent="0.25">
      <c r="A43257" s="3" t="str">
        <f>IF(ISBLANK(C43257),"",'Details &amp; Criteria Definition'!$A$2)</f>
        <v/>
      </c>
    </row>
    <row r="43258" spans="1:1" x14ac:dyDescent="0.25">
      <c r="A43258" s="3" t="str">
        <f>IF(ISBLANK(C43258),"",'Details &amp; Criteria Definition'!$A$2)</f>
        <v/>
      </c>
    </row>
    <row r="43259" spans="1:1" x14ac:dyDescent="0.25">
      <c r="A43259" s="3" t="str">
        <f>IF(ISBLANK(C43259),"",'Details &amp; Criteria Definition'!$A$2)</f>
        <v/>
      </c>
    </row>
    <row r="43260" spans="1:1" x14ac:dyDescent="0.25">
      <c r="A43260" s="3" t="str">
        <f>IF(ISBLANK(C43260),"",'Details &amp; Criteria Definition'!$A$2)</f>
        <v/>
      </c>
    </row>
    <row r="43261" spans="1:1" x14ac:dyDescent="0.25">
      <c r="A43261" s="3" t="str">
        <f>IF(ISBLANK(C43261),"",'Details &amp; Criteria Definition'!$A$2)</f>
        <v/>
      </c>
    </row>
    <row r="43262" spans="1:1" x14ac:dyDescent="0.25">
      <c r="A43262" s="3" t="str">
        <f>IF(ISBLANK(C43262),"",'Details &amp; Criteria Definition'!$A$2)</f>
        <v/>
      </c>
    </row>
    <row r="43263" spans="1:1" x14ac:dyDescent="0.25">
      <c r="A43263" s="3" t="str">
        <f>IF(ISBLANK(C43263),"",'Details &amp; Criteria Definition'!$A$2)</f>
        <v/>
      </c>
    </row>
    <row r="43264" spans="1:1" x14ac:dyDescent="0.25">
      <c r="A43264" s="3" t="str">
        <f>IF(ISBLANK(C43264),"",'Details &amp; Criteria Definition'!$A$2)</f>
        <v/>
      </c>
    </row>
    <row r="43265" spans="1:1" x14ac:dyDescent="0.25">
      <c r="A43265" s="3" t="str">
        <f>IF(ISBLANK(C43265),"",'Details &amp; Criteria Definition'!$A$2)</f>
        <v/>
      </c>
    </row>
    <row r="43266" spans="1:1" x14ac:dyDescent="0.25">
      <c r="A43266" s="3" t="str">
        <f>IF(ISBLANK(C43266),"",'Details &amp; Criteria Definition'!$A$2)</f>
        <v/>
      </c>
    </row>
    <row r="43267" spans="1:1" x14ac:dyDescent="0.25">
      <c r="A43267" s="3" t="str">
        <f>IF(ISBLANK(C43267),"",'Details &amp; Criteria Definition'!$A$2)</f>
        <v/>
      </c>
    </row>
    <row r="43268" spans="1:1" x14ac:dyDescent="0.25">
      <c r="A43268" s="3" t="str">
        <f>IF(ISBLANK(C43268),"",'Details &amp; Criteria Definition'!$A$2)</f>
        <v/>
      </c>
    </row>
    <row r="43269" spans="1:1" x14ac:dyDescent="0.25">
      <c r="A43269" s="3" t="str">
        <f>IF(ISBLANK(C43269),"",'Details &amp; Criteria Definition'!$A$2)</f>
        <v/>
      </c>
    </row>
    <row r="43270" spans="1:1" x14ac:dyDescent="0.25">
      <c r="A43270" s="3" t="str">
        <f>IF(ISBLANK(C43270),"",'Details &amp; Criteria Definition'!$A$2)</f>
        <v/>
      </c>
    </row>
    <row r="43271" spans="1:1" x14ac:dyDescent="0.25">
      <c r="A43271" s="3" t="str">
        <f>IF(ISBLANK(C43271),"",'Details &amp; Criteria Definition'!$A$2)</f>
        <v/>
      </c>
    </row>
    <row r="43272" spans="1:1" x14ac:dyDescent="0.25">
      <c r="A43272" s="3" t="str">
        <f>IF(ISBLANK(C43272),"",'Details &amp; Criteria Definition'!$A$2)</f>
        <v/>
      </c>
    </row>
    <row r="43273" spans="1:1" x14ac:dyDescent="0.25">
      <c r="A43273" s="3" t="str">
        <f>IF(ISBLANK(C43273),"",'Details &amp; Criteria Definition'!$A$2)</f>
        <v/>
      </c>
    </row>
    <row r="43274" spans="1:1" x14ac:dyDescent="0.25">
      <c r="A43274" s="3" t="str">
        <f>IF(ISBLANK(C43274),"",'Details &amp; Criteria Definition'!$A$2)</f>
        <v/>
      </c>
    </row>
    <row r="43275" spans="1:1" x14ac:dyDescent="0.25">
      <c r="A43275" s="3" t="str">
        <f>IF(ISBLANK(C43275),"",'Details &amp; Criteria Definition'!$A$2)</f>
        <v/>
      </c>
    </row>
    <row r="43276" spans="1:1" x14ac:dyDescent="0.25">
      <c r="A43276" s="3" t="str">
        <f>IF(ISBLANK(C43276),"",'Details &amp; Criteria Definition'!$A$2)</f>
        <v/>
      </c>
    </row>
    <row r="43277" spans="1:1" x14ac:dyDescent="0.25">
      <c r="A43277" s="3" t="str">
        <f>IF(ISBLANK(C43277),"",'Details &amp; Criteria Definition'!$A$2)</f>
        <v/>
      </c>
    </row>
    <row r="43278" spans="1:1" x14ac:dyDescent="0.25">
      <c r="A43278" s="3" t="str">
        <f>IF(ISBLANK(C43278),"",'Details &amp; Criteria Definition'!$A$2)</f>
        <v/>
      </c>
    </row>
    <row r="43279" spans="1:1" x14ac:dyDescent="0.25">
      <c r="A43279" s="3" t="str">
        <f>IF(ISBLANK(C43279),"",'Details &amp; Criteria Definition'!$A$2)</f>
        <v/>
      </c>
    </row>
    <row r="43280" spans="1:1" x14ac:dyDescent="0.25">
      <c r="A43280" s="3" t="str">
        <f>IF(ISBLANK(C43280),"",'Details &amp; Criteria Definition'!$A$2)</f>
        <v/>
      </c>
    </row>
    <row r="43281" spans="1:1" x14ac:dyDescent="0.25">
      <c r="A43281" s="3" t="str">
        <f>IF(ISBLANK(C43281),"",'Details &amp; Criteria Definition'!$A$2)</f>
        <v/>
      </c>
    </row>
    <row r="43282" spans="1:1" x14ac:dyDescent="0.25">
      <c r="A43282" s="3" t="str">
        <f>IF(ISBLANK(C43282),"",'Details &amp; Criteria Definition'!$A$2)</f>
        <v/>
      </c>
    </row>
    <row r="43283" spans="1:1" x14ac:dyDescent="0.25">
      <c r="A43283" s="3" t="str">
        <f>IF(ISBLANK(C43283),"",'Details &amp; Criteria Definition'!$A$2)</f>
        <v/>
      </c>
    </row>
    <row r="43284" spans="1:1" x14ac:dyDescent="0.25">
      <c r="A43284" s="3" t="str">
        <f>IF(ISBLANK(C43284),"",'Details &amp; Criteria Definition'!$A$2)</f>
        <v/>
      </c>
    </row>
    <row r="43285" spans="1:1" x14ac:dyDescent="0.25">
      <c r="A43285" s="3" t="str">
        <f>IF(ISBLANK(C43285),"",'Details &amp; Criteria Definition'!$A$2)</f>
        <v/>
      </c>
    </row>
    <row r="43286" spans="1:1" x14ac:dyDescent="0.25">
      <c r="A43286" s="3" t="str">
        <f>IF(ISBLANK(C43286),"",'Details &amp; Criteria Definition'!$A$2)</f>
        <v/>
      </c>
    </row>
    <row r="43287" spans="1:1" x14ac:dyDescent="0.25">
      <c r="A43287" s="3" t="str">
        <f>IF(ISBLANK(C43287),"",'Details &amp; Criteria Definition'!$A$2)</f>
        <v/>
      </c>
    </row>
    <row r="43288" spans="1:1" x14ac:dyDescent="0.25">
      <c r="A43288" s="3" t="str">
        <f>IF(ISBLANK(C43288),"",'Details &amp; Criteria Definition'!$A$2)</f>
        <v/>
      </c>
    </row>
    <row r="43289" spans="1:1" x14ac:dyDescent="0.25">
      <c r="A43289" s="3" t="str">
        <f>IF(ISBLANK(C43289),"",'Details &amp; Criteria Definition'!$A$2)</f>
        <v/>
      </c>
    </row>
    <row r="43290" spans="1:1" x14ac:dyDescent="0.25">
      <c r="A43290" s="3" t="str">
        <f>IF(ISBLANK(C43290),"",'Details &amp; Criteria Definition'!$A$2)</f>
        <v/>
      </c>
    </row>
    <row r="43291" spans="1:1" x14ac:dyDescent="0.25">
      <c r="A43291" s="3" t="str">
        <f>IF(ISBLANK(C43291),"",'Details &amp; Criteria Definition'!$A$2)</f>
        <v/>
      </c>
    </row>
    <row r="43292" spans="1:1" x14ac:dyDescent="0.25">
      <c r="A43292" s="3" t="str">
        <f>IF(ISBLANK(C43292),"",'Details &amp; Criteria Definition'!$A$2)</f>
        <v/>
      </c>
    </row>
    <row r="43293" spans="1:1" x14ac:dyDescent="0.25">
      <c r="A43293" s="3" t="str">
        <f>IF(ISBLANK(C43293),"",'Details &amp; Criteria Definition'!$A$2)</f>
        <v/>
      </c>
    </row>
    <row r="43294" spans="1:1" x14ac:dyDescent="0.25">
      <c r="A43294" s="3" t="str">
        <f>IF(ISBLANK(C43294),"",'Details &amp; Criteria Definition'!$A$2)</f>
        <v/>
      </c>
    </row>
    <row r="43295" spans="1:1" x14ac:dyDescent="0.25">
      <c r="A43295" s="3" t="str">
        <f>IF(ISBLANK(C43295),"",'Details &amp; Criteria Definition'!$A$2)</f>
        <v/>
      </c>
    </row>
    <row r="43296" spans="1:1" x14ac:dyDescent="0.25">
      <c r="A43296" s="3" t="str">
        <f>IF(ISBLANK(C43296),"",'Details &amp; Criteria Definition'!$A$2)</f>
        <v/>
      </c>
    </row>
    <row r="43297" spans="1:1" x14ac:dyDescent="0.25">
      <c r="A43297" s="3" t="str">
        <f>IF(ISBLANK(C43297),"",'Details &amp; Criteria Definition'!$A$2)</f>
        <v/>
      </c>
    </row>
    <row r="43298" spans="1:1" x14ac:dyDescent="0.25">
      <c r="A43298" s="3" t="str">
        <f>IF(ISBLANK(C43298),"",'Details &amp; Criteria Definition'!$A$2)</f>
        <v/>
      </c>
    </row>
    <row r="43299" spans="1:1" x14ac:dyDescent="0.25">
      <c r="A43299" s="3" t="str">
        <f>IF(ISBLANK(C43299),"",'Details &amp; Criteria Definition'!$A$2)</f>
        <v/>
      </c>
    </row>
    <row r="43300" spans="1:1" x14ac:dyDescent="0.25">
      <c r="A43300" s="3" t="str">
        <f>IF(ISBLANK(C43300),"",'Details &amp; Criteria Definition'!$A$2)</f>
        <v/>
      </c>
    </row>
    <row r="43301" spans="1:1" x14ac:dyDescent="0.25">
      <c r="A43301" s="3" t="str">
        <f>IF(ISBLANK(C43301),"",'Details &amp; Criteria Definition'!$A$2)</f>
        <v/>
      </c>
    </row>
    <row r="43302" spans="1:1" x14ac:dyDescent="0.25">
      <c r="A43302" s="3" t="str">
        <f>IF(ISBLANK(C43302),"",'Details &amp; Criteria Definition'!$A$2)</f>
        <v/>
      </c>
    </row>
    <row r="43303" spans="1:1" x14ac:dyDescent="0.25">
      <c r="A43303" s="3" t="str">
        <f>IF(ISBLANK(C43303),"",'Details &amp; Criteria Definition'!$A$2)</f>
        <v/>
      </c>
    </row>
    <row r="43304" spans="1:1" x14ac:dyDescent="0.25">
      <c r="A43304" s="3" t="str">
        <f>IF(ISBLANK(C43304),"",'Details &amp; Criteria Definition'!$A$2)</f>
        <v/>
      </c>
    </row>
    <row r="43305" spans="1:1" x14ac:dyDescent="0.25">
      <c r="A43305" s="3" t="str">
        <f>IF(ISBLANK(C43305),"",'Details &amp; Criteria Definition'!$A$2)</f>
        <v/>
      </c>
    </row>
    <row r="43306" spans="1:1" x14ac:dyDescent="0.25">
      <c r="A43306" s="3" t="str">
        <f>IF(ISBLANK(C43306),"",'Details &amp; Criteria Definition'!$A$2)</f>
        <v/>
      </c>
    </row>
    <row r="43307" spans="1:1" x14ac:dyDescent="0.25">
      <c r="A43307" s="3" t="str">
        <f>IF(ISBLANK(C43307),"",'Details &amp; Criteria Definition'!$A$2)</f>
        <v/>
      </c>
    </row>
    <row r="43308" spans="1:1" x14ac:dyDescent="0.25">
      <c r="A43308" s="3" t="str">
        <f>IF(ISBLANK(C43308),"",'Details &amp; Criteria Definition'!$A$2)</f>
        <v/>
      </c>
    </row>
    <row r="43309" spans="1:1" x14ac:dyDescent="0.25">
      <c r="A43309" s="3" t="str">
        <f>IF(ISBLANK(C43309),"",'Details &amp; Criteria Definition'!$A$2)</f>
        <v/>
      </c>
    </row>
    <row r="43310" spans="1:1" x14ac:dyDescent="0.25">
      <c r="A43310" s="3" t="str">
        <f>IF(ISBLANK(C43310),"",'Details &amp; Criteria Definition'!$A$2)</f>
        <v/>
      </c>
    </row>
    <row r="43311" spans="1:1" x14ac:dyDescent="0.25">
      <c r="A43311" s="3" t="str">
        <f>IF(ISBLANK(C43311),"",'Details &amp; Criteria Definition'!$A$2)</f>
        <v/>
      </c>
    </row>
    <row r="43312" spans="1:1" x14ac:dyDescent="0.25">
      <c r="A43312" s="3" t="str">
        <f>IF(ISBLANK(C43312),"",'Details &amp; Criteria Definition'!$A$2)</f>
        <v/>
      </c>
    </row>
    <row r="43313" spans="1:1" x14ac:dyDescent="0.25">
      <c r="A43313" s="3" t="str">
        <f>IF(ISBLANK(C43313),"",'Details &amp; Criteria Definition'!$A$2)</f>
        <v/>
      </c>
    </row>
    <row r="43314" spans="1:1" x14ac:dyDescent="0.25">
      <c r="A43314" s="3" t="str">
        <f>IF(ISBLANK(C43314),"",'Details &amp; Criteria Definition'!$A$2)</f>
        <v/>
      </c>
    </row>
    <row r="43315" spans="1:1" x14ac:dyDescent="0.25">
      <c r="A43315" s="3" t="str">
        <f>IF(ISBLANK(C43315),"",'Details &amp; Criteria Definition'!$A$2)</f>
        <v/>
      </c>
    </row>
    <row r="43316" spans="1:1" x14ac:dyDescent="0.25">
      <c r="A43316" s="3" t="str">
        <f>IF(ISBLANK(C43316),"",'Details &amp; Criteria Definition'!$A$2)</f>
        <v/>
      </c>
    </row>
    <row r="43317" spans="1:1" x14ac:dyDescent="0.25">
      <c r="A43317" s="3" t="str">
        <f>IF(ISBLANK(C43317),"",'Details &amp; Criteria Definition'!$A$2)</f>
        <v/>
      </c>
    </row>
    <row r="43318" spans="1:1" x14ac:dyDescent="0.25">
      <c r="A43318" s="3" t="str">
        <f>IF(ISBLANK(C43318),"",'Details &amp; Criteria Definition'!$A$2)</f>
        <v/>
      </c>
    </row>
    <row r="43319" spans="1:1" x14ac:dyDescent="0.25">
      <c r="A43319" s="3" t="str">
        <f>IF(ISBLANK(C43319),"",'Details &amp; Criteria Definition'!$A$2)</f>
        <v/>
      </c>
    </row>
    <row r="43320" spans="1:1" x14ac:dyDescent="0.25">
      <c r="A43320" s="3" t="str">
        <f>IF(ISBLANK(C43320),"",'Details &amp; Criteria Definition'!$A$2)</f>
        <v/>
      </c>
    </row>
    <row r="43321" spans="1:1" x14ac:dyDescent="0.25">
      <c r="A43321" s="3" t="str">
        <f>IF(ISBLANK(C43321),"",'Details &amp; Criteria Definition'!$A$2)</f>
        <v/>
      </c>
    </row>
    <row r="43322" spans="1:1" x14ac:dyDescent="0.25">
      <c r="A43322" s="3" t="str">
        <f>IF(ISBLANK(C43322),"",'Details &amp; Criteria Definition'!$A$2)</f>
        <v/>
      </c>
    </row>
    <row r="43323" spans="1:1" x14ac:dyDescent="0.25">
      <c r="A43323" s="3" t="str">
        <f>IF(ISBLANK(C43323),"",'Details &amp; Criteria Definition'!$A$2)</f>
        <v/>
      </c>
    </row>
    <row r="43324" spans="1:1" x14ac:dyDescent="0.25">
      <c r="A43324" s="3" t="str">
        <f>IF(ISBLANK(C43324),"",'Details &amp; Criteria Definition'!$A$2)</f>
        <v/>
      </c>
    </row>
    <row r="43325" spans="1:1" x14ac:dyDescent="0.25">
      <c r="A43325" s="3" t="str">
        <f>IF(ISBLANK(C43325),"",'Details &amp; Criteria Definition'!$A$2)</f>
        <v/>
      </c>
    </row>
    <row r="43326" spans="1:1" x14ac:dyDescent="0.25">
      <c r="A43326" s="3" t="str">
        <f>IF(ISBLANK(C43326),"",'Details &amp; Criteria Definition'!$A$2)</f>
        <v/>
      </c>
    </row>
    <row r="43327" spans="1:1" x14ac:dyDescent="0.25">
      <c r="A43327" s="3" t="str">
        <f>IF(ISBLANK(C43327),"",'Details &amp; Criteria Definition'!$A$2)</f>
        <v/>
      </c>
    </row>
    <row r="43328" spans="1:1" x14ac:dyDescent="0.25">
      <c r="A43328" s="3" t="str">
        <f>IF(ISBLANK(C43328),"",'Details &amp; Criteria Definition'!$A$2)</f>
        <v/>
      </c>
    </row>
    <row r="43329" spans="1:1" x14ac:dyDescent="0.25">
      <c r="A43329" s="3" t="str">
        <f>IF(ISBLANK(C43329),"",'Details &amp; Criteria Definition'!$A$2)</f>
        <v/>
      </c>
    </row>
    <row r="43330" spans="1:1" x14ac:dyDescent="0.25">
      <c r="A43330" s="3" t="str">
        <f>IF(ISBLANK(C43330),"",'Details &amp; Criteria Definition'!$A$2)</f>
        <v/>
      </c>
    </row>
    <row r="43331" spans="1:1" x14ac:dyDescent="0.25">
      <c r="A43331" s="3" t="str">
        <f>IF(ISBLANK(C43331),"",'Details &amp; Criteria Definition'!$A$2)</f>
        <v/>
      </c>
    </row>
    <row r="43332" spans="1:1" x14ac:dyDescent="0.25">
      <c r="A43332" s="3" t="str">
        <f>IF(ISBLANK(C43332),"",'Details &amp; Criteria Definition'!$A$2)</f>
        <v/>
      </c>
    </row>
    <row r="43333" spans="1:1" x14ac:dyDescent="0.25">
      <c r="A43333" s="3" t="str">
        <f>IF(ISBLANK(C43333),"",'Details &amp; Criteria Definition'!$A$2)</f>
        <v/>
      </c>
    </row>
    <row r="43334" spans="1:1" x14ac:dyDescent="0.25">
      <c r="A43334" s="3" t="str">
        <f>IF(ISBLANK(C43334),"",'Details &amp; Criteria Definition'!$A$2)</f>
        <v/>
      </c>
    </row>
    <row r="43335" spans="1:1" x14ac:dyDescent="0.25">
      <c r="A43335" s="3" t="str">
        <f>IF(ISBLANK(C43335),"",'Details &amp; Criteria Definition'!$A$2)</f>
        <v/>
      </c>
    </row>
    <row r="43336" spans="1:1" x14ac:dyDescent="0.25">
      <c r="A43336" s="3" t="str">
        <f>IF(ISBLANK(C43336),"",'Details &amp; Criteria Definition'!$A$2)</f>
        <v/>
      </c>
    </row>
    <row r="43337" spans="1:1" x14ac:dyDescent="0.25">
      <c r="A43337" s="3" t="str">
        <f>IF(ISBLANK(C43337),"",'Details &amp; Criteria Definition'!$A$2)</f>
        <v/>
      </c>
    </row>
    <row r="43338" spans="1:1" x14ac:dyDescent="0.25">
      <c r="A43338" s="3" t="str">
        <f>IF(ISBLANK(C43338),"",'Details &amp; Criteria Definition'!$A$2)</f>
        <v/>
      </c>
    </row>
    <row r="43339" spans="1:1" x14ac:dyDescent="0.25">
      <c r="A43339" s="3" t="str">
        <f>IF(ISBLANK(C43339),"",'Details &amp; Criteria Definition'!$A$2)</f>
        <v/>
      </c>
    </row>
    <row r="43340" spans="1:1" x14ac:dyDescent="0.25">
      <c r="A43340" s="3" t="str">
        <f>IF(ISBLANK(C43340),"",'Details &amp; Criteria Definition'!$A$2)</f>
        <v/>
      </c>
    </row>
    <row r="43341" spans="1:1" x14ac:dyDescent="0.25">
      <c r="A43341" s="3" t="str">
        <f>IF(ISBLANK(C43341),"",'Details &amp; Criteria Definition'!$A$2)</f>
        <v/>
      </c>
    </row>
    <row r="43342" spans="1:1" x14ac:dyDescent="0.25">
      <c r="A43342" s="3" t="str">
        <f>IF(ISBLANK(C43342),"",'Details &amp; Criteria Definition'!$A$2)</f>
        <v/>
      </c>
    </row>
    <row r="43343" spans="1:1" x14ac:dyDescent="0.25">
      <c r="A43343" s="3" t="str">
        <f>IF(ISBLANK(C43343),"",'Details &amp; Criteria Definition'!$A$2)</f>
        <v/>
      </c>
    </row>
    <row r="43344" spans="1:1" x14ac:dyDescent="0.25">
      <c r="A43344" s="3" t="str">
        <f>IF(ISBLANK(C43344),"",'Details &amp; Criteria Definition'!$A$2)</f>
        <v/>
      </c>
    </row>
    <row r="43345" spans="1:1" x14ac:dyDescent="0.25">
      <c r="A43345" s="3" t="str">
        <f>IF(ISBLANK(C43345),"",'Details &amp; Criteria Definition'!$A$2)</f>
        <v/>
      </c>
    </row>
    <row r="43346" spans="1:1" x14ac:dyDescent="0.25">
      <c r="A43346" s="3" t="str">
        <f>IF(ISBLANK(C43346),"",'Details &amp; Criteria Definition'!$A$2)</f>
        <v/>
      </c>
    </row>
    <row r="43347" spans="1:1" x14ac:dyDescent="0.25">
      <c r="A43347" s="3" t="str">
        <f>IF(ISBLANK(C43347),"",'Details &amp; Criteria Definition'!$A$2)</f>
        <v/>
      </c>
    </row>
    <row r="43348" spans="1:1" x14ac:dyDescent="0.25">
      <c r="A43348" s="3" t="str">
        <f>IF(ISBLANK(C43348),"",'Details &amp; Criteria Definition'!$A$2)</f>
        <v/>
      </c>
    </row>
    <row r="43349" spans="1:1" x14ac:dyDescent="0.25">
      <c r="A43349" s="3" t="str">
        <f>IF(ISBLANK(C43349),"",'Details &amp; Criteria Definition'!$A$2)</f>
        <v/>
      </c>
    </row>
    <row r="43350" spans="1:1" x14ac:dyDescent="0.25">
      <c r="A43350" s="3" t="str">
        <f>IF(ISBLANK(C43350),"",'Details &amp; Criteria Definition'!$A$2)</f>
        <v/>
      </c>
    </row>
    <row r="43351" spans="1:1" x14ac:dyDescent="0.25">
      <c r="A43351" s="3" t="str">
        <f>IF(ISBLANK(C43351),"",'Details &amp; Criteria Definition'!$A$2)</f>
        <v/>
      </c>
    </row>
    <row r="43352" spans="1:1" x14ac:dyDescent="0.25">
      <c r="A43352" s="3" t="str">
        <f>IF(ISBLANK(C43352),"",'Details &amp; Criteria Definition'!$A$2)</f>
        <v/>
      </c>
    </row>
    <row r="43353" spans="1:1" x14ac:dyDescent="0.25">
      <c r="A43353" s="3" t="str">
        <f>IF(ISBLANK(C43353),"",'Details &amp; Criteria Definition'!$A$2)</f>
        <v/>
      </c>
    </row>
    <row r="43354" spans="1:1" x14ac:dyDescent="0.25">
      <c r="A43354" s="3" t="str">
        <f>IF(ISBLANK(C43354),"",'Details &amp; Criteria Definition'!$A$2)</f>
        <v/>
      </c>
    </row>
    <row r="43355" spans="1:1" x14ac:dyDescent="0.25">
      <c r="A43355" s="3" t="str">
        <f>IF(ISBLANK(C43355),"",'Details &amp; Criteria Definition'!$A$2)</f>
        <v/>
      </c>
    </row>
    <row r="43356" spans="1:1" x14ac:dyDescent="0.25">
      <c r="A43356" s="3" t="str">
        <f>IF(ISBLANK(C43356),"",'Details &amp; Criteria Definition'!$A$2)</f>
        <v/>
      </c>
    </row>
    <row r="43357" spans="1:1" x14ac:dyDescent="0.25">
      <c r="A43357" s="3" t="str">
        <f>IF(ISBLANK(C43357),"",'Details &amp; Criteria Definition'!$A$2)</f>
        <v/>
      </c>
    </row>
    <row r="43358" spans="1:1" x14ac:dyDescent="0.25">
      <c r="A43358" s="3" t="str">
        <f>IF(ISBLANK(C43358),"",'Details &amp; Criteria Definition'!$A$2)</f>
        <v/>
      </c>
    </row>
    <row r="43359" spans="1:1" x14ac:dyDescent="0.25">
      <c r="A43359" s="3" t="str">
        <f>IF(ISBLANK(C43359),"",'Details &amp; Criteria Definition'!$A$2)</f>
        <v/>
      </c>
    </row>
    <row r="43360" spans="1:1" x14ac:dyDescent="0.25">
      <c r="A43360" s="3" t="str">
        <f>IF(ISBLANK(C43360),"",'Details &amp; Criteria Definition'!$A$2)</f>
        <v/>
      </c>
    </row>
    <row r="43361" spans="1:1" x14ac:dyDescent="0.25">
      <c r="A43361" s="3" t="str">
        <f>IF(ISBLANK(C43361),"",'Details &amp; Criteria Definition'!$A$2)</f>
        <v/>
      </c>
    </row>
    <row r="43362" spans="1:1" x14ac:dyDescent="0.25">
      <c r="A43362" s="3" t="str">
        <f>IF(ISBLANK(C43362),"",'Details &amp; Criteria Definition'!$A$2)</f>
        <v/>
      </c>
    </row>
    <row r="43363" spans="1:1" x14ac:dyDescent="0.25">
      <c r="A43363" s="3" t="str">
        <f>IF(ISBLANK(C43363),"",'Details &amp; Criteria Definition'!$A$2)</f>
        <v/>
      </c>
    </row>
    <row r="43364" spans="1:1" x14ac:dyDescent="0.25">
      <c r="A43364" s="3" t="str">
        <f>IF(ISBLANK(C43364),"",'Details &amp; Criteria Definition'!$A$2)</f>
        <v/>
      </c>
    </row>
    <row r="43365" spans="1:1" x14ac:dyDescent="0.25">
      <c r="A43365" s="3" t="str">
        <f>IF(ISBLANK(C43365),"",'Details &amp; Criteria Definition'!$A$2)</f>
        <v/>
      </c>
    </row>
    <row r="43366" spans="1:1" x14ac:dyDescent="0.25">
      <c r="A43366" s="3" t="str">
        <f>IF(ISBLANK(C43366),"",'Details &amp; Criteria Definition'!$A$2)</f>
        <v/>
      </c>
    </row>
    <row r="43367" spans="1:1" x14ac:dyDescent="0.25">
      <c r="A43367" s="3" t="str">
        <f>IF(ISBLANK(C43367),"",'Details &amp; Criteria Definition'!$A$2)</f>
        <v/>
      </c>
    </row>
    <row r="43368" spans="1:1" x14ac:dyDescent="0.25">
      <c r="A43368" s="3" t="str">
        <f>IF(ISBLANK(C43368),"",'Details &amp; Criteria Definition'!$A$2)</f>
        <v/>
      </c>
    </row>
    <row r="43369" spans="1:1" x14ac:dyDescent="0.25">
      <c r="A43369" s="3" t="str">
        <f>IF(ISBLANK(C43369),"",'Details &amp; Criteria Definition'!$A$2)</f>
        <v/>
      </c>
    </row>
    <row r="43370" spans="1:1" x14ac:dyDescent="0.25">
      <c r="A43370" s="3" t="str">
        <f>IF(ISBLANK(C43370),"",'Details &amp; Criteria Definition'!$A$2)</f>
        <v/>
      </c>
    </row>
    <row r="43371" spans="1:1" x14ac:dyDescent="0.25">
      <c r="A43371" s="3" t="str">
        <f>IF(ISBLANK(C43371),"",'Details &amp; Criteria Definition'!$A$2)</f>
        <v/>
      </c>
    </row>
    <row r="43372" spans="1:1" x14ac:dyDescent="0.25">
      <c r="A43372" s="3" t="str">
        <f>IF(ISBLANK(C43372),"",'Details &amp; Criteria Definition'!$A$2)</f>
        <v/>
      </c>
    </row>
    <row r="43373" spans="1:1" x14ac:dyDescent="0.25">
      <c r="A43373" s="3" t="str">
        <f>IF(ISBLANK(C43373),"",'Details &amp; Criteria Definition'!$A$2)</f>
        <v/>
      </c>
    </row>
    <row r="43374" spans="1:1" x14ac:dyDescent="0.25">
      <c r="A43374" s="3" t="str">
        <f>IF(ISBLANK(C43374),"",'Details &amp; Criteria Definition'!$A$2)</f>
        <v/>
      </c>
    </row>
    <row r="43375" spans="1:1" x14ac:dyDescent="0.25">
      <c r="A43375" s="3" t="str">
        <f>IF(ISBLANK(C43375),"",'Details &amp; Criteria Definition'!$A$2)</f>
        <v/>
      </c>
    </row>
    <row r="43376" spans="1:1" x14ac:dyDescent="0.25">
      <c r="A43376" s="3" t="str">
        <f>IF(ISBLANK(C43376),"",'Details &amp; Criteria Definition'!$A$2)</f>
        <v/>
      </c>
    </row>
    <row r="43377" spans="1:1" x14ac:dyDescent="0.25">
      <c r="A43377" s="3" t="str">
        <f>IF(ISBLANK(C43377),"",'Details &amp; Criteria Definition'!$A$2)</f>
        <v/>
      </c>
    </row>
    <row r="43378" spans="1:1" x14ac:dyDescent="0.25">
      <c r="A43378" s="3" t="str">
        <f>IF(ISBLANK(C43378),"",'Details &amp; Criteria Definition'!$A$2)</f>
        <v/>
      </c>
    </row>
    <row r="43379" spans="1:1" x14ac:dyDescent="0.25">
      <c r="A43379" s="3" t="str">
        <f>IF(ISBLANK(C43379),"",'Details &amp; Criteria Definition'!$A$2)</f>
        <v/>
      </c>
    </row>
    <row r="43380" spans="1:1" x14ac:dyDescent="0.25">
      <c r="A43380" s="3" t="str">
        <f>IF(ISBLANK(C43380),"",'Details &amp; Criteria Definition'!$A$2)</f>
        <v/>
      </c>
    </row>
    <row r="43381" spans="1:1" x14ac:dyDescent="0.25">
      <c r="A43381" s="3" t="str">
        <f>IF(ISBLANK(C43381),"",'Details &amp; Criteria Definition'!$A$2)</f>
        <v/>
      </c>
    </row>
    <row r="43382" spans="1:1" x14ac:dyDescent="0.25">
      <c r="A43382" s="3" t="str">
        <f>IF(ISBLANK(C43382),"",'Details &amp; Criteria Definition'!$A$2)</f>
        <v/>
      </c>
    </row>
    <row r="43383" spans="1:1" x14ac:dyDescent="0.25">
      <c r="A43383" s="3" t="str">
        <f>IF(ISBLANK(C43383),"",'Details &amp; Criteria Definition'!$A$2)</f>
        <v/>
      </c>
    </row>
    <row r="43384" spans="1:1" x14ac:dyDescent="0.25">
      <c r="A43384" s="3" t="str">
        <f>IF(ISBLANK(C43384),"",'Details &amp; Criteria Definition'!$A$2)</f>
        <v/>
      </c>
    </row>
    <row r="43385" spans="1:1" x14ac:dyDescent="0.25">
      <c r="A43385" s="3" t="str">
        <f>IF(ISBLANK(C43385),"",'Details &amp; Criteria Definition'!$A$2)</f>
        <v/>
      </c>
    </row>
    <row r="43386" spans="1:1" x14ac:dyDescent="0.25">
      <c r="A43386" s="3" t="str">
        <f>IF(ISBLANK(C43386),"",'Details &amp; Criteria Definition'!$A$2)</f>
        <v/>
      </c>
    </row>
    <row r="43387" spans="1:1" x14ac:dyDescent="0.25">
      <c r="A43387" s="3" t="str">
        <f>IF(ISBLANK(C43387),"",'Details &amp; Criteria Definition'!$A$2)</f>
        <v/>
      </c>
    </row>
    <row r="43388" spans="1:1" x14ac:dyDescent="0.25">
      <c r="A43388" s="3" t="str">
        <f>IF(ISBLANK(C43388),"",'Details &amp; Criteria Definition'!$A$2)</f>
        <v/>
      </c>
    </row>
    <row r="43389" spans="1:1" x14ac:dyDescent="0.25">
      <c r="A43389" s="3" t="str">
        <f>IF(ISBLANK(C43389),"",'Details &amp; Criteria Definition'!$A$2)</f>
        <v/>
      </c>
    </row>
    <row r="43390" spans="1:1" x14ac:dyDescent="0.25">
      <c r="A43390" s="3" t="str">
        <f>IF(ISBLANK(C43390),"",'Details &amp; Criteria Definition'!$A$2)</f>
        <v/>
      </c>
    </row>
    <row r="43391" spans="1:1" x14ac:dyDescent="0.25">
      <c r="A43391" s="3" t="str">
        <f>IF(ISBLANK(C43391),"",'Details &amp; Criteria Definition'!$A$2)</f>
        <v/>
      </c>
    </row>
    <row r="43392" spans="1:1" x14ac:dyDescent="0.25">
      <c r="A43392" s="3" t="str">
        <f>IF(ISBLANK(C43392),"",'Details &amp; Criteria Definition'!$A$2)</f>
        <v/>
      </c>
    </row>
    <row r="43393" spans="1:1" x14ac:dyDescent="0.25">
      <c r="A43393" s="3" t="str">
        <f>IF(ISBLANK(C43393),"",'Details &amp; Criteria Definition'!$A$2)</f>
        <v/>
      </c>
    </row>
    <row r="43394" spans="1:1" x14ac:dyDescent="0.25">
      <c r="A43394" s="3" t="str">
        <f>IF(ISBLANK(C43394),"",'Details &amp; Criteria Definition'!$A$2)</f>
        <v/>
      </c>
    </row>
    <row r="43395" spans="1:1" x14ac:dyDescent="0.25">
      <c r="A43395" s="3" t="str">
        <f>IF(ISBLANK(C43395),"",'Details &amp; Criteria Definition'!$A$2)</f>
        <v/>
      </c>
    </row>
    <row r="43396" spans="1:1" x14ac:dyDescent="0.25">
      <c r="A43396" s="3" t="str">
        <f>IF(ISBLANK(C43396),"",'Details &amp; Criteria Definition'!$A$2)</f>
        <v/>
      </c>
    </row>
    <row r="43397" spans="1:1" x14ac:dyDescent="0.25">
      <c r="A43397" s="3" t="str">
        <f>IF(ISBLANK(C43397),"",'Details &amp; Criteria Definition'!$A$2)</f>
        <v/>
      </c>
    </row>
    <row r="43398" spans="1:1" x14ac:dyDescent="0.25">
      <c r="A43398" s="3" t="str">
        <f>IF(ISBLANK(C43398),"",'Details &amp; Criteria Definition'!$A$2)</f>
        <v/>
      </c>
    </row>
    <row r="43399" spans="1:1" x14ac:dyDescent="0.25">
      <c r="A43399" s="3" t="str">
        <f>IF(ISBLANK(C43399),"",'Details &amp; Criteria Definition'!$A$2)</f>
        <v/>
      </c>
    </row>
    <row r="43400" spans="1:1" x14ac:dyDescent="0.25">
      <c r="A43400" s="3" t="str">
        <f>IF(ISBLANK(C43400),"",'Details &amp; Criteria Definition'!$A$2)</f>
        <v/>
      </c>
    </row>
    <row r="43401" spans="1:1" x14ac:dyDescent="0.25">
      <c r="A43401" s="3" t="str">
        <f>IF(ISBLANK(C43401),"",'Details &amp; Criteria Definition'!$A$2)</f>
        <v/>
      </c>
    </row>
    <row r="43402" spans="1:1" x14ac:dyDescent="0.25">
      <c r="A43402" s="3" t="str">
        <f>IF(ISBLANK(C43402),"",'Details &amp; Criteria Definition'!$A$2)</f>
        <v/>
      </c>
    </row>
    <row r="43403" spans="1:1" x14ac:dyDescent="0.25">
      <c r="A43403" s="3" t="str">
        <f>IF(ISBLANK(C43403),"",'Details &amp; Criteria Definition'!$A$2)</f>
        <v/>
      </c>
    </row>
    <row r="43404" spans="1:1" x14ac:dyDescent="0.25">
      <c r="A43404" s="3" t="str">
        <f>IF(ISBLANK(C43404),"",'Details &amp; Criteria Definition'!$A$2)</f>
        <v/>
      </c>
    </row>
    <row r="43405" spans="1:1" x14ac:dyDescent="0.25">
      <c r="A43405" s="3" t="str">
        <f>IF(ISBLANK(C43405),"",'Details &amp; Criteria Definition'!$A$2)</f>
        <v/>
      </c>
    </row>
    <row r="43406" spans="1:1" x14ac:dyDescent="0.25">
      <c r="A43406" s="3" t="str">
        <f>IF(ISBLANK(C43406),"",'Details &amp; Criteria Definition'!$A$2)</f>
        <v/>
      </c>
    </row>
    <row r="43407" spans="1:1" x14ac:dyDescent="0.25">
      <c r="A43407" s="3" t="str">
        <f>IF(ISBLANK(C43407),"",'Details &amp; Criteria Definition'!$A$2)</f>
        <v/>
      </c>
    </row>
    <row r="43408" spans="1:1" x14ac:dyDescent="0.25">
      <c r="A43408" s="3" t="str">
        <f>IF(ISBLANK(C43408),"",'Details &amp; Criteria Definition'!$A$2)</f>
        <v/>
      </c>
    </row>
    <row r="43409" spans="1:1" x14ac:dyDescent="0.25">
      <c r="A43409" s="3" t="str">
        <f>IF(ISBLANK(C43409),"",'Details &amp; Criteria Definition'!$A$2)</f>
        <v/>
      </c>
    </row>
    <row r="43410" spans="1:1" x14ac:dyDescent="0.25">
      <c r="A43410" s="3" t="str">
        <f>IF(ISBLANK(C43410),"",'Details &amp; Criteria Definition'!$A$2)</f>
        <v/>
      </c>
    </row>
    <row r="43411" spans="1:1" x14ac:dyDescent="0.25">
      <c r="A43411" s="3" t="str">
        <f>IF(ISBLANK(C43411),"",'Details &amp; Criteria Definition'!$A$2)</f>
        <v/>
      </c>
    </row>
    <row r="43412" spans="1:1" x14ac:dyDescent="0.25">
      <c r="A43412" s="3" t="str">
        <f>IF(ISBLANK(C43412),"",'Details &amp; Criteria Definition'!$A$2)</f>
        <v/>
      </c>
    </row>
    <row r="43413" spans="1:1" x14ac:dyDescent="0.25">
      <c r="A43413" s="3" t="str">
        <f>IF(ISBLANK(C43413),"",'Details &amp; Criteria Definition'!$A$2)</f>
        <v/>
      </c>
    </row>
    <row r="43414" spans="1:1" x14ac:dyDescent="0.25">
      <c r="A43414" s="3" t="str">
        <f>IF(ISBLANK(C43414),"",'Details &amp; Criteria Definition'!$A$2)</f>
        <v/>
      </c>
    </row>
    <row r="43415" spans="1:1" x14ac:dyDescent="0.25">
      <c r="A43415" s="3" t="str">
        <f>IF(ISBLANK(C43415),"",'Details &amp; Criteria Definition'!$A$2)</f>
        <v/>
      </c>
    </row>
    <row r="43416" spans="1:1" x14ac:dyDescent="0.25">
      <c r="A43416" s="3" t="str">
        <f>IF(ISBLANK(C43416),"",'Details &amp; Criteria Definition'!$A$2)</f>
        <v/>
      </c>
    </row>
    <row r="43417" spans="1:1" x14ac:dyDescent="0.25">
      <c r="A43417" s="3" t="str">
        <f>IF(ISBLANK(C43417),"",'Details &amp; Criteria Definition'!$A$2)</f>
        <v/>
      </c>
    </row>
    <row r="43418" spans="1:1" x14ac:dyDescent="0.25">
      <c r="A43418" s="3" t="str">
        <f>IF(ISBLANK(C43418),"",'Details &amp; Criteria Definition'!$A$2)</f>
        <v/>
      </c>
    </row>
    <row r="43419" spans="1:1" x14ac:dyDescent="0.25">
      <c r="A43419" s="3" t="str">
        <f>IF(ISBLANK(C43419),"",'Details &amp; Criteria Definition'!$A$2)</f>
        <v/>
      </c>
    </row>
    <row r="43420" spans="1:1" x14ac:dyDescent="0.25">
      <c r="A43420" s="3" t="str">
        <f>IF(ISBLANK(C43420),"",'Details &amp; Criteria Definition'!$A$2)</f>
        <v/>
      </c>
    </row>
    <row r="43421" spans="1:1" x14ac:dyDescent="0.25">
      <c r="A43421" s="3" t="str">
        <f>IF(ISBLANK(C43421),"",'Details &amp; Criteria Definition'!$A$2)</f>
        <v/>
      </c>
    </row>
    <row r="43422" spans="1:1" x14ac:dyDescent="0.25">
      <c r="A43422" s="3" t="str">
        <f>IF(ISBLANK(C43422),"",'Details &amp; Criteria Definition'!$A$2)</f>
        <v/>
      </c>
    </row>
    <row r="43423" spans="1:1" x14ac:dyDescent="0.25">
      <c r="A43423" s="3" t="str">
        <f>IF(ISBLANK(C43423),"",'Details &amp; Criteria Definition'!$A$2)</f>
        <v/>
      </c>
    </row>
    <row r="43424" spans="1:1" x14ac:dyDescent="0.25">
      <c r="A43424" s="3" t="str">
        <f>IF(ISBLANK(C43424),"",'Details &amp; Criteria Definition'!$A$2)</f>
        <v/>
      </c>
    </row>
    <row r="43425" spans="1:1" x14ac:dyDescent="0.25">
      <c r="A43425" s="3" t="str">
        <f>IF(ISBLANK(C43425),"",'Details &amp; Criteria Definition'!$A$2)</f>
        <v/>
      </c>
    </row>
    <row r="43426" spans="1:1" x14ac:dyDescent="0.25">
      <c r="A43426" s="3" t="str">
        <f>IF(ISBLANK(C43426),"",'Details &amp; Criteria Definition'!$A$2)</f>
        <v/>
      </c>
    </row>
    <row r="43427" spans="1:1" x14ac:dyDescent="0.25">
      <c r="A43427" s="3" t="str">
        <f>IF(ISBLANK(C43427),"",'Details &amp; Criteria Definition'!$A$2)</f>
        <v/>
      </c>
    </row>
    <row r="43428" spans="1:1" x14ac:dyDescent="0.25">
      <c r="A43428" s="3" t="str">
        <f>IF(ISBLANK(C43428),"",'Details &amp; Criteria Definition'!$A$2)</f>
        <v/>
      </c>
    </row>
    <row r="43429" spans="1:1" x14ac:dyDescent="0.25">
      <c r="A43429" s="3" t="str">
        <f>IF(ISBLANK(C43429),"",'Details &amp; Criteria Definition'!$A$2)</f>
        <v/>
      </c>
    </row>
    <row r="43430" spans="1:1" x14ac:dyDescent="0.25">
      <c r="A43430" s="3" t="str">
        <f>IF(ISBLANK(C43430),"",'Details &amp; Criteria Definition'!$A$2)</f>
        <v/>
      </c>
    </row>
    <row r="43431" spans="1:1" x14ac:dyDescent="0.25">
      <c r="A43431" s="3" t="str">
        <f>IF(ISBLANK(C43431),"",'Details &amp; Criteria Definition'!$A$2)</f>
        <v/>
      </c>
    </row>
    <row r="43432" spans="1:1" x14ac:dyDescent="0.25">
      <c r="A43432" s="3" t="str">
        <f>IF(ISBLANK(C43432),"",'Details &amp; Criteria Definition'!$A$2)</f>
        <v/>
      </c>
    </row>
    <row r="43433" spans="1:1" x14ac:dyDescent="0.25">
      <c r="A43433" s="3" t="str">
        <f>IF(ISBLANK(C43433),"",'Details &amp; Criteria Definition'!$A$2)</f>
        <v/>
      </c>
    </row>
    <row r="43434" spans="1:1" x14ac:dyDescent="0.25">
      <c r="A43434" s="3" t="str">
        <f>IF(ISBLANK(C43434),"",'Details &amp; Criteria Definition'!$A$2)</f>
        <v/>
      </c>
    </row>
    <row r="43435" spans="1:1" x14ac:dyDescent="0.25">
      <c r="A43435" s="3" t="str">
        <f>IF(ISBLANK(C43435),"",'Details &amp; Criteria Definition'!$A$2)</f>
        <v/>
      </c>
    </row>
    <row r="43436" spans="1:1" x14ac:dyDescent="0.25">
      <c r="A43436" s="3" t="str">
        <f>IF(ISBLANK(C43436),"",'Details &amp; Criteria Definition'!$A$2)</f>
        <v/>
      </c>
    </row>
    <row r="43437" spans="1:1" x14ac:dyDescent="0.25">
      <c r="A43437" s="3" t="str">
        <f>IF(ISBLANK(C43437),"",'Details &amp; Criteria Definition'!$A$2)</f>
        <v/>
      </c>
    </row>
    <row r="43438" spans="1:1" x14ac:dyDescent="0.25">
      <c r="A43438" s="3" t="str">
        <f>IF(ISBLANK(C43438),"",'Details &amp; Criteria Definition'!$A$2)</f>
        <v/>
      </c>
    </row>
    <row r="43439" spans="1:1" x14ac:dyDescent="0.25">
      <c r="A43439" s="3" t="str">
        <f>IF(ISBLANK(C43439),"",'Details &amp; Criteria Definition'!$A$2)</f>
        <v/>
      </c>
    </row>
    <row r="43440" spans="1:1" x14ac:dyDescent="0.25">
      <c r="A43440" s="3" t="str">
        <f>IF(ISBLANK(C43440),"",'Details &amp; Criteria Definition'!$A$2)</f>
        <v/>
      </c>
    </row>
    <row r="43441" spans="1:1" x14ac:dyDescent="0.25">
      <c r="A43441" s="3" t="str">
        <f>IF(ISBLANK(C43441),"",'Details &amp; Criteria Definition'!$A$2)</f>
        <v/>
      </c>
    </row>
    <row r="43442" spans="1:1" x14ac:dyDescent="0.25">
      <c r="A43442" s="3" t="str">
        <f>IF(ISBLANK(C43442),"",'Details &amp; Criteria Definition'!$A$2)</f>
        <v/>
      </c>
    </row>
    <row r="43443" spans="1:1" x14ac:dyDescent="0.25">
      <c r="A43443" s="3" t="str">
        <f>IF(ISBLANK(C43443),"",'Details &amp; Criteria Definition'!$A$2)</f>
        <v/>
      </c>
    </row>
    <row r="43444" spans="1:1" x14ac:dyDescent="0.25">
      <c r="A43444" s="3" t="str">
        <f>IF(ISBLANK(C43444),"",'Details &amp; Criteria Definition'!$A$2)</f>
        <v/>
      </c>
    </row>
    <row r="43445" spans="1:1" x14ac:dyDescent="0.25">
      <c r="A43445" s="3" t="str">
        <f>IF(ISBLANK(C43445),"",'Details &amp; Criteria Definition'!$A$2)</f>
        <v/>
      </c>
    </row>
    <row r="43446" spans="1:1" x14ac:dyDescent="0.25">
      <c r="A43446" s="3" t="str">
        <f>IF(ISBLANK(C43446),"",'Details &amp; Criteria Definition'!$A$2)</f>
        <v/>
      </c>
    </row>
    <row r="43447" spans="1:1" x14ac:dyDescent="0.25">
      <c r="A43447" s="3" t="str">
        <f>IF(ISBLANK(C43447),"",'Details &amp; Criteria Definition'!$A$2)</f>
        <v/>
      </c>
    </row>
    <row r="43448" spans="1:1" x14ac:dyDescent="0.25">
      <c r="A43448" s="3" t="str">
        <f>IF(ISBLANK(C43448),"",'Details &amp; Criteria Definition'!$A$2)</f>
        <v/>
      </c>
    </row>
    <row r="43449" spans="1:1" x14ac:dyDescent="0.25">
      <c r="A43449" s="3" t="str">
        <f>IF(ISBLANK(C43449),"",'Details &amp; Criteria Definition'!$A$2)</f>
        <v/>
      </c>
    </row>
    <row r="43450" spans="1:1" x14ac:dyDescent="0.25">
      <c r="A43450" s="3" t="str">
        <f>IF(ISBLANK(C43450),"",'Details &amp; Criteria Definition'!$A$2)</f>
        <v/>
      </c>
    </row>
    <row r="43451" spans="1:1" x14ac:dyDescent="0.25">
      <c r="A43451" s="3" t="str">
        <f>IF(ISBLANK(C43451),"",'Details &amp; Criteria Definition'!$A$2)</f>
        <v/>
      </c>
    </row>
    <row r="43452" spans="1:1" x14ac:dyDescent="0.25">
      <c r="A43452" s="3" t="str">
        <f>IF(ISBLANK(C43452),"",'Details &amp; Criteria Definition'!$A$2)</f>
        <v/>
      </c>
    </row>
    <row r="43453" spans="1:1" x14ac:dyDescent="0.25">
      <c r="A43453" s="3" t="str">
        <f>IF(ISBLANK(C43453),"",'Details &amp; Criteria Definition'!$A$2)</f>
        <v/>
      </c>
    </row>
    <row r="43454" spans="1:1" x14ac:dyDescent="0.25">
      <c r="A43454" s="3" t="str">
        <f>IF(ISBLANK(C43454),"",'Details &amp; Criteria Definition'!$A$2)</f>
        <v/>
      </c>
    </row>
    <row r="43455" spans="1:1" x14ac:dyDescent="0.25">
      <c r="A43455" s="3" t="str">
        <f>IF(ISBLANK(C43455),"",'Details &amp; Criteria Definition'!$A$2)</f>
        <v/>
      </c>
    </row>
    <row r="43456" spans="1:1" x14ac:dyDescent="0.25">
      <c r="A43456" s="3" t="str">
        <f>IF(ISBLANK(C43456),"",'Details &amp; Criteria Definition'!$A$2)</f>
        <v/>
      </c>
    </row>
    <row r="43457" spans="1:1" x14ac:dyDescent="0.25">
      <c r="A43457" s="3" t="str">
        <f>IF(ISBLANK(C43457),"",'Details &amp; Criteria Definition'!$A$2)</f>
        <v/>
      </c>
    </row>
    <row r="43458" spans="1:1" x14ac:dyDescent="0.25">
      <c r="A43458" s="3" t="str">
        <f>IF(ISBLANK(C43458),"",'Details &amp; Criteria Definition'!$A$2)</f>
        <v/>
      </c>
    </row>
    <row r="43459" spans="1:1" x14ac:dyDescent="0.25">
      <c r="A43459" s="3" t="str">
        <f>IF(ISBLANK(C43459),"",'Details &amp; Criteria Definition'!$A$2)</f>
        <v/>
      </c>
    </row>
    <row r="43460" spans="1:1" x14ac:dyDescent="0.25">
      <c r="A43460" s="3" t="str">
        <f>IF(ISBLANK(C43460),"",'Details &amp; Criteria Definition'!$A$2)</f>
        <v/>
      </c>
    </row>
    <row r="43461" spans="1:1" x14ac:dyDescent="0.25">
      <c r="A43461" s="3" t="str">
        <f>IF(ISBLANK(C43461),"",'Details &amp; Criteria Definition'!$A$2)</f>
        <v/>
      </c>
    </row>
    <row r="43462" spans="1:1" x14ac:dyDescent="0.25">
      <c r="A43462" s="3" t="str">
        <f>IF(ISBLANK(C43462),"",'Details &amp; Criteria Definition'!$A$2)</f>
        <v/>
      </c>
    </row>
    <row r="43463" spans="1:1" x14ac:dyDescent="0.25">
      <c r="A43463" s="3" t="str">
        <f>IF(ISBLANK(C43463),"",'Details &amp; Criteria Definition'!$A$2)</f>
        <v/>
      </c>
    </row>
    <row r="43464" spans="1:1" x14ac:dyDescent="0.25">
      <c r="A43464" s="3" t="str">
        <f>IF(ISBLANK(C43464),"",'Details &amp; Criteria Definition'!$A$2)</f>
        <v/>
      </c>
    </row>
    <row r="43465" spans="1:1" x14ac:dyDescent="0.25">
      <c r="A43465" s="3" t="str">
        <f>IF(ISBLANK(C43465),"",'Details &amp; Criteria Definition'!$A$2)</f>
        <v/>
      </c>
    </row>
    <row r="43466" spans="1:1" x14ac:dyDescent="0.25">
      <c r="A43466" s="3" t="str">
        <f>IF(ISBLANK(C43466),"",'Details &amp; Criteria Definition'!$A$2)</f>
        <v/>
      </c>
    </row>
    <row r="43467" spans="1:1" x14ac:dyDescent="0.25">
      <c r="A43467" s="3" t="str">
        <f>IF(ISBLANK(C43467),"",'Details &amp; Criteria Definition'!$A$2)</f>
        <v/>
      </c>
    </row>
    <row r="43468" spans="1:1" x14ac:dyDescent="0.25">
      <c r="A43468" s="3" t="str">
        <f>IF(ISBLANK(C43468),"",'Details &amp; Criteria Definition'!$A$2)</f>
        <v/>
      </c>
    </row>
    <row r="43469" spans="1:1" x14ac:dyDescent="0.25">
      <c r="A43469" s="3" t="str">
        <f>IF(ISBLANK(C43469),"",'Details &amp; Criteria Definition'!$A$2)</f>
        <v/>
      </c>
    </row>
    <row r="43470" spans="1:1" x14ac:dyDescent="0.25">
      <c r="A43470" s="3" t="str">
        <f>IF(ISBLANK(C43470),"",'Details &amp; Criteria Definition'!$A$2)</f>
        <v/>
      </c>
    </row>
    <row r="43471" spans="1:1" x14ac:dyDescent="0.25">
      <c r="A43471" s="3" t="str">
        <f>IF(ISBLANK(C43471),"",'Details &amp; Criteria Definition'!$A$2)</f>
        <v/>
      </c>
    </row>
    <row r="43472" spans="1:1" x14ac:dyDescent="0.25">
      <c r="A43472" s="3" t="str">
        <f>IF(ISBLANK(C43472),"",'Details &amp; Criteria Definition'!$A$2)</f>
        <v/>
      </c>
    </row>
    <row r="43473" spans="1:1" x14ac:dyDescent="0.25">
      <c r="A43473" s="3" t="str">
        <f>IF(ISBLANK(C43473),"",'Details &amp; Criteria Definition'!$A$2)</f>
        <v/>
      </c>
    </row>
    <row r="43474" spans="1:1" x14ac:dyDescent="0.25">
      <c r="A43474" s="3" t="str">
        <f>IF(ISBLANK(C43474),"",'Details &amp; Criteria Definition'!$A$2)</f>
        <v/>
      </c>
    </row>
    <row r="43475" spans="1:1" x14ac:dyDescent="0.25">
      <c r="A43475" s="3" t="str">
        <f>IF(ISBLANK(C43475),"",'Details &amp; Criteria Definition'!$A$2)</f>
        <v/>
      </c>
    </row>
    <row r="43476" spans="1:1" x14ac:dyDescent="0.25">
      <c r="A43476" s="3" t="str">
        <f>IF(ISBLANK(C43476),"",'Details &amp; Criteria Definition'!$A$2)</f>
        <v/>
      </c>
    </row>
    <row r="43477" spans="1:1" x14ac:dyDescent="0.25">
      <c r="A43477" s="3" t="str">
        <f>IF(ISBLANK(C43477),"",'Details &amp; Criteria Definition'!$A$2)</f>
        <v/>
      </c>
    </row>
    <row r="43478" spans="1:1" x14ac:dyDescent="0.25">
      <c r="A43478" s="3" t="str">
        <f>IF(ISBLANK(C43478),"",'Details &amp; Criteria Definition'!$A$2)</f>
        <v/>
      </c>
    </row>
    <row r="43479" spans="1:1" x14ac:dyDescent="0.25">
      <c r="A43479" s="3" t="str">
        <f>IF(ISBLANK(C43479),"",'Details &amp; Criteria Definition'!$A$2)</f>
        <v/>
      </c>
    </row>
    <row r="43480" spans="1:1" x14ac:dyDescent="0.25">
      <c r="A43480" s="3" t="str">
        <f>IF(ISBLANK(C43480),"",'Details &amp; Criteria Definition'!$A$2)</f>
        <v/>
      </c>
    </row>
    <row r="43481" spans="1:1" x14ac:dyDescent="0.25">
      <c r="A43481" s="3" t="str">
        <f>IF(ISBLANK(C43481),"",'Details &amp; Criteria Definition'!$A$2)</f>
        <v/>
      </c>
    </row>
    <row r="43482" spans="1:1" x14ac:dyDescent="0.25">
      <c r="A43482" s="3" t="str">
        <f>IF(ISBLANK(C43482),"",'Details &amp; Criteria Definition'!$A$2)</f>
        <v/>
      </c>
    </row>
    <row r="43483" spans="1:1" x14ac:dyDescent="0.25">
      <c r="A43483" s="3" t="str">
        <f>IF(ISBLANK(C43483),"",'Details &amp; Criteria Definition'!$A$2)</f>
        <v/>
      </c>
    </row>
    <row r="43484" spans="1:1" x14ac:dyDescent="0.25">
      <c r="A43484" s="3" t="str">
        <f>IF(ISBLANK(C43484),"",'Details &amp; Criteria Definition'!$A$2)</f>
        <v/>
      </c>
    </row>
    <row r="43485" spans="1:1" x14ac:dyDescent="0.25">
      <c r="A43485" s="3" t="str">
        <f>IF(ISBLANK(C43485),"",'Details &amp; Criteria Definition'!$A$2)</f>
        <v/>
      </c>
    </row>
    <row r="43486" spans="1:1" x14ac:dyDescent="0.25">
      <c r="A43486" s="3" t="str">
        <f>IF(ISBLANK(C43486),"",'Details &amp; Criteria Definition'!$A$2)</f>
        <v/>
      </c>
    </row>
    <row r="43487" spans="1:1" x14ac:dyDescent="0.25">
      <c r="A43487" s="3" t="str">
        <f>IF(ISBLANK(C43487),"",'Details &amp; Criteria Definition'!$A$2)</f>
        <v/>
      </c>
    </row>
    <row r="43488" spans="1:1" x14ac:dyDescent="0.25">
      <c r="A43488" s="3" t="str">
        <f>IF(ISBLANK(C43488),"",'Details &amp; Criteria Definition'!$A$2)</f>
        <v/>
      </c>
    </row>
    <row r="43489" spans="1:1" x14ac:dyDescent="0.25">
      <c r="A43489" s="3" t="str">
        <f>IF(ISBLANK(C43489),"",'Details &amp; Criteria Definition'!$A$2)</f>
        <v/>
      </c>
    </row>
    <row r="43490" spans="1:1" x14ac:dyDescent="0.25">
      <c r="A43490" s="3" t="str">
        <f>IF(ISBLANK(C43490),"",'Details &amp; Criteria Definition'!$A$2)</f>
        <v/>
      </c>
    </row>
    <row r="43491" spans="1:1" x14ac:dyDescent="0.25">
      <c r="A43491" s="3" t="str">
        <f>IF(ISBLANK(C43491),"",'Details &amp; Criteria Definition'!$A$2)</f>
        <v/>
      </c>
    </row>
    <row r="43492" spans="1:1" x14ac:dyDescent="0.25">
      <c r="A43492" s="3" t="str">
        <f>IF(ISBLANK(C43492),"",'Details &amp; Criteria Definition'!$A$2)</f>
        <v/>
      </c>
    </row>
    <row r="43493" spans="1:1" x14ac:dyDescent="0.25">
      <c r="A43493" s="3" t="str">
        <f>IF(ISBLANK(C43493),"",'Details &amp; Criteria Definition'!$A$2)</f>
        <v/>
      </c>
    </row>
    <row r="43494" spans="1:1" x14ac:dyDescent="0.25">
      <c r="A43494" s="3" t="str">
        <f>IF(ISBLANK(C43494),"",'Details &amp; Criteria Definition'!$A$2)</f>
        <v/>
      </c>
    </row>
    <row r="43495" spans="1:1" x14ac:dyDescent="0.25">
      <c r="A43495" s="3" t="str">
        <f>IF(ISBLANK(C43495),"",'Details &amp; Criteria Definition'!$A$2)</f>
        <v/>
      </c>
    </row>
    <row r="43496" spans="1:1" x14ac:dyDescent="0.25">
      <c r="A43496" s="3" t="str">
        <f>IF(ISBLANK(C43496),"",'Details &amp; Criteria Definition'!$A$2)</f>
        <v/>
      </c>
    </row>
    <row r="43497" spans="1:1" x14ac:dyDescent="0.25">
      <c r="A43497" s="3" t="str">
        <f>IF(ISBLANK(C43497),"",'Details &amp; Criteria Definition'!$A$2)</f>
        <v/>
      </c>
    </row>
    <row r="43498" spans="1:1" x14ac:dyDescent="0.25">
      <c r="A43498" s="3" t="str">
        <f>IF(ISBLANK(C43498),"",'Details &amp; Criteria Definition'!$A$2)</f>
        <v/>
      </c>
    </row>
    <row r="43499" spans="1:1" x14ac:dyDescent="0.25">
      <c r="A43499" s="3" t="str">
        <f>IF(ISBLANK(C43499),"",'Details &amp; Criteria Definition'!$A$2)</f>
        <v/>
      </c>
    </row>
    <row r="43500" spans="1:1" x14ac:dyDescent="0.25">
      <c r="A43500" s="3" t="str">
        <f>IF(ISBLANK(C43500),"",'Details &amp; Criteria Definition'!$A$2)</f>
        <v/>
      </c>
    </row>
    <row r="43501" spans="1:1" x14ac:dyDescent="0.25">
      <c r="A43501" s="3" t="str">
        <f>IF(ISBLANK(C43501),"",'Details &amp; Criteria Definition'!$A$2)</f>
        <v/>
      </c>
    </row>
    <row r="43502" spans="1:1" x14ac:dyDescent="0.25">
      <c r="A43502" s="3" t="str">
        <f>IF(ISBLANK(C43502),"",'Details &amp; Criteria Definition'!$A$2)</f>
        <v/>
      </c>
    </row>
    <row r="43503" spans="1:1" x14ac:dyDescent="0.25">
      <c r="A43503" s="3" t="str">
        <f>IF(ISBLANK(C43503),"",'Details &amp; Criteria Definition'!$A$2)</f>
        <v/>
      </c>
    </row>
    <row r="43504" spans="1:1" x14ac:dyDescent="0.25">
      <c r="A43504" s="3" t="str">
        <f>IF(ISBLANK(C43504),"",'Details &amp; Criteria Definition'!$A$2)</f>
        <v/>
      </c>
    </row>
    <row r="43505" spans="1:1" x14ac:dyDescent="0.25">
      <c r="A43505" s="3" t="str">
        <f>IF(ISBLANK(C43505),"",'Details &amp; Criteria Definition'!$A$2)</f>
        <v/>
      </c>
    </row>
    <row r="43506" spans="1:1" x14ac:dyDescent="0.25">
      <c r="A43506" s="3" t="str">
        <f>IF(ISBLANK(C43506),"",'Details &amp; Criteria Definition'!$A$2)</f>
        <v/>
      </c>
    </row>
    <row r="43507" spans="1:1" x14ac:dyDescent="0.25">
      <c r="A43507" s="3" t="str">
        <f>IF(ISBLANK(C43507),"",'Details &amp; Criteria Definition'!$A$2)</f>
        <v/>
      </c>
    </row>
    <row r="43508" spans="1:1" x14ac:dyDescent="0.25">
      <c r="A43508" s="3" t="str">
        <f>IF(ISBLANK(C43508),"",'Details &amp; Criteria Definition'!$A$2)</f>
        <v/>
      </c>
    </row>
    <row r="43509" spans="1:1" x14ac:dyDescent="0.25">
      <c r="A43509" s="3" t="str">
        <f>IF(ISBLANK(C43509),"",'Details &amp; Criteria Definition'!$A$2)</f>
        <v/>
      </c>
    </row>
    <row r="43510" spans="1:1" x14ac:dyDescent="0.25">
      <c r="A43510" s="3" t="str">
        <f>IF(ISBLANK(C43510),"",'Details &amp; Criteria Definition'!$A$2)</f>
        <v/>
      </c>
    </row>
    <row r="43511" spans="1:1" x14ac:dyDescent="0.25">
      <c r="A43511" s="3" t="str">
        <f>IF(ISBLANK(C43511),"",'Details &amp; Criteria Definition'!$A$2)</f>
        <v/>
      </c>
    </row>
    <row r="43512" spans="1:1" x14ac:dyDescent="0.25">
      <c r="A43512" s="3" t="str">
        <f>IF(ISBLANK(C43512),"",'Details &amp; Criteria Definition'!$A$2)</f>
        <v/>
      </c>
    </row>
    <row r="43513" spans="1:1" x14ac:dyDescent="0.25">
      <c r="A43513" s="3" t="str">
        <f>IF(ISBLANK(C43513),"",'Details &amp; Criteria Definition'!$A$2)</f>
        <v/>
      </c>
    </row>
    <row r="43514" spans="1:1" x14ac:dyDescent="0.25">
      <c r="A43514" s="3" t="str">
        <f>IF(ISBLANK(C43514),"",'Details &amp; Criteria Definition'!$A$2)</f>
        <v/>
      </c>
    </row>
    <row r="43515" spans="1:1" x14ac:dyDescent="0.25">
      <c r="A43515" s="3" t="str">
        <f>IF(ISBLANK(C43515),"",'Details &amp; Criteria Definition'!$A$2)</f>
        <v/>
      </c>
    </row>
    <row r="43516" spans="1:1" x14ac:dyDescent="0.25">
      <c r="A43516" s="3" t="str">
        <f>IF(ISBLANK(C43516),"",'Details &amp; Criteria Definition'!$A$2)</f>
        <v/>
      </c>
    </row>
    <row r="43517" spans="1:1" x14ac:dyDescent="0.25">
      <c r="A43517" s="3" t="str">
        <f>IF(ISBLANK(C43517),"",'Details &amp; Criteria Definition'!$A$2)</f>
        <v/>
      </c>
    </row>
    <row r="43518" spans="1:1" x14ac:dyDescent="0.25">
      <c r="A43518" s="3" t="str">
        <f>IF(ISBLANK(C43518),"",'Details &amp; Criteria Definition'!$A$2)</f>
        <v/>
      </c>
    </row>
    <row r="43519" spans="1:1" x14ac:dyDescent="0.25">
      <c r="A43519" s="3" t="str">
        <f>IF(ISBLANK(C43519),"",'Details &amp; Criteria Definition'!$A$2)</f>
        <v/>
      </c>
    </row>
    <row r="43520" spans="1:1" x14ac:dyDescent="0.25">
      <c r="A43520" s="3" t="str">
        <f>IF(ISBLANK(C43520),"",'Details &amp; Criteria Definition'!$A$2)</f>
        <v/>
      </c>
    </row>
    <row r="43521" spans="1:1" x14ac:dyDescent="0.25">
      <c r="A43521" s="3" t="str">
        <f>IF(ISBLANK(C43521),"",'Details &amp; Criteria Definition'!$A$2)</f>
        <v/>
      </c>
    </row>
    <row r="43522" spans="1:1" x14ac:dyDescent="0.25">
      <c r="A43522" s="3" t="str">
        <f>IF(ISBLANK(C43522),"",'Details &amp; Criteria Definition'!$A$2)</f>
        <v/>
      </c>
    </row>
    <row r="43523" spans="1:1" x14ac:dyDescent="0.25">
      <c r="A43523" s="3" t="str">
        <f>IF(ISBLANK(C43523),"",'Details &amp; Criteria Definition'!$A$2)</f>
        <v/>
      </c>
    </row>
    <row r="43524" spans="1:1" x14ac:dyDescent="0.25">
      <c r="A43524" s="3" t="str">
        <f>IF(ISBLANK(C43524),"",'Details &amp; Criteria Definition'!$A$2)</f>
        <v/>
      </c>
    </row>
    <row r="43525" spans="1:1" x14ac:dyDescent="0.25">
      <c r="A43525" s="3" t="str">
        <f>IF(ISBLANK(C43525),"",'Details &amp; Criteria Definition'!$A$2)</f>
        <v/>
      </c>
    </row>
    <row r="43526" spans="1:1" x14ac:dyDescent="0.25">
      <c r="A43526" s="3" t="str">
        <f>IF(ISBLANK(C43526),"",'Details &amp; Criteria Definition'!$A$2)</f>
        <v/>
      </c>
    </row>
    <row r="43527" spans="1:1" x14ac:dyDescent="0.25">
      <c r="A43527" s="3" t="str">
        <f>IF(ISBLANK(C43527),"",'Details &amp; Criteria Definition'!$A$2)</f>
        <v/>
      </c>
    </row>
    <row r="43528" spans="1:1" x14ac:dyDescent="0.25">
      <c r="A43528" s="3" t="str">
        <f>IF(ISBLANK(C43528),"",'Details &amp; Criteria Definition'!$A$2)</f>
        <v/>
      </c>
    </row>
    <row r="43529" spans="1:1" x14ac:dyDescent="0.25">
      <c r="A43529" s="3" t="str">
        <f>IF(ISBLANK(C43529),"",'Details &amp; Criteria Definition'!$A$2)</f>
        <v/>
      </c>
    </row>
    <row r="43530" spans="1:1" x14ac:dyDescent="0.25">
      <c r="A43530" s="3" t="str">
        <f>IF(ISBLANK(C43530),"",'Details &amp; Criteria Definition'!$A$2)</f>
        <v/>
      </c>
    </row>
    <row r="43531" spans="1:1" x14ac:dyDescent="0.25">
      <c r="A43531" s="3" t="str">
        <f>IF(ISBLANK(C43531),"",'Details &amp; Criteria Definition'!$A$2)</f>
        <v/>
      </c>
    </row>
    <row r="43532" spans="1:1" x14ac:dyDescent="0.25">
      <c r="A43532" s="3" t="str">
        <f>IF(ISBLANK(C43532),"",'Details &amp; Criteria Definition'!$A$2)</f>
        <v/>
      </c>
    </row>
    <row r="43533" spans="1:1" x14ac:dyDescent="0.25">
      <c r="A43533" s="3" t="str">
        <f>IF(ISBLANK(C43533),"",'Details &amp; Criteria Definition'!$A$2)</f>
        <v/>
      </c>
    </row>
    <row r="43534" spans="1:1" x14ac:dyDescent="0.25">
      <c r="A43534" s="3" t="str">
        <f>IF(ISBLANK(C43534),"",'Details &amp; Criteria Definition'!$A$2)</f>
        <v/>
      </c>
    </row>
    <row r="43535" spans="1:1" x14ac:dyDescent="0.25">
      <c r="A43535" s="3" t="str">
        <f>IF(ISBLANK(C43535),"",'Details &amp; Criteria Definition'!$A$2)</f>
        <v/>
      </c>
    </row>
    <row r="43536" spans="1:1" x14ac:dyDescent="0.25">
      <c r="A43536" s="3" t="str">
        <f>IF(ISBLANK(C43536),"",'Details &amp; Criteria Definition'!$A$2)</f>
        <v/>
      </c>
    </row>
    <row r="43537" spans="1:1" x14ac:dyDescent="0.25">
      <c r="A43537" s="3" t="str">
        <f>IF(ISBLANK(C43537),"",'Details &amp; Criteria Definition'!$A$2)</f>
        <v/>
      </c>
    </row>
    <row r="43538" spans="1:1" x14ac:dyDescent="0.25">
      <c r="A43538" s="3" t="str">
        <f>IF(ISBLANK(C43538),"",'Details &amp; Criteria Definition'!$A$2)</f>
        <v/>
      </c>
    </row>
    <row r="43539" spans="1:1" x14ac:dyDescent="0.25">
      <c r="A43539" s="3" t="str">
        <f>IF(ISBLANK(C43539),"",'Details &amp; Criteria Definition'!$A$2)</f>
        <v/>
      </c>
    </row>
    <row r="43540" spans="1:1" x14ac:dyDescent="0.25">
      <c r="A43540" s="3" t="str">
        <f>IF(ISBLANK(C43540),"",'Details &amp; Criteria Definition'!$A$2)</f>
        <v/>
      </c>
    </row>
    <row r="43541" spans="1:1" x14ac:dyDescent="0.25">
      <c r="A43541" s="3" t="str">
        <f>IF(ISBLANK(C43541),"",'Details &amp; Criteria Definition'!$A$2)</f>
        <v/>
      </c>
    </row>
    <row r="43542" spans="1:1" x14ac:dyDescent="0.25">
      <c r="A43542" s="3" t="str">
        <f>IF(ISBLANK(C43542),"",'Details &amp; Criteria Definition'!$A$2)</f>
        <v/>
      </c>
    </row>
    <row r="43543" spans="1:1" x14ac:dyDescent="0.25">
      <c r="A43543" s="3" t="str">
        <f>IF(ISBLANK(C43543),"",'Details &amp; Criteria Definition'!$A$2)</f>
        <v/>
      </c>
    </row>
    <row r="43544" spans="1:1" x14ac:dyDescent="0.25">
      <c r="A43544" s="3" t="str">
        <f>IF(ISBLANK(C43544),"",'Details &amp; Criteria Definition'!$A$2)</f>
        <v/>
      </c>
    </row>
    <row r="43545" spans="1:1" x14ac:dyDescent="0.25">
      <c r="A43545" s="3" t="str">
        <f>IF(ISBLANK(C43545),"",'Details &amp; Criteria Definition'!$A$2)</f>
        <v/>
      </c>
    </row>
    <row r="43546" spans="1:1" x14ac:dyDescent="0.25">
      <c r="A43546" s="3" t="str">
        <f>IF(ISBLANK(C43546),"",'Details &amp; Criteria Definition'!$A$2)</f>
        <v/>
      </c>
    </row>
    <row r="43547" spans="1:1" x14ac:dyDescent="0.25">
      <c r="A43547" s="3" t="str">
        <f>IF(ISBLANK(C43547),"",'Details &amp; Criteria Definition'!$A$2)</f>
        <v/>
      </c>
    </row>
    <row r="43548" spans="1:1" x14ac:dyDescent="0.25">
      <c r="A43548" s="3" t="str">
        <f>IF(ISBLANK(C43548),"",'Details &amp; Criteria Definition'!$A$2)</f>
        <v/>
      </c>
    </row>
    <row r="43549" spans="1:1" x14ac:dyDescent="0.25">
      <c r="A43549" s="3" t="str">
        <f>IF(ISBLANK(C43549),"",'Details &amp; Criteria Definition'!$A$2)</f>
        <v/>
      </c>
    </row>
    <row r="43550" spans="1:1" x14ac:dyDescent="0.25">
      <c r="A43550" s="3" t="str">
        <f>IF(ISBLANK(C43550),"",'Details &amp; Criteria Definition'!$A$2)</f>
        <v/>
      </c>
    </row>
    <row r="43551" spans="1:1" x14ac:dyDescent="0.25">
      <c r="A43551" s="3" t="str">
        <f>IF(ISBLANK(C43551),"",'Details &amp; Criteria Definition'!$A$2)</f>
        <v/>
      </c>
    </row>
    <row r="43552" spans="1:1" x14ac:dyDescent="0.25">
      <c r="A43552" s="3" t="str">
        <f>IF(ISBLANK(C43552),"",'Details &amp; Criteria Definition'!$A$2)</f>
        <v/>
      </c>
    </row>
    <row r="43553" spans="1:1" x14ac:dyDescent="0.25">
      <c r="A43553" s="3" t="str">
        <f>IF(ISBLANK(C43553),"",'Details &amp; Criteria Definition'!$A$2)</f>
        <v/>
      </c>
    </row>
    <row r="43554" spans="1:1" x14ac:dyDescent="0.25">
      <c r="A43554" s="3" t="str">
        <f>IF(ISBLANK(C43554),"",'Details &amp; Criteria Definition'!$A$2)</f>
        <v/>
      </c>
    </row>
    <row r="43555" spans="1:1" x14ac:dyDescent="0.25">
      <c r="A43555" s="3" t="str">
        <f>IF(ISBLANK(C43555),"",'Details &amp; Criteria Definition'!$A$2)</f>
        <v/>
      </c>
    </row>
    <row r="43556" spans="1:1" x14ac:dyDescent="0.25">
      <c r="A43556" s="3" t="str">
        <f>IF(ISBLANK(C43556),"",'Details &amp; Criteria Definition'!$A$2)</f>
        <v/>
      </c>
    </row>
    <row r="43557" spans="1:1" x14ac:dyDescent="0.25">
      <c r="A43557" s="3" t="str">
        <f>IF(ISBLANK(C43557),"",'Details &amp; Criteria Definition'!$A$2)</f>
        <v/>
      </c>
    </row>
    <row r="43558" spans="1:1" x14ac:dyDescent="0.25">
      <c r="A43558" s="3" t="str">
        <f>IF(ISBLANK(C43558),"",'Details &amp; Criteria Definition'!$A$2)</f>
        <v/>
      </c>
    </row>
    <row r="43559" spans="1:1" x14ac:dyDescent="0.25">
      <c r="A43559" s="3" t="str">
        <f>IF(ISBLANK(C43559),"",'Details &amp; Criteria Definition'!$A$2)</f>
        <v/>
      </c>
    </row>
    <row r="43560" spans="1:1" x14ac:dyDescent="0.25">
      <c r="A43560" s="3" t="str">
        <f>IF(ISBLANK(C43560),"",'Details &amp; Criteria Definition'!$A$2)</f>
        <v/>
      </c>
    </row>
    <row r="43561" spans="1:1" x14ac:dyDescent="0.25">
      <c r="A43561" s="3" t="str">
        <f>IF(ISBLANK(C43561),"",'Details &amp; Criteria Definition'!$A$2)</f>
        <v/>
      </c>
    </row>
    <row r="43562" spans="1:1" x14ac:dyDescent="0.25">
      <c r="A43562" s="3" t="str">
        <f>IF(ISBLANK(C43562),"",'Details &amp; Criteria Definition'!$A$2)</f>
        <v/>
      </c>
    </row>
    <row r="43563" spans="1:1" x14ac:dyDescent="0.25">
      <c r="A43563" s="3" t="str">
        <f>IF(ISBLANK(C43563),"",'Details &amp; Criteria Definition'!$A$2)</f>
        <v/>
      </c>
    </row>
    <row r="43564" spans="1:1" x14ac:dyDescent="0.25">
      <c r="A43564" s="3" t="str">
        <f>IF(ISBLANK(C43564),"",'Details &amp; Criteria Definition'!$A$2)</f>
        <v/>
      </c>
    </row>
    <row r="43565" spans="1:1" x14ac:dyDescent="0.25">
      <c r="A43565" s="3" t="str">
        <f>IF(ISBLANK(C43565),"",'Details &amp; Criteria Definition'!$A$2)</f>
        <v/>
      </c>
    </row>
    <row r="43566" spans="1:1" x14ac:dyDescent="0.25">
      <c r="A43566" s="3" t="str">
        <f>IF(ISBLANK(C43566),"",'Details &amp; Criteria Definition'!$A$2)</f>
        <v/>
      </c>
    </row>
    <row r="43567" spans="1:1" x14ac:dyDescent="0.25">
      <c r="A43567" s="3" t="str">
        <f>IF(ISBLANK(C43567),"",'Details &amp; Criteria Definition'!$A$2)</f>
        <v/>
      </c>
    </row>
    <row r="43568" spans="1:1" x14ac:dyDescent="0.25">
      <c r="A43568" s="3" t="str">
        <f>IF(ISBLANK(C43568),"",'Details &amp; Criteria Definition'!$A$2)</f>
        <v/>
      </c>
    </row>
    <row r="43569" spans="1:1" x14ac:dyDescent="0.25">
      <c r="A43569" s="3" t="str">
        <f>IF(ISBLANK(C43569),"",'Details &amp; Criteria Definition'!$A$2)</f>
        <v/>
      </c>
    </row>
    <row r="43570" spans="1:1" x14ac:dyDescent="0.25">
      <c r="A43570" s="3" t="str">
        <f>IF(ISBLANK(C43570),"",'Details &amp; Criteria Definition'!$A$2)</f>
        <v/>
      </c>
    </row>
    <row r="43571" spans="1:1" x14ac:dyDescent="0.25">
      <c r="A43571" s="3" t="str">
        <f>IF(ISBLANK(C43571),"",'Details &amp; Criteria Definition'!$A$2)</f>
        <v/>
      </c>
    </row>
    <row r="43572" spans="1:1" x14ac:dyDescent="0.25">
      <c r="A43572" s="3" t="str">
        <f>IF(ISBLANK(C43572),"",'Details &amp; Criteria Definition'!$A$2)</f>
        <v/>
      </c>
    </row>
    <row r="43573" spans="1:1" x14ac:dyDescent="0.25">
      <c r="A43573" s="3" t="str">
        <f>IF(ISBLANK(C43573),"",'Details &amp; Criteria Definition'!$A$2)</f>
        <v/>
      </c>
    </row>
    <row r="43574" spans="1:1" x14ac:dyDescent="0.25">
      <c r="A43574" s="3" t="str">
        <f>IF(ISBLANK(C43574),"",'Details &amp; Criteria Definition'!$A$2)</f>
        <v/>
      </c>
    </row>
    <row r="43575" spans="1:1" x14ac:dyDescent="0.25">
      <c r="A43575" s="3" t="str">
        <f>IF(ISBLANK(C43575),"",'Details &amp; Criteria Definition'!$A$2)</f>
        <v/>
      </c>
    </row>
    <row r="43576" spans="1:1" x14ac:dyDescent="0.25">
      <c r="A43576" s="3" t="str">
        <f>IF(ISBLANK(C43576),"",'Details &amp; Criteria Definition'!$A$2)</f>
        <v/>
      </c>
    </row>
    <row r="43577" spans="1:1" x14ac:dyDescent="0.25">
      <c r="A43577" s="3" t="str">
        <f>IF(ISBLANK(C43577),"",'Details &amp; Criteria Definition'!$A$2)</f>
        <v/>
      </c>
    </row>
    <row r="43578" spans="1:1" x14ac:dyDescent="0.25">
      <c r="A43578" s="3" t="str">
        <f>IF(ISBLANK(C43578),"",'Details &amp; Criteria Definition'!$A$2)</f>
        <v/>
      </c>
    </row>
    <row r="43579" spans="1:1" x14ac:dyDescent="0.25">
      <c r="A43579" s="3" t="str">
        <f>IF(ISBLANK(C43579),"",'Details &amp; Criteria Definition'!$A$2)</f>
        <v/>
      </c>
    </row>
    <row r="43580" spans="1:1" x14ac:dyDescent="0.25">
      <c r="A43580" s="3" t="str">
        <f>IF(ISBLANK(C43580),"",'Details &amp; Criteria Definition'!$A$2)</f>
        <v/>
      </c>
    </row>
    <row r="43581" spans="1:1" x14ac:dyDescent="0.25">
      <c r="A43581" s="3" t="str">
        <f>IF(ISBLANK(C43581),"",'Details &amp; Criteria Definition'!$A$2)</f>
        <v/>
      </c>
    </row>
    <row r="43582" spans="1:1" x14ac:dyDescent="0.25">
      <c r="A43582" s="3" t="str">
        <f>IF(ISBLANK(C43582),"",'Details &amp; Criteria Definition'!$A$2)</f>
        <v/>
      </c>
    </row>
    <row r="43583" spans="1:1" x14ac:dyDescent="0.25">
      <c r="A43583" s="3" t="str">
        <f>IF(ISBLANK(C43583),"",'Details &amp; Criteria Definition'!$A$2)</f>
        <v/>
      </c>
    </row>
    <row r="43584" spans="1:1" x14ac:dyDescent="0.25">
      <c r="A43584" s="3" t="str">
        <f>IF(ISBLANK(C43584),"",'Details &amp; Criteria Definition'!$A$2)</f>
        <v/>
      </c>
    </row>
    <row r="43585" spans="1:1" x14ac:dyDescent="0.25">
      <c r="A43585" s="3" t="str">
        <f>IF(ISBLANK(C43585),"",'Details &amp; Criteria Definition'!$A$2)</f>
        <v/>
      </c>
    </row>
    <row r="43586" spans="1:1" x14ac:dyDescent="0.25">
      <c r="A43586" s="3" t="str">
        <f>IF(ISBLANK(C43586),"",'Details &amp; Criteria Definition'!$A$2)</f>
        <v/>
      </c>
    </row>
    <row r="43587" spans="1:1" x14ac:dyDescent="0.25">
      <c r="A43587" s="3" t="str">
        <f>IF(ISBLANK(C43587),"",'Details &amp; Criteria Definition'!$A$2)</f>
        <v/>
      </c>
    </row>
    <row r="43588" spans="1:1" x14ac:dyDescent="0.25">
      <c r="A43588" s="3" t="str">
        <f>IF(ISBLANK(C43588),"",'Details &amp; Criteria Definition'!$A$2)</f>
        <v/>
      </c>
    </row>
    <row r="43589" spans="1:1" x14ac:dyDescent="0.25">
      <c r="A43589" s="3" t="str">
        <f>IF(ISBLANK(C43589),"",'Details &amp; Criteria Definition'!$A$2)</f>
        <v/>
      </c>
    </row>
    <row r="43590" spans="1:1" x14ac:dyDescent="0.25">
      <c r="A43590" s="3" t="str">
        <f>IF(ISBLANK(C43590),"",'Details &amp; Criteria Definition'!$A$2)</f>
        <v/>
      </c>
    </row>
    <row r="43591" spans="1:1" x14ac:dyDescent="0.25">
      <c r="A43591" s="3" t="str">
        <f>IF(ISBLANK(C43591),"",'Details &amp; Criteria Definition'!$A$2)</f>
        <v/>
      </c>
    </row>
    <row r="43592" spans="1:1" x14ac:dyDescent="0.25">
      <c r="A43592" s="3" t="str">
        <f>IF(ISBLANK(C43592),"",'Details &amp; Criteria Definition'!$A$2)</f>
        <v/>
      </c>
    </row>
    <row r="43593" spans="1:1" x14ac:dyDescent="0.25">
      <c r="A43593" s="3" t="str">
        <f>IF(ISBLANK(C43593),"",'Details &amp; Criteria Definition'!$A$2)</f>
        <v/>
      </c>
    </row>
    <row r="43594" spans="1:1" x14ac:dyDescent="0.25">
      <c r="A43594" s="3" t="str">
        <f>IF(ISBLANK(C43594),"",'Details &amp; Criteria Definition'!$A$2)</f>
        <v/>
      </c>
    </row>
    <row r="43595" spans="1:1" x14ac:dyDescent="0.25">
      <c r="A43595" s="3" t="str">
        <f>IF(ISBLANK(C43595),"",'Details &amp; Criteria Definition'!$A$2)</f>
        <v/>
      </c>
    </row>
    <row r="43596" spans="1:1" x14ac:dyDescent="0.25">
      <c r="A43596" s="3" t="str">
        <f>IF(ISBLANK(C43596),"",'Details &amp; Criteria Definition'!$A$2)</f>
        <v/>
      </c>
    </row>
    <row r="43597" spans="1:1" x14ac:dyDescent="0.25">
      <c r="A43597" s="3" t="str">
        <f>IF(ISBLANK(C43597),"",'Details &amp; Criteria Definition'!$A$2)</f>
        <v/>
      </c>
    </row>
    <row r="43598" spans="1:1" x14ac:dyDescent="0.25">
      <c r="A43598" s="3" t="str">
        <f>IF(ISBLANK(C43598),"",'Details &amp; Criteria Definition'!$A$2)</f>
        <v/>
      </c>
    </row>
    <row r="43599" spans="1:1" x14ac:dyDescent="0.25">
      <c r="A43599" s="3" t="str">
        <f>IF(ISBLANK(C43599),"",'Details &amp; Criteria Definition'!$A$2)</f>
        <v/>
      </c>
    </row>
    <row r="43600" spans="1:1" x14ac:dyDescent="0.25">
      <c r="A43600" s="3" t="str">
        <f>IF(ISBLANK(C43600),"",'Details &amp; Criteria Definition'!$A$2)</f>
        <v/>
      </c>
    </row>
    <row r="43601" spans="1:1" x14ac:dyDescent="0.25">
      <c r="A43601" s="3" t="str">
        <f>IF(ISBLANK(C43601),"",'Details &amp; Criteria Definition'!$A$2)</f>
        <v/>
      </c>
    </row>
    <row r="43602" spans="1:1" x14ac:dyDescent="0.25">
      <c r="A43602" s="3" t="str">
        <f>IF(ISBLANK(C43602),"",'Details &amp; Criteria Definition'!$A$2)</f>
        <v/>
      </c>
    </row>
    <row r="43603" spans="1:1" x14ac:dyDescent="0.25">
      <c r="A43603" s="3" t="str">
        <f>IF(ISBLANK(C43603),"",'Details &amp; Criteria Definition'!$A$2)</f>
        <v/>
      </c>
    </row>
    <row r="43604" spans="1:1" x14ac:dyDescent="0.25">
      <c r="A43604" s="3" t="str">
        <f>IF(ISBLANK(C43604),"",'Details &amp; Criteria Definition'!$A$2)</f>
        <v/>
      </c>
    </row>
    <row r="43605" spans="1:1" x14ac:dyDescent="0.25">
      <c r="A43605" s="3" t="str">
        <f>IF(ISBLANK(C43605),"",'Details &amp; Criteria Definition'!$A$2)</f>
        <v/>
      </c>
    </row>
    <row r="43606" spans="1:1" x14ac:dyDescent="0.25">
      <c r="A43606" s="3" t="str">
        <f>IF(ISBLANK(C43606),"",'Details &amp; Criteria Definition'!$A$2)</f>
        <v/>
      </c>
    </row>
    <row r="43607" spans="1:1" x14ac:dyDescent="0.25">
      <c r="A43607" s="3" t="str">
        <f>IF(ISBLANK(C43607),"",'Details &amp; Criteria Definition'!$A$2)</f>
        <v/>
      </c>
    </row>
    <row r="43608" spans="1:1" x14ac:dyDescent="0.25">
      <c r="A43608" s="3" t="str">
        <f>IF(ISBLANK(C43608),"",'Details &amp; Criteria Definition'!$A$2)</f>
        <v/>
      </c>
    </row>
    <row r="43609" spans="1:1" x14ac:dyDescent="0.25">
      <c r="A43609" s="3" t="str">
        <f>IF(ISBLANK(C43609),"",'Details &amp; Criteria Definition'!$A$2)</f>
        <v/>
      </c>
    </row>
    <row r="43610" spans="1:1" x14ac:dyDescent="0.25">
      <c r="A43610" s="3" t="str">
        <f>IF(ISBLANK(C43610),"",'Details &amp; Criteria Definition'!$A$2)</f>
        <v/>
      </c>
    </row>
    <row r="43611" spans="1:1" x14ac:dyDescent="0.25">
      <c r="A43611" s="3" t="str">
        <f>IF(ISBLANK(C43611),"",'Details &amp; Criteria Definition'!$A$2)</f>
        <v/>
      </c>
    </row>
    <row r="43612" spans="1:1" x14ac:dyDescent="0.25">
      <c r="A43612" s="3" t="str">
        <f>IF(ISBLANK(C43612),"",'Details &amp; Criteria Definition'!$A$2)</f>
        <v/>
      </c>
    </row>
    <row r="43613" spans="1:1" x14ac:dyDescent="0.25">
      <c r="A43613" s="3" t="str">
        <f>IF(ISBLANK(C43613),"",'Details &amp; Criteria Definition'!$A$2)</f>
        <v/>
      </c>
    </row>
    <row r="43614" spans="1:1" x14ac:dyDescent="0.25">
      <c r="A43614" s="3" t="str">
        <f>IF(ISBLANK(C43614),"",'Details &amp; Criteria Definition'!$A$2)</f>
        <v/>
      </c>
    </row>
    <row r="43615" spans="1:1" x14ac:dyDescent="0.25">
      <c r="A43615" s="3" t="str">
        <f>IF(ISBLANK(C43615),"",'Details &amp; Criteria Definition'!$A$2)</f>
        <v/>
      </c>
    </row>
    <row r="43616" spans="1:1" x14ac:dyDescent="0.25">
      <c r="A43616" s="3" t="str">
        <f>IF(ISBLANK(C43616),"",'Details &amp; Criteria Definition'!$A$2)</f>
        <v/>
      </c>
    </row>
    <row r="43617" spans="1:1" x14ac:dyDescent="0.25">
      <c r="A43617" s="3" t="str">
        <f>IF(ISBLANK(C43617),"",'Details &amp; Criteria Definition'!$A$2)</f>
        <v/>
      </c>
    </row>
    <row r="43618" spans="1:1" x14ac:dyDescent="0.25">
      <c r="A43618" s="3" t="str">
        <f>IF(ISBLANK(C43618),"",'Details &amp; Criteria Definition'!$A$2)</f>
        <v/>
      </c>
    </row>
    <row r="43619" spans="1:1" x14ac:dyDescent="0.25">
      <c r="A43619" s="3" t="str">
        <f>IF(ISBLANK(C43619),"",'Details &amp; Criteria Definition'!$A$2)</f>
        <v/>
      </c>
    </row>
    <row r="43620" spans="1:1" x14ac:dyDescent="0.25">
      <c r="A43620" s="3" t="str">
        <f>IF(ISBLANK(C43620),"",'Details &amp; Criteria Definition'!$A$2)</f>
        <v/>
      </c>
    </row>
    <row r="43621" spans="1:1" x14ac:dyDescent="0.25">
      <c r="A43621" s="3" t="str">
        <f>IF(ISBLANK(C43621),"",'Details &amp; Criteria Definition'!$A$2)</f>
        <v/>
      </c>
    </row>
    <row r="43622" spans="1:1" x14ac:dyDescent="0.25">
      <c r="A43622" s="3" t="str">
        <f>IF(ISBLANK(C43622),"",'Details &amp; Criteria Definition'!$A$2)</f>
        <v/>
      </c>
    </row>
    <row r="43623" spans="1:1" x14ac:dyDescent="0.25">
      <c r="A43623" s="3" t="str">
        <f>IF(ISBLANK(C43623),"",'Details &amp; Criteria Definition'!$A$2)</f>
        <v/>
      </c>
    </row>
    <row r="43624" spans="1:1" x14ac:dyDescent="0.25">
      <c r="A43624" s="3" t="str">
        <f>IF(ISBLANK(C43624),"",'Details &amp; Criteria Definition'!$A$2)</f>
        <v/>
      </c>
    </row>
    <row r="43625" spans="1:1" x14ac:dyDescent="0.25">
      <c r="A43625" s="3" t="str">
        <f>IF(ISBLANK(C43625),"",'Details &amp; Criteria Definition'!$A$2)</f>
        <v/>
      </c>
    </row>
    <row r="43626" spans="1:1" x14ac:dyDescent="0.25">
      <c r="A43626" s="3" t="str">
        <f>IF(ISBLANK(C43626),"",'Details &amp; Criteria Definition'!$A$2)</f>
        <v/>
      </c>
    </row>
    <row r="43627" spans="1:1" x14ac:dyDescent="0.25">
      <c r="A43627" s="3" t="str">
        <f>IF(ISBLANK(C43627),"",'Details &amp; Criteria Definition'!$A$2)</f>
        <v/>
      </c>
    </row>
    <row r="43628" spans="1:1" x14ac:dyDescent="0.25">
      <c r="A43628" s="3" t="str">
        <f>IF(ISBLANK(C43628),"",'Details &amp; Criteria Definition'!$A$2)</f>
        <v/>
      </c>
    </row>
    <row r="43629" spans="1:1" x14ac:dyDescent="0.25">
      <c r="A43629" s="3" t="str">
        <f>IF(ISBLANK(C43629),"",'Details &amp; Criteria Definition'!$A$2)</f>
        <v/>
      </c>
    </row>
    <row r="43630" spans="1:1" x14ac:dyDescent="0.25">
      <c r="A43630" s="3" t="str">
        <f>IF(ISBLANK(C43630),"",'Details &amp; Criteria Definition'!$A$2)</f>
        <v/>
      </c>
    </row>
    <row r="43631" spans="1:1" x14ac:dyDescent="0.25">
      <c r="A43631" s="3" t="str">
        <f>IF(ISBLANK(C43631),"",'Details &amp; Criteria Definition'!$A$2)</f>
        <v/>
      </c>
    </row>
    <row r="43632" spans="1:1" x14ac:dyDescent="0.25">
      <c r="A43632" s="3" t="str">
        <f>IF(ISBLANK(C43632),"",'Details &amp; Criteria Definition'!$A$2)</f>
        <v/>
      </c>
    </row>
    <row r="43633" spans="1:1" x14ac:dyDescent="0.25">
      <c r="A43633" s="3" t="str">
        <f>IF(ISBLANK(C43633),"",'Details &amp; Criteria Definition'!$A$2)</f>
        <v/>
      </c>
    </row>
    <row r="43634" spans="1:1" x14ac:dyDescent="0.25">
      <c r="A43634" s="3" t="str">
        <f>IF(ISBLANK(C43634),"",'Details &amp; Criteria Definition'!$A$2)</f>
        <v/>
      </c>
    </row>
    <row r="43635" spans="1:1" x14ac:dyDescent="0.25">
      <c r="A43635" s="3" t="str">
        <f>IF(ISBLANK(C43635),"",'Details &amp; Criteria Definition'!$A$2)</f>
        <v/>
      </c>
    </row>
    <row r="43636" spans="1:1" x14ac:dyDescent="0.25">
      <c r="A43636" s="3" t="str">
        <f>IF(ISBLANK(C43636),"",'Details &amp; Criteria Definition'!$A$2)</f>
        <v/>
      </c>
    </row>
    <row r="43637" spans="1:1" x14ac:dyDescent="0.25">
      <c r="A43637" s="3" t="str">
        <f>IF(ISBLANK(C43637),"",'Details &amp; Criteria Definition'!$A$2)</f>
        <v/>
      </c>
    </row>
    <row r="43638" spans="1:1" x14ac:dyDescent="0.25">
      <c r="A43638" s="3" t="str">
        <f>IF(ISBLANK(C43638),"",'Details &amp; Criteria Definition'!$A$2)</f>
        <v/>
      </c>
    </row>
    <row r="43639" spans="1:1" x14ac:dyDescent="0.25">
      <c r="A43639" s="3" t="str">
        <f>IF(ISBLANK(C43639),"",'Details &amp; Criteria Definition'!$A$2)</f>
        <v/>
      </c>
    </row>
    <row r="43640" spans="1:1" x14ac:dyDescent="0.25">
      <c r="A43640" s="3" t="str">
        <f>IF(ISBLANK(C43640),"",'Details &amp; Criteria Definition'!$A$2)</f>
        <v/>
      </c>
    </row>
    <row r="43641" spans="1:1" x14ac:dyDescent="0.25">
      <c r="A43641" s="3" t="str">
        <f>IF(ISBLANK(C43641),"",'Details &amp; Criteria Definition'!$A$2)</f>
        <v/>
      </c>
    </row>
    <row r="43642" spans="1:1" x14ac:dyDescent="0.25">
      <c r="A43642" s="3" t="str">
        <f>IF(ISBLANK(C43642),"",'Details &amp; Criteria Definition'!$A$2)</f>
        <v/>
      </c>
    </row>
    <row r="43643" spans="1:1" x14ac:dyDescent="0.25">
      <c r="A43643" s="3" t="str">
        <f>IF(ISBLANK(C43643),"",'Details &amp; Criteria Definition'!$A$2)</f>
        <v/>
      </c>
    </row>
    <row r="43644" spans="1:1" x14ac:dyDescent="0.25">
      <c r="A43644" s="3" t="str">
        <f>IF(ISBLANK(C43644),"",'Details &amp; Criteria Definition'!$A$2)</f>
        <v/>
      </c>
    </row>
    <row r="43645" spans="1:1" x14ac:dyDescent="0.25">
      <c r="A43645" s="3" t="str">
        <f>IF(ISBLANK(C43645),"",'Details &amp; Criteria Definition'!$A$2)</f>
        <v/>
      </c>
    </row>
    <row r="43646" spans="1:1" x14ac:dyDescent="0.25">
      <c r="A43646" s="3" t="str">
        <f>IF(ISBLANK(C43646),"",'Details &amp; Criteria Definition'!$A$2)</f>
        <v/>
      </c>
    </row>
    <row r="43647" spans="1:1" x14ac:dyDescent="0.25">
      <c r="A43647" s="3" t="str">
        <f>IF(ISBLANK(C43647),"",'Details &amp; Criteria Definition'!$A$2)</f>
        <v/>
      </c>
    </row>
    <row r="43648" spans="1:1" x14ac:dyDescent="0.25">
      <c r="A43648" s="3" t="str">
        <f>IF(ISBLANK(C43648),"",'Details &amp; Criteria Definition'!$A$2)</f>
        <v/>
      </c>
    </row>
    <row r="43649" spans="1:1" x14ac:dyDescent="0.25">
      <c r="A43649" s="3" t="str">
        <f>IF(ISBLANK(C43649),"",'Details &amp; Criteria Definition'!$A$2)</f>
        <v/>
      </c>
    </row>
    <row r="43650" spans="1:1" x14ac:dyDescent="0.25">
      <c r="A43650" s="3" t="str">
        <f>IF(ISBLANK(C43650),"",'Details &amp; Criteria Definition'!$A$2)</f>
        <v/>
      </c>
    </row>
    <row r="43651" spans="1:1" x14ac:dyDescent="0.25">
      <c r="A43651" s="3" t="str">
        <f>IF(ISBLANK(C43651),"",'Details &amp; Criteria Definition'!$A$2)</f>
        <v/>
      </c>
    </row>
    <row r="43652" spans="1:1" x14ac:dyDescent="0.25">
      <c r="A43652" s="3" t="str">
        <f>IF(ISBLANK(C43652),"",'Details &amp; Criteria Definition'!$A$2)</f>
        <v/>
      </c>
    </row>
    <row r="43653" spans="1:1" x14ac:dyDescent="0.25">
      <c r="A43653" s="3" t="str">
        <f>IF(ISBLANK(C43653),"",'Details &amp; Criteria Definition'!$A$2)</f>
        <v/>
      </c>
    </row>
    <row r="43654" spans="1:1" x14ac:dyDescent="0.25">
      <c r="A43654" s="3" t="str">
        <f>IF(ISBLANK(C43654),"",'Details &amp; Criteria Definition'!$A$2)</f>
        <v/>
      </c>
    </row>
    <row r="43655" spans="1:1" x14ac:dyDescent="0.25">
      <c r="A43655" s="3" t="str">
        <f>IF(ISBLANK(C43655),"",'Details &amp; Criteria Definition'!$A$2)</f>
        <v/>
      </c>
    </row>
    <row r="43656" spans="1:1" x14ac:dyDescent="0.25">
      <c r="A43656" s="3" t="str">
        <f>IF(ISBLANK(C43656),"",'Details &amp; Criteria Definition'!$A$2)</f>
        <v/>
      </c>
    </row>
    <row r="43657" spans="1:1" x14ac:dyDescent="0.25">
      <c r="A43657" s="3" t="str">
        <f>IF(ISBLANK(C43657),"",'Details &amp; Criteria Definition'!$A$2)</f>
        <v/>
      </c>
    </row>
    <row r="43658" spans="1:1" x14ac:dyDescent="0.25">
      <c r="A43658" s="3" t="str">
        <f>IF(ISBLANK(C43658),"",'Details &amp; Criteria Definition'!$A$2)</f>
        <v/>
      </c>
    </row>
    <row r="43659" spans="1:1" x14ac:dyDescent="0.25">
      <c r="A43659" s="3" t="str">
        <f>IF(ISBLANK(C43659),"",'Details &amp; Criteria Definition'!$A$2)</f>
        <v/>
      </c>
    </row>
    <row r="43660" spans="1:1" x14ac:dyDescent="0.25">
      <c r="A43660" s="3" t="str">
        <f>IF(ISBLANK(C43660),"",'Details &amp; Criteria Definition'!$A$2)</f>
        <v/>
      </c>
    </row>
    <row r="43661" spans="1:1" x14ac:dyDescent="0.25">
      <c r="A43661" s="3" t="str">
        <f>IF(ISBLANK(C43661),"",'Details &amp; Criteria Definition'!$A$2)</f>
        <v/>
      </c>
    </row>
    <row r="43662" spans="1:1" x14ac:dyDescent="0.25">
      <c r="A43662" s="3" t="str">
        <f>IF(ISBLANK(C43662),"",'Details &amp; Criteria Definition'!$A$2)</f>
        <v/>
      </c>
    </row>
    <row r="43663" spans="1:1" x14ac:dyDescent="0.25">
      <c r="A43663" s="3" t="str">
        <f>IF(ISBLANK(C43663),"",'Details &amp; Criteria Definition'!$A$2)</f>
        <v/>
      </c>
    </row>
    <row r="43664" spans="1:1" x14ac:dyDescent="0.25">
      <c r="A43664" s="3" t="str">
        <f>IF(ISBLANK(C43664),"",'Details &amp; Criteria Definition'!$A$2)</f>
        <v/>
      </c>
    </row>
    <row r="43665" spans="1:1" x14ac:dyDescent="0.25">
      <c r="A43665" s="3" t="str">
        <f>IF(ISBLANK(C43665),"",'Details &amp; Criteria Definition'!$A$2)</f>
        <v/>
      </c>
    </row>
    <row r="43666" spans="1:1" x14ac:dyDescent="0.25">
      <c r="A43666" s="3" t="str">
        <f>IF(ISBLANK(C43666),"",'Details &amp; Criteria Definition'!$A$2)</f>
        <v/>
      </c>
    </row>
    <row r="43667" spans="1:1" x14ac:dyDescent="0.25">
      <c r="A43667" s="3" t="str">
        <f>IF(ISBLANK(C43667),"",'Details &amp; Criteria Definition'!$A$2)</f>
        <v/>
      </c>
    </row>
    <row r="43668" spans="1:1" x14ac:dyDescent="0.25">
      <c r="A43668" s="3" t="str">
        <f>IF(ISBLANK(C43668),"",'Details &amp; Criteria Definition'!$A$2)</f>
        <v/>
      </c>
    </row>
    <row r="43669" spans="1:1" x14ac:dyDescent="0.25">
      <c r="A43669" s="3" t="str">
        <f>IF(ISBLANK(C43669),"",'Details &amp; Criteria Definition'!$A$2)</f>
        <v/>
      </c>
    </row>
    <row r="43670" spans="1:1" x14ac:dyDescent="0.25">
      <c r="A43670" s="3" t="str">
        <f>IF(ISBLANK(C43670),"",'Details &amp; Criteria Definition'!$A$2)</f>
        <v/>
      </c>
    </row>
    <row r="43671" spans="1:1" x14ac:dyDescent="0.25">
      <c r="A43671" s="3" t="str">
        <f>IF(ISBLANK(C43671),"",'Details &amp; Criteria Definition'!$A$2)</f>
        <v/>
      </c>
    </row>
    <row r="43672" spans="1:1" x14ac:dyDescent="0.25">
      <c r="A43672" s="3" t="str">
        <f>IF(ISBLANK(C43672),"",'Details &amp; Criteria Definition'!$A$2)</f>
        <v/>
      </c>
    </row>
    <row r="43673" spans="1:1" x14ac:dyDescent="0.25">
      <c r="A43673" s="3" t="str">
        <f>IF(ISBLANK(C43673),"",'Details &amp; Criteria Definition'!$A$2)</f>
        <v/>
      </c>
    </row>
    <row r="43674" spans="1:1" x14ac:dyDescent="0.25">
      <c r="A43674" s="3" t="str">
        <f>IF(ISBLANK(C43674),"",'Details &amp; Criteria Definition'!$A$2)</f>
        <v/>
      </c>
    </row>
    <row r="43675" spans="1:1" x14ac:dyDescent="0.25">
      <c r="A43675" s="3" t="str">
        <f>IF(ISBLANK(C43675),"",'Details &amp; Criteria Definition'!$A$2)</f>
        <v/>
      </c>
    </row>
    <row r="43676" spans="1:1" x14ac:dyDescent="0.25">
      <c r="A43676" s="3" t="str">
        <f>IF(ISBLANK(C43676),"",'Details &amp; Criteria Definition'!$A$2)</f>
        <v/>
      </c>
    </row>
    <row r="43677" spans="1:1" x14ac:dyDescent="0.25">
      <c r="A43677" s="3" t="str">
        <f>IF(ISBLANK(C43677),"",'Details &amp; Criteria Definition'!$A$2)</f>
        <v/>
      </c>
    </row>
    <row r="43678" spans="1:1" x14ac:dyDescent="0.25">
      <c r="A43678" s="3" t="str">
        <f>IF(ISBLANK(C43678),"",'Details &amp; Criteria Definition'!$A$2)</f>
        <v/>
      </c>
    </row>
    <row r="43679" spans="1:1" x14ac:dyDescent="0.25">
      <c r="A43679" s="3" t="str">
        <f>IF(ISBLANK(C43679),"",'Details &amp; Criteria Definition'!$A$2)</f>
        <v/>
      </c>
    </row>
    <row r="43680" spans="1:1" x14ac:dyDescent="0.25">
      <c r="A43680" s="3" t="str">
        <f>IF(ISBLANK(C43680),"",'Details &amp; Criteria Definition'!$A$2)</f>
        <v/>
      </c>
    </row>
    <row r="43681" spans="1:1" x14ac:dyDescent="0.25">
      <c r="A43681" s="3" t="str">
        <f>IF(ISBLANK(C43681),"",'Details &amp; Criteria Definition'!$A$2)</f>
        <v/>
      </c>
    </row>
    <row r="43682" spans="1:1" x14ac:dyDescent="0.25">
      <c r="A43682" s="3" t="str">
        <f>IF(ISBLANK(C43682),"",'Details &amp; Criteria Definition'!$A$2)</f>
        <v/>
      </c>
    </row>
    <row r="43683" spans="1:1" x14ac:dyDescent="0.25">
      <c r="A43683" s="3" t="str">
        <f>IF(ISBLANK(C43683),"",'Details &amp; Criteria Definition'!$A$2)</f>
        <v/>
      </c>
    </row>
    <row r="43684" spans="1:1" x14ac:dyDescent="0.25">
      <c r="A43684" s="3" t="str">
        <f>IF(ISBLANK(C43684),"",'Details &amp; Criteria Definition'!$A$2)</f>
        <v/>
      </c>
    </row>
    <row r="43685" spans="1:1" x14ac:dyDescent="0.25">
      <c r="A43685" s="3" t="str">
        <f>IF(ISBLANK(C43685),"",'Details &amp; Criteria Definition'!$A$2)</f>
        <v/>
      </c>
    </row>
    <row r="43686" spans="1:1" x14ac:dyDescent="0.25">
      <c r="A43686" s="3" t="str">
        <f>IF(ISBLANK(C43686),"",'Details &amp; Criteria Definition'!$A$2)</f>
        <v/>
      </c>
    </row>
    <row r="43687" spans="1:1" x14ac:dyDescent="0.25">
      <c r="A43687" s="3" t="str">
        <f>IF(ISBLANK(C43687),"",'Details &amp; Criteria Definition'!$A$2)</f>
        <v/>
      </c>
    </row>
    <row r="43688" spans="1:1" x14ac:dyDescent="0.25">
      <c r="A43688" s="3" t="str">
        <f>IF(ISBLANK(C43688),"",'Details &amp; Criteria Definition'!$A$2)</f>
        <v/>
      </c>
    </row>
    <row r="43689" spans="1:1" x14ac:dyDescent="0.25">
      <c r="A43689" s="3" t="str">
        <f>IF(ISBLANK(C43689),"",'Details &amp; Criteria Definition'!$A$2)</f>
        <v/>
      </c>
    </row>
    <row r="43690" spans="1:1" x14ac:dyDescent="0.25">
      <c r="A43690" s="3" t="str">
        <f>IF(ISBLANK(C43690),"",'Details &amp; Criteria Definition'!$A$2)</f>
        <v/>
      </c>
    </row>
    <row r="43691" spans="1:1" x14ac:dyDescent="0.25">
      <c r="A43691" s="3" t="str">
        <f>IF(ISBLANK(C43691),"",'Details &amp; Criteria Definition'!$A$2)</f>
        <v/>
      </c>
    </row>
    <row r="43692" spans="1:1" x14ac:dyDescent="0.25">
      <c r="A43692" s="3" t="str">
        <f>IF(ISBLANK(C43692),"",'Details &amp; Criteria Definition'!$A$2)</f>
        <v/>
      </c>
    </row>
    <row r="43693" spans="1:1" x14ac:dyDescent="0.25">
      <c r="A43693" s="3" t="str">
        <f>IF(ISBLANK(C43693),"",'Details &amp; Criteria Definition'!$A$2)</f>
        <v/>
      </c>
    </row>
    <row r="43694" spans="1:1" x14ac:dyDescent="0.25">
      <c r="A43694" s="3" t="str">
        <f>IF(ISBLANK(C43694),"",'Details &amp; Criteria Definition'!$A$2)</f>
        <v/>
      </c>
    </row>
    <row r="43695" spans="1:1" x14ac:dyDescent="0.25">
      <c r="A43695" s="3" t="str">
        <f>IF(ISBLANK(C43695),"",'Details &amp; Criteria Definition'!$A$2)</f>
        <v/>
      </c>
    </row>
    <row r="43696" spans="1:1" x14ac:dyDescent="0.25">
      <c r="A43696" s="3" t="str">
        <f>IF(ISBLANK(C43696),"",'Details &amp; Criteria Definition'!$A$2)</f>
        <v/>
      </c>
    </row>
    <row r="43697" spans="1:1" x14ac:dyDescent="0.25">
      <c r="A43697" s="3" t="str">
        <f>IF(ISBLANK(C43697),"",'Details &amp; Criteria Definition'!$A$2)</f>
        <v/>
      </c>
    </row>
    <row r="43698" spans="1:1" x14ac:dyDescent="0.25">
      <c r="A43698" s="3" t="str">
        <f>IF(ISBLANK(C43698),"",'Details &amp; Criteria Definition'!$A$2)</f>
        <v/>
      </c>
    </row>
    <row r="43699" spans="1:1" x14ac:dyDescent="0.25">
      <c r="A43699" s="3" t="str">
        <f>IF(ISBLANK(C43699),"",'Details &amp; Criteria Definition'!$A$2)</f>
        <v/>
      </c>
    </row>
    <row r="43700" spans="1:1" x14ac:dyDescent="0.25">
      <c r="A43700" s="3" t="str">
        <f>IF(ISBLANK(C43700),"",'Details &amp; Criteria Definition'!$A$2)</f>
        <v/>
      </c>
    </row>
    <row r="43701" spans="1:1" x14ac:dyDescent="0.25">
      <c r="A43701" s="3" t="str">
        <f>IF(ISBLANK(C43701),"",'Details &amp; Criteria Definition'!$A$2)</f>
        <v/>
      </c>
    </row>
    <row r="43702" spans="1:1" x14ac:dyDescent="0.25">
      <c r="A43702" s="3" t="str">
        <f>IF(ISBLANK(C43702),"",'Details &amp; Criteria Definition'!$A$2)</f>
        <v/>
      </c>
    </row>
    <row r="43703" spans="1:1" x14ac:dyDescent="0.25">
      <c r="A43703" s="3" t="str">
        <f>IF(ISBLANK(C43703),"",'Details &amp; Criteria Definition'!$A$2)</f>
        <v/>
      </c>
    </row>
    <row r="43704" spans="1:1" x14ac:dyDescent="0.25">
      <c r="A43704" s="3" t="str">
        <f>IF(ISBLANK(C43704),"",'Details &amp; Criteria Definition'!$A$2)</f>
        <v/>
      </c>
    </row>
    <row r="43705" spans="1:1" x14ac:dyDescent="0.25">
      <c r="A43705" s="3" t="str">
        <f>IF(ISBLANK(C43705),"",'Details &amp; Criteria Definition'!$A$2)</f>
        <v/>
      </c>
    </row>
    <row r="43706" spans="1:1" x14ac:dyDescent="0.25">
      <c r="A43706" s="3" t="str">
        <f>IF(ISBLANK(C43706),"",'Details &amp; Criteria Definition'!$A$2)</f>
        <v/>
      </c>
    </row>
    <row r="43707" spans="1:1" x14ac:dyDescent="0.25">
      <c r="A43707" s="3" t="str">
        <f>IF(ISBLANK(C43707),"",'Details &amp; Criteria Definition'!$A$2)</f>
        <v/>
      </c>
    </row>
    <row r="43708" spans="1:1" x14ac:dyDescent="0.25">
      <c r="A43708" s="3" t="str">
        <f>IF(ISBLANK(C43708),"",'Details &amp; Criteria Definition'!$A$2)</f>
        <v/>
      </c>
    </row>
    <row r="43709" spans="1:1" x14ac:dyDescent="0.25">
      <c r="A43709" s="3" t="str">
        <f>IF(ISBLANK(C43709),"",'Details &amp; Criteria Definition'!$A$2)</f>
        <v/>
      </c>
    </row>
    <row r="43710" spans="1:1" x14ac:dyDescent="0.25">
      <c r="A43710" s="3" t="str">
        <f>IF(ISBLANK(C43710),"",'Details &amp; Criteria Definition'!$A$2)</f>
        <v/>
      </c>
    </row>
    <row r="43711" spans="1:1" x14ac:dyDescent="0.25">
      <c r="A43711" s="3" t="str">
        <f>IF(ISBLANK(C43711),"",'Details &amp; Criteria Definition'!$A$2)</f>
        <v/>
      </c>
    </row>
    <row r="43712" spans="1:1" x14ac:dyDescent="0.25">
      <c r="A43712" s="3" t="str">
        <f>IF(ISBLANK(C43712),"",'Details &amp; Criteria Definition'!$A$2)</f>
        <v/>
      </c>
    </row>
    <row r="43713" spans="1:1" x14ac:dyDescent="0.25">
      <c r="A43713" s="3" t="str">
        <f>IF(ISBLANK(C43713),"",'Details &amp; Criteria Definition'!$A$2)</f>
        <v/>
      </c>
    </row>
    <row r="43714" spans="1:1" x14ac:dyDescent="0.25">
      <c r="A43714" s="3" t="str">
        <f>IF(ISBLANK(C43714),"",'Details &amp; Criteria Definition'!$A$2)</f>
        <v/>
      </c>
    </row>
    <row r="43715" spans="1:1" x14ac:dyDescent="0.25">
      <c r="A43715" s="3" t="str">
        <f>IF(ISBLANK(C43715),"",'Details &amp; Criteria Definition'!$A$2)</f>
        <v/>
      </c>
    </row>
    <row r="43716" spans="1:1" x14ac:dyDescent="0.25">
      <c r="A43716" s="3" t="str">
        <f>IF(ISBLANK(C43716),"",'Details &amp; Criteria Definition'!$A$2)</f>
        <v/>
      </c>
    </row>
    <row r="43717" spans="1:1" x14ac:dyDescent="0.25">
      <c r="A43717" s="3" t="str">
        <f>IF(ISBLANK(C43717),"",'Details &amp; Criteria Definition'!$A$2)</f>
        <v/>
      </c>
    </row>
    <row r="43718" spans="1:1" x14ac:dyDescent="0.25">
      <c r="A43718" s="3" t="str">
        <f>IF(ISBLANK(C43718),"",'Details &amp; Criteria Definition'!$A$2)</f>
        <v/>
      </c>
    </row>
    <row r="43719" spans="1:1" x14ac:dyDescent="0.25">
      <c r="A43719" s="3" t="str">
        <f>IF(ISBLANK(C43719),"",'Details &amp; Criteria Definition'!$A$2)</f>
        <v/>
      </c>
    </row>
    <row r="43720" spans="1:1" x14ac:dyDescent="0.25">
      <c r="A43720" s="3" t="str">
        <f>IF(ISBLANK(C43720),"",'Details &amp; Criteria Definition'!$A$2)</f>
        <v/>
      </c>
    </row>
    <row r="43721" spans="1:1" x14ac:dyDescent="0.25">
      <c r="A43721" s="3" t="str">
        <f>IF(ISBLANK(C43721),"",'Details &amp; Criteria Definition'!$A$2)</f>
        <v/>
      </c>
    </row>
    <row r="43722" spans="1:1" x14ac:dyDescent="0.25">
      <c r="A43722" s="3" t="str">
        <f>IF(ISBLANK(C43722),"",'Details &amp; Criteria Definition'!$A$2)</f>
        <v/>
      </c>
    </row>
    <row r="43723" spans="1:1" x14ac:dyDescent="0.25">
      <c r="A43723" s="3" t="str">
        <f>IF(ISBLANK(C43723),"",'Details &amp; Criteria Definition'!$A$2)</f>
        <v/>
      </c>
    </row>
    <row r="43724" spans="1:1" x14ac:dyDescent="0.25">
      <c r="A43724" s="3" t="str">
        <f>IF(ISBLANK(C43724),"",'Details &amp; Criteria Definition'!$A$2)</f>
        <v/>
      </c>
    </row>
    <row r="43725" spans="1:1" x14ac:dyDescent="0.25">
      <c r="A43725" s="3" t="str">
        <f>IF(ISBLANK(C43725),"",'Details &amp; Criteria Definition'!$A$2)</f>
        <v/>
      </c>
    </row>
    <row r="43726" spans="1:1" x14ac:dyDescent="0.25">
      <c r="A43726" s="3" t="str">
        <f>IF(ISBLANK(C43726),"",'Details &amp; Criteria Definition'!$A$2)</f>
        <v/>
      </c>
    </row>
    <row r="43727" spans="1:1" x14ac:dyDescent="0.25">
      <c r="A43727" s="3" t="str">
        <f>IF(ISBLANK(C43727),"",'Details &amp; Criteria Definition'!$A$2)</f>
        <v/>
      </c>
    </row>
    <row r="43728" spans="1:1" x14ac:dyDescent="0.25">
      <c r="A43728" s="3" t="str">
        <f>IF(ISBLANK(C43728),"",'Details &amp; Criteria Definition'!$A$2)</f>
        <v/>
      </c>
    </row>
    <row r="43729" spans="1:1" x14ac:dyDescent="0.25">
      <c r="A43729" s="3" t="str">
        <f>IF(ISBLANK(C43729),"",'Details &amp; Criteria Definition'!$A$2)</f>
        <v/>
      </c>
    </row>
    <row r="43730" spans="1:1" x14ac:dyDescent="0.25">
      <c r="A43730" s="3" t="str">
        <f>IF(ISBLANK(C43730),"",'Details &amp; Criteria Definition'!$A$2)</f>
        <v/>
      </c>
    </row>
    <row r="43731" spans="1:1" x14ac:dyDescent="0.25">
      <c r="A43731" s="3" t="str">
        <f>IF(ISBLANK(C43731),"",'Details &amp; Criteria Definition'!$A$2)</f>
        <v/>
      </c>
    </row>
    <row r="43732" spans="1:1" x14ac:dyDescent="0.25">
      <c r="A43732" s="3" t="str">
        <f>IF(ISBLANK(C43732),"",'Details &amp; Criteria Definition'!$A$2)</f>
        <v/>
      </c>
    </row>
    <row r="43733" spans="1:1" x14ac:dyDescent="0.25">
      <c r="A43733" s="3" t="str">
        <f>IF(ISBLANK(C43733),"",'Details &amp; Criteria Definition'!$A$2)</f>
        <v/>
      </c>
    </row>
    <row r="43734" spans="1:1" x14ac:dyDescent="0.25">
      <c r="A43734" s="3" t="str">
        <f>IF(ISBLANK(C43734),"",'Details &amp; Criteria Definition'!$A$2)</f>
        <v/>
      </c>
    </row>
    <row r="43735" spans="1:1" x14ac:dyDescent="0.25">
      <c r="A43735" s="3" t="str">
        <f>IF(ISBLANK(C43735),"",'Details &amp; Criteria Definition'!$A$2)</f>
        <v/>
      </c>
    </row>
    <row r="43736" spans="1:1" x14ac:dyDescent="0.25">
      <c r="A43736" s="3" t="str">
        <f>IF(ISBLANK(C43736),"",'Details &amp; Criteria Definition'!$A$2)</f>
        <v/>
      </c>
    </row>
    <row r="43737" spans="1:1" x14ac:dyDescent="0.25">
      <c r="A43737" s="3" t="str">
        <f>IF(ISBLANK(C43737),"",'Details &amp; Criteria Definition'!$A$2)</f>
        <v/>
      </c>
    </row>
    <row r="43738" spans="1:1" x14ac:dyDescent="0.25">
      <c r="A43738" s="3" t="str">
        <f>IF(ISBLANK(C43738),"",'Details &amp; Criteria Definition'!$A$2)</f>
        <v/>
      </c>
    </row>
    <row r="43739" spans="1:1" x14ac:dyDescent="0.25">
      <c r="A43739" s="3" t="str">
        <f>IF(ISBLANK(C43739),"",'Details &amp; Criteria Definition'!$A$2)</f>
        <v/>
      </c>
    </row>
    <row r="43740" spans="1:1" x14ac:dyDescent="0.25">
      <c r="A43740" s="3" t="str">
        <f>IF(ISBLANK(C43740),"",'Details &amp; Criteria Definition'!$A$2)</f>
        <v/>
      </c>
    </row>
    <row r="43741" spans="1:1" x14ac:dyDescent="0.25">
      <c r="A43741" s="3" t="str">
        <f>IF(ISBLANK(C43741),"",'Details &amp; Criteria Definition'!$A$2)</f>
        <v/>
      </c>
    </row>
    <row r="43742" spans="1:1" x14ac:dyDescent="0.25">
      <c r="A43742" s="3" t="str">
        <f>IF(ISBLANK(C43742),"",'Details &amp; Criteria Definition'!$A$2)</f>
        <v/>
      </c>
    </row>
    <row r="43743" spans="1:1" x14ac:dyDescent="0.25">
      <c r="A43743" s="3" t="str">
        <f>IF(ISBLANK(C43743),"",'Details &amp; Criteria Definition'!$A$2)</f>
        <v/>
      </c>
    </row>
    <row r="43744" spans="1:1" x14ac:dyDescent="0.25">
      <c r="A43744" s="3" t="str">
        <f>IF(ISBLANK(C43744),"",'Details &amp; Criteria Definition'!$A$2)</f>
        <v/>
      </c>
    </row>
    <row r="43745" spans="1:1" x14ac:dyDescent="0.25">
      <c r="A43745" s="3" t="str">
        <f>IF(ISBLANK(C43745),"",'Details &amp; Criteria Definition'!$A$2)</f>
        <v/>
      </c>
    </row>
    <row r="43746" spans="1:1" x14ac:dyDescent="0.25">
      <c r="A43746" s="3" t="str">
        <f>IF(ISBLANK(C43746),"",'Details &amp; Criteria Definition'!$A$2)</f>
        <v/>
      </c>
    </row>
    <row r="43747" spans="1:1" x14ac:dyDescent="0.25">
      <c r="A43747" s="3" t="str">
        <f>IF(ISBLANK(C43747),"",'Details &amp; Criteria Definition'!$A$2)</f>
        <v/>
      </c>
    </row>
    <row r="43748" spans="1:1" x14ac:dyDescent="0.25">
      <c r="A43748" s="3" t="str">
        <f>IF(ISBLANK(C43748),"",'Details &amp; Criteria Definition'!$A$2)</f>
        <v/>
      </c>
    </row>
    <row r="43749" spans="1:1" x14ac:dyDescent="0.25">
      <c r="A43749" s="3" t="str">
        <f>IF(ISBLANK(C43749),"",'Details &amp; Criteria Definition'!$A$2)</f>
        <v/>
      </c>
    </row>
    <row r="43750" spans="1:1" x14ac:dyDescent="0.25">
      <c r="A43750" s="3" t="str">
        <f>IF(ISBLANK(C43750),"",'Details &amp; Criteria Definition'!$A$2)</f>
        <v/>
      </c>
    </row>
    <row r="43751" spans="1:1" x14ac:dyDescent="0.25">
      <c r="A43751" s="3" t="str">
        <f>IF(ISBLANK(C43751),"",'Details &amp; Criteria Definition'!$A$2)</f>
        <v/>
      </c>
    </row>
    <row r="43752" spans="1:1" x14ac:dyDescent="0.25">
      <c r="A43752" s="3" t="str">
        <f>IF(ISBLANK(C43752),"",'Details &amp; Criteria Definition'!$A$2)</f>
        <v/>
      </c>
    </row>
    <row r="43753" spans="1:1" x14ac:dyDescent="0.25">
      <c r="A43753" s="3" t="str">
        <f>IF(ISBLANK(C43753),"",'Details &amp; Criteria Definition'!$A$2)</f>
        <v/>
      </c>
    </row>
    <row r="43754" spans="1:1" x14ac:dyDescent="0.25">
      <c r="A43754" s="3" t="str">
        <f>IF(ISBLANK(C43754),"",'Details &amp; Criteria Definition'!$A$2)</f>
        <v/>
      </c>
    </row>
    <row r="43755" spans="1:1" x14ac:dyDescent="0.25">
      <c r="A43755" s="3" t="str">
        <f>IF(ISBLANK(C43755),"",'Details &amp; Criteria Definition'!$A$2)</f>
        <v/>
      </c>
    </row>
    <row r="43756" spans="1:1" x14ac:dyDescent="0.25">
      <c r="A43756" s="3" t="str">
        <f>IF(ISBLANK(C43756),"",'Details &amp; Criteria Definition'!$A$2)</f>
        <v/>
      </c>
    </row>
    <row r="43757" spans="1:1" x14ac:dyDescent="0.25">
      <c r="A43757" s="3" t="str">
        <f>IF(ISBLANK(C43757),"",'Details &amp; Criteria Definition'!$A$2)</f>
        <v/>
      </c>
    </row>
    <row r="43758" spans="1:1" x14ac:dyDescent="0.25">
      <c r="A43758" s="3" t="str">
        <f>IF(ISBLANK(C43758),"",'Details &amp; Criteria Definition'!$A$2)</f>
        <v/>
      </c>
    </row>
    <row r="43759" spans="1:1" x14ac:dyDescent="0.25">
      <c r="A43759" s="3" t="str">
        <f>IF(ISBLANK(C43759),"",'Details &amp; Criteria Definition'!$A$2)</f>
        <v/>
      </c>
    </row>
    <row r="43760" spans="1:1" x14ac:dyDescent="0.25">
      <c r="A43760" s="3" t="str">
        <f>IF(ISBLANK(C43760),"",'Details &amp; Criteria Definition'!$A$2)</f>
        <v/>
      </c>
    </row>
    <row r="43761" spans="1:1" x14ac:dyDescent="0.25">
      <c r="A43761" s="3" t="str">
        <f>IF(ISBLANK(C43761),"",'Details &amp; Criteria Definition'!$A$2)</f>
        <v/>
      </c>
    </row>
    <row r="43762" spans="1:1" x14ac:dyDescent="0.25">
      <c r="A43762" s="3" t="str">
        <f>IF(ISBLANK(C43762),"",'Details &amp; Criteria Definition'!$A$2)</f>
        <v/>
      </c>
    </row>
    <row r="43763" spans="1:1" x14ac:dyDescent="0.25">
      <c r="A43763" s="3" t="str">
        <f>IF(ISBLANK(C43763),"",'Details &amp; Criteria Definition'!$A$2)</f>
        <v/>
      </c>
    </row>
    <row r="43764" spans="1:1" x14ac:dyDescent="0.25">
      <c r="A43764" s="3" t="str">
        <f>IF(ISBLANK(C43764),"",'Details &amp; Criteria Definition'!$A$2)</f>
        <v/>
      </c>
    </row>
    <row r="43765" spans="1:1" x14ac:dyDescent="0.25">
      <c r="A43765" s="3" t="str">
        <f>IF(ISBLANK(C43765),"",'Details &amp; Criteria Definition'!$A$2)</f>
        <v/>
      </c>
    </row>
    <row r="43766" spans="1:1" x14ac:dyDescent="0.25">
      <c r="A43766" s="3" t="str">
        <f>IF(ISBLANK(C43766),"",'Details &amp; Criteria Definition'!$A$2)</f>
        <v/>
      </c>
    </row>
    <row r="43767" spans="1:1" x14ac:dyDescent="0.25">
      <c r="A43767" s="3" t="str">
        <f>IF(ISBLANK(C43767),"",'Details &amp; Criteria Definition'!$A$2)</f>
        <v/>
      </c>
    </row>
    <row r="43768" spans="1:1" x14ac:dyDescent="0.25">
      <c r="A43768" s="3" t="str">
        <f>IF(ISBLANK(C43768),"",'Details &amp; Criteria Definition'!$A$2)</f>
        <v/>
      </c>
    </row>
    <row r="43769" spans="1:1" x14ac:dyDescent="0.25">
      <c r="A43769" s="3" t="str">
        <f>IF(ISBLANK(C43769),"",'Details &amp; Criteria Definition'!$A$2)</f>
        <v/>
      </c>
    </row>
    <row r="43770" spans="1:1" x14ac:dyDescent="0.25">
      <c r="A43770" s="3" t="str">
        <f>IF(ISBLANK(C43770),"",'Details &amp; Criteria Definition'!$A$2)</f>
        <v/>
      </c>
    </row>
    <row r="43771" spans="1:1" x14ac:dyDescent="0.25">
      <c r="A43771" s="3" t="str">
        <f>IF(ISBLANK(C43771),"",'Details &amp; Criteria Definition'!$A$2)</f>
        <v/>
      </c>
    </row>
    <row r="43772" spans="1:1" x14ac:dyDescent="0.25">
      <c r="A43772" s="3" t="str">
        <f>IF(ISBLANK(C43772),"",'Details &amp; Criteria Definition'!$A$2)</f>
        <v/>
      </c>
    </row>
    <row r="43773" spans="1:1" x14ac:dyDescent="0.25">
      <c r="A43773" s="3" t="str">
        <f>IF(ISBLANK(C43773),"",'Details &amp; Criteria Definition'!$A$2)</f>
        <v/>
      </c>
    </row>
    <row r="43774" spans="1:1" x14ac:dyDescent="0.25">
      <c r="A43774" s="3" t="str">
        <f>IF(ISBLANK(C43774),"",'Details &amp; Criteria Definition'!$A$2)</f>
        <v/>
      </c>
    </row>
    <row r="43775" spans="1:1" x14ac:dyDescent="0.25">
      <c r="A43775" s="3" t="str">
        <f>IF(ISBLANK(C43775),"",'Details &amp; Criteria Definition'!$A$2)</f>
        <v/>
      </c>
    </row>
    <row r="43776" spans="1:1" x14ac:dyDescent="0.25">
      <c r="A43776" s="3" t="str">
        <f>IF(ISBLANK(C43776),"",'Details &amp; Criteria Definition'!$A$2)</f>
        <v/>
      </c>
    </row>
    <row r="43777" spans="1:1" x14ac:dyDescent="0.25">
      <c r="A43777" s="3" t="str">
        <f>IF(ISBLANK(C43777),"",'Details &amp; Criteria Definition'!$A$2)</f>
        <v/>
      </c>
    </row>
    <row r="43778" spans="1:1" x14ac:dyDescent="0.25">
      <c r="A43778" s="3" t="str">
        <f>IF(ISBLANK(C43778),"",'Details &amp; Criteria Definition'!$A$2)</f>
        <v/>
      </c>
    </row>
    <row r="43779" spans="1:1" x14ac:dyDescent="0.25">
      <c r="A43779" s="3" t="str">
        <f>IF(ISBLANK(C43779),"",'Details &amp; Criteria Definition'!$A$2)</f>
        <v/>
      </c>
    </row>
    <row r="43780" spans="1:1" x14ac:dyDescent="0.25">
      <c r="A43780" s="3" t="str">
        <f>IF(ISBLANK(C43780),"",'Details &amp; Criteria Definition'!$A$2)</f>
        <v/>
      </c>
    </row>
    <row r="43781" spans="1:1" x14ac:dyDescent="0.25">
      <c r="A43781" s="3" t="str">
        <f>IF(ISBLANK(C43781),"",'Details &amp; Criteria Definition'!$A$2)</f>
        <v/>
      </c>
    </row>
    <row r="43782" spans="1:1" x14ac:dyDescent="0.25">
      <c r="A43782" s="3" t="str">
        <f>IF(ISBLANK(C43782),"",'Details &amp; Criteria Definition'!$A$2)</f>
        <v/>
      </c>
    </row>
    <row r="43783" spans="1:1" x14ac:dyDescent="0.25">
      <c r="A43783" s="3" t="str">
        <f>IF(ISBLANK(C43783),"",'Details &amp; Criteria Definition'!$A$2)</f>
        <v/>
      </c>
    </row>
    <row r="43784" spans="1:1" x14ac:dyDescent="0.25">
      <c r="A43784" s="3" t="str">
        <f>IF(ISBLANK(C43784),"",'Details &amp; Criteria Definition'!$A$2)</f>
        <v/>
      </c>
    </row>
    <row r="43785" spans="1:1" x14ac:dyDescent="0.25">
      <c r="A43785" s="3" t="str">
        <f>IF(ISBLANK(C43785),"",'Details &amp; Criteria Definition'!$A$2)</f>
        <v/>
      </c>
    </row>
    <row r="43786" spans="1:1" x14ac:dyDescent="0.25">
      <c r="A43786" s="3" t="str">
        <f>IF(ISBLANK(C43786),"",'Details &amp; Criteria Definition'!$A$2)</f>
        <v/>
      </c>
    </row>
    <row r="43787" spans="1:1" x14ac:dyDescent="0.25">
      <c r="A43787" s="3" t="str">
        <f>IF(ISBLANK(C43787),"",'Details &amp; Criteria Definition'!$A$2)</f>
        <v/>
      </c>
    </row>
    <row r="43788" spans="1:1" x14ac:dyDescent="0.25">
      <c r="A43788" s="3" t="str">
        <f>IF(ISBLANK(C43788),"",'Details &amp; Criteria Definition'!$A$2)</f>
        <v/>
      </c>
    </row>
    <row r="43789" spans="1:1" x14ac:dyDescent="0.25">
      <c r="A43789" s="3" t="str">
        <f>IF(ISBLANK(C43789),"",'Details &amp; Criteria Definition'!$A$2)</f>
        <v/>
      </c>
    </row>
    <row r="43790" spans="1:1" x14ac:dyDescent="0.25">
      <c r="A43790" s="3" t="str">
        <f>IF(ISBLANK(C43790),"",'Details &amp; Criteria Definition'!$A$2)</f>
        <v/>
      </c>
    </row>
    <row r="43791" spans="1:1" x14ac:dyDescent="0.25">
      <c r="A43791" s="3" t="str">
        <f>IF(ISBLANK(C43791),"",'Details &amp; Criteria Definition'!$A$2)</f>
        <v/>
      </c>
    </row>
    <row r="43792" spans="1:1" x14ac:dyDescent="0.25">
      <c r="A43792" s="3" t="str">
        <f>IF(ISBLANK(C43792),"",'Details &amp; Criteria Definition'!$A$2)</f>
        <v/>
      </c>
    </row>
    <row r="43793" spans="1:1" x14ac:dyDescent="0.25">
      <c r="A43793" s="3" t="str">
        <f>IF(ISBLANK(C43793),"",'Details &amp; Criteria Definition'!$A$2)</f>
        <v/>
      </c>
    </row>
    <row r="43794" spans="1:1" x14ac:dyDescent="0.25">
      <c r="A43794" s="3" t="str">
        <f>IF(ISBLANK(C43794),"",'Details &amp; Criteria Definition'!$A$2)</f>
        <v/>
      </c>
    </row>
    <row r="43795" spans="1:1" x14ac:dyDescent="0.25">
      <c r="A43795" s="3" t="str">
        <f>IF(ISBLANK(C43795),"",'Details &amp; Criteria Definition'!$A$2)</f>
        <v/>
      </c>
    </row>
    <row r="43796" spans="1:1" x14ac:dyDescent="0.25">
      <c r="A43796" s="3" t="str">
        <f>IF(ISBLANK(C43796),"",'Details &amp; Criteria Definition'!$A$2)</f>
        <v/>
      </c>
    </row>
    <row r="43797" spans="1:1" x14ac:dyDescent="0.25">
      <c r="A43797" s="3" t="str">
        <f>IF(ISBLANK(C43797),"",'Details &amp; Criteria Definition'!$A$2)</f>
        <v/>
      </c>
    </row>
    <row r="43798" spans="1:1" x14ac:dyDescent="0.25">
      <c r="A43798" s="3" t="str">
        <f>IF(ISBLANK(C43798),"",'Details &amp; Criteria Definition'!$A$2)</f>
        <v/>
      </c>
    </row>
    <row r="43799" spans="1:1" x14ac:dyDescent="0.25">
      <c r="A43799" s="3" t="str">
        <f>IF(ISBLANK(C43799),"",'Details &amp; Criteria Definition'!$A$2)</f>
        <v/>
      </c>
    </row>
    <row r="43800" spans="1:1" x14ac:dyDescent="0.25">
      <c r="A43800" s="3" t="str">
        <f>IF(ISBLANK(C43800),"",'Details &amp; Criteria Definition'!$A$2)</f>
        <v/>
      </c>
    </row>
    <row r="43801" spans="1:1" x14ac:dyDescent="0.25">
      <c r="A43801" s="3" t="str">
        <f>IF(ISBLANK(C43801),"",'Details &amp; Criteria Definition'!$A$2)</f>
        <v/>
      </c>
    </row>
    <row r="43802" spans="1:1" x14ac:dyDescent="0.25">
      <c r="A43802" s="3" t="str">
        <f>IF(ISBLANK(C43802),"",'Details &amp; Criteria Definition'!$A$2)</f>
        <v/>
      </c>
    </row>
    <row r="43803" spans="1:1" x14ac:dyDescent="0.25">
      <c r="A43803" s="3" t="str">
        <f>IF(ISBLANK(C43803),"",'Details &amp; Criteria Definition'!$A$2)</f>
        <v/>
      </c>
    </row>
    <row r="43804" spans="1:1" x14ac:dyDescent="0.25">
      <c r="A43804" s="3" t="str">
        <f>IF(ISBLANK(C43804),"",'Details &amp; Criteria Definition'!$A$2)</f>
        <v/>
      </c>
    </row>
    <row r="43805" spans="1:1" x14ac:dyDescent="0.25">
      <c r="A43805" s="3" t="str">
        <f>IF(ISBLANK(C43805),"",'Details &amp; Criteria Definition'!$A$2)</f>
        <v/>
      </c>
    </row>
    <row r="43806" spans="1:1" x14ac:dyDescent="0.25">
      <c r="A43806" s="3" t="str">
        <f>IF(ISBLANK(C43806),"",'Details &amp; Criteria Definition'!$A$2)</f>
        <v/>
      </c>
    </row>
    <row r="43807" spans="1:1" x14ac:dyDescent="0.25">
      <c r="A43807" s="3" t="str">
        <f>IF(ISBLANK(C43807),"",'Details &amp; Criteria Definition'!$A$2)</f>
        <v/>
      </c>
    </row>
    <row r="43808" spans="1:1" x14ac:dyDescent="0.25">
      <c r="A43808" s="3" t="str">
        <f>IF(ISBLANK(C43808),"",'Details &amp; Criteria Definition'!$A$2)</f>
        <v/>
      </c>
    </row>
    <row r="43809" spans="1:1" x14ac:dyDescent="0.25">
      <c r="A43809" s="3" t="str">
        <f>IF(ISBLANK(C43809),"",'Details &amp; Criteria Definition'!$A$2)</f>
        <v/>
      </c>
    </row>
    <row r="43810" spans="1:1" x14ac:dyDescent="0.25">
      <c r="A43810" s="3" t="str">
        <f>IF(ISBLANK(C43810),"",'Details &amp; Criteria Definition'!$A$2)</f>
        <v/>
      </c>
    </row>
    <row r="43811" spans="1:1" x14ac:dyDescent="0.25">
      <c r="A43811" s="3" t="str">
        <f>IF(ISBLANK(C43811),"",'Details &amp; Criteria Definition'!$A$2)</f>
        <v/>
      </c>
    </row>
    <row r="43812" spans="1:1" x14ac:dyDescent="0.25">
      <c r="A43812" s="3" t="str">
        <f>IF(ISBLANK(C43812),"",'Details &amp; Criteria Definition'!$A$2)</f>
        <v/>
      </c>
    </row>
    <row r="43813" spans="1:1" x14ac:dyDescent="0.25">
      <c r="A43813" s="3" t="str">
        <f>IF(ISBLANK(C43813),"",'Details &amp; Criteria Definition'!$A$2)</f>
        <v/>
      </c>
    </row>
    <row r="43814" spans="1:1" x14ac:dyDescent="0.25">
      <c r="A43814" s="3" t="str">
        <f>IF(ISBLANK(C43814),"",'Details &amp; Criteria Definition'!$A$2)</f>
        <v/>
      </c>
    </row>
    <row r="43815" spans="1:1" x14ac:dyDescent="0.25">
      <c r="A43815" s="3" t="str">
        <f>IF(ISBLANK(C43815),"",'Details &amp; Criteria Definition'!$A$2)</f>
        <v/>
      </c>
    </row>
    <row r="43816" spans="1:1" x14ac:dyDescent="0.25">
      <c r="A43816" s="3" t="str">
        <f>IF(ISBLANK(C43816),"",'Details &amp; Criteria Definition'!$A$2)</f>
        <v/>
      </c>
    </row>
    <row r="43817" spans="1:1" x14ac:dyDescent="0.25">
      <c r="A43817" s="3" t="str">
        <f>IF(ISBLANK(C43817),"",'Details &amp; Criteria Definition'!$A$2)</f>
        <v/>
      </c>
    </row>
    <row r="43818" spans="1:1" x14ac:dyDescent="0.25">
      <c r="A43818" s="3" t="str">
        <f>IF(ISBLANK(C43818),"",'Details &amp; Criteria Definition'!$A$2)</f>
        <v/>
      </c>
    </row>
    <row r="43819" spans="1:1" x14ac:dyDescent="0.25">
      <c r="A43819" s="3" t="str">
        <f>IF(ISBLANK(C43819),"",'Details &amp; Criteria Definition'!$A$2)</f>
        <v/>
      </c>
    </row>
    <row r="43820" spans="1:1" x14ac:dyDescent="0.25">
      <c r="A43820" s="3" t="str">
        <f>IF(ISBLANK(C43820),"",'Details &amp; Criteria Definition'!$A$2)</f>
        <v/>
      </c>
    </row>
    <row r="43821" spans="1:1" x14ac:dyDescent="0.25">
      <c r="A43821" s="3" t="str">
        <f>IF(ISBLANK(C43821),"",'Details &amp; Criteria Definition'!$A$2)</f>
        <v/>
      </c>
    </row>
    <row r="43822" spans="1:1" x14ac:dyDescent="0.25">
      <c r="A43822" s="3" t="str">
        <f>IF(ISBLANK(C43822),"",'Details &amp; Criteria Definition'!$A$2)</f>
        <v/>
      </c>
    </row>
    <row r="43823" spans="1:1" x14ac:dyDescent="0.25">
      <c r="A43823" s="3" t="str">
        <f>IF(ISBLANK(C43823),"",'Details &amp; Criteria Definition'!$A$2)</f>
        <v/>
      </c>
    </row>
    <row r="43824" spans="1:1" x14ac:dyDescent="0.25">
      <c r="A43824" s="3" t="str">
        <f>IF(ISBLANK(C43824),"",'Details &amp; Criteria Definition'!$A$2)</f>
        <v/>
      </c>
    </row>
    <row r="43825" spans="1:1" x14ac:dyDescent="0.25">
      <c r="A43825" s="3" t="str">
        <f>IF(ISBLANK(C43825),"",'Details &amp; Criteria Definition'!$A$2)</f>
        <v/>
      </c>
    </row>
    <row r="43826" spans="1:1" x14ac:dyDescent="0.25">
      <c r="A43826" s="3" t="str">
        <f>IF(ISBLANK(C43826),"",'Details &amp; Criteria Definition'!$A$2)</f>
        <v/>
      </c>
    </row>
    <row r="43827" spans="1:1" x14ac:dyDescent="0.25">
      <c r="A43827" s="3" t="str">
        <f>IF(ISBLANK(C43827),"",'Details &amp; Criteria Definition'!$A$2)</f>
        <v/>
      </c>
    </row>
    <row r="43828" spans="1:1" x14ac:dyDescent="0.25">
      <c r="A43828" s="3" t="str">
        <f>IF(ISBLANK(C43828),"",'Details &amp; Criteria Definition'!$A$2)</f>
        <v/>
      </c>
    </row>
    <row r="43829" spans="1:1" x14ac:dyDescent="0.25">
      <c r="A43829" s="3" t="str">
        <f>IF(ISBLANK(C43829),"",'Details &amp; Criteria Definition'!$A$2)</f>
        <v/>
      </c>
    </row>
    <row r="43830" spans="1:1" x14ac:dyDescent="0.25">
      <c r="A43830" s="3" t="str">
        <f>IF(ISBLANK(C43830),"",'Details &amp; Criteria Definition'!$A$2)</f>
        <v/>
      </c>
    </row>
    <row r="43831" spans="1:1" x14ac:dyDescent="0.25">
      <c r="A43831" s="3" t="str">
        <f>IF(ISBLANK(C43831),"",'Details &amp; Criteria Definition'!$A$2)</f>
        <v/>
      </c>
    </row>
    <row r="43832" spans="1:1" x14ac:dyDescent="0.25">
      <c r="A43832" s="3" t="str">
        <f>IF(ISBLANK(C43832),"",'Details &amp; Criteria Definition'!$A$2)</f>
        <v/>
      </c>
    </row>
    <row r="43833" spans="1:1" x14ac:dyDescent="0.25">
      <c r="A43833" s="3" t="str">
        <f>IF(ISBLANK(C43833),"",'Details &amp; Criteria Definition'!$A$2)</f>
        <v/>
      </c>
    </row>
    <row r="43834" spans="1:1" x14ac:dyDescent="0.25">
      <c r="A43834" s="3" t="str">
        <f>IF(ISBLANK(C43834),"",'Details &amp; Criteria Definition'!$A$2)</f>
        <v/>
      </c>
    </row>
    <row r="43835" spans="1:1" x14ac:dyDescent="0.25">
      <c r="A43835" s="3" t="str">
        <f>IF(ISBLANK(C43835),"",'Details &amp; Criteria Definition'!$A$2)</f>
        <v/>
      </c>
    </row>
    <row r="43836" spans="1:1" x14ac:dyDescent="0.25">
      <c r="A43836" s="3" t="str">
        <f>IF(ISBLANK(C43836),"",'Details &amp; Criteria Definition'!$A$2)</f>
        <v/>
      </c>
    </row>
    <row r="43837" spans="1:1" x14ac:dyDescent="0.25">
      <c r="A43837" s="3" t="str">
        <f>IF(ISBLANK(C43837),"",'Details &amp; Criteria Definition'!$A$2)</f>
        <v/>
      </c>
    </row>
    <row r="43838" spans="1:1" x14ac:dyDescent="0.25">
      <c r="A43838" s="3" t="str">
        <f>IF(ISBLANK(C43838),"",'Details &amp; Criteria Definition'!$A$2)</f>
        <v/>
      </c>
    </row>
    <row r="43839" spans="1:1" x14ac:dyDescent="0.25">
      <c r="A43839" s="3" t="str">
        <f>IF(ISBLANK(C43839),"",'Details &amp; Criteria Definition'!$A$2)</f>
        <v/>
      </c>
    </row>
    <row r="43840" spans="1:1" x14ac:dyDescent="0.25">
      <c r="A43840" s="3" t="str">
        <f>IF(ISBLANK(C43840),"",'Details &amp; Criteria Definition'!$A$2)</f>
        <v/>
      </c>
    </row>
    <row r="43841" spans="1:1" x14ac:dyDescent="0.25">
      <c r="A43841" s="3" t="str">
        <f>IF(ISBLANK(C43841),"",'Details &amp; Criteria Definition'!$A$2)</f>
        <v/>
      </c>
    </row>
    <row r="43842" spans="1:1" x14ac:dyDescent="0.25">
      <c r="A43842" s="3" t="str">
        <f>IF(ISBLANK(C43842),"",'Details &amp; Criteria Definition'!$A$2)</f>
        <v/>
      </c>
    </row>
    <row r="43843" spans="1:1" x14ac:dyDescent="0.25">
      <c r="A43843" s="3" t="str">
        <f>IF(ISBLANK(C43843),"",'Details &amp; Criteria Definition'!$A$2)</f>
        <v/>
      </c>
    </row>
    <row r="43844" spans="1:1" x14ac:dyDescent="0.25">
      <c r="A43844" s="3" t="str">
        <f>IF(ISBLANK(C43844),"",'Details &amp; Criteria Definition'!$A$2)</f>
        <v/>
      </c>
    </row>
    <row r="43845" spans="1:1" x14ac:dyDescent="0.25">
      <c r="A43845" s="3" t="str">
        <f>IF(ISBLANK(C43845),"",'Details &amp; Criteria Definition'!$A$2)</f>
        <v/>
      </c>
    </row>
    <row r="43846" spans="1:1" x14ac:dyDescent="0.25">
      <c r="A43846" s="3" t="str">
        <f>IF(ISBLANK(C43846),"",'Details &amp; Criteria Definition'!$A$2)</f>
        <v/>
      </c>
    </row>
    <row r="43847" spans="1:1" x14ac:dyDescent="0.25">
      <c r="A43847" s="3" t="str">
        <f>IF(ISBLANK(C43847),"",'Details &amp; Criteria Definition'!$A$2)</f>
        <v/>
      </c>
    </row>
    <row r="43848" spans="1:1" x14ac:dyDescent="0.25">
      <c r="A43848" s="3" t="str">
        <f>IF(ISBLANK(C43848),"",'Details &amp; Criteria Definition'!$A$2)</f>
        <v/>
      </c>
    </row>
    <row r="43849" spans="1:1" x14ac:dyDescent="0.25">
      <c r="A43849" s="3" t="str">
        <f>IF(ISBLANK(C43849),"",'Details &amp; Criteria Definition'!$A$2)</f>
        <v/>
      </c>
    </row>
    <row r="43850" spans="1:1" x14ac:dyDescent="0.25">
      <c r="A43850" s="3" t="str">
        <f>IF(ISBLANK(C43850),"",'Details &amp; Criteria Definition'!$A$2)</f>
        <v/>
      </c>
    </row>
    <row r="43851" spans="1:1" x14ac:dyDescent="0.25">
      <c r="A43851" s="3" t="str">
        <f>IF(ISBLANK(C43851),"",'Details &amp; Criteria Definition'!$A$2)</f>
        <v/>
      </c>
    </row>
    <row r="43852" spans="1:1" x14ac:dyDescent="0.25">
      <c r="A43852" s="3" t="str">
        <f>IF(ISBLANK(C43852),"",'Details &amp; Criteria Definition'!$A$2)</f>
        <v/>
      </c>
    </row>
    <row r="43853" spans="1:1" x14ac:dyDescent="0.25">
      <c r="A43853" s="3" t="str">
        <f>IF(ISBLANK(C43853),"",'Details &amp; Criteria Definition'!$A$2)</f>
        <v/>
      </c>
    </row>
    <row r="43854" spans="1:1" x14ac:dyDescent="0.25">
      <c r="A43854" s="3" t="str">
        <f>IF(ISBLANK(C43854),"",'Details &amp; Criteria Definition'!$A$2)</f>
        <v/>
      </c>
    </row>
    <row r="43855" spans="1:1" x14ac:dyDescent="0.25">
      <c r="A43855" s="3" t="str">
        <f>IF(ISBLANK(C43855),"",'Details &amp; Criteria Definition'!$A$2)</f>
        <v/>
      </c>
    </row>
    <row r="43856" spans="1:1" x14ac:dyDescent="0.25">
      <c r="A43856" s="3" t="str">
        <f>IF(ISBLANK(C43856),"",'Details &amp; Criteria Definition'!$A$2)</f>
        <v/>
      </c>
    </row>
    <row r="43857" spans="1:1" x14ac:dyDescent="0.25">
      <c r="A43857" s="3" t="str">
        <f>IF(ISBLANK(C43857),"",'Details &amp; Criteria Definition'!$A$2)</f>
        <v/>
      </c>
    </row>
    <row r="43858" spans="1:1" x14ac:dyDescent="0.25">
      <c r="A43858" s="3" t="str">
        <f>IF(ISBLANK(C43858),"",'Details &amp; Criteria Definition'!$A$2)</f>
        <v/>
      </c>
    </row>
    <row r="43859" spans="1:1" x14ac:dyDescent="0.25">
      <c r="A43859" s="3" t="str">
        <f>IF(ISBLANK(C43859),"",'Details &amp; Criteria Definition'!$A$2)</f>
        <v/>
      </c>
    </row>
    <row r="43860" spans="1:1" x14ac:dyDescent="0.25">
      <c r="A43860" s="3" t="str">
        <f>IF(ISBLANK(C43860),"",'Details &amp; Criteria Definition'!$A$2)</f>
        <v/>
      </c>
    </row>
    <row r="43861" spans="1:1" x14ac:dyDescent="0.25">
      <c r="A43861" s="3" t="str">
        <f>IF(ISBLANK(C43861),"",'Details &amp; Criteria Definition'!$A$2)</f>
        <v/>
      </c>
    </row>
    <row r="43862" spans="1:1" x14ac:dyDescent="0.25">
      <c r="A43862" s="3" t="str">
        <f>IF(ISBLANK(C43862),"",'Details &amp; Criteria Definition'!$A$2)</f>
        <v/>
      </c>
    </row>
    <row r="43863" spans="1:1" x14ac:dyDescent="0.25">
      <c r="A43863" s="3" t="str">
        <f>IF(ISBLANK(C43863),"",'Details &amp; Criteria Definition'!$A$2)</f>
        <v/>
      </c>
    </row>
    <row r="43864" spans="1:1" x14ac:dyDescent="0.25">
      <c r="A43864" s="3" t="str">
        <f>IF(ISBLANK(C43864),"",'Details &amp; Criteria Definition'!$A$2)</f>
        <v/>
      </c>
    </row>
    <row r="43865" spans="1:1" x14ac:dyDescent="0.25">
      <c r="A43865" s="3" t="str">
        <f>IF(ISBLANK(C43865),"",'Details &amp; Criteria Definition'!$A$2)</f>
        <v/>
      </c>
    </row>
    <row r="43866" spans="1:1" x14ac:dyDescent="0.25">
      <c r="A43866" s="3" t="str">
        <f>IF(ISBLANK(C43866),"",'Details &amp; Criteria Definition'!$A$2)</f>
        <v/>
      </c>
    </row>
    <row r="43867" spans="1:1" x14ac:dyDescent="0.25">
      <c r="A43867" s="3" t="str">
        <f>IF(ISBLANK(C43867),"",'Details &amp; Criteria Definition'!$A$2)</f>
        <v/>
      </c>
    </row>
    <row r="43868" spans="1:1" x14ac:dyDescent="0.25">
      <c r="A43868" s="3" t="str">
        <f>IF(ISBLANK(C43868),"",'Details &amp; Criteria Definition'!$A$2)</f>
        <v/>
      </c>
    </row>
    <row r="43869" spans="1:1" x14ac:dyDescent="0.25">
      <c r="A43869" s="3" t="str">
        <f>IF(ISBLANK(C43869),"",'Details &amp; Criteria Definition'!$A$2)</f>
        <v/>
      </c>
    </row>
    <row r="43870" spans="1:1" x14ac:dyDescent="0.25">
      <c r="A43870" s="3" t="str">
        <f>IF(ISBLANK(C43870),"",'Details &amp; Criteria Definition'!$A$2)</f>
        <v/>
      </c>
    </row>
    <row r="43871" spans="1:1" x14ac:dyDescent="0.25">
      <c r="A43871" s="3" t="str">
        <f>IF(ISBLANK(C43871),"",'Details &amp; Criteria Definition'!$A$2)</f>
        <v/>
      </c>
    </row>
    <row r="43872" spans="1:1" x14ac:dyDescent="0.25">
      <c r="A43872" s="3" t="str">
        <f>IF(ISBLANK(C43872),"",'Details &amp; Criteria Definition'!$A$2)</f>
        <v/>
      </c>
    </row>
    <row r="43873" spans="1:1" x14ac:dyDescent="0.25">
      <c r="A43873" s="3" t="str">
        <f>IF(ISBLANK(C43873),"",'Details &amp; Criteria Definition'!$A$2)</f>
        <v/>
      </c>
    </row>
    <row r="43874" spans="1:1" x14ac:dyDescent="0.25">
      <c r="A43874" s="3" t="str">
        <f>IF(ISBLANK(C43874),"",'Details &amp; Criteria Definition'!$A$2)</f>
        <v/>
      </c>
    </row>
    <row r="43875" spans="1:1" x14ac:dyDescent="0.25">
      <c r="A43875" s="3" t="str">
        <f>IF(ISBLANK(C43875),"",'Details &amp; Criteria Definition'!$A$2)</f>
        <v/>
      </c>
    </row>
    <row r="43876" spans="1:1" x14ac:dyDescent="0.25">
      <c r="A43876" s="3" t="str">
        <f>IF(ISBLANK(C43876),"",'Details &amp; Criteria Definition'!$A$2)</f>
        <v/>
      </c>
    </row>
    <row r="43877" spans="1:1" x14ac:dyDescent="0.25">
      <c r="A43877" s="3" t="str">
        <f>IF(ISBLANK(C43877),"",'Details &amp; Criteria Definition'!$A$2)</f>
        <v/>
      </c>
    </row>
    <row r="43878" spans="1:1" x14ac:dyDescent="0.25">
      <c r="A43878" s="3" t="str">
        <f>IF(ISBLANK(C43878),"",'Details &amp; Criteria Definition'!$A$2)</f>
        <v/>
      </c>
    </row>
    <row r="43879" spans="1:1" x14ac:dyDescent="0.25">
      <c r="A43879" s="3" t="str">
        <f>IF(ISBLANK(C43879),"",'Details &amp; Criteria Definition'!$A$2)</f>
        <v/>
      </c>
    </row>
    <row r="43880" spans="1:1" x14ac:dyDescent="0.25">
      <c r="A43880" s="3" t="str">
        <f>IF(ISBLANK(C43880),"",'Details &amp; Criteria Definition'!$A$2)</f>
        <v/>
      </c>
    </row>
    <row r="43881" spans="1:1" x14ac:dyDescent="0.25">
      <c r="A43881" s="3" t="str">
        <f>IF(ISBLANK(C43881),"",'Details &amp; Criteria Definition'!$A$2)</f>
        <v/>
      </c>
    </row>
    <row r="43882" spans="1:1" x14ac:dyDescent="0.25">
      <c r="A43882" s="3" t="str">
        <f>IF(ISBLANK(C43882),"",'Details &amp; Criteria Definition'!$A$2)</f>
        <v/>
      </c>
    </row>
    <row r="43883" spans="1:1" x14ac:dyDescent="0.25">
      <c r="A43883" s="3" t="str">
        <f>IF(ISBLANK(C43883),"",'Details &amp; Criteria Definition'!$A$2)</f>
        <v/>
      </c>
    </row>
    <row r="43884" spans="1:1" x14ac:dyDescent="0.25">
      <c r="A43884" s="3" t="str">
        <f>IF(ISBLANK(C43884),"",'Details &amp; Criteria Definition'!$A$2)</f>
        <v/>
      </c>
    </row>
    <row r="43885" spans="1:1" x14ac:dyDescent="0.25">
      <c r="A43885" s="3" t="str">
        <f>IF(ISBLANK(C43885),"",'Details &amp; Criteria Definition'!$A$2)</f>
        <v/>
      </c>
    </row>
    <row r="43886" spans="1:1" x14ac:dyDescent="0.25">
      <c r="A43886" s="3" t="str">
        <f>IF(ISBLANK(C43886),"",'Details &amp; Criteria Definition'!$A$2)</f>
        <v/>
      </c>
    </row>
    <row r="43887" spans="1:1" x14ac:dyDescent="0.25">
      <c r="A43887" s="3" t="str">
        <f>IF(ISBLANK(C43887),"",'Details &amp; Criteria Definition'!$A$2)</f>
        <v/>
      </c>
    </row>
    <row r="43888" spans="1:1" x14ac:dyDescent="0.25">
      <c r="A43888" s="3" t="str">
        <f>IF(ISBLANK(C43888),"",'Details &amp; Criteria Definition'!$A$2)</f>
        <v/>
      </c>
    </row>
    <row r="43889" spans="1:1" x14ac:dyDescent="0.25">
      <c r="A43889" s="3" t="str">
        <f>IF(ISBLANK(C43889),"",'Details &amp; Criteria Definition'!$A$2)</f>
        <v/>
      </c>
    </row>
    <row r="43890" spans="1:1" x14ac:dyDescent="0.25">
      <c r="A43890" s="3" t="str">
        <f>IF(ISBLANK(C43890),"",'Details &amp; Criteria Definition'!$A$2)</f>
        <v/>
      </c>
    </row>
    <row r="43891" spans="1:1" x14ac:dyDescent="0.25">
      <c r="A43891" s="3" t="str">
        <f>IF(ISBLANK(C43891),"",'Details &amp; Criteria Definition'!$A$2)</f>
        <v/>
      </c>
    </row>
    <row r="43892" spans="1:1" x14ac:dyDescent="0.25">
      <c r="A43892" s="3" t="str">
        <f>IF(ISBLANK(C43892),"",'Details &amp; Criteria Definition'!$A$2)</f>
        <v/>
      </c>
    </row>
    <row r="43893" spans="1:1" x14ac:dyDescent="0.25">
      <c r="A43893" s="3" t="str">
        <f>IF(ISBLANK(C43893),"",'Details &amp; Criteria Definition'!$A$2)</f>
        <v/>
      </c>
    </row>
    <row r="43894" spans="1:1" x14ac:dyDescent="0.25">
      <c r="A43894" s="3" t="str">
        <f>IF(ISBLANK(C43894),"",'Details &amp; Criteria Definition'!$A$2)</f>
        <v/>
      </c>
    </row>
    <row r="43895" spans="1:1" x14ac:dyDescent="0.25">
      <c r="A43895" s="3" t="str">
        <f>IF(ISBLANK(C43895),"",'Details &amp; Criteria Definition'!$A$2)</f>
        <v/>
      </c>
    </row>
    <row r="43896" spans="1:1" x14ac:dyDescent="0.25">
      <c r="A43896" s="3" t="str">
        <f>IF(ISBLANK(C43896),"",'Details &amp; Criteria Definition'!$A$2)</f>
        <v/>
      </c>
    </row>
    <row r="43897" spans="1:1" x14ac:dyDescent="0.25">
      <c r="A43897" s="3" t="str">
        <f>IF(ISBLANK(C43897),"",'Details &amp; Criteria Definition'!$A$2)</f>
        <v/>
      </c>
    </row>
    <row r="43898" spans="1:1" x14ac:dyDescent="0.25">
      <c r="A43898" s="3" t="str">
        <f>IF(ISBLANK(C43898),"",'Details &amp; Criteria Definition'!$A$2)</f>
        <v/>
      </c>
    </row>
    <row r="43899" spans="1:1" x14ac:dyDescent="0.25">
      <c r="A43899" s="3" t="str">
        <f>IF(ISBLANK(C43899),"",'Details &amp; Criteria Definition'!$A$2)</f>
        <v/>
      </c>
    </row>
    <row r="43900" spans="1:1" x14ac:dyDescent="0.25">
      <c r="A43900" s="3" t="str">
        <f>IF(ISBLANK(C43900),"",'Details &amp; Criteria Definition'!$A$2)</f>
        <v/>
      </c>
    </row>
    <row r="43901" spans="1:1" x14ac:dyDescent="0.25">
      <c r="A43901" s="3" t="str">
        <f>IF(ISBLANK(C43901),"",'Details &amp; Criteria Definition'!$A$2)</f>
        <v/>
      </c>
    </row>
    <row r="43902" spans="1:1" x14ac:dyDescent="0.25">
      <c r="A43902" s="3" t="str">
        <f>IF(ISBLANK(C43902),"",'Details &amp; Criteria Definition'!$A$2)</f>
        <v/>
      </c>
    </row>
    <row r="43903" spans="1:1" x14ac:dyDescent="0.25">
      <c r="A43903" s="3" t="str">
        <f>IF(ISBLANK(C43903),"",'Details &amp; Criteria Definition'!$A$2)</f>
        <v/>
      </c>
    </row>
    <row r="43904" spans="1:1" x14ac:dyDescent="0.25">
      <c r="A43904" s="3" t="str">
        <f>IF(ISBLANK(C43904),"",'Details &amp; Criteria Definition'!$A$2)</f>
        <v/>
      </c>
    </row>
    <row r="43905" spans="1:1" x14ac:dyDescent="0.25">
      <c r="A43905" s="3" t="str">
        <f>IF(ISBLANK(C43905),"",'Details &amp; Criteria Definition'!$A$2)</f>
        <v/>
      </c>
    </row>
    <row r="43906" spans="1:1" x14ac:dyDescent="0.25">
      <c r="A43906" s="3" t="str">
        <f>IF(ISBLANK(C43906),"",'Details &amp; Criteria Definition'!$A$2)</f>
        <v/>
      </c>
    </row>
    <row r="43907" spans="1:1" x14ac:dyDescent="0.25">
      <c r="A43907" s="3" t="str">
        <f>IF(ISBLANK(C43907),"",'Details &amp; Criteria Definition'!$A$2)</f>
        <v/>
      </c>
    </row>
    <row r="43908" spans="1:1" x14ac:dyDescent="0.25">
      <c r="A43908" s="3" t="str">
        <f>IF(ISBLANK(C43908),"",'Details &amp; Criteria Definition'!$A$2)</f>
        <v/>
      </c>
    </row>
    <row r="43909" spans="1:1" x14ac:dyDescent="0.25">
      <c r="A43909" s="3" t="str">
        <f>IF(ISBLANK(C43909),"",'Details &amp; Criteria Definition'!$A$2)</f>
        <v/>
      </c>
    </row>
    <row r="43910" spans="1:1" x14ac:dyDescent="0.25">
      <c r="A43910" s="3" t="str">
        <f>IF(ISBLANK(C43910),"",'Details &amp; Criteria Definition'!$A$2)</f>
        <v/>
      </c>
    </row>
    <row r="43911" spans="1:1" x14ac:dyDescent="0.25">
      <c r="A43911" s="3" t="str">
        <f>IF(ISBLANK(C43911),"",'Details &amp; Criteria Definition'!$A$2)</f>
        <v/>
      </c>
    </row>
    <row r="43912" spans="1:1" x14ac:dyDescent="0.25">
      <c r="A43912" s="3" t="str">
        <f>IF(ISBLANK(C43912),"",'Details &amp; Criteria Definition'!$A$2)</f>
        <v/>
      </c>
    </row>
    <row r="43913" spans="1:1" x14ac:dyDescent="0.25">
      <c r="A43913" s="3" t="str">
        <f>IF(ISBLANK(C43913),"",'Details &amp; Criteria Definition'!$A$2)</f>
        <v/>
      </c>
    </row>
    <row r="43914" spans="1:1" x14ac:dyDescent="0.25">
      <c r="A43914" s="3" t="str">
        <f>IF(ISBLANK(C43914),"",'Details &amp; Criteria Definition'!$A$2)</f>
        <v/>
      </c>
    </row>
    <row r="43915" spans="1:1" x14ac:dyDescent="0.25">
      <c r="A43915" s="3" t="str">
        <f>IF(ISBLANK(C43915),"",'Details &amp; Criteria Definition'!$A$2)</f>
        <v/>
      </c>
    </row>
    <row r="43916" spans="1:1" x14ac:dyDescent="0.25">
      <c r="A43916" s="3" t="str">
        <f>IF(ISBLANK(C43916),"",'Details &amp; Criteria Definition'!$A$2)</f>
        <v/>
      </c>
    </row>
    <row r="43917" spans="1:1" x14ac:dyDescent="0.25">
      <c r="A43917" s="3" t="str">
        <f>IF(ISBLANK(C43917),"",'Details &amp; Criteria Definition'!$A$2)</f>
        <v/>
      </c>
    </row>
    <row r="43918" spans="1:1" x14ac:dyDescent="0.25">
      <c r="A43918" s="3" t="str">
        <f>IF(ISBLANK(C43918),"",'Details &amp; Criteria Definition'!$A$2)</f>
        <v/>
      </c>
    </row>
    <row r="43919" spans="1:1" x14ac:dyDescent="0.25">
      <c r="A43919" s="3" t="str">
        <f>IF(ISBLANK(C43919),"",'Details &amp; Criteria Definition'!$A$2)</f>
        <v/>
      </c>
    </row>
    <row r="43920" spans="1:1" x14ac:dyDescent="0.25">
      <c r="A43920" s="3" t="str">
        <f>IF(ISBLANK(C43920),"",'Details &amp; Criteria Definition'!$A$2)</f>
        <v/>
      </c>
    </row>
    <row r="43921" spans="1:1" x14ac:dyDescent="0.25">
      <c r="A43921" s="3" t="str">
        <f>IF(ISBLANK(C43921),"",'Details &amp; Criteria Definition'!$A$2)</f>
        <v/>
      </c>
    </row>
    <row r="43922" spans="1:1" x14ac:dyDescent="0.25">
      <c r="A43922" s="3" t="str">
        <f>IF(ISBLANK(C43922),"",'Details &amp; Criteria Definition'!$A$2)</f>
        <v/>
      </c>
    </row>
    <row r="43923" spans="1:1" x14ac:dyDescent="0.25">
      <c r="A43923" s="3" t="str">
        <f>IF(ISBLANK(C43923),"",'Details &amp; Criteria Definition'!$A$2)</f>
        <v/>
      </c>
    </row>
    <row r="43924" spans="1:1" x14ac:dyDescent="0.25">
      <c r="A43924" s="3" t="str">
        <f>IF(ISBLANK(C43924),"",'Details &amp; Criteria Definition'!$A$2)</f>
        <v/>
      </c>
    </row>
    <row r="43925" spans="1:1" x14ac:dyDescent="0.25">
      <c r="A43925" s="3" t="str">
        <f>IF(ISBLANK(C43925),"",'Details &amp; Criteria Definition'!$A$2)</f>
        <v/>
      </c>
    </row>
    <row r="43926" spans="1:1" x14ac:dyDescent="0.25">
      <c r="A43926" s="3" t="str">
        <f>IF(ISBLANK(C43926),"",'Details &amp; Criteria Definition'!$A$2)</f>
        <v/>
      </c>
    </row>
    <row r="43927" spans="1:1" x14ac:dyDescent="0.25">
      <c r="A43927" s="3" t="str">
        <f>IF(ISBLANK(C43927),"",'Details &amp; Criteria Definition'!$A$2)</f>
        <v/>
      </c>
    </row>
    <row r="43928" spans="1:1" x14ac:dyDescent="0.25">
      <c r="A43928" s="3" t="str">
        <f>IF(ISBLANK(C43928),"",'Details &amp; Criteria Definition'!$A$2)</f>
        <v/>
      </c>
    </row>
    <row r="43929" spans="1:1" x14ac:dyDescent="0.25">
      <c r="A43929" s="3" t="str">
        <f>IF(ISBLANK(C43929),"",'Details &amp; Criteria Definition'!$A$2)</f>
        <v/>
      </c>
    </row>
    <row r="43930" spans="1:1" x14ac:dyDescent="0.25">
      <c r="A43930" s="3" t="str">
        <f>IF(ISBLANK(C43930),"",'Details &amp; Criteria Definition'!$A$2)</f>
        <v/>
      </c>
    </row>
    <row r="43931" spans="1:1" x14ac:dyDescent="0.25">
      <c r="A43931" s="3" t="str">
        <f>IF(ISBLANK(C43931),"",'Details &amp; Criteria Definition'!$A$2)</f>
        <v/>
      </c>
    </row>
    <row r="43932" spans="1:1" x14ac:dyDescent="0.25">
      <c r="A43932" s="3" t="str">
        <f>IF(ISBLANK(C43932),"",'Details &amp; Criteria Definition'!$A$2)</f>
        <v/>
      </c>
    </row>
    <row r="43933" spans="1:1" x14ac:dyDescent="0.25">
      <c r="A43933" s="3" t="str">
        <f>IF(ISBLANK(C43933),"",'Details &amp; Criteria Definition'!$A$2)</f>
        <v/>
      </c>
    </row>
    <row r="43934" spans="1:1" x14ac:dyDescent="0.25">
      <c r="A43934" s="3" t="str">
        <f>IF(ISBLANK(C43934),"",'Details &amp; Criteria Definition'!$A$2)</f>
        <v/>
      </c>
    </row>
    <row r="43935" spans="1:1" x14ac:dyDescent="0.25">
      <c r="A43935" s="3" t="str">
        <f>IF(ISBLANK(C43935),"",'Details &amp; Criteria Definition'!$A$2)</f>
        <v/>
      </c>
    </row>
    <row r="43936" spans="1:1" x14ac:dyDescent="0.25">
      <c r="A43936" s="3" t="str">
        <f>IF(ISBLANK(C43936),"",'Details &amp; Criteria Definition'!$A$2)</f>
        <v/>
      </c>
    </row>
    <row r="43937" spans="1:1" x14ac:dyDescent="0.25">
      <c r="A43937" s="3" t="str">
        <f>IF(ISBLANK(C43937),"",'Details &amp; Criteria Definition'!$A$2)</f>
        <v/>
      </c>
    </row>
    <row r="43938" spans="1:1" x14ac:dyDescent="0.25">
      <c r="A43938" s="3" t="str">
        <f>IF(ISBLANK(C43938),"",'Details &amp; Criteria Definition'!$A$2)</f>
        <v/>
      </c>
    </row>
    <row r="43939" spans="1:1" x14ac:dyDescent="0.25">
      <c r="A43939" s="3" t="str">
        <f>IF(ISBLANK(C43939),"",'Details &amp; Criteria Definition'!$A$2)</f>
        <v/>
      </c>
    </row>
    <row r="43940" spans="1:1" x14ac:dyDescent="0.25">
      <c r="A43940" s="3" t="str">
        <f>IF(ISBLANK(C43940),"",'Details &amp; Criteria Definition'!$A$2)</f>
        <v/>
      </c>
    </row>
    <row r="43941" spans="1:1" x14ac:dyDescent="0.25">
      <c r="A43941" s="3" t="str">
        <f>IF(ISBLANK(C43941),"",'Details &amp; Criteria Definition'!$A$2)</f>
        <v/>
      </c>
    </row>
    <row r="43942" spans="1:1" x14ac:dyDescent="0.25">
      <c r="A43942" s="3" t="str">
        <f>IF(ISBLANK(C43942),"",'Details &amp; Criteria Definition'!$A$2)</f>
        <v/>
      </c>
    </row>
    <row r="43943" spans="1:1" x14ac:dyDescent="0.25">
      <c r="A43943" s="3" t="str">
        <f>IF(ISBLANK(C43943),"",'Details &amp; Criteria Definition'!$A$2)</f>
        <v/>
      </c>
    </row>
    <row r="43944" spans="1:1" x14ac:dyDescent="0.25">
      <c r="A43944" s="3" t="str">
        <f>IF(ISBLANK(C43944),"",'Details &amp; Criteria Definition'!$A$2)</f>
        <v/>
      </c>
    </row>
    <row r="43945" spans="1:1" x14ac:dyDescent="0.25">
      <c r="A43945" s="3" t="str">
        <f>IF(ISBLANK(C43945),"",'Details &amp; Criteria Definition'!$A$2)</f>
        <v/>
      </c>
    </row>
    <row r="43946" spans="1:1" x14ac:dyDescent="0.25">
      <c r="A43946" s="3" t="str">
        <f>IF(ISBLANK(C43946),"",'Details &amp; Criteria Definition'!$A$2)</f>
        <v/>
      </c>
    </row>
    <row r="43947" spans="1:1" x14ac:dyDescent="0.25">
      <c r="A43947" s="3" t="str">
        <f>IF(ISBLANK(C43947),"",'Details &amp; Criteria Definition'!$A$2)</f>
        <v/>
      </c>
    </row>
    <row r="43948" spans="1:1" x14ac:dyDescent="0.25">
      <c r="A43948" s="3" t="str">
        <f>IF(ISBLANK(C43948),"",'Details &amp; Criteria Definition'!$A$2)</f>
        <v/>
      </c>
    </row>
    <row r="43949" spans="1:1" x14ac:dyDescent="0.25">
      <c r="A43949" s="3" t="str">
        <f>IF(ISBLANK(C43949),"",'Details &amp; Criteria Definition'!$A$2)</f>
        <v/>
      </c>
    </row>
    <row r="43950" spans="1:1" x14ac:dyDescent="0.25">
      <c r="A43950" s="3" t="str">
        <f>IF(ISBLANK(C43950),"",'Details &amp; Criteria Definition'!$A$2)</f>
        <v/>
      </c>
    </row>
    <row r="43951" spans="1:1" x14ac:dyDescent="0.25">
      <c r="A43951" s="3" t="str">
        <f>IF(ISBLANK(C43951),"",'Details &amp; Criteria Definition'!$A$2)</f>
        <v/>
      </c>
    </row>
    <row r="43952" spans="1:1" x14ac:dyDescent="0.25">
      <c r="A43952" s="3" t="str">
        <f>IF(ISBLANK(C43952),"",'Details &amp; Criteria Definition'!$A$2)</f>
        <v/>
      </c>
    </row>
    <row r="43953" spans="1:1" x14ac:dyDescent="0.25">
      <c r="A43953" s="3" t="str">
        <f>IF(ISBLANK(C43953),"",'Details &amp; Criteria Definition'!$A$2)</f>
        <v/>
      </c>
    </row>
    <row r="43954" spans="1:1" x14ac:dyDescent="0.25">
      <c r="A43954" s="3" t="str">
        <f>IF(ISBLANK(C43954),"",'Details &amp; Criteria Definition'!$A$2)</f>
        <v/>
      </c>
    </row>
    <row r="43955" spans="1:1" x14ac:dyDescent="0.25">
      <c r="A43955" s="3" t="str">
        <f>IF(ISBLANK(C43955),"",'Details &amp; Criteria Definition'!$A$2)</f>
        <v/>
      </c>
    </row>
    <row r="43956" spans="1:1" x14ac:dyDescent="0.25">
      <c r="A43956" s="3" t="str">
        <f>IF(ISBLANK(C43956),"",'Details &amp; Criteria Definition'!$A$2)</f>
        <v/>
      </c>
    </row>
    <row r="43957" spans="1:1" x14ac:dyDescent="0.25">
      <c r="A43957" s="3" t="str">
        <f>IF(ISBLANK(C43957),"",'Details &amp; Criteria Definition'!$A$2)</f>
        <v/>
      </c>
    </row>
    <row r="43958" spans="1:1" x14ac:dyDescent="0.25">
      <c r="A43958" s="3" t="str">
        <f>IF(ISBLANK(C43958),"",'Details &amp; Criteria Definition'!$A$2)</f>
        <v/>
      </c>
    </row>
    <row r="43959" spans="1:1" x14ac:dyDescent="0.25">
      <c r="A43959" s="3" t="str">
        <f>IF(ISBLANK(C43959),"",'Details &amp; Criteria Definition'!$A$2)</f>
        <v/>
      </c>
    </row>
    <row r="43960" spans="1:1" x14ac:dyDescent="0.25">
      <c r="A43960" s="3" t="str">
        <f>IF(ISBLANK(C43960),"",'Details &amp; Criteria Definition'!$A$2)</f>
        <v/>
      </c>
    </row>
    <row r="43961" spans="1:1" x14ac:dyDescent="0.25">
      <c r="A43961" s="3" t="str">
        <f>IF(ISBLANK(C43961),"",'Details &amp; Criteria Definition'!$A$2)</f>
        <v/>
      </c>
    </row>
    <row r="43962" spans="1:1" x14ac:dyDescent="0.25">
      <c r="A43962" s="3" t="str">
        <f>IF(ISBLANK(C43962),"",'Details &amp; Criteria Definition'!$A$2)</f>
        <v/>
      </c>
    </row>
    <row r="43963" spans="1:1" x14ac:dyDescent="0.25">
      <c r="A43963" s="3" t="str">
        <f>IF(ISBLANK(C43963),"",'Details &amp; Criteria Definition'!$A$2)</f>
        <v/>
      </c>
    </row>
    <row r="43964" spans="1:1" x14ac:dyDescent="0.25">
      <c r="A43964" s="3" t="str">
        <f>IF(ISBLANK(C43964),"",'Details &amp; Criteria Definition'!$A$2)</f>
        <v/>
      </c>
    </row>
    <row r="43965" spans="1:1" x14ac:dyDescent="0.25">
      <c r="A43965" s="3" t="str">
        <f>IF(ISBLANK(C43965),"",'Details &amp; Criteria Definition'!$A$2)</f>
        <v/>
      </c>
    </row>
    <row r="43966" spans="1:1" x14ac:dyDescent="0.25">
      <c r="A43966" s="3" t="str">
        <f>IF(ISBLANK(C43966),"",'Details &amp; Criteria Definition'!$A$2)</f>
        <v/>
      </c>
    </row>
    <row r="43967" spans="1:1" x14ac:dyDescent="0.25">
      <c r="A43967" s="3" t="str">
        <f>IF(ISBLANK(C43967),"",'Details &amp; Criteria Definition'!$A$2)</f>
        <v/>
      </c>
    </row>
    <row r="43968" spans="1:1" x14ac:dyDescent="0.25">
      <c r="A43968" s="3" t="str">
        <f>IF(ISBLANK(C43968),"",'Details &amp; Criteria Definition'!$A$2)</f>
        <v/>
      </c>
    </row>
    <row r="43969" spans="1:1" x14ac:dyDescent="0.25">
      <c r="A43969" s="3" t="str">
        <f>IF(ISBLANK(C43969),"",'Details &amp; Criteria Definition'!$A$2)</f>
        <v/>
      </c>
    </row>
    <row r="43970" spans="1:1" x14ac:dyDescent="0.25">
      <c r="A43970" s="3" t="str">
        <f>IF(ISBLANK(C43970),"",'Details &amp; Criteria Definition'!$A$2)</f>
        <v/>
      </c>
    </row>
    <row r="43971" spans="1:1" x14ac:dyDescent="0.25">
      <c r="A43971" s="3" t="str">
        <f>IF(ISBLANK(C43971),"",'Details &amp; Criteria Definition'!$A$2)</f>
        <v/>
      </c>
    </row>
    <row r="43972" spans="1:1" x14ac:dyDescent="0.25">
      <c r="A43972" s="3" t="str">
        <f>IF(ISBLANK(C43972),"",'Details &amp; Criteria Definition'!$A$2)</f>
        <v/>
      </c>
    </row>
    <row r="43973" spans="1:1" x14ac:dyDescent="0.25">
      <c r="A43973" s="3" t="str">
        <f>IF(ISBLANK(C43973),"",'Details &amp; Criteria Definition'!$A$2)</f>
        <v/>
      </c>
    </row>
    <row r="43974" spans="1:1" x14ac:dyDescent="0.25">
      <c r="A43974" s="3" t="str">
        <f>IF(ISBLANK(C43974),"",'Details &amp; Criteria Definition'!$A$2)</f>
        <v/>
      </c>
    </row>
    <row r="43975" spans="1:1" x14ac:dyDescent="0.25">
      <c r="A43975" s="3" t="str">
        <f>IF(ISBLANK(C43975),"",'Details &amp; Criteria Definition'!$A$2)</f>
        <v/>
      </c>
    </row>
    <row r="43976" spans="1:1" x14ac:dyDescent="0.25">
      <c r="A43976" s="3" t="str">
        <f>IF(ISBLANK(C43976),"",'Details &amp; Criteria Definition'!$A$2)</f>
        <v/>
      </c>
    </row>
    <row r="43977" spans="1:1" x14ac:dyDescent="0.25">
      <c r="A43977" s="3" t="str">
        <f>IF(ISBLANK(C43977),"",'Details &amp; Criteria Definition'!$A$2)</f>
        <v/>
      </c>
    </row>
    <row r="43978" spans="1:1" x14ac:dyDescent="0.25">
      <c r="A43978" s="3" t="str">
        <f>IF(ISBLANK(C43978),"",'Details &amp; Criteria Definition'!$A$2)</f>
        <v/>
      </c>
    </row>
    <row r="43979" spans="1:1" x14ac:dyDescent="0.25">
      <c r="A43979" s="3" t="str">
        <f>IF(ISBLANK(C43979),"",'Details &amp; Criteria Definition'!$A$2)</f>
        <v/>
      </c>
    </row>
    <row r="43980" spans="1:1" x14ac:dyDescent="0.25">
      <c r="A43980" s="3" t="str">
        <f>IF(ISBLANK(C43980),"",'Details &amp; Criteria Definition'!$A$2)</f>
        <v/>
      </c>
    </row>
    <row r="43981" spans="1:1" x14ac:dyDescent="0.25">
      <c r="A43981" s="3" t="str">
        <f>IF(ISBLANK(C43981),"",'Details &amp; Criteria Definition'!$A$2)</f>
        <v/>
      </c>
    </row>
    <row r="43982" spans="1:1" x14ac:dyDescent="0.25">
      <c r="A43982" s="3" t="str">
        <f>IF(ISBLANK(C43982),"",'Details &amp; Criteria Definition'!$A$2)</f>
        <v/>
      </c>
    </row>
    <row r="43983" spans="1:1" x14ac:dyDescent="0.25">
      <c r="A43983" s="3" t="str">
        <f>IF(ISBLANK(C43983),"",'Details &amp; Criteria Definition'!$A$2)</f>
        <v/>
      </c>
    </row>
    <row r="43984" spans="1:1" x14ac:dyDescent="0.25">
      <c r="A43984" s="3" t="str">
        <f>IF(ISBLANK(C43984),"",'Details &amp; Criteria Definition'!$A$2)</f>
        <v/>
      </c>
    </row>
    <row r="43985" spans="1:1" x14ac:dyDescent="0.25">
      <c r="A43985" s="3" t="str">
        <f>IF(ISBLANK(C43985),"",'Details &amp; Criteria Definition'!$A$2)</f>
        <v/>
      </c>
    </row>
    <row r="43986" spans="1:1" x14ac:dyDescent="0.25">
      <c r="A43986" s="3" t="str">
        <f>IF(ISBLANK(C43986),"",'Details &amp; Criteria Definition'!$A$2)</f>
        <v/>
      </c>
    </row>
    <row r="43987" spans="1:1" x14ac:dyDescent="0.25">
      <c r="A43987" s="3" t="str">
        <f>IF(ISBLANK(C43987),"",'Details &amp; Criteria Definition'!$A$2)</f>
        <v/>
      </c>
    </row>
    <row r="43988" spans="1:1" x14ac:dyDescent="0.25">
      <c r="A43988" s="3" t="str">
        <f>IF(ISBLANK(C43988),"",'Details &amp; Criteria Definition'!$A$2)</f>
        <v/>
      </c>
    </row>
    <row r="43989" spans="1:1" x14ac:dyDescent="0.25">
      <c r="A43989" s="3" t="str">
        <f>IF(ISBLANK(C43989),"",'Details &amp; Criteria Definition'!$A$2)</f>
        <v/>
      </c>
    </row>
    <row r="43990" spans="1:1" x14ac:dyDescent="0.25">
      <c r="A43990" s="3" t="str">
        <f>IF(ISBLANK(C43990),"",'Details &amp; Criteria Definition'!$A$2)</f>
        <v/>
      </c>
    </row>
    <row r="43991" spans="1:1" x14ac:dyDescent="0.25">
      <c r="A43991" s="3" t="str">
        <f>IF(ISBLANK(C43991),"",'Details &amp; Criteria Definition'!$A$2)</f>
        <v/>
      </c>
    </row>
    <row r="43992" spans="1:1" x14ac:dyDescent="0.25">
      <c r="A43992" s="3" t="str">
        <f>IF(ISBLANK(C43992),"",'Details &amp; Criteria Definition'!$A$2)</f>
        <v/>
      </c>
    </row>
    <row r="43993" spans="1:1" x14ac:dyDescent="0.25">
      <c r="A43993" s="3" t="str">
        <f>IF(ISBLANK(C43993),"",'Details &amp; Criteria Definition'!$A$2)</f>
        <v/>
      </c>
    </row>
    <row r="43994" spans="1:1" x14ac:dyDescent="0.25">
      <c r="A43994" s="3" t="str">
        <f>IF(ISBLANK(C43994),"",'Details &amp; Criteria Definition'!$A$2)</f>
        <v/>
      </c>
    </row>
    <row r="43995" spans="1:1" x14ac:dyDescent="0.25">
      <c r="A43995" s="3" t="str">
        <f>IF(ISBLANK(C43995),"",'Details &amp; Criteria Definition'!$A$2)</f>
        <v/>
      </c>
    </row>
    <row r="43996" spans="1:1" x14ac:dyDescent="0.25">
      <c r="A43996" s="3" t="str">
        <f>IF(ISBLANK(C43996),"",'Details &amp; Criteria Definition'!$A$2)</f>
        <v/>
      </c>
    </row>
    <row r="43997" spans="1:1" x14ac:dyDescent="0.25">
      <c r="A43997" s="3" t="str">
        <f>IF(ISBLANK(C43997),"",'Details &amp; Criteria Definition'!$A$2)</f>
        <v/>
      </c>
    </row>
    <row r="43998" spans="1:1" x14ac:dyDescent="0.25">
      <c r="A43998" s="3" t="str">
        <f>IF(ISBLANK(C43998),"",'Details &amp; Criteria Definition'!$A$2)</f>
        <v/>
      </c>
    </row>
    <row r="43999" spans="1:1" x14ac:dyDescent="0.25">
      <c r="A43999" s="3" t="str">
        <f>IF(ISBLANK(C43999),"",'Details &amp; Criteria Definition'!$A$2)</f>
        <v/>
      </c>
    </row>
    <row r="44000" spans="1:1" x14ac:dyDescent="0.25">
      <c r="A44000" s="3" t="str">
        <f>IF(ISBLANK(C44000),"",'Details &amp; Criteria Definition'!$A$2)</f>
        <v/>
      </c>
    </row>
    <row r="44001" spans="1:1" x14ac:dyDescent="0.25">
      <c r="A44001" s="3" t="str">
        <f>IF(ISBLANK(C44001),"",'Details &amp; Criteria Definition'!$A$2)</f>
        <v/>
      </c>
    </row>
    <row r="44002" spans="1:1" x14ac:dyDescent="0.25">
      <c r="A44002" s="3" t="str">
        <f>IF(ISBLANK(C44002),"",'Details &amp; Criteria Definition'!$A$2)</f>
        <v/>
      </c>
    </row>
    <row r="44003" spans="1:1" x14ac:dyDescent="0.25">
      <c r="A44003" s="3" t="str">
        <f>IF(ISBLANK(C44003),"",'Details &amp; Criteria Definition'!$A$2)</f>
        <v/>
      </c>
    </row>
    <row r="44004" spans="1:1" x14ac:dyDescent="0.25">
      <c r="A44004" s="3" t="str">
        <f>IF(ISBLANK(C44004),"",'Details &amp; Criteria Definition'!$A$2)</f>
        <v/>
      </c>
    </row>
    <row r="44005" spans="1:1" x14ac:dyDescent="0.25">
      <c r="A44005" s="3" t="str">
        <f>IF(ISBLANK(C44005),"",'Details &amp; Criteria Definition'!$A$2)</f>
        <v/>
      </c>
    </row>
    <row r="44006" spans="1:1" x14ac:dyDescent="0.25">
      <c r="A44006" s="3" t="str">
        <f>IF(ISBLANK(C44006),"",'Details &amp; Criteria Definition'!$A$2)</f>
        <v/>
      </c>
    </row>
    <row r="44007" spans="1:1" x14ac:dyDescent="0.25">
      <c r="A44007" s="3" t="str">
        <f>IF(ISBLANK(C44007),"",'Details &amp; Criteria Definition'!$A$2)</f>
        <v/>
      </c>
    </row>
    <row r="44008" spans="1:1" x14ac:dyDescent="0.25">
      <c r="A44008" s="3" t="str">
        <f>IF(ISBLANK(C44008),"",'Details &amp; Criteria Definition'!$A$2)</f>
        <v/>
      </c>
    </row>
    <row r="44009" spans="1:1" x14ac:dyDescent="0.25">
      <c r="A44009" s="3" t="str">
        <f>IF(ISBLANK(C44009),"",'Details &amp; Criteria Definition'!$A$2)</f>
        <v/>
      </c>
    </row>
    <row r="44010" spans="1:1" x14ac:dyDescent="0.25">
      <c r="A44010" s="3" t="str">
        <f>IF(ISBLANK(C44010),"",'Details &amp; Criteria Definition'!$A$2)</f>
        <v/>
      </c>
    </row>
    <row r="44011" spans="1:1" x14ac:dyDescent="0.25">
      <c r="A44011" s="3" t="str">
        <f>IF(ISBLANK(C44011),"",'Details &amp; Criteria Definition'!$A$2)</f>
        <v/>
      </c>
    </row>
    <row r="44012" spans="1:1" x14ac:dyDescent="0.25">
      <c r="A44012" s="3" t="str">
        <f>IF(ISBLANK(C44012),"",'Details &amp; Criteria Definition'!$A$2)</f>
        <v/>
      </c>
    </row>
    <row r="44013" spans="1:1" x14ac:dyDescent="0.25">
      <c r="A44013" s="3" t="str">
        <f>IF(ISBLANK(C44013),"",'Details &amp; Criteria Definition'!$A$2)</f>
        <v/>
      </c>
    </row>
    <row r="44014" spans="1:1" x14ac:dyDescent="0.25">
      <c r="A44014" s="3" t="str">
        <f>IF(ISBLANK(C44014),"",'Details &amp; Criteria Definition'!$A$2)</f>
        <v/>
      </c>
    </row>
    <row r="44015" spans="1:1" x14ac:dyDescent="0.25">
      <c r="A44015" s="3" t="str">
        <f>IF(ISBLANK(C44015),"",'Details &amp; Criteria Definition'!$A$2)</f>
        <v/>
      </c>
    </row>
    <row r="44016" spans="1:1" x14ac:dyDescent="0.25">
      <c r="A44016" s="3" t="str">
        <f>IF(ISBLANK(C44016),"",'Details &amp; Criteria Definition'!$A$2)</f>
        <v/>
      </c>
    </row>
    <row r="44017" spans="1:1" x14ac:dyDescent="0.25">
      <c r="A44017" s="3" t="str">
        <f>IF(ISBLANK(C44017),"",'Details &amp; Criteria Definition'!$A$2)</f>
        <v/>
      </c>
    </row>
    <row r="44018" spans="1:1" x14ac:dyDescent="0.25">
      <c r="A44018" s="3" t="str">
        <f>IF(ISBLANK(C44018),"",'Details &amp; Criteria Definition'!$A$2)</f>
        <v/>
      </c>
    </row>
    <row r="44019" spans="1:1" x14ac:dyDescent="0.25">
      <c r="A44019" s="3" t="str">
        <f>IF(ISBLANK(C44019),"",'Details &amp; Criteria Definition'!$A$2)</f>
        <v/>
      </c>
    </row>
    <row r="44020" spans="1:1" x14ac:dyDescent="0.25">
      <c r="A44020" s="3" t="str">
        <f>IF(ISBLANK(C44020),"",'Details &amp; Criteria Definition'!$A$2)</f>
        <v/>
      </c>
    </row>
    <row r="44021" spans="1:1" x14ac:dyDescent="0.25">
      <c r="A44021" s="3" t="str">
        <f>IF(ISBLANK(C44021),"",'Details &amp; Criteria Definition'!$A$2)</f>
        <v/>
      </c>
    </row>
    <row r="44022" spans="1:1" x14ac:dyDescent="0.25">
      <c r="A44022" s="3" t="str">
        <f>IF(ISBLANK(C44022),"",'Details &amp; Criteria Definition'!$A$2)</f>
        <v/>
      </c>
    </row>
    <row r="44023" spans="1:1" x14ac:dyDescent="0.25">
      <c r="A44023" s="3" t="str">
        <f>IF(ISBLANK(C44023),"",'Details &amp; Criteria Definition'!$A$2)</f>
        <v/>
      </c>
    </row>
    <row r="44024" spans="1:1" x14ac:dyDescent="0.25">
      <c r="A44024" s="3" t="str">
        <f>IF(ISBLANK(C44024),"",'Details &amp; Criteria Definition'!$A$2)</f>
        <v/>
      </c>
    </row>
    <row r="44025" spans="1:1" x14ac:dyDescent="0.25">
      <c r="A44025" s="3" t="str">
        <f>IF(ISBLANK(C44025),"",'Details &amp; Criteria Definition'!$A$2)</f>
        <v/>
      </c>
    </row>
    <row r="44026" spans="1:1" x14ac:dyDescent="0.25">
      <c r="A44026" s="3" t="str">
        <f>IF(ISBLANK(C44026),"",'Details &amp; Criteria Definition'!$A$2)</f>
        <v/>
      </c>
    </row>
    <row r="44027" spans="1:1" x14ac:dyDescent="0.25">
      <c r="A44027" s="3" t="str">
        <f>IF(ISBLANK(C44027),"",'Details &amp; Criteria Definition'!$A$2)</f>
        <v/>
      </c>
    </row>
    <row r="44028" spans="1:1" x14ac:dyDescent="0.25">
      <c r="A44028" s="3" t="str">
        <f>IF(ISBLANK(C44028),"",'Details &amp; Criteria Definition'!$A$2)</f>
        <v/>
      </c>
    </row>
    <row r="44029" spans="1:1" x14ac:dyDescent="0.25">
      <c r="A44029" s="3" t="str">
        <f>IF(ISBLANK(C44029),"",'Details &amp; Criteria Definition'!$A$2)</f>
        <v/>
      </c>
    </row>
    <row r="44030" spans="1:1" x14ac:dyDescent="0.25">
      <c r="A44030" s="3" t="str">
        <f>IF(ISBLANK(C44030),"",'Details &amp; Criteria Definition'!$A$2)</f>
        <v/>
      </c>
    </row>
    <row r="44031" spans="1:1" x14ac:dyDescent="0.25">
      <c r="A44031" s="3" t="str">
        <f>IF(ISBLANK(C44031),"",'Details &amp; Criteria Definition'!$A$2)</f>
        <v/>
      </c>
    </row>
    <row r="44032" spans="1:1" x14ac:dyDescent="0.25">
      <c r="A44032" s="3" t="str">
        <f>IF(ISBLANK(C44032),"",'Details &amp; Criteria Definition'!$A$2)</f>
        <v/>
      </c>
    </row>
    <row r="44033" spans="1:1" x14ac:dyDescent="0.25">
      <c r="A44033" s="3" t="str">
        <f>IF(ISBLANK(C44033),"",'Details &amp; Criteria Definition'!$A$2)</f>
        <v/>
      </c>
    </row>
    <row r="44034" spans="1:1" x14ac:dyDescent="0.25">
      <c r="A44034" s="3" t="str">
        <f>IF(ISBLANK(C44034),"",'Details &amp; Criteria Definition'!$A$2)</f>
        <v/>
      </c>
    </row>
    <row r="44035" spans="1:1" x14ac:dyDescent="0.25">
      <c r="A44035" s="3" t="str">
        <f>IF(ISBLANK(C44035),"",'Details &amp; Criteria Definition'!$A$2)</f>
        <v/>
      </c>
    </row>
    <row r="44036" spans="1:1" x14ac:dyDescent="0.25">
      <c r="A44036" s="3" t="str">
        <f>IF(ISBLANK(C44036),"",'Details &amp; Criteria Definition'!$A$2)</f>
        <v/>
      </c>
    </row>
    <row r="44037" spans="1:1" x14ac:dyDescent="0.25">
      <c r="A44037" s="3" t="str">
        <f>IF(ISBLANK(C44037),"",'Details &amp; Criteria Definition'!$A$2)</f>
        <v/>
      </c>
    </row>
    <row r="44038" spans="1:1" x14ac:dyDescent="0.25">
      <c r="A44038" s="3" t="str">
        <f>IF(ISBLANK(C44038),"",'Details &amp; Criteria Definition'!$A$2)</f>
        <v/>
      </c>
    </row>
    <row r="44039" spans="1:1" x14ac:dyDescent="0.25">
      <c r="A44039" s="3" t="str">
        <f>IF(ISBLANK(C44039),"",'Details &amp; Criteria Definition'!$A$2)</f>
        <v/>
      </c>
    </row>
    <row r="44040" spans="1:1" x14ac:dyDescent="0.25">
      <c r="A44040" s="3" t="str">
        <f>IF(ISBLANK(C44040),"",'Details &amp; Criteria Definition'!$A$2)</f>
        <v/>
      </c>
    </row>
    <row r="44041" spans="1:1" x14ac:dyDescent="0.25">
      <c r="A44041" s="3" t="str">
        <f>IF(ISBLANK(C44041),"",'Details &amp; Criteria Definition'!$A$2)</f>
        <v/>
      </c>
    </row>
    <row r="44042" spans="1:1" x14ac:dyDescent="0.25">
      <c r="A44042" s="3" t="str">
        <f>IF(ISBLANK(C44042),"",'Details &amp; Criteria Definition'!$A$2)</f>
        <v/>
      </c>
    </row>
    <row r="44043" spans="1:1" x14ac:dyDescent="0.25">
      <c r="A44043" s="3" t="str">
        <f>IF(ISBLANK(C44043),"",'Details &amp; Criteria Definition'!$A$2)</f>
        <v/>
      </c>
    </row>
    <row r="44044" spans="1:1" x14ac:dyDescent="0.25">
      <c r="A44044" s="3" t="str">
        <f>IF(ISBLANK(C44044),"",'Details &amp; Criteria Definition'!$A$2)</f>
        <v/>
      </c>
    </row>
    <row r="44045" spans="1:1" x14ac:dyDescent="0.25">
      <c r="A44045" s="3" t="str">
        <f>IF(ISBLANK(C44045),"",'Details &amp; Criteria Definition'!$A$2)</f>
        <v/>
      </c>
    </row>
    <row r="44046" spans="1:1" x14ac:dyDescent="0.25">
      <c r="A44046" s="3" t="str">
        <f>IF(ISBLANK(C44046),"",'Details &amp; Criteria Definition'!$A$2)</f>
        <v/>
      </c>
    </row>
    <row r="44047" spans="1:1" x14ac:dyDescent="0.25">
      <c r="A44047" s="3" t="str">
        <f>IF(ISBLANK(C44047),"",'Details &amp; Criteria Definition'!$A$2)</f>
        <v/>
      </c>
    </row>
    <row r="44048" spans="1:1" x14ac:dyDescent="0.25">
      <c r="A44048" s="3" t="str">
        <f>IF(ISBLANK(C44048),"",'Details &amp; Criteria Definition'!$A$2)</f>
        <v/>
      </c>
    </row>
    <row r="44049" spans="1:1" x14ac:dyDescent="0.25">
      <c r="A44049" s="3" t="str">
        <f>IF(ISBLANK(C44049),"",'Details &amp; Criteria Definition'!$A$2)</f>
        <v/>
      </c>
    </row>
    <row r="44050" spans="1:1" x14ac:dyDescent="0.25">
      <c r="A44050" s="3" t="str">
        <f>IF(ISBLANK(C44050),"",'Details &amp; Criteria Definition'!$A$2)</f>
        <v/>
      </c>
    </row>
    <row r="44051" spans="1:1" x14ac:dyDescent="0.25">
      <c r="A44051" s="3" t="str">
        <f>IF(ISBLANK(C44051),"",'Details &amp; Criteria Definition'!$A$2)</f>
        <v/>
      </c>
    </row>
    <row r="44052" spans="1:1" x14ac:dyDescent="0.25">
      <c r="A44052" s="3" t="str">
        <f>IF(ISBLANK(C44052),"",'Details &amp; Criteria Definition'!$A$2)</f>
        <v/>
      </c>
    </row>
    <row r="44053" spans="1:1" x14ac:dyDescent="0.25">
      <c r="A44053" s="3" t="str">
        <f>IF(ISBLANK(C44053),"",'Details &amp; Criteria Definition'!$A$2)</f>
        <v/>
      </c>
    </row>
    <row r="44054" spans="1:1" x14ac:dyDescent="0.25">
      <c r="A44054" s="3" t="str">
        <f>IF(ISBLANK(C44054),"",'Details &amp; Criteria Definition'!$A$2)</f>
        <v/>
      </c>
    </row>
    <row r="44055" spans="1:1" x14ac:dyDescent="0.25">
      <c r="A44055" s="3" t="str">
        <f>IF(ISBLANK(C44055),"",'Details &amp; Criteria Definition'!$A$2)</f>
        <v/>
      </c>
    </row>
    <row r="44056" spans="1:1" x14ac:dyDescent="0.25">
      <c r="A44056" s="3" t="str">
        <f>IF(ISBLANK(C44056),"",'Details &amp; Criteria Definition'!$A$2)</f>
        <v/>
      </c>
    </row>
    <row r="44057" spans="1:1" x14ac:dyDescent="0.25">
      <c r="A44057" s="3" t="str">
        <f>IF(ISBLANK(C44057),"",'Details &amp; Criteria Definition'!$A$2)</f>
        <v/>
      </c>
    </row>
    <row r="44058" spans="1:1" x14ac:dyDescent="0.25">
      <c r="A44058" s="3" t="str">
        <f>IF(ISBLANK(C44058),"",'Details &amp; Criteria Definition'!$A$2)</f>
        <v/>
      </c>
    </row>
    <row r="44059" spans="1:1" x14ac:dyDescent="0.25">
      <c r="A44059" s="3" t="str">
        <f>IF(ISBLANK(C44059),"",'Details &amp; Criteria Definition'!$A$2)</f>
        <v/>
      </c>
    </row>
    <row r="44060" spans="1:1" x14ac:dyDescent="0.25">
      <c r="A44060" s="3" t="str">
        <f>IF(ISBLANK(C44060),"",'Details &amp; Criteria Definition'!$A$2)</f>
        <v/>
      </c>
    </row>
    <row r="44061" spans="1:1" x14ac:dyDescent="0.25">
      <c r="A44061" s="3" t="str">
        <f>IF(ISBLANK(C44061),"",'Details &amp; Criteria Definition'!$A$2)</f>
        <v/>
      </c>
    </row>
    <row r="44062" spans="1:1" x14ac:dyDescent="0.25">
      <c r="A44062" s="3" t="str">
        <f>IF(ISBLANK(C44062),"",'Details &amp; Criteria Definition'!$A$2)</f>
        <v/>
      </c>
    </row>
    <row r="44063" spans="1:1" x14ac:dyDescent="0.25">
      <c r="A44063" s="3" t="str">
        <f>IF(ISBLANK(C44063),"",'Details &amp; Criteria Definition'!$A$2)</f>
        <v/>
      </c>
    </row>
    <row r="44064" spans="1:1" x14ac:dyDescent="0.25">
      <c r="A44064" s="3" t="str">
        <f>IF(ISBLANK(C44064),"",'Details &amp; Criteria Definition'!$A$2)</f>
        <v/>
      </c>
    </row>
    <row r="44065" spans="1:1" x14ac:dyDescent="0.25">
      <c r="A44065" s="3" t="str">
        <f>IF(ISBLANK(C44065),"",'Details &amp; Criteria Definition'!$A$2)</f>
        <v/>
      </c>
    </row>
    <row r="44066" spans="1:1" x14ac:dyDescent="0.25">
      <c r="A44066" s="3" t="str">
        <f>IF(ISBLANK(C44066),"",'Details &amp; Criteria Definition'!$A$2)</f>
        <v/>
      </c>
    </row>
    <row r="44067" spans="1:1" x14ac:dyDescent="0.25">
      <c r="A44067" s="3" t="str">
        <f>IF(ISBLANK(C44067),"",'Details &amp; Criteria Definition'!$A$2)</f>
        <v/>
      </c>
    </row>
    <row r="44068" spans="1:1" x14ac:dyDescent="0.25">
      <c r="A44068" s="3" t="str">
        <f>IF(ISBLANK(C44068),"",'Details &amp; Criteria Definition'!$A$2)</f>
        <v/>
      </c>
    </row>
    <row r="44069" spans="1:1" x14ac:dyDescent="0.25">
      <c r="A44069" s="3" t="str">
        <f>IF(ISBLANK(C44069),"",'Details &amp; Criteria Definition'!$A$2)</f>
        <v/>
      </c>
    </row>
    <row r="44070" spans="1:1" x14ac:dyDescent="0.25">
      <c r="A44070" s="3" t="str">
        <f>IF(ISBLANK(C44070),"",'Details &amp; Criteria Definition'!$A$2)</f>
        <v/>
      </c>
    </row>
    <row r="44071" spans="1:1" x14ac:dyDescent="0.25">
      <c r="A44071" s="3" t="str">
        <f>IF(ISBLANK(C44071),"",'Details &amp; Criteria Definition'!$A$2)</f>
        <v/>
      </c>
    </row>
    <row r="44072" spans="1:1" x14ac:dyDescent="0.25">
      <c r="A44072" s="3" t="str">
        <f>IF(ISBLANK(C44072),"",'Details &amp; Criteria Definition'!$A$2)</f>
        <v/>
      </c>
    </row>
    <row r="44073" spans="1:1" x14ac:dyDescent="0.25">
      <c r="A44073" s="3" t="str">
        <f>IF(ISBLANK(C44073),"",'Details &amp; Criteria Definition'!$A$2)</f>
        <v/>
      </c>
    </row>
    <row r="44074" spans="1:1" x14ac:dyDescent="0.25">
      <c r="A44074" s="3" t="str">
        <f>IF(ISBLANK(C44074),"",'Details &amp; Criteria Definition'!$A$2)</f>
        <v/>
      </c>
    </row>
    <row r="44075" spans="1:1" x14ac:dyDescent="0.25">
      <c r="A44075" s="3" t="str">
        <f>IF(ISBLANK(C44075),"",'Details &amp; Criteria Definition'!$A$2)</f>
        <v/>
      </c>
    </row>
    <row r="44076" spans="1:1" x14ac:dyDescent="0.25">
      <c r="A44076" s="3" t="str">
        <f>IF(ISBLANK(C44076),"",'Details &amp; Criteria Definition'!$A$2)</f>
        <v/>
      </c>
    </row>
    <row r="44077" spans="1:1" x14ac:dyDescent="0.25">
      <c r="A44077" s="3" t="str">
        <f>IF(ISBLANK(C44077),"",'Details &amp; Criteria Definition'!$A$2)</f>
        <v/>
      </c>
    </row>
    <row r="44078" spans="1:1" x14ac:dyDescent="0.25">
      <c r="A44078" s="3" t="str">
        <f>IF(ISBLANK(C44078),"",'Details &amp; Criteria Definition'!$A$2)</f>
        <v/>
      </c>
    </row>
    <row r="44079" spans="1:1" x14ac:dyDescent="0.25">
      <c r="A44079" s="3" t="str">
        <f>IF(ISBLANK(C44079),"",'Details &amp; Criteria Definition'!$A$2)</f>
        <v/>
      </c>
    </row>
    <row r="44080" spans="1:1" x14ac:dyDescent="0.25">
      <c r="A44080" s="3" t="str">
        <f>IF(ISBLANK(C44080),"",'Details &amp; Criteria Definition'!$A$2)</f>
        <v/>
      </c>
    </row>
    <row r="44081" spans="1:1" x14ac:dyDescent="0.25">
      <c r="A44081" s="3" t="str">
        <f>IF(ISBLANK(C44081),"",'Details &amp; Criteria Definition'!$A$2)</f>
        <v/>
      </c>
    </row>
    <row r="44082" spans="1:1" x14ac:dyDescent="0.25">
      <c r="A44082" s="3" t="str">
        <f>IF(ISBLANK(C44082),"",'Details &amp; Criteria Definition'!$A$2)</f>
        <v/>
      </c>
    </row>
    <row r="44083" spans="1:1" x14ac:dyDescent="0.25">
      <c r="A44083" s="3" t="str">
        <f>IF(ISBLANK(C44083),"",'Details &amp; Criteria Definition'!$A$2)</f>
        <v/>
      </c>
    </row>
    <row r="44084" spans="1:1" x14ac:dyDescent="0.25">
      <c r="A44084" s="3" t="str">
        <f>IF(ISBLANK(C44084),"",'Details &amp; Criteria Definition'!$A$2)</f>
        <v/>
      </c>
    </row>
    <row r="44085" spans="1:1" x14ac:dyDescent="0.25">
      <c r="A44085" s="3" t="str">
        <f>IF(ISBLANK(C44085),"",'Details &amp; Criteria Definition'!$A$2)</f>
        <v/>
      </c>
    </row>
    <row r="44086" spans="1:1" x14ac:dyDescent="0.25">
      <c r="A44086" s="3" t="str">
        <f>IF(ISBLANK(C44086),"",'Details &amp; Criteria Definition'!$A$2)</f>
        <v/>
      </c>
    </row>
    <row r="44087" spans="1:1" x14ac:dyDescent="0.25">
      <c r="A44087" s="3" t="str">
        <f>IF(ISBLANK(C44087),"",'Details &amp; Criteria Definition'!$A$2)</f>
        <v/>
      </c>
    </row>
    <row r="44088" spans="1:1" x14ac:dyDescent="0.25">
      <c r="A44088" s="3" t="str">
        <f>IF(ISBLANK(C44088),"",'Details &amp; Criteria Definition'!$A$2)</f>
        <v/>
      </c>
    </row>
    <row r="44089" spans="1:1" x14ac:dyDescent="0.25">
      <c r="A44089" s="3" t="str">
        <f>IF(ISBLANK(C44089),"",'Details &amp; Criteria Definition'!$A$2)</f>
        <v/>
      </c>
    </row>
    <row r="44090" spans="1:1" x14ac:dyDescent="0.25">
      <c r="A44090" s="3" t="str">
        <f>IF(ISBLANK(C44090),"",'Details &amp; Criteria Definition'!$A$2)</f>
        <v/>
      </c>
    </row>
    <row r="44091" spans="1:1" x14ac:dyDescent="0.25">
      <c r="A44091" s="3" t="str">
        <f>IF(ISBLANK(C44091),"",'Details &amp; Criteria Definition'!$A$2)</f>
        <v/>
      </c>
    </row>
    <row r="44092" spans="1:1" x14ac:dyDescent="0.25">
      <c r="A44092" s="3" t="str">
        <f>IF(ISBLANK(C44092),"",'Details &amp; Criteria Definition'!$A$2)</f>
        <v/>
      </c>
    </row>
    <row r="44093" spans="1:1" x14ac:dyDescent="0.25">
      <c r="A44093" s="3" t="str">
        <f>IF(ISBLANK(C44093),"",'Details &amp; Criteria Definition'!$A$2)</f>
        <v/>
      </c>
    </row>
    <row r="44094" spans="1:1" x14ac:dyDescent="0.25">
      <c r="A44094" s="3" t="str">
        <f>IF(ISBLANK(C44094),"",'Details &amp; Criteria Definition'!$A$2)</f>
        <v/>
      </c>
    </row>
    <row r="44095" spans="1:1" x14ac:dyDescent="0.25">
      <c r="A44095" s="3" t="str">
        <f>IF(ISBLANK(C44095),"",'Details &amp; Criteria Definition'!$A$2)</f>
        <v/>
      </c>
    </row>
    <row r="44096" spans="1:1" x14ac:dyDescent="0.25">
      <c r="A44096" s="3" t="str">
        <f>IF(ISBLANK(C44096),"",'Details &amp; Criteria Definition'!$A$2)</f>
        <v/>
      </c>
    </row>
    <row r="44097" spans="1:1" x14ac:dyDescent="0.25">
      <c r="A44097" s="3" t="str">
        <f>IF(ISBLANK(C44097),"",'Details &amp; Criteria Definition'!$A$2)</f>
        <v/>
      </c>
    </row>
    <row r="44098" spans="1:1" x14ac:dyDescent="0.25">
      <c r="A44098" s="3" t="str">
        <f>IF(ISBLANK(C44098),"",'Details &amp; Criteria Definition'!$A$2)</f>
        <v/>
      </c>
    </row>
    <row r="44099" spans="1:1" x14ac:dyDescent="0.25">
      <c r="A44099" s="3" t="str">
        <f>IF(ISBLANK(C44099),"",'Details &amp; Criteria Definition'!$A$2)</f>
        <v/>
      </c>
    </row>
    <row r="44100" spans="1:1" x14ac:dyDescent="0.25">
      <c r="A44100" s="3" t="str">
        <f>IF(ISBLANK(C44100),"",'Details &amp; Criteria Definition'!$A$2)</f>
        <v/>
      </c>
    </row>
    <row r="44101" spans="1:1" x14ac:dyDescent="0.25">
      <c r="A44101" s="3" t="str">
        <f>IF(ISBLANK(C44101),"",'Details &amp; Criteria Definition'!$A$2)</f>
        <v/>
      </c>
    </row>
    <row r="44102" spans="1:1" x14ac:dyDescent="0.25">
      <c r="A44102" s="3" t="str">
        <f>IF(ISBLANK(C44102),"",'Details &amp; Criteria Definition'!$A$2)</f>
        <v/>
      </c>
    </row>
    <row r="44103" spans="1:1" x14ac:dyDescent="0.25">
      <c r="A44103" s="3" t="str">
        <f>IF(ISBLANK(C44103),"",'Details &amp; Criteria Definition'!$A$2)</f>
        <v/>
      </c>
    </row>
    <row r="44104" spans="1:1" x14ac:dyDescent="0.25">
      <c r="A44104" s="3" t="str">
        <f>IF(ISBLANK(C44104),"",'Details &amp; Criteria Definition'!$A$2)</f>
        <v/>
      </c>
    </row>
    <row r="44105" spans="1:1" x14ac:dyDescent="0.25">
      <c r="A44105" s="3" t="str">
        <f>IF(ISBLANK(C44105),"",'Details &amp; Criteria Definition'!$A$2)</f>
        <v/>
      </c>
    </row>
    <row r="44106" spans="1:1" x14ac:dyDescent="0.25">
      <c r="A44106" s="3" t="str">
        <f>IF(ISBLANK(C44106),"",'Details &amp; Criteria Definition'!$A$2)</f>
        <v/>
      </c>
    </row>
    <row r="44107" spans="1:1" x14ac:dyDescent="0.25">
      <c r="A44107" s="3" t="str">
        <f>IF(ISBLANK(C44107),"",'Details &amp; Criteria Definition'!$A$2)</f>
        <v/>
      </c>
    </row>
    <row r="44108" spans="1:1" x14ac:dyDescent="0.25">
      <c r="A44108" s="3" t="str">
        <f>IF(ISBLANK(C44108),"",'Details &amp; Criteria Definition'!$A$2)</f>
        <v/>
      </c>
    </row>
    <row r="44109" spans="1:1" x14ac:dyDescent="0.25">
      <c r="A44109" s="3" t="str">
        <f>IF(ISBLANK(C44109),"",'Details &amp; Criteria Definition'!$A$2)</f>
        <v/>
      </c>
    </row>
    <row r="44110" spans="1:1" x14ac:dyDescent="0.25">
      <c r="A44110" s="3" t="str">
        <f>IF(ISBLANK(C44110),"",'Details &amp; Criteria Definition'!$A$2)</f>
        <v/>
      </c>
    </row>
    <row r="44111" spans="1:1" x14ac:dyDescent="0.25">
      <c r="A44111" s="3" t="str">
        <f>IF(ISBLANK(C44111),"",'Details &amp; Criteria Definition'!$A$2)</f>
        <v/>
      </c>
    </row>
    <row r="44112" spans="1:1" x14ac:dyDescent="0.25">
      <c r="A44112" s="3" t="str">
        <f>IF(ISBLANK(C44112),"",'Details &amp; Criteria Definition'!$A$2)</f>
        <v/>
      </c>
    </row>
    <row r="44113" spans="1:1" x14ac:dyDescent="0.25">
      <c r="A44113" s="3" t="str">
        <f>IF(ISBLANK(C44113),"",'Details &amp; Criteria Definition'!$A$2)</f>
        <v/>
      </c>
    </row>
    <row r="44114" spans="1:1" x14ac:dyDescent="0.25">
      <c r="A44114" s="3" t="str">
        <f>IF(ISBLANK(C44114),"",'Details &amp; Criteria Definition'!$A$2)</f>
        <v/>
      </c>
    </row>
    <row r="44115" spans="1:1" x14ac:dyDescent="0.25">
      <c r="A44115" s="3" t="str">
        <f>IF(ISBLANK(C44115),"",'Details &amp; Criteria Definition'!$A$2)</f>
        <v/>
      </c>
    </row>
    <row r="44116" spans="1:1" x14ac:dyDescent="0.25">
      <c r="A44116" s="3" t="str">
        <f>IF(ISBLANK(C44116),"",'Details &amp; Criteria Definition'!$A$2)</f>
        <v/>
      </c>
    </row>
    <row r="44117" spans="1:1" x14ac:dyDescent="0.25">
      <c r="A44117" s="3" t="str">
        <f>IF(ISBLANK(C44117),"",'Details &amp; Criteria Definition'!$A$2)</f>
        <v/>
      </c>
    </row>
    <row r="44118" spans="1:1" x14ac:dyDescent="0.25">
      <c r="A44118" s="3" t="str">
        <f>IF(ISBLANK(C44118),"",'Details &amp; Criteria Definition'!$A$2)</f>
        <v/>
      </c>
    </row>
    <row r="44119" spans="1:1" x14ac:dyDescent="0.25">
      <c r="A44119" s="3" t="str">
        <f>IF(ISBLANK(C44119),"",'Details &amp; Criteria Definition'!$A$2)</f>
        <v/>
      </c>
    </row>
    <row r="44120" spans="1:1" x14ac:dyDescent="0.25">
      <c r="A44120" s="3" t="str">
        <f>IF(ISBLANK(C44120),"",'Details &amp; Criteria Definition'!$A$2)</f>
        <v/>
      </c>
    </row>
    <row r="44121" spans="1:1" x14ac:dyDescent="0.25">
      <c r="A44121" s="3" t="str">
        <f>IF(ISBLANK(C44121),"",'Details &amp; Criteria Definition'!$A$2)</f>
        <v/>
      </c>
    </row>
    <row r="44122" spans="1:1" x14ac:dyDescent="0.25">
      <c r="A44122" s="3" t="str">
        <f>IF(ISBLANK(C44122),"",'Details &amp; Criteria Definition'!$A$2)</f>
        <v/>
      </c>
    </row>
    <row r="44123" spans="1:1" x14ac:dyDescent="0.25">
      <c r="A44123" s="3" t="str">
        <f>IF(ISBLANK(C44123),"",'Details &amp; Criteria Definition'!$A$2)</f>
        <v/>
      </c>
    </row>
    <row r="44124" spans="1:1" x14ac:dyDescent="0.25">
      <c r="A44124" s="3" t="str">
        <f>IF(ISBLANK(C44124),"",'Details &amp; Criteria Definition'!$A$2)</f>
        <v/>
      </c>
    </row>
    <row r="44125" spans="1:1" x14ac:dyDescent="0.25">
      <c r="A44125" s="3" t="str">
        <f>IF(ISBLANK(C44125),"",'Details &amp; Criteria Definition'!$A$2)</f>
        <v/>
      </c>
    </row>
    <row r="44126" spans="1:1" x14ac:dyDescent="0.25">
      <c r="A44126" s="3" t="str">
        <f>IF(ISBLANK(C44126),"",'Details &amp; Criteria Definition'!$A$2)</f>
        <v/>
      </c>
    </row>
    <row r="44127" spans="1:1" x14ac:dyDescent="0.25">
      <c r="A44127" s="3" t="str">
        <f>IF(ISBLANK(C44127),"",'Details &amp; Criteria Definition'!$A$2)</f>
        <v/>
      </c>
    </row>
    <row r="44128" spans="1:1" x14ac:dyDescent="0.25">
      <c r="A44128" s="3" t="str">
        <f>IF(ISBLANK(C44128),"",'Details &amp; Criteria Definition'!$A$2)</f>
        <v/>
      </c>
    </row>
    <row r="44129" spans="1:1" x14ac:dyDescent="0.25">
      <c r="A44129" s="3" t="str">
        <f>IF(ISBLANK(C44129),"",'Details &amp; Criteria Definition'!$A$2)</f>
        <v/>
      </c>
    </row>
    <row r="44130" spans="1:1" x14ac:dyDescent="0.25">
      <c r="A44130" s="3" t="str">
        <f>IF(ISBLANK(C44130),"",'Details &amp; Criteria Definition'!$A$2)</f>
        <v/>
      </c>
    </row>
    <row r="44131" spans="1:1" x14ac:dyDescent="0.25">
      <c r="A44131" s="3" t="str">
        <f>IF(ISBLANK(C44131),"",'Details &amp; Criteria Definition'!$A$2)</f>
        <v/>
      </c>
    </row>
    <row r="44132" spans="1:1" x14ac:dyDescent="0.25">
      <c r="A44132" s="3" t="str">
        <f>IF(ISBLANK(C44132),"",'Details &amp; Criteria Definition'!$A$2)</f>
        <v/>
      </c>
    </row>
    <row r="44133" spans="1:1" x14ac:dyDescent="0.25">
      <c r="A44133" s="3" t="str">
        <f>IF(ISBLANK(C44133),"",'Details &amp; Criteria Definition'!$A$2)</f>
        <v/>
      </c>
    </row>
    <row r="44134" spans="1:1" x14ac:dyDescent="0.25">
      <c r="A44134" s="3" t="str">
        <f>IF(ISBLANK(C44134),"",'Details &amp; Criteria Definition'!$A$2)</f>
        <v/>
      </c>
    </row>
    <row r="44135" spans="1:1" x14ac:dyDescent="0.25">
      <c r="A44135" s="3" t="str">
        <f>IF(ISBLANK(C44135),"",'Details &amp; Criteria Definition'!$A$2)</f>
        <v/>
      </c>
    </row>
    <row r="44136" spans="1:1" x14ac:dyDescent="0.25">
      <c r="A44136" s="3" t="str">
        <f>IF(ISBLANK(C44136),"",'Details &amp; Criteria Definition'!$A$2)</f>
        <v/>
      </c>
    </row>
    <row r="44137" spans="1:1" x14ac:dyDescent="0.25">
      <c r="A44137" s="3" t="str">
        <f>IF(ISBLANK(C44137),"",'Details &amp; Criteria Definition'!$A$2)</f>
        <v/>
      </c>
    </row>
    <row r="44138" spans="1:1" x14ac:dyDescent="0.25">
      <c r="A44138" s="3" t="str">
        <f>IF(ISBLANK(C44138),"",'Details &amp; Criteria Definition'!$A$2)</f>
        <v/>
      </c>
    </row>
    <row r="44139" spans="1:1" x14ac:dyDescent="0.25">
      <c r="A44139" s="3" t="str">
        <f>IF(ISBLANK(C44139),"",'Details &amp; Criteria Definition'!$A$2)</f>
        <v/>
      </c>
    </row>
    <row r="44140" spans="1:1" x14ac:dyDescent="0.25">
      <c r="A44140" s="3" t="str">
        <f>IF(ISBLANK(C44140),"",'Details &amp; Criteria Definition'!$A$2)</f>
        <v/>
      </c>
    </row>
    <row r="44141" spans="1:1" x14ac:dyDescent="0.25">
      <c r="A44141" s="3" t="str">
        <f>IF(ISBLANK(C44141),"",'Details &amp; Criteria Definition'!$A$2)</f>
        <v/>
      </c>
    </row>
    <row r="44142" spans="1:1" x14ac:dyDescent="0.25">
      <c r="A44142" s="3" t="str">
        <f>IF(ISBLANK(C44142),"",'Details &amp; Criteria Definition'!$A$2)</f>
        <v/>
      </c>
    </row>
    <row r="44143" spans="1:1" x14ac:dyDescent="0.25">
      <c r="A44143" s="3" t="str">
        <f>IF(ISBLANK(C44143),"",'Details &amp; Criteria Definition'!$A$2)</f>
        <v/>
      </c>
    </row>
    <row r="44144" spans="1:1" x14ac:dyDescent="0.25">
      <c r="A44144" s="3" t="str">
        <f>IF(ISBLANK(C44144),"",'Details &amp; Criteria Definition'!$A$2)</f>
        <v/>
      </c>
    </row>
    <row r="44145" spans="1:1" x14ac:dyDescent="0.25">
      <c r="A44145" s="3" t="str">
        <f>IF(ISBLANK(C44145),"",'Details &amp; Criteria Definition'!$A$2)</f>
        <v/>
      </c>
    </row>
    <row r="44146" spans="1:1" x14ac:dyDescent="0.25">
      <c r="A44146" s="3" t="str">
        <f>IF(ISBLANK(C44146),"",'Details &amp; Criteria Definition'!$A$2)</f>
        <v/>
      </c>
    </row>
    <row r="44147" spans="1:1" x14ac:dyDescent="0.25">
      <c r="A44147" s="3" t="str">
        <f>IF(ISBLANK(C44147),"",'Details &amp; Criteria Definition'!$A$2)</f>
        <v/>
      </c>
    </row>
    <row r="44148" spans="1:1" x14ac:dyDescent="0.25">
      <c r="A44148" s="3" t="str">
        <f>IF(ISBLANK(C44148),"",'Details &amp; Criteria Definition'!$A$2)</f>
        <v/>
      </c>
    </row>
    <row r="44149" spans="1:1" x14ac:dyDescent="0.25">
      <c r="A44149" s="3" t="str">
        <f>IF(ISBLANK(C44149),"",'Details &amp; Criteria Definition'!$A$2)</f>
        <v/>
      </c>
    </row>
    <row r="44150" spans="1:1" x14ac:dyDescent="0.25">
      <c r="A44150" s="3" t="str">
        <f>IF(ISBLANK(C44150),"",'Details &amp; Criteria Definition'!$A$2)</f>
        <v/>
      </c>
    </row>
    <row r="44151" spans="1:1" x14ac:dyDescent="0.25">
      <c r="A44151" s="3" t="str">
        <f>IF(ISBLANK(C44151),"",'Details &amp; Criteria Definition'!$A$2)</f>
        <v/>
      </c>
    </row>
    <row r="44152" spans="1:1" x14ac:dyDescent="0.25">
      <c r="A44152" s="3" t="str">
        <f>IF(ISBLANK(C44152),"",'Details &amp; Criteria Definition'!$A$2)</f>
        <v/>
      </c>
    </row>
    <row r="44153" spans="1:1" x14ac:dyDescent="0.25">
      <c r="A44153" s="3" t="str">
        <f>IF(ISBLANK(C44153),"",'Details &amp; Criteria Definition'!$A$2)</f>
        <v/>
      </c>
    </row>
    <row r="44154" spans="1:1" x14ac:dyDescent="0.25">
      <c r="A44154" s="3" t="str">
        <f>IF(ISBLANK(C44154),"",'Details &amp; Criteria Definition'!$A$2)</f>
        <v/>
      </c>
    </row>
    <row r="44155" spans="1:1" x14ac:dyDescent="0.25">
      <c r="A44155" s="3" t="str">
        <f>IF(ISBLANK(C44155),"",'Details &amp; Criteria Definition'!$A$2)</f>
        <v/>
      </c>
    </row>
    <row r="44156" spans="1:1" x14ac:dyDescent="0.25">
      <c r="A44156" s="3" t="str">
        <f>IF(ISBLANK(C44156),"",'Details &amp; Criteria Definition'!$A$2)</f>
        <v/>
      </c>
    </row>
    <row r="44157" spans="1:1" x14ac:dyDescent="0.25">
      <c r="A44157" s="3" t="str">
        <f>IF(ISBLANK(C44157),"",'Details &amp; Criteria Definition'!$A$2)</f>
        <v/>
      </c>
    </row>
    <row r="44158" spans="1:1" x14ac:dyDescent="0.25">
      <c r="A44158" s="3" t="str">
        <f>IF(ISBLANK(C44158),"",'Details &amp; Criteria Definition'!$A$2)</f>
        <v/>
      </c>
    </row>
    <row r="44159" spans="1:1" x14ac:dyDescent="0.25">
      <c r="A44159" s="3" t="str">
        <f>IF(ISBLANK(C44159),"",'Details &amp; Criteria Definition'!$A$2)</f>
        <v/>
      </c>
    </row>
    <row r="44160" spans="1:1" x14ac:dyDescent="0.25">
      <c r="A44160" s="3" t="str">
        <f>IF(ISBLANK(C44160),"",'Details &amp; Criteria Definition'!$A$2)</f>
        <v/>
      </c>
    </row>
    <row r="44161" spans="1:1" x14ac:dyDescent="0.25">
      <c r="A44161" s="3" t="str">
        <f>IF(ISBLANK(C44161),"",'Details &amp; Criteria Definition'!$A$2)</f>
        <v/>
      </c>
    </row>
    <row r="44162" spans="1:1" x14ac:dyDescent="0.25">
      <c r="A44162" s="3" t="str">
        <f>IF(ISBLANK(C44162),"",'Details &amp; Criteria Definition'!$A$2)</f>
        <v/>
      </c>
    </row>
    <row r="44163" spans="1:1" x14ac:dyDescent="0.25">
      <c r="A44163" s="3" t="str">
        <f>IF(ISBLANK(C44163),"",'Details &amp; Criteria Definition'!$A$2)</f>
        <v/>
      </c>
    </row>
    <row r="44164" spans="1:1" x14ac:dyDescent="0.25">
      <c r="A44164" s="3" t="str">
        <f>IF(ISBLANK(C44164),"",'Details &amp; Criteria Definition'!$A$2)</f>
        <v/>
      </c>
    </row>
    <row r="44165" spans="1:1" x14ac:dyDescent="0.25">
      <c r="A44165" s="3" t="str">
        <f>IF(ISBLANK(C44165),"",'Details &amp; Criteria Definition'!$A$2)</f>
        <v/>
      </c>
    </row>
    <row r="44166" spans="1:1" x14ac:dyDescent="0.25">
      <c r="A44166" s="3" t="str">
        <f>IF(ISBLANK(C44166),"",'Details &amp; Criteria Definition'!$A$2)</f>
        <v/>
      </c>
    </row>
    <row r="44167" spans="1:1" x14ac:dyDescent="0.25">
      <c r="A44167" s="3" t="str">
        <f>IF(ISBLANK(C44167),"",'Details &amp; Criteria Definition'!$A$2)</f>
        <v/>
      </c>
    </row>
    <row r="44168" spans="1:1" x14ac:dyDescent="0.25">
      <c r="A44168" s="3" t="str">
        <f>IF(ISBLANK(C44168),"",'Details &amp; Criteria Definition'!$A$2)</f>
        <v/>
      </c>
    </row>
    <row r="44169" spans="1:1" x14ac:dyDescent="0.25">
      <c r="A44169" s="3" t="str">
        <f>IF(ISBLANK(C44169),"",'Details &amp; Criteria Definition'!$A$2)</f>
        <v/>
      </c>
    </row>
    <row r="44170" spans="1:1" x14ac:dyDescent="0.25">
      <c r="A44170" s="3" t="str">
        <f>IF(ISBLANK(C44170),"",'Details &amp; Criteria Definition'!$A$2)</f>
        <v/>
      </c>
    </row>
    <row r="44171" spans="1:1" x14ac:dyDescent="0.25">
      <c r="A44171" s="3" t="str">
        <f>IF(ISBLANK(C44171),"",'Details &amp; Criteria Definition'!$A$2)</f>
        <v/>
      </c>
    </row>
    <row r="44172" spans="1:1" x14ac:dyDescent="0.25">
      <c r="A44172" s="3" t="str">
        <f>IF(ISBLANK(C44172),"",'Details &amp; Criteria Definition'!$A$2)</f>
        <v/>
      </c>
    </row>
    <row r="44173" spans="1:1" x14ac:dyDescent="0.25">
      <c r="A44173" s="3" t="str">
        <f>IF(ISBLANK(C44173),"",'Details &amp; Criteria Definition'!$A$2)</f>
        <v/>
      </c>
    </row>
    <row r="44174" spans="1:1" x14ac:dyDescent="0.25">
      <c r="A44174" s="3" t="str">
        <f>IF(ISBLANK(C44174),"",'Details &amp; Criteria Definition'!$A$2)</f>
        <v/>
      </c>
    </row>
    <row r="44175" spans="1:1" x14ac:dyDescent="0.25">
      <c r="A44175" s="3" t="str">
        <f>IF(ISBLANK(C44175),"",'Details &amp; Criteria Definition'!$A$2)</f>
        <v/>
      </c>
    </row>
    <row r="44176" spans="1:1" x14ac:dyDescent="0.25">
      <c r="A44176" s="3" t="str">
        <f>IF(ISBLANK(C44176),"",'Details &amp; Criteria Definition'!$A$2)</f>
        <v/>
      </c>
    </row>
    <row r="44177" spans="1:1" x14ac:dyDescent="0.25">
      <c r="A44177" s="3" t="str">
        <f>IF(ISBLANK(C44177),"",'Details &amp; Criteria Definition'!$A$2)</f>
        <v/>
      </c>
    </row>
    <row r="44178" spans="1:1" x14ac:dyDescent="0.25">
      <c r="A44178" s="3" t="str">
        <f>IF(ISBLANK(C44178),"",'Details &amp; Criteria Definition'!$A$2)</f>
        <v/>
      </c>
    </row>
    <row r="44179" spans="1:1" x14ac:dyDescent="0.25">
      <c r="A44179" s="3" t="str">
        <f>IF(ISBLANK(C44179),"",'Details &amp; Criteria Definition'!$A$2)</f>
        <v/>
      </c>
    </row>
    <row r="44180" spans="1:1" x14ac:dyDescent="0.25">
      <c r="A44180" s="3" t="str">
        <f>IF(ISBLANK(C44180),"",'Details &amp; Criteria Definition'!$A$2)</f>
        <v/>
      </c>
    </row>
    <row r="44181" spans="1:1" x14ac:dyDescent="0.25">
      <c r="A44181" s="3" t="str">
        <f>IF(ISBLANK(C44181),"",'Details &amp; Criteria Definition'!$A$2)</f>
        <v/>
      </c>
    </row>
    <row r="44182" spans="1:1" x14ac:dyDescent="0.25">
      <c r="A44182" s="3" t="str">
        <f>IF(ISBLANK(C44182),"",'Details &amp; Criteria Definition'!$A$2)</f>
        <v/>
      </c>
    </row>
    <row r="44183" spans="1:1" x14ac:dyDescent="0.25">
      <c r="A44183" s="3" t="str">
        <f>IF(ISBLANK(C44183),"",'Details &amp; Criteria Definition'!$A$2)</f>
        <v/>
      </c>
    </row>
    <row r="44184" spans="1:1" x14ac:dyDescent="0.25">
      <c r="A44184" s="3" t="str">
        <f>IF(ISBLANK(C44184),"",'Details &amp; Criteria Definition'!$A$2)</f>
        <v/>
      </c>
    </row>
    <row r="44185" spans="1:1" x14ac:dyDescent="0.25">
      <c r="A44185" s="3" t="str">
        <f>IF(ISBLANK(C44185),"",'Details &amp; Criteria Definition'!$A$2)</f>
        <v/>
      </c>
    </row>
    <row r="44186" spans="1:1" x14ac:dyDescent="0.25">
      <c r="A44186" s="3" t="str">
        <f>IF(ISBLANK(C44186),"",'Details &amp; Criteria Definition'!$A$2)</f>
        <v/>
      </c>
    </row>
    <row r="44187" spans="1:1" x14ac:dyDescent="0.25">
      <c r="A44187" s="3" t="str">
        <f>IF(ISBLANK(C44187),"",'Details &amp; Criteria Definition'!$A$2)</f>
        <v/>
      </c>
    </row>
    <row r="44188" spans="1:1" x14ac:dyDescent="0.25">
      <c r="A44188" s="3" t="str">
        <f>IF(ISBLANK(C44188),"",'Details &amp; Criteria Definition'!$A$2)</f>
        <v/>
      </c>
    </row>
    <row r="44189" spans="1:1" x14ac:dyDescent="0.25">
      <c r="A44189" s="3" t="str">
        <f>IF(ISBLANK(C44189),"",'Details &amp; Criteria Definition'!$A$2)</f>
        <v/>
      </c>
    </row>
    <row r="44190" spans="1:1" x14ac:dyDescent="0.25">
      <c r="A44190" s="3" t="str">
        <f>IF(ISBLANK(C44190),"",'Details &amp; Criteria Definition'!$A$2)</f>
        <v/>
      </c>
    </row>
    <row r="44191" spans="1:1" x14ac:dyDescent="0.25">
      <c r="A44191" s="3" t="str">
        <f>IF(ISBLANK(C44191),"",'Details &amp; Criteria Definition'!$A$2)</f>
        <v/>
      </c>
    </row>
    <row r="44192" spans="1:1" x14ac:dyDescent="0.25">
      <c r="A44192" s="3" t="str">
        <f>IF(ISBLANK(C44192),"",'Details &amp; Criteria Definition'!$A$2)</f>
        <v/>
      </c>
    </row>
    <row r="44193" spans="1:1" x14ac:dyDescent="0.25">
      <c r="A44193" s="3" t="str">
        <f>IF(ISBLANK(C44193),"",'Details &amp; Criteria Definition'!$A$2)</f>
        <v/>
      </c>
    </row>
    <row r="44194" spans="1:1" x14ac:dyDescent="0.25">
      <c r="A44194" s="3" t="str">
        <f>IF(ISBLANK(C44194),"",'Details &amp; Criteria Definition'!$A$2)</f>
        <v/>
      </c>
    </row>
    <row r="44195" spans="1:1" x14ac:dyDescent="0.25">
      <c r="A44195" s="3" t="str">
        <f>IF(ISBLANK(C44195),"",'Details &amp; Criteria Definition'!$A$2)</f>
        <v/>
      </c>
    </row>
    <row r="44196" spans="1:1" x14ac:dyDescent="0.25">
      <c r="A44196" s="3" t="str">
        <f>IF(ISBLANK(C44196),"",'Details &amp; Criteria Definition'!$A$2)</f>
        <v/>
      </c>
    </row>
    <row r="44197" spans="1:1" x14ac:dyDescent="0.25">
      <c r="A44197" s="3" t="str">
        <f>IF(ISBLANK(C44197),"",'Details &amp; Criteria Definition'!$A$2)</f>
        <v/>
      </c>
    </row>
    <row r="44198" spans="1:1" x14ac:dyDescent="0.25">
      <c r="A44198" s="3" t="str">
        <f>IF(ISBLANK(C44198),"",'Details &amp; Criteria Definition'!$A$2)</f>
        <v/>
      </c>
    </row>
    <row r="44199" spans="1:1" x14ac:dyDescent="0.25">
      <c r="A44199" s="3" t="str">
        <f>IF(ISBLANK(C44199),"",'Details &amp; Criteria Definition'!$A$2)</f>
        <v/>
      </c>
    </row>
    <row r="44200" spans="1:1" x14ac:dyDescent="0.25">
      <c r="A44200" s="3" t="str">
        <f>IF(ISBLANK(C44200),"",'Details &amp; Criteria Definition'!$A$2)</f>
        <v/>
      </c>
    </row>
    <row r="44201" spans="1:1" x14ac:dyDescent="0.25">
      <c r="A44201" s="3" t="str">
        <f>IF(ISBLANK(C44201),"",'Details &amp; Criteria Definition'!$A$2)</f>
        <v/>
      </c>
    </row>
    <row r="44202" spans="1:1" x14ac:dyDescent="0.25">
      <c r="A44202" s="3" t="str">
        <f>IF(ISBLANK(C44202),"",'Details &amp; Criteria Definition'!$A$2)</f>
        <v/>
      </c>
    </row>
    <row r="44203" spans="1:1" x14ac:dyDescent="0.25">
      <c r="A44203" s="3" t="str">
        <f>IF(ISBLANK(C44203),"",'Details &amp; Criteria Definition'!$A$2)</f>
        <v/>
      </c>
    </row>
    <row r="44204" spans="1:1" x14ac:dyDescent="0.25">
      <c r="A44204" s="3" t="str">
        <f>IF(ISBLANK(C44204),"",'Details &amp; Criteria Definition'!$A$2)</f>
        <v/>
      </c>
    </row>
    <row r="44205" spans="1:1" x14ac:dyDescent="0.25">
      <c r="A44205" s="3" t="str">
        <f>IF(ISBLANK(C44205),"",'Details &amp; Criteria Definition'!$A$2)</f>
        <v/>
      </c>
    </row>
    <row r="44206" spans="1:1" x14ac:dyDescent="0.25">
      <c r="A44206" s="3" t="str">
        <f>IF(ISBLANK(C44206),"",'Details &amp; Criteria Definition'!$A$2)</f>
        <v/>
      </c>
    </row>
    <row r="44207" spans="1:1" x14ac:dyDescent="0.25">
      <c r="A44207" s="3" t="str">
        <f>IF(ISBLANK(C44207),"",'Details &amp; Criteria Definition'!$A$2)</f>
        <v/>
      </c>
    </row>
    <row r="44208" spans="1:1" x14ac:dyDescent="0.25">
      <c r="A44208" s="3" t="str">
        <f>IF(ISBLANK(C44208),"",'Details &amp; Criteria Definition'!$A$2)</f>
        <v/>
      </c>
    </row>
    <row r="44209" spans="1:1" x14ac:dyDescent="0.25">
      <c r="A44209" s="3" t="str">
        <f>IF(ISBLANK(C44209),"",'Details &amp; Criteria Definition'!$A$2)</f>
        <v/>
      </c>
    </row>
    <row r="44210" spans="1:1" x14ac:dyDescent="0.25">
      <c r="A44210" s="3" t="str">
        <f>IF(ISBLANK(C44210),"",'Details &amp; Criteria Definition'!$A$2)</f>
        <v/>
      </c>
    </row>
    <row r="44211" spans="1:1" x14ac:dyDescent="0.25">
      <c r="A44211" s="3" t="str">
        <f>IF(ISBLANK(C44211),"",'Details &amp; Criteria Definition'!$A$2)</f>
        <v/>
      </c>
    </row>
    <row r="44212" spans="1:1" x14ac:dyDescent="0.25">
      <c r="A44212" s="3" t="str">
        <f>IF(ISBLANK(C44212),"",'Details &amp; Criteria Definition'!$A$2)</f>
        <v/>
      </c>
    </row>
    <row r="44213" spans="1:1" x14ac:dyDescent="0.25">
      <c r="A44213" s="3" t="str">
        <f>IF(ISBLANK(C44213),"",'Details &amp; Criteria Definition'!$A$2)</f>
        <v/>
      </c>
    </row>
    <row r="44214" spans="1:1" x14ac:dyDescent="0.25">
      <c r="A44214" s="3" t="str">
        <f>IF(ISBLANK(C44214),"",'Details &amp; Criteria Definition'!$A$2)</f>
        <v/>
      </c>
    </row>
    <row r="44215" spans="1:1" x14ac:dyDescent="0.25">
      <c r="A44215" s="3" t="str">
        <f>IF(ISBLANK(C44215),"",'Details &amp; Criteria Definition'!$A$2)</f>
        <v/>
      </c>
    </row>
    <row r="44216" spans="1:1" x14ac:dyDescent="0.25">
      <c r="A44216" s="3" t="str">
        <f>IF(ISBLANK(C44216),"",'Details &amp; Criteria Definition'!$A$2)</f>
        <v/>
      </c>
    </row>
    <row r="44217" spans="1:1" x14ac:dyDescent="0.25">
      <c r="A44217" s="3" t="str">
        <f>IF(ISBLANK(C44217),"",'Details &amp; Criteria Definition'!$A$2)</f>
        <v/>
      </c>
    </row>
    <row r="44218" spans="1:1" x14ac:dyDescent="0.25">
      <c r="A44218" s="3" t="str">
        <f>IF(ISBLANK(C44218),"",'Details &amp; Criteria Definition'!$A$2)</f>
        <v/>
      </c>
    </row>
    <row r="44219" spans="1:1" x14ac:dyDescent="0.25">
      <c r="A44219" s="3" t="str">
        <f>IF(ISBLANK(C44219),"",'Details &amp; Criteria Definition'!$A$2)</f>
        <v/>
      </c>
    </row>
    <row r="44220" spans="1:1" x14ac:dyDescent="0.25">
      <c r="A44220" s="3" t="str">
        <f>IF(ISBLANK(C44220),"",'Details &amp; Criteria Definition'!$A$2)</f>
        <v/>
      </c>
    </row>
    <row r="44221" spans="1:1" x14ac:dyDescent="0.25">
      <c r="A44221" s="3" t="str">
        <f>IF(ISBLANK(C44221),"",'Details &amp; Criteria Definition'!$A$2)</f>
        <v/>
      </c>
    </row>
    <row r="44222" spans="1:1" x14ac:dyDescent="0.25">
      <c r="A44222" s="3" t="str">
        <f>IF(ISBLANK(C44222),"",'Details &amp; Criteria Definition'!$A$2)</f>
        <v/>
      </c>
    </row>
    <row r="44223" spans="1:1" x14ac:dyDescent="0.25">
      <c r="A44223" s="3" t="str">
        <f>IF(ISBLANK(C44223),"",'Details &amp; Criteria Definition'!$A$2)</f>
        <v/>
      </c>
    </row>
    <row r="44224" spans="1:1" x14ac:dyDescent="0.25">
      <c r="A44224" s="3" t="str">
        <f>IF(ISBLANK(C44224),"",'Details &amp; Criteria Definition'!$A$2)</f>
        <v/>
      </c>
    </row>
    <row r="44225" spans="1:1" x14ac:dyDescent="0.25">
      <c r="A44225" s="3" t="str">
        <f>IF(ISBLANK(C44225),"",'Details &amp; Criteria Definition'!$A$2)</f>
        <v/>
      </c>
    </row>
    <row r="44226" spans="1:1" x14ac:dyDescent="0.25">
      <c r="A44226" s="3" t="str">
        <f>IF(ISBLANK(C44226),"",'Details &amp; Criteria Definition'!$A$2)</f>
        <v/>
      </c>
    </row>
    <row r="44227" spans="1:1" x14ac:dyDescent="0.25">
      <c r="A44227" s="3" t="str">
        <f>IF(ISBLANK(C44227),"",'Details &amp; Criteria Definition'!$A$2)</f>
        <v/>
      </c>
    </row>
    <row r="44228" spans="1:1" x14ac:dyDescent="0.25">
      <c r="A44228" s="3" t="str">
        <f>IF(ISBLANK(C44228),"",'Details &amp; Criteria Definition'!$A$2)</f>
        <v/>
      </c>
    </row>
    <row r="44229" spans="1:1" x14ac:dyDescent="0.25">
      <c r="A44229" s="3" t="str">
        <f>IF(ISBLANK(C44229),"",'Details &amp; Criteria Definition'!$A$2)</f>
        <v/>
      </c>
    </row>
    <row r="44230" spans="1:1" x14ac:dyDescent="0.25">
      <c r="A44230" s="3" t="str">
        <f>IF(ISBLANK(C44230),"",'Details &amp; Criteria Definition'!$A$2)</f>
        <v/>
      </c>
    </row>
    <row r="44231" spans="1:1" x14ac:dyDescent="0.25">
      <c r="A44231" s="3" t="str">
        <f>IF(ISBLANK(C44231),"",'Details &amp; Criteria Definition'!$A$2)</f>
        <v/>
      </c>
    </row>
    <row r="44232" spans="1:1" x14ac:dyDescent="0.25">
      <c r="A44232" s="3" t="str">
        <f>IF(ISBLANK(C44232),"",'Details &amp; Criteria Definition'!$A$2)</f>
        <v/>
      </c>
    </row>
    <row r="44233" spans="1:1" x14ac:dyDescent="0.25">
      <c r="A44233" s="3" t="str">
        <f>IF(ISBLANK(C44233),"",'Details &amp; Criteria Definition'!$A$2)</f>
        <v/>
      </c>
    </row>
    <row r="44234" spans="1:1" x14ac:dyDescent="0.25">
      <c r="A44234" s="3" t="str">
        <f>IF(ISBLANK(C44234),"",'Details &amp; Criteria Definition'!$A$2)</f>
        <v/>
      </c>
    </row>
    <row r="44235" spans="1:1" x14ac:dyDescent="0.25">
      <c r="A44235" s="3" t="str">
        <f>IF(ISBLANK(C44235),"",'Details &amp; Criteria Definition'!$A$2)</f>
        <v/>
      </c>
    </row>
    <row r="44236" spans="1:1" x14ac:dyDescent="0.25">
      <c r="A44236" s="3" t="str">
        <f>IF(ISBLANK(C44236),"",'Details &amp; Criteria Definition'!$A$2)</f>
        <v/>
      </c>
    </row>
    <row r="44237" spans="1:1" x14ac:dyDescent="0.25">
      <c r="A44237" s="3" t="str">
        <f>IF(ISBLANK(C44237),"",'Details &amp; Criteria Definition'!$A$2)</f>
        <v/>
      </c>
    </row>
    <row r="44238" spans="1:1" x14ac:dyDescent="0.25">
      <c r="A44238" s="3" t="str">
        <f>IF(ISBLANK(C44238),"",'Details &amp; Criteria Definition'!$A$2)</f>
        <v/>
      </c>
    </row>
    <row r="44239" spans="1:1" x14ac:dyDescent="0.25">
      <c r="A44239" s="3" t="str">
        <f>IF(ISBLANK(C44239),"",'Details &amp; Criteria Definition'!$A$2)</f>
        <v/>
      </c>
    </row>
    <row r="44240" spans="1:1" x14ac:dyDescent="0.25">
      <c r="A44240" s="3" t="str">
        <f>IF(ISBLANK(C44240),"",'Details &amp; Criteria Definition'!$A$2)</f>
        <v/>
      </c>
    </row>
    <row r="44241" spans="1:1" x14ac:dyDescent="0.25">
      <c r="A44241" s="3" t="str">
        <f>IF(ISBLANK(C44241),"",'Details &amp; Criteria Definition'!$A$2)</f>
        <v/>
      </c>
    </row>
    <row r="44242" spans="1:1" x14ac:dyDescent="0.25">
      <c r="A44242" s="3" t="str">
        <f>IF(ISBLANK(C44242),"",'Details &amp; Criteria Definition'!$A$2)</f>
        <v/>
      </c>
    </row>
    <row r="44243" spans="1:1" x14ac:dyDescent="0.25">
      <c r="A44243" s="3" t="str">
        <f>IF(ISBLANK(C44243),"",'Details &amp; Criteria Definition'!$A$2)</f>
        <v/>
      </c>
    </row>
    <row r="44244" spans="1:1" x14ac:dyDescent="0.25">
      <c r="A44244" s="3" t="str">
        <f>IF(ISBLANK(C44244),"",'Details &amp; Criteria Definition'!$A$2)</f>
        <v/>
      </c>
    </row>
    <row r="44245" spans="1:1" x14ac:dyDescent="0.25">
      <c r="A44245" s="3" t="str">
        <f>IF(ISBLANK(C44245),"",'Details &amp; Criteria Definition'!$A$2)</f>
        <v/>
      </c>
    </row>
    <row r="44246" spans="1:1" x14ac:dyDescent="0.25">
      <c r="A44246" s="3" t="str">
        <f>IF(ISBLANK(C44246),"",'Details &amp; Criteria Definition'!$A$2)</f>
        <v/>
      </c>
    </row>
    <row r="44247" spans="1:1" x14ac:dyDescent="0.25">
      <c r="A44247" s="3" t="str">
        <f>IF(ISBLANK(C44247),"",'Details &amp; Criteria Definition'!$A$2)</f>
        <v/>
      </c>
    </row>
    <row r="44248" spans="1:1" x14ac:dyDescent="0.25">
      <c r="A44248" s="3" t="str">
        <f>IF(ISBLANK(C44248),"",'Details &amp; Criteria Definition'!$A$2)</f>
        <v/>
      </c>
    </row>
    <row r="44249" spans="1:1" x14ac:dyDescent="0.25">
      <c r="A44249" s="3" t="str">
        <f>IF(ISBLANK(C44249),"",'Details &amp; Criteria Definition'!$A$2)</f>
        <v/>
      </c>
    </row>
    <row r="44250" spans="1:1" x14ac:dyDescent="0.25">
      <c r="A44250" s="3" t="str">
        <f>IF(ISBLANK(C44250),"",'Details &amp; Criteria Definition'!$A$2)</f>
        <v/>
      </c>
    </row>
    <row r="44251" spans="1:1" x14ac:dyDescent="0.25">
      <c r="A44251" s="3" t="str">
        <f>IF(ISBLANK(C44251),"",'Details &amp; Criteria Definition'!$A$2)</f>
        <v/>
      </c>
    </row>
    <row r="44252" spans="1:1" x14ac:dyDescent="0.25">
      <c r="A44252" s="3" t="str">
        <f>IF(ISBLANK(C44252),"",'Details &amp; Criteria Definition'!$A$2)</f>
        <v/>
      </c>
    </row>
    <row r="44253" spans="1:1" x14ac:dyDescent="0.25">
      <c r="A44253" s="3" t="str">
        <f>IF(ISBLANK(C44253),"",'Details &amp; Criteria Definition'!$A$2)</f>
        <v/>
      </c>
    </row>
    <row r="44254" spans="1:1" x14ac:dyDescent="0.25">
      <c r="A44254" s="3" t="str">
        <f>IF(ISBLANK(C44254),"",'Details &amp; Criteria Definition'!$A$2)</f>
        <v/>
      </c>
    </row>
    <row r="44255" spans="1:1" x14ac:dyDescent="0.25">
      <c r="A44255" s="3" t="str">
        <f>IF(ISBLANK(C44255),"",'Details &amp; Criteria Definition'!$A$2)</f>
        <v/>
      </c>
    </row>
    <row r="44256" spans="1:1" x14ac:dyDescent="0.25">
      <c r="A44256" s="3" t="str">
        <f>IF(ISBLANK(C44256),"",'Details &amp; Criteria Definition'!$A$2)</f>
        <v/>
      </c>
    </row>
    <row r="44257" spans="1:1" x14ac:dyDescent="0.25">
      <c r="A44257" s="3" t="str">
        <f>IF(ISBLANK(C44257),"",'Details &amp; Criteria Definition'!$A$2)</f>
        <v/>
      </c>
    </row>
    <row r="44258" spans="1:1" x14ac:dyDescent="0.25">
      <c r="A44258" s="3" t="str">
        <f>IF(ISBLANK(C44258),"",'Details &amp; Criteria Definition'!$A$2)</f>
        <v/>
      </c>
    </row>
    <row r="44259" spans="1:1" x14ac:dyDescent="0.25">
      <c r="A44259" s="3" t="str">
        <f>IF(ISBLANK(C44259),"",'Details &amp; Criteria Definition'!$A$2)</f>
        <v/>
      </c>
    </row>
    <row r="44260" spans="1:1" x14ac:dyDescent="0.25">
      <c r="A44260" s="3" t="str">
        <f>IF(ISBLANK(C44260),"",'Details &amp; Criteria Definition'!$A$2)</f>
        <v/>
      </c>
    </row>
    <row r="44261" spans="1:1" x14ac:dyDescent="0.25">
      <c r="A44261" s="3" t="str">
        <f>IF(ISBLANK(C44261),"",'Details &amp; Criteria Definition'!$A$2)</f>
        <v/>
      </c>
    </row>
    <row r="44262" spans="1:1" x14ac:dyDescent="0.25">
      <c r="A44262" s="3" t="str">
        <f>IF(ISBLANK(C44262),"",'Details &amp; Criteria Definition'!$A$2)</f>
        <v/>
      </c>
    </row>
    <row r="44263" spans="1:1" x14ac:dyDescent="0.25">
      <c r="A44263" s="3" t="str">
        <f>IF(ISBLANK(C44263),"",'Details &amp; Criteria Definition'!$A$2)</f>
        <v/>
      </c>
    </row>
    <row r="44264" spans="1:1" x14ac:dyDescent="0.25">
      <c r="A44264" s="3" t="str">
        <f>IF(ISBLANK(C44264),"",'Details &amp; Criteria Definition'!$A$2)</f>
        <v/>
      </c>
    </row>
    <row r="44265" spans="1:1" x14ac:dyDescent="0.25">
      <c r="A44265" s="3" t="str">
        <f>IF(ISBLANK(C44265),"",'Details &amp; Criteria Definition'!$A$2)</f>
        <v/>
      </c>
    </row>
    <row r="44266" spans="1:1" x14ac:dyDescent="0.25">
      <c r="A44266" s="3" t="str">
        <f>IF(ISBLANK(C44266),"",'Details &amp; Criteria Definition'!$A$2)</f>
        <v/>
      </c>
    </row>
    <row r="44267" spans="1:1" x14ac:dyDescent="0.25">
      <c r="A44267" s="3" t="str">
        <f>IF(ISBLANK(C44267),"",'Details &amp; Criteria Definition'!$A$2)</f>
        <v/>
      </c>
    </row>
    <row r="44268" spans="1:1" x14ac:dyDescent="0.25">
      <c r="A44268" s="3" t="str">
        <f>IF(ISBLANK(C44268),"",'Details &amp; Criteria Definition'!$A$2)</f>
        <v/>
      </c>
    </row>
    <row r="44269" spans="1:1" x14ac:dyDescent="0.25">
      <c r="A44269" s="3" t="str">
        <f>IF(ISBLANK(C44269),"",'Details &amp; Criteria Definition'!$A$2)</f>
        <v/>
      </c>
    </row>
    <row r="44270" spans="1:1" x14ac:dyDescent="0.25">
      <c r="A44270" s="3" t="str">
        <f>IF(ISBLANK(C44270),"",'Details &amp; Criteria Definition'!$A$2)</f>
        <v/>
      </c>
    </row>
    <row r="44271" spans="1:1" x14ac:dyDescent="0.25">
      <c r="A44271" s="3" t="str">
        <f>IF(ISBLANK(C44271),"",'Details &amp; Criteria Definition'!$A$2)</f>
        <v/>
      </c>
    </row>
    <row r="44272" spans="1:1" x14ac:dyDescent="0.25">
      <c r="A44272" s="3" t="str">
        <f>IF(ISBLANK(C44272),"",'Details &amp; Criteria Definition'!$A$2)</f>
        <v/>
      </c>
    </row>
    <row r="44273" spans="1:1" x14ac:dyDescent="0.25">
      <c r="A44273" s="3" t="str">
        <f>IF(ISBLANK(C44273),"",'Details &amp; Criteria Definition'!$A$2)</f>
        <v/>
      </c>
    </row>
    <row r="44274" spans="1:1" x14ac:dyDescent="0.25">
      <c r="A44274" s="3" t="str">
        <f>IF(ISBLANK(C44274),"",'Details &amp; Criteria Definition'!$A$2)</f>
        <v/>
      </c>
    </row>
    <row r="44275" spans="1:1" x14ac:dyDescent="0.25">
      <c r="A44275" s="3" t="str">
        <f>IF(ISBLANK(C44275),"",'Details &amp; Criteria Definition'!$A$2)</f>
        <v/>
      </c>
    </row>
    <row r="44276" spans="1:1" x14ac:dyDescent="0.25">
      <c r="A44276" s="3" t="str">
        <f>IF(ISBLANK(C44276),"",'Details &amp; Criteria Definition'!$A$2)</f>
        <v/>
      </c>
    </row>
    <row r="44277" spans="1:1" x14ac:dyDescent="0.25">
      <c r="A44277" s="3" t="str">
        <f>IF(ISBLANK(C44277),"",'Details &amp; Criteria Definition'!$A$2)</f>
        <v/>
      </c>
    </row>
    <row r="44278" spans="1:1" x14ac:dyDescent="0.25">
      <c r="A44278" s="3" t="str">
        <f>IF(ISBLANK(C44278),"",'Details &amp; Criteria Definition'!$A$2)</f>
        <v/>
      </c>
    </row>
    <row r="44279" spans="1:1" x14ac:dyDescent="0.25">
      <c r="A44279" s="3" t="str">
        <f>IF(ISBLANK(C44279),"",'Details &amp; Criteria Definition'!$A$2)</f>
        <v/>
      </c>
    </row>
    <row r="44280" spans="1:1" x14ac:dyDescent="0.25">
      <c r="A44280" s="3" t="str">
        <f>IF(ISBLANK(C44280),"",'Details &amp; Criteria Definition'!$A$2)</f>
        <v/>
      </c>
    </row>
    <row r="44281" spans="1:1" x14ac:dyDescent="0.25">
      <c r="A44281" s="3" t="str">
        <f>IF(ISBLANK(C44281),"",'Details &amp; Criteria Definition'!$A$2)</f>
        <v/>
      </c>
    </row>
    <row r="44282" spans="1:1" x14ac:dyDescent="0.25">
      <c r="A44282" s="3" t="str">
        <f>IF(ISBLANK(C44282),"",'Details &amp; Criteria Definition'!$A$2)</f>
        <v/>
      </c>
    </row>
    <row r="44283" spans="1:1" x14ac:dyDescent="0.25">
      <c r="A44283" s="3" t="str">
        <f>IF(ISBLANK(C44283),"",'Details &amp; Criteria Definition'!$A$2)</f>
        <v/>
      </c>
    </row>
    <row r="44284" spans="1:1" x14ac:dyDescent="0.25">
      <c r="A44284" s="3" t="str">
        <f>IF(ISBLANK(C44284),"",'Details &amp; Criteria Definition'!$A$2)</f>
        <v/>
      </c>
    </row>
    <row r="44285" spans="1:1" x14ac:dyDescent="0.25">
      <c r="A44285" s="3" t="str">
        <f>IF(ISBLANK(C44285),"",'Details &amp; Criteria Definition'!$A$2)</f>
        <v/>
      </c>
    </row>
    <row r="44286" spans="1:1" x14ac:dyDescent="0.25">
      <c r="A44286" s="3" t="str">
        <f>IF(ISBLANK(C44286),"",'Details &amp; Criteria Definition'!$A$2)</f>
        <v/>
      </c>
    </row>
    <row r="44287" spans="1:1" x14ac:dyDescent="0.25">
      <c r="A44287" s="3" t="str">
        <f>IF(ISBLANK(C44287),"",'Details &amp; Criteria Definition'!$A$2)</f>
        <v/>
      </c>
    </row>
    <row r="44288" spans="1:1" x14ac:dyDescent="0.25">
      <c r="A44288" s="3" t="str">
        <f>IF(ISBLANK(C44288),"",'Details &amp; Criteria Definition'!$A$2)</f>
        <v/>
      </c>
    </row>
    <row r="44289" spans="1:1" x14ac:dyDescent="0.25">
      <c r="A44289" s="3" t="str">
        <f>IF(ISBLANK(C44289),"",'Details &amp; Criteria Definition'!$A$2)</f>
        <v/>
      </c>
    </row>
    <row r="44290" spans="1:1" x14ac:dyDescent="0.25">
      <c r="A44290" s="3" t="str">
        <f>IF(ISBLANK(C44290),"",'Details &amp; Criteria Definition'!$A$2)</f>
        <v/>
      </c>
    </row>
    <row r="44291" spans="1:1" x14ac:dyDescent="0.25">
      <c r="A44291" s="3" t="str">
        <f>IF(ISBLANK(C44291),"",'Details &amp; Criteria Definition'!$A$2)</f>
        <v/>
      </c>
    </row>
    <row r="44292" spans="1:1" x14ac:dyDescent="0.25">
      <c r="A44292" s="3" t="str">
        <f>IF(ISBLANK(C44292),"",'Details &amp; Criteria Definition'!$A$2)</f>
        <v/>
      </c>
    </row>
    <row r="44293" spans="1:1" x14ac:dyDescent="0.25">
      <c r="A44293" s="3" t="str">
        <f>IF(ISBLANK(C44293),"",'Details &amp; Criteria Definition'!$A$2)</f>
        <v/>
      </c>
    </row>
    <row r="44294" spans="1:1" x14ac:dyDescent="0.25">
      <c r="A44294" s="3" t="str">
        <f>IF(ISBLANK(C44294),"",'Details &amp; Criteria Definition'!$A$2)</f>
        <v/>
      </c>
    </row>
    <row r="44295" spans="1:1" x14ac:dyDescent="0.25">
      <c r="A44295" s="3" t="str">
        <f>IF(ISBLANK(C44295),"",'Details &amp; Criteria Definition'!$A$2)</f>
        <v/>
      </c>
    </row>
    <row r="44296" spans="1:1" x14ac:dyDescent="0.25">
      <c r="A44296" s="3" t="str">
        <f>IF(ISBLANK(C44296),"",'Details &amp; Criteria Definition'!$A$2)</f>
        <v/>
      </c>
    </row>
    <row r="44297" spans="1:1" x14ac:dyDescent="0.25">
      <c r="A44297" s="3" t="str">
        <f>IF(ISBLANK(C44297),"",'Details &amp; Criteria Definition'!$A$2)</f>
        <v/>
      </c>
    </row>
    <row r="44298" spans="1:1" x14ac:dyDescent="0.25">
      <c r="A44298" s="3" t="str">
        <f>IF(ISBLANK(C44298),"",'Details &amp; Criteria Definition'!$A$2)</f>
        <v/>
      </c>
    </row>
    <row r="44299" spans="1:1" x14ac:dyDescent="0.25">
      <c r="A44299" s="3" t="str">
        <f>IF(ISBLANK(C44299),"",'Details &amp; Criteria Definition'!$A$2)</f>
        <v/>
      </c>
    </row>
    <row r="44300" spans="1:1" x14ac:dyDescent="0.25">
      <c r="A44300" s="3" t="str">
        <f>IF(ISBLANK(C44300),"",'Details &amp; Criteria Definition'!$A$2)</f>
        <v/>
      </c>
    </row>
    <row r="44301" spans="1:1" x14ac:dyDescent="0.25">
      <c r="A44301" s="3" t="str">
        <f>IF(ISBLANK(C44301),"",'Details &amp; Criteria Definition'!$A$2)</f>
        <v/>
      </c>
    </row>
    <row r="44302" spans="1:1" x14ac:dyDescent="0.25">
      <c r="A44302" s="3" t="str">
        <f>IF(ISBLANK(C44302),"",'Details &amp; Criteria Definition'!$A$2)</f>
        <v/>
      </c>
    </row>
    <row r="44303" spans="1:1" x14ac:dyDescent="0.25">
      <c r="A44303" s="3" t="str">
        <f>IF(ISBLANK(C44303),"",'Details &amp; Criteria Definition'!$A$2)</f>
        <v/>
      </c>
    </row>
    <row r="44304" spans="1:1" x14ac:dyDescent="0.25">
      <c r="A44304" s="3" t="str">
        <f>IF(ISBLANK(C44304),"",'Details &amp; Criteria Definition'!$A$2)</f>
        <v/>
      </c>
    </row>
    <row r="44305" spans="1:1" x14ac:dyDescent="0.25">
      <c r="A44305" s="3" t="str">
        <f>IF(ISBLANK(C44305),"",'Details &amp; Criteria Definition'!$A$2)</f>
        <v/>
      </c>
    </row>
    <row r="44306" spans="1:1" x14ac:dyDescent="0.25">
      <c r="A44306" s="3" t="str">
        <f>IF(ISBLANK(C44306),"",'Details &amp; Criteria Definition'!$A$2)</f>
        <v/>
      </c>
    </row>
    <row r="44307" spans="1:1" x14ac:dyDescent="0.25">
      <c r="A44307" s="3" t="str">
        <f>IF(ISBLANK(C44307),"",'Details &amp; Criteria Definition'!$A$2)</f>
        <v/>
      </c>
    </row>
    <row r="44308" spans="1:1" x14ac:dyDescent="0.25">
      <c r="A44308" s="3" t="str">
        <f>IF(ISBLANK(C44308),"",'Details &amp; Criteria Definition'!$A$2)</f>
        <v/>
      </c>
    </row>
    <row r="44309" spans="1:1" x14ac:dyDescent="0.25">
      <c r="A44309" s="3" t="str">
        <f>IF(ISBLANK(C44309),"",'Details &amp; Criteria Definition'!$A$2)</f>
        <v/>
      </c>
    </row>
    <row r="44310" spans="1:1" x14ac:dyDescent="0.25">
      <c r="A44310" s="3" t="str">
        <f>IF(ISBLANK(C44310),"",'Details &amp; Criteria Definition'!$A$2)</f>
        <v/>
      </c>
    </row>
    <row r="44311" spans="1:1" x14ac:dyDescent="0.25">
      <c r="A44311" s="3" t="str">
        <f>IF(ISBLANK(C44311),"",'Details &amp; Criteria Definition'!$A$2)</f>
        <v/>
      </c>
    </row>
    <row r="44312" spans="1:1" x14ac:dyDescent="0.25">
      <c r="A44312" s="3" t="str">
        <f>IF(ISBLANK(C44312),"",'Details &amp; Criteria Definition'!$A$2)</f>
        <v/>
      </c>
    </row>
    <row r="44313" spans="1:1" x14ac:dyDescent="0.25">
      <c r="A44313" s="3" t="str">
        <f>IF(ISBLANK(C44313),"",'Details &amp; Criteria Definition'!$A$2)</f>
        <v/>
      </c>
    </row>
    <row r="44314" spans="1:1" x14ac:dyDescent="0.25">
      <c r="A44314" s="3" t="str">
        <f>IF(ISBLANK(C44314),"",'Details &amp; Criteria Definition'!$A$2)</f>
        <v/>
      </c>
    </row>
    <row r="44315" spans="1:1" x14ac:dyDescent="0.25">
      <c r="A44315" s="3" t="str">
        <f>IF(ISBLANK(C44315),"",'Details &amp; Criteria Definition'!$A$2)</f>
        <v/>
      </c>
    </row>
    <row r="44316" spans="1:1" x14ac:dyDescent="0.25">
      <c r="A44316" s="3" t="str">
        <f>IF(ISBLANK(C44316),"",'Details &amp; Criteria Definition'!$A$2)</f>
        <v/>
      </c>
    </row>
    <row r="44317" spans="1:1" x14ac:dyDescent="0.25">
      <c r="A44317" s="3" t="str">
        <f>IF(ISBLANK(C44317),"",'Details &amp; Criteria Definition'!$A$2)</f>
        <v/>
      </c>
    </row>
    <row r="44318" spans="1:1" x14ac:dyDescent="0.25">
      <c r="A44318" s="3" t="str">
        <f>IF(ISBLANK(C44318),"",'Details &amp; Criteria Definition'!$A$2)</f>
        <v/>
      </c>
    </row>
    <row r="44319" spans="1:1" x14ac:dyDescent="0.25">
      <c r="A44319" s="3" t="str">
        <f>IF(ISBLANK(C44319),"",'Details &amp; Criteria Definition'!$A$2)</f>
        <v/>
      </c>
    </row>
    <row r="44320" spans="1:1" x14ac:dyDescent="0.25">
      <c r="A44320" s="3" t="str">
        <f>IF(ISBLANK(C44320),"",'Details &amp; Criteria Definition'!$A$2)</f>
        <v/>
      </c>
    </row>
    <row r="44321" spans="1:1" x14ac:dyDescent="0.25">
      <c r="A44321" s="3" t="str">
        <f>IF(ISBLANK(C44321),"",'Details &amp; Criteria Definition'!$A$2)</f>
        <v/>
      </c>
    </row>
    <row r="44322" spans="1:1" x14ac:dyDescent="0.25">
      <c r="A44322" s="3" t="str">
        <f>IF(ISBLANK(C44322),"",'Details &amp; Criteria Definition'!$A$2)</f>
        <v/>
      </c>
    </row>
    <row r="44323" spans="1:1" x14ac:dyDescent="0.25">
      <c r="A44323" s="3" t="str">
        <f>IF(ISBLANK(C44323),"",'Details &amp; Criteria Definition'!$A$2)</f>
        <v/>
      </c>
    </row>
    <row r="44324" spans="1:1" x14ac:dyDescent="0.25">
      <c r="A44324" s="3" t="str">
        <f>IF(ISBLANK(C44324),"",'Details &amp; Criteria Definition'!$A$2)</f>
        <v/>
      </c>
    </row>
    <row r="44325" spans="1:1" x14ac:dyDescent="0.25">
      <c r="A44325" s="3" t="str">
        <f>IF(ISBLANK(C44325),"",'Details &amp; Criteria Definition'!$A$2)</f>
        <v/>
      </c>
    </row>
    <row r="44326" spans="1:1" x14ac:dyDescent="0.25">
      <c r="A44326" s="3" t="str">
        <f>IF(ISBLANK(C44326),"",'Details &amp; Criteria Definition'!$A$2)</f>
        <v/>
      </c>
    </row>
    <row r="44327" spans="1:1" x14ac:dyDescent="0.25">
      <c r="A44327" s="3" t="str">
        <f>IF(ISBLANK(C44327),"",'Details &amp; Criteria Definition'!$A$2)</f>
        <v/>
      </c>
    </row>
    <row r="44328" spans="1:1" x14ac:dyDescent="0.25">
      <c r="A44328" s="3" t="str">
        <f>IF(ISBLANK(C44328),"",'Details &amp; Criteria Definition'!$A$2)</f>
        <v/>
      </c>
    </row>
    <row r="44329" spans="1:1" x14ac:dyDescent="0.25">
      <c r="A44329" s="3" t="str">
        <f>IF(ISBLANK(C44329),"",'Details &amp; Criteria Definition'!$A$2)</f>
        <v/>
      </c>
    </row>
    <row r="44330" spans="1:1" x14ac:dyDescent="0.25">
      <c r="A44330" s="3" t="str">
        <f>IF(ISBLANK(C44330),"",'Details &amp; Criteria Definition'!$A$2)</f>
        <v/>
      </c>
    </row>
    <row r="44331" spans="1:1" x14ac:dyDescent="0.25">
      <c r="A44331" s="3" t="str">
        <f>IF(ISBLANK(C44331),"",'Details &amp; Criteria Definition'!$A$2)</f>
        <v/>
      </c>
    </row>
    <row r="44332" spans="1:1" x14ac:dyDescent="0.25">
      <c r="A44332" s="3" t="str">
        <f>IF(ISBLANK(C44332),"",'Details &amp; Criteria Definition'!$A$2)</f>
        <v/>
      </c>
    </row>
    <row r="44333" spans="1:1" x14ac:dyDescent="0.25">
      <c r="A44333" s="3" t="str">
        <f>IF(ISBLANK(C44333),"",'Details &amp; Criteria Definition'!$A$2)</f>
        <v/>
      </c>
    </row>
    <row r="44334" spans="1:1" x14ac:dyDescent="0.25">
      <c r="A44334" s="3" t="str">
        <f>IF(ISBLANK(C44334),"",'Details &amp; Criteria Definition'!$A$2)</f>
        <v/>
      </c>
    </row>
    <row r="44335" spans="1:1" x14ac:dyDescent="0.25">
      <c r="A44335" s="3" t="str">
        <f>IF(ISBLANK(C44335),"",'Details &amp; Criteria Definition'!$A$2)</f>
        <v/>
      </c>
    </row>
    <row r="44336" spans="1:1" x14ac:dyDescent="0.25">
      <c r="A44336" s="3" t="str">
        <f>IF(ISBLANK(C44336),"",'Details &amp; Criteria Definition'!$A$2)</f>
        <v/>
      </c>
    </row>
    <row r="44337" spans="1:1" x14ac:dyDescent="0.25">
      <c r="A44337" s="3" t="str">
        <f>IF(ISBLANK(C44337),"",'Details &amp; Criteria Definition'!$A$2)</f>
        <v/>
      </c>
    </row>
    <row r="44338" spans="1:1" x14ac:dyDescent="0.25">
      <c r="A44338" s="3" t="str">
        <f>IF(ISBLANK(C44338),"",'Details &amp; Criteria Definition'!$A$2)</f>
        <v/>
      </c>
    </row>
    <row r="44339" spans="1:1" x14ac:dyDescent="0.25">
      <c r="A44339" s="3" t="str">
        <f>IF(ISBLANK(C44339),"",'Details &amp; Criteria Definition'!$A$2)</f>
        <v/>
      </c>
    </row>
    <row r="44340" spans="1:1" x14ac:dyDescent="0.25">
      <c r="A44340" s="3" t="str">
        <f>IF(ISBLANK(C44340),"",'Details &amp; Criteria Definition'!$A$2)</f>
        <v/>
      </c>
    </row>
    <row r="44341" spans="1:1" x14ac:dyDescent="0.25">
      <c r="A44341" s="3" t="str">
        <f>IF(ISBLANK(C44341),"",'Details &amp; Criteria Definition'!$A$2)</f>
        <v/>
      </c>
    </row>
    <row r="44342" spans="1:1" x14ac:dyDescent="0.25">
      <c r="A44342" s="3" t="str">
        <f>IF(ISBLANK(C44342),"",'Details &amp; Criteria Definition'!$A$2)</f>
        <v/>
      </c>
    </row>
    <row r="44343" spans="1:1" x14ac:dyDescent="0.25">
      <c r="A44343" s="3" t="str">
        <f>IF(ISBLANK(C44343),"",'Details &amp; Criteria Definition'!$A$2)</f>
        <v/>
      </c>
    </row>
    <row r="44344" spans="1:1" x14ac:dyDescent="0.25">
      <c r="A44344" s="3" t="str">
        <f>IF(ISBLANK(C44344),"",'Details &amp; Criteria Definition'!$A$2)</f>
        <v/>
      </c>
    </row>
    <row r="44345" spans="1:1" x14ac:dyDescent="0.25">
      <c r="A44345" s="3" t="str">
        <f>IF(ISBLANK(C44345),"",'Details &amp; Criteria Definition'!$A$2)</f>
        <v/>
      </c>
    </row>
    <row r="44346" spans="1:1" x14ac:dyDescent="0.25">
      <c r="A44346" s="3" t="str">
        <f>IF(ISBLANK(C44346),"",'Details &amp; Criteria Definition'!$A$2)</f>
        <v/>
      </c>
    </row>
    <row r="44347" spans="1:1" x14ac:dyDescent="0.25">
      <c r="A44347" s="3" t="str">
        <f>IF(ISBLANK(C44347),"",'Details &amp; Criteria Definition'!$A$2)</f>
        <v/>
      </c>
    </row>
    <row r="44348" spans="1:1" x14ac:dyDescent="0.25">
      <c r="A44348" s="3" t="str">
        <f>IF(ISBLANK(C44348),"",'Details &amp; Criteria Definition'!$A$2)</f>
        <v/>
      </c>
    </row>
    <row r="44349" spans="1:1" x14ac:dyDescent="0.25">
      <c r="A44349" s="3" t="str">
        <f>IF(ISBLANK(C44349),"",'Details &amp; Criteria Definition'!$A$2)</f>
        <v/>
      </c>
    </row>
    <row r="44350" spans="1:1" x14ac:dyDescent="0.25">
      <c r="A44350" s="3" t="str">
        <f>IF(ISBLANK(C44350),"",'Details &amp; Criteria Definition'!$A$2)</f>
        <v/>
      </c>
    </row>
    <row r="44351" spans="1:1" x14ac:dyDescent="0.25">
      <c r="A44351" s="3" t="str">
        <f>IF(ISBLANK(C44351),"",'Details &amp; Criteria Definition'!$A$2)</f>
        <v/>
      </c>
    </row>
    <row r="44352" spans="1:1" x14ac:dyDescent="0.25">
      <c r="A44352" s="3" t="str">
        <f>IF(ISBLANK(C44352),"",'Details &amp; Criteria Definition'!$A$2)</f>
        <v/>
      </c>
    </row>
    <row r="44353" spans="1:1" x14ac:dyDescent="0.25">
      <c r="A44353" s="3" t="str">
        <f>IF(ISBLANK(C44353),"",'Details &amp; Criteria Definition'!$A$2)</f>
        <v/>
      </c>
    </row>
    <row r="44354" spans="1:1" x14ac:dyDescent="0.25">
      <c r="A44354" s="3" t="str">
        <f>IF(ISBLANK(C44354),"",'Details &amp; Criteria Definition'!$A$2)</f>
        <v/>
      </c>
    </row>
    <row r="44355" spans="1:1" x14ac:dyDescent="0.25">
      <c r="A44355" s="3" t="str">
        <f>IF(ISBLANK(C44355),"",'Details &amp; Criteria Definition'!$A$2)</f>
        <v/>
      </c>
    </row>
    <row r="44356" spans="1:1" x14ac:dyDescent="0.25">
      <c r="A44356" s="3" t="str">
        <f>IF(ISBLANK(C44356),"",'Details &amp; Criteria Definition'!$A$2)</f>
        <v/>
      </c>
    </row>
    <row r="44357" spans="1:1" x14ac:dyDescent="0.25">
      <c r="A44357" s="3" t="str">
        <f>IF(ISBLANK(C44357),"",'Details &amp; Criteria Definition'!$A$2)</f>
        <v/>
      </c>
    </row>
    <row r="44358" spans="1:1" x14ac:dyDescent="0.25">
      <c r="A44358" s="3" t="str">
        <f>IF(ISBLANK(C44358),"",'Details &amp; Criteria Definition'!$A$2)</f>
        <v/>
      </c>
    </row>
    <row r="44359" spans="1:1" x14ac:dyDescent="0.25">
      <c r="A44359" s="3" t="str">
        <f>IF(ISBLANK(C44359),"",'Details &amp; Criteria Definition'!$A$2)</f>
        <v/>
      </c>
    </row>
    <row r="44360" spans="1:1" x14ac:dyDescent="0.25">
      <c r="A44360" s="3" t="str">
        <f>IF(ISBLANK(C44360),"",'Details &amp; Criteria Definition'!$A$2)</f>
        <v/>
      </c>
    </row>
    <row r="44361" spans="1:1" x14ac:dyDescent="0.25">
      <c r="A44361" s="3" t="str">
        <f>IF(ISBLANK(C44361),"",'Details &amp; Criteria Definition'!$A$2)</f>
        <v/>
      </c>
    </row>
    <row r="44362" spans="1:1" x14ac:dyDescent="0.25">
      <c r="A44362" s="3" t="str">
        <f>IF(ISBLANK(C44362),"",'Details &amp; Criteria Definition'!$A$2)</f>
        <v/>
      </c>
    </row>
    <row r="44363" spans="1:1" x14ac:dyDescent="0.25">
      <c r="A44363" s="3" t="str">
        <f>IF(ISBLANK(C44363),"",'Details &amp; Criteria Definition'!$A$2)</f>
        <v/>
      </c>
    </row>
    <row r="44364" spans="1:1" x14ac:dyDescent="0.25">
      <c r="A44364" s="3" t="str">
        <f>IF(ISBLANK(C44364),"",'Details &amp; Criteria Definition'!$A$2)</f>
        <v/>
      </c>
    </row>
    <row r="44365" spans="1:1" x14ac:dyDescent="0.25">
      <c r="A44365" s="3" t="str">
        <f>IF(ISBLANK(C44365),"",'Details &amp; Criteria Definition'!$A$2)</f>
        <v/>
      </c>
    </row>
    <row r="44366" spans="1:1" x14ac:dyDescent="0.25">
      <c r="A44366" s="3" t="str">
        <f>IF(ISBLANK(C44366),"",'Details &amp; Criteria Definition'!$A$2)</f>
        <v/>
      </c>
    </row>
    <row r="44367" spans="1:1" x14ac:dyDescent="0.25">
      <c r="A44367" s="3" t="str">
        <f>IF(ISBLANK(C44367),"",'Details &amp; Criteria Definition'!$A$2)</f>
        <v/>
      </c>
    </row>
    <row r="44368" spans="1:1" x14ac:dyDescent="0.25">
      <c r="A44368" s="3" t="str">
        <f>IF(ISBLANK(C44368),"",'Details &amp; Criteria Definition'!$A$2)</f>
        <v/>
      </c>
    </row>
    <row r="44369" spans="1:1" x14ac:dyDescent="0.25">
      <c r="A44369" s="3" t="str">
        <f>IF(ISBLANK(C44369),"",'Details &amp; Criteria Definition'!$A$2)</f>
        <v/>
      </c>
    </row>
    <row r="44370" spans="1:1" x14ac:dyDescent="0.25">
      <c r="A44370" s="3" t="str">
        <f>IF(ISBLANK(C44370),"",'Details &amp; Criteria Definition'!$A$2)</f>
        <v/>
      </c>
    </row>
    <row r="44371" spans="1:1" x14ac:dyDescent="0.25">
      <c r="A44371" s="3" t="str">
        <f>IF(ISBLANK(C44371),"",'Details &amp; Criteria Definition'!$A$2)</f>
        <v/>
      </c>
    </row>
    <row r="44372" spans="1:1" x14ac:dyDescent="0.25">
      <c r="A44372" s="3" t="str">
        <f>IF(ISBLANK(C44372),"",'Details &amp; Criteria Definition'!$A$2)</f>
        <v/>
      </c>
    </row>
    <row r="44373" spans="1:1" x14ac:dyDescent="0.25">
      <c r="A44373" s="3" t="str">
        <f>IF(ISBLANK(C44373),"",'Details &amp; Criteria Definition'!$A$2)</f>
        <v/>
      </c>
    </row>
    <row r="44374" spans="1:1" x14ac:dyDescent="0.25">
      <c r="A44374" s="3" t="str">
        <f>IF(ISBLANK(C44374),"",'Details &amp; Criteria Definition'!$A$2)</f>
        <v/>
      </c>
    </row>
    <row r="44375" spans="1:1" x14ac:dyDescent="0.25">
      <c r="A44375" s="3" t="str">
        <f>IF(ISBLANK(C44375),"",'Details &amp; Criteria Definition'!$A$2)</f>
        <v/>
      </c>
    </row>
    <row r="44376" spans="1:1" x14ac:dyDescent="0.25">
      <c r="A44376" s="3" t="str">
        <f>IF(ISBLANK(C44376),"",'Details &amp; Criteria Definition'!$A$2)</f>
        <v/>
      </c>
    </row>
    <row r="44377" spans="1:1" x14ac:dyDescent="0.25">
      <c r="A44377" s="3" t="str">
        <f>IF(ISBLANK(C44377),"",'Details &amp; Criteria Definition'!$A$2)</f>
        <v/>
      </c>
    </row>
    <row r="44378" spans="1:1" x14ac:dyDescent="0.25">
      <c r="A44378" s="3" t="str">
        <f>IF(ISBLANK(C44378),"",'Details &amp; Criteria Definition'!$A$2)</f>
        <v/>
      </c>
    </row>
    <row r="44379" spans="1:1" x14ac:dyDescent="0.25">
      <c r="A44379" s="3" t="str">
        <f>IF(ISBLANK(C44379),"",'Details &amp; Criteria Definition'!$A$2)</f>
        <v/>
      </c>
    </row>
    <row r="44380" spans="1:1" x14ac:dyDescent="0.25">
      <c r="A44380" s="3" t="str">
        <f>IF(ISBLANK(C44380),"",'Details &amp; Criteria Definition'!$A$2)</f>
        <v/>
      </c>
    </row>
    <row r="44381" spans="1:1" x14ac:dyDescent="0.25">
      <c r="A44381" s="3" t="str">
        <f>IF(ISBLANK(C44381),"",'Details &amp; Criteria Definition'!$A$2)</f>
        <v/>
      </c>
    </row>
    <row r="44382" spans="1:1" x14ac:dyDescent="0.25">
      <c r="A44382" s="3" t="str">
        <f>IF(ISBLANK(C44382),"",'Details &amp; Criteria Definition'!$A$2)</f>
        <v/>
      </c>
    </row>
    <row r="44383" spans="1:1" x14ac:dyDescent="0.25">
      <c r="A44383" s="3" t="str">
        <f>IF(ISBLANK(C44383),"",'Details &amp; Criteria Definition'!$A$2)</f>
        <v/>
      </c>
    </row>
    <row r="44384" spans="1:1" x14ac:dyDescent="0.25">
      <c r="A44384" s="3" t="str">
        <f>IF(ISBLANK(C44384),"",'Details &amp; Criteria Definition'!$A$2)</f>
        <v/>
      </c>
    </row>
    <row r="44385" spans="1:1" x14ac:dyDescent="0.25">
      <c r="A44385" s="3" t="str">
        <f>IF(ISBLANK(C44385),"",'Details &amp; Criteria Definition'!$A$2)</f>
        <v/>
      </c>
    </row>
    <row r="44386" spans="1:1" x14ac:dyDescent="0.25">
      <c r="A44386" s="3" t="str">
        <f>IF(ISBLANK(C44386),"",'Details &amp; Criteria Definition'!$A$2)</f>
        <v/>
      </c>
    </row>
    <row r="44387" spans="1:1" x14ac:dyDescent="0.25">
      <c r="A44387" s="3" t="str">
        <f>IF(ISBLANK(C44387),"",'Details &amp; Criteria Definition'!$A$2)</f>
        <v/>
      </c>
    </row>
    <row r="44388" spans="1:1" x14ac:dyDescent="0.25">
      <c r="A44388" s="3" t="str">
        <f>IF(ISBLANK(C44388),"",'Details &amp; Criteria Definition'!$A$2)</f>
        <v/>
      </c>
    </row>
    <row r="44389" spans="1:1" x14ac:dyDescent="0.25">
      <c r="A44389" s="3" t="str">
        <f>IF(ISBLANK(C44389),"",'Details &amp; Criteria Definition'!$A$2)</f>
        <v/>
      </c>
    </row>
    <row r="44390" spans="1:1" x14ac:dyDescent="0.25">
      <c r="A44390" s="3" t="str">
        <f>IF(ISBLANK(C44390),"",'Details &amp; Criteria Definition'!$A$2)</f>
        <v/>
      </c>
    </row>
    <row r="44391" spans="1:1" x14ac:dyDescent="0.25">
      <c r="A44391" s="3" t="str">
        <f>IF(ISBLANK(C44391),"",'Details &amp; Criteria Definition'!$A$2)</f>
        <v/>
      </c>
    </row>
    <row r="44392" spans="1:1" x14ac:dyDescent="0.25">
      <c r="A44392" s="3" t="str">
        <f>IF(ISBLANK(C44392),"",'Details &amp; Criteria Definition'!$A$2)</f>
        <v/>
      </c>
    </row>
    <row r="44393" spans="1:1" x14ac:dyDescent="0.25">
      <c r="A44393" s="3" t="str">
        <f>IF(ISBLANK(C44393),"",'Details &amp; Criteria Definition'!$A$2)</f>
        <v/>
      </c>
    </row>
    <row r="44394" spans="1:1" x14ac:dyDescent="0.25">
      <c r="A44394" s="3" t="str">
        <f>IF(ISBLANK(C44394),"",'Details &amp; Criteria Definition'!$A$2)</f>
        <v/>
      </c>
    </row>
    <row r="44395" spans="1:1" x14ac:dyDescent="0.25">
      <c r="A44395" s="3" t="str">
        <f>IF(ISBLANK(C44395),"",'Details &amp; Criteria Definition'!$A$2)</f>
        <v/>
      </c>
    </row>
    <row r="44396" spans="1:1" x14ac:dyDescent="0.25">
      <c r="A44396" s="3" t="str">
        <f>IF(ISBLANK(C44396),"",'Details &amp; Criteria Definition'!$A$2)</f>
        <v/>
      </c>
    </row>
    <row r="44397" spans="1:1" x14ac:dyDescent="0.25">
      <c r="A44397" s="3" t="str">
        <f>IF(ISBLANK(C44397),"",'Details &amp; Criteria Definition'!$A$2)</f>
        <v/>
      </c>
    </row>
    <row r="44398" spans="1:1" x14ac:dyDescent="0.25">
      <c r="A44398" s="3" t="str">
        <f>IF(ISBLANK(C44398),"",'Details &amp; Criteria Definition'!$A$2)</f>
        <v/>
      </c>
    </row>
    <row r="44399" spans="1:1" x14ac:dyDescent="0.25">
      <c r="A44399" s="3" t="str">
        <f>IF(ISBLANK(C44399),"",'Details &amp; Criteria Definition'!$A$2)</f>
        <v/>
      </c>
    </row>
    <row r="44400" spans="1:1" x14ac:dyDescent="0.25">
      <c r="A44400" s="3" t="str">
        <f>IF(ISBLANK(C44400),"",'Details &amp; Criteria Definition'!$A$2)</f>
        <v/>
      </c>
    </row>
    <row r="44401" spans="1:1" x14ac:dyDescent="0.25">
      <c r="A44401" s="3" t="str">
        <f>IF(ISBLANK(C44401),"",'Details &amp; Criteria Definition'!$A$2)</f>
        <v/>
      </c>
    </row>
    <row r="44402" spans="1:1" x14ac:dyDescent="0.25">
      <c r="A44402" s="3" t="str">
        <f>IF(ISBLANK(C44402),"",'Details &amp; Criteria Definition'!$A$2)</f>
        <v/>
      </c>
    </row>
    <row r="44403" spans="1:1" x14ac:dyDescent="0.25">
      <c r="A44403" s="3" t="str">
        <f>IF(ISBLANK(C44403),"",'Details &amp; Criteria Definition'!$A$2)</f>
        <v/>
      </c>
    </row>
    <row r="44404" spans="1:1" x14ac:dyDescent="0.25">
      <c r="A44404" s="3" t="str">
        <f>IF(ISBLANK(C44404),"",'Details &amp; Criteria Definition'!$A$2)</f>
        <v/>
      </c>
    </row>
    <row r="44405" spans="1:1" x14ac:dyDescent="0.25">
      <c r="A44405" s="3" t="str">
        <f>IF(ISBLANK(C44405),"",'Details &amp; Criteria Definition'!$A$2)</f>
        <v/>
      </c>
    </row>
    <row r="44406" spans="1:1" x14ac:dyDescent="0.25">
      <c r="A44406" s="3" t="str">
        <f>IF(ISBLANK(C44406),"",'Details &amp; Criteria Definition'!$A$2)</f>
        <v/>
      </c>
    </row>
    <row r="44407" spans="1:1" x14ac:dyDescent="0.25">
      <c r="A44407" s="3" t="str">
        <f>IF(ISBLANK(C44407),"",'Details &amp; Criteria Definition'!$A$2)</f>
        <v/>
      </c>
    </row>
    <row r="44408" spans="1:1" x14ac:dyDescent="0.25">
      <c r="A44408" s="3" t="str">
        <f>IF(ISBLANK(C44408),"",'Details &amp; Criteria Definition'!$A$2)</f>
        <v/>
      </c>
    </row>
    <row r="44409" spans="1:1" x14ac:dyDescent="0.25">
      <c r="A44409" s="3" t="str">
        <f>IF(ISBLANK(C44409),"",'Details &amp; Criteria Definition'!$A$2)</f>
        <v/>
      </c>
    </row>
    <row r="44410" spans="1:1" x14ac:dyDescent="0.25">
      <c r="A44410" s="3" t="str">
        <f>IF(ISBLANK(C44410),"",'Details &amp; Criteria Definition'!$A$2)</f>
        <v/>
      </c>
    </row>
    <row r="44411" spans="1:1" x14ac:dyDescent="0.25">
      <c r="A44411" s="3" t="str">
        <f>IF(ISBLANK(C44411),"",'Details &amp; Criteria Definition'!$A$2)</f>
        <v/>
      </c>
    </row>
    <row r="44412" spans="1:1" x14ac:dyDescent="0.25">
      <c r="A44412" s="3" t="str">
        <f>IF(ISBLANK(C44412),"",'Details &amp; Criteria Definition'!$A$2)</f>
        <v/>
      </c>
    </row>
    <row r="44413" spans="1:1" x14ac:dyDescent="0.25">
      <c r="A44413" s="3" t="str">
        <f>IF(ISBLANK(C44413),"",'Details &amp; Criteria Definition'!$A$2)</f>
        <v/>
      </c>
    </row>
    <row r="44414" spans="1:1" x14ac:dyDescent="0.25">
      <c r="A44414" s="3" t="str">
        <f>IF(ISBLANK(C44414),"",'Details &amp; Criteria Definition'!$A$2)</f>
        <v/>
      </c>
    </row>
    <row r="44415" spans="1:1" x14ac:dyDescent="0.25">
      <c r="A44415" s="3" t="str">
        <f>IF(ISBLANK(C44415),"",'Details &amp; Criteria Definition'!$A$2)</f>
        <v/>
      </c>
    </row>
    <row r="44416" spans="1:1" x14ac:dyDescent="0.25">
      <c r="A44416" s="3" t="str">
        <f>IF(ISBLANK(C44416),"",'Details &amp; Criteria Definition'!$A$2)</f>
        <v/>
      </c>
    </row>
    <row r="44417" spans="1:1" x14ac:dyDescent="0.25">
      <c r="A44417" s="3" t="str">
        <f>IF(ISBLANK(C44417),"",'Details &amp; Criteria Definition'!$A$2)</f>
        <v/>
      </c>
    </row>
    <row r="44418" spans="1:1" x14ac:dyDescent="0.25">
      <c r="A44418" s="3" t="str">
        <f>IF(ISBLANK(C44418),"",'Details &amp; Criteria Definition'!$A$2)</f>
        <v/>
      </c>
    </row>
    <row r="44419" spans="1:1" x14ac:dyDescent="0.25">
      <c r="A44419" s="3" t="str">
        <f>IF(ISBLANK(C44419),"",'Details &amp; Criteria Definition'!$A$2)</f>
        <v/>
      </c>
    </row>
    <row r="44420" spans="1:1" x14ac:dyDescent="0.25">
      <c r="A44420" s="3" t="str">
        <f>IF(ISBLANK(C44420),"",'Details &amp; Criteria Definition'!$A$2)</f>
        <v/>
      </c>
    </row>
    <row r="44421" spans="1:1" x14ac:dyDescent="0.25">
      <c r="A44421" s="3" t="str">
        <f>IF(ISBLANK(C44421),"",'Details &amp; Criteria Definition'!$A$2)</f>
        <v/>
      </c>
    </row>
    <row r="44422" spans="1:1" x14ac:dyDescent="0.25">
      <c r="A44422" s="3" t="str">
        <f>IF(ISBLANK(C44422),"",'Details &amp; Criteria Definition'!$A$2)</f>
        <v/>
      </c>
    </row>
    <row r="44423" spans="1:1" x14ac:dyDescent="0.25">
      <c r="A44423" s="3" t="str">
        <f>IF(ISBLANK(C44423),"",'Details &amp; Criteria Definition'!$A$2)</f>
        <v/>
      </c>
    </row>
    <row r="44424" spans="1:1" x14ac:dyDescent="0.25">
      <c r="A44424" s="3" t="str">
        <f>IF(ISBLANK(C44424),"",'Details &amp; Criteria Definition'!$A$2)</f>
        <v/>
      </c>
    </row>
    <row r="44425" spans="1:1" x14ac:dyDescent="0.25">
      <c r="A44425" s="3" t="str">
        <f>IF(ISBLANK(C44425),"",'Details &amp; Criteria Definition'!$A$2)</f>
        <v/>
      </c>
    </row>
    <row r="44426" spans="1:1" x14ac:dyDescent="0.25">
      <c r="A44426" s="3" t="str">
        <f>IF(ISBLANK(C44426),"",'Details &amp; Criteria Definition'!$A$2)</f>
        <v/>
      </c>
    </row>
    <row r="44427" spans="1:1" x14ac:dyDescent="0.25">
      <c r="A44427" s="3" t="str">
        <f>IF(ISBLANK(C44427),"",'Details &amp; Criteria Definition'!$A$2)</f>
        <v/>
      </c>
    </row>
    <row r="44428" spans="1:1" x14ac:dyDescent="0.25">
      <c r="A44428" s="3" t="str">
        <f>IF(ISBLANK(C44428),"",'Details &amp; Criteria Definition'!$A$2)</f>
        <v/>
      </c>
    </row>
    <row r="44429" spans="1:1" x14ac:dyDescent="0.25">
      <c r="A44429" s="3" t="str">
        <f>IF(ISBLANK(C44429),"",'Details &amp; Criteria Definition'!$A$2)</f>
        <v/>
      </c>
    </row>
    <row r="44430" spans="1:1" x14ac:dyDescent="0.25">
      <c r="A44430" s="3" t="str">
        <f>IF(ISBLANK(C44430),"",'Details &amp; Criteria Definition'!$A$2)</f>
        <v/>
      </c>
    </row>
    <row r="44431" spans="1:1" x14ac:dyDescent="0.25">
      <c r="A44431" s="3" t="str">
        <f>IF(ISBLANK(C44431),"",'Details &amp; Criteria Definition'!$A$2)</f>
        <v/>
      </c>
    </row>
    <row r="44432" spans="1:1" x14ac:dyDescent="0.25">
      <c r="A44432" s="3" t="str">
        <f>IF(ISBLANK(C44432),"",'Details &amp; Criteria Definition'!$A$2)</f>
        <v/>
      </c>
    </row>
    <row r="44433" spans="1:1" x14ac:dyDescent="0.25">
      <c r="A44433" s="3" t="str">
        <f>IF(ISBLANK(C44433),"",'Details &amp; Criteria Definition'!$A$2)</f>
        <v/>
      </c>
    </row>
    <row r="44434" spans="1:1" x14ac:dyDescent="0.25">
      <c r="A44434" s="3" t="str">
        <f>IF(ISBLANK(C44434),"",'Details &amp; Criteria Definition'!$A$2)</f>
        <v/>
      </c>
    </row>
    <row r="44435" spans="1:1" x14ac:dyDescent="0.25">
      <c r="A44435" s="3" t="str">
        <f>IF(ISBLANK(C44435),"",'Details &amp; Criteria Definition'!$A$2)</f>
        <v/>
      </c>
    </row>
    <row r="44436" spans="1:1" x14ac:dyDescent="0.25">
      <c r="A44436" s="3" t="str">
        <f>IF(ISBLANK(C44436),"",'Details &amp; Criteria Definition'!$A$2)</f>
        <v/>
      </c>
    </row>
    <row r="44437" spans="1:1" x14ac:dyDescent="0.25">
      <c r="A44437" s="3" t="str">
        <f>IF(ISBLANK(C44437),"",'Details &amp; Criteria Definition'!$A$2)</f>
        <v/>
      </c>
    </row>
    <row r="44438" spans="1:1" x14ac:dyDescent="0.25">
      <c r="A44438" s="3" t="str">
        <f>IF(ISBLANK(C44438),"",'Details &amp; Criteria Definition'!$A$2)</f>
        <v/>
      </c>
    </row>
    <row r="44439" spans="1:1" x14ac:dyDescent="0.25">
      <c r="A44439" s="3" t="str">
        <f>IF(ISBLANK(C44439),"",'Details &amp; Criteria Definition'!$A$2)</f>
        <v/>
      </c>
    </row>
    <row r="44440" spans="1:1" x14ac:dyDescent="0.25">
      <c r="A44440" s="3" t="str">
        <f>IF(ISBLANK(C44440),"",'Details &amp; Criteria Definition'!$A$2)</f>
        <v/>
      </c>
    </row>
    <row r="44441" spans="1:1" x14ac:dyDescent="0.25">
      <c r="A44441" s="3" t="str">
        <f>IF(ISBLANK(C44441),"",'Details &amp; Criteria Definition'!$A$2)</f>
        <v/>
      </c>
    </row>
    <row r="44442" spans="1:1" x14ac:dyDescent="0.25">
      <c r="A44442" s="3" t="str">
        <f>IF(ISBLANK(C44442),"",'Details &amp; Criteria Definition'!$A$2)</f>
        <v/>
      </c>
    </row>
    <row r="44443" spans="1:1" x14ac:dyDescent="0.25">
      <c r="A44443" s="3" t="str">
        <f>IF(ISBLANK(C44443),"",'Details &amp; Criteria Definition'!$A$2)</f>
        <v/>
      </c>
    </row>
    <row r="44444" spans="1:1" x14ac:dyDescent="0.25">
      <c r="A44444" s="3" t="str">
        <f>IF(ISBLANK(C44444),"",'Details &amp; Criteria Definition'!$A$2)</f>
        <v/>
      </c>
    </row>
    <row r="44445" spans="1:1" x14ac:dyDescent="0.25">
      <c r="A44445" s="3" t="str">
        <f>IF(ISBLANK(C44445),"",'Details &amp; Criteria Definition'!$A$2)</f>
        <v/>
      </c>
    </row>
    <row r="44446" spans="1:1" x14ac:dyDescent="0.25">
      <c r="A44446" s="3" t="str">
        <f>IF(ISBLANK(C44446),"",'Details &amp; Criteria Definition'!$A$2)</f>
        <v/>
      </c>
    </row>
    <row r="44447" spans="1:1" x14ac:dyDescent="0.25">
      <c r="A44447" s="3" t="str">
        <f>IF(ISBLANK(C44447),"",'Details &amp; Criteria Definition'!$A$2)</f>
        <v/>
      </c>
    </row>
    <row r="44448" spans="1:1" x14ac:dyDescent="0.25">
      <c r="A44448" s="3" t="str">
        <f>IF(ISBLANK(C44448),"",'Details &amp; Criteria Definition'!$A$2)</f>
        <v/>
      </c>
    </row>
    <row r="44449" spans="1:1" x14ac:dyDescent="0.25">
      <c r="A44449" s="3" t="str">
        <f>IF(ISBLANK(C44449),"",'Details &amp; Criteria Definition'!$A$2)</f>
        <v/>
      </c>
    </row>
    <row r="44450" spans="1:1" x14ac:dyDescent="0.25">
      <c r="A44450" s="3" t="str">
        <f>IF(ISBLANK(C44450),"",'Details &amp; Criteria Definition'!$A$2)</f>
        <v/>
      </c>
    </row>
    <row r="44451" spans="1:1" x14ac:dyDescent="0.25">
      <c r="A44451" s="3" t="str">
        <f>IF(ISBLANK(C44451),"",'Details &amp; Criteria Definition'!$A$2)</f>
        <v/>
      </c>
    </row>
    <row r="44452" spans="1:1" x14ac:dyDescent="0.25">
      <c r="A44452" s="3" t="str">
        <f>IF(ISBLANK(C44452),"",'Details &amp; Criteria Definition'!$A$2)</f>
        <v/>
      </c>
    </row>
    <row r="44453" spans="1:1" x14ac:dyDescent="0.25">
      <c r="A44453" s="3" t="str">
        <f>IF(ISBLANK(C44453),"",'Details &amp; Criteria Definition'!$A$2)</f>
        <v/>
      </c>
    </row>
    <row r="44454" spans="1:1" x14ac:dyDescent="0.25">
      <c r="A44454" s="3" t="str">
        <f>IF(ISBLANK(C44454),"",'Details &amp; Criteria Definition'!$A$2)</f>
        <v/>
      </c>
    </row>
    <row r="44455" spans="1:1" x14ac:dyDescent="0.25">
      <c r="A44455" s="3" t="str">
        <f>IF(ISBLANK(C44455),"",'Details &amp; Criteria Definition'!$A$2)</f>
        <v/>
      </c>
    </row>
    <row r="44456" spans="1:1" x14ac:dyDescent="0.25">
      <c r="A44456" s="3" t="str">
        <f>IF(ISBLANK(C44456),"",'Details &amp; Criteria Definition'!$A$2)</f>
        <v/>
      </c>
    </row>
    <row r="44457" spans="1:1" x14ac:dyDescent="0.25">
      <c r="A44457" s="3" t="str">
        <f>IF(ISBLANK(C44457),"",'Details &amp; Criteria Definition'!$A$2)</f>
        <v/>
      </c>
    </row>
    <row r="44458" spans="1:1" x14ac:dyDescent="0.25">
      <c r="A44458" s="3" t="str">
        <f>IF(ISBLANK(C44458),"",'Details &amp; Criteria Definition'!$A$2)</f>
        <v/>
      </c>
    </row>
    <row r="44459" spans="1:1" x14ac:dyDescent="0.25">
      <c r="A44459" s="3" t="str">
        <f>IF(ISBLANK(C44459),"",'Details &amp; Criteria Definition'!$A$2)</f>
        <v/>
      </c>
    </row>
    <row r="44460" spans="1:1" x14ac:dyDescent="0.25">
      <c r="A44460" s="3" t="str">
        <f>IF(ISBLANK(C44460),"",'Details &amp; Criteria Definition'!$A$2)</f>
        <v/>
      </c>
    </row>
    <row r="44461" spans="1:1" x14ac:dyDescent="0.25">
      <c r="A44461" s="3" t="str">
        <f>IF(ISBLANK(C44461),"",'Details &amp; Criteria Definition'!$A$2)</f>
        <v/>
      </c>
    </row>
    <row r="44462" spans="1:1" x14ac:dyDescent="0.25">
      <c r="A44462" s="3" t="str">
        <f>IF(ISBLANK(C44462),"",'Details &amp; Criteria Definition'!$A$2)</f>
        <v/>
      </c>
    </row>
    <row r="44463" spans="1:1" x14ac:dyDescent="0.25">
      <c r="A44463" s="3" t="str">
        <f>IF(ISBLANK(C44463),"",'Details &amp; Criteria Definition'!$A$2)</f>
        <v/>
      </c>
    </row>
    <row r="44464" spans="1:1" x14ac:dyDescent="0.25">
      <c r="A44464" s="3" t="str">
        <f>IF(ISBLANK(C44464),"",'Details &amp; Criteria Definition'!$A$2)</f>
        <v/>
      </c>
    </row>
    <row r="44465" spans="1:1" x14ac:dyDescent="0.25">
      <c r="A44465" s="3" t="str">
        <f>IF(ISBLANK(C44465),"",'Details &amp; Criteria Definition'!$A$2)</f>
        <v/>
      </c>
    </row>
    <row r="44466" spans="1:1" x14ac:dyDescent="0.25">
      <c r="A44466" s="3" t="str">
        <f>IF(ISBLANK(C44466),"",'Details &amp; Criteria Definition'!$A$2)</f>
        <v/>
      </c>
    </row>
    <row r="44467" spans="1:1" x14ac:dyDescent="0.25">
      <c r="A44467" s="3" t="str">
        <f>IF(ISBLANK(C44467),"",'Details &amp; Criteria Definition'!$A$2)</f>
        <v/>
      </c>
    </row>
    <row r="44468" spans="1:1" x14ac:dyDescent="0.25">
      <c r="A44468" s="3" t="str">
        <f>IF(ISBLANK(C44468),"",'Details &amp; Criteria Definition'!$A$2)</f>
        <v/>
      </c>
    </row>
    <row r="44469" spans="1:1" x14ac:dyDescent="0.25">
      <c r="A44469" s="3" t="str">
        <f>IF(ISBLANK(C44469),"",'Details &amp; Criteria Definition'!$A$2)</f>
        <v/>
      </c>
    </row>
    <row r="44470" spans="1:1" x14ac:dyDescent="0.25">
      <c r="A44470" s="3" t="str">
        <f>IF(ISBLANK(C44470),"",'Details &amp; Criteria Definition'!$A$2)</f>
        <v/>
      </c>
    </row>
    <row r="44471" spans="1:1" x14ac:dyDescent="0.25">
      <c r="A44471" s="3" t="str">
        <f>IF(ISBLANK(C44471),"",'Details &amp; Criteria Definition'!$A$2)</f>
        <v/>
      </c>
    </row>
    <row r="44472" spans="1:1" x14ac:dyDescent="0.25">
      <c r="A44472" s="3" t="str">
        <f>IF(ISBLANK(C44472),"",'Details &amp; Criteria Definition'!$A$2)</f>
        <v/>
      </c>
    </row>
    <row r="44473" spans="1:1" x14ac:dyDescent="0.25">
      <c r="A44473" s="3" t="str">
        <f>IF(ISBLANK(C44473),"",'Details &amp; Criteria Definition'!$A$2)</f>
        <v/>
      </c>
    </row>
    <row r="44474" spans="1:1" x14ac:dyDescent="0.25">
      <c r="A44474" s="3" t="str">
        <f>IF(ISBLANK(C44474),"",'Details &amp; Criteria Definition'!$A$2)</f>
        <v/>
      </c>
    </row>
    <row r="44475" spans="1:1" x14ac:dyDescent="0.25">
      <c r="A44475" s="3" t="str">
        <f>IF(ISBLANK(C44475),"",'Details &amp; Criteria Definition'!$A$2)</f>
        <v/>
      </c>
    </row>
    <row r="44476" spans="1:1" x14ac:dyDescent="0.25">
      <c r="A44476" s="3" t="str">
        <f>IF(ISBLANK(C44476),"",'Details &amp; Criteria Definition'!$A$2)</f>
        <v/>
      </c>
    </row>
    <row r="44477" spans="1:1" x14ac:dyDescent="0.25">
      <c r="A44477" s="3" t="str">
        <f>IF(ISBLANK(C44477),"",'Details &amp; Criteria Definition'!$A$2)</f>
        <v/>
      </c>
    </row>
    <row r="44478" spans="1:1" x14ac:dyDescent="0.25">
      <c r="A44478" s="3" t="str">
        <f>IF(ISBLANK(C44478),"",'Details &amp; Criteria Definition'!$A$2)</f>
        <v/>
      </c>
    </row>
    <row r="44479" spans="1:1" x14ac:dyDescent="0.25">
      <c r="A44479" s="3" t="str">
        <f>IF(ISBLANK(C44479),"",'Details &amp; Criteria Definition'!$A$2)</f>
        <v/>
      </c>
    </row>
    <row r="44480" spans="1:1" x14ac:dyDescent="0.25">
      <c r="A44480" s="3" t="str">
        <f>IF(ISBLANK(C44480),"",'Details &amp; Criteria Definition'!$A$2)</f>
        <v/>
      </c>
    </row>
    <row r="44481" spans="1:1" x14ac:dyDescent="0.25">
      <c r="A44481" s="3" t="str">
        <f>IF(ISBLANK(C44481),"",'Details &amp; Criteria Definition'!$A$2)</f>
        <v/>
      </c>
    </row>
    <row r="44482" spans="1:1" x14ac:dyDescent="0.25">
      <c r="A44482" s="3" t="str">
        <f>IF(ISBLANK(C44482),"",'Details &amp; Criteria Definition'!$A$2)</f>
        <v/>
      </c>
    </row>
    <row r="44483" spans="1:1" x14ac:dyDescent="0.25">
      <c r="A44483" s="3" t="str">
        <f>IF(ISBLANK(C44483),"",'Details &amp; Criteria Definition'!$A$2)</f>
        <v/>
      </c>
    </row>
    <row r="44484" spans="1:1" x14ac:dyDescent="0.25">
      <c r="A44484" s="3" t="str">
        <f>IF(ISBLANK(C44484),"",'Details &amp; Criteria Definition'!$A$2)</f>
        <v/>
      </c>
    </row>
    <row r="44485" spans="1:1" x14ac:dyDescent="0.25">
      <c r="A44485" s="3" t="str">
        <f>IF(ISBLANK(C44485),"",'Details &amp; Criteria Definition'!$A$2)</f>
        <v/>
      </c>
    </row>
    <row r="44486" spans="1:1" x14ac:dyDescent="0.25">
      <c r="A44486" s="3" t="str">
        <f>IF(ISBLANK(C44486),"",'Details &amp; Criteria Definition'!$A$2)</f>
        <v/>
      </c>
    </row>
    <row r="44487" spans="1:1" x14ac:dyDescent="0.25">
      <c r="A44487" s="3" t="str">
        <f>IF(ISBLANK(C44487),"",'Details &amp; Criteria Definition'!$A$2)</f>
        <v/>
      </c>
    </row>
    <row r="44488" spans="1:1" x14ac:dyDescent="0.25">
      <c r="A44488" s="3" t="str">
        <f>IF(ISBLANK(C44488),"",'Details &amp; Criteria Definition'!$A$2)</f>
        <v/>
      </c>
    </row>
    <row r="44489" spans="1:1" x14ac:dyDescent="0.25">
      <c r="A44489" s="3" t="str">
        <f>IF(ISBLANK(C44489),"",'Details &amp; Criteria Definition'!$A$2)</f>
        <v/>
      </c>
    </row>
    <row r="44490" spans="1:1" x14ac:dyDescent="0.25">
      <c r="A44490" s="3" t="str">
        <f>IF(ISBLANK(C44490),"",'Details &amp; Criteria Definition'!$A$2)</f>
        <v/>
      </c>
    </row>
    <row r="44491" spans="1:1" x14ac:dyDescent="0.25">
      <c r="A44491" s="3" t="str">
        <f>IF(ISBLANK(C44491),"",'Details &amp; Criteria Definition'!$A$2)</f>
        <v/>
      </c>
    </row>
    <row r="44492" spans="1:1" x14ac:dyDescent="0.25">
      <c r="A44492" s="3" t="str">
        <f>IF(ISBLANK(C44492),"",'Details &amp; Criteria Definition'!$A$2)</f>
        <v/>
      </c>
    </row>
    <row r="44493" spans="1:1" x14ac:dyDescent="0.25">
      <c r="A44493" s="3" t="str">
        <f>IF(ISBLANK(C44493),"",'Details &amp; Criteria Definition'!$A$2)</f>
        <v/>
      </c>
    </row>
    <row r="44494" spans="1:1" x14ac:dyDescent="0.25">
      <c r="A44494" s="3" t="str">
        <f>IF(ISBLANK(C44494),"",'Details &amp; Criteria Definition'!$A$2)</f>
        <v/>
      </c>
    </row>
    <row r="44495" spans="1:1" x14ac:dyDescent="0.25">
      <c r="A44495" s="3" t="str">
        <f>IF(ISBLANK(C44495),"",'Details &amp; Criteria Definition'!$A$2)</f>
        <v/>
      </c>
    </row>
    <row r="44496" spans="1:1" x14ac:dyDescent="0.25">
      <c r="A44496" s="3" t="str">
        <f>IF(ISBLANK(C44496),"",'Details &amp; Criteria Definition'!$A$2)</f>
        <v/>
      </c>
    </row>
    <row r="44497" spans="1:1" x14ac:dyDescent="0.25">
      <c r="A44497" s="3" t="str">
        <f>IF(ISBLANK(C44497),"",'Details &amp; Criteria Definition'!$A$2)</f>
        <v/>
      </c>
    </row>
    <row r="44498" spans="1:1" x14ac:dyDescent="0.25">
      <c r="A44498" s="3" t="str">
        <f>IF(ISBLANK(C44498),"",'Details &amp; Criteria Definition'!$A$2)</f>
        <v/>
      </c>
    </row>
    <row r="44499" spans="1:1" x14ac:dyDescent="0.25">
      <c r="A44499" s="3" t="str">
        <f>IF(ISBLANK(C44499),"",'Details &amp; Criteria Definition'!$A$2)</f>
        <v/>
      </c>
    </row>
    <row r="44500" spans="1:1" x14ac:dyDescent="0.25">
      <c r="A44500" s="3" t="str">
        <f>IF(ISBLANK(C44500),"",'Details &amp; Criteria Definition'!$A$2)</f>
        <v/>
      </c>
    </row>
    <row r="44501" spans="1:1" x14ac:dyDescent="0.25">
      <c r="A44501" s="3" t="str">
        <f>IF(ISBLANK(C44501),"",'Details &amp; Criteria Definition'!$A$2)</f>
        <v/>
      </c>
    </row>
    <row r="44502" spans="1:1" x14ac:dyDescent="0.25">
      <c r="A44502" s="3" t="str">
        <f>IF(ISBLANK(C44502),"",'Details &amp; Criteria Definition'!$A$2)</f>
        <v/>
      </c>
    </row>
    <row r="44503" spans="1:1" x14ac:dyDescent="0.25">
      <c r="A44503" s="3" t="str">
        <f>IF(ISBLANK(C44503),"",'Details &amp; Criteria Definition'!$A$2)</f>
        <v/>
      </c>
    </row>
    <row r="44504" spans="1:1" x14ac:dyDescent="0.25">
      <c r="A44504" s="3" t="str">
        <f>IF(ISBLANK(C44504),"",'Details &amp; Criteria Definition'!$A$2)</f>
        <v/>
      </c>
    </row>
    <row r="44505" spans="1:1" x14ac:dyDescent="0.25">
      <c r="A44505" s="3" t="str">
        <f>IF(ISBLANK(C44505),"",'Details &amp; Criteria Definition'!$A$2)</f>
        <v/>
      </c>
    </row>
    <row r="44506" spans="1:1" x14ac:dyDescent="0.25">
      <c r="A44506" s="3" t="str">
        <f>IF(ISBLANK(C44506),"",'Details &amp; Criteria Definition'!$A$2)</f>
        <v/>
      </c>
    </row>
    <row r="44507" spans="1:1" x14ac:dyDescent="0.25">
      <c r="A44507" s="3" t="str">
        <f>IF(ISBLANK(C44507),"",'Details &amp; Criteria Definition'!$A$2)</f>
        <v/>
      </c>
    </row>
    <row r="44508" spans="1:1" x14ac:dyDescent="0.25">
      <c r="A44508" s="3" t="str">
        <f>IF(ISBLANK(C44508),"",'Details &amp; Criteria Definition'!$A$2)</f>
        <v/>
      </c>
    </row>
    <row r="44509" spans="1:1" x14ac:dyDescent="0.25">
      <c r="A44509" s="3" t="str">
        <f>IF(ISBLANK(C44509),"",'Details &amp; Criteria Definition'!$A$2)</f>
        <v/>
      </c>
    </row>
    <row r="44510" spans="1:1" x14ac:dyDescent="0.25">
      <c r="A44510" s="3" t="str">
        <f>IF(ISBLANK(C44510),"",'Details &amp; Criteria Definition'!$A$2)</f>
        <v/>
      </c>
    </row>
    <row r="44511" spans="1:1" x14ac:dyDescent="0.25">
      <c r="A44511" s="3" t="str">
        <f>IF(ISBLANK(C44511),"",'Details &amp; Criteria Definition'!$A$2)</f>
        <v/>
      </c>
    </row>
    <row r="44512" spans="1:1" x14ac:dyDescent="0.25">
      <c r="A44512" s="3" t="str">
        <f>IF(ISBLANK(C44512),"",'Details &amp; Criteria Definition'!$A$2)</f>
        <v/>
      </c>
    </row>
    <row r="44513" spans="1:1" x14ac:dyDescent="0.25">
      <c r="A44513" s="3" t="str">
        <f>IF(ISBLANK(C44513),"",'Details &amp; Criteria Definition'!$A$2)</f>
        <v/>
      </c>
    </row>
    <row r="44514" spans="1:1" x14ac:dyDescent="0.25">
      <c r="A44514" s="3" t="str">
        <f>IF(ISBLANK(C44514),"",'Details &amp; Criteria Definition'!$A$2)</f>
        <v/>
      </c>
    </row>
    <row r="44515" spans="1:1" x14ac:dyDescent="0.25">
      <c r="A44515" s="3" t="str">
        <f>IF(ISBLANK(C44515),"",'Details &amp; Criteria Definition'!$A$2)</f>
        <v/>
      </c>
    </row>
    <row r="44516" spans="1:1" x14ac:dyDescent="0.25">
      <c r="A44516" s="3" t="str">
        <f>IF(ISBLANK(C44516),"",'Details &amp; Criteria Definition'!$A$2)</f>
        <v/>
      </c>
    </row>
    <row r="44517" spans="1:1" x14ac:dyDescent="0.25">
      <c r="A44517" s="3" t="str">
        <f>IF(ISBLANK(C44517),"",'Details &amp; Criteria Definition'!$A$2)</f>
        <v/>
      </c>
    </row>
    <row r="44518" spans="1:1" x14ac:dyDescent="0.25">
      <c r="A44518" s="3" t="str">
        <f>IF(ISBLANK(C44518),"",'Details &amp; Criteria Definition'!$A$2)</f>
        <v/>
      </c>
    </row>
    <row r="44519" spans="1:1" x14ac:dyDescent="0.25">
      <c r="A44519" s="3" t="str">
        <f>IF(ISBLANK(C44519),"",'Details &amp; Criteria Definition'!$A$2)</f>
        <v/>
      </c>
    </row>
    <row r="44520" spans="1:1" x14ac:dyDescent="0.25">
      <c r="A44520" s="3" t="str">
        <f>IF(ISBLANK(C44520),"",'Details &amp; Criteria Definition'!$A$2)</f>
        <v/>
      </c>
    </row>
    <row r="44521" spans="1:1" x14ac:dyDescent="0.25">
      <c r="A44521" s="3" t="str">
        <f>IF(ISBLANK(C44521),"",'Details &amp; Criteria Definition'!$A$2)</f>
        <v/>
      </c>
    </row>
    <row r="44522" spans="1:1" x14ac:dyDescent="0.25">
      <c r="A44522" s="3" t="str">
        <f>IF(ISBLANK(C44522),"",'Details &amp; Criteria Definition'!$A$2)</f>
        <v/>
      </c>
    </row>
    <row r="44523" spans="1:1" x14ac:dyDescent="0.25">
      <c r="A44523" s="3" t="str">
        <f>IF(ISBLANK(C44523),"",'Details &amp; Criteria Definition'!$A$2)</f>
        <v/>
      </c>
    </row>
    <row r="44524" spans="1:1" x14ac:dyDescent="0.25">
      <c r="A44524" s="3" t="str">
        <f>IF(ISBLANK(C44524),"",'Details &amp; Criteria Definition'!$A$2)</f>
        <v/>
      </c>
    </row>
    <row r="44525" spans="1:1" x14ac:dyDescent="0.25">
      <c r="A44525" s="3" t="str">
        <f>IF(ISBLANK(C44525),"",'Details &amp; Criteria Definition'!$A$2)</f>
        <v/>
      </c>
    </row>
    <row r="44526" spans="1:1" x14ac:dyDescent="0.25">
      <c r="A44526" s="3" t="str">
        <f>IF(ISBLANK(C44526),"",'Details &amp; Criteria Definition'!$A$2)</f>
        <v/>
      </c>
    </row>
    <row r="44527" spans="1:1" x14ac:dyDescent="0.25">
      <c r="A44527" s="3" t="str">
        <f>IF(ISBLANK(C44527),"",'Details &amp; Criteria Definition'!$A$2)</f>
        <v/>
      </c>
    </row>
    <row r="44528" spans="1:1" x14ac:dyDescent="0.25">
      <c r="A44528" s="3" t="str">
        <f>IF(ISBLANK(C44528),"",'Details &amp; Criteria Definition'!$A$2)</f>
        <v/>
      </c>
    </row>
    <row r="44529" spans="1:1" x14ac:dyDescent="0.25">
      <c r="A44529" s="3" t="str">
        <f>IF(ISBLANK(C44529),"",'Details &amp; Criteria Definition'!$A$2)</f>
        <v/>
      </c>
    </row>
    <row r="44530" spans="1:1" x14ac:dyDescent="0.25">
      <c r="A44530" s="3" t="str">
        <f>IF(ISBLANK(C44530),"",'Details &amp; Criteria Definition'!$A$2)</f>
        <v/>
      </c>
    </row>
    <row r="44531" spans="1:1" x14ac:dyDescent="0.25">
      <c r="A44531" s="3" t="str">
        <f>IF(ISBLANK(C44531),"",'Details &amp; Criteria Definition'!$A$2)</f>
        <v/>
      </c>
    </row>
    <row r="44532" spans="1:1" x14ac:dyDescent="0.25">
      <c r="A44532" s="3" t="str">
        <f>IF(ISBLANK(C44532),"",'Details &amp; Criteria Definition'!$A$2)</f>
        <v/>
      </c>
    </row>
    <row r="44533" spans="1:1" x14ac:dyDescent="0.25">
      <c r="A44533" s="3" t="str">
        <f>IF(ISBLANK(C44533),"",'Details &amp; Criteria Definition'!$A$2)</f>
        <v/>
      </c>
    </row>
    <row r="44534" spans="1:1" x14ac:dyDescent="0.25">
      <c r="A44534" s="3" t="str">
        <f>IF(ISBLANK(C44534),"",'Details &amp; Criteria Definition'!$A$2)</f>
        <v/>
      </c>
    </row>
    <row r="44535" spans="1:1" x14ac:dyDescent="0.25">
      <c r="A44535" s="3" t="str">
        <f>IF(ISBLANK(C44535),"",'Details &amp; Criteria Definition'!$A$2)</f>
        <v/>
      </c>
    </row>
    <row r="44536" spans="1:1" x14ac:dyDescent="0.25">
      <c r="A44536" s="3" t="str">
        <f>IF(ISBLANK(C44536),"",'Details &amp; Criteria Definition'!$A$2)</f>
        <v/>
      </c>
    </row>
    <row r="44537" spans="1:1" x14ac:dyDescent="0.25">
      <c r="A44537" s="3" t="str">
        <f>IF(ISBLANK(C44537),"",'Details &amp; Criteria Definition'!$A$2)</f>
        <v/>
      </c>
    </row>
    <row r="44538" spans="1:1" x14ac:dyDescent="0.25">
      <c r="A44538" s="3" t="str">
        <f>IF(ISBLANK(C44538),"",'Details &amp; Criteria Definition'!$A$2)</f>
        <v/>
      </c>
    </row>
    <row r="44539" spans="1:1" x14ac:dyDescent="0.25">
      <c r="A44539" s="3" t="str">
        <f>IF(ISBLANK(C44539),"",'Details &amp; Criteria Definition'!$A$2)</f>
        <v/>
      </c>
    </row>
    <row r="44540" spans="1:1" x14ac:dyDescent="0.25">
      <c r="A44540" s="3" t="str">
        <f>IF(ISBLANK(C44540),"",'Details &amp; Criteria Definition'!$A$2)</f>
        <v/>
      </c>
    </row>
    <row r="44541" spans="1:1" x14ac:dyDescent="0.25">
      <c r="A44541" s="3" t="str">
        <f>IF(ISBLANK(C44541),"",'Details &amp; Criteria Definition'!$A$2)</f>
        <v/>
      </c>
    </row>
    <row r="44542" spans="1:1" x14ac:dyDescent="0.25">
      <c r="A44542" s="3" t="str">
        <f>IF(ISBLANK(C44542),"",'Details &amp; Criteria Definition'!$A$2)</f>
        <v/>
      </c>
    </row>
    <row r="44543" spans="1:1" x14ac:dyDescent="0.25">
      <c r="A44543" s="3" t="str">
        <f>IF(ISBLANK(C44543),"",'Details &amp; Criteria Definition'!$A$2)</f>
        <v/>
      </c>
    </row>
    <row r="44544" spans="1:1" x14ac:dyDescent="0.25">
      <c r="A44544" s="3" t="str">
        <f>IF(ISBLANK(C44544),"",'Details &amp; Criteria Definition'!$A$2)</f>
        <v/>
      </c>
    </row>
    <row r="44545" spans="1:1" x14ac:dyDescent="0.25">
      <c r="A44545" s="3" t="str">
        <f>IF(ISBLANK(C44545),"",'Details &amp; Criteria Definition'!$A$2)</f>
        <v/>
      </c>
    </row>
    <row r="44546" spans="1:1" x14ac:dyDescent="0.25">
      <c r="A44546" s="3" t="str">
        <f>IF(ISBLANK(C44546),"",'Details &amp; Criteria Definition'!$A$2)</f>
        <v/>
      </c>
    </row>
    <row r="44547" spans="1:1" x14ac:dyDescent="0.25">
      <c r="A44547" s="3" t="str">
        <f>IF(ISBLANK(C44547),"",'Details &amp; Criteria Definition'!$A$2)</f>
        <v/>
      </c>
    </row>
    <row r="44548" spans="1:1" x14ac:dyDescent="0.25">
      <c r="A44548" s="3" t="str">
        <f>IF(ISBLANK(C44548),"",'Details &amp; Criteria Definition'!$A$2)</f>
        <v/>
      </c>
    </row>
    <row r="44549" spans="1:1" x14ac:dyDescent="0.25">
      <c r="A44549" s="3" t="str">
        <f>IF(ISBLANK(C44549),"",'Details &amp; Criteria Definition'!$A$2)</f>
        <v/>
      </c>
    </row>
    <row r="44550" spans="1:1" x14ac:dyDescent="0.25">
      <c r="A44550" s="3" t="str">
        <f>IF(ISBLANK(C44550),"",'Details &amp; Criteria Definition'!$A$2)</f>
        <v/>
      </c>
    </row>
    <row r="44551" spans="1:1" x14ac:dyDescent="0.25">
      <c r="A44551" s="3" t="str">
        <f>IF(ISBLANK(C44551),"",'Details &amp; Criteria Definition'!$A$2)</f>
        <v/>
      </c>
    </row>
    <row r="44552" spans="1:1" x14ac:dyDescent="0.25">
      <c r="A44552" s="3" t="str">
        <f>IF(ISBLANK(C44552),"",'Details &amp; Criteria Definition'!$A$2)</f>
        <v/>
      </c>
    </row>
    <row r="44553" spans="1:1" x14ac:dyDescent="0.25">
      <c r="A44553" s="3" t="str">
        <f>IF(ISBLANK(C44553),"",'Details &amp; Criteria Definition'!$A$2)</f>
        <v/>
      </c>
    </row>
    <row r="44554" spans="1:1" x14ac:dyDescent="0.25">
      <c r="A44554" s="3" t="str">
        <f>IF(ISBLANK(C44554),"",'Details &amp; Criteria Definition'!$A$2)</f>
        <v/>
      </c>
    </row>
    <row r="44555" spans="1:1" x14ac:dyDescent="0.25">
      <c r="A44555" s="3" t="str">
        <f>IF(ISBLANK(C44555),"",'Details &amp; Criteria Definition'!$A$2)</f>
        <v/>
      </c>
    </row>
    <row r="44556" spans="1:1" x14ac:dyDescent="0.25">
      <c r="A44556" s="3" t="str">
        <f>IF(ISBLANK(C44556),"",'Details &amp; Criteria Definition'!$A$2)</f>
        <v/>
      </c>
    </row>
    <row r="44557" spans="1:1" x14ac:dyDescent="0.25">
      <c r="A44557" s="3" t="str">
        <f>IF(ISBLANK(C44557),"",'Details &amp; Criteria Definition'!$A$2)</f>
        <v/>
      </c>
    </row>
    <row r="44558" spans="1:1" x14ac:dyDescent="0.25">
      <c r="A44558" s="3" t="str">
        <f>IF(ISBLANK(C44558),"",'Details &amp; Criteria Definition'!$A$2)</f>
        <v/>
      </c>
    </row>
    <row r="44559" spans="1:1" x14ac:dyDescent="0.25">
      <c r="A44559" s="3" t="str">
        <f>IF(ISBLANK(C44559),"",'Details &amp; Criteria Definition'!$A$2)</f>
        <v/>
      </c>
    </row>
    <row r="44560" spans="1:1" x14ac:dyDescent="0.25">
      <c r="A44560" s="3" t="str">
        <f>IF(ISBLANK(C44560),"",'Details &amp; Criteria Definition'!$A$2)</f>
        <v/>
      </c>
    </row>
    <row r="44561" spans="1:1" x14ac:dyDescent="0.25">
      <c r="A44561" s="3" t="str">
        <f>IF(ISBLANK(C44561),"",'Details &amp; Criteria Definition'!$A$2)</f>
        <v/>
      </c>
    </row>
    <row r="44562" spans="1:1" x14ac:dyDescent="0.25">
      <c r="A44562" s="3" t="str">
        <f>IF(ISBLANK(C44562),"",'Details &amp; Criteria Definition'!$A$2)</f>
        <v/>
      </c>
    </row>
    <row r="44563" spans="1:1" x14ac:dyDescent="0.25">
      <c r="A44563" s="3" t="str">
        <f>IF(ISBLANK(C44563),"",'Details &amp; Criteria Definition'!$A$2)</f>
        <v/>
      </c>
    </row>
    <row r="44564" spans="1:1" x14ac:dyDescent="0.25">
      <c r="A44564" s="3" t="str">
        <f>IF(ISBLANK(C44564),"",'Details &amp; Criteria Definition'!$A$2)</f>
        <v/>
      </c>
    </row>
    <row r="44565" spans="1:1" x14ac:dyDescent="0.25">
      <c r="A44565" s="3" t="str">
        <f>IF(ISBLANK(C44565),"",'Details &amp; Criteria Definition'!$A$2)</f>
        <v/>
      </c>
    </row>
    <row r="44566" spans="1:1" x14ac:dyDescent="0.25">
      <c r="A44566" s="3" t="str">
        <f>IF(ISBLANK(C44566),"",'Details &amp; Criteria Definition'!$A$2)</f>
        <v/>
      </c>
    </row>
    <row r="44567" spans="1:1" x14ac:dyDescent="0.25">
      <c r="A44567" s="3" t="str">
        <f>IF(ISBLANK(C44567),"",'Details &amp; Criteria Definition'!$A$2)</f>
        <v/>
      </c>
    </row>
    <row r="44568" spans="1:1" x14ac:dyDescent="0.25">
      <c r="A44568" s="3" t="str">
        <f>IF(ISBLANK(C44568),"",'Details &amp; Criteria Definition'!$A$2)</f>
        <v/>
      </c>
    </row>
    <row r="44569" spans="1:1" x14ac:dyDescent="0.25">
      <c r="A44569" s="3" t="str">
        <f>IF(ISBLANK(C44569),"",'Details &amp; Criteria Definition'!$A$2)</f>
        <v/>
      </c>
    </row>
    <row r="44570" spans="1:1" x14ac:dyDescent="0.25">
      <c r="A44570" s="3" t="str">
        <f>IF(ISBLANK(C44570),"",'Details &amp; Criteria Definition'!$A$2)</f>
        <v/>
      </c>
    </row>
    <row r="44571" spans="1:1" x14ac:dyDescent="0.25">
      <c r="A44571" s="3" t="str">
        <f>IF(ISBLANK(C44571),"",'Details &amp; Criteria Definition'!$A$2)</f>
        <v/>
      </c>
    </row>
    <row r="44572" spans="1:1" x14ac:dyDescent="0.25">
      <c r="A44572" s="3" t="str">
        <f>IF(ISBLANK(C44572),"",'Details &amp; Criteria Definition'!$A$2)</f>
        <v/>
      </c>
    </row>
    <row r="44573" spans="1:1" x14ac:dyDescent="0.25">
      <c r="A44573" s="3" t="str">
        <f>IF(ISBLANK(C44573),"",'Details &amp; Criteria Definition'!$A$2)</f>
        <v/>
      </c>
    </row>
    <row r="44574" spans="1:1" x14ac:dyDescent="0.25">
      <c r="A44574" s="3" t="str">
        <f>IF(ISBLANK(C44574),"",'Details &amp; Criteria Definition'!$A$2)</f>
        <v/>
      </c>
    </row>
    <row r="44575" spans="1:1" x14ac:dyDescent="0.25">
      <c r="A44575" s="3" t="str">
        <f>IF(ISBLANK(C44575),"",'Details &amp; Criteria Definition'!$A$2)</f>
        <v/>
      </c>
    </row>
    <row r="44576" spans="1:1" x14ac:dyDescent="0.25">
      <c r="A44576" s="3" t="str">
        <f>IF(ISBLANK(C44576),"",'Details &amp; Criteria Definition'!$A$2)</f>
        <v/>
      </c>
    </row>
    <row r="44577" spans="1:1" x14ac:dyDescent="0.25">
      <c r="A44577" s="3" t="str">
        <f>IF(ISBLANK(C44577),"",'Details &amp; Criteria Definition'!$A$2)</f>
        <v/>
      </c>
    </row>
    <row r="44578" spans="1:1" x14ac:dyDescent="0.25">
      <c r="A44578" s="3" t="str">
        <f>IF(ISBLANK(C44578),"",'Details &amp; Criteria Definition'!$A$2)</f>
        <v/>
      </c>
    </row>
    <row r="44579" spans="1:1" x14ac:dyDescent="0.25">
      <c r="A44579" s="3" t="str">
        <f>IF(ISBLANK(C44579),"",'Details &amp; Criteria Definition'!$A$2)</f>
        <v/>
      </c>
    </row>
    <row r="44580" spans="1:1" x14ac:dyDescent="0.25">
      <c r="A44580" s="3" t="str">
        <f>IF(ISBLANK(C44580),"",'Details &amp; Criteria Definition'!$A$2)</f>
        <v/>
      </c>
    </row>
    <row r="44581" spans="1:1" x14ac:dyDescent="0.25">
      <c r="A44581" s="3" t="str">
        <f>IF(ISBLANK(C44581),"",'Details &amp; Criteria Definition'!$A$2)</f>
        <v/>
      </c>
    </row>
    <row r="44582" spans="1:1" x14ac:dyDescent="0.25">
      <c r="A44582" s="3" t="str">
        <f>IF(ISBLANK(C44582),"",'Details &amp; Criteria Definition'!$A$2)</f>
        <v/>
      </c>
    </row>
    <row r="44583" spans="1:1" x14ac:dyDescent="0.25">
      <c r="A44583" s="3" t="str">
        <f>IF(ISBLANK(C44583),"",'Details &amp; Criteria Definition'!$A$2)</f>
        <v/>
      </c>
    </row>
    <row r="44584" spans="1:1" x14ac:dyDescent="0.25">
      <c r="A44584" s="3" t="str">
        <f>IF(ISBLANK(C44584),"",'Details &amp; Criteria Definition'!$A$2)</f>
        <v/>
      </c>
    </row>
    <row r="44585" spans="1:1" x14ac:dyDescent="0.25">
      <c r="A44585" s="3" t="str">
        <f>IF(ISBLANK(C44585),"",'Details &amp; Criteria Definition'!$A$2)</f>
        <v/>
      </c>
    </row>
    <row r="44586" spans="1:1" x14ac:dyDescent="0.25">
      <c r="A44586" s="3" t="str">
        <f>IF(ISBLANK(C44586),"",'Details &amp; Criteria Definition'!$A$2)</f>
        <v/>
      </c>
    </row>
    <row r="44587" spans="1:1" x14ac:dyDescent="0.25">
      <c r="A44587" s="3" t="str">
        <f>IF(ISBLANK(C44587),"",'Details &amp; Criteria Definition'!$A$2)</f>
        <v/>
      </c>
    </row>
    <row r="44588" spans="1:1" x14ac:dyDescent="0.25">
      <c r="A44588" s="3" t="str">
        <f>IF(ISBLANK(C44588),"",'Details &amp; Criteria Definition'!$A$2)</f>
        <v/>
      </c>
    </row>
    <row r="44589" spans="1:1" x14ac:dyDescent="0.25">
      <c r="A44589" s="3" t="str">
        <f>IF(ISBLANK(C44589),"",'Details &amp; Criteria Definition'!$A$2)</f>
        <v/>
      </c>
    </row>
    <row r="44590" spans="1:1" x14ac:dyDescent="0.25">
      <c r="A44590" s="3" t="str">
        <f>IF(ISBLANK(C44590),"",'Details &amp; Criteria Definition'!$A$2)</f>
        <v/>
      </c>
    </row>
    <row r="44591" spans="1:1" x14ac:dyDescent="0.25">
      <c r="A44591" s="3" t="str">
        <f>IF(ISBLANK(C44591),"",'Details &amp; Criteria Definition'!$A$2)</f>
        <v/>
      </c>
    </row>
    <row r="44592" spans="1:1" x14ac:dyDescent="0.25">
      <c r="A44592" s="3" t="str">
        <f>IF(ISBLANK(C44592),"",'Details &amp; Criteria Definition'!$A$2)</f>
        <v/>
      </c>
    </row>
    <row r="44593" spans="1:1" x14ac:dyDescent="0.25">
      <c r="A44593" s="3" t="str">
        <f>IF(ISBLANK(C44593),"",'Details &amp; Criteria Definition'!$A$2)</f>
        <v/>
      </c>
    </row>
    <row r="44594" spans="1:1" x14ac:dyDescent="0.25">
      <c r="A44594" s="3" t="str">
        <f>IF(ISBLANK(C44594),"",'Details &amp; Criteria Definition'!$A$2)</f>
        <v/>
      </c>
    </row>
    <row r="44595" spans="1:1" x14ac:dyDescent="0.25">
      <c r="A44595" s="3" t="str">
        <f>IF(ISBLANK(C44595),"",'Details &amp; Criteria Definition'!$A$2)</f>
        <v/>
      </c>
    </row>
    <row r="44596" spans="1:1" x14ac:dyDescent="0.25">
      <c r="A44596" s="3" t="str">
        <f>IF(ISBLANK(C44596),"",'Details &amp; Criteria Definition'!$A$2)</f>
        <v/>
      </c>
    </row>
    <row r="44597" spans="1:1" x14ac:dyDescent="0.25">
      <c r="A44597" s="3" t="str">
        <f>IF(ISBLANK(C44597),"",'Details &amp; Criteria Definition'!$A$2)</f>
        <v/>
      </c>
    </row>
    <row r="44598" spans="1:1" x14ac:dyDescent="0.25">
      <c r="A44598" s="3" t="str">
        <f>IF(ISBLANK(C44598),"",'Details &amp; Criteria Definition'!$A$2)</f>
        <v/>
      </c>
    </row>
    <row r="44599" spans="1:1" x14ac:dyDescent="0.25">
      <c r="A44599" s="3" t="str">
        <f>IF(ISBLANK(C44599),"",'Details &amp; Criteria Definition'!$A$2)</f>
        <v/>
      </c>
    </row>
    <row r="44600" spans="1:1" x14ac:dyDescent="0.25">
      <c r="A44600" s="3" t="str">
        <f>IF(ISBLANK(C44600),"",'Details &amp; Criteria Definition'!$A$2)</f>
        <v/>
      </c>
    </row>
    <row r="44601" spans="1:1" x14ac:dyDescent="0.25">
      <c r="A44601" s="3" t="str">
        <f>IF(ISBLANK(C44601),"",'Details &amp; Criteria Definition'!$A$2)</f>
        <v/>
      </c>
    </row>
    <row r="44602" spans="1:1" x14ac:dyDescent="0.25">
      <c r="A44602" s="3" t="str">
        <f>IF(ISBLANK(C44602),"",'Details &amp; Criteria Definition'!$A$2)</f>
        <v/>
      </c>
    </row>
    <row r="44603" spans="1:1" x14ac:dyDescent="0.25">
      <c r="A44603" s="3" t="str">
        <f>IF(ISBLANK(C44603),"",'Details &amp; Criteria Definition'!$A$2)</f>
        <v/>
      </c>
    </row>
    <row r="44604" spans="1:1" x14ac:dyDescent="0.25">
      <c r="A44604" s="3" t="str">
        <f>IF(ISBLANK(C44604),"",'Details &amp; Criteria Definition'!$A$2)</f>
        <v/>
      </c>
    </row>
    <row r="44605" spans="1:1" x14ac:dyDescent="0.25">
      <c r="A44605" s="3" t="str">
        <f>IF(ISBLANK(C44605),"",'Details &amp; Criteria Definition'!$A$2)</f>
        <v/>
      </c>
    </row>
    <row r="44606" spans="1:1" x14ac:dyDescent="0.25">
      <c r="A44606" s="3" t="str">
        <f>IF(ISBLANK(C44606),"",'Details &amp; Criteria Definition'!$A$2)</f>
        <v/>
      </c>
    </row>
    <row r="44607" spans="1:1" x14ac:dyDescent="0.25">
      <c r="A44607" s="3" t="str">
        <f>IF(ISBLANK(C44607),"",'Details &amp; Criteria Definition'!$A$2)</f>
        <v/>
      </c>
    </row>
    <row r="44608" spans="1:1" x14ac:dyDescent="0.25">
      <c r="A44608" s="3" t="str">
        <f>IF(ISBLANK(C44608),"",'Details &amp; Criteria Definition'!$A$2)</f>
        <v/>
      </c>
    </row>
    <row r="44609" spans="1:1" x14ac:dyDescent="0.25">
      <c r="A44609" s="3" t="str">
        <f>IF(ISBLANK(C44609),"",'Details &amp; Criteria Definition'!$A$2)</f>
        <v/>
      </c>
    </row>
    <row r="44610" spans="1:1" x14ac:dyDescent="0.25">
      <c r="A44610" s="3" t="str">
        <f>IF(ISBLANK(C44610),"",'Details &amp; Criteria Definition'!$A$2)</f>
        <v/>
      </c>
    </row>
    <row r="44611" spans="1:1" x14ac:dyDescent="0.25">
      <c r="A44611" s="3" t="str">
        <f>IF(ISBLANK(C44611),"",'Details &amp; Criteria Definition'!$A$2)</f>
        <v/>
      </c>
    </row>
    <row r="44612" spans="1:1" x14ac:dyDescent="0.25">
      <c r="A44612" s="3" t="str">
        <f>IF(ISBLANK(C44612),"",'Details &amp; Criteria Definition'!$A$2)</f>
        <v/>
      </c>
    </row>
    <row r="44613" spans="1:1" x14ac:dyDescent="0.25">
      <c r="A44613" s="3" t="str">
        <f>IF(ISBLANK(C44613),"",'Details &amp; Criteria Definition'!$A$2)</f>
        <v/>
      </c>
    </row>
    <row r="44614" spans="1:1" x14ac:dyDescent="0.25">
      <c r="A44614" s="3" t="str">
        <f>IF(ISBLANK(C44614),"",'Details &amp; Criteria Definition'!$A$2)</f>
        <v/>
      </c>
    </row>
    <row r="44615" spans="1:1" x14ac:dyDescent="0.25">
      <c r="A44615" s="3" t="str">
        <f>IF(ISBLANK(C44615),"",'Details &amp; Criteria Definition'!$A$2)</f>
        <v/>
      </c>
    </row>
    <row r="44616" spans="1:1" x14ac:dyDescent="0.25">
      <c r="A44616" s="3" t="str">
        <f>IF(ISBLANK(C44616),"",'Details &amp; Criteria Definition'!$A$2)</f>
        <v/>
      </c>
    </row>
    <row r="44617" spans="1:1" x14ac:dyDescent="0.25">
      <c r="A44617" s="3" t="str">
        <f>IF(ISBLANK(C44617),"",'Details &amp; Criteria Definition'!$A$2)</f>
        <v/>
      </c>
    </row>
    <row r="44618" spans="1:1" x14ac:dyDescent="0.25">
      <c r="A44618" s="3" t="str">
        <f>IF(ISBLANK(C44618),"",'Details &amp; Criteria Definition'!$A$2)</f>
        <v/>
      </c>
    </row>
    <row r="44619" spans="1:1" x14ac:dyDescent="0.25">
      <c r="A44619" s="3" t="str">
        <f>IF(ISBLANK(C44619),"",'Details &amp; Criteria Definition'!$A$2)</f>
        <v/>
      </c>
    </row>
    <row r="44620" spans="1:1" x14ac:dyDescent="0.25">
      <c r="A44620" s="3" t="str">
        <f>IF(ISBLANK(C44620),"",'Details &amp; Criteria Definition'!$A$2)</f>
        <v/>
      </c>
    </row>
    <row r="44621" spans="1:1" x14ac:dyDescent="0.25">
      <c r="A44621" s="3" t="str">
        <f>IF(ISBLANK(C44621),"",'Details &amp; Criteria Definition'!$A$2)</f>
        <v/>
      </c>
    </row>
    <row r="44622" spans="1:1" x14ac:dyDescent="0.25">
      <c r="A44622" s="3" t="str">
        <f>IF(ISBLANK(C44622),"",'Details &amp; Criteria Definition'!$A$2)</f>
        <v/>
      </c>
    </row>
    <row r="44623" spans="1:1" x14ac:dyDescent="0.25">
      <c r="A44623" s="3" t="str">
        <f>IF(ISBLANK(C44623),"",'Details &amp; Criteria Definition'!$A$2)</f>
        <v/>
      </c>
    </row>
    <row r="44624" spans="1:1" x14ac:dyDescent="0.25">
      <c r="A44624" s="3" t="str">
        <f>IF(ISBLANK(C44624),"",'Details &amp; Criteria Definition'!$A$2)</f>
        <v/>
      </c>
    </row>
    <row r="44625" spans="1:1" x14ac:dyDescent="0.25">
      <c r="A44625" s="3" t="str">
        <f>IF(ISBLANK(C44625),"",'Details &amp; Criteria Definition'!$A$2)</f>
        <v/>
      </c>
    </row>
    <row r="44626" spans="1:1" x14ac:dyDescent="0.25">
      <c r="A44626" s="3" t="str">
        <f>IF(ISBLANK(C44626),"",'Details &amp; Criteria Definition'!$A$2)</f>
        <v/>
      </c>
    </row>
    <row r="44627" spans="1:1" x14ac:dyDescent="0.25">
      <c r="A44627" s="3" t="str">
        <f>IF(ISBLANK(C44627),"",'Details &amp; Criteria Definition'!$A$2)</f>
        <v/>
      </c>
    </row>
    <row r="44628" spans="1:1" x14ac:dyDescent="0.25">
      <c r="A44628" s="3" t="str">
        <f>IF(ISBLANK(C44628),"",'Details &amp; Criteria Definition'!$A$2)</f>
        <v/>
      </c>
    </row>
    <row r="44629" spans="1:1" x14ac:dyDescent="0.25">
      <c r="A44629" s="3" t="str">
        <f>IF(ISBLANK(C44629),"",'Details &amp; Criteria Definition'!$A$2)</f>
        <v/>
      </c>
    </row>
    <row r="44630" spans="1:1" x14ac:dyDescent="0.25">
      <c r="A44630" s="3" t="str">
        <f>IF(ISBLANK(C44630),"",'Details &amp; Criteria Definition'!$A$2)</f>
        <v/>
      </c>
    </row>
    <row r="44631" spans="1:1" x14ac:dyDescent="0.25">
      <c r="A44631" s="3" t="str">
        <f>IF(ISBLANK(C44631),"",'Details &amp; Criteria Definition'!$A$2)</f>
        <v/>
      </c>
    </row>
    <row r="44632" spans="1:1" x14ac:dyDescent="0.25">
      <c r="A44632" s="3" t="str">
        <f>IF(ISBLANK(C44632),"",'Details &amp; Criteria Definition'!$A$2)</f>
        <v/>
      </c>
    </row>
    <row r="44633" spans="1:1" x14ac:dyDescent="0.25">
      <c r="A44633" s="3" t="str">
        <f>IF(ISBLANK(C44633),"",'Details &amp; Criteria Definition'!$A$2)</f>
        <v/>
      </c>
    </row>
    <row r="44634" spans="1:1" x14ac:dyDescent="0.25">
      <c r="A44634" s="3" t="str">
        <f>IF(ISBLANK(C44634),"",'Details &amp; Criteria Definition'!$A$2)</f>
        <v/>
      </c>
    </row>
    <row r="44635" spans="1:1" x14ac:dyDescent="0.25">
      <c r="A44635" s="3" t="str">
        <f>IF(ISBLANK(C44635),"",'Details &amp; Criteria Definition'!$A$2)</f>
        <v/>
      </c>
    </row>
    <row r="44636" spans="1:1" x14ac:dyDescent="0.25">
      <c r="A44636" s="3" t="str">
        <f>IF(ISBLANK(C44636),"",'Details &amp; Criteria Definition'!$A$2)</f>
        <v/>
      </c>
    </row>
    <row r="44637" spans="1:1" x14ac:dyDescent="0.25">
      <c r="A44637" s="3" t="str">
        <f>IF(ISBLANK(C44637),"",'Details &amp; Criteria Definition'!$A$2)</f>
        <v/>
      </c>
    </row>
    <row r="44638" spans="1:1" x14ac:dyDescent="0.25">
      <c r="A44638" s="3" t="str">
        <f>IF(ISBLANK(C44638),"",'Details &amp; Criteria Definition'!$A$2)</f>
        <v/>
      </c>
    </row>
    <row r="44639" spans="1:1" x14ac:dyDescent="0.25">
      <c r="A44639" s="3" t="str">
        <f>IF(ISBLANK(C44639),"",'Details &amp; Criteria Definition'!$A$2)</f>
        <v/>
      </c>
    </row>
    <row r="44640" spans="1:1" x14ac:dyDescent="0.25">
      <c r="A44640" s="3" t="str">
        <f>IF(ISBLANK(C44640),"",'Details &amp; Criteria Definition'!$A$2)</f>
        <v/>
      </c>
    </row>
    <row r="44641" spans="1:1" x14ac:dyDescent="0.25">
      <c r="A44641" s="3" t="str">
        <f>IF(ISBLANK(C44641),"",'Details &amp; Criteria Definition'!$A$2)</f>
        <v/>
      </c>
    </row>
    <row r="44642" spans="1:1" x14ac:dyDescent="0.25">
      <c r="A44642" s="3" t="str">
        <f>IF(ISBLANK(C44642),"",'Details &amp; Criteria Definition'!$A$2)</f>
        <v/>
      </c>
    </row>
    <row r="44643" spans="1:1" x14ac:dyDescent="0.25">
      <c r="A44643" s="3" t="str">
        <f>IF(ISBLANK(C44643),"",'Details &amp; Criteria Definition'!$A$2)</f>
        <v/>
      </c>
    </row>
    <row r="44644" spans="1:1" x14ac:dyDescent="0.25">
      <c r="A44644" s="3" t="str">
        <f>IF(ISBLANK(C44644),"",'Details &amp; Criteria Definition'!$A$2)</f>
        <v/>
      </c>
    </row>
    <row r="44645" spans="1:1" x14ac:dyDescent="0.25">
      <c r="A44645" s="3" t="str">
        <f>IF(ISBLANK(C44645),"",'Details &amp; Criteria Definition'!$A$2)</f>
        <v/>
      </c>
    </row>
    <row r="44646" spans="1:1" x14ac:dyDescent="0.25">
      <c r="A44646" s="3" t="str">
        <f>IF(ISBLANK(C44646),"",'Details &amp; Criteria Definition'!$A$2)</f>
        <v/>
      </c>
    </row>
    <row r="44647" spans="1:1" x14ac:dyDescent="0.25">
      <c r="A44647" s="3" t="str">
        <f>IF(ISBLANK(C44647),"",'Details &amp; Criteria Definition'!$A$2)</f>
        <v/>
      </c>
    </row>
    <row r="44648" spans="1:1" x14ac:dyDescent="0.25">
      <c r="A44648" s="3" t="str">
        <f>IF(ISBLANK(C44648),"",'Details &amp; Criteria Definition'!$A$2)</f>
        <v/>
      </c>
    </row>
    <row r="44649" spans="1:1" x14ac:dyDescent="0.25">
      <c r="A44649" s="3" t="str">
        <f>IF(ISBLANK(C44649),"",'Details &amp; Criteria Definition'!$A$2)</f>
        <v/>
      </c>
    </row>
    <row r="44650" spans="1:1" x14ac:dyDescent="0.25">
      <c r="A44650" s="3" t="str">
        <f>IF(ISBLANK(C44650),"",'Details &amp; Criteria Definition'!$A$2)</f>
        <v/>
      </c>
    </row>
    <row r="44651" spans="1:1" x14ac:dyDescent="0.25">
      <c r="A44651" s="3" t="str">
        <f>IF(ISBLANK(C44651),"",'Details &amp; Criteria Definition'!$A$2)</f>
        <v/>
      </c>
    </row>
    <row r="44652" spans="1:1" x14ac:dyDescent="0.25">
      <c r="A44652" s="3" t="str">
        <f>IF(ISBLANK(C44652),"",'Details &amp; Criteria Definition'!$A$2)</f>
        <v/>
      </c>
    </row>
    <row r="44653" spans="1:1" x14ac:dyDescent="0.25">
      <c r="A44653" s="3" t="str">
        <f>IF(ISBLANK(C44653),"",'Details &amp; Criteria Definition'!$A$2)</f>
        <v/>
      </c>
    </row>
    <row r="44654" spans="1:1" x14ac:dyDescent="0.25">
      <c r="A44654" s="3" t="str">
        <f>IF(ISBLANK(C44654),"",'Details &amp; Criteria Definition'!$A$2)</f>
        <v/>
      </c>
    </row>
    <row r="44655" spans="1:1" x14ac:dyDescent="0.25">
      <c r="A44655" s="3" t="str">
        <f>IF(ISBLANK(C44655),"",'Details &amp; Criteria Definition'!$A$2)</f>
        <v/>
      </c>
    </row>
    <row r="44656" spans="1:1" x14ac:dyDescent="0.25">
      <c r="A44656" s="3" t="str">
        <f>IF(ISBLANK(C44656),"",'Details &amp; Criteria Definition'!$A$2)</f>
        <v/>
      </c>
    </row>
    <row r="44657" spans="1:1" x14ac:dyDescent="0.25">
      <c r="A44657" s="3" t="str">
        <f>IF(ISBLANK(C44657),"",'Details &amp; Criteria Definition'!$A$2)</f>
        <v/>
      </c>
    </row>
    <row r="44658" spans="1:1" x14ac:dyDescent="0.25">
      <c r="A44658" s="3" t="str">
        <f>IF(ISBLANK(C44658),"",'Details &amp; Criteria Definition'!$A$2)</f>
        <v/>
      </c>
    </row>
    <row r="44659" spans="1:1" x14ac:dyDescent="0.25">
      <c r="A44659" s="3" t="str">
        <f>IF(ISBLANK(C44659),"",'Details &amp; Criteria Definition'!$A$2)</f>
        <v/>
      </c>
    </row>
    <row r="44660" spans="1:1" x14ac:dyDescent="0.25">
      <c r="A44660" s="3" t="str">
        <f>IF(ISBLANK(C44660),"",'Details &amp; Criteria Definition'!$A$2)</f>
        <v/>
      </c>
    </row>
    <row r="44661" spans="1:1" x14ac:dyDescent="0.25">
      <c r="A44661" s="3" t="str">
        <f>IF(ISBLANK(C44661),"",'Details &amp; Criteria Definition'!$A$2)</f>
        <v/>
      </c>
    </row>
    <row r="44662" spans="1:1" x14ac:dyDescent="0.25">
      <c r="A44662" s="3" t="str">
        <f>IF(ISBLANK(C44662),"",'Details &amp; Criteria Definition'!$A$2)</f>
        <v/>
      </c>
    </row>
    <row r="44663" spans="1:1" x14ac:dyDescent="0.25">
      <c r="A44663" s="3" t="str">
        <f>IF(ISBLANK(C44663),"",'Details &amp; Criteria Definition'!$A$2)</f>
        <v/>
      </c>
    </row>
    <row r="44664" spans="1:1" x14ac:dyDescent="0.25">
      <c r="A44664" s="3" t="str">
        <f>IF(ISBLANK(C44664),"",'Details &amp; Criteria Definition'!$A$2)</f>
        <v/>
      </c>
    </row>
    <row r="44665" spans="1:1" x14ac:dyDescent="0.25">
      <c r="A44665" s="3" t="str">
        <f>IF(ISBLANK(C44665),"",'Details &amp; Criteria Definition'!$A$2)</f>
        <v/>
      </c>
    </row>
    <row r="44666" spans="1:1" x14ac:dyDescent="0.25">
      <c r="A44666" s="3" t="str">
        <f>IF(ISBLANK(C44666),"",'Details &amp; Criteria Definition'!$A$2)</f>
        <v/>
      </c>
    </row>
    <row r="44667" spans="1:1" x14ac:dyDescent="0.25">
      <c r="A44667" s="3" t="str">
        <f>IF(ISBLANK(C44667),"",'Details &amp; Criteria Definition'!$A$2)</f>
        <v/>
      </c>
    </row>
    <row r="44668" spans="1:1" x14ac:dyDescent="0.25">
      <c r="A44668" s="3" t="str">
        <f>IF(ISBLANK(C44668),"",'Details &amp; Criteria Definition'!$A$2)</f>
        <v/>
      </c>
    </row>
    <row r="44669" spans="1:1" x14ac:dyDescent="0.25">
      <c r="A44669" s="3" t="str">
        <f>IF(ISBLANK(C44669),"",'Details &amp; Criteria Definition'!$A$2)</f>
        <v/>
      </c>
    </row>
    <row r="44670" spans="1:1" x14ac:dyDescent="0.25">
      <c r="A44670" s="3" t="str">
        <f>IF(ISBLANK(C44670),"",'Details &amp; Criteria Definition'!$A$2)</f>
        <v/>
      </c>
    </row>
    <row r="44671" spans="1:1" x14ac:dyDescent="0.25">
      <c r="A44671" s="3" t="str">
        <f>IF(ISBLANK(C44671),"",'Details &amp; Criteria Definition'!$A$2)</f>
        <v/>
      </c>
    </row>
    <row r="44672" spans="1:1" x14ac:dyDescent="0.25">
      <c r="A44672" s="3" t="str">
        <f>IF(ISBLANK(C44672),"",'Details &amp; Criteria Definition'!$A$2)</f>
        <v/>
      </c>
    </row>
    <row r="44673" spans="1:1" x14ac:dyDescent="0.25">
      <c r="A44673" s="3" t="str">
        <f>IF(ISBLANK(C44673),"",'Details &amp; Criteria Definition'!$A$2)</f>
        <v/>
      </c>
    </row>
    <row r="44674" spans="1:1" x14ac:dyDescent="0.25">
      <c r="A44674" s="3" t="str">
        <f>IF(ISBLANK(C44674),"",'Details &amp; Criteria Definition'!$A$2)</f>
        <v/>
      </c>
    </row>
    <row r="44675" spans="1:1" x14ac:dyDescent="0.25">
      <c r="A44675" s="3" t="str">
        <f>IF(ISBLANK(C44675),"",'Details &amp; Criteria Definition'!$A$2)</f>
        <v/>
      </c>
    </row>
    <row r="44676" spans="1:1" x14ac:dyDescent="0.25">
      <c r="A44676" s="3" t="str">
        <f>IF(ISBLANK(C44676),"",'Details &amp; Criteria Definition'!$A$2)</f>
        <v/>
      </c>
    </row>
    <row r="44677" spans="1:1" x14ac:dyDescent="0.25">
      <c r="A44677" s="3" t="str">
        <f>IF(ISBLANK(C44677),"",'Details &amp; Criteria Definition'!$A$2)</f>
        <v/>
      </c>
    </row>
    <row r="44678" spans="1:1" x14ac:dyDescent="0.25">
      <c r="A44678" s="3" t="str">
        <f>IF(ISBLANK(C44678),"",'Details &amp; Criteria Definition'!$A$2)</f>
        <v/>
      </c>
    </row>
    <row r="44679" spans="1:1" x14ac:dyDescent="0.25">
      <c r="A44679" s="3" t="str">
        <f>IF(ISBLANK(C44679),"",'Details &amp; Criteria Definition'!$A$2)</f>
        <v/>
      </c>
    </row>
    <row r="44680" spans="1:1" x14ac:dyDescent="0.25">
      <c r="A44680" s="3" t="str">
        <f>IF(ISBLANK(C44680),"",'Details &amp; Criteria Definition'!$A$2)</f>
        <v/>
      </c>
    </row>
    <row r="44681" spans="1:1" x14ac:dyDescent="0.25">
      <c r="A44681" s="3" t="str">
        <f>IF(ISBLANK(C44681),"",'Details &amp; Criteria Definition'!$A$2)</f>
        <v/>
      </c>
    </row>
    <row r="44682" spans="1:1" x14ac:dyDescent="0.25">
      <c r="A44682" s="3" t="str">
        <f>IF(ISBLANK(C44682),"",'Details &amp; Criteria Definition'!$A$2)</f>
        <v/>
      </c>
    </row>
    <row r="44683" spans="1:1" x14ac:dyDescent="0.25">
      <c r="A44683" s="3" t="str">
        <f>IF(ISBLANK(C44683),"",'Details &amp; Criteria Definition'!$A$2)</f>
        <v/>
      </c>
    </row>
    <row r="44684" spans="1:1" x14ac:dyDescent="0.25">
      <c r="A44684" s="3" t="str">
        <f>IF(ISBLANK(C44684),"",'Details &amp; Criteria Definition'!$A$2)</f>
        <v/>
      </c>
    </row>
    <row r="44685" spans="1:1" x14ac:dyDescent="0.25">
      <c r="A44685" s="3" t="str">
        <f>IF(ISBLANK(C44685),"",'Details &amp; Criteria Definition'!$A$2)</f>
        <v/>
      </c>
    </row>
    <row r="44686" spans="1:1" x14ac:dyDescent="0.25">
      <c r="A44686" s="3" t="str">
        <f>IF(ISBLANK(C44686),"",'Details &amp; Criteria Definition'!$A$2)</f>
        <v/>
      </c>
    </row>
    <row r="44687" spans="1:1" x14ac:dyDescent="0.25">
      <c r="A44687" s="3" t="str">
        <f>IF(ISBLANK(C44687),"",'Details &amp; Criteria Definition'!$A$2)</f>
        <v/>
      </c>
    </row>
    <row r="44688" spans="1:1" x14ac:dyDescent="0.25">
      <c r="A44688" s="3" t="str">
        <f>IF(ISBLANK(C44688),"",'Details &amp; Criteria Definition'!$A$2)</f>
        <v/>
      </c>
    </row>
    <row r="44689" spans="1:1" x14ac:dyDescent="0.25">
      <c r="A44689" s="3" t="str">
        <f>IF(ISBLANK(C44689),"",'Details &amp; Criteria Definition'!$A$2)</f>
        <v/>
      </c>
    </row>
    <row r="44690" spans="1:1" x14ac:dyDescent="0.25">
      <c r="A44690" s="3" t="str">
        <f>IF(ISBLANK(C44690),"",'Details &amp; Criteria Definition'!$A$2)</f>
        <v/>
      </c>
    </row>
    <row r="44691" spans="1:1" x14ac:dyDescent="0.25">
      <c r="A44691" s="3" t="str">
        <f>IF(ISBLANK(C44691),"",'Details &amp; Criteria Definition'!$A$2)</f>
        <v/>
      </c>
    </row>
    <row r="44692" spans="1:1" x14ac:dyDescent="0.25">
      <c r="A44692" s="3" t="str">
        <f>IF(ISBLANK(C44692),"",'Details &amp; Criteria Definition'!$A$2)</f>
        <v/>
      </c>
    </row>
    <row r="44693" spans="1:1" x14ac:dyDescent="0.25">
      <c r="A44693" s="3" t="str">
        <f>IF(ISBLANK(C44693),"",'Details &amp; Criteria Definition'!$A$2)</f>
        <v/>
      </c>
    </row>
    <row r="44694" spans="1:1" x14ac:dyDescent="0.25">
      <c r="A44694" s="3" t="str">
        <f>IF(ISBLANK(C44694),"",'Details &amp; Criteria Definition'!$A$2)</f>
        <v/>
      </c>
    </row>
    <row r="44695" spans="1:1" x14ac:dyDescent="0.25">
      <c r="A44695" s="3" t="str">
        <f>IF(ISBLANK(C44695),"",'Details &amp; Criteria Definition'!$A$2)</f>
        <v/>
      </c>
    </row>
    <row r="44696" spans="1:1" x14ac:dyDescent="0.25">
      <c r="A44696" s="3" t="str">
        <f>IF(ISBLANK(C44696),"",'Details &amp; Criteria Definition'!$A$2)</f>
        <v/>
      </c>
    </row>
    <row r="44697" spans="1:1" x14ac:dyDescent="0.25">
      <c r="A44697" s="3" t="str">
        <f>IF(ISBLANK(C44697),"",'Details &amp; Criteria Definition'!$A$2)</f>
        <v/>
      </c>
    </row>
    <row r="44698" spans="1:1" x14ac:dyDescent="0.25">
      <c r="A44698" s="3" t="str">
        <f>IF(ISBLANK(C44698),"",'Details &amp; Criteria Definition'!$A$2)</f>
        <v/>
      </c>
    </row>
    <row r="44699" spans="1:1" x14ac:dyDescent="0.25">
      <c r="A44699" s="3" t="str">
        <f>IF(ISBLANK(C44699),"",'Details &amp; Criteria Definition'!$A$2)</f>
        <v/>
      </c>
    </row>
    <row r="44700" spans="1:1" x14ac:dyDescent="0.25">
      <c r="A44700" s="3" t="str">
        <f>IF(ISBLANK(C44700),"",'Details &amp; Criteria Definition'!$A$2)</f>
        <v/>
      </c>
    </row>
    <row r="44701" spans="1:1" x14ac:dyDescent="0.25">
      <c r="A44701" s="3" t="str">
        <f>IF(ISBLANK(C44701),"",'Details &amp; Criteria Definition'!$A$2)</f>
        <v/>
      </c>
    </row>
    <row r="44702" spans="1:1" x14ac:dyDescent="0.25">
      <c r="A44702" s="3" t="str">
        <f>IF(ISBLANK(C44702),"",'Details &amp; Criteria Definition'!$A$2)</f>
        <v/>
      </c>
    </row>
    <row r="44703" spans="1:1" x14ac:dyDescent="0.25">
      <c r="A44703" s="3" t="str">
        <f>IF(ISBLANK(C44703),"",'Details &amp; Criteria Definition'!$A$2)</f>
        <v/>
      </c>
    </row>
    <row r="44704" spans="1:1" x14ac:dyDescent="0.25">
      <c r="A44704" s="3" t="str">
        <f>IF(ISBLANK(C44704),"",'Details &amp; Criteria Definition'!$A$2)</f>
        <v/>
      </c>
    </row>
    <row r="44705" spans="1:1" x14ac:dyDescent="0.25">
      <c r="A44705" s="3" t="str">
        <f>IF(ISBLANK(C44705),"",'Details &amp; Criteria Definition'!$A$2)</f>
        <v/>
      </c>
    </row>
    <row r="44706" spans="1:1" x14ac:dyDescent="0.25">
      <c r="A44706" s="3" t="str">
        <f>IF(ISBLANK(C44706),"",'Details &amp; Criteria Definition'!$A$2)</f>
        <v/>
      </c>
    </row>
    <row r="44707" spans="1:1" x14ac:dyDescent="0.25">
      <c r="A44707" s="3" t="str">
        <f>IF(ISBLANK(C44707),"",'Details &amp; Criteria Definition'!$A$2)</f>
        <v/>
      </c>
    </row>
    <row r="44708" spans="1:1" x14ac:dyDescent="0.25">
      <c r="A44708" s="3" t="str">
        <f>IF(ISBLANK(C44708),"",'Details &amp; Criteria Definition'!$A$2)</f>
        <v/>
      </c>
    </row>
    <row r="44709" spans="1:1" x14ac:dyDescent="0.25">
      <c r="A44709" s="3" t="str">
        <f>IF(ISBLANK(C44709),"",'Details &amp; Criteria Definition'!$A$2)</f>
        <v/>
      </c>
    </row>
    <row r="44710" spans="1:1" x14ac:dyDescent="0.25">
      <c r="A44710" s="3" t="str">
        <f>IF(ISBLANK(C44710),"",'Details &amp; Criteria Definition'!$A$2)</f>
        <v/>
      </c>
    </row>
    <row r="44711" spans="1:1" x14ac:dyDescent="0.25">
      <c r="A44711" s="3" t="str">
        <f>IF(ISBLANK(C44711),"",'Details &amp; Criteria Definition'!$A$2)</f>
        <v/>
      </c>
    </row>
    <row r="44712" spans="1:1" x14ac:dyDescent="0.25">
      <c r="A44712" s="3" t="str">
        <f>IF(ISBLANK(C44712),"",'Details &amp; Criteria Definition'!$A$2)</f>
        <v/>
      </c>
    </row>
    <row r="44713" spans="1:1" x14ac:dyDescent="0.25">
      <c r="A44713" s="3" t="str">
        <f>IF(ISBLANK(C44713),"",'Details &amp; Criteria Definition'!$A$2)</f>
        <v/>
      </c>
    </row>
    <row r="44714" spans="1:1" x14ac:dyDescent="0.25">
      <c r="A44714" s="3" t="str">
        <f>IF(ISBLANK(C44714),"",'Details &amp; Criteria Definition'!$A$2)</f>
        <v/>
      </c>
    </row>
    <row r="44715" spans="1:1" x14ac:dyDescent="0.25">
      <c r="A44715" s="3" t="str">
        <f>IF(ISBLANK(C44715),"",'Details &amp; Criteria Definition'!$A$2)</f>
        <v/>
      </c>
    </row>
    <row r="44716" spans="1:1" x14ac:dyDescent="0.25">
      <c r="A44716" s="3" t="str">
        <f>IF(ISBLANK(C44716),"",'Details &amp; Criteria Definition'!$A$2)</f>
        <v/>
      </c>
    </row>
    <row r="44717" spans="1:1" x14ac:dyDescent="0.25">
      <c r="A44717" s="3" t="str">
        <f>IF(ISBLANK(C44717),"",'Details &amp; Criteria Definition'!$A$2)</f>
        <v/>
      </c>
    </row>
    <row r="44718" spans="1:1" x14ac:dyDescent="0.25">
      <c r="A44718" s="3" t="str">
        <f>IF(ISBLANK(C44718),"",'Details &amp; Criteria Definition'!$A$2)</f>
        <v/>
      </c>
    </row>
    <row r="44719" spans="1:1" x14ac:dyDescent="0.25">
      <c r="A44719" s="3" t="str">
        <f>IF(ISBLANK(C44719),"",'Details &amp; Criteria Definition'!$A$2)</f>
        <v/>
      </c>
    </row>
    <row r="44720" spans="1:1" x14ac:dyDescent="0.25">
      <c r="A44720" s="3" t="str">
        <f>IF(ISBLANK(C44720),"",'Details &amp; Criteria Definition'!$A$2)</f>
        <v/>
      </c>
    </row>
    <row r="44721" spans="1:1" x14ac:dyDescent="0.25">
      <c r="A44721" s="3" t="str">
        <f>IF(ISBLANK(C44721),"",'Details &amp; Criteria Definition'!$A$2)</f>
        <v/>
      </c>
    </row>
    <row r="44722" spans="1:1" x14ac:dyDescent="0.25">
      <c r="A44722" s="3" t="str">
        <f>IF(ISBLANK(C44722),"",'Details &amp; Criteria Definition'!$A$2)</f>
        <v/>
      </c>
    </row>
    <row r="44723" spans="1:1" x14ac:dyDescent="0.25">
      <c r="A44723" s="3" t="str">
        <f>IF(ISBLANK(C44723),"",'Details &amp; Criteria Definition'!$A$2)</f>
        <v/>
      </c>
    </row>
    <row r="44724" spans="1:1" x14ac:dyDescent="0.25">
      <c r="A44724" s="3" t="str">
        <f>IF(ISBLANK(C44724),"",'Details &amp; Criteria Definition'!$A$2)</f>
        <v/>
      </c>
    </row>
    <row r="44725" spans="1:1" x14ac:dyDescent="0.25">
      <c r="A44725" s="3" t="str">
        <f>IF(ISBLANK(C44725),"",'Details &amp; Criteria Definition'!$A$2)</f>
        <v/>
      </c>
    </row>
    <row r="44726" spans="1:1" x14ac:dyDescent="0.25">
      <c r="A44726" s="3" t="str">
        <f>IF(ISBLANK(C44726),"",'Details &amp; Criteria Definition'!$A$2)</f>
        <v/>
      </c>
    </row>
    <row r="44727" spans="1:1" x14ac:dyDescent="0.25">
      <c r="A44727" s="3" t="str">
        <f>IF(ISBLANK(C44727),"",'Details &amp; Criteria Definition'!$A$2)</f>
        <v/>
      </c>
    </row>
    <row r="44728" spans="1:1" x14ac:dyDescent="0.25">
      <c r="A44728" s="3" t="str">
        <f>IF(ISBLANK(C44728),"",'Details &amp; Criteria Definition'!$A$2)</f>
        <v/>
      </c>
    </row>
    <row r="44729" spans="1:1" x14ac:dyDescent="0.25">
      <c r="A44729" s="3" t="str">
        <f>IF(ISBLANK(C44729),"",'Details &amp; Criteria Definition'!$A$2)</f>
        <v/>
      </c>
    </row>
    <row r="44730" spans="1:1" x14ac:dyDescent="0.25">
      <c r="A44730" s="3" t="str">
        <f>IF(ISBLANK(C44730),"",'Details &amp; Criteria Definition'!$A$2)</f>
        <v/>
      </c>
    </row>
    <row r="44731" spans="1:1" x14ac:dyDescent="0.25">
      <c r="A44731" s="3" t="str">
        <f>IF(ISBLANK(C44731),"",'Details &amp; Criteria Definition'!$A$2)</f>
        <v/>
      </c>
    </row>
    <row r="44732" spans="1:1" x14ac:dyDescent="0.25">
      <c r="A44732" s="3" t="str">
        <f>IF(ISBLANK(C44732),"",'Details &amp; Criteria Definition'!$A$2)</f>
        <v/>
      </c>
    </row>
    <row r="44733" spans="1:1" x14ac:dyDescent="0.25">
      <c r="A44733" s="3" t="str">
        <f>IF(ISBLANK(C44733),"",'Details &amp; Criteria Definition'!$A$2)</f>
        <v/>
      </c>
    </row>
    <row r="44734" spans="1:1" x14ac:dyDescent="0.25">
      <c r="A44734" s="3" t="str">
        <f>IF(ISBLANK(C44734),"",'Details &amp; Criteria Definition'!$A$2)</f>
        <v/>
      </c>
    </row>
    <row r="44735" spans="1:1" x14ac:dyDescent="0.25">
      <c r="A44735" s="3" t="str">
        <f>IF(ISBLANK(C44735),"",'Details &amp; Criteria Definition'!$A$2)</f>
        <v/>
      </c>
    </row>
    <row r="44736" spans="1:1" x14ac:dyDescent="0.25">
      <c r="A44736" s="3" t="str">
        <f>IF(ISBLANK(C44736),"",'Details &amp; Criteria Definition'!$A$2)</f>
        <v/>
      </c>
    </row>
    <row r="44737" spans="1:1" x14ac:dyDescent="0.25">
      <c r="A44737" s="3" t="str">
        <f>IF(ISBLANK(C44737),"",'Details &amp; Criteria Definition'!$A$2)</f>
        <v/>
      </c>
    </row>
    <row r="44738" spans="1:1" x14ac:dyDescent="0.25">
      <c r="A44738" s="3" t="str">
        <f>IF(ISBLANK(C44738),"",'Details &amp; Criteria Definition'!$A$2)</f>
        <v/>
      </c>
    </row>
    <row r="44739" spans="1:1" x14ac:dyDescent="0.25">
      <c r="A44739" s="3" t="str">
        <f>IF(ISBLANK(C44739),"",'Details &amp; Criteria Definition'!$A$2)</f>
        <v/>
      </c>
    </row>
    <row r="44740" spans="1:1" x14ac:dyDescent="0.25">
      <c r="A44740" s="3" t="str">
        <f>IF(ISBLANK(C44740),"",'Details &amp; Criteria Definition'!$A$2)</f>
        <v/>
      </c>
    </row>
    <row r="44741" spans="1:1" x14ac:dyDescent="0.25">
      <c r="A44741" s="3" t="str">
        <f>IF(ISBLANK(C44741),"",'Details &amp; Criteria Definition'!$A$2)</f>
        <v/>
      </c>
    </row>
    <row r="44742" spans="1:1" x14ac:dyDescent="0.25">
      <c r="A44742" s="3" t="str">
        <f>IF(ISBLANK(C44742),"",'Details &amp; Criteria Definition'!$A$2)</f>
        <v/>
      </c>
    </row>
    <row r="44743" spans="1:1" x14ac:dyDescent="0.25">
      <c r="A44743" s="3" t="str">
        <f>IF(ISBLANK(C44743),"",'Details &amp; Criteria Definition'!$A$2)</f>
        <v/>
      </c>
    </row>
    <row r="44744" spans="1:1" x14ac:dyDescent="0.25">
      <c r="A44744" s="3" t="str">
        <f>IF(ISBLANK(C44744),"",'Details &amp; Criteria Definition'!$A$2)</f>
        <v/>
      </c>
    </row>
    <row r="44745" spans="1:1" x14ac:dyDescent="0.25">
      <c r="A44745" s="3" t="str">
        <f>IF(ISBLANK(C44745),"",'Details &amp; Criteria Definition'!$A$2)</f>
        <v/>
      </c>
    </row>
    <row r="44746" spans="1:1" x14ac:dyDescent="0.25">
      <c r="A44746" s="3" t="str">
        <f>IF(ISBLANK(C44746),"",'Details &amp; Criteria Definition'!$A$2)</f>
        <v/>
      </c>
    </row>
    <row r="44747" spans="1:1" x14ac:dyDescent="0.25">
      <c r="A44747" s="3" t="str">
        <f>IF(ISBLANK(C44747),"",'Details &amp; Criteria Definition'!$A$2)</f>
        <v/>
      </c>
    </row>
    <row r="44748" spans="1:1" x14ac:dyDescent="0.25">
      <c r="A44748" s="3" t="str">
        <f>IF(ISBLANK(C44748),"",'Details &amp; Criteria Definition'!$A$2)</f>
        <v/>
      </c>
    </row>
    <row r="44749" spans="1:1" x14ac:dyDescent="0.25">
      <c r="A44749" s="3" t="str">
        <f>IF(ISBLANK(C44749),"",'Details &amp; Criteria Definition'!$A$2)</f>
        <v/>
      </c>
    </row>
    <row r="44750" spans="1:1" x14ac:dyDescent="0.25">
      <c r="A44750" s="3" t="str">
        <f>IF(ISBLANK(C44750),"",'Details &amp; Criteria Definition'!$A$2)</f>
        <v/>
      </c>
    </row>
    <row r="44751" spans="1:1" x14ac:dyDescent="0.25">
      <c r="A44751" s="3" t="str">
        <f>IF(ISBLANK(C44751),"",'Details &amp; Criteria Definition'!$A$2)</f>
        <v/>
      </c>
    </row>
    <row r="44752" spans="1:1" x14ac:dyDescent="0.25">
      <c r="A44752" s="3" t="str">
        <f>IF(ISBLANK(C44752),"",'Details &amp; Criteria Definition'!$A$2)</f>
        <v/>
      </c>
    </row>
    <row r="44753" spans="1:1" x14ac:dyDescent="0.25">
      <c r="A44753" s="3" t="str">
        <f>IF(ISBLANK(C44753),"",'Details &amp; Criteria Definition'!$A$2)</f>
        <v/>
      </c>
    </row>
    <row r="44754" spans="1:1" x14ac:dyDescent="0.25">
      <c r="A44754" s="3" t="str">
        <f>IF(ISBLANK(C44754),"",'Details &amp; Criteria Definition'!$A$2)</f>
        <v/>
      </c>
    </row>
    <row r="44755" spans="1:1" x14ac:dyDescent="0.25">
      <c r="A44755" s="3" t="str">
        <f>IF(ISBLANK(C44755),"",'Details &amp; Criteria Definition'!$A$2)</f>
        <v/>
      </c>
    </row>
    <row r="44756" spans="1:1" x14ac:dyDescent="0.25">
      <c r="A44756" s="3" t="str">
        <f>IF(ISBLANK(C44756),"",'Details &amp; Criteria Definition'!$A$2)</f>
        <v/>
      </c>
    </row>
    <row r="44757" spans="1:1" x14ac:dyDescent="0.25">
      <c r="A44757" s="3" t="str">
        <f>IF(ISBLANK(C44757),"",'Details &amp; Criteria Definition'!$A$2)</f>
        <v/>
      </c>
    </row>
    <row r="44758" spans="1:1" x14ac:dyDescent="0.25">
      <c r="A44758" s="3" t="str">
        <f>IF(ISBLANK(C44758),"",'Details &amp; Criteria Definition'!$A$2)</f>
        <v/>
      </c>
    </row>
    <row r="44759" spans="1:1" x14ac:dyDescent="0.25">
      <c r="A44759" s="3" t="str">
        <f>IF(ISBLANK(C44759),"",'Details &amp; Criteria Definition'!$A$2)</f>
        <v/>
      </c>
    </row>
    <row r="44760" spans="1:1" x14ac:dyDescent="0.25">
      <c r="A44760" s="3" t="str">
        <f>IF(ISBLANK(C44760),"",'Details &amp; Criteria Definition'!$A$2)</f>
        <v/>
      </c>
    </row>
    <row r="44761" spans="1:1" x14ac:dyDescent="0.25">
      <c r="A44761" s="3" t="str">
        <f>IF(ISBLANK(C44761),"",'Details &amp; Criteria Definition'!$A$2)</f>
        <v/>
      </c>
    </row>
    <row r="44762" spans="1:1" x14ac:dyDescent="0.25">
      <c r="A44762" s="3" t="str">
        <f>IF(ISBLANK(C44762),"",'Details &amp; Criteria Definition'!$A$2)</f>
        <v/>
      </c>
    </row>
    <row r="44763" spans="1:1" x14ac:dyDescent="0.25">
      <c r="A44763" s="3" t="str">
        <f>IF(ISBLANK(C44763),"",'Details &amp; Criteria Definition'!$A$2)</f>
        <v/>
      </c>
    </row>
    <row r="44764" spans="1:1" x14ac:dyDescent="0.25">
      <c r="A44764" s="3" t="str">
        <f>IF(ISBLANK(C44764),"",'Details &amp; Criteria Definition'!$A$2)</f>
        <v/>
      </c>
    </row>
    <row r="44765" spans="1:1" x14ac:dyDescent="0.25">
      <c r="A44765" s="3" t="str">
        <f>IF(ISBLANK(C44765),"",'Details &amp; Criteria Definition'!$A$2)</f>
        <v/>
      </c>
    </row>
    <row r="44766" spans="1:1" x14ac:dyDescent="0.25">
      <c r="A44766" s="3" t="str">
        <f>IF(ISBLANK(C44766),"",'Details &amp; Criteria Definition'!$A$2)</f>
        <v/>
      </c>
    </row>
    <row r="44767" spans="1:1" x14ac:dyDescent="0.25">
      <c r="A44767" s="3" t="str">
        <f>IF(ISBLANK(C44767),"",'Details &amp; Criteria Definition'!$A$2)</f>
        <v/>
      </c>
    </row>
    <row r="44768" spans="1:1" x14ac:dyDescent="0.25">
      <c r="A44768" s="3" t="str">
        <f>IF(ISBLANK(C44768),"",'Details &amp; Criteria Definition'!$A$2)</f>
        <v/>
      </c>
    </row>
    <row r="44769" spans="1:1" x14ac:dyDescent="0.25">
      <c r="A44769" s="3" t="str">
        <f>IF(ISBLANK(C44769),"",'Details &amp; Criteria Definition'!$A$2)</f>
        <v/>
      </c>
    </row>
    <row r="44770" spans="1:1" x14ac:dyDescent="0.25">
      <c r="A44770" s="3" t="str">
        <f>IF(ISBLANK(C44770),"",'Details &amp; Criteria Definition'!$A$2)</f>
        <v/>
      </c>
    </row>
    <row r="44771" spans="1:1" x14ac:dyDescent="0.25">
      <c r="A44771" s="3" t="str">
        <f>IF(ISBLANK(C44771),"",'Details &amp; Criteria Definition'!$A$2)</f>
        <v/>
      </c>
    </row>
    <row r="44772" spans="1:1" x14ac:dyDescent="0.25">
      <c r="A44772" s="3" t="str">
        <f>IF(ISBLANK(C44772),"",'Details &amp; Criteria Definition'!$A$2)</f>
        <v/>
      </c>
    </row>
    <row r="44773" spans="1:1" x14ac:dyDescent="0.25">
      <c r="A44773" s="3" t="str">
        <f>IF(ISBLANK(C44773),"",'Details &amp; Criteria Definition'!$A$2)</f>
        <v/>
      </c>
    </row>
    <row r="44774" spans="1:1" x14ac:dyDescent="0.25">
      <c r="A44774" s="3" t="str">
        <f>IF(ISBLANK(C44774),"",'Details &amp; Criteria Definition'!$A$2)</f>
        <v/>
      </c>
    </row>
    <row r="44775" spans="1:1" x14ac:dyDescent="0.25">
      <c r="A44775" s="3" t="str">
        <f>IF(ISBLANK(C44775),"",'Details &amp; Criteria Definition'!$A$2)</f>
        <v/>
      </c>
    </row>
    <row r="44776" spans="1:1" x14ac:dyDescent="0.25">
      <c r="A44776" s="3" t="str">
        <f>IF(ISBLANK(C44776),"",'Details &amp; Criteria Definition'!$A$2)</f>
        <v/>
      </c>
    </row>
    <row r="44777" spans="1:1" x14ac:dyDescent="0.25">
      <c r="A44777" s="3" t="str">
        <f>IF(ISBLANK(C44777),"",'Details &amp; Criteria Definition'!$A$2)</f>
        <v/>
      </c>
    </row>
    <row r="44778" spans="1:1" x14ac:dyDescent="0.25">
      <c r="A44778" s="3" t="str">
        <f>IF(ISBLANK(C44778),"",'Details &amp; Criteria Definition'!$A$2)</f>
        <v/>
      </c>
    </row>
    <row r="44779" spans="1:1" x14ac:dyDescent="0.25">
      <c r="A44779" s="3" t="str">
        <f>IF(ISBLANK(C44779),"",'Details &amp; Criteria Definition'!$A$2)</f>
        <v/>
      </c>
    </row>
    <row r="44780" spans="1:1" x14ac:dyDescent="0.25">
      <c r="A44780" s="3" t="str">
        <f>IF(ISBLANK(C44780),"",'Details &amp; Criteria Definition'!$A$2)</f>
        <v/>
      </c>
    </row>
    <row r="44781" spans="1:1" x14ac:dyDescent="0.25">
      <c r="A44781" s="3" t="str">
        <f>IF(ISBLANK(C44781),"",'Details &amp; Criteria Definition'!$A$2)</f>
        <v/>
      </c>
    </row>
    <row r="44782" spans="1:1" x14ac:dyDescent="0.25">
      <c r="A44782" s="3" t="str">
        <f>IF(ISBLANK(C44782),"",'Details &amp; Criteria Definition'!$A$2)</f>
        <v/>
      </c>
    </row>
    <row r="44783" spans="1:1" x14ac:dyDescent="0.25">
      <c r="A44783" s="3" t="str">
        <f>IF(ISBLANK(C44783),"",'Details &amp; Criteria Definition'!$A$2)</f>
        <v/>
      </c>
    </row>
    <row r="44784" spans="1:1" x14ac:dyDescent="0.25">
      <c r="A44784" s="3" t="str">
        <f>IF(ISBLANK(C44784),"",'Details &amp; Criteria Definition'!$A$2)</f>
        <v/>
      </c>
    </row>
    <row r="44785" spans="1:1" x14ac:dyDescent="0.25">
      <c r="A44785" s="3" t="str">
        <f>IF(ISBLANK(C44785),"",'Details &amp; Criteria Definition'!$A$2)</f>
        <v/>
      </c>
    </row>
    <row r="44786" spans="1:1" x14ac:dyDescent="0.25">
      <c r="A44786" s="3" t="str">
        <f>IF(ISBLANK(C44786),"",'Details &amp; Criteria Definition'!$A$2)</f>
        <v/>
      </c>
    </row>
    <row r="44787" spans="1:1" x14ac:dyDescent="0.25">
      <c r="A44787" s="3" t="str">
        <f>IF(ISBLANK(C44787),"",'Details &amp; Criteria Definition'!$A$2)</f>
        <v/>
      </c>
    </row>
    <row r="44788" spans="1:1" x14ac:dyDescent="0.25">
      <c r="A44788" s="3" t="str">
        <f>IF(ISBLANK(C44788),"",'Details &amp; Criteria Definition'!$A$2)</f>
        <v/>
      </c>
    </row>
    <row r="44789" spans="1:1" x14ac:dyDescent="0.25">
      <c r="A44789" s="3" t="str">
        <f>IF(ISBLANK(C44789),"",'Details &amp; Criteria Definition'!$A$2)</f>
        <v/>
      </c>
    </row>
    <row r="44790" spans="1:1" x14ac:dyDescent="0.25">
      <c r="A44790" s="3" t="str">
        <f>IF(ISBLANK(C44790),"",'Details &amp; Criteria Definition'!$A$2)</f>
        <v/>
      </c>
    </row>
    <row r="44791" spans="1:1" x14ac:dyDescent="0.25">
      <c r="A44791" s="3" t="str">
        <f>IF(ISBLANK(C44791),"",'Details &amp; Criteria Definition'!$A$2)</f>
        <v/>
      </c>
    </row>
    <row r="44792" spans="1:1" x14ac:dyDescent="0.25">
      <c r="A44792" s="3" t="str">
        <f>IF(ISBLANK(C44792),"",'Details &amp; Criteria Definition'!$A$2)</f>
        <v/>
      </c>
    </row>
    <row r="44793" spans="1:1" x14ac:dyDescent="0.25">
      <c r="A44793" s="3" t="str">
        <f>IF(ISBLANK(C44793),"",'Details &amp; Criteria Definition'!$A$2)</f>
        <v/>
      </c>
    </row>
    <row r="44794" spans="1:1" x14ac:dyDescent="0.25">
      <c r="A44794" s="3" t="str">
        <f>IF(ISBLANK(C44794),"",'Details &amp; Criteria Definition'!$A$2)</f>
        <v/>
      </c>
    </row>
    <row r="44795" spans="1:1" x14ac:dyDescent="0.25">
      <c r="A44795" s="3" t="str">
        <f>IF(ISBLANK(C44795),"",'Details &amp; Criteria Definition'!$A$2)</f>
        <v/>
      </c>
    </row>
    <row r="44796" spans="1:1" x14ac:dyDescent="0.25">
      <c r="A44796" s="3" t="str">
        <f>IF(ISBLANK(C44796),"",'Details &amp; Criteria Definition'!$A$2)</f>
        <v/>
      </c>
    </row>
    <row r="44797" spans="1:1" x14ac:dyDescent="0.25">
      <c r="A44797" s="3" t="str">
        <f>IF(ISBLANK(C44797),"",'Details &amp; Criteria Definition'!$A$2)</f>
        <v/>
      </c>
    </row>
    <row r="44798" spans="1:1" x14ac:dyDescent="0.25">
      <c r="A44798" s="3" t="str">
        <f>IF(ISBLANK(C44798),"",'Details &amp; Criteria Definition'!$A$2)</f>
        <v/>
      </c>
    </row>
    <row r="44799" spans="1:1" x14ac:dyDescent="0.25">
      <c r="A44799" s="3" t="str">
        <f>IF(ISBLANK(C44799),"",'Details &amp; Criteria Definition'!$A$2)</f>
        <v/>
      </c>
    </row>
    <row r="44800" spans="1:1" x14ac:dyDescent="0.25">
      <c r="A44800" s="3" t="str">
        <f>IF(ISBLANK(C44800),"",'Details &amp; Criteria Definition'!$A$2)</f>
        <v/>
      </c>
    </row>
    <row r="44801" spans="1:1" x14ac:dyDescent="0.25">
      <c r="A44801" s="3" t="str">
        <f>IF(ISBLANK(C44801),"",'Details &amp; Criteria Definition'!$A$2)</f>
        <v/>
      </c>
    </row>
    <row r="44802" spans="1:1" x14ac:dyDescent="0.25">
      <c r="A44802" s="3" t="str">
        <f>IF(ISBLANK(C44802),"",'Details &amp; Criteria Definition'!$A$2)</f>
        <v/>
      </c>
    </row>
    <row r="44803" spans="1:1" x14ac:dyDescent="0.25">
      <c r="A44803" s="3" t="str">
        <f>IF(ISBLANK(C44803),"",'Details &amp; Criteria Definition'!$A$2)</f>
        <v/>
      </c>
    </row>
    <row r="44804" spans="1:1" x14ac:dyDescent="0.25">
      <c r="A44804" s="3" t="str">
        <f>IF(ISBLANK(C44804),"",'Details &amp; Criteria Definition'!$A$2)</f>
        <v/>
      </c>
    </row>
    <row r="44805" spans="1:1" x14ac:dyDescent="0.25">
      <c r="A44805" s="3" t="str">
        <f>IF(ISBLANK(C44805),"",'Details &amp; Criteria Definition'!$A$2)</f>
        <v/>
      </c>
    </row>
    <row r="44806" spans="1:1" x14ac:dyDescent="0.25">
      <c r="A44806" s="3" t="str">
        <f>IF(ISBLANK(C44806),"",'Details &amp; Criteria Definition'!$A$2)</f>
        <v/>
      </c>
    </row>
    <row r="44807" spans="1:1" x14ac:dyDescent="0.25">
      <c r="A44807" s="3" t="str">
        <f>IF(ISBLANK(C44807),"",'Details &amp; Criteria Definition'!$A$2)</f>
        <v/>
      </c>
    </row>
    <row r="44808" spans="1:1" x14ac:dyDescent="0.25">
      <c r="A44808" s="3" t="str">
        <f>IF(ISBLANK(C44808),"",'Details &amp; Criteria Definition'!$A$2)</f>
        <v/>
      </c>
    </row>
    <row r="44809" spans="1:1" x14ac:dyDescent="0.25">
      <c r="A44809" s="3" t="str">
        <f>IF(ISBLANK(C44809),"",'Details &amp; Criteria Definition'!$A$2)</f>
        <v/>
      </c>
    </row>
    <row r="44810" spans="1:1" x14ac:dyDescent="0.25">
      <c r="A44810" s="3" t="str">
        <f>IF(ISBLANK(C44810),"",'Details &amp; Criteria Definition'!$A$2)</f>
        <v/>
      </c>
    </row>
    <row r="44811" spans="1:1" x14ac:dyDescent="0.25">
      <c r="A44811" s="3" t="str">
        <f>IF(ISBLANK(C44811),"",'Details &amp; Criteria Definition'!$A$2)</f>
        <v/>
      </c>
    </row>
    <row r="44812" spans="1:1" x14ac:dyDescent="0.25">
      <c r="A44812" s="3" t="str">
        <f>IF(ISBLANK(C44812),"",'Details &amp; Criteria Definition'!$A$2)</f>
        <v/>
      </c>
    </row>
    <row r="44813" spans="1:1" x14ac:dyDescent="0.25">
      <c r="A44813" s="3" t="str">
        <f>IF(ISBLANK(C44813),"",'Details &amp; Criteria Definition'!$A$2)</f>
        <v/>
      </c>
    </row>
    <row r="44814" spans="1:1" x14ac:dyDescent="0.25">
      <c r="A44814" s="3" t="str">
        <f>IF(ISBLANK(C44814),"",'Details &amp; Criteria Definition'!$A$2)</f>
        <v/>
      </c>
    </row>
    <row r="44815" spans="1:1" x14ac:dyDescent="0.25">
      <c r="A44815" s="3" t="str">
        <f>IF(ISBLANK(C44815),"",'Details &amp; Criteria Definition'!$A$2)</f>
        <v/>
      </c>
    </row>
    <row r="44816" spans="1:1" x14ac:dyDescent="0.25">
      <c r="A44816" s="3" t="str">
        <f>IF(ISBLANK(C44816),"",'Details &amp; Criteria Definition'!$A$2)</f>
        <v/>
      </c>
    </row>
    <row r="44817" spans="1:1" x14ac:dyDescent="0.25">
      <c r="A44817" s="3" t="str">
        <f>IF(ISBLANK(C44817),"",'Details &amp; Criteria Definition'!$A$2)</f>
        <v/>
      </c>
    </row>
    <row r="44818" spans="1:1" x14ac:dyDescent="0.25">
      <c r="A44818" s="3" t="str">
        <f>IF(ISBLANK(C44818),"",'Details &amp; Criteria Definition'!$A$2)</f>
        <v/>
      </c>
    </row>
    <row r="44819" spans="1:1" x14ac:dyDescent="0.25">
      <c r="A44819" s="3" t="str">
        <f>IF(ISBLANK(C44819),"",'Details &amp; Criteria Definition'!$A$2)</f>
        <v/>
      </c>
    </row>
    <row r="44820" spans="1:1" x14ac:dyDescent="0.25">
      <c r="A44820" s="3" t="str">
        <f>IF(ISBLANK(C44820),"",'Details &amp; Criteria Definition'!$A$2)</f>
        <v/>
      </c>
    </row>
    <row r="44821" spans="1:1" x14ac:dyDescent="0.25">
      <c r="A44821" s="3" t="str">
        <f>IF(ISBLANK(C44821),"",'Details &amp; Criteria Definition'!$A$2)</f>
        <v/>
      </c>
    </row>
    <row r="44822" spans="1:1" x14ac:dyDescent="0.25">
      <c r="A44822" s="3" t="str">
        <f>IF(ISBLANK(C44822),"",'Details &amp; Criteria Definition'!$A$2)</f>
        <v/>
      </c>
    </row>
    <row r="44823" spans="1:1" x14ac:dyDescent="0.25">
      <c r="A44823" s="3" t="str">
        <f>IF(ISBLANK(C44823),"",'Details &amp; Criteria Definition'!$A$2)</f>
        <v/>
      </c>
    </row>
    <row r="44824" spans="1:1" x14ac:dyDescent="0.25">
      <c r="A44824" s="3" t="str">
        <f>IF(ISBLANK(C44824),"",'Details &amp; Criteria Definition'!$A$2)</f>
        <v/>
      </c>
    </row>
    <row r="44825" spans="1:1" x14ac:dyDescent="0.25">
      <c r="A44825" s="3" t="str">
        <f>IF(ISBLANK(C44825),"",'Details &amp; Criteria Definition'!$A$2)</f>
        <v/>
      </c>
    </row>
    <row r="44826" spans="1:1" x14ac:dyDescent="0.25">
      <c r="A44826" s="3" t="str">
        <f>IF(ISBLANK(C44826),"",'Details &amp; Criteria Definition'!$A$2)</f>
        <v/>
      </c>
    </row>
    <row r="44827" spans="1:1" x14ac:dyDescent="0.25">
      <c r="A44827" s="3" t="str">
        <f>IF(ISBLANK(C44827),"",'Details &amp; Criteria Definition'!$A$2)</f>
        <v/>
      </c>
    </row>
    <row r="44828" spans="1:1" x14ac:dyDescent="0.25">
      <c r="A44828" s="3" t="str">
        <f>IF(ISBLANK(C44828),"",'Details &amp; Criteria Definition'!$A$2)</f>
        <v/>
      </c>
    </row>
    <row r="44829" spans="1:1" x14ac:dyDescent="0.25">
      <c r="A44829" s="3" t="str">
        <f>IF(ISBLANK(C44829),"",'Details &amp; Criteria Definition'!$A$2)</f>
        <v/>
      </c>
    </row>
    <row r="44830" spans="1:1" x14ac:dyDescent="0.25">
      <c r="A44830" s="3" t="str">
        <f>IF(ISBLANK(C44830),"",'Details &amp; Criteria Definition'!$A$2)</f>
        <v/>
      </c>
    </row>
    <row r="44831" spans="1:1" x14ac:dyDescent="0.25">
      <c r="A44831" s="3" t="str">
        <f>IF(ISBLANK(C44831),"",'Details &amp; Criteria Definition'!$A$2)</f>
        <v/>
      </c>
    </row>
    <row r="44832" spans="1:1" x14ac:dyDescent="0.25">
      <c r="A44832" s="3" t="str">
        <f>IF(ISBLANK(C44832),"",'Details &amp; Criteria Definition'!$A$2)</f>
        <v/>
      </c>
    </row>
    <row r="44833" spans="1:1" x14ac:dyDescent="0.25">
      <c r="A44833" s="3" t="str">
        <f>IF(ISBLANK(C44833),"",'Details &amp; Criteria Definition'!$A$2)</f>
        <v/>
      </c>
    </row>
    <row r="44834" spans="1:1" x14ac:dyDescent="0.25">
      <c r="A44834" s="3" t="str">
        <f>IF(ISBLANK(C44834),"",'Details &amp; Criteria Definition'!$A$2)</f>
        <v/>
      </c>
    </row>
    <row r="44835" spans="1:1" x14ac:dyDescent="0.25">
      <c r="A44835" s="3" t="str">
        <f>IF(ISBLANK(C44835),"",'Details &amp; Criteria Definition'!$A$2)</f>
        <v/>
      </c>
    </row>
    <row r="44836" spans="1:1" x14ac:dyDescent="0.25">
      <c r="A44836" s="3" t="str">
        <f>IF(ISBLANK(C44836),"",'Details &amp; Criteria Definition'!$A$2)</f>
        <v/>
      </c>
    </row>
    <row r="44837" spans="1:1" x14ac:dyDescent="0.25">
      <c r="A44837" s="3" t="str">
        <f>IF(ISBLANK(C44837),"",'Details &amp; Criteria Definition'!$A$2)</f>
        <v/>
      </c>
    </row>
    <row r="44838" spans="1:1" x14ac:dyDescent="0.25">
      <c r="A44838" s="3" t="str">
        <f>IF(ISBLANK(C44838),"",'Details &amp; Criteria Definition'!$A$2)</f>
        <v/>
      </c>
    </row>
    <row r="44839" spans="1:1" x14ac:dyDescent="0.25">
      <c r="A44839" s="3" t="str">
        <f>IF(ISBLANK(C44839),"",'Details &amp; Criteria Definition'!$A$2)</f>
        <v/>
      </c>
    </row>
    <row r="44840" spans="1:1" x14ac:dyDescent="0.25">
      <c r="A44840" s="3" t="str">
        <f>IF(ISBLANK(C44840),"",'Details &amp; Criteria Definition'!$A$2)</f>
        <v/>
      </c>
    </row>
    <row r="44841" spans="1:1" x14ac:dyDescent="0.25">
      <c r="A44841" s="3" t="str">
        <f>IF(ISBLANK(C44841),"",'Details &amp; Criteria Definition'!$A$2)</f>
        <v/>
      </c>
    </row>
    <row r="44842" spans="1:1" x14ac:dyDescent="0.25">
      <c r="A44842" s="3" t="str">
        <f>IF(ISBLANK(C44842),"",'Details &amp; Criteria Definition'!$A$2)</f>
        <v/>
      </c>
    </row>
    <row r="44843" spans="1:1" x14ac:dyDescent="0.25">
      <c r="A44843" s="3" t="str">
        <f>IF(ISBLANK(C44843),"",'Details &amp; Criteria Definition'!$A$2)</f>
        <v/>
      </c>
    </row>
    <row r="44844" spans="1:1" x14ac:dyDescent="0.25">
      <c r="A44844" s="3" t="str">
        <f>IF(ISBLANK(C44844),"",'Details &amp; Criteria Definition'!$A$2)</f>
        <v/>
      </c>
    </row>
    <row r="44845" spans="1:1" x14ac:dyDescent="0.25">
      <c r="A44845" s="3" t="str">
        <f>IF(ISBLANK(C44845),"",'Details &amp; Criteria Definition'!$A$2)</f>
        <v/>
      </c>
    </row>
    <row r="44846" spans="1:1" x14ac:dyDescent="0.25">
      <c r="A44846" s="3" t="str">
        <f>IF(ISBLANK(C44846),"",'Details &amp; Criteria Definition'!$A$2)</f>
        <v/>
      </c>
    </row>
    <row r="44847" spans="1:1" x14ac:dyDescent="0.25">
      <c r="A44847" s="3" t="str">
        <f>IF(ISBLANK(C44847),"",'Details &amp; Criteria Definition'!$A$2)</f>
        <v/>
      </c>
    </row>
    <row r="44848" spans="1:1" x14ac:dyDescent="0.25">
      <c r="A44848" s="3" t="str">
        <f>IF(ISBLANK(C44848),"",'Details &amp; Criteria Definition'!$A$2)</f>
        <v/>
      </c>
    </row>
    <row r="44849" spans="1:1" x14ac:dyDescent="0.25">
      <c r="A44849" s="3" t="str">
        <f>IF(ISBLANK(C44849),"",'Details &amp; Criteria Definition'!$A$2)</f>
        <v/>
      </c>
    </row>
    <row r="44850" spans="1:1" x14ac:dyDescent="0.25">
      <c r="A44850" s="3" t="str">
        <f>IF(ISBLANK(C44850),"",'Details &amp; Criteria Definition'!$A$2)</f>
        <v/>
      </c>
    </row>
    <row r="44851" spans="1:1" x14ac:dyDescent="0.25">
      <c r="A44851" s="3" t="str">
        <f>IF(ISBLANK(C44851),"",'Details &amp; Criteria Definition'!$A$2)</f>
        <v/>
      </c>
    </row>
    <row r="44852" spans="1:1" x14ac:dyDescent="0.25">
      <c r="A44852" s="3" t="str">
        <f>IF(ISBLANK(C44852),"",'Details &amp; Criteria Definition'!$A$2)</f>
        <v/>
      </c>
    </row>
    <row r="44853" spans="1:1" x14ac:dyDescent="0.25">
      <c r="A44853" s="3" t="str">
        <f>IF(ISBLANK(C44853),"",'Details &amp; Criteria Definition'!$A$2)</f>
        <v/>
      </c>
    </row>
    <row r="44854" spans="1:1" x14ac:dyDescent="0.25">
      <c r="A44854" s="3" t="str">
        <f>IF(ISBLANK(C44854),"",'Details &amp; Criteria Definition'!$A$2)</f>
        <v/>
      </c>
    </row>
    <row r="44855" spans="1:1" x14ac:dyDescent="0.25">
      <c r="A44855" s="3" t="str">
        <f>IF(ISBLANK(C44855),"",'Details &amp; Criteria Definition'!$A$2)</f>
        <v/>
      </c>
    </row>
    <row r="44856" spans="1:1" x14ac:dyDescent="0.25">
      <c r="A44856" s="3" t="str">
        <f>IF(ISBLANK(C44856),"",'Details &amp; Criteria Definition'!$A$2)</f>
        <v/>
      </c>
    </row>
    <row r="44857" spans="1:1" x14ac:dyDescent="0.25">
      <c r="A44857" s="3" t="str">
        <f>IF(ISBLANK(C44857),"",'Details &amp; Criteria Definition'!$A$2)</f>
        <v/>
      </c>
    </row>
    <row r="44858" spans="1:1" x14ac:dyDescent="0.25">
      <c r="A44858" s="3" t="str">
        <f>IF(ISBLANK(C44858),"",'Details &amp; Criteria Definition'!$A$2)</f>
        <v/>
      </c>
    </row>
    <row r="44859" spans="1:1" x14ac:dyDescent="0.25">
      <c r="A44859" s="3" t="str">
        <f>IF(ISBLANK(C44859),"",'Details &amp; Criteria Definition'!$A$2)</f>
        <v/>
      </c>
    </row>
    <row r="44860" spans="1:1" x14ac:dyDescent="0.25">
      <c r="A44860" s="3" t="str">
        <f>IF(ISBLANK(C44860),"",'Details &amp; Criteria Definition'!$A$2)</f>
        <v/>
      </c>
    </row>
    <row r="44861" spans="1:1" x14ac:dyDescent="0.25">
      <c r="A44861" s="3" t="str">
        <f>IF(ISBLANK(C44861),"",'Details &amp; Criteria Definition'!$A$2)</f>
        <v/>
      </c>
    </row>
    <row r="44862" spans="1:1" x14ac:dyDescent="0.25">
      <c r="A44862" s="3" t="str">
        <f>IF(ISBLANK(C44862),"",'Details &amp; Criteria Definition'!$A$2)</f>
        <v/>
      </c>
    </row>
    <row r="44863" spans="1:1" x14ac:dyDescent="0.25">
      <c r="A44863" s="3" t="str">
        <f>IF(ISBLANK(C44863),"",'Details &amp; Criteria Definition'!$A$2)</f>
        <v/>
      </c>
    </row>
    <row r="44864" spans="1:1" x14ac:dyDescent="0.25">
      <c r="A44864" s="3" t="str">
        <f>IF(ISBLANK(C44864),"",'Details &amp; Criteria Definition'!$A$2)</f>
        <v/>
      </c>
    </row>
    <row r="44865" spans="1:1" x14ac:dyDescent="0.25">
      <c r="A44865" s="3" t="str">
        <f>IF(ISBLANK(C44865),"",'Details &amp; Criteria Definition'!$A$2)</f>
        <v/>
      </c>
    </row>
    <row r="44866" spans="1:1" x14ac:dyDescent="0.25">
      <c r="A44866" s="3" t="str">
        <f>IF(ISBLANK(C44866),"",'Details &amp; Criteria Definition'!$A$2)</f>
        <v/>
      </c>
    </row>
    <row r="44867" spans="1:1" x14ac:dyDescent="0.25">
      <c r="A44867" s="3" t="str">
        <f>IF(ISBLANK(C44867),"",'Details &amp; Criteria Definition'!$A$2)</f>
        <v/>
      </c>
    </row>
    <row r="44868" spans="1:1" x14ac:dyDescent="0.25">
      <c r="A44868" s="3" t="str">
        <f>IF(ISBLANK(C44868),"",'Details &amp; Criteria Definition'!$A$2)</f>
        <v/>
      </c>
    </row>
    <row r="44869" spans="1:1" x14ac:dyDescent="0.25">
      <c r="A44869" s="3" t="str">
        <f>IF(ISBLANK(C44869),"",'Details &amp; Criteria Definition'!$A$2)</f>
        <v/>
      </c>
    </row>
    <row r="44870" spans="1:1" x14ac:dyDescent="0.25">
      <c r="A44870" s="3" t="str">
        <f>IF(ISBLANK(C44870),"",'Details &amp; Criteria Definition'!$A$2)</f>
        <v/>
      </c>
    </row>
    <row r="44871" spans="1:1" x14ac:dyDescent="0.25">
      <c r="A44871" s="3" t="str">
        <f>IF(ISBLANK(C44871),"",'Details &amp; Criteria Definition'!$A$2)</f>
        <v/>
      </c>
    </row>
    <row r="44872" spans="1:1" x14ac:dyDescent="0.25">
      <c r="A44872" s="3" t="str">
        <f>IF(ISBLANK(C44872),"",'Details &amp; Criteria Definition'!$A$2)</f>
        <v/>
      </c>
    </row>
    <row r="44873" spans="1:1" x14ac:dyDescent="0.25">
      <c r="A44873" s="3" t="str">
        <f>IF(ISBLANK(C44873),"",'Details &amp; Criteria Definition'!$A$2)</f>
        <v/>
      </c>
    </row>
    <row r="44874" spans="1:1" x14ac:dyDescent="0.25">
      <c r="A44874" s="3" t="str">
        <f>IF(ISBLANK(C44874),"",'Details &amp; Criteria Definition'!$A$2)</f>
        <v/>
      </c>
    </row>
    <row r="44875" spans="1:1" x14ac:dyDescent="0.25">
      <c r="A44875" s="3" t="str">
        <f>IF(ISBLANK(C44875),"",'Details &amp; Criteria Definition'!$A$2)</f>
        <v/>
      </c>
    </row>
    <row r="44876" spans="1:1" x14ac:dyDescent="0.25">
      <c r="A44876" s="3" t="str">
        <f>IF(ISBLANK(C44876),"",'Details &amp; Criteria Definition'!$A$2)</f>
        <v/>
      </c>
    </row>
    <row r="44877" spans="1:1" x14ac:dyDescent="0.25">
      <c r="A44877" s="3" t="str">
        <f>IF(ISBLANK(C44877),"",'Details &amp; Criteria Definition'!$A$2)</f>
        <v/>
      </c>
    </row>
    <row r="44878" spans="1:1" x14ac:dyDescent="0.25">
      <c r="A44878" s="3" t="str">
        <f>IF(ISBLANK(C44878),"",'Details &amp; Criteria Definition'!$A$2)</f>
        <v/>
      </c>
    </row>
    <row r="44879" spans="1:1" x14ac:dyDescent="0.25">
      <c r="A44879" s="3" t="str">
        <f>IF(ISBLANK(C44879),"",'Details &amp; Criteria Definition'!$A$2)</f>
        <v/>
      </c>
    </row>
    <row r="44880" spans="1:1" x14ac:dyDescent="0.25">
      <c r="A44880" s="3" t="str">
        <f>IF(ISBLANK(C44880),"",'Details &amp; Criteria Definition'!$A$2)</f>
        <v/>
      </c>
    </row>
    <row r="44881" spans="1:1" x14ac:dyDescent="0.25">
      <c r="A44881" s="3" t="str">
        <f>IF(ISBLANK(C44881),"",'Details &amp; Criteria Definition'!$A$2)</f>
        <v/>
      </c>
    </row>
    <row r="44882" spans="1:1" x14ac:dyDescent="0.25">
      <c r="A44882" s="3" t="str">
        <f>IF(ISBLANK(C44882),"",'Details &amp; Criteria Definition'!$A$2)</f>
        <v/>
      </c>
    </row>
    <row r="44883" spans="1:1" x14ac:dyDescent="0.25">
      <c r="A44883" s="3" t="str">
        <f>IF(ISBLANK(C44883),"",'Details &amp; Criteria Definition'!$A$2)</f>
        <v/>
      </c>
    </row>
    <row r="44884" spans="1:1" x14ac:dyDescent="0.25">
      <c r="A44884" s="3" t="str">
        <f>IF(ISBLANK(C44884),"",'Details &amp; Criteria Definition'!$A$2)</f>
        <v/>
      </c>
    </row>
    <row r="44885" spans="1:1" x14ac:dyDescent="0.25">
      <c r="A44885" s="3" t="str">
        <f>IF(ISBLANK(C44885),"",'Details &amp; Criteria Definition'!$A$2)</f>
        <v/>
      </c>
    </row>
    <row r="44886" spans="1:1" x14ac:dyDescent="0.25">
      <c r="A44886" s="3" t="str">
        <f>IF(ISBLANK(C44886),"",'Details &amp; Criteria Definition'!$A$2)</f>
        <v/>
      </c>
    </row>
    <row r="44887" spans="1:1" x14ac:dyDescent="0.25">
      <c r="A44887" s="3" t="str">
        <f>IF(ISBLANK(C44887),"",'Details &amp; Criteria Definition'!$A$2)</f>
        <v/>
      </c>
    </row>
    <row r="44888" spans="1:1" x14ac:dyDescent="0.25">
      <c r="A44888" s="3" t="str">
        <f>IF(ISBLANK(C44888),"",'Details &amp; Criteria Definition'!$A$2)</f>
        <v/>
      </c>
    </row>
    <row r="44889" spans="1:1" x14ac:dyDescent="0.25">
      <c r="A44889" s="3" t="str">
        <f>IF(ISBLANK(C44889),"",'Details &amp; Criteria Definition'!$A$2)</f>
        <v/>
      </c>
    </row>
    <row r="44890" spans="1:1" x14ac:dyDescent="0.25">
      <c r="A44890" s="3" t="str">
        <f>IF(ISBLANK(C44890),"",'Details &amp; Criteria Definition'!$A$2)</f>
        <v/>
      </c>
    </row>
    <row r="44891" spans="1:1" x14ac:dyDescent="0.25">
      <c r="A44891" s="3" t="str">
        <f>IF(ISBLANK(C44891),"",'Details &amp; Criteria Definition'!$A$2)</f>
        <v/>
      </c>
    </row>
    <row r="44892" spans="1:1" x14ac:dyDescent="0.25">
      <c r="A44892" s="3" t="str">
        <f>IF(ISBLANK(C44892),"",'Details &amp; Criteria Definition'!$A$2)</f>
        <v/>
      </c>
    </row>
    <row r="44893" spans="1:1" x14ac:dyDescent="0.25">
      <c r="A44893" s="3" t="str">
        <f>IF(ISBLANK(C44893),"",'Details &amp; Criteria Definition'!$A$2)</f>
        <v/>
      </c>
    </row>
    <row r="44894" spans="1:1" x14ac:dyDescent="0.25">
      <c r="A44894" s="3" t="str">
        <f>IF(ISBLANK(C44894),"",'Details &amp; Criteria Definition'!$A$2)</f>
        <v/>
      </c>
    </row>
    <row r="44895" spans="1:1" x14ac:dyDescent="0.25">
      <c r="A44895" s="3" t="str">
        <f>IF(ISBLANK(C44895),"",'Details &amp; Criteria Definition'!$A$2)</f>
        <v/>
      </c>
    </row>
    <row r="44896" spans="1:1" x14ac:dyDescent="0.25">
      <c r="A44896" s="3" t="str">
        <f>IF(ISBLANK(C44896),"",'Details &amp; Criteria Definition'!$A$2)</f>
        <v/>
      </c>
    </row>
    <row r="44897" spans="1:1" x14ac:dyDescent="0.25">
      <c r="A44897" s="3" t="str">
        <f>IF(ISBLANK(C44897),"",'Details &amp; Criteria Definition'!$A$2)</f>
        <v/>
      </c>
    </row>
    <row r="44898" spans="1:1" x14ac:dyDescent="0.25">
      <c r="A44898" s="3" t="str">
        <f>IF(ISBLANK(C44898),"",'Details &amp; Criteria Definition'!$A$2)</f>
        <v/>
      </c>
    </row>
    <row r="44899" spans="1:1" x14ac:dyDescent="0.25">
      <c r="A44899" s="3" t="str">
        <f>IF(ISBLANK(C44899),"",'Details &amp; Criteria Definition'!$A$2)</f>
        <v/>
      </c>
    </row>
    <row r="44900" spans="1:1" x14ac:dyDescent="0.25">
      <c r="A44900" s="3" t="str">
        <f>IF(ISBLANK(C44900),"",'Details &amp; Criteria Definition'!$A$2)</f>
        <v/>
      </c>
    </row>
    <row r="44901" spans="1:1" x14ac:dyDescent="0.25">
      <c r="A44901" s="3" t="str">
        <f>IF(ISBLANK(C44901),"",'Details &amp; Criteria Definition'!$A$2)</f>
        <v/>
      </c>
    </row>
    <row r="44902" spans="1:1" x14ac:dyDescent="0.25">
      <c r="A44902" s="3" t="str">
        <f>IF(ISBLANK(C44902),"",'Details &amp; Criteria Definition'!$A$2)</f>
        <v/>
      </c>
    </row>
    <row r="44903" spans="1:1" x14ac:dyDescent="0.25">
      <c r="A44903" s="3" t="str">
        <f>IF(ISBLANK(C44903),"",'Details &amp; Criteria Definition'!$A$2)</f>
        <v/>
      </c>
    </row>
    <row r="44904" spans="1:1" x14ac:dyDescent="0.25">
      <c r="A44904" s="3" t="str">
        <f>IF(ISBLANK(C44904),"",'Details &amp; Criteria Definition'!$A$2)</f>
        <v/>
      </c>
    </row>
    <row r="44905" spans="1:1" x14ac:dyDescent="0.25">
      <c r="A44905" s="3" t="str">
        <f>IF(ISBLANK(C44905),"",'Details &amp; Criteria Definition'!$A$2)</f>
        <v/>
      </c>
    </row>
    <row r="44906" spans="1:1" x14ac:dyDescent="0.25">
      <c r="A44906" s="3" t="str">
        <f>IF(ISBLANK(C44906),"",'Details &amp; Criteria Definition'!$A$2)</f>
        <v/>
      </c>
    </row>
    <row r="44907" spans="1:1" x14ac:dyDescent="0.25">
      <c r="A44907" s="3" t="str">
        <f>IF(ISBLANK(C44907),"",'Details &amp; Criteria Definition'!$A$2)</f>
        <v/>
      </c>
    </row>
    <row r="44908" spans="1:1" x14ac:dyDescent="0.25">
      <c r="A44908" s="3" t="str">
        <f>IF(ISBLANK(C44908),"",'Details &amp; Criteria Definition'!$A$2)</f>
        <v/>
      </c>
    </row>
    <row r="44909" spans="1:1" x14ac:dyDescent="0.25">
      <c r="A44909" s="3" t="str">
        <f>IF(ISBLANK(C44909),"",'Details &amp; Criteria Definition'!$A$2)</f>
        <v/>
      </c>
    </row>
    <row r="44910" spans="1:1" x14ac:dyDescent="0.25">
      <c r="A44910" s="3" t="str">
        <f>IF(ISBLANK(C44910),"",'Details &amp; Criteria Definition'!$A$2)</f>
        <v/>
      </c>
    </row>
    <row r="44911" spans="1:1" x14ac:dyDescent="0.25">
      <c r="A44911" s="3" t="str">
        <f>IF(ISBLANK(C44911),"",'Details &amp; Criteria Definition'!$A$2)</f>
        <v/>
      </c>
    </row>
    <row r="44912" spans="1:1" x14ac:dyDescent="0.25">
      <c r="A44912" s="3" t="str">
        <f>IF(ISBLANK(C44912),"",'Details &amp; Criteria Definition'!$A$2)</f>
        <v/>
      </c>
    </row>
    <row r="44913" spans="1:1" x14ac:dyDescent="0.25">
      <c r="A44913" s="3" t="str">
        <f>IF(ISBLANK(C44913),"",'Details &amp; Criteria Definition'!$A$2)</f>
        <v/>
      </c>
    </row>
    <row r="44914" spans="1:1" x14ac:dyDescent="0.25">
      <c r="A44914" s="3" t="str">
        <f>IF(ISBLANK(C44914),"",'Details &amp; Criteria Definition'!$A$2)</f>
        <v/>
      </c>
    </row>
    <row r="44915" spans="1:1" x14ac:dyDescent="0.25">
      <c r="A44915" s="3" t="str">
        <f>IF(ISBLANK(C44915),"",'Details &amp; Criteria Definition'!$A$2)</f>
        <v/>
      </c>
    </row>
    <row r="44916" spans="1:1" x14ac:dyDescent="0.25">
      <c r="A44916" s="3" t="str">
        <f>IF(ISBLANK(C44916),"",'Details &amp; Criteria Definition'!$A$2)</f>
        <v/>
      </c>
    </row>
    <row r="44917" spans="1:1" x14ac:dyDescent="0.25">
      <c r="A44917" s="3" t="str">
        <f>IF(ISBLANK(C44917),"",'Details &amp; Criteria Definition'!$A$2)</f>
        <v/>
      </c>
    </row>
    <row r="44918" spans="1:1" x14ac:dyDescent="0.25">
      <c r="A44918" s="3" t="str">
        <f>IF(ISBLANK(C44918),"",'Details &amp; Criteria Definition'!$A$2)</f>
        <v/>
      </c>
    </row>
    <row r="44919" spans="1:1" x14ac:dyDescent="0.25">
      <c r="A44919" s="3" t="str">
        <f>IF(ISBLANK(C44919),"",'Details &amp; Criteria Definition'!$A$2)</f>
        <v/>
      </c>
    </row>
    <row r="44920" spans="1:1" x14ac:dyDescent="0.25">
      <c r="A44920" s="3" t="str">
        <f>IF(ISBLANK(C44920),"",'Details &amp; Criteria Definition'!$A$2)</f>
        <v/>
      </c>
    </row>
    <row r="44921" spans="1:1" x14ac:dyDescent="0.25">
      <c r="A44921" s="3" t="str">
        <f>IF(ISBLANK(C44921),"",'Details &amp; Criteria Definition'!$A$2)</f>
        <v/>
      </c>
    </row>
    <row r="44922" spans="1:1" x14ac:dyDescent="0.25">
      <c r="A44922" s="3" t="str">
        <f>IF(ISBLANK(C44922),"",'Details &amp; Criteria Definition'!$A$2)</f>
        <v/>
      </c>
    </row>
    <row r="44923" spans="1:1" x14ac:dyDescent="0.25">
      <c r="A44923" s="3" t="str">
        <f>IF(ISBLANK(C44923),"",'Details &amp; Criteria Definition'!$A$2)</f>
        <v/>
      </c>
    </row>
    <row r="44924" spans="1:1" x14ac:dyDescent="0.25">
      <c r="A44924" s="3" t="str">
        <f>IF(ISBLANK(C44924),"",'Details &amp; Criteria Definition'!$A$2)</f>
        <v/>
      </c>
    </row>
    <row r="44925" spans="1:1" x14ac:dyDescent="0.25">
      <c r="A44925" s="3" t="str">
        <f>IF(ISBLANK(C44925),"",'Details &amp; Criteria Definition'!$A$2)</f>
        <v/>
      </c>
    </row>
    <row r="44926" spans="1:1" x14ac:dyDescent="0.25">
      <c r="A44926" s="3" t="str">
        <f>IF(ISBLANK(C44926),"",'Details &amp; Criteria Definition'!$A$2)</f>
        <v/>
      </c>
    </row>
    <row r="44927" spans="1:1" x14ac:dyDescent="0.25">
      <c r="A44927" s="3" t="str">
        <f>IF(ISBLANK(C44927),"",'Details &amp; Criteria Definition'!$A$2)</f>
        <v/>
      </c>
    </row>
    <row r="44928" spans="1:1" x14ac:dyDescent="0.25">
      <c r="A44928" s="3" t="str">
        <f>IF(ISBLANK(C44928),"",'Details &amp; Criteria Definition'!$A$2)</f>
        <v/>
      </c>
    </row>
    <row r="44929" spans="1:1" x14ac:dyDescent="0.25">
      <c r="A44929" s="3" t="str">
        <f>IF(ISBLANK(C44929),"",'Details &amp; Criteria Definition'!$A$2)</f>
        <v/>
      </c>
    </row>
    <row r="44930" spans="1:1" x14ac:dyDescent="0.25">
      <c r="A44930" s="3" t="str">
        <f>IF(ISBLANK(C44930),"",'Details &amp; Criteria Definition'!$A$2)</f>
        <v/>
      </c>
    </row>
    <row r="44931" spans="1:1" x14ac:dyDescent="0.25">
      <c r="A44931" s="3" t="str">
        <f>IF(ISBLANK(C44931),"",'Details &amp; Criteria Definition'!$A$2)</f>
        <v/>
      </c>
    </row>
    <row r="44932" spans="1:1" x14ac:dyDescent="0.25">
      <c r="A44932" s="3" t="str">
        <f>IF(ISBLANK(C44932),"",'Details &amp; Criteria Definition'!$A$2)</f>
        <v/>
      </c>
    </row>
    <row r="44933" spans="1:1" x14ac:dyDescent="0.25">
      <c r="A44933" s="3" t="str">
        <f>IF(ISBLANK(C44933),"",'Details &amp; Criteria Definition'!$A$2)</f>
        <v/>
      </c>
    </row>
    <row r="44934" spans="1:1" x14ac:dyDescent="0.25">
      <c r="A44934" s="3" t="str">
        <f>IF(ISBLANK(C44934),"",'Details &amp; Criteria Definition'!$A$2)</f>
        <v/>
      </c>
    </row>
    <row r="44935" spans="1:1" x14ac:dyDescent="0.25">
      <c r="A44935" s="3" t="str">
        <f>IF(ISBLANK(C44935),"",'Details &amp; Criteria Definition'!$A$2)</f>
        <v/>
      </c>
    </row>
    <row r="44936" spans="1:1" x14ac:dyDescent="0.25">
      <c r="A44936" s="3" t="str">
        <f>IF(ISBLANK(C44936),"",'Details &amp; Criteria Definition'!$A$2)</f>
        <v/>
      </c>
    </row>
    <row r="44937" spans="1:1" x14ac:dyDescent="0.25">
      <c r="A44937" s="3" t="str">
        <f>IF(ISBLANK(C44937),"",'Details &amp; Criteria Definition'!$A$2)</f>
        <v/>
      </c>
    </row>
    <row r="44938" spans="1:1" x14ac:dyDescent="0.25">
      <c r="A44938" s="3" t="str">
        <f>IF(ISBLANK(C44938),"",'Details &amp; Criteria Definition'!$A$2)</f>
        <v/>
      </c>
    </row>
    <row r="44939" spans="1:1" x14ac:dyDescent="0.25">
      <c r="A44939" s="3" t="str">
        <f>IF(ISBLANK(C44939),"",'Details &amp; Criteria Definition'!$A$2)</f>
        <v/>
      </c>
    </row>
    <row r="44940" spans="1:1" x14ac:dyDescent="0.25">
      <c r="A44940" s="3" t="str">
        <f>IF(ISBLANK(C44940),"",'Details &amp; Criteria Definition'!$A$2)</f>
        <v/>
      </c>
    </row>
    <row r="44941" spans="1:1" x14ac:dyDescent="0.25">
      <c r="A44941" s="3" t="str">
        <f>IF(ISBLANK(C44941),"",'Details &amp; Criteria Definition'!$A$2)</f>
        <v/>
      </c>
    </row>
    <row r="44942" spans="1:1" x14ac:dyDescent="0.25">
      <c r="A44942" s="3" t="str">
        <f>IF(ISBLANK(C44942),"",'Details &amp; Criteria Definition'!$A$2)</f>
        <v/>
      </c>
    </row>
    <row r="44943" spans="1:1" x14ac:dyDescent="0.25">
      <c r="A44943" s="3" t="str">
        <f>IF(ISBLANK(C44943),"",'Details &amp; Criteria Definition'!$A$2)</f>
        <v/>
      </c>
    </row>
    <row r="44944" spans="1:1" x14ac:dyDescent="0.25">
      <c r="A44944" s="3" t="str">
        <f>IF(ISBLANK(C44944),"",'Details &amp; Criteria Definition'!$A$2)</f>
        <v/>
      </c>
    </row>
    <row r="44945" spans="1:1" x14ac:dyDescent="0.25">
      <c r="A44945" s="3" t="str">
        <f>IF(ISBLANK(C44945),"",'Details &amp; Criteria Definition'!$A$2)</f>
        <v/>
      </c>
    </row>
    <row r="44946" spans="1:1" x14ac:dyDescent="0.25">
      <c r="A44946" s="3" t="str">
        <f>IF(ISBLANK(C44946),"",'Details &amp; Criteria Definition'!$A$2)</f>
        <v/>
      </c>
    </row>
    <row r="44947" spans="1:1" x14ac:dyDescent="0.25">
      <c r="A44947" s="3" t="str">
        <f>IF(ISBLANK(C44947),"",'Details &amp; Criteria Definition'!$A$2)</f>
        <v/>
      </c>
    </row>
    <row r="44948" spans="1:1" x14ac:dyDescent="0.25">
      <c r="A44948" s="3" t="str">
        <f>IF(ISBLANK(C44948),"",'Details &amp; Criteria Definition'!$A$2)</f>
        <v/>
      </c>
    </row>
    <row r="44949" spans="1:1" x14ac:dyDescent="0.25">
      <c r="A44949" s="3" t="str">
        <f>IF(ISBLANK(C44949),"",'Details &amp; Criteria Definition'!$A$2)</f>
        <v/>
      </c>
    </row>
    <row r="44950" spans="1:1" x14ac:dyDescent="0.25">
      <c r="A44950" s="3" t="str">
        <f>IF(ISBLANK(C44950),"",'Details &amp; Criteria Definition'!$A$2)</f>
        <v/>
      </c>
    </row>
    <row r="44951" spans="1:1" x14ac:dyDescent="0.25">
      <c r="A44951" s="3" t="str">
        <f>IF(ISBLANK(C44951),"",'Details &amp; Criteria Definition'!$A$2)</f>
        <v/>
      </c>
    </row>
    <row r="44952" spans="1:1" x14ac:dyDescent="0.25">
      <c r="A44952" s="3" t="str">
        <f>IF(ISBLANK(C44952),"",'Details &amp; Criteria Definition'!$A$2)</f>
        <v/>
      </c>
    </row>
    <row r="44953" spans="1:1" x14ac:dyDescent="0.25">
      <c r="A44953" s="3" t="str">
        <f>IF(ISBLANK(C44953),"",'Details &amp; Criteria Definition'!$A$2)</f>
        <v/>
      </c>
    </row>
    <row r="44954" spans="1:1" x14ac:dyDescent="0.25">
      <c r="A44954" s="3" t="str">
        <f>IF(ISBLANK(C44954),"",'Details &amp; Criteria Definition'!$A$2)</f>
        <v/>
      </c>
    </row>
    <row r="44955" spans="1:1" x14ac:dyDescent="0.25">
      <c r="A44955" s="3" t="str">
        <f>IF(ISBLANK(C44955),"",'Details &amp; Criteria Definition'!$A$2)</f>
        <v/>
      </c>
    </row>
    <row r="44956" spans="1:1" x14ac:dyDescent="0.25">
      <c r="A44956" s="3" t="str">
        <f>IF(ISBLANK(C44956),"",'Details &amp; Criteria Definition'!$A$2)</f>
        <v/>
      </c>
    </row>
    <row r="44957" spans="1:1" x14ac:dyDescent="0.25">
      <c r="A44957" s="3" t="str">
        <f>IF(ISBLANK(C44957),"",'Details &amp; Criteria Definition'!$A$2)</f>
        <v/>
      </c>
    </row>
    <row r="44958" spans="1:1" x14ac:dyDescent="0.25">
      <c r="A44958" s="3" t="str">
        <f>IF(ISBLANK(C44958),"",'Details &amp; Criteria Definition'!$A$2)</f>
        <v/>
      </c>
    </row>
    <row r="44959" spans="1:1" x14ac:dyDescent="0.25">
      <c r="A44959" s="3" t="str">
        <f>IF(ISBLANK(C44959),"",'Details &amp; Criteria Definition'!$A$2)</f>
        <v/>
      </c>
    </row>
    <row r="44960" spans="1:1" x14ac:dyDescent="0.25">
      <c r="A44960" s="3" t="str">
        <f>IF(ISBLANK(C44960),"",'Details &amp; Criteria Definition'!$A$2)</f>
        <v/>
      </c>
    </row>
    <row r="44961" spans="1:1" x14ac:dyDescent="0.25">
      <c r="A44961" s="3" t="str">
        <f>IF(ISBLANK(C44961),"",'Details &amp; Criteria Definition'!$A$2)</f>
        <v/>
      </c>
    </row>
    <row r="44962" spans="1:1" x14ac:dyDescent="0.25">
      <c r="A44962" s="3" t="str">
        <f>IF(ISBLANK(C44962),"",'Details &amp; Criteria Definition'!$A$2)</f>
        <v/>
      </c>
    </row>
    <row r="44963" spans="1:1" x14ac:dyDescent="0.25">
      <c r="A44963" s="3" t="str">
        <f>IF(ISBLANK(C44963),"",'Details &amp; Criteria Definition'!$A$2)</f>
        <v/>
      </c>
    </row>
    <row r="44964" spans="1:1" x14ac:dyDescent="0.25">
      <c r="A44964" s="3" t="str">
        <f>IF(ISBLANK(C44964),"",'Details &amp; Criteria Definition'!$A$2)</f>
        <v/>
      </c>
    </row>
    <row r="44965" spans="1:1" x14ac:dyDescent="0.25">
      <c r="A44965" s="3" t="str">
        <f>IF(ISBLANK(C44965),"",'Details &amp; Criteria Definition'!$A$2)</f>
        <v/>
      </c>
    </row>
    <row r="44966" spans="1:1" x14ac:dyDescent="0.25">
      <c r="A44966" s="3" t="str">
        <f>IF(ISBLANK(C44966),"",'Details &amp; Criteria Definition'!$A$2)</f>
        <v/>
      </c>
    </row>
    <row r="44967" spans="1:1" x14ac:dyDescent="0.25">
      <c r="A44967" s="3" t="str">
        <f>IF(ISBLANK(C44967),"",'Details &amp; Criteria Definition'!$A$2)</f>
        <v/>
      </c>
    </row>
    <row r="44968" spans="1:1" x14ac:dyDescent="0.25">
      <c r="A44968" s="3" t="str">
        <f>IF(ISBLANK(C44968),"",'Details &amp; Criteria Definition'!$A$2)</f>
        <v/>
      </c>
    </row>
    <row r="44969" spans="1:1" x14ac:dyDescent="0.25">
      <c r="A44969" s="3" t="str">
        <f>IF(ISBLANK(C44969),"",'Details &amp; Criteria Definition'!$A$2)</f>
        <v/>
      </c>
    </row>
    <row r="44970" spans="1:1" x14ac:dyDescent="0.25">
      <c r="A44970" s="3" t="str">
        <f>IF(ISBLANK(C44970),"",'Details &amp; Criteria Definition'!$A$2)</f>
        <v/>
      </c>
    </row>
    <row r="44971" spans="1:1" x14ac:dyDescent="0.25">
      <c r="A44971" s="3" t="str">
        <f>IF(ISBLANK(C44971),"",'Details &amp; Criteria Definition'!$A$2)</f>
        <v/>
      </c>
    </row>
    <row r="44972" spans="1:1" x14ac:dyDescent="0.25">
      <c r="A44972" s="3" t="str">
        <f>IF(ISBLANK(C44972),"",'Details &amp; Criteria Definition'!$A$2)</f>
        <v/>
      </c>
    </row>
    <row r="44973" spans="1:1" x14ac:dyDescent="0.25">
      <c r="A44973" s="3" t="str">
        <f>IF(ISBLANK(C44973),"",'Details &amp; Criteria Definition'!$A$2)</f>
        <v/>
      </c>
    </row>
    <row r="44974" spans="1:1" x14ac:dyDescent="0.25">
      <c r="A44974" s="3" t="str">
        <f>IF(ISBLANK(C44974),"",'Details &amp; Criteria Definition'!$A$2)</f>
        <v/>
      </c>
    </row>
    <row r="44975" spans="1:1" x14ac:dyDescent="0.25">
      <c r="A44975" s="3" t="str">
        <f>IF(ISBLANK(C44975),"",'Details &amp; Criteria Definition'!$A$2)</f>
        <v/>
      </c>
    </row>
    <row r="44976" spans="1:1" x14ac:dyDescent="0.25">
      <c r="A44976" s="3" t="str">
        <f>IF(ISBLANK(C44976),"",'Details &amp; Criteria Definition'!$A$2)</f>
        <v/>
      </c>
    </row>
    <row r="44977" spans="1:1" x14ac:dyDescent="0.25">
      <c r="A44977" s="3" t="str">
        <f>IF(ISBLANK(C44977),"",'Details &amp; Criteria Definition'!$A$2)</f>
        <v/>
      </c>
    </row>
    <row r="44978" spans="1:1" x14ac:dyDescent="0.25">
      <c r="A44978" s="3" t="str">
        <f>IF(ISBLANK(C44978),"",'Details &amp; Criteria Definition'!$A$2)</f>
        <v/>
      </c>
    </row>
    <row r="44979" spans="1:1" x14ac:dyDescent="0.25">
      <c r="A44979" s="3" t="str">
        <f>IF(ISBLANK(C44979),"",'Details &amp; Criteria Definition'!$A$2)</f>
        <v/>
      </c>
    </row>
    <row r="44980" spans="1:1" x14ac:dyDescent="0.25">
      <c r="A44980" s="3" t="str">
        <f>IF(ISBLANK(C44980),"",'Details &amp; Criteria Definition'!$A$2)</f>
        <v/>
      </c>
    </row>
    <row r="44981" spans="1:1" x14ac:dyDescent="0.25">
      <c r="A44981" s="3" t="str">
        <f>IF(ISBLANK(C44981),"",'Details &amp; Criteria Definition'!$A$2)</f>
        <v/>
      </c>
    </row>
    <row r="44982" spans="1:1" x14ac:dyDescent="0.25">
      <c r="A44982" s="3" t="str">
        <f>IF(ISBLANK(C44982),"",'Details &amp; Criteria Definition'!$A$2)</f>
        <v/>
      </c>
    </row>
    <row r="44983" spans="1:1" x14ac:dyDescent="0.25">
      <c r="A44983" s="3" t="str">
        <f>IF(ISBLANK(C44983),"",'Details &amp; Criteria Definition'!$A$2)</f>
        <v/>
      </c>
    </row>
    <row r="44984" spans="1:1" x14ac:dyDescent="0.25">
      <c r="A44984" s="3" t="str">
        <f>IF(ISBLANK(C44984),"",'Details &amp; Criteria Definition'!$A$2)</f>
        <v/>
      </c>
    </row>
    <row r="44985" spans="1:1" x14ac:dyDescent="0.25">
      <c r="A44985" s="3" t="str">
        <f>IF(ISBLANK(C44985),"",'Details &amp; Criteria Definition'!$A$2)</f>
        <v/>
      </c>
    </row>
    <row r="44986" spans="1:1" x14ac:dyDescent="0.25">
      <c r="A44986" s="3" t="str">
        <f>IF(ISBLANK(C44986),"",'Details &amp; Criteria Definition'!$A$2)</f>
        <v/>
      </c>
    </row>
    <row r="44987" spans="1:1" x14ac:dyDescent="0.25">
      <c r="A44987" s="3" t="str">
        <f>IF(ISBLANK(C44987),"",'Details &amp; Criteria Definition'!$A$2)</f>
        <v/>
      </c>
    </row>
    <row r="44988" spans="1:1" x14ac:dyDescent="0.25">
      <c r="A44988" s="3" t="str">
        <f>IF(ISBLANK(C44988),"",'Details &amp; Criteria Definition'!$A$2)</f>
        <v/>
      </c>
    </row>
    <row r="44989" spans="1:1" x14ac:dyDescent="0.25">
      <c r="A44989" s="3" t="str">
        <f>IF(ISBLANK(C44989),"",'Details &amp; Criteria Definition'!$A$2)</f>
        <v/>
      </c>
    </row>
    <row r="44990" spans="1:1" x14ac:dyDescent="0.25">
      <c r="A44990" s="3" t="str">
        <f>IF(ISBLANK(C44990),"",'Details &amp; Criteria Definition'!$A$2)</f>
        <v/>
      </c>
    </row>
    <row r="44991" spans="1:1" x14ac:dyDescent="0.25">
      <c r="A44991" s="3" t="str">
        <f>IF(ISBLANK(C44991),"",'Details &amp; Criteria Definition'!$A$2)</f>
        <v/>
      </c>
    </row>
    <row r="44992" spans="1:1" x14ac:dyDescent="0.25">
      <c r="A44992" s="3" t="str">
        <f>IF(ISBLANK(C44992),"",'Details &amp; Criteria Definition'!$A$2)</f>
        <v/>
      </c>
    </row>
    <row r="44993" spans="1:1" x14ac:dyDescent="0.25">
      <c r="A44993" s="3" t="str">
        <f>IF(ISBLANK(C44993),"",'Details &amp; Criteria Definition'!$A$2)</f>
        <v/>
      </c>
    </row>
    <row r="44994" spans="1:1" x14ac:dyDescent="0.25">
      <c r="A44994" s="3" t="str">
        <f>IF(ISBLANK(C44994),"",'Details &amp; Criteria Definition'!$A$2)</f>
        <v/>
      </c>
    </row>
    <row r="44995" spans="1:1" x14ac:dyDescent="0.25">
      <c r="A44995" s="3" t="str">
        <f>IF(ISBLANK(C44995),"",'Details &amp; Criteria Definition'!$A$2)</f>
        <v/>
      </c>
    </row>
    <row r="44996" spans="1:1" x14ac:dyDescent="0.25">
      <c r="A44996" s="3" t="str">
        <f>IF(ISBLANK(C44996),"",'Details &amp; Criteria Definition'!$A$2)</f>
        <v/>
      </c>
    </row>
    <row r="44997" spans="1:1" x14ac:dyDescent="0.25">
      <c r="A44997" s="3" t="str">
        <f>IF(ISBLANK(C44997),"",'Details &amp; Criteria Definition'!$A$2)</f>
        <v/>
      </c>
    </row>
    <row r="44998" spans="1:1" x14ac:dyDescent="0.25">
      <c r="A44998" s="3" t="str">
        <f>IF(ISBLANK(C44998),"",'Details &amp; Criteria Definition'!$A$2)</f>
        <v/>
      </c>
    </row>
    <row r="44999" spans="1:1" x14ac:dyDescent="0.25">
      <c r="A44999" s="3" t="str">
        <f>IF(ISBLANK(C44999),"",'Details &amp; Criteria Definition'!$A$2)</f>
        <v/>
      </c>
    </row>
    <row r="45000" spans="1:1" x14ac:dyDescent="0.25">
      <c r="A45000" s="3" t="str">
        <f>IF(ISBLANK(C45000),"",'Details &amp; Criteria Definition'!$A$2)</f>
        <v/>
      </c>
    </row>
    <row r="45001" spans="1:1" x14ac:dyDescent="0.25">
      <c r="A45001" s="3" t="str">
        <f>IF(ISBLANK(C45001),"",'Details &amp; Criteria Definition'!$A$2)</f>
        <v/>
      </c>
    </row>
    <row r="45002" spans="1:1" x14ac:dyDescent="0.25">
      <c r="A45002" s="3" t="str">
        <f>IF(ISBLANK(C45002),"",'Details &amp; Criteria Definition'!$A$2)</f>
        <v/>
      </c>
    </row>
    <row r="45003" spans="1:1" x14ac:dyDescent="0.25">
      <c r="A45003" s="3" t="str">
        <f>IF(ISBLANK(C45003),"",'Details &amp; Criteria Definition'!$A$2)</f>
        <v/>
      </c>
    </row>
    <row r="45004" spans="1:1" x14ac:dyDescent="0.25">
      <c r="A45004" s="3" t="str">
        <f>IF(ISBLANK(C45004),"",'Details &amp; Criteria Definition'!$A$2)</f>
        <v/>
      </c>
    </row>
    <row r="45005" spans="1:1" x14ac:dyDescent="0.25">
      <c r="A45005" s="3" t="str">
        <f>IF(ISBLANK(C45005),"",'Details &amp; Criteria Definition'!$A$2)</f>
        <v/>
      </c>
    </row>
    <row r="45006" spans="1:1" x14ac:dyDescent="0.25">
      <c r="A45006" s="3" t="str">
        <f>IF(ISBLANK(C45006),"",'Details &amp; Criteria Definition'!$A$2)</f>
        <v/>
      </c>
    </row>
    <row r="45007" spans="1:1" x14ac:dyDescent="0.25">
      <c r="A45007" s="3" t="str">
        <f>IF(ISBLANK(C45007),"",'Details &amp; Criteria Definition'!$A$2)</f>
        <v/>
      </c>
    </row>
    <row r="45008" spans="1:1" x14ac:dyDescent="0.25">
      <c r="A45008" s="3" t="str">
        <f>IF(ISBLANK(C45008),"",'Details &amp; Criteria Definition'!$A$2)</f>
        <v/>
      </c>
    </row>
    <row r="45009" spans="1:1" x14ac:dyDescent="0.25">
      <c r="A45009" s="3" t="str">
        <f>IF(ISBLANK(C45009),"",'Details &amp; Criteria Definition'!$A$2)</f>
        <v/>
      </c>
    </row>
    <row r="45010" spans="1:1" x14ac:dyDescent="0.25">
      <c r="A45010" s="3" t="str">
        <f>IF(ISBLANK(C45010),"",'Details &amp; Criteria Definition'!$A$2)</f>
        <v/>
      </c>
    </row>
    <row r="45011" spans="1:1" x14ac:dyDescent="0.25">
      <c r="A45011" s="3" t="str">
        <f>IF(ISBLANK(C45011),"",'Details &amp; Criteria Definition'!$A$2)</f>
        <v/>
      </c>
    </row>
    <row r="45012" spans="1:1" x14ac:dyDescent="0.25">
      <c r="A45012" s="3" t="str">
        <f>IF(ISBLANK(C45012),"",'Details &amp; Criteria Definition'!$A$2)</f>
        <v/>
      </c>
    </row>
    <row r="45013" spans="1:1" x14ac:dyDescent="0.25">
      <c r="A45013" s="3" t="str">
        <f>IF(ISBLANK(C45013),"",'Details &amp; Criteria Definition'!$A$2)</f>
        <v/>
      </c>
    </row>
    <row r="45014" spans="1:1" x14ac:dyDescent="0.25">
      <c r="A45014" s="3" t="str">
        <f>IF(ISBLANK(C45014),"",'Details &amp; Criteria Definition'!$A$2)</f>
        <v/>
      </c>
    </row>
    <row r="45015" spans="1:1" x14ac:dyDescent="0.25">
      <c r="A45015" s="3" t="str">
        <f>IF(ISBLANK(C45015),"",'Details &amp; Criteria Definition'!$A$2)</f>
        <v/>
      </c>
    </row>
    <row r="45016" spans="1:1" x14ac:dyDescent="0.25">
      <c r="A45016" s="3" t="str">
        <f>IF(ISBLANK(C45016),"",'Details &amp; Criteria Definition'!$A$2)</f>
        <v/>
      </c>
    </row>
    <row r="45017" spans="1:1" x14ac:dyDescent="0.25">
      <c r="A45017" s="3" t="str">
        <f>IF(ISBLANK(C45017),"",'Details &amp; Criteria Definition'!$A$2)</f>
        <v/>
      </c>
    </row>
    <row r="45018" spans="1:1" x14ac:dyDescent="0.25">
      <c r="A45018" s="3" t="str">
        <f>IF(ISBLANK(C45018),"",'Details &amp; Criteria Definition'!$A$2)</f>
        <v/>
      </c>
    </row>
    <row r="45019" spans="1:1" x14ac:dyDescent="0.25">
      <c r="A45019" s="3" t="str">
        <f>IF(ISBLANK(C45019),"",'Details &amp; Criteria Definition'!$A$2)</f>
        <v/>
      </c>
    </row>
    <row r="45020" spans="1:1" x14ac:dyDescent="0.25">
      <c r="A45020" s="3" t="str">
        <f>IF(ISBLANK(C45020),"",'Details &amp; Criteria Definition'!$A$2)</f>
        <v/>
      </c>
    </row>
    <row r="45021" spans="1:1" x14ac:dyDescent="0.25">
      <c r="A45021" s="3" t="str">
        <f>IF(ISBLANK(C45021),"",'Details &amp; Criteria Definition'!$A$2)</f>
        <v/>
      </c>
    </row>
    <row r="45022" spans="1:1" x14ac:dyDescent="0.25">
      <c r="A45022" s="3" t="str">
        <f>IF(ISBLANK(C45022),"",'Details &amp; Criteria Definition'!$A$2)</f>
        <v/>
      </c>
    </row>
    <row r="45023" spans="1:1" x14ac:dyDescent="0.25">
      <c r="A45023" s="3" t="str">
        <f>IF(ISBLANK(C45023),"",'Details &amp; Criteria Definition'!$A$2)</f>
        <v/>
      </c>
    </row>
    <row r="45024" spans="1:1" x14ac:dyDescent="0.25">
      <c r="A45024" s="3" t="str">
        <f>IF(ISBLANK(C45024),"",'Details &amp; Criteria Definition'!$A$2)</f>
        <v/>
      </c>
    </row>
    <row r="45025" spans="1:1" x14ac:dyDescent="0.25">
      <c r="A45025" s="3" t="str">
        <f>IF(ISBLANK(C45025),"",'Details &amp; Criteria Definition'!$A$2)</f>
        <v/>
      </c>
    </row>
    <row r="45026" spans="1:1" x14ac:dyDescent="0.25">
      <c r="A45026" s="3" t="str">
        <f>IF(ISBLANK(C45026),"",'Details &amp; Criteria Definition'!$A$2)</f>
        <v/>
      </c>
    </row>
    <row r="45027" spans="1:1" x14ac:dyDescent="0.25">
      <c r="A45027" s="3" t="str">
        <f>IF(ISBLANK(C45027),"",'Details &amp; Criteria Definition'!$A$2)</f>
        <v/>
      </c>
    </row>
    <row r="45028" spans="1:1" x14ac:dyDescent="0.25">
      <c r="A45028" s="3" t="str">
        <f>IF(ISBLANK(C45028),"",'Details &amp; Criteria Definition'!$A$2)</f>
        <v/>
      </c>
    </row>
    <row r="45029" spans="1:1" x14ac:dyDescent="0.25">
      <c r="A45029" s="3" t="str">
        <f>IF(ISBLANK(C45029),"",'Details &amp; Criteria Definition'!$A$2)</f>
        <v/>
      </c>
    </row>
    <row r="45030" spans="1:1" x14ac:dyDescent="0.25">
      <c r="A45030" s="3" t="str">
        <f>IF(ISBLANK(C45030),"",'Details &amp; Criteria Definition'!$A$2)</f>
        <v/>
      </c>
    </row>
    <row r="45031" spans="1:1" x14ac:dyDescent="0.25">
      <c r="A45031" s="3" t="str">
        <f>IF(ISBLANK(C45031),"",'Details &amp; Criteria Definition'!$A$2)</f>
        <v/>
      </c>
    </row>
    <row r="45032" spans="1:1" x14ac:dyDescent="0.25">
      <c r="A45032" s="3" t="str">
        <f>IF(ISBLANK(C45032),"",'Details &amp; Criteria Definition'!$A$2)</f>
        <v/>
      </c>
    </row>
    <row r="45033" spans="1:1" x14ac:dyDescent="0.25">
      <c r="A45033" s="3" t="str">
        <f>IF(ISBLANK(C45033),"",'Details &amp; Criteria Definition'!$A$2)</f>
        <v/>
      </c>
    </row>
    <row r="45034" spans="1:1" x14ac:dyDescent="0.25">
      <c r="A45034" s="3" t="str">
        <f>IF(ISBLANK(C45034),"",'Details &amp; Criteria Definition'!$A$2)</f>
        <v/>
      </c>
    </row>
    <row r="45035" spans="1:1" x14ac:dyDescent="0.25">
      <c r="A45035" s="3" t="str">
        <f>IF(ISBLANK(C45035),"",'Details &amp; Criteria Definition'!$A$2)</f>
        <v/>
      </c>
    </row>
    <row r="45036" spans="1:1" x14ac:dyDescent="0.25">
      <c r="A45036" s="3" t="str">
        <f>IF(ISBLANK(C45036),"",'Details &amp; Criteria Definition'!$A$2)</f>
        <v/>
      </c>
    </row>
    <row r="45037" spans="1:1" x14ac:dyDescent="0.25">
      <c r="A45037" s="3" t="str">
        <f>IF(ISBLANK(C45037),"",'Details &amp; Criteria Definition'!$A$2)</f>
        <v/>
      </c>
    </row>
    <row r="45038" spans="1:1" x14ac:dyDescent="0.25">
      <c r="A45038" s="3" t="str">
        <f>IF(ISBLANK(C45038),"",'Details &amp; Criteria Definition'!$A$2)</f>
        <v/>
      </c>
    </row>
    <row r="45039" spans="1:1" x14ac:dyDescent="0.25">
      <c r="A45039" s="3" t="str">
        <f>IF(ISBLANK(C45039),"",'Details &amp; Criteria Definition'!$A$2)</f>
        <v/>
      </c>
    </row>
    <row r="45040" spans="1:1" x14ac:dyDescent="0.25">
      <c r="A45040" s="3" t="str">
        <f>IF(ISBLANK(C45040),"",'Details &amp; Criteria Definition'!$A$2)</f>
        <v/>
      </c>
    </row>
    <row r="45041" spans="1:1" x14ac:dyDescent="0.25">
      <c r="A45041" s="3" t="str">
        <f>IF(ISBLANK(C45041),"",'Details &amp; Criteria Definition'!$A$2)</f>
        <v/>
      </c>
    </row>
    <row r="45042" spans="1:1" x14ac:dyDescent="0.25">
      <c r="A45042" s="3" t="str">
        <f>IF(ISBLANK(C45042),"",'Details &amp; Criteria Definition'!$A$2)</f>
        <v/>
      </c>
    </row>
    <row r="45043" spans="1:1" x14ac:dyDescent="0.25">
      <c r="A45043" s="3" t="str">
        <f>IF(ISBLANK(C45043),"",'Details &amp; Criteria Definition'!$A$2)</f>
        <v/>
      </c>
    </row>
    <row r="45044" spans="1:1" x14ac:dyDescent="0.25">
      <c r="A45044" s="3" t="str">
        <f>IF(ISBLANK(C45044),"",'Details &amp; Criteria Definition'!$A$2)</f>
        <v/>
      </c>
    </row>
    <row r="45045" spans="1:1" x14ac:dyDescent="0.25">
      <c r="A45045" s="3" t="str">
        <f>IF(ISBLANK(C45045),"",'Details &amp; Criteria Definition'!$A$2)</f>
        <v/>
      </c>
    </row>
    <row r="45046" spans="1:1" x14ac:dyDescent="0.25">
      <c r="A45046" s="3" t="str">
        <f>IF(ISBLANK(C45046),"",'Details &amp; Criteria Definition'!$A$2)</f>
        <v/>
      </c>
    </row>
    <row r="45047" spans="1:1" x14ac:dyDescent="0.25">
      <c r="A45047" s="3" t="str">
        <f>IF(ISBLANK(C45047),"",'Details &amp; Criteria Definition'!$A$2)</f>
        <v/>
      </c>
    </row>
    <row r="45048" spans="1:1" x14ac:dyDescent="0.25">
      <c r="A45048" s="3" t="str">
        <f>IF(ISBLANK(C45048),"",'Details &amp; Criteria Definition'!$A$2)</f>
        <v/>
      </c>
    </row>
    <row r="45049" spans="1:1" x14ac:dyDescent="0.25">
      <c r="A45049" s="3" t="str">
        <f>IF(ISBLANK(C45049),"",'Details &amp; Criteria Definition'!$A$2)</f>
        <v/>
      </c>
    </row>
    <row r="45050" spans="1:1" x14ac:dyDescent="0.25">
      <c r="A45050" s="3" t="str">
        <f>IF(ISBLANK(C45050),"",'Details &amp; Criteria Definition'!$A$2)</f>
        <v/>
      </c>
    </row>
    <row r="45051" spans="1:1" x14ac:dyDescent="0.25">
      <c r="A45051" s="3" t="str">
        <f>IF(ISBLANK(C45051),"",'Details &amp; Criteria Definition'!$A$2)</f>
        <v/>
      </c>
    </row>
    <row r="45052" spans="1:1" x14ac:dyDescent="0.25">
      <c r="A45052" s="3" t="str">
        <f>IF(ISBLANK(C45052),"",'Details &amp; Criteria Definition'!$A$2)</f>
        <v/>
      </c>
    </row>
    <row r="45053" spans="1:1" x14ac:dyDescent="0.25">
      <c r="A45053" s="3" t="str">
        <f>IF(ISBLANK(C45053),"",'Details &amp; Criteria Definition'!$A$2)</f>
        <v/>
      </c>
    </row>
    <row r="45054" spans="1:1" x14ac:dyDescent="0.25">
      <c r="A45054" s="3" t="str">
        <f>IF(ISBLANK(C45054),"",'Details &amp; Criteria Definition'!$A$2)</f>
        <v/>
      </c>
    </row>
    <row r="45055" spans="1:1" x14ac:dyDescent="0.25">
      <c r="A45055" s="3" t="str">
        <f>IF(ISBLANK(C45055),"",'Details &amp; Criteria Definition'!$A$2)</f>
        <v/>
      </c>
    </row>
    <row r="45056" spans="1:1" x14ac:dyDescent="0.25">
      <c r="A45056" s="3" t="str">
        <f>IF(ISBLANK(C45056),"",'Details &amp; Criteria Definition'!$A$2)</f>
        <v/>
      </c>
    </row>
    <row r="45057" spans="1:1" x14ac:dyDescent="0.25">
      <c r="A45057" s="3" t="str">
        <f>IF(ISBLANK(C45057),"",'Details &amp; Criteria Definition'!$A$2)</f>
        <v/>
      </c>
    </row>
    <row r="45058" spans="1:1" x14ac:dyDescent="0.25">
      <c r="A45058" s="3" t="str">
        <f>IF(ISBLANK(C45058),"",'Details &amp; Criteria Definition'!$A$2)</f>
        <v/>
      </c>
    </row>
    <row r="45059" spans="1:1" x14ac:dyDescent="0.25">
      <c r="A45059" s="3" t="str">
        <f>IF(ISBLANK(C45059),"",'Details &amp; Criteria Definition'!$A$2)</f>
        <v/>
      </c>
    </row>
    <row r="45060" spans="1:1" x14ac:dyDescent="0.25">
      <c r="A45060" s="3" t="str">
        <f>IF(ISBLANK(C45060),"",'Details &amp; Criteria Definition'!$A$2)</f>
        <v/>
      </c>
    </row>
    <row r="45061" spans="1:1" x14ac:dyDescent="0.25">
      <c r="A45061" s="3" t="str">
        <f>IF(ISBLANK(C45061),"",'Details &amp; Criteria Definition'!$A$2)</f>
        <v/>
      </c>
    </row>
    <row r="45062" spans="1:1" x14ac:dyDescent="0.25">
      <c r="A45062" s="3" t="str">
        <f>IF(ISBLANK(C45062),"",'Details &amp; Criteria Definition'!$A$2)</f>
        <v/>
      </c>
    </row>
    <row r="45063" spans="1:1" x14ac:dyDescent="0.25">
      <c r="A45063" s="3" t="str">
        <f>IF(ISBLANK(C45063),"",'Details &amp; Criteria Definition'!$A$2)</f>
        <v/>
      </c>
    </row>
    <row r="45064" spans="1:1" x14ac:dyDescent="0.25">
      <c r="A45064" s="3" t="str">
        <f>IF(ISBLANK(C45064),"",'Details &amp; Criteria Definition'!$A$2)</f>
        <v/>
      </c>
    </row>
    <row r="45065" spans="1:1" x14ac:dyDescent="0.25">
      <c r="A45065" s="3" t="str">
        <f>IF(ISBLANK(C45065),"",'Details &amp; Criteria Definition'!$A$2)</f>
        <v/>
      </c>
    </row>
    <row r="45066" spans="1:1" x14ac:dyDescent="0.25">
      <c r="A45066" s="3" t="str">
        <f>IF(ISBLANK(C45066),"",'Details &amp; Criteria Definition'!$A$2)</f>
        <v/>
      </c>
    </row>
    <row r="45067" spans="1:1" x14ac:dyDescent="0.25">
      <c r="A45067" s="3" t="str">
        <f>IF(ISBLANK(C45067),"",'Details &amp; Criteria Definition'!$A$2)</f>
        <v/>
      </c>
    </row>
    <row r="45068" spans="1:1" x14ac:dyDescent="0.25">
      <c r="A45068" s="3" t="str">
        <f>IF(ISBLANK(C45068),"",'Details &amp; Criteria Definition'!$A$2)</f>
        <v/>
      </c>
    </row>
    <row r="45069" spans="1:1" x14ac:dyDescent="0.25">
      <c r="A45069" s="3" t="str">
        <f>IF(ISBLANK(C45069),"",'Details &amp; Criteria Definition'!$A$2)</f>
        <v/>
      </c>
    </row>
    <row r="45070" spans="1:1" x14ac:dyDescent="0.25">
      <c r="A45070" s="3" t="str">
        <f>IF(ISBLANK(C45070),"",'Details &amp; Criteria Definition'!$A$2)</f>
        <v/>
      </c>
    </row>
    <row r="45071" spans="1:1" x14ac:dyDescent="0.25">
      <c r="A45071" s="3" t="str">
        <f>IF(ISBLANK(C45071),"",'Details &amp; Criteria Definition'!$A$2)</f>
        <v/>
      </c>
    </row>
    <row r="45072" spans="1:1" x14ac:dyDescent="0.25">
      <c r="A45072" s="3" t="str">
        <f>IF(ISBLANK(C45072),"",'Details &amp; Criteria Definition'!$A$2)</f>
        <v/>
      </c>
    </row>
    <row r="45073" spans="1:1" x14ac:dyDescent="0.25">
      <c r="A45073" s="3" t="str">
        <f>IF(ISBLANK(C45073),"",'Details &amp; Criteria Definition'!$A$2)</f>
        <v/>
      </c>
    </row>
    <row r="45074" spans="1:1" x14ac:dyDescent="0.25">
      <c r="A45074" s="3" t="str">
        <f>IF(ISBLANK(C45074),"",'Details &amp; Criteria Definition'!$A$2)</f>
        <v/>
      </c>
    </row>
    <row r="45075" spans="1:1" x14ac:dyDescent="0.25">
      <c r="A45075" s="3" t="str">
        <f>IF(ISBLANK(C45075),"",'Details &amp; Criteria Definition'!$A$2)</f>
        <v/>
      </c>
    </row>
    <row r="45076" spans="1:1" x14ac:dyDescent="0.25">
      <c r="A45076" s="3" t="str">
        <f>IF(ISBLANK(C45076),"",'Details &amp; Criteria Definition'!$A$2)</f>
        <v/>
      </c>
    </row>
    <row r="45077" spans="1:1" x14ac:dyDescent="0.25">
      <c r="A45077" s="3" t="str">
        <f>IF(ISBLANK(C45077),"",'Details &amp; Criteria Definition'!$A$2)</f>
        <v/>
      </c>
    </row>
    <row r="45078" spans="1:1" x14ac:dyDescent="0.25">
      <c r="A45078" s="3" t="str">
        <f>IF(ISBLANK(C45078),"",'Details &amp; Criteria Definition'!$A$2)</f>
        <v/>
      </c>
    </row>
    <row r="45079" spans="1:1" x14ac:dyDescent="0.25">
      <c r="A45079" s="3" t="str">
        <f>IF(ISBLANK(C45079),"",'Details &amp; Criteria Definition'!$A$2)</f>
        <v/>
      </c>
    </row>
    <row r="45080" spans="1:1" x14ac:dyDescent="0.25">
      <c r="A45080" s="3" t="str">
        <f>IF(ISBLANK(C45080),"",'Details &amp; Criteria Definition'!$A$2)</f>
        <v/>
      </c>
    </row>
    <row r="45081" spans="1:1" x14ac:dyDescent="0.25">
      <c r="A45081" s="3" t="str">
        <f>IF(ISBLANK(C45081),"",'Details &amp; Criteria Definition'!$A$2)</f>
        <v/>
      </c>
    </row>
    <row r="45082" spans="1:1" x14ac:dyDescent="0.25">
      <c r="A45082" s="3" t="str">
        <f>IF(ISBLANK(C45082),"",'Details &amp; Criteria Definition'!$A$2)</f>
        <v/>
      </c>
    </row>
    <row r="45083" spans="1:1" x14ac:dyDescent="0.25">
      <c r="A45083" s="3" t="str">
        <f>IF(ISBLANK(C45083),"",'Details &amp; Criteria Definition'!$A$2)</f>
        <v/>
      </c>
    </row>
    <row r="45084" spans="1:1" x14ac:dyDescent="0.25">
      <c r="A45084" s="3" t="str">
        <f>IF(ISBLANK(C45084),"",'Details &amp; Criteria Definition'!$A$2)</f>
        <v/>
      </c>
    </row>
    <row r="45085" spans="1:1" x14ac:dyDescent="0.25">
      <c r="A45085" s="3" t="str">
        <f>IF(ISBLANK(C45085),"",'Details &amp; Criteria Definition'!$A$2)</f>
        <v/>
      </c>
    </row>
    <row r="45086" spans="1:1" x14ac:dyDescent="0.25">
      <c r="A45086" s="3" t="str">
        <f>IF(ISBLANK(C45086),"",'Details &amp; Criteria Definition'!$A$2)</f>
        <v/>
      </c>
    </row>
    <row r="45087" spans="1:1" x14ac:dyDescent="0.25">
      <c r="A45087" s="3" t="str">
        <f>IF(ISBLANK(C45087),"",'Details &amp; Criteria Definition'!$A$2)</f>
        <v/>
      </c>
    </row>
    <row r="45088" spans="1:1" x14ac:dyDescent="0.25">
      <c r="A45088" s="3" t="str">
        <f>IF(ISBLANK(C45088),"",'Details &amp; Criteria Definition'!$A$2)</f>
        <v/>
      </c>
    </row>
    <row r="45089" spans="1:1" x14ac:dyDescent="0.25">
      <c r="A45089" s="3" t="str">
        <f>IF(ISBLANK(C45089),"",'Details &amp; Criteria Definition'!$A$2)</f>
        <v/>
      </c>
    </row>
    <row r="45090" spans="1:1" x14ac:dyDescent="0.25">
      <c r="A45090" s="3" t="str">
        <f>IF(ISBLANK(C45090),"",'Details &amp; Criteria Definition'!$A$2)</f>
        <v/>
      </c>
    </row>
    <row r="45091" spans="1:1" x14ac:dyDescent="0.25">
      <c r="A45091" s="3" t="str">
        <f>IF(ISBLANK(C45091),"",'Details &amp; Criteria Definition'!$A$2)</f>
        <v/>
      </c>
    </row>
    <row r="45092" spans="1:1" x14ac:dyDescent="0.25">
      <c r="A45092" s="3" t="str">
        <f>IF(ISBLANK(C45092),"",'Details &amp; Criteria Definition'!$A$2)</f>
        <v/>
      </c>
    </row>
    <row r="45093" spans="1:1" x14ac:dyDescent="0.25">
      <c r="A45093" s="3" t="str">
        <f>IF(ISBLANK(C45093),"",'Details &amp; Criteria Definition'!$A$2)</f>
        <v/>
      </c>
    </row>
    <row r="45094" spans="1:1" x14ac:dyDescent="0.25">
      <c r="A45094" s="3" t="str">
        <f>IF(ISBLANK(C45094),"",'Details &amp; Criteria Definition'!$A$2)</f>
        <v/>
      </c>
    </row>
    <row r="45095" spans="1:1" x14ac:dyDescent="0.25">
      <c r="A45095" s="3" t="str">
        <f>IF(ISBLANK(C45095),"",'Details &amp; Criteria Definition'!$A$2)</f>
        <v/>
      </c>
    </row>
    <row r="45096" spans="1:1" x14ac:dyDescent="0.25">
      <c r="A45096" s="3" t="str">
        <f>IF(ISBLANK(C45096),"",'Details &amp; Criteria Definition'!$A$2)</f>
        <v/>
      </c>
    </row>
    <row r="45097" spans="1:1" x14ac:dyDescent="0.25">
      <c r="A45097" s="3" t="str">
        <f>IF(ISBLANK(C45097),"",'Details &amp; Criteria Definition'!$A$2)</f>
        <v/>
      </c>
    </row>
    <row r="45098" spans="1:1" x14ac:dyDescent="0.25">
      <c r="A45098" s="3" t="str">
        <f>IF(ISBLANK(C45098),"",'Details &amp; Criteria Definition'!$A$2)</f>
        <v/>
      </c>
    </row>
    <row r="45099" spans="1:1" x14ac:dyDescent="0.25">
      <c r="A45099" s="3" t="str">
        <f>IF(ISBLANK(C45099),"",'Details &amp; Criteria Definition'!$A$2)</f>
        <v/>
      </c>
    </row>
    <row r="45100" spans="1:1" x14ac:dyDescent="0.25">
      <c r="A45100" s="3" t="str">
        <f>IF(ISBLANK(C45100),"",'Details &amp; Criteria Definition'!$A$2)</f>
        <v/>
      </c>
    </row>
    <row r="45101" spans="1:1" x14ac:dyDescent="0.25">
      <c r="A45101" s="3" t="str">
        <f>IF(ISBLANK(C45101),"",'Details &amp; Criteria Definition'!$A$2)</f>
        <v/>
      </c>
    </row>
    <row r="45102" spans="1:1" x14ac:dyDescent="0.25">
      <c r="A45102" s="3" t="str">
        <f>IF(ISBLANK(C45102),"",'Details &amp; Criteria Definition'!$A$2)</f>
        <v/>
      </c>
    </row>
    <row r="45103" spans="1:1" x14ac:dyDescent="0.25">
      <c r="A45103" s="3" t="str">
        <f>IF(ISBLANK(C45103),"",'Details &amp; Criteria Definition'!$A$2)</f>
        <v/>
      </c>
    </row>
    <row r="45104" spans="1:1" x14ac:dyDescent="0.25">
      <c r="A45104" s="3" t="str">
        <f>IF(ISBLANK(C45104),"",'Details &amp; Criteria Definition'!$A$2)</f>
        <v/>
      </c>
    </row>
    <row r="45105" spans="1:1" x14ac:dyDescent="0.25">
      <c r="A45105" s="3" t="str">
        <f>IF(ISBLANK(C45105),"",'Details &amp; Criteria Definition'!$A$2)</f>
        <v/>
      </c>
    </row>
    <row r="45106" spans="1:1" x14ac:dyDescent="0.25">
      <c r="A45106" s="3" t="str">
        <f>IF(ISBLANK(C45106),"",'Details &amp; Criteria Definition'!$A$2)</f>
        <v/>
      </c>
    </row>
    <row r="45107" spans="1:1" x14ac:dyDescent="0.25">
      <c r="A45107" s="3" t="str">
        <f>IF(ISBLANK(C45107),"",'Details &amp; Criteria Definition'!$A$2)</f>
        <v/>
      </c>
    </row>
    <row r="45108" spans="1:1" x14ac:dyDescent="0.25">
      <c r="A45108" s="3" t="str">
        <f>IF(ISBLANK(C45108),"",'Details &amp; Criteria Definition'!$A$2)</f>
        <v/>
      </c>
    </row>
    <row r="45109" spans="1:1" x14ac:dyDescent="0.25">
      <c r="A45109" s="3" t="str">
        <f>IF(ISBLANK(C45109),"",'Details &amp; Criteria Definition'!$A$2)</f>
        <v/>
      </c>
    </row>
    <row r="45110" spans="1:1" x14ac:dyDescent="0.25">
      <c r="A45110" s="3" t="str">
        <f>IF(ISBLANK(C45110),"",'Details &amp; Criteria Definition'!$A$2)</f>
        <v/>
      </c>
    </row>
    <row r="45111" spans="1:1" x14ac:dyDescent="0.25">
      <c r="A45111" s="3" t="str">
        <f>IF(ISBLANK(C45111),"",'Details &amp; Criteria Definition'!$A$2)</f>
        <v/>
      </c>
    </row>
    <row r="45112" spans="1:1" x14ac:dyDescent="0.25">
      <c r="A45112" s="3" t="str">
        <f>IF(ISBLANK(C45112),"",'Details &amp; Criteria Definition'!$A$2)</f>
        <v/>
      </c>
    </row>
    <row r="45113" spans="1:1" x14ac:dyDescent="0.25">
      <c r="A45113" s="3" t="str">
        <f>IF(ISBLANK(C45113),"",'Details &amp; Criteria Definition'!$A$2)</f>
        <v/>
      </c>
    </row>
    <row r="45114" spans="1:1" x14ac:dyDescent="0.25">
      <c r="A45114" s="3" t="str">
        <f>IF(ISBLANK(C45114),"",'Details &amp; Criteria Definition'!$A$2)</f>
        <v/>
      </c>
    </row>
    <row r="45115" spans="1:1" x14ac:dyDescent="0.25">
      <c r="A45115" s="3" t="str">
        <f>IF(ISBLANK(C45115),"",'Details &amp; Criteria Definition'!$A$2)</f>
        <v/>
      </c>
    </row>
    <row r="45116" spans="1:1" x14ac:dyDescent="0.25">
      <c r="A45116" s="3" t="str">
        <f>IF(ISBLANK(C45116),"",'Details &amp; Criteria Definition'!$A$2)</f>
        <v/>
      </c>
    </row>
    <row r="45117" spans="1:1" x14ac:dyDescent="0.25">
      <c r="A45117" s="3" t="str">
        <f>IF(ISBLANK(C45117),"",'Details &amp; Criteria Definition'!$A$2)</f>
        <v/>
      </c>
    </row>
    <row r="45118" spans="1:1" x14ac:dyDescent="0.25">
      <c r="A45118" s="3" t="str">
        <f>IF(ISBLANK(C45118),"",'Details &amp; Criteria Definition'!$A$2)</f>
        <v/>
      </c>
    </row>
    <row r="45119" spans="1:1" x14ac:dyDescent="0.25">
      <c r="A45119" s="3" t="str">
        <f>IF(ISBLANK(C45119),"",'Details &amp; Criteria Definition'!$A$2)</f>
        <v/>
      </c>
    </row>
    <row r="45120" spans="1:1" x14ac:dyDescent="0.25">
      <c r="A45120" s="3" t="str">
        <f>IF(ISBLANK(C45120),"",'Details &amp; Criteria Definition'!$A$2)</f>
        <v/>
      </c>
    </row>
    <row r="45121" spans="1:1" x14ac:dyDescent="0.25">
      <c r="A45121" s="3" t="str">
        <f>IF(ISBLANK(C45121),"",'Details &amp; Criteria Definition'!$A$2)</f>
        <v/>
      </c>
    </row>
    <row r="45122" spans="1:1" x14ac:dyDescent="0.25">
      <c r="A45122" s="3" t="str">
        <f>IF(ISBLANK(C45122),"",'Details &amp; Criteria Definition'!$A$2)</f>
        <v/>
      </c>
    </row>
    <row r="45123" spans="1:1" x14ac:dyDescent="0.25">
      <c r="A45123" s="3" t="str">
        <f>IF(ISBLANK(C45123),"",'Details &amp; Criteria Definition'!$A$2)</f>
        <v/>
      </c>
    </row>
    <row r="45124" spans="1:1" x14ac:dyDescent="0.25">
      <c r="A45124" s="3" t="str">
        <f>IF(ISBLANK(C45124),"",'Details &amp; Criteria Definition'!$A$2)</f>
        <v/>
      </c>
    </row>
    <row r="45125" spans="1:1" x14ac:dyDescent="0.25">
      <c r="A45125" s="3" t="str">
        <f>IF(ISBLANK(C45125),"",'Details &amp; Criteria Definition'!$A$2)</f>
        <v/>
      </c>
    </row>
    <row r="45126" spans="1:1" x14ac:dyDescent="0.25">
      <c r="A45126" s="3" t="str">
        <f>IF(ISBLANK(C45126),"",'Details &amp; Criteria Definition'!$A$2)</f>
        <v/>
      </c>
    </row>
    <row r="45127" spans="1:1" x14ac:dyDescent="0.25">
      <c r="A45127" s="3" t="str">
        <f>IF(ISBLANK(C45127),"",'Details &amp; Criteria Definition'!$A$2)</f>
        <v/>
      </c>
    </row>
    <row r="45128" spans="1:1" x14ac:dyDescent="0.25">
      <c r="A45128" s="3" t="str">
        <f>IF(ISBLANK(C45128),"",'Details &amp; Criteria Definition'!$A$2)</f>
        <v/>
      </c>
    </row>
    <row r="45129" spans="1:1" x14ac:dyDescent="0.25">
      <c r="A45129" s="3" t="str">
        <f>IF(ISBLANK(C45129),"",'Details &amp; Criteria Definition'!$A$2)</f>
        <v/>
      </c>
    </row>
    <row r="45130" spans="1:1" x14ac:dyDescent="0.25">
      <c r="A45130" s="3" t="str">
        <f>IF(ISBLANK(C45130),"",'Details &amp; Criteria Definition'!$A$2)</f>
        <v/>
      </c>
    </row>
    <row r="45131" spans="1:1" x14ac:dyDescent="0.25">
      <c r="A45131" s="3" t="str">
        <f>IF(ISBLANK(C45131),"",'Details &amp; Criteria Definition'!$A$2)</f>
        <v/>
      </c>
    </row>
    <row r="45132" spans="1:1" x14ac:dyDescent="0.25">
      <c r="A45132" s="3" t="str">
        <f>IF(ISBLANK(C45132),"",'Details &amp; Criteria Definition'!$A$2)</f>
        <v/>
      </c>
    </row>
    <row r="45133" spans="1:1" x14ac:dyDescent="0.25">
      <c r="A45133" s="3" t="str">
        <f>IF(ISBLANK(C45133),"",'Details &amp; Criteria Definition'!$A$2)</f>
        <v/>
      </c>
    </row>
    <row r="45134" spans="1:1" x14ac:dyDescent="0.25">
      <c r="A45134" s="3" t="str">
        <f>IF(ISBLANK(C45134),"",'Details &amp; Criteria Definition'!$A$2)</f>
        <v/>
      </c>
    </row>
    <row r="45135" spans="1:1" x14ac:dyDescent="0.25">
      <c r="A45135" s="3" t="str">
        <f>IF(ISBLANK(C45135),"",'Details &amp; Criteria Definition'!$A$2)</f>
        <v/>
      </c>
    </row>
    <row r="45136" spans="1:1" x14ac:dyDescent="0.25">
      <c r="A45136" s="3" t="str">
        <f>IF(ISBLANK(C45136),"",'Details &amp; Criteria Definition'!$A$2)</f>
        <v/>
      </c>
    </row>
    <row r="45137" spans="1:1" x14ac:dyDescent="0.25">
      <c r="A45137" s="3" t="str">
        <f>IF(ISBLANK(C45137),"",'Details &amp; Criteria Definition'!$A$2)</f>
        <v/>
      </c>
    </row>
    <row r="45138" spans="1:1" x14ac:dyDescent="0.25">
      <c r="A45138" s="3" t="str">
        <f>IF(ISBLANK(C45138),"",'Details &amp; Criteria Definition'!$A$2)</f>
        <v/>
      </c>
    </row>
    <row r="45139" spans="1:1" x14ac:dyDescent="0.25">
      <c r="A45139" s="3" t="str">
        <f>IF(ISBLANK(C45139),"",'Details &amp; Criteria Definition'!$A$2)</f>
        <v/>
      </c>
    </row>
    <row r="45140" spans="1:1" x14ac:dyDescent="0.25">
      <c r="A45140" s="3" t="str">
        <f>IF(ISBLANK(C45140),"",'Details &amp; Criteria Definition'!$A$2)</f>
        <v/>
      </c>
    </row>
    <row r="45141" spans="1:1" x14ac:dyDescent="0.25">
      <c r="A45141" s="3" t="str">
        <f>IF(ISBLANK(C45141),"",'Details &amp; Criteria Definition'!$A$2)</f>
        <v/>
      </c>
    </row>
    <row r="45142" spans="1:1" x14ac:dyDescent="0.25">
      <c r="A45142" s="3" t="str">
        <f>IF(ISBLANK(C45142),"",'Details &amp; Criteria Definition'!$A$2)</f>
        <v/>
      </c>
    </row>
    <row r="45143" spans="1:1" x14ac:dyDescent="0.25">
      <c r="A45143" s="3" t="str">
        <f>IF(ISBLANK(C45143),"",'Details &amp; Criteria Definition'!$A$2)</f>
        <v/>
      </c>
    </row>
    <row r="45144" spans="1:1" x14ac:dyDescent="0.25">
      <c r="A45144" s="3" t="str">
        <f>IF(ISBLANK(C45144),"",'Details &amp; Criteria Definition'!$A$2)</f>
        <v/>
      </c>
    </row>
    <row r="45145" spans="1:1" x14ac:dyDescent="0.25">
      <c r="A45145" s="3" t="str">
        <f>IF(ISBLANK(C45145),"",'Details &amp; Criteria Definition'!$A$2)</f>
        <v/>
      </c>
    </row>
    <row r="45146" spans="1:1" x14ac:dyDescent="0.25">
      <c r="A45146" s="3" t="str">
        <f>IF(ISBLANK(C45146),"",'Details &amp; Criteria Definition'!$A$2)</f>
        <v/>
      </c>
    </row>
    <row r="45147" spans="1:1" x14ac:dyDescent="0.25">
      <c r="A45147" s="3" t="str">
        <f>IF(ISBLANK(C45147),"",'Details &amp; Criteria Definition'!$A$2)</f>
        <v/>
      </c>
    </row>
    <row r="45148" spans="1:1" x14ac:dyDescent="0.25">
      <c r="A45148" s="3" t="str">
        <f>IF(ISBLANK(C45148),"",'Details &amp; Criteria Definition'!$A$2)</f>
        <v/>
      </c>
    </row>
    <row r="45149" spans="1:1" x14ac:dyDescent="0.25">
      <c r="A45149" s="3" t="str">
        <f>IF(ISBLANK(C45149),"",'Details &amp; Criteria Definition'!$A$2)</f>
        <v/>
      </c>
    </row>
    <row r="45150" spans="1:1" x14ac:dyDescent="0.25">
      <c r="A45150" s="3" t="str">
        <f>IF(ISBLANK(C45150),"",'Details &amp; Criteria Definition'!$A$2)</f>
        <v/>
      </c>
    </row>
    <row r="45151" spans="1:1" x14ac:dyDescent="0.25">
      <c r="A45151" s="3" t="str">
        <f>IF(ISBLANK(C45151),"",'Details &amp; Criteria Definition'!$A$2)</f>
        <v/>
      </c>
    </row>
    <row r="45152" spans="1:1" x14ac:dyDescent="0.25">
      <c r="A45152" s="3" t="str">
        <f>IF(ISBLANK(C45152),"",'Details &amp; Criteria Definition'!$A$2)</f>
        <v/>
      </c>
    </row>
    <row r="45153" spans="1:1" x14ac:dyDescent="0.25">
      <c r="A45153" s="3" t="str">
        <f>IF(ISBLANK(C45153),"",'Details &amp; Criteria Definition'!$A$2)</f>
        <v/>
      </c>
    </row>
    <row r="45154" spans="1:1" x14ac:dyDescent="0.25">
      <c r="A45154" s="3" t="str">
        <f>IF(ISBLANK(C45154),"",'Details &amp; Criteria Definition'!$A$2)</f>
        <v/>
      </c>
    </row>
    <row r="45155" spans="1:1" x14ac:dyDescent="0.25">
      <c r="A45155" s="3" t="str">
        <f>IF(ISBLANK(C45155),"",'Details &amp; Criteria Definition'!$A$2)</f>
        <v/>
      </c>
    </row>
    <row r="45156" spans="1:1" x14ac:dyDescent="0.25">
      <c r="A45156" s="3" t="str">
        <f>IF(ISBLANK(C45156),"",'Details &amp; Criteria Definition'!$A$2)</f>
        <v/>
      </c>
    </row>
    <row r="45157" spans="1:1" x14ac:dyDescent="0.25">
      <c r="A45157" s="3" t="str">
        <f>IF(ISBLANK(C45157),"",'Details &amp; Criteria Definition'!$A$2)</f>
        <v/>
      </c>
    </row>
    <row r="45158" spans="1:1" x14ac:dyDescent="0.25">
      <c r="A45158" s="3" t="str">
        <f>IF(ISBLANK(C45158),"",'Details &amp; Criteria Definition'!$A$2)</f>
        <v/>
      </c>
    </row>
    <row r="45159" spans="1:1" x14ac:dyDescent="0.25">
      <c r="A45159" s="3" t="str">
        <f>IF(ISBLANK(C45159),"",'Details &amp; Criteria Definition'!$A$2)</f>
        <v/>
      </c>
    </row>
    <row r="45160" spans="1:1" x14ac:dyDescent="0.25">
      <c r="A45160" s="3" t="str">
        <f>IF(ISBLANK(C45160),"",'Details &amp; Criteria Definition'!$A$2)</f>
        <v/>
      </c>
    </row>
    <row r="45161" spans="1:1" x14ac:dyDescent="0.25">
      <c r="A45161" s="3" t="str">
        <f>IF(ISBLANK(C45161),"",'Details &amp; Criteria Definition'!$A$2)</f>
        <v/>
      </c>
    </row>
    <row r="45162" spans="1:1" x14ac:dyDescent="0.25">
      <c r="A45162" s="3" t="str">
        <f>IF(ISBLANK(C45162),"",'Details &amp; Criteria Definition'!$A$2)</f>
        <v/>
      </c>
    </row>
    <row r="45163" spans="1:1" x14ac:dyDescent="0.25">
      <c r="A45163" s="3" t="str">
        <f>IF(ISBLANK(C45163),"",'Details &amp; Criteria Definition'!$A$2)</f>
        <v/>
      </c>
    </row>
    <row r="45164" spans="1:1" x14ac:dyDescent="0.25">
      <c r="A45164" s="3" t="str">
        <f>IF(ISBLANK(C45164),"",'Details &amp; Criteria Definition'!$A$2)</f>
        <v/>
      </c>
    </row>
    <row r="45165" spans="1:1" x14ac:dyDescent="0.25">
      <c r="A45165" s="3" t="str">
        <f>IF(ISBLANK(C45165),"",'Details &amp; Criteria Definition'!$A$2)</f>
        <v/>
      </c>
    </row>
    <row r="45166" spans="1:1" x14ac:dyDescent="0.25">
      <c r="A45166" s="3" t="str">
        <f>IF(ISBLANK(C45166),"",'Details &amp; Criteria Definition'!$A$2)</f>
        <v/>
      </c>
    </row>
    <row r="45167" spans="1:1" x14ac:dyDescent="0.25">
      <c r="A45167" s="3" t="str">
        <f>IF(ISBLANK(C45167),"",'Details &amp; Criteria Definition'!$A$2)</f>
        <v/>
      </c>
    </row>
    <row r="45168" spans="1:1" x14ac:dyDescent="0.25">
      <c r="A45168" s="3" t="str">
        <f>IF(ISBLANK(C45168),"",'Details &amp; Criteria Definition'!$A$2)</f>
        <v/>
      </c>
    </row>
    <row r="45169" spans="1:1" x14ac:dyDescent="0.25">
      <c r="A45169" s="3" t="str">
        <f>IF(ISBLANK(C45169),"",'Details &amp; Criteria Definition'!$A$2)</f>
        <v/>
      </c>
    </row>
    <row r="45170" spans="1:1" x14ac:dyDescent="0.25">
      <c r="A45170" s="3" t="str">
        <f>IF(ISBLANK(C45170),"",'Details &amp; Criteria Definition'!$A$2)</f>
        <v/>
      </c>
    </row>
    <row r="45171" spans="1:1" x14ac:dyDescent="0.25">
      <c r="A45171" s="3" t="str">
        <f>IF(ISBLANK(C45171),"",'Details &amp; Criteria Definition'!$A$2)</f>
        <v/>
      </c>
    </row>
    <row r="45172" spans="1:1" x14ac:dyDescent="0.25">
      <c r="A45172" s="3" t="str">
        <f>IF(ISBLANK(C45172),"",'Details &amp; Criteria Definition'!$A$2)</f>
        <v/>
      </c>
    </row>
    <row r="45173" spans="1:1" x14ac:dyDescent="0.25">
      <c r="A45173" s="3" t="str">
        <f>IF(ISBLANK(C45173),"",'Details &amp; Criteria Definition'!$A$2)</f>
        <v/>
      </c>
    </row>
    <row r="45174" spans="1:1" x14ac:dyDescent="0.25">
      <c r="A45174" s="3" t="str">
        <f>IF(ISBLANK(C45174),"",'Details &amp; Criteria Definition'!$A$2)</f>
        <v/>
      </c>
    </row>
    <row r="45175" spans="1:1" x14ac:dyDescent="0.25">
      <c r="A45175" s="3" t="str">
        <f>IF(ISBLANK(C45175),"",'Details &amp; Criteria Definition'!$A$2)</f>
        <v/>
      </c>
    </row>
    <row r="45176" spans="1:1" x14ac:dyDescent="0.25">
      <c r="A45176" s="3" t="str">
        <f>IF(ISBLANK(C45176),"",'Details &amp; Criteria Definition'!$A$2)</f>
        <v/>
      </c>
    </row>
    <row r="45177" spans="1:1" x14ac:dyDescent="0.25">
      <c r="A45177" s="3" t="str">
        <f>IF(ISBLANK(C45177),"",'Details &amp; Criteria Definition'!$A$2)</f>
        <v/>
      </c>
    </row>
    <row r="45178" spans="1:1" x14ac:dyDescent="0.25">
      <c r="A45178" s="3" t="str">
        <f>IF(ISBLANK(C45178),"",'Details &amp; Criteria Definition'!$A$2)</f>
        <v/>
      </c>
    </row>
    <row r="45179" spans="1:1" x14ac:dyDescent="0.25">
      <c r="A45179" s="3" t="str">
        <f>IF(ISBLANK(C45179),"",'Details &amp; Criteria Definition'!$A$2)</f>
        <v/>
      </c>
    </row>
    <row r="45180" spans="1:1" x14ac:dyDescent="0.25">
      <c r="A45180" s="3" t="str">
        <f>IF(ISBLANK(C45180),"",'Details &amp; Criteria Definition'!$A$2)</f>
        <v/>
      </c>
    </row>
    <row r="45181" spans="1:1" x14ac:dyDescent="0.25">
      <c r="A45181" s="3" t="str">
        <f>IF(ISBLANK(C45181),"",'Details &amp; Criteria Definition'!$A$2)</f>
        <v/>
      </c>
    </row>
    <row r="45182" spans="1:1" x14ac:dyDescent="0.25">
      <c r="A45182" s="3" t="str">
        <f>IF(ISBLANK(C45182),"",'Details &amp; Criteria Definition'!$A$2)</f>
        <v/>
      </c>
    </row>
    <row r="45183" spans="1:1" x14ac:dyDescent="0.25">
      <c r="A45183" s="3" t="str">
        <f>IF(ISBLANK(C45183),"",'Details &amp; Criteria Definition'!$A$2)</f>
        <v/>
      </c>
    </row>
    <row r="45184" spans="1:1" x14ac:dyDescent="0.25">
      <c r="A45184" s="3" t="str">
        <f>IF(ISBLANK(C45184),"",'Details &amp; Criteria Definition'!$A$2)</f>
        <v/>
      </c>
    </row>
    <row r="45185" spans="1:1" x14ac:dyDescent="0.25">
      <c r="A45185" s="3" t="str">
        <f>IF(ISBLANK(C45185),"",'Details &amp; Criteria Definition'!$A$2)</f>
        <v/>
      </c>
    </row>
    <row r="45186" spans="1:1" x14ac:dyDescent="0.25">
      <c r="A45186" s="3" t="str">
        <f>IF(ISBLANK(C45186),"",'Details &amp; Criteria Definition'!$A$2)</f>
        <v/>
      </c>
    </row>
    <row r="45187" spans="1:1" x14ac:dyDescent="0.25">
      <c r="A45187" s="3" t="str">
        <f>IF(ISBLANK(C45187),"",'Details &amp; Criteria Definition'!$A$2)</f>
        <v/>
      </c>
    </row>
    <row r="45188" spans="1:1" x14ac:dyDescent="0.25">
      <c r="A45188" s="3" t="str">
        <f>IF(ISBLANK(C45188),"",'Details &amp; Criteria Definition'!$A$2)</f>
        <v/>
      </c>
    </row>
    <row r="45189" spans="1:1" x14ac:dyDescent="0.25">
      <c r="A45189" s="3" t="str">
        <f>IF(ISBLANK(C45189),"",'Details &amp; Criteria Definition'!$A$2)</f>
        <v/>
      </c>
    </row>
    <row r="45190" spans="1:1" x14ac:dyDescent="0.25">
      <c r="A45190" s="3" t="str">
        <f>IF(ISBLANK(C45190),"",'Details &amp; Criteria Definition'!$A$2)</f>
        <v/>
      </c>
    </row>
    <row r="45191" spans="1:1" x14ac:dyDescent="0.25">
      <c r="A45191" s="3" t="str">
        <f>IF(ISBLANK(C45191),"",'Details &amp; Criteria Definition'!$A$2)</f>
        <v/>
      </c>
    </row>
    <row r="45192" spans="1:1" x14ac:dyDescent="0.25">
      <c r="A45192" s="3" t="str">
        <f>IF(ISBLANK(C45192),"",'Details &amp; Criteria Definition'!$A$2)</f>
        <v/>
      </c>
    </row>
    <row r="45193" spans="1:1" x14ac:dyDescent="0.25">
      <c r="A45193" s="3" t="str">
        <f>IF(ISBLANK(C45193),"",'Details &amp; Criteria Definition'!$A$2)</f>
        <v/>
      </c>
    </row>
    <row r="45194" spans="1:1" x14ac:dyDescent="0.25">
      <c r="A45194" s="3" t="str">
        <f>IF(ISBLANK(C45194),"",'Details &amp; Criteria Definition'!$A$2)</f>
        <v/>
      </c>
    </row>
    <row r="45195" spans="1:1" x14ac:dyDescent="0.25">
      <c r="A45195" s="3" t="str">
        <f>IF(ISBLANK(C45195),"",'Details &amp; Criteria Definition'!$A$2)</f>
        <v/>
      </c>
    </row>
    <row r="45196" spans="1:1" x14ac:dyDescent="0.25">
      <c r="A45196" s="3" t="str">
        <f>IF(ISBLANK(C45196),"",'Details &amp; Criteria Definition'!$A$2)</f>
        <v/>
      </c>
    </row>
    <row r="45197" spans="1:1" x14ac:dyDescent="0.25">
      <c r="A45197" s="3" t="str">
        <f>IF(ISBLANK(C45197),"",'Details &amp; Criteria Definition'!$A$2)</f>
        <v/>
      </c>
    </row>
    <row r="45198" spans="1:1" x14ac:dyDescent="0.25">
      <c r="A45198" s="3" t="str">
        <f>IF(ISBLANK(C45198),"",'Details &amp; Criteria Definition'!$A$2)</f>
        <v/>
      </c>
    </row>
    <row r="45199" spans="1:1" x14ac:dyDescent="0.25">
      <c r="A45199" s="3" t="str">
        <f>IF(ISBLANK(C45199),"",'Details &amp; Criteria Definition'!$A$2)</f>
        <v/>
      </c>
    </row>
    <row r="45200" spans="1:1" x14ac:dyDescent="0.25">
      <c r="A45200" s="3" t="str">
        <f>IF(ISBLANK(C45200),"",'Details &amp; Criteria Definition'!$A$2)</f>
        <v/>
      </c>
    </row>
    <row r="45201" spans="1:1" x14ac:dyDescent="0.25">
      <c r="A45201" s="3" t="str">
        <f>IF(ISBLANK(C45201),"",'Details &amp; Criteria Definition'!$A$2)</f>
        <v/>
      </c>
    </row>
    <row r="45202" spans="1:1" x14ac:dyDescent="0.25">
      <c r="A45202" s="3" t="str">
        <f>IF(ISBLANK(C45202),"",'Details &amp; Criteria Definition'!$A$2)</f>
        <v/>
      </c>
    </row>
    <row r="45203" spans="1:1" x14ac:dyDescent="0.25">
      <c r="A45203" s="3" t="str">
        <f>IF(ISBLANK(C45203),"",'Details &amp; Criteria Definition'!$A$2)</f>
        <v/>
      </c>
    </row>
    <row r="45204" spans="1:1" x14ac:dyDescent="0.25">
      <c r="A45204" s="3" t="str">
        <f>IF(ISBLANK(C45204),"",'Details &amp; Criteria Definition'!$A$2)</f>
        <v/>
      </c>
    </row>
    <row r="45205" spans="1:1" x14ac:dyDescent="0.25">
      <c r="A45205" s="3" t="str">
        <f>IF(ISBLANK(C45205),"",'Details &amp; Criteria Definition'!$A$2)</f>
        <v/>
      </c>
    </row>
    <row r="45206" spans="1:1" x14ac:dyDescent="0.25">
      <c r="A45206" s="3" t="str">
        <f>IF(ISBLANK(C45206),"",'Details &amp; Criteria Definition'!$A$2)</f>
        <v/>
      </c>
    </row>
    <row r="45207" spans="1:1" x14ac:dyDescent="0.25">
      <c r="A45207" s="3" t="str">
        <f>IF(ISBLANK(C45207),"",'Details &amp; Criteria Definition'!$A$2)</f>
        <v/>
      </c>
    </row>
    <row r="45208" spans="1:1" x14ac:dyDescent="0.25">
      <c r="A45208" s="3" t="str">
        <f>IF(ISBLANK(C45208),"",'Details &amp; Criteria Definition'!$A$2)</f>
        <v/>
      </c>
    </row>
    <row r="45209" spans="1:1" x14ac:dyDescent="0.25">
      <c r="A45209" s="3" t="str">
        <f>IF(ISBLANK(C45209),"",'Details &amp; Criteria Definition'!$A$2)</f>
        <v/>
      </c>
    </row>
    <row r="45210" spans="1:1" x14ac:dyDescent="0.25">
      <c r="A45210" s="3" t="str">
        <f>IF(ISBLANK(C45210),"",'Details &amp; Criteria Definition'!$A$2)</f>
        <v/>
      </c>
    </row>
    <row r="45211" spans="1:1" x14ac:dyDescent="0.25">
      <c r="A45211" s="3" t="str">
        <f>IF(ISBLANK(C45211),"",'Details &amp; Criteria Definition'!$A$2)</f>
        <v/>
      </c>
    </row>
    <row r="45212" spans="1:1" x14ac:dyDescent="0.25">
      <c r="A45212" s="3" t="str">
        <f>IF(ISBLANK(C45212),"",'Details &amp; Criteria Definition'!$A$2)</f>
        <v/>
      </c>
    </row>
    <row r="45213" spans="1:1" x14ac:dyDescent="0.25">
      <c r="A45213" s="3" t="str">
        <f>IF(ISBLANK(C45213),"",'Details &amp; Criteria Definition'!$A$2)</f>
        <v/>
      </c>
    </row>
    <row r="45214" spans="1:1" x14ac:dyDescent="0.25">
      <c r="A45214" s="3" t="str">
        <f>IF(ISBLANK(C45214),"",'Details &amp; Criteria Definition'!$A$2)</f>
        <v/>
      </c>
    </row>
    <row r="45215" spans="1:1" x14ac:dyDescent="0.25">
      <c r="A45215" s="3" t="str">
        <f>IF(ISBLANK(C45215),"",'Details &amp; Criteria Definition'!$A$2)</f>
        <v/>
      </c>
    </row>
    <row r="45216" spans="1:1" x14ac:dyDescent="0.25">
      <c r="A45216" s="3" t="str">
        <f>IF(ISBLANK(C45216),"",'Details &amp; Criteria Definition'!$A$2)</f>
        <v/>
      </c>
    </row>
    <row r="45217" spans="1:1" x14ac:dyDescent="0.25">
      <c r="A45217" s="3" t="str">
        <f>IF(ISBLANK(C45217),"",'Details &amp; Criteria Definition'!$A$2)</f>
        <v/>
      </c>
    </row>
    <row r="45218" spans="1:1" x14ac:dyDescent="0.25">
      <c r="A45218" s="3" t="str">
        <f>IF(ISBLANK(C45218),"",'Details &amp; Criteria Definition'!$A$2)</f>
        <v/>
      </c>
    </row>
    <row r="45219" spans="1:1" x14ac:dyDescent="0.25">
      <c r="A45219" s="3" t="str">
        <f>IF(ISBLANK(C45219),"",'Details &amp; Criteria Definition'!$A$2)</f>
        <v/>
      </c>
    </row>
    <row r="45220" spans="1:1" x14ac:dyDescent="0.25">
      <c r="A45220" s="3" t="str">
        <f>IF(ISBLANK(C45220),"",'Details &amp; Criteria Definition'!$A$2)</f>
        <v/>
      </c>
    </row>
    <row r="45221" spans="1:1" x14ac:dyDescent="0.25">
      <c r="A45221" s="3" t="str">
        <f>IF(ISBLANK(C45221),"",'Details &amp; Criteria Definition'!$A$2)</f>
        <v/>
      </c>
    </row>
    <row r="45222" spans="1:1" x14ac:dyDescent="0.25">
      <c r="A45222" s="3" t="str">
        <f>IF(ISBLANK(C45222),"",'Details &amp; Criteria Definition'!$A$2)</f>
        <v/>
      </c>
    </row>
    <row r="45223" spans="1:1" x14ac:dyDescent="0.25">
      <c r="A45223" s="3" t="str">
        <f>IF(ISBLANK(C45223),"",'Details &amp; Criteria Definition'!$A$2)</f>
        <v/>
      </c>
    </row>
    <row r="45224" spans="1:1" x14ac:dyDescent="0.25">
      <c r="A45224" s="3" t="str">
        <f>IF(ISBLANK(C45224),"",'Details &amp; Criteria Definition'!$A$2)</f>
        <v/>
      </c>
    </row>
    <row r="45225" spans="1:1" x14ac:dyDescent="0.25">
      <c r="A45225" s="3" t="str">
        <f>IF(ISBLANK(C45225),"",'Details &amp; Criteria Definition'!$A$2)</f>
        <v/>
      </c>
    </row>
    <row r="45226" spans="1:1" x14ac:dyDescent="0.25">
      <c r="A45226" s="3" t="str">
        <f>IF(ISBLANK(C45226),"",'Details &amp; Criteria Definition'!$A$2)</f>
        <v/>
      </c>
    </row>
    <row r="45227" spans="1:1" x14ac:dyDescent="0.25">
      <c r="A45227" s="3" t="str">
        <f>IF(ISBLANK(C45227),"",'Details &amp; Criteria Definition'!$A$2)</f>
        <v/>
      </c>
    </row>
    <row r="45228" spans="1:1" x14ac:dyDescent="0.25">
      <c r="A45228" s="3" t="str">
        <f>IF(ISBLANK(C45228),"",'Details &amp; Criteria Definition'!$A$2)</f>
        <v/>
      </c>
    </row>
    <row r="45229" spans="1:1" x14ac:dyDescent="0.25">
      <c r="A45229" s="3" t="str">
        <f>IF(ISBLANK(C45229),"",'Details &amp; Criteria Definition'!$A$2)</f>
        <v/>
      </c>
    </row>
    <row r="45230" spans="1:1" x14ac:dyDescent="0.25">
      <c r="A45230" s="3" t="str">
        <f>IF(ISBLANK(C45230),"",'Details &amp; Criteria Definition'!$A$2)</f>
        <v/>
      </c>
    </row>
    <row r="45231" spans="1:1" x14ac:dyDescent="0.25">
      <c r="A45231" s="3" t="str">
        <f>IF(ISBLANK(C45231),"",'Details &amp; Criteria Definition'!$A$2)</f>
        <v/>
      </c>
    </row>
    <row r="45232" spans="1:1" x14ac:dyDescent="0.25">
      <c r="A45232" s="3" t="str">
        <f>IF(ISBLANK(C45232),"",'Details &amp; Criteria Definition'!$A$2)</f>
        <v/>
      </c>
    </row>
    <row r="45233" spans="1:1" x14ac:dyDescent="0.25">
      <c r="A45233" s="3" t="str">
        <f>IF(ISBLANK(C45233),"",'Details &amp; Criteria Definition'!$A$2)</f>
        <v/>
      </c>
    </row>
    <row r="45234" spans="1:1" x14ac:dyDescent="0.25">
      <c r="A45234" s="3" t="str">
        <f>IF(ISBLANK(C45234),"",'Details &amp; Criteria Definition'!$A$2)</f>
        <v/>
      </c>
    </row>
    <row r="45235" spans="1:1" x14ac:dyDescent="0.25">
      <c r="A45235" s="3" t="str">
        <f>IF(ISBLANK(C45235),"",'Details &amp; Criteria Definition'!$A$2)</f>
        <v/>
      </c>
    </row>
    <row r="45236" spans="1:1" x14ac:dyDescent="0.25">
      <c r="A45236" s="3" t="str">
        <f>IF(ISBLANK(C45236),"",'Details &amp; Criteria Definition'!$A$2)</f>
        <v/>
      </c>
    </row>
    <row r="45237" spans="1:1" x14ac:dyDescent="0.25">
      <c r="A45237" s="3" t="str">
        <f>IF(ISBLANK(C45237),"",'Details &amp; Criteria Definition'!$A$2)</f>
        <v/>
      </c>
    </row>
    <row r="45238" spans="1:1" x14ac:dyDescent="0.25">
      <c r="A45238" s="3" t="str">
        <f>IF(ISBLANK(C45238),"",'Details &amp; Criteria Definition'!$A$2)</f>
        <v/>
      </c>
    </row>
    <row r="45239" spans="1:1" x14ac:dyDescent="0.25">
      <c r="A45239" s="3" t="str">
        <f>IF(ISBLANK(C45239),"",'Details &amp; Criteria Definition'!$A$2)</f>
        <v/>
      </c>
    </row>
    <row r="45240" spans="1:1" x14ac:dyDescent="0.25">
      <c r="A45240" s="3" t="str">
        <f>IF(ISBLANK(C45240),"",'Details &amp; Criteria Definition'!$A$2)</f>
        <v/>
      </c>
    </row>
    <row r="45241" spans="1:1" x14ac:dyDescent="0.25">
      <c r="A45241" s="3" t="str">
        <f>IF(ISBLANK(C45241),"",'Details &amp; Criteria Definition'!$A$2)</f>
        <v/>
      </c>
    </row>
    <row r="45242" spans="1:1" x14ac:dyDescent="0.25">
      <c r="A45242" s="3" t="str">
        <f>IF(ISBLANK(C45242),"",'Details &amp; Criteria Definition'!$A$2)</f>
        <v/>
      </c>
    </row>
    <row r="45243" spans="1:1" x14ac:dyDescent="0.25">
      <c r="A45243" s="3" t="str">
        <f>IF(ISBLANK(C45243),"",'Details &amp; Criteria Definition'!$A$2)</f>
        <v/>
      </c>
    </row>
    <row r="45244" spans="1:1" x14ac:dyDescent="0.25">
      <c r="A45244" s="3" t="str">
        <f>IF(ISBLANK(C45244),"",'Details &amp; Criteria Definition'!$A$2)</f>
        <v/>
      </c>
    </row>
    <row r="45245" spans="1:1" x14ac:dyDescent="0.25">
      <c r="A45245" s="3" t="str">
        <f>IF(ISBLANK(C45245),"",'Details &amp; Criteria Definition'!$A$2)</f>
        <v/>
      </c>
    </row>
    <row r="45246" spans="1:1" x14ac:dyDescent="0.25">
      <c r="A45246" s="3" t="str">
        <f>IF(ISBLANK(C45246),"",'Details &amp; Criteria Definition'!$A$2)</f>
        <v/>
      </c>
    </row>
    <row r="45247" spans="1:1" x14ac:dyDescent="0.25">
      <c r="A45247" s="3" t="str">
        <f>IF(ISBLANK(C45247),"",'Details &amp; Criteria Definition'!$A$2)</f>
        <v/>
      </c>
    </row>
    <row r="45248" spans="1:1" x14ac:dyDescent="0.25">
      <c r="A45248" s="3" t="str">
        <f>IF(ISBLANK(C45248),"",'Details &amp; Criteria Definition'!$A$2)</f>
        <v/>
      </c>
    </row>
    <row r="45249" spans="1:1" x14ac:dyDescent="0.25">
      <c r="A45249" s="3" t="str">
        <f>IF(ISBLANK(C45249),"",'Details &amp; Criteria Definition'!$A$2)</f>
        <v/>
      </c>
    </row>
    <row r="45250" spans="1:1" x14ac:dyDescent="0.25">
      <c r="A45250" s="3" t="str">
        <f>IF(ISBLANK(C45250),"",'Details &amp; Criteria Definition'!$A$2)</f>
        <v/>
      </c>
    </row>
    <row r="45251" spans="1:1" x14ac:dyDescent="0.25">
      <c r="A45251" s="3" t="str">
        <f>IF(ISBLANK(C45251),"",'Details &amp; Criteria Definition'!$A$2)</f>
        <v/>
      </c>
    </row>
    <row r="45252" spans="1:1" x14ac:dyDescent="0.25">
      <c r="A45252" s="3" t="str">
        <f>IF(ISBLANK(C45252),"",'Details &amp; Criteria Definition'!$A$2)</f>
        <v/>
      </c>
    </row>
    <row r="45253" spans="1:1" x14ac:dyDescent="0.25">
      <c r="A45253" s="3" t="str">
        <f>IF(ISBLANK(C45253),"",'Details &amp; Criteria Definition'!$A$2)</f>
        <v/>
      </c>
    </row>
    <row r="45254" spans="1:1" x14ac:dyDescent="0.25">
      <c r="A45254" s="3" t="str">
        <f>IF(ISBLANK(C45254),"",'Details &amp; Criteria Definition'!$A$2)</f>
        <v/>
      </c>
    </row>
    <row r="45255" spans="1:1" x14ac:dyDescent="0.25">
      <c r="A45255" s="3" t="str">
        <f>IF(ISBLANK(C45255),"",'Details &amp; Criteria Definition'!$A$2)</f>
        <v/>
      </c>
    </row>
    <row r="45256" spans="1:1" x14ac:dyDescent="0.25">
      <c r="A45256" s="3" t="str">
        <f>IF(ISBLANK(C45256),"",'Details &amp; Criteria Definition'!$A$2)</f>
        <v/>
      </c>
    </row>
    <row r="45257" spans="1:1" x14ac:dyDescent="0.25">
      <c r="A45257" s="3" t="str">
        <f>IF(ISBLANK(C45257),"",'Details &amp; Criteria Definition'!$A$2)</f>
        <v/>
      </c>
    </row>
    <row r="45258" spans="1:1" x14ac:dyDescent="0.25">
      <c r="A45258" s="3" t="str">
        <f>IF(ISBLANK(C45258),"",'Details &amp; Criteria Definition'!$A$2)</f>
        <v/>
      </c>
    </row>
    <row r="45259" spans="1:1" x14ac:dyDescent="0.25">
      <c r="A45259" s="3" t="str">
        <f>IF(ISBLANK(C45259),"",'Details &amp; Criteria Definition'!$A$2)</f>
        <v/>
      </c>
    </row>
    <row r="45260" spans="1:1" x14ac:dyDescent="0.25">
      <c r="A45260" s="3" t="str">
        <f>IF(ISBLANK(C45260),"",'Details &amp; Criteria Definition'!$A$2)</f>
        <v/>
      </c>
    </row>
    <row r="45261" spans="1:1" x14ac:dyDescent="0.25">
      <c r="A45261" s="3" t="str">
        <f>IF(ISBLANK(C45261),"",'Details &amp; Criteria Definition'!$A$2)</f>
        <v/>
      </c>
    </row>
    <row r="45262" spans="1:1" x14ac:dyDescent="0.25">
      <c r="A45262" s="3" t="str">
        <f>IF(ISBLANK(C45262),"",'Details &amp; Criteria Definition'!$A$2)</f>
        <v/>
      </c>
    </row>
    <row r="45263" spans="1:1" x14ac:dyDescent="0.25">
      <c r="A45263" s="3" t="str">
        <f>IF(ISBLANK(C45263),"",'Details &amp; Criteria Definition'!$A$2)</f>
        <v/>
      </c>
    </row>
    <row r="45264" spans="1:1" x14ac:dyDescent="0.25">
      <c r="A45264" s="3" t="str">
        <f>IF(ISBLANK(C45264),"",'Details &amp; Criteria Definition'!$A$2)</f>
        <v/>
      </c>
    </row>
    <row r="45265" spans="1:1" x14ac:dyDescent="0.25">
      <c r="A45265" s="3" t="str">
        <f>IF(ISBLANK(C45265),"",'Details &amp; Criteria Definition'!$A$2)</f>
        <v/>
      </c>
    </row>
    <row r="45266" spans="1:1" x14ac:dyDescent="0.25">
      <c r="A45266" s="3" t="str">
        <f>IF(ISBLANK(C45266),"",'Details &amp; Criteria Definition'!$A$2)</f>
        <v/>
      </c>
    </row>
    <row r="45267" spans="1:1" x14ac:dyDescent="0.25">
      <c r="A45267" s="3" t="str">
        <f>IF(ISBLANK(C45267),"",'Details &amp; Criteria Definition'!$A$2)</f>
        <v/>
      </c>
    </row>
    <row r="45268" spans="1:1" x14ac:dyDescent="0.25">
      <c r="A45268" s="3" t="str">
        <f>IF(ISBLANK(C45268),"",'Details &amp; Criteria Definition'!$A$2)</f>
        <v/>
      </c>
    </row>
    <row r="45269" spans="1:1" x14ac:dyDescent="0.25">
      <c r="A45269" s="3" t="str">
        <f>IF(ISBLANK(C45269),"",'Details &amp; Criteria Definition'!$A$2)</f>
        <v/>
      </c>
    </row>
    <row r="45270" spans="1:1" x14ac:dyDescent="0.25">
      <c r="A45270" s="3" t="str">
        <f>IF(ISBLANK(C45270),"",'Details &amp; Criteria Definition'!$A$2)</f>
        <v/>
      </c>
    </row>
    <row r="45271" spans="1:1" x14ac:dyDescent="0.25">
      <c r="A45271" s="3" t="str">
        <f>IF(ISBLANK(C45271),"",'Details &amp; Criteria Definition'!$A$2)</f>
        <v/>
      </c>
    </row>
    <row r="45272" spans="1:1" x14ac:dyDescent="0.25">
      <c r="A45272" s="3" t="str">
        <f>IF(ISBLANK(C45272),"",'Details &amp; Criteria Definition'!$A$2)</f>
        <v/>
      </c>
    </row>
    <row r="45273" spans="1:1" x14ac:dyDescent="0.25">
      <c r="A45273" s="3" t="str">
        <f>IF(ISBLANK(C45273),"",'Details &amp; Criteria Definition'!$A$2)</f>
        <v/>
      </c>
    </row>
    <row r="45274" spans="1:1" x14ac:dyDescent="0.25">
      <c r="A45274" s="3" t="str">
        <f>IF(ISBLANK(C45274),"",'Details &amp; Criteria Definition'!$A$2)</f>
        <v/>
      </c>
    </row>
    <row r="45275" spans="1:1" x14ac:dyDescent="0.25">
      <c r="A45275" s="3" t="str">
        <f>IF(ISBLANK(C45275),"",'Details &amp; Criteria Definition'!$A$2)</f>
        <v/>
      </c>
    </row>
    <row r="45276" spans="1:1" x14ac:dyDescent="0.25">
      <c r="A45276" s="3" t="str">
        <f>IF(ISBLANK(C45276),"",'Details &amp; Criteria Definition'!$A$2)</f>
        <v/>
      </c>
    </row>
    <row r="45277" spans="1:1" x14ac:dyDescent="0.25">
      <c r="A45277" s="3" t="str">
        <f>IF(ISBLANK(C45277),"",'Details &amp; Criteria Definition'!$A$2)</f>
        <v/>
      </c>
    </row>
    <row r="45278" spans="1:1" x14ac:dyDescent="0.25">
      <c r="A45278" s="3" t="str">
        <f>IF(ISBLANK(C45278),"",'Details &amp; Criteria Definition'!$A$2)</f>
        <v/>
      </c>
    </row>
    <row r="45279" spans="1:1" x14ac:dyDescent="0.25">
      <c r="A45279" s="3" t="str">
        <f>IF(ISBLANK(C45279),"",'Details &amp; Criteria Definition'!$A$2)</f>
        <v/>
      </c>
    </row>
    <row r="45280" spans="1:1" x14ac:dyDescent="0.25">
      <c r="A45280" s="3" t="str">
        <f>IF(ISBLANK(C45280),"",'Details &amp; Criteria Definition'!$A$2)</f>
        <v/>
      </c>
    </row>
    <row r="45281" spans="1:1" x14ac:dyDescent="0.25">
      <c r="A45281" s="3" t="str">
        <f>IF(ISBLANK(C45281),"",'Details &amp; Criteria Definition'!$A$2)</f>
        <v/>
      </c>
    </row>
    <row r="45282" spans="1:1" x14ac:dyDescent="0.25">
      <c r="A45282" s="3" t="str">
        <f>IF(ISBLANK(C45282),"",'Details &amp; Criteria Definition'!$A$2)</f>
        <v/>
      </c>
    </row>
    <row r="45283" spans="1:1" x14ac:dyDescent="0.25">
      <c r="A45283" s="3" t="str">
        <f>IF(ISBLANK(C45283),"",'Details &amp; Criteria Definition'!$A$2)</f>
        <v/>
      </c>
    </row>
    <row r="45284" spans="1:1" x14ac:dyDescent="0.25">
      <c r="A45284" s="3" t="str">
        <f>IF(ISBLANK(C45284),"",'Details &amp; Criteria Definition'!$A$2)</f>
        <v/>
      </c>
    </row>
    <row r="45285" spans="1:1" x14ac:dyDescent="0.25">
      <c r="A45285" s="3" t="str">
        <f>IF(ISBLANK(C45285),"",'Details &amp; Criteria Definition'!$A$2)</f>
        <v/>
      </c>
    </row>
    <row r="45286" spans="1:1" x14ac:dyDescent="0.25">
      <c r="A45286" s="3" t="str">
        <f>IF(ISBLANK(C45286),"",'Details &amp; Criteria Definition'!$A$2)</f>
        <v/>
      </c>
    </row>
    <row r="45287" spans="1:1" x14ac:dyDescent="0.25">
      <c r="A45287" s="3" t="str">
        <f>IF(ISBLANK(C45287),"",'Details &amp; Criteria Definition'!$A$2)</f>
        <v/>
      </c>
    </row>
    <row r="45288" spans="1:1" x14ac:dyDescent="0.25">
      <c r="A45288" s="3" t="str">
        <f>IF(ISBLANK(C45288),"",'Details &amp; Criteria Definition'!$A$2)</f>
        <v/>
      </c>
    </row>
    <row r="45289" spans="1:1" x14ac:dyDescent="0.25">
      <c r="A45289" s="3" t="str">
        <f>IF(ISBLANK(C45289),"",'Details &amp; Criteria Definition'!$A$2)</f>
        <v/>
      </c>
    </row>
    <row r="45290" spans="1:1" x14ac:dyDescent="0.25">
      <c r="A45290" s="3" t="str">
        <f>IF(ISBLANK(C45290),"",'Details &amp; Criteria Definition'!$A$2)</f>
        <v/>
      </c>
    </row>
    <row r="45291" spans="1:1" x14ac:dyDescent="0.25">
      <c r="A45291" s="3" t="str">
        <f>IF(ISBLANK(C45291),"",'Details &amp; Criteria Definition'!$A$2)</f>
        <v/>
      </c>
    </row>
    <row r="45292" spans="1:1" x14ac:dyDescent="0.25">
      <c r="A45292" s="3" t="str">
        <f>IF(ISBLANK(C45292),"",'Details &amp; Criteria Definition'!$A$2)</f>
        <v/>
      </c>
    </row>
    <row r="45293" spans="1:1" x14ac:dyDescent="0.25">
      <c r="A45293" s="3" t="str">
        <f>IF(ISBLANK(C45293),"",'Details &amp; Criteria Definition'!$A$2)</f>
        <v/>
      </c>
    </row>
    <row r="45294" spans="1:1" x14ac:dyDescent="0.25">
      <c r="A45294" s="3" t="str">
        <f>IF(ISBLANK(C45294),"",'Details &amp; Criteria Definition'!$A$2)</f>
        <v/>
      </c>
    </row>
    <row r="45295" spans="1:1" x14ac:dyDescent="0.25">
      <c r="A45295" s="3" t="str">
        <f>IF(ISBLANK(C45295),"",'Details &amp; Criteria Definition'!$A$2)</f>
        <v/>
      </c>
    </row>
    <row r="45296" spans="1:1" x14ac:dyDescent="0.25">
      <c r="A45296" s="3" t="str">
        <f>IF(ISBLANK(C45296),"",'Details &amp; Criteria Definition'!$A$2)</f>
        <v/>
      </c>
    </row>
    <row r="45297" spans="1:1" x14ac:dyDescent="0.25">
      <c r="A45297" s="3" t="str">
        <f>IF(ISBLANK(C45297),"",'Details &amp; Criteria Definition'!$A$2)</f>
        <v/>
      </c>
    </row>
    <row r="45298" spans="1:1" x14ac:dyDescent="0.25">
      <c r="A45298" s="3" t="str">
        <f>IF(ISBLANK(C45298),"",'Details &amp; Criteria Definition'!$A$2)</f>
        <v/>
      </c>
    </row>
    <row r="45299" spans="1:1" x14ac:dyDescent="0.25">
      <c r="A45299" s="3" t="str">
        <f>IF(ISBLANK(C45299),"",'Details &amp; Criteria Definition'!$A$2)</f>
        <v/>
      </c>
    </row>
    <row r="45300" spans="1:1" x14ac:dyDescent="0.25">
      <c r="A45300" s="3" t="str">
        <f>IF(ISBLANK(C45300),"",'Details &amp; Criteria Definition'!$A$2)</f>
        <v/>
      </c>
    </row>
    <row r="45301" spans="1:1" x14ac:dyDescent="0.25">
      <c r="A45301" s="3" t="str">
        <f>IF(ISBLANK(C45301),"",'Details &amp; Criteria Definition'!$A$2)</f>
        <v/>
      </c>
    </row>
    <row r="45302" spans="1:1" x14ac:dyDescent="0.25">
      <c r="A45302" s="3" t="str">
        <f>IF(ISBLANK(C45302),"",'Details &amp; Criteria Definition'!$A$2)</f>
        <v/>
      </c>
    </row>
    <row r="45303" spans="1:1" x14ac:dyDescent="0.25">
      <c r="A45303" s="3" t="str">
        <f>IF(ISBLANK(C45303),"",'Details &amp; Criteria Definition'!$A$2)</f>
        <v/>
      </c>
    </row>
    <row r="45304" spans="1:1" x14ac:dyDescent="0.25">
      <c r="A45304" s="3" t="str">
        <f>IF(ISBLANK(C45304),"",'Details &amp; Criteria Definition'!$A$2)</f>
        <v/>
      </c>
    </row>
    <row r="45305" spans="1:1" x14ac:dyDescent="0.25">
      <c r="A45305" s="3" t="str">
        <f>IF(ISBLANK(C45305),"",'Details &amp; Criteria Definition'!$A$2)</f>
        <v/>
      </c>
    </row>
    <row r="45306" spans="1:1" x14ac:dyDescent="0.25">
      <c r="A45306" s="3" t="str">
        <f>IF(ISBLANK(C45306),"",'Details &amp; Criteria Definition'!$A$2)</f>
        <v/>
      </c>
    </row>
    <row r="45307" spans="1:1" x14ac:dyDescent="0.25">
      <c r="A45307" s="3" t="str">
        <f>IF(ISBLANK(C45307),"",'Details &amp; Criteria Definition'!$A$2)</f>
        <v/>
      </c>
    </row>
    <row r="45308" spans="1:1" x14ac:dyDescent="0.25">
      <c r="A45308" s="3" t="str">
        <f>IF(ISBLANK(C45308),"",'Details &amp; Criteria Definition'!$A$2)</f>
        <v/>
      </c>
    </row>
    <row r="45309" spans="1:1" x14ac:dyDescent="0.25">
      <c r="A45309" s="3" t="str">
        <f>IF(ISBLANK(C45309),"",'Details &amp; Criteria Definition'!$A$2)</f>
        <v/>
      </c>
    </row>
    <row r="45310" spans="1:1" x14ac:dyDescent="0.25">
      <c r="A45310" s="3" t="str">
        <f>IF(ISBLANK(C45310),"",'Details &amp; Criteria Definition'!$A$2)</f>
        <v/>
      </c>
    </row>
    <row r="45311" spans="1:1" x14ac:dyDescent="0.25">
      <c r="A45311" s="3" t="str">
        <f>IF(ISBLANK(C45311),"",'Details &amp; Criteria Definition'!$A$2)</f>
        <v/>
      </c>
    </row>
    <row r="45312" spans="1:1" x14ac:dyDescent="0.25">
      <c r="A45312" s="3" t="str">
        <f>IF(ISBLANK(C45312),"",'Details &amp; Criteria Definition'!$A$2)</f>
        <v/>
      </c>
    </row>
    <row r="45313" spans="1:1" x14ac:dyDescent="0.25">
      <c r="A45313" s="3" t="str">
        <f>IF(ISBLANK(C45313),"",'Details &amp; Criteria Definition'!$A$2)</f>
        <v/>
      </c>
    </row>
    <row r="45314" spans="1:1" x14ac:dyDescent="0.25">
      <c r="A45314" s="3" t="str">
        <f>IF(ISBLANK(C45314),"",'Details &amp; Criteria Definition'!$A$2)</f>
        <v/>
      </c>
    </row>
    <row r="45315" spans="1:1" x14ac:dyDescent="0.25">
      <c r="A45315" s="3" t="str">
        <f>IF(ISBLANK(C45315),"",'Details &amp; Criteria Definition'!$A$2)</f>
        <v/>
      </c>
    </row>
    <row r="45316" spans="1:1" x14ac:dyDescent="0.25">
      <c r="A45316" s="3" t="str">
        <f>IF(ISBLANK(C45316),"",'Details &amp; Criteria Definition'!$A$2)</f>
        <v/>
      </c>
    </row>
    <row r="45317" spans="1:1" x14ac:dyDescent="0.25">
      <c r="A45317" s="3" t="str">
        <f>IF(ISBLANK(C45317),"",'Details &amp; Criteria Definition'!$A$2)</f>
        <v/>
      </c>
    </row>
    <row r="45318" spans="1:1" x14ac:dyDescent="0.25">
      <c r="A45318" s="3" t="str">
        <f>IF(ISBLANK(C45318),"",'Details &amp; Criteria Definition'!$A$2)</f>
        <v/>
      </c>
    </row>
    <row r="45319" spans="1:1" x14ac:dyDescent="0.25">
      <c r="A45319" s="3" t="str">
        <f>IF(ISBLANK(C45319),"",'Details &amp; Criteria Definition'!$A$2)</f>
        <v/>
      </c>
    </row>
    <row r="45320" spans="1:1" x14ac:dyDescent="0.25">
      <c r="A45320" s="3" t="str">
        <f>IF(ISBLANK(C45320),"",'Details &amp; Criteria Definition'!$A$2)</f>
        <v/>
      </c>
    </row>
    <row r="45321" spans="1:1" x14ac:dyDescent="0.25">
      <c r="A45321" s="3" t="str">
        <f>IF(ISBLANK(C45321),"",'Details &amp; Criteria Definition'!$A$2)</f>
        <v/>
      </c>
    </row>
    <row r="45322" spans="1:1" x14ac:dyDescent="0.25">
      <c r="A45322" s="3" t="str">
        <f>IF(ISBLANK(C45322),"",'Details &amp; Criteria Definition'!$A$2)</f>
        <v/>
      </c>
    </row>
    <row r="45323" spans="1:1" x14ac:dyDescent="0.25">
      <c r="A45323" s="3" t="str">
        <f>IF(ISBLANK(C45323),"",'Details &amp; Criteria Definition'!$A$2)</f>
        <v/>
      </c>
    </row>
    <row r="45324" spans="1:1" x14ac:dyDescent="0.25">
      <c r="A45324" s="3" t="str">
        <f>IF(ISBLANK(C45324),"",'Details &amp; Criteria Definition'!$A$2)</f>
        <v/>
      </c>
    </row>
    <row r="45325" spans="1:1" x14ac:dyDescent="0.25">
      <c r="A45325" s="3" t="str">
        <f>IF(ISBLANK(C45325),"",'Details &amp; Criteria Definition'!$A$2)</f>
        <v/>
      </c>
    </row>
    <row r="45326" spans="1:1" x14ac:dyDescent="0.25">
      <c r="A45326" s="3" t="str">
        <f>IF(ISBLANK(C45326),"",'Details &amp; Criteria Definition'!$A$2)</f>
        <v/>
      </c>
    </row>
    <row r="45327" spans="1:1" x14ac:dyDescent="0.25">
      <c r="A45327" s="3" t="str">
        <f>IF(ISBLANK(C45327),"",'Details &amp; Criteria Definition'!$A$2)</f>
        <v/>
      </c>
    </row>
    <row r="45328" spans="1:1" x14ac:dyDescent="0.25">
      <c r="A45328" s="3" t="str">
        <f>IF(ISBLANK(C45328),"",'Details &amp; Criteria Definition'!$A$2)</f>
        <v/>
      </c>
    </row>
    <row r="45329" spans="1:1" x14ac:dyDescent="0.25">
      <c r="A45329" s="3" t="str">
        <f>IF(ISBLANK(C45329),"",'Details &amp; Criteria Definition'!$A$2)</f>
        <v/>
      </c>
    </row>
    <row r="45330" spans="1:1" x14ac:dyDescent="0.25">
      <c r="A45330" s="3" t="str">
        <f>IF(ISBLANK(C45330),"",'Details &amp; Criteria Definition'!$A$2)</f>
        <v/>
      </c>
    </row>
    <row r="45331" spans="1:1" x14ac:dyDescent="0.25">
      <c r="A45331" s="3" t="str">
        <f>IF(ISBLANK(C45331),"",'Details &amp; Criteria Definition'!$A$2)</f>
        <v/>
      </c>
    </row>
    <row r="45332" spans="1:1" x14ac:dyDescent="0.25">
      <c r="A45332" s="3" t="str">
        <f>IF(ISBLANK(C45332),"",'Details &amp; Criteria Definition'!$A$2)</f>
        <v/>
      </c>
    </row>
    <row r="45333" spans="1:1" x14ac:dyDescent="0.25">
      <c r="A45333" s="3" t="str">
        <f>IF(ISBLANK(C45333),"",'Details &amp; Criteria Definition'!$A$2)</f>
        <v/>
      </c>
    </row>
    <row r="45334" spans="1:1" x14ac:dyDescent="0.25">
      <c r="A45334" s="3" t="str">
        <f>IF(ISBLANK(C45334),"",'Details &amp; Criteria Definition'!$A$2)</f>
        <v/>
      </c>
    </row>
    <row r="45335" spans="1:1" x14ac:dyDescent="0.25">
      <c r="A45335" s="3" t="str">
        <f>IF(ISBLANK(C45335),"",'Details &amp; Criteria Definition'!$A$2)</f>
        <v/>
      </c>
    </row>
    <row r="45336" spans="1:1" x14ac:dyDescent="0.25">
      <c r="A45336" s="3" t="str">
        <f>IF(ISBLANK(C45336),"",'Details &amp; Criteria Definition'!$A$2)</f>
        <v/>
      </c>
    </row>
    <row r="45337" spans="1:1" x14ac:dyDescent="0.25">
      <c r="A45337" s="3" t="str">
        <f>IF(ISBLANK(C45337),"",'Details &amp; Criteria Definition'!$A$2)</f>
        <v/>
      </c>
    </row>
    <row r="45338" spans="1:1" x14ac:dyDescent="0.25">
      <c r="A45338" s="3" t="str">
        <f>IF(ISBLANK(C45338),"",'Details &amp; Criteria Definition'!$A$2)</f>
        <v/>
      </c>
    </row>
    <row r="45339" spans="1:1" x14ac:dyDescent="0.25">
      <c r="A45339" s="3" t="str">
        <f>IF(ISBLANK(C45339),"",'Details &amp; Criteria Definition'!$A$2)</f>
        <v/>
      </c>
    </row>
    <row r="45340" spans="1:1" x14ac:dyDescent="0.25">
      <c r="A45340" s="3" t="str">
        <f>IF(ISBLANK(C45340),"",'Details &amp; Criteria Definition'!$A$2)</f>
        <v/>
      </c>
    </row>
    <row r="45341" spans="1:1" x14ac:dyDescent="0.25">
      <c r="A45341" s="3" t="str">
        <f>IF(ISBLANK(C45341),"",'Details &amp; Criteria Definition'!$A$2)</f>
        <v/>
      </c>
    </row>
    <row r="45342" spans="1:1" x14ac:dyDescent="0.25">
      <c r="A45342" s="3" t="str">
        <f>IF(ISBLANK(C45342),"",'Details &amp; Criteria Definition'!$A$2)</f>
        <v/>
      </c>
    </row>
    <row r="45343" spans="1:1" x14ac:dyDescent="0.25">
      <c r="A45343" s="3" t="str">
        <f>IF(ISBLANK(C45343),"",'Details &amp; Criteria Definition'!$A$2)</f>
        <v/>
      </c>
    </row>
    <row r="45344" spans="1:1" x14ac:dyDescent="0.25">
      <c r="A45344" s="3" t="str">
        <f>IF(ISBLANK(C45344),"",'Details &amp; Criteria Definition'!$A$2)</f>
        <v/>
      </c>
    </row>
    <row r="45345" spans="1:1" x14ac:dyDescent="0.25">
      <c r="A45345" s="3" t="str">
        <f>IF(ISBLANK(C45345),"",'Details &amp; Criteria Definition'!$A$2)</f>
        <v/>
      </c>
    </row>
    <row r="45346" spans="1:1" x14ac:dyDescent="0.25">
      <c r="A45346" s="3" t="str">
        <f>IF(ISBLANK(C45346),"",'Details &amp; Criteria Definition'!$A$2)</f>
        <v/>
      </c>
    </row>
    <row r="45347" spans="1:1" x14ac:dyDescent="0.25">
      <c r="A45347" s="3" t="str">
        <f>IF(ISBLANK(C45347),"",'Details &amp; Criteria Definition'!$A$2)</f>
        <v/>
      </c>
    </row>
    <row r="45348" spans="1:1" x14ac:dyDescent="0.25">
      <c r="A45348" s="3" t="str">
        <f>IF(ISBLANK(C45348),"",'Details &amp; Criteria Definition'!$A$2)</f>
        <v/>
      </c>
    </row>
    <row r="45349" spans="1:1" x14ac:dyDescent="0.25">
      <c r="A45349" s="3" t="str">
        <f>IF(ISBLANK(C45349),"",'Details &amp; Criteria Definition'!$A$2)</f>
        <v/>
      </c>
    </row>
    <row r="45350" spans="1:1" x14ac:dyDescent="0.25">
      <c r="A45350" s="3" t="str">
        <f>IF(ISBLANK(C45350),"",'Details &amp; Criteria Definition'!$A$2)</f>
        <v/>
      </c>
    </row>
    <row r="45351" spans="1:1" x14ac:dyDescent="0.25">
      <c r="A45351" s="3" t="str">
        <f>IF(ISBLANK(C45351),"",'Details &amp; Criteria Definition'!$A$2)</f>
        <v/>
      </c>
    </row>
    <row r="45352" spans="1:1" x14ac:dyDescent="0.25">
      <c r="A45352" s="3" t="str">
        <f>IF(ISBLANK(C45352),"",'Details &amp; Criteria Definition'!$A$2)</f>
        <v/>
      </c>
    </row>
    <row r="45353" spans="1:1" x14ac:dyDescent="0.25">
      <c r="A45353" s="3" t="str">
        <f>IF(ISBLANK(C45353),"",'Details &amp; Criteria Definition'!$A$2)</f>
        <v/>
      </c>
    </row>
    <row r="45354" spans="1:1" x14ac:dyDescent="0.25">
      <c r="A45354" s="3" t="str">
        <f>IF(ISBLANK(C45354),"",'Details &amp; Criteria Definition'!$A$2)</f>
        <v/>
      </c>
    </row>
    <row r="45355" spans="1:1" x14ac:dyDescent="0.25">
      <c r="A45355" s="3" t="str">
        <f>IF(ISBLANK(C45355),"",'Details &amp; Criteria Definition'!$A$2)</f>
        <v/>
      </c>
    </row>
    <row r="45356" spans="1:1" x14ac:dyDescent="0.25">
      <c r="A45356" s="3" t="str">
        <f>IF(ISBLANK(C45356),"",'Details &amp; Criteria Definition'!$A$2)</f>
        <v/>
      </c>
    </row>
    <row r="45357" spans="1:1" x14ac:dyDescent="0.25">
      <c r="A45357" s="3" t="str">
        <f>IF(ISBLANK(C45357),"",'Details &amp; Criteria Definition'!$A$2)</f>
        <v/>
      </c>
    </row>
    <row r="45358" spans="1:1" x14ac:dyDescent="0.25">
      <c r="A45358" s="3" t="str">
        <f>IF(ISBLANK(C45358),"",'Details &amp; Criteria Definition'!$A$2)</f>
        <v/>
      </c>
    </row>
    <row r="45359" spans="1:1" x14ac:dyDescent="0.25">
      <c r="A45359" s="3" t="str">
        <f>IF(ISBLANK(C45359),"",'Details &amp; Criteria Definition'!$A$2)</f>
        <v/>
      </c>
    </row>
    <row r="45360" spans="1:1" x14ac:dyDescent="0.25">
      <c r="A45360" s="3" t="str">
        <f>IF(ISBLANK(C45360),"",'Details &amp; Criteria Definition'!$A$2)</f>
        <v/>
      </c>
    </row>
    <row r="45361" spans="1:1" x14ac:dyDescent="0.25">
      <c r="A45361" s="3" t="str">
        <f>IF(ISBLANK(C45361),"",'Details &amp; Criteria Definition'!$A$2)</f>
        <v/>
      </c>
    </row>
    <row r="45362" spans="1:1" x14ac:dyDescent="0.25">
      <c r="A45362" s="3" t="str">
        <f>IF(ISBLANK(C45362),"",'Details &amp; Criteria Definition'!$A$2)</f>
        <v/>
      </c>
    </row>
    <row r="45363" spans="1:1" x14ac:dyDescent="0.25">
      <c r="A45363" s="3" t="str">
        <f>IF(ISBLANK(C45363),"",'Details &amp; Criteria Definition'!$A$2)</f>
        <v/>
      </c>
    </row>
    <row r="45364" spans="1:1" x14ac:dyDescent="0.25">
      <c r="A45364" s="3" t="str">
        <f>IF(ISBLANK(C45364),"",'Details &amp; Criteria Definition'!$A$2)</f>
        <v/>
      </c>
    </row>
    <row r="45365" spans="1:1" x14ac:dyDescent="0.25">
      <c r="A45365" s="3" t="str">
        <f>IF(ISBLANK(C45365),"",'Details &amp; Criteria Definition'!$A$2)</f>
        <v/>
      </c>
    </row>
    <row r="45366" spans="1:1" x14ac:dyDescent="0.25">
      <c r="A45366" s="3" t="str">
        <f>IF(ISBLANK(C45366),"",'Details &amp; Criteria Definition'!$A$2)</f>
        <v/>
      </c>
    </row>
    <row r="45367" spans="1:1" x14ac:dyDescent="0.25">
      <c r="A45367" s="3" t="str">
        <f>IF(ISBLANK(C45367),"",'Details &amp; Criteria Definition'!$A$2)</f>
        <v/>
      </c>
    </row>
    <row r="45368" spans="1:1" x14ac:dyDescent="0.25">
      <c r="A45368" s="3" t="str">
        <f>IF(ISBLANK(C45368),"",'Details &amp; Criteria Definition'!$A$2)</f>
        <v/>
      </c>
    </row>
    <row r="45369" spans="1:1" x14ac:dyDescent="0.25">
      <c r="A45369" s="3" t="str">
        <f>IF(ISBLANK(C45369),"",'Details &amp; Criteria Definition'!$A$2)</f>
        <v/>
      </c>
    </row>
    <row r="45370" spans="1:1" x14ac:dyDescent="0.25">
      <c r="A45370" s="3" t="str">
        <f>IF(ISBLANK(C45370),"",'Details &amp; Criteria Definition'!$A$2)</f>
        <v/>
      </c>
    </row>
    <row r="45371" spans="1:1" x14ac:dyDescent="0.25">
      <c r="A45371" s="3" t="str">
        <f>IF(ISBLANK(C45371),"",'Details &amp; Criteria Definition'!$A$2)</f>
        <v/>
      </c>
    </row>
    <row r="45372" spans="1:1" x14ac:dyDescent="0.25">
      <c r="A45372" s="3" t="str">
        <f>IF(ISBLANK(C45372),"",'Details &amp; Criteria Definition'!$A$2)</f>
        <v/>
      </c>
    </row>
    <row r="45373" spans="1:1" x14ac:dyDescent="0.25">
      <c r="A45373" s="3" t="str">
        <f>IF(ISBLANK(C45373),"",'Details &amp; Criteria Definition'!$A$2)</f>
        <v/>
      </c>
    </row>
    <row r="45374" spans="1:1" x14ac:dyDescent="0.25">
      <c r="A45374" s="3" t="str">
        <f>IF(ISBLANK(C45374),"",'Details &amp; Criteria Definition'!$A$2)</f>
        <v/>
      </c>
    </row>
    <row r="45375" spans="1:1" x14ac:dyDescent="0.25">
      <c r="A45375" s="3" t="str">
        <f>IF(ISBLANK(C45375),"",'Details &amp; Criteria Definition'!$A$2)</f>
        <v/>
      </c>
    </row>
    <row r="45376" spans="1:1" x14ac:dyDescent="0.25">
      <c r="A45376" s="3" t="str">
        <f>IF(ISBLANK(C45376),"",'Details &amp; Criteria Definition'!$A$2)</f>
        <v/>
      </c>
    </row>
    <row r="45377" spans="1:1" x14ac:dyDescent="0.25">
      <c r="A45377" s="3" t="str">
        <f>IF(ISBLANK(C45377),"",'Details &amp; Criteria Definition'!$A$2)</f>
        <v/>
      </c>
    </row>
    <row r="45378" spans="1:1" x14ac:dyDescent="0.25">
      <c r="A45378" s="3" t="str">
        <f>IF(ISBLANK(C45378),"",'Details &amp; Criteria Definition'!$A$2)</f>
        <v/>
      </c>
    </row>
    <row r="45379" spans="1:1" x14ac:dyDescent="0.25">
      <c r="A45379" s="3" t="str">
        <f>IF(ISBLANK(C45379),"",'Details &amp; Criteria Definition'!$A$2)</f>
        <v/>
      </c>
    </row>
    <row r="45380" spans="1:1" x14ac:dyDescent="0.25">
      <c r="A45380" s="3" t="str">
        <f>IF(ISBLANK(C45380),"",'Details &amp; Criteria Definition'!$A$2)</f>
        <v/>
      </c>
    </row>
    <row r="45381" spans="1:1" x14ac:dyDescent="0.25">
      <c r="A45381" s="3" t="str">
        <f>IF(ISBLANK(C45381),"",'Details &amp; Criteria Definition'!$A$2)</f>
        <v/>
      </c>
    </row>
    <row r="45382" spans="1:1" x14ac:dyDescent="0.25">
      <c r="A45382" s="3" t="str">
        <f>IF(ISBLANK(C45382),"",'Details &amp; Criteria Definition'!$A$2)</f>
        <v/>
      </c>
    </row>
    <row r="45383" spans="1:1" x14ac:dyDescent="0.25">
      <c r="A45383" s="3" t="str">
        <f>IF(ISBLANK(C45383),"",'Details &amp; Criteria Definition'!$A$2)</f>
        <v/>
      </c>
    </row>
    <row r="45384" spans="1:1" x14ac:dyDescent="0.25">
      <c r="A45384" s="3" t="str">
        <f>IF(ISBLANK(C45384),"",'Details &amp; Criteria Definition'!$A$2)</f>
        <v/>
      </c>
    </row>
    <row r="45385" spans="1:1" x14ac:dyDescent="0.25">
      <c r="A45385" s="3" t="str">
        <f>IF(ISBLANK(C45385),"",'Details &amp; Criteria Definition'!$A$2)</f>
        <v/>
      </c>
    </row>
    <row r="45386" spans="1:1" x14ac:dyDescent="0.25">
      <c r="A45386" s="3" t="str">
        <f>IF(ISBLANK(C45386),"",'Details &amp; Criteria Definition'!$A$2)</f>
        <v/>
      </c>
    </row>
    <row r="45387" spans="1:1" x14ac:dyDescent="0.25">
      <c r="A45387" s="3" t="str">
        <f>IF(ISBLANK(C45387),"",'Details &amp; Criteria Definition'!$A$2)</f>
        <v/>
      </c>
    </row>
    <row r="45388" spans="1:1" x14ac:dyDescent="0.25">
      <c r="A45388" s="3" t="str">
        <f>IF(ISBLANK(C45388),"",'Details &amp; Criteria Definition'!$A$2)</f>
        <v/>
      </c>
    </row>
    <row r="45389" spans="1:1" x14ac:dyDescent="0.25">
      <c r="A45389" s="3" t="str">
        <f>IF(ISBLANK(C45389),"",'Details &amp; Criteria Definition'!$A$2)</f>
        <v/>
      </c>
    </row>
    <row r="45390" spans="1:1" x14ac:dyDescent="0.25">
      <c r="A45390" s="3" t="str">
        <f>IF(ISBLANK(C45390),"",'Details &amp; Criteria Definition'!$A$2)</f>
        <v/>
      </c>
    </row>
    <row r="45391" spans="1:1" x14ac:dyDescent="0.25">
      <c r="A45391" s="3" t="str">
        <f>IF(ISBLANK(C45391),"",'Details &amp; Criteria Definition'!$A$2)</f>
        <v/>
      </c>
    </row>
    <row r="45392" spans="1:1" x14ac:dyDescent="0.25">
      <c r="A45392" s="3" t="str">
        <f>IF(ISBLANK(C45392),"",'Details &amp; Criteria Definition'!$A$2)</f>
        <v/>
      </c>
    </row>
    <row r="45393" spans="1:1" x14ac:dyDescent="0.25">
      <c r="A45393" s="3" t="str">
        <f>IF(ISBLANK(C45393),"",'Details &amp; Criteria Definition'!$A$2)</f>
        <v/>
      </c>
    </row>
    <row r="45394" spans="1:1" x14ac:dyDescent="0.25">
      <c r="A45394" s="3" t="str">
        <f>IF(ISBLANK(C45394),"",'Details &amp; Criteria Definition'!$A$2)</f>
        <v/>
      </c>
    </row>
    <row r="45395" spans="1:1" x14ac:dyDescent="0.25">
      <c r="A45395" s="3" t="str">
        <f>IF(ISBLANK(C45395),"",'Details &amp; Criteria Definition'!$A$2)</f>
        <v/>
      </c>
    </row>
    <row r="45396" spans="1:1" x14ac:dyDescent="0.25">
      <c r="A45396" s="3" t="str">
        <f>IF(ISBLANK(C45396),"",'Details &amp; Criteria Definition'!$A$2)</f>
        <v/>
      </c>
    </row>
    <row r="45397" spans="1:1" x14ac:dyDescent="0.25">
      <c r="A45397" s="3" t="str">
        <f>IF(ISBLANK(C45397),"",'Details &amp; Criteria Definition'!$A$2)</f>
        <v/>
      </c>
    </row>
    <row r="45398" spans="1:1" x14ac:dyDescent="0.25">
      <c r="A45398" s="3" t="str">
        <f>IF(ISBLANK(C45398),"",'Details &amp; Criteria Definition'!$A$2)</f>
        <v/>
      </c>
    </row>
    <row r="45399" spans="1:1" x14ac:dyDescent="0.25">
      <c r="A45399" s="3" t="str">
        <f>IF(ISBLANK(C45399),"",'Details &amp; Criteria Definition'!$A$2)</f>
        <v/>
      </c>
    </row>
    <row r="45400" spans="1:1" x14ac:dyDescent="0.25">
      <c r="A45400" s="3" t="str">
        <f>IF(ISBLANK(C45400),"",'Details &amp; Criteria Definition'!$A$2)</f>
        <v/>
      </c>
    </row>
    <row r="45401" spans="1:1" x14ac:dyDescent="0.25">
      <c r="A45401" s="3" t="str">
        <f>IF(ISBLANK(C45401),"",'Details &amp; Criteria Definition'!$A$2)</f>
        <v/>
      </c>
    </row>
    <row r="45402" spans="1:1" x14ac:dyDescent="0.25">
      <c r="A45402" s="3" t="str">
        <f>IF(ISBLANK(C45402),"",'Details &amp; Criteria Definition'!$A$2)</f>
        <v/>
      </c>
    </row>
    <row r="45403" spans="1:1" x14ac:dyDescent="0.25">
      <c r="A45403" s="3" t="str">
        <f>IF(ISBLANK(C45403),"",'Details &amp; Criteria Definition'!$A$2)</f>
        <v/>
      </c>
    </row>
    <row r="45404" spans="1:1" x14ac:dyDescent="0.25">
      <c r="A45404" s="3" t="str">
        <f>IF(ISBLANK(C45404),"",'Details &amp; Criteria Definition'!$A$2)</f>
        <v/>
      </c>
    </row>
    <row r="45405" spans="1:1" x14ac:dyDescent="0.25">
      <c r="A45405" s="3" t="str">
        <f>IF(ISBLANK(C45405),"",'Details &amp; Criteria Definition'!$A$2)</f>
        <v/>
      </c>
    </row>
    <row r="45406" spans="1:1" x14ac:dyDescent="0.25">
      <c r="A45406" s="3" t="str">
        <f>IF(ISBLANK(C45406),"",'Details &amp; Criteria Definition'!$A$2)</f>
        <v/>
      </c>
    </row>
    <row r="45407" spans="1:1" x14ac:dyDescent="0.25">
      <c r="A45407" s="3" t="str">
        <f>IF(ISBLANK(C45407),"",'Details &amp; Criteria Definition'!$A$2)</f>
        <v/>
      </c>
    </row>
    <row r="45408" spans="1:1" x14ac:dyDescent="0.25">
      <c r="A45408" s="3" t="str">
        <f>IF(ISBLANK(C45408),"",'Details &amp; Criteria Definition'!$A$2)</f>
        <v/>
      </c>
    </row>
    <row r="45409" spans="1:1" x14ac:dyDescent="0.25">
      <c r="A45409" s="3" t="str">
        <f>IF(ISBLANK(C45409),"",'Details &amp; Criteria Definition'!$A$2)</f>
        <v/>
      </c>
    </row>
    <row r="45410" spans="1:1" x14ac:dyDescent="0.25">
      <c r="A45410" s="3" t="str">
        <f>IF(ISBLANK(C45410),"",'Details &amp; Criteria Definition'!$A$2)</f>
        <v/>
      </c>
    </row>
    <row r="45411" spans="1:1" x14ac:dyDescent="0.25">
      <c r="A45411" s="3" t="str">
        <f>IF(ISBLANK(C45411),"",'Details &amp; Criteria Definition'!$A$2)</f>
        <v/>
      </c>
    </row>
    <row r="45412" spans="1:1" x14ac:dyDescent="0.25">
      <c r="A45412" s="3" t="str">
        <f>IF(ISBLANK(C45412),"",'Details &amp; Criteria Definition'!$A$2)</f>
        <v/>
      </c>
    </row>
    <row r="45413" spans="1:1" x14ac:dyDescent="0.25">
      <c r="A45413" s="3" t="str">
        <f>IF(ISBLANK(C45413),"",'Details &amp; Criteria Definition'!$A$2)</f>
        <v/>
      </c>
    </row>
    <row r="45414" spans="1:1" x14ac:dyDescent="0.25">
      <c r="A45414" s="3" t="str">
        <f>IF(ISBLANK(C45414),"",'Details &amp; Criteria Definition'!$A$2)</f>
        <v/>
      </c>
    </row>
    <row r="45415" spans="1:1" x14ac:dyDescent="0.25">
      <c r="A45415" s="3" t="str">
        <f>IF(ISBLANK(C45415),"",'Details &amp; Criteria Definition'!$A$2)</f>
        <v/>
      </c>
    </row>
    <row r="45416" spans="1:1" x14ac:dyDescent="0.25">
      <c r="A45416" s="3" t="str">
        <f>IF(ISBLANK(C45416),"",'Details &amp; Criteria Definition'!$A$2)</f>
        <v/>
      </c>
    </row>
    <row r="45417" spans="1:1" x14ac:dyDescent="0.25">
      <c r="A45417" s="3" t="str">
        <f>IF(ISBLANK(C45417),"",'Details &amp; Criteria Definition'!$A$2)</f>
        <v/>
      </c>
    </row>
    <row r="45418" spans="1:1" x14ac:dyDescent="0.25">
      <c r="A45418" s="3" t="str">
        <f>IF(ISBLANK(C45418),"",'Details &amp; Criteria Definition'!$A$2)</f>
        <v/>
      </c>
    </row>
    <row r="45419" spans="1:1" x14ac:dyDescent="0.25">
      <c r="A45419" s="3" t="str">
        <f>IF(ISBLANK(C45419),"",'Details &amp; Criteria Definition'!$A$2)</f>
        <v/>
      </c>
    </row>
    <row r="45420" spans="1:1" x14ac:dyDescent="0.25">
      <c r="A45420" s="3" t="str">
        <f>IF(ISBLANK(C45420),"",'Details &amp; Criteria Definition'!$A$2)</f>
        <v/>
      </c>
    </row>
    <row r="45421" spans="1:1" x14ac:dyDescent="0.25">
      <c r="A45421" s="3" t="str">
        <f>IF(ISBLANK(C45421),"",'Details &amp; Criteria Definition'!$A$2)</f>
        <v/>
      </c>
    </row>
    <row r="45422" spans="1:1" x14ac:dyDescent="0.25">
      <c r="A45422" s="3" t="str">
        <f>IF(ISBLANK(C45422),"",'Details &amp; Criteria Definition'!$A$2)</f>
        <v/>
      </c>
    </row>
    <row r="45423" spans="1:1" x14ac:dyDescent="0.25">
      <c r="A45423" s="3" t="str">
        <f>IF(ISBLANK(C45423),"",'Details &amp; Criteria Definition'!$A$2)</f>
        <v/>
      </c>
    </row>
    <row r="45424" spans="1:1" x14ac:dyDescent="0.25">
      <c r="A45424" s="3" t="str">
        <f>IF(ISBLANK(C45424),"",'Details &amp; Criteria Definition'!$A$2)</f>
        <v/>
      </c>
    </row>
    <row r="45425" spans="1:1" x14ac:dyDescent="0.25">
      <c r="A45425" s="3" t="str">
        <f>IF(ISBLANK(C45425),"",'Details &amp; Criteria Definition'!$A$2)</f>
        <v/>
      </c>
    </row>
    <row r="45426" spans="1:1" x14ac:dyDescent="0.25">
      <c r="A45426" s="3" t="str">
        <f>IF(ISBLANK(C45426),"",'Details &amp; Criteria Definition'!$A$2)</f>
        <v/>
      </c>
    </row>
    <row r="45427" spans="1:1" x14ac:dyDescent="0.25">
      <c r="A45427" s="3" t="str">
        <f>IF(ISBLANK(C45427),"",'Details &amp; Criteria Definition'!$A$2)</f>
        <v/>
      </c>
    </row>
    <row r="45428" spans="1:1" x14ac:dyDescent="0.25">
      <c r="A45428" s="3" t="str">
        <f>IF(ISBLANK(C45428),"",'Details &amp; Criteria Definition'!$A$2)</f>
        <v/>
      </c>
    </row>
    <row r="45429" spans="1:1" x14ac:dyDescent="0.25">
      <c r="A45429" s="3" t="str">
        <f>IF(ISBLANK(C45429),"",'Details &amp; Criteria Definition'!$A$2)</f>
        <v/>
      </c>
    </row>
    <row r="45430" spans="1:1" x14ac:dyDescent="0.25">
      <c r="A45430" s="3" t="str">
        <f>IF(ISBLANK(C45430),"",'Details &amp; Criteria Definition'!$A$2)</f>
        <v/>
      </c>
    </row>
    <row r="45431" spans="1:1" x14ac:dyDescent="0.25">
      <c r="A45431" s="3" t="str">
        <f>IF(ISBLANK(C45431),"",'Details &amp; Criteria Definition'!$A$2)</f>
        <v/>
      </c>
    </row>
    <row r="45432" spans="1:1" x14ac:dyDescent="0.25">
      <c r="A45432" s="3" t="str">
        <f>IF(ISBLANK(C45432),"",'Details &amp; Criteria Definition'!$A$2)</f>
        <v/>
      </c>
    </row>
    <row r="45433" spans="1:1" x14ac:dyDescent="0.25">
      <c r="A45433" s="3" t="str">
        <f>IF(ISBLANK(C45433),"",'Details &amp; Criteria Definition'!$A$2)</f>
        <v/>
      </c>
    </row>
    <row r="45434" spans="1:1" x14ac:dyDescent="0.25">
      <c r="A45434" s="3" t="str">
        <f>IF(ISBLANK(C45434),"",'Details &amp; Criteria Definition'!$A$2)</f>
        <v/>
      </c>
    </row>
    <row r="45435" spans="1:1" x14ac:dyDescent="0.25">
      <c r="A45435" s="3" t="str">
        <f>IF(ISBLANK(C45435),"",'Details &amp; Criteria Definition'!$A$2)</f>
        <v/>
      </c>
    </row>
    <row r="45436" spans="1:1" x14ac:dyDescent="0.25">
      <c r="A45436" s="3" t="str">
        <f>IF(ISBLANK(C45436),"",'Details &amp; Criteria Definition'!$A$2)</f>
        <v/>
      </c>
    </row>
    <row r="45437" spans="1:1" x14ac:dyDescent="0.25">
      <c r="A45437" s="3" t="str">
        <f>IF(ISBLANK(C45437),"",'Details &amp; Criteria Definition'!$A$2)</f>
        <v/>
      </c>
    </row>
    <row r="45438" spans="1:1" x14ac:dyDescent="0.25">
      <c r="A45438" s="3" t="str">
        <f>IF(ISBLANK(C45438),"",'Details &amp; Criteria Definition'!$A$2)</f>
        <v/>
      </c>
    </row>
    <row r="45439" spans="1:1" x14ac:dyDescent="0.25">
      <c r="A45439" s="3" t="str">
        <f>IF(ISBLANK(C45439),"",'Details &amp; Criteria Definition'!$A$2)</f>
        <v/>
      </c>
    </row>
    <row r="45440" spans="1:1" x14ac:dyDescent="0.25">
      <c r="A45440" s="3" t="str">
        <f>IF(ISBLANK(C45440),"",'Details &amp; Criteria Definition'!$A$2)</f>
        <v/>
      </c>
    </row>
    <row r="45441" spans="1:1" x14ac:dyDescent="0.25">
      <c r="A45441" s="3" t="str">
        <f>IF(ISBLANK(C45441),"",'Details &amp; Criteria Definition'!$A$2)</f>
        <v/>
      </c>
    </row>
    <row r="45442" spans="1:1" x14ac:dyDescent="0.25">
      <c r="A45442" s="3" t="str">
        <f>IF(ISBLANK(C45442),"",'Details &amp; Criteria Definition'!$A$2)</f>
        <v/>
      </c>
    </row>
    <row r="45443" spans="1:1" x14ac:dyDescent="0.25">
      <c r="A45443" s="3" t="str">
        <f>IF(ISBLANK(C45443),"",'Details &amp; Criteria Definition'!$A$2)</f>
        <v/>
      </c>
    </row>
    <row r="45444" spans="1:1" x14ac:dyDescent="0.25">
      <c r="A45444" s="3" t="str">
        <f>IF(ISBLANK(C45444),"",'Details &amp; Criteria Definition'!$A$2)</f>
        <v/>
      </c>
    </row>
    <row r="45445" spans="1:1" x14ac:dyDescent="0.25">
      <c r="A45445" s="3" t="str">
        <f>IF(ISBLANK(C45445),"",'Details &amp; Criteria Definition'!$A$2)</f>
        <v/>
      </c>
    </row>
    <row r="45446" spans="1:1" x14ac:dyDescent="0.25">
      <c r="A45446" s="3" t="str">
        <f>IF(ISBLANK(C45446),"",'Details &amp; Criteria Definition'!$A$2)</f>
        <v/>
      </c>
    </row>
    <row r="45447" spans="1:1" x14ac:dyDescent="0.25">
      <c r="A45447" s="3" t="str">
        <f>IF(ISBLANK(C45447),"",'Details &amp; Criteria Definition'!$A$2)</f>
        <v/>
      </c>
    </row>
    <row r="45448" spans="1:1" x14ac:dyDescent="0.25">
      <c r="A45448" s="3" t="str">
        <f>IF(ISBLANK(C45448),"",'Details &amp; Criteria Definition'!$A$2)</f>
        <v/>
      </c>
    </row>
    <row r="45449" spans="1:1" x14ac:dyDescent="0.25">
      <c r="A45449" s="3" t="str">
        <f>IF(ISBLANK(C45449),"",'Details &amp; Criteria Definition'!$A$2)</f>
        <v/>
      </c>
    </row>
    <row r="45450" spans="1:1" x14ac:dyDescent="0.25">
      <c r="A45450" s="3" t="str">
        <f>IF(ISBLANK(C45450),"",'Details &amp; Criteria Definition'!$A$2)</f>
        <v/>
      </c>
    </row>
    <row r="45451" spans="1:1" x14ac:dyDescent="0.25">
      <c r="A45451" s="3" t="str">
        <f>IF(ISBLANK(C45451),"",'Details &amp; Criteria Definition'!$A$2)</f>
        <v/>
      </c>
    </row>
    <row r="45452" spans="1:1" x14ac:dyDescent="0.25">
      <c r="A45452" s="3" t="str">
        <f>IF(ISBLANK(C45452),"",'Details &amp; Criteria Definition'!$A$2)</f>
        <v/>
      </c>
    </row>
    <row r="45453" spans="1:1" x14ac:dyDescent="0.25">
      <c r="A45453" s="3" t="str">
        <f>IF(ISBLANK(C45453),"",'Details &amp; Criteria Definition'!$A$2)</f>
        <v/>
      </c>
    </row>
    <row r="45454" spans="1:1" x14ac:dyDescent="0.25">
      <c r="A45454" s="3" t="str">
        <f>IF(ISBLANK(C45454),"",'Details &amp; Criteria Definition'!$A$2)</f>
        <v/>
      </c>
    </row>
    <row r="45455" spans="1:1" x14ac:dyDescent="0.25">
      <c r="A45455" s="3" t="str">
        <f>IF(ISBLANK(C45455),"",'Details &amp; Criteria Definition'!$A$2)</f>
        <v/>
      </c>
    </row>
    <row r="45456" spans="1:1" x14ac:dyDescent="0.25">
      <c r="A45456" s="3" t="str">
        <f>IF(ISBLANK(C45456),"",'Details &amp; Criteria Definition'!$A$2)</f>
        <v/>
      </c>
    </row>
    <row r="45457" spans="1:1" x14ac:dyDescent="0.25">
      <c r="A45457" s="3" t="str">
        <f>IF(ISBLANK(C45457),"",'Details &amp; Criteria Definition'!$A$2)</f>
        <v/>
      </c>
    </row>
    <row r="45458" spans="1:1" x14ac:dyDescent="0.25">
      <c r="A45458" s="3" t="str">
        <f>IF(ISBLANK(C45458),"",'Details &amp; Criteria Definition'!$A$2)</f>
        <v/>
      </c>
    </row>
    <row r="45459" spans="1:1" x14ac:dyDescent="0.25">
      <c r="A45459" s="3" t="str">
        <f>IF(ISBLANK(C45459),"",'Details &amp; Criteria Definition'!$A$2)</f>
        <v/>
      </c>
    </row>
    <row r="45460" spans="1:1" x14ac:dyDescent="0.25">
      <c r="A45460" s="3" t="str">
        <f>IF(ISBLANK(C45460),"",'Details &amp; Criteria Definition'!$A$2)</f>
        <v/>
      </c>
    </row>
    <row r="45461" spans="1:1" x14ac:dyDescent="0.25">
      <c r="A45461" s="3" t="str">
        <f>IF(ISBLANK(C45461),"",'Details &amp; Criteria Definition'!$A$2)</f>
        <v/>
      </c>
    </row>
    <row r="45462" spans="1:1" x14ac:dyDescent="0.25">
      <c r="A45462" s="3" t="str">
        <f>IF(ISBLANK(C45462),"",'Details &amp; Criteria Definition'!$A$2)</f>
        <v/>
      </c>
    </row>
    <row r="45463" spans="1:1" x14ac:dyDescent="0.25">
      <c r="A45463" s="3" t="str">
        <f>IF(ISBLANK(C45463),"",'Details &amp; Criteria Definition'!$A$2)</f>
        <v/>
      </c>
    </row>
    <row r="45464" spans="1:1" x14ac:dyDescent="0.25">
      <c r="A45464" s="3" t="str">
        <f>IF(ISBLANK(C45464),"",'Details &amp; Criteria Definition'!$A$2)</f>
        <v/>
      </c>
    </row>
    <row r="45465" spans="1:1" x14ac:dyDescent="0.25">
      <c r="A45465" s="3" t="str">
        <f>IF(ISBLANK(C45465),"",'Details &amp; Criteria Definition'!$A$2)</f>
        <v/>
      </c>
    </row>
    <row r="45466" spans="1:1" x14ac:dyDescent="0.25">
      <c r="A45466" s="3" t="str">
        <f>IF(ISBLANK(C45466),"",'Details &amp; Criteria Definition'!$A$2)</f>
        <v/>
      </c>
    </row>
    <row r="45467" spans="1:1" x14ac:dyDescent="0.25">
      <c r="A45467" s="3" t="str">
        <f>IF(ISBLANK(C45467),"",'Details &amp; Criteria Definition'!$A$2)</f>
        <v/>
      </c>
    </row>
    <row r="45468" spans="1:1" x14ac:dyDescent="0.25">
      <c r="A45468" s="3" t="str">
        <f>IF(ISBLANK(C45468),"",'Details &amp; Criteria Definition'!$A$2)</f>
        <v/>
      </c>
    </row>
    <row r="45469" spans="1:1" x14ac:dyDescent="0.25">
      <c r="A45469" s="3" t="str">
        <f>IF(ISBLANK(C45469),"",'Details &amp; Criteria Definition'!$A$2)</f>
        <v/>
      </c>
    </row>
    <row r="45470" spans="1:1" x14ac:dyDescent="0.25">
      <c r="A45470" s="3" t="str">
        <f>IF(ISBLANK(C45470),"",'Details &amp; Criteria Definition'!$A$2)</f>
        <v/>
      </c>
    </row>
    <row r="45471" spans="1:1" x14ac:dyDescent="0.25">
      <c r="A45471" s="3" t="str">
        <f>IF(ISBLANK(C45471),"",'Details &amp; Criteria Definition'!$A$2)</f>
        <v/>
      </c>
    </row>
    <row r="45472" spans="1:1" x14ac:dyDescent="0.25">
      <c r="A45472" s="3" t="str">
        <f>IF(ISBLANK(C45472),"",'Details &amp; Criteria Definition'!$A$2)</f>
        <v/>
      </c>
    </row>
    <row r="45473" spans="1:1" x14ac:dyDescent="0.25">
      <c r="A45473" s="3" t="str">
        <f>IF(ISBLANK(C45473),"",'Details &amp; Criteria Definition'!$A$2)</f>
        <v/>
      </c>
    </row>
    <row r="45474" spans="1:1" x14ac:dyDescent="0.25">
      <c r="A45474" s="3" t="str">
        <f>IF(ISBLANK(C45474),"",'Details &amp; Criteria Definition'!$A$2)</f>
        <v/>
      </c>
    </row>
    <row r="45475" spans="1:1" x14ac:dyDescent="0.25">
      <c r="A45475" s="3" t="str">
        <f>IF(ISBLANK(C45475),"",'Details &amp; Criteria Definition'!$A$2)</f>
        <v/>
      </c>
    </row>
    <row r="45476" spans="1:1" x14ac:dyDescent="0.25">
      <c r="A45476" s="3" t="str">
        <f>IF(ISBLANK(C45476),"",'Details &amp; Criteria Definition'!$A$2)</f>
        <v/>
      </c>
    </row>
    <row r="45477" spans="1:1" x14ac:dyDescent="0.25">
      <c r="A45477" s="3" t="str">
        <f>IF(ISBLANK(C45477),"",'Details &amp; Criteria Definition'!$A$2)</f>
        <v/>
      </c>
    </row>
    <row r="45478" spans="1:1" x14ac:dyDescent="0.25">
      <c r="A45478" s="3" t="str">
        <f>IF(ISBLANK(C45478),"",'Details &amp; Criteria Definition'!$A$2)</f>
        <v/>
      </c>
    </row>
    <row r="45479" spans="1:1" x14ac:dyDescent="0.25">
      <c r="A45479" s="3" t="str">
        <f>IF(ISBLANK(C45479),"",'Details &amp; Criteria Definition'!$A$2)</f>
        <v/>
      </c>
    </row>
    <row r="45480" spans="1:1" x14ac:dyDescent="0.25">
      <c r="A45480" s="3" t="str">
        <f>IF(ISBLANK(C45480),"",'Details &amp; Criteria Definition'!$A$2)</f>
        <v/>
      </c>
    </row>
    <row r="45481" spans="1:1" x14ac:dyDescent="0.25">
      <c r="A45481" s="3" t="str">
        <f>IF(ISBLANK(C45481),"",'Details &amp; Criteria Definition'!$A$2)</f>
        <v/>
      </c>
    </row>
    <row r="45482" spans="1:1" x14ac:dyDescent="0.25">
      <c r="A45482" s="3" t="str">
        <f>IF(ISBLANK(C45482),"",'Details &amp; Criteria Definition'!$A$2)</f>
        <v/>
      </c>
    </row>
    <row r="45483" spans="1:1" x14ac:dyDescent="0.25">
      <c r="A45483" s="3" t="str">
        <f>IF(ISBLANK(C45483),"",'Details &amp; Criteria Definition'!$A$2)</f>
        <v/>
      </c>
    </row>
    <row r="45484" spans="1:1" x14ac:dyDescent="0.25">
      <c r="A45484" s="3" t="str">
        <f>IF(ISBLANK(C45484),"",'Details &amp; Criteria Definition'!$A$2)</f>
        <v/>
      </c>
    </row>
    <row r="45485" spans="1:1" x14ac:dyDescent="0.25">
      <c r="A45485" s="3" t="str">
        <f>IF(ISBLANK(C45485),"",'Details &amp; Criteria Definition'!$A$2)</f>
        <v/>
      </c>
    </row>
    <row r="45486" spans="1:1" x14ac:dyDescent="0.25">
      <c r="A45486" s="3" t="str">
        <f>IF(ISBLANK(C45486),"",'Details &amp; Criteria Definition'!$A$2)</f>
        <v/>
      </c>
    </row>
    <row r="45487" spans="1:1" x14ac:dyDescent="0.25">
      <c r="A45487" s="3" t="str">
        <f>IF(ISBLANK(C45487),"",'Details &amp; Criteria Definition'!$A$2)</f>
        <v/>
      </c>
    </row>
    <row r="45488" spans="1:1" x14ac:dyDescent="0.25">
      <c r="A45488" s="3" t="str">
        <f>IF(ISBLANK(C45488),"",'Details &amp; Criteria Definition'!$A$2)</f>
        <v/>
      </c>
    </row>
    <row r="45489" spans="1:1" x14ac:dyDescent="0.25">
      <c r="A45489" s="3" t="str">
        <f>IF(ISBLANK(C45489),"",'Details &amp; Criteria Definition'!$A$2)</f>
        <v/>
      </c>
    </row>
    <row r="45490" spans="1:1" x14ac:dyDescent="0.25">
      <c r="A45490" s="3" t="str">
        <f>IF(ISBLANK(C45490),"",'Details &amp; Criteria Definition'!$A$2)</f>
        <v/>
      </c>
    </row>
    <row r="45491" spans="1:1" x14ac:dyDescent="0.25">
      <c r="A45491" s="3" t="str">
        <f>IF(ISBLANK(C45491),"",'Details &amp; Criteria Definition'!$A$2)</f>
        <v/>
      </c>
    </row>
    <row r="45492" spans="1:1" x14ac:dyDescent="0.25">
      <c r="A45492" s="3" t="str">
        <f>IF(ISBLANK(C45492),"",'Details &amp; Criteria Definition'!$A$2)</f>
        <v/>
      </c>
    </row>
    <row r="45493" spans="1:1" x14ac:dyDescent="0.25">
      <c r="A45493" s="3" t="str">
        <f>IF(ISBLANK(C45493),"",'Details &amp; Criteria Definition'!$A$2)</f>
        <v/>
      </c>
    </row>
    <row r="45494" spans="1:1" x14ac:dyDescent="0.25">
      <c r="A45494" s="3" t="str">
        <f>IF(ISBLANK(C45494),"",'Details &amp; Criteria Definition'!$A$2)</f>
        <v/>
      </c>
    </row>
    <row r="45495" spans="1:1" x14ac:dyDescent="0.25">
      <c r="A45495" s="3" t="str">
        <f>IF(ISBLANK(C45495),"",'Details &amp; Criteria Definition'!$A$2)</f>
        <v/>
      </c>
    </row>
    <row r="45496" spans="1:1" x14ac:dyDescent="0.25">
      <c r="A45496" s="3" t="str">
        <f>IF(ISBLANK(C45496),"",'Details &amp; Criteria Definition'!$A$2)</f>
        <v/>
      </c>
    </row>
    <row r="45497" spans="1:1" x14ac:dyDescent="0.25">
      <c r="A45497" s="3" t="str">
        <f>IF(ISBLANK(C45497),"",'Details &amp; Criteria Definition'!$A$2)</f>
        <v/>
      </c>
    </row>
    <row r="45498" spans="1:1" x14ac:dyDescent="0.25">
      <c r="A45498" s="3" t="str">
        <f>IF(ISBLANK(C45498),"",'Details &amp; Criteria Definition'!$A$2)</f>
        <v/>
      </c>
    </row>
    <row r="45499" spans="1:1" x14ac:dyDescent="0.25">
      <c r="A45499" s="3" t="str">
        <f>IF(ISBLANK(C45499),"",'Details &amp; Criteria Definition'!$A$2)</f>
        <v/>
      </c>
    </row>
    <row r="45500" spans="1:1" x14ac:dyDescent="0.25">
      <c r="A45500" s="3" t="str">
        <f>IF(ISBLANK(C45500),"",'Details &amp; Criteria Definition'!$A$2)</f>
        <v/>
      </c>
    </row>
    <row r="45501" spans="1:1" x14ac:dyDescent="0.25">
      <c r="A45501" s="3" t="str">
        <f>IF(ISBLANK(C45501),"",'Details &amp; Criteria Definition'!$A$2)</f>
        <v/>
      </c>
    </row>
    <row r="45502" spans="1:1" x14ac:dyDescent="0.25">
      <c r="A45502" s="3" t="str">
        <f>IF(ISBLANK(C45502),"",'Details &amp; Criteria Definition'!$A$2)</f>
        <v/>
      </c>
    </row>
    <row r="45503" spans="1:1" x14ac:dyDescent="0.25">
      <c r="A45503" s="3" t="str">
        <f>IF(ISBLANK(C45503),"",'Details &amp; Criteria Definition'!$A$2)</f>
        <v/>
      </c>
    </row>
    <row r="45504" spans="1:1" x14ac:dyDescent="0.25">
      <c r="A45504" s="3" t="str">
        <f>IF(ISBLANK(C45504),"",'Details &amp; Criteria Definition'!$A$2)</f>
        <v/>
      </c>
    </row>
    <row r="45505" spans="1:1" x14ac:dyDescent="0.25">
      <c r="A45505" s="3" t="str">
        <f>IF(ISBLANK(C45505),"",'Details &amp; Criteria Definition'!$A$2)</f>
        <v/>
      </c>
    </row>
    <row r="45506" spans="1:1" x14ac:dyDescent="0.25">
      <c r="A45506" s="3" t="str">
        <f>IF(ISBLANK(C45506),"",'Details &amp; Criteria Definition'!$A$2)</f>
        <v/>
      </c>
    </row>
    <row r="45507" spans="1:1" x14ac:dyDescent="0.25">
      <c r="A45507" s="3" t="str">
        <f>IF(ISBLANK(C45507),"",'Details &amp; Criteria Definition'!$A$2)</f>
        <v/>
      </c>
    </row>
    <row r="45508" spans="1:1" x14ac:dyDescent="0.25">
      <c r="A45508" s="3" t="str">
        <f>IF(ISBLANK(C45508),"",'Details &amp; Criteria Definition'!$A$2)</f>
        <v/>
      </c>
    </row>
    <row r="45509" spans="1:1" x14ac:dyDescent="0.25">
      <c r="A45509" s="3" t="str">
        <f>IF(ISBLANK(C45509),"",'Details &amp; Criteria Definition'!$A$2)</f>
        <v/>
      </c>
    </row>
    <row r="45510" spans="1:1" x14ac:dyDescent="0.25">
      <c r="A45510" s="3" t="str">
        <f>IF(ISBLANK(C45510),"",'Details &amp; Criteria Definition'!$A$2)</f>
        <v/>
      </c>
    </row>
    <row r="45511" spans="1:1" x14ac:dyDescent="0.25">
      <c r="A45511" s="3" t="str">
        <f>IF(ISBLANK(C45511),"",'Details &amp; Criteria Definition'!$A$2)</f>
        <v/>
      </c>
    </row>
    <row r="45512" spans="1:1" x14ac:dyDescent="0.25">
      <c r="A45512" s="3" t="str">
        <f>IF(ISBLANK(C45512),"",'Details &amp; Criteria Definition'!$A$2)</f>
        <v/>
      </c>
    </row>
    <row r="45513" spans="1:1" x14ac:dyDescent="0.25">
      <c r="A45513" s="3" t="str">
        <f>IF(ISBLANK(C45513),"",'Details &amp; Criteria Definition'!$A$2)</f>
        <v/>
      </c>
    </row>
    <row r="45514" spans="1:1" x14ac:dyDescent="0.25">
      <c r="A45514" s="3" t="str">
        <f>IF(ISBLANK(C45514),"",'Details &amp; Criteria Definition'!$A$2)</f>
        <v/>
      </c>
    </row>
    <row r="45515" spans="1:1" x14ac:dyDescent="0.25">
      <c r="A45515" s="3" t="str">
        <f>IF(ISBLANK(C45515),"",'Details &amp; Criteria Definition'!$A$2)</f>
        <v/>
      </c>
    </row>
    <row r="45516" spans="1:1" x14ac:dyDescent="0.25">
      <c r="A45516" s="3" t="str">
        <f>IF(ISBLANK(C45516),"",'Details &amp; Criteria Definition'!$A$2)</f>
        <v/>
      </c>
    </row>
    <row r="45517" spans="1:1" x14ac:dyDescent="0.25">
      <c r="A45517" s="3" t="str">
        <f>IF(ISBLANK(C45517),"",'Details &amp; Criteria Definition'!$A$2)</f>
        <v/>
      </c>
    </row>
    <row r="45518" spans="1:1" x14ac:dyDescent="0.25">
      <c r="A45518" s="3" t="str">
        <f>IF(ISBLANK(C45518),"",'Details &amp; Criteria Definition'!$A$2)</f>
        <v/>
      </c>
    </row>
    <row r="45519" spans="1:1" x14ac:dyDescent="0.25">
      <c r="A45519" s="3" t="str">
        <f>IF(ISBLANK(C45519),"",'Details &amp; Criteria Definition'!$A$2)</f>
        <v/>
      </c>
    </row>
    <row r="45520" spans="1:1" x14ac:dyDescent="0.25">
      <c r="A45520" s="3" t="str">
        <f>IF(ISBLANK(C45520),"",'Details &amp; Criteria Definition'!$A$2)</f>
        <v/>
      </c>
    </row>
    <row r="45521" spans="1:1" x14ac:dyDescent="0.25">
      <c r="A45521" s="3" t="str">
        <f>IF(ISBLANK(C45521),"",'Details &amp; Criteria Definition'!$A$2)</f>
        <v/>
      </c>
    </row>
    <row r="45522" spans="1:1" x14ac:dyDescent="0.25">
      <c r="A45522" s="3" t="str">
        <f>IF(ISBLANK(C45522),"",'Details &amp; Criteria Definition'!$A$2)</f>
        <v/>
      </c>
    </row>
    <row r="45523" spans="1:1" x14ac:dyDescent="0.25">
      <c r="A45523" s="3" t="str">
        <f>IF(ISBLANK(C45523),"",'Details &amp; Criteria Definition'!$A$2)</f>
        <v/>
      </c>
    </row>
    <row r="45524" spans="1:1" x14ac:dyDescent="0.25">
      <c r="A45524" s="3" t="str">
        <f>IF(ISBLANK(C45524),"",'Details &amp; Criteria Definition'!$A$2)</f>
        <v/>
      </c>
    </row>
    <row r="45525" spans="1:1" x14ac:dyDescent="0.25">
      <c r="A45525" s="3" t="str">
        <f>IF(ISBLANK(C45525),"",'Details &amp; Criteria Definition'!$A$2)</f>
        <v/>
      </c>
    </row>
    <row r="45526" spans="1:1" x14ac:dyDescent="0.25">
      <c r="A45526" s="3" t="str">
        <f>IF(ISBLANK(C45526),"",'Details &amp; Criteria Definition'!$A$2)</f>
        <v/>
      </c>
    </row>
    <row r="45527" spans="1:1" x14ac:dyDescent="0.25">
      <c r="A45527" s="3" t="str">
        <f>IF(ISBLANK(C45527),"",'Details &amp; Criteria Definition'!$A$2)</f>
        <v/>
      </c>
    </row>
    <row r="45528" spans="1:1" x14ac:dyDescent="0.25">
      <c r="A45528" s="3" t="str">
        <f>IF(ISBLANK(C45528),"",'Details &amp; Criteria Definition'!$A$2)</f>
        <v/>
      </c>
    </row>
    <row r="45529" spans="1:1" x14ac:dyDescent="0.25">
      <c r="A45529" s="3" t="str">
        <f>IF(ISBLANK(C45529),"",'Details &amp; Criteria Definition'!$A$2)</f>
        <v/>
      </c>
    </row>
    <row r="45530" spans="1:1" x14ac:dyDescent="0.25">
      <c r="A45530" s="3" t="str">
        <f>IF(ISBLANK(C45530),"",'Details &amp; Criteria Definition'!$A$2)</f>
        <v/>
      </c>
    </row>
    <row r="45531" spans="1:1" x14ac:dyDescent="0.25">
      <c r="A45531" s="3" t="str">
        <f>IF(ISBLANK(C45531),"",'Details &amp; Criteria Definition'!$A$2)</f>
        <v/>
      </c>
    </row>
    <row r="45532" spans="1:1" x14ac:dyDescent="0.25">
      <c r="A45532" s="3" t="str">
        <f>IF(ISBLANK(C45532),"",'Details &amp; Criteria Definition'!$A$2)</f>
        <v/>
      </c>
    </row>
    <row r="45533" spans="1:1" x14ac:dyDescent="0.25">
      <c r="A45533" s="3" t="str">
        <f>IF(ISBLANK(C45533),"",'Details &amp; Criteria Definition'!$A$2)</f>
        <v/>
      </c>
    </row>
    <row r="45534" spans="1:1" x14ac:dyDescent="0.25">
      <c r="A45534" s="3" t="str">
        <f>IF(ISBLANK(C45534),"",'Details &amp; Criteria Definition'!$A$2)</f>
        <v/>
      </c>
    </row>
    <row r="45535" spans="1:1" x14ac:dyDescent="0.25">
      <c r="A45535" s="3" t="str">
        <f>IF(ISBLANK(C45535),"",'Details &amp; Criteria Definition'!$A$2)</f>
        <v/>
      </c>
    </row>
    <row r="45536" spans="1:1" x14ac:dyDescent="0.25">
      <c r="A45536" s="3" t="str">
        <f>IF(ISBLANK(C45536),"",'Details &amp; Criteria Definition'!$A$2)</f>
        <v/>
      </c>
    </row>
    <row r="45537" spans="1:1" x14ac:dyDescent="0.25">
      <c r="A45537" s="3" t="str">
        <f>IF(ISBLANK(C45537),"",'Details &amp; Criteria Definition'!$A$2)</f>
        <v/>
      </c>
    </row>
    <row r="45538" spans="1:1" x14ac:dyDescent="0.25">
      <c r="A45538" s="3" t="str">
        <f>IF(ISBLANK(C45538),"",'Details &amp; Criteria Definition'!$A$2)</f>
        <v/>
      </c>
    </row>
    <row r="45539" spans="1:1" x14ac:dyDescent="0.25">
      <c r="A45539" s="3" t="str">
        <f>IF(ISBLANK(C45539),"",'Details &amp; Criteria Definition'!$A$2)</f>
        <v/>
      </c>
    </row>
    <row r="45540" spans="1:1" x14ac:dyDescent="0.25">
      <c r="A45540" s="3" t="str">
        <f>IF(ISBLANK(C45540),"",'Details &amp; Criteria Definition'!$A$2)</f>
        <v/>
      </c>
    </row>
    <row r="45541" spans="1:1" x14ac:dyDescent="0.25">
      <c r="A45541" s="3" t="str">
        <f>IF(ISBLANK(C45541),"",'Details &amp; Criteria Definition'!$A$2)</f>
        <v/>
      </c>
    </row>
    <row r="45542" spans="1:1" x14ac:dyDescent="0.25">
      <c r="A45542" s="3" t="str">
        <f>IF(ISBLANK(C45542),"",'Details &amp; Criteria Definition'!$A$2)</f>
        <v/>
      </c>
    </row>
    <row r="45543" spans="1:1" x14ac:dyDescent="0.25">
      <c r="A45543" s="3" t="str">
        <f>IF(ISBLANK(C45543),"",'Details &amp; Criteria Definition'!$A$2)</f>
        <v/>
      </c>
    </row>
    <row r="45544" spans="1:1" x14ac:dyDescent="0.25">
      <c r="A45544" s="3" t="str">
        <f>IF(ISBLANK(C45544),"",'Details &amp; Criteria Definition'!$A$2)</f>
        <v/>
      </c>
    </row>
    <row r="45545" spans="1:1" x14ac:dyDescent="0.25">
      <c r="A45545" s="3" t="str">
        <f>IF(ISBLANK(C45545),"",'Details &amp; Criteria Definition'!$A$2)</f>
        <v/>
      </c>
    </row>
    <row r="45546" spans="1:1" x14ac:dyDescent="0.25">
      <c r="A45546" s="3" t="str">
        <f>IF(ISBLANK(C45546),"",'Details &amp; Criteria Definition'!$A$2)</f>
        <v/>
      </c>
    </row>
    <row r="45547" spans="1:1" x14ac:dyDescent="0.25">
      <c r="A45547" s="3" t="str">
        <f>IF(ISBLANK(C45547),"",'Details &amp; Criteria Definition'!$A$2)</f>
        <v/>
      </c>
    </row>
    <row r="45548" spans="1:1" x14ac:dyDescent="0.25">
      <c r="A45548" s="3" t="str">
        <f>IF(ISBLANK(C45548),"",'Details &amp; Criteria Definition'!$A$2)</f>
        <v/>
      </c>
    </row>
    <row r="45549" spans="1:1" x14ac:dyDescent="0.25">
      <c r="A45549" s="3" t="str">
        <f>IF(ISBLANK(C45549),"",'Details &amp; Criteria Definition'!$A$2)</f>
        <v/>
      </c>
    </row>
    <row r="45550" spans="1:1" x14ac:dyDescent="0.25">
      <c r="A45550" s="3" t="str">
        <f>IF(ISBLANK(C45550),"",'Details &amp; Criteria Definition'!$A$2)</f>
        <v/>
      </c>
    </row>
    <row r="45551" spans="1:1" x14ac:dyDescent="0.25">
      <c r="A45551" s="3" t="str">
        <f>IF(ISBLANK(C45551),"",'Details &amp; Criteria Definition'!$A$2)</f>
        <v/>
      </c>
    </row>
    <row r="45552" spans="1:1" x14ac:dyDescent="0.25">
      <c r="A45552" s="3" t="str">
        <f>IF(ISBLANK(C45552),"",'Details &amp; Criteria Definition'!$A$2)</f>
        <v/>
      </c>
    </row>
    <row r="45553" spans="1:1" x14ac:dyDescent="0.25">
      <c r="A45553" s="3" t="str">
        <f>IF(ISBLANK(C45553),"",'Details &amp; Criteria Definition'!$A$2)</f>
        <v/>
      </c>
    </row>
    <row r="45554" spans="1:1" x14ac:dyDescent="0.25">
      <c r="A45554" s="3" t="str">
        <f>IF(ISBLANK(C45554),"",'Details &amp; Criteria Definition'!$A$2)</f>
        <v/>
      </c>
    </row>
    <row r="45555" spans="1:1" x14ac:dyDescent="0.25">
      <c r="A45555" s="3" t="str">
        <f>IF(ISBLANK(C45555),"",'Details &amp; Criteria Definition'!$A$2)</f>
        <v/>
      </c>
    </row>
    <row r="45556" spans="1:1" x14ac:dyDescent="0.25">
      <c r="A45556" s="3" t="str">
        <f>IF(ISBLANK(C45556),"",'Details &amp; Criteria Definition'!$A$2)</f>
        <v/>
      </c>
    </row>
    <row r="45557" spans="1:1" x14ac:dyDescent="0.25">
      <c r="A45557" s="3" t="str">
        <f>IF(ISBLANK(C45557),"",'Details &amp; Criteria Definition'!$A$2)</f>
        <v/>
      </c>
    </row>
    <row r="45558" spans="1:1" x14ac:dyDescent="0.25">
      <c r="A45558" s="3" t="str">
        <f>IF(ISBLANK(C45558),"",'Details &amp; Criteria Definition'!$A$2)</f>
        <v/>
      </c>
    </row>
    <row r="45559" spans="1:1" x14ac:dyDescent="0.25">
      <c r="A45559" s="3" t="str">
        <f>IF(ISBLANK(C45559),"",'Details &amp; Criteria Definition'!$A$2)</f>
        <v/>
      </c>
    </row>
    <row r="45560" spans="1:1" x14ac:dyDescent="0.25">
      <c r="A45560" s="3" t="str">
        <f>IF(ISBLANK(C45560),"",'Details &amp; Criteria Definition'!$A$2)</f>
        <v/>
      </c>
    </row>
    <row r="45561" spans="1:1" x14ac:dyDescent="0.25">
      <c r="A45561" s="3" t="str">
        <f>IF(ISBLANK(C45561),"",'Details &amp; Criteria Definition'!$A$2)</f>
        <v/>
      </c>
    </row>
    <row r="45562" spans="1:1" x14ac:dyDescent="0.25">
      <c r="A45562" s="3" t="str">
        <f>IF(ISBLANK(C45562),"",'Details &amp; Criteria Definition'!$A$2)</f>
        <v/>
      </c>
    </row>
    <row r="45563" spans="1:1" x14ac:dyDescent="0.25">
      <c r="A45563" s="3" t="str">
        <f>IF(ISBLANK(C45563),"",'Details &amp; Criteria Definition'!$A$2)</f>
        <v/>
      </c>
    </row>
    <row r="45564" spans="1:1" x14ac:dyDescent="0.25">
      <c r="A45564" s="3" t="str">
        <f>IF(ISBLANK(C45564),"",'Details &amp; Criteria Definition'!$A$2)</f>
        <v/>
      </c>
    </row>
    <row r="45565" spans="1:1" x14ac:dyDescent="0.25">
      <c r="A45565" s="3" t="str">
        <f>IF(ISBLANK(C45565),"",'Details &amp; Criteria Definition'!$A$2)</f>
        <v/>
      </c>
    </row>
    <row r="45566" spans="1:1" x14ac:dyDescent="0.25">
      <c r="A45566" s="3" t="str">
        <f>IF(ISBLANK(C45566),"",'Details &amp; Criteria Definition'!$A$2)</f>
        <v/>
      </c>
    </row>
    <row r="45567" spans="1:1" x14ac:dyDescent="0.25">
      <c r="A45567" s="3" t="str">
        <f>IF(ISBLANK(C45567),"",'Details &amp; Criteria Definition'!$A$2)</f>
        <v/>
      </c>
    </row>
    <row r="45568" spans="1:1" x14ac:dyDescent="0.25">
      <c r="A45568" s="3" t="str">
        <f>IF(ISBLANK(C45568),"",'Details &amp; Criteria Definition'!$A$2)</f>
        <v/>
      </c>
    </row>
    <row r="45569" spans="1:1" x14ac:dyDescent="0.25">
      <c r="A45569" s="3" t="str">
        <f>IF(ISBLANK(C45569),"",'Details &amp; Criteria Definition'!$A$2)</f>
        <v/>
      </c>
    </row>
    <row r="45570" spans="1:1" x14ac:dyDescent="0.25">
      <c r="A45570" s="3" t="str">
        <f>IF(ISBLANK(C45570),"",'Details &amp; Criteria Definition'!$A$2)</f>
        <v/>
      </c>
    </row>
    <row r="45571" spans="1:1" x14ac:dyDescent="0.25">
      <c r="A45571" s="3" t="str">
        <f>IF(ISBLANK(C45571),"",'Details &amp; Criteria Definition'!$A$2)</f>
        <v/>
      </c>
    </row>
    <row r="45572" spans="1:1" x14ac:dyDescent="0.25">
      <c r="A45572" s="3" t="str">
        <f>IF(ISBLANK(C45572),"",'Details &amp; Criteria Definition'!$A$2)</f>
        <v/>
      </c>
    </row>
    <row r="45573" spans="1:1" x14ac:dyDescent="0.25">
      <c r="A45573" s="3" t="str">
        <f>IF(ISBLANK(C45573),"",'Details &amp; Criteria Definition'!$A$2)</f>
        <v/>
      </c>
    </row>
    <row r="45574" spans="1:1" x14ac:dyDescent="0.25">
      <c r="A45574" s="3" t="str">
        <f>IF(ISBLANK(C45574),"",'Details &amp; Criteria Definition'!$A$2)</f>
        <v/>
      </c>
    </row>
    <row r="45575" spans="1:1" x14ac:dyDescent="0.25">
      <c r="A45575" s="3" t="str">
        <f>IF(ISBLANK(C45575),"",'Details &amp; Criteria Definition'!$A$2)</f>
        <v/>
      </c>
    </row>
    <row r="45576" spans="1:1" x14ac:dyDescent="0.25">
      <c r="A45576" s="3" t="str">
        <f>IF(ISBLANK(C45576),"",'Details &amp; Criteria Definition'!$A$2)</f>
        <v/>
      </c>
    </row>
    <row r="45577" spans="1:1" x14ac:dyDescent="0.25">
      <c r="A45577" s="3" t="str">
        <f>IF(ISBLANK(C45577),"",'Details &amp; Criteria Definition'!$A$2)</f>
        <v/>
      </c>
    </row>
    <row r="45578" spans="1:1" x14ac:dyDescent="0.25">
      <c r="A45578" s="3" t="str">
        <f>IF(ISBLANK(C45578),"",'Details &amp; Criteria Definition'!$A$2)</f>
        <v/>
      </c>
    </row>
    <row r="45579" spans="1:1" x14ac:dyDescent="0.25">
      <c r="A45579" s="3" t="str">
        <f>IF(ISBLANK(C45579),"",'Details &amp; Criteria Definition'!$A$2)</f>
        <v/>
      </c>
    </row>
    <row r="45580" spans="1:1" x14ac:dyDescent="0.25">
      <c r="A45580" s="3" t="str">
        <f>IF(ISBLANK(C45580),"",'Details &amp; Criteria Definition'!$A$2)</f>
        <v/>
      </c>
    </row>
    <row r="45581" spans="1:1" x14ac:dyDescent="0.25">
      <c r="A45581" s="3" t="str">
        <f>IF(ISBLANK(C45581),"",'Details &amp; Criteria Definition'!$A$2)</f>
        <v/>
      </c>
    </row>
    <row r="45582" spans="1:1" x14ac:dyDescent="0.25">
      <c r="A45582" s="3" t="str">
        <f>IF(ISBLANK(C45582),"",'Details &amp; Criteria Definition'!$A$2)</f>
        <v/>
      </c>
    </row>
    <row r="45583" spans="1:1" x14ac:dyDescent="0.25">
      <c r="A45583" s="3" t="str">
        <f>IF(ISBLANK(C45583),"",'Details &amp; Criteria Definition'!$A$2)</f>
        <v/>
      </c>
    </row>
    <row r="45584" spans="1:1" x14ac:dyDescent="0.25">
      <c r="A45584" s="3" t="str">
        <f>IF(ISBLANK(C45584),"",'Details &amp; Criteria Definition'!$A$2)</f>
        <v/>
      </c>
    </row>
    <row r="45585" spans="1:1" x14ac:dyDescent="0.25">
      <c r="A45585" s="3" t="str">
        <f>IF(ISBLANK(C45585),"",'Details &amp; Criteria Definition'!$A$2)</f>
        <v/>
      </c>
    </row>
    <row r="45586" spans="1:1" x14ac:dyDescent="0.25">
      <c r="A45586" s="3" t="str">
        <f>IF(ISBLANK(C45586),"",'Details &amp; Criteria Definition'!$A$2)</f>
        <v/>
      </c>
    </row>
    <row r="45587" spans="1:1" x14ac:dyDescent="0.25">
      <c r="A45587" s="3" t="str">
        <f>IF(ISBLANK(C45587),"",'Details &amp; Criteria Definition'!$A$2)</f>
        <v/>
      </c>
    </row>
    <row r="45588" spans="1:1" x14ac:dyDescent="0.25">
      <c r="A45588" s="3" t="str">
        <f>IF(ISBLANK(C45588),"",'Details &amp; Criteria Definition'!$A$2)</f>
        <v/>
      </c>
    </row>
    <row r="45589" spans="1:1" x14ac:dyDescent="0.25">
      <c r="A45589" s="3" t="str">
        <f>IF(ISBLANK(C45589),"",'Details &amp; Criteria Definition'!$A$2)</f>
        <v/>
      </c>
    </row>
    <row r="45590" spans="1:1" x14ac:dyDescent="0.25">
      <c r="A45590" s="3" t="str">
        <f>IF(ISBLANK(C45590),"",'Details &amp; Criteria Definition'!$A$2)</f>
        <v/>
      </c>
    </row>
    <row r="45591" spans="1:1" x14ac:dyDescent="0.25">
      <c r="A45591" s="3" t="str">
        <f>IF(ISBLANK(C45591),"",'Details &amp; Criteria Definition'!$A$2)</f>
        <v/>
      </c>
    </row>
    <row r="45592" spans="1:1" x14ac:dyDescent="0.25">
      <c r="A45592" s="3" t="str">
        <f>IF(ISBLANK(C45592),"",'Details &amp; Criteria Definition'!$A$2)</f>
        <v/>
      </c>
    </row>
    <row r="45593" spans="1:1" x14ac:dyDescent="0.25">
      <c r="A45593" s="3" t="str">
        <f>IF(ISBLANK(C45593),"",'Details &amp; Criteria Definition'!$A$2)</f>
        <v/>
      </c>
    </row>
    <row r="45594" spans="1:1" x14ac:dyDescent="0.25">
      <c r="A45594" s="3" t="str">
        <f>IF(ISBLANK(C45594),"",'Details &amp; Criteria Definition'!$A$2)</f>
        <v/>
      </c>
    </row>
    <row r="45595" spans="1:1" x14ac:dyDescent="0.25">
      <c r="A45595" s="3" t="str">
        <f>IF(ISBLANK(C45595),"",'Details &amp; Criteria Definition'!$A$2)</f>
        <v/>
      </c>
    </row>
    <row r="45596" spans="1:1" x14ac:dyDescent="0.25">
      <c r="A45596" s="3" t="str">
        <f>IF(ISBLANK(C45596),"",'Details &amp; Criteria Definition'!$A$2)</f>
        <v/>
      </c>
    </row>
    <row r="45597" spans="1:1" x14ac:dyDescent="0.25">
      <c r="A45597" s="3" t="str">
        <f>IF(ISBLANK(C45597),"",'Details &amp; Criteria Definition'!$A$2)</f>
        <v/>
      </c>
    </row>
    <row r="45598" spans="1:1" x14ac:dyDescent="0.25">
      <c r="A45598" s="3" t="str">
        <f>IF(ISBLANK(C45598),"",'Details &amp; Criteria Definition'!$A$2)</f>
        <v/>
      </c>
    </row>
    <row r="45599" spans="1:1" x14ac:dyDescent="0.25">
      <c r="A45599" s="3" t="str">
        <f>IF(ISBLANK(C45599),"",'Details &amp; Criteria Definition'!$A$2)</f>
        <v/>
      </c>
    </row>
    <row r="45600" spans="1:1" x14ac:dyDescent="0.25">
      <c r="A45600" s="3" t="str">
        <f>IF(ISBLANK(C45600),"",'Details &amp; Criteria Definition'!$A$2)</f>
        <v/>
      </c>
    </row>
    <row r="45601" spans="1:1" x14ac:dyDescent="0.25">
      <c r="A45601" s="3" t="str">
        <f>IF(ISBLANK(C45601),"",'Details &amp; Criteria Definition'!$A$2)</f>
        <v/>
      </c>
    </row>
    <row r="45602" spans="1:1" x14ac:dyDescent="0.25">
      <c r="A45602" s="3" t="str">
        <f>IF(ISBLANK(C45602),"",'Details &amp; Criteria Definition'!$A$2)</f>
        <v/>
      </c>
    </row>
    <row r="45603" spans="1:1" x14ac:dyDescent="0.25">
      <c r="A45603" s="3" t="str">
        <f>IF(ISBLANK(C45603),"",'Details &amp; Criteria Definition'!$A$2)</f>
        <v/>
      </c>
    </row>
    <row r="45604" spans="1:1" x14ac:dyDescent="0.25">
      <c r="A45604" s="3" t="str">
        <f>IF(ISBLANK(C45604),"",'Details &amp; Criteria Definition'!$A$2)</f>
        <v/>
      </c>
    </row>
    <row r="45605" spans="1:1" x14ac:dyDescent="0.25">
      <c r="A45605" s="3" t="str">
        <f>IF(ISBLANK(C45605),"",'Details &amp; Criteria Definition'!$A$2)</f>
        <v/>
      </c>
    </row>
    <row r="45606" spans="1:1" x14ac:dyDescent="0.25">
      <c r="A45606" s="3" t="str">
        <f>IF(ISBLANK(C45606),"",'Details &amp; Criteria Definition'!$A$2)</f>
        <v/>
      </c>
    </row>
    <row r="45607" spans="1:1" x14ac:dyDescent="0.25">
      <c r="A45607" s="3" t="str">
        <f>IF(ISBLANK(C45607),"",'Details &amp; Criteria Definition'!$A$2)</f>
        <v/>
      </c>
    </row>
    <row r="45608" spans="1:1" x14ac:dyDescent="0.25">
      <c r="A45608" s="3" t="str">
        <f>IF(ISBLANK(C45608),"",'Details &amp; Criteria Definition'!$A$2)</f>
        <v/>
      </c>
    </row>
    <row r="45609" spans="1:1" x14ac:dyDescent="0.25">
      <c r="A45609" s="3" t="str">
        <f>IF(ISBLANK(C45609),"",'Details &amp; Criteria Definition'!$A$2)</f>
        <v/>
      </c>
    </row>
    <row r="45610" spans="1:1" x14ac:dyDescent="0.25">
      <c r="A45610" s="3" t="str">
        <f>IF(ISBLANK(C45610),"",'Details &amp; Criteria Definition'!$A$2)</f>
        <v/>
      </c>
    </row>
    <row r="45611" spans="1:1" x14ac:dyDescent="0.25">
      <c r="A45611" s="3" t="str">
        <f>IF(ISBLANK(C45611),"",'Details &amp; Criteria Definition'!$A$2)</f>
        <v/>
      </c>
    </row>
    <row r="45612" spans="1:1" x14ac:dyDescent="0.25">
      <c r="A45612" s="3" t="str">
        <f>IF(ISBLANK(C45612),"",'Details &amp; Criteria Definition'!$A$2)</f>
        <v/>
      </c>
    </row>
    <row r="45613" spans="1:1" x14ac:dyDescent="0.25">
      <c r="A45613" s="3" t="str">
        <f>IF(ISBLANK(C45613),"",'Details &amp; Criteria Definition'!$A$2)</f>
        <v/>
      </c>
    </row>
    <row r="45614" spans="1:1" x14ac:dyDescent="0.25">
      <c r="A45614" s="3" t="str">
        <f>IF(ISBLANK(C45614),"",'Details &amp; Criteria Definition'!$A$2)</f>
        <v/>
      </c>
    </row>
    <row r="45615" spans="1:1" x14ac:dyDescent="0.25">
      <c r="A45615" s="3" t="str">
        <f>IF(ISBLANK(C45615),"",'Details &amp; Criteria Definition'!$A$2)</f>
        <v/>
      </c>
    </row>
    <row r="45616" spans="1:1" x14ac:dyDescent="0.25">
      <c r="A45616" s="3" t="str">
        <f>IF(ISBLANK(C45616),"",'Details &amp; Criteria Definition'!$A$2)</f>
        <v/>
      </c>
    </row>
    <row r="45617" spans="1:1" x14ac:dyDescent="0.25">
      <c r="A45617" s="3" t="str">
        <f>IF(ISBLANK(C45617),"",'Details &amp; Criteria Definition'!$A$2)</f>
        <v/>
      </c>
    </row>
    <row r="45618" spans="1:1" x14ac:dyDescent="0.25">
      <c r="A45618" s="3" t="str">
        <f>IF(ISBLANK(C45618),"",'Details &amp; Criteria Definition'!$A$2)</f>
        <v/>
      </c>
    </row>
    <row r="45619" spans="1:1" x14ac:dyDescent="0.25">
      <c r="A45619" s="3" t="str">
        <f>IF(ISBLANK(C45619),"",'Details &amp; Criteria Definition'!$A$2)</f>
        <v/>
      </c>
    </row>
    <row r="45620" spans="1:1" x14ac:dyDescent="0.25">
      <c r="A45620" s="3" t="str">
        <f>IF(ISBLANK(C45620),"",'Details &amp; Criteria Definition'!$A$2)</f>
        <v/>
      </c>
    </row>
    <row r="45621" spans="1:1" x14ac:dyDescent="0.25">
      <c r="A45621" s="3" t="str">
        <f>IF(ISBLANK(C45621),"",'Details &amp; Criteria Definition'!$A$2)</f>
        <v/>
      </c>
    </row>
    <row r="45622" spans="1:1" x14ac:dyDescent="0.25">
      <c r="A45622" s="3" t="str">
        <f>IF(ISBLANK(C45622),"",'Details &amp; Criteria Definition'!$A$2)</f>
        <v/>
      </c>
    </row>
    <row r="45623" spans="1:1" x14ac:dyDescent="0.25">
      <c r="A45623" s="3" t="str">
        <f>IF(ISBLANK(C45623),"",'Details &amp; Criteria Definition'!$A$2)</f>
        <v/>
      </c>
    </row>
    <row r="45624" spans="1:1" x14ac:dyDescent="0.25">
      <c r="A45624" s="3" t="str">
        <f>IF(ISBLANK(C45624),"",'Details &amp; Criteria Definition'!$A$2)</f>
        <v/>
      </c>
    </row>
    <row r="45625" spans="1:1" x14ac:dyDescent="0.25">
      <c r="A45625" s="3" t="str">
        <f>IF(ISBLANK(C45625),"",'Details &amp; Criteria Definition'!$A$2)</f>
        <v/>
      </c>
    </row>
    <row r="45626" spans="1:1" x14ac:dyDescent="0.25">
      <c r="A45626" s="3" t="str">
        <f>IF(ISBLANK(C45626),"",'Details &amp; Criteria Definition'!$A$2)</f>
        <v/>
      </c>
    </row>
    <row r="45627" spans="1:1" x14ac:dyDescent="0.25">
      <c r="A45627" s="3" t="str">
        <f>IF(ISBLANK(C45627),"",'Details &amp; Criteria Definition'!$A$2)</f>
        <v/>
      </c>
    </row>
    <row r="45628" spans="1:1" x14ac:dyDescent="0.25">
      <c r="A45628" s="3" t="str">
        <f>IF(ISBLANK(C45628),"",'Details &amp; Criteria Definition'!$A$2)</f>
        <v/>
      </c>
    </row>
    <row r="45629" spans="1:1" x14ac:dyDescent="0.25">
      <c r="A45629" s="3" t="str">
        <f>IF(ISBLANK(C45629),"",'Details &amp; Criteria Definition'!$A$2)</f>
        <v/>
      </c>
    </row>
    <row r="45630" spans="1:1" x14ac:dyDescent="0.25">
      <c r="A45630" s="3" t="str">
        <f>IF(ISBLANK(C45630),"",'Details &amp; Criteria Definition'!$A$2)</f>
        <v/>
      </c>
    </row>
    <row r="45631" spans="1:1" x14ac:dyDescent="0.25">
      <c r="A45631" s="3" t="str">
        <f>IF(ISBLANK(C45631),"",'Details &amp; Criteria Definition'!$A$2)</f>
        <v/>
      </c>
    </row>
    <row r="45632" spans="1:1" x14ac:dyDescent="0.25">
      <c r="A45632" s="3" t="str">
        <f>IF(ISBLANK(C45632),"",'Details &amp; Criteria Definition'!$A$2)</f>
        <v/>
      </c>
    </row>
    <row r="45633" spans="1:1" x14ac:dyDescent="0.25">
      <c r="A45633" s="3" t="str">
        <f>IF(ISBLANK(C45633),"",'Details &amp; Criteria Definition'!$A$2)</f>
        <v/>
      </c>
    </row>
    <row r="45634" spans="1:1" x14ac:dyDescent="0.25">
      <c r="A45634" s="3" t="str">
        <f>IF(ISBLANK(C45634),"",'Details &amp; Criteria Definition'!$A$2)</f>
        <v/>
      </c>
    </row>
    <row r="45635" spans="1:1" x14ac:dyDescent="0.25">
      <c r="A45635" s="3" t="str">
        <f>IF(ISBLANK(C45635),"",'Details &amp; Criteria Definition'!$A$2)</f>
        <v/>
      </c>
    </row>
    <row r="45636" spans="1:1" x14ac:dyDescent="0.25">
      <c r="A45636" s="3" t="str">
        <f>IF(ISBLANK(C45636),"",'Details &amp; Criteria Definition'!$A$2)</f>
        <v/>
      </c>
    </row>
    <row r="45637" spans="1:1" x14ac:dyDescent="0.25">
      <c r="A45637" s="3" t="str">
        <f>IF(ISBLANK(C45637),"",'Details &amp; Criteria Definition'!$A$2)</f>
        <v/>
      </c>
    </row>
    <row r="45638" spans="1:1" x14ac:dyDescent="0.25">
      <c r="A45638" s="3" t="str">
        <f>IF(ISBLANK(C45638),"",'Details &amp; Criteria Definition'!$A$2)</f>
        <v/>
      </c>
    </row>
    <row r="45639" spans="1:1" x14ac:dyDescent="0.25">
      <c r="A45639" s="3" t="str">
        <f>IF(ISBLANK(C45639),"",'Details &amp; Criteria Definition'!$A$2)</f>
        <v/>
      </c>
    </row>
    <row r="45640" spans="1:1" x14ac:dyDescent="0.25">
      <c r="A45640" s="3" t="str">
        <f>IF(ISBLANK(C45640),"",'Details &amp; Criteria Definition'!$A$2)</f>
        <v/>
      </c>
    </row>
    <row r="45641" spans="1:1" x14ac:dyDescent="0.25">
      <c r="A45641" s="3" t="str">
        <f>IF(ISBLANK(C45641),"",'Details &amp; Criteria Definition'!$A$2)</f>
        <v/>
      </c>
    </row>
    <row r="45642" spans="1:1" x14ac:dyDescent="0.25">
      <c r="A45642" s="3" t="str">
        <f>IF(ISBLANK(C45642),"",'Details &amp; Criteria Definition'!$A$2)</f>
        <v/>
      </c>
    </row>
    <row r="45643" spans="1:1" x14ac:dyDescent="0.25">
      <c r="A45643" s="3" t="str">
        <f>IF(ISBLANK(C45643),"",'Details &amp; Criteria Definition'!$A$2)</f>
        <v/>
      </c>
    </row>
    <row r="45644" spans="1:1" x14ac:dyDescent="0.25">
      <c r="A45644" s="3" t="str">
        <f>IF(ISBLANK(C45644),"",'Details &amp; Criteria Definition'!$A$2)</f>
        <v/>
      </c>
    </row>
    <row r="45645" spans="1:1" x14ac:dyDescent="0.25">
      <c r="A45645" s="3" t="str">
        <f>IF(ISBLANK(C45645),"",'Details &amp; Criteria Definition'!$A$2)</f>
        <v/>
      </c>
    </row>
    <row r="45646" spans="1:1" x14ac:dyDescent="0.25">
      <c r="A45646" s="3" t="str">
        <f>IF(ISBLANK(C45646),"",'Details &amp; Criteria Definition'!$A$2)</f>
        <v/>
      </c>
    </row>
    <row r="45647" spans="1:1" x14ac:dyDescent="0.25">
      <c r="A45647" s="3" t="str">
        <f>IF(ISBLANK(C45647),"",'Details &amp; Criteria Definition'!$A$2)</f>
        <v/>
      </c>
    </row>
    <row r="45648" spans="1:1" x14ac:dyDescent="0.25">
      <c r="A45648" s="3" t="str">
        <f>IF(ISBLANK(C45648),"",'Details &amp; Criteria Definition'!$A$2)</f>
        <v/>
      </c>
    </row>
    <row r="45649" spans="1:1" x14ac:dyDescent="0.25">
      <c r="A45649" s="3" t="str">
        <f>IF(ISBLANK(C45649),"",'Details &amp; Criteria Definition'!$A$2)</f>
        <v/>
      </c>
    </row>
    <row r="45650" spans="1:1" x14ac:dyDescent="0.25">
      <c r="A45650" s="3" t="str">
        <f>IF(ISBLANK(C45650),"",'Details &amp; Criteria Definition'!$A$2)</f>
        <v/>
      </c>
    </row>
    <row r="45651" spans="1:1" x14ac:dyDescent="0.25">
      <c r="A45651" s="3" t="str">
        <f>IF(ISBLANK(C45651),"",'Details &amp; Criteria Definition'!$A$2)</f>
        <v/>
      </c>
    </row>
    <row r="45652" spans="1:1" x14ac:dyDescent="0.25">
      <c r="A45652" s="3" t="str">
        <f>IF(ISBLANK(C45652),"",'Details &amp; Criteria Definition'!$A$2)</f>
        <v/>
      </c>
    </row>
    <row r="45653" spans="1:1" x14ac:dyDescent="0.25">
      <c r="A45653" s="3" t="str">
        <f>IF(ISBLANK(C45653),"",'Details &amp; Criteria Definition'!$A$2)</f>
        <v/>
      </c>
    </row>
    <row r="45654" spans="1:1" x14ac:dyDescent="0.25">
      <c r="A45654" s="3" t="str">
        <f>IF(ISBLANK(C45654),"",'Details &amp; Criteria Definition'!$A$2)</f>
        <v/>
      </c>
    </row>
    <row r="45655" spans="1:1" x14ac:dyDescent="0.25">
      <c r="A45655" s="3" t="str">
        <f>IF(ISBLANK(C45655),"",'Details &amp; Criteria Definition'!$A$2)</f>
        <v/>
      </c>
    </row>
    <row r="45656" spans="1:1" x14ac:dyDescent="0.25">
      <c r="A45656" s="3" t="str">
        <f>IF(ISBLANK(C45656),"",'Details &amp; Criteria Definition'!$A$2)</f>
        <v/>
      </c>
    </row>
    <row r="45657" spans="1:1" x14ac:dyDescent="0.25">
      <c r="A45657" s="3" t="str">
        <f>IF(ISBLANK(C45657),"",'Details &amp; Criteria Definition'!$A$2)</f>
        <v/>
      </c>
    </row>
    <row r="45658" spans="1:1" x14ac:dyDescent="0.25">
      <c r="A45658" s="3" t="str">
        <f>IF(ISBLANK(C45658),"",'Details &amp; Criteria Definition'!$A$2)</f>
        <v/>
      </c>
    </row>
    <row r="45659" spans="1:1" x14ac:dyDescent="0.25">
      <c r="A45659" s="3" t="str">
        <f>IF(ISBLANK(C45659),"",'Details &amp; Criteria Definition'!$A$2)</f>
        <v/>
      </c>
    </row>
    <row r="45660" spans="1:1" x14ac:dyDescent="0.25">
      <c r="A45660" s="3" t="str">
        <f>IF(ISBLANK(C45660),"",'Details &amp; Criteria Definition'!$A$2)</f>
        <v/>
      </c>
    </row>
    <row r="45661" spans="1:1" x14ac:dyDescent="0.25">
      <c r="A45661" s="3" t="str">
        <f>IF(ISBLANK(C45661),"",'Details &amp; Criteria Definition'!$A$2)</f>
        <v/>
      </c>
    </row>
    <row r="45662" spans="1:1" x14ac:dyDescent="0.25">
      <c r="A45662" s="3" t="str">
        <f>IF(ISBLANK(C45662),"",'Details &amp; Criteria Definition'!$A$2)</f>
        <v/>
      </c>
    </row>
    <row r="45663" spans="1:1" x14ac:dyDescent="0.25">
      <c r="A45663" s="3" t="str">
        <f>IF(ISBLANK(C45663),"",'Details &amp; Criteria Definition'!$A$2)</f>
        <v/>
      </c>
    </row>
    <row r="45664" spans="1:1" x14ac:dyDescent="0.25">
      <c r="A45664" s="3" t="str">
        <f>IF(ISBLANK(C45664),"",'Details &amp; Criteria Definition'!$A$2)</f>
        <v/>
      </c>
    </row>
    <row r="45665" spans="1:1" x14ac:dyDescent="0.25">
      <c r="A45665" s="3" t="str">
        <f>IF(ISBLANK(C45665),"",'Details &amp; Criteria Definition'!$A$2)</f>
        <v/>
      </c>
    </row>
    <row r="45666" spans="1:1" x14ac:dyDescent="0.25">
      <c r="A45666" s="3" t="str">
        <f>IF(ISBLANK(C45666),"",'Details &amp; Criteria Definition'!$A$2)</f>
        <v/>
      </c>
    </row>
    <row r="45667" spans="1:1" x14ac:dyDescent="0.25">
      <c r="A45667" s="3" t="str">
        <f>IF(ISBLANK(C45667),"",'Details &amp; Criteria Definition'!$A$2)</f>
        <v/>
      </c>
    </row>
    <row r="45668" spans="1:1" x14ac:dyDescent="0.25">
      <c r="A45668" s="3" t="str">
        <f>IF(ISBLANK(C45668),"",'Details &amp; Criteria Definition'!$A$2)</f>
        <v/>
      </c>
    </row>
    <row r="45669" spans="1:1" x14ac:dyDescent="0.25">
      <c r="A45669" s="3" t="str">
        <f>IF(ISBLANK(C45669),"",'Details &amp; Criteria Definition'!$A$2)</f>
        <v/>
      </c>
    </row>
    <row r="45670" spans="1:1" x14ac:dyDescent="0.25">
      <c r="A45670" s="3" t="str">
        <f>IF(ISBLANK(C45670),"",'Details &amp; Criteria Definition'!$A$2)</f>
        <v/>
      </c>
    </row>
    <row r="45671" spans="1:1" x14ac:dyDescent="0.25">
      <c r="A45671" s="3" t="str">
        <f>IF(ISBLANK(C45671),"",'Details &amp; Criteria Definition'!$A$2)</f>
        <v/>
      </c>
    </row>
    <row r="45672" spans="1:1" x14ac:dyDescent="0.25">
      <c r="A45672" s="3" t="str">
        <f>IF(ISBLANK(C45672),"",'Details &amp; Criteria Definition'!$A$2)</f>
        <v/>
      </c>
    </row>
    <row r="45673" spans="1:1" x14ac:dyDescent="0.25">
      <c r="A45673" s="3" t="str">
        <f>IF(ISBLANK(C45673),"",'Details &amp; Criteria Definition'!$A$2)</f>
        <v/>
      </c>
    </row>
    <row r="45674" spans="1:1" x14ac:dyDescent="0.25">
      <c r="A45674" s="3" t="str">
        <f>IF(ISBLANK(C45674),"",'Details &amp; Criteria Definition'!$A$2)</f>
        <v/>
      </c>
    </row>
    <row r="45675" spans="1:1" x14ac:dyDescent="0.25">
      <c r="A45675" s="3" t="str">
        <f>IF(ISBLANK(C45675),"",'Details &amp; Criteria Definition'!$A$2)</f>
        <v/>
      </c>
    </row>
    <row r="45676" spans="1:1" x14ac:dyDescent="0.25">
      <c r="A45676" s="3" t="str">
        <f>IF(ISBLANK(C45676),"",'Details &amp; Criteria Definition'!$A$2)</f>
        <v/>
      </c>
    </row>
    <row r="45677" spans="1:1" x14ac:dyDescent="0.25">
      <c r="A45677" s="3" t="str">
        <f>IF(ISBLANK(C45677),"",'Details &amp; Criteria Definition'!$A$2)</f>
        <v/>
      </c>
    </row>
    <row r="45678" spans="1:1" x14ac:dyDescent="0.25">
      <c r="A45678" s="3" t="str">
        <f>IF(ISBLANK(C45678),"",'Details &amp; Criteria Definition'!$A$2)</f>
        <v/>
      </c>
    </row>
    <row r="45679" spans="1:1" x14ac:dyDescent="0.25">
      <c r="A45679" s="3" t="str">
        <f>IF(ISBLANK(C45679),"",'Details &amp; Criteria Definition'!$A$2)</f>
        <v/>
      </c>
    </row>
    <row r="45680" spans="1:1" x14ac:dyDescent="0.25">
      <c r="A45680" s="3" t="str">
        <f>IF(ISBLANK(C45680),"",'Details &amp; Criteria Definition'!$A$2)</f>
        <v/>
      </c>
    </row>
    <row r="45681" spans="1:1" x14ac:dyDescent="0.25">
      <c r="A45681" s="3" t="str">
        <f>IF(ISBLANK(C45681),"",'Details &amp; Criteria Definition'!$A$2)</f>
        <v/>
      </c>
    </row>
    <row r="45682" spans="1:1" x14ac:dyDescent="0.25">
      <c r="A45682" s="3" t="str">
        <f>IF(ISBLANK(C45682),"",'Details &amp; Criteria Definition'!$A$2)</f>
        <v/>
      </c>
    </row>
    <row r="45683" spans="1:1" x14ac:dyDescent="0.25">
      <c r="A45683" s="3" t="str">
        <f>IF(ISBLANK(C45683),"",'Details &amp; Criteria Definition'!$A$2)</f>
        <v/>
      </c>
    </row>
    <row r="45684" spans="1:1" x14ac:dyDescent="0.25">
      <c r="A45684" s="3" t="str">
        <f>IF(ISBLANK(C45684),"",'Details &amp; Criteria Definition'!$A$2)</f>
        <v/>
      </c>
    </row>
    <row r="45685" spans="1:1" x14ac:dyDescent="0.25">
      <c r="A45685" s="3" t="str">
        <f>IF(ISBLANK(C45685),"",'Details &amp; Criteria Definition'!$A$2)</f>
        <v/>
      </c>
    </row>
    <row r="45686" spans="1:1" x14ac:dyDescent="0.25">
      <c r="A45686" s="3" t="str">
        <f>IF(ISBLANK(C45686),"",'Details &amp; Criteria Definition'!$A$2)</f>
        <v/>
      </c>
    </row>
    <row r="45687" spans="1:1" x14ac:dyDescent="0.25">
      <c r="A45687" s="3" t="str">
        <f>IF(ISBLANK(C45687),"",'Details &amp; Criteria Definition'!$A$2)</f>
        <v/>
      </c>
    </row>
    <row r="45688" spans="1:1" x14ac:dyDescent="0.25">
      <c r="A45688" s="3" t="str">
        <f>IF(ISBLANK(C45688),"",'Details &amp; Criteria Definition'!$A$2)</f>
        <v/>
      </c>
    </row>
    <row r="45689" spans="1:1" x14ac:dyDescent="0.25">
      <c r="A45689" s="3" t="str">
        <f>IF(ISBLANK(C45689),"",'Details &amp; Criteria Definition'!$A$2)</f>
        <v/>
      </c>
    </row>
    <row r="45690" spans="1:1" x14ac:dyDescent="0.25">
      <c r="A45690" s="3" t="str">
        <f>IF(ISBLANK(C45690),"",'Details &amp; Criteria Definition'!$A$2)</f>
        <v/>
      </c>
    </row>
    <row r="45691" spans="1:1" x14ac:dyDescent="0.25">
      <c r="A45691" s="3" t="str">
        <f>IF(ISBLANK(C45691),"",'Details &amp; Criteria Definition'!$A$2)</f>
        <v/>
      </c>
    </row>
    <row r="45692" spans="1:1" x14ac:dyDescent="0.25">
      <c r="A45692" s="3" t="str">
        <f>IF(ISBLANK(C45692),"",'Details &amp; Criteria Definition'!$A$2)</f>
        <v/>
      </c>
    </row>
    <row r="45693" spans="1:1" x14ac:dyDescent="0.25">
      <c r="A45693" s="3" t="str">
        <f>IF(ISBLANK(C45693),"",'Details &amp; Criteria Definition'!$A$2)</f>
        <v/>
      </c>
    </row>
    <row r="45694" spans="1:1" x14ac:dyDescent="0.25">
      <c r="A45694" s="3" t="str">
        <f>IF(ISBLANK(C45694),"",'Details &amp; Criteria Definition'!$A$2)</f>
        <v/>
      </c>
    </row>
    <row r="45695" spans="1:1" x14ac:dyDescent="0.25">
      <c r="A45695" s="3" t="str">
        <f>IF(ISBLANK(C45695),"",'Details &amp; Criteria Definition'!$A$2)</f>
        <v/>
      </c>
    </row>
    <row r="45696" spans="1:1" x14ac:dyDescent="0.25">
      <c r="A45696" s="3" t="str">
        <f>IF(ISBLANK(C45696),"",'Details &amp; Criteria Definition'!$A$2)</f>
        <v/>
      </c>
    </row>
    <row r="45697" spans="1:1" x14ac:dyDescent="0.25">
      <c r="A45697" s="3" t="str">
        <f>IF(ISBLANK(C45697),"",'Details &amp; Criteria Definition'!$A$2)</f>
        <v/>
      </c>
    </row>
    <row r="45698" spans="1:1" x14ac:dyDescent="0.25">
      <c r="A45698" s="3" t="str">
        <f>IF(ISBLANK(C45698),"",'Details &amp; Criteria Definition'!$A$2)</f>
        <v/>
      </c>
    </row>
    <row r="45699" spans="1:1" x14ac:dyDescent="0.25">
      <c r="A45699" s="3" t="str">
        <f>IF(ISBLANK(C45699),"",'Details &amp; Criteria Definition'!$A$2)</f>
        <v/>
      </c>
    </row>
    <row r="45700" spans="1:1" x14ac:dyDescent="0.25">
      <c r="A45700" s="3" t="str">
        <f>IF(ISBLANK(C45700),"",'Details &amp; Criteria Definition'!$A$2)</f>
        <v/>
      </c>
    </row>
    <row r="45701" spans="1:1" x14ac:dyDescent="0.25">
      <c r="A45701" s="3" t="str">
        <f>IF(ISBLANK(C45701),"",'Details &amp; Criteria Definition'!$A$2)</f>
        <v/>
      </c>
    </row>
    <row r="45702" spans="1:1" x14ac:dyDescent="0.25">
      <c r="A45702" s="3" t="str">
        <f>IF(ISBLANK(C45702),"",'Details &amp; Criteria Definition'!$A$2)</f>
        <v/>
      </c>
    </row>
    <row r="45703" spans="1:1" x14ac:dyDescent="0.25">
      <c r="A45703" s="3" t="str">
        <f>IF(ISBLANK(C45703),"",'Details &amp; Criteria Definition'!$A$2)</f>
        <v/>
      </c>
    </row>
    <row r="45704" spans="1:1" x14ac:dyDescent="0.25">
      <c r="A45704" s="3" t="str">
        <f>IF(ISBLANK(C45704),"",'Details &amp; Criteria Definition'!$A$2)</f>
        <v/>
      </c>
    </row>
    <row r="45705" spans="1:1" x14ac:dyDescent="0.25">
      <c r="A45705" s="3" t="str">
        <f>IF(ISBLANK(C45705),"",'Details &amp; Criteria Definition'!$A$2)</f>
        <v/>
      </c>
    </row>
    <row r="45706" spans="1:1" x14ac:dyDescent="0.25">
      <c r="A45706" s="3" t="str">
        <f>IF(ISBLANK(C45706),"",'Details &amp; Criteria Definition'!$A$2)</f>
        <v/>
      </c>
    </row>
    <row r="45707" spans="1:1" x14ac:dyDescent="0.25">
      <c r="A45707" s="3" t="str">
        <f>IF(ISBLANK(C45707),"",'Details &amp; Criteria Definition'!$A$2)</f>
        <v/>
      </c>
    </row>
    <row r="45708" spans="1:1" x14ac:dyDescent="0.25">
      <c r="A45708" s="3" t="str">
        <f>IF(ISBLANK(C45708),"",'Details &amp; Criteria Definition'!$A$2)</f>
        <v/>
      </c>
    </row>
    <row r="45709" spans="1:1" x14ac:dyDescent="0.25">
      <c r="A45709" s="3" t="str">
        <f>IF(ISBLANK(C45709),"",'Details &amp; Criteria Definition'!$A$2)</f>
        <v/>
      </c>
    </row>
    <row r="45710" spans="1:1" x14ac:dyDescent="0.25">
      <c r="A45710" s="3" t="str">
        <f>IF(ISBLANK(C45710),"",'Details &amp; Criteria Definition'!$A$2)</f>
        <v/>
      </c>
    </row>
    <row r="45711" spans="1:1" x14ac:dyDescent="0.25">
      <c r="A45711" s="3" t="str">
        <f>IF(ISBLANK(C45711),"",'Details &amp; Criteria Definition'!$A$2)</f>
        <v/>
      </c>
    </row>
    <row r="45712" spans="1:1" x14ac:dyDescent="0.25">
      <c r="A45712" s="3" t="str">
        <f>IF(ISBLANK(C45712),"",'Details &amp; Criteria Definition'!$A$2)</f>
        <v/>
      </c>
    </row>
    <row r="45713" spans="1:1" x14ac:dyDescent="0.25">
      <c r="A45713" s="3" t="str">
        <f>IF(ISBLANK(C45713),"",'Details &amp; Criteria Definition'!$A$2)</f>
        <v/>
      </c>
    </row>
    <row r="45714" spans="1:1" x14ac:dyDescent="0.25">
      <c r="A45714" s="3" t="str">
        <f>IF(ISBLANK(C45714),"",'Details &amp; Criteria Definition'!$A$2)</f>
        <v/>
      </c>
    </row>
    <row r="45715" spans="1:1" x14ac:dyDescent="0.25">
      <c r="A45715" s="3" t="str">
        <f>IF(ISBLANK(C45715),"",'Details &amp; Criteria Definition'!$A$2)</f>
        <v/>
      </c>
    </row>
    <row r="45716" spans="1:1" x14ac:dyDescent="0.25">
      <c r="A45716" s="3" t="str">
        <f>IF(ISBLANK(C45716),"",'Details &amp; Criteria Definition'!$A$2)</f>
        <v/>
      </c>
    </row>
    <row r="45717" spans="1:1" x14ac:dyDescent="0.25">
      <c r="A45717" s="3" t="str">
        <f>IF(ISBLANK(C45717),"",'Details &amp; Criteria Definition'!$A$2)</f>
        <v/>
      </c>
    </row>
    <row r="45718" spans="1:1" x14ac:dyDescent="0.25">
      <c r="A45718" s="3" t="str">
        <f>IF(ISBLANK(C45718),"",'Details &amp; Criteria Definition'!$A$2)</f>
        <v/>
      </c>
    </row>
    <row r="45719" spans="1:1" x14ac:dyDescent="0.25">
      <c r="A45719" s="3" t="str">
        <f>IF(ISBLANK(C45719),"",'Details &amp; Criteria Definition'!$A$2)</f>
        <v/>
      </c>
    </row>
    <row r="45720" spans="1:1" x14ac:dyDescent="0.25">
      <c r="A45720" s="3" t="str">
        <f>IF(ISBLANK(C45720),"",'Details &amp; Criteria Definition'!$A$2)</f>
        <v/>
      </c>
    </row>
    <row r="45721" spans="1:1" x14ac:dyDescent="0.25">
      <c r="A45721" s="3" t="str">
        <f>IF(ISBLANK(C45721),"",'Details &amp; Criteria Definition'!$A$2)</f>
        <v/>
      </c>
    </row>
    <row r="45722" spans="1:1" x14ac:dyDescent="0.25">
      <c r="A45722" s="3" t="str">
        <f>IF(ISBLANK(C45722),"",'Details &amp; Criteria Definition'!$A$2)</f>
        <v/>
      </c>
    </row>
    <row r="45723" spans="1:1" x14ac:dyDescent="0.25">
      <c r="A45723" s="3" t="str">
        <f>IF(ISBLANK(C45723),"",'Details &amp; Criteria Definition'!$A$2)</f>
        <v/>
      </c>
    </row>
    <row r="45724" spans="1:1" x14ac:dyDescent="0.25">
      <c r="A45724" s="3" t="str">
        <f>IF(ISBLANK(C45724),"",'Details &amp; Criteria Definition'!$A$2)</f>
        <v/>
      </c>
    </row>
    <row r="45725" spans="1:1" x14ac:dyDescent="0.25">
      <c r="A45725" s="3" t="str">
        <f>IF(ISBLANK(C45725),"",'Details &amp; Criteria Definition'!$A$2)</f>
        <v/>
      </c>
    </row>
    <row r="45726" spans="1:1" x14ac:dyDescent="0.25">
      <c r="A45726" s="3" t="str">
        <f>IF(ISBLANK(C45726),"",'Details &amp; Criteria Definition'!$A$2)</f>
        <v/>
      </c>
    </row>
    <row r="45727" spans="1:1" x14ac:dyDescent="0.25">
      <c r="A45727" s="3" t="str">
        <f>IF(ISBLANK(C45727),"",'Details &amp; Criteria Definition'!$A$2)</f>
        <v/>
      </c>
    </row>
    <row r="45728" spans="1:1" x14ac:dyDescent="0.25">
      <c r="A45728" s="3" t="str">
        <f>IF(ISBLANK(C45728),"",'Details &amp; Criteria Definition'!$A$2)</f>
        <v/>
      </c>
    </row>
    <row r="45729" spans="1:1" x14ac:dyDescent="0.25">
      <c r="A45729" s="3" t="str">
        <f>IF(ISBLANK(C45729),"",'Details &amp; Criteria Definition'!$A$2)</f>
        <v/>
      </c>
    </row>
    <row r="45730" spans="1:1" x14ac:dyDescent="0.25">
      <c r="A45730" s="3" t="str">
        <f>IF(ISBLANK(C45730),"",'Details &amp; Criteria Definition'!$A$2)</f>
        <v/>
      </c>
    </row>
    <row r="45731" spans="1:1" x14ac:dyDescent="0.25">
      <c r="A45731" s="3" t="str">
        <f>IF(ISBLANK(C45731),"",'Details &amp; Criteria Definition'!$A$2)</f>
        <v/>
      </c>
    </row>
    <row r="45732" spans="1:1" x14ac:dyDescent="0.25">
      <c r="A45732" s="3" t="str">
        <f>IF(ISBLANK(C45732),"",'Details &amp; Criteria Definition'!$A$2)</f>
        <v/>
      </c>
    </row>
    <row r="45733" spans="1:1" x14ac:dyDescent="0.25">
      <c r="A45733" s="3" t="str">
        <f>IF(ISBLANK(C45733),"",'Details &amp; Criteria Definition'!$A$2)</f>
        <v/>
      </c>
    </row>
    <row r="45734" spans="1:1" x14ac:dyDescent="0.25">
      <c r="A45734" s="3" t="str">
        <f>IF(ISBLANK(C45734),"",'Details &amp; Criteria Definition'!$A$2)</f>
        <v/>
      </c>
    </row>
    <row r="45735" spans="1:1" x14ac:dyDescent="0.25">
      <c r="A45735" s="3" t="str">
        <f>IF(ISBLANK(C45735),"",'Details &amp; Criteria Definition'!$A$2)</f>
        <v/>
      </c>
    </row>
    <row r="45736" spans="1:1" x14ac:dyDescent="0.25">
      <c r="A45736" s="3" t="str">
        <f>IF(ISBLANK(C45736),"",'Details &amp; Criteria Definition'!$A$2)</f>
        <v/>
      </c>
    </row>
    <row r="45737" spans="1:1" x14ac:dyDescent="0.25">
      <c r="A45737" s="3" t="str">
        <f>IF(ISBLANK(C45737),"",'Details &amp; Criteria Definition'!$A$2)</f>
        <v/>
      </c>
    </row>
    <row r="45738" spans="1:1" x14ac:dyDescent="0.25">
      <c r="A45738" s="3" t="str">
        <f>IF(ISBLANK(C45738),"",'Details &amp; Criteria Definition'!$A$2)</f>
        <v/>
      </c>
    </row>
    <row r="45739" spans="1:1" x14ac:dyDescent="0.25">
      <c r="A45739" s="3" t="str">
        <f>IF(ISBLANK(C45739),"",'Details &amp; Criteria Definition'!$A$2)</f>
        <v/>
      </c>
    </row>
    <row r="45740" spans="1:1" x14ac:dyDescent="0.25">
      <c r="A45740" s="3" t="str">
        <f>IF(ISBLANK(C45740),"",'Details &amp; Criteria Definition'!$A$2)</f>
        <v/>
      </c>
    </row>
    <row r="45741" spans="1:1" x14ac:dyDescent="0.25">
      <c r="A45741" s="3" t="str">
        <f>IF(ISBLANK(C45741),"",'Details &amp; Criteria Definition'!$A$2)</f>
        <v/>
      </c>
    </row>
    <row r="45742" spans="1:1" x14ac:dyDescent="0.25">
      <c r="A45742" s="3" t="str">
        <f>IF(ISBLANK(C45742),"",'Details &amp; Criteria Definition'!$A$2)</f>
        <v/>
      </c>
    </row>
    <row r="45743" spans="1:1" x14ac:dyDescent="0.25">
      <c r="A45743" s="3" t="str">
        <f>IF(ISBLANK(C45743),"",'Details &amp; Criteria Definition'!$A$2)</f>
        <v/>
      </c>
    </row>
    <row r="45744" spans="1:1" x14ac:dyDescent="0.25">
      <c r="A45744" s="3" t="str">
        <f>IF(ISBLANK(C45744),"",'Details &amp; Criteria Definition'!$A$2)</f>
        <v/>
      </c>
    </row>
    <row r="45745" spans="1:1" x14ac:dyDescent="0.25">
      <c r="A45745" s="3" t="str">
        <f>IF(ISBLANK(C45745),"",'Details &amp; Criteria Definition'!$A$2)</f>
        <v/>
      </c>
    </row>
    <row r="45746" spans="1:1" x14ac:dyDescent="0.25">
      <c r="A45746" s="3" t="str">
        <f>IF(ISBLANK(C45746),"",'Details &amp; Criteria Definition'!$A$2)</f>
        <v/>
      </c>
    </row>
    <row r="45747" spans="1:1" x14ac:dyDescent="0.25">
      <c r="A45747" s="3" t="str">
        <f>IF(ISBLANK(C45747),"",'Details &amp; Criteria Definition'!$A$2)</f>
        <v/>
      </c>
    </row>
    <row r="45748" spans="1:1" x14ac:dyDescent="0.25">
      <c r="A45748" s="3" t="str">
        <f>IF(ISBLANK(C45748),"",'Details &amp; Criteria Definition'!$A$2)</f>
        <v/>
      </c>
    </row>
    <row r="45749" spans="1:1" x14ac:dyDescent="0.25">
      <c r="A45749" s="3" t="str">
        <f>IF(ISBLANK(C45749),"",'Details &amp; Criteria Definition'!$A$2)</f>
        <v/>
      </c>
    </row>
    <row r="45750" spans="1:1" x14ac:dyDescent="0.25">
      <c r="A45750" s="3" t="str">
        <f>IF(ISBLANK(C45750),"",'Details &amp; Criteria Definition'!$A$2)</f>
        <v/>
      </c>
    </row>
    <row r="45751" spans="1:1" x14ac:dyDescent="0.25">
      <c r="A45751" s="3" t="str">
        <f>IF(ISBLANK(C45751),"",'Details &amp; Criteria Definition'!$A$2)</f>
        <v/>
      </c>
    </row>
    <row r="45752" spans="1:1" x14ac:dyDescent="0.25">
      <c r="A45752" s="3" t="str">
        <f>IF(ISBLANK(C45752),"",'Details &amp; Criteria Definition'!$A$2)</f>
        <v/>
      </c>
    </row>
    <row r="45753" spans="1:1" x14ac:dyDescent="0.25">
      <c r="A45753" s="3" t="str">
        <f>IF(ISBLANK(C45753),"",'Details &amp; Criteria Definition'!$A$2)</f>
        <v/>
      </c>
    </row>
    <row r="45754" spans="1:1" x14ac:dyDescent="0.25">
      <c r="A45754" s="3" t="str">
        <f>IF(ISBLANK(C45754),"",'Details &amp; Criteria Definition'!$A$2)</f>
        <v/>
      </c>
    </row>
    <row r="45755" spans="1:1" x14ac:dyDescent="0.25">
      <c r="A45755" s="3" t="str">
        <f>IF(ISBLANK(C45755),"",'Details &amp; Criteria Definition'!$A$2)</f>
        <v/>
      </c>
    </row>
    <row r="45756" spans="1:1" x14ac:dyDescent="0.25">
      <c r="A45756" s="3" t="str">
        <f>IF(ISBLANK(C45756),"",'Details &amp; Criteria Definition'!$A$2)</f>
        <v/>
      </c>
    </row>
    <row r="45757" spans="1:1" x14ac:dyDescent="0.25">
      <c r="A45757" s="3" t="str">
        <f>IF(ISBLANK(C45757),"",'Details &amp; Criteria Definition'!$A$2)</f>
        <v/>
      </c>
    </row>
    <row r="45758" spans="1:1" x14ac:dyDescent="0.25">
      <c r="A45758" s="3" t="str">
        <f>IF(ISBLANK(C45758),"",'Details &amp; Criteria Definition'!$A$2)</f>
        <v/>
      </c>
    </row>
    <row r="45759" spans="1:1" x14ac:dyDescent="0.25">
      <c r="A45759" s="3" t="str">
        <f>IF(ISBLANK(C45759),"",'Details &amp; Criteria Definition'!$A$2)</f>
        <v/>
      </c>
    </row>
    <row r="45760" spans="1:1" x14ac:dyDescent="0.25">
      <c r="A45760" s="3" t="str">
        <f>IF(ISBLANK(C45760),"",'Details &amp; Criteria Definition'!$A$2)</f>
        <v/>
      </c>
    </row>
    <row r="45761" spans="1:1" x14ac:dyDescent="0.25">
      <c r="A45761" s="3" t="str">
        <f>IF(ISBLANK(C45761),"",'Details &amp; Criteria Definition'!$A$2)</f>
        <v/>
      </c>
    </row>
    <row r="45762" spans="1:1" x14ac:dyDescent="0.25">
      <c r="A45762" s="3" t="str">
        <f>IF(ISBLANK(C45762),"",'Details &amp; Criteria Definition'!$A$2)</f>
        <v/>
      </c>
    </row>
    <row r="45763" spans="1:1" x14ac:dyDescent="0.25">
      <c r="A45763" s="3" t="str">
        <f>IF(ISBLANK(C45763),"",'Details &amp; Criteria Definition'!$A$2)</f>
        <v/>
      </c>
    </row>
    <row r="45764" spans="1:1" x14ac:dyDescent="0.25">
      <c r="A45764" s="3" t="str">
        <f>IF(ISBLANK(C45764),"",'Details &amp; Criteria Definition'!$A$2)</f>
        <v/>
      </c>
    </row>
    <row r="45765" spans="1:1" x14ac:dyDescent="0.25">
      <c r="A45765" s="3" t="str">
        <f>IF(ISBLANK(C45765),"",'Details &amp; Criteria Definition'!$A$2)</f>
        <v/>
      </c>
    </row>
    <row r="45766" spans="1:1" x14ac:dyDescent="0.25">
      <c r="A45766" s="3" t="str">
        <f>IF(ISBLANK(C45766),"",'Details &amp; Criteria Definition'!$A$2)</f>
        <v/>
      </c>
    </row>
    <row r="45767" spans="1:1" x14ac:dyDescent="0.25">
      <c r="A45767" s="3" t="str">
        <f>IF(ISBLANK(C45767),"",'Details &amp; Criteria Definition'!$A$2)</f>
        <v/>
      </c>
    </row>
    <row r="45768" spans="1:1" x14ac:dyDescent="0.25">
      <c r="A45768" s="3" t="str">
        <f>IF(ISBLANK(C45768),"",'Details &amp; Criteria Definition'!$A$2)</f>
        <v/>
      </c>
    </row>
    <row r="45769" spans="1:1" x14ac:dyDescent="0.25">
      <c r="A45769" s="3" t="str">
        <f>IF(ISBLANK(C45769),"",'Details &amp; Criteria Definition'!$A$2)</f>
        <v/>
      </c>
    </row>
    <row r="45770" spans="1:1" x14ac:dyDescent="0.25">
      <c r="A45770" s="3" t="str">
        <f>IF(ISBLANK(C45770),"",'Details &amp; Criteria Definition'!$A$2)</f>
        <v/>
      </c>
    </row>
    <row r="45771" spans="1:1" x14ac:dyDescent="0.25">
      <c r="A45771" s="3" t="str">
        <f>IF(ISBLANK(C45771),"",'Details &amp; Criteria Definition'!$A$2)</f>
        <v/>
      </c>
    </row>
    <row r="45772" spans="1:1" x14ac:dyDescent="0.25">
      <c r="A45772" s="3" t="str">
        <f>IF(ISBLANK(C45772),"",'Details &amp; Criteria Definition'!$A$2)</f>
        <v/>
      </c>
    </row>
    <row r="45773" spans="1:1" x14ac:dyDescent="0.25">
      <c r="A45773" s="3" t="str">
        <f>IF(ISBLANK(C45773),"",'Details &amp; Criteria Definition'!$A$2)</f>
        <v/>
      </c>
    </row>
    <row r="45774" spans="1:1" x14ac:dyDescent="0.25">
      <c r="A45774" s="3" t="str">
        <f>IF(ISBLANK(C45774),"",'Details &amp; Criteria Definition'!$A$2)</f>
        <v/>
      </c>
    </row>
    <row r="45775" spans="1:1" x14ac:dyDescent="0.25">
      <c r="A45775" s="3" t="str">
        <f>IF(ISBLANK(C45775),"",'Details &amp; Criteria Definition'!$A$2)</f>
        <v/>
      </c>
    </row>
    <row r="45776" spans="1:1" x14ac:dyDescent="0.25">
      <c r="A45776" s="3" t="str">
        <f>IF(ISBLANK(C45776),"",'Details &amp; Criteria Definition'!$A$2)</f>
        <v/>
      </c>
    </row>
    <row r="45777" spans="1:1" x14ac:dyDescent="0.25">
      <c r="A45777" s="3" t="str">
        <f>IF(ISBLANK(C45777),"",'Details &amp; Criteria Definition'!$A$2)</f>
        <v/>
      </c>
    </row>
    <row r="45778" spans="1:1" x14ac:dyDescent="0.25">
      <c r="A45778" s="3" t="str">
        <f>IF(ISBLANK(C45778),"",'Details &amp; Criteria Definition'!$A$2)</f>
        <v/>
      </c>
    </row>
    <row r="45779" spans="1:1" x14ac:dyDescent="0.25">
      <c r="A45779" s="3" t="str">
        <f>IF(ISBLANK(C45779),"",'Details &amp; Criteria Definition'!$A$2)</f>
        <v/>
      </c>
    </row>
    <row r="45780" spans="1:1" x14ac:dyDescent="0.25">
      <c r="A45780" s="3" t="str">
        <f>IF(ISBLANK(C45780),"",'Details &amp; Criteria Definition'!$A$2)</f>
        <v/>
      </c>
    </row>
    <row r="45781" spans="1:1" x14ac:dyDescent="0.25">
      <c r="A45781" s="3" t="str">
        <f>IF(ISBLANK(C45781),"",'Details &amp; Criteria Definition'!$A$2)</f>
        <v/>
      </c>
    </row>
    <row r="45782" spans="1:1" x14ac:dyDescent="0.25">
      <c r="A45782" s="3" t="str">
        <f>IF(ISBLANK(C45782),"",'Details &amp; Criteria Definition'!$A$2)</f>
        <v/>
      </c>
    </row>
    <row r="45783" spans="1:1" x14ac:dyDescent="0.25">
      <c r="A45783" s="3" t="str">
        <f>IF(ISBLANK(C45783),"",'Details &amp; Criteria Definition'!$A$2)</f>
        <v/>
      </c>
    </row>
    <row r="45784" spans="1:1" x14ac:dyDescent="0.25">
      <c r="A45784" s="3" t="str">
        <f>IF(ISBLANK(C45784),"",'Details &amp; Criteria Definition'!$A$2)</f>
        <v/>
      </c>
    </row>
    <row r="45785" spans="1:1" x14ac:dyDescent="0.25">
      <c r="A45785" s="3" t="str">
        <f>IF(ISBLANK(C45785),"",'Details &amp; Criteria Definition'!$A$2)</f>
        <v/>
      </c>
    </row>
    <row r="45786" spans="1:1" x14ac:dyDescent="0.25">
      <c r="A45786" s="3" t="str">
        <f>IF(ISBLANK(C45786),"",'Details &amp; Criteria Definition'!$A$2)</f>
        <v/>
      </c>
    </row>
    <row r="45787" spans="1:1" x14ac:dyDescent="0.25">
      <c r="A45787" s="3" t="str">
        <f>IF(ISBLANK(C45787),"",'Details &amp; Criteria Definition'!$A$2)</f>
        <v/>
      </c>
    </row>
    <row r="45788" spans="1:1" x14ac:dyDescent="0.25">
      <c r="A45788" s="3" t="str">
        <f>IF(ISBLANK(C45788),"",'Details &amp; Criteria Definition'!$A$2)</f>
        <v/>
      </c>
    </row>
    <row r="45789" spans="1:1" x14ac:dyDescent="0.25">
      <c r="A45789" s="3" t="str">
        <f>IF(ISBLANK(C45789),"",'Details &amp; Criteria Definition'!$A$2)</f>
        <v/>
      </c>
    </row>
    <row r="45790" spans="1:1" x14ac:dyDescent="0.25">
      <c r="A45790" s="3" t="str">
        <f>IF(ISBLANK(C45790),"",'Details &amp; Criteria Definition'!$A$2)</f>
        <v/>
      </c>
    </row>
    <row r="45791" spans="1:1" x14ac:dyDescent="0.25">
      <c r="A45791" s="3" t="str">
        <f>IF(ISBLANK(C45791),"",'Details &amp; Criteria Definition'!$A$2)</f>
        <v/>
      </c>
    </row>
    <row r="45792" spans="1:1" x14ac:dyDescent="0.25">
      <c r="A45792" s="3" t="str">
        <f>IF(ISBLANK(C45792),"",'Details &amp; Criteria Definition'!$A$2)</f>
        <v/>
      </c>
    </row>
    <row r="45793" spans="1:1" x14ac:dyDescent="0.25">
      <c r="A45793" s="3" t="str">
        <f>IF(ISBLANK(C45793),"",'Details &amp; Criteria Definition'!$A$2)</f>
        <v/>
      </c>
    </row>
    <row r="45794" spans="1:1" x14ac:dyDescent="0.25">
      <c r="A45794" s="3" t="str">
        <f>IF(ISBLANK(C45794),"",'Details &amp; Criteria Definition'!$A$2)</f>
        <v/>
      </c>
    </row>
    <row r="45795" spans="1:1" x14ac:dyDescent="0.25">
      <c r="A45795" s="3" t="str">
        <f>IF(ISBLANK(C45795),"",'Details &amp; Criteria Definition'!$A$2)</f>
        <v/>
      </c>
    </row>
    <row r="45796" spans="1:1" x14ac:dyDescent="0.25">
      <c r="A45796" s="3" t="str">
        <f>IF(ISBLANK(C45796),"",'Details &amp; Criteria Definition'!$A$2)</f>
        <v/>
      </c>
    </row>
    <row r="45797" spans="1:1" x14ac:dyDescent="0.25">
      <c r="A45797" s="3" t="str">
        <f>IF(ISBLANK(C45797),"",'Details &amp; Criteria Definition'!$A$2)</f>
        <v/>
      </c>
    </row>
    <row r="45798" spans="1:1" x14ac:dyDescent="0.25">
      <c r="A45798" s="3" t="str">
        <f>IF(ISBLANK(C45798),"",'Details &amp; Criteria Definition'!$A$2)</f>
        <v/>
      </c>
    </row>
    <row r="45799" spans="1:1" x14ac:dyDescent="0.25">
      <c r="A45799" s="3" t="str">
        <f>IF(ISBLANK(C45799),"",'Details &amp; Criteria Definition'!$A$2)</f>
        <v/>
      </c>
    </row>
    <row r="45800" spans="1:1" x14ac:dyDescent="0.25">
      <c r="A45800" s="3" t="str">
        <f>IF(ISBLANK(C45800),"",'Details &amp; Criteria Definition'!$A$2)</f>
        <v/>
      </c>
    </row>
    <row r="45801" spans="1:1" x14ac:dyDescent="0.25">
      <c r="A45801" s="3" t="str">
        <f>IF(ISBLANK(C45801),"",'Details &amp; Criteria Definition'!$A$2)</f>
        <v/>
      </c>
    </row>
    <row r="45802" spans="1:1" x14ac:dyDescent="0.25">
      <c r="A45802" s="3" t="str">
        <f>IF(ISBLANK(C45802),"",'Details &amp; Criteria Definition'!$A$2)</f>
        <v/>
      </c>
    </row>
    <row r="45803" spans="1:1" x14ac:dyDescent="0.25">
      <c r="A45803" s="3" t="str">
        <f>IF(ISBLANK(C45803),"",'Details &amp; Criteria Definition'!$A$2)</f>
        <v/>
      </c>
    </row>
    <row r="45804" spans="1:1" x14ac:dyDescent="0.25">
      <c r="A45804" s="3" t="str">
        <f>IF(ISBLANK(C45804),"",'Details &amp; Criteria Definition'!$A$2)</f>
        <v/>
      </c>
    </row>
    <row r="45805" spans="1:1" x14ac:dyDescent="0.25">
      <c r="A45805" s="3" t="str">
        <f>IF(ISBLANK(C45805),"",'Details &amp; Criteria Definition'!$A$2)</f>
        <v/>
      </c>
    </row>
    <row r="45806" spans="1:1" x14ac:dyDescent="0.25">
      <c r="A45806" s="3" t="str">
        <f>IF(ISBLANK(C45806),"",'Details &amp; Criteria Definition'!$A$2)</f>
        <v/>
      </c>
    </row>
    <row r="45807" spans="1:1" x14ac:dyDescent="0.25">
      <c r="A45807" s="3" t="str">
        <f>IF(ISBLANK(C45807),"",'Details &amp; Criteria Definition'!$A$2)</f>
        <v/>
      </c>
    </row>
    <row r="45808" spans="1:1" x14ac:dyDescent="0.25">
      <c r="A45808" s="3" t="str">
        <f>IF(ISBLANK(C45808),"",'Details &amp; Criteria Definition'!$A$2)</f>
        <v/>
      </c>
    </row>
    <row r="45809" spans="1:1" x14ac:dyDescent="0.25">
      <c r="A45809" s="3" t="str">
        <f>IF(ISBLANK(C45809),"",'Details &amp; Criteria Definition'!$A$2)</f>
        <v/>
      </c>
    </row>
    <row r="45810" spans="1:1" x14ac:dyDescent="0.25">
      <c r="A45810" s="3" t="str">
        <f>IF(ISBLANK(C45810),"",'Details &amp; Criteria Definition'!$A$2)</f>
        <v/>
      </c>
    </row>
    <row r="45811" spans="1:1" x14ac:dyDescent="0.25">
      <c r="A45811" s="3" t="str">
        <f>IF(ISBLANK(C45811),"",'Details &amp; Criteria Definition'!$A$2)</f>
        <v/>
      </c>
    </row>
    <row r="45812" spans="1:1" x14ac:dyDescent="0.25">
      <c r="A45812" s="3" t="str">
        <f>IF(ISBLANK(C45812),"",'Details &amp; Criteria Definition'!$A$2)</f>
        <v/>
      </c>
    </row>
    <row r="45813" spans="1:1" x14ac:dyDescent="0.25">
      <c r="A45813" s="3" t="str">
        <f>IF(ISBLANK(C45813),"",'Details &amp; Criteria Definition'!$A$2)</f>
        <v/>
      </c>
    </row>
    <row r="45814" spans="1:1" x14ac:dyDescent="0.25">
      <c r="A45814" s="3" t="str">
        <f>IF(ISBLANK(C45814),"",'Details &amp; Criteria Definition'!$A$2)</f>
        <v/>
      </c>
    </row>
    <row r="45815" spans="1:1" x14ac:dyDescent="0.25">
      <c r="A45815" s="3" t="str">
        <f>IF(ISBLANK(C45815),"",'Details &amp; Criteria Definition'!$A$2)</f>
        <v/>
      </c>
    </row>
    <row r="45816" spans="1:1" x14ac:dyDescent="0.25">
      <c r="A45816" s="3" t="str">
        <f>IF(ISBLANK(C45816),"",'Details &amp; Criteria Definition'!$A$2)</f>
        <v/>
      </c>
    </row>
    <row r="45817" spans="1:1" x14ac:dyDescent="0.25">
      <c r="A45817" s="3" t="str">
        <f>IF(ISBLANK(C45817),"",'Details &amp; Criteria Definition'!$A$2)</f>
        <v/>
      </c>
    </row>
    <row r="45818" spans="1:1" x14ac:dyDescent="0.25">
      <c r="A45818" s="3" t="str">
        <f>IF(ISBLANK(C45818),"",'Details &amp; Criteria Definition'!$A$2)</f>
        <v/>
      </c>
    </row>
    <row r="45819" spans="1:1" x14ac:dyDescent="0.25">
      <c r="A45819" s="3" t="str">
        <f>IF(ISBLANK(C45819),"",'Details &amp; Criteria Definition'!$A$2)</f>
        <v/>
      </c>
    </row>
    <row r="45820" spans="1:1" x14ac:dyDescent="0.25">
      <c r="A45820" s="3" t="str">
        <f>IF(ISBLANK(C45820),"",'Details &amp; Criteria Definition'!$A$2)</f>
        <v/>
      </c>
    </row>
    <row r="45821" spans="1:1" x14ac:dyDescent="0.25">
      <c r="A45821" s="3" t="str">
        <f>IF(ISBLANK(C45821),"",'Details &amp; Criteria Definition'!$A$2)</f>
        <v/>
      </c>
    </row>
    <row r="45822" spans="1:1" x14ac:dyDescent="0.25">
      <c r="A45822" s="3" t="str">
        <f>IF(ISBLANK(C45822),"",'Details &amp; Criteria Definition'!$A$2)</f>
        <v/>
      </c>
    </row>
    <row r="45823" spans="1:1" x14ac:dyDescent="0.25">
      <c r="A45823" s="3" t="str">
        <f>IF(ISBLANK(C45823),"",'Details &amp; Criteria Definition'!$A$2)</f>
        <v/>
      </c>
    </row>
    <row r="45824" spans="1:1" x14ac:dyDescent="0.25">
      <c r="A45824" s="3" t="str">
        <f>IF(ISBLANK(C45824),"",'Details &amp; Criteria Definition'!$A$2)</f>
        <v/>
      </c>
    </row>
    <row r="45825" spans="1:1" x14ac:dyDescent="0.25">
      <c r="A45825" s="3" t="str">
        <f>IF(ISBLANK(C45825),"",'Details &amp; Criteria Definition'!$A$2)</f>
        <v/>
      </c>
    </row>
    <row r="45826" spans="1:1" x14ac:dyDescent="0.25">
      <c r="A45826" s="3" t="str">
        <f>IF(ISBLANK(C45826),"",'Details &amp; Criteria Definition'!$A$2)</f>
        <v/>
      </c>
    </row>
    <row r="45827" spans="1:1" x14ac:dyDescent="0.25">
      <c r="A45827" s="3" t="str">
        <f>IF(ISBLANK(C45827),"",'Details &amp; Criteria Definition'!$A$2)</f>
        <v/>
      </c>
    </row>
    <row r="45828" spans="1:1" x14ac:dyDescent="0.25">
      <c r="A45828" s="3" t="str">
        <f>IF(ISBLANK(C45828),"",'Details &amp; Criteria Definition'!$A$2)</f>
        <v/>
      </c>
    </row>
    <row r="45829" spans="1:1" x14ac:dyDescent="0.25">
      <c r="A45829" s="3" t="str">
        <f>IF(ISBLANK(C45829),"",'Details &amp; Criteria Definition'!$A$2)</f>
        <v/>
      </c>
    </row>
    <row r="45830" spans="1:1" x14ac:dyDescent="0.25">
      <c r="A45830" s="3" t="str">
        <f>IF(ISBLANK(C45830),"",'Details &amp; Criteria Definition'!$A$2)</f>
        <v/>
      </c>
    </row>
    <row r="45831" spans="1:1" x14ac:dyDescent="0.25">
      <c r="A45831" s="3" t="str">
        <f>IF(ISBLANK(C45831),"",'Details &amp; Criteria Definition'!$A$2)</f>
        <v/>
      </c>
    </row>
    <row r="45832" spans="1:1" x14ac:dyDescent="0.25">
      <c r="A45832" s="3" t="str">
        <f>IF(ISBLANK(C45832),"",'Details &amp; Criteria Definition'!$A$2)</f>
        <v/>
      </c>
    </row>
    <row r="45833" spans="1:1" x14ac:dyDescent="0.25">
      <c r="A45833" s="3" t="str">
        <f>IF(ISBLANK(C45833),"",'Details &amp; Criteria Definition'!$A$2)</f>
        <v/>
      </c>
    </row>
    <row r="45834" spans="1:1" x14ac:dyDescent="0.25">
      <c r="A45834" s="3" t="str">
        <f>IF(ISBLANK(C45834),"",'Details &amp; Criteria Definition'!$A$2)</f>
        <v/>
      </c>
    </row>
    <row r="45835" spans="1:1" x14ac:dyDescent="0.25">
      <c r="A45835" s="3" t="str">
        <f>IF(ISBLANK(C45835),"",'Details &amp; Criteria Definition'!$A$2)</f>
        <v/>
      </c>
    </row>
    <row r="45836" spans="1:1" x14ac:dyDescent="0.25">
      <c r="A45836" s="3" t="str">
        <f>IF(ISBLANK(C45836),"",'Details &amp; Criteria Definition'!$A$2)</f>
        <v/>
      </c>
    </row>
    <row r="45837" spans="1:1" x14ac:dyDescent="0.25">
      <c r="A45837" s="3" t="str">
        <f>IF(ISBLANK(C45837),"",'Details &amp; Criteria Definition'!$A$2)</f>
        <v/>
      </c>
    </row>
    <row r="45838" spans="1:1" x14ac:dyDescent="0.25">
      <c r="A45838" s="3" t="str">
        <f>IF(ISBLANK(C45838),"",'Details &amp; Criteria Definition'!$A$2)</f>
        <v/>
      </c>
    </row>
    <row r="45839" spans="1:1" x14ac:dyDescent="0.25">
      <c r="A45839" s="3" t="str">
        <f>IF(ISBLANK(C45839),"",'Details &amp; Criteria Definition'!$A$2)</f>
        <v/>
      </c>
    </row>
    <row r="45840" spans="1:1" x14ac:dyDescent="0.25">
      <c r="A45840" s="3" t="str">
        <f>IF(ISBLANK(C45840),"",'Details &amp; Criteria Definition'!$A$2)</f>
        <v/>
      </c>
    </row>
    <row r="45841" spans="1:1" x14ac:dyDescent="0.25">
      <c r="A45841" s="3" t="str">
        <f>IF(ISBLANK(C45841),"",'Details &amp; Criteria Definition'!$A$2)</f>
        <v/>
      </c>
    </row>
    <row r="45842" spans="1:1" x14ac:dyDescent="0.25">
      <c r="A45842" s="3" t="str">
        <f>IF(ISBLANK(C45842),"",'Details &amp; Criteria Definition'!$A$2)</f>
        <v/>
      </c>
    </row>
    <row r="45843" spans="1:1" x14ac:dyDescent="0.25">
      <c r="A45843" s="3" t="str">
        <f>IF(ISBLANK(C45843),"",'Details &amp; Criteria Definition'!$A$2)</f>
        <v/>
      </c>
    </row>
    <row r="45844" spans="1:1" x14ac:dyDescent="0.25">
      <c r="A45844" s="3" t="str">
        <f>IF(ISBLANK(C45844),"",'Details &amp; Criteria Definition'!$A$2)</f>
        <v/>
      </c>
    </row>
    <row r="45845" spans="1:1" x14ac:dyDescent="0.25">
      <c r="A45845" s="3" t="str">
        <f>IF(ISBLANK(C45845),"",'Details &amp; Criteria Definition'!$A$2)</f>
        <v/>
      </c>
    </row>
    <row r="45846" spans="1:1" x14ac:dyDescent="0.25">
      <c r="A45846" s="3" t="str">
        <f>IF(ISBLANK(C45846),"",'Details &amp; Criteria Definition'!$A$2)</f>
        <v/>
      </c>
    </row>
    <row r="45847" spans="1:1" x14ac:dyDescent="0.25">
      <c r="A45847" s="3" t="str">
        <f>IF(ISBLANK(C45847),"",'Details &amp; Criteria Definition'!$A$2)</f>
        <v/>
      </c>
    </row>
    <row r="45848" spans="1:1" x14ac:dyDescent="0.25">
      <c r="A45848" s="3" t="str">
        <f>IF(ISBLANK(C45848),"",'Details &amp; Criteria Definition'!$A$2)</f>
        <v/>
      </c>
    </row>
    <row r="45849" spans="1:1" x14ac:dyDescent="0.25">
      <c r="A45849" s="3" t="str">
        <f>IF(ISBLANK(C45849),"",'Details &amp; Criteria Definition'!$A$2)</f>
        <v/>
      </c>
    </row>
    <row r="45850" spans="1:1" x14ac:dyDescent="0.25">
      <c r="A45850" s="3" t="str">
        <f>IF(ISBLANK(C45850),"",'Details &amp; Criteria Definition'!$A$2)</f>
        <v/>
      </c>
    </row>
    <row r="45851" spans="1:1" x14ac:dyDescent="0.25">
      <c r="A45851" s="3" t="str">
        <f>IF(ISBLANK(C45851),"",'Details &amp; Criteria Definition'!$A$2)</f>
        <v/>
      </c>
    </row>
    <row r="45852" spans="1:1" x14ac:dyDescent="0.25">
      <c r="A45852" s="3" t="str">
        <f>IF(ISBLANK(C45852),"",'Details &amp; Criteria Definition'!$A$2)</f>
        <v/>
      </c>
    </row>
    <row r="45853" spans="1:1" x14ac:dyDescent="0.25">
      <c r="A45853" s="3" t="str">
        <f>IF(ISBLANK(C45853),"",'Details &amp; Criteria Definition'!$A$2)</f>
        <v/>
      </c>
    </row>
    <row r="45854" spans="1:1" x14ac:dyDescent="0.25">
      <c r="A45854" s="3" t="str">
        <f>IF(ISBLANK(C45854),"",'Details &amp; Criteria Definition'!$A$2)</f>
        <v/>
      </c>
    </row>
    <row r="45855" spans="1:1" x14ac:dyDescent="0.25">
      <c r="A45855" s="3" t="str">
        <f>IF(ISBLANK(C45855),"",'Details &amp; Criteria Definition'!$A$2)</f>
        <v/>
      </c>
    </row>
    <row r="45856" spans="1:1" x14ac:dyDescent="0.25">
      <c r="A45856" s="3" t="str">
        <f>IF(ISBLANK(C45856),"",'Details &amp; Criteria Definition'!$A$2)</f>
        <v/>
      </c>
    </row>
    <row r="45857" spans="1:1" x14ac:dyDescent="0.25">
      <c r="A45857" s="3" t="str">
        <f>IF(ISBLANK(C45857),"",'Details &amp; Criteria Definition'!$A$2)</f>
        <v/>
      </c>
    </row>
    <row r="45858" spans="1:1" x14ac:dyDescent="0.25">
      <c r="A45858" s="3" t="str">
        <f>IF(ISBLANK(C45858),"",'Details &amp; Criteria Definition'!$A$2)</f>
        <v/>
      </c>
    </row>
    <row r="45859" spans="1:1" x14ac:dyDescent="0.25">
      <c r="A45859" s="3" t="str">
        <f>IF(ISBLANK(C45859),"",'Details &amp; Criteria Definition'!$A$2)</f>
        <v/>
      </c>
    </row>
    <row r="45860" spans="1:1" x14ac:dyDescent="0.25">
      <c r="A45860" s="3" t="str">
        <f>IF(ISBLANK(C45860),"",'Details &amp; Criteria Definition'!$A$2)</f>
        <v/>
      </c>
    </row>
    <row r="45861" spans="1:1" x14ac:dyDescent="0.25">
      <c r="A45861" s="3" t="str">
        <f>IF(ISBLANK(C45861),"",'Details &amp; Criteria Definition'!$A$2)</f>
        <v/>
      </c>
    </row>
    <row r="45862" spans="1:1" x14ac:dyDescent="0.25">
      <c r="A45862" s="3" t="str">
        <f>IF(ISBLANK(C45862),"",'Details &amp; Criteria Definition'!$A$2)</f>
        <v/>
      </c>
    </row>
    <row r="45863" spans="1:1" x14ac:dyDescent="0.25">
      <c r="A45863" s="3" t="str">
        <f>IF(ISBLANK(C45863),"",'Details &amp; Criteria Definition'!$A$2)</f>
        <v/>
      </c>
    </row>
    <row r="45864" spans="1:1" x14ac:dyDescent="0.25">
      <c r="A45864" s="3" t="str">
        <f>IF(ISBLANK(C45864),"",'Details &amp; Criteria Definition'!$A$2)</f>
        <v/>
      </c>
    </row>
    <row r="45865" spans="1:1" x14ac:dyDescent="0.25">
      <c r="A45865" s="3" t="str">
        <f>IF(ISBLANK(C45865),"",'Details &amp; Criteria Definition'!$A$2)</f>
        <v/>
      </c>
    </row>
    <row r="45866" spans="1:1" x14ac:dyDescent="0.25">
      <c r="A45866" s="3" t="str">
        <f>IF(ISBLANK(C45866),"",'Details &amp; Criteria Definition'!$A$2)</f>
        <v/>
      </c>
    </row>
    <row r="45867" spans="1:1" x14ac:dyDescent="0.25">
      <c r="A45867" s="3" t="str">
        <f>IF(ISBLANK(C45867),"",'Details &amp; Criteria Definition'!$A$2)</f>
        <v/>
      </c>
    </row>
    <row r="45868" spans="1:1" x14ac:dyDescent="0.25">
      <c r="A45868" s="3" t="str">
        <f>IF(ISBLANK(C45868),"",'Details &amp; Criteria Definition'!$A$2)</f>
        <v/>
      </c>
    </row>
    <row r="45869" spans="1:1" x14ac:dyDescent="0.25">
      <c r="A45869" s="3" t="str">
        <f>IF(ISBLANK(C45869),"",'Details &amp; Criteria Definition'!$A$2)</f>
        <v/>
      </c>
    </row>
    <row r="45870" spans="1:1" x14ac:dyDescent="0.25">
      <c r="A45870" s="3" t="str">
        <f>IF(ISBLANK(C45870),"",'Details &amp; Criteria Definition'!$A$2)</f>
        <v/>
      </c>
    </row>
    <row r="45871" spans="1:1" x14ac:dyDescent="0.25">
      <c r="A45871" s="3" t="str">
        <f>IF(ISBLANK(C45871),"",'Details &amp; Criteria Definition'!$A$2)</f>
        <v/>
      </c>
    </row>
    <row r="45872" spans="1:1" x14ac:dyDescent="0.25">
      <c r="A45872" s="3" t="str">
        <f>IF(ISBLANK(C45872),"",'Details &amp; Criteria Definition'!$A$2)</f>
        <v/>
      </c>
    </row>
    <row r="45873" spans="1:1" x14ac:dyDescent="0.25">
      <c r="A45873" s="3" t="str">
        <f>IF(ISBLANK(C45873),"",'Details &amp; Criteria Definition'!$A$2)</f>
        <v/>
      </c>
    </row>
    <row r="45874" spans="1:1" x14ac:dyDescent="0.25">
      <c r="A45874" s="3" t="str">
        <f>IF(ISBLANK(C45874),"",'Details &amp; Criteria Definition'!$A$2)</f>
        <v/>
      </c>
    </row>
    <row r="45875" spans="1:1" x14ac:dyDescent="0.25">
      <c r="A45875" s="3" t="str">
        <f>IF(ISBLANK(C45875),"",'Details &amp; Criteria Definition'!$A$2)</f>
        <v/>
      </c>
    </row>
    <row r="45876" spans="1:1" x14ac:dyDescent="0.25">
      <c r="A45876" s="3" t="str">
        <f>IF(ISBLANK(C45876),"",'Details &amp; Criteria Definition'!$A$2)</f>
        <v/>
      </c>
    </row>
    <row r="45877" spans="1:1" x14ac:dyDescent="0.25">
      <c r="A45877" s="3" t="str">
        <f>IF(ISBLANK(C45877),"",'Details &amp; Criteria Definition'!$A$2)</f>
        <v/>
      </c>
    </row>
    <row r="45878" spans="1:1" x14ac:dyDescent="0.25">
      <c r="A45878" s="3" t="str">
        <f>IF(ISBLANK(C45878),"",'Details &amp; Criteria Definition'!$A$2)</f>
        <v/>
      </c>
    </row>
    <row r="45879" spans="1:1" x14ac:dyDescent="0.25">
      <c r="A45879" s="3" t="str">
        <f>IF(ISBLANK(C45879),"",'Details &amp; Criteria Definition'!$A$2)</f>
        <v/>
      </c>
    </row>
    <row r="45880" spans="1:1" x14ac:dyDescent="0.25">
      <c r="A45880" s="3" t="str">
        <f>IF(ISBLANK(C45880),"",'Details &amp; Criteria Definition'!$A$2)</f>
        <v/>
      </c>
    </row>
    <row r="45881" spans="1:1" x14ac:dyDescent="0.25">
      <c r="A45881" s="3" t="str">
        <f>IF(ISBLANK(C45881),"",'Details &amp; Criteria Definition'!$A$2)</f>
        <v/>
      </c>
    </row>
    <row r="45882" spans="1:1" x14ac:dyDescent="0.25">
      <c r="A45882" s="3" t="str">
        <f>IF(ISBLANK(C45882),"",'Details &amp; Criteria Definition'!$A$2)</f>
        <v/>
      </c>
    </row>
    <row r="45883" spans="1:1" x14ac:dyDescent="0.25">
      <c r="A45883" s="3" t="str">
        <f>IF(ISBLANK(C45883),"",'Details &amp; Criteria Definition'!$A$2)</f>
        <v/>
      </c>
    </row>
    <row r="45884" spans="1:1" x14ac:dyDescent="0.25">
      <c r="A45884" s="3" t="str">
        <f>IF(ISBLANK(C45884),"",'Details &amp; Criteria Definition'!$A$2)</f>
        <v/>
      </c>
    </row>
    <row r="45885" spans="1:1" x14ac:dyDescent="0.25">
      <c r="A45885" s="3" t="str">
        <f>IF(ISBLANK(C45885),"",'Details &amp; Criteria Definition'!$A$2)</f>
        <v/>
      </c>
    </row>
    <row r="45886" spans="1:1" x14ac:dyDescent="0.25">
      <c r="A45886" s="3" t="str">
        <f>IF(ISBLANK(C45886),"",'Details &amp; Criteria Definition'!$A$2)</f>
        <v/>
      </c>
    </row>
    <row r="45887" spans="1:1" x14ac:dyDescent="0.25">
      <c r="A45887" s="3" t="str">
        <f>IF(ISBLANK(C45887),"",'Details &amp; Criteria Definition'!$A$2)</f>
        <v/>
      </c>
    </row>
    <row r="45888" spans="1:1" x14ac:dyDescent="0.25">
      <c r="A45888" s="3" t="str">
        <f>IF(ISBLANK(C45888),"",'Details &amp; Criteria Definition'!$A$2)</f>
        <v/>
      </c>
    </row>
    <row r="45889" spans="1:1" x14ac:dyDescent="0.25">
      <c r="A45889" s="3" t="str">
        <f>IF(ISBLANK(C45889),"",'Details &amp; Criteria Definition'!$A$2)</f>
        <v/>
      </c>
    </row>
    <row r="45890" spans="1:1" x14ac:dyDescent="0.25">
      <c r="A45890" s="3" t="str">
        <f>IF(ISBLANK(C45890),"",'Details &amp; Criteria Definition'!$A$2)</f>
        <v/>
      </c>
    </row>
    <row r="45891" spans="1:1" x14ac:dyDescent="0.25">
      <c r="A45891" s="3" t="str">
        <f>IF(ISBLANK(C45891),"",'Details &amp; Criteria Definition'!$A$2)</f>
        <v/>
      </c>
    </row>
    <row r="45892" spans="1:1" x14ac:dyDescent="0.25">
      <c r="A45892" s="3" t="str">
        <f>IF(ISBLANK(C45892),"",'Details &amp; Criteria Definition'!$A$2)</f>
        <v/>
      </c>
    </row>
    <row r="45893" spans="1:1" x14ac:dyDescent="0.25">
      <c r="A45893" s="3" t="str">
        <f>IF(ISBLANK(C45893),"",'Details &amp; Criteria Definition'!$A$2)</f>
        <v/>
      </c>
    </row>
    <row r="45894" spans="1:1" x14ac:dyDescent="0.25">
      <c r="A45894" s="3" t="str">
        <f>IF(ISBLANK(C45894),"",'Details &amp; Criteria Definition'!$A$2)</f>
        <v/>
      </c>
    </row>
    <row r="45895" spans="1:1" x14ac:dyDescent="0.25">
      <c r="A45895" s="3" t="str">
        <f>IF(ISBLANK(C45895),"",'Details &amp; Criteria Definition'!$A$2)</f>
        <v/>
      </c>
    </row>
    <row r="45896" spans="1:1" x14ac:dyDescent="0.25">
      <c r="A45896" s="3" t="str">
        <f>IF(ISBLANK(C45896),"",'Details &amp; Criteria Definition'!$A$2)</f>
        <v/>
      </c>
    </row>
    <row r="45897" spans="1:1" x14ac:dyDescent="0.25">
      <c r="A45897" s="3" t="str">
        <f>IF(ISBLANK(C45897),"",'Details &amp; Criteria Definition'!$A$2)</f>
        <v/>
      </c>
    </row>
    <row r="45898" spans="1:1" x14ac:dyDescent="0.25">
      <c r="A45898" s="3" t="str">
        <f>IF(ISBLANK(C45898),"",'Details &amp; Criteria Definition'!$A$2)</f>
        <v/>
      </c>
    </row>
    <row r="45899" spans="1:1" x14ac:dyDescent="0.25">
      <c r="A45899" s="3" t="str">
        <f>IF(ISBLANK(C45899),"",'Details &amp; Criteria Definition'!$A$2)</f>
        <v/>
      </c>
    </row>
    <row r="45900" spans="1:1" x14ac:dyDescent="0.25">
      <c r="A45900" s="3" t="str">
        <f>IF(ISBLANK(C45900),"",'Details &amp; Criteria Definition'!$A$2)</f>
        <v/>
      </c>
    </row>
    <row r="45901" spans="1:1" x14ac:dyDescent="0.25">
      <c r="A45901" s="3" t="str">
        <f>IF(ISBLANK(C45901),"",'Details &amp; Criteria Definition'!$A$2)</f>
        <v/>
      </c>
    </row>
    <row r="45902" spans="1:1" x14ac:dyDescent="0.25">
      <c r="A45902" s="3" t="str">
        <f>IF(ISBLANK(C45902),"",'Details &amp; Criteria Definition'!$A$2)</f>
        <v/>
      </c>
    </row>
    <row r="45903" spans="1:1" x14ac:dyDescent="0.25">
      <c r="A45903" s="3" t="str">
        <f>IF(ISBLANK(C45903),"",'Details &amp; Criteria Definition'!$A$2)</f>
        <v/>
      </c>
    </row>
    <row r="45904" spans="1:1" x14ac:dyDescent="0.25">
      <c r="A45904" s="3" t="str">
        <f>IF(ISBLANK(C45904),"",'Details &amp; Criteria Definition'!$A$2)</f>
        <v/>
      </c>
    </row>
    <row r="45905" spans="1:1" x14ac:dyDescent="0.25">
      <c r="A45905" s="3" t="str">
        <f>IF(ISBLANK(C45905),"",'Details &amp; Criteria Definition'!$A$2)</f>
        <v/>
      </c>
    </row>
    <row r="45906" spans="1:1" x14ac:dyDescent="0.25">
      <c r="A45906" s="3" t="str">
        <f>IF(ISBLANK(C45906),"",'Details &amp; Criteria Definition'!$A$2)</f>
        <v/>
      </c>
    </row>
    <row r="45907" spans="1:1" x14ac:dyDescent="0.25">
      <c r="A45907" s="3" t="str">
        <f>IF(ISBLANK(C45907),"",'Details &amp; Criteria Definition'!$A$2)</f>
        <v/>
      </c>
    </row>
    <row r="45908" spans="1:1" x14ac:dyDescent="0.25">
      <c r="A45908" s="3" t="str">
        <f>IF(ISBLANK(C45908),"",'Details &amp; Criteria Definition'!$A$2)</f>
        <v/>
      </c>
    </row>
    <row r="45909" spans="1:1" x14ac:dyDescent="0.25">
      <c r="A45909" s="3" t="str">
        <f>IF(ISBLANK(C45909),"",'Details &amp; Criteria Definition'!$A$2)</f>
        <v/>
      </c>
    </row>
    <row r="45910" spans="1:1" x14ac:dyDescent="0.25">
      <c r="A45910" s="3" t="str">
        <f>IF(ISBLANK(C45910),"",'Details &amp; Criteria Definition'!$A$2)</f>
        <v/>
      </c>
    </row>
    <row r="45911" spans="1:1" x14ac:dyDescent="0.25">
      <c r="A45911" s="3" t="str">
        <f>IF(ISBLANK(C45911),"",'Details &amp; Criteria Definition'!$A$2)</f>
        <v/>
      </c>
    </row>
    <row r="45912" spans="1:1" x14ac:dyDescent="0.25">
      <c r="A45912" s="3" t="str">
        <f>IF(ISBLANK(C45912),"",'Details &amp; Criteria Definition'!$A$2)</f>
        <v/>
      </c>
    </row>
    <row r="45913" spans="1:1" x14ac:dyDescent="0.25">
      <c r="A45913" s="3" t="str">
        <f>IF(ISBLANK(C45913),"",'Details &amp; Criteria Definition'!$A$2)</f>
        <v/>
      </c>
    </row>
    <row r="45914" spans="1:1" x14ac:dyDescent="0.25">
      <c r="A45914" s="3" t="str">
        <f>IF(ISBLANK(C45914),"",'Details &amp; Criteria Definition'!$A$2)</f>
        <v/>
      </c>
    </row>
    <row r="45915" spans="1:1" x14ac:dyDescent="0.25">
      <c r="A45915" s="3" t="str">
        <f>IF(ISBLANK(C45915),"",'Details &amp; Criteria Definition'!$A$2)</f>
        <v/>
      </c>
    </row>
    <row r="45916" spans="1:1" x14ac:dyDescent="0.25">
      <c r="A45916" s="3" t="str">
        <f>IF(ISBLANK(C45916),"",'Details &amp; Criteria Definition'!$A$2)</f>
        <v/>
      </c>
    </row>
    <row r="45917" spans="1:1" x14ac:dyDescent="0.25">
      <c r="A45917" s="3" t="str">
        <f>IF(ISBLANK(C45917),"",'Details &amp; Criteria Definition'!$A$2)</f>
        <v/>
      </c>
    </row>
    <row r="45918" spans="1:1" x14ac:dyDescent="0.25">
      <c r="A45918" s="3" t="str">
        <f>IF(ISBLANK(C45918),"",'Details &amp; Criteria Definition'!$A$2)</f>
        <v/>
      </c>
    </row>
    <row r="45919" spans="1:1" x14ac:dyDescent="0.25">
      <c r="A45919" s="3" t="str">
        <f>IF(ISBLANK(C45919),"",'Details &amp; Criteria Definition'!$A$2)</f>
        <v/>
      </c>
    </row>
    <row r="45920" spans="1:1" x14ac:dyDescent="0.25">
      <c r="A45920" s="3" t="str">
        <f>IF(ISBLANK(C45920),"",'Details &amp; Criteria Definition'!$A$2)</f>
        <v/>
      </c>
    </row>
    <row r="45921" spans="1:1" x14ac:dyDescent="0.25">
      <c r="A45921" s="3" t="str">
        <f>IF(ISBLANK(C45921),"",'Details &amp; Criteria Definition'!$A$2)</f>
        <v/>
      </c>
    </row>
    <row r="45922" spans="1:1" x14ac:dyDescent="0.25">
      <c r="A45922" s="3" t="str">
        <f>IF(ISBLANK(C45922),"",'Details &amp; Criteria Definition'!$A$2)</f>
        <v/>
      </c>
    </row>
    <row r="45923" spans="1:1" x14ac:dyDescent="0.25">
      <c r="A45923" s="3" t="str">
        <f>IF(ISBLANK(C45923),"",'Details &amp; Criteria Definition'!$A$2)</f>
        <v/>
      </c>
    </row>
    <row r="45924" spans="1:1" x14ac:dyDescent="0.25">
      <c r="A45924" s="3" t="str">
        <f>IF(ISBLANK(C45924),"",'Details &amp; Criteria Definition'!$A$2)</f>
        <v/>
      </c>
    </row>
    <row r="45925" spans="1:1" x14ac:dyDescent="0.25">
      <c r="A45925" s="3" t="str">
        <f>IF(ISBLANK(C45925),"",'Details &amp; Criteria Definition'!$A$2)</f>
        <v/>
      </c>
    </row>
    <row r="45926" spans="1:1" x14ac:dyDescent="0.25">
      <c r="A45926" s="3" t="str">
        <f>IF(ISBLANK(C45926),"",'Details &amp; Criteria Definition'!$A$2)</f>
        <v/>
      </c>
    </row>
    <row r="45927" spans="1:1" x14ac:dyDescent="0.25">
      <c r="A45927" s="3" t="str">
        <f>IF(ISBLANK(C45927),"",'Details &amp; Criteria Definition'!$A$2)</f>
        <v/>
      </c>
    </row>
    <row r="45928" spans="1:1" x14ac:dyDescent="0.25">
      <c r="A45928" s="3" t="str">
        <f>IF(ISBLANK(C45928),"",'Details &amp; Criteria Definition'!$A$2)</f>
        <v/>
      </c>
    </row>
    <row r="45929" spans="1:1" x14ac:dyDescent="0.25">
      <c r="A45929" s="3" t="str">
        <f>IF(ISBLANK(C45929),"",'Details &amp; Criteria Definition'!$A$2)</f>
        <v/>
      </c>
    </row>
    <row r="45930" spans="1:1" x14ac:dyDescent="0.25">
      <c r="A45930" s="3" t="str">
        <f>IF(ISBLANK(C45930),"",'Details &amp; Criteria Definition'!$A$2)</f>
        <v/>
      </c>
    </row>
    <row r="45931" spans="1:1" x14ac:dyDescent="0.25">
      <c r="A45931" s="3" t="str">
        <f>IF(ISBLANK(C45931),"",'Details &amp; Criteria Definition'!$A$2)</f>
        <v/>
      </c>
    </row>
    <row r="45932" spans="1:1" x14ac:dyDescent="0.25">
      <c r="A45932" s="3" t="str">
        <f>IF(ISBLANK(C45932),"",'Details &amp; Criteria Definition'!$A$2)</f>
        <v/>
      </c>
    </row>
    <row r="45933" spans="1:1" x14ac:dyDescent="0.25">
      <c r="A45933" s="3" t="str">
        <f>IF(ISBLANK(C45933),"",'Details &amp; Criteria Definition'!$A$2)</f>
        <v/>
      </c>
    </row>
    <row r="45934" spans="1:1" x14ac:dyDescent="0.25">
      <c r="A45934" s="3" t="str">
        <f>IF(ISBLANK(C45934),"",'Details &amp; Criteria Definition'!$A$2)</f>
        <v/>
      </c>
    </row>
    <row r="45935" spans="1:1" x14ac:dyDescent="0.25">
      <c r="A45935" s="3" t="str">
        <f>IF(ISBLANK(C45935),"",'Details &amp; Criteria Definition'!$A$2)</f>
        <v/>
      </c>
    </row>
    <row r="45936" spans="1:1" x14ac:dyDescent="0.25">
      <c r="A45936" s="3" t="str">
        <f>IF(ISBLANK(C45936),"",'Details &amp; Criteria Definition'!$A$2)</f>
        <v/>
      </c>
    </row>
    <row r="45937" spans="1:1" x14ac:dyDescent="0.25">
      <c r="A45937" s="3" t="str">
        <f>IF(ISBLANK(C45937),"",'Details &amp; Criteria Definition'!$A$2)</f>
        <v/>
      </c>
    </row>
    <row r="45938" spans="1:1" x14ac:dyDescent="0.25">
      <c r="A45938" s="3" t="str">
        <f>IF(ISBLANK(C45938),"",'Details &amp; Criteria Definition'!$A$2)</f>
        <v/>
      </c>
    </row>
    <row r="45939" spans="1:1" x14ac:dyDescent="0.25">
      <c r="A45939" s="3" t="str">
        <f>IF(ISBLANK(C45939),"",'Details &amp; Criteria Definition'!$A$2)</f>
        <v/>
      </c>
    </row>
    <row r="45940" spans="1:1" x14ac:dyDescent="0.25">
      <c r="A45940" s="3" t="str">
        <f>IF(ISBLANK(C45940),"",'Details &amp; Criteria Definition'!$A$2)</f>
        <v/>
      </c>
    </row>
    <row r="45941" spans="1:1" x14ac:dyDescent="0.25">
      <c r="A45941" s="3" t="str">
        <f>IF(ISBLANK(C45941),"",'Details &amp; Criteria Definition'!$A$2)</f>
        <v/>
      </c>
    </row>
    <row r="45942" spans="1:1" x14ac:dyDescent="0.25">
      <c r="A45942" s="3" t="str">
        <f>IF(ISBLANK(C45942),"",'Details &amp; Criteria Definition'!$A$2)</f>
        <v/>
      </c>
    </row>
    <row r="45943" spans="1:1" x14ac:dyDescent="0.25">
      <c r="A45943" s="3" t="str">
        <f>IF(ISBLANK(C45943),"",'Details &amp; Criteria Definition'!$A$2)</f>
        <v/>
      </c>
    </row>
    <row r="45944" spans="1:1" x14ac:dyDescent="0.25">
      <c r="A45944" s="3" t="str">
        <f>IF(ISBLANK(C45944),"",'Details &amp; Criteria Definition'!$A$2)</f>
        <v/>
      </c>
    </row>
    <row r="45945" spans="1:1" x14ac:dyDescent="0.25">
      <c r="A45945" s="3" t="str">
        <f>IF(ISBLANK(C45945),"",'Details &amp; Criteria Definition'!$A$2)</f>
        <v/>
      </c>
    </row>
    <row r="45946" spans="1:1" x14ac:dyDescent="0.25">
      <c r="A45946" s="3" t="str">
        <f>IF(ISBLANK(C45946),"",'Details &amp; Criteria Definition'!$A$2)</f>
        <v/>
      </c>
    </row>
    <row r="45947" spans="1:1" x14ac:dyDescent="0.25">
      <c r="A45947" s="3" t="str">
        <f>IF(ISBLANK(C45947),"",'Details &amp; Criteria Definition'!$A$2)</f>
        <v/>
      </c>
    </row>
    <row r="45948" spans="1:1" x14ac:dyDescent="0.25">
      <c r="A45948" s="3" t="str">
        <f>IF(ISBLANK(C45948),"",'Details &amp; Criteria Definition'!$A$2)</f>
        <v/>
      </c>
    </row>
    <row r="45949" spans="1:1" x14ac:dyDescent="0.25">
      <c r="A45949" s="3" t="str">
        <f>IF(ISBLANK(C45949),"",'Details &amp; Criteria Definition'!$A$2)</f>
        <v/>
      </c>
    </row>
    <row r="45950" spans="1:1" x14ac:dyDescent="0.25">
      <c r="A45950" s="3" t="str">
        <f>IF(ISBLANK(C45950),"",'Details &amp; Criteria Definition'!$A$2)</f>
        <v/>
      </c>
    </row>
    <row r="45951" spans="1:1" x14ac:dyDescent="0.25">
      <c r="A45951" s="3" t="str">
        <f>IF(ISBLANK(C45951),"",'Details &amp; Criteria Definition'!$A$2)</f>
        <v/>
      </c>
    </row>
    <row r="45952" spans="1:1" x14ac:dyDescent="0.25">
      <c r="A45952" s="3" t="str">
        <f>IF(ISBLANK(C45952),"",'Details &amp; Criteria Definition'!$A$2)</f>
        <v/>
      </c>
    </row>
    <row r="45953" spans="1:1" x14ac:dyDescent="0.25">
      <c r="A45953" s="3" t="str">
        <f>IF(ISBLANK(C45953),"",'Details &amp; Criteria Definition'!$A$2)</f>
        <v/>
      </c>
    </row>
    <row r="45954" spans="1:1" x14ac:dyDescent="0.25">
      <c r="A45954" s="3" t="str">
        <f>IF(ISBLANK(C45954),"",'Details &amp; Criteria Definition'!$A$2)</f>
        <v/>
      </c>
    </row>
    <row r="45955" spans="1:1" x14ac:dyDescent="0.25">
      <c r="A45955" s="3" t="str">
        <f>IF(ISBLANK(C45955),"",'Details &amp; Criteria Definition'!$A$2)</f>
        <v/>
      </c>
    </row>
    <row r="45956" spans="1:1" x14ac:dyDescent="0.25">
      <c r="A45956" s="3" t="str">
        <f>IF(ISBLANK(C45956),"",'Details &amp; Criteria Definition'!$A$2)</f>
        <v/>
      </c>
    </row>
    <row r="45957" spans="1:1" x14ac:dyDescent="0.25">
      <c r="A45957" s="3" t="str">
        <f>IF(ISBLANK(C45957),"",'Details &amp; Criteria Definition'!$A$2)</f>
        <v/>
      </c>
    </row>
    <row r="45958" spans="1:1" x14ac:dyDescent="0.25">
      <c r="A45958" s="3" t="str">
        <f>IF(ISBLANK(C45958),"",'Details &amp; Criteria Definition'!$A$2)</f>
        <v/>
      </c>
    </row>
    <row r="45959" spans="1:1" x14ac:dyDescent="0.25">
      <c r="A45959" s="3" t="str">
        <f>IF(ISBLANK(C45959),"",'Details &amp; Criteria Definition'!$A$2)</f>
        <v/>
      </c>
    </row>
    <row r="45960" spans="1:1" x14ac:dyDescent="0.25">
      <c r="A45960" s="3" t="str">
        <f>IF(ISBLANK(C45960),"",'Details &amp; Criteria Definition'!$A$2)</f>
        <v/>
      </c>
    </row>
    <row r="45961" spans="1:1" x14ac:dyDescent="0.25">
      <c r="A45961" s="3" t="str">
        <f>IF(ISBLANK(C45961),"",'Details &amp; Criteria Definition'!$A$2)</f>
        <v/>
      </c>
    </row>
    <row r="45962" spans="1:1" x14ac:dyDescent="0.25">
      <c r="A45962" s="3" t="str">
        <f>IF(ISBLANK(C45962),"",'Details &amp; Criteria Definition'!$A$2)</f>
        <v/>
      </c>
    </row>
    <row r="45963" spans="1:1" x14ac:dyDescent="0.25">
      <c r="A45963" s="3" t="str">
        <f>IF(ISBLANK(C45963),"",'Details &amp; Criteria Definition'!$A$2)</f>
        <v/>
      </c>
    </row>
    <row r="45964" spans="1:1" x14ac:dyDescent="0.25">
      <c r="A45964" s="3" t="str">
        <f>IF(ISBLANK(C45964),"",'Details &amp; Criteria Definition'!$A$2)</f>
        <v/>
      </c>
    </row>
    <row r="45965" spans="1:1" x14ac:dyDescent="0.25">
      <c r="A45965" s="3" t="str">
        <f>IF(ISBLANK(C45965),"",'Details &amp; Criteria Definition'!$A$2)</f>
        <v/>
      </c>
    </row>
    <row r="45966" spans="1:1" x14ac:dyDescent="0.25">
      <c r="A45966" s="3" t="str">
        <f>IF(ISBLANK(C45966),"",'Details &amp; Criteria Definition'!$A$2)</f>
        <v/>
      </c>
    </row>
    <row r="45967" spans="1:1" x14ac:dyDescent="0.25">
      <c r="A45967" s="3" t="str">
        <f>IF(ISBLANK(C45967),"",'Details &amp; Criteria Definition'!$A$2)</f>
        <v/>
      </c>
    </row>
    <row r="45968" spans="1:1" x14ac:dyDescent="0.25">
      <c r="A45968" s="3" t="str">
        <f>IF(ISBLANK(C45968),"",'Details &amp; Criteria Definition'!$A$2)</f>
        <v/>
      </c>
    </row>
    <row r="45969" spans="1:1" x14ac:dyDescent="0.25">
      <c r="A45969" s="3" t="str">
        <f>IF(ISBLANK(C45969),"",'Details &amp; Criteria Definition'!$A$2)</f>
        <v/>
      </c>
    </row>
    <row r="45970" spans="1:1" x14ac:dyDescent="0.25">
      <c r="A45970" s="3" t="str">
        <f>IF(ISBLANK(C45970),"",'Details &amp; Criteria Definition'!$A$2)</f>
        <v/>
      </c>
    </row>
    <row r="45971" spans="1:1" x14ac:dyDescent="0.25">
      <c r="A45971" s="3" t="str">
        <f>IF(ISBLANK(C45971),"",'Details &amp; Criteria Definition'!$A$2)</f>
        <v/>
      </c>
    </row>
    <row r="45972" spans="1:1" x14ac:dyDescent="0.25">
      <c r="A45972" s="3" t="str">
        <f>IF(ISBLANK(C45972),"",'Details &amp; Criteria Definition'!$A$2)</f>
        <v/>
      </c>
    </row>
    <row r="45973" spans="1:1" x14ac:dyDescent="0.25">
      <c r="A45973" s="3" t="str">
        <f>IF(ISBLANK(C45973),"",'Details &amp; Criteria Definition'!$A$2)</f>
        <v/>
      </c>
    </row>
    <row r="45974" spans="1:1" x14ac:dyDescent="0.25">
      <c r="A45974" s="3" t="str">
        <f>IF(ISBLANK(C45974),"",'Details &amp; Criteria Definition'!$A$2)</f>
        <v/>
      </c>
    </row>
    <row r="45975" spans="1:1" x14ac:dyDescent="0.25">
      <c r="A45975" s="3" t="str">
        <f>IF(ISBLANK(C45975),"",'Details &amp; Criteria Definition'!$A$2)</f>
        <v/>
      </c>
    </row>
    <row r="45976" spans="1:1" x14ac:dyDescent="0.25">
      <c r="A45976" s="3" t="str">
        <f>IF(ISBLANK(C45976),"",'Details &amp; Criteria Definition'!$A$2)</f>
        <v/>
      </c>
    </row>
    <row r="45977" spans="1:1" x14ac:dyDescent="0.25">
      <c r="A45977" s="3" t="str">
        <f>IF(ISBLANK(C45977),"",'Details &amp; Criteria Definition'!$A$2)</f>
        <v/>
      </c>
    </row>
    <row r="45978" spans="1:1" x14ac:dyDescent="0.25">
      <c r="A45978" s="3" t="str">
        <f>IF(ISBLANK(C45978),"",'Details &amp; Criteria Definition'!$A$2)</f>
        <v/>
      </c>
    </row>
    <row r="45979" spans="1:1" x14ac:dyDescent="0.25">
      <c r="A45979" s="3" t="str">
        <f>IF(ISBLANK(C45979),"",'Details &amp; Criteria Definition'!$A$2)</f>
        <v/>
      </c>
    </row>
    <row r="45980" spans="1:1" x14ac:dyDescent="0.25">
      <c r="A45980" s="3" t="str">
        <f>IF(ISBLANK(C45980),"",'Details &amp; Criteria Definition'!$A$2)</f>
        <v/>
      </c>
    </row>
    <row r="45981" spans="1:1" x14ac:dyDescent="0.25">
      <c r="A45981" s="3" t="str">
        <f>IF(ISBLANK(C45981),"",'Details &amp; Criteria Definition'!$A$2)</f>
        <v/>
      </c>
    </row>
    <row r="45982" spans="1:1" x14ac:dyDescent="0.25">
      <c r="A45982" s="3" t="str">
        <f>IF(ISBLANK(C45982),"",'Details &amp; Criteria Definition'!$A$2)</f>
        <v/>
      </c>
    </row>
    <row r="45983" spans="1:1" x14ac:dyDescent="0.25">
      <c r="A45983" s="3" t="str">
        <f>IF(ISBLANK(C45983),"",'Details &amp; Criteria Definition'!$A$2)</f>
        <v/>
      </c>
    </row>
    <row r="45984" spans="1:1" x14ac:dyDescent="0.25">
      <c r="A45984" s="3" t="str">
        <f>IF(ISBLANK(C45984),"",'Details &amp; Criteria Definition'!$A$2)</f>
        <v/>
      </c>
    </row>
    <row r="45985" spans="1:1" x14ac:dyDescent="0.25">
      <c r="A45985" s="3" t="str">
        <f>IF(ISBLANK(C45985),"",'Details &amp; Criteria Definition'!$A$2)</f>
        <v/>
      </c>
    </row>
    <row r="45986" spans="1:1" x14ac:dyDescent="0.25">
      <c r="A45986" s="3" t="str">
        <f>IF(ISBLANK(C45986),"",'Details &amp; Criteria Definition'!$A$2)</f>
        <v/>
      </c>
    </row>
    <row r="45987" spans="1:1" x14ac:dyDescent="0.25">
      <c r="A45987" s="3" t="str">
        <f>IF(ISBLANK(C45987),"",'Details &amp; Criteria Definition'!$A$2)</f>
        <v/>
      </c>
    </row>
    <row r="45988" spans="1:1" x14ac:dyDescent="0.25">
      <c r="A45988" s="3" t="str">
        <f>IF(ISBLANK(C45988),"",'Details &amp; Criteria Definition'!$A$2)</f>
        <v/>
      </c>
    </row>
    <row r="45989" spans="1:1" x14ac:dyDescent="0.25">
      <c r="A45989" s="3" t="str">
        <f>IF(ISBLANK(C45989),"",'Details &amp; Criteria Definition'!$A$2)</f>
        <v/>
      </c>
    </row>
    <row r="45990" spans="1:1" x14ac:dyDescent="0.25">
      <c r="A45990" s="3" t="str">
        <f>IF(ISBLANK(C45990),"",'Details &amp; Criteria Definition'!$A$2)</f>
        <v/>
      </c>
    </row>
    <row r="45991" spans="1:1" x14ac:dyDescent="0.25">
      <c r="A45991" s="3" t="str">
        <f>IF(ISBLANK(C45991),"",'Details &amp; Criteria Definition'!$A$2)</f>
        <v/>
      </c>
    </row>
    <row r="45992" spans="1:1" x14ac:dyDescent="0.25">
      <c r="A45992" s="3" t="str">
        <f>IF(ISBLANK(C45992),"",'Details &amp; Criteria Definition'!$A$2)</f>
        <v/>
      </c>
    </row>
    <row r="45993" spans="1:1" x14ac:dyDescent="0.25">
      <c r="A45993" s="3" t="str">
        <f>IF(ISBLANK(C45993),"",'Details &amp; Criteria Definition'!$A$2)</f>
        <v/>
      </c>
    </row>
    <row r="45994" spans="1:1" x14ac:dyDescent="0.25">
      <c r="A45994" s="3" t="str">
        <f>IF(ISBLANK(C45994),"",'Details &amp; Criteria Definition'!$A$2)</f>
        <v/>
      </c>
    </row>
    <row r="45995" spans="1:1" x14ac:dyDescent="0.25">
      <c r="A45995" s="3" t="str">
        <f>IF(ISBLANK(C45995),"",'Details &amp; Criteria Definition'!$A$2)</f>
        <v/>
      </c>
    </row>
    <row r="45996" spans="1:1" x14ac:dyDescent="0.25">
      <c r="A45996" s="3" t="str">
        <f>IF(ISBLANK(C45996),"",'Details &amp; Criteria Definition'!$A$2)</f>
        <v/>
      </c>
    </row>
    <row r="45997" spans="1:1" x14ac:dyDescent="0.25">
      <c r="A45997" s="3" t="str">
        <f>IF(ISBLANK(C45997),"",'Details &amp; Criteria Definition'!$A$2)</f>
        <v/>
      </c>
    </row>
    <row r="45998" spans="1:1" x14ac:dyDescent="0.25">
      <c r="A45998" s="3" t="str">
        <f>IF(ISBLANK(C45998),"",'Details &amp; Criteria Definition'!$A$2)</f>
        <v/>
      </c>
    </row>
    <row r="45999" spans="1:1" x14ac:dyDescent="0.25">
      <c r="A45999" s="3" t="str">
        <f>IF(ISBLANK(C45999),"",'Details &amp; Criteria Definition'!$A$2)</f>
        <v/>
      </c>
    </row>
    <row r="46000" spans="1:1" x14ac:dyDescent="0.25">
      <c r="A46000" s="3" t="str">
        <f>IF(ISBLANK(C46000),"",'Details &amp; Criteria Definition'!$A$2)</f>
        <v/>
      </c>
    </row>
    <row r="46001" spans="1:1" x14ac:dyDescent="0.25">
      <c r="A46001" s="3" t="str">
        <f>IF(ISBLANK(C46001),"",'Details &amp; Criteria Definition'!$A$2)</f>
        <v/>
      </c>
    </row>
    <row r="46002" spans="1:1" x14ac:dyDescent="0.25">
      <c r="A46002" s="3" t="str">
        <f>IF(ISBLANK(C46002),"",'Details &amp; Criteria Definition'!$A$2)</f>
        <v/>
      </c>
    </row>
    <row r="46003" spans="1:1" x14ac:dyDescent="0.25">
      <c r="A46003" s="3" t="str">
        <f>IF(ISBLANK(C46003),"",'Details &amp; Criteria Definition'!$A$2)</f>
        <v/>
      </c>
    </row>
    <row r="46004" spans="1:1" x14ac:dyDescent="0.25">
      <c r="A46004" s="3" t="str">
        <f>IF(ISBLANK(C46004),"",'Details &amp; Criteria Definition'!$A$2)</f>
        <v/>
      </c>
    </row>
    <row r="46005" spans="1:1" x14ac:dyDescent="0.25">
      <c r="A46005" s="3" t="str">
        <f>IF(ISBLANK(C46005),"",'Details &amp; Criteria Definition'!$A$2)</f>
        <v/>
      </c>
    </row>
    <row r="46006" spans="1:1" x14ac:dyDescent="0.25">
      <c r="A46006" s="3" t="str">
        <f>IF(ISBLANK(C46006),"",'Details &amp; Criteria Definition'!$A$2)</f>
        <v/>
      </c>
    </row>
    <row r="46007" spans="1:1" x14ac:dyDescent="0.25">
      <c r="A46007" s="3" t="str">
        <f>IF(ISBLANK(C46007),"",'Details &amp; Criteria Definition'!$A$2)</f>
        <v/>
      </c>
    </row>
    <row r="46008" spans="1:1" x14ac:dyDescent="0.25">
      <c r="A46008" s="3" t="str">
        <f>IF(ISBLANK(C46008),"",'Details &amp; Criteria Definition'!$A$2)</f>
        <v/>
      </c>
    </row>
    <row r="46009" spans="1:1" x14ac:dyDescent="0.25">
      <c r="A46009" s="3" t="str">
        <f>IF(ISBLANK(C46009),"",'Details &amp; Criteria Definition'!$A$2)</f>
        <v/>
      </c>
    </row>
    <row r="46010" spans="1:1" x14ac:dyDescent="0.25">
      <c r="A46010" s="3" t="str">
        <f>IF(ISBLANK(C46010),"",'Details &amp; Criteria Definition'!$A$2)</f>
        <v/>
      </c>
    </row>
    <row r="46011" spans="1:1" x14ac:dyDescent="0.25">
      <c r="A46011" s="3" t="str">
        <f>IF(ISBLANK(C46011),"",'Details &amp; Criteria Definition'!$A$2)</f>
        <v/>
      </c>
    </row>
    <row r="46012" spans="1:1" x14ac:dyDescent="0.25">
      <c r="A46012" s="3" t="str">
        <f>IF(ISBLANK(C46012),"",'Details &amp; Criteria Definition'!$A$2)</f>
        <v/>
      </c>
    </row>
    <row r="46013" spans="1:1" x14ac:dyDescent="0.25">
      <c r="A46013" s="3" t="str">
        <f>IF(ISBLANK(C46013),"",'Details &amp; Criteria Definition'!$A$2)</f>
        <v/>
      </c>
    </row>
    <row r="46014" spans="1:1" x14ac:dyDescent="0.25">
      <c r="A46014" s="3" t="str">
        <f>IF(ISBLANK(C46014),"",'Details &amp; Criteria Definition'!$A$2)</f>
        <v/>
      </c>
    </row>
    <row r="46015" spans="1:1" x14ac:dyDescent="0.25">
      <c r="A46015" s="3" t="str">
        <f>IF(ISBLANK(C46015),"",'Details &amp; Criteria Definition'!$A$2)</f>
        <v/>
      </c>
    </row>
    <row r="46016" spans="1:1" x14ac:dyDescent="0.25">
      <c r="A46016" s="3" t="str">
        <f>IF(ISBLANK(C46016),"",'Details &amp; Criteria Definition'!$A$2)</f>
        <v/>
      </c>
    </row>
    <row r="46017" spans="1:1" x14ac:dyDescent="0.25">
      <c r="A46017" s="3" t="str">
        <f>IF(ISBLANK(C46017),"",'Details &amp; Criteria Definition'!$A$2)</f>
        <v/>
      </c>
    </row>
    <row r="46018" spans="1:1" x14ac:dyDescent="0.25">
      <c r="A46018" s="3" t="str">
        <f>IF(ISBLANK(C46018),"",'Details &amp; Criteria Definition'!$A$2)</f>
        <v/>
      </c>
    </row>
    <row r="46019" spans="1:1" x14ac:dyDescent="0.25">
      <c r="A46019" s="3" t="str">
        <f>IF(ISBLANK(C46019),"",'Details &amp; Criteria Definition'!$A$2)</f>
        <v/>
      </c>
    </row>
    <row r="46020" spans="1:1" x14ac:dyDescent="0.25">
      <c r="A46020" s="3" t="str">
        <f>IF(ISBLANK(C46020),"",'Details &amp; Criteria Definition'!$A$2)</f>
        <v/>
      </c>
    </row>
    <row r="46021" spans="1:1" x14ac:dyDescent="0.25">
      <c r="A46021" s="3" t="str">
        <f>IF(ISBLANK(C46021),"",'Details &amp; Criteria Definition'!$A$2)</f>
        <v/>
      </c>
    </row>
    <row r="46022" spans="1:1" x14ac:dyDescent="0.25">
      <c r="A46022" s="3" t="str">
        <f>IF(ISBLANK(C46022),"",'Details &amp; Criteria Definition'!$A$2)</f>
        <v/>
      </c>
    </row>
    <row r="46023" spans="1:1" x14ac:dyDescent="0.25">
      <c r="A46023" s="3" t="str">
        <f>IF(ISBLANK(C46023),"",'Details &amp; Criteria Definition'!$A$2)</f>
        <v/>
      </c>
    </row>
    <row r="46024" spans="1:1" x14ac:dyDescent="0.25">
      <c r="A46024" s="3" t="str">
        <f>IF(ISBLANK(C46024),"",'Details &amp; Criteria Definition'!$A$2)</f>
        <v/>
      </c>
    </row>
    <row r="46025" spans="1:1" x14ac:dyDescent="0.25">
      <c r="A46025" s="3" t="str">
        <f>IF(ISBLANK(C46025),"",'Details &amp; Criteria Definition'!$A$2)</f>
        <v/>
      </c>
    </row>
    <row r="46026" spans="1:1" x14ac:dyDescent="0.25">
      <c r="A46026" s="3" t="str">
        <f>IF(ISBLANK(C46026),"",'Details &amp; Criteria Definition'!$A$2)</f>
        <v/>
      </c>
    </row>
    <row r="46027" spans="1:1" x14ac:dyDescent="0.25">
      <c r="A46027" s="3" t="str">
        <f>IF(ISBLANK(C46027),"",'Details &amp; Criteria Definition'!$A$2)</f>
        <v/>
      </c>
    </row>
    <row r="46028" spans="1:1" x14ac:dyDescent="0.25">
      <c r="A46028" s="3" t="str">
        <f>IF(ISBLANK(C46028),"",'Details &amp; Criteria Definition'!$A$2)</f>
        <v/>
      </c>
    </row>
    <row r="46029" spans="1:1" x14ac:dyDescent="0.25">
      <c r="A46029" s="3" t="str">
        <f>IF(ISBLANK(C46029),"",'Details &amp; Criteria Definition'!$A$2)</f>
        <v/>
      </c>
    </row>
    <row r="46030" spans="1:1" x14ac:dyDescent="0.25">
      <c r="A46030" s="3" t="str">
        <f>IF(ISBLANK(C46030),"",'Details &amp; Criteria Definition'!$A$2)</f>
        <v/>
      </c>
    </row>
    <row r="46031" spans="1:1" x14ac:dyDescent="0.25">
      <c r="A46031" s="3" t="str">
        <f>IF(ISBLANK(C46031),"",'Details &amp; Criteria Definition'!$A$2)</f>
        <v/>
      </c>
    </row>
    <row r="46032" spans="1:1" x14ac:dyDescent="0.25">
      <c r="A46032" s="3" t="str">
        <f>IF(ISBLANK(C46032),"",'Details &amp; Criteria Definition'!$A$2)</f>
        <v/>
      </c>
    </row>
    <row r="46033" spans="1:1" x14ac:dyDescent="0.25">
      <c r="A46033" s="3" t="str">
        <f>IF(ISBLANK(C46033),"",'Details &amp; Criteria Definition'!$A$2)</f>
        <v/>
      </c>
    </row>
    <row r="46034" spans="1:1" x14ac:dyDescent="0.25">
      <c r="A46034" s="3" t="str">
        <f>IF(ISBLANK(C46034),"",'Details &amp; Criteria Definition'!$A$2)</f>
        <v/>
      </c>
    </row>
    <row r="46035" spans="1:1" x14ac:dyDescent="0.25">
      <c r="A46035" s="3" t="str">
        <f>IF(ISBLANK(C46035),"",'Details &amp; Criteria Definition'!$A$2)</f>
        <v/>
      </c>
    </row>
    <row r="46036" spans="1:1" x14ac:dyDescent="0.25">
      <c r="A46036" s="3" t="str">
        <f>IF(ISBLANK(C46036),"",'Details &amp; Criteria Definition'!$A$2)</f>
        <v/>
      </c>
    </row>
    <row r="46037" spans="1:1" x14ac:dyDescent="0.25">
      <c r="A46037" s="3" t="str">
        <f>IF(ISBLANK(C46037),"",'Details &amp; Criteria Definition'!$A$2)</f>
        <v/>
      </c>
    </row>
    <row r="46038" spans="1:1" x14ac:dyDescent="0.25">
      <c r="A46038" s="3" t="str">
        <f>IF(ISBLANK(C46038),"",'Details &amp; Criteria Definition'!$A$2)</f>
        <v/>
      </c>
    </row>
    <row r="46039" spans="1:1" x14ac:dyDescent="0.25">
      <c r="A46039" s="3" t="str">
        <f>IF(ISBLANK(C46039),"",'Details &amp; Criteria Definition'!$A$2)</f>
        <v/>
      </c>
    </row>
    <row r="46040" spans="1:1" x14ac:dyDescent="0.25">
      <c r="A46040" s="3" t="str">
        <f>IF(ISBLANK(C46040),"",'Details &amp; Criteria Definition'!$A$2)</f>
        <v/>
      </c>
    </row>
    <row r="46041" spans="1:1" x14ac:dyDescent="0.25">
      <c r="A46041" s="3" t="str">
        <f>IF(ISBLANK(C46041),"",'Details &amp; Criteria Definition'!$A$2)</f>
        <v/>
      </c>
    </row>
    <row r="46042" spans="1:1" x14ac:dyDescent="0.25">
      <c r="A46042" s="3" t="str">
        <f>IF(ISBLANK(C46042),"",'Details &amp; Criteria Definition'!$A$2)</f>
        <v/>
      </c>
    </row>
    <row r="46043" spans="1:1" x14ac:dyDescent="0.25">
      <c r="A46043" s="3" t="str">
        <f>IF(ISBLANK(C46043),"",'Details &amp; Criteria Definition'!$A$2)</f>
        <v/>
      </c>
    </row>
    <row r="46044" spans="1:1" x14ac:dyDescent="0.25">
      <c r="A46044" s="3" t="str">
        <f>IF(ISBLANK(C46044),"",'Details &amp; Criteria Definition'!$A$2)</f>
        <v/>
      </c>
    </row>
    <row r="46045" spans="1:1" x14ac:dyDescent="0.25">
      <c r="A46045" s="3" t="str">
        <f>IF(ISBLANK(C46045),"",'Details &amp; Criteria Definition'!$A$2)</f>
        <v/>
      </c>
    </row>
    <row r="46046" spans="1:1" x14ac:dyDescent="0.25">
      <c r="A46046" s="3" t="str">
        <f>IF(ISBLANK(C46046),"",'Details &amp; Criteria Definition'!$A$2)</f>
        <v/>
      </c>
    </row>
    <row r="46047" spans="1:1" x14ac:dyDescent="0.25">
      <c r="A46047" s="3" t="str">
        <f>IF(ISBLANK(C46047),"",'Details &amp; Criteria Definition'!$A$2)</f>
        <v/>
      </c>
    </row>
    <row r="46048" spans="1:1" x14ac:dyDescent="0.25">
      <c r="A46048" s="3" t="str">
        <f>IF(ISBLANK(C46048),"",'Details &amp; Criteria Definition'!$A$2)</f>
        <v/>
      </c>
    </row>
    <row r="46049" spans="1:1" x14ac:dyDescent="0.25">
      <c r="A46049" s="3" t="str">
        <f>IF(ISBLANK(C46049),"",'Details &amp; Criteria Definition'!$A$2)</f>
        <v/>
      </c>
    </row>
    <row r="46050" spans="1:1" x14ac:dyDescent="0.25">
      <c r="A46050" s="3" t="str">
        <f>IF(ISBLANK(C46050),"",'Details &amp; Criteria Definition'!$A$2)</f>
        <v/>
      </c>
    </row>
    <row r="46051" spans="1:1" x14ac:dyDescent="0.25">
      <c r="A46051" s="3" t="str">
        <f>IF(ISBLANK(C46051),"",'Details &amp; Criteria Definition'!$A$2)</f>
        <v/>
      </c>
    </row>
    <row r="46052" spans="1:1" x14ac:dyDescent="0.25">
      <c r="A46052" s="3" t="str">
        <f>IF(ISBLANK(C46052),"",'Details &amp; Criteria Definition'!$A$2)</f>
        <v/>
      </c>
    </row>
    <row r="46053" spans="1:1" x14ac:dyDescent="0.25">
      <c r="A46053" s="3" t="str">
        <f>IF(ISBLANK(C46053),"",'Details &amp; Criteria Definition'!$A$2)</f>
        <v/>
      </c>
    </row>
    <row r="46054" spans="1:1" x14ac:dyDescent="0.25">
      <c r="A46054" s="3" t="str">
        <f>IF(ISBLANK(C46054),"",'Details &amp; Criteria Definition'!$A$2)</f>
        <v/>
      </c>
    </row>
    <row r="46055" spans="1:1" x14ac:dyDescent="0.25">
      <c r="A46055" s="3" t="str">
        <f>IF(ISBLANK(C46055),"",'Details &amp; Criteria Definition'!$A$2)</f>
        <v/>
      </c>
    </row>
    <row r="46056" spans="1:1" x14ac:dyDescent="0.25">
      <c r="A46056" s="3" t="str">
        <f>IF(ISBLANK(C46056),"",'Details &amp; Criteria Definition'!$A$2)</f>
        <v/>
      </c>
    </row>
    <row r="46057" spans="1:1" x14ac:dyDescent="0.25">
      <c r="A46057" s="3" t="str">
        <f>IF(ISBLANK(C46057),"",'Details &amp; Criteria Definition'!$A$2)</f>
        <v/>
      </c>
    </row>
    <row r="46058" spans="1:1" x14ac:dyDescent="0.25">
      <c r="A46058" s="3" t="str">
        <f>IF(ISBLANK(C46058),"",'Details &amp; Criteria Definition'!$A$2)</f>
        <v/>
      </c>
    </row>
    <row r="46059" spans="1:1" x14ac:dyDescent="0.25">
      <c r="A46059" s="3" t="str">
        <f>IF(ISBLANK(C46059),"",'Details &amp; Criteria Definition'!$A$2)</f>
        <v/>
      </c>
    </row>
    <row r="46060" spans="1:1" x14ac:dyDescent="0.25">
      <c r="A46060" s="3" t="str">
        <f>IF(ISBLANK(C46060),"",'Details &amp; Criteria Definition'!$A$2)</f>
        <v/>
      </c>
    </row>
    <row r="46061" spans="1:1" x14ac:dyDescent="0.25">
      <c r="A46061" s="3" t="str">
        <f>IF(ISBLANK(C46061),"",'Details &amp; Criteria Definition'!$A$2)</f>
        <v/>
      </c>
    </row>
    <row r="46062" spans="1:1" x14ac:dyDescent="0.25">
      <c r="A46062" s="3" t="str">
        <f>IF(ISBLANK(C46062),"",'Details &amp; Criteria Definition'!$A$2)</f>
        <v/>
      </c>
    </row>
    <row r="46063" spans="1:1" x14ac:dyDescent="0.25">
      <c r="A46063" s="3" t="str">
        <f>IF(ISBLANK(C46063),"",'Details &amp; Criteria Definition'!$A$2)</f>
        <v/>
      </c>
    </row>
    <row r="46064" spans="1:1" x14ac:dyDescent="0.25">
      <c r="A46064" s="3" t="str">
        <f>IF(ISBLANK(C46064),"",'Details &amp; Criteria Definition'!$A$2)</f>
        <v/>
      </c>
    </row>
    <row r="46065" spans="1:1" x14ac:dyDescent="0.25">
      <c r="A46065" s="3" t="str">
        <f>IF(ISBLANK(C46065),"",'Details &amp; Criteria Definition'!$A$2)</f>
        <v/>
      </c>
    </row>
    <row r="46066" spans="1:1" x14ac:dyDescent="0.25">
      <c r="A46066" s="3" t="str">
        <f>IF(ISBLANK(C46066),"",'Details &amp; Criteria Definition'!$A$2)</f>
        <v/>
      </c>
    </row>
    <row r="46067" spans="1:1" x14ac:dyDescent="0.25">
      <c r="A46067" s="3" t="str">
        <f>IF(ISBLANK(C46067),"",'Details &amp; Criteria Definition'!$A$2)</f>
        <v/>
      </c>
    </row>
    <row r="46068" spans="1:1" x14ac:dyDescent="0.25">
      <c r="A46068" s="3" t="str">
        <f>IF(ISBLANK(C46068),"",'Details &amp; Criteria Definition'!$A$2)</f>
        <v/>
      </c>
    </row>
    <row r="46069" spans="1:1" x14ac:dyDescent="0.25">
      <c r="A46069" s="3" t="str">
        <f>IF(ISBLANK(C46069),"",'Details &amp; Criteria Definition'!$A$2)</f>
        <v/>
      </c>
    </row>
    <row r="46070" spans="1:1" x14ac:dyDescent="0.25">
      <c r="A46070" s="3" t="str">
        <f>IF(ISBLANK(C46070),"",'Details &amp; Criteria Definition'!$A$2)</f>
        <v/>
      </c>
    </row>
    <row r="46071" spans="1:1" x14ac:dyDescent="0.25">
      <c r="A46071" s="3" t="str">
        <f>IF(ISBLANK(C46071),"",'Details &amp; Criteria Definition'!$A$2)</f>
        <v/>
      </c>
    </row>
    <row r="46072" spans="1:1" x14ac:dyDescent="0.25">
      <c r="A46072" s="3" t="str">
        <f>IF(ISBLANK(C46072),"",'Details &amp; Criteria Definition'!$A$2)</f>
        <v/>
      </c>
    </row>
    <row r="46073" spans="1:1" x14ac:dyDescent="0.25">
      <c r="A46073" s="3" t="str">
        <f>IF(ISBLANK(C46073),"",'Details &amp; Criteria Definition'!$A$2)</f>
        <v/>
      </c>
    </row>
    <row r="46074" spans="1:1" x14ac:dyDescent="0.25">
      <c r="A46074" s="3" t="str">
        <f>IF(ISBLANK(C46074),"",'Details &amp; Criteria Definition'!$A$2)</f>
        <v/>
      </c>
    </row>
    <row r="46075" spans="1:1" x14ac:dyDescent="0.25">
      <c r="A46075" s="3" t="str">
        <f>IF(ISBLANK(C46075),"",'Details &amp; Criteria Definition'!$A$2)</f>
        <v/>
      </c>
    </row>
    <row r="46076" spans="1:1" x14ac:dyDescent="0.25">
      <c r="A46076" s="3" t="str">
        <f>IF(ISBLANK(C46076),"",'Details &amp; Criteria Definition'!$A$2)</f>
        <v/>
      </c>
    </row>
    <row r="46077" spans="1:1" x14ac:dyDescent="0.25">
      <c r="A46077" s="3" t="str">
        <f>IF(ISBLANK(C46077),"",'Details &amp; Criteria Definition'!$A$2)</f>
        <v/>
      </c>
    </row>
    <row r="46078" spans="1:1" x14ac:dyDescent="0.25">
      <c r="A46078" s="3" t="str">
        <f>IF(ISBLANK(C46078),"",'Details &amp; Criteria Definition'!$A$2)</f>
        <v/>
      </c>
    </row>
    <row r="46079" spans="1:1" x14ac:dyDescent="0.25">
      <c r="A46079" s="3" t="str">
        <f>IF(ISBLANK(C46079),"",'Details &amp; Criteria Definition'!$A$2)</f>
        <v/>
      </c>
    </row>
    <row r="46080" spans="1:1" x14ac:dyDescent="0.25">
      <c r="A46080" s="3" t="str">
        <f>IF(ISBLANK(C46080),"",'Details &amp; Criteria Definition'!$A$2)</f>
        <v/>
      </c>
    </row>
    <row r="46081" spans="1:1" x14ac:dyDescent="0.25">
      <c r="A46081" s="3" t="str">
        <f>IF(ISBLANK(C46081),"",'Details &amp; Criteria Definition'!$A$2)</f>
        <v/>
      </c>
    </row>
    <row r="46082" spans="1:1" x14ac:dyDescent="0.25">
      <c r="A46082" s="3" t="str">
        <f>IF(ISBLANK(C46082),"",'Details &amp; Criteria Definition'!$A$2)</f>
        <v/>
      </c>
    </row>
    <row r="46083" spans="1:1" x14ac:dyDescent="0.25">
      <c r="A46083" s="3" t="str">
        <f>IF(ISBLANK(C46083),"",'Details &amp; Criteria Definition'!$A$2)</f>
        <v/>
      </c>
    </row>
    <row r="46084" spans="1:1" x14ac:dyDescent="0.25">
      <c r="A46084" s="3" t="str">
        <f>IF(ISBLANK(C46084),"",'Details &amp; Criteria Definition'!$A$2)</f>
        <v/>
      </c>
    </row>
    <row r="46085" spans="1:1" x14ac:dyDescent="0.25">
      <c r="A46085" s="3" t="str">
        <f>IF(ISBLANK(C46085),"",'Details &amp; Criteria Definition'!$A$2)</f>
        <v/>
      </c>
    </row>
    <row r="46086" spans="1:1" x14ac:dyDescent="0.25">
      <c r="A46086" s="3" t="str">
        <f>IF(ISBLANK(C46086),"",'Details &amp; Criteria Definition'!$A$2)</f>
        <v/>
      </c>
    </row>
    <row r="46087" spans="1:1" x14ac:dyDescent="0.25">
      <c r="A46087" s="3" t="str">
        <f>IF(ISBLANK(C46087),"",'Details &amp; Criteria Definition'!$A$2)</f>
        <v/>
      </c>
    </row>
    <row r="46088" spans="1:1" x14ac:dyDescent="0.25">
      <c r="A46088" s="3" t="str">
        <f>IF(ISBLANK(C46088),"",'Details &amp; Criteria Definition'!$A$2)</f>
        <v/>
      </c>
    </row>
    <row r="46089" spans="1:1" x14ac:dyDescent="0.25">
      <c r="A46089" s="3" t="str">
        <f>IF(ISBLANK(C46089),"",'Details &amp; Criteria Definition'!$A$2)</f>
        <v/>
      </c>
    </row>
    <row r="46090" spans="1:1" x14ac:dyDescent="0.25">
      <c r="A46090" s="3" t="str">
        <f>IF(ISBLANK(C46090),"",'Details &amp; Criteria Definition'!$A$2)</f>
        <v/>
      </c>
    </row>
    <row r="46091" spans="1:1" x14ac:dyDescent="0.25">
      <c r="A46091" s="3" t="str">
        <f>IF(ISBLANK(C46091),"",'Details &amp; Criteria Definition'!$A$2)</f>
        <v/>
      </c>
    </row>
    <row r="46092" spans="1:1" x14ac:dyDescent="0.25">
      <c r="A46092" s="3" t="str">
        <f>IF(ISBLANK(C46092),"",'Details &amp; Criteria Definition'!$A$2)</f>
        <v/>
      </c>
    </row>
    <row r="46093" spans="1:1" x14ac:dyDescent="0.25">
      <c r="A46093" s="3" t="str">
        <f>IF(ISBLANK(C46093),"",'Details &amp; Criteria Definition'!$A$2)</f>
        <v/>
      </c>
    </row>
    <row r="46094" spans="1:1" x14ac:dyDescent="0.25">
      <c r="A46094" s="3" t="str">
        <f>IF(ISBLANK(C46094),"",'Details &amp; Criteria Definition'!$A$2)</f>
        <v/>
      </c>
    </row>
    <row r="46095" spans="1:1" x14ac:dyDescent="0.25">
      <c r="A46095" s="3" t="str">
        <f>IF(ISBLANK(C46095),"",'Details &amp; Criteria Definition'!$A$2)</f>
        <v/>
      </c>
    </row>
    <row r="46096" spans="1:1" x14ac:dyDescent="0.25">
      <c r="A46096" s="3" t="str">
        <f>IF(ISBLANK(C46096),"",'Details &amp; Criteria Definition'!$A$2)</f>
        <v/>
      </c>
    </row>
    <row r="46097" spans="1:1" x14ac:dyDescent="0.25">
      <c r="A46097" s="3" t="str">
        <f>IF(ISBLANK(C46097),"",'Details &amp; Criteria Definition'!$A$2)</f>
        <v/>
      </c>
    </row>
    <row r="46098" spans="1:1" x14ac:dyDescent="0.25">
      <c r="A46098" s="3" t="str">
        <f>IF(ISBLANK(C46098),"",'Details &amp; Criteria Definition'!$A$2)</f>
        <v/>
      </c>
    </row>
    <row r="46099" spans="1:1" x14ac:dyDescent="0.25">
      <c r="A46099" s="3" t="str">
        <f>IF(ISBLANK(C46099),"",'Details &amp; Criteria Definition'!$A$2)</f>
        <v/>
      </c>
    </row>
    <row r="46100" spans="1:1" x14ac:dyDescent="0.25">
      <c r="A46100" s="3" t="str">
        <f>IF(ISBLANK(C46100),"",'Details &amp; Criteria Definition'!$A$2)</f>
        <v/>
      </c>
    </row>
    <row r="46101" spans="1:1" x14ac:dyDescent="0.25">
      <c r="A46101" s="3" t="str">
        <f>IF(ISBLANK(C46101),"",'Details &amp; Criteria Definition'!$A$2)</f>
        <v/>
      </c>
    </row>
    <row r="46102" spans="1:1" x14ac:dyDescent="0.25">
      <c r="A46102" s="3" t="str">
        <f>IF(ISBLANK(C46102),"",'Details &amp; Criteria Definition'!$A$2)</f>
        <v/>
      </c>
    </row>
    <row r="46103" spans="1:1" x14ac:dyDescent="0.25">
      <c r="A46103" s="3" t="str">
        <f>IF(ISBLANK(C46103),"",'Details &amp; Criteria Definition'!$A$2)</f>
        <v/>
      </c>
    </row>
    <row r="46104" spans="1:1" x14ac:dyDescent="0.25">
      <c r="A46104" s="3" t="str">
        <f>IF(ISBLANK(C46104),"",'Details &amp; Criteria Definition'!$A$2)</f>
        <v/>
      </c>
    </row>
    <row r="46105" spans="1:1" x14ac:dyDescent="0.25">
      <c r="A46105" s="3" t="str">
        <f>IF(ISBLANK(C46105),"",'Details &amp; Criteria Definition'!$A$2)</f>
        <v/>
      </c>
    </row>
    <row r="46106" spans="1:1" x14ac:dyDescent="0.25">
      <c r="A46106" s="3" t="str">
        <f>IF(ISBLANK(C46106),"",'Details &amp; Criteria Definition'!$A$2)</f>
        <v/>
      </c>
    </row>
    <row r="46107" spans="1:1" x14ac:dyDescent="0.25">
      <c r="A46107" s="3" t="str">
        <f>IF(ISBLANK(C46107),"",'Details &amp; Criteria Definition'!$A$2)</f>
        <v/>
      </c>
    </row>
    <row r="46108" spans="1:1" x14ac:dyDescent="0.25">
      <c r="A46108" s="3" t="str">
        <f>IF(ISBLANK(C46108),"",'Details &amp; Criteria Definition'!$A$2)</f>
        <v/>
      </c>
    </row>
    <row r="46109" spans="1:1" x14ac:dyDescent="0.25">
      <c r="A46109" s="3" t="str">
        <f>IF(ISBLANK(C46109),"",'Details &amp; Criteria Definition'!$A$2)</f>
        <v/>
      </c>
    </row>
    <row r="46110" spans="1:1" x14ac:dyDescent="0.25">
      <c r="A46110" s="3" t="str">
        <f>IF(ISBLANK(C46110),"",'Details &amp; Criteria Definition'!$A$2)</f>
        <v/>
      </c>
    </row>
    <row r="46111" spans="1:1" x14ac:dyDescent="0.25">
      <c r="A46111" s="3" t="str">
        <f>IF(ISBLANK(C46111),"",'Details &amp; Criteria Definition'!$A$2)</f>
        <v/>
      </c>
    </row>
    <row r="46112" spans="1:1" x14ac:dyDescent="0.25">
      <c r="A46112" s="3" t="str">
        <f>IF(ISBLANK(C46112),"",'Details &amp; Criteria Definition'!$A$2)</f>
        <v/>
      </c>
    </row>
    <row r="46113" spans="1:1" x14ac:dyDescent="0.25">
      <c r="A46113" s="3" t="str">
        <f>IF(ISBLANK(C46113),"",'Details &amp; Criteria Definition'!$A$2)</f>
        <v/>
      </c>
    </row>
    <row r="46114" spans="1:1" x14ac:dyDescent="0.25">
      <c r="A46114" s="3" t="str">
        <f>IF(ISBLANK(C46114),"",'Details &amp; Criteria Definition'!$A$2)</f>
        <v/>
      </c>
    </row>
    <row r="46115" spans="1:1" x14ac:dyDescent="0.25">
      <c r="A46115" s="3" t="str">
        <f>IF(ISBLANK(C46115),"",'Details &amp; Criteria Definition'!$A$2)</f>
        <v/>
      </c>
    </row>
    <row r="46116" spans="1:1" x14ac:dyDescent="0.25">
      <c r="A46116" s="3" t="str">
        <f>IF(ISBLANK(C46116),"",'Details &amp; Criteria Definition'!$A$2)</f>
        <v/>
      </c>
    </row>
    <row r="46117" spans="1:1" x14ac:dyDescent="0.25">
      <c r="A46117" s="3" t="str">
        <f>IF(ISBLANK(C46117),"",'Details &amp; Criteria Definition'!$A$2)</f>
        <v/>
      </c>
    </row>
    <row r="46118" spans="1:1" x14ac:dyDescent="0.25">
      <c r="A46118" s="3" t="str">
        <f>IF(ISBLANK(C46118),"",'Details &amp; Criteria Definition'!$A$2)</f>
        <v/>
      </c>
    </row>
    <row r="46119" spans="1:1" x14ac:dyDescent="0.25">
      <c r="A46119" s="3" t="str">
        <f>IF(ISBLANK(C46119),"",'Details &amp; Criteria Definition'!$A$2)</f>
        <v/>
      </c>
    </row>
    <row r="46120" spans="1:1" x14ac:dyDescent="0.25">
      <c r="A46120" s="3" t="str">
        <f>IF(ISBLANK(C46120),"",'Details &amp; Criteria Definition'!$A$2)</f>
        <v/>
      </c>
    </row>
    <row r="46121" spans="1:1" x14ac:dyDescent="0.25">
      <c r="A46121" s="3" t="str">
        <f>IF(ISBLANK(C46121),"",'Details &amp; Criteria Definition'!$A$2)</f>
        <v/>
      </c>
    </row>
    <row r="46122" spans="1:1" x14ac:dyDescent="0.25">
      <c r="A46122" s="3" t="str">
        <f>IF(ISBLANK(C46122),"",'Details &amp; Criteria Definition'!$A$2)</f>
        <v/>
      </c>
    </row>
    <row r="46123" spans="1:1" x14ac:dyDescent="0.25">
      <c r="A46123" s="3" t="str">
        <f>IF(ISBLANK(C46123),"",'Details &amp; Criteria Definition'!$A$2)</f>
        <v/>
      </c>
    </row>
    <row r="46124" spans="1:1" x14ac:dyDescent="0.25">
      <c r="A46124" s="3" t="str">
        <f>IF(ISBLANK(C46124),"",'Details &amp; Criteria Definition'!$A$2)</f>
        <v/>
      </c>
    </row>
    <row r="46125" spans="1:1" x14ac:dyDescent="0.25">
      <c r="A46125" s="3" t="str">
        <f>IF(ISBLANK(C46125),"",'Details &amp; Criteria Definition'!$A$2)</f>
        <v/>
      </c>
    </row>
    <row r="46126" spans="1:1" x14ac:dyDescent="0.25">
      <c r="A46126" s="3" t="str">
        <f>IF(ISBLANK(C46126),"",'Details &amp; Criteria Definition'!$A$2)</f>
        <v/>
      </c>
    </row>
    <row r="46127" spans="1:1" x14ac:dyDescent="0.25">
      <c r="A46127" s="3" t="str">
        <f>IF(ISBLANK(C46127),"",'Details &amp; Criteria Definition'!$A$2)</f>
        <v/>
      </c>
    </row>
    <row r="46128" spans="1:1" x14ac:dyDescent="0.25">
      <c r="A46128" s="3" t="str">
        <f>IF(ISBLANK(C46128),"",'Details &amp; Criteria Definition'!$A$2)</f>
        <v/>
      </c>
    </row>
    <row r="46129" spans="1:1" x14ac:dyDescent="0.25">
      <c r="A46129" s="3" t="str">
        <f>IF(ISBLANK(C46129),"",'Details &amp; Criteria Definition'!$A$2)</f>
        <v/>
      </c>
    </row>
    <row r="46130" spans="1:1" x14ac:dyDescent="0.25">
      <c r="A46130" s="3" t="str">
        <f>IF(ISBLANK(C46130),"",'Details &amp; Criteria Definition'!$A$2)</f>
        <v/>
      </c>
    </row>
    <row r="46131" spans="1:1" x14ac:dyDescent="0.25">
      <c r="A46131" s="3" t="str">
        <f>IF(ISBLANK(C46131),"",'Details &amp; Criteria Definition'!$A$2)</f>
        <v/>
      </c>
    </row>
    <row r="46132" spans="1:1" x14ac:dyDescent="0.25">
      <c r="A46132" s="3" t="str">
        <f>IF(ISBLANK(C46132),"",'Details &amp; Criteria Definition'!$A$2)</f>
        <v/>
      </c>
    </row>
    <row r="46133" spans="1:1" x14ac:dyDescent="0.25">
      <c r="A46133" s="3" t="str">
        <f>IF(ISBLANK(C46133),"",'Details &amp; Criteria Definition'!$A$2)</f>
        <v/>
      </c>
    </row>
    <row r="46134" spans="1:1" x14ac:dyDescent="0.25">
      <c r="A46134" s="3" t="str">
        <f>IF(ISBLANK(C46134),"",'Details &amp; Criteria Definition'!$A$2)</f>
        <v/>
      </c>
    </row>
    <row r="46135" spans="1:1" x14ac:dyDescent="0.25">
      <c r="A46135" s="3" t="str">
        <f>IF(ISBLANK(C46135),"",'Details &amp; Criteria Definition'!$A$2)</f>
        <v/>
      </c>
    </row>
    <row r="46136" spans="1:1" x14ac:dyDescent="0.25">
      <c r="A46136" s="3" t="str">
        <f>IF(ISBLANK(C46136),"",'Details &amp; Criteria Definition'!$A$2)</f>
        <v/>
      </c>
    </row>
    <row r="46137" spans="1:1" x14ac:dyDescent="0.25">
      <c r="A46137" s="3" t="str">
        <f>IF(ISBLANK(C46137),"",'Details &amp; Criteria Definition'!$A$2)</f>
        <v/>
      </c>
    </row>
    <row r="46138" spans="1:1" x14ac:dyDescent="0.25">
      <c r="A46138" s="3" t="str">
        <f>IF(ISBLANK(C46138),"",'Details &amp; Criteria Definition'!$A$2)</f>
        <v/>
      </c>
    </row>
    <row r="46139" spans="1:1" x14ac:dyDescent="0.25">
      <c r="A46139" s="3" t="str">
        <f>IF(ISBLANK(C46139),"",'Details &amp; Criteria Definition'!$A$2)</f>
        <v/>
      </c>
    </row>
    <row r="46140" spans="1:1" x14ac:dyDescent="0.25">
      <c r="A46140" s="3" t="str">
        <f>IF(ISBLANK(C46140),"",'Details &amp; Criteria Definition'!$A$2)</f>
        <v/>
      </c>
    </row>
    <row r="46141" spans="1:1" x14ac:dyDescent="0.25">
      <c r="A46141" s="3" t="str">
        <f>IF(ISBLANK(C46141),"",'Details &amp; Criteria Definition'!$A$2)</f>
        <v/>
      </c>
    </row>
    <row r="46142" spans="1:1" x14ac:dyDescent="0.25">
      <c r="A46142" s="3" t="str">
        <f>IF(ISBLANK(C46142),"",'Details &amp; Criteria Definition'!$A$2)</f>
        <v/>
      </c>
    </row>
    <row r="46143" spans="1:1" x14ac:dyDescent="0.25">
      <c r="A46143" s="3" t="str">
        <f>IF(ISBLANK(C46143),"",'Details &amp; Criteria Definition'!$A$2)</f>
        <v/>
      </c>
    </row>
    <row r="46144" spans="1:1" x14ac:dyDescent="0.25">
      <c r="A46144" s="3" t="str">
        <f>IF(ISBLANK(C46144),"",'Details &amp; Criteria Definition'!$A$2)</f>
        <v/>
      </c>
    </row>
    <row r="46145" spans="1:1" x14ac:dyDescent="0.25">
      <c r="A46145" s="3" t="str">
        <f>IF(ISBLANK(C46145),"",'Details &amp; Criteria Definition'!$A$2)</f>
        <v/>
      </c>
    </row>
    <row r="46146" spans="1:1" x14ac:dyDescent="0.25">
      <c r="A46146" s="3" t="str">
        <f>IF(ISBLANK(C46146),"",'Details &amp; Criteria Definition'!$A$2)</f>
        <v/>
      </c>
    </row>
    <row r="46147" spans="1:1" x14ac:dyDescent="0.25">
      <c r="A46147" s="3" t="str">
        <f>IF(ISBLANK(C46147),"",'Details &amp; Criteria Definition'!$A$2)</f>
        <v/>
      </c>
    </row>
    <row r="46148" spans="1:1" x14ac:dyDescent="0.25">
      <c r="A46148" s="3" t="str">
        <f>IF(ISBLANK(C46148),"",'Details &amp; Criteria Definition'!$A$2)</f>
        <v/>
      </c>
    </row>
    <row r="46149" spans="1:1" x14ac:dyDescent="0.25">
      <c r="A46149" s="3" t="str">
        <f>IF(ISBLANK(C46149),"",'Details &amp; Criteria Definition'!$A$2)</f>
        <v/>
      </c>
    </row>
    <row r="46150" spans="1:1" x14ac:dyDescent="0.25">
      <c r="A46150" s="3" t="str">
        <f>IF(ISBLANK(C46150),"",'Details &amp; Criteria Definition'!$A$2)</f>
        <v/>
      </c>
    </row>
    <row r="46151" spans="1:1" x14ac:dyDescent="0.25">
      <c r="A46151" s="3" t="str">
        <f>IF(ISBLANK(C46151),"",'Details &amp; Criteria Definition'!$A$2)</f>
        <v/>
      </c>
    </row>
    <row r="46152" spans="1:1" x14ac:dyDescent="0.25">
      <c r="A46152" s="3" t="str">
        <f>IF(ISBLANK(C46152),"",'Details &amp; Criteria Definition'!$A$2)</f>
        <v/>
      </c>
    </row>
    <row r="46153" spans="1:1" x14ac:dyDescent="0.25">
      <c r="A46153" s="3" t="str">
        <f>IF(ISBLANK(C46153),"",'Details &amp; Criteria Definition'!$A$2)</f>
        <v/>
      </c>
    </row>
    <row r="46154" spans="1:1" x14ac:dyDescent="0.25">
      <c r="A46154" s="3" t="str">
        <f>IF(ISBLANK(C46154),"",'Details &amp; Criteria Definition'!$A$2)</f>
        <v/>
      </c>
    </row>
    <row r="46155" spans="1:1" x14ac:dyDescent="0.25">
      <c r="A46155" s="3" t="str">
        <f>IF(ISBLANK(C46155),"",'Details &amp; Criteria Definition'!$A$2)</f>
        <v/>
      </c>
    </row>
    <row r="46156" spans="1:1" x14ac:dyDescent="0.25">
      <c r="A46156" s="3" t="str">
        <f>IF(ISBLANK(C46156),"",'Details &amp; Criteria Definition'!$A$2)</f>
        <v/>
      </c>
    </row>
    <row r="46157" spans="1:1" x14ac:dyDescent="0.25">
      <c r="A46157" s="3" t="str">
        <f>IF(ISBLANK(C46157),"",'Details &amp; Criteria Definition'!$A$2)</f>
        <v/>
      </c>
    </row>
    <row r="46158" spans="1:1" x14ac:dyDescent="0.25">
      <c r="A46158" s="3" t="str">
        <f>IF(ISBLANK(C46158),"",'Details &amp; Criteria Definition'!$A$2)</f>
        <v/>
      </c>
    </row>
    <row r="46159" spans="1:1" x14ac:dyDescent="0.25">
      <c r="A46159" s="3" t="str">
        <f>IF(ISBLANK(C46159),"",'Details &amp; Criteria Definition'!$A$2)</f>
        <v/>
      </c>
    </row>
    <row r="46160" spans="1:1" x14ac:dyDescent="0.25">
      <c r="A46160" s="3" t="str">
        <f>IF(ISBLANK(C46160),"",'Details &amp; Criteria Definition'!$A$2)</f>
        <v/>
      </c>
    </row>
    <row r="46161" spans="1:1" x14ac:dyDescent="0.25">
      <c r="A46161" s="3" t="str">
        <f>IF(ISBLANK(C46161),"",'Details &amp; Criteria Definition'!$A$2)</f>
        <v/>
      </c>
    </row>
    <row r="46162" spans="1:1" x14ac:dyDescent="0.25">
      <c r="A46162" s="3" t="str">
        <f>IF(ISBLANK(C46162),"",'Details &amp; Criteria Definition'!$A$2)</f>
        <v/>
      </c>
    </row>
    <row r="46163" spans="1:1" x14ac:dyDescent="0.25">
      <c r="A46163" s="3" t="str">
        <f>IF(ISBLANK(C46163),"",'Details &amp; Criteria Definition'!$A$2)</f>
        <v/>
      </c>
    </row>
    <row r="46164" spans="1:1" x14ac:dyDescent="0.25">
      <c r="A46164" s="3" t="str">
        <f>IF(ISBLANK(C46164),"",'Details &amp; Criteria Definition'!$A$2)</f>
        <v/>
      </c>
    </row>
    <row r="46165" spans="1:1" x14ac:dyDescent="0.25">
      <c r="A46165" s="3" t="str">
        <f>IF(ISBLANK(C46165),"",'Details &amp; Criteria Definition'!$A$2)</f>
        <v/>
      </c>
    </row>
    <row r="46166" spans="1:1" x14ac:dyDescent="0.25">
      <c r="A46166" s="3" t="str">
        <f>IF(ISBLANK(C46166),"",'Details &amp; Criteria Definition'!$A$2)</f>
        <v/>
      </c>
    </row>
    <row r="46167" spans="1:1" x14ac:dyDescent="0.25">
      <c r="A46167" s="3" t="str">
        <f>IF(ISBLANK(C46167),"",'Details &amp; Criteria Definition'!$A$2)</f>
        <v/>
      </c>
    </row>
    <row r="46168" spans="1:1" x14ac:dyDescent="0.25">
      <c r="A46168" s="3" t="str">
        <f>IF(ISBLANK(C46168),"",'Details &amp; Criteria Definition'!$A$2)</f>
        <v/>
      </c>
    </row>
    <row r="46169" spans="1:1" x14ac:dyDescent="0.25">
      <c r="A46169" s="3" t="str">
        <f>IF(ISBLANK(C46169),"",'Details &amp; Criteria Definition'!$A$2)</f>
        <v/>
      </c>
    </row>
    <row r="46170" spans="1:1" x14ac:dyDescent="0.25">
      <c r="A46170" s="3" t="str">
        <f>IF(ISBLANK(C46170),"",'Details &amp; Criteria Definition'!$A$2)</f>
        <v/>
      </c>
    </row>
    <row r="46171" spans="1:1" x14ac:dyDescent="0.25">
      <c r="A46171" s="3" t="str">
        <f>IF(ISBLANK(C46171),"",'Details &amp; Criteria Definition'!$A$2)</f>
        <v/>
      </c>
    </row>
    <row r="46172" spans="1:1" x14ac:dyDescent="0.25">
      <c r="A46172" s="3" t="str">
        <f>IF(ISBLANK(C46172),"",'Details &amp; Criteria Definition'!$A$2)</f>
        <v/>
      </c>
    </row>
    <row r="46173" spans="1:1" x14ac:dyDescent="0.25">
      <c r="A46173" s="3" t="str">
        <f>IF(ISBLANK(C46173),"",'Details &amp; Criteria Definition'!$A$2)</f>
        <v/>
      </c>
    </row>
    <row r="46174" spans="1:1" x14ac:dyDescent="0.25">
      <c r="A46174" s="3" t="str">
        <f>IF(ISBLANK(C46174),"",'Details &amp; Criteria Definition'!$A$2)</f>
        <v/>
      </c>
    </row>
    <row r="46175" spans="1:1" x14ac:dyDescent="0.25">
      <c r="A46175" s="3" t="str">
        <f>IF(ISBLANK(C46175),"",'Details &amp; Criteria Definition'!$A$2)</f>
        <v/>
      </c>
    </row>
    <row r="46176" spans="1:1" x14ac:dyDescent="0.25">
      <c r="A46176" s="3" t="str">
        <f>IF(ISBLANK(C46176),"",'Details &amp; Criteria Definition'!$A$2)</f>
        <v/>
      </c>
    </row>
    <row r="46177" spans="1:1" x14ac:dyDescent="0.25">
      <c r="A46177" s="3" t="str">
        <f>IF(ISBLANK(C46177),"",'Details &amp; Criteria Definition'!$A$2)</f>
        <v/>
      </c>
    </row>
    <row r="46178" spans="1:1" x14ac:dyDescent="0.25">
      <c r="A46178" s="3" t="str">
        <f>IF(ISBLANK(C46178),"",'Details &amp; Criteria Definition'!$A$2)</f>
        <v/>
      </c>
    </row>
    <row r="46179" spans="1:1" x14ac:dyDescent="0.25">
      <c r="A46179" s="3" t="str">
        <f>IF(ISBLANK(C46179),"",'Details &amp; Criteria Definition'!$A$2)</f>
        <v/>
      </c>
    </row>
    <row r="46180" spans="1:1" x14ac:dyDescent="0.25">
      <c r="A46180" s="3" t="str">
        <f>IF(ISBLANK(C46180),"",'Details &amp; Criteria Definition'!$A$2)</f>
        <v/>
      </c>
    </row>
    <row r="46181" spans="1:1" x14ac:dyDescent="0.25">
      <c r="A46181" s="3" t="str">
        <f>IF(ISBLANK(C46181),"",'Details &amp; Criteria Definition'!$A$2)</f>
        <v/>
      </c>
    </row>
    <row r="46182" spans="1:1" x14ac:dyDescent="0.25">
      <c r="A46182" s="3" t="str">
        <f>IF(ISBLANK(C46182),"",'Details &amp; Criteria Definition'!$A$2)</f>
        <v/>
      </c>
    </row>
    <row r="46183" spans="1:1" x14ac:dyDescent="0.25">
      <c r="A46183" s="3" t="str">
        <f>IF(ISBLANK(C46183),"",'Details &amp; Criteria Definition'!$A$2)</f>
        <v/>
      </c>
    </row>
    <row r="46184" spans="1:1" x14ac:dyDescent="0.25">
      <c r="A46184" s="3" t="str">
        <f>IF(ISBLANK(C46184),"",'Details &amp; Criteria Definition'!$A$2)</f>
        <v/>
      </c>
    </row>
    <row r="46185" spans="1:1" x14ac:dyDescent="0.25">
      <c r="A46185" s="3" t="str">
        <f>IF(ISBLANK(C46185),"",'Details &amp; Criteria Definition'!$A$2)</f>
        <v/>
      </c>
    </row>
    <row r="46186" spans="1:1" x14ac:dyDescent="0.25">
      <c r="A46186" s="3" t="str">
        <f>IF(ISBLANK(C46186),"",'Details &amp; Criteria Definition'!$A$2)</f>
        <v/>
      </c>
    </row>
    <row r="46187" spans="1:1" x14ac:dyDescent="0.25">
      <c r="A46187" s="3" t="str">
        <f>IF(ISBLANK(C46187),"",'Details &amp; Criteria Definition'!$A$2)</f>
        <v/>
      </c>
    </row>
    <row r="46188" spans="1:1" x14ac:dyDescent="0.25">
      <c r="A46188" s="3" t="str">
        <f>IF(ISBLANK(C46188),"",'Details &amp; Criteria Definition'!$A$2)</f>
        <v/>
      </c>
    </row>
    <row r="46189" spans="1:1" x14ac:dyDescent="0.25">
      <c r="A46189" s="3" t="str">
        <f>IF(ISBLANK(C46189),"",'Details &amp; Criteria Definition'!$A$2)</f>
        <v/>
      </c>
    </row>
    <row r="46190" spans="1:1" x14ac:dyDescent="0.25">
      <c r="A46190" s="3" t="str">
        <f>IF(ISBLANK(C46190),"",'Details &amp; Criteria Definition'!$A$2)</f>
        <v/>
      </c>
    </row>
    <row r="46191" spans="1:1" x14ac:dyDescent="0.25">
      <c r="A46191" s="3" t="str">
        <f>IF(ISBLANK(C46191),"",'Details &amp; Criteria Definition'!$A$2)</f>
        <v/>
      </c>
    </row>
    <row r="46192" spans="1:1" x14ac:dyDescent="0.25">
      <c r="A46192" s="3" t="str">
        <f>IF(ISBLANK(C46192),"",'Details &amp; Criteria Definition'!$A$2)</f>
        <v/>
      </c>
    </row>
    <row r="46193" spans="1:1" x14ac:dyDescent="0.25">
      <c r="A46193" s="3" t="str">
        <f>IF(ISBLANK(C46193),"",'Details &amp; Criteria Definition'!$A$2)</f>
        <v/>
      </c>
    </row>
    <row r="46194" spans="1:1" x14ac:dyDescent="0.25">
      <c r="A46194" s="3" t="str">
        <f>IF(ISBLANK(C46194),"",'Details &amp; Criteria Definition'!$A$2)</f>
        <v/>
      </c>
    </row>
    <row r="46195" spans="1:1" x14ac:dyDescent="0.25">
      <c r="A46195" s="3" t="str">
        <f>IF(ISBLANK(C46195),"",'Details &amp; Criteria Definition'!$A$2)</f>
        <v/>
      </c>
    </row>
    <row r="46196" spans="1:1" x14ac:dyDescent="0.25">
      <c r="A46196" s="3" t="str">
        <f>IF(ISBLANK(C46196),"",'Details &amp; Criteria Definition'!$A$2)</f>
        <v/>
      </c>
    </row>
    <row r="46197" spans="1:1" x14ac:dyDescent="0.25">
      <c r="A46197" s="3" t="str">
        <f>IF(ISBLANK(C46197),"",'Details &amp; Criteria Definition'!$A$2)</f>
        <v/>
      </c>
    </row>
    <row r="46198" spans="1:1" x14ac:dyDescent="0.25">
      <c r="A46198" s="3" t="str">
        <f>IF(ISBLANK(C46198),"",'Details &amp; Criteria Definition'!$A$2)</f>
        <v/>
      </c>
    </row>
    <row r="46199" spans="1:1" x14ac:dyDescent="0.25">
      <c r="A46199" s="3" t="str">
        <f>IF(ISBLANK(C46199),"",'Details &amp; Criteria Definition'!$A$2)</f>
        <v/>
      </c>
    </row>
    <row r="46200" spans="1:1" x14ac:dyDescent="0.25">
      <c r="A46200" s="3" t="str">
        <f>IF(ISBLANK(C46200),"",'Details &amp; Criteria Definition'!$A$2)</f>
        <v/>
      </c>
    </row>
    <row r="46201" spans="1:1" x14ac:dyDescent="0.25">
      <c r="A46201" s="3" t="str">
        <f>IF(ISBLANK(C46201),"",'Details &amp; Criteria Definition'!$A$2)</f>
        <v/>
      </c>
    </row>
    <row r="46202" spans="1:1" x14ac:dyDescent="0.25">
      <c r="A46202" s="3" t="str">
        <f>IF(ISBLANK(C46202),"",'Details &amp; Criteria Definition'!$A$2)</f>
        <v/>
      </c>
    </row>
    <row r="46203" spans="1:1" x14ac:dyDescent="0.25">
      <c r="A46203" s="3" t="str">
        <f>IF(ISBLANK(C46203),"",'Details &amp; Criteria Definition'!$A$2)</f>
        <v/>
      </c>
    </row>
    <row r="46204" spans="1:1" x14ac:dyDescent="0.25">
      <c r="A46204" s="3" t="str">
        <f>IF(ISBLANK(C46204),"",'Details &amp; Criteria Definition'!$A$2)</f>
        <v/>
      </c>
    </row>
    <row r="46205" spans="1:1" x14ac:dyDescent="0.25">
      <c r="A46205" s="3" t="str">
        <f>IF(ISBLANK(C46205),"",'Details &amp; Criteria Definition'!$A$2)</f>
        <v/>
      </c>
    </row>
    <row r="46206" spans="1:1" x14ac:dyDescent="0.25">
      <c r="A46206" s="3" t="str">
        <f>IF(ISBLANK(C46206),"",'Details &amp; Criteria Definition'!$A$2)</f>
        <v/>
      </c>
    </row>
    <row r="46207" spans="1:1" x14ac:dyDescent="0.25">
      <c r="A46207" s="3" t="str">
        <f>IF(ISBLANK(C46207),"",'Details &amp; Criteria Definition'!$A$2)</f>
        <v/>
      </c>
    </row>
    <row r="46208" spans="1:1" x14ac:dyDescent="0.25">
      <c r="A46208" s="3" t="str">
        <f>IF(ISBLANK(C46208),"",'Details &amp; Criteria Definition'!$A$2)</f>
        <v/>
      </c>
    </row>
    <row r="46209" spans="1:1" x14ac:dyDescent="0.25">
      <c r="A46209" s="3" t="str">
        <f>IF(ISBLANK(C46209),"",'Details &amp; Criteria Definition'!$A$2)</f>
        <v/>
      </c>
    </row>
    <row r="46210" spans="1:1" x14ac:dyDescent="0.25">
      <c r="A46210" s="3" t="str">
        <f>IF(ISBLANK(C46210),"",'Details &amp; Criteria Definition'!$A$2)</f>
        <v/>
      </c>
    </row>
    <row r="46211" spans="1:1" x14ac:dyDescent="0.25">
      <c r="A46211" s="3" t="str">
        <f>IF(ISBLANK(C46211),"",'Details &amp; Criteria Definition'!$A$2)</f>
        <v/>
      </c>
    </row>
    <row r="46212" spans="1:1" x14ac:dyDescent="0.25">
      <c r="A46212" s="3" t="str">
        <f>IF(ISBLANK(C46212),"",'Details &amp; Criteria Definition'!$A$2)</f>
        <v/>
      </c>
    </row>
    <row r="46213" spans="1:1" x14ac:dyDescent="0.25">
      <c r="A46213" s="3" t="str">
        <f>IF(ISBLANK(C46213),"",'Details &amp; Criteria Definition'!$A$2)</f>
        <v/>
      </c>
    </row>
    <row r="46214" spans="1:1" x14ac:dyDescent="0.25">
      <c r="A46214" s="3" t="str">
        <f>IF(ISBLANK(C46214),"",'Details &amp; Criteria Definition'!$A$2)</f>
        <v/>
      </c>
    </row>
    <row r="46215" spans="1:1" x14ac:dyDescent="0.25">
      <c r="A46215" s="3" t="str">
        <f>IF(ISBLANK(C46215),"",'Details &amp; Criteria Definition'!$A$2)</f>
        <v/>
      </c>
    </row>
    <row r="46216" spans="1:1" x14ac:dyDescent="0.25">
      <c r="A46216" s="3" t="str">
        <f>IF(ISBLANK(C46216),"",'Details &amp; Criteria Definition'!$A$2)</f>
        <v/>
      </c>
    </row>
    <row r="46217" spans="1:1" x14ac:dyDescent="0.25">
      <c r="A46217" s="3" t="str">
        <f>IF(ISBLANK(C46217),"",'Details &amp; Criteria Definition'!$A$2)</f>
        <v/>
      </c>
    </row>
    <row r="46218" spans="1:1" x14ac:dyDescent="0.25">
      <c r="A46218" s="3" t="str">
        <f>IF(ISBLANK(C46218),"",'Details &amp; Criteria Definition'!$A$2)</f>
        <v/>
      </c>
    </row>
    <row r="46219" spans="1:1" x14ac:dyDescent="0.25">
      <c r="A46219" s="3" t="str">
        <f>IF(ISBLANK(C46219),"",'Details &amp; Criteria Definition'!$A$2)</f>
        <v/>
      </c>
    </row>
    <row r="46220" spans="1:1" x14ac:dyDescent="0.25">
      <c r="A46220" s="3" t="str">
        <f>IF(ISBLANK(C46220),"",'Details &amp; Criteria Definition'!$A$2)</f>
        <v/>
      </c>
    </row>
    <row r="46221" spans="1:1" x14ac:dyDescent="0.25">
      <c r="A46221" s="3" t="str">
        <f>IF(ISBLANK(C46221),"",'Details &amp; Criteria Definition'!$A$2)</f>
        <v/>
      </c>
    </row>
    <row r="46222" spans="1:1" x14ac:dyDescent="0.25">
      <c r="A46222" s="3" t="str">
        <f>IF(ISBLANK(C46222),"",'Details &amp; Criteria Definition'!$A$2)</f>
        <v/>
      </c>
    </row>
    <row r="46223" spans="1:1" x14ac:dyDescent="0.25">
      <c r="A46223" s="3" t="str">
        <f>IF(ISBLANK(C46223),"",'Details &amp; Criteria Definition'!$A$2)</f>
        <v/>
      </c>
    </row>
    <row r="46224" spans="1:1" x14ac:dyDescent="0.25">
      <c r="A46224" s="3" t="str">
        <f>IF(ISBLANK(C46224),"",'Details &amp; Criteria Definition'!$A$2)</f>
        <v/>
      </c>
    </row>
    <row r="46225" spans="1:1" x14ac:dyDescent="0.25">
      <c r="A46225" s="3" t="str">
        <f>IF(ISBLANK(C46225),"",'Details &amp; Criteria Definition'!$A$2)</f>
        <v/>
      </c>
    </row>
    <row r="46226" spans="1:1" x14ac:dyDescent="0.25">
      <c r="A46226" s="3" t="str">
        <f>IF(ISBLANK(C46226),"",'Details &amp; Criteria Definition'!$A$2)</f>
        <v/>
      </c>
    </row>
    <row r="46227" spans="1:1" x14ac:dyDescent="0.25">
      <c r="A46227" s="3" t="str">
        <f>IF(ISBLANK(C46227),"",'Details &amp; Criteria Definition'!$A$2)</f>
        <v/>
      </c>
    </row>
    <row r="46228" spans="1:1" x14ac:dyDescent="0.25">
      <c r="A46228" s="3" t="str">
        <f>IF(ISBLANK(C46228),"",'Details &amp; Criteria Definition'!$A$2)</f>
        <v/>
      </c>
    </row>
    <row r="46229" spans="1:1" x14ac:dyDescent="0.25">
      <c r="A46229" s="3" t="str">
        <f>IF(ISBLANK(C46229),"",'Details &amp; Criteria Definition'!$A$2)</f>
        <v/>
      </c>
    </row>
    <row r="46230" spans="1:1" x14ac:dyDescent="0.25">
      <c r="A46230" s="3" t="str">
        <f>IF(ISBLANK(C46230),"",'Details &amp; Criteria Definition'!$A$2)</f>
        <v/>
      </c>
    </row>
    <row r="46231" spans="1:1" x14ac:dyDescent="0.25">
      <c r="A46231" s="3" t="str">
        <f>IF(ISBLANK(C46231),"",'Details &amp; Criteria Definition'!$A$2)</f>
        <v/>
      </c>
    </row>
    <row r="46232" spans="1:1" x14ac:dyDescent="0.25">
      <c r="A46232" s="3" t="str">
        <f>IF(ISBLANK(C46232),"",'Details &amp; Criteria Definition'!$A$2)</f>
        <v/>
      </c>
    </row>
    <row r="46233" spans="1:1" x14ac:dyDescent="0.25">
      <c r="A46233" s="3" t="str">
        <f>IF(ISBLANK(C46233),"",'Details &amp; Criteria Definition'!$A$2)</f>
        <v/>
      </c>
    </row>
    <row r="46234" spans="1:1" x14ac:dyDescent="0.25">
      <c r="A46234" s="3" t="str">
        <f>IF(ISBLANK(C46234),"",'Details &amp; Criteria Definition'!$A$2)</f>
        <v/>
      </c>
    </row>
    <row r="46235" spans="1:1" x14ac:dyDescent="0.25">
      <c r="A46235" s="3" t="str">
        <f>IF(ISBLANK(C46235),"",'Details &amp; Criteria Definition'!$A$2)</f>
        <v/>
      </c>
    </row>
    <row r="46236" spans="1:1" x14ac:dyDescent="0.25">
      <c r="A46236" s="3" t="str">
        <f>IF(ISBLANK(C46236),"",'Details &amp; Criteria Definition'!$A$2)</f>
        <v/>
      </c>
    </row>
    <row r="46237" spans="1:1" x14ac:dyDescent="0.25">
      <c r="A46237" s="3" t="str">
        <f>IF(ISBLANK(C46237),"",'Details &amp; Criteria Definition'!$A$2)</f>
        <v/>
      </c>
    </row>
    <row r="46238" spans="1:1" x14ac:dyDescent="0.25">
      <c r="A46238" s="3" t="str">
        <f>IF(ISBLANK(C46238),"",'Details &amp; Criteria Definition'!$A$2)</f>
        <v/>
      </c>
    </row>
    <row r="46239" spans="1:1" x14ac:dyDescent="0.25">
      <c r="A46239" s="3" t="str">
        <f>IF(ISBLANK(C46239),"",'Details &amp; Criteria Definition'!$A$2)</f>
        <v/>
      </c>
    </row>
    <row r="46240" spans="1:1" x14ac:dyDescent="0.25">
      <c r="A46240" s="3" t="str">
        <f>IF(ISBLANK(C46240),"",'Details &amp; Criteria Definition'!$A$2)</f>
        <v/>
      </c>
    </row>
    <row r="46241" spans="1:1" x14ac:dyDescent="0.25">
      <c r="A46241" s="3" t="str">
        <f>IF(ISBLANK(C46241),"",'Details &amp; Criteria Definition'!$A$2)</f>
        <v/>
      </c>
    </row>
    <row r="46242" spans="1:1" x14ac:dyDescent="0.25">
      <c r="A46242" s="3" t="str">
        <f>IF(ISBLANK(C46242),"",'Details &amp; Criteria Definition'!$A$2)</f>
        <v/>
      </c>
    </row>
    <row r="46243" spans="1:1" x14ac:dyDescent="0.25">
      <c r="A46243" s="3" t="str">
        <f>IF(ISBLANK(C46243),"",'Details &amp; Criteria Definition'!$A$2)</f>
        <v/>
      </c>
    </row>
    <row r="46244" spans="1:1" x14ac:dyDescent="0.25">
      <c r="A46244" s="3" t="str">
        <f>IF(ISBLANK(C46244),"",'Details &amp; Criteria Definition'!$A$2)</f>
        <v/>
      </c>
    </row>
    <row r="46245" spans="1:1" x14ac:dyDescent="0.25">
      <c r="A46245" s="3" t="str">
        <f>IF(ISBLANK(C46245),"",'Details &amp; Criteria Definition'!$A$2)</f>
        <v/>
      </c>
    </row>
    <row r="46246" spans="1:1" x14ac:dyDescent="0.25">
      <c r="A46246" s="3" t="str">
        <f>IF(ISBLANK(C46246),"",'Details &amp; Criteria Definition'!$A$2)</f>
        <v/>
      </c>
    </row>
    <row r="46247" spans="1:1" x14ac:dyDescent="0.25">
      <c r="A46247" s="3" t="str">
        <f>IF(ISBLANK(C46247),"",'Details &amp; Criteria Definition'!$A$2)</f>
        <v/>
      </c>
    </row>
    <row r="46248" spans="1:1" x14ac:dyDescent="0.25">
      <c r="A46248" s="3" t="str">
        <f>IF(ISBLANK(C46248),"",'Details &amp; Criteria Definition'!$A$2)</f>
        <v/>
      </c>
    </row>
    <row r="46249" spans="1:1" x14ac:dyDescent="0.25">
      <c r="A46249" s="3" t="str">
        <f>IF(ISBLANK(C46249),"",'Details &amp; Criteria Definition'!$A$2)</f>
        <v/>
      </c>
    </row>
    <row r="46250" spans="1:1" x14ac:dyDescent="0.25">
      <c r="A46250" s="3" t="str">
        <f>IF(ISBLANK(C46250),"",'Details &amp; Criteria Definition'!$A$2)</f>
        <v/>
      </c>
    </row>
    <row r="46251" spans="1:1" x14ac:dyDescent="0.25">
      <c r="A46251" s="3" t="str">
        <f>IF(ISBLANK(C46251),"",'Details &amp; Criteria Definition'!$A$2)</f>
        <v/>
      </c>
    </row>
    <row r="46252" spans="1:1" x14ac:dyDescent="0.25">
      <c r="A46252" s="3" t="str">
        <f>IF(ISBLANK(C46252),"",'Details &amp; Criteria Definition'!$A$2)</f>
        <v/>
      </c>
    </row>
    <row r="46253" spans="1:1" x14ac:dyDescent="0.25">
      <c r="A46253" s="3" t="str">
        <f>IF(ISBLANK(C46253),"",'Details &amp; Criteria Definition'!$A$2)</f>
        <v/>
      </c>
    </row>
    <row r="46254" spans="1:1" x14ac:dyDescent="0.25">
      <c r="A46254" s="3" t="str">
        <f>IF(ISBLANK(C46254),"",'Details &amp; Criteria Definition'!$A$2)</f>
        <v/>
      </c>
    </row>
    <row r="46255" spans="1:1" x14ac:dyDescent="0.25">
      <c r="A46255" s="3" t="str">
        <f>IF(ISBLANK(C46255),"",'Details &amp; Criteria Definition'!$A$2)</f>
        <v/>
      </c>
    </row>
    <row r="46256" spans="1:1" x14ac:dyDescent="0.25">
      <c r="A46256" s="3" t="str">
        <f>IF(ISBLANK(C46256),"",'Details &amp; Criteria Definition'!$A$2)</f>
        <v/>
      </c>
    </row>
    <row r="46257" spans="1:1" x14ac:dyDescent="0.25">
      <c r="A46257" s="3" t="str">
        <f>IF(ISBLANK(C46257),"",'Details &amp; Criteria Definition'!$A$2)</f>
        <v/>
      </c>
    </row>
    <row r="46258" spans="1:1" x14ac:dyDescent="0.25">
      <c r="A46258" s="3" t="str">
        <f>IF(ISBLANK(C46258),"",'Details &amp; Criteria Definition'!$A$2)</f>
        <v/>
      </c>
    </row>
    <row r="46259" spans="1:1" x14ac:dyDescent="0.25">
      <c r="A46259" s="3" t="str">
        <f>IF(ISBLANK(C46259),"",'Details &amp; Criteria Definition'!$A$2)</f>
        <v/>
      </c>
    </row>
    <row r="46260" spans="1:1" x14ac:dyDescent="0.25">
      <c r="A46260" s="3" t="str">
        <f>IF(ISBLANK(C46260),"",'Details &amp; Criteria Definition'!$A$2)</f>
        <v/>
      </c>
    </row>
    <row r="46261" spans="1:1" x14ac:dyDescent="0.25">
      <c r="A46261" s="3" t="str">
        <f>IF(ISBLANK(C46261),"",'Details &amp; Criteria Definition'!$A$2)</f>
        <v/>
      </c>
    </row>
    <row r="46262" spans="1:1" x14ac:dyDescent="0.25">
      <c r="A46262" s="3" t="str">
        <f>IF(ISBLANK(C46262),"",'Details &amp; Criteria Definition'!$A$2)</f>
        <v/>
      </c>
    </row>
    <row r="46263" spans="1:1" x14ac:dyDescent="0.25">
      <c r="A46263" s="3" t="str">
        <f>IF(ISBLANK(C46263),"",'Details &amp; Criteria Definition'!$A$2)</f>
        <v/>
      </c>
    </row>
    <row r="46264" spans="1:1" x14ac:dyDescent="0.25">
      <c r="A46264" s="3" t="str">
        <f>IF(ISBLANK(C46264),"",'Details &amp; Criteria Definition'!$A$2)</f>
        <v/>
      </c>
    </row>
    <row r="46265" spans="1:1" x14ac:dyDescent="0.25">
      <c r="A46265" s="3" t="str">
        <f>IF(ISBLANK(C46265),"",'Details &amp; Criteria Definition'!$A$2)</f>
        <v/>
      </c>
    </row>
    <row r="46266" spans="1:1" x14ac:dyDescent="0.25">
      <c r="A46266" s="3" t="str">
        <f>IF(ISBLANK(C46266),"",'Details &amp; Criteria Definition'!$A$2)</f>
        <v/>
      </c>
    </row>
    <row r="46267" spans="1:1" x14ac:dyDescent="0.25">
      <c r="A46267" s="3" t="str">
        <f>IF(ISBLANK(C46267),"",'Details &amp; Criteria Definition'!$A$2)</f>
        <v/>
      </c>
    </row>
    <row r="46268" spans="1:1" x14ac:dyDescent="0.25">
      <c r="A46268" s="3" t="str">
        <f>IF(ISBLANK(C46268),"",'Details &amp; Criteria Definition'!$A$2)</f>
        <v/>
      </c>
    </row>
    <row r="46269" spans="1:1" x14ac:dyDescent="0.25">
      <c r="A46269" s="3" t="str">
        <f>IF(ISBLANK(C46269),"",'Details &amp; Criteria Definition'!$A$2)</f>
        <v/>
      </c>
    </row>
    <row r="46270" spans="1:1" x14ac:dyDescent="0.25">
      <c r="A46270" s="3" t="str">
        <f>IF(ISBLANK(C46270),"",'Details &amp; Criteria Definition'!$A$2)</f>
        <v/>
      </c>
    </row>
    <row r="46271" spans="1:1" x14ac:dyDescent="0.25">
      <c r="A46271" s="3" t="str">
        <f>IF(ISBLANK(C46271),"",'Details &amp; Criteria Definition'!$A$2)</f>
        <v/>
      </c>
    </row>
    <row r="46272" spans="1:1" x14ac:dyDescent="0.25">
      <c r="A46272" s="3" t="str">
        <f>IF(ISBLANK(C46272),"",'Details &amp; Criteria Definition'!$A$2)</f>
        <v/>
      </c>
    </row>
    <row r="46273" spans="1:1" x14ac:dyDescent="0.25">
      <c r="A46273" s="3" t="str">
        <f>IF(ISBLANK(C46273),"",'Details &amp; Criteria Definition'!$A$2)</f>
        <v/>
      </c>
    </row>
    <row r="46274" spans="1:1" x14ac:dyDescent="0.25">
      <c r="A46274" s="3" t="str">
        <f>IF(ISBLANK(C46274),"",'Details &amp; Criteria Definition'!$A$2)</f>
        <v/>
      </c>
    </row>
    <row r="46275" spans="1:1" x14ac:dyDescent="0.25">
      <c r="A46275" s="3" t="str">
        <f>IF(ISBLANK(C46275),"",'Details &amp; Criteria Definition'!$A$2)</f>
        <v/>
      </c>
    </row>
    <row r="46276" spans="1:1" x14ac:dyDescent="0.25">
      <c r="A46276" s="3" t="str">
        <f>IF(ISBLANK(C46276),"",'Details &amp; Criteria Definition'!$A$2)</f>
        <v/>
      </c>
    </row>
    <row r="46277" spans="1:1" x14ac:dyDescent="0.25">
      <c r="A46277" s="3" t="str">
        <f>IF(ISBLANK(C46277),"",'Details &amp; Criteria Definition'!$A$2)</f>
        <v/>
      </c>
    </row>
    <row r="46278" spans="1:1" x14ac:dyDescent="0.25">
      <c r="A46278" s="3" t="str">
        <f>IF(ISBLANK(C46278),"",'Details &amp; Criteria Definition'!$A$2)</f>
        <v/>
      </c>
    </row>
    <row r="46279" spans="1:1" x14ac:dyDescent="0.25">
      <c r="A46279" s="3" t="str">
        <f>IF(ISBLANK(C46279),"",'Details &amp; Criteria Definition'!$A$2)</f>
        <v/>
      </c>
    </row>
    <row r="46280" spans="1:1" x14ac:dyDescent="0.25">
      <c r="A46280" s="3" t="str">
        <f>IF(ISBLANK(C46280),"",'Details &amp; Criteria Definition'!$A$2)</f>
        <v/>
      </c>
    </row>
    <row r="46281" spans="1:1" x14ac:dyDescent="0.25">
      <c r="A46281" s="3" t="str">
        <f>IF(ISBLANK(C46281),"",'Details &amp; Criteria Definition'!$A$2)</f>
        <v/>
      </c>
    </row>
    <row r="46282" spans="1:1" x14ac:dyDescent="0.25">
      <c r="A46282" s="3" t="str">
        <f>IF(ISBLANK(C46282),"",'Details &amp; Criteria Definition'!$A$2)</f>
        <v/>
      </c>
    </row>
    <row r="46283" spans="1:1" x14ac:dyDescent="0.25">
      <c r="A46283" s="3" t="str">
        <f>IF(ISBLANK(C46283),"",'Details &amp; Criteria Definition'!$A$2)</f>
        <v/>
      </c>
    </row>
    <row r="46284" spans="1:1" x14ac:dyDescent="0.25">
      <c r="A46284" s="3" t="str">
        <f>IF(ISBLANK(C46284),"",'Details &amp; Criteria Definition'!$A$2)</f>
        <v/>
      </c>
    </row>
    <row r="46285" spans="1:1" x14ac:dyDescent="0.25">
      <c r="A46285" s="3" t="str">
        <f>IF(ISBLANK(C46285),"",'Details &amp; Criteria Definition'!$A$2)</f>
        <v/>
      </c>
    </row>
    <row r="46286" spans="1:1" x14ac:dyDescent="0.25">
      <c r="A46286" s="3" t="str">
        <f>IF(ISBLANK(C46286),"",'Details &amp; Criteria Definition'!$A$2)</f>
        <v/>
      </c>
    </row>
    <row r="46287" spans="1:1" x14ac:dyDescent="0.25">
      <c r="A46287" s="3" t="str">
        <f>IF(ISBLANK(C46287),"",'Details &amp; Criteria Definition'!$A$2)</f>
        <v/>
      </c>
    </row>
    <row r="46288" spans="1:1" x14ac:dyDescent="0.25">
      <c r="A46288" s="3" t="str">
        <f>IF(ISBLANK(C46288),"",'Details &amp; Criteria Definition'!$A$2)</f>
        <v/>
      </c>
    </row>
    <row r="46289" spans="1:1" x14ac:dyDescent="0.25">
      <c r="A46289" s="3" t="str">
        <f>IF(ISBLANK(C46289),"",'Details &amp; Criteria Definition'!$A$2)</f>
        <v/>
      </c>
    </row>
    <row r="46290" spans="1:1" x14ac:dyDescent="0.25">
      <c r="A46290" s="3" t="str">
        <f>IF(ISBLANK(C46290),"",'Details &amp; Criteria Definition'!$A$2)</f>
        <v/>
      </c>
    </row>
    <row r="46291" spans="1:1" x14ac:dyDescent="0.25">
      <c r="A46291" s="3" t="str">
        <f>IF(ISBLANK(C46291),"",'Details &amp; Criteria Definition'!$A$2)</f>
        <v/>
      </c>
    </row>
    <row r="46292" spans="1:1" x14ac:dyDescent="0.25">
      <c r="A46292" s="3" t="str">
        <f>IF(ISBLANK(C46292),"",'Details &amp; Criteria Definition'!$A$2)</f>
        <v/>
      </c>
    </row>
    <row r="46293" spans="1:1" x14ac:dyDescent="0.25">
      <c r="A46293" s="3" t="str">
        <f>IF(ISBLANK(C46293),"",'Details &amp; Criteria Definition'!$A$2)</f>
        <v/>
      </c>
    </row>
    <row r="46294" spans="1:1" x14ac:dyDescent="0.25">
      <c r="A46294" s="3" t="str">
        <f>IF(ISBLANK(C46294),"",'Details &amp; Criteria Definition'!$A$2)</f>
        <v/>
      </c>
    </row>
    <row r="46295" spans="1:1" x14ac:dyDescent="0.25">
      <c r="A46295" s="3" t="str">
        <f>IF(ISBLANK(C46295),"",'Details &amp; Criteria Definition'!$A$2)</f>
        <v/>
      </c>
    </row>
    <row r="46296" spans="1:1" x14ac:dyDescent="0.25">
      <c r="A46296" s="3" t="str">
        <f>IF(ISBLANK(C46296),"",'Details &amp; Criteria Definition'!$A$2)</f>
        <v/>
      </c>
    </row>
    <row r="46297" spans="1:1" x14ac:dyDescent="0.25">
      <c r="A46297" s="3" t="str">
        <f>IF(ISBLANK(C46297),"",'Details &amp; Criteria Definition'!$A$2)</f>
        <v/>
      </c>
    </row>
    <row r="46298" spans="1:1" x14ac:dyDescent="0.25">
      <c r="A46298" s="3" t="str">
        <f>IF(ISBLANK(C46298),"",'Details &amp; Criteria Definition'!$A$2)</f>
        <v/>
      </c>
    </row>
    <row r="46299" spans="1:1" x14ac:dyDescent="0.25">
      <c r="A46299" s="3" t="str">
        <f>IF(ISBLANK(C46299),"",'Details &amp; Criteria Definition'!$A$2)</f>
        <v/>
      </c>
    </row>
    <row r="46300" spans="1:1" x14ac:dyDescent="0.25">
      <c r="A46300" s="3" t="str">
        <f>IF(ISBLANK(C46300),"",'Details &amp; Criteria Definition'!$A$2)</f>
        <v/>
      </c>
    </row>
    <row r="46301" spans="1:1" x14ac:dyDescent="0.25">
      <c r="A46301" s="3" t="str">
        <f>IF(ISBLANK(C46301),"",'Details &amp; Criteria Definition'!$A$2)</f>
        <v/>
      </c>
    </row>
    <row r="46302" spans="1:1" x14ac:dyDescent="0.25">
      <c r="A46302" s="3" t="str">
        <f>IF(ISBLANK(C46302),"",'Details &amp; Criteria Definition'!$A$2)</f>
        <v/>
      </c>
    </row>
    <row r="46303" spans="1:1" x14ac:dyDescent="0.25">
      <c r="A46303" s="3" t="str">
        <f>IF(ISBLANK(C46303),"",'Details &amp; Criteria Definition'!$A$2)</f>
        <v/>
      </c>
    </row>
    <row r="46304" spans="1:1" x14ac:dyDescent="0.25">
      <c r="A46304" s="3" t="str">
        <f>IF(ISBLANK(C46304),"",'Details &amp; Criteria Definition'!$A$2)</f>
        <v/>
      </c>
    </row>
    <row r="46305" spans="1:1" x14ac:dyDescent="0.25">
      <c r="A46305" s="3" t="str">
        <f>IF(ISBLANK(C46305),"",'Details &amp; Criteria Definition'!$A$2)</f>
        <v/>
      </c>
    </row>
    <row r="46306" spans="1:1" x14ac:dyDescent="0.25">
      <c r="A46306" s="3" t="str">
        <f>IF(ISBLANK(C46306),"",'Details &amp; Criteria Definition'!$A$2)</f>
        <v/>
      </c>
    </row>
    <row r="46307" spans="1:1" x14ac:dyDescent="0.25">
      <c r="A46307" s="3" t="str">
        <f>IF(ISBLANK(C46307),"",'Details &amp; Criteria Definition'!$A$2)</f>
        <v/>
      </c>
    </row>
    <row r="46308" spans="1:1" x14ac:dyDescent="0.25">
      <c r="A46308" s="3" t="str">
        <f>IF(ISBLANK(C46308),"",'Details &amp; Criteria Definition'!$A$2)</f>
        <v/>
      </c>
    </row>
    <row r="46309" spans="1:1" x14ac:dyDescent="0.25">
      <c r="A46309" s="3" t="str">
        <f>IF(ISBLANK(C46309),"",'Details &amp; Criteria Definition'!$A$2)</f>
        <v/>
      </c>
    </row>
    <row r="46310" spans="1:1" x14ac:dyDescent="0.25">
      <c r="A46310" s="3" t="str">
        <f>IF(ISBLANK(C46310),"",'Details &amp; Criteria Definition'!$A$2)</f>
        <v/>
      </c>
    </row>
    <row r="46311" spans="1:1" x14ac:dyDescent="0.25">
      <c r="A46311" s="3" t="str">
        <f>IF(ISBLANK(C46311),"",'Details &amp; Criteria Definition'!$A$2)</f>
        <v/>
      </c>
    </row>
    <row r="46312" spans="1:1" x14ac:dyDescent="0.25">
      <c r="A46312" s="3" t="str">
        <f>IF(ISBLANK(C46312),"",'Details &amp; Criteria Definition'!$A$2)</f>
        <v/>
      </c>
    </row>
    <row r="46313" spans="1:1" x14ac:dyDescent="0.25">
      <c r="A46313" s="3" t="str">
        <f>IF(ISBLANK(C46313),"",'Details &amp; Criteria Definition'!$A$2)</f>
        <v/>
      </c>
    </row>
    <row r="46314" spans="1:1" x14ac:dyDescent="0.25">
      <c r="A46314" s="3" t="str">
        <f>IF(ISBLANK(C46314),"",'Details &amp; Criteria Definition'!$A$2)</f>
        <v/>
      </c>
    </row>
    <row r="46315" spans="1:1" x14ac:dyDescent="0.25">
      <c r="A46315" s="3" t="str">
        <f>IF(ISBLANK(C46315),"",'Details &amp; Criteria Definition'!$A$2)</f>
        <v/>
      </c>
    </row>
    <row r="46316" spans="1:1" x14ac:dyDescent="0.25">
      <c r="A46316" s="3" t="str">
        <f>IF(ISBLANK(C46316),"",'Details &amp; Criteria Definition'!$A$2)</f>
        <v/>
      </c>
    </row>
    <row r="46317" spans="1:1" x14ac:dyDescent="0.25">
      <c r="A46317" s="3" t="str">
        <f>IF(ISBLANK(C46317),"",'Details &amp; Criteria Definition'!$A$2)</f>
        <v/>
      </c>
    </row>
    <row r="46318" spans="1:1" x14ac:dyDescent="0.25">
      <c r="A46318" s="3" t="str">
        <f>IF(ISBLANK(C46318),"",'Details &amp; Criteria Definition'!$A$2)</f>
        <v/>
      </c>
    </row>
    <row r="46319" spans="1:1" x14ac:dyDescent="0.25">
      <c r="A46319" s="3" t="str">
        <f>IF(ISBLANK(C46319),"",'Details &amp; Criteria Definition'!$A$2)</f>
        <v/>
      </c>
    </row>
    <row r="46320" spans="1:1" x14ac:dyDescent="0.25">
      <c r="A46320" s="3" t="str">
        <f>IF(ISBLANK(C46320),"",'Details &amp; Criteria Definition'!$A$2)</f>
        <v/>
      </c>
    </row>
    <row r="46321" spans="1:1" x14ac:dyDescent="0.25">
      <c r="A46321" s="3" t="str">
        <f>IF(ISBLANK(C46321),"",'Details &amp; Criteria Definition'!$A$2)</f>
        <v/>
      </c>
    </row>
    <row r="46322" spans="1:1" x14ac:dyDescent="0.25">
      <c r="A46322" s="3" t="str">
        <f>IF(ISBLANK(C46322),"",'Details &amp; Criteria Definition'!$A$2)</f>
        <v/>
      </c>
    </row>
    <row r="46323" spans="1:1" x14ac:dyDescent="0.25">
      <c r="A46323" s="3" t="str">
        <f>IF(ISBLANK(C46323),"",'Details &amp; Criteria Definition'!$A$2)</f>
        <v/>
      </c>
    </row>
    <row r="46324" spans="1:1" x14ac:dyDescent="0.25">
      <c r="A46324" s="3" t="str">
        <f>IF(ISBLANK(C46324),"",'Details &amp; Criteria Definition'!$A$2)</f>
        <v/>
      </c>
    </row>
    <row r="46325" spans="1:1" x14ac:dyDescent="0.25">
      <c r="A46325" s="3" t="str">
        <f>IF(ISBLANK(C46325),"",'Details &amp; Criteria Definition'!$A$2)</f>
        <v/>
      </c>
    </row>
    <row r="46326" spans="1:1" x14ac:dyDescent="0.25">
      <c r="A46326" s="3" t="str">
        <f>IF(ISBLANK(C46326),"",'Details &amp; Criteria Definition'!$A$2)</f>
        <v/>
      </c>
    </row>
    <row r="46327" spans="1:1" x14ac:dyDescent="0.25">
      <c r="A46327" s="3" t="str">
        <f>IF(ISBLANK(C46327),"",'Details &amp; Criteria Definition'!$A$2)</f>
        <v/>
      </c>
    </row>
    <row r="46328" spans="1:1" x14ac:dyDescent="0.25">
      <c r="A46328" s="3" t="str">
        <f>IF(ISBLANK(C46328),"",'Details &amp; Criteria Definition'!$A$2)</f>
        <v/>
      </c>
    </row>
    <row r="46329" spans="1:1" x14ac:dyDescent="0.25">
      <c r="A46329" s="3" t="str">
        <f>IF(ISBLANK(C46329),"",'Details &amp; Criteria Definition'!$A$2)</f>
        <v/>
      </c>
    </row>
    <row r="46330" spans="1:1" x14ac:dyDescent="0.25">
      <c r="A46330" s="3" t="str">
        <f>IF(ISBLANK(C46330),"",'Details &amp; Criteria Definition'!$A$2)</f>
        <v/>
      </c>
    </row>
    <row r="46331" spans="1:1" x14ac:dyDescent="0.25">
      <c r="A46331" s="3" t="str">
        <f>IF(ISBLANK(C46331),"",'Details &amp; Criteria Definition'!$A$2)</f>
        <v/>
      </c>
    </row>
    <row r="46332" spans="1:1" x14ac:dyDescent="0.25">
      <c r="A46332" s="3" t="str">
        <f>IF(ISBLANK(C46332),"",'Details &amp; Criteria Definition'!$A$2)</f>
        <v/>
      </c>
    </row>
    <row r="46333" spans="1:1" x14ac:dyDescent="0.25">
      <c r="A46333" s="3" t="str">
        <f>IF(ISBLANK(C46333),"",'Details &amp; Criteria Definition'!$A$2)</f>
        <v/>
      </c>
    </row>
    <row r="46334" spans="1:1" x14ac:dyDescent="0.25">
      <c r="A46334" s="3" t="str">
        <f>IF(ISBLANK(C46334),"",'Details &amp; Criteria Definition'!$A$2)</f>
        <v/>
      </c>
    </row>
    <row r="46335" spans="1:1" x14ac:dyDescent="0.25">
      <c r="A46335" s="3" t="str">
        <f>IF(ISBLANK(C46335),"",'Details &amp; Criteria Definition'!$A$2)</f>
        <v/>
      </c>
    </row>
    <row r="46336" spans="1:1" x14ac:dyDescent="0.25">
      <c r="A46336" s="3" t="str">
        <f>IF(ISBLANK(C46336),"",'Details &amp; Criteria Definition'!$A$2)</f>
        <v/>
      </c>
    </row>
    <row r="46337" spans="1:1" x14ac:dyDescent="0.25">
      <c r="A46337" s="3" t="str">
        <f>IF(ISBLANK(C46337),"",'Details &amp; Criteria Definition'!$A$2)</f>
        <v/>
      </c>
    </row>
    <row r="46338" spans="1:1" x14ac:dyDescent="0.25">
      <c r="A46338" s="3" t="str">
        <f>IF(ISBLANK(C46338),"",'Details &amp; Criteria Definition'!$A$2)</f>
        <v/>
      </c>
    </row>
    <row r="46339" spans="1:1" x14ac:dyDescent="0.25">
      <c r="A46339" s="3" t="str">
        <f>IF(ISBLANK(C46339),"",'Details &amp; Criteria Definition'!$A$2)</f>
        <v/>
      </c>
    </row>
    <row r="46340" spans="1:1" x14ac:dyDescent="0.25">
      <c r="A46340" s="3" t="str">
        <f>IF(ISBLANK(C46340),"",'Details &amp; Criteria Definition'!$A$2)</f>
        <v/>
      </c>
    </row>
    <row r="46341" spans="1:1" x14ac:dyDescent="0.25">
      <c r="A46341" s="3" t="str">
        <f>IF(ISBLANK(C46341),"",'Details &amp; Criteria Definition'!$A$2)</f>
        <v/>
      </c>
    </row>
    <row r="46342" spans="1:1" x14ac:dyDescent="0.25">
      <c r="A46342" s="3" t="str">
        <f>IF(ISBLANK(C46342),"",'Details &amp; Criteria Definition'!$A$2)</f>
        <v/>
      </c>
    </row>
    <row r="46343" spans="1:1" x14ac:dyDescent="0.25">
      <c r="A46343" s="3" t="str">
        <f>IF(ISBLANK(C46343),"",'Details &amp; Criteria Definition'!$A$2)</f>
        <v/>
      </c>
    </row>
    <row r="46344" spans="1:1" x14ac:dyDescent="0.25">
      <c r="A46344" s="3" t="str">
        <f>IF(ISBLANK(C46344),"",'Details &amp; Criteria Definition'!$A$2)</f>
        <v/>
      </c>
    </row>
    <row r="46345" spans="1:1" x14ac:dyDescent="0.25">
      <c r="A46345" s="3" t="str">
        <f>IF(ISBLANK(C46345),"",'Details &amp; Criteria Definition'!$A$2)</f>
        <v/>
      </c>
    </row>
    <row r="46346" spans="1:1" x14ac:dyDescent="0.25">
      <c r="A46346" s="3" t="str">
        <f>IF(ISBLANK(C46346),"",'Details &amp; Criteria Definition'!$A$2)</f>
        <v/>
      </c>
    </row>
    <row r="46347" spans="1:1" x14ac:dyDescent="0.25">
      <c r="A46347" s="3" t="str">
        <f>IF(ISBLANK(C46347),"",'Details &amp; Criteria Definition'!$A$2)</f>
        <v/>
      </c>
    </row>
    <row r="46348" spans="1:1" x14ac:dyDescent="0.25">
      <c r="A46348" s="3" t="str">
        <f>IF(ISBLANK(C46348),"",'Details &amp; Criteria Definition'!$A$2)</f>
        <v/>
      </c>
    </row>
    <row r="46349" spans="1:1" x14ac:dyDescent="0.25">
      <c r="A46349" s="3" t="str">
        <f>IF(ISBLANK(C46349),"",'Details &amp; Criteria Definition'!$A$2)</f>
        <v/>
      </c>
    </row>
    <row r="46350" spans="1:1" x14ac:dyDescent="0.25">
      <c r="A46350" s="3" t="str">
        <f>IF(ISBLANK(C46350),"",'Details &amp; Criteria Definition'!$A$2)</f>
        <v/>
      </c>
    </row>
    <row r="46351" spans="1:1" x14ac:dyDescent="0.25">
      <c r="A46351" s="3" t="str">
        <f>IF(ISBLANK(C46351),"",'Details &amp; Criteria Definition'!$A$2)</f>
        <v/>
      </c>
    </row>
    <row r="46352" spans="1:1" x14ac:dyDescent="0.25">
      <c r="A46352" s="3" t="str">
        <f>IF(ISBLANK(C46352),"",'Details &amp; Criteria Definition'!$A$2)</f>
        <v/>
      </c>
    </row>
    <row r="46353" spans="1:1" x14ac:dyDescent="0.25">
      <c r="A46353" s="3" t="str">
        <f>IF(ISBLANK(C46353),"",'Details &amp; Criteria Definition'!$A$2)</f>
        <v/>
      </c>
    </row>
    <row r="46354" spans="1:1" x14ac:dyDescent="0.25">
      <c r="A46354" s="3" t="str">
        <f>IF(ISBLANK(C46354),"",'Details &amp; Criteria Definition'!$A$2)</f>
        <v/>
      </c>
    </row>
    <row r="46355" spans="1:1" x14ac:dyDescent="0.25">
      <c r="A46355" s="3" t="str">
        <f>IF(ISBLANK(C46355),"",'Details &amp; Criteria Definition'!$A$2)</f>
        <v/>
      </c>
    </row>
    <row r="46356" spans="1:1" x14ac:dyDescent="0.25">
      <c r="A46356" s="3" t="str">
        <f>IF(ISBLANK(C46356),"",'Details &amp; Criteria Definition'!$A$2)</f>
        <v/>
      </c>
    </row>
    <row r="46357" spans="1:1" x14ac:dyDescent="0.25">
      <c r="A46357" s="3" t="str">
        <f>IF(ISBLANK(C46357),"",'Details &amp; Criteria Definition'!$A$2)</f>
        <v/>
      </c>
    </row>
    <row r="46358" spans="1:1" x14ac:dyDescent="0.25">
      <c r="A46358" s="3" t="str">
        <f>IF(ISBLANK(C46358),"",'Details &amp; Criteria Definition'!$A$2)</f>
        <v/>
      </c>
    </row>
    <row r="46359" spans="1:1" x14ac:dyDescent="0.25">
      <c r="A46359" s="3" t="str">
        <f>IF(ISBLANK(C46359),"",'Details &amp; Criteria Definition'!$A$2)</f>
        <v/>
      </c>
    </row>
    <row r="46360" spans="1:1" x14ac:dyDescent="0.25">
      <c r="A46360" s="3" t="str">
        <f>IF(ISBLANK(C46360),"",'Details &amp; Criteria Definition'!$A$2)</f>
        <v/>
      </c>
    </row>
    <row r="46361" spans="1:1" x14ac:dyDescent="0.25">
      <c r="A46361" s="3" t="str">
        <f>IF(ISBLANK(C46361),"",'Details &amp; Criteria Definition'!$A$2)</f>
        <v/>
      </c>
    </row>
    <row r="46362" spans="1:1" x14ac:dyDescent="0.25">
      <c r="A46362" s="3" t="str">
        <f>IF(ISBLANK(C46362),"",'Details &amp; Criteria Definition'!$A$2)</f>
        <v/>
      </c>
    </row>
    <row r="46363" spans="1:1" x14ac:dyDescent="0.25">
      <c r="A46363" s="3" t="str">
        <f>IF(ISBLANK(C46363),"",'Details &amp; Criteria Definition'!$A$2)</f>
        <v/>
      </c>
    </row>
    <row r="46364" spans="1:1" x14ac:dyDescent="0.25">
      <c r="A46364" s="3" t="str">
        <f>IF(ISBLANK(C46364),"",'Details &amp; Criteria Definition'!$A$2)</f>
        <v/>
      </c>
    </row>
    <row r="46365" spans="1:1" x14ac:dyDescent="0.25">
      <c r="A46365" s="3" t="str">
        <f>IF(ISBLANK(C46365),"",'Details &amp; Criteria Definition'!$A$2)</f>
        <v/>
      </c>
    </row>
    <row r="46366" spans="1:1" x14ac:dyDescent="0.25">
      <c r="A46366" s="3" t="str">
        <f>IF(ISBLANK(C46366),"",'Details &amp; Criteria Definition'!$A$2)</f>
        <v/>
      </c>
    </row>
    <row r="46367" spans="1:1" x14ac:dyDescent="0.25">
      <c r="A46367" s="3" t="str">
        <f>IF(ISBLANK(C46367),"",'Details &amp; Criteria Definition'!$A$2)</f>
        <v/>
      </c>
    </row>
    <row r="46368" spans="1:1" x14ac:dyDescent="0.25">
      <c r="A46368" s="3" t="str">
        <f>IF(ISBLANK(C46368),"",'Details &amp; Criteria Definition'!$A$2)</f>
        <v/>
      </c>
    </row>
    <row r="46369" spans="1:1" x14ac:dyDescent="0.25">
      <c r="A46369" s="3" t="str">
        <f>IF(ISBLANK(C46369),"",'Details &amp; Criteria Definition'!$A$2)</f>
        <v/>
      </c>
    </row>
    <row r="46370" spans="1:1" x14ac:dyDescent="0.25">
      <c r="A46370" s="3" t="str">
        <f>IF(ISBLANK(C46370),"",'Details &amp; Criteria Definition'!$A$2)</f>
        <v/>
      </c>
    </row>
    <row r="46371" spans="1:1" x14ac:dyDescent="0.25">
      <c r="A46371" s="3" t="str">
        <f>IF(ISBLANK(C46371),"",'Details &amp; Criteria Definition'!$A$2)</f>
        <v/>
      </c>
    </row>
    <row r="46372" spans="1:1" x14ac:dyDescent="0.25">
      <c r="A46372" s="3" t="str">
        <f>IF(ISBLANK(C46372),"",'Details &amp; Criteria Definition'!$A$2)</f>
        <v/>
      </c>
    </row>
    <row r="46373" spans="1:1" x14ac:dyDescent="0.25">
      <c r="A46373" s="3" t="str">
        <f>IF(ISBLANK(C46373),"",'Details &amp; Criteria Definition'!$A$2)</f>
        <v/>
      </c>
    </row>
    <row r="46374" spans="1:1" x14ac:dyDescent="0.25">
      <c r="A46374" s="3" t="str">
        <f>IF(ISBLANK(C46374),"",'Details &amp; Criteria Definition'!$A$2)</f>
        <v/>
      </c>
    </row>
    <row r="46375" spans="1:1" x14ac:dyDescent="0.25">
      <c r="A46375" s="3" t="str">
        <f>IF(ISBLANK(C46375),"",'Details &amp; Criteria Definition'!$A$2)</f>
        <v/>
      </c>
    </row>
    <row r="46376" spans="1:1" x14ac:dyDescent="0.25">
      <c r="A46376" s="3" t="str">
        <f>IF(ISBLANK(C46376),"",'Details &amp; Criteria Definition'!$A$2)</f>
        <v/>
      </c>
    </row>
    <row r="46377" spans="1:1" x14ac:dyDescent="0.25">
      <c r="A46377" s="3" t="str">
        <f>IF(ISBLANK(C46377),"",'Details &amp; Criteria Definition'!$A$2)</f>
        <v/>
      </c>
    </row>
    <row r="46378" spans="1:1" x14ac:dyDescent="0.25">
      <c r="A46378" s="3" t="str">
        <f>IF(ISBLANK(C46378),"",'Details &amp; Criteria Definition'!$A$2)</f>
        <v/>
      </c>
    </row>
    <row r="46379" spans="1:1" x14ac:dyDescent="0.25">
      <c r="A46379" s="3" t="str">
        <f>IF(ISBLANK(C46379),"",'Details &amp; Criteria Definition'!$A$2)</f>
        <v/>
      </c>
    </row>
    <row r="46380" spans="1:1" x14ac:dyDescent="0.25">
      <c r="A46380" s="3" t="str">
        <f>IF(ISBLANK(C46380),"",'Details &amp; Criteria Definition'!$A$2)</f>
        <v/>
      </c>
    </row>
    <row r="46381" spans="1:1" x14ac:dyDescent="0.25">
      <c r="A46381" s="3" t="str">
        <f>IF(ISBLANK(C46381),"",'Details &amp; Criteria Definition'!$A$2)</f>
        <v/>
      </c>
    </row>
    <row r="46382" spans="1:1" x14ac:dyDescent="0.25">
      <c r="A46382" s="3" t="str">
        <f>IF(ISBLANK(C46382),"",'Details &amp; Criteria Definition'!$A$2)</f>
        <v/>
      </c>
    </row>
    <row r="46383" spans="1:1" x14ac:dyDescent="0.25">
      <c r="A46383" s="3" t="str">
        <f>IF(ISBLANK(C46383),"",'Details &amp; Criteria Definition'!$A$2)</f>
        <v/>
      </c>
    </row>
    <row r="46384" spans="1:1" x14ac:dyDescent="0.25">
      <c r="A46384" s="3" t="str">
        <f>IF(ISBLANK(C46384),"",'Details &amp; Criteria Definition'!$A$2)</f>
        <v/>
      </c>
    </row>
    <row r="46385" spans="1:1" x14ac:dyDescent="0.25">
      <c r="A46385" s="3" t="str">
        <f>IF(ISBLANK(C46385),"",'Details &amp; Criteria Definition'!$A$2)</f>
        <v/>
      </c>
    </row>
    <row r="46386" spans="1:1" x14ac:dyDescent="0.25">
      <c r="A46386" s="3" t="str">
        <f>IF(ISBLANK(C46386),"",'Details &amp; Criteria Definition'!$A$2)</f>
        <v/>
      </c>
    </row>
    <row r="46387" spans="1:1" x14ac:dyDescent="0.25">
      <c r="A46387" s="3" t="str">
        <f>IF(ISBLANK(C46387),"",'Details &amp; Criteria Definition'!$A$2)</f>
        <v/>
      </c>
    </row>
    <row r="46388" spans="1:1" x14ac:dyDescent="0.25">
      <c r="A46388" s="3" t="str">
        <f>IF(ISBLANK(C46388),"",'Details &amp; Criteria Definition'!$A$2)</f>
        <v/>
      </c>
    </row>
    <row r="46389" spans="1:1" x14ac:dyDescent="0.25">
      <c r="A46389" s="3" t="str">
        <f>IF(ISBLANK(C46389),"",'Details &amp; Criteria Definition'!$A$2)</f>
        <v/>
      </c>
    </row>
    <row r="46390" spans="1:1" x14ac:dyDescent="0.25">
      <c r="A46390" s="3" t="str">
        <f>IF(ISBLANK(C46390),"",'Details &amp; Criteria Definition'!$A$2)</f>
        <v/>
      </c>
    </row>
    <row r="46391" spans="1:1" x14ac:dyDescent="0.25">
      <c r="A46391" s="3" t="str">
        <f>IF(ISBLANK(C46391),"",'Details &amp; Criteria Definition'!$A$2)</f>
        <v/>
      </c>
    </row>
    <row r="46392" spans="1:1" x14ac:dyDescent="0.25">
      <c r="A46392" s="3" t="str">
        <f>IF(ISBLANK(C46392),"",'Details &amp; Criteria Definition'!$A$2)</f>
        <v/>
      </c>
    </row>
    <row r="46393" spans="1:1" x14ac:dyDescent="0.25">
      <c r="A46393" s="3" t="str">
        <f>IF(ISBLANK(C46393),"",'Details &amp; Criteria Definition'!$A$2)</f>
        <v/>
      </c>
    </row>
    <row r="46394" spans="1:1" x14ac:dyDescent="0.25">
      <c r="A46394" s="3" t="str">
        <f>IF(ISBLANK(C46394),"",'Details &amp; Criteria Definition'!$A$2)</f>
        <v/>
      </c>
    </row>
    <row r="46395" spans="1:1" x14ac:dyDescent="0.25">
      <c r="A46395" s="3" t="str">
        <f>IF(ISBLANK(C46395),"",'Details &amp; Criteria Definition'!$A$2)</f>
        <v/>
      </c>
    </row>
    <row r="46396" spans="1:1" x14ac:dyDescent="0.25">
      <c r="A46396" s="3" t="str">
        <f>IF(ISBLANK(C46396),"",'Details &amp; Criteria Definition'!$A$2)</f>
        <v/>
      </c>
    </row>
    <row r="46397" spans="1:1" x14ac:dyDescent="0.25">
      <c r="A46397" s="3" t="str">
        <f>IF(ISBLANK(C46397),"",'Details &amp; Criteria Definition'!$A$2)</f>
        <v/>
      </c>
    </row>
    <row r="46398" spans="1:1" x14ac:dyDescent="0.25">
      <c r="A46398" s="3" t="str">
        <f>IF(ISBLANK(C46398),"",'Details &amp; Criteria Definition'!$A$2)</f>
        <v/>
      </c>
    </row>
    <row r="46399" spans="1:1" x14ac:dyDescent="0.25">
      <c r="A46399" s="3" t="str">
        <f>IF(ISBLANK(C46399),"",'Details &amp; Criteria Definition'!$A$2)</f>
        <v/>
      </c>
    </row>
    <row r="46400" spans="1:1" x14ac:dyDescent="0.25">
      <c r="A46400" s="3" t="str">
        <f>IF(ISBLANK(C46400),"",'Details &amp; Criteria Definition'!$A$2)</f>
        <v/>
      </c>
    </row>
    <row r="46401" spans="1:1" x14ac:dyDescent="0.25">
      <c r="A46401" s="3" t="str">
        <f>IF(ISBLANK(C46401),"",'Details &amp; Criteria Definition'!$A$2)</f>
        <v/>
      </c>
    </row>
    <row r="46402" spans="1:1" x14ac:dyDescent="0.25">
      <c r="A46402" s="3" t="str">
        <f>IF(ISBLANK(C46402),"",'Details &amp; Criteria Definition'!$A$2)</f>
        <v/>
      </c>
    </row>
    <row r="46403" spans="1:1" x14ac:dyDescent="0.25">
      <c r="A46403" s="3" t="str">
        <f>IF(ISBLANK(C46403),"",'Details &amp; Criteria Definition'!$A$2)</f>
        <v/>
      </c>
    </row>
    <row r="46404" spans="1:1" x14ac:dyDescent="0.25">
      <c r="A46404" s="3" t="str">
        <f>IF(ISBLANK(C46404),"",'Details &amp; Criteria Definition'!$A$2)</f>
        <v/>
      </c>
    </row>
    <row r="46405" spans="1:1" x14ac:dyDescent="0.25">
      <c r="A46405" s="3" t="str">
        <f>IF(ISBLANK(C46405),"",'Details &amp; Criteria Definition'!$A$2)</f>
        <v/>
      </c>
    </row>
    <row r="46406" spans="1:1" x14ac:dyDescent="0.25">
      <c r="A46406" s="3" t="str">
        <f>IF(ISBLANK(C46406),"",'Details &amp; Criteria Definition'!$A$2)</f>
        <v/>
      </c>
    </row>
    <row r="46407" spans="1:1" x14ac:dyDescent="0.25">
      <c r="A46407" s="3" t="str">
        <f>IF(ISBLANK(C46407),"",'Details &amp; Criteria Definition'!$A$2)</f>
        <v/>
      </c>
    </row>
    <row r="46408" spans="1:1" x14ac:dyDescent="0.25">
      <c r="A46408" s="3" t="str">
        <f>IF(ISBLANK(C46408),"",'Details &amp; Criteria Definition'!$A$2)</f>
        <v/>
      </c>
    </row>
    <row r="46409" spans="1:1" x14ac:dyDescent="0.25">
      <c r="A46409" s="3" t="str">
        <f>IF(ISBLANK(C46409),"",'Details &amp; Criteria Definition'!$A$2)</f>
        <v/>
      </c>
    </row>
    <row r="46410" spans="1:1" x14ac:dyDescent="0.25">
      <c r="A46410" s="3" t="str">
        <f>IF(ISBLANK(C46410),"",'Details &amp; Criteria Definition'!$A$2)</f>
        <v/>
      </c>
    </row>
    <row r="46411" spans="1:1" x14ac:dyDescent="0.25">
      <c r="A46411" s="3" t="str">
        <f>IF(ISBLANK(C46411),"",'Details &amp; Criteria Definition'!$A$2)</f>
        <v/>
      </c>
    </row>
    <row r="46412" spans="1:1" x14ac:dyDescent="0.25">
      <c r="A46412" s="3" t="str">
        <f>IF(ISBLANK(C46412),"",'Details &amp; Criteria Definition'!$A$2)</f>
        <v/>
      </c>
    </row>
    <row r="46413" spans="1:1" x14ac:dyDescent="0.25">
      <c r="A46413" s="3" t="str">
        <f>IF(ISBLANK(C46413),"",'Details &amp; Criteria Definition'!$A$2)</f>
        <v/>
      </c>
    </row>
    <row r="46414" spans="1:1" x14ac:dyDescent="0.25">
      <c r="A46414" s="3" t="str">
        <f>IF(ISBLANK(C46414),"",'Details &amp; Criteria Definition'!$A$2)</f>
        <v/>
      </c>
    </row>
    <row r="46415" spans="1:1" x14ac:dyDescent="0.25">
      <c r="A46415" s="3" t="str">
        <f>IF(ISBLANK(C46415),"",'Details &amp; Criteria Definition'!$A$2)</f>
        <v/>
      </c>
    </row>
    <row r="46416" spans="1:1" x14ac:dyDescent="0.25">
      <c r="A46416" s="3" t="str">
        <f>IF(ISBLANK(C46416),"",'Details &amp; Criteria Definition'!$A$2)</f>
        <v/>
      </c>
    </row>
    <row r="46417" spans="1:1" x14ac:dyDescent="0.25">
      <c r="A46417" s="3" t="str">
        <f>IF(ISBLANK(C46417),"",'Details &amp; Criteria Definition'!$A$2)</f>
        <v/>
      </c>
    </row>
    <row r="46418" spans="1:1" x14ac:dyDescent="0.25">
      <c r="A46418" s="3" t="str">
        <f>IF(ISBLANK(C46418),"",'Details &amp; Criteria Definition'!$A$2)</f>
        <v/>
      </c>
    </row>
    <row r="46419" spans="1:1" x14ac:dyDescent="0.25">
      <c r="A46419" s="3" t="str">
        <f>IF(ISBLANK(C46419),"",'Details &amp; Criteria Definition'!$A$2)</f>
        <v/>
      </c>
    </row>
    <row r="46420" spans="1:1" x14ac:dyDescent="0.25">
      <c r="A46420" s="3" t="str">
        <f>IF(ISBLANK(C46420),"",'Details &amp; Criteria Definition'!$A$2)</f>
        <v/>
      </c>
    </row>
    <row r="46421" spans="1:1" x14ac:dyDescent="0.25">
      <c r="A46421" s="3" t="str">
        <f>IF(ISBLANK(C46421),"",'Details &amp; Criteria Definition'!$A$2)</f>
        <v/>
      </c>
    </row>
    <row r="46422" spans="1:1" x14ac:dyDescent="0.25">
      <c r="A46422" s="3" t="str">
        <f>IF(ISBLANK(C46422),"",'Details &amp; Criteria Definition'!$A$2)</f>
        <v/>
      </c>
    </row>
    <row r="46423" spans="1:1" x14ac:dyDescent="0.25">
      <c r="A46423" s="3" t="str">
        <f>IF(ISBLANK(C46423),"",'Details &amp; Criteria Definition'!$A$2)</f>
        <v/>
      </c>
    </row>
    <row r="46424" spans="1:1" x14ac:dyDescent="0.25">
      <c r="A46424" s="3" t="str">
        <f>IF(ISBLANK(C46424),"",'Details &amp; Criteria Definition'!$A$2)</f>
        <v/>
      </c>
    </row>
    <row r="46425" spans="1:1" x14ac:dyDescent="0.25">
      <c r="A46425" s="3" t="str">
        <f>IF(ISBLANK(C46425),"",'Details &amp; Criteria Definition'!$A$2)</f>
        <v/>
      </c>
    </row>
    <row r="46426" spans="1:1" x14ac:dyDescent="0.25">
      <c r="A46426" s="3" t="str">
        <f>IF(ISBLANK(C46426),"",'Details &amp; Criteria Definition'!$A$2)</f>
        <v/>
      </c>
    </row>
    <row r="46427" spans="1:1" x14ac:dyDescent="0.25">
      <c r="A46427" s="3" t="str">
        <f>IF(ISBLANK(C46427),"",'Details &amp; Criteria Definition'!$A$2)</f>
        <v/>
      </c>
    </row>
    <row r="46428" spans="1:1" x14ac:dyDescent="0.25">
      <c r="A46428" s="3" t="str">
        <f>IF(ISBLANK(C46428),"",'Details &amp; Criteria Definition'!$A$2)</f>
        <v/>
      </c>
    </row>
    <row r="46429" spans="1:1" x14ac:dyDescent="0.25">
      <c r="A46429" s="3" t="str">
        <f>IF(ISBLANK(C46429),"",'Details &amp; Criteria Definition'!$A$2)</f>
        <v/>
      </c>
    </row>
    <row r="46430" spans="1:1" x14ac:dyDescent="0.25">
      <c r="A46430" s="3" t="str">
        <f>IF(ISBLANK(C46430),"",'Details &amp; Criteria Definition'!$A$2)</f>
        <v/>
      </c>
    </row>
    <row r="46431" spans="1:1" x14ac:dyDescent="0.25">
      <c r="A46431" s="3" t="str">
        <f>IF(ISBLANK(C46431),"",'Details &amp; Criteria Definition'!$A$2)</f>
        <v/>
      </c>
    </row>
    <row r="46432" spans="1:1" x14ac:dyDescent="0.25">
      <c r="A46432" s="3" t="str">
        <f>IF(ISBLANK(C46432),"",'Details &amp; Criteria Definition'!$A$2)</f>
        <v/>
      </c>
    </row>
    <row r="46433" spans="1:1" x14ac:dyDescent="0.25">
      <c r="A46433" s="3" t="str">
        <f>IF(ISBLANK(C46433),"",'Details &amp; Criteria Definition'!$A$2)</f>
        <v/>
      </c>
    </row>
    <row r="46434" spans="1:1" x14ac:dyDescent="0.25">
      <c r="A46434" s="3" t="str">
        <f>IF(ISBLANK(C46434),"",'Details &amp; Criteria Definition'!$A$2)</f>
        <v/>
      </c>
    </row>
    <row r="46435" spans="1:1" x14ac:dyDescent="0.25">
      <c r="A46435" s="3" t="str">
        <f>IF(ISBLANK(C46435),"",'Details &amp; Criteria Definition'!$A$2)</f>
        <v/>
      </c>
    </row>
    <row r="46436" spans="1:1" x14ac:dyDescent="0.25">
      <c r="A46436" s="3" t="str">
        <f>IF(ISBLANK(C46436),"",'Details &amp; Criteria Definition'!$A$2)</f>
        <v/>
      </c>
    </row>
    <row r="46437" spans="1:1" x14ac:dyDescent="0.25">
      <c r="A46437" s="3" t="str">
        <f>IF(ISBLANK(C46437),"",'Details &amp; Criteria Definition'!$A$2)</f>
        <v/>
      </c>
    </row>
    <row r="46438" spans="1:1" x14ac:dyDescent="0.25">
      <c r="A46438" s="3" t="str">
        <f>IF(ISBLANK(C46438),"",'Details &amp; Criteria Definition'!$A$2)</f>
        <v/>
      </c>
    </row>
    <row r="46439" spans="1:1" x14ac:dyDescent="0.25">
      <c r="A46439" s="3" t="str">
        <f>IF(ISBLANK(C46439),"",'Details &amp; Criteria Definition'!$A$2)</f>
        <v/>
      </c>
    </row>
    <row r="46440" spans="1:1" x14ac:dyDescent="0.25">
      <c r="A46440" s="3" t="str">
        <f>IF(ISBLANK(C46440),"",'Details &amp; Criteria Definition'!$A$2)</f>
        <v/>
      </c>
    </row>
    <row r="46441" spans="1:1" x14ac:dyDescent="0.25">
      <c r="A46441" s="3" t="str">
        <f>IF(ISBLANK(C46441),"",'Details &amp; Criteria Definition'!$A$2)</f>
        <v/>
      </c>
    </row>
    <row r="46442" spans="1:1" x14ac:dyDescent="0.25">
      <c r="A46442" s="3" t="str">
        <f>IF(ISBLANK(C46442),"",'Details &amp; Criteria Definition'!$A$2)</f>
        <v/>
      </c>
    </row>
    <row r="46443" spans="1:1" x14ac:dyDescent="0.25">
      <c r="A46443" s="3" t="str">
        <f>IF(ISBLANK(C46443),"",'Details &amp; Criteria Definition'!$A$2)</f>
        <v/>
      </c>
    </row>
    <row r="46444" spans="1:1" x14ac:dyDescent="0.25">
      <c r="A46444" s="3" t="str">
        <f>IF(ISBLANK(C46444),"",'Details &amp; Criteria Definition'!$A$2)</f>
        <v/>
      </c>
    </row>
    <row r="46445" spans="1:1" x14ac:dyDescent="0.25">
      <c r="A46445" s="3" t="str">
        <f>IF(ISBLANK(C46445),"",'Details &amp; Criteria Definition'!$A$2)</f>
        <v/>
      </c>
    </row>
    <row r="46446" spans="1:1" x14ac:dyDescent="0.25">
      <c r="A46446" s="3" t="str">
        <f>IF(ISBLANK(C46446),"",'Details &amp; Criteria Definition'!$A$2)</f>
        <v/>
      </c>
    </row>
    <row r="46447" spans="1:1" x14ac:dyDescent="0.25">
      <c r="A46447" s="3" t="str">
        <f>IF(ISBLANK(C46447),"",'Details &amp; Criteria Definition'!$A$2)</f>
        <v/>
      </c>
    </row>
    <row r="46448" spans="1:1" x14ac:dyDescent="0.25">
      <c r="A46448" s="3" t="str">
        <f>IF(ISBLANK(C46448),"",'Details &amp; Criteria Definition'!$A$2)</f>
        <v/>
      </c>
    </row>
    <row r="46449" spans="1:1" x14ac:dyDescent="0.25">
      <c r="A46449" s="3" t="str">
        <f>IF(ISBLANK(C46449),"",'Details &amp; Criteria Definition'!$A$2)</f>
        <v/>
      </c>
    </row>
    <row r="46450" spans="1:1" x14ac:dyDescent="0.25">
      <c r="A46450" s="3" t="str">
        <f>IF(ISBLANK(C46450),"",'Details &amp; Criteria Definition'!$A$2)</f>
        <v/>
      </c>
    </row>
    <row r="46451" spans="1:1" x14ac:dyDescent="0.25">
      <c r="A46451" s="3" t="str">
        <f>IF(ISBLANK(C46451),"",'Details &amp; Criteria Definition'!$A$2)</f>
        <v/>
      </c>
    </row>
    <row r="46452" spans="1:1" x14ac:dyDescent="0.25">
      <c r="A46452" s="3" t="str">
        <f>IF(ISBLANK(C46452),"",'Details &amp; Criteria Definition'!$A$2)</f>
        <v/>
      </c>
    </row>
    <row r="46453" spans="1:1" x14ac:dyDescent="0.25">
      <c r="A46453" s="3" t="str">
        <f>IF(ISBLANK(C46453),"",'Details &amp; Criteria Definition'!$A$2)</f>
        <v/>
      </c>
    </row>
    <row r="46454" spans="1:1" x14ac:dyDescent="0.25">
      <c r="A46454" s="3" t="str">
        <f>IF(ISBLANK(C46454),"",'Details &amp; Criteria Definition'!$A$2)</f>
        <v/>
      </c>
    </row>
    <row r="46455" spans="1:1" x14ac:dyDescent="0.25">
      <c r="A46455" s="3" t="str">
        <f>IF(ISBLANK(C46455),"",'Details &amp; Criteria Definition'!$A$2)</f>
        <v/>
      </c>
    </row>
    <row r="46456" spans="1:1" x14ac:dyDescent="0.25">
      <c r="A46456" s="3" t="str">
        <f>IF(ISBLANK(C46456),"",'Details &amp; Criteria Definition'!$A$2)</f>
        <v/>
      </c>
    </row>
    <row r="46457" spans="1:1" x14ac:dyDescent="0.25">
      <c r="A46457" s="3" t="str">
        <f>IF(ISBLANK(C46457),"",'Details &amp; Criteria Definition'!$A$2)</f>
        <v/>
      </c>
    </row>
    <row r="46458" spans="1:1" x14ac:dyDescent="0.25">
      <c r="A46458" s="3" t="str">
        <f>IF(ISBLANK(C46458),"",'Details &amp; Criteria Definition'!$A$2)</f>
        <v/>
      </c>
    </row>
    <row r="46459" spans="1:1" x14ac:dyDescent="0.25">
      <c r="A46459" s="3" t="str">
        <f>IF(ISBLANK(C46459),"",'Details &amp; Criteria Definition'!$A$2)</f>
        <v/>
      </c>
    </row>
    <row r="46460" spans="1:1" x14ac:dyDescent="0.25">
      <c r="A46460" s="3" t="str">
        <f>IF(ISBLANK(C46460),"",'Details &amp; Criteria Definition'!$A$2)</f>
        <v/>
      </c>
    </row>
    <row r="46461" spans="1:1" x14ac:dyDescent="0.25">
      <c r="A46461" s="3" t="str">
        <f>IF(ISBLANK(C46461),"",'Details &amp; Criteria Definition'!$A$2)</f>
        <v/>
      </c>
    </row>
    <row r="46462" spans="1:1" x14ac:dyDescent="0.25">
      <c r="A46462" s="3" t="str">
        <f>IF(ISBLANK(C46462),"",'Details &amp; Criteria Definition'!$A$2)</f>
        <v/>
      </c>
    </row>
    <row r="46463" spans="1:1" x14ac:dyDescent="0.25">
      <c r="A46463" s="3" t="str">
        <f>IF(ISBLANK(C46463),"",'Details &amp; Criteria Definition'!$A$2)</f>
        <v/>
      </c>
    </row>
    <row r="46464" spans="1:1" x14ac:dyDescent="0.25">
      <c r="A46464" s="3" t="str">
        <f>IF(ISBLANK(C46464),"",'Details &amp; Criteria Definition'!$A$2)</f>
        <v/>
      </c>
    </row>
    <row r="46465" spans="1:1" x14ac:dyDescent="0.25">
      <c r="A46465" s="3" t="str">
        <f>IF(ISBLANK(C46465),"",'Details &amp; Criteria Definition'!$A$2)</f>
        <v/>
      </c>
    </row>
    <row r="46466" spans="1:1" x14ac:dyDescent="0.25">
      <c r="A46466" s="3" t="str">
        <f>IF(ISBLANK(C46466),"",'Details &amp; Criteria Definition'!$A$2)</f>
        <v/>
      </c>
    </row>
    <row r="46467" spans="1:1" x14ac:dyDescent="0.25">
      <c r="A46467" s="3" t="str">
        <f>IF(ISBLANK(C46467),"",'Details &amp; Criteria Definition'!$A$2)</f>
        <v/>
      </c>
    </row>
    <row r="46468" spans="1:1" x14ac:dyDescent="0.25">
      <c r="A46468" s="3" t="str">
        <f>IF(ISBLANK(C46468),"",'Details &amp; Criteria Definition'!$A$2)</f>
        <v/>
      </c>
    </row>
    <row r="46469" spans="1:1" x14ac:dyDescent="0.25">
      <c r="A46469" s="3" t="str">
        <f>IF(ISBLANK(C46469),"",'Details &amp; Criteria Definition'!$A$2)</f>
        <v/>
      </c>
    </row>
    <row r="46470" spans="1:1" x14ac:dyDescent="0.25">
      <c r="A46470" s="3" t="str">
        <f>IF(ISBLANK(C46470),"",'Details &amp; Criteria Definition'!$A$2)</f>
        <v/>
      </c>
    </row>
    <row r="46471" spans="1:1" x14ac:dyDescent="0.25">
      <c r="A46471" s="3" t="str">
        <f>IF(ISBLANK(C46471),"",'Details &amp; Criteria Definition'!$A$2)</f>
        <v/>
      </c>
    </row>
    <row r="46472" spans="1:1" x14ac:dyDescent="0.25">
      <c r="A46472" s="3" t="str">
        <f>IF(ISBLANK(C46472),"",'Details &amp; Criteria Definition'!$A$2)</f>
        <v/>
      </c>
    </row>
    <row r="46473" spans="1:1" x14ac:dyDescent="0.25">
      <c r="A46473" s="3" t="str">
        <f>IF(ISBLANK(C46473),"",'Details &amp; Criteria Definition'!$A$2)</f>
        <v/>
      </c>
    </row>
    <row r="46474" spans="1:1" x14ac:dyDescent="0.25">
      <c r="A46474" s="3" t="str">
        <f>IF(ISBLANK(C46474),"",'Details &amp; Criteria Definition'!$A$2)</f>
        <v/>
      </c>
    </row>
    <row r="46475" spans="1:1" x14ac:dyDescent="0.25">
      <c r="A46475" s="3" t="str">
        <f>IF(ISBLANK(C46475),"",'Details &amp; Criteria Definition'!$A$2)</f>
        <v/>
      </c>
    </row>
    <row r="46476" spans="1:1" x14ac:dyDescent="0.25">
      <c r="A46476" s="3" t="str">
        <f>IF(ISBLANK(C46476),"",'Details &amp; Criteria Definition'!$A$2)</f>
        <v/>
      </c>
    </row>
    <row r="46477" spans="1:1" x14ac:dyDescent="0.25">
      <c r="A46477" s="3" t="str">
        <f>IF(ISBLANK(C46477),"",'Details &amp; Criteria Definition'!$A$2)</f>
        <v/>
      </c>
    </row>
    <row r="46478" spans="1:1" x14ac:dyDescent="0.25">
      <c r="A46478" s="3" t="str">
        <f>IF(ISBLANK(C46478),"",'Details &amp; Criteria Definition'!$A$2)</f>
        <v/>
      </c>
    </row>
    <row r="46479" spans="1:1" x14ac:dyDescent="0.25">
      <c r="A46479" s="3" t="str">
        <f>IF(ISBLANK(C46479),"",'Details &amp; Criteria Definition'!$A$2)</f>
        <v/>
      </c>
    </row>
    <row r="46480" spans="1:1" x14ac:dyDescent="0.25">
      <c r="A46480" s="3" t="str">
        <f>IF(ISBLANK(C46480),"",'Details &amp; Criteria Definition'!$A$2)</f>
        <v/>
      </c>
    </row>
    <row r="46481" spans="1:1" x14ac:dyDescent="0.25">
      <c r="A46481" s="3" t="str">
        <f>IF(ISBLANK(C46481),"",'Details &amp; Criteria Definition'!$A$2)</f>
        <v/>
      </c>
    </row>
    <row r="46482" spans="1:1" x14ac:dyDescent="0.25">
      <c r="A46482" s="3" t="str">
        <f>IF(ISBLANK(C46482),"",'Details &amp; Criteria Definition'!$A$2)</f>
        <v/>
      </c>
    </row>
    <row r="46483" spans="1:1" x14ac:dyDescent="0.25">
      <c r="A46483" s="3" t="str">
        <f>IF(ISBLANK(C46483),"",'Details &amp; Criteria Definition'!$A$2)</f>
        <v/>
      </c>
    </row>
    <row r="46484" spans="1:1" x14ac:dyDescent="0.25">
      <c r="A46484" s="3" t="str">
        <f>IF(ISBLANK(C46484),"",'Details &amp; Criteria Definition'!$A$2)</f>
        <v/>
      </c>
    </row>
    <row r="46485" spans="1:1" x14ac:dyDescent="0.25">
      <c r="A46485" s="3" t="str">
        <f>IF(ISBLANK(C46485),"",'Details &amp; Criteria Definition'!$A$2)</f>
        <v/>
      </c>
    </row>
    <row r="46486" spans="1:1" x14ac:dyDescent="0.25">
      <c r="A46486" s="3" t="str">
        <f>IF(ISBLANK(C46486),"",'Details &amp; Criteria Definition'!$A$2)</f>
        <v/>
      </c>
    </row>
    <row r="46487" spans="1:1" x14ac:dyDescent="0.25">
      <c r="A46487" s="3" t="str">
        <f>IF(ISBLANK(C46487),"",'Details &amp; Criteria Definition'!$A$2)</f>
        <v/>
      </c>
    </row>
    <row r="46488" spans="1:1" x14ac:dyDescent="0.25">
      <c r="A46488" s="3" t="str">
        <f>IF(ISBLANK(C46488),"",'Details &amp; Criteria Definition'!$A$2)</f>
        <v/>
      </c>
    </row>
    <row r="46489" spans="1:1" x14ac:dyDescent="0.25">
      <c r="A46489" s="3" t="str">
        <f>IF(ISBLANK(C46489),"",'Details &amp; Criteria Definition'!$A$2)</f>
        <v/>
      </c>
    </row>
    <row r="46490" spans="1:1" x14ac:dyDescent="0.25">
      <c r="A46490" s="3" t="str">
        <f>IF(ISBLANK(C46490),"",'Details &amp; Criteria Definition'!$A$2)</f>
        <v/>
      </c>
    </row>
    <row r="46491" spans="1:1" x14ac:dyDescent="0.25">
      <c r="A46491" s="3" t="str">
        <f>IF(ISBLANK(C46491),"",'Details &amp; Criteria Definition'!$A$2)</f>
        <v/>
      </c>
    </row>
    <row r="46492" spans="1:1" x14ac:dyDescent="0.25">
      <c r="A46492" s="3" t="str">
        <f>IF(ISBLANK(C46492),"",'Details &amp; Criteria Definition'!$A$2)</f>
        <v/>
      </c>
    </row>
    <row r="46493" spans="1:1" x14ac:dyDescent="0.25">
      <c r="A46493" s="3" t="str">
        <f>IF(ISBLANK(C46493),"",'Details &amp; Criteria Definition'!$A$2)</f>
        <v/>
      </c>
    </row>
    <row r="46494" spans="1:1" x14ac:dyDescent="0.25">
      <c r="A46494" s="3" t="str">
        <f>IF(ISBLANK(C46494),"",'Details &amp; Criteria Definition'!$A$2)</f>
        <v/>
      </c>
    </row>
    <row r="46495" spans="1:1" x14ac:dyDescent="0.25">
      <c r="A46495" s="3" t="str">
        <f>IF(ISBLANK(C46495),"",'Details &amp; Criteria Definition'!$A$2)</f>
        <v/>
      </c>
    </row>
    <row r="46496" spans="1:1" x14ac:dyDescent="0.25">
      <c r="A46496" s="3" t="str">
        <f>IF(ISBLANK(C46496),"",'Details &amp; Criteria Definition'!$A$2)</f>
        <v/>
      </c>
    </row>
    <row r="46497" spans="1:1" x14ac:dyDescent="0.25">
      <c r="A46497" s="3" t="str">
        <f>IF(ISBLANK(C46497),"",'Details &amp; Criteria Definition'!$A$2)</f>
        <v/>
      </c>
    </row>
    <row r="46498" spans="1:1" x14ac:dyDescent="0.25">
      <c r="A46498" s="3" t="str">
        <f>IF(ISBLANK(C46498),"",'Details &amp; Criteria Definition'!$A$2)</f>
        <v/>
      </c>
    </row>
    <row r="46499" spans="1:1" x14ac:dyDescent="0.25">
      <c r="A46499" s="3" t="str">
        <f>IF(ISBLANK(C46499),"",'Details &amp; Criteria Definition'!$A$2)</f>
        <v/>
      </c>
    </row>
    <row r="46500" spans="1:1" x14ac:dyDescent="0.25">
      <c r="A46500" s="3" t="str">
        <f>IF(ISBLANK(C46500),"",'Details &amp; Criteria Definition'!$A$2)</f>
        <v/>
      </c>
    </row>
    <row r="46501" spans="1:1" x14ac:dyDescent="0.25">
      <c r="A46501" s="3" t="str">
        <f>IF(ISBLANK(C46501),"",'Details &amp; Criteria Definition'!$A$2)</f>
        <v/>
      </c>
    </row>
    <row r="46502" spans="1:1" x14ac:dyDescent="0.25">
      <c r="A46502" s="3" t="str">
        <f>IF(ISBLANK(C46502),"",'Details &amp; Criteria Definition'!$A$2)</f>
        <v/>
      </c>
    </row>
    <row r="46503" spans="1:1" x14ac:dyDescent="0.25">
      <c r="A46503" s="3" t="str">
        <f>IF(ISBLANK(C46503),"",'Details &amp; Criteria Definition'!$A$2)</f>
        <v/>
      </c>
    </row>
    <row r="46504" spans="1:1" x14ac:dyDescent="0.25">
      <c r="A46504" s="3" t="str">
        <f>IF(ISBLANK(C46504),"",'Details &amp; Criteria Definition'!$A$2)</f>
        <v/>
      </c>
    </row>
    <row r="46505" spans="1:1" x14ac:dyDescent="0.25">
      <c r="A46505" s="3" t="str">
        <f>IF(ISBLANK(C46505),"",'Details &amp; Criteria Definition'!$A$2)</f>
        <v/>
      </c>
    </row>
    <row r="46506" spans="1:1" x14ac:dyDescent="0.25">
      <c r="A46506" s="3" t="str">
        <f>IF(ISBLANK(C46506),"",'Details &amp; Criteria Definition'!$A$2)</f>
        <v/>
      </c>
    </row>
    <row r="46507" spans="1:1" x14ac:dyDescent="0.25">
      <c r="A46507" s="3" t="str">
        <f>IF(ISBLANK(C46507),"",'Details &amp; Criteria Definition'!$A$2)</f>
        <v/>
      </c>
    </row>
    <row r="46508" spans="1:1" x14ac:dyDescent="0.25">
      <c r="A46508" s="3" t="str">
        <f>IF(ISBLANK(C46508),"",'Details &amp; Criteria Definition'!$A$2)</f>
        <v/>
      </c>
    </row>
    <row r="46509" spans="1:1" x14ac:dyDescent="0.25">
      <c r="A46509" s="3" t="str">
        <f>IF(ISBLANK(C46509),"",'Details &amp; Criteria Definition'!$A$2)</f>
        <v/>
      </c>
    </row>
    <row r="46510" spans="1:1" x14ac:dyDescent="0.25">
      <c r="A46510" s="3" t="str">
        <f>IF(ISBLANK(C46510),"",'Details &amp; Criteria Definition'!$A$2)</f>
        <v/>
      </c>
    </row>
    <row r="46511" spans="1:1" x14ac:dyDescent="0.25">
      <c r="A46511" s="3" t="str">
        <f>IF(ISBLANK(C46511),"",'Details &amp; Criteria Definition'!$A$2)</f>
        <v/>
      </c>
    </row>
    <row r="46512" spans="1:1" x14ac:dyDescent="0.25">
      <c r="A46512" s="3" t="str">
        <f>IF(ISBLANK(C46512),"",'Details &amp; Criteria Definition'!$A$2)</f>
        <v/>
      </c>
    </row>
    <row r="46513" spans="1:1" x14ac:dyDescent="0.25">
      <c r="A46513" s="3" t="str">
        <f>IF(ISBLANK(C46513),"",'Details &amp; Criteria Definition'!$A$2)</f>
        <v/>
      </c>
    </row>
    <row r="46514" spans="1:1" x14ac:dyDescent="0.25">
      <c r="A46514" s="3" t="str">
        <f>IF(ISBLANK(C46514),"",'Details &amp; Criteria Definition'!$A$2)</f>
        <v/>
      </c>
    </row>
    <row r="46515" spans="1:1" x14ac:dyDescent="0.25">
      <c r="A46515" s="3" t="str">
        <f>IF(ISBLANK(C46515),"",'Details &amp; Criteria Definition'!$A$2)</f>
        <v/>
      </c>
    </row>
    <row r="46516" spans="1:1" x14ac:dyDescent="0.25">
      <c r="A46516" s="3" t="str">
        <f>IF(ISBLANK(C46516),"",'Details &amp; Criteria Definition'!$A$2)</f>
        <v/>
      </c>
    </row>
    <row r="46517" spans="1:1" x14ac:dyDescent="0.25">
      <c r="A46517" s="3" t="str">
        <f>IF(ISBLANK(C46517),"",'Details &amp; Criteria Definition'!$A$2)</f>
        <v/>
      </c>
    </row>
    <row r="46518" spans="1:1" x14ac:dyDescent="0.25">
      <c r="A46518" s="3" t="str">
        <f>IF(ISBLANK(C46518),"",'Details &amp; Criteria Definition'!$A$2)</f>
        <v/>
      </c>
    </row>
    <row r="46519" spans="1:1" x14ac:dyDescent="0.25">
      <c r="A46519" s="3" t="str">
        <f>IF(ISBLANK(C46519),"",'Details &amp; Criteria Definition'!$A$2)</f>
        <v/>
      </c>
    </row>
    <row r="46520" spans="1:1" x14ac:dyDescent="0.25">
      <c r="A46520" s="3" t="str">
        <f>IF(ISBLANK(C46520),"",'Details &amp; Criteria Definition'!$A$2)</f>
        <v/>
      </c>
    </row>
    <row r="46521" spans="1:1" x14ac:dyDescent="0.25">
      <c r="A46521" s="3" t="str">
        <f>IF(ISBLANK(C46521),"",'Details &amp; Criteria Definition'!$A$2)</f>
        <v/>
      </c>
    </row>
    <row r="46522" spans="1:1" x14ac:dyDescent="0.25">
      <c r="A46522" s="3" t="str">
        <f>IF(ISBLANK(C46522),"",'Details &amp; Criteria Definition'!$A$2)</f>
        <v/>
      </c>
    </row>
    <row r="46523" spans="1:1" x14ac:dyDescent="0.25">
      <c r="A46523" s="3" t="str">
        <f>IF(ISBLANK(C46523),"",'Details &amp; Criteria Definition'!$A$2)</f>
        <v/>
      </c>
    </row>
    <row r="46524" spans="1:1" x14ac:dyDescent="0.25">
      <c r="A46524" s="3" t="str">
        <f>IF(ISBLANK(C46524),"",'Details &amp; Criteria Definition'!$A$2)</f>
        <v/>
      </c>
    </row>
    <row r="46525" spans="1:1" x14ac:dyDescent="0.25">
      <c r="A46525" s="3" t="str">
        <f>IF(ISBLANK(C46525),"",'Details &amp; Criteria Definition'!$A$2)</f>
        <v/>
      </c>
    </row>
    <row r="46526" spans="1:1" x14ac:dyDescent="0.25">
      <c r="A46526" s="3" t="str">
        <f>IF(ISBLANK(C46526),"",'Details &amp; Criteria Definition'!$A$2)</f>
        <v/>
      </c>
    </row>
    <row r="46527" spans="1:1" x14ac:dyDescent="0.25">
      <c r="A46527" s="3" t="str">
        <f>IF(ISBLANK(C46527),"",'Details &amp; Criteria Definition'!$A$2)</f>
        <v/>
      </c>
    </row>
    <row r="46528" spans="1:1" x14ac:dyDescent="0.25">
      <c r="A46528" s="3" t="str">
        <f>IF(ISBLANK(C46528),"",'Details &amp; Criteria Definition'!$A$2)</f>
        <v/>
      </c>
    </row>
    <row r="46529" spans="1:1" x14ac:dyDescent="0.25">
      <c r="A46529" s="3" t="str">
        <f>IF(ISBLANK(C46529),"",'Details &amp; Criteria Definition'!$A$2)</f>
        <v/>
      </c>
    </row>
    <row r="46530" spans="1:1" x14ac:dyDescent="0.25">
      <c r="A46530" s="3" t="str">
        <f>IF(ISBLANK(C46530),"",'Details &amp; Criteria Definition'!$A$2)</f>
        <v/>
      </c>
    </row>
    <row r="46531" spans="1:1" x14ac:dyDescent="0.25">
      <c r="A46531" s="3" t="str">
        <f>IF(ISBLANK(C46531),"",'Details &amp; Criteria Definition'!$A$2)</f>
        <v/>
      </c>
    </row>
    <row r="46532" spans="1:1" x14ac:dyDescent="0.25">
      <c r="A46532" s="3" t="str">
        <f>IF(ISBLANK(C46532),"",'Details &amp; Criteria Definition'!$A$2)</f>
        <v/>
      </c>
    </row>
    <row r="46533" spans="1:1" x14ac:dyDescent="0.25">
      <c r="A46533" s="3" t="str">
        <f>IF(ISBLANK(C46533),"",'Details &amp; Criteria Definition'!$A$2)</f>
        <v/>
      </c>
    </row>
    <row r="46534" spans="1:1" x14ac:dyDescent="0.25">
      <c r="A46534" s="3" t="str">
        <f>IF(ISBLANK(C46534),"",'Details &amp; Criteria Definition'!$A$2)</f>
        <v/>
      </c>
    </row>
    <row r="46535" spans="1:1" x14ac:dyDescent="0.25">
      <c r="A46535" s="3" t="str">
        <f>IF(ISBLANK(C46535),"",'Details &amp; Criteria Definition'!$A$2)</f>
        <v/>
      </c>
    </row>
    <row r="46536" spans="1:1" x14ac:dyDescent="0.25">
      <c r="A46536" s="3" t="str">
        <f>IF(ISBLANK(C46536),"",'Details &amp; Criteria Definition'!$A$2)</f>
        <v/>
      </c>
    </row>
    <row r="46537" spans="1:1" x14ac:dyDescent="0.25">
      <c r="A46537" s="3" t="str">
        <f>IF(ISBLANK(C46537),"",'Details &amp; Criteria Definition'!$A$2)</f>
        <v/>
      </c>
    </row>
    <row r="46538" spans="1:1" x14ac:dyDescent="0.25">
      <c r="A46538" s="3" t="str">
        <f>IF(ISBLANK(C46538),"",'Details &amp; Criteria Definition'!$A$2)</f>
        <v/>
      </c>
    </row>
    <row r="46539" spans="1:1" x14ac:dyDescent="0.25">
      <c r="A46539" s="3" t="str">
        <f>IF(ISBLANK(C46539),"",'Details &amp; Criteria Definition'!$A$2)</f>
        <v/>
      </c>
    </row>
    <row r="46540" spans="1:1" x14ac:dyDescent="0.25">
      <c r="A46540" s="3" t="str">
        <f>IF(ISBLANK(C46540),"",'Details &amp; Criteria Definition'!$A$2)</f>
        <v/>
      </c>
    </row>
    <row r="46541" spans="1:1" x14ac:dyDescent="0.25">
      <c r="A46541" s="3" t="str">
        <f>IF(ISBLANK(C46541),"",'Details &amp; Criteria Definition'!$A$2)</f>
        <v/>
      </c>
    </row>
    <row r="46542" spans="1:1" x14ac:dyDescent="0.25">
      <c r="A46542" s="3" t="str">
        <f>IF(ISBLANK(C46542),"",'Details &amp; Criteria Definition'!$A$2)</f>
        <v/>
      </c>
    </row>
    <row r="46543" spans="1:1" x14ac:dyDescent="0.25">
      <c r="A46543" s="3" t="str">
        <f>IF(ISBLANK(C46543),"",'Details &amp; Criteria Definition'!$A$2)</f>
        <v/>
      </c>
    </row>
    <row r="46544" spans="1:1" x14ac:dyDescent="0.25">
      <c r="A46544" s="3" t="str">
        <f>IF(ISBLANK(C46544),"",'Details &amp; Criteria Definition'!$A$2)</f>
        <v/>
      </c>
    </row>
    <row r="46545" spans="1:1" x14ac:dyDescent="0.25">
      <c r="A46545" s="3" t="str">
        <f>IF(ISBLANK(C46545),"",'Details &amp; Criteria Definition'!$A$2)</f>
        <v/>
      </c>
    </row>
    <row r="46546" spans="1:1" x14ac:dyDescent="0.25">
      <c r="A46546" s="3" t="str">
        <f>IF(ISBLANK(C46546),"",'Details &amp; Criteria Definition'!$A$2)</f>
        <v/>
      </c>
    </row>
    <row r="46547" spans="1:1" x14ac:dyDescent="0.25">
      <c r="A46547" s="3" t="str">
        <f>IF(ISBLANK(C46547),"",'Details &amp; Criteria Definition'!$A$2)</f>
        <v/>
      </c>
    </row>
    <row r="46548" spans="1:1" x14ac:dyDescent="0.25">
      <c r="A46548" s="3" t="str">
        <f>IF(ISBLANK(C46548),"",'Details &amp; Criteria Definition'!$A$2)</f>
        <v/>
      </c>
    </row>
    <row r="46549" spans="1:1" x14ac:dyDescent="0.25">
      <c r="A46549" s="3" t="str">
        <f>IF(ISBLANK(C46549),"",'Details &amp; Criteria Definition'!$A$2)</f>
        <v/>
      </c>
    </row>
    <row r="46550" spans="1:1" x14ac:dyDescent="0.25">
      <c r="A46550" s="3" t="str">
        <f>IF(ISBLANK(C46550),"",'Details &amp; Criteria Definition'!$A$2)</f>
        <v/>
      </c>
    </row>
    <row r="46551" spans="1:1" x14ac:dyDescent="0.25">
      <c r="A46551" s="3" t="str">
        <f>IF(ISBLANK(C46551),"",'Details &amp; Criteria Definition'!$A$2)</f>
        <v/>
      </c>
    </row>
    <row r="46552" spans="1:1" x14ac:dyDescent="0.25">
      <c r="A46552" s="3" t="str">
        <f>IF(ISBLANK(C46552),"",'Details &amp; Criteria Definition'!$A$2)</f>
        <v/>
      </c>
    </row>
    <row r="46553" spans="1:1" x14ac:dyDescent="0.25">
      <c r="A46553" s="3" t="str">
        <f>IF(ISBLANK(C46553),"",'Details &amp; Criteria Definition'!$A$2)</f>
        <v/>
      </c>
    </row>
    <row r="46554" spans="1:1" x14ac:dyDescent="0.25">
      <c r="A46554" s="3" t="str">
        <f>IF(ISBLANK(C46554),"",'Details &amp; Criteria Definition'!$A$2)</f>
        <v/>
      </c>
    </row>
    <row r="46555" spans="1:1" x14ac:dyDescent="0.25">
      <c r="A46555" s="3" t="str">
        <f>IF(ISBLANK(C46555),"",'Details &amp; Criteria Definition'!$A$2)</f>
        <v/>
      </c>
    </row>
    <row r="46556" spans="1:1" x14ac:dyDescent="0.25">
      <c r="A46556" s="3" t="str">
        <f>IF(ISBLANK(C46556),"",'Details &amp; Criteria Definition'!$A$2)</f>
        <v/>
      </c>
    </row>
    <row r="46557" spans="1:1" x14ac:dyDescent="0.25">
      <c r="A46557" s="3" t="str">
        <f>IF(ISBLANK(C46557),"",'Details &amp; Criteria Definition'!$A$2)</f>
        <v/>
      </c>
    </row>
    <row r="46558" spans="1:1" x14ac:dyDescent="0.25">
      <c r="A46558" s="3" t="str">
        <f>IF(ISBLANK(C46558),"",'Details &amp; Criteria Definition'!$A$2)</f>
        <v/>
      </c>
    </row>
    <row r="46559" spans="1:1" x14ac:dyDescent="0.25">
      <c r="A46559" s="3" t="str">
        <f>IF(ISBLANK(C46559),"",'Details &amp; Criteria Definition'!$A$2)</f>
        <v/>
      </c>
    </row>
    <row r="46560" spans="1:1" x14ac:dyDescent="0.25">
      <c r="A46560" s="3" t="str">
        <f>IF(ISBLANK(C46560),"",'Details &amp; Criteria Definition'!$A$2)</f>
        <v/>
      </c>
    </row>
    <row r="46561" spans="1:1" x14ac:dyDescent="0.25">
      <c r="A46561" s="3" t="str">
        <f>IF(ISBLANK(C46561),"",'Details &amp; Criteria Definition'!$A$2)</f>
        <v/>
      </c>
    </row>
    <row r="46562" spans="1:1" x14ac:dyDescent="0.25">
      <c r="A46562" s="3" t="str">
        <f>IF(ISBLANK(C46562),"",'Details &amp; Criteria Definition'!$A$2)</f>
        <v/>
      </c>
    </row>
    <row r="46563" spans="1:1" x14ac:dyDescent="0.25">
      <c r="A46563" s="3" t="str">
        <f>IF(ISBLANK(C46563),"",'Details &amp; Criteria Definition'!$A$2)</f>
        <v/>
      </c>
    </row>
    <row r="46564" spans="1:1" x14ac:dyDescent="0.25">
      <c r="A46564" s="3" t="str">
        <f>IF(ISBLANK(C46564),"",'Details &amp; Criteria Definition'!$A$2)</f>
        <v/>
      </c>
    </row>
    <row r="46565" spans="1:1" x14ac:dyDescent="0.25">
      <c r="A46565" s="3" t="str">
        <f>IF(ISBLANK(C46565),"",'Details &amp; Criteria Definition'!$A$2)</f>
        <v/>
      </c>
    </row>
    <row r="46566" spans="1:1" x14ac:dyDescent="0.25">
      <c r="A46566" s="3" t="str">
        <f>IF(ISBLANK(C46566),"",'Details &amp; Criteria Definition'!$A$2)</f>
        <v/>
      </c>
    </row>
    <row r="46567" spans="1:1" x14ac:dyDescent="0.25">
      <c r="A46567" s="3" t="str">
        <f>IF(ISBLANK(C46567),"",'Details &amp; Criteria Definition'!$A$2)</f>
        <v/>
      </c>
    </row>
    <row r="46568" spans="1:1" x14ac:dyDescent="0.25">
      <c r="A46568" s="3" t="str">
        <f>IF(ISBLANK(C46568),"",'Details &amp; Criteria Definition'!$A$2)</f>
        <v/>
      </c>
    </row>
    <row r="46569" spans="1:1" x14ac:dyDescent="0.25">
      <c r="A46569" s="3" t="str">
        <f>IF(ISBLANK(C46569),"",'Details &amp; Criteria Definition'!$A$2)</f>
        <v/>
      </c>
    </row>
    <row r="46570" spans="1:1" x14ac:dyDescent="0.25">
      <c r="A46570" s="3" t="str">
        <f>IF(ISBLANK(C46570),"",'Details &amp; Criteria Definition'!$A$2)</f>
        <v/>
      </c>
    </row>
    <row r="46571" spans="1:1" x14ac:dyDescent="0.25">
      <c r="A46571" s="3" t="str">
        <f>IF(ISBLANK(C46571),"",'Details &amp; Criteria Definition'!$A$2)</f>
        <v/>
      </c>
    </row>
    <row r="46572" spans="1:1" x14ac:dyDescent="0.25">
      <c r="A46572" s="3" t="str">
        <f>IF(ISBLANK(C46572),"",'Details &amp; Criteria Definition'!$A$2)</f>
        <v/>
      </c>
    </row>
    <row r="46573" spans="1:1" x14ac:dyDescent="0.25">
      <c r="A46573" s="3" t="str">
        <f>IF(ISBLANK(C46573),"",'Details &amp; Criteria Definition'!$A$2)</f>
        <v/>
      </c>
    </row>
    <row r="46574" spans="1:1" x14ac:dyDescent="0.25">
      <c r="A46574" s="3" t="str">
        <f>IF(ISBLANK(C46574),"",'Details &amp; Criteria Definition'!$A$2)</f>
        <v/>
      </c>
    </row>
    <row r="46575" spans="1:1" x14ac:dyDescent="0.25">
      <c r="A46575" s="3" t="str">
        <f>IF(ISBLANK(C46575),"",'Details &amp; Criteria Definition'!$A$2)</f>
        <v/>
      </c>
    </row>
    <row r="46576" spans="1:1" x14ac:dyDescent="0.25">
      <c r="A46576" s="3" t="str">
        <f>IF(ISBLANK(C46576),"",'Details &amp; Criteria Definition'!$A$2)</f>
        <v/>
      </c>
    </row>
    <row r="46577" spans="1:1" x14ac:dyDescent="0.25">
      <c r="A46577" s="3" t="str">
        <f>IF(ISBLANK(C46577),"",'Details &amp; Criteria Definition'!$A$2)</f>
        <v/>
      </c>
    </row>
    <row r="46578" spans="1:1" x14ac:dyDescent="0.25">
      <c r="A46578" s="3" t="str">
        <f>IF(ISBLANK(C46578),"",'Details &amp; Criteria Definition'!$A$2)</f>
        <v/>
      </c>
    </row>
    <row r="46579" spans="1:1" x14ac:dyDescent="0.25">
      <c r="A46579" s="3" t="str">
        <f>IF(ISBLANK(C46579),"",'Details &amp; Criteria Definition'!$A$2)</f>
        <v/>
      </c>
    </row>
    <row r="46580" spans="1:1" x14ac:dyDescent="0.25">
      <c r="A46580" s="3" t="str">
        <f>IF(ISBLANK(C46580),"",'Details &amp; Criteria Definition'!$A$2)</f>
        <v/>
      </c>
    </row>
    <row r="46581" spans="1:1" x14ac:dyDescent="0.25">
      <c r="A46581" s="3" t="str">
        <f>IF(ISBLANK(C46581),"",'Details &amp; Criteria Definition'!$A$2)</f>
        <v/>
      </c>
    </row>
    <row r="46582" spans="1:1" x14ac:dyDescent="0.25">
      <c r="A46582" s="3" t="str">
        <f>IF(ISBLANK(C46582),"",'Details &amp; Criteria Definition'!$A$2)</f>
        <v/>
      </c>
    </row>
    <row r="46583" spans="1:1" x14ac:dyDescent="0.25">
      <c r="A46583" s="3" t="str">
        <f>IF(ISBLANK(C46583),"",'Details &amp; Criteria Definition'!$A$2)</f>
        <v/>
      </c>
    </row>
    <row r="46584" spans="1:1" x14ac:dyDescent="0.25">
      <c r="A46584" s="3" t="str">
        <f>IF(ISBLANK(C46584),"",'Details &amp; Criteria Definition'!$A$2)</f>
        <v/>
      </c>
    </row>
    <row r="46585" spans="1:1" x14ac:dyDescent="0.25">
      <c r="A46585" s="3" t="str">
        <f>IF(ISBLANK(C46585),"",'Details &amp; Criteria Definition'!$A$2)</f>
        <v/>
      </c>
    </row>
    <row r="46586" spans="1:1" x14ac:dyDescent="0.25">
      <c r="A46586" s="3" t="str">
        <f>IF(ISBLANK(C46586),"",'Details &amp; Criteria Definition'!$A$2)</f>
        <v/>
      </c>
    </row>
    <row r="46587" spans="1:1" x14ac:dyDescent="0.25">
      <c r="A46587" s="3" t="str">
        <f>IF(ISBLANK(C46587),"",'Details &amp; Criteria Definition'!$A$2)</f>
        <v/>
      </c>
    </row>
    <row r="46588" spans="1:1" x14ac:dyDescent="0.25">
      <c r="A46588" s="3" t="str">
        <f>IF(ISBLANK(C46588),"",'Details &amp; Criteria Definition'!$A$2)</f>
        <v/>
      </c>
    </row>
    <row r="46589" spans="1:1" x14ac:dyDescent="0.25">
      <c r="A46589" s="3" t="str">
        <f>IF(ISBLANK(C46589),"",'Details &amp; Criteria Definition'!$A$2)</f>
        <v/>
      </c>
    </row>
    <row r="46590" spans="1:1" x14ac:dyDescent="0.25">
      <c r="A46590" s="3" t="str">
        <f>IF(ISBLANK(C46590),"",'Details &amp; Criteria Definition'!$A$2)</f>
        <v/>
      </c>
    </row>
    <row r="46591" spans="1:1" x14ac:dyDescent="0.25">
      <c r="A46591" s="3" t="str">
        <f>IF(ISBLANK(C46591),"",'Details &amp; Criteria Definition'!$A$2)</f>
        <v/>
      </c>
    </row>
    <row r="46592" spans="1:1" x14ac:dyDescent="0.25">
      <c r="A46592" s="3" t="str">
        <f>IF(ISBLANK(C46592),"",'Details &amp; Criteria Definition'!$A$2)</f>
        <v/>
      </c>
    </row>
    <row r="46593" spans="1:1" x14ac:dyDescent="0.25">
      <c r="A46593" s="3" t="str">
        <f>IF(ISBLANK(C46593),"",'Details &amp; Criteria Definition'!$A$2)</f>
        <v/>
      </c>
    </row>
    <row r="46594" spans="1:1" x14ac:dyDescent="0.25">
      <c r="A46594" s="3" t="str">
        <f>IF(ISBLANK(C46594),"",'Details &amp; Criteria Definition'!$A$2)</f>
        <v/>
      </c>
    </row>
    <row r="46595" spans="1:1" x14ac:dyDescent="0.25">
      <c r="A46595" s="3" t="str">
        <f>IF(ISBLANK(C46595),"",'Details &amp; Criteria Definition'!$A$2)</f>
        <v/>
      </c>
    </row>
    <row r="46596" spans="1:1" x14ac:dyDescent="0.25">
      <c r="A46596" s="3" t="str">
        <f>IF(ISBLANK(C46596),"",'Details &amp; Criteria Definition'!$A$2)</f>
        <v/>
      </c>
    </row>
    <row r="46597" spans="1:1" x14ac:dyDescent="0.25">
      <c r="A46597" s="3" t="str">
        <f>IF(ISBLANK(C46597),"",'Details &amp; Criteria Definition'!$A$2)</f>
        <v/>
      </c>
    </row>
    <row r="46598" spans="1:1" x14ac:dyDescent="0.25">
      <c r="A46598" s="3" t="str">
        <f>IF(ISBLANK(C46598),"",'Details &amp; Criteria Definition'!$A$2)</f>
        <v/>
      </c>
    </row>
    <row r="46599" spans="1:1" x14ac:dyDescent="0.25">
      <c r="A46599" s="3" t="str">
        <f>IF(ISBLANK(C46599),"",'Details &amp; Criteria Definition'!$A$2)</f>
        <v/>
      </c>
    </row>
    <row r="46600" spans="1:1" x14ac:dyDescent="0.25">
      <c r="A46600" s="3" t="str">
        <f>IF(ISBLANK(C46600),"",'Details &amp; Criteria Definition'!$A$2)</f>
        <v/>
      </c>
    </row>
    <row r="46601" spans="1:1" x14ac:dyDescent="0.25">
      <c r="A46601" s="3" t="str">
        <f>IF(ISBLANK(C46601),"",'Details &amp; Criteria Definition'!$A$2)</f>
        <v/>
      </c>
    </row>
    <row r="46602" spans="1:1" x14ac:dyDescent="0.25">
      <c r="A46602" s="3" t="str">
        <f>IF(ISBLANK(C46602),"",'Details &amp; Criteria Definition'!$A$2)</f>
        <v/>
      </c>
    </row>
    <row r="46603" spans="1:1" x14ac:dyDescent="0.25">
      <c r="A46603" s="3" t="str">
        <f>IF(ISBLANK(C46603),"",'Details &amp; Criteria Definition'!$A$2)</f>
        <v/>
      </c>
    </row>
    <row r="46604" spans="1:1" x14ac:dyDescent="0.25">
      <c r="A46604" s="3" t="str">
        <f>IF(ISBLANK(C46604),"",'Details &amp; Criteria Definition'!$A$2)</f>
        <v/>
      </c>
    </row>
    <row r="46605" spans="1:1" x14ac:dyDescent="0.25">
      <c r="A46605" s="3" t="str">
        <f>IF(ISBLANK(C46605),"",'Details &amp; Criteria Definition'!$A$2)</f>
        <v/>
      </c>
    </row>
    <row r="46606" spans="1:1" x14ac:dyDescent="0.25">
      <c r="A46606" s="3" t="str">
        <f>IF(ISBLANK(C46606),"",'Details &amp; Criteria Definition'!$A$2)</f>
        <v/>
      </c>
    </row>
    <row r="46607" spans="1:1" x14ac:dyDescent="0.25">
      <c r="A46607" s="3" t="str">
        <f>IF(ISBLANK(C46607),"",'Details &amp; Criteria Definition'!$A$2)</f>
        <v/>
      </c>
    </row>
    <row r="46608" spans="1:1" x14ac:dyDescent="0.25">
      <c r="A46608" s="3" t="str">
        <f>IF(ISBLANK(C46608),"",'Details &amp; Criteria Definition'!$A$2)</f>
        <v/>
      </c>
    </row>
    <row r="46609" spans="1:1" x14ac:dyDescent="0.25">
      <c r="A46609" s="3" t="str">
        <f>IF(ISBLANK(C46609),"",'Details &amp; Criteria Definition'!$A$2)</f>
        <v/>
      </c>
    </row>
    <row r="46610" spans="1:1" x14ac:dyDescent="0.25">
      <c r="A46610" s="3" t="str">
        <f>IF(ISBLANK(C46610),"",'Details &amp; Criteria Definition'!$A$2)</f>
        <v/>
      </c>
    </row>
    <row r="46611" spans="1:1" x14ac:dyDescent="0.25">
      <c r="A46611" s="3" t="str">
        <f>IF(ISBLANK(C46611),"",'Details &amp; Criteria Definition'!$A$2)</f>
        <v/>
      </c>
    </row>
    <row r="46612" spans="1:1" x14ac:dyDescent="0.25">
      <c r="A46612" s="3" t="str">
        <f>IF(ISBLANK(C46612),"",'Details &amp; Criteria Definition'!$A$2)</f>
        <v/>
      </c>
    </row>
    <row r="46613" spans="1:1" x14ac:dyDescent="0.25">
      <c r="A46613" s="3" t="str">
        <f>IF(ISBLANK(C46613),"",'Details &amp; Criteria Definition'!$A$2)</f>
        <v/>
      </c>
    </row>
    <row r="46614" spans="1:1" x14ac:dyDescent="0.25">
      <c r="A46614" s="3" t="str">
        <f>IF(ISBLANK(C46614),"",'Details &amp; Criteria Definition'!$A$2)</f>
        <v/>
      </c>
    </row>
    <row r="46615" spans="1:1" x14ac:dyDescent="0.25">
      <c r="A46615" s="3" t="str">
        <f>IF(ISBLANK(C46615),"",'Details &amp; Criteria Definition'!$A$2)</f>
        <v/>
      </c>
    </row>
    <row r="46616" spans="1:1" x14ac:dyDescent="0.25">
      <c r="A46616" s="3" t="str">
        <f>IF(ISBLANK(C46616),"",'Details &amp; Criteria Definition'!$A$2)</f>
        <v/>
      </c>
    </row>
    <row r="46617" spans="1:1" x14ac:dyDescent="0.25">
      <c r="A46617" s="3" t="str">
        <f>IF(ISBLANK(C46617),"",'Details &amp; Criteria Definition'!$A$2)</f>
        <v/>
      </c>
    </row>
    <row r="46618" spans="1:1" x14ac:dyDescent="0.25">
      <c r="A46618" s="3" t="str">
        <f>IF(ISBLANK(C46618),"",'Details &amp; Criteria Definition'!$A$2)</f>
        <v/>
      </c>
    </row>
    <row r="46619" spans="1:1" x14ac:dyDescent="0.25">
      <c r="A46619" s="3" t="str">
        <f>IF(ISBLANK(C46619),"",'Details &amp; Criteria Definition'!$A$2)</f>
        <v/>
      </c>
    </row>
    <row r="46620" spans="1:1" x14ac:dyDescent="0.25">
      <c r="A46620" s="3" t="str">
        <f>IF(ISBLANK(C46620),"",'Details &amp; Criteria Definition'!$A$2)</f>
        <v/>
      </c>
    </row>
    <row r="46621" spans="1:1" x14ac:dyDescent="0.25">
      <c r="A46621" s="3" t="str">
        <f>IF(ISBLANK(C46621),"",'Details &amp; Criteria Definition'!$A$2)</f>
        <v/>
      </c>
    </row>
    <row r="46622" spans="1:1" x14ac:dyDescent="0.25">
      <c r="A46622" s="3" t="str">
        <f>IF(ISBLANK(C46622),"",'Details &amp; Criteria Definition'!$A$2)</f>
        <v/>
      </c>
    </row>
    <row r="46623" spans="1:1" x14ac:dyDescent="0.25">
      <c r="A46623" s="3" t="str">
        <f>IF(ISBLANK(C46623),"",'Details &amp; Criteria Definition'!$A$2)</f>
        <v/>
      </c>
    </row>
    <row r="46624" spans="1:1" x14ac:dyDescent="0.25">
      <c r="A46624" s="3" t="str">
        <f>IF(ISBLANK(C46624),"",'Details &amp; Criteria Definition'!$A$2)</f>
        <v/>
      </c>
    </row>
    <row r="46625" spans="1:1" x14ac:dyDescent="0.25">
      <c r="A46625" s="3" t="str">
        <f>IF(ISBLANK(C46625),"",'Details &amp; Criteria Definition'!$A$2)</f>
        <v/>
      </c>
    </row>
    <row r="46626" spans="1:1" x14ac:dyDescent="0.25">
      <c r="A46626" s="3" t="str">
        <f>IF(ISBLANK(C46626),"",'Details &amp; Criteria Definition'!$A$2)</f>
        <v/>
      </c>
    </row>
    <row r="46627" spans="1:1" x14ac:dyDescent="0.25">
      <c r="A46627" s="3" t="str">
        <f>IF(ISBLANK(C46627),"",'Details &amp; Criteria Definition'!$A$2)</f>
        <v/>
      </c>
    </row>
    <row r="46628" spans="1:1" x14ac:dyDescent="0.25">
      <c r="A46628" s="3" t="str">
        <f>IF(ISBLANK(C46628),"",'Details &amp; Criteria Definition'!$A$2)</f>
        <v/>
      </c>
    </row>
    <row r="46629" spans="1:1" x14ac:dyDescent="0.25">
      <c r="A46629" s="3" t="str">
        <f>IF(ISBLANK(C46629),"",'Details &amp; Criteria Definition'!$A$2)</f>
        <v/>
      </c>
    </row>
    <row r="46630" spans="1:1" x14ac:dyDescent="0.25">
      <c r="A46630" s="3" t="str">
        <f>IF(ISBLANK(C46630),"",'Details &amp; Criteria Definition'!$A$2)</f>
        <v/>
      </c>
    </row>
    <row r="46631" spans="1:1" x14ac:dyDescent="0.25">
      <c r="A46631" s="3" t="str">
        <f>IF(ISBLANK(C46631),"",'Details &amp; Criteria Definition'!$A$2)</f>
        <v/>
      </c>
    </row>
    <row r="46632" spans="1:1" x14ac:dyDescent="0.25">
      <c r="A46632" s="3" t="str">
        <f>IF(ISBLANK(C46632),"",'Details &amp; Criteria Definition'!$A$2)</f>
        <v/>
      </c>
    </row>
    <row r="46633" spans="1:1" x14ac:dyDescent="0.25">
      <c r="A46633" s="3" t="str">
        <f>IF(ISBLANK(C46633),"",'Details &amp; Criteria Definition'!$A$2)</f>
        <v/>
      </c>
    </row>
    <row r="46634" spans="1:1" x14ac:dyDescent="0.25">
      <c r="A46634" s="3" t="str">
        <f>IF(ISBLANK(C46634),"",'Details &amp; Criteria Definition'!$A$2)</f>
        <v/>
      </c>
    </row>
    <row r="46635" spans="1:1" x14ac:dyDescent="0.25">
      <c r="A46635" s="3" t="str">
        <f>IF(ISBLANK(C46635),"",'Details &amp; Criteria Definition'!$A$2)</f>
        <v/>
      </c>
    </row>
    <row r="46636" spans="1:1" x14ac:dyDescent="0.25">
      <c r="A46636" s="3" t="str">
        <f>IF(ISBLANK(C46636),"",'Details &amp; Criteria Definition'!$A$2)</f>
        <v/>
      </c>
    </row>
    <row r="46637" spans="1:1" x14ac:dyDescent="0.25">
      <c r="A46637" s="3" t="str">
        <f>IF(ISBLANK(C46637),"",'Details &amp; Criteria Definition'!$A$2)</f>
        <v/>
      </c>
    </row>
    <row r="46638" spans="1:1" x14ac:dyDescent="0.25">
      <c r="A46638" s="3" t="str">
        <f>IF(ISBLANK(C46638),"",'Details &amp; Criteria Definition'!$A$2)</f>
        <v/>
      </c>
    </row>
    <row r="46639" spans="1:1" x14ac:dyDescent="0.25">
      <c r="A46639" s="3" t="str">
        <f>IF(ISBLANK(C46639),"",'Details &amp; Criteria Definition'!$A$2)</f>
        <v/>
      </c>
    </row>
    <row r="46640" spans="1:1" x14ac:dyDescent="0.25">
      <c r="A46640" s="3" t="str">
        <f>IF(ISBLANK(C46640),"",'Details &amp; Criteria Definition'!$A$2)</f>
        <v/>
      </c>
    </row>
    <row r="46641" spans="1:1" x14ac:dyDescent="0.25">
      <c r="A46641" s="3" t="str">
        <f>IF(ISBLANK(C46641),"",'Details &amp; Criteria Definition'!$A$2)</f>
        <v/>
      </c>
    </row>
    <row r="46642" spans="1:1" x14ac:dyDescent="0.25">
      <c r="A46642" s="3" t="str">
        <f>IF(ISBLANK(C46642),"",'Details &amp; Criteria Definition'!$A$2)</f>
        <v/>
      </c>
    </row>
    <row r="46643" spans="1:1" x14ac:dyDescent="0.25">
      <c r="A46643" s="3" t="str">
        <f>IF(ISBLANK(C46643),"",'Details &amp; Criteria Definition'!$A$2)</f>
        <v/>
      </c>
    </row>
    <row r="46644" spans="1:1" x14ac:dyDescent="0.25">
      <c r="A46644" s="3" t="str">
        <f>IF(ISBLANK(C46644),"",'Details &amp; Criteria Definition'!$A$2)</f>
        <v/>
      </c>
    </row>
    <row r="46645" spans="1:1" x14ac:dyDescent="0.25">
      <c r="A46645" s="3" t="str">
        <f>IF(ISBLANK(C46645),"",'Details &amp; Criteria Definition'!$A$2)</f>
        <v/>
      </c>
    </row>
    <row r="46646" spans="1:1" x14ac:dyDescent="0.25">
      <c r="A46646" s="3" t="str">
        <f>IF(ISBLANK(C46646),"",'Details &amp; Criteria Definition'!$A$2)</f>
        <v/>
      </c>
    </row>
    <row r="46647" spans="1:1" x14ac:dyDescent="0.25">
      <c r="A46647" s="3" t="str">
        <f>IF(ISBLANK(C46647),"",'Details &amp; Criteria Definition'!$A$2)</f>
        <v/>
      </c>
    </row>
    <row r="46648" spans="1:1" x14ac:dyDescent="0.25">
      <c r="A46648" s="3" t="str">
        <f>IF(ISBLANK(C46648),"",'Details &amp; Criteria Definition'!$A$2)</f>
        <v/>
      </c>
    </row>
    <row r="46649" spans="1:1" x14ac:dyDescent="0.25">
      <c r="A46649" s="3" t="str">
        <f>IF(ISBLANK(C46649),"",'Details &amp; Criteria Definition'!$A$2)</f>
        <v/>
      </c>
    </row>
    <row r="46650" spans="1:1" x14ac:dyDescent="0.25">
      <c r="A46650" s="3" t="str">
        <f>IF(ISBLANK(C46650),"",'Details &amp; Criteria Definition'!$A$2)</f>
        <v/>
      </c>
    </row>
    <row r="46651" spans="1:1" x14ac:dyDescent="0.25">
      <c r="A46651" s="3" t="str">
        <f>IF(ISBLANK(C46651),"",'Details &amp; Criteria Definition'!$A$2)</f>
        <v/>
      </c>
    </row>
    <row r="46652" spans="1:1" x14ac:dyDescent="0.25">
      <c r="A46652" s="3" t="str">
        <f>IF(ISBLANK(C46652),"",'Details &amp; Criteria Definition'!$A$2)</f>
        <v/>
      </c>
    </row>
    <row r="46653" spans="1:1" x14ac:dyDescent="0.25">
      <c r="A46653" s="3" t="str">
        <f>IF(ISBLANK(C46653),"",'Details &amp; Criteria Definition'!$A$2)</f>
        <v/>
      </c>
    </row>
    <row r="46654" spans="1:1" x14ac:dyDescent="0.25">
      <c r="A46654" s="3" t="str">
        <f>IF(ISBLANK(C46654),"",'Details &amp; Criteria Definition'!$A$2)</f>
        <v/>
      </c>
    </row>
    <row r="46655" spans="1:1" x14ac:dyDescent="0.25">
      <c r="A46655" s="3" t="str">
        <f>IF(ISBLANK(C46655),"",'Details &amp; Criteria Definition'!$A$2)</f>
        <v/>
      </c>
    </row>
    <row r="46656" spans="1:1" x14ac:dyDescent="0.25">
      <c r="A46656" s="3" t="str">
        <f>IF(ISBLANK(C46656),"",'Details &amp; Criteria Definition'!$A$2)</f>
        <v/>
      </c>
    </row>
    <row r="46657" spans="1:1" x14ac:dyDescent="0.25">
      <c r="A46657" s="3" t="str">
        <f>IF(ISBLANK(C46657),"",'Details &amp; Criteria Definition'!$A$2)</f>
        <v/>
      </c>
    </row>
    <row r="46658" spans="1:1" x14ac:dyDescent="0.25">
      <c r="A46658" s="3" t="str">
        <f>IF(ISBLANK(C46658),"",'Details &amp; Criteria Definition'!$A$2)</f>
        <v/>
      </c>
    </row>
    <row r="46659" spans="1:1" x14ac:dyDescent="0.25">
      <c r="A46659" s="3" t="str">
        <f>IF(ISBLANK(C46659),"",'Details &amp; Criteria Definition'!$A$2)</f>
        <v/>
      </c>
    </row>
    <row r="46660" spans="1:1" x14ac:dyDescent="0.25">
      <c r="A46660" s="3" t="str">
        <f>IF(ISBLANK(C46660),"",'Details &amp; Criteria Definition'!$A$2)</f>
        <v/>
      </c>
    </row>
    <row r="46661" spans="1:1" x14ac:dyDescent="0.25">
      <c r="A46661" s="3" t="str">
        <f>IF(ISBLANK(C46661),"",'Details &amp; Criteria Definition'!$A$2)</f>
        <v/>
      </c>
    </row>
    <row r="46662" spans="1:1" x14ac:dyDescent="0.25">
      <c r="A46662" s="3" t="str">
        <f>IF(ISBLANK(C46662),"",'Details &amp; Criteria Definition'!$A$2)</f>
        <v/>
      </c>
    </row>
    <row r="46663" spans="1:1" x14ac:dyDescent="0.25">
      <c r="A46663" s="3" t="str">
        <f>IF(ISBLANK(C46663),"",'Details &amp; Criteria Definition'!$A$2)</f>
        <v/>
      </c>
    </row>
    <row r="46664" spans="1:1" x14ac:dyDescent="0.25">
      <c r="A46664" s="3" t="str">
        <f>IF(ISBLANK(C46664),"",'Details &amp; Criteria Definition'!$A$2)</f>
        <v/>
      </c>
    </row>
    <row r="46665" spans="1:1" x14ac:dyDescent="0.25">
      <c r="A46665" s="3" t="str">
        <f>IF(ISBLANK(C46665),"",'Details &amp; Criteria Definition'!$A$2)</f>
        <v/>
      </c>
    </row>
    <row r="46666" spans="1:1" x14ac:dyDescent="0.25">
      <c r="A46666" s="3" t="str">
        <f>IF(ISBLANK(C46666),"",'Details &amp; Criteria Definition'!$A$2)</f>
        <v/>
      </c>
    </row>
    <row r="46667" spans="1:1" x14ac:dyDescent="0.25">
      <c r="A46667" s="3" t="str">
        <f>IF(ISBLANK(C46667),"",'Details &amp; Criteria Definition'!$A$2)</f>
        <v/>
      </c>
    </row>
    <row r="46668" spans="1:1" x14ac:dyDescent="0.25">
      <c r="A46668" s="3" t="str">
        <f>IF(ISBLANK(C46668),"",'Details &amp; Criteria Definition'!$A$2)</f>
        <v/>
      </c>
    </row>
    <row r="46669" spans="1:1" x14ac:dyDescent="0.25">
      <c r="A46669" s="3" t="str">
        <f>IF(ISBLANK(C46669),"",'Details &amp; Criteria Definition'!$A$2)</f>
        <v/>
      </c>
    </row>
    <row r="46670" spans="1:1" x14ac:dyDescent="0.25">
      <c r="A46670" s="3" t="str">
        <f>IF(ISBLANK(C46670),"",'Details &amp; Criteria Definition'!$A$2)</f>
        <v/>
      </c>
    </row>
    <row r="46671" spans="1:1" x14ac:dyDescent="0.25">
      <c r="A46671" s="3" t="str">
        <f>IF(ISBLANK(C46671),"",'Details &amp; Criteria Definition'!$A$2)</f>
        <v/>
      </c>
    </row>
    <row r="46672" spans="1:1" x14ac:dyDescent="0.25">
      <c r="A46672" s="3" t="str">
        <f>IF(ISBLANK(C46672),"",'Details &amp; Criteria Definition'!$A$2)</f>
        <v/>
      </c>
    </row>
    <row r="46673" spans="1:1" x14ac:dyDescent="0.25">
      <c r="A46673" s="3" t="str">
        <f>IF(ISBLANK(C46673),"",'Details &amp; Criteria Definition'!$A$2)</f>
        <v/>
      </c>
    </row>
    <row r="46674" spans="1:1" x14ac:dyDescent="0.25">
      <c r="A46674" s="3" t="str">
        <f>IF(ISBLANK(C46674),"",'Details &amp; Criteria Definition'!$A$2)</f>
        <v/>
      </c>
    </row>
    <row r="46675" spans="1:1" x14ac:dyDescent="0.25">
      <c r="A46675" s="3" t="str">
        <f>IF(ISBLANK(C46675),"",'Details &amp; Criteria Definition'!$A$2)</f>
        <v/>
      </c>
    </row>
    <row r="46676" spans="1:1" x14ac:dyDescent="0.25">
      <c r="A46676" s="3" t="str">
        <f>IF(ISBLANK(C46676),"",'Details &amp; Criteria Definition'!$A$2)</f>
        <v/>
      </c>
    </row>
    <row r="46677" spans="1:1" x14ac:dyDescent="0.25">
      <c r="A46677" s="3" t="str">
        <f>IF(ISBLANK(C46677),"",'Details &amp; Criteria Definition'!$A$2)</f>
        <v/>
      </c>
    </row>
    <row r="46678" spans="1:1" x14ac:dyDescent="0.25">
      <c r="A46678" s="3" t="str">
        <f>IF(ISBLANK(C46678),"",'Details &amp; Criteria Definition'!$A$2)</f>
        <v/>
      </c>
    </row>
    <row r="46679" spans="1:1" x14ac:dyDescent="0.25">
      <c r="A46679" s="3" t="str">
        <f>IF(ISBLANK(C46679),"",'Details &amp; Criteria Definition'!$A$2)</f>
        <v/>
      </c>
    </row>
    <row r="46680" spans="1:1" x14ac:dyDescent="0.25">
      <c r="A46680" s="3" t="str">
        <f>IF(ISBLANK(C46680),"",'Details &amp; Criteria Definition'!$A$2)</f>
        <v/>
      </c>
    </row>
    <row r="46681" spans="1:1" x14ac:dyDescent="0.25">
      <c r="A46681" s="3" t="str">
        <f>IF(ISBLANK(C46681),"",'Details &amp; Criteria Definition'!$A$2)</f>
        <v/>
      </c>
    </row>
    <row r="46682" spans="1:1" x14ac:dyDescent="0.25">
      <c r="A46682" s="3" t="str">
        <f>IF(ISBLANK(C46682),"",'Details &amp; Criteria Definition'!$A$2)</f>
        <v/>
      </c>
    </row>
    <row r="46683" spans="1:1" x14ac:dyDescent="0.25">
      <c r="A46683" s="3" t="str">
        <f>IF(ISBLANK(C46683),"",'Details &amp; Criteria Definition'!$A$2)</f>
        <v/>
      </c>
    </row>
    <row r="46684" spans="1:1" x14ac:dyDescent="0.25">
      <c r="A46684" s="3" t="str">
        <f>IF(ISBLANK(C46684),"",'Details &amp; Criteria Definition'!$A$2)</f>
        <v/>
      </c>
    </row>
    <row r="46685" spans="1:1" x14ac:dyDescent="0.25">
      <c r="A46685" s="3" t="str">
        <f>IF(ISBLANK(C46685),"",'Details &amp; Criteria Definition'!$A$2)</f>
        <v/>
      </c>
    </row>
    <row r="46686" spans="1:1" x14ac:dyDescent="0.25">
      <c r="A46686" s="3" t="str">
        <f>IF(ISBLANK(C46686),"",'Details &amp; Criteria Definition'!$A$2)</f>
        <v/>
      </c>
    </row>
    <row r="46687" spans="1:1" x14ac:dyDescent="0.25">
      <c r="A46687" s="3" t="str">
        <f>IF(ISBLANK(C46687),"",'Details &amp; Criteria Definition'!$A$2)</f>
        <v/>
      </c>
    </row>
    <row r="46688" spans="1:1" x14ac:dyDescent="0.25">
      <c r="A46688" s="3" t="str">
        <f>IF(ISBLANK(C46688),"",'Details &amp; Criteria Definition'!$A$2)</f>
        <v/>
      </c>
    </row>
    <row r="46689" spans="1:1" x14ac:dyDescent="0.25">
      <c r="A46689" s="3" t="str">
        <f>IF(ISBLANK(C46689),"",'Details &amp; Criteria Definition'!$A$2)</f>
        <v/>
      </c>
    </row>
    <row r="46690" spans="1:1" x14ac:dyDescent="0.25">
      <c r="A46690" s="3" t="str">
        <f>IF(ISBLANK(C46690),"",'Details &amp; Criteria Definition'!$A$2)</f>
        <v/>
      </c>
    </row>
    <row r="46691" spans="1:1" x14ac:dyDescent="0.25">
      <c r="A46691" s="3" t="str">
        <f>IF(ISBLANK(C46691),"",'Details &amp; Criteria Definition'!$A$2)</f>
        <v/>
      </c>
    </row>
    <row r="46692" spans="1:1" x14ac:dyDescent="0.25">
      <c r="A46692" s="3" t="str">
        <f>IF(ISBLANK(C46692),"",'Details &amp; Criteria Definition'!$A$2)</f>
        <v/>
      </c>
    </row>
    <row r="46693" spans="1:1" x14ac:dyDescent="0.25">
      <c r="A46693" s="3" t="str">
        <f>IF(ISBLANK(C46693),"",'Details &amp; Criteria Definition'!$A$2)</f>
        <v/>
      </c>
    </row>
    <row r="46694" spans="1:1" x14ac:dyDescent="0.25">
      <c r="A46694" s="3" t="str">
        <f>IF(ISBLANK(C46694),"",'Details &amp; Criteria Definition'!$A$2)</f>
        <v/>
      </c>
    </row>
    <row r="46695" spans="1:1" x14ac:dyDescent="0.25">
      <c r="A46695" s="3" t="str">
        <f>IF(ISBLANK(C46695),"",'Details &amp; Criteria Definition'!$A$2)</f>
        <v/>
      </c>
    </row>
    <row r="46696" spans="1:1" x14ac:dyDescent="0.25">
      <c r="A46696" s="3" t="str">
        <f>IF(ISBLANK(C46696),"",'Details &amp; Criteria Definition'!$A$2)</f>
        <v/>
      </c>
    </row>
    <row r="46697" spans="1:1" x14ac:dyDescent="0.25">
      <c r="A46697" s="3" t="str">
        <f>IF(ISBLANK(C46697),"",'Details &amp; Criteria Definition'!$A$2)</f>
        <v/>
      </c>
    </row>
    <row r="46698" spans="1:1" x14ac:dyDescent="0.25">
      <c r="A46698" s="3" t="str">
        <f>IF(ISBLANK(C46698),"",'Details &amp; Criteria Definition'!$A$2)</f>
        <v/>
      </c>
    </row>
    <row r="46699" spans="1:1" x14ac:dyDescent="0.25">
      <c r="A46699" s="3" t="str">
        <f>IF(ISBLANK(C46699),"",'Details &amp; Criteria Definition'!$A$2)</f>
        <v/>
      </c>
    </row>
    <row r="46700" spans="1:1" x14ac:dyDescent="0.25">
      <c r="A46700" s="3" t="str">
        <f>IF(ISBLANK(C46700),"",'Details &amp; Criteria Definition'!$A$2)</f>
        <v/>
      </c>
    </row>
    <row r="46701" spans="1:1" x14ac:dyDescent="0.25">
      <c r="A46701" s="3" t="str">
        <f>IF(ISBLANK(C46701),"",'Details &amp; Criteria Definition'!$A$2)</f>
        <v/>
      </c>
    </row>
    <row r="46702" spans="1:1" x14ac:dyDescent="0.25">
      <c r="A46702" s="3" t="str">
        <f>IF(ISBLANK(C46702),"",'Details &amp; Criteria Definition'!$A$2)</f>
        <v/>
      </c>
    </row>
    <row r="46703" spans="1:1" x14ac:dyDescent="0.25">
      <c r="A46703" s="3" t="str">
        <f>IF(ISBLANK(C46703),"",'Details &amp; Criteria Definition'!$A$2)</f>
        <v/>
      </c>
    </row>
    <row r="46704" spans="1:1" x14ac:dyDescent="0.25">
      <c r="A46704" s="3" t="str">
        <f>IF(ISBLANK(C46704),"",'Details &amp; Criteria Definition'!$A$2)</f>
        <v/>
      </c>
    </row>
    <row r="46705" spans="1:1" x14ac:dyDescent="0.25">
      <c r="A46705" s="3" t="str">
        <f>IF(ISBLANK(C46705),"",'Details &amp; Criteria Definition'!$A$2)</f>
        <v/>
      </c>
    </row>
    <row r="46706" spans="1:1" x14ac:dyDescent="0.25">
      <c r="A46706" s="3" t="str">
        <f>IF(ISBLANK(C46706),"",'Details &amp; Criteria Definition'!$A$2)</f>
        <v/>
      </c>
    </row>
    <row r="46707" spans="1:1" x14ac:dyDescent="0.25">
      <c r="A46707" s="3" t="str">
        <f>IF(ISBLANK(C46707),"",'Details &amp; Criteria Definition'!$A$2)</f>
        <v/>
      </c>
    </row>
    <row r="46708" spans="1:1" x14ac:dyDescent="0.25">
      <c r="A46708" s="3" t="str">
        <f>IF(ISBLANK(C46708),"",'Details &amp; Criteria Definition'!$A$2)</f>
        <v/>
      </c>
    </row>
    <row r="46709" spans="1:1" x14ac:dyDescent="0.25">
      <c r="A46709" s="3" t="str">
        <f>IF(ISBLANK(C46709),"",'Details &amp; Criteria Definition'!$A$2)</f>
        <v/>
      </c>
    </row>
    <row r="46710" spans="1:1" x14ac:dyDescent="0.25">
      <c r="A46710" s="3" t="str">
        <f>IF(ISBLANK(C46710),"",'Details &amp; Criteria Definition'!$A$2)</f>
        <v/>
      </c>
    </row>
    <row r="46711" spans="1:1" x14ac:dyDescent="0.25">
      <c r="A46711" s="3" t="str">
        <f>IF(ISBLANK(C46711),"",'Details &amp; Criteria Definition'!$A$2)</f>
        <v/>
      </c>
    </row>
    <row r="46712" spans="1:1" x14ac:dyDescent="0.25">
      <c r="A46712" s="3" t="str">
        <f>IF(ISBLANK(C46712),"",'Details &amp; Criteria Definition'!$A$2)</f>
        <v/>
      </c>
    </row>
    <row r="46713" spans="1:1" x14ac:dyDescent="0.25">
      <c r="A46713" s="3" t="str">
        <f>IF(ISBLANK(C46713),"",'Details &amp; Criteria Definition'!$A$2)</f>
        <v/>
      </c>
    </row>
    <row r="46714" spans="1:1" x14ac:dyDescent="0.25">
      <c r="A46714" s="3" t="str">
        <f>IF(ISBLANK(C46714),"",'Details &amp; Criteria Definition'!$A$2)</f>
        <v/>
      </c>
    </row>
    <row r="46715" spans="1:1" x14ac:dyDescent="0.25">
      <c r="A46715" s="3" t="str">
        <f>IF(ISBLANK(C46715),"",'Details &amp; Criteria Definition'!$A$2)</f>
        <v/>
      </c>
    </row>
    <row r="46716" spans="1:1" x14ac:dyDescent="0.25">
      <c r="A46716" s="3" t="str">
        <f>IF(ISBLANK(C46716),"",'Details &amp; Criteria Definition'!$A$2)</f>
        <v/>
      </c>
    </row>
    <row r="46717" spans="1:1" x14ac:dyDescent="0.25">
      <c r="A46717" s="3" t="str">
        <f>IF(ISBLANK(C46717),"",'Details &amp; Criteria Definition'!$A$2)</f>
        <v/>
      </c>
    </row>
    <row r="46718" spans="1:1" x14ac:dyDescent="0.25">
      <c r="A46718" s="3" t="str">
        <f>IF(ISBLANK(C46718),"",'Details &amp; Criteria Definition'!$A$2)</f>
        <v/>
      </c>
    </row>
    <row r="46719" spans="1:1" x14ac:dyDescent="0.25">
      <c r="A46719" s="3" t="str">
        <f>IF(ISBLANK(C46719),"",'Details &amp; Criteria Definition'!$A$2)</f>
        <v/>
      </c>
    </row>
    <row r="46720" spans="1:1" x14ac:dyDescent="0.25">
      <c r="A46720" s="3" t="str">
        <f>IF(ISBLANK(C46720),"",'Details &amp; Criteria Definition'!$A$2)</f>
        <v/>
      </c>
    </row>
    <row r="46721" spans="1:1" x14ac:dyDescent="0.25">
      <c r="A46721" s="3" t="str">
        <f>IF(ISBLANK(C46721),"",'Details &amp; Criteria Definition'!$A$2)</f>
        <v/>
      </c>
    </row>
    <row r="46722" spans="1:1" x14ac:dyDescent="0.25">
      <c r="A46722" s="3" t="str">
        <f>IF(ISBLANK(C46722),"",'Details &amp; Criteria Definition'!$A$2)</f>
        <v/>
      </c>
    </row>
    <row r="46723" spans="1:1" x14ac:dyDescent="0.25">
      <c r="A46723" s="3" t="str">
        <f>IF(ISBLANK(C46723),"",'Details &amp; Criteria Definition'!$A$2)</f>
        <v/>
      </c>
    </row>
    <row r="46724" spans="1:1" x14ac:dyDescent="0.25">
      <c r="A46724" s="3" t="str">
        <f>IF(ISBLANK(C46724),"",'Details &amp; Criteria Definition'!$A$2)</f>
        <v/>
      </c>
    </row>
    <row r="46725" spans="1:1" x14ac:dyDescent="0.25">
      <c r="A46725" s="3" t="str">
        <f>IF(ISBLANK(C46725),"",'Details &amp; Criteria Definition'!$A$2)</f>
        <v/>
      </c>
    </row>
    <row r="46726" spans="1:1" x14ac:dyDescent="0.25">
      <c r="A46726" s="3" t="str">
        <f>IF(ISBLANK(C46726),"",'Details &amp; Criteria Definition'!$A$2)</f>
        <v/>
      </c>
    </row>
    <row r="46727" spans="1:1" x14ac:dyDescent="0.25">
      <c r="A46727" s="3" t="str">
        <f>IF(ISBLANK(C46727),"",'Details &amp; Criteria Definition'!$A$2)</f>
        <v/>
      </c>
    </row>
    <row r="46728" spans="1:1" x14ac:dyDescent="0.25">
      <c r="A46728" s="3" t="str">
        <f>IF(ISBLANK(C46728),"",'Details &amp; Criteria Definition'!$A$2)</f>
        <v/>
      </c>
    </row>
    <row r="46729" spans="1:1" x14ac:dyDescent="0.25">
      <c r="A46729" s="3" t="str">
        <f>IF(ISBLANK(C46729),"",'Details &amp; Criteria Definition'!$A$2)</f>
        <v/>
      </c>
    </row>
    <row r="46730" spans="1:1" x14ac:dyDescent="0.25">
      <c r="A46730" s="3" t="str">
        <f>IF(ISBLANK(C46730),"",'Details &amp; Criteria Definition'!$A$2)</f>
        <v/>
      </c>
    </row>
    <row r="46731" spans="1:1" x14ac:dyDescent="0.25">
      <c r="A46731" s="3" t="str">
        <f>IF(ISBLANK(C46731),"",'Details &amp; Criteria Definition'!$A$2)</f>
        <v/>
      </c>
    </row>
    <row r="46732" spans="1:1" x14ac:dyDescent="0.25">
      <c r="A46732" s="3" t="str">
        <f>IF(ISBLANK(C46732),"",'Details &amp; Criteria Definition'!$A$2)</f>
        <v/>
      </c>
    </row>
    <row r="46733" spans="1:1" x14ac:dyDescent="0.25">
      <c r="A46733" s="3" t="str">
        <f>IF(ISBLANK(C46733),"",'Details &amp; Criteria Definition'!$A$2)</f>
        <v/>
      </c>
    </row>
    <row r="46734" spans="1:1" x14ac:dyDescent="0.25">
      <c r="A46734" s="3" t="str">
        <f>IF(ISBLANK(C46734),"",'Details &amp; Criteria Definition'!$A$2)</f>
        <v/>
      </c>
    </row>
    <row r="46735" spans="1:1" x14ac:dyDescent="0.25">
      <c r="A46735" s="3" t="str">
        <f>IF(ISBLANK(C46735),"",'Details &amp; Criteria Definition'!$A$2)</f>
        <v/>
      </c>
    </row>
    <row r="46736" spans="1:1" x14ac:dyDescent="0.25">
      <c r="A46736" s="3" t="str">
        <f>IF(ISBLANK(C46736),"",'Details &amp; Criteria Definition'!$A$2)</f>
        <v/>
      </c>
    </row>
    <row r="46737" spans="1:1" x14ac:dyDescent="0.25">
      <c r="A46737" s="3" t="str">
        <f>IF(ISBLANK(C46737),"",'Details &amp; Criteria Definition'!$A$2)</f>
        <v/>
      </c>
    </row>
    <row r="46738" spans="1:1" x14ac:dyDescent="0.25">
      <c r="A46738" s="3" t="str">
        <f>IF(ISBLANK(C46738),"",'Details &amp; Criteria Definition'!$A$2)</f>
        <v/>
      </c>
    </row>
    <row r="46739" spans="1:1" x14ac:dyDescent="0.25">
      <c r="A46739" s="3" t="str">
        <f>IF(ISBLANK(C46739),"",'Details &amp; Criteria Definition'!$A$2)</f>
        <v/>
      </c>
    </row>
    <row r="46740" spans="1:1" x14ac:dyDescent="0.25">
      <c r="A46740" s="3" t="str">
        <f>IF(ISBLANK(C46740),"",'Details &amp; Criteria Definition'!$A$2)</f>
        <v/>
      </c>
    </row>
    <row r="46741" spans="1:1" x14ac:dyDescent="0.25">
      <c r="A46741" s="3" t="str">
        <f>IF(ISBLANK(C46741),"",'Details &amp; Criteria Definition'!$A$2)</f>
        <v/>
      </c>
    </row>
    <row r="46742" spans="1:1" x14ac:dyDescent="0.25">
      <c r="A46742" s="3" t="str">
        <f>IF(ISBLANK(C46742),"",'Details &amp; Criteria Definition'!$A$2)</f>
        <v/>
      </c>
    </row>
    <row r="46743" spans="1:1" x14ac:dyDescent="0.25">
      <c r="A46743" s="3" t="str">
        <f>IF(ISBLANK(C46743),"",'Details &amp; Criteria Definition'!$A$2)</f>
        <v/>
      </c>
    </row>
    <row r="46744" spans="1:1" x14ac:dyDescent="0.25">
      <c r="A46744" s="3" t="str">
        <f>IF(ISBLANK(C46744),"",'Details &amp; Criteria Definition'!$A$2)</f>
        <v/>
      </c>
    </row>
    <row r="46745" spans="1:1" x14ac:dyDescent="0.25">
      <c r="A46745" s="3" t="str">
        <f>IF(ISBLANK(C46745),"",'Details &amp; Criteria Definition'!$A$2)</f>
        <v/>
      </c>
    </row>
    <row r="46746" spans="1:1" x14ac:dyDescent="0.25">
      <c r="A46746" s="3" t="str">
        <f>IF(ISBLANK(C46746),"",'Details &amp; Criteria Definition'!$A$2)</f>
        <v/>
      </c>
    </row>
    <row r="46747" spans="1:1" x14ac:dyDescent="0.25">
      <c r="A46747" s="3" t="str">
        <f>IF(ISBLANK(C46747),"",'Details &amp; Criteria Definition'!$A$2)</f>
        <v/>
      </c>
    </row>
    <row r="46748" spans="1:1" x14ac:dyDescent="0.25">
      <c r="A46748" s="3" t="str">
        <f>IF(ISBLANK(C46748),"",'Details &amp; Criteria Definition'!$A$2)</f>
        <v/>
      </c>
    </row>
    <row r="46749" spans="1:1" x14ac:dyDescent="0.25">
      <c r="A46749" s="3" t="str">
        <f>IF(ISBLANK(C46749),"",'Details &amp; Criteria Definition'!$A$2)</f>
        <v/>
      </c>
    </row>
    <row r="46750" spans="1:1" x14ac:dyDescent="0.25">
      <c r="A46750" s="3" t="str">
        <f>IF(ISBLANK(C46750),"",'Details &amp; Criteria Definition'!$A$2)</f>
        <v/>
      </c>
    </row>
    <row r="46751" spans="1:1" x14ac:dyDescent="0.25">
      <c r="A46751" s="3" t="str">
        <f>IF(ISBLANK(C46751),"",'Details &amp; Criteria Definition'!$A$2)</f>
        <v/>
      </c>
    </row>
    <row r="46752" spans="1:1" x14ac:dyDescent="0.25">
      <c r="A46752" s="3" t="str">
        <f>IF(ISBLANK(C46752),"",'Details &amp; Criteria Definition'!$A$2)</f>
        <v/>
      </c>
    </row>
    <row r="46753" spans="1:1" x14ac:dyDescent="0.25">
      <c r="A46753" s="3" t="str">
        <f>IF(ISBLANK(C46753),"",'Details &amp; Criteria Definition'!$A$2)</f>
        <v/>
      </c>
    </row>
    <row r="46754" spans="1:1" x14ac:dyDescent="0.25">
      <c r="A46754" s="3" t="str">
        <f>IF(ISBLANK(C46754),"",'Details &amp; Criteria Definition'!$A$2)</f>
        <v/>
      </c>
    </row>
    <row r="46755" spans="1:1" x14ac:dyDescent="0.25">
      <c r="A46755" s="3" t="str">
        <f>IF(ISBLANK(C46755),"",'Details &amp; Criteria Definition'!$A$2)</f>
        <v/>
      </c>
    </row>
    <row r="46756" spans="1:1" x14ac:dyDescent="0.25">
      <c r="A46756" s="3" t="str">
        <f>IF(ISBLANK(C46756),"",'Details &amp; Criteria Definition'!$A$2)</f>
        <v/>
      </c>
    </row>
    <row r="46757" spans="1:1" x14ac:dyDescent="0.25">
      <c r="A46757" s="3" t="str">
        <f>IF(ISBLANK(C46757),"",'Details &amp; Criteria Definition'!$A$2)</f>
        <v/>
      </c>
    </row>
    <row r="46758" spans="1:1" x14ac:dyDescent="0.25">
      <c r="A46758" s="3" t="str">
        <f>IF(ISBLANK(C46758),"",'Details &amp; Criteria Definition'!$A$2)</f>
        <v/>
      </c>
    </row>
    <row r="46759" spans="1:1" x14ac:dyDescent="0.25">
      <c r="A46759" s="3" t="str">
        <f>IF(ISBLANK(C46759),"",'Details &amp; Criteria Definition'!$A$2)</f>
        <v/>
      </c>
    </row>
    <row r="46760" spans="1:1" x14ac:dyDescent="0.25">
      <c r="A46760" s="3" t="str">
        <f>IF(ISBLANK(C46760),"",'Details &amp; Criteria Definition'!$A$2)</f>
        <v/>
      </c>
    </row>
    <row r="46761" spans="1:1" x14ac:dyDescent="0.25">
      <c r="A46761" s="3" t="str">
        <f>IF(ISBLANK(C46761),"",'Details &amp; Criteria Definition'!$A$2)</f>
        <v/>
      </c>
    </row>
    <row r="46762" spans="1:1" x14ac:dyDescent="0.25">
      <c r="A46762" s="3" t="str">
        <f>IF(ISBLANK(C46762),"",'Details &amp; Criteria Definition'!$A$2)</f>
        <v/>
      </c>
    </row>
    <row r="46763" spans="1:1" x14ac:dyDescent="0.25">
      <c r="A46763" s="3" t="str">
        <f>IF(ISBLANK(C46763),"",'Details &amp; Criteria Definition'!$A$2)</f>
        <v/>
      </c>
    </row>
    <row r="46764" spans="1:1" x14ac:dyDescent="0.25">
      <c r="A46764" s="3" t="str">
        <f>IF(ISBLANK(C46764),"",'Details &amp; Criteria Definition'!$A$2)</f>
        <v/>
      </c>
    </row>
    <row r="46765" spans="1:1" x14ac:dyDescent="0.25">
      <c r="A46765" s="3" t="str">
        <f>IF(ISBLANK(C46765),"",'Details &amp; Criteria Definition'!$A$2)</f>
        <v/>
      </c>
    </row>
    <row r="46766" spans="1:1" x14ac:dyDescent="0.25">
      <c r="A46766" s="3" t="str">
        <f>IF(ISBLANK(C46766),"",'Details &amp; Criteria Definition'!$A$2)</f>
        <v/>
      </c>
    </row>
    <row r="46767" spans="1:1" x14ac:dyDescent="0.25">
      <c r="A46767" s="3" t="str">
        <f>IF(ISBLANK(C46767),"",'Details &amp; Criteria Definition'!$A$2)</f>
        <v/>
      </c>
    </row>
    <row r="46768" spans="1:1" x14ac:dyDescent="0.25">
      <c r="A46768" s="3" t="str">
        <f>IF(ISBLANK(C46768),"",'Details &amp; Criteria Definition'!$A$2)</f>
        <v/>
      </c>
    </row>
    <row r="46769" spans="1:1" x14ac:dyDescent="0.25">
      <c r="A46769" s="3" t="str">
        <f>IF(ISBLANK(C46769),"",'Details &amp; Criteria Definition'!$A$2)</f>
        <v/>
      </c>
    </row>
    <row r="46770" spans="1:1" x14ac:dyDescent="0.25">
      <c r="A46770" s="3" t="str">
        <f>IF(ISBLANK(C46770),"",'Details &amp; Criteria Definition'!$A$2)</f>
        <v/>
      </c>
    </row>
    <row r="46771" spans="1:1" x14ac:dyDescent="0.25">
      <c r="A46771" s="3" t="str">
        <f>IF(ISBLANK(C46771),"",'Details &amp; Criteria Definition'!$A$2)</f>
        <v/>
      </c>
    </row>
    <row r="46772" spans="1:1" x14ac:dyDescent="0.25">
      <c r="A46772" s="3" t="str">
        <f>IF(ISBLANK(C46772),"",'Details &amp; Criteria Definition'!$A$2)</f>
        <v/>
      </c>
    </row>
    <row r="46773" spans="1:1" x14ac:dyDescent="0.25">
      <c r="A46773" s="3" t="str">
        <f>IF(ISBLANK(C46773),"",'Details &amp; Criteria Definition'!$A$2)</f>
        <v/>
      </c>
    </row>
    <row r="46774" spans="1:1" x14ac:dyDescent="0.25">
      <c r="A46774" s="3" t="str">
        <f>IF(ISBLANK(C46774),"",'Details &amp; Criteria Definition'!$A$2)</f>
        <v/>
      </c>
    </row>
    <row r="46775" spans="1:1" x14ac:dyDescent="0.25">
      <c r="A46775" s="3" t="str">
        <f>IF(ISBLANK(C46775),"",'Details &amp; Criteria Definition'!$A$2)</f>
        <v/>
      </c>
    </row>
    <row r="46776" spans="1:1" x14ac:dyDescent="0.25">
      <c r="A46776" s="3" t="str">
        <f>IF(ISBLANK(C46776),"",'Details &amp; Criteria Definition'!$A$2)</f>
        <v/>
      </c>
    </row>
    <row r="46777" spans="1:1" x14ac:dyDescent="0.25">
      <c r="A46777" s="3" t="str">
        <f>IF(ISBLANK(C46777),"",'Details &amp; Criteria Definition'!$A$2)</f>
        <v/>
      </c>
    </row>
    <row r="46778" spans="1:1" x14ac:dyDescent="0.25">
      <c r="A46778" s="3" t="str">
        <f>IF(ISBLANK(C46778),"",'Details &amp; Criteria Definition'!$A$2)</f>
        <v/>
      </c>
    </row>
    <row r="46779" spans="1:1" x14ac:dyDescent="0.25">
      <c r="A46779" s="3" t="str">
        <f>IF(ISBLANK(C46779),"",'Details &amp; Criteria Definition'!$A$2)</f>
        <v/>
      </c>
    </row>
    <row r="46780" spans="1:1" x14ac:dyDescent="0.25">
      <c r="A46780" s="3" t="str">
        <f>IF(ISBLANK(C46780),"",'Details &amp; Criteria Definition'!$A$2)</f>
        <v/>
      </c>
    </row>
    <row r="46781" spans="1:1" x14ac:dyDescent="0.25">
      <c r="A46781" s="3" t="str">
        <f>IF(ISBLANK(C46781),"",'Details &amp; Criteria Definition'!$A$2)</f>
        <v/>
      </c>
    </row>
    <row r="46782" spans="1:1" x14ac:dyDescent="0.25">
      <c r="A46782" s="3" t="str">
        <f>IF(ISBLANK(C46782),"",'Details &amp; Criteria Definition'!$A$2)</f>
        <v/>
      </c>
    </row>
    <row r="46783" spans="1:1" x14ac:dyDescent="0.25">
      <c r="A46783" s="3" t="str">
        <f>IF(ISBLANK(C46783),"",'Details &amp; Criteria Definition'!$A$2)</f>
        <v/>
      </c>
    </row>
    <row r="46784" spans="1:1" x14ac:dyDescent="0.25">
      <c r="A46784" s="3" t="str">
        <f>IF(ISBLANK(C46784),"",'Details &amp; Criteria Definition'!$A$2)</f>
        <v/>
      </c>
    </row>
    <row r="46785" spans="1:1" x14ac:dyDescent="0.25">
      <c r="A46785" s="3" t="str">
        <f>IF(ISBLANK(C46785),"",'Details &amp; Criteria Definition'!$A$2)</f>
        <v/>
      </c>
    </row>
    <row r="46786" spans="1:1" x14ac:dyDescent="0.25">
      <c r="A46786" s="3" t="str">
        <f>IF(ISBLANK(C46786),"",'Details &amp; Criteria Definition'!$A$2)</f>
        <v/>
      </c>
    </row>
    <row r="46787" spans="1:1" x14ac:dyDescent="0.25">
      <c r="A46787" s="3" t="str">
        <f>IF(ISBLANK(C46787),"",'Details &amp; Criteria Definition'!$A$2)</f>
        <v/>
      </c>
    </row>
    <row r="46788" spans="1:1" x14ac:dyDescent="0.25">
      <c r="A46788" s="3" t="str">
        <f>IF(ISBLANK(C46788),"",'Details &amp; Criteria Definition'!$A$2)</f>
        <v/>
      </c>
    </row>
    <row r="46789" spans="1:1" x14ac:dyDescent="0.25">
      <c r="A46789" s="3" t="str">
        <f>IF(ISBLANK(C46789),"",'Details &amp; Criteria Definition'!$A$2)</f>
        <v/>
      </c>
    </row>
    <row r="46790" spans="1:1" x14ac:dyDescent="0.25">
      <c r="A46790" s="3" t="str">
        <f>IF(ISBLANK(C46790),"",'Details &amp; Criteria Definition'!$A$2)</f>
        <v/>
      </c>
    </row>
    <row r="46791" spans="1:1" x14ac:dyDescent="0.25">
      <c r="A46791" s="3" t="str">
        <f>IF(ISBLANK(C46791),"",'Details &amp; Criteria Definition'!$A$2)</f>
        <v/>
      </c>
    </row>
    <row r="46792" spans="1:1" x14ac:dyDescent="0.25">
      <c r="A46792" s="3" t="str">
        <f>IF(ISBLANK(C46792),"",'Details &amp; Criteria Definition'!$A$2)</f>
        <v/>
      </c>
    </row>
    <row r="46793" spans="1:1" x14ac:dyDescent="0.25">
      <c r="A46793" s="3" t="str">
        <f>IF(ISBLANK(C46793),"",'Details &amp; Criteria Definition'!$A$2)</f>
        <v/>
      </c>
    </row>
    <row r="46794" spans="1:1" x14ac:dyDescent="0.25">
      <c r="A46794" s="3" t="str">
        <f>IF(ISBLANK(C46794),"",'Details &amp; Criteria Definition'!$A$2)</f>
        <v/>
      </c>
    </row>
    <row r="46795" spans="1:1" x14ac:dyDescent="0.25">
      <c r="A46795" s="3" t="str">
        <f>IF(ISBLANK(C46795),"",'Details &amp; Criteria Definition'!$A$2)</f>
        <v/>
      </c>
    </row>
    <row r="46796" spans="1:1" x14ac:dyDescent="0.25">
      <c r="A46796" s="3" t="str">
        <f>IF(ISBLANK(C46796),"",'Details &amp; Criteria Definition'!$A$2)</f>
        <v/>
      </c>
    </row>
    <row r="46797" spans="1:1" x14ac:dyDescent="0.25">
      <c r="A46797" s="3" t="str">
        <f>IF(ISBLANK(C46797),"",'Details &amp; Criteria Definition'!$A$2)</f>
        <v/>
      </c>
    </row>
    <row r="46798" spans="1:1" x14ac:dyDescent="0.25">
      <c r="A46798" s="3" t="str">
        <f>IF(ISBLANK(C46798),"",'Details &amp; Criteria Definition'!$A$2)</f>
        <v/>
      </c>
    </row>
    <row r="46799" spans="1:1" x14ac:dyDescent="0.25">
      <c r="A46799" s="3" t="str">
        <f>IF(ISBLANK(C46799),"",'Details &amp; Criteria Definition'!$A$2)</f>
        <v/>
      </c>
    </row>
    <row r="46800" spans="1:1" x14ac:dyDescent="0.25">
      <c r="A46800" s="3" t="str">
        <f>IF(ISBLANK(C46800),"",'Details &amp; Criteria Definition'!$A$2)</f>
        <v/>
      </c>
    </row>
    <row r="46801" spans="1:1" x14ac:dyDescent="0.25">
      <c r="A46801" s="3" t="str">
        <f>IF(ISBLANK(C46801),"",'Details &amp; Criteria Definition'!$A$2)</f>
        <v/>
      </c>
    </row>
    <row r="46802" spans="1:1" x14ac:dyDescent="0.25">
      <c r="A46802" s="3" t="str">
        <f>IF(ISBLANK(C46802),"",'Details &amp; Criteria Definition'!$A$2)</f>
        <v/>
      </c>
    </row>
    <row r="46803" spans="1:1" x14ac:dyDescent="0.25">
      <c r="A46803" s="3" t="str">
        <f>IF(ISBLANK(C46803),"",'Details &amp; Criteria Definition'!$A$2)</f>
        <v/>
      </c>
    </row>
    <row r="46804" spans="1:1" x14ac:dyDescent="0.25">
      <c r="A46804" s="3" t="str">
        <f>IF(ISBLANK(C46804),"",'Details &amp; Criteria Definition'!$A$2)</f>
        <v/>
      </c>
    </row>
    <row r="46805" spans="1:1" x14ac:dyDescent="0.25">
      <c r="A46805" s="3" t="str">
        <f>IF(ISBLANK(C46805),"",'Details &amp; Criteria Definition'!$A$2)</f>
        <v/>
      </c>
    </row>
    <row r="46806" spans="1:1" x14ac:dyDescent="0.25">
      <c r="A46806" s="3" t="str">
        <f>IF(ISBLANK(C46806),"",'Details &amp; Criteria Definition'!$A$2)</f>
        <v/>
      </c>
    </row>
    <row r="46807" spans="1:1" x14ac:dyDescent="0.25">
      <c r="A46807" s="3" t="str">
        <f>IF(ISBLANK(C46807),"",'Details &amp; Criteria Definition'!$A$2)</f>
        <v/>
      </c>
    </row>
    <row r="46808" spans="1:1" x14ac:dyDescent="0.25">
      <c r="A46808" s="3" t="str">
        <f>IF(ISBLANK(C46808),"",'Details &amp; Criteria Definition'!$A$2)</f>
        <v/>
      </c>
    </row>
    <row r="46809" spans="1:1" x14ac:dyDescent="0.25">
      <c r="A46809" s="3" t="str">
        <f>IF(ISBLANK(C46809),"",'Details &amp; Criteria Definition'!$A$2)</f>
        <v/>
      </c>
    </row>
    <row r="46810" spans="1:1" x14ac:dyDescent="0.25">
      <c r="A46810" s="3" t="str">
        <f>IF(ISBLANK(C46810),"",'Details &amp; Criteria Definition'!$A$2)</f>
        <v/>
      </c>
    </row>
    <row r="46811" spans="1:1" x14ac:dyDescent="0.25">
      <c r="A46811" s="3" t="str">
        <f>IF(ISBLANK(C46811),"",'Details &amp; Criteria Definition'!$A$2)</f>
        <v/>
      </c>
    </row>
    <row r="46812" spans="1:1" x14ac:dyDescent="0.25">
      <c r="A46812" s="3" t="str">
        <f>IF(ISBLANK(C46812),"",'Details &amp; Criteria Definition'!$A$2)</f>
        <v/>
      </c>
    </row>
    <row r="46813" spans="1:1" x14ac:dyDescent="0.25">
      <c r="A46813" s="3" t="str">
        <f>IF(ISBLANK(C46813),"",'Details &amp; Criteria Definition'!$A$2)</f>
        <v/>
      </c>
    </row>
    <row r="46814" spans="1:1" x14ac:dyDescent="0.25">
      <c r="A46814" s="3" t="str">
        <f>IF(ISBLANK(C46814),"",'Details &amp; Criteria Definition'!$A$2)</f>
        <v/>
      </c>
    </row>
    <row r="46815" spans="1:1" x14ac:dyDescent="0.25">
      <c r="A46815" s="3" t="str">
        <f>IF(ISBLANK(C46815),"",'Details &amp; Criteria Definition'!$A$2)</f>
        <v/>
      </c>
    </row>
    <row r="46816" spans="1:1" x14ac:dyDescent="0.25">
      <c r="A46816" s="3" t="str">
        <f>IF(ISBLANK(C46816),"",'Details &amp; Criteria Definition'!$A$2)</f>
        <v/>
      </c>
    </row>
    <row r="46817" spans="1:1" x14ac:dyDescent="0.25">
      <c r="A46817" s="3" t="str">
        <f>IF(ISBLANK(C46817),"",'Details &amp; Criteria Definition'!$A$2)</f>
        <v/>
      </c>
    </row>
    <row r="46818" spans="1:1" x14ac:dyDescent="0.25">
      <c r="A46818" s="3" t="str">
        <f>IF(ISBLANK(C46818),"",'Details &amp; Criteria Definition'!$A$2)</f>
        <v/>
      </c>
    </row>
    <row r="46819" spans="1:1" x14ac:dyDescent="0.25">
      <c r="A46819" s="3" t="str">
        <f>IF(ISBLANK(C46819),"",'Details &amp; Criteria Definition'!$A$2)</f>
        <v/>
      </c>
    </row>
    <row r="46820" spans="1:1" x14ac:dyDescent="0.25">
      <c r="A46820" s="3" t="str">
        <f>IF(ISBLANK(C46820),"",'Details &amp; Criteria Definition'!$A$2)</f>
        <v/>
      </c>
    </row>
    <row r="46821" spans="1:1" x14ac:dyDescent="0.25">
      <c r="A46821" s="3" t="str">
        <f>IF(ISBLANK(C46821),"",'Details &amp; Criteria Definition'!$A$2)</f>
        <v/>
      </c>
    </row>
    <row r="46822" spans="1:1" x14ac:dyDescent="0.25">
      <c r="A46822" s="3" t="str">
        <f>IF(ISBLANK(C46822),"",'Details &amp; Criteria Definition'!$A$2)</f>
        <v/>
      </c>
    </row>
    <row r="46823" spans="1:1" x14ac:dyDescent="0.25">
      <c r="A46823" s="3" t="str">
        <f>IF(ISBLANK(C46823),"",'Details &amp; Criteria Definition'!$A$2)</f>
        <v/>
      </c>
    </row>
    <row r="46824" spans="1:1" x14ac:dyDescent="0.25">
      <c r="A46824" s="3" t="str">
        <f>IF(ISBLANK(C46824),"",'Details &amp; Criteria Definition'!$A$2)</f>
        <v/>
      </c>
    </row>
    <row r="46825" spans="1:1" x14ac:dyDescent="0.25">
      <c r="A46825" s="3" t="str">
        <f>IF(ISBLANK(C46825),"",'Details &amp; Criteria Definition'!$A$2)</f>
        <v/>
      </c>
    </row>
    <row r="46826" spans="1:1" x14ac:dyDescent="0.25">
      <c r="A46826" s="3" t="str">
        <f>IF(ISBLANK(C46826),"",'Details &amp; Criteria Definition'!$A$2)</f>
        <v/>
      </c>
    </row>
    <row r="46827" spans="1:1" x14ac:dyDescent="0.25">
      <c r="A46827" s="3" t="str">
        <f>IF(ISBLANK(C46827),"",'Details &amp; Criteria Definition'!$A$2)</f>
        <v/>
      </c>
    </row>
    <row r="46828" spans="1:1" x14ac:dyDescent="0.25">
      <c r="A46828" s="3" t="str">
        <f>IF(ISBLANK(C46828),"",'Details &amp; Criteria Definition'!$A$2)</f>
        <v/>
      </c>
    </row>
    <row r="46829" spans="1:1" x14ac:dyDescent="0.25">
      <c r="A46829" s="3" t="str">
        <f>IF(ISBLANK(C46829),"",'Details &amp; Criteria Definition'!$A$2)</f>
        <v/>
      </c>
    </row>
    <row r="46830" spans="1:1" x14ac:dyDescent="0.25">
      <c r="A46830" s="3" t="str">
        <f>IF(ISBLANK(C46830),"",'Details &amp; Criteria Definition'!$A$2)</f>
        <v/>
      </c>
    </row>
    <row r="46831" spans="1:1" x14ac:dyDescent="0.25">
      <c r="A46831" s="3" t="str">
        <f>IF(ISBLANK(C46831),"",'Details &amp; Criteria Definition'!$A$2)</f>
        <v/>
      </c>
    </row>
    <row r="46832" spans="1:1" x14ac:dyDescent="0.25">
      <c r="A46832" s="3" t="str">
        <f>IF(ISBLANK(C46832),"",'Details &amp; Criteria Definition'!$A$2)</f>
        <v/>
      </c>
    </row>
    <row r="46833" spans="1:1" x14ac:dyDescent="0.25">
      <c r="A46833" s="3" t="str">
        <f>IF(ISBLANK(C46833),"",'Details &amp; Criteria Definition'!$A$2)</f>
        <v/>
      </c>
    </row>
    <row r="46834" spans="1:1" x14ac:dyDescent="0.25">
      <c r="A46834" s="3" t="str">
        <f>IF(ISBLANK(C46834),"",'Details &amp; Criteria Definition'!$A$2)</f>
        <v/>
      </c>
    </row>
    <row r="46835" spans="1:1" x14ac:dyDescent="0.25">
      <c r="A46835" s="3" t="str">
        <f>IF(ISBLANK(C46835),"",'Details &amp; Criteria Definition'!$A$2)</f>
        <v/>
      </c>
    </row>
    <row r="46836" spans="1:1" x14ac:dyDescent="0.25">
      <c r="A46836" s="3" t="str">
        <f>IF(ISBLANK(C46836),"",'Details &amp; Criteria Definition'!$A$2)</f>
        <v/>
      </c>
    </row>
    <row r="46837" spans="1:1" x14ac:dyDescent="0.25">
      <c r="A46837" s="3" t="str">
        <f>IF(ISBLANK(C46837),"",'Details &amp; Criteria Definition'!$A$2)</f>
        <v/>
      </c>
    </row>
    <row r="46838" spans="1:1" x14ac:dyDescent="0.25">
      <c r="A46838" s="3" t="str">
        <f>IF(ISBLANK(C46838),"",'Details &amp; Criteria Definition'!$A$2)</f>
        <v/>
      </c>
    </row>
    <row r="46839" spans="1:1" x14ac:dyDescent="0.25">
      <c r="A46839" s="3" t="str">
        <f>IF(ISBLANK(C46839),"",'Details &amp; Criteria Definition'!$A$2)</f>
        <v/>
      </c>
    </row>
    <row r="46840" spans="1:1" x14ac:dyDescent="0.25">
      <c r="A46840" s="3" t="str">
        <f>IF(ISBLANK(C46840),"",'Details &amp; Criteria Definition'!$A$2)</f>
        <v/>
      </c>
    </row>
    <row r="46841" spans="1:1" x14ac:dyDescent="0.25">
      <c r="A46841" s="3" t="str">
        <f>IF(ISBLANK(C46841),"",'Details &amp; Criteria Definition'!$A$2)</f>
        <v/>
      </c>
    </row>
    <row r="46842" spans="1:1" x14ac:dyDescent="0.25">
      <c r="A46842" s="3" t="str">
        <f>IF(ISBLANK(C46842),"",'Details &amp; Criteria Definition'!$A$2)</f>
        <v/>
      </c>
    </row>
    <row r="46843" spans="1:1" x14ac:dyDescent="0.25">
      <c r="A46843" s="3" t="str">
        <f>IF(ISBLANK(C46843),"",'Details &amp; Criteria Definition'!$A$2)</f>
        <v/>
      </c>
    </row>
    <row r="46844" spans="1:1" x14ac:dyDescent="0.25">
      <c r="A46844" s="3" t="str">
        <f>IF(ISBLANK(C46844),"",'Details &amp; Criteria Definition'!$A$2)</f>
        <v/>
      </c>
    </row>
    <row r="46845" spans="1:1" x14ac:dyDescent="0.25">
      <c r="A46845" s="3" t="str">
        <f>IF(ISBLANK(C46845),"",'Details &amp; Criteria Definition'!$A$2)</f>
        <v/>
      </c>
    </row>
    <row r="46846" spans="1:1" x14ac:dyDescent="0.25">
      <c r="A46846" s="3" t="str">
        <f>IF(ISBLANK(C46846),"",'Details &amp; Criteria Definition'!$A$2)</f>
        <v/>
      </c>
    </row>
    <row r="46847" spans="1:1" x14ac:dyDescent="0.25">
      <c r="A46847" s="3" t="str">
        <f>IF(ISBLANK(C46847),"",'Details &amp; Criteria Definition'!$A$2)</f>
        <v/>
      </c>
    </row>
    <row r="46848" spans="1:1" x14ac:dyDescent="0.25">
      <c r="A46848" s="3" t="str">
        <f>IF(ISBLANK(C46848),"",'Details &amp; Criteria Definition'!$A$2)</f>
        <v/>
      </c>
    </row>
    <row r="46849" spans="1:1" x14ac:dyDescent="0.25">
      <c r="A46849" s="3" t="str">
        <f>IF(ISBLANK(C46849),"",'Details &amp; Criteria Definition'!$A$2)</f>
        <v/>
      </c>
    </row>
    <row r="46850" spans="1:1" x14ac:dyDescent="0.25">
      <c r="A46850" s="3" t="str">
        <f>IF(ISBLANK(C46850),"",'Details &amp; Criteria Definition'!$A$2)</f>
        <v/>
      </c>
    </row>
    <row r="46851" spans="1:1" x14ac:dyDescent="0.25">
      <c r="A46851" s="3" t="str">
        <f>IF(ISBLANK(C46851),"",'Details &amp; Criteria Definition'!$A$2)</f>
        <v/>
      </c>
    </row>
    <row r="46852" spans="1:1" x14ac:dyDescent="0.25">
      <c r="A46852" s="3" t="str">
        <f>IF(ISBLANK(C46852),"",'Details &amp; Criteria Definition'!$A$2)</f>
        <v/>
      </c>
    </row>
    <row r="46853" spans="1:1" x14ac:dyDescent="0.25">
      <c r="A46853" s="3" t="str">
        <f>IF(ISBLANK(C46853),"",'Details &amp; Criteria Definition'!$A$2)</f>
        <v/>
      </c>
    </row>
    <row r="46854" spans="1:1" x14ac:dyDescent="0.25">
      <c r="A46854" s="3" t="str">
        <f>IF(ISBLANK(C46854),"",'Details &amp; Criteria Definition'!$A$2)</f>
        <v/>
      </c>
    </row>
    <row r="46855" spans="1:1" x14ac:dyDescent="0.25">
      <c r="A46855" s="3" t="str">
        <f>IF(ISBLANK(C46855),"",'Details &amp; Criteria Definition'!$A$2)</f>
        <v/>
      </c>
    </row>
    <row r="46856" spans="1:1" x14ac:dyDescent="0.25">
      <c r="A46856" s="3" t="str">
        <f>IF(ISBLANK(C46856),"",'Details &amp; Criteria Definition'!$A$2)</f>
        <v/>
      </c>
    </row>
    <row r="46857" spans="1:1" x14ac:dyDescent="0.25">
      <c r="A46857" s="3" t="str">
        <f>IF(ISBLANK(C46857),"",'Details &amp; Criteria Definition'!$A$2)</f>
        <v/>
      </c>
    </row>
    <row r="46858" spans="1:1" x14ac:dyDescent="0.25">
      <c r="A46858" s="3" t="str">
        <f>IF(ISBLANK(C46858),"",'Details &amp; Criteria Definition'!$A$2)</f>
        <v/>
      </c>
    </row>
    <row r="46859" spans="1:1" x14ac:dyDescent="0.25">
      <c r="A46859" s="3" t="str">
        <f>IF(ISBLANK(C46859),"",'Details &amp; Criteria Definition'!$A$2)</f>
        <v/>
      </c>
    </row>
    <row r="46860" spans="1:1" x14ac:dyDescent="0.25">
      <c r="A46860" s="3" t="str">
        <f>IF(ISBLANK(C46860),"",'Details &amp; Criteria Definition'!$A$2)</f>
        <v/>
      </c>
    </row>
    <row r="46861" spans="1:1" x14ac:dyDescent="0.25">
      <c r="A46861" s="3" t="str">
        <f>IF(ISBLANK(C46861),"",'Details &amp; Criteria Definition'!$A$2)</f>
        <v/>
      </c>
    </row>
    <row r="46862" spans="1:1" x14ac:dyDescent="0.25">
      <c r="A46862" s="3" t="str">
        <f>IF(ISBLANK(C46862),"",'Details &amp; Criteria Definition'!$A$2)</f>
        <v/>
      </c>
    </row>
    <row r="46863" spans="1:1" x14ac:dyDescent="0.25">
      <c r="A46863" s="3" t="str">
        <f>IF(ISBLANK(C46863),"",'Details &amp; Criteria Definition'!$A$2)</f>
        <v/>
      </c>
    </row>
    <row r="46864" spans="1:1" x14ac:dyDescent="0.25">
      <c r="A46864" s="3" t="str">
        <f>IF(ISBLANK(C46864),"",'Details &amp; Criteria Definition'!$A$2)</f>
        <v/>
      </c>
    </row>
    <row r="46865" spans="1:1" x14ac:dyDescent="0.25">
      <c r="A46865" s="3" t="str">
        <f>IF(ISBLANK(C46865),"",'Details &amp; Criteria Definition'!$A$2)</f>
        <v/>
      </c>
    </row>
    <row r="46866" spans="1:1" x14ac:dyDescent="0.25">
      <c r="A46866" s="3" t="str">
        <f>IF(ISBLANK(C46866),"",'Details &amp; Criteria Definition'!$A$2)</f>
        <v/>
      </c>
    </row>
    <row r="46867" spans="1:1" x14ac:dyDescent="0.25">
      <c r="A46867" s="3" t="str">
        <f>IF(ISBLANK(C46867),"",'Details &amp; Criteria Definition'!$A$2)</f>
        <v/>
      </c>
    </row>
    <row r="46868" spans="1:1" x14ac:dyDescent="0.25">
      <c r="A46868" s="3" t="str">
        <f>IF(ISBLANK(C46868),"",'Details &amp; Criteria Definition'!$A$2)</f>
        <v/>
      </c>
    </row>
    <row r="46869" spans="1:1" x14ac:dyDescent="0.25">
      <c r="A46869" s="3" t="str">
        <f>IF(ISBLANK(C46869),"",'Details &amp; Criteria Definition'!$A$2)</f>
        <v/>
      </c>
    </row>
    <row r="46870" spans="1:1" x14ac:dyDescent="0.25">
      <c r="A46870" s="3" t="str">
        <f>IF(ISBLANK(C46870),"",'Details &amp; Criteria Definition'!$A$2)</f>
        <v/>
      </c>
    </row>
    <row r="46871" spans="1:1" x14ac:dyDescent="0.25">
      <c r="A46871" s="3" t="str">
        <f>IF(ISBLANK(C46871),"",'Details &amp; Criteria Definition'!$A$2)</f>
        <v/>
      </c>
    </row>
    <row r="46872" spans="1:1" x14ac:dyDescent="0.25">
      <c r="A46872" s="3" t="str">
        <f>IF(ISBLANK(C46872),"",'Details &amp; Criteria Definition'!$A$2)</f>
        <v/>
      </c>
    </row>
    <row r="46873" spans="1:1" x14ac:dyDescent="0.25">
      <c r="A46873" s="3" t="str">
        <f>IF(ISBLANK(C46873),"",'Details &amp; Criteria Definition'!$A$2)</f>
        <v/>
      </c>
    </row>
    <row r="46874" spans="1:1" x14ac:dyDescent="0.25">
      <c r="A46874" s="3" t="str">
        <f>IF(ISBLANK(C46874),"",'Details &amp; Criteria Definition'!$A$2)</f>
        <v/>
      </c>
    </row>
    <row r="46875" spans="1:1" x14ac:dyDescent="0.25">
      <c r="A46875" s="3" t="str">
        <f>IF(ISBLANK(C46875),"",'Details &amp; Criteria Definition'!$A$2)</f>
        <v/>
      </c>
    </row>
    <row r="46876" spans="1:1" x14ac:dyDescent="0.25">
      <c r="A46876" s="3" t="str">
        <f>IF(ISBLANK(C46876),"",'Details &amp; Criteria Definition'!$A$2)</f>
        <v/>
      </c>
    </row>
    <row r="46877" spans="1:1" x14ac:dyDescent="0.25">
      <c r="A46877" s="3" t="str">
        <f>IF(ISBLANK(C46877),"",'Details &amp; Criteria Definition'!$A$2)</f>
        <v/>
      </c>
    </row>
    <row r="46878" spans="1:1" x14ac:dyDescent="0.25">
      <c r="A46878" s="3" t="str">
        <f>IF(ISBLANK(C46878),"",'Details &amp; Criteria Definition'!$A$2)</f>
        <v/>
      </c>
    </row>
    <row r="46879" spans="1:1" x14ac:dyDescent="0.25">
      <c r="A46879" s="3" t="str">
        <f>IF(ISBLANK(C46879),"",'Details &amp; Criteria Definition'!$A$2)</f>
        <v/>
      </c>
    </row>
    <row r="46880" spans="1:1" x14ac:dyDescent="0.25">
      <c r="A46880" s="3" t="str">
        <f>IF(ISBLANK(C46880),"",'Details &amp; Criteria Definition'!$A$2)</f>
        <v/>
      </c>
    </row>
    <row r="46881" spans="1:1" x14ac:dyDescent="0.25">
      <c r="A46881" s="3" t="str">
        <f>IF(ISBLANK(C46881),"",'Details &amp; Criteria Definition'!$A$2)</f>
        <v/>
      </c>
    </row>
    <row r="46882" spans="1:1" x14ac:dyDescent="0.25">
      <c r="A46882" s="3" t="str">
        <f>IF(ISBLANK(C46882),"",'Details &amp; Criteria Definition'!$A$2)</f>
        <v/>
      </c>
    </row>
    <row r="46883" spans="1:1" x14ac:dyDescent="0.25">
      <c r="A46883" s="3" t="str">
        <f>IF(ISBLANK(C46883),"",'Details &amp; Criteria Definition'!$A$2)</f>
        <v/>
      </c>
    </row>
    <row r="46884" spans="1:1" x14ac:dyDescent="0.25">
      <c r="A46884" s="3" t="str">
        <f>IF(ISBLANK(C46884),"",'Details &amp; Criteria Definition'!$A$2)</f>
        <v/>
      </c>
    </row>
    <row r="46885" spans="1:1" x14ac:dyDescent="0.25">
      <c r="A46885" s="3" t="str">
        <f>IF(ISBLANK(C46885),"",'Details &amp; Criteria Definition'!$A$2)</f>
        <v/>
      </c>
    </row>
    <row r="46886" spans="1:1" x14ac:dyDescent="0.25">
      <c r="A46886" s="3" t="str">
        <f>IF(ISBLANK(C46886),"",'Details &amp; Criteria Definition'!$A$2)</f>
        <v/>
      </c>
    </row>
    <row r="46887" spans="1:1" x14ac:dyDescent="0.25">
      <c r="A46887" s="3" t="str">
        <f>IF(ISBLANK(C46887),"",'Details &amp; Criteria Definition'!$A$2)</f>
        <v/>
      </c>
    </row>
    <row r="46888" spans="1:1" x14ac:dyDescent="0.25">
      <c r="A46888" s="3" t="str">
        <f>IF(ISBLANK(C46888),"",'Details &amp; Criteria Definition'!$A$2)</f>
        <v/>
      </c>
    </row>
    <row r="46889" spans="1:1" x14ac:dyDescent="0.25">
      <c r="A46889" s="3" t="str">
        <f>IF(ISBLANK(C46889),"",'Details &amp; Criteria Definition'!$A$2)</f>
        <v/>
      </c>
    </row>
    <row r="46890" spans="1:1" x14ac:dyDescent="0.25">
      <c r="A46890" s="3" t="str">
        <f>IF(ISBLANK(C46890),"",'Details &amp; Criteria Definition'!$A$2)</f>
        <v/>
      </c>
    </row>
    <row r="46891" spans="1:1" x14ac:dyDescent="0.25">
      <c r="A46891" s="3" t="str">
        <f>IF(ISBLANK(C46891),"",'Details &amp; Criteria Definition'!$A$2)</f>
        <v/>
      </c>
    </row>
    <row r="46892" spans="1:1" x14ac:dyDescent="0.25">
      <c r="A46892" s="3" t="str">
        <f>IF(ISBLANK(C46892),"",'Details &amp; Criteria Definition'!$A$2)</f>
        <v/>
      </c>
    </row>
    <row r="46893" spans="1:1" x14ac:dyDescent="0.25">
      <c r="A46893" s="3" t="str">
        <f>IF(ISBLANK(C46893),"",'Details &amp; Criteria Definition'!$A$2)</f>
        <v/>
      </c>
    </row>
    <row r="46894" spans="1:1" x14ac:dyDescent="0.25">
      <c r="A46894" s="3" t="str">
        <f>IF(ISBLANK(C46894),"",'Details &amp; Criteria Definition'!$A$2)</f>
        <v/>
      </c>
    </row>
    <row r="46895" spans="1:1" x14ac:dyDescent="0.25">
      <c r="A46895" s="3" t="str">
        <f>IF(ISBLANK(C46895),"",'Details &amp; Criteria Definition'!$A$2)</f>
        <v/>
      </c>
    </row>
    <row r="46896" spans="1:1" x14ac:dyDescent="0.25">
      <c r="A46896" s="3" t="str">
        <f>IF(ISBLANK(C46896),"",'Details &amp; Criteria Definition'!$A$2)</f>
        <v/>
      </c>
    </row>
    <row r="46897" spans="1:1" x14ac:dyDescent="0.25">
      <c r="A46897" s="3" t="str">
        <f>IF(ISBLANK(C46897),"",'Details &amp; Criteria Definition'!$A$2)</f>
        <v/>
      </c>
    </row>
    <row r="46898" spans="1:1" x14ac:dyDescent="0.25">
      <c r="A46898" s="3" t="str">
        <f>IF(ISBLANK(C46898),"",'Details &amp; Criteria Definition'!$A$2)</f>
        <v/>
      </c>
    </row>
    <row r="46899" spans="1:1" x14ac:dyDescent="0.25">
      <c r="A46899" s="3" t="str">
        <f>IF(ISBLANK(C46899),"",'Details &amp; Criteria Definition'!$A$2)</f>
        <v/>
      </c>
    </row>
    <row r="46900" spans="1:1" x14ac:dyDescent="0.25">
      <c r="A46900" s="3" t="str">
        <f>IF(ISBLANK(C46900),"",'Details &amp; Criteria Definition'!$A$2)</f>
        <v/>
      </c>
    </row>
    <row r="46901" spans="1:1" x14ac:dyDescent="0.25">
      <c r="A46901" s="3" t="str">
        <f>IF(ISBLANK(C46901),"",'Details &amp; Criteria Definition'!$A$2)</f>
        <v/>
      </c>
    </row>
    <row r="46902" spans="1:1" x14ac:dyDescent="0.25">
      <c r="A46902" s="3" t="str">
        <f>IF(ISBLANK(C46902),"",'Details &amp; Criteria Definition'!$A$2)</f>
        <v/>
      </c>
    </row>
    <row r="46903" spans="1:1" x14ac:dyDescent="0.25">
      <c r="A46903" s="3" t="str">
        <f>IF(ISBLANK(C46903),"",'Details &amp; Criteria Definition'!$A$2)</f>
        <v/>
      </c>
    </row>
    <row r="46904" spans="1:1" x14ac:dyDescent="0.25">
      <c r="A46904" s="3" t="str">
        <f>IF(ISBLANK(C46904),"",'Details &amp; Criteria Definition'!$A$2)</f>
        <v/>
      </c>
    </row>
    <row r="46905" spans="1:1" x14ac:dyDescent="0.25">
      <c r="A46905" s="3" t="str">
        <f>IF(ISBLANK(C46905),"",'Details &amp; Criteria Definition'!$A$2)</f>
        <v/>
      </c>
    </row>
    <row r="46906" spans="1:1" x14ac:dyDescent="0.25">
      <c r="A46906" s="3" t="str">
        <f>IF(ISBLANK(C46906),"",'Details &amp; Criteria Definition'!$A$2)</f>
        <v/>
      </c>
    </row>
    <row r="46907" spans="1:1" x14ac:dyDescent="0.25">
      <c r="A46907" s="3" t="str">
        <f>IF(ISBLANK(C46907),"",'Details &amp; Criteria Definition'!$A$2)</f>
        <v/>
      </c>
    </row>
    <row r="46908" spans="1:1" x14ac:dyDescent="0.25">
      <c r="A46908" s="3" t="str">
        <f>IF(ISBLANK(C46908),"",'Details &amp; Criteria Definition'!$A$2)</f>
        <v/>
      </c>
    </row>
    <row r="46909" spans="1:1" x14ac:dyDescent="0.25">
      <c r="A46909" s="3" t="str">
        <f>IF(ISBLANK(C46909),"",'Details &amp; Criteria Definition'!$A$2)</f>
        <v/>
      </c>
    </row>
    <row r="46910" spans="1:1" x14ac:dyDescent="0.25">
      <c r="A46910" s="3" t="str">
        <f>IF(ISBLANK(C46910),"",'Details &amp; Criteria Definition'!$A$2)</f>
        <v/>
      </c>
    </row>
    <row r="46911" spans="1:1" x14ac:dyDescent="0.25">
      <c r="A46911" s="3" t="str">
        <f>IF(ISBLANK(C46911),"",'Details &amp; Criteria Definition'!$A$2)</f>
        <v/>
      </c>
    </row>
    <row r="46912" spans="1:1" x14ac:dyDescent="0.25">
      <c r="A46912" s="3" t="str">
        <f>IF(ISBLANK(C46912),"",'Details &amp; Criteria Definition'!$A$2)</f>
        <v/>
      </c>
    </row>
    <row r="46913" spans="1:1" x14ac:dyDescent="0.25">
      <c r="A46913" s="3" t="str">
        <f>IF(ISBLANK(C46913),"",'Details &amp; Criteria Definition'!$A$2)</f>
        <v/>
      </c>
    </row>
    <row r="46914" spans="1:1" x14ac:dyDescent="0.25">
      <c r="A46914" s="3" t="str">
        <f>IF(ISBLANK(C46914),"",'Details &amp; Criteria Definition'!$A$2)</f>
        <v/>
      </c>
    </row>
    <row r="46915" spans="1:1" x14ac:dyDescent="0.25">
      <c r="A46915" s="3" t="str">
        <f>IF(ISBLANK(C46915),"",'Details &amp; Criteria Definition'!$A$2)</f>
        <v/>
      </c>
    </row>
    <row r="46916" spans="1:1" x14ac:dyDescent="0.25">
      <c r="A46916" s="3" t="str">
        <f>IF(ISBLANK(C46916),"",'Details &amp; Criteria Definition'!$A$2)</f>
        <v/>
      </c>
    </row>
    <row r="46917" spans="1:1" x14ac:dyDescent="0.25">
      <c r="A46917" s="3" t="str">
        <f>IF(ISBLANK(C46917),"",'Details &amp; Criteria Definition'!$A$2)</f>
        <v/>
      </c>
    </row>
    <row r="46918" spans="1:1" x14ac:dyDescent="0.25">
      <c r="A46918" s="3" t="str">
        <f>IF(ISBLANK(C46918),"",'Details &amp; Criteria Definition'!$A$2)</f>
        <v/>
      </c>
    </row>
    <row r="46919" spans="1:1" x14ac:dyDescent="0.25">
      <c r="A46919" s="3" t="str">
        <f>IF(ISBLANK(C46919),"",'Details &amp; Criteria Definition'!$A$2)</f>
        <v/>
      </c>
    </row>
    <row r="46920" spans="1:1" x14ac:dyDescent="0.25">
      <c r="A46920" s="3" t="str">
        <f>IF(ISBLANK(C46920),"",'Details &amp; Criteria Definition'!$A$2)</f>
        <v/>
      </c>
    </row>
    <row r="46921" spans="1:1" x14ac:dyDescent="0.25">
      <c r="A46921" s="3" t="str">
        <f>IF(ISBLANK(C46921),"",'Details &amp; Criteria Definition'!$A$2)</f>
        <v/>
      </c>
    </row>
    <row r="46922" spans="1:1" x14ac:dyDescent="0.25">
      <c r="A46922" s="3" t="str">
        <f>IF(ISBLANK(C46922),"",'Details &amp; Criteria Definition'!$A$2)</f>
        <v/>
      </c>
    </row>
    <row r="46923" spans="1:1" x14ac:dyDescent="0.25">
      <c r="A46923" s="3" t="str">
        <f>IF(ISBLANK(C46923),"",'Details &amp; Criteria Definition'!$A$2)</f>
        <v/>
      </c>
    </row>
    <row r="46924" spans="1:1" x14ac:dyDescent="0.25">
      <c r="A46924" s="3" t="str">
        <f>IF(ISBLANK(C46924),"",'Details &amp; Criteria Definition'!$A$2)</f>
        <v/>
      </c>
    </row>
    <row r="46925" spans="1:1" x14ac:dyDescent="0.25">
      <c r="A46925" s="3" t="str">
        <f>IF(ISBLANK(C46925),"",'Details &amp; Criteria Definition'!$A$2)</f>
        <v/>
      </c>
    </row>
    <row r="46926" spans="1:1" x14ac:dyDescent="0.25">
      <c r="A46926" s="3" t="str">
        <f>IF(ISBLANK(C46926),"",'Details &amp; Criteria Definition'!$A$2)</f>
        <v/>
      </c>
    </row>
    <row r="46927" spans="1:1" x14ac:dyDescent="0.25">
      <c r="A46927" s="3" t="str">
        <f>IF(ISBLANK(C46927),"",'Details &amp; Criteria Definition'!$A$2)</f>
        <v/>
      </c>
    </row>
    <row r="46928" spans="1:1" x14ac:dyDescent="0.25">
      <c r="A46928" s="3" t="str">
        <f>IF(ISBLANK(C46928),"",'Details &amp; Criteria Definition'!$A$2)</f>
        <v/>
      </c>
    </row>
    <row r="46929" spans="1:1" x14ac:dyDescent="0.25">
      <c r="A46929" s="3" t="str">
        <f>IF(ISBLANK(C46929),"",'Details &amp; Criteria Definition'!$A$2)</f>
        <v/>
      </c>
    </row>
    <row r="46930" spans="1:1" x14ac:dyDescent="0.25">
      <c r="A46930" s="3" t="str">
        <f>IF(ISBLANK(C46930),"",'Details &amp; Criteria Definition'!$A$2)</f>
        <v/>
      </c>
    </row>
    <row r="46931" spans="1:1" x14ac:dyDescent="0.25">
      <c r="A46931" s="3" t="str">
        <f>IF(ISBLANK(C46931),"",'Details &amp; Criteria Definition'!$A$2)</f>
        <v/>
      </c>
    </row>
    <row r="46932" spans="1:1" x14ac:dyDescent="0.25">
      <c r="A46932" s="3" t="str">
        <f>IF(ISBLANK(C46932),"",'Details &amp; Criteria Definition'!$A$2)</f>
        <v/>
      </c>
    </row>
    <row r="46933" spans="1:1" x14ac:dyDescent="0.25">
      <c r="A46933" s="3" t="str">
        <f>IF(ISBLANK(C46933),"",'Details &amp; Criteria Definition'!$A$2)</f>
        <v/>
      </c>
    </row>
    <row r="46934" spans="1:1" x14ac:dyDescent="0.25">
      <c r="A46934" s="3" t="str">
        <f>IF(ISBLANK(C46934),"",'Details &amp; Criteria Definition'!$A$2)</f>
        <v/>
      </c>
    </row>
    <row r="46935" spans="1:1" x14ac:dyDescent="0.25">
      <c r="A46935" s="3" t="str">
        <f>IF(ISBLANK(C46935),"",'Details &amp; Criteria Definition'!$A$2)</f>
        <v/>
      </c>
    </row>
    <row r="46936" spans="1:1" x14ac:dyDescent="0.25">
      <c r="A46936" s="3" t="str">
        <f>IF(ISBLANK(C46936),"",'Details &amp; Criteria Definition'!$A$2)</f>
        <v/>
      </c>
    </row>
    <row r="46937" spans="1:1" x14ac:dyDescent="0.25">
      <c r="A46937" s="3" t="str">
        <f>IF(ISBLANK(C46937),"",'Details &amp; Criteria Definition'!$A$2)</f>
        <v/>
      </c>
    </row>
    <row r="46938" spans="1:1" x14ac:dyDescent="0.25">
      <c r="A46938" s="3" t="str">
        <f>IF(ISBLANK(C46938),"",'Details &amp; Criteria Definition'!$A$2)</f>
        <v/>
      </c>
    </row>
    <row r="46939" spans="1:1" x14ac:dyDescent="0.25">
      <c r="A46939" s="3" t="str">
        <f>IF(ISBLANK(C46939),"",'Details &amp; Criteria Definition'!$A$2)</f>
        <v/>
      </c>
    </row>
    <row r="46940" spans="1:1" x14ac:dyDescent="0.25">
      <c r="A46940" s="3" t="str">
        <f>IF(ISBLANK(C46940),"",'Details &amp; Criteria Definition'!$A$2)</f>
        <v/>
      </c>
    </row>
    <row r="46941" spans="1:1" x14ac:dyDescent="0.25">
      <c r="A46941" s="3" t="str">
        <f>IF(ISBLANK(C46941),"",'Details &amp; Criteria Definition'!$A$2)</f>
        <v/>
      </c>
    </row>
    <row r="46942" spans="1:1" x14ac:dyDescent="0.25">
      <c r="A46942" s="3" t="str">
        <f>IF(ISBLANK(C46942),"",'Details &amp; Criteria Definition'!$A$2)</f>
        <v/>
      </c>
    </row>
    <row r="46943" spans="1:1" x14ac:dyDescent="0.25">
      <c r="A46943" s="3" t="str">
        <f>IF(ISBLANK(C46943),"",'Details &amp; Criteria Definition'!$A$2)</f>
        <v/>
      </c>
    </row>
    <row r="46944" spans="1:1" x14ac:dyDescent="0.25">
      <c r="A46944" s="3" t="str">
        <f>IF(ISBLANK(C46944),"",'Details &amp; Criteria Definition'!$A$2)</f>
        <v/>
      </c>
    </row>
    <row r="46945" spans="1:1" x14ac:dyDescent="0.25">
      <c r="A46945" s="3" t="str">
        <f>IF(ISBLANK(C46945),"",'Details &amp; Criteria Definition'!$A$2)</f>
        <v/>
      </c>
    </row>
    <row r="46946" spans="1:1" x14ac:dyDescent="0.25">
      <c r="A46946" s="3" t="str">
        <f>IF(ISBLANK(C46946),"",'Details &amp; Criteria Definition'!$A$2)</f>
        <v/>
      </c>
    </row>
    <row r="46947" spans="1:1" x14ac:dyDescent="0.25">
      <c r="A46947" s="3" t="str">
        <f>IF(ISBLANK(C46947),"",'Details &amp; Criteria Definition'!$A$2)</f>
        <v/>
      </c>
    </row>
    <row r="46948" spans="1:1" x14ac:dyDescent="0.25">
      <c r="A46948" s="3" t="str">
        <f>IF(ISBLANK(C46948),"",'Details &amp; Criteria Definition'!$A$2)</f>
        <v/>
      </c>
    </row>
    <row r="46949" spans="1:1" x14ac:dyDescent="0.25">
      <c r="A46949" s="3" t="str">
        <f>IF(ISBLANK(C46949),"",'Details &amp; Criteria Definition'!$A$2)</f>
        <v/>
      </c>
    </row>
    <row r="46950" spans="1:1" x14ac:dyDescent="0.25">
      <c r="A46950" s="3" t="str">
        <f>IF(ISBLANK(C46950),"",'Details &amp; Criteria Definition'!$A$2)</f>
        <v/>
      </c>
    </row>
    <row r="46951" spans="1:1" x14ac:dyDescent="0.25">
      <c r="A46951" s="3" t="str">
        <f>IF(ISBLANK(C46951),"",'Details &amp; Criteria Definition'!$A$2)</f>
        <v/>
      </c>
    </row>
    <row r="46952" spans="1:1" x14ac:dyDescent="0.25">
      <c r="A46952" s="3" t="str">
        <f>IF(ISBLANK(C46952),"",'Details &amp; Criteria Definition'!$A$2)</f>
        <v/>
      </c>
    </row>
    <row r="46953" spans="1:1" x14ac:dyDescent="0.25">
      <c r="A46953" s="3" t="str">
        <f>IF(ISBLANK(C46953),"",'Details &amp; Criteria Definition'!$A$2)</f>
        <v/>
      </c>
    </row>
    <row r="46954" spans="1:1" x14ac:dyDescent="0.25">
      <c r="A46954" s="3" t="str">
        <f>IF(ISBLANK(C46954),"",'Details &amp; Criteria Definition'!$A$2)</f>
        <v/>
      </c>
    </row>
    <row r="46955" spans="1:1" x14ac:dyDescent="0.25">
      <c r="A46955" s="3" t="str">
        <f>IF(ISBLANK(C46955),"",'Details &amp; Criteria Definition'!$A$2)</f>
        <v/>
      </c>
    </row>
    <row r="46956" spans="1:1" x14ac:dyDescent="0.25">
      <c r="A46956" s="3" t="str">
        <f>IF(ISBLANK(C46956),"",'Details &amp; Criteria Definition'!$A$2)</f>
        <v/>
      </c>
    </row>
    <row r="46957" spans="1:1" x14ac:dyDescent="0.25">
      <c r="A46957" s="3" t="str">
        <f>IF(ISBLANK(C46957),"",'Details &amp; Criteria Definition'!$A$2)</f>
        <v/>
      </c>
    </row>
    <row r="46958" spans="1:1" x14ac:dyDescent="0.25">
      <c r="A46958" s="3" t="str">
        <f>IF(ISBLANK(C46958),"",'Details &amp; Criteria Definition'!$A$2)</f>
        <v/>
      </c>
    </row>
    <row r="46959" spans="1:1" x14ac:dyDescent="0.25">
      <c r="A46959" s="3" t="str">
        <f>IF(ISBLANK(C46959),"",'Details &amp; Criteria Definition'!$A$2)</f>
        <v/>
      </c>
    </row>
    <row r="46960" spans="1:1" x14ac:dyDescent="0.25">
      <c r="A46960" s="3" t="str">
        <f>IF(ISBLANK(C46960),"",'Details &amp; Criteria Definition'!$A$2)</f>
        <v/>
      </c>
    </row>
    <row r="46961" spans="1:1" x14ac:dyDescent="0.25">
      <c r="A46961" s="3" t="str">
        <f>IF(ISBLANK(C46961),"",'Details &amp; Criteria Definition'!$A$2)</f>
        <v/>
      </c>
    </row>
    <row r="46962" spans="1:1" x14ac:dyDescent="0.25">
      <c r="A46962" s="3" t="str">
        <f>IF(ISBLANK(C46962),"",'Details &amp; Criteria Definition'!$A$2)</f>
        <v/>
      </c>
    </row>
    <row r="46963" spans="1:1" x14ac:dyDescent="0.25">
      <c r="A46963" s="3" t="str">
        <f>IF(ISBLANK(C46963),"",'Details &amp; Criteria Definition'!$A$2)</f>
        <v/>
      </c>
    </row>
    <row r="46964" spans="1:1" x14ac:dyDescent="0.25">
      <c r="A46964" s="3" t="str">
        <f>IF(ISBLANK(C46964),"",'Details &amp; Criteria Definition'!$A$2)</f>
        <v/>
      </c>
    </row>
    <row r="46965" spans="1:1" x14ac:dyDescent="0.25">
      <c r="A46965" s="3" t="str">
        <f>IF(ISBLANK(C46965),"",'Details &amp; Criteria Definition'!$A$2)</f>
        <v/>
      </c>
    </row>
    <row r="46966" spans="1:1" x14ac:dyDescent="0.25">
      <c r="A46966" s="3" t="str">
        <f>IF(ISBLANK(C46966),"",'Details &amp; Criteria Definition'!$A$2)</f>
        <v/>
      </c>
    </row>
    <row r="46967" spans="1:1" x14ac:dyDescent="0.25">
      <c r="A46967" s="3" t="str">
        <f>IF(ISBLANK(C46967),"",'Details &amp; Criteria Definition'!$A$2)</f>
        <v/>
      </c>
    </row>
    <row r="46968" spans="1:1" x14ac:dyDescent="0.25">
      <c r="A46968" s="3" t="str">
        <f>IF(ISBLANK(C46968),"",'Details &amp; Criteria Definition'!$A$2)</f>
        <v/>
      </c>
    </row>
    <row r="46969" spans="1:1" x14ac:dyDescent="0.25">
      <c r="A46969" s="3" t="str">
        <f>IF(ISBLANK(C46969),"",'Details &amp; Criteria Definition'!$A$2)</f>
        <v/>
      </c>
    </row>
    <row r="46970" spans="1:1" x14ac:dyDescent="0.25">
      <c r="A46970" s="3" t="str">
        <f>IF(ISBLANK(C46970),"",'Details &amp; Criteria Definition'!$A$2)</f>
        <v/>
      </c>
    </row>
    <row r="46971" spans="1:1" x14ac:dyDescent="0.25">
      <c r="A46971" s="3" t="str">
        <f>IF(ISBLANK(C46971),"",'Details &amp; Criteria Definition'!$A$2)</f>
        <v/>
      </c>
    </row>
    <row r="46972" spans="1:1" x14ac:dyDescent="0.25">
      <c r="A46972" s="3" t="str">
        <f>IF(ISBLANK(C46972),"",'Details &amp; Criteria Definition'!$A$2)</f>
        <v/>
      </c>
    </row>
    <row r="46973" spans="1:1" x14ac:dyDescent="0.25">
      <c r="A46973" s="3" t="str">
        <f>IF(ISBLANK(C46973),"",'Details &amp; Criteria Definition'!$A$2)</f>
        <v/>
      </c>
    </row>
    <row r="46974" spans="1:1" x14ac:dyDescent="0.25">
      <c r="A46974" s="3" t="str">
        <f>IF(ISBLANK(C46974),"",'Details &amp; Criteria Definition'!$A$2)</f>
        <v/>
      </c>
    </row>
    <row r="46975" spans="1:1" x14ac:dyDescent="0.25">
      <c r="A46975" s="3" t="str">
        <f>IF(ISBLANK(C46975),"",'Details &amp; Criteria Definition'!$A$2)</f>
        <v/>
      </c>
    </row>
    <row r="46976" spans="1:1" x14ac:dyDescent="0.25">
      <c r="A46976" s="3" t="str">
        <f>IF(ISBLANK(C46976),"",'Details &amp; Criteria Definition'!$A$2)</f>
        <v/>
      </c>
    </row>
    <row r="46977" spans="1:1" x14ac:dyDescent="0.25">
      <c r="A46977" s="3" t="str">
        <f>IF(ISBLANK(C46977),"",'Details &amp; Criteria Definition'!$A$2)</f>
        <v/>
      </c>
    </row>
    <row r="46978" spans="1:1" x14ac:dyDescent="0.25">
      <c r="A46978" s="3" t="str">
        <f>IF(ISBLANK(C46978),"",'Details &amp; Criteria Definition'!$A$2)</f>
        <v/>
      </c>
    </row>
    <row r="46979" spans="1:1" x14ac:dyDescent="0.25">
      <c r="A46979" s="3" t="str">
        <f>IF(ISBLANK(C46979),"",'Details &amp; Criteria Definition'!$A$2)</f>
        <v/>
      </c>
    </row>
    <row r="46980" spans="1:1" x14ac:dyDescent="0.25">
      <c r="A46980" s="3" t="str">
        <f>IF(ISBLANK(C46980),"",'Details &amp; Criteria Definition'!$A$2)</f>
        <v/>
      </c>
    </row>
    <row r="46981" spans="1:1" x14ac:dyDescent="0.25">
      <c r="A46981" s="3" t="str">
        <f>IF(ISBLANK(C46981),"",'Details &amp; Criteria Definition'!$A$2)</f>
        <v/>
      </c>
    </row>
    <row r="46982" spans="1:1" x14ac:dyDescent="0.25">
      <c r="A46982" s="3" t="str">
        <f>IF(ISBLANK(C46982),"",'Details &amp; Criteria Definition'!$A$2)</f>
        <v/>
      </c>
    </row>
    <row r="46983" spans="1:1" x14ac:dyDescent="0.25">
      <c r="A46983" s="3" t="str">
        <f>IF(ISBLANK(C46983),"",'Details &amp; Criteria Definition'!$A$2)</f>
        <v/>
      </c>
    </row>
    <row r="46984" spans="1:1" x14ac:dyDescent="0.25">
      <c r="A46984" s="3" t="str">
        <f>IF(ISBLANK(C46984),"",'Details &amp; Criteria Definition'!$A$2)</f>
        <v/>
      </c>
    </row>
    <row r="46985" spans="1:1" x14ac:dyDescent="0.25">
      <c r="A46985" s="3" t="str">
        <f>IF(ISBLANK(C46985),"",'Details &amp; Criteria Definition'!$A$2)</f>
        <v/>
      </c>
    </row>
    <row r="46986" spans="1:1" x14ac:dyDescent="0.25">
      <c r="A46986" s="3" t="str">
        <f>IF(ISBLANK(C46986),"",'Details &amp; Criteria Definition'!$A$2)</f>
        <v/>
      </c>
    </row>
    <row r="46987" spans="1:1" x14ac:dyDescent="0.25">
      <c r="A46987" s="3" t="str">
        <f>IF(ISBLANK(C46987),"",'Details &amp; Criteria Definition'!$A$2)</f>
        <v/>
      </c>
    </row>
    <row r="46988" spans="1:1" x14ac:dyDescent="0.25">
      <c r="A46988" s="3" t="str">
        <f>IF(ISBLANK(C46988),"",'Details &amp; Criteria Definition'!$A$2)</f>
        <v/>
      </c>
    </row>
    <row r="46989" spans="1:1" x14ac:dyDescent="0.25">
      <c r="A46989" s="3" t="str">
        <f>IF(ISBLANK(C46989),"",'Details &amp; Criteria Definition'!$A$2)</f>
        <v/>
      </c>
    </row>
    <row r="46990" spans="1:1" x14ac:dyDescent="0.25">
      <c r="A46990" s="3" t="str">
        <f>IF(ISBLANK(C46990),"",'Details &amp; Criteria Definition'!$A$2)</f>
        <v/>
      </c>
    </row>
    <row r="46991" spans="1:1" x14ac:dyDescent="0.25">
      <c r="A46991" s="3" t="str">
        <f>IF(ISBLANK(C46991),"",'Details &amp; Criteria Definition'!$A$2)</f>
        <v/>
      </c>
    </row>
    <row r="46992" spans="1:1" x14ac:dyDescent="0.25">
      <c r="A46992" s="3" t="str">
        <f>IF(ISBLANK(C46992),"",'Details &amp; Criteria Definition'!$A$2)</f>
        <v/>
      </c>
    </row>
    <row r="46993" spans="1:1" x14ac:dyDescent="0.25">
      <c r="A46993" s="3" t="str">
        <f>IF(ISBLANK(C46993),"",'Details &amp; Criteria Definition'!$A$2)</f>
        <v/>
      </c>
    </row>
    <row r="46994" spans="1:1" x14ac:dyDescent="0.25">
      <c r="A46994" s="3" t="str">
        <f>IF(ISBLANK(C46994),"",'Details &amp; Criteria Definition'!$A$2)</f>
        <v/>
      </c>
    </row>
    <row r="46995" spans="1:1" x14ac:dyDescent="0.25">
      <c r="A46995" s="3" t="str">
        <f>IF(ISBLANK(C46995),"",'Details &amp; Criteria Definition'!$A$2)</f>
        <v/>
      </c>
    </row>
    <row r="46996" spans="1:1" x14ac:dyDescent="0.25">
      <c r="A46996" s="3" t="str">
        <f>IF(ISBLANK(C46996),"",'Details &amp; Criteria Definition'!$A$2)</f>
        <v/>
      </c>
    </row>
    <row r="46997" spans="1:1" x14ac:dyDescent="0.25">
      <c r="A46997" s="3" t="str">
        <f>IF(ISBLANK(C46997),"",'Details &amp; Criteria Definition'!$A$2)</f>
        <v/>
      </c>
    </row>
    <row r="46998" spans="1:1" x14ac:dyDescent="0.25">
      <c r="A46998" s="3" t="str">
        <f>IF(ISBLANK(C46998),"",'Details &amp; Criteria Definition'!$A$2)</f>
        <v/>
      </c>
    </row>
    <row r="46999" spans="1:1" x14ac:dyDescent="0.25">
      <c r="A46999" s="3" t="str">
        <f>IF(ISBLANK(C46999),"",'Details &amp; Criteria Definition'!$A$2)</f>
        <v/>
      </c>
    </row>
    <row r="47000" spans="1:1" x14ac:dyDescent="0.25">
      <c r="A47000" s="3" t="str">
        <f>IF(ISBLANK(C47000),"",'Details &amp; Criteria Definition'!$A$2)</f>
        <v/>
      </c>
    </row>
    <row r="47001" spans="1:1" x14ac:dyDescent="0.25">
      <c r="A47001" s="3" t="str">
        <f>IF(ISBLANK(C47001),"",'Details &amp; Criteria Definition'!$A$2)</f>
        <v/>
      </c>
    </row>
    <row r="47002" spans="1:1" x14ac:dyDescent="0.25">
      <c r="A47002" s="3" t="str">
        <f>IF(ISBLANK(C47002),"",'Details &amp; Criteria Definition'!$A$2)</f>
        <v/>
      </c>
    </row>
    <row r="47003" spans="1:1" x14ac:dyDescent="0.25">
      <c r="A47003" s="3" t="str">
        <f>IF(ISBLANK(C47003),"",'Details &amp; Criteria Definition'!$A$2)</f>
        <v/>
      </c>
    </row>
    <row r="47004" spans="1:1" x14ac:dyDescent="0.25">
      <c r="A47004" s="3" t="str">
        <f>IF(ISBLANK(C47004),"",'Details &amp; Criteria Definition'!$A$2)</f>
        <v/>
      </c>
    </row>
    <row r="47005" spans="1:1" x14ac:dyDescent="0.25">
      <c r="A47005" s="3" t="str">
        <f>IF(ISBLANK(C47005),"",'Details &amp; Criteria Definition'!$A$2)</f>
        <v/>
      </c>
    </row>
    <row r="47006" spans="1:1" x14ac:dyDescent="0.25">
      <c r="A47006" s="3" t="str">
        <f>IF(ISBLANK(C47006),"",'Details &amp; Criteria Definition'!$A$2)</f>
        <v/>
      </c>
    </row>
    <row r="47007" spans="1:1" x14ac:dyDescent="0.25">
      <c r="A47007" s="3" t="str">
        <f>IF(ISBLANK(C47007),"",'Details &amp; Criteria Definition'!$A$2)</f>
        <v/>
      </c>
    </row>
    <row r="47008" spans="1:1" x14ac:dyDescent="0.25">
      <c r="A47008" s="3" t="str">
        <f>IF(ISBLANK(C47008),"",'Details &amp; Criteria Definition'!$A$2)</f>
        <v/>
      </c>
    </row>
    <row r="47009" spans="1:1" x14ac:dyDescent="0.25">
      <c r="A47009" s="3" t="str">
        <f>IF(ISBLANK(C47009),"",'Details &amp; Criteria Definition'!$A$2)</f>
        <v/>
      </c>
    </row>
    <row r="47010" spans="1:1" x14ac:dyDescent="0.25">
      <c r="A47010" s="3" t="str">
        <f>IF(ISBLANK(C47010),"",'Details &amp; Criteria Definition'!$A$2)</f>
        <v/>
      </c>
    </row>
    <row r="47011" spans="1:1" x14ac:dyDescent="0.25">
      <c r="A47011" s="3" t="str">
        <f>IF(ISBLANK(C47011),"",'Details &amp; Criteria Definition'!$A$2)</f>
        <v/>
      </c>
    </row>
    <row r="47012" spans="1:1" x14ac:dyDescent="0.25">
      <c r="A47012" s="3" t="str">
        <f>IF(ISBLANK(C47012),"",'Details &amp; Criteria Definition'!$A$2)</f>
        <v/>
      </c>
    </row>
    <row r="47013" spans="1:1" x14ac:dyDescent="0.25">
      <c r="A47013" s="3" t="str">
        <f>IF(ISBLANK(C47013),"",'Details &amp; Criteria Definition'!$A$2)</f>
        <v/>
      </c>
    </row>
    <row r="47014" spans="1:1" x14ac:dyDescent="0.25">
      <c r="A47014" s="3" t="str">
        <f>IF(ISBLANK(C47014),"",'Details &amp; Criteria Definition'!$A$2)</f>
        <v/>
      </c>
    </row>
    <row r="47015" spans="1:1" x14ac:dyDescent="0.25">
      <c r="A47015" s="3" t="str">
        <f>IF(ISBLANK(C47015),"",'Details &amp; Criteria Definition'!$A$2)</f>
        <v/>
      </c>
    </row>
    <row r="47016" spans="1:1" x14ac:dyDescent="0.25">
      <c r="A47016" s="3" t="str">
        <f>IF(ISBLANK(C47016),"",'Details &amp; Criteria Definition'!$A$2)</f>
        <v/>
      </c>
    </row>
    <row r="47017" spans="1:1" x14ac:dyDescent="0.25">
      <c r="A47017" s="3" t="str">
        <f>IF(ISBLANK(C47017),"",'Details &amp; Criteria Definition'!$A$2)</f>
        <v/>
      </c>
    </row>
    <row r="47018" spans="1:1" x14ac:dyDescent="0.25">
      <c r="A47018" s="3" t="str">
        <f>IF(ISBLANK(C47018),"",'Details &amp; Criteria Definition'!$A$2)</f>
        <v/>
      </c>
    </row>
    <row r="47019" spans="1:1" x14ac:dyDescent="0.25">
      <c r="A47019" s="3" t="str">
        <f>IF(ISBLANK(C47019),"",'Details &amp; Criteria Definition'!$A$2)</f>
        <v/>
      </c>
    </row>
    <row r="47020" spans="1:1" x14ac:dyDescent="0.25">
      <c r="A47020" s="3" t="str">
        <f>IF(ISBLANK(C47020),"",'Details &amp; Criteria Definition'!$A$2)</f>
        <v/>
      </c>
    </row>
    <row r="47021" spans="1:1" x14ac:dyDescent="0.25">
      <c r="A47021" s="3" t="str">
        <f>IF(ISBLANK(C47021),"",'Details &amp; Criteria Definition'!$A$2)</f>
        <v/>
      </c>
    </row>
    <row r="47022" spans="1:1" x14ac:dyDescent="0.25">
      <c r="A47022" s="3" t="str">
        <f>IF(ISBLANK(C47022),"",'Details &amp; Criteria Definition'!$A$2)</f>
        <v/>
      </c>
    </row>
    <row r="47023" spans="1:1" x14ac:dyDescent="0.25">
      <c r="A47023" s="3" t="str">
        <f>IF(ISBLANK(C47023),"",'Details &amp; Criteria Definition'!$A$2)</f>
        <v/>
      </c>
    </row>
    <row r="47024" spans="1:1" x14ac:dyDescent="0.25">
      <c r="A47024" s="3" t="str">
        <f>IF(ISBLANK(C47024),"",'Details &amp; Criteria Definition'!$A$2)</f>
        <v/>
      </c>
    </row>
    <row r="47025" spans="1:1" x14ac:dyDescent="0.25">
      <c r="A47025" s="3" t="str">
        <f>IF(ISBLANK(C47025),"",'Details &amp; Criteria Definition'!$A$2)</f>
        <v/>
      </c>
    </row>
    <row r="47026" spans="1:1" x14ac:dyDescent="0.25">
      <c r="A47026" s="3" t="str">
        <f>IF(ISBLANK(C47026),"",'Details &amp; Criteria Definition'!$A$2)</f>
        <v/>
      </c>
    </row>
    <row r="47027" spans="1:1" x14ac:dyDescent="0.25">
      <c r="A47027" s="3" t="str">
        <f>IF(ISBLANK(C47027),"",'Details &amp; Criteria Definition'!$A$2)</f>
        <v/>
      </c>
    </row>
    <row r="47028" spans="1:1" x14ac:dyDescent="0.25">
      <c r="A47028" s="3" t="str">
        <f>IF(ISBLANK(C47028),"",'Details &amp; Criteria Definition'!$A$2)</f>
        <v/>
      </c>
    </row>
    <row r="47029" spans="1:1" x14ac:dyDescent="0.25">
      <c r="A47029" s="3" t="str">
        <f>IF(ISBLANK(C47029),"",'Details &amp; Criteria Definition'!$A$2)</f>
        <v/>
      </c>
    </row>
    <row r="47030" spans="1:1" x14ac:dyDescent="0.25">
      <c r="A47030" s="3" t="str">
        <f>IF(ISBLANK(C47030),"",'Details &amp; Criteria Definition'!$A$2)</f>
        <v/>
      </c>
    </row>
    <row r="47031" spans="1:1" x14ac:dyDescent="0.25">
      <c r="A47031" s="3" t="str">
        <f>IF(ISBLANK(C47031),"",'Details &amp; Criteria Definition'!$A$2)</f>
        <v/>
      </c>
    </row>
    <row r="47032" spans="1:1" x14ac:dyDescent="0.25">
      <c r="A47032" s="3" t="str">
        <f>IF(ISBLANK(C47032),"",'Details &amp; Criteria Definition'!$A$2)</f>
        <v/>
      </c>
    </row>
    <row r="47033" spans="1:1" x14ac:dyDescent="0.25">
      <c r="A47033" s="3" t="str">
        <f>IF(ISBLANK(C47033),"",'Details &amp; Criteria Definition'!$A$2)</f>
        <v/>
      </c>
    </row>
    <row r="47034" spans="1:1" x14ac:dyDescent="0.25">
      <c r="A47034" s="3" t="str">
        <f>IF(ISBLANK(C47034),"",'Details &amp; Criteria Definition'!$A$2)</f>
        <v/>
      </c>
    </row>
    <row r="47035" spans="1:1" x14ac:dyDescent="0.25">
      <c r="A47035" s="3" t="str">
        <f>IF(ISBLANK(C47035),"",'Details &amp; Criteria Definition'!$A$2)</f>
        <v/>
      </c>
    </row>
    <row r="47036" spans="1:1" x14ac:dyDescent="0.25">
      <c r="A47036" s="3" t="str">
        <f>IF(ISBLANK(C47036),"",'Details &amp; Criteria Definition'!$A$2)</f>
        <v/>
      </c>
    </row>
    <row r="47037" spans="1:1" x14ac:dyDescent="0.25">
      <c r="A47037" s="3" t="str">
        <f>IF(ISBLANK(C47037),"",'Details &amp; Criteria Definition'!$A$2)</f>
        <v/>
      </c>
    </row>
    <row r="47038" spans="1:1" x14ac:dyDescent="0.25">
      <c r="A47038" s="3" t="str">
        <f>IF(ISBLANK(C47038),"",'Details &amp; Criteria Definition'!$A$2)</f>
        <v/>
      </c>
    </row>
    <row r="47039" spans="1:1" x14ac:dyDescent="0.25">
      <c r="A47039" s="3" t="str">
        <f>IF(ISBLANK(C47039),"",'Details &amp; Criteria Definition'!$A$2)</f>
        <v/>
      </c>
    </row>
    <row r="47040" spans="1:1" x14ac:dyDescent="0.25">
      <c r="A47040" s="3" t="str">
        <f>IF(ISBLANK(C47040),"",'Details &amp; Criteria Definition'!$A$2)</f>
        <v/>
      </c>
    </row>
    <row r="47041" spans="1:1" x14ac:dyDescent="0.25">
      <c r="A47041" s="3" t="str">
        <f>IF(ISBLANK(C47041),"",'Details &amp; Criteria Definition'!$A$2)</f>
        <v/>
      </c>
    </row>
    <row r="47042" spans="1:1" x14ac:dyDescent="0.25">
      <c r="A47042" s="3" t="str">
        <f>IF(ISBLANK(C47042),"",'Details &amp; Criteria Definition'!$A$2)</f>
        <v/>
      </c>
    </row>
    <row r="47043" spans="1:1" x14ac:dyDescent="0.25">
      <c r="A47043" s="3" t="str">
        <f>IF(ISBLANK(C47043),"",'Details &amp; Criteria Definition'!$A$2)</f>
        <v/>
      </c>
    </row>
    <row r="47044" spans="1:1" x14ac:dyDescent="0.25">
      <c r="A47044" s="3" t="str">
        <f>IF(ISBLANK(C47044),"",'Details &amp; Criteria Definition'!$A$2)</f>
        <v/>
      </c>
    </row>
    <row r="47045" spans="1:1" x14ac:dyDescent="0.25">
      <c r="A47045" s="3" t="str">
        <f>IF(ISBLANK(C47045),"",'Details &amp; Criteria Definition'!$A$2)</f>
        <v/>
      </c>
    </row>
    <row r="47046" spans="1:1" x14ac:dyDescent="0.25">
      <c r="A47046" s="3" t="str">
        <f>IF(ISBLANK(C47046),"",'Details &amp; Criteria Definition'!$A$2)</f>
        <v/>
      </c>
    </row>
    <row r="47047" spans="1:1" x14ac:dyDescent="0.25">
      <c r="A47047" s="3" t="str">
        <f>IF(ISBLANK(C47047),"",'Details &amp; Criteria Definition'!$A$2)</f>
        <v/>
      </c>
    </row>
    <row r="47048" spans="1:1" x14ac:dyDescent="0.25">
      <c r="A47048" s="3" t="str">
        <f>IF(ISBLANK(C47048),"",'Details &amp; Criteria Definition'!$A$2)</f>
        <v/>
      </c>
    </row>
    <row r="47049" spans="1:1" x14ac:dyDescent="0.25">
      <c r="A47049" s="3" t="str">
        <f>IF(ISBLANK(C47049),"",'Details &amp; Criteria Definition'!$A$2)</f>
        <v/>
      </c>
    </row>
    <row r="47050" spans="1:1" x14ac:dyDescent="0.25">
      <c r="A47050" s="3" t="str">
        <f>IF(ISBLANK(C47050),"",'Details &amp; Criteria Definition'!$A$2)</f>
        <v/>
      </c>
    </row>
    <row r="47051" spans="1:1" x14ac:dyDescent="0.25">
      <c r="A47051" s="3" t="str">
        <f>IF(ISBLANK(C47051),"",'Details &amp; Criteria Definition'!$A$2)</f>
        <v/>
      </c>
    </row>
    <row r="47052" spans="1:1" x14ac:dyDescent="0.25">
      <c r="A47052" s="3" t="str">
        <f>IF(ISBLANK(C47052),"",'Details &amp; Criteria Definition'!$A$2)</f>
        <v/>
      </c>
    </row>
    <row r="47053" spans="1:1" x14ac:dyDescent="0.25">
      <c r="A47053" s="3" t="str">
        <f>IF(ISBLANK(C47053),"",'Details &amp; Criteria Definition'!$A$2)</f>
        <v/>
      </c>
    </row>
    <row r="47054" spans="1:1" x14ac:dyDescent="0.25">
      <c r="A47054" s="3" t="str">
        <f>IF(ISBLANK(C47054),"",'Details &amp; Criteria Definition'!$A$2)</f>
        <v/>
      </c>
    </row>
    <row r="47055" spans="1:1" x14ac:dyDescent="0.25">
      <c r="A47055" s="3" t="str">
        <f>IF(ISBLANK(C47055),"",'Details &amp; Criteria Definition'!$A$2)</f>
        <v/>
      </c>
    </row>
    <row r="47056" spans="1:1" x14ac:dyDescent="0.25">
      <c r="A47056" s="3" t="str">
        <f>IF(ISBLANK(C47056),"",'Details &amp; Criteria Definition'!$A$2)</f>
        <v/>
      </c>
    </row>
    <row r="47057" spans="1:1" x14ac:dyDescent="0.25">
      <c r="A47057" s="3" t="str">
        <f>IF(ISBLANK(C47057),"",'Details &amp; Criteria Definition'!$A$2)</f>
        <v/>
      </c>
    </row>
    <row r="47058" spans="1:1" x14ac:dyDescent="0.25">
      <c r="A47058" s="3" t="str">
        <f>IF(ISBLANK(C47058),"",'Details &amp; Criteria Definition'!$A$2)</f>
        <v/>
      </c>
    </row>
    <row r="47059" spans="1:1" x14ac:dyDescent="0.25">
      <c r="A47059" s="3" t="str">
        <f>IF(ISBLANK(C47059),"",'Details &amp; Criteria Definition'!$A$2)</f>
        <v/>
      </c>
    </row>
    <row r="47060" spans="1:1" x14ac:dyDescent="0.25">
      <c r="A47060" s="3" t="str">
        <f>IF(ISBLANK(C47060),"",'Details &amp; Criteria Definition'!$A$2)</f>
        <v/>
      </c>
    </row>
    <row r="47061" spans="1:1" x14ac:dyDescent="0.25">
      <c r="A47061" s="3" t="str">
        <f>IF(ISBLANK(C47061),"",'Details &amp; Criteria Definition'!$A$2)</f>
        <v/>
      </c>
    </row>
    <row r="47062" spans="1:1" x14ac:dyDescent="0.25">
      <c r="A47062" s="3" t="str">
        <f>IF(ISBLANK(C47062),"",'Details &amp; Criteria Definition'!$A$2)</f>
        <v/>
      </c>
    </row>
    <row r="47063" spans="1:1" x14ac:dyDescent="0.25">
      <c r="A47063" s="3" t="str">
        <f>IF(ISBLANK(C47063),"",'Details &amp; Criteria Definition'!$A$2)</f>
        <v/>
      </c>
    </row>
    <row r="47064" spans="1:1" x14ac:dyDescent="0.25">
      <c r="A47064" s="3" t="str">
        <f>IF(ISBLANK(C47064),"",'Details &amp; Criteria Definition'!$A$2)</f>
        <v/>
      </c>
    </row>
    <row r="47065" spans="1:1" x14ac:dyDescent="0.25">
      <c r="A47065" s="3" t="str">
        <f>IF(ISBLANK(C47065),"",'Details &amp; Criteria Definition'!$A$2)</f>
        <v/>
      </c>
    </row>
    <row r="47066" spans="1:1" x14ac:dyDescent="0.25">
      <c r="A47066" s="3" t="str">
        <f>IF(ISBLANK(C47066),"",'Details &amp; Criteria Definition'!$A$2)</f>
        <v/>
      </c>
    </row>
    <row r="47067" spans="1:1" x14ac:dyDescent="0.25">
      <c r="A47067" s="3" t="str">
        <f>IF(ISBLANK(C47067),"",'Details &amp; Criteria Definition'!$A$2)</f>
        <v/>
      </c>
    </row>
    <row r="47068" spans="1:1" x14ac:dyDescent="0.25">
      <c r="A47068" s="3" t="str">
        <f>IF(ISBLANK(C47068),"",'Details &amp; Criteria Definition'!$A$2)</f>
        <v/>
      </c>
    </row>
    <row r="47069" spans="1:1" x14ac:dyDescent="0.25">
      <c r="A47069" s="3" t="str">
        <f>IF(ISBLANK(C47069),"",'Details &amp; Criteria Definition'!$A$2)</f>
        <v/>
      </c>
    </row>
    <row r="47070" spans="1:1" x14ac:dyDescent="0.25">
      <c r="A47070" s="3" t="str">
        <f>IF(ISBLANK(C47070),"",'Details &amp; Criteria Definition'!$A$2)</f>
        <v/>
      </c>
    </row>
    <row r="47071" spans="1:1" x14ac:dyDescent="0.25">
      <c r="A47071" s="3" t="str">
        <f>IF(ISBLANK(C47071),"",'Details &amp; Criteria Definition'!$A$2)</f>
        <v/>
      </c>
    </row>
    <row r="47072" spans="1:1" x14ac:dyDescent="0.25">
      <c r="A47072" s="3" t="str">
        <f>IF(ISBLANK(C47072),"",'Details &amp; Criteria Definition'!$A$2)</f>
        <v/>
      </c>
    </row>
    <row r="47073" spans="1:1" x14ac:dyDescent="0.25">
      <c r="A47073" s="3" t="str">
        <f>IF(ISBLANK(C47073),"",'Details &amp; Criteria Definition'!$A$2)</f>
        <v/>
      </c>
    </row>
    <row r="47074" spans="1:1" x14ac:dyDescent="0.25">
      <c r="A47074" s="3" t="str">
        <f>IF(ISBLANK(C47074),"",'Details &amp; Criteria Definition'!$A$2)</f>
        <v/>
      </c>
    </row>
    <row r="47075" spans="1:1" x14ac:dyDescent="0.25">
      <c r="A47075" s="3" t="str">
        <f>IF(ISBLANK(C47075),"",'Details &amp; Criteria Definition'!$A$2)</f>
        <v/>
      </c>
    </row>
    <row r="47076" spans="1:1" x14ac:dyDescent="0.25">
      <c r="A47076" s="3" t="str">
        <f>IF(ISBLANK(C47076),"",'Details &amp; Criteria Definition'!$A$2)</f>
        <v/>
      </c>
    </row>
    <row r="47077" spans="1:1" x14ac:dyDescent="0.25">
      <c r="A47077" s="3" t="str">
        <f>IF(ISBLANK(C47077),"",'Details &amp; Criteria Definition'!$A$2)</f>
        <v/>
      </c>
    </row>
    <row r="47078" spans="1:1" x14ac:dyDescent="0.25">
      <c r="A47078" s="3" t="str">
        <f>IF(ISBLANK(C47078),"",'Details &amp; Criteria Definition'!$A$2)</f>
        <v/>
      </c>
    </row>
    <row r="47079" spans="1:1" x14ac:dyDescent="0.25">
      <c r="A47079" s="3" t="str">
        <f>IF(ISBLANK(C47079),"",'Details &amp; Criteria Definition'!$A$2)</f>
        <v/>
      </c>
    </row>
    <row r="47080" spans="1:1" x14ac:dyDescent="0.25">
      <c r="A47080" s="3" t="str">
        <f>IF(ISBLANK(C47080),"",'Details &amp; Criteria Definition'!$A$2)</f>
        <v/>
      </c>
    </row>
    <row r="47081" spans="1:1" x14ac:dyDescent="0.25">
      <c r="A47081" s="3" t="str">
        <f>IF(ISBLANK(C47081),"",'Details &amp; Criteria Definition'!$A$2)</f>
        <v/>
      </c>
    </row>
    <row r="47082" spans="1:1" x14ac:dyDescent="0.25">
      <c r="A47082" s="3" t="str">
        <f>IF(ISBLANK(C47082),"",'Details &amp; Criteria Definition'!$A$2)</f>
        <v/>
      </c>
    </row>
    <row r="47083" spans="1:1" x14ac:dyDescent="0.25">
      <c r="A47083" s="3" t="str">
        <f>IF(ISBLANK(C47083),"",'Details &amp; Criteria Definition'!$A$2)</f>
        <v/>
      </c>
    </row>
    <row r="47084" spans="1:1" x14ac:dyDescent="0.25">
      <c r="A47084" s="3" t="str">
        <f>IF(ISBLANK(C47084),"",'Details &amp; Criteria Definition'!$A$2)</f>
        <v/>
      </c>
    </row>
    <row r="47085" spans="1:1" x14ac:dyDescent="0.25">
      <c r="A47085" s="3" t="str">
        <f>IF(ISBLANK(C47085),"",'Details &amp; Criteria Definition'!$A$2)</f>
        <v/>
      </c>
    </row>
    <row r="47086" spans="1:1" x14ac:dyDescent="0.25">
      <c r="A47086" s="3" t="str">
        <f>IF(ISBLANK(C47086),"",'Details &amp; Criteria Definition'!$A$2)</f>
        <v/>
      </c>
    </row>
    <row r="47087" spans="1:1" x14ac:dyDescent="0.25">
      <c r="A47087" s="3" t="str">
        <f>IF(ISBLANK(C47087),"",'Details &amp; Criteria Definition'!$A$2)</f>
        <v/>
      </c>
    </row>
    <row r="47088" spans="1:1" x14ac:dyDescent="0.25">
      <c r="A47088" s="3" t="str">
        <f>IF(ISBLANK(C47088),"",'Details &amp; Criteria Definition'!$A$2)</f>
        <v/>
      </c>
    </row>
    <row r="47089" spans="1:1" x14ac:dyDescent="0.25">
      <c r="A47089" s="3" t="str">
        <f>IF(ISBLANK(C47089),"",'Details &amp; Criteria Definition'!$A$2)</f>
        <v/>
      </c>
    </row>
    <row r="47090" spans="1:1" x14ac:dyDescent="0.25">
      <c r="A47090" s="3" t="str">
        <f>IF(ISBLANK(C47090),"",'Details &amp; Criteria Definition'!$A$2)</f>
        <v/>
      </c>
    </row>
    <row r="47091" spans="1:1" x14ac:dyDescent="0.25">
      <c r="A47091" s="3" t="str">
        <f>IF(ISBLANK(C47091),"",'Details &amp; Criteria Definition'!$A$2)</f>
        <v/>
      </c>
    </row>
    <row r="47092" spans="1:1" x14ac:dyDescent="0.25">
      <c r="A47092" s="3" t="str">
        <f>IF(ISBLANK(C47092),"",'Details &amp; Criteria Definition'!$A$2)</f>
        <v/>
      </c>
    </row>
    <row r="47093" spans="1:1" x14ac:dyDescent="0.25">
      <c r="A47093" s="3" t="str">
        <f>IF(ISBLANK(C47093),"",'Details &amp; Criteria Definition'!$A$2)</f>
        <v/>
      </c>
    </row>
    <row r="47094" spans="1:1" x14ac:dyDescent="0.25">
      <c r="A47094" s="3" t="str">
        <f>IF(ISBLANK(C47094),"",'Details &amp; Criteria Definition'!$A$2)</f>
        <v/>
      </c>
    </row>
    <row r="47095" spans="1:1" x14ac:dyDescent="0.25">
      <c r="A47095" s="3" t="str">
        <f>IF(ISBLANK(C47095),"",'Details &amp; Criteria Definition'!$A$2)</f>
        <v/>
      </c>
    </row>
    <row r="47096" spans="1:1" x14ac:dyDescent="0.25">
      <c r="A47096" s="3" t="str">
        <f>IF(ISBLANK(C47096),"",'Details &amp; Criteria Definition'!$A$2)</f>
        <v/>
      </c>
    </row>
    <row r="47097" spans="1:1" x14ac:dyDescent="0.25">
      <c r="A47097" s="3" t="str">
        <f>IF(ISBLANK(C47097),"",'Details &amp; Criteria Definition'!$A$2)</f>
        <v/>
      </c>
    </row>
    <row r="47098" spans="1:1" x14ac:dyDescent="0.25">
      <c r="A47098" s="3" t="str">
        <f>IF(ISBLANK(C47098),"",'Details &amp; Criteria Definition'!$A$2)</f>
        <v/>
      </c>
    </row>
    <row r="47099" spans="1:1" x14ac:dyDescent="0.25">
      <c r="A47099" s="3" t="str">
        <f>IF(ISBLANK(C47099),"",'Details &amp; Criteria Definition'!$A$2)</f>
        <v/>
      </c>
    </row>
    <row r="47100" spans="1:1" x14ac:dyDescent="0.25">
      <c r="A47100" s="3" t="str">
        <f>IF(ISBLANK(C47100),"",'Details &amp; Criteria Definition'!$A$2)</f>
        <v/>
      </c>
    </row>
    <row r="47101" spans="1:1" x14ac:dyDescent="0.25">
      <c r="A47101" s="3" t="str">
        <f>IF(ISBLANK(C47101),"",'Details &amp; Criteria Definition'!$A$2)</f>
        <v/>
      </c>
    </row>
    <row r="47102" spans="1:1" x14ac:dyDescent="0.25">
      <c r="A47102" s="3" t="str">
        <f>IF(ISBLANK(C47102),"",'Details &amp; Criteria Definition'!$A$2)</f>
        <v/>
      </c>
    </row>
    <row r="47103" spans="1:1" x14ac:dyDescent="0.25">
      <c r="A47103" s="3" t="str">
        <f>IF(ISBLANK(C47103),"",'Details &amp; Criteria Definition'!$A$2)</f>
        <v/>
      </c>
    </row>
    <row r="47104" spans="1:1" x14ac:dyDescent="0.25">
      <c r="A47104" s="3" t="str">
        <f>IF(ISBLANK(C47104),"",'Details &amp; Criteria Definition'!$A$2)</f>
        <v/>
      </c>
    </row>
    <row r="47105" spans="1:1" x14ac:dyDescent="0.25">
      <c r="A47105" s="3" t="str">
        <f>IF(ISBLANK(C47105),"",'Details &amp; Criteria Definition'!$A$2)</f>
        <v/>
      </c>
    </row>
    <row r="47106" spans="1:1" x14ac:dyDescent="0.25">
      <c r="A47106" s="3" t="str">
        <f>IF(ISBLANK(C47106),"",'Details &amp; Criteria Definition'!$A$2)</f>
        <v/>
      </c>
    </row>
    <row r="47107" spans="1:1" x14ac:dyDescent="0.25">
      <c r="A47107" s="3" t="str">
        <f>IF(ISBLANK(C47107),"",'Details &amp; Criteria Definition'!$A$2)</f>
        <v/>
      </c>
    </row>
    <row r="47108" spans="1:1" x14ac:dyDescent="0.25">
      <c r="A47108" s="3" t="str">
        <f>IF(ISBLANK(C47108),"",'Details &amp; Criteria Definition'!$A$2)</f>
        <v/>
      </c>
    </row>
    <row r="47109" spans="1:1" x14ac:dyDescent="0.25">
      <c r="A47109" s="3" t="str">
        <f>IF(ISBLANK(C47109),"",'Details &amp; Criteria Definition'!$A$2)</f>
        <v/>
      </c>
    </row>
    <row r="47110" spans="1:1" x14ac:dyDescent="0.25">
      <c r="A47110" s="3" t="str">
        <f>IF(ISBLANK(C47110),"",'Details &amp; Criteria Definition'!$A$2)</f>
        <v/>
      </c>
    </row>
    <row r="47111" spans="1:1" x14ac:dyDescent="0.25">
      <c r="A47111" s="3" t="str">
        <f>IF(ISBLANK(C47111),"",'Details &amp; Criteria Definition'!$A$2)</f>
        <v/>
      </c>
    </row>
    <row r="47112" spans="1:1" x14ac:dyDescent="0.25">
      <c r="A47112" s="3" t="str">
        <f>IF(ISBLANK(C47112),"",'Details &amp; Criteria Definition'!$A$2)</f>
        <v/>
      </c>
    </row>
    <row r="47113" spans="1:1" x14ac:dyDescent="0.25">
      <c r="A47113" s="3" t="str">
        <f>IF(ISBLANK(C47113),"",'Details &amp; Criteria Definition'!$A$2)</f>
        <v/>
      </c>
    </row>
    <row r="47114" spans="1:1" x14ac:dyDescent="0.25">
      <c r="A47114" s="3" t="str">
        <f>IF(ISBLANK(C47114),"",'Details &amp; Criteria Definition'!$A$2)</f>
        <v/>
      </c>
    </row>
    <row r="47115" spans="1:1" x14ac:dyDescent="0.25">
      <c r="A47115" s="3" t="str">
        <f>IF(ISBLANK(C47115),"",'Details &amp; Criteria Definition'!$A$2)</f>
        <v/>
      </c>
    </row>
    <row r="47116" spans="1:1" x14ac:dyDescent="0.25">
      <c r="A47116" s="3" t="str">
        <f>IF(ISBLANK(C47116),"",'Details &amp; Criteria Definition'!$A$2)</f>
        <v/>
      </c>
    </row>
    <row r="47117" spans="1:1" x14ac:dyDescent="0.25">
      <c r="A47117" s="3" t="str">
        <f>IF(ISBLANK(C47117),"",'Details &amp; Criteria Definition'!$A$2)</f>
        <v/>
      </c>
    </row>
    <row r="47118" spans="1:1" x14ac:dyDescent="0.25">
      <c r="A47118" s="3" t="str">
        <f>IF(ISBLANK(C47118),"",'Details &amp; Criteria Definition'!$A$2)</f>
        <v/>
      </c>
    </row>
    <row r="47119" spans="1:1" x14ac:dyDescent="0.25">
      <c r="A47119" s="3" t="str">
        <f>IF(ISBLANK(C47119),"",'Details &amp; Criteria Definition'!$A$2)</f>
        <v/>
      </c>
    </row>
    <row r="47120" spans="1:1" x14ac:dyDescent="0.25">
      <c r="A47120" s="3" t="str">
        <f>IF(ISBLANK(C47120),"",'Details &amp; Criteria Definition'!$A$2)</f>
        <v/>
      </c>
    </row>
    <row r="47121" spans="1:1" x14ac:dyDescent="0.25">
      <c r="A47121" s="3" t="str">
        <f>IF(ISBLANK(C47121),"",'Details &amp; Criteria Definition'!$A$2)</f>
        <v/>
      </c>
    </row>
    <row r="47122" spans="1:1" x14ac:dyDescent="0.25">
      <c r="A47122" s="3" t="str">
        <f>IF(ISBLANK(C47122),"",'Details &amp; Criteria Definition'!$A$2)</f>
        <v/>
      </c>
    </row>
    <row r="47123" spans="1:1" x14ac:dyDescent="0.25">
      <c r="A47123" s="3" t="str">
        <f>IF(ISBLANK(C47123),"",'Details &amp; Criteria Definition'!$A$2)</f>
        <v/>
      </c>
    </row>
    <row r="47124" spans="1:1" x14ac:dyDescent="0.25">
      <c r="A47124" s="3" t="str">
        <f>IF(ISBLANK(C47124),"",'Details &amp; Criteria Definition'!$A$2)</f>
        <v/>
      </c>
    </row>
    <row r="47125" spans="1:1" x14ac:dyDescent="0.25">
      <c r="A47125" s="3" t="str">
        <f>IF(ISBLANK(C47125),"",'Details &amp; Criteria Definition'!$A$2)</f>
        <v/>
      </c>
    </row>
    <row r="47126" spans="1:1" x14ac:dyDescent="0.25">
      <c r="A47126" s="3" t="str">
        <f>IF(ISBLANK(C47126),"",'Details &amp; Criteria Definition'!$A$2)</f>
        <v/>
      </c>
    </row>
    <row r="47127" spans="1:1" x14ac:dyDescent="0.25">
      <c r="A47127" s="3" t="str">
        <f>IF(ISBLANK(C47127),"",'Details &amp; Criteria Definition'!$A$2)</f>
        <v/>
      </c>
    </row>
    <row r="47128" spans="1:1" x14ac:dyDescent="0.25">
      <c r="A47128" s="3" t="str">
        <f>IF(ISBLANK(C47128),"",'Details &amp; Criteria Definition'!$A$2)</f>
        <v/>
      </c>
    </row>
    <row r="47129" spans="1:1" x14ac:dyDescent="0.25">
      <c r="A47129" s="3" t="str">
        <f>IF(ISBLANK(C47129),"",'Details &amp; Criteria Definition'!$A$2)</f>
        <v/>
      </c>
    </row>
    <row r="47130" spans="1:1" x14ac:dyDescent="0.25">
      <c r="A47130" s="3" t="str">
        <f>IF(ISBLANK(C47130),"",'Details &amp; Criteria Definition'!$A$2)</f>
        <v/>
      </c>
    </row>
    <row r="47131" spans="1:1" x14ac:dyDescent="0.25">
      <c r="A47131" s="3" t="str">
        <f>IF(ISBLANK(C47131),"",'Details &amp; Criteria Definition'!$A$2)</f>
        <v/>
      </c>
    </row>
    <row r="47132" spans="1:1" x14ac:dyDescent="0.25">
      <c r="A47132" s="3" t="str">
        <f>IF(ISBLANK(C47132),"",'Details &amp; Criteria Definition'!$A$2)</f>
        <v/>
      </c>
    </row>
    <row r="47133" spans="1:1" x14ac:dyDescent="0.25">
      <c r="A47133" s="3" t="str">
        <f>IF(ISBLANK(C47133),"",'Details &amp; Criteria Definition'!$A$2)</f>
        <v/>
      </c>
    </row>
    <row r="47134" spans="1:1" x14ac:dyDescent="0.25">
      <c r="A47134" s="3" t="str">
        <f>IF(ISBLANK(C47134),"",'Details &amp; Criteria Definition'!$A$2)</f>
        <v/>
      </c>
    </row>
    <row r="47135" spans="1:1" x14ac:dyDescent="0.25">
      <c r="A47135" s="3" t="str">
        <f>IF(ISBLANK(C47135),"",'Details &amp; Criteria Definition'!$A$2)</f>
        <v/>
      </c>
    </row>
    <row r="47136" spans="1:1" x14ac:dyDescent="0.25">
      <c r="A47136" s="3" t="str">
        <f>IF(ISBLANK(C47136),"",'Details &amp; Criteria Definition'!$A$2)</f>
        <v/>
      </c>
    </row>
    <row r="47137" spans="1:1" x14ac:dyDescent="0.25">
      <c r="A47137" s="3" t="str">
        <f>IF(ISBLANK(C47137),"",'Details &amp; Criteria Definition'!$A$2)</f>
        <v/>
      </c>
    </row>
    <row r="47138" spans="1:1" x14ac:dyDescent="0.25">
      <c r="A47138" s="3" t="str">
        <f>IF(ISBLANK(C47138),"",'Details &amp; Criteria Definition'!$A$2)</f>
        <v/>
      </c>
    </row>
    <row r="47139" spans="1:1" x14ac:dyDescent="0.25">
      <c r="A47139" s="3" t="str">
        <f>IF(ISBLANK(C47139),"",'Details &amp; Criteria Definition'!$A$2)</f>
        <v/>
      </c>
    </row>
    <row r="47140" spans="1:1" x14ac:dyDescent="0.25">
      <c r="A47140" s="3" t="str">
        <f>IF(ISBLANK(C47140),"",'Details &amp; Criteria Definition'!$A$2)</f>
        <v/>
      </c>
    </row>
    <row r="47141" spans="1:1" x14ac:dyDescent="0.25">
      <c r="A47141" s="3" t="str">
        <f>IF(ISBLANK(C47141),"",'Details &amp; Criteria Definition'!$A$2)</f>
        <v/>
      </c>
    </row>
    <row r="47142" spans="1:1" x14ac:dyDescent="0.25">
      <c r="A47142" s="3" t="str">
        <f>IF(ISBLANK(C47142),"",'Details &amp; Criteria Definition'!$A$2)</f>
        <v/>
      </c>
    </row>
    <row r="47143" spans="1:1" x14ac:dyDescent="0.25">
      <c r="A47143" s="3" t="str">
        <f>IF(ISBLANK(C47143),"",'Details &amp; Criteria Definition'!$A$2)</f>
        <v/>
      </c>
    </row>
    <row r="47144" spans="1:1" x14ac:dyDescent="0.25">
      <c r="A47144" s="3" t="str">
        <f>IF(ISBLANK(C47144),"",'Details &amp; Criteria Definition'!$A$2)</f>
        <v/>
      </c>
    </row>
    <row r="47145" spans="1:1" x14ac:dyDescent="0.25">
      <c r="A47145" s="3" t="str">
        <f>IF(ISBLANK(C47145),"",'Details &amp; Criteria Definition'!$A$2)</f>
        <v/>
      </c>
    </row>
    <row r="47146" spans="1:1" x14ac:dyDescent="0.25">
      <c r="A47146" s="3" t="str">
        <f>IF(ISBLANK(C47146),"",'Details &amp; Criteria Definition'!$A$2)</f>
        <v/>
      </c>
    </row>
    <row r="47147" spans="1:1" x14ac:dyDescent="0.25">
      <c r="A47147" s="3" t="str">
        <f>IF(ISBLANK(C47147),"",'Details &amp; Criteria Definition'!$A$2)</f>
        <v/>
      </c>
    </row>
    <row r="47148" spans="1:1" x14ac:dyDescent="0.25">
      <c r="A47148" s="3" t="str">
        <f>IF(ISBLANK(C47148),"",'Details &amp; Criteria Definition'!$A$2)</f>
        <v/>
      </c>
    </row>
    <row r="47149" spans="1:1" x14ac:dyDescent="0.25">
      <c r="A47149" s="3" t="str">
        <f>IF(ISBLANK(C47149),"",'Details &amp; Criteria Definition'!$A$2)</f>
        <v/>
      </c>
    </row>
    <row r="47150" spans="1:1" x14ac:dyDescent="0.25">
      <c r="A47150" s="3" t="str">
        <f>IF(ISBLANK(C47150),"",'Details &amp; Criteria Definition'!$A$2)</f>
        <v/>
      </c>
    </row>
    <row r="47151" spans="1:1" x14ac:dyDescent="0.25">
      <c r="A47151" s="3" t="str">
        <f>IF(ISBLANK(C47151),"",'Details &amp; Criteria Definition'!$A$2)</f>
        <v/>
      </c>
    </row>
    <row r="47152" spans="1:1" x14ac:dyDescent="0.25">
      <c r="A47152" s="3" t="str">
        <f>IF(ISBLANK(C47152),"",'Details &amp; Criteria Definition'!$A$2)</f>
        <v/>
      </c>
    </row>
    <row r="47153" spans="1:1" x14ac:dyDescent="0.25">
      <c r="A47153" s="3" t="str">
        <f>IF(ISBLANK(C47153),"",'Details &amp; Criteria Definition'!$A$2)</f>
        <v/>
      </c>
    </row>
    <row r="47154" spans="1:1" x14ac:dyDescent="0.25">
      <c r="A47154" s="3" t="str">
        <f>IF(ISBLANK(C47154),"",'Details &amp; Criteria Definition'!$A$2)</f>
        <v/>
      </c>
    </row>
    <row r="47155" spans="1:1" x14ac:dyDescent="0.25">
      <c r="A47155" s="3" t="str">
        <f>IF(ISBLANK(C47155),"",'Details &amp; Criteria Definition'!$A$2)</f>
        <v/>
      </c>
    </row>
    <row r="47156" spans="1:1" x14ac:dyDescent="0.25">
      <c r="A47156" s="3" t="str">
        <f>IF(ISBLANK(C47156),"",'Details &amp; Criteria Definition'!$A$2)</f>
        <v/>
      </c>
    </row>
    <row r="47157" spans="1:1" x14ac:dyDescent="0.25">
      <c r="A47157" s="3" t="str">
        <f>IF(ISBLANK(C47157),"",'Details &amp; Criteria Definition'!$A$2)</f>
        <v/>
      </c>
    </row>
    <row r="47158" spans="1:1" x14ac:dyDescent="0.25">
      <c r="A47158" s="3" t="str">
        <f>IF(ISBLANK(C47158),"",'Details &amp; Criteria Definition'!$A$2)</f>
        <v/>
      </c>
    </row>
    <row r="47159" spans="1:1" x14ac:dyDescent="0.25">
      <c r="A47159" s="3" t="str">
        <f>IF(ISBLANK(C47159),"",'Details &amp; Criteria Definition'!$A$2)</f>
        <v/>
      </c>
    </row>
    <row r="47160" spans="1:1" x14ac:dyDescent="0.25">
      <c r="A47160" s="3" t="str">
        <f>IF(ISBLANK(C47160),"",'Details &amp; Criteria Definition'!$A$2)</f>
        <v/>
      </c>
    </row>
    <row r="47161" spans="1:1" x14ac:dyDescent="0.25">
      <c r="A47161" s="3" t="str">
        <f>IF(ISBLANK(C47161),"",'Details &amp; Criteria Definition'!$A$2)</f>
        <v/>
      </c>
    </row>
    <row r="47162" spans="1:1" x14ac:dyDescent="0.25">
      <c r="A47162" s="3" t="str">
        <f>IF(ISBLANK(C47162),"",'Details &amp; Criteria Definition'!$A$2)</f>
        <v/>
      </c>
    </row>
    <row r="47163" spans="1:1" x14ac:dyDescent="0.25">
      <c r="A47163" s="3" t="str">
        <f>IF(ISBLANK(C47163),"",'Details &amp; Criteria Definition'!$A$2)</f>
        <v/>
      </c>
    </row>
    <row r="47164" spans="1:1" x14ac:dyDescent="0.25">
      <c r="A47164" s="3" t="str">
        <f>IF(ISBLANK(C47164),"",'Details &amp; Criteria Definition'!$A$2)</f>
        <v/>
      </c>
    </row>
    <row r="47165" spans="1:1" x14ac:dyDescent="0.25">
      <c r="A47165" s="3" t="str">
        <f>IF(ISBLANK(C47165),"",'Details &amp; Criteria Definition'!$A$2)</f>
        <v/>
      </c>
    </row>
    <row r="47166" spans="1:1" x14ac:dyDescent="0.25">
      <c r="A47166" s="3" t="str">
        <f>IF(ISBLANK(C47166),"",'Details &amp; Criteria Definition'!$A$2)</f>
        <v/>
      </c>
    </row>
    <row r="47167" spans="1:1" x14ac:dyDescent="0.25">
      <c r="A47167" s="3" t="str">
        <f>IF(ISBLANK(C47167),"",'Details &amp; Criteria Definition'!$A$2)</f>
        <v/>
      </c>
    </row>
    <row r="47168" spans="1:1" x14ac:dyDescent="0.25">
      <c r="A47168" s="3" t="str">
        <f>IF(ISBLANK(C47168),"",'Details &amp; Criteria Definition'!$A$2)</f>
        <v/>
      </c>
    </row>
    <row r="47169" spans="1:1" x14ac:dyDescent="0.25">
      <c r="A47169" s="3" t="str">
        <f>IF(ISBLANK(C47169),"",'Details &amp; Criteria Definition'!$A$2)</f>
        <v/>
      </c>
    </row>
    <row r="47170" spans="1:1" x14ac:dyDescent="0.25">
      <c r="A47170" s="3" t="str">
        <f>IF(ISBLANK(C47170),"",'Details &amp; Criteria Definition'!$A$2)</f>
        <v/>
      </c>
    </row>
    <row r="47171" spans="1:1" x14ac:dyDescent="0.25">
      <c r="A47171" s="3" t="str">
        <f>IF(ISBLANK(C47171),"",'Details &amp; Criteria Definition'!$A$2)</f>
        <v/>
      </c>
    </row>
    <row r="47172" spans="1:1" x14ac:dyDescent="0.25">
      <c r="A47172" s="3" t="str">
        <f>IF(ISBLANK(C47172),"",'Details &amp; Criteria Definition'!$A$2)</f>
        <v/>
      </c>
    </row>
    <row r="47173" spans="1:1" x14ac:dyDescent="0.25">
      <c r="A47173" s="3" t="str">
        <f>IF(ISBLANK(C47173),"",'Details &amp; Criteria Definition'!$A$2)</f>
        <v/>
      </c>
    </row>
    <row r="47174" spans="1:1" x14ac:dyDescent="0.25">
      <c r="A47174" s="3" t="str">
        <f>IF(ISBLANK(C47174),"",'Details &amp; Criteria Definition'!$A$2)</f>
        <v/>
      </c>
    </row>
    <row r="47175" spans="1:1" x14ac:dyDescent="0.25">
      <c r="A47175" s="3" t="str">
        <f>IF(ISBLANK(C47175),"",'Details &amp; Criteria Definition'!$A$2)</f>
        <v/>
      </c>
    </row>
    <row r="47176" spans="1:1" x14ac:dyDescent="0.25">
      <c r="A47176" s="3" t="str">
        <f>IF(ISBLANK(C47176),"",'Details &amp; Criteria Definition'!$A$2)</f>
        <v/>
      </c>
    </row>
    <row r="47177" spans="1:1" x14ac:dyDescent="0.25">
      <c r="A47177" s="3" t="str">
        <f>IF(ISBLANK(C47177),"",'Details &amp; Criteria Definition'!$A$2)</f>
        <v/>
      </c>
    </row>
    <row r="47178" spans="1:1" x14ac:dyDescent="0.25">
      <c r="A47178" s="3" t="str">
        <f>IF(ISBLANK(C47178),"",'Details &amp; Criteria Definition'!$A$2)</f>
        <v/>
      </c>
    </row>
    <row r="47179" spans="1:1" x14ac:dyDescent="0.25">
      <c r="A47179" s="3" t="str">
        <f>IF(ISBLANK(C47179),"",'Details &amp; Criteria Definition'!$A$2)</f>
        <v/>
      </c>
    </row>
    <row r="47180" spans="1:1" x14ac:dyDescent="0.25">
      <c r="A47180" s="3" t="str">
        <f>IF(ISBLANK(C47180),"",'Details &amp; Criteria Definition'!$A$2)</f>
        <v/>
      </c>
    </row>
    <row r="47181" spans="1:1" x14ac:dyDescent="0.25">
      <c r="A47181" s="3" t="str">
        <f>IF(ISBLANK(C47181),"",'Details &amp; Criteria Definition'!$A$2)</f>
        <v/>
      </c>
    </row>
    <row r="47182" spans="1:1" x14ac:dyDescent="0.25">
      <c r="A47182" s="3" t="str">
        <f>IF(ISBLANK(C47182),"",'Details &amp; Criteria Definition'!$A$2)</f>
        <v/>
      </c>
    </row>
    <row r="47183" spans="1:1" x14ac:dyDescent="0.25">
      <c r="A47183" s="3" t="str">
        <f>IF(ISBLANK(C47183),"",'Details &amp; Criteria Definition'!$A$2)</f>
        <v/>
      </c>
    </row>
    <row r="47184" spans="1:1" x14ac:dyDescent="0.25">
      <c r="A47184" s="3" t="str">
        <f>IF(ISBLANK(C47184),"",'Details &amp; Criteria Definition'!$A$2)</f>
        <v/>
      </c>
    </row>
    <row r="47185" spans="1:1" x14ac:dyDescent="0.25">
      <c r="A47185" s="3" t="str">
        <f>IF(ISBLANK(C47185),"",'Details &amp; Criteria Definition'!$A$2)</f>
        <v/>
      </c>
    </row>
    <row r="47186" spans="1:1" x14ac:dyDescent="0.25">
      <c r="A47186" s="3" t="str">
        <f>IF(ISBLANK(C47186),"",'Details &amp; Criteria Definition'!$A$2)</f>
        <v/>
      </c>
    </row>
    <row r="47187" spans="1:1" x14ac:dyDescent="0.25">
      <c r="A47187" s="3" t="str">
        <f>IF(ISBLANK(C47187),"",'Details &amp; Criteria Definition'!$A$2)</f>
        <v/>
      </c>
    </row>
    <row r="47188" spans="1:1" x14ac:dyDescent="0.25">
      <c r="A47188" s="3" t="str">
        <f>IF(ISBLANK(C47188),"",'Details &amp; Criteria Definition'!$A$2)</f>
        <v/>
      </c>
    </row>
    <row r="47189" spans="1:1" x14ac:dyDescent="0.25">
      <c r="A47189" s="3" t="str">
        <f>IF(ISBLANK(C47189),"",'Details &amp; Criteria Definition'!$A$2)</f>
        <v/>
      </c>
    </row>
    <row r="47190" spans="1:1" x14ac:dyDescent="0.25">
      <c r="A47190" s="3" t="str">
        <f>IF(ISBLANK(C47190),"",'Details &amp; Criteria Definition'!$A$2)</f>
        <v/>
      </c>
    </row>
    <row r="47191" spans="1:1" x14ac:dyDescent="0.25">
      <c r="A47191" s="3" t="str">
        <f>IF(ISBLANK(C47191),"",'Details &amp; Criteria Definition'!$A$2)</f>
        <v/>
      </c>
    </row>
    <row r="47192" spans="1:1" x14ac:dyDescent="0.25">
      <c r="A47192" s="3" t="str">
        <f>IF(ISBLANK(C47192),"",'Details &amp; Criteria Definition'!$A$2)</f>
        <v/>
      </c>
    </row>
    <row r="47193" spans="1:1" x14ac:dyDescent="0.25">
      <c r="A47193" s="3" t="str">
        <f>IF(ISBLANK(C47193),"",'Details &amp; Criteria Definition'!$A$2)</f>
        <v/>
      </c>
    </row>
    <row r="47194" spans="1:1" x14ac:dyDescent="0.25">
      <c r="A47194" s="3" t="str">
        <f>IF(ISBLANK(C47194),"",'Details &amp; Criteria Definition'!$A$2)</f>
        <v/>
      </c>
    </row>
    <row r="47195" spans="1:1" x14ac:dyDescent="0.25">
      <c r="A47195" s="3" t="str">
        <f>IF(ISBLANK(C47195),"",'Details &amp; Criteria Definition'!$A$2)</f>
        <v/>
      </c>
    </row>
    <row r="47196" spans="1:1" x14ac:dyDescent="0.25">
      <c r="A47196" s="3" t="str">
        <f>IF(ISBLANK(C47196),"",'Details &amp; Criteria Definition'!$A$2)</f>
        <v/>
      </c>
    </row>
    <row r="47197" spans="1:1" x14ac:dyDescent="0.25">
      <c r="A47197" s="3" t="str">
        <f>IF(ISBLANK(C47197),"",'Details &amp; Criteria Definition'!$A$2)</f>
        <v/>
      </c>
    </row>
    <row r="47198" spans="1:1" x14ac:dyDescent="0.25">
      <c r="A47198" s="3" t="str">
        <f>IF(ISBLANK(C47198),"",'Details &amp; Criteria Definition'!$A$2)</f>
        <v/>
      </c>
    </row>
    <row r="47199" spans="1:1" x14ac:dyDescent="0.25">
      <c r="A47199" s="3" t="str">
        <f>IF(ISBLANK(C47199),"",'Details &amp; Criteria Definition'!$A$2)</f>
        <v/>
      </c>
    </row>
    <row r="47200" spans="1:1" x14ac:dyDescent="0.25">
      <c r="A47200" s="3" t="str">
        <f>IF(ISBLANK(C47200),"",'Details &amp; Criteria Definition'!$A$2)</f>
        <v/>
      </c>
    </row>
    <row r="47201" spans="1:1" x14ac:dyDescent="0.25">
      <c r="A47201" s="3" t="str">
        <f>IF(ISBLANK(C47201),"",'Details &amp; Criteria Definition'!$A$2)</f>
        <v/>
      </c>
    </row>
    <row r="47202" spans="1:1" x14ac:dyDescent="0.25">
      <c r="A47202" s="3" t="str">
        <f>IF(ISBLANK(C47202),"",'Details &amp; Criteria Definition'!$A$2)</f>
        <v/>
      </c>
    </row>
    <row r="47203" spans="1:1" x14ac:dyDescent="0.25">
      <c r="A47203" s="3" t="str">
        <f>IF(ISBLANK(C47203),"",'Details &amp; Criteria Definition'!$A$2)</f>
        <v/>
      </c>
    </row>
    <row r="47204" spans="1:1" x14ac:dyDescent="0.25">
      <c r="A47204" s="3" t="str">
        <f>IF(ISBLANK(C47204),"",'Details &amp; Criteria Definition'!$A$2)</f>
        <v/>
      </c>
    </row>
    <row r="47205" spans="1:1" x14ac:dyDescent="0.25">
      <c r="A47205" s="3" t="str">
        <f>IF(ISBLANK(C47205),"",'Details &amp; Criteria Definition'!$A$2)</f>
        <v/>
      </c>
    </row>
    <row r="47206" spans="1:1" x14ac:dyDescent="0.25">
      <c r="A47206" s="3" t="str">
        <f>IF(ISBLANK(C47206),"",'Details &amp; Criteria Definition'!$A$2)</f>
        <v/>
      </c>
    </row>
    <row r="47207" spans="1:1" x14ac:dyDescent="0.25">
      <c r="A47207" s="3" t="str">
        <f>IF(ISBLANK(C47207),"",'Details &amp; Criteria Definition'!$A$2)</f>
        <v/>
      </c>
    </row>
    <row r="47208" spans="1:1" x14ac:dyDescent="0.25">
      <c r="A47208" s="3" t="str">
        <f>IF(ISBLANK(C47208),"",'Details &amp; Criteria Definition'!$A$2)</f>
        <v/>
      </c>
    </row>
    <row r="47209" spans="1:1" x14ac:dyDescent="0.25">
      <c r="A47209" s="3" t="str">
        <f>IF(ISBLANK(C47209),"",'Details &amp; Criteria Definition'!$A$2)</f>
        <v/>
      </c>
    </row>
    <row r="47210" spans="1:1" x14ac:dyDescent="0.25">
      <c r="A47210" s="3" t="str">
        <f>IF(ISBLANK(C47210),"",'Details &amp; Criteria Definition'!$A$2)</f>
        <v/>
      </c>
    </row>
    <row r="47211" spans="1:1" x14ac:dyDescent="0.25">
      <c r="A47211" s="3" t="str">
        <f>IF(ISBLANK(C47211),"",'Details &amp; Criteria Definition'!$A$2)</f>
        <v/>
      </c>
    </row>
    <row r="47212" spans="1:1" x14ac:dyDescent="0.25">
      <c r="A47212" s="3" t="str">
        <f>IF(ISBLANK(C47212),"",'Details &amp; Criteria Definition'!$A$2)</f>
        <v/>
      </c>
    </row>
    <row r="47213" spans="1:1" x14ac:dyDescent="0.25">
      <c r="A47213" s="3" t="str">
        <f>IF(ISBLANK(C47213),"",'Details &amp; Criteria Definition'!$A$2)</f>
        <v/>
      </c>
    </row>
    <row r="47214" spans="1:1" x14ac:dyDescent="0.25">
      <c r="A47214" s="3" t="str">
        <f>IF(ISBLANK(C47214),"",'Details &amp; Criteria Definition'!$A$2)</f>
        <v/>
      </c>
    </row>
    <row r="47215" spans="1:1" x14ac:dyDescent="0.25">
      <c r="A47215" s="3" t="str">
        <f>IF(ISBLANK(C47215),"",'Details &amp; Criteria Definition'!$A$2)</f>
        <v/>
      </c>
    </row>
    <row r="47216" spans="1:1" x14ac:dyDescent="0.25">
      <c r="A47216" s="3" t="str">
        <f>IF(ISBLANK(C47216),"",'Details &amp; Criteria Definition'!$A$2)</f>
        <v/>
      </c>
    </row>
    <row r="47217" spans="1:1" x14ac:dyDescent="0.25">
      <c r="A47217" s="3" t="str">
        <f>IF(ISBLANK(C47217),"",'Details &amp; Criteria Definition'!$A$2)</f>
        <v/>
      </c>
    </row>
    <row r="47218" spans="1:1" x14ac:dyDescent="0.25">
      <c r="A47218" s="3" t="str">
        <f>IF(ISBLANK(C47218),"",'Details &amp; Criteria Definition'!$A$2)</f>
        <v/>
      </c>
    </row>
    <row r="47219" spans="1:1" x14ac:dyDescent="0.25">
      <c r="A47219" s="3" t="str">
        <f>IF(ISBLANK(C47219),"",'Details &amp; Criteria Definition'!$A$2)</f>
        <v/>
      </c>
    </row>
    <row r="47220" spans="1:1" x14ac:dyDescent="0.25">
      <c r="A47220" s="3" t="str">
        <f>IF(ISBLANK(C47220),"",'Details &amp; Criteria Definition'!$A$2)</f>
        <v/>
      </c>
    </row>
    <row r="47221" spans="1:1" x14ac:dyDescent="0.25">
      <c r="A47221" s="3" t="str">
        <f>IF(ISBLANK(C47221),"",'Details &amp; Criteria Definition'!$A$2)</f>
        <v/>
      </c>
    </row>
    <row r="47222" spans="1:1" x14ac:dyDescent="0.25">
      <c r="A47222" s="3" t="str">
        <f>IF(ISBLANK(C47222),"",'Details &amp; Criteria Definition'!$A$2)</f>
        <v/>
      </c>
    </row>
    <row r="47223" spans="1:1" x14ac:dyDescent="0.25">
      <c r="A47223" s="3" t="str">
        <f>IF(ISBLANK(C47223),"",'Details &amp; Criteria Definition'!$A$2)</f>
        <v/>
      </c>
    </row>
    <row r="47224" spans="1:1" x14ac:dyDescent="0.25">
      <c r="A47224" s="3" t="str">
        <f>IF(ISBLANK(C47224),"",'Details &amp; Criteria Definition'!$A$2)</f>
        <v/>
      </c>
    </row>
    <row r="47225" spans="1:1" x14ac:dyDescent="0.25">
      <c r="A47225" s="3" t="str">
        <f>IF(ISBLANK(C47225),"",'Details &amp; Criteria Definition'!$A$2)</f>
        <v/>
      </c>
    </row>
    <row r="47226" spans="1:1" x14ac:dyDescent="0.25">
      <c r="A47226" s="3" t="str">
        <f>IF(ISBLANK(C47226),"",'Details &amp; Criteria Definition'!$A$2)</f>
        <v/>
      </c>
    </row>
    <row r="47227" spans="1:1" x14ac:dyDescent="0.25">
      <c r="A47227" s="3" t="str">
        <f>IF(ISBLANK(C47227),"",'Details &amp; Criteria Definition'!$A$2)</f>
        <v/>
      </c>
    </row>
    <row r="47228" spans="1:1" x14ac:dyDescent="0.25">
      <c r="A47228" s="3" t="str">
        <f>IF(ISBLANK(C47228),"",'Details &amp; Criteria Definition'!$A$2)</f>
        <v/>
      </c>
    </row>
    <row r="47229" spans="1:1" x14ac:dyDescent="0.25">
      <c r="A47229" s="3" t="str">
        <f>IF(ISBLANK(C47229),"",'Details &amp; Criteria Definition'!$A$2)</f>
        <v/>
      </c>
    </row>
    <row r="47230" spans="1:1" x14ac:dyDescent="0.25">
      <c r="A47230" s="3" t="str">
        <f>IF(ISBLANK(C47230),"",'Details &amp; Criteria Definition'!$A$2)</f>
        <v/>
      </c>
    </row>
    <row r="47231" spans="1:1" x14ac:dyDescent="0.25">
      <c r="A47231" s="3" t="str">
        <f>IF(ISBLANK(C47231),"",'Details &amp; Criteria Definition'!$A$2)</f>
        <v/>
      </c>
    </row>
    <row r="47232" spans="1:1" x14ac:dyDescent="0.25">
      <c r="A47232" s="3" t="str">
        <f>IF(ISBLANK(C47232),"",'Details &amp; Criteria Definition'!$A$2)</f>
        <v/>
      </c>
    </row>
    <row r="47233" spans="1:1" x14ac:dyDescent="0.25">
      <c r="A47233" s="3" t="str">
        <f>IF(ISBLANK(C47233),"",'Details &amp; Criteria Definition'!$A$2)</f>
        <v/>
      </c>
    </row>
    <row r="47234" spans="1:1" x14ac:dyDescent="0.25">
      <c r="A47234" s="3" t="str">
        <f>IF(ISBLANK(C47234),"",'Details &amp; Criteria Definition'!$A$2)</f>
        <v/>
      </c>
    </row>
    <row r="47235" spans="1:1" x14ac:dyDescent="0.25">
      <c r="A47235" s="3" t="str">
        <f>IF(ISBLANK(C47235),"",'Details &amp; Criteria Definition'!$A$2)</f>
        <v/>
      </c>
    </row>
    <row r="47236" spans="1:1" x14ac:dyDescent="0.25">
      <c r="A47236" s="3" t="str">
        <f>IF(ISBLANK(C47236),"",'Details &amp; Criteria Definition'!$A$2)</f>
        <v/>
      </c>
    </row>
    <row r="47237" spans="1:1" x14ac:dyDescent="0.25">
      <c r="A47237" s="3" t="str">
        <f>IF(ISBLANK(C47237),"",'Details &amp; Criteria Definition'!$A$2)</f>
        <v/>
      </c>
    </row>
    <row r="47238" spans="1:1" x14ac:dyDescent="0.25">
      <c r="A47238" s="3" t="str">
        <f>IF(ISBLANK(C47238),"",'Details &amp; Criteria Definition'!$A$2)</f>
        <v/>
      </c>
    </row>
    <row r="47239" spans="1:1" x14ac:dyDescent="0.25">
      <c r="A47239" s="3" t="str">
        <f>IF(ISBLANK(C47239),"",'Details &amp; Criteria Definition'!$A$2)</f>
        <v/>
      </c>
    </row>
    <row r="47240" spans="1:1" x14ac:dyDescent="0.25">
      <c r="A47240" s="3" t="str">
        <f>IF(ISBLANK(C47240),"",'Details &amp; Criteria Definition'!$A$2)</f>
        <v/>
      </c>
    </row>
    <row r="47241" spans="1:1" x14ac:dyDescent="0.25">
      <c r="A47241" s="3" t="str">
        <f>IF(ISBLANK(C47241),"",'Details &amp; Criteria Definition'!$A$2)</f>
        <v/>
      </c>
    </row>
    <row r="47242" spans="1:1" x14ac:dyDescent="0.25">
      <c r="A47242" s="3" t="str">
        <f>IF(ISBLANK(C47242),"",'Details &amp; Criteria Definition'!$A$2)</f>
        <v/>
      </c>
    </row>
    <row r="47243" spans="1:1" x14ac:dyDescent="0.25">
      <c r="A47243" s="3" t="str">
        <f>IF(ISBLANK(C47243),"",'Details &amp; Criteria Definition'!$A$2)</f>
        <v/>
      </c>
    </row>
    <row r="47244" spans="1:1" x14ac:dyDescent="0.25">
      <c r="A47244" s="3" t="str">
        <f>IF(ISBLANK(C47244),"",'Details &amp; Criteria Definition'!$A$2)</f>
        <v/>
      </c>
    </row>
    <row r="47245" spans="1:1" x14ac:dyDescent="0.25">
      <c r="A47245" s="3" t="str">
        <f>IF(ISBLANK(C47245),"",'Details &amp; Criteria Definition'!$A$2)</f>
        <v/>
      </c>
    </row>
    <row r="47246" spans="1:1" x14ac:dyDescent="0.25">
      <c r="A47246" s="3" t="str">
        <f>IF(ISBLANK(C47246),"",'Details &amp; Criteria Definition'!$A$2)</f>
        <v/>
      </c>
    </row>
    <row r="47247" spans="1:1" x14ac:dyDescent="0.25">
      <c r="A47247" s="3" t="str">
        <f>IF(ISBLANK(C47247),"",'Details &amp; Criteria Definition'!$A$2)</f>
        <v/>
      </c>
    </row>
    <row r="47248" spans="1:1" x14ac:dyDescent="0.25">
      <c r="A47248" s="3" t="str">
        <f>IF(ISBLANK(C47248),"",'Details &amp; Criteria Definition'!$A$2)</f>
        <v/>
      </c>
    </row>
    <row r="47249" spans="1:1" x14ac:dyDescent="0.25">
      <c r="A47249" s="3" t="str">
        <f>IF(ISBLANK(C47249),"",'Details &amp; Criteria Definition'!$A$2)</f>
        <v/>
      </c>
    </row>
    <row r="47250" spans="1:1" x14ac:dyDescent="0.25">
      <c r="A47250" s="3" t="str">
        <f>IF(ISBLANK(C47250),"",'Details &amp; Criteria Definition'!$A$2)</f>
        <v/>
      </c>
    </row>
    <row r="47251" spans="1:1" x14ac:dyDescent="0.25">
      <c r="A47251" s="3" t="str">
        <f>IF(ISBLANK(C47251),"",'Details &amp; Criteria Definition'!$A$2)</f>
        <v/>
      </c>
    </row>
    <row r="47252" spans="1:1" x14ac:dyDescent="0.25">
      <c r="A47252" s="3" t="str">
        <f>IF(ISBLANK(C47252),"",'Details &amp; Criteria Definition'!$A$2)</f>
        <v/>
      </c>
    </row>
    <row r="47253" spans="1:1" x14ac:dyDescent="0.25">
      <c r="A47253" s="3" t="str">
        <f>IF(ISBLANK(C47253),"",'Details &amp; Criteria Definition'!$A$2)</f>
        <v/>
      </c>
    </row>
    <row r="47254" spans="1:1" x14ac:dyDescent="0.25">
      <c r="A47254" s="3" t="str">
        <f>IF(ISBLANK(C47254),"",'Details &amp; Criteria Definition'!$A$2)</f>
        <v/>
      </c>
    </row>
    <row r="47255" spans="1:1" x14ac:dyDescent="0.25">
      <c r="A47255" s="3" t="str">
        <f>IF(ISBLANK(C47255),"",'Details &amp; Criteria Definition'!$A$2)</f>
        <v/>
      </c>
    </row>
    <row r="47256" spans="1:1" x14ac:dyDescent="0.25">
      <c r="A47256" s="3" t="str">
        <f>IF(ISBLANK(C47256),"",'Details &amp; Criteria Definition'!$A$2)</f>
        <v/>
      </c>
    </row>
    <row r="47257" spans="1:1" x14ac:dyDescent="0.25">
      <c r="A47257" s="3" t="str">
        <f>IF(ISBLANK(C47257),"",'Details &amp; Criteria Definition'!$A$2)</f>
        <v/>
      </c>
    </row>
    <row r="47258" spans="1:1" x14ac:dyDescent="0.25">
      <c r="A47258" s="3" t="str">
        <f>IF(ISBLANK(C47258),"",'Details &amp; Criteria Definition'!$A$2)</f>
        <v/>
      </c>
    </row>
    <row r="47259" spans="1:1" x14ac:dyDescent="0.25">
      <c r="A47259" s="3" t="str">
        <f>IF(ISBLANK(C47259),"",'Details &amp; Criteria Definition'!$A$2)</f>
        <v/>
      </c>
    </row>
    <row r="47260" spans="1:1" x14ac:dyDescent="0.25">
      <c r="A47260" s="3" t="str">
        <f>IF(ISBLANK(C47260),"",'Details &amp; Criteria Definition'!$A$2)</f>
        <v/>
      </c>
    </row>
    <row r="47261" spans="1:1" x14ac:dyDescent="0.25">
      <c r="A47261" s="3" t="str">
        <f>IF(ISBLANK(C47261),"",'Details &amp; Criteria Definition'!$A$2)</f>
        <v/>
      </c>
    </row>
    <row r="47262" spans="1:1" x14ac:dyDescent="0.25">
      <c r="A47262" s="3" t="str">
        <f>IF(ISBLANK(C47262),"",'Details &amp; Criteria Definition'!$A$2)</f>
        <v/>
      </c>
    </row>
    <row r="47263" spans="1:1" x14ac:dyDescent="0.25">
      <c r="A47263" s="3" t="str">
        <f>IF(ISBLANK(C47263),"",'Details &amp; Criteria Definition'!$A$2)</f>
        <v/>
      </c>
    </row>
    <row r="47264" spans="1:1" x14ac:dyDescent="0.25">
      <c r="A47264" s="3" t="str">
        <f>IF(ISBLANK(C47264),"",'Details &amp; Criteria Definition'!$A$2)</f>
        <v/>
      </c>
    </row>
    <row r="47265" spans="1:1" x14ac:dyDescent="0.25">
      <c r="A47265" s="3" t="str">
        <f>IF(ISBLANK(C47265),"",'Details &amp; Criteria Definition'!$A$2)</f>
        <v/>
      </c>
    </row>
    <row r="47266" spans="1:1" x14ac:dyDescent="0.25">
      <c r="A47266" s="3" t="str">
        <f>IF(ISBLANK(C47266),"",'Details &amp; Criteria Definition'!$A$2)</f>
        <v/>
      </c>
    </row>
    <row r="47267" spans="1:1" x14ac:dyDescent="0.25">
      <c r="A47267" s="3" t="str">
        <f>IF(ISBLANK(C47267),"",'Details &amp; Criteria Definition'!$A$2)</f>
        <v/>
      </c>
    </row>
    <row r="47268" spans="1:1" x14ac:dyDescent="0.25">
      <c r="A47268" s="3" t="str">
        <f>IF(ISBLANK(C47268),"",'Details &amp; Criteria Definition'!$A$2)</f>
        <v/>
      </c>
    </row>
    <row r="47269" spans="1:1" x14ac:dyDescent="0.25">
      <c r="A47269" s="3" t="str">
        <f>IF(ISBLANK(C47269),"",'Details &amp; Criteria Definition'!$A$2)</f>
        <v/>
      </c>
    </row>
    <row r="47270" spans="1:1" x14ac:dyDescent="0.25">
      <c r="A47270" s="3" t="str">
        <f>IF(ISBLANK(C47270),"",'Details &amp; Criteria Definition'!$A$2)</f>
        <v/>
      </c>
    </row>
    <row r="47271" spans="1:1" x14ac:dyDescent="0.25">
      <c r="A47271" s="3" t="str">
        <f>IF(ISBLANK(C47271),"",'Details &amp; Criteria Definition'!$A$2)</f>
        <v/>
      </c>
    </row>
    <row r="47272" spans="1:1" x14ac:dyDescent="0.25">
      <c r="A47272" s="3" t="str">
        <f>IF(ISBLANK(C47272),"",'Details &amp; Criteria Definition'!$A$2)</f>
        <v/>
      </c>
    </row>
    <row r="47273" spans="1:1" x14ac:dyDescent="0.25">
      <c r="A47273" s="3" t="str">
        <f>IF(ISBLANK(C47273),"",'Details &amp; Criteria Definition'!$A$2)</f>
        <v/>
      </c>
    </row>
    <row r="47274" spans="1:1" x14ac:dyDescent="0.25">
      <c r="A47274" s="3" t="str">
        <f>IF(ISBLANK(C47274),"",'Details &amp; Criteria Definition'!$A$2)</f>
        <v/>
      </c>
    </row>
    <row r="47275" spans="1:1" x14ac:dyDescent="0.25">
      <c r="A47275" s="3" t="str">
        <f>IF(ISBLANK(C47275),"",'Details &amp; Criteria Definition'!$A$2)</f>
        <v/>
      </c>
    </row>
    <row r="47276" spans="1:1" x14ac:dyDescent="0.25">
      <c r="A47276" s="3" t="str">
        <f>IF(ISBLANK(C47276),"",'Details &amp; Criteria Definition'!$A$2)</f>
        <v/>
      </c>
    </row>
    <row r="47277" spans="1:1" x14ac:dyDescent="0.25">
      <c r="A47277" s="3" t="str">
        <f>IF(ISBLANK(C47277),"",'Details &amp; Criteria Definition'!$A$2)</f>
        <v/>
      </c>
    </row>
    <row r="47278" spans="1:1" x14ac:dyDescent="0.25">
      <c r="A47278" s="3" t="str">
        <f>IF(ISBLANK(C47278),"",'Details &amp; Criteria Definition'!$A$2)</f>
        <v/>
      </c>
    </row>
    <row r="47279" spans="1:1" x14ac:dyDescent="0.25">
      <c r="A47279" s="3" t="str">
        <f>IF(ISBLANK(C47279),"",'Details &amp; Criteria Definition'!$A$2)</f>
        <v/>
      </c>
    </row>
    <row r="47280" spans="1:1" x14ac:dyDescent="0.25">
      <c r="A47280" s="3" t="str">
        <f>IF(ISBLANK(C47280),"",'Details &amp; Criteria Definition'!$A$2)</f>
        <v/>
      </c>
    </row>
    <row r="47281" spans="1:1" x14ac:dyDescent="0.25">
      <c r="A47281" s="3" t="str">
        <f>IF(ISBLANK(C47281),"",'Details &amp; Criteria Definition'!$A$2)</f>
        <v/>
      </c>
    </row>
    <row r="47282" spans="1:1" x14ac:dyDescent="0.25">
      <c r="A47282" s="3" t="str">
        <f>IF(ISBLANK(C47282),"",'Details &amp; Criteria Definition'!$A$2)</f>
        <v/>
      </c>
    </row>
    <row r="47283" spans="1:1" x14ac:dyDescent="0.25">
      <c r="A47283" s="3" t="str">
        <f>IF(ISBLANK(C47283),"",'Details &amp; Criteria Definition'!$A$2)</f>
        <v/>
      </c>
    </row>
    <row r="47284" spans="1:1" x14ac:dyDescent="0.25">
      <c r="A47284" s="3" t="str">
        <f>IF(ISBLANK(C47284),"",'Details &amp; Criteria Definition'!$A$2)</f>
        <v/>
      </c>
    </row>
    <row r="47285" spans="1:1" x14ac:dyDescent="0.25">
      <c r="A47285" s="3" t="str">
        <f>IF(ISBLANK(C47285),"",'Details &amp; Criteria Definition'!$A$2)</f>
        <v/>
      </c>
    </row>
    <row r="47286" spans="1:1" x14ac:dyDescent="0.25">
      <c r="A47286" s="3" t="str">
        <f>IF(ISBLANK(C47286),"",'Details &amp; Criteria Definition'!$A$2)</f>
        <v/>
      </c>
    </row>
    <row r="47287" spans="1:1" x14ac:dyDescent="0.25">
      <c r="A47287" s="3" t="str">
        <f>IF(ISBLANK(C47287),"",'Details &amp; Criteria Definition'!$A$2)</f>
        <v/>
      </c>
    </row>
    <row r="47288" spans="1:1" x14ac:dyDescent="0.25">
      <c r="A47288" s="3" t="str">
        <f>IF(ISBLANK(C47288),"",'Details &amp; Criteria Definition'!$A$2)</f>
        <v/>
      </c>
    </row>
    <row r="47289" spans="1:1" x14ac:dyDescent="0.25">
      <c r="A47289" s="3" t="str">
        <f>IF(ISBLANK(C47289),"",'Details &amp; Criteria Definition'!$A$2)</f>
        <v/>
      </c>
    </row>
    <row r="47290" spans="1:1" x14ac:dyDescent="0.25">
      <c r="A47290" s="3" t="str">
        <f>IF(ISBLANK(C47290),"",'Details &amp; Criteria Definition'!$A$2)</f>
        <v/>
      </c>
    </row>
    <row r="47291" spans="1:1" x14ac:dyDescent="0.25">
      <c r="A47291" s="3" t="str">
        <f>IF(ISBLANK(C47291),"",'Details &amp; Criteria Definition'!$A$2)</f>
        <v/>
      </c>
    </row>
    <row r="47292" spans="1:1" x14ac:dyDescent="0.25">
      <c r="A47292" s="3" t="str">
        <f>IF(ISBLANK(C47292),"",'Details &amp; Criteria Definition'!$A$2)</f>
        <v/>
      </c>
    </row>
    <row r="47293" spans="1:1" x14ac:dyDescent="0.25">
      <c r="A47293" s="3" t="str">
        <f>IF(ISBLANK(C47293),"",'Details &amp; Criteria Definition'!$A$2)</f>
        <v/>
      </c>
    </row>
    <row r="47294" spans="1:1" x14ac:dyDescent="0.25">
      <c r="A47294" s="3" t="str">
        <f>IF(ISBLANK(C47294),"",'Details &amp; Criteria Definition'!$A$2)</f>
        <v/>
      </c>
    </row>
    <row r="47295" spans="1:1" x14ac:dyDescent="0.25">
      <c r="A47295" s="3" t="str">
        <f>IF(ISBLANK(C47295),"",'Details &amp; Criteria Definition'!$A$2)</f>
        <v/>
      </c>
    </row>
    <row r="47296" spans="1:1" x14ac:dyDescent="0.25">
      <c r="A47296" s="3" t="str">
        <f>IF(ISBLANK(C47296),"",'Details &amp; Criteria Definition'!$A$2)</f>
        <v/>
      </c>
    </row>
    <row r="47297" spans="1:1" x14ac:dyDescent="0.25">
      <c r="A47297" s="3" t="str">
        <f>IF(ISBLANK(C47297),"",'Details &amp; Criteria Definition'!$A$2)</f>
        <v/>
      </c>
    </row>
    <row r="47298" spans="1:1" x14ac:dyDescent="0.25">
      <c r="A47298" s="3" t="str">
        <f>IF(ISBLANK(C47298),"",'Details &amp; Criteria Definition'!$A$2)</f>
        <v/>
      </c>
    </row>
    <row r="47299" spans="1:1" x14ac:dyDescent="0.25">
      <c r="A47299" s="3" t="str">
        <f>IF(ISBLANK(C47299),"",'Details &amp; Criteria Definition'!$A$2)</f>
        <v/>
      </c>
    </row>
    <row r="47300" spans="1:1" x14ac:dyDescent="0.25">
      <c r="A47300" s="3" t="str">
        <f>IF(ISBLANK(C47300),"",'Details &amp; Criteria Definition'!$A$2)</f>
        <v/>
      </c>
    </row>
    <row r="47301" spans="1:1" x14ac:dyDescent="0.25">
      <c r="A47301" s="3" t="str">
        <f>IF(ISBLANK(C47301),"",'Details &amp; Criteria Definition'!$A$2)</f>
        <v/>
      </c>
    </row>
    <row r="47302" spans="1:1" x14ac:dyDescent="0.25">
      <c r="A47302" s="3" t="str">
        <f>IF(ISBLANK(C47302),"",'Details &amp; Criteria Definition'!$A$2)</f>
        <v/>
      </c>
    </row>
    <row r="47303" spans="1:1" x14ac:dyDescent="0.25">
      <c r="A47303" s="3" t="str">
        <f>IF(ISBLANK(C47303),"",'Details &amp; Criteria Definition'!$A$2)</f>
        <v/>
      </c>
    </row>
    <row r="47304" spans="1:1" x14ac:dyDescent="0.25">
      <c r="A47304" s="3" t="str">
        <f>IF(ISBLANK(C47304),"",'Details &amp; Criteria Definition'!$A$2)</f>
        <v/>
      </c>
    </row>
    <row r="47305" spans="1:1" x14ac:dyDescent="0.25">
      <c r="A47305" s="3" t="str">
        <f>IF(ISBLANK(C47305),"",'Details &amp; Criteria Definition'!$A$2)</f>
        <v/>
      </c>
    </row>
    <row r="47306" spans="1:1" x14ac:dyDescent="0.25">
      <c r="A47306" s="3" t="str">
        <f>IF(ISBLANK(C47306),"",'Details &amp; Criteria Definition'!$A$2)</f>
        <v/>
      </c>
    </row>
    <row r="47307" spans="1:1" x14ac:dyDescent="0.25">
      <c r="A47307" s="3" t="str">
        <f>IF(ISBLANK(C47307),"",'Details &amp; Criteria Definition'!$A$2)</f>
        <v/>
      </c>
    </row>
    <row r="47308" spans="1:1" x14ac:dyDescent="0.25">
      <c r="A47308" s="3" t="str">
        <f>IF(ISBLANK(C47308),"",'Details &amp; Criteria Definition'!$A$2)</f>
        <v/>
      </c>
    </row>
    <row r="47309" spans="1:1" x14ac:dyDescent="0.25">
      <c r="A47309" s="3" t="str">
        <f>IF(ISBLANK(C47309),"",'Details &amp; Criteria Definition'!$A$2)</f>
        <v/>
      </c>
    </row>
    <row r="47310" spans="1:1" x14ac:dyDescent="0.25">
      <c r="A47310" s="3" t="str">
        <f>IF(ISBLANK(C47310),"",'Details &amp; Criteria Definition'!$A$2)</f>
        <v/>
      </c>
    </row>
    <row r="47311" spans="1:1" x14ac:dyDescent="0.25">
      <c r="A47311" s="3" t="str">
        <f>IF(ISBLANK(C47311),"",'Details &amp; Criteria Definition'!$A$2)</f>
        <v/>
      </c>
    </row>
    <row r="47312" spans="1:1" x14ac:dyDescent="0.25">
      <c r="A47312" s="3" t="str">
        <f>IF(ISBLANK(C47312),"",'Details &amp; Criteria Definition'!$A$2)</f>
        <v/>
      </c>
    </row>
    <row r="47313" spans="1:1" x14ac:dyDescent="0.25">
      <c r="A47313" s="3" t="str">
        <f>IF(ISBLANK(C47313),"",'Details &amp; Criteria Definition'!$A$2)</f>
        <v/>
      </c>
    </row>
    <row r="47314" spans="1:1" x14ac:dyDescent="0.25">
      <c r="A47314" s="3" t="str">
        <f>IF(ISBLANK(C47314),"",'Details &amp; Criteria Definition'!$A$2)</f>
        <v/>
      </c>
    </row>
    <row r="47315" spans="1:1" x14ac:dyDescent="0.25">
      <c r="A47315" s="3" t="str">
        <f>IF(ISBLANK(C47315),"",'Details &amp; Criteria Definition'!$A$2)</f>
        <v/>
      </c>
    </row>
    <row r="47316" spans="1:1" x14ac:dyDescent="0.25">
      <c r="A47316" s="3" t="str">
        <f>IF(ISBLANK(C47316),"",'Details &amp; Criteria Definition'!$A$2)</f>
        <v/>
      </c>
    </row>
    <row r="47317" spans="1:1" x14ac:dyDescent="0.25">
      <c r="A47317" s="3" t="str">
        <f>IF(ISBLANK(C47317),"",'Details &amp; Criteria Definition'!$A$2)</f>
        <v/>
      </c>
    </row>
    <row r="47318" spans="1:1" x14ac:dyDescent="0.25">
      <c r="A47318" s="3" t="str">
        <f>IF(ISBLANK(C47318),"",'Details &amp; Criteria Definition'!$A$2)</f>
        <v/>
      </c>
    </row>
    <row r="47319" spans="1:1" x14ac:dyDescent="0.25">
      <c r="A47319" s="3" t="str">
        <f>IF(ISBLANK(C47319),"",'Details &amp; Criteria Definition'!$A$2)</f>
        <v/>
      </c>
    </row>
    <row r="47320" spans="1:1" x14ac:dyDescent="0.25">
      <c r="A47320" s="3" t="str">
        <f>IF(ISBLANK(C47320),"",'Details &amp; Criteria Definition'!$A$2)</f>
        <v/>
      </c>
    </row>
    <row r="47321" spans="1:1" x14ac:dyDescent="0.25">
      <c r="A47321" s="3" t="str">
        <f>IF(ISBLANK(C47321),"",'Details &amp; Criteria Definition'!$A$2)</f>
        <v/>
      </c>
    </row>
    <row r="47322" spans="1:1" x14ac:dyDescent="0.25">
      <c r="A47322" s="3" t="str">
        <f>IF(ISBLANK(C47322),"",'Details &amp; Criteria Definition'!$A$2)</f>
        <v/>
      </c>
    </row>
    <row r="47323" spans="1:1" x14ac:dyDescent="0.25">
      <c r="A47323" s="3" t="str">
        <f>IF(ISBLANK(C47323),"",'Details &amp; Criteria Definition'!$A$2)</f>
        <v/>
      </c>
    </row>
    <row r="47324" spans="1:1" x14ac:dyDescent="0.25">
      <c r="A47324" s="3" t="str">
        <f>IF(ISBLANK(C47324),"",'Details &amp; Criteria Definition'!$A$2)</f>
        <v/>
      </c>
    </row>
    <row r="47325" spans="1:1" x14ac:dyDescent="0.25">
      <c r="A47325" s="3" t="str">
        <f>IF(ISBLANK(C47325),"",'Details &amp; Criteria Definition'!$A$2)</f>
        <v/>
      </c>
    </row>
    <row r="47326" spans="1:1" x14ac:dyDescent="0.25">
      <c r="A47326" s="3" t="str">
        <f>IF(ISBLANK(C47326),"",'Details &amp; Criteria Definition'!$A$2)</f>
        <v/>
      </c>
    </row>
    <row r="47327" spans="1:1" x14ac:dyDescent="0.25">
      <c r="A47327" s="3" t="str">
        <f>IF(ISBLANK(C47327),"",'Details &amp; Criteria Definition'!$A$2)</f>
        <v/>
      </c>
    </row>
    <row r="47328" spans="1:1" x14ac:dyDescent="0.25">
      <c r="A47328" s="3" t="str">
        <f>IF(ISBLANK(C47328),"",'Details &amp; Criteria Definition'!$A$2)</f>
        <v/>
      </c>
    </row>
    <row r="47329" spans="1:1" x14ac:dyDescent="0.25">
      <c r="A47329" s="3" t="str">
        <f>IF(ISBLANK(C47329),"",'Details &amp; Criteria Definition'!$A$2)</f>
        <v/>
      </c>
    </row>
    <row r="47330" spans="1:1" x14ac:dyDescent="0.25">
      <c r="A47330" s="3" t="str">
        <f>IF(ISBLANK(C47330),"",'Details &amp; Criteria Definition'!$A$2)</f>
        <v/>
      </c>
    </row>
    <row r="47331" spans="1:1" x14ac:dyDescent="0.25">
      <c r="A47331" s="3" t="str">
        <f>IF(ISBLANK(C47331),"",'Details &amp; Criteria Definition'!$A$2)</f>
        <v/>
      </c>
    </row>
    <row r="47332" spans="1:1" x14ac:dyDescent="0.25">
      <c r="A47332" s="3" t="str">
        <f>IF(ISBLANK(C47332),"",'Details &amp; Criteria Definition'!$A$2)</f>
        <v/>
      </c>
    </row>
    <row r="47333" spans="1:1" x14ac:dyDescent="0.25">
      <c r="A47333" s="3" t="str">
        <f>IF(ISBLANK(C47333),"",'Details &amp; Criteria Definition'!$A$2)</f>
        <v/>
      </c>
    </row>
    <row r="47334" spans="1:1" x14ac:dyDescent="0.25">
      <c r="A47334" s="3" t="str">
        <f>IF(ISBLANK(C47334),"",'Details &amp; Criteria Definition'!$A$2)</f>
        <v/>
      </c>
    </row>
    <row r="47335" spans="1:1" x14ac:dyDescent="0.25">
      <c r="A47335" s="3" t="str">
        <f>IF(ISBLANK(C47335),"",'Details &amp; Criteria Definition'!$A$2)</f>
        <v/>
      </c>
    </row>
    <row r="47336" spans="1:1" x14ac:dyDescent="0.25">
      <c r="A47336" s="3" t="str">
        <f>IF(ISBLANK(C47336),"",'Details &amp; Criteria Definition'!$A$2)</f>
        <v/>
      </c>
    </row>
    <row r="47337" spans="1:1" x14ac:dyDescent="0.25">
      <c r="A47337" s="3" t="str">
        <f>IF(ISBLANK(C47337),"",'Details &amp; Criteria Definition'!$A$2)</f>
        <v/>
      </c>
    </row>
    <row r="47338" spans="1:1" x14ac:dyDescent="0.25">
      <c r="A47338" s="3" t="str">
        <f>IF(ISBLANK(C47338),"",'Details &amp; Criteria Definition'!$A$2)</f>
        <v/>
      </c>
    </row>
    <row r="47339" spans="1:1" x14ac:dyDescent="0.25">
      <c r="A47339" s="3" t="str">
        <f>IF(ISBLANK(C47339),"",'Details &amp; Criteria Definition'!$A$2)</f>
        <v/>
      </c>
    </row>
    <row r="47340" spans="1:1" x14ac:dyDescent="0.25">
      <c r="A47340" s="3" t="str">
        <f>IF(ISBLANK(C47340),"",'Details &amp; Criteria Definition'!$A$2)</f>
        <v/>
      </c>
    </row>
    <row r="47341" spans="1:1" x14ac:dyDescent="0.25">
      <c r="A47341" s="3" t="str">
        <f>IF(ISBLANK(C47341),"",'Details &amp; Criteria Definition'!$A$2)</f>
        <v/>
      </c>
    </row>
    <row r="47342" spans="1:1" x14ac:dyDescent="0.25">
      <c r="A47342" s="3" t="str">
        <f>IF(ISBLANK(C47342),"",'Details &amp; Criteria Definition'!$A$2)</f>
        <v/>
      </c>
    </row>
    <row r="47343" spans="1:1" x14ac:dyDescent="0.25">
      <c r="A47343" s="3" t="str">
        <f>IF(ISBLANK(C47343),"",'Details &amp; Criteria Definition'!$A$2)</f>
        <v/>
      </c>
    </row>
    <row r="47344" spans="1:1" x14ac:dyDescent="0.25">
      <c r="A47344" s="3" t="str">
        <f>IF(ISBLANK(C47344),"",'Details &amp; Criteria Definition'!$A$2)</f>
        <v/>
      </c>
    </row>
    <row r="47345" spans="1:1" x14ac:dyDescent="0.25">
      <c r="A47345" s="3" t="str">
        <f>IF(ISBLANK(C47345),"",'Details &amp; Criteria Definition'!$A$2)</f>
        <v/>
      </c>
    </row>
    <row r="47346" spans="1:1" x14ac:dyDescent="0.25">
      <c r="A47346" s="3" t="str">
        <f>IF(ISBLANK(C47346),"",'Details &amp; Criteria Definition'!$A$2)</f>
        <v/>
      </c>
    </row>
    <row r="47347" spans="1:1" x14ac:dyDescent="0.25">
      <c r="A47347" s="3" t="str">
        <f>IF(ISBLANK(C47347),"",'Details &amp; Criteria Definition'!$A$2)</f>
        <v/>
      </c>
    </row>
    <row r="47348" spans="1:1" x14ac:dyDescent="0.25">
      <c r="A47348" s="3" t="str">
        <f>IF(ISBLANK(C47348),"",'Details &amp; Criteria Definition'!$A$2)</f>
        <v/>
      </c>
    </row>
    <row r="47349" spans="1:1" x14ac:dyDescent="0.25">
      <c r="A47349" s="3" t="str">
        <f>IF(ISBLANK(C47349),"",'Details &amp; Criteria Definition'!$A$2)</f>
        <v/>
      </c>
    </row>
    <row r="47350" spans="1:1" x14ac:dyDescent="0.25">
      <c r="A47350" s="3" t="str">
        <f>IF(ISBLANK(C47350),"",'Details &amp; Criteria Definition'!$A$2)</f>
        <v/>
      </c>
    </row>
    <row r="47351" spans="1:1" x14ac:dyDescent="0.25">
      <c r="A47351" s="3" t="str">
        <f>IF(ISBLANK(C47351),"",'Details &amp; Criteria Definition'!$A$2)</f>
        <v/>
      </c>
    </row>
    <row r="47352" spans="1:1" x14ac:dyDescent="0.25">
      <c r="A47352" s="3" t="str">
        <f>IF(ISBLANK(C47352),"",'Details &amp; Criteria Definition'!$A$2)</f>
        <v/>
      </c>
    </row>
    <row r="47353" spans="1:1" x14ac:dyDescent="0.25">
      <c r="A47353" s="3" t="str">
        <f>IF(ISBLANK(C47353),"",'Details &amp; Criteria Definition'!$A$2)</f>
        <v/>
      </c>
    </row>
    <row r="47354" spans="1:1" x14ac:dyDescent="0.25">
      <c r="A47354" s="3" t="str">
        <f>IF(ISBLANK(C47354),"",'Details &amp; Criteria Definition'!$A$2)</f>
        <v/>
      </c>
    </row>
    <row r="47355" spans="1:1" x14ac:dyDescent="0.25">
      <c r="A47355" s="3" t="str">
        <f>IF(ISBLANK(C47355),"",'Details &amp; Criteria Definition'!$A$2)</f>
        <v/>
      </c>
    </row>
    <row r="47356" spans="1:1" x14ac:dyDescent="0.25">
      <c r="A47356" s="3" t="str">
        <f>IF(ISBLANK(C47356),"",'Details &amp; Criteria Definition'!$A$2)</f>
        <v/>
      </c>
    </row>
    <row r="47357" spans="1:1" x14ac:dyDescent="0.25">
      <c r="A47357" s="3" t="str">
        <f>IF(ISBLANK(C47357),"",'Details &amp; Criteria Definition'!$A$2)</f>
        <v/>
      </c>
    </row>
    <row r="47358" spans="1:1" x14ac:dyDescent="0.25">
      <c r="A47358" s="3" t="str">
        <f>IF(ISBLANK(C47358),"",'Details &amp; Criteria Definition'!$A$2)</f>
        <v/>
      </c>
    </row>
    <row r="47359" spans="1:1" x14ac:dyDescent="0.25">
      <c r="A47359" s="3" t="str">
        <f>IF(ISBLANK(C47359),"",'Details &amp; Criteria Definition'!$A$2)</f>
        <v/>
      </c>
    </row>
    <row r="47360" spans="1:1" x14ac:dyDescent="0.25">
      <c r="A47360" s="3" t="str">
        <f>IF(ISBLANK(C47360),"",'Details &amp; Criteria Definition'!$A$2)</f>
        <v/>
      </c>
    </row>
    <row r="47361" spans="1:1" x14ac:dyDescent="0.25">
      <c r="A47361" s="3" t="str">
        <f>IF(ISBLANK(C47361),"",'Details &amp; Criteria Definition'!$A$2)</f>
        <v/>
      </c>
    </row>
    <row r="47362" spans="1:1" x14ac:dyDescent="0.25">
      <c r="A47362" s="3" t="str">
        <f>IF(ISBLANK(C47362),"",'Details &amp; Criteria Definition'!$A$2)</f>
        <v/>
      </c>
    </row>
    <row r="47363" spans="1:1" x14ac:dyDescent="0.25">
      <c r="A47363" s="3" t="str">
        <f>IF(ISBLANK(C47363),"",'Details &amp; Criteria Definition'!$A$2)</f>
        <v/>
      </c>
    </row>
    <row r="47364" spans="1:1" x14ac:dyDescent="0.25">
      <c r="A47364" s="3" t="str">
        <f>IF(ISBLANK(C47364),"",'Details &amp; Criteria Definition'!$A$2)</f>
        <v/>
      </c>
    </row>
    <row r="47365" spans="1:1" x14ac:dyDescent="0.25">
      <c r="A47365" s="3" t="str">
        <f>IF(ISBLANK(C47365),"",'Details &amp; Criteria Definition'!$A$2)</f>
        <v/>
      </c>
    </row>
    <row r="47366" spans="1:1" x14ac:dyDescent="0.25">
      <c r="A47366" s="3" t="str">
        <f>IF(ISBLANK(C47366),"",'Details &amp; Criteria Definition'!$A$2)</f>
        <v/>
      </c>
    </row>
    <row r="47367" spans="1:1" x14ac:dyDescent="0.25">
      <c r="A47367" s="3" t="str">
        <f>IF(ISBLANK(C47367),"",'Details &amp; Criteria Definition'!$A$2)</f>
        <v/>
      </c>
    </row>
    <row r="47368" spans="1:1" x14ac:dyDescent="0.25">
      <c r="A47368" s="3" t="str">
        <f>IF(ISBLANK(C47368),"",'Details &amp; Criteria Definition'!$A$2)</f>
        <v/>
      </c>
    </row>
    <row r="47369" spans="1:1" x14ac:dyDescent="0.25">
      <c r="A47369" s="3" t="str">
        <f>IF(ISBLANK(C47369),"",'Details &amp; Criteria Definition'!$A$2)</f>
        <v/>
      </c>
    </row>
    <row r="47370" spans="1:1" x14ac:dyDescent="0.25">
      <c r="A47370" s="3" t="str">
        <f>IF(ISBLANK(C47370),"",'Details &amp; Criteria Definition'!$A$2)</f>
        <v/>
      </c>
    </row>
    <row r="47371" spans="1:1" x14ac:dyDescent="0.25">
      <c r="A47371" s="3" t="str">
        <f>IF(ISBLANK(C47371),"",'Details &amp; Criteria Definition'!$A$2)</f>
        <v/>
      </c>
    </row>
    <row r="47372" spans="1:1" x14ac:dyDescent="0.25">
      <c r="A47372" s="3" t="str">
        <f>IF(ISBLANK(C47372),"",'Details &amp; Criteria Definition'!$A$2)</f>
        <v/>
      </c>
    </row>
    <row r="47373" spans="1:1" x14ac:dyDescent="0.25">
      <c r="A47373" s="3" t="str">
        <f>IF(ISBLANK(C47373),"",'Details &amp; Criteria Definition'!$A$2)</f>
        <v/>
      </c>
    </row>
    <row r="47374" spans="1:1" x14ac:dyDescent="0.25">
      <c r="A47374" s="3" t="str">
        <f>IF(ISBLANK(C47374),"",'Details &amp; Criteria Definition'!$A$2)</f>
        <v/>
      </c>
    </row>
    <row r="47375" spans="1:1" x14ac:dyDescent="0.25">
      <c r="A47375" s="3" t="str">
        <f>IF(ISBLANK(C47375),"",'Details &amp; Criteria Definition'!$A$2)</f>
        <v/>
      </c>
    </row>
    <row r="47376" spans="1:1" x14ac:dyDescent="0.25">
      <c r="A47376" s="3" t="str">
        <f>IF(ISBLANK(C47376),"",'Details &amp; Criteria Definition'!$A$2)</f>
        <v/>
      </c>
    </row>
    <row r="47377" spans="1:1" x14ac:dyDescent="0.25">
      <c r="A47377" s="3" t="str">
        <f>IF(ISBLANK(C47377),"",'Details &amp; Criteria Definition'!$A$2)</f>
        <v/>
      </c>
    </row>
    <row r="47378" spans="1:1" x14ac:dyDescent="0.25">
      <c r="A47378" s="3" t="str">
        <f>IF(ISBLANK(C47378),"",'Details &amp; Criteria Definition'!$A$2)</f>
        <v/>
      </c>
    </row>
    <row r="47379" spans="1:1" x14ac:dyDescent="0.25">
      <c r="A47379" s="3" t="str">
        <f>IF(ISBLANK(C47379),"",'Details &amp; Criteria Definition'!$A$2)</f>
        <v/>
      </c>
    </row>
    <row r="47380" spans="1:1" x14ac:dyDescent="0.25">
      <c r="A47380" s="3" t="str">
        <f>IF(ISBLANK(C47380),"",'Details &amp; Criteria Definition'!$A$2)</f>
        <v/>
      </c>
    </row>
    <row r="47381" spans="1:1" x14ac:dyDescent="0.25">
      <c r="A47381" s="3" t="str">
        <f>IF(ISBLANK(C47381),"",'Details &amp; Criteria Definition'!$A$2)</f>
        <v/>
      </c>
    </row>
    <row r="47382" spans="1:1" x14ac:dyDescent="0.25">
      <c r="A47382" s="3" t="str">
        <f>IF(ISBLANK(C47382),"",'Details &amp; Criteria Definition'!$A$2)</f>
        <v/>
      </c>
    </row>
    <row r="47383" spans="1:1" x14ac:dyDescent="0.25">
      <c r="A47383" s="3" t="str">
        <f>IF(ISBLANK(C47383),"",'Details &amp; Criteria Definition'!$A$2)</f>
        <v/>
      </c>
    </row>
    <row r="47384" spans="1:1" x14ac:dyDescent="0.25">
      <c r="A47384" s="3" t="str">
        <f>IF(ISBLANK(C47384),"",'Details &amp; Criteria Definition'!$A$2)</f>
        <v/>
      </c>
    </row>
    <row r="47385" spans="1:1" x14ac:dyDescent="0.25">
      <c r="A47385" s="3" t="str">
        <f>IF(ISBLANK(C47385),"",'Details &amp; Criteria Definition'!$A$2)</f>
        <v/>
      </c>
    </row>
    <row r="47386" spans="1:1" x14ac:dyDescent="0.25">
      <c r="A47386" s="3" t="str">
        <f>IF(ISBLANK(C47386),"",'Details &amp; Criteria Definition'!$A$2)</f>
        <v/>
      </c>
    </row>
    <row r="47387" spans="1:1" x14ac:dyDescent="0.25">
      <c r="A47387" s="3" t="str">
        <f>IF(ISBLANK(C47387),"",'Details &amp; Criteria Definition'!$A$2)</f>
        <v/>
      </c>
    </row>
    <row r="47388" spans="1:1" x14ac:dyDescent="0.25">
      <c r="A47388" s="3" t="str">
        <f>IF(ISBLANK(C47388),"",'Details &amp; Criteria Definition'!$A$2)</f>
        <v/>
      </c>
    </row>
    <row r="47389" spans="1:1" x14ac:dyDescent="0.25">
      <c r="A47389" s="3" t="str">
        <f>IF(ISBLANK(C47389),"",'Details &amp; Criteria Definition'!$A$2)</f>
        <v/>
      </c>
    </row>
    <row r="47390" spans="1:1" x14ac:dyDescent="0.25">
      <c r="A47390" s="3" t="str">
        <f>IF(ISBLANK(C47390),"",'Details &amp; Criteria Definition'!$A$2)</f>
        <v/>
      </c>
    </row>
    <row r="47391" spans="1:1" x14ac:dyDescent="0.25">
      <c r="A47391" s="3" t="str">
        <f>IF(ISBLANK(C47391),"",'Details &amp; Criteria Definition'!$A$2)</f>
        <v/>
      </c>
    </row>
    <row r="47392" spans="1:1" x14ac:dyDescent="0.25">
      <c r="A47392" s="3" t="str">
        <f>IF(ISBLANK(C47392),"",'Details &amp; Criteria Definition'!$A$2)</f>
        <v/>
      </c>
    </row>
    <row r="47393" spans="1:1" x14ac:dyDescent="0.25">
      <c r="A47393" s="3" t="str">
        <f>IF(ISBLANK(C47393),"",'Details &amp; Criteria Definition'!$A$2)</f>
        <v/>
      </c>
    </row>
    <row r="47394" spans="1:1" x14ac:dyDescent="0.25">
      <c r="A47394" s="3" t="str">
        <f>IF(ISBLANK(C47394),"",'Details &amp; Criteria Definition'!$A$2)</f>
        <v/>
      </c>
    </row>
    <row r="47395" spans="1:1" x14ac:dyDescent="0.25">
      <c r="A47395" s="3" t="str">
        <f>IF(ISBLANK(C47395),"",'Details &amp; Criteria Definition'!$A$2)</f>
        <v/>
      </c>
    </row>
    <row r="47396" spans="1:1" x14ac:dyDescent="0.25">
      <c r="A47396" s="3" t="str">
        <f>IF(ISBLANK(C47396),"",'Details &amp; Criteria Definition'!$A$2)</f>
        <v/>
      </c>
    </row>
    <row r="47397" spans="1:1" x14ac:dyDescent="0.25">
      <c r="A47397" s="3" t="str">
        <f>IF(ISBLANK(C47397),"",'Details &amp; Criteria Definition'!$A$2)</f>
        <v/>
      </c>
    </row>
    <row r="47398" spans="1:1" x14ac:dyDescent="0.25">
      <c r="A47398" s="3" t="str">
        <f>IF(ISBLANK(C47398),"",'Details &amp; Criteria Definition'!$A$2)</f>
        <v/>
      </c>
    </row>
    <row r="47399" spans="1:1" x14ac:dyDescent="0.25">
      <c r="A47399" s="3" t="str">
        <f>IF(ISBLANK(C47399),"",'Details &amp; Criteria Definition'!$A$2)</f>
        <v/>
      </c>
    </row>
    <row r="47400" spans="1:1" x14ac:dyDescent="0.25">
      <c r="A47400" s="3" t="str">
        <f>IF(ISBLANK(C47400),"",'Details &amp; Criteria Definition'!$A$2)</f>
        <v/>
      </c>
    </row>
    <row r="47401" spans="1:1" x14ac:dyDescent="0.25">
      <c r="A47401" s="3" t="str">
        <f>IF(ISBLANK(C47401),"",'Details &amp; Criteria Definition'!$A$2)</f>
        <v/>
      </c>
    </row>
    <row r="47402" spans="1:1" x14ac:dyDescent="0.25">
      <c r="A47402" s="3" t="str">
        <f>IF(ISBLANK(C47402),"",'Details &amp; Criteria Definition'!$A$2)</f>
        <v/>
      </c>
    </row>
    <row r="47403" spans="1:1" x14ac:dyDescent="0.25">
      <c r="A47403" s="3" t="str">
        <f>IF(ISBLANK(C47403),"",'Details &amp; Criteria Definition'!$A$2)</f>
        <v/>
      </c>
    </row>
    <row r="47404" spans="1:1" x14ac:dyDescent="0.25">
      <c r="A47404" s="3" t="str">
        <f>IF(ISBLANK(C47404),"",'Details &amp; Criteria Definition'!$A$2)</f>
        <v/>
      </c>
    </row>
    <row r="47405" spans="1:1" x14ac:dyDescent="0.25">
      <c r="A47405" s="3" t="str">
        <f>IF(ISBLANK(C47405),"",'Details &amp; Criteria Definition'!$A$2)</f>
        <v/>
      </c>
    </row>
    <row r="47406" spans="1:1" x14ac:dyDescent="0.25">
      <c r="A47406" s="3" t="str">
        <f>IF(ISBLANK(C47406),"",'Details &amp; Criteria Definition'!$A$2)</f>
        <v/>
      </c>
    </row>
    <row r="47407" spans="1:1" x14ac:dyDescent="0.25">
      <c r="A47407" s="3" t="str">
        <f>IF(ISBLANK(C47407),"",'Details &amp; Criteria Definition'!$A$2)</f>
        <v/>
      </c>
    </row>
    <row r="47408" spans="1:1" x14ac:dyDescent="0.25">
      <c r="A47408" s="3" t="str">
        <f>IF(ISBLANK(C47408),"",'Details &amp; Criteria Definition'!$A$2)</f>
        <v/>
      </c>
    </row>
    <row r="47409" spans="1:1" x14ac:dyDescent="0.25">
      <c r="A47409" s="3" t="str">
        <f>IF(ISBLANK(C47409),"",'Details &amp; Criteria Definition'!$A$2)</f>
        <v/>
      </c>
    </row>
    <row r="47410" spans="1:1" x14ac:dyDescent="0.25">
      <c r="A47410" s="3" t="str">
        <f>IF(ISBLANK(C47410),"",'Details &amp; Criteria Definition'!$A$2)</f>
        <v/>
      </c>
    </row>
    <row r="47411" spans="1:1" x14ac:dyDescent="0.25">
      <c r="A47411" s="3" t="str">
        <f>IF(ISBLANK(C47411),"",'Details &amp; Criteria Definition'!$A$2)</f>
        <v/>
      </c>
    </row>
    <row r="47412" spans="1:1" x14ac:dyDescent="0.25">
      <c r="A47412" s="3" t="str">
        <f>IF(ISBLANK(C47412),"",'Details &amp; Criteria Definition'!$A$2)</f>
        <v/>
      </c>
    </row>
    <row r="47413" spans="1:1" x14ac:dyDescent="0.25">
      <c r="A47413" s="3" t="str">
        <f>IF(ISBLANK(C47413),"",'Details &amp; Criteria Definition'!$A$2)</f>
        <v/>
      </c>
    </row>
    <row r="47414" spans="1:1" x14ac:dyDescent="0.25">
      <c r="A47414" s="3" t="str">
        <f>IF(ISBLANK(C47414),"",'Details &amp; Criteria Definition'!$A$2)</f>
        <v/>
      </c>
    </row>
    <row r="47415" spans="1:1" x14ac:dyDescent="0.25">
      <c r="A47415" s="3" t="str">
        <f>IF(ISBLANK(C47415),"",'Details &amp; Criteria Definition'!$A$2)</f>
        <v/>
      </c>
    </row>
    <row r="47416" spans="1:1" x14ac:dyDescent="0.25">
      <c r="A47416" s="3" t="str">
        <f>IF(ISBLANK(C47416),"",'Details &amp; Criteria Definition'!$A$2)</f>
        <v/>
      </c>
    </row>
    <row r="47417" spans="1:1" x14ac:dyDescent="0.25">
      <c r="A47417" s="3" t="str">
        <f>IF(ISBLANK(C47417),"",'Details &amp; Criteria Definition'!$A$2)</f>
        <v/>
      </c>
    </row>
    <row r="47418" spans="1:1" x14ac:dyDescent="0.25">
      <c r="A47418" s="3" t="str">
        <f>IF(ISBLANK(C47418),"",'Details &amp; Criteria Definition'!$A$2)</f>
        <v/>
      </c>
    </row>
    <row r="47419" spans="1:1" x14ac:dyDescent="0.25">
      <c r="A47419" s="3" t="str">
        <f>IF(ISBLANK(C47419),"",'Details &amp; Criteria Definition'!$A$2)</f>
        <v/>
      </c>
    </row>
    <row r="47420" spans="1:1" x14ac:dyDescent="0.25">
      <c r="A47420" s="3" t="str">
        <f>IF(ISBLANK(C47420),"",'Details &amp; Criteria Definition'!$A$2)</f>
        <v/>
      </c>
    </row>
    <row r="47421" spans="1:1" x14ac:dyDescent="0.25">
      <c r="A47421" s="3" t="str">
        <f>IF(ISBLANK(C47421),"",'Details &amp; Criteria Definition'!$A$2)</f>
        <v/>
      </c>
    </row>
    <row r="47422" spans="1:1" x14ac:dyDescent="0.25">
      <c r="A47422" s="3" t="str">
        <f>IF(ISBLANK(C47422),"",'Details &amp; Criteria Definition'!$A$2)</f>
        <v/>
      </c>
    </row>
    <row r="47423" spans="1:1" x14ac:dyDescent="0.25">
      <c r="A47423" s="3" t="str">
        <f>IF(ISBLANK(C47423),"",'Details &amp; Criteria Definition'!$A$2)</f>
        <v/>
      </c>
    </row>
    <row r="47424" spans="1:1" x14ac:dyDescent="0.25">
      <c r="A47424" s="3" t="str">
        <f>IF(ISBLANK(C47424),"",'Details &amp; Criteria Definition'!$A$2)</f>
        <v/>
      </c>
    </row>
    <row r="47425" spans="1:1" x14ac:dyDescent="0.25">
      <c r="A47425" s="3" t="str">
        <f>IF(ISBLANK(C47425),"",'Details &amp; Criteria Definition'!$A$2)</f>
        <v/>
      </c>
    </row>
    <row r="47426" spans="1:1" x14ac:dyDescent="0.25">
      <c r="A47426" s="3" t="str">
        <f>IF(ISBLANK(C47426),"",'Details &amp; Criteria Definition'!$A$2)</f>
        <v/>
      </c>
    </row>
    <row r="47427" spans="1:1" x14ac:dyDescent="0.25">
      <c r="A47427" s="3" t="str">
        <f>IF(ISBLANK(C47427),"",'Details &amp; Criteria Definition'!$A$2)</f>
        <v/>
      </c>
    </row>
    <row r="47428" spans="1:1" x14ac:dyDescent="0.25">
      <c r="A47428" s="3" t="str">
        <f>IF(ISBLANK(C47428),"",'Details &amp; Criteria Definition'!$A$2)</f>
        <v/>
      </c>
    </row>
    <row r="47429" spans="1:1" x14ac:dyDescent="0.25">
      <c r="A47429" s="3" t="str">
        <f>IF(ISBLANK(C47429),"",'Details &amp; Criteria Definition'!$A$2)</f>
        <v/>
      </c>
    </row>
    <row r="47430" spans="1:1" x14ac:dyDescent="0.25">
      <c r="A47430" s="3" t="str">
        <f>IF(ISBLANK(C47430),"",'Details &amp; Criteria Definition'!$A$2)</f>
        <v/>
      </c>
    </row>
    <row r="47431" spans="1:1" x14ac:dyDescent="0.25">
      <c r="A47431" s="3" t="str">
        <f>IF(ISBLANK(C47431),"",'Details &amp; Criteria Definition'!$A$2)</f>
        <v/>
      </c>
    </row>
    <row r="47432" spans="1:1" x14ac:dyDescent="0.25">
      <c r="A47432" s="3" t="str">
        <f>IF(ISBLANK(C47432),"",'Details &amp; Criteria Definition'!$A$2)</f>
        <v/>
      </c>
    </row>
    <row r="47433" spans="1:1" x14ac:dyDescent="0.25">
      <c r="A47433" s="3" t="str">
        <f>IF(ISBLANK(C47433),"",'Details &amp; Criteria Definition'!$A$2)</f>
        <v/>
      </c>
    </row>
    <row r="47434" spans="1:1" x14ac:dyDescent="0.25">
      <c r="A47434" s="3" t="str">
        <f>IF(ISBLANK(C47434),"",'Details &amp; Criteria Definition'!$A$2)</f>
        <v/>
      </c>
    </row>
    <row r="47435" spans="1:1" x14ac:dyDescent="0.25">
      <c r="A47435" s="3" t="str">
        <f>IF(ISBLANK(C47435),"",'Details &amp; Criteria Definition'!$A$2)</f>
        <v/>
      </c>
    </row>
    <row r="47436" spans="1:1" x14ac:dyDescent="0.25">
      <c r="A47436" s="3" t="str">
        <f>IF(ISBLANK(C47436),"",'Details &amp; Criteria Definition'!$A$2)</f>
        <v/>
      </c>
    </row>
    <row r="47437" spans="1:1" x14ac:dyDescent="0.25">
      <c r="A47437" s="3" t="str">
        <f>IF(ISBLANK(C47437),"",'Details &amp; Criteria Definition'!$A$2)</f>
        <v/>
      </c>
    </row>
    <row r="47438" spans="1:1" x14ac:dyDescent="0.25">
      <c r="A47438" s="3" t="str">
        <f>IF(ISBLANK(C47438),"",'Details &amp; Criteria Definition'!$A$2)</f>
        <v/>
      </c>
    </row>
    <row r="47439" spans="1:1" x14ac:dyDescent="0.25">
      <c r="A47439" s="3" t="str">
        <f>IF(ISBLANK(C47439),"",'Details &amp; Criteria Definition'!$A$2)</f>
        <v/>
      </c>
    </row>
    <row r="47440" spans="1:1" x14ac:dyDescent="0.25">
      <c r="A47440" s="3" t="str">
        <f>IF(ISBLANK(C47440),"",'Details &amp; Criteria Definition'!$A$2)</f>
        <v/>
      </c>
    </row>
    <row r="47441" spans="1:1" x14ac:dyDescent="0.25">
      <c r="A47441" s="3" t="str">
        <f>IF(ISBLANK(C47441),"",'Details &amp; Criteria Definition'!$A$2)</f>
        <v/>
      </c>
    </row>
    <row r="47442" spans="1:1" x14ac:dyDescent="0.25">
      <c r="A47442" s="3" t="str">
        <f>IF(ISBLANK(C47442),"",'Details &amp; Criteria Definition'!$A$2)</f>
        <v/>
      </c>
    </row>
    <row r="47443" spans="1:1" x14ac:dyDescent="0.25">
      <c r="A47443" s="3" t="str">
        <f>IF(ISBLANK(C47443),"",'Details &amp; Criteria Definition'!$A$2)</f>
        <v/>
      </c>
    </row>
    <row r="47444" spans="1:1" x14ac:dyDescent="0.25">
      <c r="A47444" s="3" t="str">
        <f>IF(ISBLANK(C47444),"",'Details &amp; Criteria Definition'!$A$2)</f>
        <v/>
      </c>
    </row>
    <row r="47445" spans="1:1" x14ac:dyDescent="0.25">
      <c r="A47445" s="3" t="str">
        <f>IF(ISBLANK(C47445),"",'Details &amp; Criteria Definition'!$A$2)</f>
        <v/>
      </c>
    </row>
    <row r="47446" spans="1:1" x14ac:dyDescent="0.25">
      <c r="A47446" s="3" t="str">
        <f>IF(ISBLANK(C47446),"",'Details &amp; Criteria Definition'!$A$2)</f>
        <v/>
      </c>
    </row>
    <row r="47447" spans="1:1" x14ac:dyDescent="0.25">
      <c r="A47447" s="3" t="str">
        <f>IF(ISBLANK(C47447),"",'Details &amp; Criteria Definition'!$A$2)</f>
        <v/>
      </c>
    </row>
    <row r="47448" spans="1:1" x14ac:dyDescent="0.25">
      <c r="A47448" s="3" t="str">
        <f>IF(ISBLANK(C47448),"",'Details &amp; Criteria Definition'!$A$2)</f>
        <v/>
      </c>
    </row>
    <row r="47449" spans="1:1" x14ac:dyDescent="0.25">
      <c r="A47449" s="3" t="str">
        <f>IF(ISBLANK(C47449),"",'Details &amp; Criteria Definition'!$A$2)</f>
        <v/>
      </c>
    </row>
    <row r="47450" spans="1:1" x14ac:dyDescent="0.25">
      <c r="A47450" s="3" t="str">
        <f>IF(ISBLANK(C47450),"",'Details &amp; Criteria Definition'!$A$2)</f>
        <v/>
      </c>
    </row>
    <row r="47451" spans="1:1" x14ac:dyDescent="0.25">
      <c r="A47451" s="3" t="str">
        <f>IF(ISBLANK(C47451),"",'Details &amp; Criteria Definition'!$A$2)</f>
        <v/>
      </c>
    </row>
    <row r="47452" spans="1:1" x14ac:dyDescent="0.25">
      <c r="A47452" s="3" t="str">
        <f>IF(ISBLANK(C47452),"",'Details &amp; Criteria Definition'!$A$2)</f>
        <v/>
      </c>
    </row>
    <row r="47453" spans="1:1" x14ac:dyDescent="0.25">
      <c r="A47453" s="3" t="str">
        <f>IF(ISBLANK(C47453),"",'Details &amp; Criteria Definition'!$A$2)</f>
        <v/>
      </c>
    </row>
    <row r="47454" spans="1:1" x14ac:dyDescent="0.25">
      <c r="A47454" s="3" t="str">
        <f>IF(ISBLANK(C47454),"",'Details &amp; Criteria Definition'!$A$2)</f>
        <v/>
      </c>
    </row>
    <row r="47455" spans="1:1" x14ac:dyDescent="0.25">
      <c r="A47455" s="3" t="str">
        <f>IF(ISBLANK(C47455),"",'Details &amp; Criteria Definition'!$A$2)</f>
        <v/>
      </c>
    </row>
    <row r="47456" spans="1:1" x14ac:dyDescent="0.25">
      <c r="A47456" s="3" t="str">
        <f>IF(ISBLANK(C47456),"",'Details &amp; Criteria Definition'!$A$2)</f>
        <v/>
      </c>
    </row>
    <row r="47457" spans="1:1" x14ac:dyDescent="0.25">
      <c r="A47457" s="3" t="str">
        <f>IF(ISBLANK(C47457),"",'Details &amp; Criteria Definition'!$A$2)</f>
        <v/>
      </c>
    </row>
    <row r="47458" spans="1:1" x14ac:dyDescent="0.25">
      <c r="A47458" s="3" t="str">
        <f>IF(ISBLANK(C47458),"",'Details &amp; Criteria Definition'!$A$2)</f>
        <v/>
      </c>
    </row>
    <row r="47459" spans="1:1" x14ac:dyDescent="0.25">
      <c r="A47459" s="3" t="str">
        <f>IF(ISBLANK(C47459),"",'Details &amp; Criteria Definition'!$A$2)</f>
        <v/>
      </c>
    </row>
    <row r="47460" spans="1:1" x14ac:dyDescent="0.25">
      <c r="A47460" s="3" t="str">
        <f>IF(ISBLANK(C47460),"",'Details &amp; Criteria Definition'!$A$2)</f>
        <v/>
      </c>
    </row>
    <row r="47461" spans="1:1" x14ac:dyDescent="0.25">
      <c r="A47461" s="3" t="str">
        <f>IF(ISBLANK(C47461),"",'Details &amp; Criteria Definition'!$A$2)</f>
        <v/>
      </c>
    </row>
    <row r="47462" spans="1:1" x14ac:dyDescent="0.25">
      <c r="A47462" s="3" t="str">
        <f>IF(ISBLANK(C47462),"",'Details &amp; Criteria Definition'!$A$2)</f>
        <v/>
      </c>
    </row>
    <row r="47463" spans="1:1" x14ac:dyDescent="0.25">
      <c r="A47463" s="3" t="str">
        <f>IF(ISBLANK(C47463),"",'Details &amp; Criteria Definition'!$A$2)</f>
        <v/>
      </c>
    </row>
    <row r="47464" spans="1:1" x14ac:dyDescent="0.25">
      <c r="A47464" s="3" t="str">
        <f>IF(ISBLANK(C47464),"",'Details &amp; Criteria Definition'!$A$2)</f>
        <v/>
      </c>
    </row>
    <row r="47465" spans="1:1" x14ac:dyDescent="0.25">
      <c r="A47465" s="3" t="str">
        <f>IF(ISBLANK(C47465),"",'Details &amp; Criteria Definition'!$A$2)</f>
        <v/>
      </c>
    </row>
    <row r="47466" spans="1:1" x14ac:dyDescent="0.25">
      <c r="A47466" s="3" t="str">
        <f>IF(ISBLANK(C47466),"",'Details &amp; Criteria Definition'!$A$2)</f>
        <v/>
      </c>
    </row>
    <row r="47467" spans="1:1" x14ac:dyDescent="0.25">
      <c r="A47467" s="3" t="str">
        <f>IF(ISBLANK(C47467),"",'Details &amp; Criteria Definition'!$A$2)</f>
        <v/>
      </c>
    </row>
    <row r="47468" spans="1:1" x14ac:dyDescent="0.25">
      <c r="A47468" s="3" t="str">
        <f>IF(ISBLANK(C47468),"",'Details &amp; Criteria Definition'!$A$2)</f>
        <v/>
      </c>
    </row>
    <row r="47469" spans="1:1" x14ac:dyDescent="0.25">
      <c r="A47469" s="3" t="str">
        <f>IF(ISBLANK(C47469),"",'Details &amp; Criteria Definition'!$A$2)</f>
        <v/>
      </c>
    </row>
    <row r="47470" spans="1:1" x14ac:dyDescent="0.25">
      <c r="A47470" s="3" t="str">
        <f>IF(ISBLANK(C47470),"",'Details &amp; Criteria Definition'!$A$2)</f>
        <v/>
      </c>
    </row>
    <row r="47471" spans="1:1" x14ac:dyDescent="0.25">
      <c r="A47471" s="3" t="str">
        <f>IF(ISBLANK(C47471),"",'Details &amp; Criteria Definition'!$A$2)</f>
        <v/>
      </c>
    </row>
    <row r="47472" spans="1:1" x14ac:dyDescent="0.25">
      <c r="A47472" s="3" t="str">
        <f>IF(ISBLANK(C47472),"",'Details &amp; Criteria Definition'!$A$2)</f>
        <v/>
      </c>
    </row>
    <row r="47473" spans="1:1" x14ac:dyDescent="0.25">
      <c r="A47473" s="3" t="str">
        <f>IF(ISBLANK(C47473),"",'Details &amp; Criteria Definition'!$A$2)</f>
        <v/>
      </c>
    </row>
    <row r="47474" spans="1:1" x14ac:dyDescent="0.25">
      <c r="A47474" s="3" t="str">
        <f>IF(ISBLANK(C47474),"",'Details &amp; Criteria Definition'!$A$2)</f>
        <v/>
      </c>
    </row>
    <row r="47475" spans="1:1" x14ac:dyDescent="0.25">
      <c r="A47475" s="3" t="str">
        <f>IF(ISBLANK(C47475),"",'Details &amp; Criteria Definition'!$A$2)</f>
        <v/>
      </c>
    </row>
    <row r="47476" spans="1:1" x14ac:dyDescent="0.25">
      <c r="A47476" s="3" t="str">
        <f>IF(ISBLANK(C47476),"",'Details &amp; Criteria Definition'!$A$2)</f>
        <v/>
      </c>
    </row>
    <row r="47477" spans="1:1" x14ac:dyDescent="0.25">
      <c r="A47477" s="3" t="str">
        <f>IF(ISBLANK(C47477),"",'Details &amp; Criteria Definition'!$A$2)</f>
        <v/>
      </c>
    </row>
    <row r="47478" spans="1:1" x14ac:dyDescent="0.25">
      <c r="A47478" s="3" t="str">
        <f>IF(ISBLANK(C47478),"",'Details &amp; Criteria Definition'!$A$2)</f>
        <v/>
      </c>
    </row>
    <row r="47479" spans="1:1" x14ac:dyDescent="0.25">
      <c r="A47479" s="3" t="str">
        <f>IF(ISBLANK(C47479),"",'Details &amp; Criteria Definition'!$A$2)</f>
        <v/>
      </c>
    </row>
    <row r="47480" spans="1:1" x14ac:dyDescent="0.25">
      <c r="A47480" s="3" t="str">
        <f>IF(ISBLANK(C47480),"",'Details &amp; Criteria Definition'!$A$2)</f>
        <v/>
      </c>
    </row>
    <row r="47481" spans="1:1" x14ac:dyDescent="0.25">
      <c r="A47481" s="3" t="str">
        <f>IF(ISBLANK(C47481),"",'Details &amp; Criteria Definition'!$A$2)</f>
        <v/>
      </c>
    </row>
    <row r="47482" spans="1:1" x14ac:dyDescent="0.25">
      <c r="A47482" s="3" t="str">
        <f>IF(ISBLANK(C47482),"",'Details &amp; Criteria Definition'!$A$2)</f>
        <v/>
      </c>
    </row>
    <row r="47483" spans="1:1" x14ac:dyDescent="0.25">
      <c r="A47483" s="3" t="str">
        <f>IF(ISBLANK(C47483),"",'Details &amp; Criteria Definition'!$A$2)</f>
        <v/>
      </c>
    </row>
    <row r="47484" spans="1:1" x14ac:dyDescent="0.25">
      <c r="A47484" s="3" t="str">
        <f>IF(ISBLANK(C47484),"",'Details &amp; Criteria Definition'!$A$2)</f>
        <v/>
      </c>
    </row>
    <row r="47485" spans="1:1" x14ac:dyDescent="0.25">
      <c r="A47485" s="3" t="str">
        <f>IF(ISBLANK(C47485),"",'Details &amp; Criteria Definition'!$A$2)</f>
        <v/>
      </c>
    </row>
    <row r="47486" spans="1:1" x14ac:dyDescent="0.25">
      <c r="A47486" s="3" t="str">
        <f>IF(ISBLANK(C47486),"",'Details &amp; Criteria Definition'!$A$2)</f>
        <v/>
      </c>
    </row>
    <row r="47487" spans="1:1" x14ac:dyDescent="0.25">
      <c r="A47487" s="3" t="str">
        <f>IF(ISBLANK(C47487),"",'Details &amp; Criteria Definition'!$A$2)</f>
        <v/>
      </c>
    </row>
    <row r="47488" spans="1:1" x14ac:dyDescent="0.25">
      <c r="A47488" s="3" t="str">
        <f>IF(ISBLANK(C47488),"",'Details &amp; Criteria Definition'!$A$2)</f>
        <v/>
      </c>
    </row>
    <row r="47489" spans="1:1" x14ac:dyDescent="0.25">
      <c r="A47489" s="3" t="str">
        <f>IF(ISBLANK(C47489),"",'Details &amp; Criteria Definition'!$A$2)</f>
        <v/>
      </c>
    </row>
    <row r="47490" spans="1:1" x14ac:dyDescent="0.25">
      <c r="A47490" s="3" t="str">
        <f>IF(ISBLANK(C47490),"",'Details &amp; Criteria Definition'!$A$2)</f>
        <v/>
      </c>
    </row>
    <row r="47491" spans="1:1" x14ac:dyDescent="0.25">
      <c r="A47491" s="3" t="str">
        <f>IF(ISBLANK(C47491),"",'Details &amp; Criteria Definition'!$A$2)</f>
        <v/>
      </c>
    </row>
    <row r="47492" spans="1:1" x14ac:dyDescent="0.25">
      <c r="A47492" s="3" t="str">
        <f>IF(ISBLANK(C47492),"",'Details &amp; Criteria Definition'!$A$2)</f>
        <v/>
      </c>
    </row>
    <row r="47493" spans="1:1" x14ac:dyDescent="0.25">
      <c r="A47493" s="3" t="str">
        <f>IF(ISBLANK(C47493),"",'Details &amp; Criteria Definition'!$A$2)</f>
        <v/>
      </c>
    </row>
    <row r="47494" spans="1:1" x14ac:dyDescent="0.25">
      <c r="A47494" s="3" t="str">
        <f>IF(ISBLANK(C47494),"",'Details &amp; Criteria Definition'!$A$2)</f>
        <v/>
      </c>
    </row>
    <row r="47495" spans="1:1" x14ac:dyDescent="0.25">
      <c r="A47495" s="3" t="str">
        <f>IF(ISBLANK(C47495),"",'Details &amp; Criteria Definition'!$A$2)</f>
        <v/>
      </c>
    </row>
    <row r="47496" spans="1:1" x14ac:dyDescent="0.25">
      <c r="A47496" s="3" t="str">
        <f>IF(ISBLANK(C47496),"",'Details &amp; Criteria Definition'!$A$2)</f>
        <v/>
      </c>
    </row>
    <row r="47497" spans="1:1" x14ac:dyDescent="0.25">
      <c r="A47497" s="3" t="str">
        <f>IF(ISBLANK(C47497),"",'Details &amp; Criteria Definition'!$A$2)</f>
        <v/>
      </c>
    </row>
    <row r="47498" spans="1:1" x14ac:dyDescent="0.25">
      <c r="A47498" s="3" t="str">
        <f>IF(ISBLANK(C47498),"",'Details &amp; Criteria Definition'!$A$2)</f>
        <v/>
      </c>
    </row>
    <row r="47499" spans="1:1" x14ac:dyDescent="0.25">
      <c r="A47499" s="3" t="str">
        <f>IF(ISBLANK(C47499),"",'Details &amp; Criteria Definition'!$A$2)</f>
        <v/>
      </c>
    </row>
    <row r="47500" spans="1:1" x14ac:dyDescent="0.25">
      <c r="A47500" s="3" t="str">
        <f>IF(ISBLANK(C47500),"",'Details &amp; Criteria Definition'!$A$2)</f>
        <v/>
      </c>
    </row>
    <row r="47501" spans="1:1" x14ac:dyDescent="0.25">
      <c r="A47501" s="3" t="str">
        <f>IF(ISBLANK(C47501),"",'Details &amp; Criteria Definition'!$A$2)</f>
        <v/>
      </c>
    </row>
    <row r="47502" spans="1:1" x14ac:dyDescent="0.25">
      <c r="A47502" s="3" t="str">
        <f>IF(ISBLANK(C47502),"",'Details &amp; Criteria Definition'!$A$2)</f>
        <v/>
      </c>
    </row>
    <row r="47503" spans="1:1" x14ac:dyDescent="0.25">
      <c r="A47503" s="3" t="str">
        <f>IF(ISBLANK(C47503),"",'Details &amp; Criteria Definition'!$A$2)</f>
        <v/>
      </c>
    </row>
    <row r="47504" spans="1:1" x14ac:dyDescent="0.25">
      <c r="A47504" s="3" t="str">
        <f>IF(ISBLANK(C47504),"",'Details &amp; Criteria Definition'!$A$2)</f>
        <v/>
      </c>
    </row>
    <row r="47505" spans="1:1" x14ac:dyDescent="0.25">
      <c r="A47505" s="3" t="str">
        <f>IF(ISBLANK(C47505),"",'Details &amp; Criteria Definition'!$A$2)</f>
        <v/>
      </c>
    </row>
    <row r="47506" spans="1:1" x14ac:dyDescent="0.25">
      <c r="A47506" s="3" t="str">
        <f>IF(ISBLANK(C47506),"",'Details &amp; Criteria Definition'!$A$2)</f>
        <v/>
      </c>
    </row>
    <row r="47507" spans="1:1" x14ac:dyDescent="0.25">
      <c r="A47507" s="3" t="str">
        <f>IF(ISBLANK(C47507),"",'Details &amp; Criteria Definition'!$A$2)</f>
        <v/>
      </c>
    </row>
    <row r="47508" spans="1:1" x14ac:dyDescent="0.25">
      <c r="A47508" s="3" t="str">
        <f>IF(ISBLANK(C47508),"",'Details &amp; Criteria Definition'!$A$2)</f>
        <v/>
      </c>
    </row>
    <row r="47509" spans="1:1" x14ac:dyDescent="0.25">
      <c r="A47509" s="3" t="str">
        <f>IF(ISBLANK(C47509),"",'Details &amp; Criteria Definition'!$A$2)</f>
        <v/>
      </c>
    </row>
    <row r="47510" spans="1:1" x14ac:dyDescent="0.25">
      <c r="A47510" s="3" t="str">
        <f>IF(ISBLANK(C47510),"",'Details &amp; Criteria Definition'!$A$2)</f>
        <v/>
      </c>
    </row>
    <row r="47511" spans="1:1" x14ac:dyDescent="0.25">
      <c r="A47511" s="3" t="str">
        <f>IF(ISBLANK(C47511),"",'Details &amp; Criteria Definition'!$A$2)</f>
        <v/>
      </c>
    </row>
    <row r="47512" spans="1:1" x14ac:dyDescent="0.25">
      <c r="A47512" s="3" t="str">
        <f>IF(ISBLANK(C47512),"",'Details &amp; Criteria Definition'!$A$2)</f>
        <v/>
      </c>
    </row>
    <row r="47513" spans="1:1" x14ac:dyDescent="0.25">
      <c r="A47513" s="3" t="str">
        <f>IF(ISBLANK(C47513),"",'Details &amp; Criteria Definition'!$A$2)</f>
        <v/>
      </c>
    </row>
    <row r="47514" spans="1:1" x14ac:dyDescent="0.25">
      <c r="A47514" s="3" t="str">
        <f>IF(ISBLANK(C47514),"",'Details &amp; Criteria Definition'!$A$2)</f>
        <v/>
      </c>
    </row>
    <row r="47515" spans="1:1" x14ac:dyDescent="0.25">
      <c r="A47515" s="3" t="str">
        <f>IF(ISBLANK(C47515),"",'Details &amp; Criteria Definition'!$A$2)</f>
        <v/>
      </c>
    </row>
    <row r="47516" spans="1:1" x14ac:dyDescent="0.25">
      <c r="A47516" s="3" t="str">
        <f>IF(ISBLANK(C47516),"",'Details &amp; Criteria Definition'!$A$2)</f>
        <v/>
      </c>
    </row>
    <row r="47517" spans="1:1" x14ac:dyDescent="0.25">
      <c r="A47517" s="3" t="str">
        <f>IF(ISBLANK(C47517),"",'Details &amp; Criteria Definition'!$A$2)</f>
        <v/>
      </c>
    </row>
    <row r="47518" spans="1:1" x14ac:dyDescent="0.25">
      <c r="A47518" s="3" t="str">
        <f>IF(ISBLANK(C47518),"",'Details &amp; Criteria Definition'!$A$2)</f>
        <v/>
      </c>
    </row>
    <row r="47519" spans="1:1" x14ac:dyDescent="0.25">
      <c r="A47519" s="3" t="str">
        <f>IF(ISBLANK(C47519),"",'Details &amp; Criteria Definition'!$A$2)</f>
        <v/>
      </c>
    </row>
    <row r="47520" spans="1:1" x14ac:dyDescent="0.25">
      <c r="A47520" s="3" t="str">
        <f>IF(ISBLANK(C47520),"",'Details &amp; Criteria Definition'!$A$2)</f>
        <v/>
      </c>
    </row>
    <row r="47521" spans="1:1" x14ac:dyDescent="0.25">
      <c r="A47521" s="3" t="str">
        <f>IF(ISBLANK(C47521),"",'Details &amp; Criteria Definition'!$A$2)</f>
        <v/>
      </c>
    </row>
    <row r="47522" spans="1:1" x14ac:dyDescent="0.25">
      <c r="A47522" s="3" t="str">
        <f>IF(ISBLANK(C47522),"",'Details &amp; Criteria Definition'!$A$2)</f>
        <v/>
      </c>
    </row>
    <row r="47523" spans="1:1" x14ac:dyDescent="0.25">
      <c r="A47523" s="3" t="str">
        <f>IF(ISBLANK(C47523),"",'Details &amp; Criteria Definition'!$A$2)</f>
        <v/>
      </c>
    </row>
    <row r="47524" spans="1:1" x14ac:dyDescent="0.25">
      <c r="A47524" s="3" t="str">
        <f>IF(ISBLANK(C47524),"",'Details &amp; Criteria Definition'!$A$2)</f>
        <v/>
      </c>
    </row>
    <row r="47525" spans="1:1" x14ac:dyDescent="0.25">
      <c r="A47525" s="3" t="str">
        <f>IF(ISBLANK(C47525),"",'Details &amp; Criteria Definition'!$A$2)</f>
        <v/>
      </c>
    </row>
    <row r="47526" spans="1:1" x14ac:dyDescent="0.25">
      <c r="A47526" s="3" t="str">
        <f>IF(ISBLANK(C47526),"",'Details &amp; Criteria Definition'!$A$2)</f>
        <v/>
      </c>
    </row>
    <row r="47527" spans="1:1" x14ac:dyDescent="0.25">
      <c r="A47527" s="3" t="str">
        <f>IF(ISBLANK(C47527),"",'Details &amp; Criteria Definition'!$A$2)</f>
        <v/>
      </c>
    </row>
    <row r="47528" spans="1:1" x14ac:dyDescent="0.25">
      <c r="A47528" s="3" t="str">
        <f>IF(ISBLANK(C47528),"",'Details &amp; Criteria Definition'!$A$2)</f>
        <v/>
      </c>
    </row>
    <row r="47529" spans="1:1" x14ac:dyDescent="0.25">
      <c r="A47529" s="3" t="str">
        <f>IF(ISBLANK(C47529),"",'Details &amp; Criteria Definition'!$A$2)</f>
        <v/>
      </c>
    </row>
    <row r="47530" spans="1:1" x14ac:dyDescent="0.25">
      <c r="A47530" s="3" t="str">
        <f>IF(ISBLANK(C47530),"",'Details &amp; Criteria Definition'!$A$2)</f>
        <v/>
      </c>
    </row>
    <row r="47531" spans="1:1" x14ac:dyDescent="0.25">
      <c r="A47531" s="3" t="str">
        <f>IF(ISBLANK(C47531),"",'Details &amp; Criteria Definition'!$A$2)</f>
        <v/>
      </c>
    </row>
    <row r="47532" spans="1:1" x14ac:dyDescent="0.25">
      <c r="A47532" s="3" t="str">
        <f>IF(ISBLANK(C47532),"",'Details &amp; Criteria Definition'!$A$2)</f>
        <v/>
      </c>
    </row>
    <row r="47533" spans="1:1" x14ac:dyDescent="0.25">
      <c r="A47533" s="3" t="str">
        <f>IF(ISBLANK(C47533),"",'Details &amp; Criteria Definition'!$A$2)</f>
        <v/>
      </c>
    </row>
    <row r="47534" spans="1:1" x14ac:dyDescent="0.25">
      <c r="A47534" s="3" t="str">
        <f>IF(ISBLANK(C47534),"",'Details &amp; Criteria Definition'!$A$2)</f>
        <v/>
      </c>
    </row>
    <row r="47535" spans="1:1" x14ac:dyDescent="0.25">
      <c r="A47535" s="3" t="str">
        <f>IF(ISBLANK(C47535),"",'Details &amp; Criteria Definition'!$A$2)</f>
        <v/>
      </c>
    </row>
    <row r="47536" spans="1:1" x14ac:dyDescent="0.25">
      <c r="A47536" s="3" t="str">
        <f>IF(ISBLANK(C47536),"",'Details &amp; Criteria Definition'!$A$2)</f>
        <v/>
      </c>
    </row>
    <row r="47537" spans="1:1" x14ac:dyDescent="0.25">
      <c r="A47537" s="3" t="str">
        <f>IF(ISBLANK(C47537),"",'Details &amp; Criteria Definition'!$A$2)</f>
        <v/>
      </c>
    </row>
    <row r="47538" spans="1:1" x14ac:dyDescent="0.25">
      <c r="A47538" s="3" t="str">
        <f>IF(ISBLANK(C47538),"",'Details &amp; Criteria Definition'!$A$2)</f>
        <v/>
      </c>
    </row>
    <row r="47539" spans="1:1" x14ac:dyDescent="0.25">
      <c r="A47539" s="3" t="str">
        <f>IF(ISBLANK(C47539),"",'Details &amp; Criteria Definition'!$A$2)</f>
        <v/>
      </c>
    </row>
    <row r="47540" spans="1:1" x14ac:dyDescent="0.25">
      <c r="A47540" s="3" t="str">
        <f>IF(ISBLANK(C47540),"",'Details &amp; Criteria Definition'!$A$2)</f>
        <v/>
      </c>
    </row>
    <row r="47541" spans="1:1" x14ac:dyDescent="0.25">
      <c r="A47541" s="3" t="str">
        <f>IF(ISBLANK(C47541),"",'Details &amp; Criteria Definition'!$A$2)</f>
        <v/>
      </c>
    </row>
    <row r="47542" spans="1:1" x14ac:dyDescent="0.25">
      <c r="A47542" s="3" t="str">
        <f>IF(ISBLANK(C47542),"",'Details &amp; Criteria Definition'!$A$2)</f>
        <v/>
      </c>
    </row>
    <row r="47543" spans="1:1" x14ac:dyDescent="0.25">
      <c r="A47543" s="3" t="str">
        <f>IF(ISBLANK(C47543),"",'Details &amp; Criteria Definition'!$A$2)</f>
        <v/>
      </c>
    </row>
    <row r="47544" spans="1:1" x14ac:dyDescent="0.25">
      <c r="A47544" s="3" t="str">
        <f>IF(ISBLANK(C47544),"",'Details &amp; Criteria Definition'!$A$2)</f>
        <v/>
      </c>
    </row>
    <row r="47545" spans="1:1" x14ac:dyDescent="0.25">
      <c r="A47545" s="3" t="str">
        <f>IF(ISBLANK(C47545),"",'Details &amp; Criteria Definition'!$A$2)</f>
        <v/>
      </c>
    </row>
    <row r="47546" spans="1:1" x14ac:dyDescent="0.25">
      <c r="A47546" s="3" t="str">
        <f>IF(ISBLANK(C47546),"",'Details &amp; Criteria Definition'!$A$2)</f>
        <v/>
      </c>
    </row>
    <row r="47547" spans="1:1" x14ac:dyDescent="0.25">
      <c r="A47547" s="3" t="str">
        <f>IF(ISBLANK(C47547),"",'Details &amp; Criteria Definition'!$A$2)</f>
        <v/>
      </c>
    </row>
    <row r="47548" spans="1:1" x14ac:dyDescent="0.25">
      <c r="A47548" s="3" t="str">
        <f>IF(ISBLANK(C47548),"",'Details &amp; Criteria Definition'!$A$2)</f>
        <v/>
      </c>
    </row>
    <row r="47549" spans="1:1" x14ac:dyDescent="0.25">
      <c r="A47549" s="3" t="str">
        <f>IF(ISBLANK(C47549),"",'Details &amp; Criteria Definition'!$A$2)</f>
        <v/>
      </c>
    </row>
    <row r="47550" spans="1:1" x14ac:dyDescent="0.25">
      <c r="A47550" s="3" t="str">
        <f>IF(ISBLANK(C47550),"",'Details &amp; Criteria Definition'!$A$2)</f>
        <v/>
      </c>
    </row>
    <row r="47551" spans="1:1" x14ac:dyDescent="0.25">
      <c r="A47551" s="3" t="str">
        <f>IF(ISBLANK(C47551),"",'Details &amp; Criteria Definition'!$A$2)</f>
        <v/>
      </c>
    </row>
    <row r="47552" spans="1:1" x14ac:dyDescent="0.25">
      <c r="A47552" s="3" t="str">
        <f>IF(ISBLANK(C47552),"",'Details &amp; Criteria Definition'!$A$2)</f>
        <v/>
      </c>
    </row>
    <row r="47553" spans="1:1" x14ac:dyDescent="0.25">
      <c r="A47553" s="3" t="str">
        <f>IF(ISBLANK(C47553),"",'Details &amp; Criteria Definition'!$A$2)</f>
        <v/>
      </c>
    </row>
    <row r="47554" spans="1:1" x14ac:dyDescent="0.25">
      <c r="A47554" s="3" t="str">
        <f>IF(ISBLANK(C47554),"",'Details &amp; Criteria Definition'!$A$2)</f>
        <v/>
      </c>
    </row>
    <row r="47555" spans="1:1" x14ac:dyDescent="0.25">
      <c r="A47555" s="3" t="str">
        <f>IF(ISBLANK(C47555),"",'Details &amp; Criteria Definition'!$A$2)</f>
        <v/>
      </c>
    </row>
    <row r="47556" spans="1:1" x14ac:dyDescent="0.25">
      <c r="A47556" s="3" t="str">
        <f>IF(ISBLANK(C47556),"",'Details &amp; Criteria Definition'!$A$2)</f>
        <v/>
      </c>
    </row>
    <row r="47557" spans="1:1" x14ac:dyDescent="0.25">
      <c r="A47557" s="3" t="str">
        <f>IF(ISBLANK(C47557),"",'Details &amp; Criteria Definition'!$A$2)</f>
        <v/>
      </c>
    </row>
    <row r="47558" spans="1:1" x14ac:dyDescent="0.25">
      <c r="A47558" s="3" t="str">
        <f>IF(ISBLANK(C47558),"",'Details &amp; Criteria Definition'!$A$2)</f>
        <v/>
      </c>
    </row>
    <row r="47559" spans="1:1" x14ac:dyDescent="0.25">
      <c r="A47559" s="3" t="str">
        <f>IF(ISBLANK(C47559),"",'Details &amp; Criteria Definition'!$A$2)</f>
        <v/>
      </c>
    </row>
    <row r="47560" spans="1:1" x14ac:dyDescent="0.25">
      <c r="A47560" s="3" t="str">
        <f>IF(ISBLANK(C47560),"",'Details &amp; Criteria Definition'!$A$2)</f>
        <v/>
      </c>
    </row>
    <row r="47561" spans="1:1" x14ac:dyDescent="0.25">
      <c r="A47561" s="3" t="str">
        <f>IF(ISBLANK(C47561),"",'Details &amp; Criteria Definition'!$A$2)</f>
        <v/>
      </c>
    </row>
    <row r="47562" spans="1:1" x14ac:dyDescent="0.25">
      <c r="A47562" s="3" t="str">
        <f>IF(ISBLANK(C47562),"",'Details &amp; Criteria Definition'!$A$2)</f>
        <v/>
      </c>
    </row>
    <row r="47563" spans="1:1" x14ac:dyDescent="0.25">
      <c r="A47563" s="3" t="str">
        <f>IF(ISBLANK(C47563),"",'Details &amp; Criteria Definition'!$A$2)</f>
        <v/>
      </c>
    </row>
    <row r="47564" spans="1:1" x14ac:dyDescent="0.25">
      <c r="A47564" s="3" t="str">
        <f>IF(ISBLANK(C47564),"",'Details &amp; Criteria Definition'!$A$2)</f>
        <v/>
      </c>
    </row>
    <row r="47565" spans="1:1" x14ac:dyDescent="0.25">
      <c r="A47565" s="3" t="str">
        <f>IF(ISBLANK(C47565),"",'Details &amp; Criteria Definition'!$A$2)</f>
        <v/>
      </c>
    </row>
    <row r="47566" spans="1:1" x14ac:dyDescent="0.25">
      <c r="A47566" s="3" t="str">
        <f>IF(ISBLANK(C47566),"",'Details &amp; Criteria Definition'!$A$2)</f>
        <v/>
      </c>
    </row>
    <row r="47567" spans="1:1" x14ac:dyDescent="0.25">
      <c r="A47567" s="3" t="str">
        <f>IF(ISBLANK(C47567),"",'Details &amp; Criteria Definition'!$A$2)</f>
        <v/>
      </c>
    </row>
    <row r="47568" spans="1:1" x14ac:dyDescent="0.25">
      <c r="A47568" s="3" t="str">
        <f>IF(ISBLANK(C47568),"",'Details &amp; Criteria Definition'!$A$2)</f>
        <v/>
      </c>
    </row>
    <row r="47569" spans="1:1" x14ac:dyDescent="0.25">
      <c r="A47569" s="3" t="str">
        <f>IF(ISBLANK(C47569),"",'Details &amp; Criteria Definition'!$A$2)</f>
        <v/>
      </c>
    </row>
    <row r="47570" spans="1:1" x14ac:dyDescent="0.25">
      <c r="A47570" s="3" t="str">
        <f>IF(ISBLANK(C47570),"",'Details &amp; Criteria Definition'!$A$2)</f>
        <v/>
      </c>
    </row>
    <row r="47571" spans="1:1" x14ac:dyDescent="0.25">
      <c r="A47571" s="3" t="str">
        <f>IF(ISBLANK(C47571),"",'Details &amp; Criteria Definition'!$A$2)</f>
        <v/>
      </c>
    </row>
    <row r="47572" spans="1:1" x14ac:dyDescent="0.25">
      <c r="A47572" s="3" t="str">
        <f>IF(ISBLANK(C47572),"",'Details &amp; Criteria Definition'!$A$2)</f>
        <v/>
      </c>
    </row>
    <row r="47573" spans="1:1" x14ac:dyDescent="0.25">
      <c r="A47573" s="3" t="str">
        <f>IF(ISBLANK(C47573),"",'Details &amp; Criteria Definition'!$A$2)</f>
        <v/>
      </c>
    </row>
    <row r="47574" spans="1:1" x14ac:dyDescent="0.25">
      <c r="A47574" s="3" t="str">
        <f>IF(ISBLANK(C47574),"",'Details &amp; Criteria Definition'!$A$2)</f>
        <v/>
      </c>
    </row>
    <row r="47575" spans="1:1" x14ac:dyDescent="0.25">
      <c r="A47575" s="3" t="str">
        <f>IF(ISBLANK(C47575),"",'Details &amp; Criteria Definition'!$A$2)</f>
        <v/>
      </c>
    </row>
    <row r="47576" spans="1:1" x14ac:dyDescent="0.25">
      <c r="A47576" s="3" t="str">
        <f>IF(ISBLANK(C47576),"",'Details &amp; Criteria Definition'!$A$2)</f>
        <v/>
      </c>
    </row>
    <row r="47577" spans="1:1" x14ac:dyDescent="0.25">
      <c r="A47577" s="3" t="str">
        <f>IF(ISBLANK(C47577),"",'Details &amp; Criteria Definition'!$A$2)</f>
        <v/>
      </c>
    </row>
    <row r="47578" spans="1:1" x14ac:dyDescent="0.25">
      <c r="A47578" s="3" t="str">
        <f>IF(ISBLANK(C47578),"",'Details &amp; Criteria Definition'!$A$2)</f>
        <v/>
      </c>
    </row>
    <row r="47579" spans="1:1" x14ac:dyDescent="0.25">
      <c r="A47579" s="3" t="str">
        <f>IF(ISBLANK(C47579),"",'Details &amp; Criteria Definition'!$A$2)</f>
        <v/>
      </c>
    </row>
    <row r="47580" spans="1:1" x14ac:dyDescent="0.25">
      <c r="A47580" s="3" t="str">
        <f>IF(ISBLANK(C47580),"",'Details &amp; Criteria Definition'!$A$2)</f>
        <v/>
      </c>
    </row>
    <row r="47581" spans="1:1" x14ac:dyDescent="0.25">
      <c r="A47581" s="3" t="str">
        <f>IF(ISBLANK(C47581),"",'Details &amp; Criteria Definition'!$A$2)</f>
        <v/>
      </c>
    </row>
    <row r="47582" spans="1:1" x14ac:dyDescent="0.25">
      <c r="A47582" s="3" t="str">
        <f>IF(ISBLANK(C47582),"",'Details &amp; Criteria Definition'!$A$2)</f>
        <v/>
      </c>
    </row>
    <row r="47583" spans="1:1" x14ac:dyDescent="0.25">
      <c r="A47583" s="3" t="str">
        <f>IF(ISBLANK(C47583),"",'Details &amp; Criteria Definition'!$A$2)</f>
        <v/>
      </c>
    </row>
    <row r="47584" spans="1:1" x14ac:dyDescent="0.25">
      <c r="A47584" s="3" t="str">
        <f>IF(ISBLANK(C47584),"",'Details &amp; Criteria Definition'!$A$2)</f>
        <v/>
      </c>
    </row>
    <row r="47585" spans="1:1" x14ac:dyDescent="0.25">
      <c r="A47585" s="3" t="str">
        <f>IF(ISBLANK(C47585),"",'Details &amp; Criteria Definition'!$A$2)</f>
        <v/>
      </c>
    </row>
    <row r="47586" spans="1:1" x14ac:dyDescent="0.25">
      <c r="A47586" s="3" t="str">
        <f>IF(ISBLANK(C47586),"",'Details &amp; Criteria Definition'!$A$2)</f>
        <v/>
      </c>
    </row>
    <row r="47587" spans="1:1" x14ac:dyDescent="0.25">
      <c r="A47587" s="3" t="str">
        <f>IF(ISBLANK(C47587),"",'Details &amp; Criteria Definition'!$A$2)</f>
        <v/>
      </c>
    </row>
    <row r="47588" spans="1:1" x14ac:dyDescent="0.25">
      <c r="A47588" s="3" t="str">
        <f>IF(ISBLANK(C47588),"",'Details &amp; Criteria Definition'!$A$2)</f>
        <v/>
      </c>
    </row>
    <row r="47589" spans="1:1" x14ac:dyDescent="0.25">
      <c r="A47589" s="3" t="str">
        <f>IF(ISBLANK(C47589),"",'Details &amp; Criteria Definition'!$A$2)</f>
        <v/>
      </c>
    </row>
    <row r="47590" spans="1:1" x14ac:dyDescent="0.25">
      <c r="A47590" s="3" t="str">
        <f>IF(ISBLANK(C47590),"",'Details &amp; Criteria Definition'!$A$2)</f>
        <v/>
      </c>
    </row>
    <row r="47591" spans="1:1" x14ac:dyDescent="0.25">
      <c r="A47591" s="3" t="str">
        <f>IF(ISBLANK(C47591),"",'Details &amp; Criteria Definition'!$A$2)</f>
        <v/>
      </c>
    </row>
    <row r="47592" spans="1:1" x14ac:dyDescent="0.25">
      <c r="A47592" s="3" t="str">
        <f>IF(ISBLANK(C47592),"",'Details &amp; Criteria Definition'!$A$2)</f>
        <v/>
      </c>
    </row>
    <row r="47593" spans="1:1" x14ac:dyDescent="0.25">
      <c r="A47593" s="3" t="str">
        <f>IF(ISBLANK(C47593),"",'Details &amp; Criteria Definition'!$A$2)</f>
        <v/>
      </c>
    </row>
    <row r="47594" spans="1:1" x14ac:dyDescent="0.25">
      <c r="A47594" s="3" t="str">
        <f>IF(ISBLANK(C47594),"",'Details &amp; Criteria Definition'!$A$2)</f>
        <v/>
      </c>
    </row>
    <row r="47595" spans="1:1" x14ac:dyDescent="0.25">
      <c r="A47595" s="3" t="str">
        <f>IF(ISBLANK(C47595),"",'Details &amp; Criteria Definition'!$A$2)</f>
        <v/>
      </c>
    </row>
    <row r="47596" spans="1:1" x14ac:dyDescent="0.25">
      <c r="A47596" s="3" t="str">
        <f>IF(ISBLANK(C47596),"",'Details &amp; Criteria Definition'!$A$2)</f>
        <v/>
      </c>
    </row>
    <row r="47597" spans="1:1" x14ac:dyDescent="0.25">
      <c r="A47597" s="3" t="str">
        <f>IF(ISBLANK(C47597),"",'Details &amp; Criteria Definition'!$A$2)</f>
        <v/>
      </c>
    </row>
    <row r="47598" spans="1:1" x14ac:dyDescent="0.25">
      <c r="A47598" s="3" t="str">
        <f>IF(ISBLANK(C47598),"",'Details &amp; Criteria Definition'!$A$2)</f>
        <v/>
      </c>
    </row>
    <row r="47599" spans="1:1" x14ac:dyDescent="0.25">
      <c r="A47599" s="3" t="str">
        <f>IF(ISBLANK(C47599),"",'Details &amp; Criteria Definition'!$A$2)</f>
        <v/>
      </c>
    </row>
    <row r="47600" spans="1:1" x14ac:dyDescent="0.25">
      <c r="A47600" s="3" t="str">
        <f>IF(ISBLANK(C47600),"",'Details &amp; Criteria Definition'!$A$2)</f>
        <v/>
      </c>
    </row>
    <row r="47601" spans="1:1" x14ac:dyDescent="0.25">
      <c r="A47601" s="3" t="str">
        <f>IF(ISBLANK(C47601),"",'Details &amp; Criteria Definition'!$A$2)</f>
        <v/>
      </c>
    </row>
    <row r="47602" spans="1:1" x14ac:dyDescent="0.25">
      <c r="A47602" s="3" t="str">
        <f>IF(ISBLANK(C47602),"",'Details &amp; Criteria Definition'!$A$2)</f>
        <v/>
      </c>
    </row>
    <row r="47603" spans="1:1" x14ac:dyDescent="0.25">
      <c r="A47603" s="3" t="str">
        <f>IF(ISBLANK(C47603),"",'Details &amp; Criteria Definition'!$A$2)</f>
        <v/>
      </c>
    </row>
    <row r="47604" spans="1:1" x14ac:dyDescent="0.25">
      <c r="A47604" s="3" t="str">
        <f>IF(ISBLANK(C47604),"",'Details &amp; Criteria Definition'!$A$2)</f>
        <v/>
      </c>
    </row>
    <row r="47605" spans="1:1" x14ac:dyDescent="0.25">
      <c r="A47605" s="3" t="str">
        <f>IF(ISBLANK(C47605),"",'Details &amp; Criteria Definition'!$A$2)</f>
        <v/>
      </c>
    </row>
    <row r="47606" spans="1:1" x14ac:dyDescent="0.25">
      <c r="A47606" s="3" t="str">
        <f>IF(ISBLANK(C47606),"",'Details &amp; Criteria Definition'!$A$2)</f>
        <v/>
      </c>
    </row>
    <row r="47607" spans="1:1" x14ac:dyDescent="0.25">
      <c r="A47607" s="3" t="str">
        <f>IF(ISBLANK(C47607),"",'Details &amp; Criteria Definition'!$A$2)</f>
        <v/>
      </c>
    </row>
    <row r="47608" spans="1:1" x14ac:dyDescent="0.25">
      <c r="A47608" s="3" t="str">
        <f>IF(ISBLANK(C47608),"",'Details &amp; Criteria Definition'!$A$2)</f>
        <v/>
      </c>
    </row>
    <row r="47609" spans="1:1" x14ac:dyDescent="0.25">
      <c r="A47609" s="3" t="str">
        <f>IF(ISBLANK(C47609),"",'Details &amp; Criteria Definition'!$A$2)</f>
        <v/>
      </c>
    </row>
    <row r="47610" spans="1:1" x14ac:dyDescent="0.25">
      <c r="A47610" s="3" t="str">
        <f>IF(ISBLANK(C47610),"",'Details &amp; Criteria Definition'!$A$2)</f>
        <v/>
      </c>
    </row>
    <row r="47611" spans="1:1" x14ac:dyDescent="0.25">
      <c r="A47611" s="3" t="str">
        <f>IF(ISBLANK(C47611),"",'Details &amp; Criteria Definition'!$A$2)</f>
        <v/>
      </c>
    </row>
    <row r="47612" spans="1:1" x14ac:dyDescent="0.25">
      <c r="A47612" s="3" t="str">
        <f>IF(ISBLANK(C47612),"",'Details &amp; Criteria Definition'!$A$2)</f>
        <v/>
      </c>
    </row>
    <row r="47613" spans="1:1" x14ac:dyDescent="0.25">
      <c r="A47613" s="3" t="str">
        <f>IF(ISBLANK(C47613),"",'Details &amp; Criteria Definition'!$A$2)</f>
        <v/>
      </c>
    </row>
    <row r="47614" spans="1:1" x14ac:dyDescent="0.25">
      <c r="A47614" s="3" t="str">
        <f>IF(ISBLANK(C47614),"",'Details &amp; Criteria Definition'!$A$2)</f>
        <v/>
      </c>
    </row>
    <row r="47615" spans="1:1" x14ac:dyDescent="0.25">
      <c r="A47615" s="3" t="str">
        <f>IF(ISBLANK(C47615),"",'Details &amp; Criteria Definition'!$A$2)</f>
        <v/>
      </c>
    </row>
    <row r="47616" spans="1:1" x14ac:dyDescent="0.25">
      <c r="A47616" s="3" t="str">
        <f>IF(ISBLANK(C47616),"",'Details &amp; Criteria Definition'!$A$2)</f>
        <v/>
      </c>
    </row>
    <row r="47617" spans="1:1" x14ac:dyDescent="0.25">
      <c r="A47617" s="3" t="str">
        <f>IF(ISBLANK(C47617),"",'Details &amp; Criteria Definition'!$A$2)</f>
        <v/>
      </c>
    </row>
    <row r="47618" spans="1:1" x14ac:dyDescent="0.25">
      <c r="A47618" s="3" t="str">
        <f>IF(ISBLANK(C47618),"",'Details &amp; Criteria Definition'!$A$2)</f>
        <v/>
      </c>
    </row>
    <row r="47619" spans="1:1" x14ac:dyDescent="0.25">
      <c r="A47619" s="3" t="str">
        <f>IF(ISBLANK(C47619),"",'Details &amp; Criteria Definition'!$A$2)</f>
        <v/>
      </c>
    </row>
    <row r="47620" spans="1:1" x14ac:dyDescent="0.25">
      <c r="A47620" s="3" t="str">
        <f>IF(ISBLANK(C47620),"",'Details &amp; Criteria Definition'!$A$2)</f>
        <v/>
      </c>
    </row>
    <row r="47621" spans="1:1" x14ac:dyDescent="0.25">
      <c r="A47621" s="3" t="str">
        <f>IF(ISBLANK(C47621),"",'Details &amp; Criteria Definition'!$A$2)</f>
        <v/>
      </c>
    </row>
    <row r="47622" spans="1:1" x14ac:dyDescent="0.25">
      <c r="A47622" s="3" t="str">
        <f>IF(ISBLANK(C47622),"",'Details &amp; Criteria Definition'!$A$2)</f>
        <v/>
      </c>
    </row>
    <row r="47623" spans="1:1" x14ac:dyDescent="0.25">
      <c r="A47623" s="3" t="str">
        <f>IF(ISBLANK(C47623),"",'Details &amp; Criteria Definition'!$A$2)</f>
        <v/>
      </c>
    </row>
    <row r="47624" spans="1:1" x14ac:dyDescent="0.25">
      <c r="A47624" s="3" t="str">
        <f>IF(ISBLANK(C47624),"",'Details &amp; Criteria Definition'!$A$2)</f>
        <v/>
      </c>
    </row>
    <row r="47625" spans="1:1" x14ac:dyDescent="0.25">
      <c r="A47625" s="3" t="str">
        <f>IF(ISBLANK(C47625),"",'Details &amp; Criteria Definition'!$A$2)</f>
        <v/>
      </c>
    </row>
    <row r="47626" spans="1:1" x14ac:dyDescent="0.25">
      <c r="A47626" s="3" t="str">
        <f>IF(ISBLANK(C47626),"",'Details &amp; Criteria Definition'!$A$2)</f>
        <v/>
      </c>
    </row>
    <row r="47627" spans="1:1" x14ac:dyDescent="0.25">
      <c r="A47627" s="3" t="str">
        <f>IF(ISBLANK(C47627),"",'Details &amp; Criteria Definition'!$A$2)</f>
        <v/>
      </c>
    </row>
    <row r="47628" spans="1:1" x14ac:dyDescent="0.25">
      <c r="A47628" s="3" t="str">
        <f>IF(ISBLANK(C47628),"",'Details &amp; Criteria Definition'!$A$2)</f>
        <v/>
      </c>
    </row>
    <row r="47629" spans="1:1" x14ac:dyDescent="0.25">
      <c r="A47629" s="3" t="str">
        <f>IF(ISBLANK(C47629),"",'Details &amp; Criteria Definition'!$A$2)</f>
        <v/>
      </c>
    </row>
    <row r="47630" spans="1:1" x14ac:dyDescent="0.25">
      <c r="A47630" s="3" t="str">
        <f>IF(ISBLANK(C47630),"",'Details &amp; Criteria Definition'!$A$2)</f>
        <v/>
      </c>
    </row>
    <row r="47631" spans="1:1" x14ac:dyDescent="0.25">
      <c r="A47631" s="3" t="str">
        <f>IF(ISBLANK(C47631),"",'Details &amp; Criteria Definition'!$A$2)</f>
        <v/>
      </c>
    </row>
    <row r="47632" spans="1:1" x14ac:dyDescent="0.25">
      <c r="A47632" s="3" t="str">
        <f>IF(ISBLANK(C47632),"",'Details &amp; Criteria Definition'!$A$2)</f>
        <v/>
      </c>
    </row>
    <row r="47633" spans="1:1" x14ac:dyDescent="0.25">
      <c r="A47633" s="3" t="str">
        <f>IF(ISBLANK(C47633),"",'Details &amp; Criteria Definition'!$A$2)</f>
        <v/>
      </c>
    </row>
    <row r="47634" spans="1:1" x14ac:dyDescent="0.25">
      <c r="A47634" s="3" t="str">
        <f>IF(ISBLANK(C47634),"",'Details &amp; Criteria Definition'!$A$2)</f>
        <v/>
      </c>
    </row>
    <row r="47635" spans="1:1" x14ac:dyDescent="0.25">
      <c r="A47635" s="3" t="str">
        <f>IF(ISBLANK(C47635),"",'Details &amp; Criteria Definition'!$A$2)</f>
        <v/>
      </c>
    </row>
    <row r="47636" spans="1:1" x14ac:dyDescent="0.25">
      <c r="A47636" s="3" t="str">
        <f>IF(ISBLANK(C47636),"",'Details &amp; Criteria Definition'!$A$2)</f>
        <v/>
      </c>
    </row>
    <row r="47637" spans="1:1" x14ac:dyDescent="0.25">
      <c r="A47637" s="3" t="str">
        <f>IF(ISBLANK(C47637),"",'Details &amp; Criteria Definition'!$A$2)</f>
        <v/>
      </c>
    </row>
    <row r="47638" spans="1:1" x14ac:dyDescent="0.25">
      <c r="A47638" s="3" t="str">
        <f>IF(ISBLANK(C47638),"",'Details &amp; Criteria Definition'!$A$2)</f>
        <v/>
      </c>
    </row>
    <row r="47639" spans="1:1" x14ac:dyDescent="0.25">
      <c r="A47639" s="3" t="str">
        <f>IF(ISBLANK(C47639),"",'Details &amp; Criteria Definition'!$A$2)</f>
        <v/>
      </c>
    </row>
    <row r="47640" spans="1:1" x14ac:dyDescent="0.25">
      <c r="A47640" s="3" t="str">
        <f>IF(ISBLANK(C47640),"",'Details &amp; Criteria Definition'!$A$2)</f>
        <v/>
      </c>
    </row>
    <row r="47641" spans="1:1" x14ac:dyDescent="0.25">
      <c r="A47641" s="3" t="str">
        <f>IF(ISBLANK(C47641),"",'Details &amp; Criteria Definition'!$A$2)</f>
        <v/>
      </c>
    </row>
    <row r="47642" spans="1:1" x14ac:dyDescent="0.25">
      <c r="A47642" s="3" t="str">
        <f>IF(ISBLANK(C47642),"",'Details &amp; Criteria Definition'!$A$2)</f>
        <v/>
      </c>
    </row>
    <row r="47643" spans="1:1" x14ac:dyDescent="0.25">
      <c r="A47643" s="3" t="str">
        <f>IF(ISBLANK(C47643),"",'Details &amp; Criteria Definition'!$A$2)</f>
        <v/>
      </c>
    </row>
    <row r="47644" spans="1:1" x14ac:dyDescent="0.25">
      <c r="A47644" s="3" t="str">
        <f>IF(ISBLANK(C47644),"",'Details &amp; Criteria Definition'!$A$2)</f>
        <v/>
      </c>
    </row>
    <row r="47645" spans="1:1" x14ac:dyDescent="0.25">
      <c r="A47645" s="3" t="str">
        <f>IF(ISBLANK(C47645),"",'Details &amp; Criteria Definition'!$A$2)</f>
        <v/>
      </c>
    </row>
    <row r="47646" spans="1:1" x14ac:dyDescent="0.25">
      <c r="A47646" s="3" t="str">
        <f>IF(ISBLANK(C47646),"",'Details &amp; Criteria Definition'!$A$2)</f>
        <v/>
      </c>
    </row>
    <row r="47647" spans="1:1" x14ac:dyDescent="0.25">
      <c r="A47647" s="3" t="str">
        <f>IF(ISBLANK(C47647),"",'Details &amp; Criteria Definition'!$A$2)</f>
        <v/>
      </c>
    </row>
    <row r="47648" spans="1:1" x14ac:dyDescent="0.25">
      <c r="A47648" s="3" t="str">
        <f>IF(ISBLANK(C47648),"",'Details &amp; Criteria Definition'!$A$2)</f>
        <v/>
      </c>
    </row>
    <row r="47649" spans="1:1" x14ac:dyDescent="0.25">
      <c r="A47649" s="3" t="str">
        <f>IF(ISBLANK(C47649),"",'Details &amp; Criteria Definition'!$A$2)</f>
        <v/>
      </c>
    </row>
    <row r="47650" spans="1:1" x14ac:dyDescent="0.25">
      <c r="A47650" s="3" t="str">
        <f>IF(ISBLANK(C47650),"",'Details &amp; Criteria Definition'!$A$2)</f>
        <v/>
      </c>
    </row>
    <row r="47651" spans="1:1" x14ac:dyDescent="0.25">
      <c r="A47651" s="3" t="str">
        <f>IF(ISBLANK(C47651),"",'Details &amp; Criteria Definition'!$A$2)</f>
        <v/>
      </c>
    </row>
    <row r="47652" spans="1:1" x14ac:dyDescent="0.25">
      <c r="A47652" s="3" t="str">
        <f>IF(ISBLANK(C47652),"",'Details &amp; Criteria Definition'!$A$2)</f>
        <v/>
      </c>
    </row>
    <row r="47653" spans="1:1" x14ac:dyDescent="0.25">
      <c r="A47653" s="3" t="str">
        <f>IF(ISBLANK(C47653),"",'Details &amp; Criteria Definition'!$A$2)</f>
        <v/>
      </c>
    </row>
    <row r="47654" spans="1:1" x14ac:dyDescent="0.25">
      <c r="A47654" s="3" t="str">
        <f>IF(ISBLANK(C47654),"",'Details &amp; Criteria Definition'!$A$2)</f>
        <v/>
      </c>
    </row>
    <row r="47655" spans="1:1" x14ac:dyDescent="0.25">
      <c r="A47655" s="3" t="str">
        <f>IF(ISBLANK(C47655),"",'Details &amp; Criteria Definition'!$A$2)</f>
        <v/>
      </c>
    </row>
    <row r="47656" spans="1:1" x14ac:dyDescent="0.25">
      <c r="A47656" s="3" t="str">
        <f>IF(ISBLANK(C47656),"",'Details &amp; Criteria Definition'!$A$2)</f>
        <v/>
      </c>
    </row>
    <row r="47657" spans="1:1" x14ac:dyDescent="0.25">
      <c r="A47657" s="3" t="str">
        <f>IF(ISBLANK(C47657),"",'Details &amp; Criteria Definition'!$A$2)</f>
        <v/>
      </c>
    </row>
    <row r="47658" spans="1:1" x14ac:dyDescent="0.25">
      <c r="A47658" s="3" t="str">
        <f>IF(ISBLANK(C47658),"",'Details &amp; Criteria Definition'!$A$2)</f>
        <v/>
      </c>
    </row>
    <row r="47659" spans="1:1" x14ac:dyDescent="0.25">
      <c r="A47659" s="3" t="str">
        <f>IF(ISBLANK(C47659),"",'Details &amp; Criteria Definition'!$A$2)</f>
        <v/>
      </c>
    </row>
    <row r="47660" spans="1:1" x14ac:dyDescent="0.25">
      <c r="A47660" s="3" t="str">
        <f>IF(ISBLANK(C47660),"",'Details &amp; Criteria Definition'!$A$2)</f>
        <v/>
      </c>
    </row>
    <row r="47661" spans="1:1" x14ac:dyDescent="0.25">
      <c r="A47661" s="3" t="str">
        <f>IF(ISBLANK(C47661),"",'Details &amp; Criteria Definition'!$A$2)</f>
        <v/>
      </c>
    </row>
    <row r="47662" spans="1:1" x14ac:dyDescent="0.25">
      <c r="A47662" s="3" t="str">
        <f>IF(ISBLANK(C47662),"",'Details &amp; Criteria Definition'!$A$2)</f>
        <v/>
      </c>
    </row>
    <row r="47663" spans="1:1" x14ac:dyDescent="0.25">
      <c r="A47663" s="3" t="str">
        <f>IF(ISBLANK(C47663),"",'Details &amp; Criteria Definition'!$A$2)</f>
        <v/>
      </c>
    </row>
    <row r="47664" spans="1:1" x14ac:dyDescent="0.25">
      <c r="A47664" s="3" t="str">
        <f>IF(ISBLANK(C47664),"",'Details &amp; Criteria Definition'!$A$2)</f>
        <v/>
      </c>
    </row>
    <row r="47665" spans="1:1" x14ac:dyDescent="0.25">
      <c r="A47665" s="3" t="str">
        <f>IF(ISBLANK(C47665),"",'Details &amp; Criteria Definition'!$A$2)</f>
        <v/>
      </c>
    </row>
    <row r="47666" spans="1:1" x14ac:dyDescent="0.25">
      <c r="A47666" s="3" t="str">
        <f>IF(ISBLANK(C47666),"",'Details &amp; Criteria Definition'!$A$2)</f>
        <v/>
      </c>
    </row>
    <row r="47667" spans="1:1" x14ac:dyDescent="0.25">
      <c r="A47667" s="3" t="str">
        <f>IF(ISBLANK(C47667),"",'Details &amp; Criteria Definition'!$A$2)</f>
        <v/>
      </c>
    </row>
    <row r="47668" spans="1:1" x14ac:dyDescent="0.25">
      <c r="A47668" s="3" t="str">
        <f>IF(ISBLANK(C47668),"",'Details &amp; Criteria Definition'!$A$2)</f>
        <v/>
      </c>
    </row>
    <row r="47669" spans="1:1" x14ac:dyDescent="0.25">
      <c r="A47669" s="3" t="str">
        <f>IF(ISBLANK(C47669),"",'Details &amp; Criteria Definition'!$A$2)</f>
        <v/>
      </c>
    </row>
    <row r="47670" spans="1:1" x14ac:dyDescent="0.25">
      <c r="A47670" s="3" t="str">
        <f>IF(ISBLANK(C47670),"",'Details &amp; Criteria Definition'!$A$2)</f>
        <v/>
      </c>
    </row>
    <row r="47671" spans="1:1" x14ac:dyDescent="0.25">
      <c r="A47671" s="3" t="str">
        <f>IF(ISBLANK(C47671),"",'Details &amp; Criteria Definition'!$A$2)</f>
        <v/>
      </c>
    </row>
    <row r="47672" spans="1:1" x14ac:dyDescent="0.25">
      <c r="A47672" s="3" t="str">
        <f>IF(ISBLANK(C47672),"",'Details &amp; Criteria Definition'!$A$2)</f>
        <v/>
      </c>
    </row>
    <row r="47673" spans="1:1" x14ac:dyDescent="0.25">
      <c r="A47673" s="3" t="str">
        <f>IF(ISBLANK(C47673),"",'Details &amp; Criteria Definition'!$A$2)</f>
        <v/>
      </c>
    </row>
    <row r="47674" spans="1:1" x14ac:dyDescent="0.25">
      <c r="A47674" s="3" t="str">
        <f>IF(ISBLANK(C47674),"",'Details &amp; Criteria Definition'!$A$2)</f>
        <v/>
      </c>
    </row>
    <row r="47675" spans="1:1" x14ac:dyDescent="0.25">
      <c r="A47675" s="3" t="str">
        <f>IF(ISBLANK(C47675),"",'Details &amp; Criteria Definition'!$A$2)</f>
        <v/>
      </c>
    </row>
    <row r="47676" spans="1:1" x14ac:dyDescent="0.25">
      <c r="A47676" s="3" t="str">
        <f>IF(ISBLANK(C47676),"",'Details &amp; Criteria Definition'!$A$2)</f>
        <v/>
      </c>
    </row>
    <row r="47677" spans="1:1" x14ac:dyDescent="0.25">
      <c r="A47677" s="3" t="str">
        <f>IF(ISBLANK(C47677),"",'Details &amp; Criteria Definition'!$A$2)</f>
        <v/>
      </c>
    </row>
    <row r="47678" spans="1:1" x14ac:dyDescent="0.25">
      <c r="A47678" s="3" t="str">
        <f>IF(ISBLANK(C47678),"",'Details &amp; Criteria Definition'!$A$2)</f>
        <v/>
      </c>
    </row>
    <row r="47679" spans="1:1" x14ac:dyDescent="0.25">
      <c r="A47679" s="3" t="str">
        <f>IF(ISBLANK(C47679),"",'Details &amp; Criteria Definition'!$A$2)</f>
        <v/>
      </c>
    </row>
    <row r="47680" spans="1:1" x14ac:dyDescent="0.25">
      <c r="A47680" s="3" t="str">
        <f>IF(ISBLANK(C47680),"",'Details &amp; Criteria Definition'!$A$2)</f>
        <v/>
      </c>
    </row>
    <row r="47681" spans="1:1" x14ac:dyDescent="0.25">
      <c r="A47681" s="3" t="str">
        <f>IF(ISBLANK(C47681),"",'Details &amp; Criteria Definition'!$A$2)</f>
        <v/>
      </c>
    </row>
    <row r="47682" spans="1:1" x14ac:dyDescent="0.25">
      <c r="A47682" s="3" t="str">
        <f>IF(ISBLANK(C47682),"",'Details &amp; Criteria Definition'!$A$2)</f>
        <v/>
      </c>
    </row>
    <row r="47683" spans="1:1" x14ac:dyDescent="0.25">
      <c r="A47683" s="3" t="str">
        <f>IF(ISBLANK(C47683),"",'Details &amp; Criteria Definition'!$A$2)</f>
        <v/>
      </c>
    </row>
    <row r="47684" spans="1:1" x14ac:dyDescent="0.25">
      <c r="A47684" s="3" t="str">
        <f>IF(ISBLANK(C47684),"",'Details &amp; Criteria Definition'!$A$2)</f>
        <v/>
      </c>
    </row>
    <row r="47685" spans="1:1" x14ac:dyDescent="0.25">
      <c r="A47685" s="3" t="str">
        <f>IF(ISBLANK(C47685),"",'Details &amp; Criteria Definition'!$A$2)</f>
        <v/>
      </c>
    </row>
    <row r="47686" spans="1:1" x14ac:dyDescent="0.25">
      <c r="A47686" s="3" t="str">
        <f>IF(ISBLANK(C47686),"",'Details &amp; Criteria Definition'!$A$2)</f>
        <v/>
      </c>
    </row>
    <row r="47687" spans="1:1" x14ac:dyDescent="0.25">
      <c r="A47687" s="3" t="str">
        <f>IF(ISBLANK(C47687),"",'Details &amp; Criteria Definition'!$A$2)</f>
        <v/>
      </c>
    </row>
    <row r="47688" spans="1:1" x14ac:dyDescent="0.25">
      <c r="A47688" s="3" t="str">
        <f>IF(ISBLANK(C47688),"",'Details &amp; Criteria Definition'!$A$2)</f>
        <v/>
      </c>
    </row>
    <row r="47689" spans="1:1" x14ac:dyDescent="0.25">
      <c r="A47689" s="3" t="str">
        <f>IF(ISBLANK(C47689),"",'Details &amp; Criteria Definition'!$A$2)</f>
        <v/>
      </c>
    </row>
    <row r="47690" spans="1:1" x14ac:dyDescent="0.25">
      <c r="A47690" s="3" t="str">
        <f>IF(ISBLANK(C47690),"",'Details &amp; Criteria Definition'!$A$2)</f>
        <v/>
      </c>
    </row>
    <row r="47691" spans="1:1" x14ac:dyDescent="0.25">
      <c r="A47691" s="3" t="str">
        <f>IF(ISBLANK(C47691),"",'Details &amp; Criteria Definition'!$A$2)</f>
        <v/>
      </c>
    </row>
    <row r="47692" spans="1:1" x14ac:dyDescent="0.25">
      <c r="A47692" s="3" t="str">
        <f>IF(ISBLANK(C47692),"",'Details &amp; Criteria Definition'!$A$2)</f>
        <v/>
      </c>
    </row>
    <row r="47693" spans="1:1" x14ac:dyDescent="0.25">
      <c r="A47693" s="3" t="str">
        <f>IF(ISBLANK(C47693),"",'Details &amp; Criteria Definition'!$A$2)</f>
        <v/>
      </c>
    </row>
    <row r="47694" spans="1:1" x14ac:dyDescent="0.25">
      <c r="A47694" s="3" t="str">
        <f>IF(ISBLANK(C47694),"",'Details &amp; Criteria Definition'!$A$2)</f>
        <v/>
      </c>
    </row>
    <row r="47695" spans="1:1" x14ac:dyDescent="0.25">
      <c r="A47695" s="3" t="str">
        <f>IF(ISBLANK(C47695),"",'Details &amp; Criteria Definition'!$A$2)</f>
        <v/>
      </c>
    </row>
    <row r="47696" spans="1:1" x14ac:dyDescent="0.25">
      <c r="A47696" s="3" t="str">
        <f>IF(ISBLANK(C47696),"",'Details &amp; Criteria Definition'!$A$2)</f>
        <v/>
      </c>
    </row>
    <row r="47697" spans="1:1" x14ac:dyDescent="0.25">
      <c r="A47697" s="3" t="str">
        <f>IF(ISBLANK(C47697),"",'Details &amp; Criteria Definition'!$A$2)</f>
        <v/>
      </c>
    </row>
    <row r="47698" spans="1:1" x14ac:dyDescent="0.25">
      <c r="A47698" s="3" t="str">
        <f>IF(ISBLANK(C47698),"",'Details &amp; Criteria Definition'!$A$2)</f>
        <v/>
      </c>
    </row>
    <row r="47699" spans="1:1" x14ac:dyDescent="0.25">
      <c r="A47699" s="3" t="str">
        <f>IF(ISBLANK(C47699),"",'Details &amp; Criteria Definition'!$A$2)</f>
        <v/>
      </c>
    </row>
    <row r="47700" spans="1:1" x14ac:dyDescent="0.25">
      <c r="A47700" s="3" t="str">
        <f>IF(ISBLANK(C47700),"",'Details &amp; Criteria Definition'!$A$2)</f>
        <v/>
      </c>
    </row>
    <row r="47701" spans="1:1" x14ac:dyDescent="0.25">
      <c r="A47701" s="3" t="str">
        <f>IF(ISBLANK(C47701),"",'Details &amp; Criteria Definition'!$A$2)</f>
        <v/>
      </c>
    </row>
    <row r="47702" spans="1:1" x14ac:dyDescent="0.25">
      <c r="A47702" s="3" t="str">
        <f>IF(ISBLANK(C47702),"",'Details &amp; Criteria Definition'!$A$2)</f>
        <v/>
      </c>
    </row>
    <row r="47703" spans="1:1" x14ac:dyDescent="0.25">
      <c r="A47703" s="3" t="str">
        <f>IF(ISBLANK(C47703),"",'Details &amp; Criteria Definition'!$A$2)</f>
        <v/>
      </c>
    </row>
    <row r="47704" spans="1:1" x14ac:dyDescent="0.25">
      <c r="A47704" s="3" t="str">
        <f>IF(ISBLANK(C47704),"",'Details &amp; Criteria Definition'!$A$2)</f>
        <v/>
      </c>
    </row>
    <row r="47705" spans="1:1" x14ac:dyDescent="0.25">
      <c r="A47705" s="3" t="str">
        <f>IF(ISBLANK(C47705),"",'Details &amp; Criteria Definition'!$A$2)</f>
        <v/>
      </c>
    </row>
    <row r="47706" spans="1:1" x14ac:dyDescent="0.25">
      <c r="A47706" s="3" t="str">
        <f>IF(ISBLANK(C47706),"",'Details &amp; Criteria Definition'!$A$2)</f>
        <v/>
      </c>
    </row>
    <row r="47707" spans="1:1" x14ac:dyDescent="0.25">
      <c r="A47707" s="3" t="str">
        <f>IF(ISBLANK(C47707),"",'Details &amp; Criteria Definition'!$A$2)</f>
        <v/>
      </c>
    </row>
    <row r="47708" spans="1:1" x14ac:dyDescent="0.25">
      <c r="A47708" s="3" t="str">
        <f>IF(ISBLANK(C47708),"",'Details &amp; Criteria Definition'!$A$2)</f>
        <v/>
      </c>
    </row>
    <row r="47709" spans="1:1" x14ac:dyDescent="0.25">
      <c r="A47709" s="3" t="str">
        <f>IF(ISBLANK(C47709),"",'Details &amp; Criteria Definition'!$A$2)</f>
        <v/>
      </c>
    </row>
    <row r="47710" spans="1:1" x14ac:dyDescent="0.25">
      <c r="A47710" s="3" t="str">
        <f>IF(ISBLANK(C47710),"",'Details &amp; Criteria Definition'!$A$2)</f>
        <v/>
      </c>
    </row>
    <row r="47711" spans="1:1" x14ac:dyDescent="0.25">
      <c r="A47711" s="3" t="str">
        <f>IF(ISBLANK(C47711),"",'Details &amp; Criteria Definition'!$A$2)</f>
        <v/>
      </c>
    </row>
    <row r="47712" spans="1:1" x14ac:dyDescent="0.25">
      <c r="A47712" s="3" t="str">
        <f>IF(ISBLANK(C47712),"",'Details &amp; Criteria Definition'!$A$2)</f>
        <v/>
      </c>
    </row>
    <row r="47713" spans="1:1" x14ac:dyDescent="0.25">
      <c r="A47713" s="3" t="str">
        <f>IF(ISBLANK(C47713),"",'Details &amp; Criteria Definition'!$A$2)</f>
        <v/>
      </c>
    </row>
    <row r="47714" spans="1:1" x14ac:dyDescent="0.25">
      <c r="A47714" s="3" t="str">
        <f>IF(ISBLANK(C47714),"",'Details &amp; Criteria Definition'!$A$2)</f>
        <v/>
      </c>
    </row>
    <row r="47715" spans="1:1" x14ac:dyDescent="0.25">
      <c r="A47715" s="3" t="str">
        <f>IF(ISBLANK(C47715),"",'Details &amp; Criteria Definition'!$A$2)</f>
        <v/>
      </c>
    </row>
    <row r="47716" spans="1:1" x14ac:dyDescent="0.25">
      <c r="A47716" s="3" t="str">
        <f>IF(ISBLANK(C47716),"",'Details &amp; Criteria Definition'!$A$2)</f>
        <v/>
      </c>
    </row>
    <row r="47717" spans="1:1" x14ac:dyDescent="0.25">
      <c r="A47717" s="3" t="str">
        <f>IF(ISBLANK(C47717),"",'Details &amp; Criteria Definition'!$A$2)</f>
        <v/>
      </c>
    </row>
    <row r="47718" spans="1:1" x14ac:dyDescent="0.25">
      <c r="A47718" s="3" t="str">
        <f>IF(ISBLANK(C47718),"",'Details &amp; Criteria Definition'!$A$2)</f>
        <v/>
      </c>
    </row>
    <row r="47719" spans="1:1" x14ac:dyDescent="0.25">
      <c r="A47719" s="3" t="str">
        <f>IF(ISBLANK(C47719),"",'Details &amp; Criteria Definition'!$A$2)</f>
        <v/>
      </c>
    </row>
    <row r="47720" spans="1:1" x14ac:dyDescent="0.25">
      <c r="A47720" s="3" t="str">
        <f>IF(ISBLANK(C47720),"",'Details &amp; Criteria Definition'!$A$2)</f>
        <v/>
      </c>
    </row>
    <row r="47721" spans="1:1" x14ac:dyDescent="0.25">
      <c r="A47721" s="3" t="str">
        <f>IF(ISBLANK(C47721),"",'Details &amp; Criteria Definition'!$A$2)</f>
        <v/>
      </c>
    </row>
    <row r="47722" spans="1:1" x14ac:dyDescent="0.25">
      <c r="A47722" s="3" t="str">
        <f>IF(ISBLANK(C47722),"",'Details &amp; Criteria Definition'!$A$2)</f>
        <v/>
      </c>
    </row>
    <row r="47723" spans="1:1" x14ac:dyDescent="0.25">
      <c r="A47723" s="3" t="str">
        <f>IF(ISBLANK(C47723),"",'Details &amp; Criteria Definition'!$A$2)</f>
        <v/>
      </c>
    </row>
    <row r="47724" spans="1:1" x14ac:dyDescent="0.25">
      <c r="A47724" s="3" t="str">
        <f>IF(ISBLANK(C47724),"",'Details &amp; Criteria Definition'!$A$2)</f>
        <v/>
      </c>
    </row>
    <row r="47725" spans="1:1" x14ac:dyDescent="0.25">
      <c r="A47725" s="3" t="str">
        <f>IF(ISBLANK(C47725),"",'Details &amp; Criteria Definition'!$A$2)</f>
        <v/>
      </c>
    </row>
    <row r="47726" spans="1:1" x14ac:dyDescent="0.25">
      <c r="A47726" s="3" t="str">
        <f>IF(ISBLANK(C47726),"",'Details &amp; Criteria Definition'!$A$2)</f>
        <v/>
      </c>
    </row>
    <row r="47727" spans="1:1" x14ac:dyDescent="0.25">
      <c r="A47727" s="3" t="str">
        <f>IF(ISBLANK(C47727),"",'Details &amp; Criteria Definition'!$A$2)</f>
        <v/>
      </c>
    </row>
    <row r="47728" spans="1:1" x14ac:dyDescent="0.25">
      <c r="A47728" s="3" t="str">
        <f>IF(ISBLANK(C47728),"",'Details &amp; Criteria Definition'!$A$2)</f>
        <v/>
      </c>
    </row>
    <row r="47729" spans="1:1" x14ac:dyDescent="0.25">
      <c r="A47729" s="3" t="str">
        <f>IF(ISBLANK(C47729),"",'Details &amp; Criteria Definition'!$A$2)</f>
        <v/>
      </c>
    </row>
    <row r="47730" spans="1:1" x14ac:dyDescent="0.25">
      <c r="A47730" s="3" t="str">
        <f>IF(ISBLANK(C47730),"",'Details &amp; Criteria Definition'!$A$2)</f>
        <v/>
      </c>
    </row>
    <row r="47731" spans="1:1" x14ac:dyDescent="0.25">
      <c r="A47731" s="3" t="str">
        <f>IF(ISBLANK(C47731),"",'Details &amp; Criteria Definition'!$A$2)</f>
        <v/>
      </c>
    </row>
    <row r="47732" spans="1:1" x14ac:dyDescent="0.25">
      <c r="A47732" s="3" t="str">
        <f>IF(ISBLANK(C47732),"",'Details &amp; Criteria Definition'!$A$2)</f>
        <v/>
      </c>
    </row>
    <row r="47733" spans="1:1" x14ac:dyDescent="0.25">
      <c r="A47733" s="3" t="str">
        <f>IF(ISBLANK(C47733),"",'Details &amp; Criteria Definition'!$A$2)</f>
        <v/>
      </c>
    </row>
    <row r="47734" spans="1:1" x14ac:dyDescent="0.25">
      <c r="A47734" s="3" t="str">
        <f>IF(ISBLANK(C47734),"",'Details &amp; Criteria Definition'!$A$2)</f>
        <v/>
      </c>
    </row>
    <row r="47735" spans="1:1" x14ac:dyDescent="0.25">
      <c r="A47735" s="3" t="str">
        <f>IF(ISBLANK(C47735),"",'Details &amp; Criteria Definition'!$A$2)</f>
        <v/>
      </c>
    </row>
    <row r="47736" spans="1:1" x14ac:dyDescent="0.25">
      <c r="A47736" s="3" t="str">
        <f>IF(ISBLANK(C47736),"",'Details &amp; Criteria Definition'!$A$2)</f>
        <v/>
      </c>
    </row>
    <row r="47737" spans="1:1" x14ac:dyDescent="0.25">
      <c r="A47737" s="3" t="str">
        <f>IF(ISBLANK(C47737),"",'Details &amp; Criteria Definition'!$A$2)</f>
        <v/>
      </c>
    </row>
    <row r="47738" spans="1:1" x14ac:dyDescent="0.25">
      <c r="A47738" s="3" t="str">
        <f>IF(ISBLANK(C47738),"",'Details &amp; Criteria Definition'!$A$2)</f>
        <v/>
      </c>
    </row>
    <row r="47739" spans="1:1" x14ac:dyDescent="0.25">
      <c r="A47739" s="3" t="str">
        <f>IF(ISBLANK(C47739),"",'Details &amp; Criteria Definition'!$A$2)</f>
        <v/>
      </c>
    </row>
    <row r="47740" spans="1:1" x14ac:dyDescent="0.25">
      <c r="A47740" s="3" t="str">
        <f>IF(ISBLANK(C47740),"",'Details &amp; Criteria Definition'!$A$2)</f>
        <v/>
      </c>
    </row>
    <row r="47741" spans="1:1" x14ac:dyDescent="0.25">
      <c r="A47741" s="3" t="str">
        <f>IF(ISBLANK(C47741),"",'Details &amp; Criteria Definition'!$A$2)</f>
        <v/>
      </c>
    </row>
    <row r="47742" spans="1:1" x14ac:dyDescent="0.25">
      <c r="A47742" s="3" t="str">
        <f>IF(ISBLANK(C47742),"",'Details &amp; Criteria Definition'!$A$2)</f>
        <v/>
      </c>
    </row>
    <row r="47743" spans="1:1" x14ac:dyDescent="0.25">
      <c r="A47743" s="3" t="str">
        <f>IF(ISBLANK(C47743),"",'Details &amp; Criteria Definition'!$A$2)</f>
        <v/>
      </c>
    </row>
    <row r="47744" spans="1:1" x14ac:dyDescent="0.25">
      <c r="A47744" s="3" t="str">
        <f>IF(ISBLANK(C47744),"",'Details &amp; Criteria Definition'!$A$2)</f>
        <v/>
      </c>
    </row>
    <row r="47745" spans="1:1" x14ac:dyDescent="0.25">
      <c r="A47745" s="3" t="str">
        <f>IF(ISBLANK(C47745),"",'Details &amp; Criteria Definition'!$A$2)</f>
        <v/>
      </c>
    </row>
    <row r="47746" spans="1:1" x14ac:dyDescent="0.25">
      <c r="A47746" s="3" t="str">
        <f>IF(ISBLANK(C47746),"",'Details &amp; Criteria Definition'!$A$2)</f>
        <v/>
      </c>
    </row>
    <row r="47747" spans="1:1" x14ac:dyDescent="0.25">
      <c r="A47747" s="3" t="str">
        <f>IF(ISBLANK(C47747),"",'Details &amp; Criteria Definition'!$A$2)</f>
        <v/>
      </c>
    </row>
    <row r="47748" spans="1:1" x14ac:dyDescent="0.25">
      <c r="A47748" s="3" t="str">
        <f>IF(ISBLANK(C47748),"",'Details &amp; Criteria Definition'!$A$2)</f>
        <v/>
      </c>
    </row>
    <row r="47749" spans="1:1" x14ac:dyDescent="0.25">
      <c r="A47749" s="3" t="str">
        <f>IF(ISBLANK(C47749),"",'Details &amp; Criteria Definition'!$A$2)</f>
        <v/>
      </c>
    </row>
    <row r="47750" spans="1:1" x14ac:dyDescent="0.25">
      <c r="A47750" s="3" t="str">
        <f>IF(ISBLANK(C47750),"",'Details &amp; Criteria Definition'!$A$2)</f>
        <v/>
      </c>
    </row>
    <row r="47751" spans="1:1" x14ac:dyDescent="0.25">
      <c r="A47751" s="3" t="str">
        <f>IF(ISBLANK(C47751),"",'Details &amp; Criteria Definition'!$A$2)</f>
        <v/>
      </c>
    </row>
    <row r="47752" spans="1:1" x14ac:dyDescent="0.25">
      <c r="A47752" s="3" t="str">
        <f>IF(ISBLANK(C47752),"",'Details &amp; Criteria Definition'!$A$2)</f>
        <v/>
      </c>
    </row>
    <row r="47753" spans="1:1" x14ac:dyDescent="0.25">
      <c r="A47753" s="3" t="str">
        <f>IF(ISBLANK(C47753),"",'Details &amp; Criteria Definition'!$A$2)</f>
        <v/>
      </c>
    </row>
    <row r="47754" spans="1:1" x14ac:dyDescent="0.25">
      <c r="A47754" s="3" t="str">
        <f>IF(ISBLANK(C47754),"",'Details &amp; Criteria Definition'!$A$2)</f>
        <v/>
      </c>
    </row>
    <row r="47755" spans="1:1" x14ac:dyDescent="0.25">
      <c r="A47755" s="3" t="str">
        <f>IF(ISBLANK(C47755),"",'Details &amp; Criteria Definition'!$A$2)</f>
        <v/>
      </c>
    </row>
    <row r="47756" spans="1:1" x14ac:dyDescent="0.25">
      <c r="A47756" s="3" t="str">
        <f>IF(ISBLANK(C47756),"",'Details &amp; Criteria Definition'!$A$2)</f>
        <v/>
      </c>
    </row>
    <row r="47757" spans="1:1" x14ac:dyDescent="0.25">
      <c r="A47757" s="3" t="str">
        <f>IF(ISBLANK(C47757),"",'Details &amp; Criteria Definition'!$A$2)</f>
        <v/>
      </c>
    </row>
    <row r="47758" spans="1:1" x14ac:dyDescent="0.25">
      <c r="A47758" s="3" t="str">
        <f>IF(ISBLANK(C47758),"",'Details &amp; Criteria Definition'!$A$2)</f>
        <v/>
      </c>
    </row>
    <row r="47759" spans="1:1" x14ac:dyDescent="0.25">
      <c r="A47759" s="3" t="str">
        <f>IF(ISBLANK(C47759),"",'Details &amp; Criteria Definition'!$A$2)</f>
        <v/>
      </c>
    </row>
    <row r="47760" spans="1:1" x14ac:dyDescent="0.25">
      <c r="A47760" s="3" t="str">
        <f>IF(ISBLANK(C47760),"",'Details &amp; Criteria Definition'!$A$2)</f>
        <v/>
      </c>
    </row>
    <row r="47761" spans="1:1" x14ac:dyDescent="0.25">
      <c r="A47761" s="3" t="str">
        <f>IF(ISBLANK(C47761),"",'Details &amp; Criteria Definition'!$A$2)</f>
        <v/>
      </c>
    </row>
    <row r="47762" spans="1:1" x14ac:dyDescent="0.25">
      <c r="A47762" s="3" t="str">
        <f>IF(ISBLANK(C47762),"",'Details &amp; Criteria Definition'!$A$2)</f>
        <v/>
      </c>
    </row>
    <row r="47763" spans="1:1" x14ac:dyDescent="0.25">
      <c r="A47763" s="3" t="str">
        <f>IF(ISBLANK(C47763),"",'Details &amp; Criteria Definition'!$A$2)</f>
        <v/>
      </c>
    </row>
    <row r="47764" spans="1:1" x14ac:dyDescent="0.25">
      <c r="A47764" s="3" t="str">
        <f>IF(ISBLANK(C47764),"",'Details &amp; Criteria Definition'!$A$2)</f>
        <v/>
      </c>
    </row>
    <row r="47765" spans="1:1" x14ac:dyDescent="0.25">
      <c r="A47765" s="3" t="str">
        <f>IF(ISBLANK(C47765),"",'Details &amp; Criteria Definition'!$A$2)</f>
        <v/>
      </c>
    </row>
    <row r="47766" spans="1:1" x14ac:dyDescent="0.25">
      <c r="A47766" s="3" t="str">
        <f>IF(ISBLANK(C47766),"",'Details &amp; Criteria Definition'!$A$2)</f>
        <v/>
      </c>
    </row>
    <row r="47767" spans="1:1" x14ac:dyDescent="0.25">
      <c r="A47767" s="3" t="str">
        <f>IF(ISBLANK(C47767),"",'Details &amp; Criteria Definition'!$A$2)</f>
        <v/>
      </c>
    </row>
    <row r="47768" spans="1:1" x14ac:dyDescent="0.25">
      <c r="A47768" s="3" t="str">
        <f>IF(ISBLANK(C47768),"",'Details &amp; Criteria Definition'!$A$2)</f>
        <v/>
      </c>
    </row>
    <row r="47769" spans="1:1" x14ac:dyDescent="0.25">
      <c r="A47769" s="3" t="str">
        <f>IF(ISBLANK(C47769),"",'Details &amp; Criteria Definition'!$A$2)</f>
        <v/>
      </c>
    </row>
    <row r="47770" spans="1:1" x14ac:dyDescent="0.25">
      <c r="A47770" s="3" t="str">
        <f>IF(ISBLANK(C47770),"",'Details &amp; Criteria Definition'!$A$2)</f>
        <v/>
      </c>
    </row>
    <row r="47771" spans="1:1" x14ac:dyDescent="0.25">
      <c r="A47771" s="3" t="str">
        <f>IF(ISBLANK(C47771),"",'Details &amp; Criteria Definition'!$A$2)</f>
        <v/>
      </c>
    </row>
    <row r="47772" spans="1:1" x14ac:dyDescent="0.25">
      <c r="A47772" s="3" t="str">
        <f>IF(ISBLANK(C47772),"",'Details &amp; Criteria Definition'!$A$2)</f>
        <v/>
      </c>
    </row>
    <row r="47773" spans="1:1" x14ac:dyDescent="0.25">
      <c r="A47773" s="3" t="str">
        <f>IF(ISBLANK(C47773),"",'Details &amp; Criteria Definition'!$A$2)</f>
        <v/>
      </c>
    </row>
    <row r="47774" spans="1:1" x14ac:dyDescent="0.25">
      <c r="A47774" s="3" t="str">
        <f>IF(ISBLANK(C47774),"",'Details &amp; Criteria Definition'!$A$2)</f>
        <v/>
      </c>
    </row>
    <row r="47775" spans="1:1" x14ac:dyDescent="0.25">
      <c r="A47775" s="3" t="str">
        <f>IF(ISBLANK(C47775),"",'Details &amp; Criteria Definition'!$A$2)</f>
        <v/>
      </c>
    </row>
    <row r="47776" spans="1:1" x14ac:dyDescent="0.25">
      <c r="A47776" s="3" t="str">
        <f>IF(ISBLANK(C47776),"",'Details &amp; Criteria Definition'!$A$2)</f>
        <v/>
      </c>
    </row>
    <row r="47777" spans="1:1" x14ac:dyDescent="0.25">
      <c r="A47777" s="3" t="str">
        <f>IF(ISBLANK(C47777),"",'Details &amp; Criteria Definition'!$A$2)</f>
        <v/>
      </c>
    </row>
    <row r="47778" spans="1:1" x14ac:dyDescent="0.25">
      <c r="A47778" s="3" t="str">
        <f>IF(ISBLANK(C47778),"",'Details &amp; Criteria Definition'!$A$2)</f>
        <v/>
      </c>
    </row>
    <row r="47779" spans="1:1" x14ac:dyDescent="0.25">
      <c r="A47779" s="3" t="str">
        <f>IF(ISBLANK(C47779),"",'Details &amp; Criteria Definition'!$A$2)</f>
        <v/>
      </c>
    </row>
    <row r="47780" spans="1:1" x14ac:dyDescent="0.25">
      <c r="A47780" s="3" t="str">
        <f>IF(ISBLANK(C47780),"",'Details &amp; Criteria Definition'!$A$2)</f>
        <v/>
      </c>
    </row>
    <row r="47781" spans="1:1" x14ac:dyDescent="0.25">
      <c r="A47781" s="3" t="str">
        <f>IF(ISBLANK(C47781),"",'Details &amp; Criteria Definition'!$A$2)</f>
        <v/>
      </c>
    </row>
    <row r="47782" spans="1:1" x14ac:dyDescent="0.25">
      <c r="A47782" s="3" t="str">
        <f>IF(ISBLANK(C47782),"",'Details &amp; Criteria Definition'!$A$2)</f>
        <v/>
      </c>
    </row>
    <row r="47783" spans="1:1" x14ac:dyDescent="0.25">
      <c r="A47783" s="3" t="str">
        <f>IF(ISBLANK(C47783),"",'Details &amp; Criteria Definition'!$A$2)</f>
        <v/>
      </c>
    </row>
    <row r="47784" spans="1:1" x14ac:dyDescent="0.25">
      <c r="A47784" s="3" t="str">
        <f>IF(ISBLANK(C47784),"",'Details &amp; Criteria Definition'!$A$2)</f>
        <v/>
      </c>
    </row>
    <row r="47785" spans="1:1" x14ac:dyDescent="0.25">
      <c r="A47785" s="3" t="str">
        <f>IF(ISBLANK(C47785),"",'Details &amp; Criteria Definition'!$A$2)</f>
        <v/>
      </c>
    </row>
    <row r="47786" spans="1:1" x14ac:dyDescent="0.25">
      <c r="A47786" s="3" t="str">
        <f>IF(ISBLANK(C47786),"",'Details &amp; Criteria Definition'!$A$2)</f>
        <v/>
      </c>
    </row>
    <row r="47787" spans="1:1" x14ac:dyDescent="0.25">
      <c r="A47787" s="3" t="str">
        <f>IF(ISBLANK(C47787),"",'Details &amp; Criteria Definition'!$A$2)</f>
        <v/>
      </c>
    </row>
    <row r="47788" spans="1:1" x14ac:dyDescent="0.25">
      <c r="A47788" s="3" t="str">
        <f>IF(ISBLANK(C47788),"",'Details &amp; Criteria Definition'!$A$2)</f>
        <v/>
      </c>
    </row>
    <row r="47789" spans="1:1" x14ac:dyDescent="0.25">
      <c r="A47789" s="3" t="str">
        <f>IF(ISBLANK(C47789),"",'Details &amp; Criteria Definition'!$A$2)</f>
        <v/>
      </c>
    </row>
    <row r="47790" spans="1:1" x14ac:dyDescent="0.25">
      <c r="A47790" s="3" t="str">
        <f>IF(ISBLANK(C47790),"",'Details &amp; Criteria Definition'!$A$2)</f>
        <v/>
      </c>
    </row>
    <row r="47791" spans="1:1" x14ac:dyDescent="0.25">
      <c r="A47791" s="3" t="str">
        <f>IF(ISBLANK(C47791),"",'Details &amp; Criteria Definition'!$A$2)</f>
        <v/>
      </c>
    </row>
    <row r="47792" spans="1:1" x14ac:dyDescent="0.25">
      <c r="A47792" s="3" t="str">
        <f>IF(ISBLANK(C47792),"",'Details &amp; Criteria Definition'!$A$2)</f>
        <v/>
      </c>
    </row>
    <row r="47793" spans="1:1" x14ac:dyDescent="0.25">
      <c r="A47793" s="3" t="str">
        <f>IF(ISBLANK(C47793),"",'Details &amp; Criteria Definition'!$A$2)</f>
        <v/>
      </c>
    </row>
    <row r="47794" spans="1:1" x14ac:dyDescent="0.25">
      <c r="A47794" s="3" t="str">
        <f>IF(ISBLANK(C47794),"",'Details &amp; Criteria Definition'!$A$2)</f>
        <v/>
      </c>
    </row>
    <row r="47795" spans="1:1" x14ac:dyDescent="0.25">
      <c r="A47795" s="3" t="str">
        <f>IF(ISBLANK(C47795),"",'Details &amp; Criteria Definition'!$A$2)</f>
        <v/>
      </c>
    </row>
    <row r="47796" spans="1:1" x14ac:dyDescent="0.25">
      <c r="A47796" s="3" t="str">
        <f>IF(ISBLANK(C47796),"",'Details &amp; Criteria Definition'!$A$2)</f>
        <v/>
      </c>
    </row>
    <row r="47797" spans="1:1" x14ac:dyDescent="0.25">
      <c r="A47797" s="3" t="str">
        <f>IF(ISBLANK(C47797),"",'Details &amp; Criteria Definition'!$A$2)</f>
        <v/>
      </c>
    </row>
    <row r="47798" spans="1:1" x14ac:dyDescent="0.25">
      <c r="A47798" s="3" t="str">
        <f>IF(ISBLANK(C47798),"",'Details &amp; Criteria Definition'!$A$2)</f>
        <v/>
      </c>
    </row>
    <row r="47799" spans="1:1" x14ac:dyDescent="0.25">
      <c r="A47799" s="3" t="str">
        <f>IF(ISBLANK(C47799),"",'Details &amp; Criteria Definition'!$A$2)</f>
        <v/>
      </c>
    </row>
    <row r="47800" spans="1:1" x14ac:dyDescent="0.25">
      <c r="A47800" s="3" t="str">
        <f>IF(ISBLANK(C47800),"",'Details &amp; Criteria Definition'!$A$2)</f>
        <v/>
      </c>
    </row>
    <row r="47801" spans="1:1" x14ac:dyDescent="0.25">
      <c r="A47801" s="3" t="str">
        <f>IF(ISBLANK(C47801),"",'Details &amp; Criteria Definition'!$A$2)</f>
        <v/>
      </c>
    </row>
    <row r="47802" spans="1:1" x14ac:dyDescent="0.25">
      <c r="A47802" s="3" t="str">
        <f>IF(ISBLANK(C47802),"",'Details &amp; Criteria Definition'!$A$2)</f>
        <v/>
      </c>
    </row>
    <row r="47803" spans="1:1" x14ac:dyDescent="0.25">
      <c r="A47803" s="3" t="str">
        <f>IF(ISBLANK(C47803),"",'Details &amp; Criteria Definition'!$A$2)</f>
        <v/>
      </c>
    </row>
    <row r="47804" spans="1:1" x14ac:dyDescent="0.25">
      <c r="A47804" s="3" t="str">
        <f>IF(ISBLANK(C47804),"",'Details &amp; Criteria Definition'!$A$2)</f>
        <v/>
      </c>
    </row>
    <row r="47805" spans="1:1" x14ac:dyDescent="0.25">
      <c r="A47805" s="3" t="str">
        <f>IF(ISBLANK(C47805),"",'Details &amp; Criteria Definition'!$A$2)</f>
        <v/>
      </c>
    </row>
    <row r="47806" spans="1:1" x14ac:dyDescent="0.25">
      <c r="A47806" s="3" t="str">
        <f>IF(ISBLANK(C47806),"",'Details &amp; Criteria Definition'!$A$2)</f>
        <v/>
      </c>
    </row>
    <row r="47807" spans="1:1" x14ac:dyDescent="0.25">
      <c r="A47807" s="3" t="str">
        <f>IF(ISBLANK(C47807),"",'Details &amp; Criteria Definition'!$A$2)</f>
        <v/>
      </c>
    </row>
    <row r="47808" spans="1:1" x14ac:dyDescent="0.25">
      <c r="A47808" s="3" t="str">
        <f>IF(ISBLANK(C47808),"",'Details &amp; Criteria Definition'!$A$2)</f>
        <v/>
      </c>
    </row>
    <row r="47809" spans="1:1" x14ac:dyDescent="0.25">
      <c r="A47809" s="3" t="str">
        <f>IF(ISBLANK(C47809),"",'Details &amp; Criteria Definition'!$A$2)</f>
        <v/>
      </c>
    </row>
    <row r="47810" spans="1:1" x14ac:dyDescent="0.25">
      <c r="A47810" s="3" t="str">
        <f>IF(ISBLANK(C47810),"",'Details &amp; Criteria Definition'!$A$2)</f>
        <v/>
      </c>
    </row>
    <row r="47811" spans="1:1" x14ac:dyDescent="0.25">
      <c r="A47811" s="3" t="str">
        <f>IF(ISBLANK(C47811),"",'Details &amp; Criteria Definition'!$A$2)</f>
        <v/>
      </c>
    </row>
    <row r="47812" spans="1:1" x14ac:dyDescent="0.25">
      <c r="A47812" s="3" t="str">
        <f>IF(ISBLANK(C47812),"",'Details &amp; Criteria Definition'!$A$2)</f>
        <v/>
      </c>
    </row>
    <row r="47813" spans="1:1" x14ac:dyDescent="0.25">
      <c r="A47813" s="3" t="str">
        <f>IF(ISBLANK(C47813),"",'Details &amp; Criteria Definition'!$A$2)</f>
        <v/>
      </c>
    </row>
    <row r="47814" spans="1:1" x14ac:dyDescent="0.25">
      <c r="A47814" s="3" t="str">
        <f>IF(ISBLANK(C47814),"",'Details &amp; Criteria Definition'!$A$2)</f>
        <v/>
      </c>
    </row>
    <row r="47815" spans="1:1" x14ac:dyDescent="0.25">
      <c r="A47815" s="3" t="str">
        <f>IF(ISBLANK(C47815),"",'Details &amp; Criteria Definition'!$A$2)</f>
        <v/>
      </c>
    </row>
    <row r="47816" spans="1:1" x14ac:dyDescent="0.25">
      <c r="A47816" s="3" t="str">
        <f>IF(ISBLANK(C47816),"",'Details &amp; Criteria Definition'!$A$2)</f>
        <v/>
      </c>
    </row>
    <row r="47817" spans="1:1" x14ac:dyDescent="0.25">
      <c r="A47817" s="3" t="str">
        <f>IF(ISBLANK(C47817),"",'Details &amp; Criteria Definition'!$A$2)</f>
        <v/>
      </c>
    </row>
    <row r="47818" spans="1:1" x14ac:dyDescent="0.25">
      <c r="A47818" s="3" t="str">
        <f>IF(ISBLANK(C47818),"",'Details &amp; Criteria Definition'!$A$2)</f>
        <v/>
      </c>
    </row>
    <row r="47819" spans="1:1" x14ac:dyDescent="0.25">
      <c r="A47819" s="3" t="str">
        <f>IF(ISBLANK(C47819),"",'Details &amp; Criteria Definition'!$A$2)</f>
        <v/>
      </c>
    </row>
    <row r="47820" spans="1:1" x14ac:dyDescent="0.25">
      <c r="A47820" s="3" t="str">
        <f>IF(ISBLANK(C47820),"",'Details &amp; Criteria Definition'!$A$2)</f>
        <v/>
      </c>
    </row>
    <row r="47821" spans="1:1" x14ac:dyDescent="0.25">
      <c r="A47821" s="3" t="str">
        <f>IF(ISBLANK(C47821),"",'Details &amp; Criteria Definition'!$A$2)</f>
        <v/>
      </c>
    </row>
    <row r="47822" spans="1:1" x14ac:dyDescent="0.25">
      <c r="A47822" s="3" t="str">
        <f>IF(ISBLANK(C47822),"",'Details &amp; Criteria Definition'!$A$2)</f>
        <v/>
      </c>
    </row>
    <row r="47823" spans="1:1" x14ac:dyDescent="0.25">
      <c r="A47823" s="3" t="str">
        <f>IF(ISBLANK(C47823),"",'Details &amp; Criteria Definition'!$A$2)</f>
        <v/>
      </c>
    </row>
    <row r="47824" spans="1:1" x14ac:dyDescent="0.25">
      <c r="A47824" s="3" t="str">
        <f>IF(ISBLANK(C47824),"",'Details &amp; Criteria Definition'!$A$2)</f>
        <v/>
      </c>
    </row>
    <row r="47825" spans="1:1" x14ac:dyDescent="0.25">
      <c r="A47825" s="3" t="str">
        <f>IF(ISBLANK(C47825),"",'Details &amp; Criteria Definition'!$A$2)</f>
        <v/>
      </c>
    </row>
    <row r="47826" spans="1:1" x14ac:dyDescent="0.25">
      <c r="A47826" s="3" t="str">
        <f>IF(ISBLANK(C47826),"",'Details &amp; Criteria Definition'!$A$2)</f>
        <v/>
      </c>
    </row>
    <row r="47827" spans="1:1" x14ac:dyDescent="0.25">
      <c r="A47827" s="3" t="str">
        <f>IF(ISBLANK(C47827),"",'Details &amp; Criteria Definition'!$A$2)</f>
        <v/>
      </c>
    </row>
    <row r="47828" spans="1:1" x14ac:dyDescent="0.25">
      <c r="A47828" s="3" t="str">
        <f>IF(ISBLANK(C47828),"",'Details &amp; Criteria Definition'!$A$2)</f>
        <v/>
      </c>
    </row>
    <row r="47829" spans="1:1" x14ac:dyDescent="0.25">
      <c r="A47829" s="3" t="str">
        <f>IF(ISBLANK(C47829),"",'Details &amp; Criteria Definition'!$A$2)</f>
        <v/>
      </c>
    </row>
    <row r="47830" spans="1:1" x14ac:dyDescent="0.25">
      <c r="A47830" s="3" t="str">
        <f>IF(ISBLANK(C47830),"",'Details &amp; Criteria Definition'!$A$2)</f>
        <v/>
      </c>
    </row>
    <row r="47831" spans="1:1" x14ac:dyDescent="0.25">
      <c r="A47831" s="3" t="str">
        <f>IF(ISBLANK(C47831),"",'Details &amp; Criteria Definition'!$A$2)</f>
        <v/>
      </c>
    </row>
    <row r="47832" spans="1:1" x14ac:dyDescent="0.25">
      <c r="A47832" s="3" t="str">
        <f>IF(ISBLANK(C47832),"",'Details &amp; Criteria Definition'!$A$2)</f>
        <v/>
      </c>
    </row>
    <row r="47833" spans="1:1" x14ac:dyDescent="0.25">
      <c r="A47833" s="3" t="str">
        <f>IF(ISBLANK(C47833),"",'Details &amp; Criteria Definition'!$A$2)</f>
        <v/>
      </c>
    </row>
    <row r="47834" spans="1:1" x14ac:dyDescent="0.25">
      <c r="A47834" s="3" t="str">
        <f>IF(ISBLANK(C47834),"",'Details &amp; Criteria Definition'!$A$2)</f>
        <v/>
      </c>
    </row>
    <row r="47835" spans="1:1" x14ac:dyDescent="0.25">
      <c r="A47835" s="3" t="str">
        <f>IF(ISBLANK(C47835),"",'Details &amp; Criteria Definition'!$A$2)</f>
        <v/>
      </c>
    </row>
    <row r="47836" spans="1:1" x14ac:dyDescent="0.25">
      <c r="A47836" s="3" t="str">
        <f>IF(ISBLANK(C47836),"",'Details &amp; Criteria Definition'!$A$2)</f>
        <v/>
      </c>
    </row>
    <row r="47837" spans="1:1" x14ac:dyDescent="0.25">
      <c r="A47837" s="3" t="str">
        <f>IF(ISBLANK(C47837),"",'Details &amp; Criteria Definition'!$A$2)</f>
        <v/>
      </c>
    </row>
    <row r="47838" spans="1:1" x14ac:dyDescent="0.25">
      <c r="A47838" s="3" t="str">
        <f>IF(ISBLANK(C47838),"",'Details &amp; Criteria Definition'!$A$2)</f>
        <v/>
      </c>
    </row>
    <row r="47839" spans="1:1" x14ac:dyDescent="0.25">
      <c r="A47839" s="3" t="str">
        <f>IF(ISBLANK(C47839),"",'Details &amp; Criteria Definition'!$A$2)</f>
        <v/>
      </c>
    </row>
    <row r="47840" spans="1:1" x14ac:dyDescent="0.25">
      <c r="A47840" s="3" t="str">
        <f>IF(ISBLANK(C47840),"",'Details &amp; Criteria Definition'!$A$2)</f>
        <v/>
      </c>
    </row>
    <row r="47841" spans="1:1" x14ac:dyDescent="0.25">
      <c r="A47841" s="3" t="str">
        <f>IF(ISBLANK(C47841),"",'Details &amp; Criteria Definition'!$A$2)</f>
        <v/>
      </c>
    </row>
    <row r="47842" spans="1:1" x14ac:dyDescent="0.25">
      <c r="A47842" s="3" t="str">
        <f>IF(ISBLANK(C47842),"",'Details &amp; Criteria Definition'!$A$2)</f>
        <v/>
      </c>
    </row>
    <row r="47843" spans="1:1" x14ac:dyDescent="0.25">
      <c r="A47843" s="3" t="str">
        <f>IF(ISBLANK(C47843),"",'Details &amp; Criteria Definition'!$A$2)</f>
        <v/>
      </c>
    </row>
    <row r="47844" spans="1:1" x14ac:dyDescent="0.25">
      <c r="A47844" s="3" t="str">
        <f>IF(ISBLANK(C47844),"",'Details &amp; Criteria Definition'!$A$2)</f>
        <v/>
      </c>
    </row>
    <row r="47845" spans="1:1" x14ac:dyDescent="0.25">
      <c r="A47845" s="3" t="str">
        <f>IF(ISBLANK(C47845),"",'Details &amp; Criteria Definition'!$A$2)</f>
        <v/>
      </c>
    </row>
    <row r="47846" spans="1:1" x14ac:dyDescent="0.25">
      <c r="A47846" s="3" t="str">
        <f>IF(ISBLANK(C47846),"",'Details &amp; Criteria Definition'!$A$2)</f>
        <v/>
      </c>
    </row>
    <row r="47847" spans="1:1" x14ac:dyDescent="0.25">
      <c r="A47847" s="3" t="str">
        <f>IF(ISBLANK(C47847),"",'Details &amp; Criteria Definition'!$A$2)</f>
        <v/>
      </c>
    </row>
    <row r="47848" spans="1:1" x14ac:dyDescent="0.25">
      <c r="A47848" s="3" t="str">
        <f>IF(ISBLANK(C47848),"",'Details &amp; Criteria Definition'!$A$2)</f>
        <v/>
      </c>
    </row>
    <row r="47849" spans="1:1" x14ac:dyDescent="0.25">
      <c r="A47849" s="3" t="str">
        <f>IF(ISBLANK(C47849),"",'Details &amp; Criteria Definition'!$A$2)</f>
        <v/>
      </c>
    </row>
    <row r="47850" spans="1:1" x14ac:dyDescent="0.25">
      <c r="A47850" s="3" t="str">
        <f>IF(ISBLANK(C47850),"",'Details &amp; Criteria Definition'!$A$2)</f>
        <v/>
      </c>
    </row>
    <row r="47851" spans="1:1" x14ac:dyDescent="0.25">
      <c r="A47851" s="3" t="str">
        <f>IF(ISBLANK(C47851),"",'Details &amp; Criteria Definition'!$A$2)</f>
        <v/>
      </c>
    </row>
    <row r="47852" spans="1:1" x14ac:dyDescent="0.25">
      <c r="A47852" s="3" t="str">
        <f>IF(ISBLANK(C47852),"",'Details &amp; Criteria Definition'!$A$2)</f>
        <v/>
      </c>
    </row>
    <row r="47853" spans="1:1" x14ac:dyDescent="0.25">
      <c r="A47853" s="3" t="str">
        <f>IF(ISBLANK(C47853),"",'Details &amp; Criteria Definition'!$A$2)</f>
        <v/>
      </c>
    </row>
    <row r="47854" spans="1:1" x14ac:dyDescent="0.25">
      <c r="A47854" s="3" t="str">
        <f>IF(ISBLANK(C47854),"",'Details &amp; Criteria Definition'!$A$2)</f>
        <v/>
      </c>
    </row>
    <row r="47855" spans="1:1" x14ac:dyDescent="0.25">
      <c r="A47855" s="3" t="str">
        <f>IF(ISBLANK(C47855),"",'Details &amp; Criteria Definition'!$A$2)</f>
        <v/>
      </c>
    </row>
    <row r="47856" spans="1:1" x14ac:dyDescent="0.25">
      <c r="A47856" s="3" t="str">
        <f>IF(ISBLANK(C47856),"",'Details &amp; Criteria Definition'!$A$2)</f>
        <v/>
      </c>
    </row>
    <row r="47857" spans="1:1" x14ac:dyDescent="0.25">
      <c r="A47857" s="3" t="str">
        <f>IF(ISBLANK(C47857),"",'Details &amp; Criteria Definition'!$A$2)</f>
        <v/>
      </c>
    </row>
    <row r="47858" spans="1:1" x14ac:dyDescent="0.25">
      <c r="A47858" s="3" t="str">
        <f>IF(ISBLANK(C47858),"",'Details &amp; Criteria Definition'!$A$2)</f>
        <v/>
      </c>
    </row>
    <row r="47859" spans="1:1" x14ac:dyDescent="0.25">
      <c r="A47859" s="3" t="str">
        <f>IF(ISBLANK(C47859),"",'Details &amp; Criteria Definition'!$A$2)</f>
        <v/>
      </c>
    </row>
    <row r="47860" spans="1:1" x14ac:dyDescent="0.25">
      <c r="A47860" s="3" t="str">
        <f>IF(ISBLANK(C47860),"",'Details &amp; Criteria Definition'!$A$2)</f>
        <v/>
      </c>
    </row>
    <row r="47861" spans="1:1" x14ac:dyDescent="0.25">
      <c r="A47861" s="3" t="str">
        <f>IF(ISBLANK(C47861),"",'Details &amp; Criteria Definition'!$A$2)</f>
        <v/>
      </c>
    </row>
    <row r="47862" spans="1:1" x14ac:dyDescent="0.25">
      <c r="A47862" s="3" t="str">
        <f>IF(ISBLANK(C47862),"",'Details &amp; Criteria Definition'!$A$2)</f>
        <v/>
      </c>
    </row>
    <row r="47863" spans="1:1" x14ac:dyDescent="0.25">
      <c r="A47863" s="3" t="str">
        <f>IF(ISBLANK(C47863),"",'Details &amp; Criteria Definition'!$A$2)</f>
        <v/>
      </c>
    </row>
    <row r="47864" spans="1:1" x14ac:dyDescent="0.25">
      <c r="A47864" s="3" t="str">
        <f>IF(ISBLANK(C47864),"",'Details &amp; Criteria Definition'!$A$2)</f>
        <v/>
      </c>
    </row>
    <row r="47865" spans="1:1" x14ac:dyDescent="0.25">
      <c r="A47865" s="3" t="str">
        <f>IF(ISBLANK(C47865),"",'Details &amp; Criteria Definition'!$A$2)</f>
        <v/>
      </c>
    </row>
    <row r="47866" spans="1:1" x14ac:dyDescent="0.25">
      <c r="A47866" s="3" t="str">
        <f>IF(ISBLANK(C47866),"",'Details &amp; Criteria Definition'!$A$2)</f>
        <v/>
      </c>
    </row>
    <row r="47867" spans="1:1" x14ac:dyDescent="0.25">
      <c r="A47867" s="3" t="str">
        <f>IF(ISBLANK(C47867),"",'Details &amp; Criteria Definition'!$A$2)</f>
        <v/>
      </c>
    </row>
    <row r="47868" spans="1:1" x14ac:dyDescent="0.25">
      <c r="A47868" s="3" t="str">
        <f>IF(ISBLANK(C47868),"",'Details &amp; Criteria Definition'!$A$2)</f>
        <v/>
      </c>
    </row>
    <row r="47869" spans="1:1" x14ac:dyDescent="0.25">
      <c r="A47869" s="3" t="str">
        <f>IF(ISBLANK(C47869),"",'Details &amp; Criteria Definition'!$A$2)</f>
        <v/>
      </c>
    </row>
    <row r="47870" spans="1:1" x14ac:dyDescent="0.25">
      <c r="A47870" s="3" t="str">
        <f>IF(ISBLANK(C47870),"",'Details &amp; Criteria Definition'!$A$2)</f>
        <v/>
      </c>
    </row>
    <row r="47871" spans="1:1" x14ac:dyDescent="0.25">
      <c r="A47871" s="3" t="str">
        <f>IF(ISBLANK(C47871),"",'Details &amp; Criteria Definition'!$A$2)</f>
        <v/>
      </c>
    </row>
    <row r="47872" spans="1:1" x14ac:dyDescent="0.25">
      <c r="A47872" s="3" t="str">
        <f>IF(ISBLANK(C47872),"",'Details &amp; Criteria Definition'!$A$2)</f>
        <v/>
      </c>
    </row>
    <row r="47873" spans="1:1" x14ac:dyDescent="0.25">
      <c r="A47873" s="3" t="str">
        <f>IF(ISBLANK(C47873),"",'Details &amp; Criteria Definition'!$A$2)</f>
        <v/>
      </c>
    </row>
    <row r="47874" spans="1:1" x14ac:dyDescent="0.25">
      <c r="A47874" s="3" t="str">
        <f>IF(ISBLANK(C47874),"",'Details &amp; Criteria Definition'!$A$2)</f>
        <v/>
      </c>
    </row>
    <row r="47875" spans="1:1" x14ac:dyDescent="0.25">
      <c r="A47875" s="3" t="str">
        <f>IF(ISBLANK(C47875),"",'Details &amp; Criteria Definition'!$A$2)</f>
        <v/>
      </c>
    </row>
    <row r="47876" spans="1:1" x14ac:dyDescent="0.25">
      <c r="A47876" s="3" t="str">
        <f>IF(ISBLANK(C47876),"",'Details &amp; Criteria Definition'!$A$2)</f>
        <v/>
      </c>
    </row>
    <row r="47877" spans="1:1" x14ac:dyDescent="0.25">
      <c r="A47877" s="3" t="str">
        <f>IF(ISBLANK(C47877),"",'Details &amp; Criteria Definition'!$A$2)</f>
        <v/>
      </c>
    </row>
    <row r="47878" spans="1:1" x14ac:dyDescent="0.25">
      <c r="A47878" s="3" t="str">
        <f>IF(ISBLANK(C47878),"",'Details &amp; Criteria Definition'!$A$2)</f>
        <v/>
      </c>
    </row>
    <row r="47879" spans="1:1" x14ac:dyDescent="0.25">
      <c r="A47879" s="3" t="str">
        <f>IF(ISBLANK(C47879),"",'Details &amp; Criteria Definition'!$A$2)</f>
        <v/>
      </c>
    </row>
    <row r="47880" spans="1:1" x14ac:dyDescent="0.25">
      <c r="A47880" s="3" t="str">
        <f>IF(ISBLANK(C47880),"",'Details &amp; Criteria Definition'!$A$2)</f>
        <v/>
      </c>
    </row>
    <row r="47881" spans="1:1" x14ac:dyDescent="0.25">
      <c r="A47881" s="3" t="str">
        <f>IF(ISBLANK(C47881),"",'Details &amp; Criteria Definition'!$A$2)</f>
        <v/>
      </c>
    </row>
    <row r="47882" spans="1:1" x14ac:dyDescent="0.25">
      <c r="A47882" s="3" t="str">
        <f>IF(ISBLANK(C47882),"",'Details &amp; Criteria Definition'!$A$2)</f>
        <v/>
      </c>
    </row>
    <row r="47883" spans="1:1" x14ac:dyDescent="0.25">
      <c r="A47883" s="3" t="str">
        <f>IF(ISBLANK(C47883),"",'Details &amp; Criteria Definition'!$A$2)</f>
        <v/>
      </c>
    </row>
    <row r="47884" spans="1:1" x14ac:dyDescent="0.25">
      <c r="A47884" s="3" t="str">
        <f>IF(ISBLANK(C47884),"",'Details &amp; Criteria Definition'!$A$2)</f>
        <v/>
      </c>
    </row>
    <row r="47885" spans="1:1" x14ac:dyDescent="0.25">
      <c r="A47885" s="3" t="str">
        <f>IF(ISBLANK(C47885),"",'Details &amp; Criteria Definition'!$A$2)</f>
        <v/>
      </c>
    </row>
    <row r="47886" spans="1:1" x14ac:dyDescent="0.25">
      <c r="A47886" s="3" t="str">
        <f>IF(ISBLANK(C47886),"",'Details &amp; Criteria Definition'!$A$2)</f>
        <v/>
      </c>
    </row>
    <row r="47887" spans="1:1" x14ac:dyDescent="0.25">
      <c r="A47887" s="3" t="str">
        <f>IF(ISBLANK(C47887),"",'Details &amp; Criteria Definition'!$A$2)</f>
        <v/>
      </c>
    </row>
    <row r="47888" spans="1:1" x14ac:dyDescent="0.25">
      <c r="A47888" s="3" t="str">
        <f>IF(ISBLANK(C47888),"",'Details &amp; Criteria Definition'!$A$2)</f>
        <v/>
      </c>
    </row>
    <row r="47889" spans="1:1" x14ac:dyDescent="0.25">
      <c r="A47889" s="3" t="str">
        <f>IF(ISBLANK(C47889),"",'Details &amp; Criteria Definition'!$A$2)</f>
        <v/>
      </c>
    </row>
    <row r="47890" spans="1:1" x14ac:dyDescent="0.25">
      <c r="A47890" s="3" t="str">
        <f>IF(ISBLANK(C47890),"",'Details &amp; Criteria Definition'!$A$2)</f>
        <v/>
      </c>
    </row>
    <row r="47891" spans="1:1" x14ac:dyDescent="0.25">
      <c r="A47891" s="3" t="str">
        <f>IF(ISBLANK(C47891),"",'Details &amp; Criteria Definition'!$A$2)</f>
        <v/>
      </c>
    </row>
    <row r="47892" spans="1:1" x14ac:dyDescent="0.25">
      <c r="A47892" s="3" t="str">
        <f>IF(ISBLANK(C47892),"",'Details &amp; Criteria Definition'!$A$2)</f>
        <v/>
      </c>
    </row>
    <row r="47893" spans="1:1" x14ac:dyDescent="0.25">
      <c r="A47893" s="3" t="str">
        <f>IF(ISBLANK(C47893),"",'Details &amp; Criteria Definition'!$A$2)</f>
        <v/>
      </c>
    </row>
    <row r="47894" spans="1:1" x14ac:dyDescent="0.25">
      <c r="A47894" s="3" t="str">
        <f>IF(ISBLANK(C47894),"",'Details &amp; Criteria Definition'!$A$2)</f>
        <v/>
      </c>
    </row>
    <row r="47895" spans="1:1" x14ac:dyDescent="0.25">
      <c r="A47895" s="3" t="str">
        <f>IF(ISBLANK(C47895),"",'Details &amp; Criteria Definition'!$A$2)</f>
        <v/>
      </c>
    </row>
    <row r="47896" spans="1:1" x14ac:dyDescent="0.25">
      <c r="A47896" s="3" t="str">
        <f>IF(ISBLANK(C47896),"",'Details &amp; Criteria Definition'!$A$2)</f>
        <v/>
      </c>
    </row>
    <row r="47897" spans="1:1" x14ac:dyDescent="0.25">
      <c r="A47897" s="3" t="str">
        <f>IF(ISBLANK(C47897),"",'Details &amp; Criteria Definition'!$A$2)</f>
        <v/>
      </c>
    </row>
    <row r="47898" spans="1:1" x14ac:dyDescent="0.25">
      <c r="A47898" s="3" t="str">
        <f>IF(ISBLANK(C47898),"",'Details &amp; Criteria Definition'!$A$2)</f>
        <v/>
      </c>
    </row>
    <row r="47899" spans="1:1" x14ac:dyDescent="0.25">
      <c r="A47899" s="3" t="str">
        <f>IF(ISBLANK(C47899),"",'Details &amp; Criteria Definition'!$A$2)</f>
        <v/>
      </c>
    </row>
    <row r="47900" spans="1:1" x14ac:dyDescent="0.25">
      <c r="A47900" s="3" t="str">
        <f>IF(ISBLANK(C47900),"",'Details &amp; Criteria Definition'!$A$2)</f>
        <v/>
      </c>
    </row>
    <row r="47901" spans="1:1" x14ac:dyDescent="0.25">
      <c r="A47901" s="3" t="str">
        <f>IF(ISBLANK(C47901),"",'Details &amp; Criteria Definition'!$A$2)</f>
        <v/>
      </c>
    </row>
    <row r="47902" spans="1:1" x14ac:dyDescent="0.25">
      <c r="A47902" s="3" t="str">
        <f>IF(ISBLANK(C47902),"",'Details &amp; Criteria Definition'!$A$2)</f>
        <v/>
      </c>
    </row>
    <row r="47903" spans="1:1" x14ac:dyDescent="0.25">
      <c r="A47903" s="3" t="str">
        <f>IF(ISBLANK(C47903),"",'Details &amp; Criteria Definition'!$A$2)</f>
        <v/>
      </c>
    </row>
    <row r="47904" spans="1:1" x14ac:dyDescent="0.25">
      <c r="A47904" s="3" t="str">
        <f>IF(ISBLANK(C47904),"",'Details &amp; Criteria Definition'!$A$2)</f>
        <v/>
      </c>
    </row>
    <row r="47905" spans="1:1" x14ac:dyDescent="0.25">
      <c r="A47905" s="3" t="str">
        <f>IF(ISBLANK(C47905),"",'Details &amp; Criteria Definition'!$A$2)</f>
        <v/>
      </c>
    </row>
    <row r="47906" spans="1:1" x14ac:dyDescent="0.25">
      <c r="A47906" s="3" t="str">
        <f>IF(ISBLANK(C47906),"",'Details &amp; Criteria Definition'!$A$2)</f>
        <v/>
      </c>
    </row>
    <row r="47907" spans="1:1" x14ac:dyDescent="0.25">
      <c r="A47907" s="3" t="str">
        <f>IF(ISBLANK(C47907),"",'Details &amp; Criteria Definition'!$A$2)</f>
        <v/>
      </c>
    </row>
    <row r="47908" spans="1:1" x14ac:dyDescent="0.25">
      <c r="A47908" s="3" t="str">
        <f>IF(ISBLANK(C47908),"",'Details &amp; Criteria Definition'!$A$2)</f>
        <v/>
      </c>
    </row>
    <row r="47909" spans="1:1" x14ac:dyDescent="0.25">
      <c r="A47909" s="3" t="str">
        <f>IF(ISBLANK(C47909),"",'Details &amp; Criteria Definition'!$A$2)</f>
        <v/>
      </c>
    </row>
    <row r="47910" spans="1:1" x14ac:dyDescent="0.25">
      <c r="A47910" s="3" t="str">
        <f>IF(ISBLANK(C47910),"",'Details &amp; Criteria Definition'!$A$2)</f>
        <v/>
      </c>
    </row>
    <row r="47911" spans="1:1" x14ac:dyDescent="0.25">
      <c r="A47911" s="3" t="str">
        <f>IF(ISBLANK(C47911),"",'Details &amp; Criteria Definition'!$A$2)</f>
        <v/>
      </c>
    </row>
    <row r="47912" spans="1:1" x14ac:dyDescent="0.25">
      <c r="A47912" s="3" t="str">
        <f>IF(ISBLANK(C47912),"",'Details &amp; Criteria Definition'!$A$2)</f>
        <v/>
      </c>
    </row>
    <row r="47913" spans="1:1" x14ac:dyDescent="0.25">
      <c r="A47913" s="3" t="str">
        <f>IF(ISBLANK(C47913),"",'Details &amp; Criteria Definition'!$A$2)</f>
        <v/>
      </c>
    </row>
    <row r="47914" spans="1:1" x14ac:dyDescent="0.25">
      <c r="A47914" s="3" t="str">
        <f>IF(ISBLANK(C47914),"",'Details &amp; Criteria Definition'!$A$2)</f>
        <v/>
      </c>
    </row>
    <row r="47915" spans="1:1" x14ac:dyDescent="0.25">
      <c r="A47915" s="3" t="str">
        <f>IF(ISBLANK(C47915),"",'Details &amp; Criteria Definition'!$A$2)</f>
        <v/>
      </c>
    </row>
    <row r="47916" spans="1:1" x14ac:dyDescent="0.25">
      <c r="A47916" s="3" t="str">
        <f>IF(ISBLANK(C47916),"",'Details &amp; Criteria Definition'!$A$2)</f>
        <v/>
      </c>
    </row>
    <row r="47917" spans="1:1" x14ac:dyDescent="0.25">
      <c r="A47917" s="3" t="str">
        <f>IF(ISBLANK(C47917),"",'Details &amp; Criteria Definition'!$A$2)</f>
        <v/>
      </c>
    </row>
    <row r="47918" spans="1:1" x14ac:dyDescent="0.25">
      <c r="A47918" s="3" t="str">
        <f>IF(ISBLANK(C47918),"",'Details &amp; Criteria Definition'!$A$2)</f>
        <v/>
      </c>
    </row>
    <row r="47919" spans="1:1" x14ac:dyDescent="0.25">
      <c r="A47919" s="3" t="str">
        <f>IF(ISBLANK(C47919),"",'Details &amp; Criteria Definition'!$A$2)</f>
        <v/>
      </c>
    </row>
    <row r="47920" spans="1:1" x14ac:dyDescent="0.25">
      <c r="A47920" s="3" t="str">
        <f>IF(ISBLANK(C47920),"",'Details &amp; Criteria Definition'!$A$2)</f>
        <v/>
      </c>
    </row>
    <row r="47921" spans="1:1" x14ac:dyDescent="0.25">
      <c r="A47921" s="3" t="str">
        <f>IF(ISBLANK(C47921),"",'Details &amp; Criteria Definition'!$A$2)</f>
        <v/>
      </c>
    </row>
    <row r="47922" spans="1:1" x14ac:dyDescent="0.25">
      <c r="A47922" s="3" t="str">
        <f>IF(ISBLANK(C47922),"",'Details &amp; Criteria Definition'!$A$2)</f>
        <v/>
      </c>
    </row>
    <row r="47923" spans="1:1" x14ac:dyDescent="0.25">
      <c r="A47923" s="3" t="str">
        <f>IF(ISBLANK(C47923),"",'Details &amp; Criteria Definition'!$A$2)</f>
        <v/>
      </c>
    </row>
    <row r="47924" spans="1:1" x14ac:dyDescent="0.25">
      <c r="A47924" s="3" t="str">
        <f>IF(ISBLANK(C47924),"",'Details &amp; Criteria Definition'!$A$2)</f>
        <v/>
      </c>
    </row>
    <row r="47925" spans="1:1" x14ac:dyDescent="0.25">
      <c r="A47925" s="3" t="str">
        <f>IF(ISBLANK(C47925),"",'Details &amp; Criteria Definition'!$A$2)</f>
        <v/>
      </c>
    </row>
    <row r="47926" spans="1:1" x14ac:dyDescent="0.25">
      <c r="A47926" s="3" t="str">
        <f>IF(ISBLANK(C47926),"",'Details &amp; Criteria Definition'!$A$2)</f>
        <v/>
      </c>
    </row>
    <row r="47927" spans="1:1" x14ac:dyDescent="0.25">
      <c r="A47927" s="3" t="str">
        <f>IF(ISBLANK(C47927),"",'Details &amp; Criteria Definition'!$A$2)</f>
        <v/>
      </c>
    </row>
    <row r="47928" spans="1:1" x14ac:dyDescent="0.25">
      <c r="A47928" s="3" t="str">
        <f>IF(ISBLANK(C47928),"",'Details &amp; Criteria Definition'!$A$2)</f>
        <v/>
      </c>
    </row>
    <row r="47929" spans="1:1" x14ac:dyDescent="0.25">
      <c r="A47929" s="3" t="str">
        <f>IF(ISBLANK(C47929),"",'Details &amp; Criteria Definition'!$A$2)</f>
        <v/>
      </c>
    </row>
    <row r="47930" spans="1:1" x14ac:dyDescent="0.25">
      <c r="A47930" s="3" t="str">
        <f>IF(ISBLANK(C47930),"",'Details &amp; Criteria Definition'!$A$2)</f>
        <v/>
      </c>
    </row>
    <row r="47931" spans="1:1" x14ac:dyDescent="0.25">
      <c r="A47931" s="3" t="str">
        <f>IF(ISBLANK(C47931),"",'Details &amp; Criteria Definition'!$A$2)</f>
        <v/>
      </c>
    </row>
    <row r="47932" spans="1:1" x14ac:dyDescent="0.25">
      <c r="A47932" s="3" t="str">
        <f>IF(ISBLANK(C47932),"",'Details &amp; Criteria Definition'!$A$2)</f>
        <v/>
      </c>
    </row>
    <row r="47933" spans="1:1" x14ac:dyDescent="0.25">
      <c r="A47933" s="3" t="str">
        <f>IF(ISBLANK(C47933),"",'Details &amp; Criteria Definition'!$A$2)</f>
        <v/>
      </c>
    </row>
    <row r="47934" spans="1:1" x14ac:dyDescent="0.25">
      <c r="A47934" s="3" t="str">
        <f>IF(ISBLANK(C47934),"",'Details &amp; Criteria Definition'!$A$2)</f>
        <v/>
      </c>
    </row>
    <row r="47935" spans="1:1" x14ac:dyDescent="0.25">
      <c r="A47935" s="3" t="str">
        <f>IF(ISBLANK(C47935),"",'Details &amp; Criteria Definition'!$A$2)</f>
        <v/>
      </c>
    </row>
    <row r="47936" spans="1:1" x14ac:dyDescent="0.25">
      <c r="A47936" s="3" t="str">
        <f>IF(ISBLANK(C47936),"",'Details &amp; Criteria Definition'!$A$2)</f>
        <v/>
      </c>
    </row>
    <row r="47937" spans="1:1" x14ac:dyDescent="0.25">
      <c r="A47937" s="3" t="str">
        <f>IF(ISBLANK(C47937),"",'Details &amp; Criteria Definition'!$A$2)</f>
        <v/>
      </c>
    </row>
    <row r="47938" spans="1:1" x14ac:dyDescent="0.25">
      <c r="A47938" s="3" t="str">
        <f>IF(ISBLANK(C47938),"",'Details &amp; Criteria Definition'!$A$2)</f>
        <v/>
      </c>
    </row>
    <row r="47939" spans="1:1" x14ac:dyDescent="0.25">
      <c r="A47939" s="3" t="str">
        <f>IF(ISBLANK(C47939),"",'Details &amp; Criteria Definition'!$A$2)</f>
        <v/>
      </c>
    </row>
    <row r="47940" spans="1:1" x14ac:dyDescent="0.25">
      <c r="A47940" s="3" t="str">
        <f>IF(ISBLANK(C47940),"",'Details &amp; Criteria Definition'!$A$2)</f>
        <v/>
      </c>
    </row>
    <row r="47941" spans="1:1" x14ac:dyDescent="0.25">
      <c r="A47941" s="3" t="str">
        <f>IF(ISBLANK(C47941),"",'Details &amp; Criteria Definition'!$A$2)</f>
        <v/>
      </c>
    </row>
    <row r="47942" spans="1:1" x14ac:dyDescent="0.25">
      <c r="A47942" s="3" t="str">
        <f>IF(ISBLANK(C47942),"",'Details &amp; Criteria Definition'!$A$2)</f>
        <v/>
      </c>
    </row>
    <row r="47943" spans="1:1" x14ac:dyDescent="0.25">
      <c r="A47943" s="3" t="str">
        <f>IF(ISBLANK(C47943),"",'Details &amp; Criteria Definition'!$A$2)</f>
        <v/>
      </c>
    </row>
    <row r="47944" spans="1:1" x14ac:dyDescent="0.25">
      <c r="A47944" s="3" t="str">
        <f>IF(ISBLANK(C47944),"",'Details &amp; Criteria Definition'!$A$2)</f>
        <v/>
      </c>
    </row>
    <row r="47945" spans="1:1" x14ac:dyDescent="0.25">
      <c r="A47945" s="3" t="str">
        <f>IF(ISBLANK(C47945),"",'Details &amp; Criteria Definition'!$A$2)</f>
        <v/>
      </c>
    </row>
    <row r="47946" spans="1:1" x14ac:dyDescent="0.25">
      <c r="A47946" s="3" t="str">
        <f>IF(ISBLANK(C47946),"",'Details &amp; Criteria Definition'!$A$2)</f>
        <v/>
      </c>
    </row>
    <row r="47947" spans="1:1" x14ac:dyDescent="0.25">
      <c r="A47947" s="3" t="str">
        <f>IF(ISBLANK(C47947),"",'Details &amp; Criteria Definition'!$A$2)</f>
        <v/>
      </c>
    </row>
    <row r="47948" spans="1:1" x14ac:dyDescent="0.25">
      <c r="A47948" s="3" t="str">
        <f>IF(ISBLANK(C47948),"",'Details &amp; Criteria Definition'!$A$2)</f>
        <v/>
      </c>
    </row>
    <row r="47949" spans="1:1" x14ac:dyDescent="0.25">
      <c r="A47949" s="3" t="str">
        <f>IF(ISBLANK(C47949),"",'Details &amp; Criteria Definition'!$A$2)</f>
        <v/>
      </c>
    </row>
    <row r="47950" spans="1:1" x14ac:dyDescent="0.25">
      <c r="A47950" s="3" t="str">
        <f>IF(ISBLANK(C47950),"",'Details &amp; Criteria Definition'!$A$2)</f>
        <v/>
      </c>
    </row>
    <row r="47951" spans="1:1" x14ac:dyDescent="0.25">
      <c r="A47951" s="3" t="str">
        <f>IF(ISBLANK(C47951),"",'Details &amp; Criteria Definition'!$A$2)</f>
        <v/>
      </c>
    </row>
    <row r="47952" spans="1:1" x14ac:dyDescent="0.25">
      <c r="A47952" s="3" t="str">
        <f>IF(ISBLANK(C47952),"",'Details &amp; Criteria Definition'!$A$2)</f>
        <v/>
      </c>
    </row>
    <row r="47953" spans="1:1" x14ac:dyDescent="0.25">
      <c r="A47953" s="3" t="str">
        <f>IF(ISBLANK(C47953),"",'Details &amp; Criteria Definition'!$A$2)</f>
        <v/>
      </c>
    </row>
    <row r="47954" spans="1:1" x14ac:dyDescent="0.25">
      <c r="A47954" s="3" t="str">
        <f>IF(ISBLANK(C47954),"",'Details &amp; Criteria Definition'!$A$2)</f>
        <v/>
      </c>
    </row>
    <row r="47955" spans="1:1" x14ac:dyDescent="0.25">
      <c r="A47955" s="3" t="str">
        <f>IF(ISBLANK(C47955),"",'Details &amp; Criteria Definition'!$A$2)</f>
        <v/>
      </c>
    </row>
    <row r="47956" spans="1:1" x14ac:dyDescent="0.25">
      <c r="A47956" s="3" t="str">
        <f>IF(ISBLANK(C47956),"",'Details &amp; Criteria Definition'!$A$2)</f>
        <v/>
      </c>
    </row>
    <row r="47957" spans="1:1" x14ac:dyDescent="0.25">
      <c r="A47957" s="3" t="str">
        <f>IF(ISBLANK(C47957),"",'Details &amp; Criteria Definition'!$A$2)</f>
        <v/>
      </c>
    </row>
    <row r="47958" spans="1:1" x14ac:dyDescent="0.25">
      <c r="A47958" s="3" t="str">
        <f>IF(ISBLANK(C47958),"",'Details &amp; Criteria Definition'!$A$2)</f>
        <v/>
      </c>
    </row>
    <row r="47959" spans="1:1" x14ac:dyDescent="0.25">
      <c r="A47959" s="3" t="str">
        <f>IF(ISBLANK(C47959),"",'Details &amp; Criteria Definition'!$A$2)</f>
        <v/>
      </c>
    </row>
    <row r="47960" spans="1:1" x14ac:dyDescent="0.25">
      <c r="A47960" s="3" t="str">
        <f>IF(ISBLANK(C47960),"",'Details &amp; Criteria Definition'!$A$2)</f>
        <v/>
      </c>
    </row>
    <row r="47961" spans="1:1" x14ac:dyDescent="0.25">
      <c r="A47961" s="3" t="str">
        <f>IF(ISBLANK(C47961),"",'Details &amp; Criteria Definition'!$A$2)</f>
        <v/>
      </c>
    </row>
    <row r="47962" spans="1:1" x14ac:dyDescent="0.25">
      <c r="A47962" s="3" t="str">
        <f>IF(ISBLANK(C47962),"",'Details &amp; Criteria Definition'!$A$2)</f>
        <v/>
      </c>
    </row>
    <row r="47963" spans="1:1" x14ac:dyDescent="0.25">
      <c r="A47963" s="3" t="str">
        <f>IF(ISBLANK(C47963),"",'Details &amp; Criteria Definition'!$A$2)</f>
        <v/>
      </c>
    </row>
    <row r="47964" spans="1:1" x14ac:dyDescent="0.25">
      <c r="A47964" s="3" t="str">
        <f>IF(ISBLANK(C47964),"",'Details &amp; Criteria Definition'!$A$2)</f>
        <v/>
      </c>
    </row>
    <row r="47965" spans="1:1" x14ac:dyDescent="0.25">
      <c r="A47965" s="3" t="str">
        <f>IF(ISBLANK(C47965),"",'Details &amp; Criteria Definition'!$A$2)</f>
        <v/>
      </c>
    </row>
    <row r="47966" spans="1:1" x14ac:dyDescent="0.25">
      <c r="A47966" s="3" t="str">
        <f>IF(ISBLANK(C47966),"",'Details &amp; Criteria Definition'!$A$2)</f>
        <v/>
      </c>
    </row>
    <row r="47967" spans="1:1" x14ac:dyDescent="0.25">
      <c r="A47967" s="3" t="str">
        <f>IF(ISBLANK(C47967),"",'Details &amp; Criteria Definition'!$A$2)</f>
        <v/>
      </c>
    </row>
    <row r="47968" spans="1:1" x14ac:dyDescent="0.25">
      <c r="A47968" s="3" t="str">
        <f>IF(ISBLANK(C47968),"",'Details &amp; Criteria Definition'!$A$2)</f>
        <v/>
      </c>
    </row>
    <row r="47969" spans="1:1" x14ac:dyDescent="0.25">
      <c r="A47969" s="3" t="str">
        <f>IF(ISBLANK(C47969),"",'Details &amp; Criteria Definition'!$A$2)</f>
        <v/>
      </c>
    </row>
    <row r="47970" spans="1:1" x14ac:dyDescent="0.25">
      <c r="A47970" s="3" t="str">
        <f>IF(ISBLANK(C47970),"",'Details &amp; Criteria Definition'!$A$2)</f>
        <v/>
      </c>
    </row>
    <row r="47971" spans="1:1" x14ac:dyDescent="0.25">
      <c r="A47971" s="3" t="str">
        <f>IF(ISBLANK(C47971),"",'Details &amp; Criteria Definition'!$A$2)</f>
        <v/>
      </c>
    </row>
    <row r="47972" spans="1:1" x14ac:dyDescent="0.25">
      <c r="A47972" s="3" t="str">
        <f>IF(ISBLANK(C47972),"",'Details &amp; Criteria Definition'!$A$2)</f>
        <v/>
      </c>
    </row>
    <row r="47973" spans="1:1" x14ac:dyDescent="0.25">
      <c r="A47973" s="3" t="str">
        <f>IF(ISBLANK(C47973),"",'Details &amp; Criteria Definition'!$A$2)</f>
        <v/>
      </c>
    </row>
    <row r="47974" spans="1:1" x14ac:dyDescent="0.25">
      <c r="A47974" s="3" t="str">
        <f>IF(ISBLANK(C47974),"",'Details &amp; Criteria Definition'!$A$2)</f>
        <v/>
      </c>
    </row>
    <row r="47975" spans="1:1" x14ac:dyDescent="0.25">
      <c r="A47975" s="3" t="str">
        <f>IF(ISBLANK(C47975),"",'Details &amp; Criteria Definition'!$A$2)</f>
        <v/>
      </c>
    </row>
    <row r="47976" spans="1:1" x14ac:dyDescent="0.25">
      <c r="A47976" s="3" t="str">
        <f>IF(ISBLANK(C47976),"",'Details &amp; Criteria Definition'!$A$2)</f>
        <v/>
      </c>
    </row>
    <row r="47977" spans="1:1" x14ac:dyDescent="0.25">
      <c r="A47977" s="3" t="str">
        <f>IF(ISBLANK(C47977),"",'Details &amp; Criteria Definition'!$A$2)</f>
        <v/>
      </c>
    </row>
    <row r="47978" spans="1:1" x14ac:dyDescent="0.25">
      <c r="A47978" s="3" t="str">
        <f>IF(ISBLANK(C47978),"",'Details &amp; Criteria Definition'!$A$2)</f>
        <v/>
      </c>
    </row>
    <row r="47979" spans="1:1" x14ac:dyDescent="0.25">
      <c r="A47979" s="3" t="str">
        <f>IF(ISBLANK(C47979),"",'Details &amp; Criteria Definition'!$A$2)</f>
        <v/>
      </c>
    </row>
    <row r="47980" spans="1:1" x14ac:dyDescent="0.25">
      <c r="A47980" s="3" t="str">
        <f>IF(ISBLANK(C47980),"",'Details &amp; Criteria Definition'!$A$2)</f>
        <v/>
      </c>
    </row>
    <row r="47981" spans="1:1" x14ac:dyDescent="0.25">
      <c r="A47981" s="3" t="str">
        <f>IF(ISBLANK(C47981),"",'Details &amp; Criteria Definition'!$A$2)</f>
        <v/>
      </c>
    </row>
    <row r="47982" spans="1:1" x14ac:dyDescent="0.25">
      <c r="A47982" s="3" t="str">
        <f>IF(ISBLANK(C47982),"",'Details &amp; Criteria Definition'!$A$2)</f>
        <v/>
      </c>
    </row>
    <row r="47983" spans="1:1" x14ac:dyDescent="0.25">
      <c r="A47983" s="3" t="str">
        <f>IF(ISBLANK(C47983),"",'Details &amp; Criteria Definition'!$A$2)</f>
        <v/>
      </c>
    </row>
    <row r="47984" spans="1:1" x14ac:dyDescent="0.25">
      <c r="A47984" s="3" t="str">
        <f>IF(ISBLANK(C47984),"",'Details &amp; Criteria Definition'!$A$2)</f>
        <v/>
      </c>
    </row>
    <row r="47985" spans="1:1" x14ac:dyDescent="0.25">
      <c r="A47985" s="3" t="str">
        <f>IF(ISBLANK(C47985),"",'Details &amp; Criteria Definition'!$A$2)</f>
        <v/>
      </c>
    </row>
    <row r="47986" spans="1:1" x14ac:dyDescent="0.25">
      <c r="A47986" s="3" t="str">
        <f>IF(ISBLANK(C47986),"",'Details &amp; Criteria Definition'!$A$2)</f>
        <v/>
      </c>
    </row>
    <row r="47987" spans="1:1" x14ac:dyDescent="0.25">
      <c r="A47987" s="3" t="str">
        <f>IF(ISBLANK(C47987),"",'Details &amp; Criteria Definition'!$A$2)</f>
        <v/>
      </c>
    </row>
    <row r="47988" spans="1:1" x14ac:dyDescent="0.25">
      <c r="A47988" s="3" t="str">
        <f>IF(ISBLANK(C47988),"",'Details &amp; Criteria Definition'!$A$2)</f>
        <v/>
      </c>
    </row>
    <row r="47989" spans="1:1" x14ac:dyDescent="0.25">
      <c r="A47989" s="3" t="str">
        <f>IF(ISBLANK(C47989),"",'Details &amp; Criteria Definition'!$A$2)</f>
        <v/>
      </c>
    </row>
    <row r="47990" spans="1:1" x14ac:dyDescent="0.25">
      <c r="A47990" s="3" t="str">
        <f>IF(ISBLANK(C47990),"",'Details &amp; Criteria Definition'!$A$2)</f>
        <v/>
      </c>
    </row>
    <row r="47991" spans="1:1" x14ac:dyDescent="0.25">
      <c r="A47991" s="3" t="str">
        <f>IF(ISBLANK(C47991),"",'Details &amp; Criteria Definition'!$A$2)</f>
        <v/>
      </c>
    </row>
    <row r="47992" spans="1:1" x14ac:dyDescent="0.25">
      <c r="A47992" s="3" t="str">
        <f>IF(ISBLANK(C47992),"",'Details &amp; Criteria Definition'!$A$2)</f>
        <v/>
      </c>
    </row>
    <row r="47993" spans="1:1" x14ac:dyDescent="0.25">
      <c r="A47993" s="3" t="str">
        <f>IF(ISBLANK(C47993),"",'Details &amp; Criteria Definition'!$A$2)</f>
        <v/>
      </c>
    </row>
    <row r="47994" spans="1:1" x14ac:dyDescent="0.25">
      <c r="A47994" s="3" t="str">
        <f>IF(ISBLANK(C47994),"",'Details &amp; Criteria Definition'!$A$2)</f>
        <v/>
      </c>
    </row>
    <row r="47995" spans="1:1" x14ac:dyDescent="0.25">
      <c r="A47995" s="3" t="str">
        <f>IF(ISBLANK(C47995),"",'Details &amp; Criteria Definition'!$A$2)</f>
        <v/>
      </c>
    </row>
    <row r="47996" spans="1:1" x14ac:dyDescent="0.25">
      <c r="A47996" s="3" t="str">
        <f>IF(ISBLANK(C47996),"",'Details &amp; Criteria Definition'!$A$2)</f>
        <v/>
      </c>
    </row>
    <row r="47997" spans="1:1" x14ac:dyDescent="0.25">
      <c r="A47997" s="3" t="str">
        <f>IF(ISBLANK(C47997),"",'Details &amp; Criteria Definition'!$A$2)</f>
        <v/>
      </c>
    </row>
    <row r="47998" spans="1:1" x14ac:dyDescent="0.25">
      <c r="A47998" s="3" t="str">
        <f>IF(ISBLANK(C47998),"",'Details &amp; Criteria Definition'!$A$2)</f>
        <v/>
      </c>
    </row>
    <row r="47999" spans="1:1" x14ac:dyDescent="0.25">
      <c r="A47999" s="3" t="str">
        <f>IF(ISBLANK(C47999),"",'Details &amp; Criteria Definition'!$A$2)</f>
        <v/>
      </c>
    </row>
    <row r="48000" spans="1:1" x14ac:dyDescent="0.25">
      <c r="A48000" s="3" t="str">
        <f>IF(ISBLANK(C48000),"",'Details &amp; Criteria Definition'!$A$2)</f>
        <v/>
      </c>
    </row>
    <row r="48001" spans="1:1" x14ac:dyDescent="0.25">
      <c r="A48001" s="3" t="str">
        <f>IF(ISBLANK(C48001),"",'Details &amp; Criteria Definition'!$A$2)</f>
        <v/>
      </c>
    </row>
    <row r="48002" spans="1:1" x14ac:dyDescent="0.25">
      <c r="A48002" s="3" t="str">
        <f>IF(ISBLANK(C48002),"",'Details &amp; Criteria Definition'!$A$2)</f>
        <v/>
      </c>
    </row>
    <row r="48003" spans="1:1" x14ac:dyDescent="0.25">
      <c r="A48003" s="3" t="str">
        <f>IF(ISBLANK(C48003),"",'Details &amp; Criteria Definition'!$A$2)</f>
        <v/>
      </c>
    </row>
    <row r="48004" spans="1:1" x14ac:dyDescent="0.25">
      <c r="A48004" s="3" t="str">
        <f>IF(ISBLANK(C48004),"",'Details &amp; Criteria Definition'!$A$2)</f>
        <v/>
      </c>
    </row>
    <row r="48005" spans="1:1" x14ac:dyDescent="0.25">
      <c r="A48005" s="3" t="str">
        <f>IF(ISBLANK(C48005),"",'Details &amp; Criteria Definition'!$A$2)</f>
        <v/>
      </c>
    </row>
    <row r="48006" spans="1:1" x14ac:dyDescent="0.25">
      <c r="A48006" s="3" t="str">
        <f>IF(ISBLANK(C48006),"",'Details &amp; Criteria Definition'!$A$2)</f>
        <v/>
      </c>
    </row>
    <row r="48007" spans="1:1" x14ac:dyDescent="0.25">
      <c r="A48007" s="3" t="str">
        <f>IF(ISBLANK(C48007),"",'Details &amp; Criteria Definition'!$A$2)</f>
        <v/>
      </c>
    </row>
    <row r="48008" spans="1:1" x14ac:dyDescent="0.25">
      <c r="A48008" s="3" t="str">
        <f>IF(ISBLANK(C48008),"",'Details &amp; Criteria Definition'!$A$2)</f>
        <v/>
      </c>
    </row>
    <row r="48009" spans="1:1" x14ac:dyDescent="0.25">
      <c r="A48009" s="3" t="str">
        <f>IF(ISBLANK(C48009),"",'Details &amp; Criteria Definition'!$A$2)</f>
        <v/>
      </c>
    </row>
    <row r="48010" spans="1:1" x14ac:dyDescent="0.25">
      <c r="A48010" s="3" t="str">
        <f>IF(ISBLANK(C48010),"",'Details &amp; Criteria Definition'!$A$2)</f>
        <v/>
      </c>
    </row>
    <row r="48011" spans="1:1" x14ac:dyDescent="0.25">
      <c r="A48011" s="3" t="str">
        <f>IF(ISBLANK(C48011),"",'Details &amp; Criteria Definition'!$A$2)</f>
        <v/>
      </c>
    </row>
    <row r="48012" spans="1:1" x14ac:dyDescent="0.25">
      <c r="A48012" s="3" t="str">
        <f>IF(ISBLANK(C48012),"",'Details &amp; Criteria Definition'!$A$2)</f>
        <v/>
      </c>
    </row>
    <row r="48013" spans="1:1" x14ac:dyDescent="0.25">
      <c r="A48013" s="3" t="str">
        <f>IF(ISBLANK(C48013),"",'Details &amp; Criteria Definition'!$A$2)</f>
        <v/>
      </c>
    </row>
    <row r="48014" spans="1:1" x14ac:dyDescent="0.25">
      <c r="A48014" s="3" t="str">
        <f>IF(ISBLANK(C48014),"",'Details &amp; Criteria Definition'!$A$2)</f>
        <v/>
      </c>
    </row>
    <row r="48015" spans="1:1" x14ac:dyDescent="0.25">
      <c r="A48015" s="3" t="str">
        <f>IF(ISBLANK(C48015),"",'Details &amp; Criteria Definition'!$A$2)</f>
        <v/>
      </c>
    </row>
    <row r="48016" spans="1:1" x14ac:dyDescent="0.25">
      <c r="A48016" s="3" t="str">
        <f>IF(ISBLANK(C48016),"",'Details &amp; Criteria Definition'!$A$2)</f>
        <v/>
      </c>
    </row>
    <row r="48017" spans="1:1" x14ac:dyDescent="0.25">
      <c r="A48017" s="3" t="str">
        <f>IF(ISBLANK(C48017),"",'Details &amp; Criteria Definition'!$A$2)</f>
        <v/>
      </c>
    </row>
    <row r="48018" spans="1:1" x14ac:dyDescent="0.25">
      <c r="A48018" s="3" t="str">
        <f>IF(ISBLANK(C48018),"",'Details &amp; Criteria Definition'!$A$2)</f>
        <v/>
      </c>
    </row>
    <row r="48019" spans="1:1" x14ac:dyDescent="0.25">
      <c r="A48019" s="3" t="str">
        <f>IF(ISBLANK(C48019),"",'Details &amp; Criteria Definition'!$A$2)</f>
        <v/>
      </c>
    </row>
    <row r="48020" spans="1:1" x14ac:dyDescent="0.25">
      <c r="A48020" s="3" t="str">
        <f>IF(ISBLANK(C48020),"",'Details &amp; Criteria Definition'!$A$2)</f>
        <v/>
      </c>
    </row>
    <row r="48021" spans="1:1" x14ac:dyDescent="0.25">
      <c r="A48021" s="3" t="str">
        <f>IF(ISBLANK(C48021),"",'Details &amp; Criteria Definition'!$A$2)</f>
        <v/>
      </c>
    </row>
    <row r="48022" spans="1:1" x14ac:dyDescent="0.25">
      <c r="A48022" s="3" t="str">
        <f>IF(ISBLANK(C48022),"",'Details &amp; Criteria Definition'!$A$2)</f>
        <v/>
      </c>
    </row>
    <row r="48023" spans="1:1" x14ac:dyDescent="0.25">
      <c r="A48023" s="3" t="str">
        <f>IF(ISBLANK(C48023),"",'Details &amp; Criteria Definition'!$A$2)</f>
        <v/>
      </c>
    </row>
    <row r="48024" spans="1:1" x14ac:dyDescent="0.25">
      <c r="A48024" s="3" t="str">
        <f>IF(ISBLANK(C48024),"",'Details &amp; Criteria Definition'!$A$2)</f>
        <v/>
      </c>
    </row>
    <row r="48025" spans="1:1" x14ac:dyDescent="0.25">
      <c r="A48025" s="3" t="str">
        <f>IF(ISBLANK(C48025),"",'Details &amp; Criteria Definition'!$A$2)</f>
        <v/>
      </c>
    </row>
    <row r="48026" spans="1:1" x14ac:dyDescent="0.25">
      <c r="A48026" s="3" t="str">
        <f>IF(ISBLANK(C48026),"",'Details &amp; Criteria Definition'!$A$2)</f>
        <v/>
      </c>
    </row>
    <row r="48027" spans="1:1" x14ac:dyDescent="0.25">
      <c r="A48027" s="3" t="str">
        <f>IF(ISBLANK(C48027),"",'Details &amp; Criteria Definition'!$A$2)</f>
        <v/>
      </c>
    </row>
    <row r="48028" spans="1:1" x14ac:dyDescent="0.25">
      <c r="A48028" s="3" t="str">
        <f>IF(ISBLANK(C48028),"",'Details &amp; Criteria Definition'!$A$2)</f>
        <v/>
      </c>
    </row>
    <row r="48029" spans="1:1" x14ac:dyDescent="0.25">
      <c r="A48029" s="3" t="str">
        <f>IF(ISBLANK(C48029),"",'Details &amp; Criteria Definition'!$A$2)</f>
        <v/>
      </c>
    </row>
    <row r="48030" spans="1:1" x14ac:dyDescent="0.25">
      <c r="A48030" s="3" t="str">
        <f>IF(ISBLANK(C48030),"",'Details &amp; Criteria Definition'!$A$2)</f>
        <v/>
      </c>
    </row>
    <row r="48031" spans="1:1" x14ac:dyDescent="0.25">
      <c r="A48031" s="3" t="str">
        <f>IF(ISBLANK(C48031),"",'Details &amp; Criteria Definition'!$A$2)</f>
        <v/>
      </c>
    </row>
    <row r="48032" spans="1:1" x14ac:dyDescent="0.25">
      <c r="A48032" s="3" t="str">
        <f>IF(ISBLANK(C48032),"",'Details &amp; Criteria Definition'!$A$2)</f>
        <v/>
      </c>
    </row>
    <row r="48033" spans="1:1" x14ac:dyDescent="0.25">
      <c r="A48033" s="3" t="str">
        <f>IF(ISBLANK(C48033),"",'Details &amp; Criteria Definition'!$A$2)</f>
        <v/>
      </c>
    </row>
    <row r="48034" spans="1:1" x14ac:dyDescent="0.25">
      <c r="A48034" s="3" t="str">
        <f>IF(ISBLANK(C48034),"",'Details &amp; Criteria Definition'!$A$2)</f>
        <v/>
      </c>
    </row>
    <row r="48035" spans="1:1" x14ac:dyDescent="0.25">
      <c r="A48035" s="3" t="str">
        <f>IF(ISBLANK(C48035),"",'Details &amp; Criteria Definition'!$A$2)</f>
        <v/>
      </c>
    </row>
    <row r="48036" spans="1:1" x14ac:dyDescent="0.25">
      <c r="A48036" s="3" t="str">
        <f>IF(ISBLANK(C48036),"",'Details &amp; Criteria Definition'!$A$2)</f>
        <v/>
      </c>
    </row>
    <row r="48037" spans="1:1" x14ac:dyDescent="0.25">
      <c r="A48037" s="3" t="str">
        <f>IF(ISBLANK(C48037),"",'Details &amp; Criteria Definition'!$A$2)</f>
        <v/>
      </c>
    </row>
    <row r="48038" spans="1:1" x14ac:dyDescent="0.25">
      <c r="A48038" s="3" t="str">
        <f>IF(ISBLANK(C48038),"",'Details &amp; Criteria Definition'!$A$2)</f>
        <v/>
      </c>
    </row>
    <row r="48039" spans="1:1" x14ac:dyDescent="0.25">
      <c r="A48039" s="3" t="str">
        <f>IF(ISBLANK(C48039),"",'Details &amp; Criteria Definition'!$A$2)</f>
        <v/>
      </c>
    </row>
    <row r="48040" spans="1:1" x14ac:dyDescent="0.25">
      <c r="A48040" s="3" t="str">
        <f>IF(ISBLANK(C48040),"",'Details &amp; Criteria Definition'!$A$2)</f>
        <v/>
      </c>
    </row>
    <row r="48041" spans="1:1" x14ac:dyDescent="0.25">
      <c r="A48041" s="3" t="str">
        <f>IF(ISBLANK(C48041),"",'Details &amp; Criteria Definition'!$A$2)</f>
        <v/>
      </c>
    </row>
    <row r="48042" spans="1:1" x14ac:dyDescent="0.25">
      <c r="A48042" s="3" t="str">
        <f>IF(ISBLANK(C48042),"",'Details &amp; Criteria Definition'!$A$2)</f>
        <v/>
      </c>
    </row>
    <row r="48043" spans="1:1" x14ac:dyDescent="0.25">
      <c r="A48043" s="3" t="str">
        <f>IF(ISBLANK(C48043),"",'Details &amp; Criteria Definition'!$A$2)</f>
        <v/>
      </c>
    </row>
    <row r="48044" spans="1:1" x14ac:dyDescent="0.25">
      <c r="A48044" s="3" t="str">
        <f>IF(ISBLANK(C48044),"",'Details &amp; Criteria Definition'!$A$2)</f>
        <v/>
      </c>
    </row>
    <row r="48045" spans="1:1" x14ac:dyDescent="0.25">
      <c r="A48045" s="3" t="str">
        <f>IF(ISBLANK(C48045),"",'Details &amp; Criteria Definition'!$A$2)</f>
        <v/>
      </c>
    </row>
    <row r="48046" spans="1:1" x14ac:dyDescent="0.25">
      <c r="A48046" s="3" t="str">
        <f>IF(ISBLANK(C48046),"",'Details &amp; Criteria Definition'!$A$2)</f>
        <v/>
      </c>
    </row>
    <row r="48047" spans="1:1" x14ac:dyDescent="0.25">
      <c r="A48047" s="3" t="str">
        <f>IF(ISBLANK(C48047),"",'Details &amp; Criteria Definition'!$A$2)</f>
        <v/>
      </c>
    </row>
    <row r="48048" spans="1:1" x14ac:dyDescent="0.25">
      <c r="A48048" s="3" t="str">
        <f>IF(ISBLANK(C48048),"",'Details &amp; Criteria Definition'!$A$2)</f>
        <v/>
      </c>
    </row>
    <row r="48049" spans="1:1" x14ac:dyDescent="0.25">
      <c r="A48049" s="3" t="str">
        <f>IF(ISBLANK(C48049),"",'Details &amp; Criteria Definition'!$A$2)</f>
        <v/>
      </c>
    </row>
    <row r="48050" spans="1:1" x14ac:dyDescent="0.25">
      <c r="A48050" s="3" t="str">
        <f>IF(ISBLANK(C48050),"",'Details &amp; Criteria Definition'!$A$2)</f>
        <v/>
      </c>
    </row>
    <row r="48051" spans="1:1" x14ac:dyDescent="0.25">
      <c r="A48051" s="3" t="str">
        <f>IF(ISBLANK(C48051),"",'Details &amp; Criteria Definition'!$A$2)</f>
        <v/>
      </c>
    </row>
    <row r="48052" spans="1:1" x14ac:dyDescent="0.25">
      <c r="A48052" s="3" t="str">
        <f>IF(ISBLANK(C48052),"",'Details &amp; Criteria Definition'!$A$2)</f>
        <v/>
      </c>
    </row>
    <row r="48053" spans="1:1" x14ac:dyDescent="0.25">
      <c r="A48053" s="3" t="str">
        <f>IF(ISBLANK(C48053),"",'Details &amp; Criteria Definition'!$A$2)</f>
        <v/>
      </c>
    </row>
    <row r="48054" spans="1:1" x14ac:dyDescent="0.25">
      <c r="A48054" s="3" t="str">
        <f>IF(ISBLANK(C48054),"",'Details &amp; Criteria Definition'!$A$2)</f>
        <v/>
      </c>
    </row>
    <row r="48055" spans="1:1" x14ac:dyDescent="0.25">
      <c r="A48055" s="3" t="str">
        <f>IF(ISBLANK(C48055),"",'Details &amp; Criteria Definition'!$A$2)</f>
        <v/>
      </c>
    </row>
    <row r="48056" spans="1:1" x14ac:dyDescent="0.25">
      <c r="A48056" s="3" t="str">
        <f>IF(ISBLANK(C48056),"",'Details &amp; Criteria Definition'!$A$2)</f>
        <v/>
      </c>
    </row>
    <row r="48057" spans="1:1" x14ac:dyDescent="0.25">
      <c r="A48057" s="3" t="str">
        <f>IF(ISBLANK(C48057),"",'Details &amp; Criteria Definition'!$A$2)</f>
        <v/>
      </c>
    </row>
    <row r="48058" spans="1:1" x14ac:dyDescent="0.25">
      <c r="A48058" s="3" t="str">
        <f>IF(ISBLANK(C48058),"",'Details &amp; Criteria Definition'!$A$2)</f>
        <v/>
      </c>
    </row>
    <row r="48059" spans="1:1" x14ac:dyDescent="0.25">
      <c r="A48059" s="3" t="str">
        <f>IF(ISBLANK(C48059),"",'Details &amp; Criteria Definition'!$A$2)</f>
        <v/>
      </c>
    </row>
    <row r="48060" spans="1:1" x14ac:dyDescent="0.25">
      <c r="A48060" s="3" t="str">
        <f>IF(ISBLANK(C48060),"",'Details &amp; Criteria Definition'!$A$2)</f>
        <v/>
      </c>
    </row>
    <row r="48061" spans="1:1" x14ac:dyDescent="0.25">
      <c r="A48061" s="3" t="str">
        <f>IF(ISBLANK(C48061),"",'Details &amp; Criteria Definition'!$A$2)</f>
        <v/>
      </c>
    </row>
    <row r="48062" spans="1:1" x14ac:dyDescent="0.25">
      <c r="A48062" s="3" t="str">
        <f>IF(ISBLANK(C48062),"",'Details &amp; Criteria Definition'!$A$2)</f>
        <v/>
      </c>
    </row>
    <row r="48063" spans="1:1" x14ac:dyDescent="0.25">
      <c r="A48063" s="3" t="str">
        <f>IF(ISBLANK(C48063),"",'Details &amp; Criteria Definition'!$A$2)</f>
        <v/>
      </c>
    </row>
    <row r="48064" spans="1:1" x14ac:dyDescent="0.25">
      <c r="A48064" s="3" t="str">
        <f>IF(ISBLANK(C48064),"",'Details &amp; Criteria Definition'!$A$2)</f>
        <v/>
      </c>
    </row>
    <row r="48065" spans="1:1" x14ac:dyDescent="0.25">
      <c r="A48065" s="3" t="str">
        <f>IF(ISBLANK(C48065),"",'Details &amp; Criteria Definition'!$A$2)</f>
        <v/>
      </c>
    </row>
    <row r="48066" spans="1:1" x14ac:dyDescent="0.25">
      <c r="A48066" s="3" t="str">
        <f>IF(ISBLANK(C48066),"",'Details &amp; Criteria Definition'!$A$2)</f>
        <v/>
      </c>
    </row>
    <row r="48067" spans="1:1" x14ac:dyDescent="0.25">
      <c r="A48067" s="3" t="str">
        <f>IF(ISBLANK(C48067),"",'Details &amp; Criteria Definition'!$A$2)</f>
        <v/>
      </c>
    </row>
    <row r="48068" spans="1:1" x14ac:dyDescent="0.25">
      <c r="A48068" s="3" t="str">
        <f>IF(ISBLANK(C48068),"",'Details &amp; Criteria Definition'!$A$2)</f>
        <v/>
      </c>
    </row>
    <row r="48069" spans="1:1" x14ac:dyDescent="0.25">
      <c r="A48069" s="3" t="str">
        <f>IF(ISBLANK(C48069),"",'Details &amp; Criteria Definition'!$A$2)</f>
        <v/>
      </c>
    </row>
    <row r="48070" spans="1:1" x14ac:dyDescent="0.25">
      <c r="A48070" s="3" t="str">
        <f>IF(ISBLANK(C48070),"",'Details &amp; Criteria Definition'!$A$2)</f>
        <v/>
      </c>
    </row>
    <row r="48071" spans="1:1" x14ac:dyDescent="0.25">
      <c r="A48071" s="3" t="str">
        <f>IF(ISBLANK(C48071),"",'Details &amp; Criteria Definition'!$A$2)</f>
        <v/>
      </c>
    </row>
    <row r="48072" spans="1:1" x14ac:dyDescent="0.25">
      <c r="A48072" s="3" t="str">
        <f>IF(ISBLANK(C48072),"",'Details &amp; Criteria Definition'!$A$2)</f>
        <v/>
      </c>
    </row>
    <row r="48073" spans="1:1" x14ac:dyDescent="0.25">
      <c r="A48073" s="3" t="str">
        <f>IF(ISBLANK(C48073),"",'Details &amp; Criteria Definition'!$A$2)</f>
        <v/>
      </c>
    </row>
    <row r="48074" spans="1:1" x14ac:dyDescent="0.25">
      <c r="A48074" s="3" t="str">
        <f>IF(ISBLANK(C48074),"",'Details &amp; Criteria Definition'!$A$2)</f>
        <v/>
      </c>
    </row>
    <row r="48075" spans="1:1" x14ac:dyDescent="0.25">
      <c r="A48075" s="3" t="str">
        <f>IF(ISBLANK(C48075),"",'Details &amp; Criteria Definition'!$A$2)</f>
        <v/>
      </c>
    </row>
    <row r="48076" spans="1:1" x14ac:dyDescent="0.25">
      <c r="A48076" s="3" t="str">
        <f>IF(ISBLANK(C48076),"",'Details &amp; Criteria Definition'!$A$2)</f>
        <v/>
      </c>
    </row>
    <row r="48077" spans="1:1" x14ac:dyDescent="0.25">
      <c r="A48077" s="3" t="str">
        <f>IF(ISBLANK(C48077),"",'Details &amp; Criteria Definition'!$A$2)</f>
        <v/>
      </c>
    </row>
    <row r="48078" spans="1:1" x14ac:dyDescent="0.25">
      <c r="A48078" s="3" t="str">
        <f>IF(ISBLANK(C48078),"",'Details &amp; Criteria Definition'!$A$2)</f>
        <v/>
      </c>
    </row>
    <row r="48079" spans="1:1" x14ac:dyDescent="0.25">
      <c r="A48079" s="3" t="str">
        <f>IF(ISBLANK(C48079),"",'Details &amp; Criteria Definition'!$A$2)</f>
        <v/>
      </c>
    </row>
    <row r="48080" spans="1:1" x14ac:dyDescent="0.25">
      <c r="A48080" s="3" t="str">
        <f>IF(ISBLANK(C48080),"",'Details &amp; Criteria Definition'!$A$2)</f>
        <v/>
      </c>
    </row>
    <row r="48081" spans="1:1" x14ac:dyDescent="0.25">
      <c r="A48081" s="3" t="str">
        <f>IF(ISBLANK(C48081),"",'Details &amp; Criteria Definition'!$A$2)</f>
        <v/>
      </c>
    </row>
    <row r="48082" spans="1:1" x14ac:dyDescent="0.25">
      <c r="A48082" s="3" t="str">
        <f>IF(ISBLANK(C48082),"",'Details &amp; Criteria Definition'!$A$2)</f>
        <v/>
      </c>
    </row>
    <row r="48083" spans="1:1" x14ac:dyDescent="0.25">
      <c r="A48083" s="3" t="str">
        <f>IF(ISBLANK(C48083),"",'Details &amp; Criteria Definition'!$A$2)</f>
        <v/>
      </c>
    </row>
    <row r="48084" spans="1:1" x14ac:dyDescent="0.25">
      <c r="A48084" s="3" t="str">
        <f>IF(ISBLANK(C48084),"",'Details &amp; Criteria Definition'!$A$2)</f>
        <v/>
      </c>
    </row>
    <row r="48085" spans="1:1" x14ac:dyDescent="0.25">
      <c r="A48085" s="3" t="str">
        <f>IF(ISBLANK(C48085),"",'Details &amp; Criteria Definition'!$A$2)</f>
        <v/>
      </c>
    </row>
    <row r="48086" spans="1:1" x14ac:dyDescent="0.25">
      <c r="A48086" s="3" t="str">
        <f>IF(ISBLANK(C48086),"",'Details &amp; Criteria Definition'!$A$2)</f>
        <v/>
      </c>
    </row>
    <row r="48087" spans="1:1" x14ac:dyDescent="0.25">
      <c r="A48087" s="3" t="str">
        <f>IF(ISBLANK(C48087),"",'Details &amp; Criteria Definition'!$A$2)</f>
        <v/>
      </c>
    </row>
    <row r="48088" spans="1:1" x14ac:dyDescent="0.25">
      <c r="A48088" s="3" t="str">
        <f>IF(ISBLANK(C48088),"",'Details &amp; Criteria Definition'!$A$2)</f>
        <v/>
      </c>
    </row>
    <row r="48089" spans="1:1" x14ac:dyDescent="0.25">
      <c r="A48089" s="3" t="str">
        <f>IF(ISBLANK(C48089),"",'Details &amp; Criteria Definition'!$A$2)</f>
        <v/>
      </c>
    </row>
    <row r="48090" spans="1:1" x14ac:dyDescent="0.25">
      <c r="A48090" s="3" t="str">
        <f>IF(ISBLANK(C48090),"",'Details &amp; Criteria Definition'!$A$2)</f>
        <v/>
      </c>
    </row>
    <row r="48091" spans="1:1" x14ac:dyDescent="0.25">
      <c r="A48091" s="3" t="str">
        <f>IF(ISBLANK(C48091),"",'Details &amp; Criteria Definition'!$A$2)</f>
        <v/>
      </c>
    </row>
    <row r="48092" spans="1:1" x14ac:dyDescent="0.25">
      <c r="A48092" s="3" t="str">
        <f>IF(ISBLANK(C48092),"",'Details &amp; Criteria Definition'!$A$2)</f>
        <v/>
      </c>
    </row>
    <row r="48093" spans="1:1" x14ac:dyDescent="0.25">
      <c r="A48093" s="3" t="str">
        <f>IF(ISBLANK(C48093),"",'Details &amp; Criteria Definition'!$A$2)</f>
        <v/>
      </c>
    </row>
    <row r="48094" spans="1:1" x14ac:dyDescent="0.25">
      <c r="A48094" s="3" t="str">
        <f>IF(ISBLANK(C48094),"",'Details &amp; Criteria Definition'!$A$2)</f>
        <v/>
      </c>
    </row>
    <row r="48095" spans="1:1" x14ac:dyDescent="0.25">
      <c r="A48095" s="3" t="str">
        <f>IF(ISBLANK(C48095),"",'Details &amp; Criteria Definition'!$A$2)</f>
        <v/>
      </c>
    </row>
    <row r="48096" spans="1:1" x14ac:dyDescent="0.25">
      <c r="A48096" s="3" t="str">
        <f>IF(ISBLANK(C48096),"",'Details &amp; Criteria Definition'!$A$2)</f>
        <v/>
      </c>
    </row>
    <row r="48097" spans="1:1" x14ac:dyDescent="0.25">
      <c r="A48097" s="3" t="str">
        <f>IF(ISBLANK(C48097),"",'Details &amp; Criteria Definition'!$A$2)</f>
        <v/>
      </c>
    </row>
    <row r="48098" spans="1:1" x14ac:dyDescent="0.25">
      <c r="A48098" s="3" t="str">
        <f>IF(ISBLANK(C48098),"",'Details &amp; Criteria Definition'!$A$2)</f>
        <v/>
      </c>
    </row>
    <row r="48099" spans="1:1" x14ac:dyDescent="0.25">
      <c r="A48099" s="3" t="str">
        <f>IF(ISBLANK(C48099),"",'Details &amp; Criteria Definition'!$A$2)</f>
        <v/>
      </c>
    </row>
    <row r="48100" spans="1:1" x14ac:dyDescent="0.25">
      <c r="A48100" s="3" t="str">
        <f>IF(ISBLANK(C48100),"",'Details &amp; Criteria Definition'!$A$2)</f>
        <v/>
      </c>
    </row>
    <row r="48101" spans="1:1" x14ac:dyDescent="0.25">
      <c r="A48101" s="3" t="str">
        <f>IF(ISBLANK(C48101),"",'Details &amp; Criteria Definition'!$A$2)</f>
        <v/>
      </c>
    </row>
    <row r="48102" spans="1:1" x14ac:dyDescent="0.25">
      <c r="A48102" s="3" t="str">
        <f>IF(ISBLANK(C48102),"",'Details &amp; Criteria Definition'!$A$2)</f>
        <v/>
      </c>
    </row>
    <row r="48103" spans="1:1" x14ac:dyDescent="0.25">
      <c r="A48103" s="3" t="str">
        <f>IF(ISBLANK(C48103),"",'Details &amp; Criteria Definition'!$A$2)</f>
        <v/>
      </c>
    </row>
    <row r="48104" spans="1:1" x14ac:dyDescent="0.25">
      <c r="A48104" s="3" t="str">
        <f>IF(ISBLANK(C48104),"",'Details &amp; Criteria Definition'!$A$2)</f>
        <v/>
      </c>
    </row>
    <row r="48105" spans="1:1" x14ac:dyDescent="0.25">
      <c r="A48105" s="3" t="str">
        <f>IF(ISBLANK(C48105),"",'Details &amp; Criteria Definition'!$A$2)</f>
        <v/>
      </c>
    </row>
    <row r="48106" spans="1:1" x14ac:dyDescent="0.25">
      <c r="A48106" s="3" t="str">
        <f>IF(ISBLANK(C48106),"",'Details &amp; Criteria Definition'!$A$2)</f>
        <v/>
      </c>
    </row>
    <row r="48107" spans="1:1" x14ac:dyDescent="0.25">
      <c r="A48107" s="3" t="str">
        <f>IF(ISBLANK(C48107),"",'Details &amp; Criteria Definition'!$A$2)</f>
        <v/>
      </c>
    </row>
    <row r="48108" spans="1:1" x14ac:dyDescent="0.25">
      <c r="A48108" s="3" t="str">
        <f>IF(ISBLANK(C48108),"",'Details &amp; Criteria Definition'!$A$2)</f>
        <v/>
      </c>
    </row>
    <row r="48109" spans="1:1" x14ac:dyDescent="0.25">
      <c r="A48109" s="3" t="str">
        <f>IF(ISBLANK(C48109),"",'Details &amp; Criteria Definition'!$A$2)</f>
        <v/>
      </c>
    </row>
    <row r="48110" spans="1:1" x14ac:dyDescent="0.25">
      <c r="A48110" s="3" t="str">
        <f>IF(ISBLANK(C48110),"",'Details &amp; Criteria Definition'!$A$2)</f>
        <v/>
      </c>
    </row>
    <row r="48111" spans="1:1" x14ac:dyDescent="0.25">
      <c r="A48111" s="3" t="str">
        <f>IF(ISBLANK(C48111),"",'Details &amp; Criteria Definition'!$A$2)</f>
        <v/>
      </c>
    </row>
    <row r="48112" spans="1:1" x14ac:dyDescent="0.25">
      <c r="A48112" s="3" t="str">
        <f>IF(ISBLANK(C48112),"",'Details &amp; Criteria Definition'!$A$2)</f>
        <v/>
      </c>
    </row>
    <row r="48113" spans="1:1" x14ac:dyDescent="0.25">
      <c r="A48113" s="3" t="str">
        <f>IF(ISBLANK(C48113),"",'Details &amp; Criteria Definition'!$A$2)</f>
        <v/>
      </c>
    </row>
    <row r="48114" spans="1:1" x14ac:dyDescent="0.25">
      <c r="A48114" s="3" t="str">
        <f>IF(ISBLANK(C48114),"",'Details &amp; Criteria Definition'!$A$2)</f>
        <v/>
      </c>
    </row>
    <row r="48115" spans="1:1" x14ac:dyDescent="0.25">
      <c r="A48115" s="3" t="str">
        <f>IF(ISBLANK(C48115),"",'Details &amp; Criteria Definition'!$A$2)</f>
        <v/>
      </c>
    </row>
    <row r="48116" spans="1:1" x14ac:dyDescent="0.25">
      <c r="A48116" s="3" t="str">
        <f>IF(ISBLANK(C48116),"",'Details &amp; Criteria Definition'!$A$2)</f>
        <v/>
      </c>
    </row>
    <row r="48117" spans="1:1" x14ac:dyDescent="0.25">
      <c r="A48117" s="3" t="str">
        <f>IF(ISBLANK(C48117),"",'Details &amp; Criteria Definition'!$A$2)</f>
        <v/>
      </c>
    </row>
    <row r="48118" spans="1:1" x14ac:dyDescent="0.25">
      <c r="A48118" s="3" t="str">
        <f>IF(ISBLANK(C48118),"",'Details &amp; Criteria Definition'!$A$2)</f>
        <v/>
      </c>
    </row>
    <row r="48119" spans="1:1" x14ac:dyDescent="0.25">
      <c r="A48119" s="3" t="str">
        <f>IF(ISBLANK(C48119),"",'Details &amp; Criteria Definition'!$A$2)</f>
        <v/>
      </c>
    </row>
    <row r="48120" spans="1:1" x14ac:dyDescent="0.25">
      <c r="A48120" s="3" t="str">
        <f>IF(ISBLANK(C48120),"",'Details &amp; Criteria Definition'!$A$2)</f>
        <v/>
      </c>
    </row>
    <row r="48121" spans="1:1" x14ac:dyDescent="0.25">
      <c r="A48121" s="3" t="str">
        <f>IF(ISBLANK(C48121),"",'Details &amp; Criteria Definition'!$A$2)</f>
        <v/>
      </c>
    </row>
    <row r="48122" spans="1:1" x14ac:dyDescent="0.25">
      <c r="A48122" s="3" t="str">
        <f>IF(ISBLANK(C48122),"",'Details &amp; Criteria Definition'!$A$2)</f>
        <v/>
      </c>
    </row>
    <row r="48123" spans="1:1" x14ac:dyDescent="0.25">
      <c r="A48123" s="3" t="str">
        <f>IF(ISBLANK(C48123),"",'Details &amp; Criteria Definition'!$A$2)</f>
        <v/>
      </c>
    </row>
    <row r="48124" spans="1:1" x14ac:dyDescent="0.25">
      <c r="A48124" s="3" t="str">
        <f>IF(ISBLANK(C48124),"",'Details &amp; Criteria Definition'!$A$2)</f>
        <v/>
      </c>
    </row>
    <row r="48125" spans="1:1" x14ac:dyDescent="0.25">
      <c r="A48125" s="3" t="str">
        <f>IF(ISBLANK(C48125),"",'Details &amp; Criteria Definition'!$A$2)</f>
        <v/>
      </c>
    </row>
    <row r="48126" spans="1:1" x14ac:dyDescent="0.25">
      <c r="A48126" s="3" t="str">
        <f>IF(ISBLANK(C48126),"",'Details &amp; Criteria Definition'!$A$2)</f>
        <v/>
      </c>
    </row>
    <row r="48127" spans="1:1" x14ac:dyDescent="0.25">
      <c r="A48127" s="3" t="str">
        <f>IF(ISBLANK(C48127),"",'Details &amp; Criteria Definition'!$A$2)</f>
        <v/>
      </c>
    </row>
    <row r="48128" spans="1:1" x14ac:dyDescent="0.25">
      <c r="A48128" s="3" t="str">
        <f>IF(ISBLANK(C48128),"",'Details &amp; Criteria Definition'!$A$2)</f>
        <v/>
      </c>
    </row>
    <row r="48129" spans="1:1" x14ac:dyDescent="0.25">
      <c r="A48129" s="3" t="str">
        <f>IF(ISBLANK(C48129),"",'Details &amp; Criteria Definition'!$A$2)</f>
        <v/>
      </c>
    </row>
    <row r="48130" spans="1:1" x14ac:dyDescent="0.25">
      <c r="A48130" s="3" t="str">
        <f>IF(ISBLANK(C48130),"",'Details &amp; Criteria Definition'!$A$2)</f>
        <v/>
      </c>
    </row>
    <row r="48131" spans="1:1" x14ac:dyDescent="0.25">
      <c r="A48131" s="3" t="str">
        <f>IF(ISBLANK(C48131),"",'Details &amp; Criteria Definition'!$A$2)</f>
        <v/>
      </c>
    </row>
    <row r="48132" spans="1:1" x14ac:dyDescent="0.25">
      <c r="A48132" s="3" t="str">
        <f>IF(ISBLANK(C48132),"",'Details &amp; Criteria Definition'!$A$2)</f>
        <v/>
      </c>
    </row>
    <row r="48133" spans="1:1" x14ac:dyDescent="0.25">
      <c r="A48133" s="3" t="str">
        <f>IF(ISBLANK(C48133),"",'Details &amp; Criteria Definition'!$A$2)</f>
        <v/>
      </c>
    </row>
    <row r="48134" spans="1:1" x14ac:dyDescent="0.25">
      <c r="A48134" s="3" t="str">
        <f>IF(ISBLANK(C48134),"",'Details &amp; Criteria Definition'!$A$2)</f>
        <v/>
      </c>
    </row>
    <row r="48135" spans="1:1" x14ac:dyDescent="0.25">
      <c r="A48135" s="3" t="str">
        <f>IF(ISBLANK(C48135),"",'Details &amp; Criteria Definition'!$A$2)</f>
        <v/>
      </c>
    </row>
    <row r="48136" spans="1:1" x14ac:dyDescent="0.25">
      <c r="A48136" s="3" t="str">
        <f>IF(ISBLANK(C48136),"",'Details &amp; Criteria Definition'!$A$2)</f>
        <v/>
      </c>
    </row>
    <row r="48137" spans="1:1" x14ac:dyDescent="0.25">
      <c r="A48137" s="3" t="str">
        <f>IF(ISBLANK(C48137),"",'Details &amp; Criteria Definition'!$A$2)</f>
        <v/>
      </c>
    </row>
    <row r="48138" spans="1:1" x14ac:dyDescent="0.25">
      <c r="A48138" s="3" t="str">
        <f>IF(ISBLANK(C48138),"",'Details &amp; Criteria Definition'!$A$2)</f>
        <v/>
      </c>
    </row>
    <row r="48139" spans="1:1" x14ac:dyDescent="0.25">
      <c r="A48139" s="3" t="str">
        <f>IF(ISBLANK(C48139),"",'Details &amp; Criteria Definition'!$A$2)</f>
        <v/>
      </c>
    </row>
    <row r="48140" spans="1:1" x14ac:dyDescent="0.25">
      <c r="A48140" s="3" t="str">
        <f>IF(ISBLANK(C48140),"",'Details &amp; Criteria Definition'!$A$2)</f>
        <v/>
      </c>
    </row>
    <row r="48141" spans="1:1" x14ac:dyDescent="0.25">
      <c r="A48141" s="3" t="str">
        <f>IF(ISBLANK(C48141),"",'Details &amp; Criteria Definition'!$A$2)</f>
        <v/>
      </c>
    </row>
    <row r="48142" spans="1:1" x14ac:dyDescent="0.25">
      <c r="A48142" s="3" t="str">
        <f>IF(ISBLANK(C48142),"",'Details &amp; Criteria Definition'!$A$2)</f>
        <v/>
      </c>
    </row>
    <row r="48143" spans="1:1" x14ac:dyDescent="0.25">
      <c r="A48143" s="3" t="str">
        <f>IF(ISBLANK(C48143),"",'Details &amp; Criteria Definition'!$A$2)</f>
        <v/>
      </c>
    </row>
    <row r="48144" spans="1:1" x14ac:dyDescent="0.25">
      <c r="A48144" s="3" t="str">
        <f>IF(ISBLANK(C48144),"",'Details &amp; Criteria Definition'!$A$2)</f>
        <v/>
      </c>
    </row>
    <row r="48145" spans="1:1" x14ac:dyDescent="0.25">
      <c r="A48145" s="3" t="str">
        <f>IF(ISBLANK(C48145),"",'Details &amp; Criteria Definition'!$A$2)</f>
        <v/>
      </c>
    </row>
    <row r="48146" spans="1:1" x14ac:dyDescent="0.25">
      <c r="A48146" s="3" t="str">
        <f>IF(ISBLANK(C48146),"",'Details &amp; Criteria Definition'!$A$2)</f>
        <v/>
      </c>
    </row>
    <row r="48147" spans="1:1" x14ac:dyDescent="0.25">
      <c r="A48147" s="3" t="str">
        <f>IF(ISBLANK(C48147),"",'Details &amp; Criteria Definition'!$A$2)</f>
        <v/>
      </c>
    </row>
    <row r="48148" spans="1:1" x14ac:dyDescent="0.25">
      <c r="A48148" s="3" t="str">
        <f>IF(ISBLANK(C48148),"",'Details &amp; Criteria Definition'!$A$2)</f>
        <v/>
      </c>
    </row>
    <row r="48149" spans="1:1" x14ac:dyDescent="0.25">
      <c r="A48149" s="3" t="str">
        <f>IF(ISBLANK(C48149),"",'Details &amp; Criteria Definition'!$A$2)</f>
        <v/>
      </c>
    </row>
    <row r="48150" spans="1:1" x14ac:dyDescent="0.25">
      <c r="A48150" s="3" t="str">
        <f>IF(ISBLANK(C48150),"",'Details &amp; Criteria Definition'!$A$2)</f>
        <v/>
      </c>
    </row>
    <row r="48151" spans="1:1" x14ac:dyDescent="0.25">
      <c r="A48151" s="3" t="str">
        <f>IF(ISBLANK(C48151),"",'Details &amp; Criteria Definition'!$A$2)</f>
        <v/>
      </c>
    </row>
    <row r="48152" spans="1:1" x14ac:dyDescent="0.25">
      <c r="A48152" s="3" t="str">
        <f>IF(ISBLANK(C48152),"",'Details &amp; Criteria Definition'!$A$2)</f>
        <v/>
      </c>
    </row>
    <row r="48153" spans="1:1" x14ac:dyDescent="0.25">
      <c r="A48153" s="3" t="str">
        <f>IF(ISBLANK(C48153),"",'Details &amp; Criteria Definition'!$A$2)</f>
        <v/>
      </c>
    </row>
    <row r="48154" spans="1:1" x14ac:dyDescent="0.25">
      <c r="A48154" s="3" t="str">
        <f>IF(ISBLANK(C48154),"",'Details &amp; Criteria Definition'!$A$2)</f>
        <v/>
      </c>
    </row>
    <row r="48155" spans="1:1" x14ac:dyDescent="0.25">
      <c r="A48155" s="3" t="str">
        <f>IF(ISBLANK(C48155),"",'Details &amp; Criteria Definition'!$A$2)</f>
        <v/>
      </c>
    </row>
    <row r="48156" spans="1:1" x14ac:dyDescent="0.25">
      <c r="A48156" s="3" t="str">
        <f>IF(ISBLANK(C48156),"",'Details &amp; Criteria Definition'!$A$2)</f>
        <v/>
      </c>
    </row>
    <row r="48157" spans="1:1" x14ac:dyDescent="0.25">
      <c r="A48157" s="3" t="str">
        <f>IF(ISBLANK(C48157),"",'Details &amp; Criteria Definition'!$A$2)</f>
        <v/>
      </c>
    </row>
    <row r="48158" spans="1:1" x14ac:dyDescent="0.25">
      <c r="A48158" s="3" t="str">
        <f>IF(ISBLANK(C48158),"",'Details &amp; Criteria Definition'!$A$2)</f>
        <v/>
      </c>
    </row>
    <row r="48159" spans="1:1" x14ac:dyDescent="0.25">
      <c r="A48159" s="3" t="str">
        <f>IF(ISBLANK(C48159),"",'Details &amp; Criteria Definition'!$A$2)</f>
        <v/>
      </c>
    </row>
    <row r="48160" spans="1:1" x14ac:dyDescent="0.25">
      <c r="A48160" s="3" t="str">
        <f>IF(ISBLANK(C48160),"",'Details &amp; Criteria Definition'!$A$2)</f>
        <v/>
      </c>
    </row>
    <row r="48161" spans="1:1" x14ac:dyDescent="0.25">
      <c r="A48161" s="3" t="str">
        <f>IF(ISBLANK(C48161),"",'Details &amp; Criteria Definition'!$A$2)</f>
        <v/>
      </c>
    </row>
    <row r="48162" spans="1:1" x14ac:dyDescent="0.25">
      <c r="A48162" s="3" t="str">
        <f>IF(ISBLANK(C48162),"",'Details &amp; Criteria Definition'!$A$2)</f>
        <v/>
      </c>
    </row>
    <row r="48163" spans="1:1" x14ac:dyDescent="0.25">
      <c r="A48163" s="3" t="str">
        <f>IF(ISBLANK(C48163),"",'Details &amp; Criteria Definition'!$A$2)</f>
        <v/>
      </c>
    </row>
    <row r="48164" spans="1:1" x14ac:dyDescent="0.25">
      <c r="A48164" s="3" t="str">
        <f>IF(ISBLANK(C48164),"",'Details &amp; Criteria Definition'!$A$2)</f>
        <v/>
      </c>
    </row>
    <row r="48165" spans="1:1" x14ac:dyDescent="0.25">
      <c r="A48165" s="3" t="str">
        <f>IF(ISBLANK(C48165),"",'Details &amp; Criteria Definition'!$A$2)</f>
        <v/>
      </c>
    </row>
    <row r="48166" spans="1:1" x14ac:dyDescent="0.25">
      <c r="A48166" s="3" t="str">
        <f>IF(ISBLANK(C48166),"",'Details &amp; Criteria Definition'!$A$2)</f>
        <v/>
      </c>
    </row>
    <row r="48167" spans="1:1" x14ac:dyDescent="0.25">
      <c r="A48167" s="3" t="str">
        <f>IF(ISBLANK(C48167),"",'Details &amp; Criteria Definition'!$A$2)</f>
        <v/>
      </c>
    </row>
    <row r="48168" spans="1:1" x14ac:dyDescent="0.25">
      <c r="A48168" s="3" t="str">
        <f>IF(ISBLANK(C48168),"",'Details &amp; Criteria Definition'!$A$2)</f>
        <v/>
      </c>
    </row>
    <row r="48169" spans="1:1" x14ac:dyDescent="0.25">
      <c r="A48169" s="3" t="str">
        <f>IF(ISBLANK(C48169),"",'Details &amp; Criteria Definition'!$A$2)</f>
        <v/>
      </c>
    </row>
    <row r="48170" spans="1:1" x14ac:dyDescent="0.25">
      <c r="A48170" s="3" t="str">
        <f>IF(ISBLANK(C48170),"",'Details &amp; Criteria Definition'!$A$2)</f>
        <v/>
      </c>
    </row>
    <row r="48171" spans="1:1" x14ac:dyDescent="0.25">
      <c r="A48171" s="3" t="str">
        <f>IF(ISBLANK(C48171),"",'Details &amp; Criteria Definition'!$A$2)</f>
        <v/>
      </c>
    </row>
    <row r="48172" spans="1:1" x14ac:dyDescent="0.25">
      <c r="A48172" s="3" t="str">
        <f>IF(ISBLANK(C48172),"",'Details &amp; Criteria Definition'!$A$2)</f>
        <v/>
      </c>
    </row>
    <row r="48173" spans="1:1" x14ac:dyDescent="0.25">
      <c r="A48173" s="3" t="str">
        <f>IF(ISBLANK(C48173),"",'Details &amp; Criteria Definition'!$A$2)</f>
        <v/>
      </c>
    </row>
    <row r="48174" spans="1:1" x14ac:dyDescent="0.25">
      <c r="A48174" s="3" t="str">
        <f>IF(ISBLANK(C48174),"",'Details &amp; Criteria Definition'!$A$2)</f>
        <v/>
      </c>
    </row>
    <row r="48175" spans="1:1" x14ac:dyDescent="0.25">
      <c r="A48175" s="3" t="str">
        <f>IF(ISBLANK(C48175),"",'Details &amp; Criteria Definition'!$A$2)</f>
        <v/>
      </c>
    </row>
    <row r="48176" spans="1:1" x14ac:dyDescent="0.25">
      <c r="A48176" s="3" t="str">
        <f>IF(ISBLANK(C48176),"",'Details &amp; Criteria Definition'!$A$2)</f>
        <v/>
      </c>
    </row>
    <row r="48177" spans="1:1" x14ac:dyDescent="0.25">
      <c r="A48177" s="3" t="str">
        <f>IF(ISBLANK(C48177),"",'Details &amp; Criteria Definition'!$A$2)</f>
        <v/>
      </c>
    </row>
    <row r="48178" spans="1:1" x14ac:dyDescent="0.25">
      <c r="A48178" s="3" t="str">
        <f>IF(ISBLANK(C48178),"",'Details &amp; Criteria Definition'!$A$2)</f>
        <v/>
      </c>
    </row>
    <row r="48179" spans="1:1" x14ac:dyDescent="0.25">
      <c r="A48179" s="3" t="str">
        <f>IF(ISBLANK(C48179),"",'Details &amp; Criteria Definition'!$A$2)</f>
        <v/>
      </c>
    </row>
    <row r="48180" spans="1:1" x14ac:dyDescent="0.25">
      <c r="A48180" s="3" t="str">
        <f>IF(ISBLANK(C48180),"",'Details &amp; Criteria Definition'!$A$2)</f>
        <v/>
      </c>
    </row>
    <row r="48181" spans="1:1" x14ac:dyDescent="0.25">
      <c r="A48181" s="3" t="str">
        <f>IF(ISBLANK(C48181),"",'Details &amp; Criteria Definition'!$A$2)</f>
        <v/>
      </c>
    </row>
    <row r="48182" spans="1:1" x14ac:dyDescent="0.25">
      <c r="A48182" s="3" t="str">
        <f>IF(ISBLANK(C48182),"",'Details &amp; Criteria Definition'!$A$2)</f>
        <v/>
      </c>
    </row>
    <row r="48183" spans="1:1" x14ac:dyDescent="0.25">
      <c r="A48183" s="3" t="str">
        <f>IF(ISBLANK(C48183),"",'Details &amp; Criteria Definition'!$A$2)</f>
        <v/>
      </c>
    </row>
    <row r="48184" spans="1:1" x14ac:dyDescent="0.25">
      <c r="A48184" s="3" t="str">
        <f>IF(ISBLANK(C48184),"",'Details &amp; Criteria Definition'!$A$2)</f>
        <v/>
      </c>
    </row>
    <row r="48185" spans="1:1" x14ac:dyDescent="0.25">
      <c r="A48185" s="3" t="str">
        <f>IF(ISBLANK(C48185),"",'Details &amp; Criteria Definition'!$A$2)</f>
        <v/>
      </c>
    </row>
    <row r="48186" spans="1:1" x14ac:dyDescent="0.25">
      <c r="A48186" s="3" t="str">
        <f>IF(ISBLANK(C48186),"",'Details &amp; Criteria Definition'!$A$2)</f>
        <v/>
      </c>
    </row>
    <row r="48187" spans="1:1" x14ac:dyDescent="0.25">
      <c r="A48187" s="3" t="str">
        <f>IF(ISBLANK(C48187),"",'Details &amp; Criteria Definition'!$A$2)</f>
        <v/>
      </c>
    </row>
    <row r="48188" spans="1:1" x14ac:dyDescent="0.25">
      <c r="A48188" s="3" t="str">
        <f>IF(ISBLANK(C48188),"",'Details &amp; Criteria Definition'!$A$2)</f>
        <v/>
      </c>
    </row>
    <row r="48189" spans="1:1" x14ac:dyDescent="0.25">
      <c r="A48189" s="3" t="str">
        <f>IF(ISBLANK(C48189),"",'Details &amp; Criteria Definition'!$A$2)</f>
        <v/>
      </c>
    </row>
    <row r="48190" spans="1:1" x14ac:dyDescent="0.25">
      <c r="A48190" s="3" t="str">
        <f>IF(ISBLANK(C48190),"",'Details &amp; Criteria Definition'!$A$2)</f>
        <v/>
      </c>
    </row>
    <row r="48191" spans="1:1" x14ac:dyDescent="0.25">
      <c r="A48191" s="3" t="str">
        <f>IF(ISBLANK(C48191),"",'Details &amp; Criteria Definition'!$A$2)</f>
        <v/>
      </c>
    </row>
    <row r="48192" spans="1:1" x14ac:dyDescent="0.25">
      <c r="A48192" s="3" t="str">
        <f>IF(ISBLANK(C48192),"",'Details &amp; Criteria Definition'!$A$2)</f>
        <v/>
      </c>
    </row>
    <row r="48193" spans="1:1" x14ac:dyDescent="0.25">
      <c r="A48193" s="3" t="str">
        <f>IF(ISBLANK(C48193),"",'Details &amp; Criteria Definition'!$A$2)</f>
        <v/>
      </c>
    </row>
    <row r="48194" spans="1:1" x14ac:dyDescent="0.25">
      <c r="A48194" s="3" t="str">
        <f>IF(ISBLANK(C48194),"",'Details &amp; Criteria Definition'!$A$2)</f>
        <v/>
      </c>
    </row>
    <row r="48195" spans="1:1" x14ac:dyDescent="0.25">
      <c r="A48195" s="3" t="str">
        <f>IF(ISBLANK(C48195),"",'Details &amp; Criteria Definition'!$A$2)</f>
        <v/>
      </c>
    </row>
    <row r="48196" spans="1:1" x14ac:dyDescent="0.25">
      <c r="A48196" s="3" t="str">
        <f>IF(ISBLANK(C48196),"",'Details &amp; Criteria Definition'!$A$2)</f>
        <v/>
      </c>
    </row>
    <row r="48197" spans="1:1" x14ac:dyDescent="0.25">
      <c r="A48197" s="3" t="str">
        <f>IF(ISBLANK(C48197),"",'Details &amp; Criteria Definition'!$A$2)</f>
        <v/>
      </c>
    </row>
    <row r="48198" spans="1:1" x14ac:dyDescent="0.25">
      <c r="A48198" s="3" t="str">
        <f>IF(ISBLANK(C48198),"",'Details &amp; Criteria Definition'!$A$2)</f>
        <v/>
      </c>
    </row>
    <row r="48199" spans="1:1" x14ac:dyDescent="0.25">
      <c r="A48199" s="3" t="str">
        <f>IF(ISBLANK(C48199),"",'Details &amp; Criteria Definition'!$A$2)</f>
        <v/>
      </c>
    </row>
    <row r="48200" spans="1:1" x14ac:dyDescent="0.25">
      <c r="A48200" s="3" t="str">
        <f>IF(ISBLANK(C48200),"",'Details &amp; Criteria Definition'!$A$2)</f>
        <v/>
      </c>
    </row>
    <row r="48201" spans="1:1" x14ac:dyDescent="0.25">
      <c r="A48201" s="3" t="str">
        <f>IF(ISBLANK(C48201),"",'Details &amp; Criteria Definition'!$A$2)</f>
        <v/>
      </c>
    </row>
    <row r="48202" spans="1:1" x14ac:dyDescent="0.25">
      <c r="A48202" s="3" t="str">
        <f>IF(ISBLANK(C48202),"",'Details &amp; Criteria Definition'!$A$2)</f>
        <v/>
      </c>
    </row>
    <row r="48203" spans="1:1" x14ac:dyDescent="0.25">
      <c r="A48203" s="3" t="str">
        <f>IF(ISBLANK(C48203),"",'Details &amp; Criteria Definition'!$A$2)</f>
        <v/>
      </c>
    </row>
    <row r="48204" spans="1:1" x14ac:dyDescent="0.25">
      <c r="A48204" s="3" t="str">
        <f>IF(ISBLANK(C48204),"",'Details &amp; Criteria Definition'!$A$2)</f>
        <v/>
      </c>
    </row>
    <row r="48205" spans="1:1" x14ac:dyDescent="0.25">
      <c r="A48205" s="3" t="str">
        <f>IF(ISBLANK(C48205),"",'Details &amp; Criteria Definition'!$A$2)</f>
        <v/>
      </c>
    </row>
    <row r="48206" spans="1:1" x14ac:dyDescent="0.25">
      <c r="A48206" s="3" t="str">
        <f>IF(ISBLANK(C48206),"",'Details &amp; Criteria Definition'!$A$2)</f>
        <v/>
      </c>
    </row>
    <row r="48207" spans="1:1" x14ac:dyDescent="0.25">
      <c r="A48207" s="3" t="str">
        <f>IF(ISBLANK(C48207),"",'Details &amp; Criteria Definition'!$A$2)</f>
        <v/>
      </c>
    </row>
    <row r="48208" spans="1:1" x14ac:dyDescent="0.25">
      <c r="A48208" s="3" t="str">
        <f>IF(ISBLANK(C48208),"",'Details &amp; Criteria Definition'!$A$2)</f>
        <v/>
      </c>
    </row>
    <row r="48209" spans="1:1" x14ac:dyDescent="0.25">
      <c r="A48209" s="3" t="str">
        <f>IF(ISBLANK(C48209),"",'Details &amp; Criteria Definition'!$A$2)</f>
        <v/>
      </c>
    </row>
    <row r="48210" spans="1:1" x14ac:dyDescent="0.25">
      <c r="A48210" s="3" t="str">
        <f>IF(ISBLANK(C48210),"",'Details &amp; Criteria Definition'!$A$2)</f>
        <v/>
      </c>
    </row>
    <row r="48211" spans="1:1" x14ac:dyDescent="0.25">
      <c r="A48211" s="3" t="str">
        <f>IF(ISBLANK(C48211),"",'Details &amp; Criteria Definition'!$A$2)</f>
        <v/>
      </c>
    </row>
    <row r="48212" spans="1:1" x14ac:dyDescent="0.25">
      <c r="A48212" s="3" t="str">
        <f>IF(ISBLANK(C48212),"",'Details &amp; Criteria Definition'!$A$2)</f>
        <v/>
      </c>
    </row>
    <row r="48213" spans="1:1" x14ac:dyDescent="0.25">
      <c r="A48213" s="3" t="str">
        <f>IF(ISBLANK(C48213),"",'Details &amp; Criteria Definition'!$A$2)</f>
        <v/>
      </c>
    </row>
    <row r="48214" spans="1:1" x14ac:dyDescent="0.25">
      <c r="A48214" s="3" t="str">
        <f>IF(ISBLANK(C48214),"",'Details &amp; Criteria Definition'!$A$2)</f>
        <v/>
      </c>
    </row>
    <row r="48215" spans="1:1" x14ac:dyDescent="0.25">
      <c r="A48215" s="3" t="str">
        <f>IF(ISBLANK(C48215),"",'Details &amp; Criteria Definition'!$A$2)</f>
        <v/>
      </c>
    </row>
    <row r="48216" spans="1:1" x14ac:dyDescent="0.25">
      <c r="A48216" s="3" t="str">
        <f>IF(ISBLANK(C48216),"",'Details &amp; Criteria Definition'!$A$2)</f>
        <v/>
      </c>
    </row>
    <row r="48217" spans="1:1" x14ac:dyDescent="0.25">
      <c r="A48217" s="3" t="str">
        <f>IF(ISBLANK(C48217),"",'Details &amp; Criteria Definition'!$A$2)</f>
        <v/>
      </c>
    </row>
    <row r="48218" spans="1:1" x14ac:dyDescent="0.25">
      <c r="A48218" s="3" t="str">
        <f>IF(ISBLANK(C48218),"",'Details &amp; Criteria Definition'!$A$2)</f>
        <v/>
      </c>
    </row>
    <row r="48219" spans="1:1" x14ac:dyDescent="0.25">
      <c r="A48219" s="3" t="str">
        <f>IF(ISBLANK(C48219),"",'Details &amp; Criteria Definition'!$A$2)</f>
        <v/>
      </c>
    </row>
    <row r="48220" spans="1:1" x14ac:dyDescent="0.25">
      <c r="A48220" s="3" t="str">
        <f>IF(ISBLANK(C48220),"",'Details &amp; Criteria Definition'!$A$2)</f>
        <v/>
      </c>
    </row>
    <row r="48221" spans="1:1" x14ac:dyDescent="0.25">
      <c r="A48221" s="3" t="str">
        <f>IF(ISBLANK(C48221),"",'Details &amp; Criteria Definition'!$A$2)</f>
        <v/>
      </c>
    </row>
    <row r="48222" spans="1:1" x14ac:dyDescent="0.25">
      <c r="A48222" s="3" t="str">
        <f>IF(ISBLANK(C48222),"",'Details &amp; Criteria Definition'!$A$2)</f>
        <v/>
      </c>
    </row>
    <row r="48223" spans="1:1" x14ac:dyDescent="0.25">
      <c r="A48223" s="3" t="str">
        <f>IF(ISBLANK(C48223),"",'Details &amp; Criteria Definition'!$A$2)</f>
        <v/>
      </c>
    </row>
    <row r="48224" spans="1:1" x14ac:dyDescent="0.25">
      <c r="A48224" s="3" t="str">
        <f>IF(ISBLANK(C48224),"",'Details &amp; Criteria Definition'!$A$2)</f>
        <v/>
      </c>
    </row>
    <row r="48225" spans="1:1" x14ac:dyDescent="0.25">
      <c r="A48225" s="3" t="str">
        <f>IF(ISBLANK(C48225),"",'Details &amp; Criteria Definition'!$A$2)</f>
        <v/>
      </c>
    </row>
    <row r="48226" spans="1:1" x14ac:dyDescent="0.25">
      <c r="A48226" s="3" t="str">
        <f>IF(ISBLANK(C48226),"",'Details &amp; Criteria Definition'!$A$2)</f>
        <v/>
      </c>
    </row>
    <row r="48227" spans="1:1" x14ac:dyDescent="0.25">
      <c r="A48227" s="3" t="str">
        <f>IF(ISBLANK(C48227),"",'Details &amp; Criteria Definition'!$A$2)</f>
        <v/>
      </c>
    </row>
    <row r="48228" spans="1:1" x14ac:dyDescent="0.25">
      <c r="A48228" s="3" t="str">
        <f>IF(ISBLANK(C48228),"",'Details &amp; Criteria Definition'!$A$2)</f>
        <v/>
      </c>
    </row>
    <row r="48229" spans="1:1" x14ac:dyDescent="0.25">
      <c r="A48229" s="3" t="str">
        <f>IF(ISBLANK(C48229),"",'Details &amp; Criteria Definition'!$A$2)</f>
        <v/>
      </c>
    </row>
    <row r="48230" spans="1:1" x14ac:dyDescent="0.25">
      <c r="A48230" s="3" t="str">
        <f>IF(ISBLANK(C48230),"",'Details &amp; Criteria Definition'!$A$2)</f>
        <v/>
      </c>
    </row>
    <row r="48231" spans="1:1" x14ac:dyDescent="0.25">
      <c r="A48231" s="3" t="str">
        <f>IF(ISBLANK(C48231),"",'Details &amp; Criteria Definition'!$A$2)</f>
        <v/>
      </c>
    </row>
    <row r="48232" spans="1:1" x14ac:dyDescent="0.25">
      <c r="A48232" s="3" t="str">
        <f>IF(ISBLANK(C48232),"",'Details &amp; Criteria Definition'!$A$2)</f>
        <v/>
      </c>
    </row>
    <row r="48233" spans="1:1" x14ac:dyDescent="0.25">
      <c r="A48233" s="3" t="str">
        <f>IF(ISBLANK(C48233),"",'Details &amp; Criteria Definition'!$A$2)</f>
        <v/>
      </c>
    </row>
    <row r="48234" spans="1:1" x14ac:dyDescent="0.25">
      <c r="A48234" s="3" t="str">
        <f>IF(ISBLANK(C48234),"",'Details &amp; Criteria Definition'!$A$2)</f>
        <v/>
      </c>
    </row>
    <row r="48235" spans="1:1" x14ac:dyDescent="0.25">
      <c r="A48235" s="3" t="str">
        <f>IF(ISBLANK(C48235),"",'Details &amp; Criteria Definition'!$A$2)</f>
        <v/>
      </c>
    </row>
    <row r="48236" spans="1:1" x14ac:dyDescent="0.25">
      <c r="A48236" s="3" t="str">
        <f>IF(ISBLANK(C48236),"",'Details &amp; Criteria Definition'!$A$2)</f>
        <v/>
      </c>
    </row>
    <row r="48237" spans="1:1" x14ac:dyDescent="0.25">
      <c r="A48237" s="3" t="str">
        <f>IF(ISBLANK(C48237),"",'Details &amp; Criteria Definition'!$A$2)</f>
        <v/>
      </c>
    </row>
    <row r="48238" spans="1:1" x14ac:dyDescent="0.25">
      <c r="A48238" s="3" t="str">
        <f>IF(ISBLANK(C48238),"",'Details &amp; Criteria Definition'!$A$2)</f>
        <v/>
      </c>
    </row>
    <row r="48239" spans="1:1" x14ac:dyDescent="0.25">
      <c r="A48239" s="3" t="str">
        <f>IF(ISBLANK(C48239),"",'Details &amp; Criteria Definition'!$A$2)</f>
        <v/>
      </c>
    </row>
    <row r="48240" spans="1:1" x14ac:dyDescent="0.25">
      <c r="A48240" s="3" t="str">
        <f>IF(ISBLANK(C48240),"",'Details &amp; Criteria Definition'!$A$2)</f>
        <v/>
      </c>
    </row>
    <row r="48241" spans="1:1" x14ac:dyDescent="0.25">
      <c r="A48241" s="3" t="str">
        <f>IF(ISBLANK(C48241),"",'Details &amp; Criteria Definition'!$A$2)</f>
        <v/>
      </c>
    </row>
    <row r="48242" spans="1:1" x14ac:dyDescent="0.25">
      <c r="A48242" s="3" t="str">
        <f>IF(ISBLANK(C48242),"",'Details &amp; Criteria Definition'!$A$2)</f>
        <v/>
      </c>
    </row>
    <row r="48243" spans="1:1" x14ac:dyDescent="0.25">
      <c r="A48243" s="3" t="str">
        <f>IF(ISBLANK(C48243),"",'Details &amp; Criteria Definition'!$A$2)</f>
        <v/>
      </c>
    </row>
    <row r="48244" spans="1:1" x14ac:dyDescent="0.25">
      <c r="A48244" s="3" t="str">
        <f>IF(ISBLANK(C48244),"",'Details &amp; Criteria Definition'!$A$2)</f>
        <v/>
      </c>
    </row>
    <row r="48245" spans="1:1" x14ac:dyDescent="0.25">
      <c r="A48245" s="3" t="str">
        <f>IF(ISBLANK(C48245),"",'Details &amp; Criteria Definition'!$A$2)</f>
        <v/>
      </c>
    </row>
    <row r="48246" spans="1:1" x14ac:dyDescent="0.25">
      <c r="A48246" s="3" t="str">
        <f>IF(ISBLANK(C48246),"",'Details &amp; Criteria Definition'!$A$2)</f>
        <v/>
      </c>
    </row>
    <row r="48247" spans="1:1" x14ac:dyDescent="0.25">
      <c r="A48247" s="3" t="str">
        <f>IF(ISBLANK(C48247),"",'Details &amp; Criteria Definition'!$A$2)</f>
        <v/>
      </c>
    </row>
    <row r="48248" spans="1:1" x14ac:dyDescent="0.25">
      <c r="A48248" s="3" t="str">
        <f>IF(ISBLANK(C48248),"",'Details &amp; Criteria Definition'!$A$2)</f>
        <v/>
      </c>
    </row>
    <row r="48249" spans="1:1" x14ac:dyDescent="0.25">
      <c r="A48249" s="3" t="str">
        <f>IF(ISBLANK(C48249),"",'Details &amp; Criteria Definition'!$A$2)</f>
        <v/>
      </c>
    </row>
    <row r="48250" spans="1:1" x14ac:dyDescent="0.25">
      <c r="A48250" s="3" t="str">
        <f>IF(ISBLANK(C48250),"",'Details &amp; Criteria Definition'!$A$2)</f>
        <v/>
      </c>
    </row>
    <row r="48251" spans="1:1" x14ac:dyDescent="0.25">
      <c r="A48251" s="3" t="str">
        <f>IF(ISBLANK(C48251),"",'Details &amp; Criteria Definition'!$A$2)</f>
        <v/>
      </c>
    </row>
    <row r="48252" spans="1:1" x14ac:dyDescent="0.25">
      <c r="A48252" s="3" t="str">
        <f>IF(ISBLANK(C48252),"",'Details &amp; Criteria Definition'!$A$2)</f>
        <v/>
      </c>
    </row>
    <row r="48253" spans="1:1" x14ac:dyDescent="0.25">
      <c r="A48253" s="3" t="str">
        <f>IF(ISBLANK(C48253),"",'Details &amp; Criteria Definition'!$A$2)</f>
        <v/>
      </c>
    </row>
    <row r="48254" spans="1:1" x14ac:dyDescent="0.25">
      <c r="A48254" s="3" t="str">
        <f>IF(ISBLANK(C48254),"",'Details &amp; Criteria Definition'!$A$2)</f>
        <v/>
      </c>
    </row>
    <row r="48255" spans="1:1" x14ac:dyDescent="0.25">
      <c r="A48255" s="3" t="str">
        <f>IF(ISBLANK(C48255),"",'Details &amp; Criteria Definition'!$A$2)</f>
        <v/>
      </c>
    </row>
    <row r="48256" spans="1:1" x14ac:dyDescent="0.25">
      <c r="A48256" s="3" t="str">
        <f>IF(ISBLANK(C48256),"",'Details &amp; Criteria Definition'!$A$2)</f>
        <v/>
      </c>
    </row>
    <row r="48257" spans="1:1" x14ac:dyDescent="0.25">
      <c r="A48257" s="3" t="str">
        <f>IF(ISBLANK(C48257),"",'Details &amp; Criteria Definition'!$A$2)</f>
        <v/>
      </c>
    </row>
    <row r="48258" spans="1:1" x14ac:dyDescent="0.25">
      <c r="A48258" s="3" t="str">
        <f>IF(ISBLANK(C48258),"",'Details &amp; Criteria Definition'!$A$2)</f>
        <v/>
      </c>
    </row>
    <row r="48259" spans="1:1" x14ac:dyDescent="0.25">
      <c r="A48259" s="3" t="str">
        <f>IF(ISBLANK(C48259),"",'Details &amp; Criteria Definition'!$A$2)</f>
        <v/>
      </c>
    </row>
    <row r="48260" spans="1:1" x14ac:dyDescent="0.25">
      <c r="A48260" s="3" t="str">
        <f>IF(ISBLANK(C48260),"",'Details &amp; Criteria Definition'!$A$2)</f>
        <v/>
      </c>
    </row>
    <row r="48261" spans="1:1" x14ac:dyDescent="0.25">
      <c r="A48261" s="3" t="str">
        <f>IF(ISBLANK(C48261),"",'Details &amp; Criteria Definition'!$A$2)</f>
        <v/>
      </c>
    </row>
    <row r="48262" spans="1:1" x14ac:dyDescent="0.25">
      <c r="A48262" s="3" t="str">
        <f>IF(ISBLANK(C48262),"",'Details &amp; Criteria Definition'!$A$2)</f>
        <v/>
      </c>
    </row>
    <row r="48263" spans="1:1" x14ac:dyDescent="0.25">
      <c r="A48263" s="3" t="str">
        <f>IF(ISBLANK(C48263),"",'Details &amp; Criteria Definition'!$A$2)</f>
        <v/>
      </c>
    </row>
    <row r="48264" spans="1:1" x14ac:dyDescent="0.25">
      <c r="A48264" s="3" t="str">
        <f>IF(ISBLANK(C48264),"",'Details &amp; Criteria Definition'!$A$2)</f>
        <v/>
      </c>
    </row>
    <row r="48265" spans="1:1" x14ac:dyDescent="0.25">
      <c r="A48265" s="3" t="str">
        <f>IF(ISBLANK(C48265),"",'Details &amp; Criteria Definition'!$A$2)</f>
        <v/>
      </c>
    </row>
    <row r="48266" spans="1:1" x14ac:dyDescent="0.25">
      <c r="A48266" s="3" t="str">
        <f>IF(ISBLANK(C48266),"",'Details &amp; Criteria Definition'!$A$2)</f>
        <v/>
      </c>
    </row>
    <row r="48267" spans="1:1" x14ac:dyDescent="0.25">
      <c r="A48267" s="3" t="str">
        <f>IF(ISBLANK(C48267),"",'Details &amp; Criteria Definition'!$A$2)</f>
        <v/>
      </c>
    </row>
    <row r="48268" spans="1:1" x14ac:dyDescent="0.25">
      <c r="A48268" s="3" t="str">
        <f>IF(ISBLANK(C48268),"",'Details &amp; Criteria Definition'!$A$2)</f>
        <v/>
      </c>
    </row>
    <row r="48269" spans="1:1" x14ac:dyDescent="0.25">
      <c r="A48269" s="3" t="str">
        <f>IF(ISBLANK(C48269),"",'Details &amp; Criteria Definition'!$A$2)</f>
        <v/>
      </c>
    </row>
    <row r="48270" spans="1:1" x14ac:dyDescent="0.25">
      <c r="A48270" s="3" t="str">
        <f>IF(ISBLANK(C48270),"",'Details &amp; Criteria Definition'!$A$2)</f>
        <v/>
      </c>
    </row>
    <row r="48271" spans="1:1" x14ac:dyDescent="0.25">
      <c r="A48271" s="3" t="str">
        <f>IF(ISBLANK(C48271),"",'Details &amp; Criteria Definition'!$A$2)</f>
        <v/>
      </c>
    </row>
    <row r="48272" spans="1:1" x14ac:dyDescent="0.25">
      <c r="A48272" s="3" t="str">
        <f>IF(ISBLANK(C48272),"",'Details &amp; Criteria Definition'!$A$2)</f>
        <v/>
      </c>
    </row>
    <row r="48273" spans="1:1" x14ac:dyDescent="0.25">
      <c r="A48273" s="3" t="str">
        <f>IF(ISBLANK(C48273),"",'Details &amp; Criteria Definition'!$A$2)</f>
        <v/>
      </c>
    </row>
    <row r="48274" spans="1:1" x14ac:dyDescent="0.25">
      <c r="A48274" s="3" t="str">
        <f>IF(ISBLANK(C48274),"",'Details &amp; Criteria Definition'!$A$2)</f>
        <v/>
      </c>
    </row>
    <row r="48275" spans="1:1" x14ac:dyDescent="0.25">
      <c r="A48275" s="3" t="str">
        <f>IF(ISBLANK(C48275),"",'Details &amp; Criteria Definition'!$A$2)</f>
        <v/>
      </c>
    </row>
    <row r="48276" spans="1:1" x14ac:dyDescent="0.25">
      <c r="A48276" s="3" t="str">
        <f>IF(ISBLANK(C48276),"",'Details &amp; Criteria Definition'!$A$2)</f>
        <v/>
      </c>
    </row>
    <row r="48277" spans="1:1" x14ac:dyDescent="0.25">
      <c r="A48277" s="3" t="str">
        <f>IF(ISBLANK(C48277),"",'Details &amp; Criteria Definition'!$A$2)</f>
        <v/>
      </c>
    </row>
    <row r="48278" spans="1:1" x14ac:dyDescent="0.25">
      <c r="A48278" s="3" t="str">
        <f>IF(ISBLANK(C48278),"",'Details &amp; Criteria Definition'!$A$2)</f>
        <v/>
      </c>
    </row>
    <row r="48279" spans="1:1" x14ac:dyDescent="0.25">
      <c r="A48279" s="3" t="str">
        <f>IF(ISBLANK(C48279),"",'Details &amp; Criteria Definition'!$A$2)</f>
        <v/>
      </c>
    </row>
    <row r="48280" spans="1:1" x14ac:dyDescent="0.25">
      <c r="A48280" s="3" t="str">
        <f>IF(ISBLANK(C48280),"",'Details &amp; Criteria Definition'!$A$2)</f>
        <v/>
      </c>
    </row>
    <row r="48281" spans="1:1" x14ac:dyDescent="0.25">
      <c r="A48281" s="3" t="str">
        <f>IF(ISBLANK(C48281),"",'Details &amp; Criteria Definition'!$A$2)</f>
        <v/>
      </c>
    </row>
    <row r="48282" spans="1:1" x14ac:dyDescent="0.25">
      <c r="A48282" s="3" t="str">
        <f>IF(ISBLANK(C48282),"",'Details &amp; Criteria Definition'!$A$2)</f>
        <v/>
      </c>
    </row>
    <row r="48283" spans="1:1" x14ac:dyDescent="0.25">
      <c r="A48283" s="3" t="str">
        <f>IF(ISBLANK(C48283),"",'Details &amp; Criteria Definition'!$A$2)</f>
        <v/>
      </c>
    </row>
    <row r="48284" spans="1:1" x14ac:dyDescent="0.25">
      <c r="A48284" s="3" t="str">
        <f>IF(ISBLANK(C48284),"",'Details &amp; Criteria Definition'!$A$2)</f>
        <v/>
      </c>
    </row>
    <row r="48285" spans="1:1" x14ac:dyDescent="0.25">
      <c r="A48285" s="3" t="str">
        <f>IF(ISBLANK(C48285),"",'Details &amp; Criteria Definition'!$A$2)</f>
        <v/>
      </c>
    </row>
    <row r="48286" spans="1:1" x14ac:dyDescent="0.25">
      <c r="A48286" s="3" t="str">
        <f>IF(ISBLANK(C48286),"",'Details &amp; Criteria Definition'!$A$2)</f>
        <v/>
      </c>
    </row>
    <row r="48287" spans="1:1" x14ac:dyDescent="0.25">
      <c r="A48287" s="3" t="str">
        <f>IF(ISBLANK(C48287),"",'Details &amp; Criteria Definition'!$A$2)</f>
        <v/>
      </c>
    </row>
    <row r="48288" spans="1:1" x14ac:dyDescent="0.25">
      <c r="A48288" s="3" t="str">
        <f>IF(ISBLANK(C48288),"",'Details &amp; Criteria Definition'!$A$2)</f>
        <v/>
      </c>
    </row>
    <row r="48289" spans="1:1" x14ac:dyDescent="0.25">
      <c r="A48289" s="3" t="str">
        <f>IF(ISBLANK(C48289),"",'Details &amp; Criteria Definition'!$A$2)</f>
        <v/>
      </c>
    </row>
    <row r="48290" spans="1:1" x14ac:dyDescent="0.25">
      <c r="A48290" s="3" t="str">
        <f>IF(ISBLANK(C48290),"",'Details &amp; Criteria Definition'!$A$2)</f>
        <v/>
      </c>
    </row>
    <row r="48291" spans="1:1" x14ac:dyDescent="0.25">
      <c r="A48291" s="3" t="str">
        <f>IF(ISBLANK(C48291),"",'Details &amp; Criteria Definition'!$A$2)</f>
        <v/>
      </c>
    </row>
    <row r="48292" spans="1:1" x14ac:dyDescent="0.25">
      <c r="A48292" s="3" t="str">
        <f>IF(ISBLANK(C48292),"",'Details &amp; Criteria Definition'!$A$2)</f>
        <v/>
      </c>
    </row>
    <row r="48293" spans="1:1" x14ac:dyDescent="0.25">
      <c r="A48293" s="3" t="str">
        <f>IF(ISBLANK(C48293),"",'Details &amp; Criteria Definition'!$A$2)</f>
        <v/>
      </c>
    </row>
    <row r="48294" spans="1:1" x14ac:dyDescent="0.25">
      <c r="A48294" s="3" t="str">
        <f>IF(ISBLANK(C48294),"",'Details &amp; Criteria Definition'!$A$2)</f>
        <v/>
      </c>
    </row>
    <row r="48295" spans="1:1" x14ac:dyDescent="0.25">
      <c r="A48295" s="3" t="str">
        <f>IF(ISBLANK(C48295),"",'Details &amp; Criteria Definition'!$A$2)</f>
        <v/>
      </c>
    </row>
    <row r="48296" spans="1:1" x14ac:dyDescent="0.25">
      <c r="A48296" s="3" t="str">
        <f>IF(ISBLANK(C48296),"",'Details &amp; Criteria Definition'!$A$2)</f>
        <v/>
      </c>
    </row>
    <row r="48297" spans="1:1" x14ac:dyDescent="0.25">
      <c r="A48297" s="3" t="str">
        <f>IF(ISBLANK(C48297),"",'Details &amp; Criteria Definition'!$A$2)</f>
        <v/>
      </c>
    </row>
    <row r="48298" spans="1:1" x14ac:dyDescent="0.25">
      <c r="A48298" s="3" t="str">
        <f>IF(ISBLANK(C48298),"",'Details &amp; Criteria Definition'!$A$2)</f>
        <v/>
      </c>
    </row>
    <row r="48299" spans="1:1" x14ac:dyDescent="0.25">
      <c r="A48299" s="3" t="str">
        <f>IF(ISBLANK(C48299),"",'Details &amp; Criteria Definition'!$A$2)</f>
        <v/>
      </c>
    </row>
    <row r="48300" spans="1:1" x14ac:dyDescent="0.25">
      <c r="A48300" s="3" t="str">
        <f>IF(ISBLANK(C48300),"",'Details &amp; Criteria Definition'!$A$2)</f>
        <v/>
      </c>
    </row>
    <row r="48301" spans="1:1" x14ac:dyDescent="0.25">
      <c r="A48301" s="3" t="str">
        <f>IF(ISBLANK(C48301),"",'Details &amp; Criteria Definition'!$A$2)</f>
        <v/>
      </c>
    </row>
    <row r="48302" spans="1:1" x14ac:dyDescent="0.25">
      <c r="A48302" s="3" t="str">
        <f>IF(ISBLANK(C48302),"",'Details &amp; Criteria Definition'!$A$2)</f>
        <v/>
      </c>
    </row>
    <row r="48303" spans="1:1" x14ac:dyDescent="0.25">
      <c r="A48303" s="3" t="str">
        <f>IF(ISBLANK(C48303),"",'Details &amp; Criteria Definition'!$A$2)</f>
        <v/>
      </c>
    </row>
    <row r="48304" spans="1:1" x14ac:dyDescent="0.25">
      <c r="A48304" s="3" t="str">
        <f>IF(ISBLANK(C48304),"",'Details &amp; Criteria Definition'!$A$2)</f>
        <v/>
      </c>
    </row>
    <row r="48305" spans="1:1" x14ac:dyDescent="0.25">
      <c r="A48305" s="3" t="str">
        <f>IF(ISBLANK(C48305),"",'Details &amp; Criteria Definition'!$A$2)</f>
        <v/>
      </c>
    </row>
    <row r="48306" spans="1:1" x14ac:dyDescent="0.25">
      <c r="A48306" s="3" t="str">
        <f>IF(ISBLANK(C48306),"",'Details &amp; Criteria Definition'!$A$2)</f>
        <v/>
      </c>
    </row>
    <row r="48307" spans="1:1" x14ac:dyDescent="0.25">
      <c r="A48307" s="3" t="str">
        <f>IF(ISBLANK(C48307),"",'Details &amp; Criteria Definition'!$A$2)</f>
        <v/>
      </c>
    </row>
    <row r="48308" spans="1:1" x14ac:dyDescent="0.25">
      <c r="A48308" s="3" t="str">
        <f>IF(ISBLANK(C48308),"",'Details &amp; Criteria Definition'!$A$2)</f>
        <v/>
      </c>
    </row>
    <row r="48309" spans="1:1" x14ac:dyDescent="0.25">
      <c r="A48309" s="3" t="str">
        <f>IF(ISBLANK(C48309),"",'Details &amp; Criteria Definition'!$A$2)</f>
        <v/>
      </c>
    </row>
    <row r="48310" spans="1:1" x14ac:dyDescent="0.25">
      <c r="A48310" s="3" t="str">
        <f>IF(ISBLANK(C48310),"",'Details &amp; Criteria Definition'!$A$2)</f>
        <v/>
      </c>
    </row>
    <row r="48311" spans="1:1" x14ac:dyDescent="0.25">
      <c r="A48311" s="3" t="str">
        <f>IF(ISBLANK(C48311),"",'Details &amp; Criteria Definition'!$A$2)</f>
        <v/>
      </c>
    </row>
    <row r="48312" spans="1:1" x14ac:dyDescent="0.25">
      <c r="A48312" s="3" t="str">
        <f>IF(ISBLANK(C48312),"",'Details &amp; Criteria Definition'!$A$2)</f>
        <v/>
      </c>
    </row>
    <row r="48313" spans="1:1" x14ac:dyDescent="0.25">
      <c r="A48313" s="3" t="str">
        <f>IF(ISBLANK(C48313),"",'Details &amp; Criteria Definition'!$A$2)</f>
        <v/>
      </c>
    </row>
    <row r="48314" spans="1:1" x14ac:dyDescent="0.25">
      <c r="A48314" s="3" t="str">
        <f>IF(ISBLANK(C48314),"",'Details &amp; Criteria Definition'!$A$2)</f>
        <v/>
      </c>
    </row>
    <row r="48315" spans="1:1" x14ac:dyDescent="0.25">
      <c r="A48315" s="3" t="str">
        <f>IF(ISBLANK(C48315),"",'Details &amp; Criteria Definition'!$A$2)</f>
        <v/>
      </c>
    </row>
    <row r="48316" spans="1:1" x14ac:dyDescent="0.25">
      <c r="A48316" s="3" t="str">
        <f>IF(ISBLANK(C48316),"",'Details &amp; Criteria Definition'!$A$2)</f>
        <v/>
      </c>
    </row>
    <row r="48317" spans="1:1" x14ac:dyDescent="0.25">
      <c r="A48317" s="3" t="str">
        <f>IF(ISBLANK(C48317),"",'Details &amp; Criteria Definition'!$A$2)</f>
        <v/>
      </c>
    </row>
    <row r="48318" spans="1:1" x14ac:dyDescent="0.25">
      <c r="A48318" s="3" t="str">
        <f>IF(ISBLANK(C48318),"",'Details &amp; Criteria Definition'!$A$2)</f>
        <v/>
      </c>
    </row>
    <row r="48319" spans="1:1" x14ac:dyDescent="0.25">
      <c r="A48319" s="3" t="str">
        <f>IF(ISBLANK(C48319),"",'Details &amp; Criteria Definition'!$A$2)</f>
        <v/>
      </c>
    </row>
    <row r="48320" spans="1:1" x14ac:dyDescent="0.25">
      <c r="A48320" s="3" t="str">
        <f>IF(ISBLANK(C48320),"",'Details &amp; Criteria Definition'!$A$2)</f>
        <v/>
      </c>
    </row>
    <row r="48321" spans="1:1" x14ac:dyDescent="0.25">
      <c r="A48321" s="3" t="str">
        <f>IF(ISBLANK(C48321),"",'Details &amp; Criteria Definition'!$A$2)</f>
        <v/>
      </c>
    </row>
    <row r="48322" spans="1:1" x14ac:dyDescent="0.25">
      <c r="A48322" s="3" t="str">
        <f>IF(ISBLANK(C48322),"",'Details &amp; Criteria Definition'!$A$2)</f>
        <v/>
      </c>
    </row>
    <row r="48323" spans="1:1" x14ac:dyDescent="0.25">
      <c r="A48323" s="3" t="str">
        <f>IF(ISBLANK(C48323),"",'Details &amp; Criteria Definition'!$A$2)</f>
        <v/>
      </c>
    </row>
    <row r="48324" spans="1:1" x14ac:dyDescent="0.25">
      <c r="A48324" s="3" t="str">
        <f>IF(ISBLANK(C48324),"",'Details &amp; Criteria Definition'!$A$2)</f>
        <v/>
      </c>
    </row>
    <row r="48325" spans="1:1" x14ac:dyDescent="0.25">
      <c r="A48325" s="3" t="str">
        <f>IF(ISBLANK(C48325),"",'Details &amp; Criteria Definition'!$A$2)</f>
        <v/>
      </c>
    </row>
    <row r="48326" spans="1:1" x14ac:dyDescent="0.25">
      <c r="A48326" s="3" t="str">
        <f>IF(ISBLANK(C48326),"",'Details &amp; Criteria Definition'!$A$2)</f>
        <v/>
      </c>
    </row>
    <row r="48327" spans="1:1" x14ac:dyDescent="0.25">
      <c r="A48327" s="3" t="str">
        <f>IF(ISBLANK(C48327),"",'Details &amp; Criteria Definition'!$A$2)</f>
        <v/>
      </c>
    </row>
    <row r="48328" spans="1:1" x14ac:dyDescent="0.25">
      <c r="A48328" s="3" t="str">
        <f>IF(ISBLANK(C48328),"",'Details &amp; Criteria Definition'!$A$2)</f>
        <v/>
      </c>
    </row>
    <row r="48329" spans="1:1" x14ac:dyDescent="0.25">
      <c r="A48329" s="3" t="str">
        <f>IF(ISBLANK(C48329),"",'Details &amp; Criteria Definition'!$A$2)</f>
        <v/>
      </c>
    </row>
    <row r="48330" spans="1:1" x14ac:dyDescent="0.25">
      <c r="A48330" s="3" t="str">
        <f>IF(ISBLANK(C48330),"",'Details &amp; Criteria Definition'!$A$2)</f>
        <v/>
      </c>
    </row>
    <row r="48331" spans="1:1" x14ac:dyDescent="0.25">
      <c r="A48331" s="3" t="str">
        <f>IF(ISBLANK(C48331),"",'Details &amp; Criteria Definition'!$A$2)</f>
        <v/>
      </c>
    </row>
    <row r="48332" spans="1:1" x14ac:dyDescent="0.25">
      <c r="A48332" s="3" t="str">
        <f>IF(ISBLANK(C48332),"",'Details &amp; Criteria Definition'!$A$2)</f>
        <v/>
      </c>
    </row>
    <row r="48333" spans="1:1" x14ac:dyDescent="0.25">
      <c r="A48333" s="3" t="str">
        <f>IF(ISBLANK(C48333),"",'Details &amp; Criteria Definition'!$A$2)</f>
        <v/>
      </c>
    </row>
    <row r="48334" spans="1:1" x14ac:dyDescent="0.25">
      <c r="A48334" s="3" t="str">
        <f>IF(ISBLANK(C48334),"",'Details &amp; Criteria Definition'!$A$2)</f>
        <v/>
      </c>
    </row>
    <row r="48335" spans="1:1" x14ac:dyDescent="0.25">
      <c r="A48335" s="3" t="str">
        <f>IF(ISBLANK(C48335),"",'Details &amp; Criteria Definition'!$A$2)</f>
        <v/>
      </c>
    </row>
    <row r="48336" spans="1:1" x14ac:dyDescent="0.25">
      <c r="A48336" s="3" t="str">
        <f>IF(ISBLANK(C48336),"",'Details &amp; Criteria Definition'!$A$2)</f>
        <v/>
      </c>
    </row>
    <row r="48337" spans="1:1" x14ac:dyDescent="0.25">
      <c r="A48337" s="3" t="str">
        <f>IF(ISBLANK(C48337),"",'Details &amp; Criteria Definition'!$A$2)</f>
        <v/>
      </c>
    </row>
    <row r="48338" spans="1:1" x14ac:dyDescent="0.25">
      <c r="A48338" s="3" t="str">
        <f>IF(ISBLANK(C48338),"",'Details &amp; Criteria Definition'!$A$2)</f>
        <v/>
      </c>
    </row>
    <row r="48339" spans="1:1" x14ac:dyDescent="0.25">
      <c r="A48339" s="3" t="str">
        <f>IF(ISBLANK(C48339),"",'Details &amp; Criteria Definition'!$A$2)</f>
        <v/>
      </c>
    </row>
    <row r="48340" spans="1:1" x14ac:dyDescent="0.25">
      <c r="A48340" s="3" t="str">
        <f>IF(ISBLANK(C48340),"",'Details &amp; Criteria Definition'!$A$2)</f>
        <v/>
      </c>
    </row>
    <row r="48341" spans="1:1" x14ac:dyDescent="0.25">
      <c r="A48341" s="3" t="str">
        <f>IF(ISBLANK(C48341),"",'Details &amp; Criteria Definition'!$A$2)</f>
        <v/>
      </c>
    </row>
    <row r="48342" spans="1:1" x14ac:dyDescent="0.25">
      <c r="A48342" s="3" t="str">
        <f>IF(ISBLANK(C48342),"",'Details &amp; Criteria Definition'!$A$2)</f>
        <v/>
      </c>
    </row>
    <row r="48343" spans="1:1" x14ac:dyDescent="0.25">
      <c r="A48343" s="3" t="str">
        <f>IF(ISBLANK(C48343),"",'Details &amp; Criteria Definition'!$A$2)</f>
        <v/>
      </c>
    </row>
    <row r="48344" spans="1:1" x14ac:dyDescent="0.25">
      <c r="A48344" s="3" t="str">
        <f>IF(ISBLANK(C48344),"",'Details &amp; Criteria Definition'!$A$2)</f>
        <v/>
      </c>
    </row>
    <row r="48345" spans="1:1" x14ac:dyDescent="0.25">
      <c r="A48345" s="3" t="str">
        <f>IF(ISBLANK(C48345),"",'Details &amp; Criteria Definition'!$A$2)</f>
        <v/>
      </c>
    </row>
    <row r="48346" spans="1:1" x14ac:dyDescent="0.25">
      <c r="A48346" s="3" t="str">
        <f>IF(ISBLANK(C48346),"",'Details &amp; Criteria Definition'!$A$2)</f>
        <v/>
      </c>
    </row>
    <row r="48347" spans="1:1" x14ac:dyDescent="0.25">
      <c r="A48347" s="3" t="str">
        <f>IF(ISBLANK(C48347),"",'Details &amp; Criteria Definition'!$A$2)</f>
        <v/>
      </c>
    </row>
    <row r="48348" spans="1:1" x14ac:dyDescent="0.25">
      <c r="A48348" s="3" t="str">
        <f>IF(ISBLANK(C48348),"",'Details &amp; Criteria Definition'!$A$2)</f>
        <v/>
      </c>
    </row>
    <row r="48349" spans="1:1" x14ac:dyDescent="0.25">
      <c r="A48349" s="3" t="str">
        <f>IF(ISBLANK(C48349),"",'Details &amp; Criteria Definition'!$A$2)</f>
        <v/>
      </c>
    </row>
    <row r="48350" spans="1:1" x14ac:dyDescent="0.25">
      <c r="A48350" s="3" t="str">
        <f>IF(ISBLANK(C48350),"",'Details &amp; Criteria Definition'!$A$2)</f>
        <v/>
      </c>
    </row>
    <row r="48351" spans="1:1" x14ac:dyDescent="0.25">
      <c r="A48351" s="3" t="str">
        <f>IF(ISBLANK(C48351),"",'Details &amp; Criteria Definition'!$A$2)</f>
        <v/>
      </c>
    </row>
    <row r="48352" spans="1:1" x14ac:dyDescent="0.25">
      <c r="A48352" s="3" t="str">
        <f>IF(ISBLANK(C48352),"",'Details &amp; Criteria Definition'!$A$2)</f>
        <v/>
      </c>
    </row>
    <row r="48353" spans="1:1" x14ac:dyDescent="0.25">
      <c r="A48353" s="3" t="str">
        <f>IF(ISBLANK(C48353),"",'Details &amp; Criteria Definition'!$A$2)</f>
        <v/>
      </c>
    </row>
    <row r="48354" spans="1:1" x14ac:dyDescent="0.25">
      <c r="A48354" s="3" t="str">
        <f>IF(ISBLANK(C48354),"",'Details &amp; Criteria Definition'!$A$2)</f>
        <v/>
      </c>
    </row>
    <row r="48355" spans="1:1" x14ac:dyDescent="0.25">
      <c r="A48355" s="3" t="str">
        <f>IF(ISBLANK(C48355),"",'Details &amp; Criteria Definition'!$A$2)</f>
        <v/>
      </c>
    </row>
    <row r="48356" spans="1:1" x14ac:dyDescent="0.25">
      <c r="A48356" s="3" t="str">
        <f>IF(ISBLANK(C48356),"",'Details &amp; Criteria Definition'!$A$2)</f>
        <v/>
      </c>
    </row>
    <row r="48357" spans="1:1" x14ac:dyDescent="0.25">
      <c r="A48357" s="3" t="str">
        <f>IF(ISBLANK(C48357),"",'Details &amp; Criteria Definition'!$A$2)</f>
        <v/>
      </c>
    </row>
    <row r="48358" spans="1:1" x14ac:dyDescent="0.25">
      <c r="A48358" s="3" t="str">
        <f>IF(ISBLANK(C48358),"",'Details &amp; Criteria Definition'!$A$2)</f>
        <v/>
      </c>
    </row>
    <row r="48359" spans="1:1" x14ac:dyDescent="0.25">
      <c r="A48359" s="3" t="str">
        <f>IF(ISBLANK(C48359),"",'Details &amp; Criteria Definition'!$A$2)</f>
        <v/>
      </c>
    </row>
    <row r="48360" spans="1:1" x14ac:dyDescent="0.25">
      <c r="A48360" s="3" t="str">
        <f>IF(ISBLANK(C48360),"",'Details &amp; Criteria Definition'!$A$2)</f>
        <v/>
      </c>
    </row>
    <row r="48361" spans="1:1" x14ac:dyDescent="0.25">
      <c r="A48361" s="3" t="str">
        <f>IF(ISBLANK(C48361),"",'Details &amp; Criteria Definition'!$A$2)</f>
        <v/>
      </c>
    </row>
    <row r="48362" spans="1:1" x14ac:dyDescent="0.25">
      <c r="A48362" s="3" t="str">
        <f>IF(ISBLANK(C48362),"",'Details &amp; Criteria Definition'!$A$2)</f>
        <v/>
      </c>
    </row>
    <row r="48363" spans="1:1" x14ac:dyDescent="0.25">
      <c r="A48363" s="3" t="str">
        <f>IF(ISBLANK(C48363),"",'Details &amp; Criteria Definition'!$A$2)</f>
        <v/>
      </c>
    </row>
    <row r="48364" spans="1:1" x14ac:dyDescent="0.25">
      <c r="A48364" s="3" t="str">
        <f>IF(ISBLANK(C48364),"",'Details &amp; Criteria Definition'!$A$2)</f>
        <v/>
      </c>
    </row>
    <row r="48365" spans="1:1" x14ac:dyDescent="0.25">
      <c r="A48365" s="3" t="str">
        <f>IF(ISBLANK(C48365),"",'Details &amp; Criteria Definition'!$A$2)</f>
        <v/>
      </c>
    </row>
    <row r="48366" spans="1:1" x14ac:dyDescent="0.25">
      <c r="A48366" s="3" t="str">
        <f>IF(ISBLANK(C48366),"",'Details &amp; Criteria Definition'!$A$2)</f>
        <v/>
      </c>
    </row>
    <row r="48367" spans="1:1" x14ac:dyDescent="0.25">
      <c r="A48367" s="3" t="str">
        <f>IF(ISBLANK(C48367),"",'Details &amp; Criteria Definition'!$A$2)</f>
        <v/>
      </c>
    </row>
    <row r="48368" spans="1:1" x14ac:dyDescent="0.25">
      <c r="A48368" s="3" t="str">
        <f>IF(ISBLANK(C48368),"",'Details &amp; Criteria Definition'!$A$2)</f>
        <v/>
      </c>
    </row>
    <row r="48369" spans="1:1" x14ac:dyDescent="0.25">
      <c r="A48369" s="3" t="str">
        <f>IF(ISBLANK(C48369),"",'Details &amp; Criteria Definition'!$A$2)</f>
        <v/>
      </c>
    </row>
    <row r="48370" spans="1:1" x14ac:dyDescent="0.25">
      <c r="A48370" s="3" t="str">
        <f>IF(ISBLANK(C48370),"",'Details &amp; Criteria Definition'!$A$2)</f>
        <v/>
      </c>
    </row>
    <row r="48371" spans="1:1" x14ac:dyDescent="0.25">
      <c r="A48371" s="3" t="str">
        <f>IF(ISBLANK(C48371),"",'Details &amp; Criteria Definition'!$A$2)</f>
        <v/>
      </c>
    </row>
    <row r="48372" spans="1:1" x14ac:dyDescent="0.25">
      <c r="A48372" s="3" t="str">
        <f>IF(ISBLANK(C48372),"",'Details &amp; Criteria Definition'!$A$2)</f>
        <v/>
      </c>
    </row>
    <row r="48373" spans="1:1" x14ac:dyDescent="0.25">
      <c r="A48373" s="3" t="str">
        <f>IF(ISBLANK(C48373),"",'Details &amp; Criteria Definition'!$A$2)</f>
        <v/>
      </c>
    </row>
    <row r="48374" spans="1:1" x14ac:dyDescent="0.25">
      <c r="A48374" s="3" t="str">
        <f>IF(ISBLANK(C48374),"",'Details &amp; Criteria Definition'!$A$2)</f>
        <v/>
      </c>
    </row>
    <row r="48375" spans="1:1" x14ac:dyDescent="0.25">
      <c r="A48375" s="3" t="str">
        <f>IF(ISBLANK(C48375),"",'Details &amp; Criteria Definition'!$A$2)</f>
        <v/>
      </c>
    </row>
    <row r="48376" spans="1:1" x14ac:dyDescent="0.25">
      <c r="A48376" s="3" t="str">
        <f>IF(ISBLANK(C48376),"",'Details &amp; Criteria Definition'!$A$2)</f>
        <v/>
      </c>
    </row>
    <row r="48377" spans="1:1" x14ac:dyDescent="0.25">
      <c r="A48377" s="3" t="str">
        <f>IF(ISBLANK(C48377),"",'Details &amp; Criteria Definition'!$A$2)</f>
        <v/>
      </c>
    </row>
    <row r="48378" spans="1:1" x14ac:dyDescent="0.25">
      <c r="A48378" s="3" t="str">
        <f>IF(ISBLANK(C48378),"",'Details &amp; Criteria Definition'!$A$2)</f>
        <v/>
      </c>
    </row>
    <row r="48379" spans="1:1" x14ac:dyDescent="0.25">
      <c r="A48379" s="3" t="str">
        <f>IF(ISBLANK(C48379),"",'Details &amp; Criteria Definition'!$A$2)</f>
        <v/>
      </c>
    </row>
    <row r="48380" spans="1:1" x14ac:dyDescent="0.25">
      <c r="A48380" s="3" t="str">
        <f>IF(ISBLANK(C48380),"",'Details &amp; Criteria Definition'!$A$2)</f>
        <v/>
      </c>
    </row>
    <row r="48381" spans="1:1" x14ac:dyDescent="0.25">
      <c r="A48381" s="3" t="str">
        <f>IF(ISBLANK(C48381),"",'Details &amp; Criteria Definition'!$A$2)</f>
        <v/>
      </c>
    </row>
    <row r="48382" spans="1:1" x14ac:dyDescent="0.25">
      <c r="A48382" s="3" t="str">
        <f>IF(ISBLANK(C48382),"",'Details &amp; Criteria Definition'!$A$2)</f>
        <v/>
      </c>
    </row>
    <row r="48383" spans="1:1" x14ac:dyDescent="0.25">
      <c r="A48383" s="3" t="str">
        <f>IF(ISBLANK(C48383),"",'Details &amp; Criteria Definition'!$A$2)</f>
        <v/>
      </c>
    </row>
    <row r="48384" spans="1:1" x14ac:dyDescent="0.25">
      <c r="A48384" s="3" t="str">
        <f>IF(ISBLANK(C48384),"",'Details &amp; Criteria Definition'!$A$2)</f>
        <v/>
      </c>
    </row>
    <row r="48385" spans="1:1" x14ac:dyDescent="0.25">
      <c r="A48385" s="3" t="str">
        <f>IF(ISBLANK(C48385),"",'Details &amp; Criteria Definition'!$A$2)</f>
        <v/>
      </c>
    </row>
    <row r="48386" spans="1:1" x14ac:dyDescent="0.25">
      <c r="A48386" s="3" t="str">
        <f>IF(ISBLANK(C48386),"",'Details &amp; Criteria Definition'!$A$2)</f>
        <v/>
      </c>
    </row>
    <row r="48387" spans="1:1" x14ac:dyDescent="0.25">
      <c r="A48387" s="3" t="str">
        <f>IF(ISBLANK(C48387),"",'Details &amp; Criteria Definition'!$A$2)</f>
        <v/>
      </c>
    </row>
    <row r="48388" spans="1:1" x14ac:dyDescent="0.25">
      <c r="A48388" s="3" t="str">
        <f>IF(ISBLANK(C48388),"",'Details &amp; Criteria Definition'!$A$2)</f>
        <v/>
      </c>
    </row>
    <row r="48389" spans="1:1" x14ac:dyDescent="0.25">
      <c r="A48389" s="3" t="str">
        <f>IF(ISBLANK(C48389),"",'Details &amp; Criteria Definition'!$A$2)</f>
        <v/>
      </c>
    </row>
    <row r="48390" spans="1:1" x14ac:dyDescent="0.25">
      <c r="A48390" s="3" t="str">
        <f>IF(ISBLANK(C48390),"",'Details &amp; Criteria Definition'!$A$2)</f>
        <v/>
      </c>
    </row>
    <row r="48391" spans="1:1" x14ac:dyDescent="0.25">
      <c r="A48391" s="3" t="str">
        <f>IF(ISBLANK(C48391),"",'Details &amp; Criteria Definition'!$A$2)</f>
        <v/>
      </c>
    </row>
    <row r="48392" spans="1:1" x14ac:dyDescent="0.25">
      <c r="A48392" s="3" t="str">
        <f>IF(ISBLANK(C48392),"",'Details &amp; Criteria Definition'!$A$2)</f>
        <v/>
      </c>
    </row>
    <row r="48393" spans="1:1" x14ac:dyDescent="0.25">
      <c r="A48393" s="3" t="str">
        <f>IF(ISBLANK(C48393),"",'Details &amp; Criteria Definition'!$A$2)</f>
        <v/>
      </c>
    </row>
    <row r="48394" spans="1:1" x14ac:dyDescent="0.25">
      <c r="A48394" s="3" t="str">
        <f>IF(ISBLANK(C48394),"",'Details &amp; Criteria Definition'!$A$2)</f>
        <v/>
      </c>
    </row>
    <row r="48395" spans="1:1" x14ac:dyDescent="0.25">
      <c r="A48395" s="3" t="str">
        <f>IF(ISBLANK(C48395),"",'Details &amp; Criteria Definition'!$A$2)</f>
        <v/>
      </c>
    </row>
    <row r="48396" spans="1:1" x14ac:dyDescent="0.25">
      <c r="A48396" s="3" t="str">
        <f>IF(ISBLANK(C48396),"",'Details &amp; Criteria Definition'!$A$2)</f>
        <v/>
      </c>
    </row>
    <row r="48397" spans="1:1" x14ac:dyDescent="0.25">
      <c r="A48397" s="3" t="str">
        <f>IF(ISBLANK(C48397),"",'Details &amp; Criteria Definition'!$A$2)</f>
        <v/>
      </c>
    </row>
    <row r="48398" spans="1:1" x14ac:dyDescent="0.25">
      <c r="A48398" s="3" t="str">
        <f>IF(ISBLANK(C48398),"",'Details &amp; Criteria Definition'!$A$2)</f>
        <v/>
      </c>
    </row>
    <row r="48399" spans="1:1" x14ac:dyDescent="0.25">
      <c r="A48399" s="3" t="str">
        <f>IF(ISBLANK(C48399),"",'Details &amp; Criteria Definition'!$A$2)</f>
        <v/>
      </c>
    </row>
    <row r="48400" spans="1:1" x14ac:dyDescent="0.25">
      <c r="A48400" s="3" t="str">
        <f>IF(ISBLANK(C48400),"",'Details &amp; Criteria Definition'!$A$2)</f>
        <v/>
      </c>
    </row>
    <row r="48401" spans="1:1" x14ac:dyDescent="0.25">
      <c r="A48401" s="3" t="str">
        <f>IF(ISBLANK(C48401),"",'Details &amp; Criteria Definition'!$A$2)</f>
        <v/>
      </c>
    </row>
    <row r="48402" spans="1:1" x14ac:dyDescent="0.25">
      <c r="A48402" s="3" t="str">
        <f>IF(ISBLANK(C48402),"",'Details &amp; Criteria Definition'!$A$2)</f>
        <v/>
      </c>
    </row>
    <row r="48403" spans="1:1" x14ac:dyDescent="0.25">
      <c r="A48403" s="3" t="str">
        <f>IF(ISBLANK(C48403),"",'Details &amp; Criteria Definition'!$A$2)</f>
        <v/>
      </c>
    </row>
    <row r="48404" spans="1:1" x14ac:dyDescent="0.25">
      <c r="A48404" s="3" t="str">
        <f>IF(ISBLANK(C48404),"",'Details &amp; Criteria Definition'!$A$2)</f>
        <v/>
      </c>
    </row>
    <row r="48405" spans="1:1" x14ac:dyDescent="0.25">
      <c r="A48405" s="3" t="str">
        <f>IF(ISBLANK(C48405),"",'Details &amp; Criteria Definition'!$A$2)</f>
        <v/>
      </c>
    </row>
    <row r="48406" spans="1:1" x14ac:dyDescent="0.25">
      <c r="A48406" s="3" t="str">
        <f>IF(ISBLANK(C48406),"",'Details &amp; Criteria Definition'!$A$2)</f>
        <v/>
      </c>
    </row>
    <row r="48407" spans="1:1" x14ac:dyDescent="0.25">
      <c r="A48407" s="3" t="str">
        <f>IF(ISBLANK(C48407),"",'Details &amp; Criteria Definition'!$A$2)</f>
        <v/>
      </c>
    </row>
    <row r="48408" spans="1:1" x14ac:dyDescent="0.25">
      <c r="A48408" s="3" t="str">
        <f>IF(ISBLANK(C48408),"",'Details &amp; Criteria Definition'!$A$2)</f>
        <v/>
      </c>
    </row>
    <row r="48409" spans="1:1" x14ac:dyDescent="0.25">
      <c r="A48409" s="3" t="str">
        <f>IF(ISBLANK(C48409),"",'Details &amp; Criteria Definition'!$A$2)</f>
        <v/>
      </c>
    </row>
    <row r="48410" spans="1:1" x14ac:dyDescent="0.25">
      <c r="A48410" s="3" t="str">
        <f>IF(ISBLANK(C48410),"",'Details &amp; Criteria Definition'!$A$2)</f>
        <v/>
      </c>
    </row>
    <row r="48411" spans="1:1" x14ac:dyDescent="0.25">
      <c r="A48411" s="3" t="str">
        <f>IF(ISBLANK(C48411),"",'Details &amp; Criteria Definition'!$A$2)</f>
        <v/>
      </c>
    </row>
    <row r="48412" spans="1:1" x14ac:dyDescent="0.25">
      <c r="A48412" s="3" t="str">
        <f>IF(ISBLANK(C48412),"",'Details &amp; Criteria Definition'!$A$2)</f>
        <v/>
      </c>
    </row>
    <row r="48413" spans="1:1" x14ac:dyDescent="0.25">
      <c r="A48413" s="3" t="str">
        <f>IF(ISBLANK(C48413),"",'Details &amp; Criteria Definition'!$A$2)</f>
        <v/>
      </c>
    </row>
    <row r="48414" spans="1:1" x14ac:dyDescent="0.25">
      <c r="A48414" s="3" t="str">
        <f>IF(ISBLANK(C48414),"",'Details &amp; Criteria Definition'!$A$2)</f>
        <v/>
      </c>
    </row>
    <row r="48415" spans="1:1" x14ac:dyDescent="0.25">
      <c r="A48415" s="3" t="str">
        <f>IF(ISBLANK(C48415),"",'Details &amp; Criteria Definition'!$A$2)</f>
        <v/>
      </c>
    </row>
    <row r="48416" spans="1:1" x14ac:dyDescent="0.25">
      <c r="A48416" s="3" t="str">
        <f>IF(ISBLANK(C48416),"",'Details &amp; Criteria Definition'!$A$2)</f>
        <v/>
      </c>
    </row>
    <row r="48417" spans="1:1" x14ac:dyDescent="0.25">
      <c r="A48417" s="3" t="str">
        <f>IF(ISBLANK(C48417),"",'Details &amp; Criteria Definition'!$A$2)</f>
        <v/>
      </c>
    </row>
    <row r="48418" spans="1:1" x14ac:dyDescent="0.25">
      <c r="A48418" s="3" t="str">
        <f>IF(ISBLANK(C48418),"",'Details &amp; Criteria Definition'!$A$2)</f>
        <v/>
      </c>
    </row>
    <row r="48419" spans="1:1" x14ac:dyDescent="0.25">
      <c r="A48419" s="3" t="str">
        <f>IF(ISBLANK(C48419),"",'Details &amp; Criteria Definition'!$A$2)</f>
        <v/>
      </c>
    </row>
    <row r="48420" spans="1:1" x14ac:dyDescent="0.25">
      <c r="A48420" s="3" t="str">
        <f>IF(ISBLANK(C48420),"",'Details &amp; Criteria Definition'!$A$2)</f>
        <v/>
      </c>
    </row>
    <row r="48421" spans="1:1" x14ac:dyDescent="0.25">
      <c r="A48421" s="3" t="str">
        <f>IF(ISBLANK(C48421),"",'Details &amp; Criteria Definition'!$A$2)</f>
        <v/>
      </c>
    </row>
    <row r="48422" spans="1:1" x14ac:dyDescent="0.25">
      <c r="A48422" s="3" t="str">
        <f>IF(ISBLANK(C48422),"",'Details &amp; Criteria Definition'!$A$2)</f>
        <v/>
      </c>
    </row>
    <row r="48423" spans="1:1" x14ac:dyDescent="0.25">
      <c r="A48423" s="3" t="str">
        <f>IF(ISBLANK(C48423),"",'Details &amp; Criteria Definition'!$A$2)</f>
        <v/>
      </c>
    </row>
    <row r="48424" spans="1:1" x14ac:dyDescent="0.25">
      <c r="A48424" s="3" t="str">
        <f>IF(ISBLANK(C48424),"",'Details &amp; Criteria Definition'!$A$2)</f>
        <v/>
      </c>
    </row>
    <row r="48425" spans="1:1" x14ac:dyDescent="0.25">
      <c r="A48425" s="3" t="str">
        <f>IF(ISBLANK(C48425),"",'Details &amp; Criteria Definition'!$A$2)</f>
        <v/>
      </c>
    </row>
    <row r="48426" spans="1:1" x14ac:dyDescent="0.25">
      <c r="A48426" s="3" t="str">
        <f>IF(ISBLANK(C48426),"",'Details &amp; Criteria Definition'!$A$2)</f>
        <v/>
      </c>
    </row>
    <row r="48427" spans="1:1" x14ac:dyDescent="0.25">
      <c r="A48427" s="3" t="str">
        <f>IF(ISBLANK(C48427),"",'Details &amp; Criteria Definition'!$A$2)</f>
        <v/>
      </c>
    </row>
    <row r="48428" spans="1:1" x14ac:dyDescent="0.25">
      <c r="A48428" s="3" t="str">
        <f>IF(ISBLANK(C48428),"",'Details &amp; Criteria Definition'!$A$2)</f>
        <v/>
      </c>
    </row>
    <row r="48429" spans="1:1" x14ac:dyDescent="0.25">
      <c r="A48429" s="3" t="str">
        <f>IF(ISBLANK(C48429),"",'Details &amp; Criteria Definition'!$A$2)</f>
        <v/>
      </c>
    </row>
    <row r="48430" spans="1:1" x14ac:dyDescent="0.25">
      <c r="A48430" s="3" t="str">
        <f>IF(ISBLANK(C48430),"",'Details &amp; Criteria Definition'!$A$2)</f>
        <v/>
      </c>
    </row>
    <row r="48431" spans="1:1" x14ac:dyDescent="0.25">
      <c r="A48431" s="3" t="str">
        <f>IF(ISBLANK(C48431),"",'Details &amp; Criteria Definition'!$A$2)</f>
        <v/>
      </c>
    </row>
    <row r="48432" spans="1:1" x14ac:dyDescent="0.25">
      <c r="A48432" s="3" t="str">
        <f>IF(ISBLANK(C48432),"",'Details &amp; Criteria Definition'!$A$2)</f>
        <v/>
      </c>
    </row>
    <row r="48433" spans="1:1" x14ac:dyDescent="0.25">
      <c r="A48433" s="3" t="str">
        <f>IF(ISBLANK(C48433),"",'Details &amp; Criteria Definition'!$A$2)</f>
        <v/>
      </c>
    </row>
    <row r="48434" spans="1:1" x14ac:dyDescent="0.25">
      <c r="A48434" s="3" t="str">
        <f>IF(ISBLANK(C48434),"",'Details &amp; Criteria Definition'!$A$2)</f>
        <v/>
      </c>
    </row>
    <row r="48435" spans="1:1" x14ac:dyDescent="0.25">
      <c r="A48435" s="3" t="str">
        <f>IF(ISBLANK(C48435),"",'Details &amp; Criteria Definition'!$A$2)</f>
        <v/>
      </c>
    </row>
    <row r="48436" spans="1:1" x14ac:dyDescent="0.25">
      <c r="A48436" s="3" t="str">
        <f>IF(ISBLANK(C48436),"",'Details &amp; Criteria Definition'!$A$2)</f>
        <v/>
      </c>
    </row>
    <row r="48437" spans="1:1" x14ac:dyDescent="0.25">
      <c r="A48437" s="3" t="str">
        <f>IF(ISBLANK(C48437),"",'Details &amp; Criteria Definition'!$A$2)</f>
        <v/>
      </c>
    </row>
    <row r="48438" spans="1:1" x14ac:dyDescent="0.25">
      <c r="A48438" s="3" t="str">
        <f>IF(ISBLANK(C48438),"",'Details &amp; Criteria Definition'!$A$2)</f>
        <v/>
      </c>
    </row>
    <row r="48439" spans="1:1" x14ac:dyDescent="0.25">
      <c r="A48439" s="3" t="str">
        <f>IF(ISBLANK(C48439),"",'Details &amp; Criteria Definition'!$A$2)</f>
        <v/>
      </c>
    </row>
    <row r="48440" spans="1:1" x14ac:dyDescent="0.25">
      <c r="A48440" s="3" t="str">
        <f>IF(ISBLANK(C48440),"",'Details &amp; Criteria Definition'!$A$2)</f>
        <v/>
      </c>
    </row>
    <row r="48441" spans="1:1" x14ac:dyDescent="0.25">
      <c r="A48441" s="3" t="str">
        <f>IF(ISBLANK(C48441),"",'Details &amp; Criteria Definition'!$A$2)</f>
        <v/>
      </c>
    </row>
    <row r="48442" spans="1:1" x14ac:dyDescent="0.25">
      <c r="A48442" s="3" t="str">
        <f>IF(ISBLANK(C48442),"",'Details &amp; Criteria Definition'!$A$2)</f>
        <v/>
      </c>
    </row>
    <row r="48443" spans="1:1" x14ac:dyDescent="0.25">
      <c r="A48443" s="3" t="str">
        <f>IF(ISBLANK(C48443),"",'Details &amp; Criteria Definition'!$A$2)</f>
        <v/>
      </c>
    </row>
    <row r="48444" spans="1:1" x14ac:dyDescent="0.25">
      <c r="A48444" s="3" t="str">
        <f>IF(ISBLANK(C48444),"",'Details &amp; Criteria Definition'!$A$2)</f>
        <v/>
      </c>
    </row>
    <row r="48445" spans="1:1" x14ac:dyDescent="0.25">
      <c r="A48445" s="3" t="str">
        <f>IF(ISBLANK(C48445),"",'Details &amp; Criteria Definition'!$A$2)</f>
        <v/>
      </c>
    </row>
    <row r="48446" spans="1:1" x14ac:dyDescent="0.25">
      <c r="A48446" s="3" t="str">
        <f>IF(ISBLANK(C48446),"",'Details &amp; Criteria Definition'!$A$2)</f>
        <v/>
      </c>
    </row>
    <row r="48447" spans="1:1" x14ac:dyDescent="0.25">
      <c r="A48447" s="3" t="str">
        <f>IF(ISBLANK(C48447),"",'Details &amp; Criteria Definition'!$A$2)</f>
        <v/>
      </c>
    </row>
    <row r="48448" spans="1:1" x14ac:dyDescent="0.25">
      <c r="A48448" s="3" t="str">
        <f>IF(ISBLANK(C48448),"",'Details &amp; Criteria Definition'!$A$2)</f>
        <v/>
      </c>
    </row>
    <row r="48449" spans="1:1" x14ac:dyDescent="0.25">
      <c r="A48449" s="3" t="str">
        <f>IF(ISBLANK(C48449),"",'Details &amp; Criteria Definition'!$A$2)</f>
        <v/>
      </c>
    </row>
    <row r="48450" spans="1:1" x14ac:dyDescent="0.25">
      <c r="A48450" s="3" t="str">
        <f>IF(ISBLANK(C48450),"",'Details &amp; Criteria Definition'!$A$2)</f>
        <v/>
      </c>
    </row>
    <row r="48451" spans="1:1" x14ac:dyDescent="0.25">
      <c r="A48451" s="3" t="str">
        <f>IF(ISBLANK(C48451),"",'Details &amp; Criteria Definition'!$A$2)</f>
        <v/>
      </c>
    </row>
    <row r="48452" spans="1:1" x14ac:dyDescent="0.25">
      <c r="A48452" s="3" t="str">
        <f>IF(ISBLANK(C48452),"",'Details &amp; Criteria Definition'!$A$2)</f>
        <v/>
      </c>
    </row>
    <row r="48453" spans="1:1" x14ac:dyDescent="0.25">
      <c r="A48453" s="3" t="str">
        <f>IF(ISBLANK(C48453),"",'Details &amp; Criteria Definition'!$A$2)</f>
        <v/>
      </c>
    </row>
    <row r="48454" spans="1:1" x14ac:dyDescent="0.25">
      <c r="A48454" s="3" t="str">
        <f>IF(ISBLANK(C48454),"",'Details &amp; Criteria Definition'!$A$2)</f>
        <v/>
      </c>
    </row>
    <row r="48455" spans="1:1" x14ac:dyDescent="0.25">
      <c r="A48455" s="3" t="str">
        <f>IF(ISBLANK(C48455),"",'Details &amp; Criteria Definition'!$A$2)</f>
        <v/>
      </c>
    </row>
    <row r="48456" spans="1:1" x14ac:dyDescent="0.25">
      <c r="A48456" s="3" t="str">
        <f>IF(ISBLANK(C48456),"",'Details &amp; Criteria Definition'!$A$2)</f>
        <v/>
      </c>
    </row>
    <row r="48457" spans="1:1" x14ac:dyDescent="0.25">
      <c r="A48457" s="3" t="str">
        <f>IF(ISBLANK(C48457),"",'Details &amp; Criteria Definition'!$A$2)</f>
        <v/>
      </c>
    </row>
    <row r="48458" spans="1:1" x14ac:dyDescent="0.25">
      <c r="A48458" s="3" t="str">
        <f>IF(ISBLANK(C48458),"",'Details &amp; Criteria Definition'!$A$2)</f>
        <v/>
      </c>
    </row>
    <row r="48459" spans="1:1" x14ac:dyDescent="0.25">
      <c r="A48459" s="3" t="str">
        <f>IF(ISBLANK(C48459),"",'Details &amp; Criteria Definition'!$A$2)</f>
        <v/>
      </c>
    </row>
    <row r="48460" spans="1:1" x14ac:dyDescent="0.25">
      <c r="A48460" s="3" t="str">
        <f>IF(ISBLANK(C48460),"",'Details &amp; Criteria Definition'!$A$2)</f>
        <v/>
      </c>
    </row>
    <row r="48461" spans="1:1" x14ac:dyDescent="0.25">
      <c r="A48461" s="3" t="str">
        <f>IF(ISBLANK(C48461),"",'Details &amp; Criteria Definition'!$A$2)</f>
        <v/>
      </c>
    </row>
    <row r="48462" spans="1:1" x14ac:dyDescent="0.25">
      <c r="A48462" s="3" t="str">
        <f>IF(ISBLANK(C48462),"",'Details &amp; Criteria Definition'!$A$2)</f>
        <v/>
      </c>
    </row>
    <row r="48463" spans="1:1" x14ac:dyDescent="0.25">
      <c r="A48463" s="3" t="str">
        <f>IF(ISBLANK(C48463),"",'Details &amp; Criteria Definition'!$A$2)</f>
        <v/>
      </c>
    </row>
    <row r="48464" spans="1:1" x14ac:dyDescent="0.25">
      <c r="A48464" s="3" t="str">
        <f>IF(ISBLANK(C48464),"",'Details &amp; Criteria Definition'!$A$2)</f>
        <v/>
      </c>
    </row>
    <row r="48465" spans="1:1" x14ac:dyDescent="0.25">
      <c r="A48465" s="3" t="str">
        <f>IF(ISBLANK(C48465),"",'Details &amp; Criteria Definition'!$A$2)</f>
        <v/>
      </c>
    </row>
    <row r="48466" spans="1:1" x14ac:dyDescent="0.25">
      <c r="A48466" s="3" t="str">
        <f>IF(ISBLANK(C48466),"",'Details &amp; Criteria Definition'!$A$2)</f>
        <v/>
      </c>
    </row>
    <row r="48467" spans="1:1" x14ac:dyDescent="0.25">
      <c r="A48467" s="3" t="str">
        <f>IF(ISBLANK(C48467),"",'Details &amp; Criteria Definition'!$A$2)</f>
        <v/>
      </c>
    </row>
    <row r="48468" spans="1:1" x14ac:dyDescent="0.25">
      <c r="A48468" s="3" t="str">
        <f>IF(ISBLANK(C48468),"",'Details &amp; Criteria Definition'!$A$2)</f>
        <v/>
      </c>
    </row>
    <row r="48469" spans="1:1" x14ac:dyDescent="0.25">
      <c r="A48469" s="3" t="str">
        <f>IF(ISBLANK(C48469),"",'Details &amp; Criteria Definition'!$A$2)</f>
        <v/>
      </c>
    </row>
    <row r="48470" spans="1:1" x14ac:dyDescent="0.25">
      <c r="A48470" s="3" t="str">
        <f>IF(ISBLANK(C48470),"",'Details &amp; Criteria Definition'!$A$2)</f>
        <v/>
      </c>
    </row>
    <row r="48471" spans="1:1" x14ac:dyDescent="0.25">
      <c r="A48471" s="3" t="str">
        <f>IF(ISBLANK(C48471),"",'Details &amp; Criteria Definition'!$A$2)</f>
        <v/>
      </c>
    </row>
    <row r="48472" spans="1:1" x14ac:dyDescent="0.25">
      <c r="A48472" s="3" t="str">
        <f>IF(ISBLANK(C48472),"",'Details &amp; Criteria Definition'!$A$2)</f>
        <v/>
      </c>
    </row>
    <row r="48473" spans="1:1" x14ac:dyDescent="0.25">
      <c r="A48473" s="3" t="str">
        <f>IF(ISBLANK(C48473),"",'Details &amp; Criteria Definition'!$A$2)</f>
        <v/>
      </c>
    </row>
    <row r="48474" spans="1:1" x14ac:dyDescent="0.25">
      <c r="A48474" s="3" t="str">
        <f>IF(ISBLANK(C48474),"",'Details &amp; Criteria Definition'!$A$2)</f>
        <v/>
      </c>
    </row>
    <row r="48475" spans="1:1" x14ac:dyDescent="0.25">
      <c r="A48475" s="3" t="str">
        <f>IF(ISBLANK(C48475),"",'Details &amp; Criteria Definition'!$A$2)</f>
        <v/>
      </c>
    </row>
    <row r="48476" spans="1:1" x14ac:dyDescent="0.25">
      <c r="A48476" s="3" t="str">
        <f>IF(ISBLANK(C48476),"",'Details &amp; Criteria Definition'!$A$2)</f>
        <v/>
      </c>
    </row>
    <row r="48477" spans="1:1" x14ac:dyDescent="0.25">
      <c r="A48477" s="3" t="str">
        <f>IF(ISBLANK(C48477),"",'Details &amp; Criteria Definition'!$A$2)</f>
        <v/>
      </c>
    </row>
    <row r="48478" spans="1:1" x14ac:dyDescent="0.25">
      <c r="A48478" s="3" t="str">
        <f>IF(ISBLANK(C48478),"",'Details &amp; Criteria Definition'!$A$2)</f>
        <v/>
      </c>
    </row>
    <row r="48479" spans="1:1" x14ac:dyDescent="0.25">
      <c r="A48479" s="3" t="str">
        <f>IF(ISBLANK(C48479),"",'Details &amp; Criteria Definition'!$A$2)</f>
        <v/>
      </c>
    </row>
    <row r="48480" spans="1:1" x14ac:dyDescent="0.25">
      <c r="A48480" s="3" t="str">
        <f>IF(ISBLANK(C48480),"",'Details &amp; Criteria Definition'!$A$2)</f>
        <v/>
      </c>
    </row>
    <row r="48481" spans="1:1" x14ac:dyDescent="0.25">
      <c r="A48481" s="3" t="str">
        <f>IF(ISBLANK(C48481),"",'Details &amp; Criteria Definition'!$A$2)</f>
        <v/>
      </c>
    </row>
    <row r="48482" spans="1:1" x14ac:dyDescent="0.25">
      <c r="A48482" s="3" t="str">
        <f>IF(ISBLANK(C48482),"",'Details &amp; Criteria Definition'!$A$2)</f>
        <v/>
      </c>
    </row>
    <row r="48483" spans="1:1" x14ac:dyDescent="0.25">
      <c r="A48483" s="3" t="str">
        <f>IF(ISBLANK(C48483),"",'Details &amp; Criteria Definition'!$A$2)</f>
        <v/>
      </c>
    </row>
    <row r="48484" spans="1:1" x14ac:dyDescent="0.25">
      <c r="A48484" s="3" t="str">
        <f>IF(ISBLANK(C48484),"",'Details &amp; Criteria Definition'!$A$2)</f>
        <v/>
      </c>
    </row>
    <row r="48485" spans="1:1" x14ac:dyDescent="0.25">
      <c r="A48485" s="3" t="str">
        <f>IF(ISBLANK(C48485),"",'Details &amp; Criteria Definition'!$A$2)</f>
        <v/>
      </c>
    </row>
    <row r="48486" spans="1:1" x14ac:dyDescent="0.25">
      <c r="A48486" s="3" t="str">
        <f>IF(ISBLANK(C48486),"",'Details &amp; Criteria Definition'!$A$2)</f>
        <v/>
      </c>
    </row>
    <row r="48487" spans="1:1" x14ac:dyDescent="0.25">
      <c r="A48487" s="3" t="str">
        <f>IF(ISBLANK(C48487),"",'Details &amp; Criteria Definition'!$A$2)</f>
        <v/>
      </c>
    </row>
    <row r="48488" spans="1:1" x14ac:dyDescent="0.25">
      <c r="A48488" s="3" t="str">
        <f>IF(ISBLANK(C48488),"",'Details &amp; Criteria Definition'!$A$2)</f>
        <v/>
      </c>
    </row>
    <row r="48489" spans="1:1" x14ac:dyDescent="0.25">
      <c r="A48489" s="3" t="str">
        <f>IF(ISBLANK(C48489),"",'Details &amp; Criteria Definition'!$A$2)</f>
        <v/>
      </c>
    </row>
    <row r="48490" spans="1:1" x14ac:dyDescent="0.25">
      <c r="A48490" s="3" t="str">
        <f>IF(ISBLANK(C48490),"",'Details &amp; Criteria Definition'!$A$2)</f>
        <v/>
      </c>
    </row>
    <row r="48491" spans="1:1" x14ac:dyDescent="0.25">
      <c r="A48491" s="3" t="str">
        <f>IF(ISBLANK(C48491),"",'Details &amp; Criteria Definition'!$A$2)</f>
        <v/>
      </c>
    </row>
    <row r="48492" spans="1:1" x14ac:dyDescent="0.25">
      <c r="A48492" s="3" t="str">
        <f>IF(ISBLANK(C48492),"",'Details &amp; Criteria Definition'!$A$2)</f>
        <v/>
      </c>
    </row>
    <row r="48493" spans="1:1" x14ac:dyDescent="0.25">
      <c r="A48493" s="3" t="str">
        <f>IF(ISBLANK(C48493),"",'Details &amp; Criteria Definition'!$A$2)</f>
        <v/>
      </c>
    </row>
    <row r="48494" spans="1:1" x14ac:dyDescent="0.25">
      <c r="A48494" s="3" t="str">
        <f>IF(ISBLANK(C48494),"",'Details &amp; Criteria Definition'!$A$2)</f>
        <v/>
      </c>
    </row>
    <row r="48495" spans="1:1" x14ac:dyDescent="0.25">
      <c r="A48495" s="3" t="str">
        <f>IF(ISBLANK(C48495),"",'Details &amp; Criteria Definition'!$A$2)</f>
        <v/>
      </c>
    </row>
    <row r="48496" spans="1:1" x14ac:dyDescent="0.25">
      <c r="A48496" s="3" t="str">
        <f>IF(ISBLANK(C48496),"",'Details &amp; Criteria Definition'!$A$2)</f>
        <v/>
      </c>
    </row>
    <row r="48497" spans="1:1" x14ac:dyDescent="0.25">
      <c r="A48497" s="3" t="str">
        <f>IF(ISBLANK(C48497),"",'Details &amp; Criteria Definition'!$A$2)</f>
        <v/>
      </c>
    </row>
    <row r="48498" spans="1:1" x14ac:dyDescent="0.25">
      <c r="A48498" s="3" t="str">
        <f>IF(ISBLANK(C48498),"",'Details &amp; Criteria Definition'!$A$2)</f>
        <v/>
      </c>
    </row>
    <row r="48499" spans="1:1" x14ac:dyDescent="0.25">
      <c r="A48499" s="3" t="str">
        <f>IF(ISBLANK(C48499),"",'Details &amp; Criteria Definition'!$A$2)</f>
        <v/>
      </c>
    </row>
    <row r="48500" spans="1:1" x14ac:dyDescent="0.25">
      <c r="A48500" s="3" t="str">
        <f>IF(ISBLANK(C48500),"",'Details &amp; Criteria Definition'!$A$2)</f>
        <v/>
      </c>
    </row>
    <row r="48501" spans="1:1" x14ac:dyDescent="0.25">
      <c r="A48501" s="3" t="str">
        <f>IF(ISBLANK(C48501),"",'Details &amp; Criteria Definition'!$A$2)</f>
        <v/>
      </c>
    </row>
    <row r="48502" spans="1:1" x14ac:dyDescent="0.25">
      <c r="A48502" s="3" t="str">
        <f>IF(ISBLANK(C48502),"",'Details &amp; Criteria Definition'!$A$2)</f>
        <v/>
      </c>
    </row>
    <row r="48503" spans="1:1" x14ac:dyDescent="0.25">
      <c r="A48503" s="3" t="str">
        <f>IF(ISBLANK(C48503),"",'Details &amp; Criteria Definition'!$A$2)</f>
        <v/>
      </c>
    </row>
    <row r="48504" spans="1:1" x14ac:dyDescent="0.25">
      <c r="A48504" s="3" t="str">
        <f>IF(ISBLANK(C48504),"",'Details &amp; Criteria Definition'!$A$2)</f>
        <v/>
      </c>
    </row>
    <row r="48505" spans="1:1" x14ac:dyDescent="0.25">
      <c r="A48505" s="3" t="str">
        <f>IF(ISBLANK(C48505),"",'Details &amp; Criteria Definition'!$A$2)</f>
        <v/>
      </c>
    </row>
    <row r="48506" spans="1:1" x14ac:dyDescent="0.25">
      <c r="A48506" s="3" t="str">
        <f>IF(ISBLANK(C48506),"",'Details &amp; Criteria Definition'!$A$2)</f>
        <v/>
      </c>
    </row>
    <row r="48507" spans="1:1" x14ac:dyDescent="0.25">
      <c r="A48507" s="3" t="str">
        <f>IF(ISBLANK(C48507),"",'Details &amp; Criteria Definition'!$A$2)</f>
        <v/>
      </c>
    </row>
    <row r="48508" spans="1:1" x14ac:dyDescent="0.25">
      <c r="A48508" s="3" t="str">
        <f>IF(ISBLANK(C48508),"",'Details &amp; Criteria Definition'!$A$2)</f>
        <v/>
      </c>
    </row>
    <row r="48509" spans="1:1" x14ac:dyDescent="0.25">
      <c r="A48509" s="3" t="str">
        <f>IF(ISBLANK(C48509),"",'Details &amp; Criteria Definition'!$A$2)</f>
        <v/>
      </c>
    </row>
    <row r="48510" spans="1:1" x14ac:dyDescent="0.25">
      <c r="A48510" s="3" t="str">
        <f>IF(ISBLANK(C48510),"",'Details &amp; Criteria Definition'!$A$2)</f>
        <v/>
      </c>
    </row>
    <row r="48511" spans="1:1" x14ac:dyDescent="0.25">
      <c r="A48511" s="3" t="str">
        <f>IF(ISBLANK(C48511),"",'Details &amp; Criteria Definition'!$A$2)</f>
        <v/>
      </c>
    </row>
    <row r="48512" spans="1:1" x14ac:dyDescent="0.25">
      <c r="A48512" s="3" t="str">
        <f>IF(ISBLANK(C48512),"",'Details &amp; Criteria Definition'!$A$2)</f>
        <v/>
      </c>
    </row>
    <row r="48513" spans="1:1" x14ac:dyDescent="0.25">
      <c r="A48513" s="3" t="str">
        <f>IF(ISBLANK(C48513),"",'Details &amp; Criteria Definition'!$A$2)</f>
        <v/>
      </c>
    </row>
    <row r="48514" spans="1:1" x14ac:dyDescent="0.25">
      <c r="A48514" s="3" t="str">
        <f>IF(ISBLANK(C48514),"",'Details &amp; Criteria Definition'!$A$2)</f>
        <v/>
      </c>
    </row>
    <row r="48515" spans="1:1" x14ac:dyDescent="0.25">
      <c r="A48515" s="3" t="str">
        <f>IF(ISBLANK(C48515),"",'Details &amp; Criteria Definition'!$A$2)</f>
        <v/>
      </c>
    </row>
    <row r="48516" spans="1:1" x14ac:dyDescent="0.25">
      <c r="A48516" s="3" t="str">
        <f>IF(ISBLANK(C48516),"",'Details &amp; Criteria Definition'!$A$2)</f>
        <v/>
      </c>
    </row>
    <row r="48517" spans="1:1" x14ac:dyDescent="0.25">
      <c r="A48517" s="3" t="str">
        <f>IF(ISBLANK(C48517),"",'Details &amp; Criteria Definition'!$A$2)</f>
        <v/>
      </c>
    </row>
    <row r="48518" spans="1:1" x14ac:dyDescent="0.25">
      <c r="A48518" s="3" t="str">
        <f>IF(ISBLANK(C48518),"",'Details &amp; Criteria Definition'!$A$2)</f>
        <v/>
      </c>
    </row>
    <row r="48519" spans="1:1" x14ac:dyDescent="0.25">
      <c r="A48519" s="3" t="str">
        <f>IF(ISBLANK(C48519),"",'Details &amp; Criteria Definition'!$A$2)</f>
        <v/>
      </c>
    </row>
    <row r="48520" spans="1:1" x14ac:dyDescent="0.25">
      <c r="A48520" s="3" t="str">
        <f>IF(ISBLANK(C48520),"",'Details &amp; Criteria Definition'!$A$2)</f>
        <v/>
      </c>
    </row>
    <row r="48521" spans="1:1" x14ac:dyDescent="0.25">
      <c r="A48521" s="3" t="str">
        <f>IF(ISBLANK(C48521),"",'Details &amp; Criteria Definition'!$A$2)</f>
        <v/>
      </c>
    </row>
    <row r="48522" spans="1:1" x14ac:dyDescent="0.25">
      <c r="A48522" s="3" t="str">
        <f>IF(ISBLANK(C48522),"",'Details &amp; Criteria Definition'!$A$2)</f>
        <v/>
      </c>
    </row>
    <row r="48523" spans="1:1" x14ac:dyDescent="0.25">
      <c r="A48523" s="3" t="str">
        <f>IF(ISBLANK(C48523),"",'Details &amp; Criteria Definition'!$A$2)</f>
        <v/>
      </c>
    </row>
    <row r="48524" spans="1:1" x14ac:dyDescent="0.25">
      <c r="A48524" s="3" t="str">
        <f>IF(ISBLANK(C48524),"",'Details &amp; Criteria Definition'!$A$2)</f>
        <v/>
      </c>
    </row>
    <row r="48525" spans="1:1" x14ac:dyDescent="0.25">
      <c r="A48525" s="3" t="str">
        <f>IF(ISBLANK(C48525),"",'Details &amp; Criteria Definition'!$A$2)</f>
        <v/>
      </c>
    </row>
    <row r="48526" spans="1:1" x14ac:dyDescent="0.25">
      <c r="A48526" s="3" t="str">
        <f>IF(ISBLANK(C48526),"",'Details &amp; Criteria Definition'!$A$2)</f>
        <v/>
      </c>
    </row>
    <row r="48527" spans="1:1" x14ac:dyDescent="0.25">
      <c r="A48527" s="3" t="str">
        <f>IF(ISBLANK(C48527),"",'Details &amp; Criteria Definition'!$A$2)</f>
        <v/>
      </c>
    </row>
    <row r="48528" spans="1:1" x14ac:dyDescent="0.25">
      <c r="A48528" s="3" t="str">
        <f>IF(ISBLANK(C48528),"",'Details &amp; Criteria Definition'!$A$2)</f>
        <v/>
      </c>
    </row>
    <row r="48529" spans="1:1" x14ac:dyDescent="0.25">
      <c r="A48529" s="3" t="str">
        <f>IF(ISBLANK(C48529),"",'Details &amp; Criteria Definition'!$A$2)</f>
        <v/>
      </c>
    </row>
    <row r="48530" spans="1:1" x14ac:dyDescent="0.25">
      <c r="A48530" s="3" t="str">
        <f>IF(ISBLANK(C48530),"",'Details &amp; Criteria Definition'!$A$2)</f>
        <v/>
      </c>
    </row>
    <row r="48531" spans="1:1" x14ac:dyDescent="0.25">
      <c r="A48531" s="3" t="str">
        <f>IF(ISBLANK(C48531),"",'Details &amp; Criteria Definition'!$A$2)</f>
        <v/>
      </c>
    </row>
    <row r="48532" spans="1:1" x14ac:dyDescent="0.25">
      <c r="A48532" s="3" t="str">
        <f>IF(ISBLANK(C48532),"",'Details &amp; Criteria Definition'!$A$2)</f>
        <v/>
      </c>
    </row>
    <row r="48533" spans="1:1" x14ac:dyDescent="0.25">
      <c r="A48533" s="3" t="str">
        <f>IF(ISBLANK(C48533),"",'Details &amp; Criteria Definition'!$A$2)</f>
        <v/>
      </c>
    </row>
    <row r="48534" spans="1:1" x14ac:dyDescent="0.25">
      <c r="A48534" s="3" t="str">
        <f>IF(ISBLANK(C48534),"",'Details &amp; Criteria Definition'!$A$2)</f>
        <v/>
      </c>
    </row>
    <row r="48535" spans="1:1" x14ac:dyDescent="0.25">
      <c r="A48535" s="3" t="str">
        <f>IF(ISBLANK(C48535),"",'Details &amp; Criteria Definition'!$A$2)</f>
        <v/>
      </c>
    </row>
    <row r="48536" spans="1:1" x14ac:dyDescent="0.25">
      <c r="A48536" s="3" t="str">
        <f>IF(ISBLANK(C48536),"",'Details &amp; Criteria Definition'!$A$2)</f>
        <v/>
      </c>
    </row>
    <row r="48537" spans="1:1" x14ac:dyDescent="0.25">
      <c r="A48537" s="3" t="str">
        <f>IF(ISBLANK(C48537),"",'Details &amp; Criteria Definition'!$A$2)</f>
        <v/>
      </c>
    </row>
    <row r="48538" spans="1:1" x14ac:dyDescent="0.25">
      <c r="A48538" s="3" t="str">
        <f>IF(ISBLANK(C48538),"",'Details &amp; Criteria Definition'!$A$2)</f>
        <v/>
      </c>
    </row>
    <row r="48539" spans="1:1" x14ac:dyDescent="0.25">
      <c r="A48539" s="3" t="str">
        <f>IF(ISBLANK(C48539),"",'Details &amp; Criteria Definition'!$A$2)</f>
        <v/>
      </c>
    </row>
    <row r="48540" spans="1:1" x14ac:dyDescent="0.25">
      <c r="A48540" s="3" t="str">
        <f>IF(ISBLANK(C48540),"",'Details &amp; Criteria Definition'!$A$2)</f>
        <v/>
      </c>
    </row>
    <row r="48541" spans="1:1" x14ac:dyDescent="0.25">
      <c r="A48541" s="3" t="str">
        <f>IF(ISBLANK(C48541),"",'Details &amp; Criteria Definition'!$A$2)</f>
        <v/>
      </c>
    </row>
    <row r="48542" spans="1:1" x14ac:dyDescent="0.25">
      <c r="A48542" s="3" t="str">
        <f>IF(ISBLANK(C48542),"",'Details &amp; Criteria Definition'!$A$2)</f>
        <v/>
      </c>
    </row>
    <row r="48543" spans="1:1" x14ac:dyDescent="0.25">
      <c r="A48543" s="3" t="str">
        <f>IF(ISBLANK(C48543),"",'Details &amp; Criteria Definition'!$A$2)</f>
        <v/>
      </c>
    </row>
    <row r="48544" spans="1:1" x14ac:dyDescent="0.25">
      <c r="A48544" s="3" t="str">
        <f>IF(ISBLANK(C48544),"",'Details &amp; Criteria Definition'!$A$2)</f>
        <v/>
      </c>
    </row>
    <row r="48545" spans="1:1" x14ac:dyDescent="0.25">
      <c r="A48545" s="3" t="str">
        <f>IF(ISBLANK(C48545),"",'Details &amp; Criteria Definition'!$A$2)</f>
        <v/>
      </c>
    </row>
    <row r="48546" spans="1:1" x14ac:dyDescent="0.25">
      <c r="A48546" s="3" t="str">
        <f>IF(ISBLANK(C48546),"",'Details &amp; Criteria Definition'!$A$2)</f>
        <v/>
      </c>
    </row>
    <row r="48547" spans="1:1" x14ac:dyDescent="0.25">
      <c r="A48547" s="3" t="str">
        <f>IF(ISBLANK(C48547),"",'Details &amp; Criteria Definition'!$A$2)</f>
        <v/>
      </c>
    </row>
    <row r="48548" spans="1:1" x14ac:dyDescent="0.25">
      <c r="A48548" s="3" t="str">
        <f>IF(ISBLANK(C48548),"",'Details &amp; Criteria Definition'!$A$2)</f>
        <v/>
      </c>
    </row>
    <row r="48549" spans="1:1" x14ac:dyDescent="0.25">
      <c r="A48549" s="3" t="str">
        <f>IF(ISBLANK(C48549),"",'Details &amp; Criteria Definition'!$A$2)</f>
        <v/>
      </c>
    </row>
    <row r="48550" spans="1:1" x14ac:dyDescent="0.25">
      <c r="A48550" s="3" t="str">
        <f>IF(ISBLANK(C48550),"",'Details &amp; Criteria Definition'!$A$2)</f>
        <v/>
      </c>
    </row>
    <row r="48551" spans="1:1" x14ac:dyDescent="0.25">
      <c r="A48551" s="3" t="str">
        <f>IF(ISBLANK(C48551),"",'Details &amp; Criteria Definition'!$A$2)</f>
        <v/>
      </c>
    </row>
    <row r="48552" spans="1:1" x14ac:dyDescent="0.25">
      <c r="A48552" s="3" t="str">
        <f>IF(ISBLANK(C48552),"",'Details &amp; Criteria Definition'!$A$2)</f>
        <v/>
      </c>
    </row>
    <row r="48553" spans="1:1" x14ac:dyDescent="0.25">
      <c r="A48553" s="3" t="str">
        <f>IF(ISBLANK(C48553),"",'Details &amp; Criteria Definition'!$A$2)</f>
        <v/>
      </c>
    </row>
    <row r="48554" spans="1:1" x14ac:dyDescent="0.25">
      <c r="A48554" s="3" t="str">
        <f>IF(ISBLANK(C48554),"",'Details &amp; Criteria Definition'!$A$2)</f>
        <v/>
      </c>
    </row>
    <row r="48555" spans="1:1" x14ac:dyDescent="0.25">
      <c r="A48555" s="3" t="str">
        <f>IF(ISBLANK(C48555),"",'Details &amp; Criteria Definition'!$A$2)</f>
        <v/>
      </c>
    </row>
    <row r="48556" spans="1:1" x14ac:dyDescent="0.25">
      <c r="A48556" s="3" t="str">
        <f>IF(ISBLANK(C48556),"",'Details &amp; Criteria Definition'!$A$2)</f>
        <v/>
      </c>
    </row>
    <row r="48557" spans="1:1" x14ac:dyDescent="0.25">
      <c r="A48557" s="3" t="str">
        <f>IF(ISBLANK(C48557),"",'Details &amp; Criteria Definition'!$A$2)</f>
        <v/>
      </c>
    </row>
    <row r="48558" spans="1:1" x14ac:dyDescent="0.25">
      <c r="A48558" s="3" t="str">
        <f>IF(ISBLANK(C48558),"",'Details &amp; Criteria Definition'!$A$2)</f>
        <v/>
      </c>
    </row>
    <row r="48559" spans="1:1" x14ac:dyDescent="0.25">
      <c r="A48559" s="3" t="str">
        <f>IF(ISBLANK(C48559),"",'Details &amp; Criteria Definition'!$A$2)</f>
        <v/>
      </c>
    </row>
    <row r="48560" spans="1:1" x14ac:dyDescent="0.25">
      <c r="A48560" s="3" t="str">
        <f>IF(ISBLANK(C48560),"",'Details &amp; Criteria Definition'!$A$2)</f>
        <v/>
      </c>
    </row>
    <row r="48561" spans="1:1" x14ac:dyDescent="0.25">
      <c r="A48561" s="3" t="str">
        <f>IF(ISBLANK(C48561),"",'Details &amp; Criteria Definition'!$A$2)</f>
        <v/>
      </c>
    </row>
    <row r="48562" spans="1:1" x14ac:dyDescent="0.25">
      <c r="A48562" s="3" t="str">
        <f>IF(ISBLANK(C48562),"",'Details &amp; Criteria Definition'!$A$2)</f>
        <v/>
      </c>
    </row>
    <row r="48563" spans="1:1" x14ac:dyDescent="0.25">
      <c r="A48563" s="3" t="str">
        <f>IF(ISBLANK(C48563),"",'Details &amp; Criteria Definition'!$A$2)</f>
        <v/>
      </c>
    </row>
    <row r="48564" spans="1:1" x14ac:dyDescent="0.25">
      <c r="A48564" s="3" t="str">
        <f>IF(ISBLANK(C48564),"",'Details &amp; Criteria Definition'!$A$2)</f>
        <v/>
      </c>
    </row>
    <row r="48565" spans="1:1" x14ac:dyDescent="0.25">
      <c r="A48565" s="3" t="str">
        <f>IF(ISBLANK(C48565),"",'Details &amp; Criteria Definition'!$A$2)</f>
        <v/>
      </c>
    </row>
    <row r="48566" spans="1:1" x14ac:dyDescent="0.25">
      <c r="A48566" s="3" t="str">
        <f>IF(ISBLANK(C48566),"",'Details &amp; Criteria Definition'!$A$2)</f>
        <v/>
      </c>
    </row>
    <row r="48567" spans="1:1" x14ac:dyDescent="0.25">
      <c r="A48567" s="3" t="str">
        <f>IF(ISBLANK(C48567),"",'Details &amp; Criteria Definition'!$A$2)</f>
        <v/>
      </c>
    </row>
    <row r="48568" spans="1:1" x14ac:dyDescent="0.25">
      <c r="A48568" s="3" t="str">
        <f>IF(ISBLANK(C48568),"",'Details &amp; Criteria Definition'!$A$2)</f>
        <v/>
      </c>
    </row>
    <row r="48569" spans="1:1" x14ac:dyDescent="0.25">
      <c r="A48569" s="3" t="str">
        <f>IF(ISBLANK(C48569),"",'Details &amp; Criteria Definition'!$A$2)</f>
        <v/>
      </c>
    </row>
    <row r="48570" spans="1:1" x14ac:dyDescent="0.25">
      <c r="A48570" s="3" t="str">
        <f>IF(ISBLANK(C48570),"",'Details &amp; Criteria Definition'!$A$2)</f>
        <v/>
      </c>
    </row>
    <row r="48571" spans="1:1" x14ac:dyDescent="0.25">
      <c r="A48571" s="3" t="str">
        <f>IF(ISBLANK(C48571),"",'Details &amp; Criteria Definition'!$A$2)</f>
        <v/>
      </c>
    </row>
    <row r="48572" spans="1:1" x14ac:dyDescent="0.25">
      <c r="A48572" s="3" t="str">
        <f>IF(ISBLANK(C48572),"",'Details &amp; Criteria Definition'!$A$2)</f>
        <v/>
      </c>
    </row>
    <row r="48573" spans="1:1" x14ac:dyDescent="0.25">
      <c r="A48573" s="3" t="str">
        <f>IF(ISBLANK(C48573),"",'Details &amp; Criteria Definition'!$A$2)</f>
        <v/>
      </c>
    </row>
    <row r="48574" spans="1:1" x14ac:dyDescent="0.25">
      <c r="A48574" s="3" t="str">
        <f>IF(ISBLANK(C48574),"",'Details &amp; Criteria Definition'!$A$2)</f>
        <v/>
      </c>
    </row>
    <row r="48575" spans="1:1" x14ac:dyDescent="0.25">
      <c r="A48575" s="3" t="str">
        <f>IF(ISBLANK(C48575),"",'Details &amp; Criteria Definition'!$A$2)</f>
        <v/>
      </c>
    </row>
    <row r="48576" spans="1:1" x14ac:dyDescent="0.25">
      <c r="A48576" s="3" t="str">
        <f>IF(ISBLANK(C48576),"",'Details &amp; Criteria Definition'!$A$2)</f>
        <v/>
      </c>
    </row>
    <row r="48577" spans="1:1" x14ac:dyDescent="0.25">
      <c r="A48577" s="3" t="str">
        <f>IF(ISBLANK(C48577),"",'Details &amp; Criteria Definition'!$A$2)</f>
        <v/>
      </c>
    </row>
    <row r="48578" spans="1:1" x14ac:dyDescent="0.25">
      <c r="A48578" s="3" t="str">
        <f>IF(ISBLANK(C48578),"",'Details &amp; Criteria Definition'!$A$2)</f>
        <v/>
      </c>
    </row>
    <row r="48579" spans="1:1" x14ac:dyDescent="0.25">
      <c r="A48579" s="3" t="str">
        <f>IF(ISBLANK(C48579),"",'Details &amp; Criteria Definition'!$A$2)</f>
        <v/>
      </c>
    </row>
    <row r="48580" spans="1:1" x14ac:dyDescent="0.25">
      <c r="A48580" s="3" t="str">
        <f>IF(ISBLANK(C48580),"",'Details &amp; Criteria Definition'!$A$2)</f>
        <v/>
      </c>
    </row>
    <row r="48581" spans="1:1" x14ac:dyDescent="0.25">
      <c r="A48581" s="3" t="str">
        <f>IF(ISBLANK(C48581),"",'Details &amp; Criteria Definition'!$A$2)</f>
        <v/>
      </c>
    </row>
    <row r="48582" spans="1:1" x14ac:dyDescent="0.25">
      <c r="A48582" s="3" t="str">
        <f>IF(ISBLANK(C48582),"",'Details &amp; Criteria Definition'!$A$2)</f>
        <v/>
      </c>
    </row>
    <row r="48583" spans="1:1" x14ac:dyDescent="0.25">
      <c r="A48583" s="3" t="str">
        <f>IF(ISBLANK(C48583),"",'Details &amp; Criteria Definition'!$A$2)</f>
        <v/>
      </c>
    </row>
    <row r="48584" spans="1:1" x14ac:dyDescent="0.25">
      <c r="A48584" s="3" t="str">
        <f>IF(ISBLANK(C48584),"",'Details &amp; Criteria Definition'!$A$2)</f>
        <v/>
      </c>
    </row>
    <row r="48585" spans="1:1" x14ac:dyDescent="0.25">
      <c r="A48585" s="3" t="str">
        <f>IF(ISBLANK(C48585),"",'Details &amp; Criteria Definition'!$A$2)</f>
        <v/>
      </c>
    </row>
    <row r="48586" spans="1:1" x14ac:dyDescent="0.25">
      <c r="A48586" s="3" t="str">
        <f>IF(ISBLANK(C48586),"",'Details &amp; Criteria Definition'!$A$2)</f>
        <v/>
      </c>
    </row>
    <row r="48587" spans="1:1" x14ac:dyDescent="0.25">
      <c r="A48587" s="3" t="str">
        <f>IF(ISBLANK(C48587),"",'Details &amp; Criteria Definition'!$A$2)</f>
        <v/>
      </c>
    </row>
    <row r="48588" spans="1:1" x14ac:dyDescent="0.25">
      <c r="A48588" s="3" t="str">
        <f>IF(ISBLANK(C48588),"",'Details &amp; Criteria Definition'!$A$2)</f>
        <v/>
      </c>
    </row>
    <row r="48589" spans="1:1" x14ac:dyDescent="0.25">
      <c r="A48589" s="3" t="str">
        <f>IF(ISBLANK(C48589),"",'Details &amp; Criteria Definition'!$A$2)</f>
        <v/>
      </c>
    </row>
    <row r="48590" spans="1:1" x14ac:dyDescent="0.25">
      <c r="A48590" s="3" t="str">
        <f>IF(ISBLANK(C48590),"",'Details &amp; Criteria Definition'!$A$2)</f>
        <v/>
      </c>
    </row>
    <row r="48591" spans="1:1" x14ac:dyDescent="0.25">
      <c r="A48591" s="3" t="str">
        <f>IF(ISBLANK(C48591),"",'Details &amp; Criteria Definition'!$A$2)</f>
        <v/>
      </c>
    </row>
    <row r="48592" spans="1:1" x14ac:dyDescent="0.25">
      <c r="A48592" s="3" t="str">
        <f>IF(ISBLANK(C48592),"",'Details &amp; Criteria Definition'!$A$2)</f>
        <v/>
      </c>
    </row>
    <row r="48593" spans="1:1" x14ac:dyDescent="0.25">
      <c r="A48593" s="3" t="str">
        <f>IF(ISBLANK(C48593),"",'Details &amp; Criteria Definition'!$A$2)</f>
        <v/>
      </c>
    </row>
    <row r="48594" spans="1:1" x14ac:dyDescent="0.25">
      <c r="A48594" s="3" t="str">
        <f>IF(ISBLANK(C48594),"",'Details &amp; Criteria Definition'!$A$2)</f>
        <v/>
      </c>
    </row>
    <row r="48595" spans="1:1" x14ac:dyDescent="0.25">
      <c r="A48595" s="3" t="str">
        <f>IF(ISBLANK(C48595),"",'Details &amp; Criteria Definition'!$A$2)</f>
        <v/>
      </c>
    </row>
    <row r="48596" spans="1:1" x14ac:dyDescent="0.25">
      <c r="A48596" s="3" t="str">
        <f>IF(ISBLANK(C48596),"",'Details &amp; Criteria Definition'!$A$2)</f>
        <v/>
      </c>
    </row>
    <row r="48597" spans="1:1" x14ac:dyDescent="0.25">
      <c r="A48597" s="3" t="str">
        <f>IF(ISBLANK(C48597),"",'Details &amp; Criteria Definition'!$A$2)</f>
        <v/>
      </c>
    </row>
    <row r="48598" spans="1:1" x14ac:dyDescent="0.25">
      <c r="A48598" s="3" t="str">
        <f>IF(ISBLANK(C48598),"",'Details &amp; Criteria Definition'!$A$2)</f>
        <v/>
      </c>
    </row>
    <row r="48599" spans="1:1" x14ac:dyDescent="0.25">
      <c r="A48599" s="3" t="str">
        <f>IF(ISBLANK(C48599),"",'Details &amp; Criteria Definition'!$A$2)</f>
        <v/>
      </c>
    </row>
    <row r="48600" spans="1:1" x14ac:dyDescent="0.25">
      <c r="A48600" s="3" t="str">
        <f>IF(ISBLANK(C48600),"",'Details &amp; Criteria Definition'!$A$2)</f>
        <v/>
      </c>
    </row>
    <row r="48601" spans="1:1" x14ac:dyDescent="0.25">
      <c r="A48601" s="3" t="str">
        <f>IF(ISBLANK(C48601),"",'Details &amp; Criteria Definition'!$A$2)</f>
        <v/>
      </c>
    </row>
    <row r="48602" spans="1:1" x14ac:dyDescent="0.25">
      <c r="A48602" s="3" t="str">
        <f>IF(ISBLANK(C48602),"",'Details &amp; Criteria Definition'!$A$2)</f>
        <v/>
      </c>
    </row>
    <row r="48603" spans="1:1" x14ac:dyDescent="0.25">
      <c r="A48603" s="3" t="str">
        <f>IF(ISBLANK(C48603),"",'Details &amp; Criteria Definition'!$A$2)</f>
        <v/>
      </c>
    </row>
    <row r="48604" spans="1:1" x14ac:dyDescent="0.25">
      <c r="A48604" s="3" t="str">
        <f>IF(ISBLANK(C48604),"",'Details &amp; Criteria Definition'!$A$2)</f>
        <v/>
      </c>
    </row>
    <row r="48605" spans="1:1" x14ac:dyDescent="0.25">
      <c r="A48605" s="3" t="str">
        <f>IF(ISBLANK(C48605),"",'Details &amp; Criteria Definition'!$A$2)</f>
        <v/>
      </c>
    </row>
    <row r="48606" spans="1:1" x14ac:dyDescent="0.25">
      <c r="A48606" s="3" t="str">
        <f>IF(ISBLANK(C48606),"",'Details &amp; Criteria Definition'!$A$2)</f>
        <v/>
      </c>
    </row>
    <row r="48607" spans="1:1" x14ac:dyDescent="0.25">
      <c r="A48607" s="3" t="str">
        <f>IF(ISBLANK(C48607),"",'Details &amp; Criteria Definition'!$A$2)</f>
        <v/>
      </c>
    </row>
    <row r="48608" spans="1:1" x14ac:dyDescent="0.25">
      <c r="A48608" s="3" t="str">
        <f>IF(ISBLANK(C48608),"",'Details &amp; Criteria Definition'!$A$2)</f>
        <v/>
      </c>
    </row>
    <row r="48609" spans="1:1" x14ac:dyDescent="0.25">
      <c r="A48609" s="3" t="str">
        <f>IF(ISBLANK(C48609),"",'Details &amp; Criteria Definition'!$A$2)</f>
        <v/>
      </c>
    </row>
    <row r="48610" spans="1:1" x14ac:dyDescent="0.25">
      <c r="A48610" s="3" t="str">
        <f>IF(ISBLANK(C48610),"",'Details &amp; Criteria Definition'!$A$2)</f>
        <v/>
      </c>
    </row>
    <row r="48611" spans="1:1" x14ac:dyDescent="0.25">
      <c r="A48611" s="3" t="str">
        <f>IF(ISBLANK(C48611),"",'Details &amp; Criteria Definition'!$A$2)</f>
        <v/>
      </c>
    </row>
    <row r="48612" spans="1:1" x14ac:dyDescent="0.25">
      <c r="A48612" s="3" t="str">
        <f>IF(ISBLANK(C48612),"",'Details &amp; Criteria Definition'!$A$2)</f>
        <v/>
      </c>
    </row>
    <row r="48613" spans="1:1" x14ac:dyDescent="0.25">
      <c r="A48613" s="3" t="str">
        <f>IF(ISBLANK(C48613),"",'Details &amp; Criteria Definition'!$A$2)</f>
        <v/>
      </c>
    </row>
    <row r="48614" spans="1:1" x14ac:dyDescent="0.25">
      <c r="A48614" s="3" t="str">
        <f>IF(ISBLANK(C48614),"",'Details &amp; Criteria Definition'!$A$2)</f>
        <v/>
      </c>
    </row>
    <row r="48615" spans="1:1" x14ac:dyDescent="0.25">
      <c r="A48615" s="3" t="str">
        <f>IF(ISBLANK(C48615),"",'Details &amp; Criteria Definition'!$A$2)</f>
        <v/>
      </c>
    </row>
    <row r="48616" spans="1:1" x14ac:dyDescent="0.25">
      <c r="A48616" s="3" t="str">
        <f>IF(ISBLANK(C48616),"",'Details &amp; Criteria Definition'!$A$2)</f>
        <v/>
      </c>
    </row>
    <row r="48617" spans="1:1" x14ac:dyDescent="0.25">
      <c r="A48617" s="3" t="str">
        <f>IF(ISBLANK(C48617),"",'Details &amp; Criteria Definition'!$A$2)</f>
        <v/>
      </c>
    </row>
    <row r="48618" spans="1:1" x14ac:dyDescent="0.25">
      <c r="A48618" s="3" t="str">
        <f>IF(ISBLANK(C48618),"",'Details &amp; Criteria Definition'!$A$2)</f>
        <v/>
      </c>
    </row>
    <row r="48619" spans="1:1" x14ac:dyDescent="0.25">
      <c r="A48619" s="3" t="str">
        <f>IF(ISBLANK(C48619),"",'Details &amp; Criteria Definition'!$A$2)</f>
        <v/>
      </c>
    </row>
    <row r="48620" spans="1:1" x14ac:dyDescent="0.25">
      <c r="A48620" s="3" t="str">
        <f>IF(ISBLANK(C48620),"",'Details &amp; Criteria Definition'!$A$2)</f>
        <v/>
      </c>
    </row>
    <row r="48621" spans="1:1" x14ac:dyDescent="0.25">
      <c r="A48621" s="3" t="str">
        <f>IF(ISBLANK(C48621),"",'Details &amp; Criteria Definition'!$A$2)</f>
        <v/>
      </c>
    </row>
    <row r="48622" spans="1:1" x14ac:dyDescent="0.25">
      <c r="A48622" s="3" t="str">
        <f>IF(ISBLANK(C48622),"",'Details &amp; Criteria Definition'!$A$2)</f>
        <v/>
      </c>
    </row>
    <row r="48623" spans="1:1" x14ac:dyDescent="0.25">
      <c r="A48623" s="3" t="str">
        <f>IF(ISBLANK(C48623),"",'Details &amp; Criteria Definition'!$A$2)</f>
        <v/>
      </c>
    </row>
    <row r="48624" spans="1:1" x14ac:dyDescent="0.25">
      <c r="A48624" s="3" t="str">
        <f>IF(ISBLANK(C48624),"",'Details &amp; Criteria Definition'!$A$2)</f>
        <v/>
      </c>
    </row>
    <row r="48625" spans="1:1" x14ac:dyDescent="0.25">
      <c r="A48625" s="3" t="str">
        <f>IF(ISBLANK(C48625),"",'Details &amp; Criteria Definition'!$A$2)</f>
        <v/>
      </c>
    </row>
    <row r="48626" spans="1:1" x14ac:dyDescent="0.25">
      <c r="A48626" s="3" t="str">
        <f>IF(ISBLANK(C48626),"",'Details &amp; Criteria Definition'!$A$2)</f>
        <v/>
      </c>
    </row>
    <row r="48627" spans="1:1" x14ac:dyDescent="0.25">
      <c r="A48627" s="3" t="str">
        <f>IF(ISBLANK(C48627),"",'Details &amp; Criteria Definition'!$A$2)</f>
        <v/>
      </c>
    </row>
    <row r="48628" spans="1:1" x14ac:dyDescent="0.25">
      <c r="A48628" s="3" t="str">
        <f>IF(ISBLANK(C48628),"",'Details &amp; Criteria Definition'!$A$2)</f>
        <v/>
      </c>
    </row>
    <row r="48629" spans="1:1" x14ac:dyDescent="0.25">
      <c r="A48629" s="3" t="str">
        <f>IF(ISBLANK(C48629),"",'Details &amp; Criteria Definition'!$A$2)</f>
        <v/>
      </c>
    </row>
    <row r="48630" spans="1:1" x14ac:dyDescent="0.25">
      <c r="A48630" s="3" t="str">
        <f>IF(ISBLANK(C48630),"",'Details &amp; Criteria Definition'!$A$2)</f>
        <v/>
      </c>
    </row>
    <row r="48631" spans="1:1" x14ac:dyDescent="0.25">
      <c r="A48631" s="3" t="str">
        <f>IF(ISBLANK(C48631),"",'Details &amp; Criteria Definition'!$A$2)</f>
        <v/>
      </c>
    </row>
    <row r="48632" spans="1:1" x14ac:dyDescent="0.25">
      <c r="A48632" s="3" t="str">
        <f>IF(ISBLANK(C48632),"",'Details &amp; Criteria Definition'!$A$2)</f>
        <v/>
      </c>
    </row>
    <row r="48633" spans="1:1" x14ac:dyDescent="0.25">
      <c r="A48633" s="3" t="str">
        <f>IF(ISBLANK(C48633),"",'Details &amp; Criteria Definition'!$A$2)</f>
        <v/>
      </c>
    </row>
    <row r="48634" spans="1:1" x14ac:dyDescent="0.25">
      <c r="A48634" s="3" t="str">
        <f>IF(ISBLANK(C48634),"",'Details &amp; Criteria Definition'!$A$2)</f>
        <v/>
      </c>
    </row>
    <row r="48635" spans="1:1" x14ac:dyDescent="0.25">
      <c r="A48635" s="3" t="str">
        <f>IF(ISBLANK(C48635),"",'Details &amp; Criteria Definition'!$A$2)</f>
        <v/>
      </c>
    </row>
    <row r="48636" spans="1:1" x14ac:dyDescent="0.25">
      <c r="A48636" s="3" t="str">
        <f>IF(ISBLANK(C48636),"",'Details &amp; Criteria Definition'!$A$2)</f>
        <v/>
      </c>
    </row>
    <row r="48637" spans="1:1" x14ac:dyDescent="0.25">
      <c r="A48637" s="3" t="str">
        <f>IF(ISBLANK(C48637),"",'Details &amp; Criteria Definition'!$A$2)</f>
        <v/>
      </c>
    </row>
    <row r="48638" spans="1:1" x14ac:dyDescent="0.25">
      <c r="A48638" s="3" t="str">
        <f>IF(ISBLANK(C48638),"",'Details &amp; Criteria Definition'!$A$2)</f>
        <v/>
      </c>
    </row>
    <row r="48639" spans="1:1" x14ac:dyDescent="0.25">
      <c r="A48639" s="3" t="str">
        <f>IF(ISBLANK(C48639),"",'Details &amp; Criteria Definition'!$A$2)</f>
        <v/>
      </c>
    </row>
    <row r="48640" spans="1:1" x14ac:dyDescent="0.25">
      <c r="A48640" s="3" t="str">
        <f>IF(ISBLANK(C48640),"",'Details &amp; Criteria Definition'!$A$2)</f>
        <v/>
      </c>
    </row>
    <row r="48641" spans="1:1" x14ac:dyDescent="0.25">
      <c r="A48641" s="3" t="str">
        <f>IF(ISBLANK(C48641),"",'Details &amp; Criteria Definition'!$A$2)</f>
        <v/>
      </c>
    </row>
    <row r="48642" spans="1:1" x14ac:dyDescent="0.25">
      <c r="A48642" s="3" t="str">
        <f>IF(ISBLANK(C48642),"",'Details &amp; Criteria Definition'!$A$2)</f>
        <v/>
      </c>
    </row>
    <row r="48643" spans="1:1" x14ac:dyDescent="0.25">
      <c r="A48643" s="3" t="str">
        <f>IF(ISBLANK(C48643),"",'Details &amp; Criteria Definition'!$A$2)</f>
        <v/>
      </c>
    </row>
    <row r="48644" spans="1:1" x14ac:dyDescent="0.25">
      <c r="A48644" s="3" t="str">
        <f>IF(ISBLANK(C48644),"",'Details &amp; Criteria Definition'!$A$2)</f>
        <v/>
      </c>
    </row>
    <row r="48645" spans="1:1" x14ac:dyDescent="0.25">
      <c r="A48645" s="3" t="str">
        <f>IF(ISBLANK(C48645),"",'Details &amp; Criteria Definition'!$A$2)</f>
        <v/>
      </c>
    </row>
    <row r="48646" spans="1:1" x14ac:dyDescent="0.25">
      <c r="A48646" s="3" t="str">
        <f>IF(ISBLANK(C48646),"",'Details &amp; Criteria Definition'!$A$2)</f>
        <v/>
      </c>
    </row>
    <row r="48647" spans="1:1" x14ac:dyDescent="0.25">
      <c r="A48647" s="3" t="str">
        <f>IF(ISBLANK(C48647),"",'Details &amp; Criteria Definition'!$A$2)</f>
        <v/>
      </c>
    </row>
    <row r="48648" spans="1:1" x14ac:dyDescent="0.25">
      <c r="A48648" s="3" t="str">
        <f>IF(ISBLANK(C48648),"",'Details &amp; Criteria Definition'!$A$2)</f>
        <v/>
      </c>
    </row>
    <row r="48649" spans="1:1" x14ac:dyDescent="0.25">
      <c r="A48649" s="3" t="str">
        <f>IF(ISBLANK(C48649),"",'Details &amp; Criteria Definition'!$A$2)</f>
        <v/>
      </c>
    </row>
    <row r="48650" spans="1:1" x14ac:dyDescent="0.25">
      <c r="A48650" s="3" t="str">
        <f>IF(ISBLANK(C48650),"",'Details &amp; Criteria Definition'!$A$2)</f>
        <v/>
      </c>
    </row>
    <row r="48651" spans="1:1" x14ac:dyDescent="0.25">
      <c r="A48651" s="3" t="str">
        <f>IF(ISBLANK(C48651),"",'Details &amp; Criteria Definition'!$A$2)</f>
        <v/>
      </c>
    </row>
    <row r="48652" spans="1:1" x14ac:dyDescent="0.25">
      <c r="A48652" s="3" t="str">
        <f>IF(ISBLANK(C48652),"",'Details &amp; Criteria Definition'!$A$2)</f>
        <v/>
      </c>
    </row>
    <row r="48653" spans="1:1" x14ac:dyDescent="0.25">
      <c r="A48653" s="3" t="str">
        <f>IF(ISBLANK(C48653),"",'Details &amp; Criteria Definition'!$A$2)</f>
        <v/>
      </c>
    </row>
    <row r="48654" spans="1:1" x14ac:dyDescent="0.25">
      <c r="A48654" s="3" t="str">
        <f>IF(ISBLANK(C48654),"",'Details &amp; Criteria Definition'!$A$2)</f>
        <v/>
      </c>
    </row>
    <row r="48655" spans="1:1" x14ac:dyDescent="0.25">
      <c r="A48655" s="3" t="str">
        <f>IF(ISBLANK(C48655),"",'Details &amp; Criteria Definition'!$A$2)</f>
        <v/>
      </c>
    </row>
    <row r="48656" spans="1:1" x14ac:dyDescent="0.25">
      <c r="A48656" s="3" t="str">
        <f>IF(ISBLANK(C48656),"",'Details &amp; Criteria Definition'!$A$2)</f>
        <v/>
      </c>
    </row>
    <row r="48657" spans="1:1" x14ac:dyDescent="0.25">
      <c r="A48657" s="3" t="str">
        <f>IF(ISBLANK(C48657),"",'Details &amp; Criteria Definition'!$A$2)</f>
        <v/>
      </c>
    </row>
    <row r="48658" spans="1:1" x14ac:dyDescent="0.25">
      <c r="A48658" s="3" t="str">
        <f>IF(ISBLANK(C48658),"",'Details &amp; Criteria Definition'!$A$2)</f>
        <v/>
      </c>
    </row>
    <row r="48659" spans="1:1" x14ac:dyDescent="0.25">
      <c r="A48659" s="3" t="str">
        <f>IF(ISBLANK(C48659),"",'Details &amp; Criteria Definition'!$A$2)</f>
        <v/>
      </c>
    </row>
    <row r="48660" spans="1:1" x14ac:dyDescent="0.25">
      <c r="A48660" s="3" t="str">
        <f>IF(ISBLANK(C48660),"",'Details &amp; Criteria Definition'!$A$2)</f>
        <v/>
      </c>
    </row>
    <row r="48661" spans="1:1" x14ac:dyDescent="0.25">
      <c r="A48661" s="3" t="str">
        <f>IF(ISBLANK(C48661),"",'Details &amp; Criteria Definition'!$A$2)</f>
        <v/>
      </c>
    </row>
    <row r="48662" spans="1:1" x14ac:dyDescent="0.25">
      <c r="A48662" s="3" t="str">
        <f>IF(ISBLANK(C48662),"",'Details &amp; Criteria Definition'!$A$2)</f>
        <v/>
      </c>
    </row>
    <row r="48663" spans="1:1" x14ac:dyDescent="0.25">
      <c r="A48663" s="3" t="str">
        <f>IF(ISBLANK(C48663),"",'Details &amp; Criteria Definition'!$A$2)</f>
        <v/>
      </c>
    </row>
    <row r="48664" spans="1:1" x14ac:dyDescent="0.25">
      <c r="A48664" s="3" t="str">
        <f>IF(ISBLANK(C48664),"",'Details &amp; Criteria Definition'!$A$2)</f>
        <v/>
      </c>
    </row>
    <row r="48665" spans="1:1" x14ac:dyDescent="0.25">
      <c r="A48665" s="3" t="str">
        <f>IF(ISBLANK(C48665),"",'Details &amp; Criteria Definition'!$A$2)</f>
        <v/>
      </c>
    </row>
    <row r="48666" spans="1:1" x14ac:dyDescent="0.25">
      <c r="A48666" s="3" t="str">
        <f>IF(ISBLANK(C48666),"",'Details &amp; Criteria Definition'!$A$2)</f>
        <v/>
      </c>
    </row>
    <row r="48667" spans="1:1" x14ac:dyDescent="0.25">
      <c r="A48667" s="3" t="str">
        <f>IF(ISBLANK(C48667),"",'Details &amp; Criteria Definition'!$A$2)</f>
        <v/>
      </c>
    </row>
    <row r="48668" spans="1:1" x14ac:dyDescent="0.25">
      <c r="A48668" s="3" t="str">
        <f>IF(ISBLANK(C48668),"",'Details &amp; Criteria Definition'!$A$2)</f>
        <v/>
      </c>
    </row>
    <row r="48669" spans="1:1" x14ac:dyDescent="0.25">
      <c r="A48669" s="3" t="str">
        <f>IF(ISBLANK(C48669),"",'Details &amp; Criteria Definition'!$A$2)</f>
        <v/>
      </c>
    </row>
    <row r="48670" spans="1:1" x14ac:dyDescent="0.25">
      <c r="A48670" s="3" t="str">
        <f>IF(ISBLANK(C48670),"",'Details &amp; Criteria Definition'!$A$2)</f>
        <v/>
      </c>
    </row>
    <row r="48671" spans="1:1" x14ac:dyDescent="0.25">
      <c r="A48671" s="3" t="str">
        <f>IF(ISBLANK(C48671),"",'Details &amp; Criteria Definition'!$A$2)</f>
        <v/>
      </c>
    </row>
    <row r="48672" spans="1:1" x14ac:dyDescent="0.25">
      <c r="A48672" s="3" t="str">
        <f>IF(ISBLANK(C48672),"",'Details &amp; Criteria Definition'!$A$2)</f>
        <v/>
      </c>
    </row>
    <row r="48673" spans="1:1" x14ac:dyDescent="0.25">
      <c r="A48673" s="3" t="str">
        <f>IF(ISBLANK(C48673),"",'Details &amp; Criteria Definition'!$A$2)</f>
        <v/>
      </c>
    </row>
    <row r="48674" spans="1:1" x14ac:dyDescent="0.25">
      <c r="A48674" s="3" t="str">
        <f>IF(ISBLANK(C48674),"",'Details &amp; Criteria Definition'!$A$2)</f>
        <v/>
      </c>
    </row>
    <row r="48675" spans="1:1" x14ac:dyDescent="0.25">
      <c r="A48675" s="3" t="str">
        <f>IF(ISBLANK(C48675),"",'Details &amp; Criteria Definition'!$A$2)</f>
        <v/>
      </c>
    </row>
    <row r="48676" spans="1:1" x14ac:dyDescent="0.25">
      <c r="A48676" s="3" t="str">
        <f>IF(ISBLANK(C48676),"",'Details &amp; Criteria Definition'!$A$2)</f>
        <v/>
      </c>
    </row>
    <row r="48677" spans="1:1" x14ac:dyDescent="0.25">
      <c r="A48677" s="3" t="str">
        <f>IF(ISBLANK(C48677),"",'Details &amp; Criteria Definition'!$A$2)</f>
        <v/>
      </c>
    </row>
    <row r="48678" spans="1:1" x14ac:dyDescent="0.25">
      <c r="A48678" s="3" t="str">
        <f>IF(ISBLANK(C48678),"",'Details &amp; Criteria Definition'!$A$2)</f>
        <v/>
      </c>
    </row>
    <row r="48679" spans="1:1" x14ac:dyDescent="0.25">
      <c r="A48679" s="3" t="str">
        <f>IF(ISBLANK(C48679),"",'Details &amp; Criteria Definition'!$A$2)</f>
        <v/>
      </c>
    </row>
    <row r="48680" spans="1:1" x14ac:dyDescent="0.25">
      <c r="A48680" s="3" t="str">
        <f>IF(ISBLANK(C48680),"",'Details &amp; Criteria Definition'!$A$2)</f>
        <v/>
      </c>
    </row>
    <row r="48681" spans="1:1" x14ac:dyDescent="0.25">
      <c r="A48681" s="3" t="str">
        <f>IF(ISBLANK(C48681),"",'Details &amp; Criteria Definition'!$A$2)</f>
        <v/>
      </c>
    </row>
    <row r="48682" spans="1:1" x14ac:dyDescent="0.25">
      <c r="A48682" s="3" t="str">
        <f>IF(ISBLANK(C48682),"",'Details &amp; Criteria Definition'!$A$2)</f>
        <v/>
      </c>
    </row>
    <row r="48683" spans="1:1" x14ac:dyDescent="0.25">
      <c r="A48683" s="3" t="str">
        <f>IF(ISBLANK(C48683),"",'Details &amp; Criteria Definition'!$A$2)</f>
        <v/>
      </c>
    </row>
    <row r="48684" spans="1:1" x14ac:dyDescent="0.25">
      <c r="A48684" s="3" t="str">
        <f>IF(ISBLANK(C48684),"",'Details &amp; Criteria Definition'!$A$2)</f>
        <v/>
      </c>
    </row>
    <row r="48685" spans="1:1" x14ac:dyDescent="0.25">
      <c r="A48685" s="3" t="str">
        <f>IF(ISBLANK(C48685),"",'Details &amp; Criteria Definition'!$A$2)</f>
        <v/>
      </c>
    </row>
    <row r="48686" spans="1:1" x14ac:dyDescent="0.25">
      <c r="A48686" s="3" t="str">
        <f>IF(ISBLANK(C48686),"",'Details &amp; Criteria Definition'!$A$2)</f>
        <v/>
      </c>
    </row>
    <row r="48687" spans="1:1" x14ac:dyDescent="0.25">
      <c r="A48687" s="3" t="str">
        <f>IF(ISBLANK(C48687),"",'Details &amp; Criteria Definition'!$A$2)</f>
        <v/>
      </c>
    </row>
    <row r="48688" spans="1:1" x14ac:dyDescent="0.25">
      <c r="A48688" s="3" t="str">
        <f>IF(ISBLANK(C48688),"",'Details &amp; Criteria Definition'!$A$2)</f>
        <v/>
      </c>
    </row>
    <row r="48689" spans="1:1" x14ac:dyDescent="0.25">
      <c r="A48689" s="3" t="str">
        <f>IF(ISBLANK(C48689),"",'Details &amp; Criteria Definition'!$A$2)</f>
        <v/>
      </c>
    </row>
    <row r="48690" spans="1:1" x14ac:dyDescent="0.25">
      <c r="A48690" s="3" t="str">
        <f>IF(ISBLANK(C48690),"",'Details &amp; Criteria Definition'!$A$2)</f>
        <v/>
      </c>
    </row>
    <row r="48691" spans="1:1" x14ac:dyDescent="0.25">
      <c r="A48691" s="3" t="str">
        <f>IF(ISBLANK(C48691),"",'Details &amp; Criteria Definition'!$A$2)</f>
        <v/>
      </c>
    </row>
    <row r="48692" spans="1:1" x14ac:dyDescent="0.25">
      <c r="A48692" s="3" t="str">
        <f>IF(ISBLANK(C48692),"",'Details &amp; Criteria Definition'!$A$2)</f>
        <v/>
      </c>
    </row>
    <row r="48693" spans="1:1" x14ac:dyDescent="0.25">
      <c r="A48693" s="3" t="str">
        <f>IF(ISBLANK(C48693),"",'Details &amp; Criteria Definition'!$A$2)</f>
        <v/>
      </c>
    </row>
    <row r="48694" spans="1:1" x14ac:dyDescent="0.25">
      <c r="A48694" s="3" t="str">
        <f>IF(ISBLANK(C48694),"",'Details &amp; Criteria Definition'!$A$2)</f>
        <v/>
      </c>
    </row>
    <row r="48695" spans="1:1" x14ac:dyDescent="0.25">
      <c r="A48695" s="3" t="str">
        <f>IF(ISBLANK(C48695),"",'Details &amp; Criteria Definition'!$A$2)</f>
        <v/>
      </c>
    </row>
    <row r="48696" spans="1:1" x14ac:dyDescent="0.25">
      <c r="A48696" s="3" t="str">
        <f>IF(ISBLANK(C48696),"",'Details &amp; Criteria Definition'!$A$2)</f>
        <v/>
      </c>
    </row>
    <row r="48697" spans="1:1" x14ac:dyDescent="0.25">
      <c r="A48697" s="3" t="str">
        <f>IF(ISBLANK(C48697),"",'Details &amp; Criteria Definition'!$A$2)</f>
        <v/>
      </c>
    </row>
    <row r="48698" spans="1:1" x14ac:dyDescent="0.25">
      <c r="A48698" s="3" t="str">
        <f>IF(ISBLANK(C48698),"",'Details &amp; Criteria Definition'!$A$2)</f>
        <v/>
      </c>
    </row>
    <row r="48699" spans="1:1" x14ac:dyDescent="0.25">
      <c r="A48699" s="3" t="str">
        <f>IF(ISBLANK(C48699),"",'Details &amp; Criteria Definition'!$A$2)</f>
        <v/>
      </c>
    </row>
    <row r="48700" spans="1:1" x14ac:dyDescent="0.25">
      <c r="A48700" s="3" t="str">
        <f>IF(ISBLANK(C48700),"",'Details &amp; Criteria Definition'!$A$2)</f>
        <v/>
      </c>
    </row>
    <row r="48701" spans="1:1" x14ac:dyDescent="0.25">
      <c r="A48701" s="3" t="str">
        <f>IF(ISBLANK(C48701),"",'Details &amp; Criteria Definition'!$A$2)</f>
        <v/>
      </c>
    </row>
    <row r="48702" spans="1:1" x14ac:dyDescent="0.25">
      <c r="A48702" s="3" t="str">
        <f>IF(ISBLANK(C48702),"",'Details &amp; Criteria Definition'!$A$2)</f>
        <v/>
      </c>
    </row>
    <row r="48703" spans="1:1" x14ac:dyDescent="0.25">
      <c r="A48703" s="3" t="str">
        <f>IF(ISBLANK(C48703),"",'Details &amp; Criteria Definition'!$A$2)</f>
        <v/>
      </c>
    </row>
    <row r="48704" spans="1:1" x14ac:dyDescent="0.25">
      <c r="A48704" s="3" t="str">
        <f>IF(ISBLANK(C48704),"",'Details &amp; Criteria Definition'!$A$2)</f>
        <v/>
      </c>
    </row>
    <row r="48705" spans="1:1" x14ac:dyDescent="0.25">
      <c r="A48705" s="3" t="str">
        <f>IF(ISBLANK(C48705),"",'Details &amp; Criteria Definition'!$A$2)</f>
        <v/>
      </c>
    </row>
    <row r="48706" spans="1:1" x14ac:dyDescent="0.25">
      <c r="A48706" s="3" t="str">
        <f>IF(ISBLANK(C48706),"",'Details &amp; Criteria Definition'!$A$2)</f>
        <v/>
      </c>
    </row>
    <row r="48707" spans="1:1" x14ac:dyDescent="0.25">
      <c r="A48707" s="3" t="str">
        <f>IF(ISBLANK(C48707),"",'Details &amp; Criteria Definition'!$A$2)</f>
        <v/>
      </c>
    </row>
    <row r="48708" spans="1:1" x14ac:dyDescent="0.25">
      <c r="A48708" s="3" t="str">
        <f>IF(ISBLANK(C48708),"",'Details &amp; Criteria Definition'!$A$2)</f>
        <v/>
      </c>
    </row>
    <row r="48709" spans="1:1" x14ac:dyDescent="0.25">
      <c r="A48709" s="3" t="str">
        <f>IF(ISBLANK(C48709),"",'Details &amp; Criteria Definition'!$A$2)</f>
        <v/>
      </c>
    </row>
    <row r="48710" spans="1:1" x14ac:dyDescent="0.25">
      <c r="A48710" s="3" t="str">
        <f>IF(ISBLANK(C48710),"",'Details &amp; Criteria Definition'!$A$2)</f>
        <v/>
      </c>
    </row>
    <row r="48711" spans="1:1" x14ac:dyDescent="0.25">
      <c r="A48711" s="3" t="str">
        <f>IF(ISBLANK(C48711),"",'Details &amp; Criteria Definition'!$A$2)</f>
        <v/>
      </c>
    </row>
    <row r="48712" spans="1:1" x14ac:dyDescent="0.25">
      <c r="A48712" s="3" t="str">
        <f>IF(ISBLANK(C48712),"",'Details &amp; Criteria Definition'!$A$2)</f>
        <v/>
      </c>
    </row>
    <row r="48713" spans="1:1" x14ac:dyDescent="0.25">
      <c r="A48713" s="3" t="str">
        <f>IF(ISBLANK(C48713),"",'Details &amp; Criteria Definition'!$A$2)</f>
        <v/>
      </c>
    </row>
    <row r="48714" spans="1:1" x14ac:dyDescent="0.25">
      <c r="A48714" s="3" t="str">
        <f>IF(ISBLANK(C48714),"",'Details &amp; Criteria Definition'!$A$2)</f>
        <v/>
      </c>
    </row>
    <row r="48715" spans="1:1" x14ac:dyDescent="0.25">
      <c r="A48715" s="3" t="str">
        <f>IF(ISBLANK(C48715),"",'Details &amp; Criteria Definition'!$A$2)</f>
        <v/>
      </c>
    </row>
    <row r="48716" spans="1:1" x14ac:dyDescent="0.25">
      <c r="A48716" s="3" t="str">
        <f>IF(ISBLANK(C48716),"",'Details &amp; Criteria Definition'!$A$2)</f>
        <v/>
      </c>
    </row>
    <row r="48717" spans="1:1" x14ac:dyDescent="0.25">
      <c r="A48717" s="3" t="str">
        <f>IF(ISBLANK(C48717),"",'Details &amp; Criteria Definition'!$A$2)</f>
        <v/>
      </c>
    </row>
    <row r="48718" spans="1:1" x14ac:dyDescent="0.25">
      <c r="A48718" s="3" t="str">
        <f>IF(ISBLANK(C48718),"",'Details &amp; Criteria Definition'!$A$2)</f>
        <v/>
      </c>
    </row>
    <row r="48719" spans="1:1" x14ac:dyDescent="0.25">
      <c r="A48719" s="3" t="str">
        <f>IF(ISBLANK(C48719),"",'Details &amp; Criteria Definition'!$A$2)</f>
        <v/>
      </c>
    </row>
    <row r="48720" spans="1:1" x14ac:dyDescent="0.25">
      <c r="A48720" s="3" t="str">
        <f>IF(ISBLANK(C48720),"",'Details &amp; Criteria Definition'!$A$2)</f>
        <v/>
      </c>
    </row>
    <row r="48721" spans="1:1" x14ac:dyDescent="0.25">
      <c r="A48721" s="3" t="str">
        <f>IF(ISBLANK(C48721),"",'Details &amp; Criteria Definition'!$A$2)</f>
        <v/>
      </c>
    </row>
    <row r="48722" spans="1:1" x14ac:dyDescent="0.25">
      <c r="A48722" s="3" t="str">
        <f>IF(ISBLANK(C48722),"",'Details &amp; Criteria Definition'!$A$2)</f>
        <v/>
      </c>
    </row>
    <row r="48723" spans="1:1" x14ac:dyDescent="0.25">
      <c r="A48723" s="3" t="str">
        <f>IF(ISBLANK(C48723),"",'Details &amp; Criteria Definition'!$A$2)</f>
        <v/>
      </c>
    </row>
    <row r="48724" spans="1:1" x14ac:dyDescent="0.25">
      <c r="A48724" s="3" t="str">
        <f>IF(ISBLANK(C48724),"",'Details &amp; Criteria Definition'!$A$2)</f>
        <v/>
      </c>
    </row>
    <row r="48725" spans="1:1" x14ac:dyDescent="0.25">
      <c r="A48725" s="3" t="str">
        <f>IF(ISBLANK(C48725),"",'Details &amp; Criteria Definition'!$A$2)</f>
        <v/>
      </c>
    </row>
    <row r="48726" spans="1:1" x14ac:dyDescent="0.25">
      <c r="A48726" s="3" t="str">
        <f>IF(ISBLANK(C48726),"",'Details &amp; Criteria Definition'!$A$2)</f>
        <v/>
      </c>
    </row>
    <row r="48727" spans="1:1" x14ac:dyDescent="0.25">
      <c r="A48727" s="3" t="str">
        <f>IF(ISBLANK(C48727),"",'Details &amp; Criteria Definition'!$A$2)</f>
        <v/>
      </c>
    </row>
    <row r="48728" spans="1:1" x14ac:dyDescent="0.25">
      <c r="A48728" s="3" t="str">
        <f>IF(ISBLANK(C48728),"",'Details &amp; Criteria Definition'!$A$2)</f>
        <v/>
      </c>
    </row>
    <row r="48729" spans="1:1" x14ac:dyDescent="0.25">
      <c r="A48729" s="3" t="str">
        <f>IF(ISBLANK(C48729),"",'Details &amp; Criteria Definition'!$A$2)</f>
        <v/>
      </c>
    </row>
    <row r="48730" spans="1:1" x14ac:dyDescent="0.25">
      <c r="A48730" s="3" t="str">
        <f>IF(ISBLANK(C48730),"",'Details &amp; Criteria Definition'!$A$2)</f>
        <v/>
      </c>
    </row>
    <row r="48731" spans="1:1" x14ac:dyDescent="0.25">
      <c r="A48731" s="3" t="str">
        <f>IF(ISBLANK(C48731),"",'Details &amp; Criteria Definition'!$A$2)</f>
        <v/>
      </c>
    </row>
    <row r="48732" spans="1:1" x14ac:dyDescent="0.25">
      <c r="A48732" s="3" t="str">
        <f>IF(ISBLANK(C48732),"",'Details &amp; Criteria Definition'!$A$2)</f>
        <v/>
      </c>
    </row>
    <row r="48733" spans="1:1" x14ac:dyDescent="0.25">
      <c r="A48733" s="3" t="str">
        <f>IF(ISBLANK(C48733),"",'Details &amp; Criteria Definition'!$A$2)</f>
        <v/>
      </c>
    </row>
    <row r="48734" spans="1:1" x14ac:dyDescent="0.25">
      <c r="A48734" s="3" t="str">
        <f>IF(ISBLANK(C48734),"",'Details &amp; Criteria Definition'!$A$2)</f>
        <v/>
      </c>
    </row>
    <row r="48735" spans="1:1" x14ac:dyDescent="0.25">
      <c r="A48735" s="3" t="str">
        <f>IF(ISBLANK(C48735),"",'Details &amp; Criteria Definition'!$A$2)</f>
        <v/>
      </c>
    </row>
    <row r="48736" spans="1:1" x14ac:dyDescent="0.25">
      <c r="A48736" s="3" t="str">
        <f>IF(ISBLANK(C48736),"",'Details &amp; Criteria Definition'!$A$2)</f>
        <v/>
      </c>
    </row>
    <row r="48737" spans="1:1" x14ac:dyDescent="0.25">
      <c r="A48737" s="3" t="str">
        <f>IF(ISBLANK(C48737),"",'Details &amp; Criteria Definition'!$A$2)</f>
        <v/>
      </c>
    </row>
    <row r="48738" spans="1:1" x14ac:dyDescent="0.25">
      <c r="A48738" s="3" t="str">
        <f>IF(ISBLANK(C48738),"",'Details &amp; Criteria Definition'!$A$2)</f>
        <v/>
      </c>
    </row>
    <row r="48739" spans="1:1" x14ac:dyDescent="0.25">
      <c r="A48739" s="3" t="str">
        <f>IF(ISBLANK(C48739),"",'Details &amp; Criteria Definition'!$A$2)</f>
        <v/>
      </c>
    </row>
    <row r="48740" spans="1:1" x14ac:dyDescent="0.25">
      <c r="A48740" s="3" t="str">
        <f>IF(ISBLANK(C48740),"",'Details &amp; Criteria Definition'!$A$2)</f>
        <v/>
      </c>
    </row>
    <row r="48741" spans="1:1" x14ac:dyDescent="0.25">
      <c r="A48741" s="3" t="str">
        <f>IF(ISBLANK(C48741),"",'Details &amp; Criteria Definition'!$A$2)</f>
        <v/>
      </c>
    </row>
    <row r="48742" spans="1:1" x14ac:dyDescent="0.25">
      <c r="A48742" s="3" t="str">
        <f>IF(ISBLANK(C48742),"",'Details &amp; Criteria Definition'!$A$2)</f>
        <v/>
      </c>
    </row>
    <row r="48743" spans="1:1" x14ac:dyDescent="0.25">
      <c r="A48743" s="3" t="str">
        <f>IF(ISBLANK(C48743),"",'Details &amp; Criteria Definition'!$A$2)</f>
        <v/>
      </c>
    </row>
    <row r="48744" spans="1:1" x14ac:dyDescent="0.25">
      <c r="A48744" s="3" t="str">
        <f>IF(ISBLANK(C48744),"",'Details &amp; Criteria Definition'!$A$2)</f>
        <v/>
      </c>
    </row>
    <row r="48745" spans="1:1" x14ac:dyDescent="0.25">
      <c r="A48745" s="3" t="str">
        <f>IF(ISBLANK(C48745),"",'Details &amp; Criteria Definition'!$A$2)</f>
        <v/>
      </c>
    </row>
    <row r="48746" spans="1:1" x14ac:dyDescent="0.25">
      <c r="A48746" s="3" t="str">
        <f>IF(ISBLANK(C48746),"",'Details &amp; Criteria Definition'!$A$2)</f>
        <v/>
      </c>
    </row>
    <row r="48747" spans="1:1" x14ac:dyDescent="0.25">
      <c r="A48747" s="3" t="str">
        <f>IF(ISBLANK(C48747),"",'Details &amp; Criteria Definition'!$A$2)</f>
        <v/>
      </c>
    </row>
    <row r="48748" spans="1:1" x14ac:dyDescent="0.25">
      <c r="A48748" s="3" t="str">
        <f>IF(ISBLANK(C48748),"",'Details &amp; Criteria Definition'!$A$2)</f>
        <v/>
      </c>
    </row>
    <row r="48749" spans="1:1" x14ac:dyDescent="0.25">
      <c r="A48749" s="3" t="str">
        <f>IF(ISBLANK(C48749),"",'Details &amp; Criteria Definition'!$A$2)</f>
        <v/>
      </c>
    </row>
    <row r="48750" spans="1:1" x14ac:dyDescent="0.25">
      <c r="A48750" s="3" t="str">
        <f>IF(ISBLANK(C48750),"",'Details &amp; Criteria Definition'!$A$2)</f>
        <v/>
      </c>
    </row>
    <row r="48751" spans="1:1" x14ac:dyDescent="0.25">
      <c r="A48751" s="3" t="str">
        <f>IF(ISBLANK(C48751),"",'Details &amp; Criteria Definition'!$A$2)</f>
        <v/>
      </c>
    </row>
    <row r="48752" spans="1:1" x14ac:dyDescent="0.25">
      <c r="A48752" s="3" t="str">
        <f>IF(ISBLANK(C48752),"",'Details &amp; Criteria Definition'!$A$2)</f>
        <v/>
      </c>
    </row>
    <row r="48753" spans="1:1" x14ac:dyDescent="0.25">
      <c r="A48753" s="3" t="str">
        <f>IF(ISBLANK(C48753),"",'Details &amp; Criteria Definition'!$A$2)</f>
        <v/>
      </c>
    </row>
    <row r="48754" spans="1:1" x14ac:dyDescent="0.25">
      <c r="A48754" s="3" t="str">
        <f>IF(ISBLANK(C48754),"",'Details &amp; Criteria Definition'!$A$2)</f>
        <v/>
      </c>
    </row>
    <row r="48755" spans="1:1" x14ac:dyDescent="0.25">
      <c r="A48755" s="3" t="str">
        <f>IF(ISBLANK(C48755),"",'Details &amp; Criteria Definition'!$A$2)</f>
        <v/>
      </c>
    </row>
    <row r="48756" spans="1:1" x14ac:dyDescent="0.25">
      <c r="A48756" s="3" t="str">
        <f>IF(ISBLANK(C48756),"",'Details &amp; Criteria Definition'!$A$2)</f>
        <v/>
      </c>
    </row>
    <row r="48757" spans="1:1" x14ac:dyDescent="0.25">
      <c r="A48757" s="3" t="str">
        <f>IF(ISBLANK(C48757),"",'Details &amp; Criteria Definition'!$A$2)</f>
        <v/>
      </c>
    </row>
    <row r="48758" spans="1:1" x14ac:dyDescent="0.25">
      <c r="A48758" s="3" t="str">
        <f>IF(ISBLANK(C48758),"",'Details &amp; Criteria Definition'!$A$2)</f>
        <v/>
      </c>
    </row>
    <row r="48759" spans="1:1" x14ac:dyDescent="0.25">
      <c r="A48759" s="3" t="str">
        <f>IF(ISBLANK(C48759),"",'Details &amp; Criteria Definition'!$A$2)</f>
        <v/>
      </c>
    </row>
    <row r="48760" spans="1:1" x14ac:dyDescent="0.25">
      <c r="A48760" s="3" t="str">
        <f>IF(ISBLANK(C48760),"",'Details &amp; Criteria Definition'!$A$2)</f>
        <v/>
      </c>
    </row>
    <row r="48761" spans="1:1" x14ac:dyDescent="0.25">
      <c r="A48761" s="3" t="str">
        <f>IF(ISBLANK(C48761),"",'Details &amp; Criteria Definition'!$A$2)</f>
        <v/>
      </c>
    </row>
    <row r="48762" spans="1:1" x14ac:dyDescent="0.25">
      <c r="A48762" s="3" t="str">
        <f>IF(ISBLANK(C48762),"",'Details &amp; Criteria Definition'!$A$2)</f>
        <v/>
      </c>
    </row>
    <row r="48763" spans="1:1" x14ac:dyDescent="0.25">
      <c r="A48763" s="3" t="str">
        <f>IF(ISBLANK(C48763),"",'Details &amp; Criteria Definition'!$A$2)</f>
        <v/>
      </c>
    </row>
    <row r="48764" spans="1:1" x14ac:dyDescent="0.25">
      <c r="A48764" s="3" t="str">
        <f>IF(ISBLANK(C48764),"",'Details &amp; Criteria Definition'!$A$2)</f>
        <v/>
      </c>
    </row>
    <row r="48765" spans="1:1" x14ac:dyDescent="0.25">
      <c r="A48765" s="3" t="str">
        <f>IF(ISBLANK(C48765),"",'Details &amp; Criteria Definition'!$A$2)</f>
        <v/>
      </c>
    </row>
    <row r="48766" spans="1:1" x14ac:dyDescent="0.25">
      <c r="A48766" s="3" t="str">
        <f>IF(ISBLANK(C48766),"",'Details &amp; Criteria Definition'!$A$2)</f>
        <v/>
      </c>
    </row>
    <row r="48767" spans="1:1" x14ac:dyDescent="0.25">
      <c r="A48767" s="3" t="str">
        <f>IF(ISBLANK(C48767),"",'Details &amp; Criteria Definition'!$A$2)</f>
        <v/>
      </c>
    </row>
    <row r="48768" spans="1:1" x14ac:dyDescent="0.25">
      <c r="A48768" s="3" t="str">
        <f>IF(ISBLANK(C48768),"",'Details &amp; Criteria Definition'!$A$2)</f>
        <v/>
      </c>
    </row>
    <row r="48769" spans="1:1" x14ac:dyDescent="0.25">
      <c r="A48769" s="3" t="str">
        <f>IF(ISBLANK(C48769),"",'Details &amp; Criteria Definition'!$A$2)</f>
        <v/>
      </c>
    </row>
    <row r="48770" spans="1:1" x14ac:dyDescent="0.25">
      <c r="A48770" s="3" t="str">
        <f>IF(ISBLANK(C48770),"",'Details &amp; Criteria Definition'!$A$2)</f>
        <v/>
      </c>
    </row>
    <row r="48771" spans="1:1" x14ac:dyDescent="0.25">
      <c r="A48771" s="3" t="str">
        <f>IF(ISBLANK(C48771),"",'Details &amp; Criteria Definition'!$A$2)</f>
        <v/>
      </c>
    </row>
    <row r="48772" spans="1:1" x14ac:dyDescent="0.25">
      <c r="A48772" s="3" t="str">
        <f>IF(ISBLANK(C48772),"",'Details &amp; Criteria Definition'!$A$2)</f>
        <v/>
      </c>
    </row>
    <row r="48773" spans="1:1" x14ac:dyDescent="0.25">
      <c r="A48773" s="3" t="str">
        <f>IF(ISBLANK(C48773),"",'Details &amp; Criteria Definition'!$A$2)</f>
        <v/>
      </c>
    </row>
    <row r="48774" spans="1:1" x14ac:dyDescent="0.25">
      <c r="A48774" s="3" t="str">
        <f>IF(ISBLANK(C48774),"",'Details &amp; Criteria Definition'!$A$2)</f>
        <v/>
      </c>
    </row>
    <row r="48775" spans="1:1" x14ac:dyDescent="0.25">
      <c r="A48775" s="3" t="str">
        <f>IF(ISBLANK(C48775),"",'Details &amp; Criteria Definition'!$A$2)</f>
        <v/>
      </c>
    </row>
    <row r="48776" spans="1:1" x14ac:dyDescent="0.25">
      <c r="A48776" s="3" t="str">
        <f>IF(ISBLANK(C48776),"",'Details &amp; Criteria Definition'!$A$2)</f>
        <v/>
      </c>
    </row>
    <row r="48777" spans="1:1" x14ac:dyDescent="0.25">
      <c r="A48777" s="3" t="str">
        <f>IF(ISBLANK(C48777),"",'Details &amp; Criteria Definition'!$A$2)</f>
        <v/>
      </c>
    </row>
    <row r="48778" spans="1:1" x14ac:dyDescent="0.25">
      <c r="A48778" s="3" t="str">
        <f>IF(ISBLANK(C48778),"",'Details &amp; Criteria Definition'!$A$2)</f>
        <v/>
      </c>
    </row>
    <row r="48779" spans="1:1" x14ac:dyDescent="0.25">
      <c r="A48779" s="3" t="str">
        <f>IF(ISBLANK(C48779),"",'Details &amp; Criteria Definition'!$A$2)</f>
        <v/>
      </c>
    </row>
    <row r="48780" spans="1:1" x14ac:dyDescent="0.25">
      <c r="A48780" s="3" t="str">
        <f>IF(ISBLANK(C48780),"",'Details &amp; Criteria Definition'!$A$2)</f>
        <v/>
      </c>
    </row>
    <row r="48781" spans="1:1" x14ac:dyDescent="0.25">
      <c r="A48781" s="3" t="str">
        <f>IF(ISBLANK(C48781),"",'Details &amp; Criteria Definition'!$A$2)</f>
        <v/>
      </c>
    </row>
    <row r="48782" spans="1:1" x14ac:dyDescent="0.25">
      <c r="A48782" s="3" t="str">
        <f>IF(ISBLANK(C48782),"",'Details &amp; Criteria Definition'!$A$2)</f>
        <v/>
      </c>
    </row>
    <row r="48783" spans="1:1" x14ac:dyDescent="0.25">
      <c r="A48783" s="3" t="str">
        <f>IF(ISBLANK(C48783),"",'Details &amp; Criteria Definition'!$A$2)</f>
        <v/>
      </c>
    </row>
    <row r="48784" spans="1:1" x14ac:dyDescent="0.25">
      <c r="A48784" s="3" t="str">
        <f>IF(ISBLANK(C48784),"",'Details &amp; Criteria Definition'!$A$2)</f>
        <v/>
      </c>
    </row>
    <row r="48785" spans="1:1" x14ac:dyDescent="0.25">
      <c r="A48785" s="3" t="str">
        <f>IF(ISBLANK(C48785),"",'Details &amp; Criteria Definition'!$A$2)</f>
        <v/>
      </c>
    </row>
    <row r="48786" spans="1:1" x14ac:dyDescent="0.25">
      <c r="A48786" s="3" t="str">
        <f>IF(ISBLANK(C48786),"",'Details &amp; Criteria Definition'!$A$2)</f>
        <v/>
      </c>
    </row>
    <row r="48787" spans="1:1" x14ac:dyDescent="0.25">
      <c r="A48787" s="3" t="str">
        <f>IF(ISBLANK(C48787),"",'Details &amp; Criteria Definition'!$A$2)</f>
        <v/>
      </c>
    </row>
    <row r="48788" spans="1:1" x14ac:dyDescent="0.25">
      <c r="A48788" s="3" t="str">
        <f>IF(ISBLANK(C48788),"",'Details &amp; Criteria Definition'!$A$2)</f>
        <v/>
      </c>
    </row>
    <row r="48789" spans="1:1" x14ac:dyDescent="0.25">
      <c r="A48789" s="3" t="str">
        <f>IF(ISBLANK(C48789),"",'Details &amp; Criteria Definition'!$A$2)</f>
        <v/>
      </c>
    </row>
    <row r="48790" spans="1:1" x14ac:dyDescent="0.25">
      <c r="A48790" s="3" t="str">
        <f>IF(ISBLANK(C48790),"",'Details &amp; Criteria Definition'!$A$2)</f>
        <v/>
      </c>
    </row>
    <row r="48791" spans="1:1" x14ac:dyDescent="0.25">
      <c r="A48791" s="3" t="str">
        <f>IF(ISBLANK(C48791),"",'Details &amp; Criteria Definition'!$A$2)</f>
        <v/>
      </c>
    </row>
    <row r="48792" spans="1:1" x14ac:dyDescent="0.25">
      <c r="A48792" s="3" t="str">
        <f>IF(ISBLANK(C48792),"",'Details &amp; Criteria Definition'!$A$2)</f>
        <v/>
      </c>
    </row>
    <row r="48793" spans="1:1" x14ac:dyDescent="0.25">
      <c r="A48793" s="3" t="str">
        <f>IF(ISBLANK(C48793),"",'Details &amp; Criteria Definition'!$A$2)</f>
        <v/>
      </c>
    </row>
    <row r="48794" spans="1:1" x14ac:dyDescent="0.25">
      <c r="A48794" s="3" t="str">
        <f>IF(ISBLANK(C48794),"",'Details &amp; Criteria Definition'!$A$2)</f>
        <v/>
      </c>
    </row>
    <row r="48795" spans="1:1" x14ac:dyDescent="0.25">
      <c r="A48795" s="3" t="str">
        <f>IF(ISBLANK(C48795),"",'Details &amp; Criteria Definition'!$A$2)</f>
        <v/>
      </c>
    </row>
    <row r="48796" spans="1:1" x14ac:dyDescent="0.25">
      <c r="A48796" s="3" t="str">
        <f>IF(ISBLANK(C48796),"",'Details &amp; Criteria Definition'!$A$2)</f>
        <v/>
      </c>
    </row>
    <row r="48797" spans="1:1" x14ac:dyDescent="0.25">
      <c r="A48797" s="3" t="str">
        <f>IF(ISBLANK(C48797),"",'Details &amp; Criteria Definition'!$A$2)</f>
        <v/>
      </c>
    </row>
    <row r="48798" spans="1:1" x14ac:dyDescent="0.25">
      <c r="A48798" s="3" t="str">
        <f>IF(ISBLANK(C48798),"",'Details &amp; Criteria Definition'!$A$2)</f>
        <v/>
      </c>
    </row>
    <row r="48799" spans="1:1" x14ac:dyDescent="0.25">
      <c r="A48799" s="3" t="str">
        <f>IF(ISBLANK(C48799),"",'Details &amp; Criteria Definition'!$A$2)</f>
        <v/>
      </c>
    </row>
    <row r="48800" spans="1:1" x14ac:dyDescent="0.25">
      <c r="A48800" s="3" t="str">
        <f>IF(ISBLANK(C48800),"",'Details &amp; Criteria Definition'!$A$2)</f>
        <v/>
      </c>
    </row>
    <row r="48801" spans="1:1" x14ac:dyDescent="0.25">
      <c r="A48801" s="3" t="str">
        <f>IF(ISBLANK(C48801),"",'Details &amp; Criteria Definition'!$A$2)</f>
        <v/>
      </c>
    </row>
    <row r="48802" spans="1:1" x14ac:dyDescent="0.25">
      <c r="A48802" s="3" t="str">
        <f>IF(ISBLANK(C48802),"",'Details &amp; Criteria Definition'!$A$2)</f>
        <v/>
      </c>
    </row>
    <row r="48803" spans="1:1" x14ac:dyDescent="0.25">
      <c r="A48803" s="3" t="str">
        <f>IF(ISBLANK(C48803),"",'Details &amp; Criteria Definition'!$A$2)</f>
        <v/>
      </c>
    </row>
    <row r="48804" spans="1:1" x14ac:dyDescent="0.25">
      <c r="A48804" s="3" t="str">
        <f>IF(ISBLANK(C48804),"",'Details &amp; Criteria Definition'!$A$2)</f>
        <v/>
      </c>
    </row>
    <row r="48805" spans="1:1" x14ac:dyDescent="0.25">
      <c r="A48805" s="3" t="str">
        <f>IF(ISBLANK(C48805),"",'Details &amp; Criteria Definition'!$A$2)</f>
        <v/>
      </c>
    </row>
    <row r="48806" spans="1:1" x14ac:dyDescent="0.25">
      <c r="A48806" s="3" t="str">
        <f>IF(ISBLANK(C48806),"",'Details &amp; Criteria Definition'!$A$2)</f>
        <v/>
      </c>
    </row>
    <row r="48807" spans="1:1" x14ac:dyDescent="0.25">
      <c r="A48807" s="3" t="str">
        <f>IF(ISBLANK(C48807),"",'Details &amp; Criteria Definition'!$A$2)</f>
        <v/>
      </c>
    </row>
    <row r="48808" spans="1:1" x14ac:dyDescent="0.25">
      <c r="A48808" s="3" t="str">
        <f>IF(ISBLANK(C48808),"",'Details &amp; Criteria Definition'!$A$2)</f>
        <v/>
      </c>
    </row>
    <row r="48809" spans="1:1" x14ac:dyDescent="0.25">
      <c r="A48809" s="3" t="str">
        <f>IF(ISBLANK(C48809),"",'Details &amp; Criteria Definition'!$A$2)</f>
        <v/>
      </c>
    </row>
    <row r="48810" spans="1:1" x14ac:dyDescent="0.25">
      <c r="A48810" s="3" t="str">
        <f>IF(ISBLANK(C48810),"",'Details &amp; Criteria Definition'!$A$2)</f>
        <v/>
      </c>
    </row>
    <row r="48811" spans="1:1" x14ac:dyDescent="0.25">
      <c r="A48811" s="3" t="str">
        <f>IF(ISBLANK(C48811),"",'Details &amp; Criteria Definition'!$A$2)</f>
        <v/>
      </c>
    </row>
    <row r="48812" spans="1:1" x14ac:dyDescent="0.25">
      <c r="A48812" s="3" t="str">
        <f>IF(ISBLANK(C48812),"",'Details &amp; Criteria Definition'!$A$2)</f>
        <v/>
      </c>
    </row>
    <row r="48813" spans="1:1" x14ac:dyDescent="0.25">
      <c r="A48813" s="3" t="str">
        <f>IF(ISBLANK(C48813),"",'Details &amp; Criteria Definition'!$A$2)</f>
        <v/>
      </c>
    </row>
    <row r="48814" spans="1:1" x14ac:dyDescent="0.25">
      <c r="A48814" s="3" t="str">
        <f>IF(ISBLANK(C48814),"",'Details &amp; Criteria Definition'!$A$2)</f>
        <v/>
      </c>
    </row>
    <row r="48815" spans="1:1" x14ac:dyDescent="0.25">
      <c r="A48815" s="3" t="str">
        <f>IF(ISBLANK(C48815),"",'Details &amp; Criteria Definition'!$A$2)</f>
        <v/>
      </c>
    </row>
    <row r="48816" spans="1:1" x14ac:dyDescent="0.25">
      <c r="A48816" s="3" t="str">
        <f>IF(ISBLANK(C48816),"",'Details &amp; Criteria Definition'!$A$2)</f>
        <v/>
      </c>
    </row>
    <row r="48817" spans="1:1" x14ac:dyDescent="0.25">
      <c r="A48817" s="3" t="str">
        <f>IF(ISBLANK(C48817),"",'Details &amp; Criteria Definition'!$A$2)</f>
        <v/>
      </c>
    </row>
    <row r="48818" spans="1:1" x14ac:dyDescent="0.25">
      <c r="A48818" s="3" t="str">
        <f>IF(ISBLANK(C48818),"",'Details &amp; Criteria Definition'!$A$2)</f>
        <v/>
      </c>
    </row>
    <row r="48819" spans="1:1" x14ac:dyDescent="0.25">
      <c r="A48819" s="3" t="str">
        <f>IF(ISBLANK(C48819),"",'Details &amp; Criteria Definition'!$A$2)</f>
        <v/>
      </c>
    </row>
    <row r="48820" spans="1:1" x14ac:dyDescent="0.25">
      <c r="A48820" s="3" t="str">
        <f>IF(ISBLANK(C48820),"",'Details &amp; Criteria Definition'!$A$2)</f>
        <v/>
      </c>
    </row>
    <row r="48821" spans="1:1" x14ac:dyDescent="0.25">
      <c r="A48821" s="3" t="str">
        <f>IF(ISBLANK(C48821),"",'Details &amp; Criteria Definition'!$A$2)</f>
        <v/>
      </c>
    </row>
    <row r="48822" spans="1:1" x14ac:dyDescent="0.25">
      <c r="A48822" s="3" t="str">
        <f>IF(ISBLANK(C48822),"",'Details &amp; Criteria Definition'!$A$2)</f>
        <v/>
      </c>
    </row>
    <row r="48823" spans="1:1" x14ac:dyDescent="0.25">
      <c r="A48823" s="3" t="str">
        <f>IF(ISBLANK(C48823),"",'Details &amp; Criteria Definition'!$A$2)</f>
        <v/>
      </c>
    </row>
    <row r="48824" spans="1:1" x14ac:dyDescent="0.25">
      <c r="A48824" s="3" t="str">
        <f>IF(ISBLANK(C48824),"",'Details &amp; Criteria Definition'!$A$2)</f>
        <v/>
      </c>
    </row>
    <row r="48825" spans="1:1" x14ac:dyDescent="0.25">
      <c r="A48825" s="3" t="str">
        <f>IF(ISBLANK(C48825),"",'Details &amp; Criteria Definition'!$A$2)</f>
        <v/>
      </c>
    </row>
    <row r="48826" spans="1:1" x14ac:dyDescent="0.25">
      <c r="A48826" s="3" t="str">
        <f>IF(ISBLANK(C48826),"",'Details &amp; Criteria Definition'!$A$2)</f>
        <v/>
      </c>
    </row>
    <row r="48827" spans="1:1" x14ac:dyDescent="0.25">
      <c r="A48827" s="3" t="str">
        <f>IF(ISBLANK(C48827),"",'Details &amp; Criteria Definition'!$A$2)</f>
        <v/>
      </c>
    </row>
    <row r="48828" spans="1:1" x14ac:dyDescent="0.25">
      <c r="A48828" s="3" t="str">
        <f>IF(ISBLANK(C48828),"",'Details &amp; Criteria Definition'!$A$2)</f>
        <v/>
      </c>
    </row>
    <row r="48829" spans="1:1" x14ac:dyDescent="0.25">
      <c r="A48829" s="3" t="str">
        <f>IF(ISBLANK(C48829),"",'Details &amp; Criteria Definition'!$A$2)</f>
        <v/>
      </c>
    </row>
    <row r="48830" spans="1:1" x14ac:dyDescent="0.25">
      <c r="A48830" s="3" t="str">
        <f>IF(ISBLANK(C48830),"",'Details &amp; Criteria Definition'!$A$2)</f>
        <v/>
      </c>
    </row>
    <row r="48831" spans="1:1" x14ac:dyDescent="0.25">
      <c r="A48831" s="3" t="str">
        <f>IF(ISBLANK(C48831),"",'Details &amp; Criteria Definition'!$A$2)</f>
        <v/>
      </c>
    </row>
    <row r="48832" spans="1:1" x14ac:dyDescent="0.25">
      <c r="A48832" s="3" t="str">
        <f>IF(ISBLANK(C48832),"",'Details &amp; Criteria Definition'!$A$2)</f>
        <v/>
      </c>
    </row>
    <row r="48833" spans="1:1" x14ac:dyDescent="0.25">
      <c r="A48833" s="3" t="str">
        <f>IF(ISBLANK(C48833),"",'Details &amp; Criteria Definition'!$A$2)</f>
        <v/>
      </c>
    </row>
    <row r="48834" spans="1:1" x14ac:dyDescent="0.25">
      <c r="A48834" s="3" t="str">
        <f>IF(ISBLANK(C48834),"",'Details &amp; Criteria Definition'!$A$2)</f>
        <v/>
      </c>
    </row>
    <row r="48835" spans="1:1" x14ac:dyDescent="0.25">
      <c r="A48835" s="3" t="str">
        <f>IF(ISBLANK(C48835),"",'Details &amp; Criteria Definition'!$A$2)</f>
        <v/>
      </c>
    </row>
    <row r="48836" spans="1:1" x14ac:dyDescent="0.25">
      <c r="A48836" s="3" t="str">
        <f>IF(ISBLANK(C48836),"",'Details &amp; Criteria Definition'!$A$2)</f>
        <v/>
      </c>
    </row>
    <row r="48837" spans="1:1" x14ac:dyDescent="0.25">
      <c r="A48837" s="3" t="str">
        <f>IF(ISBLANK(C48837),"",'Details &amp; Criteria Definition'!$A$2)</f>
        <v/>
      </c>
    </row>
    <row r="48838" spans="1:1" x14ac:dyDescent="0.25">
      <c r="A48838" s="3" t="str">
        <f>IF(ISBLANK(C48838),"",'Details &amp; Criteria Definition'!$A$2)</f>
        <v/>
      </c>
    </row>
    <row r="48839" spans="1:1" x14ac:dyDescent="0.25">
      <c r="A48839" s="3" t="str">
        <f>IF(ISBLANK(C48839),"",'Details &amp; Criteria Definition'!$A$2)</f>
        <v/>
      </c>
    </row>
    <row r="48840" spans="1:1" x14ac:dyDescent="0.25">
      <c r="A48840" s="3" t="str">
        <f>IF(ISBLANK(C48840),"",'Details &amp; Criteria Definition'!$A$2)</f>
        <v/>
      </c>
    </row>
    <row r="48841" spans="1:1" x14ac:dyDescent="0.25">
      <c r="A48841" s="3" t="str">
        <f>IF(ISBLANK(C48841),"",'Details &amp; Criteria Definition'!$A$2)</f>
        <v/>
      </c>
    </row>
    <row r="48842" spans="1:1" x14ac:dyDescent="0.25">
      <c r="A48842" s="3" t="str">
        <f>IF(ISBLANK(C48842),"",'Details &amp; Criteria Definition'!$A$2)</f>
        <v/>
      </c>
    </row>
    <row r="48843" spans="1:1" x14ac:dyDescent="0.25">
      <c r="A48843" s="3" t="str">
        <f>IF(ISBLANK(C48843),"",'Details &amp; Criteria Definition'!$A$2)</f>
        <v/>
      </c>
    </row>
    <row r="48844" spans="1:1" x14ac:dyDescent="0.25">
      <c r="A48844" s="3" t="str">
        <f>IF(ISBLANK(C48844),"",'Details &amp; Criteria Definition'!$A$2)</f>
        <v/>
      </c>
    </row>
    <row r="48845" spans="1:1" x14ac:dyDescent="0.25">
      <c r="A48845" s="3" t="str">
        <f>IF(ISBLANK(C48845),"",'Details &amp; Criteria Definition'!$A$2)</f>
        <v/>
      </c>
    </row>
    <row r="48846" spans="1:1" x14ac:dyDescent="0.25">
      <c r="A48846" s="3" t="str">
        <f>IF(ISBLANK(C48846),"",'Details &amp; Criteria Definition'!$A$2)</f>
        <v/>
      </c>
    </row>
    <row r="48847" spans="1:1" x14ac:dyDescent="0.25">
      <c r="A48847" s="3" t="str">
        <f>IF(ISBLANK(C48847),"",'Details &amp; Criteria Definition'!$A$2)</f>
        <v/>
      </c>
    </row>
    <row r="48848" spans="1:1" x14ac:dyDescent="0.25">
      <c r="A48848" s="3" t="str">
        <f>IF(ISBLANK(C48848),"",'Details &amp; Criteria Definition'!$A$2)</f>
        <v/>
      </c>
    </row>
    <row r="48849" spans="1:1" x14ac:dyDescent="0.25">
      <c r="A48849" s="3" t="str">
        <f>IF(ISBLANK(C48849),"",'Details &amp; Criteria Definition'!$A$2)</f>
        <v/>
      </c>
    </row>
    <row r="48850" spans="1:1" x14ac:dyDescent="0.25">
      <c r="A48850" s="3" t="str">
        <f>IF(ISBLANK(C48850),"",'Details &amp; Criteria Definition'!$A$2)</f>
        <v/>
      </c>
    </row>
    <row r="48851" spans="1:1" x14ac:dyDescent="0.25">
      <c r="A48851" s="3" t="str">
        <f>IF(ISBLANK(C48851),"",'Details &amp; Criteria Definition'!$A$2)</f>
        <v/>
      </c>
    </row>
    <row r="48852" spans="1:1" x14ac:dyDescent="0.25">
      <c r="A48852" s="3" t="str">
        <f>IF(ISBLANK(C48852),"",'Details &amp; Criteria Definition'!$A$2)</f>
        <v/>
      </c>
    </row>
    <row r="48853" spans="1:1" x14ac:dyDescent="0.25">
      <c r="A48853" s="3" t="str">
        <f>IF(ISBLANK(C48853),"",'Details &amp; Criteria Definition'!$A$2)</f>
        <v/>
      </c>
    </row>
    <row r="48854" spans="1:1" x14ac:dyDescent="0.25">
      <c r="A48854" s="3" t="str">
        <f>IF(ISBLANK(C48854),"",'Details &amp; Criteria Definition'!$A$2)</f>
        <v/>
      </c>
    </row>
    <row r="48855" spans="1:1" x14ac:dyDescent="0.25">
      <c r="A48855" s="3" t="str">
        <f>IF(ISBLANK(C48855),"",'Details &amp; Criteria Definition'!$A$2)</f>
        <v/>
      </c>
    </row>
    <row r="48856" spans="1:1" x14ac:dyDescent="0.25">
      <c r="A48856" s="3" t="str">
        <f>IF(ISBLANK(C48856),"",'Details &amp; Criteria Definition'!$A$2)</f>
        <v/>
      </c>
    </row>
    <row r="48857" spans="1:1" x14ac:dyDescent="0.25">
      <c r="A48857" s="3" t="str">
        <f>IF(ISBLANK(C48857),"",'Details &amp; Criteria Definition'!$A$2)</f>
        <v/>
      </c>
    </row>
    <row r="48858" spans="1:1" x14ac:dyDescent="0.25">
      <c r="A48858" s="3" t="str">
        <f>IF(ISBLANK(C48858),"",'Details &amp; Criteria Definition'!$A$2)</f>
        <v/>
      </c>
    </row>
    <row r="48859" spans="1:1" x14ac:dyDescent="0.25">
      <c r="A48859" s="3" t="str">
        <f>IF(ISBLANK(C48859),"",'Details &amp; Criteria Definition'!$A$2)</f>
        <v/>
      </c>
    </row>
    <row r="48860" spans="1:1" x14ac:dyDescent="0.25">
      <c r="A48860" s="3" t="str">
        <f>IF(ISBLANK(C48860),"",'Details &amp; Criteria Definition'!$A$2)</f>
        <v/>
      </c>
    </row>
    <row r="48861" spans="1:1" x14ac:dyDescent="0.25">
      <c r="A48861" s="3" t="str">
        <f>IF(ISBLANK(C48861),"",'Details &amp; Criteria Definition'!$A$2)</f>
        <v/>
      </c>
    </row>
    <row r="48862" spans="1:1" x14ac:dyDescent="0.25">
      <c r="A48862" s="3" t="str">
        <f>IF(ISBLANK(C48862),"",'Details &amp; Criteria Definition'!$A$2)</f>
        <v/>
      </c>
    </row>
    <row r="48863" spans="1:1" x14ac:dyDescent="0.25">
      <c r="A48863" s="3" t="str">
        <f>IF(ISBLANK(C48863),"",'Details &amp; Criteria Definition'!$A$2)</f>
        <v/>
      </c>
    </row>
    <row r="48864" spans="1:1" x14ac:dyDescent="0.25">
      <c r="A48864" s="3" t="str">
        <f>IF(ISBLANK(C48864),"",'Details &amp; Criteria Definition'!$A$2)</f>
        <v/>
      </c>
    </row>
    <row r="48865" spans="1:1" x14ac:dyDescent="0.25">
      <c r="A48865" s="3" t="str">
        <f>IF(ISBLANK(C48865),"",'Details &amp; Criteria Definition'!$A$2)</f>
        <v/>
      </c>
    </row>
    <row r="48866" spans="1:1" x14ac:dyDescent="0.25">
      <c r="A48866" s="3" t="str">
        <f>IF(ISBLANK(C48866),"",'Details &amp; Criteria Definition'!$A$2)</f>
        <v/>
      </c>
    </row>
    <row r="48867" spans="1:1" x14ac:dyDescent="0.25">
      <c r="A48867" s="3" t="str">
        <f>IF(ISBLANK(C48867),"",'Details &amp; Criteria Definition'!$A$2)</f>
        <v/>
      </c>
    </row>
    <row r="48868" spans="1:1" x14ac:dyDescent="0.25">
      <c r="A48868" s="3" t="str">
        <f>IF(ISBLANK(C48868),"",'Details &amp; Criteria Definition'!$A$2)</f>
        <v/>
      </c>
    </row>
    <row r="48869" spans="1:1" x14ac:dyDescent="0.25">
      <c r="A48869" s="3" t="str">
        <f>IF(ISBLANK(C48869),"",'Details &amp; Criteria Definition'!$A$2)</f>
        <v/>
      </c>
    </row>
    <row r="48870" spans="1:1" x14ac:dyDescent="0.25">
      <c r="A48870" s="3" t="str">
        <f>IF(ISBLANK(C48870),"",'Details &amp; Criteria Definition'!$A$2)</f>
        <v/>
      </c>
    </row>
    <row r="48871" spans="1:1" x14ac:dyDescent="0.25">
      <c r="A48871" s="3" t="str">
        <f>IF(ISBLANK(C48871),"",'Details &amp; Criteria Definition'!$A$2)</f>
        <v/>
      </c>
    </row>
    <row r="48872" spans="1:1" x14ac:dyDescent="0.25">
      <c r="A48872" s="3" t="str">
        <f>IF(ISBLANK(C48872),"",'Details &amp; Criteria Definition'!$A$2)</f>
        <v/>
      </c>
    </row>
    <row r="48873" spans="1:1" x14ac:dyDescent="0.25">
      <c r="A48873" s="3" t="str">
        <f>IF(ISBLANK(C48873),"",'Details &amp; Criteria Definition'!$A$2)</f>
        <v/>
      </c>
    </row>
    <row r="48874" spans="1:1" x14ac:dyDescent="0.25">
      <c r="A48874" s="3" t="str">
        <f>IF(ISBLANK(C48874),"",'Details &amp; Criteria Definition'!$A$2)</f>
        <v/>
      </c>
    </row>
    <row r="48875" spans="1:1" x14ac:dyDescent="0.25">
      <c r="A48875" s="3" t="str">
        <f>IF(ISBLANK(C48875),"",'Details &amp; Criteria Definition'!$A$2)</f>
        <v/>
      </c>
    </row>
    <row r="48876" spans="1:1" x14ac:dyDescent="0.25">
      <c r="A48876" s="3" t="str">
        <f>IF(ISBLANK(C48876),"",'Details &amp; Criteria Definition'!$A$2)</f>
        <v/>
      </c>
    </row>
    <row r="48877" spans="1:1" x14ac:dyDescent="0.25">
      <c r="A48877" s="3" t="str">
        <f>IF(ISBLANK(C48877),"",'Details &amp; Criteria Definition'!$A$2)</f>
        <v/>
      </c>
    </row>
    <row r="48878" spans="1:1" x14ac:dyDescent="0.25">
      <c r="A48878" s="3" t="str">
        <f>IF(ISBLANK(C48878),"",'Details &amp; Criteria Definition'!$A$2)</f>
        <v/>
      </c>
    </row>
    <row r="48879" spans="1:1" x14ac:dyDescent="0.25">
      <c r="A48879" s="3" t="str">
        <f>IF(ISBLANK(C48879),"",'Details &amp; Criteria Definition'!$A$2)</f>
        <v/>
      </c>
    </row>
    <row r="48880" spans="1:1" x14ac:dyDescent="0.25">
      <c r="A48880" s="3" t="str">
        <f>IF(ISBLANK(C48880),"",'Details &amp; Criteria Definition'!$A$2)</f>
        <v/>
      </c>
    </row>
    <row r="48881" spans="1:1" x14ac:dyDescent="0.25">
      <c r="A48881" s="3" t="str">
        <f>IF(ISBLANK(C48881),"",'Details &amp; Criteria Definition'!$A$2)</f>
        <v/>
      </c>
    </row>
    <row r="48882" spans="1:1" x14ac:dyDescent="0.25">
      <c r="A48882" s="3" t="str">
        <f>IF(ISBLANK(C48882),"",'Details &amp; Criteria Definition'!$A$2)</f>
        <v/>
      </c>
    </row>
    <row r="48883" spans="1:1" x14ac:dyDescent="0.25">
      <c r="A48883" s="3" t="str">
        <f>IF(ISBLANK(C48883),"",'Details &amp; Criteria Definition'!$A$2)</f>
        <v/>
      </c>
    </row>
    <row r="48884" spans="1:1" x14ac:dyDescent="0.25">
      <c r="A48884" s="3" t="str">
        <f>IF(ISBLANK(C48884),"",'Details &amp; Criteria Definition'!$A$2)</f>
        <v/>
      </c>
    </row>
    <row r="48885" spans="1:1" x14ac:dyDescent="0.25">
      <c r="A48885" s="3" t="str">
        <f>IF(ISBLANK(C48885),"",'Details &amp; Criteria Definition'!$A$2)</f>
        <v/>
      </c>
    </row>
    <row r="48886" spans="1:1" x14ac:dyDescent="0.25">
      <c r="A48886" s="3" t="str">
        <f>IF(ISBLANK(C48886),"",'Details &amp; Criteria Definition'!$A$2)</f>
        <v/>
      </c>
    </row>
    <row r="48887" spans="1:1" x14ac:dyDescent="0.25">
      <c r="A48887" s="3" t="str">
        <f>IF(ISBLANK(C48887),"",'Details &amp; Criteria Definition'!$A$2)</f>
        <v/>
      </c>
    </row>
    <row r="48888" spans="1:1" x14ac:dyDescent="0.25">
      <c r="A48888" s="3" t="str">
        <f>IF(ISBLANK(C48888),"",'Details &amp; Criteria Definition'!$A$2)</f>
        <v/>
      </c>
    </row>
    <row r="48889" spans="1:1" x14ac:dyDescent="0.25">
      <c r="A48889" s="3" t="str">
        <f>IF(ISBLANK(C48889),"",'Details &amp; Criteria Definition'!$A$2)</f>
        <v/>
      </c>
    </row>
    <row r="48890" spans="1:1" x14ac:dyDescent="0.25">
      <c r="A48890" s="3" t="str">
        <f>IF(ISBLANK(C48890),"",'Details &amp; Criteria Definition'!$A$2)</f>
        <v/>
      </c>
    </row>
    <row r="48891" spans="1:1" x14ac:dyDescent="0.25">
      <c r="A48891" s="3" t="str">
        <f>IF(ISBLANK(C48891),"",'Details &amp; Criteria Definition'!$A$2)</f>
        <v/>
      </c>
    </row>
    <row r="48892" spans="1:1" x14ac:dyDescent="0.25">
      <c r="A48892" s="3" t="str">
        <f>IF(ISBLANK(C48892),"",'Details &amp; Criteria Definition'!$A$2)</f>
        <v/>
      </c>
    </row>
    <row r="48893" spans="1:1" x14ac:dyDescent="0.25">
      <c r="A48893" s="3" t="str">
        <f>IF(ISBLANK(C48893),"",'Details &amp; Criteria Definition'!$A$2)</f>
        <v/>
      </c>
    </row>
    <row r="48894" spans="1:1" x14ac:dyDescent="0.25">
      <c r="A48894" s="3" t="str">
        <f>IF(ISBLANK(C48894),"",'Details &amp; Criteria Definition'!$A$2)</f>
        <v/>
      </c>
    </row>
    <row r="48895" spans="1:1" x14ac:dyDescent="0.25">
      <c r="A48895" s="3" t="str">
        <f>IF(ISBLANK(C48895),"",'Details &amp; Criteria Definition'!$A$2)</f>
        <v/>
      </c>
    </row>
    <row r="48896" spans="1:1" x14ac:dyDescent="0.25">
      <c r="A48896" s="3" t="str">
        <f>IF(ISBLANK(C48896),"",'Details &amp; Criteria Definition'!$A$2)</f>
        <v/>
      </c>
    </row>
    <row r="48897" spans="1:1" x14ac:dyDescent="0.25">
      <c r="A48897" s="3" t="str">
        <f>IF(ISBLANK(C48897),"",'Details &amp; Criteria Definition'!$A$2)</f>
        <v/>
      </c>
    </row>
    <row r="48898" spans="1:1" x14ac:dyDescent="0.25">
      <c r="A48898" s="3" t="str">
        <f>IF(ISBLANK(C48898),"",'Details &amp; Criteria Definition'!$A$2)</f>
        <v/>
      </c>
    </row>
    <row r="48899" spans="1:1" x14ac:dyDescent="0.25">
      <c r="A48899" s="3" t="str">
        <f>IF(ISBLANK(C48899),"",'Details &amp; Criteria Definition'!$A$2)</f>
        <v/>
      </c>
    </row>
    <row r="48900" spans="1:1" x14ac:dyDescent="0.25">
      <c r="A48900" s="3" t="str">
        <f>IF(ISBLANK(C48900),"",'Details &amp; Criteria Definition'!$A$2)</f>
        <v/>
      </c>
    </row>
    <row r="48901" spans="1:1" x14ac:dyDescent="0.25">
      <c r="A48901" s="3" t="str">
        <f>IF(ISBLANK(C48901),"",'Details &amp; Criteria Definition'!$A$2)</f>
        <v/>
      </c>
    </row>
    <row r="48902" spans="1:1" x14ac:dyDescent="0.25">
      <c r="A48902" s="3" t="str">
        <f>IF(ISBLANK(C48902),"",'Details &amp; Criteria Definition'!$A$2)</f>
        <v/>
      </c>
    </row>
    <row r="48903" spans="1:1" x14ac:dyDescent="0.25">
      <c r="A48903" s="3" t="str">
        <f>IF(ISBLANK(C48903),"",'Details &amp; Criteria Definition'!$A$2)</f>
        <v/>
      </c>
    </row>
    <row r="48904" spans="1:1" x14ac:dyDescent="0.25">
      <c r="A48904" s="3" t="str">
        <f>IF(ISBLANK(C48904),"",'Details &amp; Criteria Definition'!$A$2)</f>
        <v/>
      </c>
    </row>
    <row r="48905" spans="1:1" x14ac:dyDescent="0.25">
      <c r="A48905" s="3" t="str">
        <f>IF(ISBLANK(C48905),"",'Details &amp; Criteria Definition'!$A$2)</f>
        <v/>
      </c>
    </row>
    <row r="48906" spans="1:1" x14ac:dyDescent="0.25">
      <c r="A48906" s="3" t="str">
        <f>IF(ISBLANK(C48906),"",'Details &amp; Criteria Definition'!$A$2)</f>
        <v/>
      </c>
    </row>
    <row r="48907" spans="1:1" x14ac:dyDescent="0.25">
      <c r="A48907" s="3" t="str">
        <f>IF(ISBLANK(C48907),"",'Details &amp; Criteria Definition'!$A$2)</f>
        <v/>
      </c>
    </row>
    <row r="48908" spans="1:1" x14ac:dyDescent="0.25">
      <c r="A48908" s="3" t="str">
        <f>IF(ISBLANK(C48908),"",'Details &amp; Criteria Definition'!$A$2)</f>
        <v/>
      </c>
    </row>
    <row r="48909" spans="1:1" x14ac:dyDescent="0.25">
      <c r="A48909" s="3" t="str">
        <f>IF(ISBLANK(C48909),"",'Details &amp; Criteria Definition'!$A$2)</f>
        <v/>
      </c>
    </row>
    <row r="48910" spans="1:1" x14ac:dyDescent="0.25">
      <c r="A48910" s="3" t="str">
        <f>IF(ISBLANK(C48910),"",'Details &amp; Criteria Definition'!$A$2)</f>
        <v/>
      </c>
    </row>
    <row r="48911" spans="1:1" x14ac:dyDescent="0.25">
      <c r="A48911" s="3" t="str">
        <f>IF(ISBLANK(C48911),"",'Details &amp; Criteria Definition'!$A$2)</f>
        <v/>
      </c>
    </row>
    <row r="48912" spans="1:1" x14ac:dyDescent="0.25">
      <c r="A48912" s="3" t="str">
        <f>IF(ISBLANK(C48912),"",'Details &amp; Criteria Definition'!$A$2)</f>
        <v/>
      </c>
    </row>
    <row r="48913" spans="1:1" x14ac:dyDescent="0.25">
      <c r="A48913" s="3" t="str">
        <f>IF(ISBLANK(C48913),"",'Details &amp; Criteria Definition'!$A$2)</f>
        <v/>
      </c>
    </row>
    <row r="48914" spans="1:1" x14ac:dyDescent="0.25">
      <c r="A48914" s="3" t="str">
        <f>IF(ISBLANK(C48914),"",'Details &amp; Criteria Definition'!$A$2)</f>
        <v/>
      </c>
    </row>
    <row r="48915" spans="1:1" x14ac:dyDescent="0.25">
      <c r="A48915" s="3" t="str">
        <f>IF(ISBLANK(C48915),"",'Details &amp; Criteria Definition'!$A$2)</f>
        <v/>
      </c>
    </row>
    <row r="48916" spans="1:1" x14ac:dyDescent="0.25">
      <c r="A48916" s="3" t="str">
        <f>IF(ISBLANK(C48916),"",'Details &amp; Criteria Definition'!$A$2)</f>
        <v/>
      </c>
    </row>
    <row r="48917" spans="1:1" x14ac:dyDescent="0.25">
      <c r="A48917" s="3" t="str">
        <f>IF(ISBLANK(C48917),"",'Details &amp; Criteria Definition'!$A$2)</f>
        <v/>
      </c>
    </row>
    <row r="48918" spans="1:1" x14ac:dyDescent="0.25">
      <c r="A48918" s="3" t="str">
        <f>IF(ISBLANK(C48918),"",'Details &amp; Criteria Definition'!$A$2)</f>
        <v/>
      </c>
    </row>
    <row r="48919" spans="1:1" x14ac:dyDescent="0.25">
      <c r="A48919" s="3" t="str">
        <f>IF(ISBLANK(C48919),"",'Details &amp; Criteria Definition'!$A$2)</f>
        <v/>
      </c>
    </row>
    <row r="48920" spans="1:1" x14ac:dyDescent="0.25">
      <c r="A48920" s="3" t="str">
        <f>IF(ISBLANK(C48920),"",'Details &amp; Criteria Definition'!$A$2)</f>
        <v/>
      </c>
    </row>
    <row r="48921" spans="1:1" x14ac:dyDescent="0.25">
      <c r="A48921" s="3" t="str">
        <f>IF(ISBLANK(C48921),"",'Details &amp; Criteria Definition'!$A$2)</f>
        <v/>
      </c>
    </row>
    <row r="48922" spans="1:1" x14ac:dyDescent="0.25">
      <c r="A48922" s="3" t="str">
        <f>IF(ISBLANK(C48922),"",'Details &amp; Criteria Definition'!$A$2)</f>
        <v/>
      </c>
    </row>
    <row r="48923" spans="1:1" x14ac:dyDescent="0.25">
      <c r="A48923" s="3" t="str">
        <f>IF(ISBLANK(C48923),"",'Details &amp; Criteria Definition'!$A$2)</f>
        <v/>
      </c>
    </row>
    <row r="48924" spans="1:1" x14ac:dyDescent="0.25">
      <c r="A48924" s="3" t="str">
        <f>IF(ISBLANK(C48924),"",'Details &amp; Criteria Definition'!$A$2)</f>
        <v/>
      </c>
    </row>
    <row r="48925" spans="1:1" x14ac:dyDescent="0.25">
      <c r="A48925" s="3" t="str">
        <f>IF(ISBLANK(C48925),"",'Details &amp; Criteria Definition'!$A$2)</f>
        <v/>
      </c>
    </row>
    <row r="48926" spans="1:1" x14ac:dyDescent="0.25">
      <c r="A48926" s="3" t="str">
        <f>IF(ISBLANK(C48926),"",'Details &amp; Criteria Definition'!$A$2)</f>
        <v/>
      </c>
    </row>
    <row r="48927" spans="1:1" x14ac:dyDescent="0.25">
      <c r="A48927" s="3" t="str">
        <f>IF(ISBLANK(C48927),"",'Details &amp; Criteria Definition'!$A$2)</f>
        <v/>
      </c>
    </row>
    <row r="48928" spans="1:1" x14ac:dyDescent="0.25">
      <c r="A48928" s="3" t="str">
        <f>IF(ISBLANK(C48928),"",'Details &amp; Criteria Definition'!$A$2)</f>
        <v/>
      </c>
    </row>
    <row r="48929" spans="1:1" x14ac:dyDescent="0.25">
      <c r="A48929" s="3" t="str">
        <f>IF(ISBLANK(C48929),"",'Details &amp; Criteria Definition'!$A$2)</f>
        <v/>
      </c>
    </row>
    <row r="48930" spans="1:1" x14ac:dyDescent="0.25">
      <c r="A48930" s="3" t="str">
        <f>IF(ISBLANK(C48930),"",'Details &amp; Criteria Definition'!$A$2)</f>
        <v/>
      </c>
    </row>
    <row r="48931" spans="1:1" x14ac:dyDescent="0.25">
      <c r="A48931" s="3" t="str">
        <f>IF(ISBLANK(C48931),"",'Details &amp; Criteria Definition'!$A$2)</f>
        <v/>
      </c>
    </row>
    <row r="48932" spans="1:1" x14ac:dyDescent="0.25">
      <c r="A48932" s="3" t="str">
        <f>IF(ISBLANK(C48932),"",'Details &amp; Criteria Definition'!$A$2)</f>
        <v/>
      </c>
    </row>
    <row r="48933" spans="1:1" x14ac:dyDescent="0.25">
      <c r="A48933" s="3" t="str">
        <f>IF(ISBLANK(C48933),"",'Details &amp; Criteria Definition'!$A$2)</f>
        <v/>
      </c>
    </row>
    <row r="48934" spans="1:1" x14ac:dyDescent="0.25">
      <c r="A48934" s="3" t="str">
        <f>IF(ISBLANK(C48934),"",'Details &amp; Criteria Definition'!$A$2)</f>
        <v/>
      </c>
    </row>
    <row r="48935" spans="1:1" x14ac:dyDescent="0.25">
      <c r="A48935" s="3" t="str">
        <f>IF(ISBLANK(C48935),"",'Details &amp; Criteria Definition'!$A$2)</f>
        <v/>
      </c>
    </row>
    <row r="48936" spans="1:1" x14ac:dyDescent="0.25">
      <c r="A48936" s="3" t="str">
        <f>IF(ISBLANK(C48936),"",'Details &amp; Criteria Definition'!$A$2)</f>
        <v/>
      </c>
    </row>
    <row r="48937" spans="1:1" x14ac:dyDescent="0.25">
      <c r="A48937" s="3" t="str">
        <f>IF(ISBLANK(C48937),"",'Details &amp; Criteria Definition'!$A$2)</f>
        <v/>
      </c>
    </row>
    <row r="48938" spans="1:1" x14ac:dyDescent="0.25">
      <c r="A48938" s="3" t="str">
        <f>IF(ISBLANK(C48938),"",'Details &amp; Criteria Definition'!$A$2)</f>
        <v/>
      </c>
    </row>
    <row r="48939" spans="1:1" x14ac:dyDescent="0.25">
      <c r="A48939" s="3" t="str">
        <f>IF(ISBLANK(C48939),"",'Details &amp; Criteria Definition'!$A$2)</f>
        <v/>
      </c>
    </row>
    <row r="48940" spans="1:1" x14ac:dyDescent="0.25">
      <c r="A48940" s="3" t="str">
        <f>IF(ISBLANK(C48940),"",'Details &amp; Criteria Definition'!$A$2)</f>
        <v/>
      </c>
    </row>
    <row r="48941" spans="1:1" x14ac:dyDescent="0.25">
      <c r="A48941" s="3" t="str">
        <f>IF(ISBLANK(C48941),"",'Details &amp; Criteria Definition'!$A$2)</f>
        <v/>
      </c>
    </row>
    <row r="48942" spans="1:1" x14ac:dyDescent="0.25">
      <c r="A48942" s="3" t="str">
        <f>IF(ISBLANK(C48942),"",'Details &amp; Criteria Definition'!$A$2)</f>
        <v/>
      </c>
    </row>
    <row r="48943" spans="1:1" x14ac:dyDescent="0.25">
      <c r="A48943" s="3" t="str">
        <f>IF(ISBLANK(C48943),"",'Details &amp; Criteria Definition'!$A$2)</f>
        <v/>
      </c>
    </row>
    <row r="48944" spans="1:1" x14ac:dyDescent="0.25">
      <c r="A48944" s="3" t="str">
        <f>IF(ISBLANK(C48944),"",'Details &amp; Criteria Definition'!$A$2)</f>
        <v/>
      </c>
    </row>
    <row r="48945" spans="1:1" x14ac:dyDescent="0.25">
      <c r="A48945" s="3" t="str">
        <f>IF(ISBLANK(C48945),"",'Details &amp; Criteria Definition'!$A$2)</f>
        <v/>
      </c>
    </row>
    <row r="48946" spans="1:1" x14ac:dyDescent="0.25">
      <c r="A48946" s="3" t="str">
        <f>IF(ISBLANK(C48946),"",'Details &amp; Criteria Definition'!$A$2)</f>
        <v/>
      </c>
    </row>
    <row r="48947" spans="1:1" x14ac:dyDescent="0.25">
      <c r="A48947" s="3" t="str">
        <f>IF(ISBLANK(C48947),"",'Details &amp; Criteria Definition'!$A$2)</f>
        <v/>
      </c>
    </row>
    <row r="48948" spans="1:1" x14ac:dyDescent="0.25">
      <c r="A48948" s="3" t="str">
        <f>IF(ISBLANK(C48948),"",'Details &amp; Criteria Definition'!$A$2)</f>
        <v/>
      </c>
    </row>
    <row r="48949" spans="1:1" x14ac:dyDescent="0.25">
      <c r="A48949" s="3" t="str">
        <f>IF(ISBLANK(C48949),"",'Details &amp; Criteria Definition'!$A$2)</f>
        <v/>
      </c>
    </row>
    <row r="48950" spans="1:1" x14ac:dyDescent="0.25">
      <c r="A48950" s="3" t="str">
        <f>IF(ISBLANK(C48950),"",'Details &amp; Criteria Definition'!$A$2)</f>
        <v/>
      </c>
    </row>
    <row r="48951" spans="1:1" x14ac:dyDescent="0.25">
      <c r="A48951" s="3" t="str">
        <f>IF(ISBLANK(C48951),"",'Details &amp; Criteria Definition'!$A$2)</f>
        <v/>
      </c>
    </row>
    <row r="48952" spans="1:1" x14ac:dyDescent="0.25">
      <c r="A48952" s="3" t="str">
        <f>IF(ISBLANK(C48952),"",'Details &amp; Criteria Definition'!$A$2)</f>
        <v/>
      </c>
    </row>
    <row r="48953" spans="1:1" x14ac:dyDescent="0.25">
      <c r="A48953" s="3" t="str">
        <f>IF(ISBLANK(C48953),"",'Details &amp; Criteria Definition'!$A$2)</f>
        <v/>
      </c>
    </row>
    <row r="48954" spans="1:1" x14ac:dyDescent="0.25">
      <c r="A48954" s="3" t="str">
        <f>IF(ISBLANK(C48954),"",'Details &amp; Criteria Definition'!$A$2)</f>
        <v/>
      </c>
    </row>
    <row r="48955" spans="1:1" x14ac:dyDescent="0.25">
      <c r="A48955" s="3" t="str">
        <f>IF(ISBLANK(C48955),"",'Details &amp; Criteria Definition'!$A$2)</f>
        <v/>
      </c>
    </row>
    <row r="48956" spans="1:1" x14ac:dyDescent="0.25">
      <c r="A48956" s="3" t="str">
        <f>IF(ISBLANK(C48956),"",'Details &amp; Criteria Definition'!$A$2)</f>
        <v/>
      </c>
    </row>
    <row r="48957" spans="1:1" x14ac:dyDescent="0.25">
      <c r="A48957" s="3" t="str">
        <f>IF(ISBLANK(C48957),"",'Details &amp; Criteria Definition'!$A$2)</f>
        <v/>
      </c>
    </row>
    <row r="48958" spans="1:1" x14ac:dyDescent="0.25">
      <c r="A48958" s="3" t="str">
        <f>IF(ISBLANK(C48958),"",'Details &amp; Criteria Definition'!$A$2)</f>
        <v/>
      </c>
    </row>
    <row r="48959" spans="1:1" x14ac:dyDescent="0.25">
      <c r="A48959" s="3" t="str">
        <f>IF(ISBLANK(C48959),"",'Details &amp; Criteria Definition'!$A$2)</f>
        <v/>
      </c>
    </row>
    <row r="48960" spans="1:1" x14ac:dyDescent="0.25">
      <c r="A48960" s="3" t="str">
        <f>IF(ISBLANK(C48960),"",'Details &amp; Criteria Definition'!$A$2)</f>
        <v/>
      </c>
    </row>
    <row r="48961" spans="1:1" x14ac:dyDescent="0.25">
      <c r="A48961" s="3" t="str">
        <f>IF(ISBLANK(C48961),"",'Details &amp; Criteria Definition'!$A$2)</f>
        <v/>
      </c>
    </row>
    <row r="48962" spans="1:1" x14ac:dyDescent="0.25">
      <c r="A48962" s="3" t="str">
        <f>IF(ISBLANK(C48962),"",'Details &amp; Criteria Definition'!$A$2)</f>
        <v/>
      </c>
    </row>
    <row r="48963" spans="1:1" x14ac:dyDescent="0.25">
      <c r="A48963" s="3" t="str">
        <f>IF(ISBLANK(C48963),"",'Details &amp; Criteria Definition'!$A$2)</f>
        <v/>
      </c>
    </row>
    <row r="48964" spans="1:1" x14ac:dyDescent="0.25">
      <c r="A48964" s="3" t="str">
        <f>IF(ISBLANK(C48964),"",'Details &amp; Criteria Definition'!$A$2)</f>
        <v/>
      </c>
    </row>
    <row r="48965" spans="1:1" x14ac:dyDescent="0.25">
      <c r="A48965" s="3" t="str">
        <f>IF(ISBLANK(C48965),"",'Details &amp; Criteria Definition'!$A$2)</f>
        <v/>
      </c>
    </row>
    <row r="48966" spans="1:1" x14ac:dyDescent="0.25">
      <c r="A48966" s="3" t="str">
        <f>IF(ISBLANK(C48966),"",'Details &amp; Criteria Definition'!$A$2)</f>
        <v/>
      </c>
    </row>
    <row r="48967" spans="1:1" x14ac:dyDescent="0.25">
      <c r="A48967" s="3" t="str">
        <f>IF(ISBLANK(C48967),"",'Details &amp; Criteria Definition'!$A$2)</f>
        <v/>
      </c>
    </row>
    <row r="48968" spans="1:1" x14ac:dyDescent="0.25">
      <c r="A48968" s="3" t="str">
        <f>IF(ISBLANK(C48968),"",'Details &amp; Criteria Definition'!$A$2)</f>
        <v/>
      </c>
    </row>
    <row r="48969" spans="1:1" x14ac:dyDescent="0.25">
      <c r="A48969" s="3" t="str">
        <f>IF(ISBLANK(C48969),"",'Details &amp; Criteria Definition'!$A$2)</f>
        <v/>
      </c>
    </row>
    <row r="48970" spans="1:1" x14ac:dyDescent="0.25">
      <c r="A48970" s="3" t="str">
        <f>IF(ISBLANK(C48970),"",'Details &amp; Criteria Definition'!$A$2)</f>
        <v/>
      </c>
    </row>
    <row r="48971" spans="1:1" x14ac:dyDescent="0.25">
      <c r="A48971" s="3" t="str">
        <f>IF(ISBLANK(C48971),"",'Details &amp; Criteria Definition'!$A$2)</f>
        <v/>
      </c>
    </row>
    <row r="48972" spans="1:1" x14ac:dyDescent="0.25">
      <c r="A48972" s="3" t="str">
        <f>IF(ISBLANK(C48972),"",'Details &amp; Criteria Definition'!$A$2)</f>
        <v/>
      </c>
    </row>
    <row r="48973" spans="1:1" x14ac:dyDescent="0.25">
      <c r="A48973" s="3" t="str">
        <f>IF(ISBLANK(C48973),"",'Details &amp; Criteria Definition'!$A$2)</f>
        <v/>
      </c>
    </row>
    <row r="48974" spans="1:1" x14ac:dyDescent="0.25">
      <c r="A48974" s="3" t="str">
        <f>IF(ISBLANK(C48974),"",'Details &amp; Criteria Definition'!$A$2)</f>
        <v/>
      </c>
    </row>
    <row r="48975" spans="1:1" x14ac:dyDescent="0.25">
      <c r="A48975" s="3" t="str">
        <f>IF(ISBLANK(C48975),"",'Details &amp; Criteria Definition'!$A$2)</f>
        <v/>
      </c>
    </row>
    <row r="48976" spans="1:1" x14ac:dyDescent="0.25">
      <c r="A48976" s="3" t="str">
        <f>IF(ISBLANK(C48976),"",'Details &amp; Criteria Definition'!$A$2)</f>
        <v/>
      </c>
    </row>
    <row r="48977" spans="1:1" x14ac:dyDescent="0.25">
      <c r="A48977" s="3" t="str">
        <f>IF(ISBLANK(C48977),"",'Details &amp; Criteria Definition'!$A$2)</f>
        <v/>
      </c>
    </row>
    <row r="48978" spans="1:1" x14ac:dyDescent="0.25">
      <c r="A48978" s="3" t="str">
        <f>IF(ISBLANK(C48978),"",'Details &amp; Criteria Definition'!$A$2)</f>
        <v/>
      </c>
    </row>
    <row r="48979" spans="1:1" x14ac:dyDescent="0.25">
      <c r="A48979" s="3" t="str">
        <f>IF(ISBLANK(C48979),"",'Details &amp; Criteria Definition'!$A$2)</f>
        <v/>
      </c>
    </row>
    <row r="48980" spans="1:1" x14ac:dyDescent="0.25">
      <c r="A48980" s="3" t="str">
        <f>IF(ISBLANK(C48980),"",'Details &amp; Criteria Definition'!$A$2)</f>
        <v/>
      </c>
    </row>
    <row r="48981" spans="1:1" x14ac:dyDescent="0.25">
      <c r="A48981" s="3" t="str">
        <f>IF(ISBLANK(C48981),"",'Details &amp; Criteria Definition'!$A$2)</f>
        <v/>
      </c>
    </row>
    <row r="48982" spans="1:1" x14ac:dyDescent="0.25">
      <c r="A48982" s="3" t="str">
        <f>IF(ISBLANK(C48982),"",'Details &amp; Criteria Definition'!$A$2)</f>
        <v/>
      </c>
    </row>
    <row r="48983" spans="1:1" x14ac:dyDescent="0.25">
      <c r="A48983" s="3" t="str">
        <f>IF(ISBLANK(C48983),"",'Details &amp; Criteria Definition'!$A$2)</f>
        <v/>
      </c>
    </row>
    <row r="48984" spans="1:1" x14ac:dyDescent="0.25">
      <c r="A48984" s="3" t="str">
        <f>IF(ISBLANK(C48984),"",'Details &amp; Criteria Definition'!$A$2)</f>
        <v/>
      </c>
    </row>
    <row r="48985" spans="1:1" x14ac:dyDescent="0.25">
      <c r="A48985" s="3" t="str">
        <f>IF(ISBLANK(C48985),"",'Details &amp; Criteria Definition'!$A$2)</f>
        <v/>
      </c>
    </row>
    <row r="48986" spans="1:1" x14ac:dyDescent="0.25">
      <c r="A48986" s="3" t="str">
        <f>IF(ISBLANK(C48986),"",'Details &amp; Criteria Definition'!$A$2)</f>
        <v/>
      </c>
    </row>
    <row r="48987" spans="1:1" x14ac:dyDescent="0.25">
      <c r="A48987" s="3" t="str">
        <f>IF(ISBLANK(C48987),"",'Details &amp; Criteria Definition'!$A$2)</f>
        <v/>
      </c>
    </row>
    <row r="48988" spans="1:1" x14ac:dyDescent="0.25">
      <c r="A48988" s="3" t="str">
        <f>IF(ISBLANK(C48988),"",'Details &amp; Criteria Definition'!$A$2)</f>
        <v/>
      </c>
    </row>
    <row r="48989" spans="1:1" x14ac:dyDescent="0.25">
      <c r="A48989" s="3" t="str">
        <f>IF(ISBLANK(C48989),"",'Details &amp; Criteria Definition'!$A$2)</f>
        <v/>
      </c>
    </row>
    <row r="48990" spans="1:1" x14ac:dyDescent="0.25">
      <c r="A48990" s="3" t="str">
        <f>IF(ISBLANK(C48990),"",'Details &amp; Criteria Definition'!$A$2)</f>
        <v/>
      </c>
    </row>
    <row r="48991" spans="1:1" x14ac:dyDescent="0.25">
      <c r="A48991" s="3" t="str">
        <f>IF(ISBLANK(C48991),"",'Details &amp; Criteria Definition'!$A$2)</f>
        <v/>
      </c>
    </row>
    <row r="48992" spans="1:1" x14ac:dyDescent="0.25">
      <c r="A48992" s="3" t="str">
        <f>IF(ISBLANK(C48992),"",'Details &amp; Criteria Definition'!$A$2)</f>
        <v/>
      </c>
    </row>
    <row r="48993" spans="1:1" x14ac:dyDescent="0.25">
      <c r="A48993" s="3" t="str">
        <f>IF(ISBLANK(C48993),"",'Details &amp; Criteria Definition'!$A$2)</f>
        <v/>
      </c>
    </row>
    <row r="48994" spans="1:1" x14ac:dyDescent="0.25">
      <c r="A48994" s="3" t="str">
        <f>IF(ISBLANK(C48994),"",'Details &amp; Criteria Definition'!$A$2)</f>
        <v/>
      </c>
    </row>
    <row r="48995" spans="1:1" x14ac:dyDescent="0.25">
      <c r="A48995" s="3" t="str">
        <f>IF(ISBLANK(C48995),"",'Details &amp; Criteria Definition'!$A$2)</f>
        <v/>
      </c>
    </row>
    <row r="48996" spans="1:1" x14ac:dyDescent="0.25">
      <c r="A48996" s="3" t="str">
        <f>IF(ISBLANK(C48996),"",'Details &amp; Criteria Definition'!$A$2)</f>
        <v/>
      </c>
    </row>
    <row r="48997" spans="1:1" x14ac:dyDescent="0.25">
      <c r="A48997" s="3" t="str">
        <f>IF(ISBLANK(C48997),"",'Details &amp; Criteria Definition'!$A$2)</f>
        <v/>
      </c>
    </row>
    <row r="48998" spans="1:1" x14ac:dyDescent="0.25">
      <c r="A48998" s="3" t="str">
        <f>IF(ISBLANK(C48998),"",'Details &amp; Criteria Definition'!$A$2)</f>
        <v/>
      </c>
    </row>
    <row r="48999" spans="1:1" x14ac:dyDescent="0.25">
      <c r="A48999" s="3" t="str">
        <f>IF(ISBLANK(C48999),"",'Details &amp; Criteria Definition'!$A$2)</f>
        <v/>
      </c>
    </row>
    <row r="49000" spans="1:1" x14ac:dyDescent="0.25">
      <c r="A49000" s="3" t="str">
        <f>IF(ISBLANK(C49000),"",'Details &amp; Criteria Definition'!$A$2)</f>
        <v/>
      </c>
    </row>
    <row r="49001" spans="1:1" x14ac:dyDescent="0.25">
      <c r="A49001" s="3" t="str">
        <f>IF(ISBLANK(C49001),"",'Details &amp; Criteria Definition'!$A$2)</f>
        <v/>
      </c>
    </row>
    <row r="49002" spans="1:1" x14ac:dyDescent="0.25">
      <c r="A49002" s="3" t="str">
        <f>IF(ISBLANK(C49002),"",'Details &amp; Criteria Definition'!$A$2)</f>
        <v/>
      </c>
    </row>
    <row r="49003" spans="1:1" x14ac:dyDescent="0.25">
      <c r="A49003" s="3" t="str">
        <f>IF(ISBLANK(C49003),"",'Details &amp; Criteria Definition'!$A$2)</f>
        <v/>
      </c>
    </row>
    <row r="49004" spans="1:1" x14ac:dyDescent="0.25">
      <c r="A49004" s="3" t="str">
        <f>IF(ISBLANK(C49004),"",'Details &amp; Criteria Definition'!$A$2)</f>
        <v/>
      </c>
    </row>
    <row r="49005" spans="1:1" x14ac:dyDescent="0.25">
      <c r="A49005" s="3" t="str">
        <f>IF(ISBLANK(C49005),"",'Details &amp; Criteria Definition'!$A$2)</f>
        <v/>
      </c>
    </row>
    <row r="49006" spans="1:1" x14ac:dyDescent="0.25">
      <c r="A49006" s="3" t="str">
        <f>IF(ISBLANK(C49006),"",'Details &amp; Criteria Definition'!$A$2)</f>
        <v/>
      </c>
    </row>
    <row r="49007" spans="1:1" x14ac:dyDescent="0.25">
      <c r="A49007" s="3" t="str">
        <f>IF(ISBLANK(C49007),"",'Details &amp; Criteria Definition'!$A$2)</f>
        <v/>
      </c>
    </row>
    <row r="49008" spans="1:1" x14ac:dyDescent="0.25">
      <c r="A49008" s="3" t="str">
        <f>IF(ISBLANK(C49008),"",'Details &amp; Criteria Definition'!$A$2)</f>
        <v/>
      </c>
    </row>
    <row r="49009" spans="1:1" x14ac:dyDescent="0.25">
      <c r="A49009" s="3" t="str">
        <f>IF(ISBLANK(C49009),"",'Details &amp; Criteria Definition'!$A$2)</f>
        <v/>
      </c>
    </row>
    <row r="49010" spans="1:1" x14ac:dyDescent="0.25">
      <c r="A49010" s="3" t="str">
        <f>IF(ISBLANK(C49010),"",'Details &amp; Criteria Definition'!$A$2)</f>
        <v/>
      </c>
    </row>
    <row r="49011" spans="1:1" x14ac:dyDescent="0.25">
      <c r="A49011" s="3" t="str">
        <f>IF(ISBLANK(C49011),"",'Details &amp; Criteria Definition'!$A$2)</f>
        <v/>
      </c>
    </row>
    <row r="49012" spans="1:1" x14ac:dyDescent="0.25">
      <c r="A49012" s="3" t="str">
        <f>IF(ISBLANK(C49012),"",'Details &amp; Criteria Definition'!$A$2)</f>
        <v/>
      </c>
    </row>
    <row r="49013" spans="1:1" x14ac:dyDescent="0.25">
      <c r="A49013" s="3" t="str">
        <f>IF(ISBLANK(C49013),"",'Details &amp; Criteria Definition'!$A$2)</f>
        <v/>
      </c>
    </row>
    <row r="49014" spans="1:1" x14ac:dyDescent="0.25">
      <c r="A49014" s="3" t="str">
        <f>IF(ISBLANK(C49014),"",'Details &amp; Criteria Definition'!$A$2)</f>
        <v/>
      </c>
    </row>
    <row r="49015" spans="1:1" x14ac:dyDescent="0.25">
      <c r="A49015" s="3" t="str">
        <f>IF(ISBLANK(C49015),"",'Details &amp; Criteria Definition'!$A$2)</f>
        <v/>
      </c>
    </row>
    <row r="49016" spans="1:1" x14ac:dyDescent="0.25">
      <c r="A49016" s="3" t="str">
        <f>IF(ISBLANK(C49016),"",'Details &amp; Criteria Definition'!$A$2)</f>
        <v/>
      </c>
    </row>
    <row r="49017" spans="1:1" x14ac:dyDescent="0.25">
      <c r="A49017" s="3" t="str">
        <f>IF(ISBLANK(C49017),"",'Details &amp; Criteria Definition'!$A$2)</f>
        <v/>
      </c>
    </row>
    <row r="49018" spans="1:1" x14ac:dyDescent="0.25">
      <c r="A49018" s="3" t="str">
        <f>IF(ISBLANK(C49018),"",'Details &amp; Criteria Definition'!$A$2)</f>
        <v/>
      </c>
    </row>
    <row r="49019" spans="1:1" x14ac:dyDescent="0.25">
      <c r="A49019" s="3" t="str">
        <f>IF(ISBLANK(C49019),"",'Details &amp; Criteria Definition'!$A$2)</f>
        <v/>
      </c>
    </row>
    <row r="49020" spans="1:1" x14ac:dyDescent="0.25">
      <c r="A49020" s="3" t="str">
        <f>IF(ISBLANK(C49020),"",'Details &amp; Criteria Definition'!$A$2)</f>
        <v/>
      </c>
    </row>
    <row r="49021" spans="1:1" x14ac:dyDescent="0.25">
      <c r="A49021" s="3" t="str">
        <f>IF(ISBLANK(C49021),"",'Details &amp; Criteria Definition'!$A$2)</f>
        <v/>
      </c>
    </row>
    <row r="49022" spans="1:1" x14ac:dyDescent="0.25">
      <c r="A49022" s="3" t="str">
        <f>IF(ISBLANK(C49022),"",'Details &amp; Criteria Definition'!$A$2)</f>
        <v/>
      </c>
    </row>
    <row r="49023" spans="1:1" x14ac:dyDescent="0.25">
      <c r="A49023" s="3" t="str">
        <f>IF(ISBLANK(C49023),"",'Details &amp; Criteria Definition'!$A$2)</f>
        <v/>
      </c>
    </row>
    <row r="49024" spans="1:1" x14ac:dyDescent="0.25">
      <c r="A49024" s="3" t="str">
        <f>IF(ISBLANK(C49024),"",'Details &amp; Criteria Definition'!$A$2)</f>
        <v/>
      </c>
    </row>
    <row r="49025" spans="1:1" x14ac:dyDescent="0.25">
      <c r="A49025" s="3" t="str">
        <f>IF(ISBLANK(C49025),"",'Details &amp; Criteria Definition'!$A$2)</f>
        <v/>
      </c>
    </row>
    <row r="49026" spans="1:1" x14ac:dyDescent="0.25">
      <c r="A49026" s="3" t="str">
        <f>IF(ISBLANK(C49026),"",'Details &amp; Criteria Definition'!$A$2)</f>
        <v/>
      </c>
    </row>
    <row r="49027" spans="1:1" x14ac:dyDescent="0.25">
      <c r="A49027" s="3" t="str">
        <f>IF(ISBLANK(C49027),"",'Details &amp; Criteria Definition'!$A$2)</f>
        <v/>
      </c>
    </row>
    <row r="49028" spans="1:1" x14ac:dyDescent="0.25">
      <c r="A49028" s="3" t="str">
        <f>IF(ISBLANK(C49028),"",'Details &amp; Criteria Definition'!$A$2)</f>
        <v/>
      </c>
    </row>
    <row r="49029" spans="1:1" x14ac:dyDescent="0.25">
      <c r="A49029" s="3" t="str">
        <f>IF(ISBLANK(C49029),"",'Details &amp; Criteria Definition'!$A$2)</f>
        <v/>
      </c>
    </row>
    <row r="49030" spans="1:1" x14ac:dyDescent="0.25">
      <c r="A49030" s="3" t="str">
        <f>IF(ISBLANK(C49030),"",'Details &amp; Criteria Definition'!$A$2)</f>
        <v/>
      </c>
    </row>
    <row r="49031" spans="1:1" x14ac:dyDescent="0.25">
      <c r="A49031" s="3" t="str">
        <f>IF(ISBLANK(C49031),"",'Details &amp; Criteria Definition'!$A$2)</f>
        <v/>
      </c>
    </row>
    <row r="49032" spans="1:1" x14ac:dyDescent="0.25">
      <c r="A49032" s="3" t="str">
        <f>IF(ISBLANK(C49032),"",'Details &amp; Criteria Definition'!$A$2)</f>
        <v/>
      </c>
    </row>
    <row r="49033" spans="1:1" x14ac:dyDescent="0.25">
      <c r="A49033" s="3" t="str">
        <f>IF(ISBLANK(C49033),"",'Details &amp; Criteria Definition'!$A$2)</f>
        <v/>
      </c>
    </row>
    <row r="49034" spans="1:1" x14ac:dyDescent="0.25">
      <c r="A49034" s="3" t="str">
        <f>IF(ISBLANK(C49034),"",'Details &amp; Criteria Definition'!$A$2)</f>
        <v/>
      </c>
    </row>
    <row r="49035" spans="1:1" x14ac:dyDescent="0.25">
      <c r="A49035" s="3" t="str">
        <f>IF(ISBLANK(C49035),"",'Details &amp; Criteria Definition'!$A$2)</f>
        <v/>
      </c>
    </row>
    <row r="49036" spans="1:1" x14ac:dyDescent="0.25">
      <c r="A49036" s="3" t="str">
        <f>IF(ISBLANK(C49036),"",'Details &amp; Criteria Definition'!$A$2)</f>
        <v/>
      </c>
    </row>
    <row r="49037" spans="1:1" x14ac:dyDescent="0.25">
      <c r="A49037" s="3" t="str">
        <f>IF(ISBLANK(C49037),"",'Details &amp; Criteria Definition'!$A$2)</f>
        <v/>
      </c>
    </row>
    <row r="49038" spans="1:1" x14ac:dyDescent="0.25">
      <c r="A49038" s="3" t="str">
        <f>IF(ISBLANK(C49038),"",'Details &amp; Criteria Definition'!$A$2)</f>
        <v/>
      </c>
    </row>
    <row r="49039" spans="1:1" x14ac:dyDescent="0.25">
      <c r="A49039" s="3" t="str">
        <f>IF(ISBLANK(C49039),"",'Details &amp; Criteria Definition'!$A$2)</f>
        <v/>
      </c>
    </row>
    <row r="49040" spans="1:1" x14ac:dyDescent="0.25">
      <c r="A49040" s="3" t="str">
        <f>IF(ISBLANK(C49040),"",'Details &amp; Criteria Definition'!$A$2)</f>
        <v/>
      </c>
    </row>
    <row r="49041" spans="1:1" x14ac:dyDescent="0.25">
      <c r="A49041" s="3" t="str">
        <f>IF(ISBLANK(C49041),"",'Details &amp; Criteria Definition'!$A$2)</f>
        <v/>
      </c>
    </row>
    <row r="49042" spans="1:1" x14ac:dyDescent="0.25">
      <c r="A49042" s="3" t="str">
        <f>IF(ISBLANK(C49042),"",'Details &amp; Criteria Definition'!$A$2)</f>
        <v/>
      </c>
    </row>
    <row r="49043" spans="1:1" x14ac:dyDescent="0.25">
      <c r="A49043" s="3" t="str">
        <f>IF(ISBLANK(C49043),"",'Details &amp; Criteria Definition'!$A$2)</f>
        <v/>
      </c>
    </row>
    <row r="49044" spans="1:1" x14ac:dyDescent="0.25">
      <c r="A49044" s="3" t="str">
        <f>IF(ISBLANK(C49044),"",'Details &amp; Criteria Definition'!$A$2)</f>
        <v/>
      </c>
    </row>
    <row r="49045" spans="1:1" x14ac:dyDescent="0.25">
      <c r="A49045" s="3" t="str">
        <f>IF(ISBLANK(C49045),"",'Details &amp; Criteria Definition'!$A$2)</f>
        <v/>
      </c>
    </row>
    <row r="49046" spans="1:1" x14ac:dyDescent="0.25">
      <c r="A49046" s="3" t="str">
        <f>IF(ISBLANK(C49046),"",'Details &amp; Criteria Definition'!$A$2)</f>
        <v/>
      </c>
    </row>
    <row r="49047" spans="1:1" x14ac:dyDescent="0.25">
      <c r="A49047" s="3" t="str">
        <f>IF(ISBLANK(C49047),"",'Details &amp; Criteria Definition'!$A$2)</f>
        <v/>
      </c>
    </row>
    <row r="49048" spans="1:1" x14ac:dyDescent="0.25">
      <c r="A49048" s="3" t="str">
        <f>IF(ISBLANK(C49048),"",'Details &amp; Criteria Definition'!$A$2)</f>
        <v/>
      </c>
    </row>
    <row r="49049" spans="1:1" x14ac:dyDescent="0.25">
      <c r="A49049" s="3" t="str">
        <f>IF(ISBLANK(C49049),"",'Details &amp; Criteria Definition'!$A$2)</f>
        <v/>
      </c>
    </row>
    <row r="49050" spans="1:1" x14ac:dyDescent="0.25">
      <c r="A49050" s="3" t="str">
        <f>IF(ISBLANK(C49050),"",'Details &amp; Criteria Definition'!$A$2)</f>
        <v/>
      </c>
    </row>
    <row r="49051" spans="1:1" x14ac:dyDescent="0.25">
      <c r="A49051" s="3" t="str">
        <f>IF(ISBLANK(C49051),"",'Details &amp; Criteria Definition'!$A$2)</f>
        <v/>
      </c>
    </row>
    <row r="49052" spans="1:1" x14ac:dyDescent="0.25">
      <c r="A49052" s="3" t="str">
        <f>IF(ISBLANK(C49052),"",'Details &amp; Criteria Definition'!$A$2)</f>
        <v/>
      </c>
    </row>
    <row r="49053" spans="1:1" x14ac:dyDescent="0.25">
      <c r="A49053" s="3" t="str">
        <f>IF(ISBLANK(C49053),"",'Details &amp; Criteria Definition'!$A$2)</f>
        <v/>
      </c>
    </row>
    <row r="49054" spans="1:1" x14ac:dyDescent="0.25">
      <c r="A49054" s="3" t="str">
        <f>IF(ISBLANK(C49054),"",'Details &amp; Criteria Definition'!$A$2)</f>
        <v/>
      </c>
    </row>
    <row r="49055" spans="1:1" x14ac:dyDescent="0.25">
      <c r="A49055" s="3" t="str">
        <f>IF(ISBLANK(C49055),"",'Details &amp; Criteria Definition'!$A$2)</f>
        <v/>
      </c>
    </row>
    <row r="49056" spans="1:1" x14ac:dyDescent="0.25">
      <c r="A49056" s="3" t="str">
        <f>IF(ISBLANK(C49056),"",'Details &amp; Criteria Definition'!$A$2)</f>
        <v/>
      </c>
    </row>
    <row r="49057" spans="1:1" x14ac:dyDescent="0.25">
      <c r="A49057" s="3" t="str">
        <f>IF(ISBLANK(C49057),"",'Details &amp; Criteria Definition'!$A$2)</f>
        <v/>
      </c>
    </row>
    <row r="49058" spans="1:1" x14ac:dyDescent="0.25">
      <c r="A49058" s="3" t="str">
        <f>IF(ISBLANK(C49058),"",'Details &amp; Criteria Definition'!$A$2)</f>
        <v/>
      </c>
    </row>
    <row r="49059" spans="1:1" x14ac:dyDescent="0.25">
      <c r="A49059" s="3" t="str">
        <f>IF(ISBLANK(C49059),"",'Details &amp; Criteria Definition'!$A$2)</f>
        <v/>
      </c>
    </row>
    <row r="49060" spans="1:1" x14ac:dyDescent="0.25">
      <c r="A49060" s="3" t="str">
        <f>IF(ISBLANK(C49060),"",'Details &amp; Criteria Definition'!$A$2)</f>
        <v/>
      </c>
    </row>
    <row r="49061" spans="1:1" x14ac:dyDescent="0.25">
      <c r="A49061" s="3" t="str">
        <f>IF(ISBLANK(C49061),"",'Details &amp; Criteria Definition'!$A$2)</f>
        <v/>
      </c>
    </row>
    <row r="49062" spans="1:1" x14ac:dyDescent="0.25">
      <c r="A49062" s="3" t="str">
        <f>IF(ISBLANK(C49062),"",'Details &amp; Criteria Definition'!$A$2)</f>
        <v/>
      </c>
    </row>
    <row r="49063" spans="1:1" x14ac:dyDescent="0.25">
      <c r="A49063" s="3" t="str">
        <f>IF(ISBLANK(C49063),"",'Details &amp; Criteria Definition'!$A$2)</f>
        <v/>
      </c>
    </row>
    <row r="49064" spans="1:1" x14ac:dyDescent="0.25">
      <c r="A49064" s="3" t="str">
        <f>IF(ISBLANK(C49064),"",'Details &amp; Criteria Definition'!$A$2)</f>
        <v/>
      </c>
    </row>
    <row r="49065" spans="1:1" x14ac:dyDescent="0.25">
      <c r="A49065" s="3" t="str">
        <f>IF(ISBLANK(C49065),"",'Details &amp; Criteria Definition'!$A$2)</f>
        <v/>
      </c>
    </row>
    <row r="49066" spans="1:1" x14ac:dyDescent="0.25">
      <c r="A49066" s="3" t="str">
        <f>IF(ISBLANK(C49066),"",'Details &amp; Criteria Definition'!$A$2)</f>
        <v/>
      </c>
    </row>
    <row r="49067" spans="1:1" x14ac:dyDescent="0.25">
      <c r="A49067" s="3" t="str">
        <f>IF(ISBLANK(C49067),"",'Details &amp; Criteria Definition'!$A$2)</f>
        <v/>
      </c>
    </row>
    <row r="49068" spans="1:1" x14ac:dyDescent="0.25">
      <c r="A49068" s="3" t="str">
        <f>IF(ISBLANK(C49068),"",'Details &amp; Criteria Definition'!$A$2)</f>
        <v/>
      </c>
    </row>
    <row r="49069" spans="1:1" x14ac:dyDescent="0.25">
      <c r="A49069" s="3" t="str">
        <f>IF(ISBLANK(C49069),"",'Details &amp; Criteria Definition'!$A$2)</f>
        <v/>
      </c>
    </row>
    <row r="49070" spans="1:1" x14ac:dyDescent="0.25">
      <c r="A49070" s="3" t="str">
        <f>IF(ISBLANK(C49070),"",'Details &amp; Criteria Definition'!$A$2)</f>
        <v/>
      </c>
    </row>
    <row r="49071" spans="1:1" x14ac:dyDescent="0.25">
      <c r="A49071" s="3" t="str">
        <f>IF(ISBLANK(C49071),"",'Details &amp; Criteria Definition'!$A$2)</f>
        <v/>
      </c>
    </row>
    <row r="49072" spans="1:1" x14ac:dyDescent="0.25">
      <c r="A49072" s="3" t="str">
        <f>IF(ISBLANK(C49072),"",'Details &amp; Criteria Definition'!$A$2)</f>
        <v/>
      </c>
    </row>
    <row r="49073" spans="1:1" x14ac:dyDescent="0.25">
      <c r="A49073" s="3" t="str">
        <f>IF(ISBLANK(C49073),"",'Details &amp; Criteria Definition'!$A$2)</f>
        <v/>
      </c>
    </row>
    <row r="49074" spans="1:1" x14ac:dyDescent="0.25">
      <c r="A49074" s="3" t="str">
        <f>IF(ISBLANK(C49074),"",'Details &amp; Criteria Definition'!$A$2)</f>
        <v/>
      </c>
    </row>
    <row r="49075" spans="1:1" x14ac:dyDescent="0.25">
      <c r="A49075" s="3" t="str">
        <f>IF(ISBLANK(C49075),"",'Details &amp; Criteria Definition'!$A$2)</f>
        <v/>
      </c>
    </row>
    <row r="49076" spans="1:1" x14ac:dyDescent="0.25">
      <c r="A49076" s="3" t="str">
        <f>IF(ISBLANK(C49076),"",'Details &amp; Criteria Definition'!$A$2)</f>
        <v/>
      </c>
    </row>
    <row r="49077" spans="1:1" x14ac:dyDescent="0.25">
      <c r="A49077" s="3" t="str">
        <f>IF(ISBLANK(C49077),"",'Details &amp; Criteria Definition'!$A$2)</f>
        <v/>
      </c>
    </row>
    <row r="49078" spans="1:1" x14ac:dyDescent="0.25">
      <c r="A49078" s="3" t="str">
        <f>IF(ISBLANK(C49078),"",'Details &amp; Criteria Definition'!$A$2)</f>
        <v/>
      </c>
    </row>
    <row r="49079" spans="1:1" x14ac:dyDescent="0.25">
      <c r="A49079" s="3" t="str">
        <f>IF(ISBLANK(C49079),"",'Details &amp; Criteria Definition'!$A$2)</f>
        <v/>
      </c>
    </row>
    <row r="49080" spans="1:1" x14ac:dyDescent="0.25">
      <c r="A49080" s="3" t="str">
        <f>IF(ISBLANK(C49080),"",'Details &amp; Criteria Definition'!$A$2)</f>
        <v/>
      </c>
    </row>
    <row r="49081" spans="1:1" x14ac:dyDescent="0.25">
      <c r="A49081" s="3" t="str">
        <f>IF(ISBLANK(C49081),"",'Details &amp; Criteria Definition'!$A$2)</f>
        <v/>
      </c>
    </row>
    <row r="49082" spans="1:1" x14ac:dyDescent="0.25">
      <c r="A49082" s="3" t="str">
        <f>IF(ISBLANK(C49082),"",'Details &amp; Criteria Definition'!$A$2)</f>
        <v/>
      </c>
    </row>
    <row r="49083" spans="1:1" x14ac:dyDescent="0.25">
      <c r="A49083" s="3" t="str">
        <f>IF(ISBLANK(C49083),"",'Details &amp; Criteria Definition'!$A$2)</f>
        <v/>
      </c>
    </row>
    <row r="49084" spans="1:1" x14ac:dyDescent="0.25">
      <c r="A49084" s="3" t="str">
        <f>IF(ISBLANK(C49084),"",'Details &amp; Criteria Definition'!$A$2)</f>
        <v/>
      </c>
    </row>
    <row r="49085" spans="1:1" x14ac:dyDescent="0.25">
      <c r="A49085" s="3" t="str">
        <f>IF(ISBLANK(C49085),"",'Details &amp; Criteria Definition'!$A$2)</f>
        <v/>
      </c>
    </row>
    <row r="49086" spans="1:1" x14ac:dyDescent="0.25">
      <c r="A49086" s="3" t="str">
        <f>IF(ISBLANK(C49086),"",'Details &amp; Criteria Definition'!$A$2)</f>
        <v/>
      </c>
    </row>
    <row r="49087" spans="1:1" x14ac:dyDescent="0.25">
      <c r="A49087" s="3" t="str">
        <f>IF(ISBLANK(C49087),"",'Details &amp; Criteria Definition'!$A$2)</f>
        <v/>
      </c>
    </row>
    <row r="49088" spans="1:1" x14ac:dyDescent="0.25">
      <c r="A49088" s="3" t="str">
        <f>IF(ISBLANK(C49088),"",'Details &amp; Criteria Definition'!$A$2)</f>
        <v/>
      </c>
    </row>
    <row r="49089" spans="1:1" x14ac:dyDescent="0.25">
      <c r="A49089" s="3" t="str">
        <f>IF(ISBLANK(C49089),"",'Details &amp; Criteria Definition'!$A$2)</f>
        <v/>
      </c>
    </row>
    <row r="49090" spans="1:1" x14ac:dyDescent="0.25">
      <c r="A49090" s="3" t="str">
        <f>IF(ISBLANK(C49090),"",'Details &amp; Criteria Definition'!$A$2)</f>
        <v/>
      </c>
    </row>
    <row r="49091" spans="1:1" x14ac:dyDescent="0.25">
      <c r="A49091" s="3" t="str">
        <f>IF(ISBLANK(C49091),"",'Details &amp; Criteria Definition'!$A$2)</f>
        <v/>
      </c>
    </row>
    <row r="49092" spans="1:1" x14ac:dyDescent="0.25">
      <c r="A49092" s="3" t="str">
        <f>IF(ISBLANK(C49092),"",'Details &amp; Criteria Definition'!$A$2)</f>
        <v/>
      </c>
    </row>
    <row r="49093" spans="1:1" x14ac:dyDescent="0.25">
      <c r="A49093" s="3" t="str">
        <f>IF(ISBLANK(C49093),"",'Details &amp; Criteria Definition'!$A$2)</f>
        <v/>
      </c>
    </row>
    <row r="49094" spans="1:1" x14ac:dyDescent="0.25">
      <c r="A49094" s="3" t="str">
        <f>IF(ISBLANK(C49094),"",'Details &amp; Criteria Definition'!$A$2)</f>
        <v/>
      </c>
    </row>
    <row r="49095" spans="1:1" x14ac:dyDescent="0.25">
      <c r="A49095" s="3" t="str">
        <f>IF(ISBLANK(C49095),"",'Details &amp; Criteria Definition'!$A$2)</f>
        <v/>
      </c>
    </row>
    <row r="49096" spans="1:1" x14ac:dyDescent="0.25">
      <c r="A49096" s="3" t="str">
        <f>IF(ISBLANK(C49096),"",'Details &amp; Criteria Definition'!$A$2)</f>
        <v/>
      </c>
    </row>
    <row r="49097" spans="1:1" x14ac:dyDescent="0.25">
      <c r="A49097" s="3" t="str">
        <f>IF(ISBLANK(C49097),"",'Details &amp; Criteria Definition'!$A$2)</f>
        <v/>
      </c>
    </row>
    <row r="49098" spans="1:1" x14ac:dyDescent="0.25">
      <c r="A49098" s="3" t="str">
        <f>IF(ISBLANK(C49098),"",'Details &amp; Criteria Definition'!$A$2)</f>
        <v/>
      </c>
    </row>
    <row r="49099" spans="1:1" x14ac:dyDescent="0.25">
      <c r="A49099" s="3" t="str">
        <f>IF(ISBLANK(C49099),"",'Details &amp; Criteria Definition'!$A$2)</f>
        <v/>
      </c>
    </row>
    <row r="49100" spans="1:1" x14ac:dyDescent="0.25">
      <c r="A49100" s="3" t="str">
        <f>IF(ISBLANK(C49100),"",'Details &amp; Criteria Definition'!$A$2)</f>
        <v/>
      </c>
    </row>
    <row r="49101" spans="1:1" x14ac:dyDescent="0.25">
      <c r="A49101" s="3" t="str">
        <f>IF(ISBLANK(C49101),"",'Details &amp; Criteria Definition'!$A$2)</f>
        <v/>
      </c>
    </row>
    <row r="49102" spans="1:1" x14ac:dyDescent="0.25">
      <c r="A49102" s="3" t="str">
        <f>IF(ISBLANK(C49102),"",'Details &amp; Criteria Definition'!$A$2)</f>
        <v/>
      </c>
    </row>
    <row r="49103" spans="1:1" x14ac:dyDescent="0.25">
      <c r="A49103" s="3" t="str">
        <f>IF(ISBLANK(C49103),"",'Details &amp; Criteria Definition'!$A$2)</f>
        <v/>
      </c>
    </row>
    <row r="49104" spans="1:1" x14ac:dyDescent="0.25">
      <c r="A49104" s="3" t="str">
        <f>IF(ISBLANK(C49104),"",'Details &amp; Criteria Definition'!$A$2)</f>
        <v/>
      </c>
    </row>
    <row r="49105" spans="1:1" x14ac:dyDescent="0.25">
      <c r="A49105" s="3" t="str">
        <f>IF(ISBLANK(C49105),"",'Details &amp; Criteria Definition'!$A$2)</f>
        <v/>
      </c>
    </row>
    <row r="49106" spans="1:1" x14ac:dyDescent="0.25">
      <c r="A49106" s="3" t="str">
        <f>IF(ISBLANK(C49106),"",'Details &amp; Criteria Definition'!$A$2)</f>
        <v/>
      </c>
    </row>
    <row r="49107" spans="1:1" x14ac:dyDescent="0.25">
      <c r="A49107" s="3" t="str">
        <f>IF(ISBLANK(C49107),"",'Details &amp; Criteria Definition'!$A$2)</f>
        <v/>
      </c>
    </row>
    <row r="49108" spans="1:1" x14ac:dyDescent="0.25">
      <c r="A49108" s="3" t="str">
        <f>IF(ISBLANK(C49108),"",'Details &amp; Criteria Definition'!$A$2)</f>
        <v/>
      </c>
    </row>
    <row r="49109" spans="1:1" x14ac:dyDescent="0.25">
      <c r="A49109" s="3" t="str">
        <f>IF(ISBLANK(C49109),"",'Details &amp; Criteria Definition'!$A$2)</f>
        <v/>
      </c>
    </row>
    <row r="49110" spans="1:1" x14ac:dyDescent="0.25">
      <c r="A49110" s="3" t="str">
        <f>IF(ISBLANK(C49110),"",'Details &amp; Criteria Definition'!$A$2)</f>
        <v/>
      </c>
    </row>
    <row r="49111" spans="1:1" x14ac:dyDescent="0.25">
      <c r="A49111" s="3" t="str">
        <f>IF(ISBLANK(C49111),"",'Details &amp; Criteria Definition'!$A$2)</f>
        <v/>
      </c>
    </row>
    <row r="49112" spans="1:1" x14ac:dyDescent="0.25">
      <c r="A49112" s="3" t="str">
        <f>IF(ISBLANK(C49112),"",'Details &amp; Criteria Definition'!$A$2)</f>
        <v/>
      </c>
    </row>
    <row r="49113" spans="1:1" x14ac:dyDescent="0.25">
      <c r="A49113" s="3" t="str">
        <f>IF(ISBLANK(C49113),"",'Details &amp; Criteria Definition'!$A$2)</f>
        <v/>
      </c>
    </row>
    <row r="49114" spans="1:1" x14ac:dyDescent="0.25">
      <c r="A49114" s="3" t="str">
        <f>IF(ISBLANK(C49114),"",'Details &amp; Criteria Definition'!$A$2)</f>
        <v/>
      </c>
    </row>
    <row r="49115" spans="1:1" x14ac:dyDescent="0.25">
      <c r="A49115" s="3" t="str">
        <f>IF(ISBLANK(C49115),"",'Details &amp; Criteria Definition'!$A$2)</f>
        <v/>
      </c>
    </row>
    <row r="49116" spans="1:1" x14ac:dyDescent="0.25">
      <c r="A49116" s="3" t="str">
        <f>IF(ISBLANK(C49116),"",'Details &amp; Criteria Definition'!$A$2)</f>
        <v/>
      </c>
    </row>
    <row r="49117" spans="1:1" x14ac:dyDescent="0.25">
      <c r="A49117" s="3" t="str">
        <f>IF(ISBLANK(C49117),"",'Details &amp; Criteria Definition'!$A$2)</f>
        <v/>
      </c>
    </row>
    <row r="49118" spans="1:1" x14ac:dyDescent="0.25">
      <c r="A49118" s="3" t="str">
        <f>IF(ISBLANK(C49118),"",'Details &amp; Criteria Definition'!$A$2)</f>
        <v/>
      </c>
    </row>
    <row r="49119" spans="1:1" x14ac:dyDescent="0.25">
      <c r="A49119" s="3" t="str">
        <f>IF(ISBLANK(C49119),"",'Details &amp; Criteria Definition'!$A$2)</f>
        <v/>
      </c>
    </row>
    <row r="49120" spans="1:1" x14ac:dyDescent="0.25">
      <c r="A49120" s="3" t="str">
        <f>IF(ISBLANK(C49120),"",'Details &amp; Criteria Definition'!$A$2)</f>
        <v/>
      </c>
    </row>
    <row r="49121" spans="1:1" x14ac:dyDescent="0.25">
      <c r="A49121" s="3" t="str">
        <f>IF(ISBLANK(C49121),"",'Details &amp; Criteria Definition'!$A$2)</f>
        <v/>
      </c>
    </row>
    <row r="49122" spans="1:1" x14ac:dyDescent="0.25">
      <c r="A49122" s="3" t="str">
        <f>IF(ISBLANK(C49122),"",'Details &amp; Criteria Definition'!$A$2)</f>
        <v/>
      </c>
    </row>
    <row r="49123" spans="1:1" x14ac:dyDescent="0.25">
      <c r="A49123" s="3" t="str">
        <f>IF(ISBLANK(C49123),"",'Details &amp; Criteria Definition'!$A$2)</f>
        <v/>
      </c>
    </row>
    <row r="49124" spans="1:1" x14ac:dyDescent="0.25">
      <c r="A49124" s="3" t="str">
        <f>IF(ISBLANK(C49124),"",'Details &amp; Criteria Definition'!$A$2)</f>
        <v/>
      </c>
    </row>
    <row r="49125" spans="1:1" x14ac:dyDescent="0.25">
      <c r="A49125" s="3" t="str">
        <f>IF(ISBLANK(C49125),"",'Details &amp; Criteria Definition'!$A$2)</f>
        <v/>
      </c>
    </row>
    <row r="49126" spans="1:1" x14ac:dyDescent="0.25">
      <c r="A49126" s="3" t="str">
        <f>IF(ISBLANK(C49126),"",'Details &amp; Criteria Definition'!$A$2)</f>
        <v/>
      </c>
    </row>
    <row r="49127" spans="1:1" x14ac:dyDescent="0.25">
      <c r="A49127" s="3" t="str">
        <f>IF(ISBLANK(C49127),"",'Details &amp; Criteria Definition'!$A$2)</f>
        <v/>
      </c>
    </row>
    <row r="49128" spans="1:1" x14ac:dyDescent="0.25">
      <c r="A49128" s="3" t="str">
        <f>IF(ISBLANK(C49128),"",'Details &amp; Criteria Definition'!$A$2)</f>
        <v/>
      </c>
    </row>
    <row r="49129" spans="1:1" x14ac:dyDescent="0.25">
      <c r="A49129" s="3" t="str">
        <f>IF(ISBLANK(C49129),"",'Details &amp; Criteria Definition'!$A$2)</f>
        <v/>
      </c>
    </row>
    <row r="49130" spans="1:1" x14ac:dyDescent="0.25">
      <c r="A49130" s="3" t="str">
        <f>IF(ISBLANK(C49130),"",'Details &amp; Criteria Definition'!$A$2)</f>
        <v/>
      </c>
    </row>
    <row r="49131" spans="1:1" x14ac:dyDescent="0.25">
      <c r="A49131" s="3" t="str">
        <f>IF(ISBLANK(C49131),"",'Details &amp; Criteria Definition'!$A$2)</f>
        <v/>
      </c>
    </row>
    <row r="49132" spans="1:1" x14ac:dyDescent="0.25">
      <c r="A49132" s="3" t="str">
        <f>IF(ISBLANK(C49132),"",'Details &amp; Criteria Definition'!$A$2)</f>
        <v/>
      </c>
    </row>
    <row r="49133" spans="1:1" x14ac:dyDescent="0.25">
      <c r="A49133" s="3" t="str">
        <f>IF(ISBLANK(C49133),"",'Details &amp; Criteria Definition'!$A$2)</f>
        <v/>
      </c>
    </row>
    <row r="49134" spans="1:1" x14ac:dyDescent="0.25">
      <c r="A49134" s="3" t="str">
        <f>IF(ISBLANK(C49134),"",'Details &amp; Criteria Definition'!$A$2)</f>
        <v/>
      </c>
    </row>
    <row r="49135" spans="1:1" x14ac:dyDescent="0.25">
      <c r="A49135" s="3" t="str">
        <f>IF(ISBLANK(C49135),"",'Details &amp; Criteria Definition'!$A$2)</f>
        <v/>
      </c>
    </row>
    <row r="49136" spans="1:1" x14ac:dyDescent="0.25">
      <c r="A49136" s="3" t="str">
        <f>IF(ISBLANK(C49136),"",'Details &amp; Criteria Definition'!$A$2)</f>
        <v/>
      </c>
    </row>
    <row r="49137" spans="1:1" x14ac:dyDescent="0.25">
      <c r="A49137" s="3" t="str">
        <f>IF(ISBLANK(C49137),"",'Details &amp; Criteria Definition'!$A$2)</f>
        <v/>
      </c>
    </row>
    <row r="49138" spans="1:1" x14ac:dyDescent="0.25">
      <c r="A49138" s="3" t="str">
        <f>IF(ISBLANK(C49138),"",'Details &amp; Criteria Definition'!$A$2)</f>
        <v/>
      </c>
    </row>
    <row r="49139" spans="1:1" x14ac:dyDescent="0.25">
      <c r="A49139" s="3" t="str">
        <f>IF(ISBLANK(C49139),"",'Details &amp; Criteria Definition'!$A$2)</f>
        <v/>
      </c>
    </row>
    <row r="49140" spans="1:1" x14ac:dyDescent="0.25">
      <c r="A49140" s="3" t="str">
        <f>IF(ISBLANK(C49140),"",'Details &amp; Criteria Definition'!$A$2)</f>
        <v/>
      </c>
    </row>
    <row r="49141" spans="1:1" x14ac:dyDescent="0.25">
      <c r="A49141" s="3" t="str">
        <f>IF(ISBLANK(C49141),"",'Details &amp; Criteria Definition'!$A$2)</f>
        <v/>
      </c>
    </row>
    <row r="49142" spans="1:1" x14ac:dyDescent="0.25">
      <c r="A49142" s="3" t="str">
        <f>IF(ISBLANK(C49142),"",'Details &amp; Criteria Definition'!$A$2)</f>
        <v/>
      </c>
    </row>
    <row r="49143" spans="1:1" x14ac:dyDescent="0.25">
      <c r="A49143" s="3" t="str">
        <f>IF(ISBLANK(C49143),"",'Details &amp; Criteria Definition'!$A$2)</f>
        <v/>
      </c>
    </row>
    <row r="49144" spans="1:1" x14ac:dyDescent="0.25">
      <c r="A49144" s="3" t="str">
        <f>IF(ISBLANK(C49144),"",'Details &amp; Criteria Definition'!$A$2)</f>
        <v/>
      </c>
    </row>
    <row r="49145" spans="1:1" x14ac:dyDescent="0.25">
      <c r="A49145" s="3" t="str">
        <f>IF(ISBLANK(C49145),"",'Details &amp; Criteria Definition'!$A$2)</f>
        <v/>
      </c>
    </row>
    <row r="49146" spans="1:1" x14ac:dyDescent="0.25">
      <c r="A49146" s="3" t="str">
        <f>IF(ISBLANK(C49146),"",'Details &amp; Criteria Definition'!$A$2)</f>
        <v/>
      </c>
    </row>
    <row r="49147" spans="1:1" x14ac:dyDescent="0.25">
      <c r="A49147" s="3" t="str">
        <f>IF(ISBLANK(C49147),"",'Details &amp; Criteria Definition'!$A$2)</f>
        <v/>
      </c>
    </row>
    <row r="49148" spans="1:1" x14ac:dyDescent="0.25">
      <c r="A49148" s="3" t="str">
        <f>IF(ISBLANK(C49148),"",'Details &amp; Criteria Definition'!$A$2)</f>
        <v/>
      </c>
    </row>
    <row r="49149" spans="1:1" x14ac:dyDescent="0.25">
      <c r="A49149" s="3" t="str">
        <f>IF(ISBLANK(C49149),"",'Details &amp; Criteria Definition'!$A$2)</f>
        <v/>
      </c>
    </row>
    <row r="49150" spans="1:1" x14ac:dyDescent="0.25">
      <c r="A49150" s="3" t="str">
        <f>IF(ISBLANK(C49150),"",'Details &amp; Criteria Definition'!$A$2)</f>
        <v/>
      </c>
    </row>
    <row r="49151" spans="1:1" x14ac:dyDescent="0.25">
      <c r="A49151" s="3" t="str">
        <f>IF(ISBLANK(C49151),"",'Details &amp; Criteria Definition'!$A$2)</f>
        <v/>
      </c>
    </row>
    <row r="49152" spans="1:1" x14ac:dyDescent="0.25">
      <c r="A49152" s="3" t="str">
        <f>IF(ISBLANK(C49152),"",'Details &amp; Criteria Definition'!$A$2)</f>
        <v/>
      </c>
    </row>
    <row r="49153" spans="1:1" x14ac:dyDescent="0.25">
      <c r="A49153" s="3" t="str">
        <f>IF(ISBLANK(C49153),"",'Details &amp; Criteria Definition'!$A$2)</f>
        <v/>
      </c>
    </row>
    <row r="49154" spans="1:1" x14ac:dyDescent="0.25">
      <c r="A49154" s="3" t="str">
        <f>IF(ISBLANK(C49154),"",'Details &amp; Criteria Definition'!$A$2)</f>
        <v/>
      </c>
    </row>
    <row r="49155" spans="1:1" x14ac:dyDescent="0.25">
      <c r="A49155" s="3" t="str">
        <f>IF(ISBLANK(C49155),"",'Details &amp; Criteria Definition'!$A$2)</f>
        <v/>
      </c>
    </row>
    <row r="49156" spans="1:1" x14ac:dyDescent="0.25">
      <c r="A49156" s="3" t="str">
        <f>IF(ISBLANK(C49156),"",'Details &amp; Criteria Definition'!$A$2)</f>
        <v/>
      </c>
    </row>
    <row r="49157" spans="1:1" x14ac:dyDescent="0.25">
      <c r="A49157" s="3" t="str">
        <f>IF(ISBLANK(C49157),"",'Details &amp; Criteria Definition'!$A$2)</f>
        <v/>
      </c>
    </row>
    <row r="49158" spans="1:1" x14ac:dyDescent="0.25">
      <c r="A49158" s="3" t="str">
        <f>IF(ISBLANK(C49158),"",'Details &amp; Criteria Definition'!$A$2)</f>
        <v/>
      </c>
    </row>
    <row r="49159" spans="1:1" x14ac:dyDescent="0.25">
      <c r="A49159" s="3" t="str">
        <f>IF(ISBLANK(C49159),"",'Details &amp; Criteria Definition'!$A$2)</f>
        <v/>
      </c>
    </row>
    <row r="49160" spans="1:1" x14ac:dyDescent="0.25">
      <c r="A49160" s="3" t="str">
        <f>IF(ISBLANK(C49160),"",'Details &amp; Criteria Definition'!$A$2)</f>
        <v/>
      </c>
    </row>
    <row r="49161" spans="1:1" x14ac:dyDescent="0.25">
      <c r="A49161" s="3" t="str">
        <f>IF(ISBLANK(C49161),"",'Details &amp; Criteria Definition'!$A$2)</f>
        <v/>
      </c>
    </row>
    <row r="49162" spans="1:1" x14ac:dyDescent="0.25">
      <c r="A49162" s="3" t="str">
        <f>IF(ISBLANK(C49162),"",'Details &amp; Criteria Definition'!$A$2)</f>
        <v/>
      </c>
    </row>
    <row r="49163" spans="1:1" x14ac:dyDescent="0.25">
      <c r="A49163" s="3" t="str">
        <f>IF(ISBLANK(C49163),"",'Details &amp; Criteria Definition'!$A$2)</f>
        <v/>
      </c>
    </row>
    <row r="49164" spans="1:1" x14ac:dyDescent="0.25">
      <c r="A49164" s="3" t="str">
        <f>IF(ISBLANK(C49164),"",'Details &amp; Criteria Definition'!$A$2)</f>
        <v/>
      </c>
    </row>
    <row r="49165" spans="1:1" x14ac:dyDescent="0.25">
      <c r="A49165" s="3" t="str">
        <f>IF(ISBLANK(C49165),"",'Details &amp; Criteria Definition'!$A$2)</f>
        <v/>
      </c>
    </row>
    <row r="49166" spans="1:1" x14ac:dyDescent="0.25">
      <c r="A49166" s="3" t="str">
        <f>IF(ISBLANK(C49166),"",'Details &amp; Criteria Definition'!$A$2)</f>
        <v/>
      </c>
    </row>
    <row r="49167" spans="1:1" x14ac:dyDescent="0.25">
      <c r="A49167" s="3" t="str">
        <f>IF(ISBLANK(C49167),"",'Details &amp; Criteria Definition'!$A$2)</f>
        <v/>
      </c>
    </row>
    <row r="49168" spans="1:1" x14ac:dyDescent="0.25">
      <c r="A49168" s="3" t="str">
        <f>IF(ISBLANK(C49168),"",'Details &amp; Criteria Definition'!$A$2)</f>
        <v/>
      </c>
    </row>
    <row r="49169" spans="1:1" x14ac:dyDescent="0.25">
      <c r="A49169" s="3" t="str">
        <f>IF(ISBLANK(C49169),"",'Details &amp; Criteria Definition'!$A$2)</f>
        <v/>
      </c>
    </row>
    <row r="49170" spans="1:1" x14ac:dyDescent="0.25">
      <c r="A49170" s="3" t="str">
        <f>IF(ISBLANK(C49170),"",'Details &amp; Criteria Definition'!$A$2)</f>
        <v/>
      </c>
    </row>
    <row r="49171" spans="1:1" x14ac:dyDescent="0.25">
      <c r="A49171" s="3" t="str">
        <f>IF(ISBLANK(C49171),"",'Details &amp; Criteria Definition'!$A$2)</f>
        <v/>
      </c>
    </row>
    <row r="49172" spans="1:1" x14ac:dyDescent="0.25">
      <c r="A49172" s="3" t="str">
        <f>IF(ISBLANK(C49172),"",'Details &amp; Criteria Definition'!$A$2)</f>
        <v/>
      </c>
    </row>
    <row r="49173" spans="1:1" x14ac:dyDescent="0.25">
      <c r="A49173" s="3" t="str">
        <f>IF(ISBLANK(C49173),"",'Details &amp; Criteria Definition'!$A$2)</f>
        <v/>
      </c>
    </row>
    <row r="49174" spans="1:1" x14ac:dyDescent="0.25">
      <c r="A49174" s="3" t="str">
        <f>IF(ISBLANK(C49174),"",'Details &amp; Criteria Definition'!$A$2)</f>
        <v/>
      </c>
    </row>
    <row r="49175" spans="1:1" x14ac:dyDescent="0.25">
      <c r="A49175" s="3" t="str">
        <f>IF(ISBLANK(C49175),"",'Details &amp; Criteria Definition'!$A$2)</f>
        <v/>
      </c>
    </row>
    <row r="49176" spans="1:1" x14ac:dyDescent="0.25">
      <c r="A49176" s="3" t="str">
        <f>IF(ISBLANK(C49176),"",'Details &amp; Criteria Definition'!$A$2)</f>
        <v/>
      </c>
    </row>
    <row r="49177" spans="1:1" x14ac:dyDescent="0.25">
      <c r="A49177" s="3" t="str">
        <f>IF(ISBLANK(C49177),"",'Details &amp; Criteria Definition'!$A$2)</f>
        <v/>
      </c>
    </row>
    <row r="49178" spans="1:1" x14ac:dyDescent="0.25">
      <c r="A49178" s="3" t="str">
        <f>IF(ISBLANK(C49178),"",'Details &amp; Criteria Definition'!$A$2)</f>
        <v/>
      </c>
    </row>
    <row r="49179" spans="1:1" x14ac:dyDescent="0.25">
      <c r="A49179" s="3" t="str">
        <f>IF(ISBLANK(C49179),"",'Details &amp; Criteria Definition'!$A$2)</f>
        <v/>
      </c>
    </row>
    <row r="49180" spans="1:1" x14ac:dyDescent="0.25">
      <c r="A49180" s="3" t="str">
        <f>IF(ISBLANK(C49180),"",'Details &amp; Criteria Definition'!$A$2)</f>
        <v/>
      </c>
    </row>
    <row r="49181" spans="1:1" x14ac:dyDescent="0.25">
      <c r="A49181" s="3" t="str">
        <f>IF(ISBLANK(C49181),"",'Details &amp; Criteria Definition'!$A$2)</f>
        <v/>
      </c>
    </row>
    <row r="49182" spans="1:1" x14ac:dyDescent="0.25">
      <c r="A49182" s="3" t="str">
        <f>IF(ISBLANK(C49182),"",'Details &amp; Criteria Definition'!$A$2)</f>
        <v/>
      </c>
    </row>
    <row r="49183" spans="1:1" x14ac:dyDescent="0.25">
      <c r="A49183" s="3" t="str">
        <f>IF(ISBLANK(C49183),"",'Details &amp; Criteria Definition'!$A$2)</f>
        <v/>
      </c>
    </row>
    <row r="49184" spans="1:1" x14ac:dyDescent="0.25">
      <c r="A49184" s="3" t="str">
        <f>IF(ISBLANK(C49184),"",'Details &amp; Criteria Definition'!$A$2)</f>
        <v/>
      </c>
    </row>
    <row r="49185" spans="1:1" x14ac:dyDescent="0.25">
      <c r="A49185" s="3" t="str">
        <f>IF(ISBLANK(C49185),"",'Details &amp; Criteria Definition'!$A$2)</f>
        <v/>
      </c>
    </row>
    <row r="49186" spans="1:1" x14ac:dyDescent="0.25">
      <c r="A49186" s="3" t="str">
        <f>IF(ISBLANK(C49186),"",'Details &amp; Criteria Definition'!$A$2)</f>
        <v/>
      </c>
    </row>
    <row r="49187" spans="1:1" x14ac:dyDescent="0.25">
      <c r="A49187" s="3" t="str">
        <f>IF(ISBLANK(C49187),"",'Details &amp; Criteria Definition'!$A$2)</f>
        <v/>
      </c>
    </row>
    <row r="49188" spans="1:1" x14ac:dyDescent="0.25">
      <c r="A49188" s="3" t="str">
        <f>IF(ISBLANK(C49188),"",'Details &amp; Criteria Definition'!$A$2)</f>
        <v/>
      </c>
    </row>
    <row r="49189" spans="1:1" x14ac:dyDescent="0.25">
      <c r="A49189" s="3" t="str">
        <f>IF(ISBLANK(C49189),"",'Details &amp; Criteria Definition'!$A$2)</f>
        <v/>
      </c>
    </row>
    <row r="49190" spans="1:1" x14ac:dyDescent="0.25">
      <c r="A49190" s="3" t="str">
        <f>IF(ISBLANK(C49190),"",'Details &amp; Criteria Definition'!$A$2)</f>
        <v/>
      </c>
    </row>
    <row r="49191" spans="1:1" x14ac:dyDescent="0.25">
      <c r="A49191" s="3" t="str">
        <f>IF(ISBLANK(C49191),"",'Details &amp; Criteria Definition'!$A$2)</f>
        <v/>
      </c>
    </row>
    <row r="49192" spans="1:1" x14ac:dyDescent="0.25">
      <c r="A49192" s="3" t="str">
        <f>IF(ISBLANK(C49192),"",'Details &amp; Criteria Definition'!$A$2)</f>
        <v/>
      </c>
    </row>
    <row r="49193" spans="1:1" x14ac:dyDescent="0.25">
      <c r="A49193" s="3" t="str">
        <f>IF(ISBLANK(C49193),"",'Details &amp; Criteria Definition'!$A$2)</f>
        <v/>
      </c>
    </row>
    <row r="49194" spans="1:1" x14ac:dyDescent="0.25">
      <c r="A49194" s="3" t="str">
        <f>IF(ISBLANK(C49194),"",'Details &amp; Criteria Definition'!$A$2)</f>
        <v/>
      </c>
    </row>
    <row r="49195" spans="1:1" x14ac:dyDescent="0.25">
      <c r="A49195" s="3" t="str">
        <f>IF(ISBLANK(C49195),"",'Details &amp; Criteria Definition'!$A$2)</f>
        <v/>
      </c>
    </row>
    <row r="49196" spans="1:1" x14ac:dyDescent="0.25">
      <c r="A49196" s="3" t="str">
        <f>IF(ISBLANK(C49196),"",'Details &amp; Criteria Definition'!$A$2)</f>
        <v/>
      </c>
    </row>
    <row r="49197" spans="1:1" x14ac:dyDescent="0.25">
      <c r="A49197" s="3" t="str">
        <f>IF(ISBLANK(C49197),"",'Details &amp; Criteria Definition'!$A$2)</f>
        <v/>
      </c>
    </row>
    <row r="49198" spans="1:1" x14ac:dyDescent="0.25">
      <c r="A49198" s="3" t="str">
        <f>IF(ISBLANK(C49198),"",'Details &amp; Criteria Definition'!$A$2)</f>
        <v/>
      </c>
    </row>
    <row r="49199" spans="1:1" x14ac:dyDescent="0.25">
      <c r="A49199" s="3" t="str">
        <f>IF(ISBLANK(C49199),"",'Details &amp; Criteria Definition'!$A$2)</f>
        <v/>
      </c>
    </row>
    <row r="49200" spans="1:1" x14ac:dyDescent="0.25">
      <c r="A49200" s="3" t="str">
        <f>IF(ISBLANK(C49200),"",'Details &amp; Criteria Definition'!$A$2)</f>
        <v/>
      </c>
    </row>
    <row r="49201" spans="1:1" x14ac:dyDescent="0.25">
      <c r="A49201" s="3" t="str">
        <f>IF(ISBLANK(C49201),"",'Details &amp; Criteria Definition'!$A$2)</f>
        <v/>
      </c>
    </row>
    <row r="49202" spans="1:1" x14ac:dyDescent="0.25">
      <c r="A49202" s="3" t="str">
        <f>IF(ISBLANK(C49202),"",'Details &amp; Criteria Definition'!$A$2)</f>
        <v/>
      </c>
    </row>
    <row r="49203" spans="1:1" x14ac:dyDescent="0.25">
      <c r="A49203" s="3" t="str">
        <f>IF(ISBLANK(C49203),"",'Details &amp; Criteria Definition'!$A$2)</f>
        <v/>
      </c>
    </row>
    <row r="49204" spans="1:1" x14ac:dyDescent="0.25">
      <c r="A49204" s="3" t="str">
        <f>IF(ISBLANK(C49204),"",'Details &amp; Criteria Definition'!$A$2)</f>
        <v/>
      </c>
    </row>
    <row r="49205" spans="1:1" x14ac:dyDescent="0.25">
      <c r="A49205" s="3" t="str">
        <f>IF(ISBLANK(C49205),"",'Details &amp; Criteria Definition'!$A$2)</f>
        <v/>
      </c>
    </row>
    <row r="49206" spans="1:1" x14ac:dyDescent="0.25">
      <c r="A49206" s="3" t="str">
        <f>IF(ISBLANK(C49206),"",'Details &amp; Criteria Definition'!$A$2)</f>
        <v/>
      </c>
    </row>
    <row r="49207" spans="1:1" x14ac:dyDescent="0.25">
      <c r="A49207" s="3" t="str">
        <f>IF(ISBLANK(C49207),"",'Details &amp; Criteria Definition'!$A$2)</f>
        <v/>
      </c>
    </row>
    <row r="49208" spans="1:1" x14ac:dyDescent="0.25">
      <c r="A49208" s="3" t="str">
        <f>IF(ISBLANK(C49208),"",'Details &amp; Criteria Definition'!$A$2)</f>
        <v/>
      </c>
    </row>
    <row r="49209" spans="1:1" x14ac:dyDescent="0.25">
      <c r="A49209" s="3" t="str">
        <f>IF(ISBLANK(C49209),"",'Details &amp; Criteria Definition'!$A$2)</f>
        <v/>
      </c>
    </row>
    <row r="49210" spans="1:1" x14ac:dyDescent="0.25">
      <c r="A49210" s="3" t="str">
        <f>IF(ISBLANK(C49210),"",'Details &amp; Criteria Definition'!$A$2)</f>
        <v/>
      </c>
    </row>
    <row r="49211" spans="1:1" x14ac:dyDescent="0.25">
      <c r="A49211" s="3" t="str">
        <f>IF(ISBLANK(C49211),"",'Details &amp; Criteria Definition'!$A$2)</f>
        <v/>
      </c>
    </row>
    <row r="49212" spans="1:1" x14ac:dyDescent="0.25">
      <c r="A49212" s="3" t="str">
        <f>IF(ISBLANK(C49212),"",'Details &amp; Criteria Definition'!$A$2)</f>
        <v/>
      </c>
    </row>
    <row r="49213" spans="1:1" x14ac:dyDescent="0.25">
      <c r="A49213" s="3" t="str">
        <f>IF(ISBLANK(C49213),"",'Details &amp; Criteria Definition'!$A$2)</f>
        <v/>
      </c>
    </row>
    <row r="49214" spans="1:1" x14ac:dyDescent="0.25">
      <c r="A49214" s="3" t="str">
        <f>IF(ISBLANK(C49214),"",'Details &amp; Criteria Definition'!$A$2)</f>
        <v/>
      </c>
    </row>
    <row r="49215" spans="1:1" x14ac:dyDescent="0.25">
      <c r="A49215" s="3" t="str">
        <f>IF(ISBLANK(C49215),"",'Details &amp; Criteria Definition'!$A$2)</f>
        <v/>
      </c>
    </row>
    <row r="49216" spans="1:1" x14ac:dyDescent="0.25">
      <c r="A49216" s="3" t="str">
        <f>IF(ISBLANK(C49216),"",'Details &amp; Criteria Definition'!$A$2)</f>
        <v/>
      </c>
    </row>
    <row r="49217" spans="1:1" x14ac:dyDescent="0.25">
      <c r="A49217" s="3" t="str">
        <f>IF(ISBLANK(C49217),"",'Details &amp; Criteria Definition'!$A$2)</f>
        <v/>
      </c>
    </row>
    <row r="49218" spans="1:1" x14ac:dyDescent="0.25">
      <c r="A49218" s="3" t="str">
        <f>IF(ISBLANK(C49218),"",'Details &amp; Criteria Definition'!$A$2)</f>
        <v/>
      </c>
    </row>
    <row r="49219" spans="1:1" x14ac:dyDescent="0.25">
      <c r="A49219" s="3" t="str">
        <f>IF(ISBLANK(C49219),"",'Details &amp; Criteria Definition'!$A$2)</f>
        <v/>
      </c>
    </row>
    <row r="49220" spans="1:1" x14ac:dyDescent="0.25">
      <c r="A49220" s="3" t="str">
        <f>IF(ISBLANK(C49220),"",'Details &amp; Criteria Definition'!$A$2)</f>
        <v/>
      </c>
    </row>
    <row r="49221" spans="1:1" x14ac:dyDescent="0.25">
      <c r="A49221" s="3" t="str">
        <f>IF(ISBLANK(C49221),"",'Details &amp; Criteria Definition'!$A$2)</f>
        <v/>
      </c>
    </row>
    <row r="49222" spans="1:1" x14ac:dyDescent="0.25">
      <c r="A49222" s="3" t="str">
        <f>IF(ISBLANK(C49222),"",'Details &amp; Criteria Definition'!$A$2)</f>
        <v/>
      </c>
    </row>
    <row r="49223" spans="1:1" x14ac:dyDescent="0.25">
      <c r="A49223" s="3" t="str">
        <f>IF(ISBLANK(C49223),"",'Details &amp; Criteria Definition'!$A$2)</f>
        <v/>
      </c>
    </row>
    <row r="49224" spans="1:1" x14ac:dyDescent="0.25">
      <c r="A49224" s="3" t="str">
        <f>IF(ISBLANK(C49224),"",'Details &amp; Criteria Definition'!$A$2)</f>
        <v/>
      </c>
    </row>
    <row r="49225" spans="1:1" x14ac:dyDescent="0.25">
      <c r="A49225" s="3" t="str">
        <f>IF(ISBLANK(C49225),"",'Details &amp; Criteria Definition'!$A$2)</f>
        <v/>
      </c>
    </row>
    <row r="49226" spans="1:1" x14ac:dyDescent="0.25">
      <c r="A49226" s="3" t="str">
        <f>IF(ISBLANK(C49226),"",'Details &amp; Criteria Definition'!$A$2)</f>
        <v/>
      </c>
    </row>
    <row r="49227" spans="1:1" x14ac:dyDescent="0.25">
      <c r="A49227" s="3" t="str">
        <f>IF(ISBLANK(C49227),"",'Details &amp; Criteria Definition'!$A$2)</f>
        <v/>
      </c>
    </row>
    <row r="49228" spans="1:1" x14ac:dyDescent="0.25">
      <c r="A49228" s="3" t="str">
        <f>IF(ISBLANK(C49228),"",'Details &amp; Criteria Definition'!$A$2)</f>
        <v/>
      </c>
    </row>
    <row r="49229" spans="1:1" x14ac:dyDescent="0.25">
      <c r="A49229" s="3" t="str">
        <f>IF(ISBLANK(C49229),"",'Details &amp; Criteria Definition'!$A$2)</f>
        <v/>
      </c>
    </row>
    <row r="49230" spans="1:1" x14ac:dyDescent="0.25">
      <c r="A49230" s="3" t="str">
        <f>IF(ISBLANK(C49230),"",'Details &amp; Criteria Definition'!$A$2)</f>
        <v/>
      </c>
    </row>
    <row r="49231" spans="1:1" x14ac:dyDescent="0.25">
      <c r="A49231" s="3" t="str">
        <f>IF(ISBLANK(C49231),"",'Details &amp; Criteria Definition'!$A$2)</f>
        <v/>
      </c>
    </row>
    <row r="49232" spans="1:1" x14ac:dyDescent="0.25">
      <c r="A49232" s="3" t="str">
        <f>IF(ISBLANK(C49232),"",'Details &amp; Criteria Definition'!$A$2)</f>
        <v/>
      </c>
    </row>
    <row r="49233" spans="1:1" x14ac:dyDescent="0.25">
      <c r="A49233" s="3" t="str">
        <f>IF(ISBLANK(C49233),"",'Details &amp; Criteria Definition'!$A$2)</f>
        <v/>
      </c>
    </row>
    <row r="49234" spans="1:1" x14ac:dyDescent="0.25">
      <c r="A49234" s="3" t="str">
        <f>IF(ISBLANK(C49234),"",'Details &amp; Criteria Definition'!$A$2)</f>
        <v/>
      </c>
    </row>
    <row r="49235" spans="1:1" x14ac:dyDescent="0.25">
      <c r="A49235" s="3" t="str">
        <f>IF(ISBLANK(C49235),"",'Details &amp; Criteria Definition'!$A$2)</f>
        <v/>
      </c>
    </row>
    <row r="49236" spans="1:1" x14ac:dyDescent="0.25">
      <c r="A49236" s="3" t="str">
        <f>IF(ISBLANK(C49236),"",'Details &amp; Criteria Definition'!$A$2)</f>
        <v/>
      </c>
    </row>
    <row r="49237" spans="1:1" x14ac:dyDescent="0.25">
      <c r="A49237" s="3" t="str">
        <f>IF(ISBLANK(C49237),"",'Details &amp; Criteria Definition'!$A$2)</f>
        <v/>
      </c>
    </row>
    <row r="49238" spans="1:1" x14ac:dyDescent="0.25">
      <c r="A49238" s="3" t="str">
        <f>IF(ISBLANK(C49238),"",'Details &amp; Criteria Definition'!$A$2)</f>
        <v/>
      </c>
    </row>
    <row r="49239" spans="1:1" x14ac:dyDescent="0.25">
      <c r="A49239" s="3" t="str">
        <f>IF(ISBLANK(C49239),"",'Details &amp; Criteria Definition'!$A$2)</f>
        <v/>
      </c>
    </row>
    <row r="49240" spans="1:1" x14ac:dyDescent="0.25">
      <c r="A49240" s="3" t="str">
        <f>IF(ISBLANK(C49240),"",'Details &amp; Criteria Definition'!$A$2)</f>
        <v/>
      </c>
    </row>
    <row r="49241" spans="1:1" x14ac:dyDescent="0.25">
      <c r="A49241" s="3" t="str">
        <f>IF(ISBLANK(C49241),"",'Details &amp; Criteria Definition'!$A$2)</f>
        <v/>
      </c>
    </row>
    <row r="49242" spans="1:1" x14ac:dyDescent="0.25">
      <c r="A49242" s="3" t="str">
        <f>IF(ISBLANK(C49242),"",'Details &amp; Criteria Definition'!$A$2)</f>
        <v/>
      </c>
    </row>
    <row r="49243" spans="1:1" x14ac:dyDescent="0.25">
      <c r="A49243" s="3" t="str">
        <f>IF(ISBLANK(C49243),"",'Details &amp; Criteria Definition'!$A$2)</f>
        <v/>
      </c>
    </row>
    <row r="49244" spans="1:1" x14ac:dyDescent="0.25">
      <c r="A49244" s="3" t="str">
        <f>IF(ISBLANK(C49244),"",'Details &amp; Criteria Definition'!$A$2)</f>
        <v/>
      </c>
    </row>
    <row r="49245" spans="1:1" x14ac:dyDescent="0.25">
      <c r="A49245" s="3" t="str">
        <f>IF(ISBLANK(C49245),"",'Details &amp; Criteria Definition'!$A$2)</f>
        <v/>
      </c>
    </row>
    <row r="49246" spans="1:1" x14ac:dyDescent="0.25">
      <c r="A49246" s="3" t="str">
        <f>IF(ISBLANK(C49246),"",'Details &amp; Criteria Definition'!$A$2)</f>
        <v/>
      </c>
    </row>
    <row r="49247" spans="1:1" x14ac:dyDescent="0.25">
      <c r="A49247" s="3" t="str">
        <f>IF(ISBLANK(C49247),"",'Details &amp; Criteria Definition'!$A$2)</f>
        <v/>
      </c>
    </row>
    <row r="49248" spans="1:1" x14ac:dyDescent="0.25">
      <c r="A49248" s="3" t="str">
        <f>IF(ISBLANK(C49248),"",'Details &amp; Criteria Definition'!$A$2)</f>
        <v/>
      </c>
    </row>
    <row r="49249" spans="1:1" x14ac:dyDescent="0.25">
      <c r="A49249" s="3" t="str">
        <f>IF(ISBLANK(C49249),"",'Details &amp; Criteria Definition'!$A$2)</f>
        <v/>
      </c>
    </row>
    <row r="49250" spans="1:1" x14ac:dyDescent="0.25">
      <c r="A49250" s="3" t="str">
        <f>IF(ISBLANK(C49250),"",'Details &amp; Criteria Definition'!$A$2)</f>
        <v/>
      </c>
    </row>
    <row r="49251" spans="1:1" x14ac:dyDescent="0.25">
      <c r="A49251" s="3" t="str">
        <f>IF(ISBLANK(C49251),"",'Details &amp; Criteria Definition'!$A$2)</f>
        <v/>
      </c>
    </row>
    <row r="49252" spans="1:1" x14ac:dyDescent="0.25">
      <c r="A49252" s="3" t="str">
        <f>IF(ISBLANK(C49252),"",'Details &amp; Criteria Definition'!$A$2)</f>
        <v/>
      </c>
    </row>
    <row r="49253" spans="1:1" x14ac:dyDescent="0.25">
      <c r="A49253" s="3" t="str">
        <f>IF(ISBLANK(C49253),"",'Details &amp; Criteria Definition'!$A$2)</f>
        <v/>
      </c>
    </row>
    <row r="49254" spans="1:1" x14ac:dyDescent="0.25">
      <c r="A49254" s="3" t="str">
        <f>IF(ISBLANK(C49254),"",'Details &amp; Criteria Definition'!$A$2)</f>
        <v/>
      </c>
    </row>
    <row r="49255" spans="1:1" x14ac:dyDescent="0.25">
      <c r="A49255" s="3" t="str">
        <f>IF(ISBLANK(C49255),"",'Details &amp; Criteria Definition'!$A$2)</f>
        <v/>
      </c>
    </row>
    <row r="49256" spans="1:1" x14ac:dyDescent="0.25">
      <c r="A49256" s="3" t="str">
        <f>IF(ISBLANK(C49256),"",'Details &amp; Criteria Definition'!$A$2)</f>
        <v/>
      </c>
    </row>
    <row r="49257" spans="1:1" x14ac:dyDescent="0.25">
      <c r="A49257" s="3" t="str">
        <f>IF(ISBLANK(C49257),"",'Details &amp; Criteria Definition'!$A$2)</f>
        <v/>
      </c>
    </row>
    <row r="49258" spans="1:1" x14ac:dyDescent="0.25">
      <c r="A49258" s="3" t="str">
        <f>IF(ISBLANK(C49258),"",'Details &amp; Criteria Definition'!$A$2)</f>
        <v/>
      </c>
    </row>
    <row r="49259" spans="1:1" x14ac:dyDescent="0.25">
      <c r="A49259" s="3" t="str">
        <f>IF(ISBLANK(C49259),"",'Details &amp; Criteria Definition'!$A$2)</f>
        <v/>
      </c>
    </row>
    <row r="49260" spans="1:1" x14ac:dyDescent="0.25">
      <c r="A49260" s="3" t="str">
        <f>IF(ISBLANK(C49260),"",'Details &amp; Criteria Definition'!$A$2)</f>
        <v/>
      </c>
    </row>
    <row r="49261" spans="1:1" x14ac:dyDescent="0.25">
      <c r="A49261" s="3" t="str">
        <f>IF(ISBLANK(C49261),"",'Details &amp; Criteria Definition'!$A$2)</f>
        <v/>
      </c>
    </row>
    <row r="49262" spans="1:1" x14ac:dyDescent="0.25">
      <c r="A49262" s="3" t="str">
        <f>IF(ISBLANK(C49262),"",'Details &amp; Criteria Definition'!$A$2)</f>
        <v/>
      </c>
    </row>
    <row r="49263" spans="1:1" x14ac:dyDescent="0.25">
      <c r="A49263" s="3" t="str">
        <f>IF(ISBLANK(C49263),"",'Details &amp; Criteria Definition'!$A$2)</f>
        <v/>
      </c>
    </row>
    <row r="49264" spans="1:1" x14ac:dyDescent="0.25">
      <c r="A49264" s="3" t="str">
        <f>IF(ISBLANK(C49264),"",'Details &amp; Criteria Definition'!$A$2)</f>
        <v/>
      </c>
    </row>
    <row r="49265" spans="1:1" x14ac:dyDescent="0.25">
      <c r="A49265" s="3" t="str">
        <f>IF(ISBLANK(C49265),"",'Details &amp; Criteria Definition'!$A$2)</f>
        <v/>
      </c>
    </row>
    <row r="49266" spans="1:1" x14ac:dyDescent="0.25">
      <c r="A49266" s="3" t="str">
        <f>IF(ISBLANK(C49266),"",'Details &amp; Criteria Definition'!$A$2)</f>
        <v/>
      </c>
    </row>
    <row r="49267" spans="1:1" x14ac:dyDescent="0.25">
      <c r="A49267" s="3" t="str">
        <f>IF(ISBLANK(C49267),"",'Details &amp; Criteria Definition'!$A$2)</f>
        <v/>
      </c>
    </row>
    <row r="49268" spans="1:1" x14ac:dyDescent="0.25">
      <c r="A49268" s="3" t="str">
        <f>IF(ISBLANK(C49268),"",'Details &amp; Criteria Definition'!$A$2)</f>
        <v/>
      </c>
    </row>
    <row r="49269" spans="1:1" x14ac:dyDescent="0.25">
      <c r="A49269" s="3" t="str">
        <f>IF(ISBLANK(C49269),"",'Details &amp; Criteria Definition'!$A$2)</f>
        <v/>
      </c>
    </row>
    <row r="49270" spans="1:1" x14ac:dyDescent="0.25">
      <c r="A49270" s="3" t="str">
        <f>IF(ISBLANK(C49270),"",'Details &amp; Criteria Definition'!$A$2)</f>
        <v/>
      </c>
    </row>
    <row r="49271" spans="1:1" x14ac:dyDescent="0.25">
      <c r="A49271" s="3" t="str">
        <f>IF(ISBLANK(C49271),"",'Details &amp; Criteria Definition'!$A$2)</f>
        <v/>
      </c>
    </row>
    <row r="49272" spans="1:1" x14ac:dyDescent="0.25">
      <c r="A49272" s="3" t="str">
        <f>IF(ISBLANK(C49272),"",'Details &amp; Criteria Definition'!$A$2)</f>
        <v/>
      </c>
    </row>
    <row r="49273" spans="1:1" x14ac:dyDescent="0.25">
      <c r="A49273" s="3" t="str">
        <f>IF(ISBLANK(C49273),"",'Details &amp; Criteria Definition'!$A$2)</f>
        <v/>
      </c>
    </row>
    <row r="49274" spans="1:1" x14ac:dyDescent="0.25">
      <c r="A49274" s="3" t="str">
        <f>IF(ISBLANK(C49274),"",'Details &amp; Criteria Definition'!$A$2)</f>
        <v/>
      </c>
    </row>
    <row r="49275" spans="1:1" x14ac:dyDescent="0.25">
      <c r="A49275" s="3" t="str">
        <f>IF(ISBLANK(C49275),"",'Details &amp; Criteria Definition'!$A$2)</f>
        <v/>
      </c>
    </row>
    <row r="49276" spans="1:1" x14ac:dyDescent="0.25">
      <c r="A49276" s="3" t="str">
        <f>IF(ISBLANK(C49276),"",'Details &amp; Criteria Definition'!$A$2)</f>
        <v/>
      </c>
    </row>
    <row r="49277" spans="1:1" x14ac:dyDescent="0.25">
      <c r="A49277" s="3" t="str">
        <f>IF(ISBLANK(C49277),"",'Details &amp; Criteria Definition'!$A$2)</f>
        <v/>
      </c>
    </row>
    <row r="49278" spans="1:1" x14ac:dyDescent="0.25">
      <c r="A49278" s="3" t="str">
        <f>IF(ISBLANK(C49278),"",'Details &amp; Criteria Definition'!$A$2)</f>
        <v/>
      </c>
    </row>
    <row r="49279" spans="1:1" x14ac:dyDescent="0.25">
      <c r="A49279" s="3" t="str">
        <f>IF(ISBLANK(C49279),"",'Details &amp; Criteria Definition'!$A$2)</f>
        <v/>
      </c>
    </row>
    <row r="49280" spans="1:1" x14ac:dyDescent="0.25">
      <c r="A49280" s="3" t="str">
        <f>IF(ISBLANK(C49280),"",'Details &amp; Criteria Definition'!$A$2)</f>
        <v/>
      </c>
    </row>
    <row r="49281" spans="1:1" x14ac:dyDescent="0.25">
      <c r="A49281" s="3" t="str">
        <f>IF(ISBLANK(C49281),"",'Details &amp; Criteria Definition'!$A$2)</f>
        <v/>
      </c>
    </row>
    <row r="49282" spans="1:1" x14ac:dyDescent="0.25">
      <c r="A49282" s="3" t="str">
        <f>IF(ISBLANK(C49282),"",'Details &amp; Criteria Definition'!$A$2)</f>
        <v/>
      </c>
    </row>
    <row r="49283" spans="1:1" x14ac:dyDescent="0.25">
      <c r="A49283" s="3" t="str">
        <f>IF(ISBLANK(C49283),"",'Details &amp; Criteria Definition'!$A$2)</f>
        <v/>
      </c>
    </row>
    <row r="49284" spans="1:1" x14ac:dyDescent="0.25">
      <c r="A49284" s="3" t="str">
        <f>IF(ISBLANK(C49284),"",'Details &amp; Criteria Definition'!$A$2)</f>
        <v/>
      </c>
    </row>
    <row r="49285" spans="1:1" x14ac:dyDescent="0.25">
      <c r="A49285" s="3" t="str">
        <f>IF(ISBLANK(C49285),"",'Details &amp; Criteria Definition'!$A$2)</f>
        <v/>
      </c>
    </row>
    <row r="49286" spans="1:1" x14ac:dyDescent="0.25">
      <c r="A49286" s="3" t="str">
        <f>IF(ISBLANK(C49286),"",'Details &amp; Criteria Definition'!$A$2)</f>
        <v/>
      </c>
    </row>
    <row r="49287" spans="1:1" x14ac:dyDescent="0.25">
      <c r="A49287" s="3" t="str">
        <f>IF(ISBLANK(C49287),"",'Details &amp; Criteria Definition'!$A$2)</f>
        <v/>
      </c>
    </row>
    <row r="49288" spans="1:1" x14ac:dyDescent="0.25">
      <c r="A49288" s="3" t="str">
        <f>IF(ISBLANK(C49288),"",'Details &amp; Criteria Definition'!$A$2)</f>
        <v/>
      </c>
    </row>
    <row r="49289" spans="1:1" x14ac:dyDescent="0.25">
      <c r="A49289" s="3" t="str">
        <f>IF(ISBLANK(C49289),"",'Details &amp; Criteria Definition'!$A$2)</f>
        <v/>
      </c>
    </row>
    <row r="49290" spans="1:1" x14ac:dyDescent="0.25">
      <c r="A49290" s="3" t="str">
        <f>IF(ISBLANK(C49290),"",'Details &amp; Criteria Definition'!$A$2)</f>
        <v/>
      </c>
    </row>
    <row r="49291" spans="1:1" x14ac:dyDescent="0.25">
      <c r="A49291" s="3" t="str">
        <f>IF(ISBLANK(C49291),"",'Details &amp; Criteria Definition'!$A$2)</f>
        <v/>
      </c>
    </row>
    <row r="49292" spans="1:1" x14ac:dyDescent="0.25">
      <c r="A49292" s="3" t="str">
        <f>IF(ISBLANK(C49292),"",'Details &amp; Criteria Definition'!$A$2)</f>
        <v/>
      </c>
    </row>
    <row r="49293" spans="1:1" x14ac:dyDescent="0.25">
      <c r="A49293" s="3" t="str">
        <f>IF(ISBLANK(C49293),"",'Details &amp; Criteria Definition'!$A$2)</f>
        <v/>
      </c>
    </row>
    <row r="49294" spans="1:1" x14ac:dyDescent="0.25">
      <c r="A49294" s="3" t="str">
        <f>IF(ISBLANK(C49294),"",'Details &amp; Criteria Definition'!$A$2)</f>
        <v/>
      </c>
    </row>
    <row r="49295" spans="1:1" x14ac:dyDescent="0.25">
      <c r="A49295" s="3" t="str">
        <f>IF(ISBLANK(C49295),"",'Details &amp; Criteria Definition'!$A$2)</f>
        <v/>
      </c>
    </row>
    <row r="49296" spans="1:1" x14ac:dyDescent="0.25">
      <c r="A49296" s="3" t="str">
        <f>IF(ISBLANK(C49296),"",'Details &amp; Criteria Definition'!$A$2)</f>
        <v/>
      </c>
    </row>
    <row r="49297" spans="1:1" x14ac:dyDescent="0.25">
      <c r="A49297" s="3" t="str">
        <f>IF(ISBLANK(C49297),"",'Details &amp; Criteria Definition'!$A$2)</f>
        <v/>
      </c>
    </row>
    <row r="49298" spans="1:1" x14ac:dyDescent="0.25">
      <c r="A49298" s="3" t="str">
        <f>IF(ISBLANK(C49298),"",'Details &amp; Criteria Definition'!$A$2)</f>
        <v/>
      </c>
    </row>
    <row r="49299" spans="1:1" x14ac:dyDescent="0.25">
      <c r="A49299" s="3" t="str">
        <f>IF(ISBLANK(C49299),"",'Details &amp; Criteria Definition'!$A$2)</f>
        <v/>
      </c>
    </row>
    <row r="49300" spans="1:1" x14ac:dyDescent="0.25">
      <c r="A49300" s="3" t="str">
        <f>IF(ISBLANK(C49300),"",'Details &amp; Criteria Definition'!$A$2)</f>
        <v/>
      </c>
    </row>
    <row r="49301" spans="1:1" x14ac:dyDescent="0.25">
      <c r="A49301" s="3" t="str">
        <f>IF(ISBLANK(C49301),"",'Details &amp; Criteria Definition'!$A$2)</f>
        <v/>
      </c>
    </row>
    <row r="49302" spans="1:1" x14ac:dyDescent="0.25">
      <c r="A49302" s="3" t="str">
        <f>IF(ISBLANK(C49302),"",'Details &amp; Criteria Definition'!$A$2)</f>
        <v/>
      </c>
    </row>
    <row r="49303" spans="1:1" x14ac:dyDescent="0.25">
      <c r="A49303" s="3" t="str">
        <f>IF(ISBLANK(C49303),"",'Details &amp; Criteria Definition'!$A$2)</f>
        <v/>
      </c>
    </row>
    <row r="49304" spans="1:1" x14ac:dyDescent="0.25">
      <c r="A49304" s="3" t="str">
        <f>IF(ISBLANK(C49304),"",'Details &amp; Criteria Definition'!$A$2)</f>
        <v/>
      </c>
    </row>
    <row r="49305" spans="1:1" x14ac:dyDescent="0.25">
      <c r="A49305" s="3" t="str">
        <f>IF(ISBLANK(C49305),"",'Details &amp; Criteria Definition'!$A$2)</f>
        <v/>
      </c>
    </row>
    <row r="49306" spans="1:1" x14ac:dyDescent="0.25">
      <c r="A49306" s="3" t="str">
        <f>IF(ISBLANK(C49306),"",'Details &amp; Criteria Definition'!$A$2)</f>
        <v/>
      </c>
    </row>
    <row r="49307" spans="1:1" x14ac:dyDescent="0.25">
      <c r="A49307" s="3" t="str">
        <f>IF(ISBLANK(C49307),"",'Details &amp; Criteria Definition'!$A$2)</f>
        <v/>
      </c>
    </row>
    <row r="49308" spans="1:1" x14ac:dyDescent="0.25">
      <c r="A49308" s="3" t="str">
        <f>IF(ISBLANK(C49308),"",'Details &amp; Criteria Definition'!$A$2)</f>
        <v/>
      </c>
    </row>
    <row r="49309" spans="1:1" x14ac:dyDescent="0.25">
      <c r="A49309" s="3" t="str">
        <f>IF(ISBLANK(C49309),"",'Details &amp; Criteria Definition'!$A$2)</f>
        <v/>
      </c>
    </row>
    <row r="49310" spans="1:1" x14ac:dyDescent="0.25">
      <c r="A49310" s="3" t="str">
        <f>IF(ISBLANK(C49310),"",'Details &amp; Criteria Definition'!$A$2)</f>
        <v/>
      </c>
    </row>
    <row r="49311" spans="1:1" x14ac:dyDescent="0.25">
      <c r="A49311" s="3" t="str">
        <f>IF(ISBLANK(C49311),"",'Details &amp; Criteria Definition'!$A$2)</f>
        <v/>
      </c>
    </row>
    <row r="49312" spans="1:1" x14ac:dyDescent="0.25">
      <c r="A49312" s="3" t="str">
        <f>IF(ISBLANK(C49312),"",'Details &amp; Criteria Definition'!$A$2)</f>
        <v/>
      </c>
    </row>
    <row r="49313" spans="1:1" x14ac:dyDescent="0.25">
      <c r="A49313" s="3" t="str">
        <f>IF(ISBLANK(C49313),"",'Details &amp; Criteria Definition'!$A$2)</f>
        <v/>
      </c>
    </row>
    <row r="49314" spans="1:1" x14ac:dyDescent="0.25">
      <c r="A49314" s="3" t="str">
        <f>IF(ISBLANK(C49314),"",'Details &amp; Criteria Definition'!$A$2)</f>
        <v/>
      </c>
    </row>
    <row r="49315" spans="1:1" x14ac:dyDescent="0.25">
      <c r="A49315" s="3" t="str">
        <f>IF(ISBLANK(C49315),"",'Details &amp; Criteria Definition'!$A$2)</f>
        <v/>
      </c>
    </row>
    <row r="49316" spans="1:1" x14ac:dyDescent="0.25">
      <c r="A49316" s="3" t="str">
        <f>IF(ISBLANK(C49316),"",'Details &amp; Criteria Definition'!$A$2)</f>
        <v/>
      </c>
    </row>
    <row r="49317" spans="1:1" x14ac:dyDescent="0.25">
      <c r="A49317" s="3" t="str">
        <f>IF(ISBLANK(C49317),"",'Details &amp; Criteria Definition'!$A$2)</f>
        <v/>
      </c>
    </row>
    <row r="49318" spans="1:1" x14ac:dyDescent="0.25">
      <c r="A49318" s="3" t="str">
        <f>IF(ISBLANK(C49318),"",'Details &amp; Criteria Definition'!$A$2)</f>
        <v/>
      </c>
    </row>
    <row r="49319" spans="1:1" x14ac:dyDescent="0.25">
      <c r="A49319" s="3" t="str">
        <f>IF(ISBLANK(C49319),"",'Details &amp; Criteria Definition'!$A$2)</f>
        <v/>
      </c>
    </row>
    <row r="49320" spans="1:1" x14ac:dyDescent="0.25">
      <c r="A49320" s="3" t="str">
        <f>IF(ISBLANK(C49320),"",'Details &amp; Criteria Definition'!$A$2)</f>
        <v/>
      </c>
    </row>
    <row r="49321" spans="1:1" x14ac:dyDescent="0.25">
      <c r="A49321" s="3" t="str">
        <f>IF(ISBLANK(C49321),"",'Details &amp; Criteria Definition'!$A$2)</f>
        <v/>
      </c>
    </row>
    <row r="49322" spans="1:1" x14ac:dyDescent="0.25">
      <c r="A49322" s="3" t="str">
        <f>IF(ISBLANK(C49322),"",'Details &amp; Criteria Definition'!$A$2)</f>
        <v/>
      </c>
    </row>
    <row r="49323" spans="1:1" x14ac:dyDescent="0.25">
      <c r="A49323" s="3" t="str">
        <f>IF(ISBLANK(C49323),"",'Details &amp; Criteria Definition'!$A$2)</f>
        <v/>
      </c>
    </row>
    <row r="49324" spans="1:1" x14ac:dyDescent="0.25">
      <c r="A49324" s="3" t="str">
        <f>IF(ISBLANK(C49324),"",'Details &amp; Criteria Definition'!$A$2)</f>
        <v/>
      </c>
    </row>
    <row r="49325" spans="1:1" x14ac:dyDescent="0.25">
      <c r="A49325" s="3" t="str">
        <f>IF(ISBLANK(C49325),"",'Details &amp; Criteria Definition'!$A$2)</f>
        <v/>
      </c>
    </row>
    <row r="49326" spans="1:1" x14ac:dyDescent="0.25">
      <c r="A49326" s="3" t="str">
        <f>IF(ISBLANK(C49326),"",'Details &amp; Criteria Definition'!$A$2)</f>
        <v/>
      </c>
    </row>
    <row r="49327" spans="1:1" x14ac:dyDescent="0.25">
      <c r="A49327" s="3" t="str">
        <f>IF(ISBLANK(C49327),"",'Details &amp; Criteria Definition'!$A$2)</f>
        <v/>
      </c>
    </row>
    <row r="49328" spans="1:1" x14ac:dyDescent="0.25">
      <c r="A49328" s="3" t="str">
        <f>IF(ISBLANK(C49328),"",'Details &amp; Criteria Definition'!$A$2)</f>
        <v/>
      </c>
    </row>
    <row r="49329" spans="1:1" x14ac:dyDescent="0.25">
      <c r="A49329" s="3" t="str">
        <f>IF(ISBLANK(C49329),"",'Details &amp; Criteria Definition'!$A$2)</f>
        <v/>
      </c>
    </row>
    <row r="49330" spans="1:1" x14ac:dyDescent="0.25">
      <c r="A49330" s="3" t="str">
        <f>IF(ISBLANK(C49330),"",'Details &amp; Criteria Definition'!$A$2)</f>
        <v/>
      </c>
    </row>
    <row r="49331" spans="1:1" x14ac:dyDescent="0.25">
      <c r="A49331" s="3" t="str">
        <f>IF(ISBLANK(C49331),"",'Details &amp; Criteria Definition'!$A$2)</f>
        <v/>
      </c>
    </row>
    <row r="49332" spans="1:1" x14ac:dyDescent="0.25">
      <c r="A49332" s="3" t="str">
        <f>IF(ISBLANK(C49332),"",'Details &amp; Criteria Definition'!$A$2)</f>
        <v/>
      </c>
    </row>
    <row r="49333" spans="1:1" x14ac:dyDescent="0.25">
      <c r="A49333" s="3" t="str">
        <f>IF(ISBLANK(C49333),"",'Details &amp; Criteria Definition'!$A$2)</f>
        <v/>
      </c>
    </row>
    <row r="49334" spans="1:1" x14ac:dyDescent="0.25">
      <c r="A49334" s="3" t="str">
        <f>IF(ISBLANK(C49334),"",'Details &amp; Criteria Definition'!$A$2)</f>
        <v/>
      </c>
    </row>
    <row r="49335" spans="1:1" x14ac:dyDescent="0.25">
      <c r="A49335" s="3" t="str">
        <f>IF(ISBLANK(C49335),"",'Details &amp; Criteria Definition'!$A$2)</f>
        <v/>
      </c>
    </row>
    <row r="49336" spans="1:1" x14ac:dyDescent="0.25">
      <c r="A49336" s="3" t="str">
        <f>IF(ISBLANK(C49336),"",'Details &amp; Criteria Definition'!$A$2)</f>
        <v/>
      </c>
    </row>
    <row r="49337" spans="1:1" x14ac:dyDescent="0.25">
      <c r="A49337" s="3" t="str">
        <f>IF(ISBLANK(C49337),"",'Details &amp; Criteria Definition'!$A$2)</f>
        <v/>
      </c>
    </row>
    <row r="49338" spans="1:1" x14ac:dyDescent="0.25">
      <c r="A49338" s="3" t="str">
        <f>IF(ISBLANK(C49338),"",'Details &amp; Criteria Definition'!$A$2)</f>
        <v/>
      </c>
    </row>
    <row r="49339" spans="1:1" x14ac:dyDescent="0.25">
      <c r="A49339" s="3" t="str">
        <f>IF(ISBLANK(C49339),"",'Details &amp; Criteria Definition'!$A$2)</f>
        <v/>
      </c>
    </row>
    <row r="49340" spans="1:1" x14ac:dyDescent="0.25">
      <c r="A49340" s="3" t="str">
        <f>IF(ISBLANK(C49340),"",'Details &amp; Criteria Definition'!$A$2)</f>
        <v/>
      </c>
    </row>
    <row r="49341" spans="1:1" x14ac:dyDescent="0.25">
      <c r="A49341" s="3" t="str">
        <f>IF(ISBLANK(C49341),"",'Details &amp; Criteria Definition'!$A$2)</f>
        <v/>
      </c>
    </row>
    <row r="49342" spans="1:1" x14ac:dyDescent="0.25">
      <c r="A49342" s="3" t="str">
        <f>IF(ISBLANK(C49342),"",'Details &amp; Criteria Definition'!$A$2)</f>
        <v/>
      </c>
    </row>
    <row r="49343" spans="1:1" x14ac:dyDescent="0.25">
      <c r="A49343" s="3" t="str">
        <f>IF(ISBLANK(C49343),"",'Details &amp; Criteria Definition'!$A$2)</f>
        <v/>
      </c>
    </row>
    <row r="49344" spans="1:1" x14ac:dyDescent="0.25">
      <c r="A49344" s="3" t="str">
        <f>IF(ISBLANK(C49344),"",'Details &amp; Criteria Definition'!$A$2)</f>
        <v/>
      </c>
    </row>
    <row r="49345" spans="1:1" x14ac:dyDescent="0.25">
      <c r="A49345" s="3" t="str">
        <f>IF(ISBLANK(C49345),"",'Details &amp; Criteria Definition'!$A$2)</f>
        <v/>
      </c>
    </row>
    <row r="49346" spans="1:1" x14ac:dyDescent="0.25">
      <c r="A49346" s="3" t="str">
        <f>IF(ISBLANK(C49346),"",'Details &amp; Criteria Definition'!$A$2)</f>
        <v/>
      </c>
    </row>
    <row r="49347" spans="1:1" x14ac:dyDescent="0.25">
      <c r="A49347" s="3" t="str">
        <f>IF(ISBLANK(C49347),"",'Details &amp; Criteria Definition'!$A$2)</f>
        <v/>
      </c>
    </row>
    <row r="49348" spans="1:1" x14ac:dyDescent="0.25">
      <c r="A49348" s="3" t="str">
        <f>IF(ISBLANK(C49348),"",'Details &amp; Criteria Definition'!$A$2)</f>
        <v/>
      </c>
    </row>
    <row r="49349" spans="1:1" x14ac:dyDescent="0.25">
      <c r="A49349" s="3" t="str">
        <f>IF(ISBLANK(C49349),"",'Details &amp; Criteria Definition'!$A$2)</f>
        <v/>
      </c>
    </row>
    <row r="49350" spans="1:1" x14ac:dyDescent="0.25">
      <c r="A49350" s="3" t="str">
        <f>IF(ISBLANK(C49350),"",'Details &amp; Criteria Definition'!$A$2)</f>
        <v/>
      </c>
    </row>
    <row r="49351" spans="1:1" x14ac:dyDescent="0.25">
      <c r="A49351" s="3" t="str">
        <f>IF(ISBLANK(C49351),"",'Details &amp; Criteria Definition'!$A$2)</f>
        <v/>
      </c>
    </row>
    <row r="49352" spans="1:1" x14ac:dyDescent="0.25">
      <c r="A49352" s="3" t="str">
        <f>IF(ISBLANK(C49352),"",'Details &amp; Criteria Definition'!$A$2)</f>
        <v/>
      </c>
    </row>
    <row r="49353" spans="1:1" x14ac:dyDescent="0.25">
      <c r="A49353" s="3" t="str">
        <f>IF(ISBLANK(C49353),"",'Details &amp; Criteria Definition'!$A$2)</f>
        <v/>
      </c>
    </row>
    <row r="49354" spans="1:1" x14ac:dyDescent="0.25">
      <c r="A49354" s="3" t="str">
        <f>IF(ISBLANK(C49354),"",'Details &amp; Criteria Definition'!$A$2)</f>
        <v/>
      </c>
    </row>
    <row r="49355" spans="1:1" x14ac:dyDescent="0.25">
      <c r="A49355" s="3" t="str">
        <f>IF(ISBLANK(C49355),"",'Details &amp; Criteria Definition'!$A$2)</f>
        <v/>
      </c>
    </row>
    <row r="49356" spans="1:1" x14ac:dyDescent="0.25">
      <c r="A49356" s="3" t="str">
        <f>IF(ISBLANK(C49356),"",'Details &amp; Criteria Definition'!$A$2)</f>
        <v/>
      </c>
    </row>
    <row r="49357" spans="1:1" x14ac:dyDescent="0.25">
      <c r="A49357" s="3" t="str">
        <f>IF(ISBLANK(C49357),"",'Details &amp; Criteria Definition'!$A$2)</f>
        <v/>
      </c>
    </row>
    <row r="49358" spans="1:1" x14ac:dyDescent="0.25">
      <c r="A49358" s="3" t="str">
        <f>IF(ISBLANK(C49358),"",'Details &amp; Criteria Definition'!$A$2)</f>
        <v/>
      </c>
    </row>
    <row r="49359" spans="1:1" x14ac:dyDescent="0.25">
      <c r="A49359" s="3" t="str">
        <f>IF(ISBLANK(C49359),"",'Details &amp; Criteria Definition'!$A$2)</f>
        <v/>
      </c>
    </row>
    <row r="49360" spans="1:1" x14ac:dyDescent="0.25">
      <c r="A49360" s="3" t="str">
        <f>IF(ISBLANK(C49360),"",'Details &amp; Criteria Definition'!$A$2)</f>
        <v/>
      </c>
    </row>
    <row r="49361" spans="1:1" x14ac:dyDescent="0.25">
      <c r="A49361" s="3" t="str">
        <f>IF(ISBLANK(C49361),"",'Details &amp; Criteria Definition'!$A$2)</f>
        <v/>
      </c>
    </row>
    <row r="49362" spans="1:1" x14ac:dyDescent="0.25">
      <c r="A49362" s="3" t="str">
        <f>IF(ISBLANK(C49362),"",'Details &amp; Criteria Definition'!$A$2)</f>
        <v/>
      </c>
    </row>
    <row r="49363" spans="1:1" x14ac:dyDescent="0.25">
      <c r="A49363" s="3" t="str">
        <f>IF(ISBLANK(C49363),"",'Details &amp; Criteria Definition'!$A$2)</f>
        <v/>
      </c>
    </row>
    <row r="49364" spans="1:1" x14ac:dyDescent="0.25">
      <c r="A49364" s="3" t="str">
        <f>IF(ISBLANK(C49364),"",'Details &amp; Criteria Definition'!$A$2)</f>
        <v/>
      </c>
    </row>
    <row r="49365" spans="1:1" x14ac:dyDescent="0.25">
      <c r="A49365" s="3" t="str">
        <f>IF(ISBLANK(C49365),"",'Details &amp; Criteria Definition'!$A$2)</f>
        <v/>
      </c>
    </row>
    <row r="49366" spans="1:1" x14ac:dyDescent="0.25">
      <c r="A49366" s="3" t="str">
        <f>IF(ISBLANK(C49366),"",'Details &amp; Criteria Definition'!$A$2)</f>
        <v/>
      </c>
    </row>
    <row r="49367" spans="1:1" x14ac:dyDescent="0.25">
      <c r="A49367" s="3" t="str">
        <f>IF(ISBLANK(C49367),"",'Details &amp; Criteria Definition'!$A$2)</f>
        <v/>
      </c>
    </row>
    <row r="49368" spans="1:1" x14ac:dyDescent="0.25">
      <c r="A49368" s="3" t="str">
        <f>IF(ISBLANK(C49368),"",'Details &amp; Criteria Definition'!$A$2)</f>
        <v/>
      </c>
    </row>
    <row r="49369" spans="1:1" x14ac:dyDescent="0.25">
      <c r="A49369" s="3" t="str">
        <f>IF(ISBLANK(C49369),"",'Details &amp; Criteria Definition'!$A$2)</f>
        <v/>
      </c>
    </row>
    <row r="49370" spans="1:1" x14ac:dyDescent="0.25">
      <c r="A49370" s="3" t="str">
        <f>IF(ISBLANK(C49370),"",'Details &amp; Criteria Definition'!$A$2)</f>
        <v/>
      </c>
    </row>
    <row r="49371" spans="1:1" x14ac:dyDescent="0.25">
      <c r="A49371" s="3" t="str">
        <f>IF(ISBLANK(C49371),"",'Details &amp; Criteria Definition'!$A$2)</f>
        <v/>
      </c>
    </row>
    <row r="49372" spans="1:1" x14ac:dyDescent="0.25">
      <c r="A49372" s="3" t="str">
        <f>IF(ISBLANK(C49372),"",'Details &amp; Criteria Definition'!$A$2)</f>
        <v/>
      </c>
    </row>
    <row r="49373" spans="1:1" x14ac:dyDescent="0.25">
      <c r="A49373" s="3" t="str">
        <f>IF(ISBLANK(C49373),"",'Details &amp; Criteria Definition'!$A$2)</f>
        <v/>
      </c>
    </row>
    <row r="49374" spans="1:1" x14ac:dyDescent="0.25">
      <c r="A49374" s="3" t="str">
        <f>IF(ISBLANK(C49374),"",'Details &amp; Criteria Definition'!$A$2)</f>
        <v/>
      </c>
    </row>
    <row r="49375" spans="1:1" x14ac:dyDescent="0.25">
      <c r="A49375" s="3" t="str">
        <f>IF(ISBLANK(C49375),"",'Details &amp; Criteria Definition'!$A$2)</f>
        <v/>
      </c>
    </row>
    <row r="49376" spans="1:1" x14ac:dyDescent="0.25">
      <c r="A49376" s="3" t="str">
        <f>IF(ISBLANK(C49376),"",'Details &amp; Criteria Definition'!$A$2)</f>
        <v/>
      </c>
    </row>
    <row r="49377" spans="1:1" x14ac:dyDescent="0.25">
      <c r="A49377" s="3" t="str">
        <f>IF(ISBLANK(C49377),"",'Details &amp; Criteria Definition'!$A$2)</f>
        <v/>
      </c>
    </row>
    <row r="49378" spans="1:1" x14ac:dyDescent="0.25">
      <c r="A49378" s="3" t="str">
        <f>IF(ISBLANK(C49378),"",'Details &amp; Criteria Definition'!$A$2)</f>
        <v/>
      </c>
    </row>
    <row r="49379" spans="1:1" x14ac:dyDescent="0.25">
      <c r="A49379" s="3" t="str">
        <f>IF(ISBLANK(C49379),"",'Details &amp; Criteria Definition'!$A$2)</f>
        <v/>
      </c>
    </row>
    <row r="49380" spans="1:1" x14ac:dyDescent="0.25">
      <c r="A49380" s="3" t="str">
        <f>IF(ISBLANK(C49380),"",'Details &amp; Criteria Definition'!$A$2)</f>
        <v/>
      </c>
    </row>
    <row r="49381" spans="1:1" x14ac:dyDescent="0.25">
      <c r="A49381" s="3" t="str">
        <f>IF(ISBLANK(C49381),"",'Details &amp; Criteria Definition'!$A$2)</f>
        <v/>
      </c>
    </row>
    <row r="49382" spans="1:1" x14ac:dyDescent="0.25">
      <c r="A49382" s="3" t="str">
        <f>IF(ISBLANK(C49382),"",'Details &amp; Criteria Definition'!$A$2)</f>
        <v/>
      </c>
    </row>
    <row r="49383" spans="1:1" x14ac:dyDescent="0.25">
      <c r="A49383" s="3" t="str">
        <f>IF(ISBLANK(C49383),"",'Details &amp; Criteria Definition'!$A$2)</f>
        <v/>
      </c>
    </row>
    <row r="49384" spans="1:1" x14ac:dyDescent="0.25">
      <c r="A49384" s="3" t="str">
        <f>IF(ISBLANK(C49384),"",'Details &amp; Criteria Definition'!$A$2)</f>
        <v/>
      </c>
    </row>
    <row r="49385" spans="1:1" x14ac:dyDescent="0.25">
      <c r="A49385" s="3" t="str">
        <f>IF(ISBLANK(C49385),"",'Details &amp; Criteria Definition'!$A$2)</f>
        <v/>
      </c>
    </row>
    <row r="49386" spans="1:1" x14ac:dyDescent="0.25">
      <c r="A49386" s="3" t="str">
        <f>IF(ISBLANK(C49386),"",'Details &amp; Criteria Definition'!$A$2)</f>
        <v/>
      </c>
    </row>
    <row r="49387" spans="1:1" x14ac:dyDescent="0.25">
      <c r="A49387" s="3" t="str">
        <f>IF(ISBLANK(C49387),"",'Details &amp; Criteria Definition'!$A$2)</f>
        <v/>
      </c>
    </row>
    <row r="49388" spans="1:1" x14ac:dyDescent="0.25">
      <c r="A49388" s="3" t="str">
        <f>IF(ISBLANK(C49388),"",'Details &amp; Criteria Definition'!$A$2)</f>
        <v/>
      </c>
    </row>
    <row r="49389" spans="1:1" x14ac:dyDescent="0.25">
      <c r="A49389" s="3" t="str">
        <f>IF(ISBLANK(C49389),"",'Details &amp; Criteria Definition'!$A$2)</f>
        <v/>
      </c>
    </row>
    <row r="49390" spans="1:1" x14ac:dyDescent="0.25">
      <c r="A49390" s="3" t="str">
        <f>IF(ISBLANK(C49390),"",'Details &amp; Criteria Definition'!$A$2)</f>
        <v/>
      </c>
    </row>
    <row r="49391" spans="1:1" x14ac:dyDescent="0.25">
      <c r="A49391" s="3" t="str">
        <f>IF(ISBLANK(C49391),"",'Details &amp; Criteria Definition'!$A$2)</f>
        <v/>
      </c>
    </row>
    <row r="49392" spans="1:1" x14ac:dyDescent="0.25">
      <c r="A49392" s="3" t="str">
        <f>IF(ISBLANK(C49392),"",'Details &amp; Criteria Definition'!$A$2)</f>
        <v/>
      </c>
    </row>
    <row r="49393" spans="1:1" x14ac:dyDescent="0.25">
      <c r="A49393" s="3" t="str">
        <f>IF(ISBLANK(C49393),"",'Details &amp; Criteria Definition'!$A$2)</f>
        <v/>
      </c>
    </row>
    <row r="49394" spans="1:1" x14ac:dyDescent="0.25">
      <c r="A49394" s="3" t="str">
        <f>IF(ISBLANK(C49394),"",'Details &amp; Criteria Definition'!$A$2)</f>
        <v/>
      </c>
    </row>
    <row r="49395" spans="1:1" x14ac:dyDescent="0.25">
      <c r="A49395" s="3" t="str">
        <f>IF(ISBLANK(C49395),"",'Details &amp; Criteria Definition'!$A$2)</f>
        <v/>
      </c>
    </row>
    <row r="49396" spans="1:1" x14ac:dyDescent="0.25">
      <c r="A49396" s="3" t="str">
        <f>IF(ISBLANK(C49396),"",'Details &amp; Criteria Definition'!$A$2)</f>
        <v/>
      </c>
    </row>
    <row r="49397" spans="1:1" x14ac:dyDescent="0.25">
      <c r="A49397" s="3" t="str">
        <f>IF(ISBLANK(C49397),"",'Details &amp; Criteria Definition'!$A$2)</f>
        <v/>
      </c>
    </row>
    <row r="49398" spans="1:1" x14ac:dyDescent="0.25">
      <c r="A49398" s="3" t="str">
        <f>IF(ISBLANK(C49398),"",'Details &amp; Criteria Definition'!$A$2)</f>
        <v/>
      </c>
    </row>
    <row r="49399" spans="1:1" x14ac:dyDescent="0.25">
      <c r="A49399" s="3" t="str">
        <f>IF(ISBLANK(C49399),"",'Details &amp; Criteria Definition'!$A$2)</f>
        <v/>
      </c>
    </row>
    <row r="49400" spans="1:1" x14ac:dyDescent="0.25">
      <c r="A49400" s="3" t="str">
        <f>IF(ISBLANK(C49400),"",'Details &amp; Criteria Definition'!$A$2)</f>
        <v/>
      </c>
    </row>
    <row r="49401" spans="1:1" x14ac:dyDescent="0.25">
      <c r="A49401" s="3" t="str">
        <f>IF(ISBLANK(C49401),"",'Details &amp; Criteria Definition'!$A$2)</f>
        <v/>
      </c>
    </row>
    <row r="49402" spans="1:1" x14ac:dyDescent="0.25">
      <c r="A49402" s="3" t="str">
        <f>IF(ISBLANK(C49402),"",'Details &amp; Criteria Definition'!$A$2)</f>
        <v/>
      </c>
    </row>
    <row r="49403" spans="1:1" x14ac:dyDescent="0.25">
      <c r="A49403" s="3" t="str">
        <f>IF(ISBLANK(C49403),"",'Details &amp; Criteria Definition'!$A$2)</f>
        <v/>
      </c>
    </row>
    <row r="49404" spans="1:1" x14ac:dyDescent="0.25">
      <c r="A49404" s="3" t="str">
        <f>IF(ISBLANK(C49404),"",'Details &amp; Criteria Definition'!$A$2)</f>
        <v/>
      </c>
    </row>
    <row r="49405" spans="1:1" x14ac:dyDescent="0.25">
      <c r="A49405" s="3" t="str">
        <f>IF(ISBLANK(C49405),"",'Details &amp; Criteria Definition'!$A$2)</f>
        <v/>
      </c>
    </row>
    <row r="49406" spans="1:1" x14ac:dyDescent="0.25">
      <c r="A49406" s="3" t="str">
        <f>IF(ISBLANK(C49406),"",'Details &amp; Criteria Definition'!$A$2)</f>
        <v/>
      </c>
    </row>
    <row r="49407" spans="1:1" x14ac:dyDescent="0.25">
      <c r="A49407" s="3" t="str">
        <f>IF(ISBLANK(C49407),"",'Details &amp; Criteria Definition'!$A$2)</f>
        <v/>
      </c>
    </row>
    <row r="49408" spans="1:1" x14ac:dyDescent="0.25">
      <c r="A49408" s="3" t="str">
        <f>IF(ISBLANK(C49408),"",'Details &amp; Criteria Definition'!$A$2)</f>
        <v/>
      </c>
    </row>
    <row r="49409" spans="1:1" x14ac:dyDescent="0.25">
      <c r="A49409" s="3" t="str">
        <f>IF(ISBLANK(C49409),"",'Details &amp; Criteria Definition'!$A$2)</f>
        <v/>
      </c>
    </row>
    <row r="49410" spans="1:1" x14ac:dyDescent="0.25">
      <c r="A49410" s="3" t="str">
        <f>IF(ISBLANK(C49410),"",'Details &amp; Criteria Definition'!$A$2)</f>
        <v/>
      </c>
    </row>
    <row r="49411" spans="1:1" x14ac:dyDescent="0.25">
      <c r="A49411" s="3" t="str">
        <f>IF(ISBLANK(C49411),"",'Details &amp; Criteria Definition'!$A$2)</f>
        <v/>
      </c>
    </row>
    <row r="49412" spans="1:1" x14ac:dyDescent="0.25">
      <c r="A49412" s="3" t="str">
        <f>IF(ISBLANK(C49412),"",'Details &amp; Criteria Definition'!$A$2)</f>
        <v/>
      </c>
    </row>
    <row r="49413" spans="1:1" x14ac:dyDescent="0.25">
      <c r="A49413" s="3" t="str">
        <f>IF(ISBLANK(C49413),"",'Details &amp; Criteria Definition'!$A$2)</f>
        <v/>
      </c>
    </row>
    <row r="49414" spans="1:1" x14ac:dyDescent="0.25">
      <c r="A49414" s="3" t="str">
        <f>IF(ISBLANK(C49414),"",'Details &amp; Criteria Definition'!$A$2)</f>
        <v/>
      </c>
    </row>
    <row r="49415" spans="1:1" x14ac:dyDescent="0.25">
      <c r="A49415" s="3" t="str">
        <f>IF(ISBLANK(C49415),"",'Details &amp; Criteria Definition'!$A$2)</f>
        <v/>
      </c>
    </row>
    <row r="49416" spans="1:1" x14ac:dyDescent="0.25">
      <c r="A49416" s="3" t="str">
        <f>IF(ISBLANK(C49416),"",'Details &amp; Criteria Definition'!$A$2)</f>
        <v/>
      </c>
    </row>
    <row r="49417" spans="1:1" x14ac:dyDescent="0.25">
      <c r="A49417" s="3" t="str">
        <f>IF(ISBLANK(C49417),"",'Details &amp; Criteria Definition'!$A$2)</f>
        <v/>
      </c>
    </row>
    <row r="49418" spans="1:1" x14ac:dyDescent="0.25">
      <c r="A49418" s="3" t="str">
        <f>IF(ISBLANK(C49418),"",'Details &amp; Criteria Definition'!$A$2)</f>
        <v/>
      </c>
    </row>
    <row r="49419" spans="1:1" x14ac:dyDescent="0.25">
      <c r="A49419" s="3" t="str">
        <f>IF(ISBLANK(C49419),"",'Details &amp; Criteria Definition'!$A$2)</f>
        <v/>
      </c>
    </row>
    <row r="49420" spans="1:1" x14ac:dyDescent="0.25">
      <c r="A49420" s="3" t="str">
        <f>IF(ISBLANK(C49420),"",'Details &amp; Criteria Definition'!$A$2)</f>
        <v/>
      </c>
    </row>
    <row r="49421" spans="1:1" x14ac:dyDescent="0.25">
      <c r="A49421" s="3" t="str">
        <f>IF(ISBLANK(C49421),"",'Details &amp; Criteria Definition'!$A$2)</f>
        <v/>
      </c>
    </row>
    <row r="49422" spans="1:1" x14ac:dyDescent="0.25">
      <c r="A49422" s="3" t="str">
        <f>IF(ISBLANK(C49422),"",'Details &amp; Criteria Definition'!$A$2)</f>
        <v/>
      </c>
    </row>
    <row r="49423" spans="1:1" x14ac:dyDescent="0.25">
      <c r="A49423" s="3" t="str">
        <f>IF(ISBLANK(C49423),"",'Details &amp; Criteria Definition'!$A$2)</f>
        <v/>
      </c>
    </row>
    <row r="49424" spans="1:1" x14ac:dyDescent="0.25">
      <c r="A49424" s="3" t="str">
        <f>IF(ISBLANK(C49424),"",'Details &amp; Criteria Definition'!$A$2)</f>
        <v/>
      </c>
    </row>
    <row r="49425" spans="1:1" x14ac:dyDescent="0.25">
      <c r="A49425" s="3" t="str">
        <f>IF(ISBLANK(C49425),"",'Details &amp; Criteria Definition'!$A$2)</f>
        <v/>
      </c>
    </row>
    <row r="49426" spans="1:1" x14ac:dyDescent="0.25">
      <c r="A49426" s="3" t="str">
        <f>IF(ISBLANK(C49426),"",'Details &amp; Criteria Definition'!$A$2)</f>
        <v/>
      </c>
    </row>
    <row r="49427" spans="1:1" x14ac:dyDescent="0.25">
      <c r="A49427" s="3" t="str">
        <f>IF(ISBLANK(C49427),"",'Details &amp; Criteria Definition'!$A$2)</f>
        <v/>
      </c>
    </row>
    <row r="49428" spans="1:1" x14ac:dyDescent="0.25">
      <c r="A49428" s="3" t="str">
        <f>IF(ISBLANK(C49428),"",'Details &amp; Criteria Definition'!$A$2)</f>
        <v/>
      </c>
    </row>
    <row r="49429" spans="1:1" x14ac:dyDescent="0.25">
      <c r="A49429" s="3" t="str">
        <f>IF(ISBLANK(C49429),"",'Details &amp; Criteria Definition'!$A$2)</f>
        <v/>
      </c>
    </row>
    <row r="49430" spans="1:1" x14ac:dyDescent="0.25">
      <c r="A49430" s="3" t="str">
        <f>IF(ISBLANK(C49430),"",'Details &amp; Criteria Definition'!$A$2)</f>
        <v/>
      </c>
    </row>
    <row r="49431" spans="1:1" x14ac:dyDescent="0.25">
      <c r="A49431" s="3" t="str">
        <f>IF(ISBLANK(C49431),"",'Details &amp; Criteria Definition'!$A$2)</f>
        <v/>
      </c>
    </row>
    <row r="49432" spans="1:1" x14ac:dyDescent="0.25">
      <c r="A49432" s="3" t="str">
        <f>IF(ISBLANK(C49432),"",'Details &amp; Criteria Definition'!$A$2)</f>
        <v/>
      </c>
    </row>
    <row r="49433" spans="1:1" x14ac:dyDescent="0.25">
      <c r="A49433" s="3" t="str">
        <f>IF(ISBLANK(C49433),"",'Details &amp; Criteria Definition'!$A$2)</f>
        <v/>
      </c>
    </row>
    <row r="49434" spans="1:1" x14ac:dyDescent="0.25">
      <c r="A49434" s="3" t="str">
        <f>IF(ISBLANK(C49434),"",'Details &amp; Criteria Definition'!$A$2)</f>
        <v/>
      </c>
    </row>
    <row r="49435" spans="1:1" x14ac:dyDescent="0.25">
      <c r="A49435" s="3" t="str">
        <f>IF(ISBLANK(C49435),"",'Details &amp; Criteria Definition'!$A$2)</f>
        <v/>
      </c>
    </row>
    <row r="49436" spans="1:1" x14ac:dyDescent="0.25">
      <c r="A49436" s="3" t="str">
        <f>IF(ISBLANK(C49436),"",'Details &amp; Criteria Definition'!$A$2)</f>
        <v/>
      </c>
    </row>
    <row r="49437" spans="1:1" x14ac:dyDescent="0.25">
      <c r="A49437" s="3" t="str">
        <f>IF(ISBLANK(C49437),"",'Details &amp; Criteria Definition'!$A$2)</f>
        <v/>
      </c>
    </row>
    <row r="49438" spans="1:1" x14ac:dyDescent="0.25">
      <c r="A49438" s="3" t="str">
        <f>IF(ISBLANK(C49438),"",'Details &amp; Criteria Definition'!$A$2)</f>
        <v/>
      </c>
    </row>
    <row r="49439" spans="1:1" x14ac:dyDescent="0.25">
      <c r="A49439" s="3" t="str">
        <f>IF(ISBLANK(C49439),"",'Details &amp; Criteria Definition'!$A$2)</f>
        <v/>
      </c>
    </row>
    <row r="49440" spans="1:1" x14ac:dyDescent="0.25">
      <c r="A49440" s="3" t="str">
        <f>IF(ISBLANK(C49440),"",'Details &amp; Criteria Definition'!$A$2)</f>
        <v/>
      </c>
    </row>
    <row r="49441" spans="1:1" x14ac:dyDescent="0.25">
      <c r="A49441" s="3" t="str">
        <f>IF(ISBLANK(C49441),"",'Details &amp; Criteria Definition'!$A$2)</f>
        <v/>
      </c>
    </row>
    <row r="49442" spans="1:1" x14ac:dyDescent="0.25">
      <c r="A49442" s="3" t="str">
        <f>IF(ISBLANK(C49442),"",'Details &amp; Criteria Definition'!$A$2)</f>
        <v/>
      </c>
    </row>
    <row r="49443" spans="1:1" x14ac:dyDescent="0.25">
      <c r="A49443" s="3" t="str">
        <f>IF(ISBLANK(C49443),"",'Details &amp; Criteria Definition'!$A$2)</f>
        <v/>
      </c>
    </row>
    <row r="49444" spans="1:1" x14ac:dyDescent="0.25">
      <c r="A49444" s="3" t="str">
        <f>IF(ISBLANK(C49444),"",'Details &amp; Criteria Definition'!$A$2)</f>
        <v/>
      </c>
    </row>
    <row r="49445" spans="1:1" x14ac:dyDescent="0.25">
      <c r="A49445" s="3" t="str">
        <f>IF(ISBLANK(C49445),"",'Details &amp; Criteria Definition'!$A$2)</f>
        <v/>
      </c>
    </row>
    <row r="49446" spans="1:1" x14ac:dyDescent="0.25">
      <c r="A49446" s="3" t="str">
        <f>IF(ISBLANK(C49446),"",'Details &amp; Criteria Definition'!$A$2)</f>
        <v/>
      </c>
    </row>
    <row r="49447" spans="1:1" x14ac:dyDescent="0.25">
      <c r="A49447" s="3" t="str">
        <f>IF(ISBLANK(C49447),"",'Details &amp; Criteria Definition'!$A$2)</f>
        <v/>
      </c>
    </row>
    <row r="49448" spans="1:1" x14ac:dyDescent="0.25">
      <c r="A49448" s="3" t="str">
        <f>IF(ISBLANK(C49448),"",'Details &amp; Criteria Definition'!$A$2)</f>
        <v/>
      </c>
    </row>
    <row r="49449" spans="1:1" x14ac:dyDescent="0.25">
      <c r="A49449" s="3" t="str">
        <f>IF(ISBLANK(C49449),"",'Details &amp; Criteria Definition'!$A$2)</f>
        <v/>
      </c>
    </row>
    <row r="49450" spans="1:1" x14ac:dyDescent="0.25">
      <c r="A49450" s="3" t="str">
        <f>IF(ISBLANK(C49450),"",'Details &amp; Criteria Definition'!$A$2)</f>
        <v/>
      </c>
    </row>
    <row r="49451" spans="1:1" x14ac:dyDescent="0.25">
      <c r="A49451" s="3" t="str">
        <f>IF(ISBLANK(C49451),"",'Details &amp; Criteria Definition'!$A$2)</f>
        <v/>
      </c>
    </row>
    <row r="49452" spans="1:1" x14ac:dyDescent="0.25">
      <c r="A49452" s="3" t="str">
        <f>IF(ISBLANK(C49452),"",'Details &amp; Criteria Definition'!$A$2)</f>
        <v/>
      </c>
    </row>
    <row r="49453" spans="1:1" x14ac:dyDescent="0.25">
      <c r="A49453" s="3" t="str">
        <f>IF(ISBLANK(C49453),"",'Details &amp; Criteria Definition'!$A$2)</f>
        <v/>
      </c>
    </row>
    <row r="49454" spans="1:1" x14ac:dyDescent="0.25">
      <c r="A49454" s="3" t="str">
        <f>IF(ISBLANK(C49454),"",'Details &amp; Criteria Definition'!$A$2)</f>
        <v/>
      </c>
    </row>
    <row r="49455" spans="1:1" x14ac:dyDescent="0.25">
      <c r="A49455" s="3" t="str">
        <f>IF(ISBLANK(C49455),"",'Details &amp; Criteria Definition'!$A$2)</f>
        <v/>
      </c>
    </row>
    <row r="49456" spans="1:1" x14ac:dyDescent="0.25">
      <c r="A49456" s="3" t="str">
        <f>IF(ISBLANK(C49456),"",'Details &amp; Criteria Definition'!$A$2)</f>
        <v/>
      </c>
    </row>
    <row r="49457" spans="1:1" x14ac:dyDescent="0.25">
      <c r="A49457" s="3" t="str">
        <f>IF(ISBLANK(C49457),"",'Details &amp; Criteria Definition'!$A$2)</f>
        <v/>
      </c>
    </row>
    <row r="49458" spans="1:1" x14ac:dyDescent="0.25">
      <c r="A49458" s="3" t="str">
        <f>IF(ISBLANK(C49458),"",'Details &amp; Criteria Definition'!$A$2)</f>
        <v/>
      </c>
    </row>
    <row r="49459" spans="1:1" x14ac:dyDescent="0.25">
      <c r="A49459" s="3" t="str">
        <f>IF(ISBLANK(C49459),"",'Details &amp; Criteria Definition'!$A$2)</f>
        <v/>
      </c>
    </row>
    <row r="49460" spans="1:1" x14ac:dyDescent="0.25">
      <c r="A49460" s="3" t="str">
        <f>IF(ISBLANK(C49460),"",'Details &amp; Criteria Definition'!$A$2)</f>
        <v/>
      </c>
    </row>
    <row r="49461" spans="1:1" x14ac:dyDescent="0.25">
      <c r="A49461" s="3" t="str">
        <f>IF(ISBLANK(C49461),"",'Details &amp; Criteria Definition'!$A$2)</f>
        <v/>
      </c>
    </row>
    <row r="49462" spans="1:1" x14ac:dyDescent="0.25">
      <c r="A49462" s="3" t="str">
        <f>IF(ISBLANK(C49462),"",'Details &amp; Criteria Definition'!$A$2)</f>
        <v/>
      </c>
    </row>
    <row r="49463" spans="1:1" x14ac:dyDescent="0.25">
      <c r="A49463" s="3" t="str">
        <f>IF(ISBLANK(C49463),"",'Details &amp; Criteria Definition'!$A$2)</f>
        <v/>
      </c>
    </row>
    <row r="49464" spans="1:1" x14ac:dyDescent="0.25">
      <c r="A49464" s="3" t="str">
        <f>IF(ISBLANK(C49464),"",'Details &amp; Criteria Definition'!$A$2)</f>
        <v/>
      </c>
    </row>
    <row r="49465" spans="1:1" x14ac:dyDescent="0.25">
      <c r="A49465" s="3" t="str">
        <f>IF(ISBLANK(C49465),"",'Details &amp; Criteria Definition'!$A$2)</f>
        <v/>
      </c>
    </row>
    <row r="49466" spans="1:1" x14ac:dyDescent="0.25">
      <c r="A49466" s="3" t="str">
        <f>IF(ISBLANK(C49466),"",'Details &amp; Criteria Definition'!$A$2)</f>
        <v/>
      </c>
    </row>
    <row r="49467" spans="1:1" x14ac:dyDescent="0.25">
      <c r="A49467" s="3" t="str">
        <f>IF(ISBLANK(C49467),"",'Details &amp; Criteria Definition'!$A$2)</f>
        <v/>
      </c>
    </row>
    <row r="49468" spans="1:1" x14ac:dyDescent="0.25">
      <c r="A49468" s="3" t="str">
        <f>IF(ISBLANK(C49468),"",'Details &amp; Criteria Definition'!$A$2)</f>
        <v/>
      </c>
    </row>
    <row r="49469" spans="1:1" x14ac:dyDescent="0.25">
      <c r="A49469" s="3" t="str">
        <f>IF(ISBLANK(C49469),"",'Details &amp; Criteria Definition'!$A$2)</f>
        <v/>
      </c>
    </row>
    <row r="49470" spans="1:1" x14ac:dyDescent="0.25">
      <c r="A49470" s="3" t="str">
        <f>IF(ISBLANK(C49470),"",'Details &amp; Criteria Definition'!$A$2)</f>
        <v/>
      </c>
    </row>
    <row r="49471" spans="1:1" x14ac:dyDescent="0.25">
      <c r="A49471" s="3" t="str">
        <f>IF(ISBLANK(C49471),"",'Details &amp; Criteria Definition'!$A$2)</f>
        <v/>
      </c>
    </row>
    <row r="49472" spans="1:1" x14ac:dyDescent="0.25">
      <c r="A49472" s="3" t="str">
        <f>IF(ISBLANK(C49472),"",'Details &amp; Criteria Definition'!$A$2)</f>
        <v/>
      </c>
    </row>
    <row r="49473" spans="1:1" x14ac:dyDescent="0.25">
      <c r="A49473" s="3" t="str">
        <f>IF(ISBLANK(C49473),"",'Details &amp; Criteria Definition'!$A$2)</f>
        <v/>
      </c>
    </row>
    <row r="49474" spans="1:1" x14ac:dyDescent="0.25">
      <c r="A49474" s="3" t="str">
        <f>IF(ISBLANK(C49474),"",'Details &amp; Criteria Definition'!$A$2)</f>
        <v/>
      </c>
    </row>
    <row r="49475" spans="1:1" x14ac:dyDescent="0.25">
      <c r="A49475" s="3" t="str">
        <f>IF(ISBLANK(C49475),"",'Details &amp; Criteria Definition'!$A$2)</f>
        <v/>
      </c>
    </row>
    <row r="49476" spans="1:1" x14ac:dyDescent="0.25">
      <c r="A49476" s="3" t="str">
        <f>IF(ISBLANK(C49476),"",'Details &amp; Criteria Definition'!$A$2)</f>
        <v/>
      </c>
    </row>
    <row r="49477" spans="1:1" x14ac:dyDescent="0.25">
      <c r="A49477" s="3" t="str">
        <f>IF(ISBLANK(C49477),"",'Details &amp; Criteria Definition'!$A$2)</f>
        <v/>
      </c>
    </row>
    <row r="49478" spans="1:1" x14ac:dyDescent="0.25">
      <c r="A49478" s="3" t="str">
        <f>IF(ISBLANK(C49478),"",'Details &amp; Criteria Definition'!$A$2)</f>
        <v/>
      </c>
    </row>
    <row r="49479" spans="1:1" x14ac:dyDescent="0.25">
      <c r="A49479" s="3" t="str">
        <f>IF(ISBLANK(C49479),"",'Details &amp; Criteria Definition'!$A$2)</f>
        <v/>
      </c>
    </row>
    <row r="49480" spans="1:1" x14ac:dyDescent="0.25">
      <c r="A49480" s="3" t="str">
        <f>IF(ISBLANK(C49480),"",'Details &amp; Criteria Definition'!$A$2)</f>
        <v/>
      </c>
    </row>
    <row r="49481" spans="1:1" x14ac:dyDescent="0.25">
      <c r="A49481" s="3" t="str">
        <f>IF(ISBLANK(C49481),"",'Details &amp; Criteria Definition'!$A$2)</f>
        <v/>
      </c>
    </row>
    <row r="49482" spans="1:1" x14ac:dyDescent="0.25">
      <c r="A49482" s="3" t="str">
        <f>IF(ISBLANK(C49482),"",'Details &amp; Criteria Definition'!$A$2)</f>
        <v/>
      </c>
    </row>
    <row r="49483" spans="1:1" x14ac:dyDescent="0.25">
      <c r="A49483" s="3" t="str">
        <f>IF(ISBLANK(C49483),"",'Details &amp; Criteria Definition'!$A$2)</f>
        <v/>
      </c>
    </row>
    <row r="49484" spans="1:1" x14ac:dyDescent="0.25">
      <c r="A49484" s="3" t="str">
        <f>IF(ISBLANK(C49484),"",'Details &amp; Criteria Definition'!$A$2)</f>
        <v/>
      </c>
    </row>
    <row r="49485" spans="1:1" x14ac:dyDescent="0.25">
      <c r="A49485" s="3" t="str">
        <f>IF(ISBLANK(C49485),"",'Details &amp; Criteria Definition'!$A$2)</f>
        <v/>
      </c>
    </row>
    <row r="49486" spans="1:1" x14ac:dyDescent="0.25">
      <c r="A49486" s="3" t="str">
        <f>IF(ISBLANK(C49486),"",'Details &amp; Criteria Definition'!$A$2)</f>
        <v/>
      </c>
    </row>
    <row r="49487" spans="1:1" x14ac:dyDescent="0.25">
      <c r="A49487" s="3" t="str">
        <f>IF(ISBLANK(C49487),"",'Details &amp; Criteria Definition'!$A$2)</f>
        <v/>
      </c>
    </row>
    <row r="49488" spans="1:1" x14ac:dyDescent="0.25">
      <c r="A49488" s="3" t="str">
        <f>IF(ISBLANK(C49488),"",'Details &amp; Criteria Definition'!$A$2)</f>
        <v/>
      </c>
    </row>
    <row r="49489" spans="1:1" x14ac:dyDescent="0.25">
      <c r="A49489" s="3" t="str">
        <f>IF(ISBLANK(C49489),"",'Details &amp; Criteria Definition'!$A$2)</f>
        <v/>
      </c>
    </row>
    <row r="49490" spans="1:1" x14ac:dyDescent="0.25">
      <c r="A49490" s="3" t="str">
        <f>IF(ISBLANK(C49490),"",'Details &amp; Criteria Definition'!$A$2)</f>
        <v/>
      </c>
    </row>
    <row r="49491" spans="1:1" x14ac:dyDescent="0.25">
      <c r="A49491" s="3" t="str">
        <f>IF(ISBLANK(C49491),"",'Details &amp; Criteria Definition'!$A$2)</f>
        <v/>
      </c>
    </row>
    <row r="49492" spans="1:1" x14ac:dyDescent="0.25">
      <c r="A49492" s="3" t="str">
        <f>IF(ISBLANK(C49492),"",'Details &amp; Criteria Definition'!$A$2)</f>
        <v/>
      </c>
    </row>
    <row r="49493" spans="1:1" x14ac:dyDescent="0.25">
      <c r="A49493" s="3" t="str">
        <f>IF(ISBLANK(C49493),"",'Details &amp; Criteria Definition'!$A$2)</f>
        <v/>
      </c>
    </row>
    <row r="49494" spans="1:1" x14ac:dyDescent="0.25">
      <c r="A49494" s="3" t="str">
        <f>IF(ISBLANK(C49494),"",'Details &amp; Criteria Definition'!$A$2)</f>
        <v/>
      </c>
    </row>
    <row r="49495" spans="1:1" x14ac:dyDescent="0.25">
      <c r="A49495" s="3" t="str">
        <f>IF(ISBLANK(C49495),"",'Details &amp; Criteria Definition'!$A$2)</f>
        <v/>
      </c>
    </row>
    <row r="49496" spans="1:1" x14ac:dyDescent="0.25">
      <c r="A49496" s="3" t="str">
        <f>IF(ISBLANK(C49496),"",'Details &amp; Criteria Definition'!$A$2)</f>
        <v/>
      </c>
    </row>
    <row r="49497" spans="1:1" x14ac:dyDescent="0.25">
      <c r="A49497" s="3" t="str">
        <f>IF(ISBLANK(C49497),"",'Details &amp; Criteria Definition'!$A$2)</f>
        <v/>
      </c>
    </row>
    <row r="49498" spans="1:1" x14ac:dyDescent="0.25">
      <c r="A49498" s="3" t="str">
        <f>IF(ISBLANK(C49498),"",'Details &amp; Criteria Definition'!$A$2)</f>
        <v/>
      </c>
    </row>
    <row r="49499" spans="1:1" x14ac:dyDescent="0.25">
      <c r="A49499" s="3" t="str">
        <f>IF(ISBLANK(C49499),"",'Details &amp; Criteria Definition'!$A$2)</f>
        <v/>
      </c>
    </row>
    <row r="49500" spans="1:1" x14ac:dyDescent="0.25">
      <c r="A49500" s="3" t="str">
        <f>IF(ISBLANK(C49500),"",'Details &amp; Criteria Definition'!$A$2)</f>
        <v/>
      </c>
    </row>
    <row r="49501" spans="1:1" x14ac:dyDescent="0.25">
      <c r="A49501" s="3" t="str">
        <f>IF(ISBLANK(C49501),"",'Details &amp; Criteria Definition'!$A$2)</f>
        <v/>
      </c>
    </row>
    <row r="49502" spans="1:1" x14ac:dyDescent="0.25">
      <c r="A49502" s="3" t="str">
        <f>IF(ISBLANK(C49502),"",'Details &amp; Criteria Definition'!$A$2)</f>
        <v/>
      </c>
    </row>
    <row r="49503" spans="1:1" x14ac:dyDescent="0.25">
      <c r="A49503" s="3" t="str">
        <f>IF(ISBLANK(C49503),"",'Details &amp; Criteria Definition'!$A$2)</f>
        <v/>
      </c>
    </row>
    <row r="49504" spans="1:1" x14ac:dyDescent="0.25">
      <c r="A49504" s="3" t="str">
        <f>IF(ISBLANK(C49504),"",'Details &amp; Criteria Definition'!$A$2)</f>
        <v/>
      </c>
    </row>
    <row r="49505" spans="1:1" x14ac:dyDescent="0.25">
      <c r="A49505" s="3" t="str">
        <f>IF(ISBLANK(C49505),"",'Details &amp; Criteria Definition'!$A$2)</f>
        <v/>
      </c>
    </row>
    <row r="49506" spans="1:1" x14ac:dyDescent="0.25">
      <c r="A49506" s="3" t="str">
        <f>IF(ISBLANK(C49506),"",'Details &amp; Criteria Definition'!$A$2)</f>
        <v/>
      </c>
    </row>
    <row r="49507" spans="1:1" x14ac:dyDescent="0.25">
      <c r="A49507" s="3" t="str">
        <f>IF(ISBLANK(C49507),"",'Details &amp; Criteria Definition'!$A$2)</f>
        <v/>
      </c>
    </row>
    <row r="49508" spans="1:1" x14ac:dyDescent="0.25">
      <c r="A49508" s="3" t="str">
        <f>IF(ISBLANK(C49508),"",'Details &amp; Criteria Definition'!$A$2)</f>
        <v/>
      </c>
    </row>
    <row r="49509" spans="1:1" x14ac:dyDescent="0.25">
      <c r="A49509" s="3" t="str">
        <f>IF(ISBLANK(C49509),"",'Details &amp; Criteria Definition'!$A$2)</f>
        <v/>
      </c>
    </row>
    <row r="49510" spans="1:1" x14ac:dyDescent="0.25">
      <c r="A49510" s="3" t="str">
        <f>IF(ISBLANK(C49510),"",'Details &amp; Criteria Definition'!$A$2)</f>
        <v/>
      </c>
    </row>
    <row r="49511" spans="1:1" x14ac:dyDescent="0.25">
      <c r="A49511" s="3" t="str">
        <f>IF(ISBLANK(C49511),"",'Details &amp; Criteria Definition'!$A$2)</f>
        <v/>
      </c>
    </row>
    <row r="49512" spans="1:1" x14ac:dyDescent="0.25">
      <c r="A49512" s="3" t="str">
        <f>IF(ISBLANK(C49512),"",'Details &amp; Criteria Definition'!$A$2)</f>
        <v/>
      </c>
    </row>
    <row r="49513" spans="1:1" x14ac:dyDescent="0.25">
      <c r="A49513" s="3" t="str">
        <f>IF(ISBLANK(C49513),"",'Details &amp; Criteria Definition'!$A$2)</f>
        <v/>
      </c>
    </row>
    <row r="49514" spans="1:1" x14ac:dyDescent="0.25">
      <c r="A49514" s="3" t="str">
        <f>IF(ISBLANK(C49514),"",'Details &amp; Criteria Definition'!$A$2)</f>
        <v/>
      </c>
    </row>
    <row r="49515" spans="1:1" x14ac:dyDescent="0.25">
      <c r="A49515" s="3" t="str">
        <f>IF(ISBLANK(C49515),"",'Details &amp; Criteria Definition'!$A$2)</f>
        <v/>
      </c>
    </row>
    <row r="49516" spans="1:1" x14ac:dyDescent="0.25">
      <c r="A49516" s="3" t="str">
        <f>IF(ISBLANK(C49516),"",'Details &amp; Criteria Definition'!$A$2)</f>
        <v/>
      </c>
    </row>
    <row r="49517" spans="1:1" x14ac:dyDescent="0.25">
      <c r="A49517" s="3" t="str">
        <f>IF(ISBLANK(C49517),"",'Details &amp; Criteria Definition'!$A$2)</f>
        <v/>
      </c>
    </row>
    <row r="49518" spans="1:1" x14ac:dyDescent="0.25">
      <c r="A49518" s="3" t="str">
        <f>IF(ISBLANK(C49518),"",'Details &amp; Criteria Definition'!$A$2)</f>
        <v/>
      </c>
    </row>
    <row r="49519" spans="1:1" x14ac:dyDescent="0.25">
      <c r="A49519" s="3" t="str">
        <f>IF(ISBLANK(C49519),"",'Details &amp; Criteria Definition'!$A$2)</f>
        <v/>
      </c>
    </row>
    <row r="49520" spans="1:1" x14ac:dyDescent="0.25">
      <c r="A49520" s="3" t="str">
        <f>IF(ISBLANK(C49520),"",'Details &amp; Criteria Definition'!$A$2)</f>
        <v/>
      </c>
    </row>
    <row r="49521" spans="1:1" x14ac:dyDescent="0.25">
      <c r="A49521" s="3" t="str">
        <f>IF(ISBLANK(C49521),"",'Details &amp; Criteria Definition'!$A$2)</f>
        <v/>
      </c>
    </row>
    <row r="49522" spans="1:1" x14ac:dyDescent="0.25">
      <c r="A49522" s="3" t="str">
        <f>IF(ISBLANK(C49522),"",'Details &amp; Criteria Definition'!$A$2)</f>
        <v/>
      </c>
    </row>
    <row r="49523" spans="1:1" x14ac:dyDescent="0.25">
      <c r="A49523" s="3" t="str">
        <f>IF(ISBLANK(C49523),"",'Details &amp; Criteria Definition'!$A$2)</f>
        <v/>
      </c>
    </row>
    <row r="49524" spans="1:1" x14ac:dyDescent="0.25">
      <c r="A49524" s="3" t="str">
        <f>IF(ISBLANK(C49524),"",'Details &amp; Criteria Definition'!$A$2)</f>
        <v/>
      </c>
    </row>
    <row r="49525" spans="1:1" x14ac:dyDescent="0.25">
      <c r="A49525" s="3" t="str">
        <f>IF(ISBLANK(C49525),"",'Details &amp; Criteria Definition'!$A$2)</f>
        <v/>
      </c>
    </row>
    <row r="49526" spans="1:1" x14ac:dyDescent="0.25">
      <c r="A49526" s="3" t="str">
        <f>IF(ISBLANK(C49526),"",'Details &amp; Criteria Definition'!$A$2)</f>
        <v/>
      </c>
    </row>
    <row r="49527" spans="1:1" x14ac:dyDescent="0.25">
      <c r="A49527" s="3" t="str">
        <f>IF(ISBLANK(C49527),"",'Details &amp; Criteria Definition'!$A$2)</f>
        <v/>
      </c>
    </row>
    <row r="49528" spans="1:1" x14ac:dyDescent="0.25">
      <c r="A49528" s="3" t="str">
        <f>IF(ISBLANK(C49528),"",'Details &amp; Criteria Definition'!$A$2)</f>
        <v/>
      </c>
    </row>
    <row r="49529" spans="1:1" x14ac:dyDescent="0.25">
      <c r="A49529" s="3" t="str">
        <f>IF(ISBLANK(C49529),"",'Details &amp; Criteria Definition'!$A$2)</f>
        <v/>
      </c>
    </row>
    <row r="49530" spans="1:1" x14ac:dyDescent="0.25">
      <c r="A49530" s="3" t="str">
        <f>IF(ISBLANK(C49530),"",'Details &amp; Criteria Definition'!$A$2)</f>
        <v/>
      </c>
    </row>
    <row r="49531" spans="1:1" x14ac:dyDescent="0.25">
      <c r="A49531" s="3" t="str">
        <f>IF(ISBLANK(C49531),"",'Details &amp; Criteria Definition'!$A$2)</f>
        <v/>
      </c>
    </row>
    <row r="49532" spans="1:1" x14ac:dyDescent="0.25">
      <c r="A49532" s="3" t="str">
        <f>IF(ISBLANK(C49532),"",'Details &amp; Criteria Definition'!$A$2)</f>
        <v/>
      </c>
    </row>
    <row r="49533" spans="1:1" x14ac:dyDescent="0.25">
      <c r="A49533" s="3" t="str">
        <f>IF(ISBLANK(C49533),"",'Details &amp; Criteria Definition'!$A$2)</f>
        <v/>
      </c>
    </row>
    <row r="49534" spans="1:1" x14ac:dyDescent="0.25">
      <c r="A49534" s="3" t="str">
        <f>IF(ISBLANK(C49534),"",'Details &amp; Criteria Definition'!$A$2)</f>
        <v/>
      </c>
    </row>
    <row r="49535" spans="1:1" x14ac:dyDescent="0.25">
      <c r="A49535" s="3" t="str">
        <f>IF(ISBLANK(C49535),"",'Details &amp; Criteria Definition'!$A$2)</f>
        <v/>
      </c>
    </row>
    <row r="49536" spans="1:1" x14ac:dyDescent="0.25">
      <c r="A49536" s="3" t="str">
        <f>IF(ISBLANK(C49536),"",'Details &amp; Criteria Definition'!$A$2)</f>
        <v/>
      </c>
    </row>
    <row r="49537" spans="1:1" x14ac:dyDescent="0.25">
      <c r="A49537" s="3" t="str">
        <f>IF(ISBLANK(C49537),"",'Details &amp; Criteria Definition'!$A$2)</f>
        <v/>
      </c>
    </row>
    <row r="49538" spans="1:1" x14ac:dyDescent="0.25">
      <c r="A49538" s="3" t="str">
        <f>IF(ISBLANK(C49538),"",'Details &amp; Criteria Definition'!$A$2)</f>
        <v/>
      </c>
    </row>
    <row r="49539" spans="1:1" x14ac:dyDescent="0.25">
      <c r="A49539" s="3" t="str">
        <f>IF(ISBLANK(C49539),"",'Details &amp; Criteria Definition'!$A$2)</f>
        <v/>
      </c>
    </row>
    <row r="49540" spans="1:1" x14ac:dyDescent="0.25">
      <c r="A49540" s="3" t="str">
        <f>IF(ISBLANK(C49540),"",'Details &amp; Criteria Definition'!$A$2)</f>
        <v/>
      </c>
    </row>
    <row r="49541" spans="1:1" x14ac:dyDescent="0.25">
      <c r="A49541" s="3" t="str">
        <f>IF(ISBLANK(C49541),"",'Details &amp; Criteria Definition'!$A$2)</f>
        <v/>
      </c>
    </row>
    <row r="49542" spans="1:1" x14ac:dyDescent="0.25">
      <c r="A49542" s="3" t="str">
        <f>IF(ISBLANK(C49542),"",'Details &amp; Criteria Definition'!$A$2)</f>
        <v/>
      </c>
    </row>
    <row r="49543" spans="1:1" x14ac:dyDescent="0.25">
      <c r="A49543" s="3" t="str">
        <f>IF(ISBLANK(C49543),"",'Details &amp; Criteria Definition'!$A$2)</f>
        <v/>
      </c>
    </row>
    <row r="49544" spans="1:1" x14ac:dyDescent="0.25">
      <c r="A49544" s="3" t="str">
        <f>IF(ISBLANK(C49544),"",'Details &amp; Criteria Definition'!$A$2)</f>
        <v/>
      </c>
    </row>
    <row r="49545" spans="1:1" x14ac:dyDescent="0.25">
      <c r="A49545" s="3" t="str">
        <f>IF(ISBLANK(C49545),"",'Details &amp; Criteria Definition'!$A$2)</f>
        <v/>
      </c>
    </row>
    <row r="49546" spans="1:1" x14ac:dyDescent="0.25">
      <c r="A49546" s="3" t="str">
        <f>IF(ISBLANK(C49546),"",'Details &amp; Criteria Definition'!$A$2)</f>
        <v/>
      </c>
    </row>
    <row r="49547" spans="1:1" x14ac:dyDescent="0.25">
      <c r="A49547" s="3" t="str">
        <f>IF(ISBLANK(C49547),"",'Details &amp; Criteria Definition'!$A$2)</f>
        <v/>
      </c>
    </row>
    <row r="49548" spans="1:1" x14ac:dyDescent="0.25">
      <c r="A49548" s="3" t="str">
        <f>IF(ISBLANK(C49548),"",'Details &amp; Criteria Definition'!$A$2)</f>
        <v/>
      </c>
    </row>
    <row r="49549" spans="1:1" x14ac:dyDescent="0.25">
      <c r="A49549" s="3" t="str">
        <f>IF(ISBLANK(C49549),"",'Details &amp; Criteria Definition'!$A$2)</f>
        <v/>
      </c>
    </row>
    <row r="49550" spans="1:1" x14ac:dyDescent="0.25">
      <c r="A49550" s="3" t="str">
        <f>IF(ISBLANK(C49550),"",'Details &amp; Criteria Definition'!$A$2)</f>
        <v/>
      </c>
    </row>
    <row r="49551" spans="1:1" x14ac:dyDescent="0.25">
      <c r="A49551" s="3" t="str">
        <f>IF(ISBLANK(C49551),"",'Details &amp; Criteria Definition'!$A$2)</f>
        <v/>
      </c>
    </row>
    <row r="49552" spans="1:1" x14ac:dyDescent="0.25">
      <c r="A49552" s="3" t="str">
        <f>IF(ISBLANK(C49552),"",'Details &amp; Criteria Definition'!$A$2)</f>
        <v/>
      </c>
    </row>
    <row r="49553" spans="1:1" x14ac:dyDescent="0.25">
      <c r="A49553" s="3" t="str">
        <f>IF(ISBLANK(C49553),"",'Details &amp; Criteria Definition'!$A$2)</f>
        <v/>
      </c>
    </row>
    <row r="49554" spans="1:1" x14ac:dyDescent="0.25">
      <c r="A49554" s="3" t="str">
        <f>IF(ISBLANK(C49554),"",'Details &amp; Criteria Definition'!$A$2)</f>
        <v/>
      </c>
    </row>
    <row r="49555" spans="1:1" x14ac:dyDescent="0.25">
      <c r="A49555" s="3" t="str">
        <f>IF(ISBLANK(C49555),"",'Details &amp; Criteria Definition'!$A$2)</f>
        <v/>
      </c>
    </row>
    <row r="49556" spans="1:1" x14ac:dyDescent="0.25">
      <c r="A49556" s="3" t="str">
        <f>IF(ISBLANK(C49556),"",'Details &amp; Criteria Definition'!$A$2)</f>
        <v/>
      </c>
    </row>
    <row r="49557" spans="1:1" x14ac:dyDescent="0.25">
      <c r="A49557" s="3" t="str">
        <f>IF(ISBLANK(C49557),"",'Details &amp; Criteria Definition'!$A$2)</f>
        <v/>
      </c>
    </row>
    <row r="49558" spans="1:1" x14ac:dyDescent="0.25">
      <c r="A49558" s="3" t="str">
        <f>IF(ISBLANK(C49558),"",'Details &amp; Criteria Definition'!$A$2)</f>
        <v/>
      </c>
    </row>
    <row r="49559" spans="1:1" x14ac:dyDescent="0.25">
      <c r="A49559" s="3" t="str">
        <f>IF(ISBLANK(C49559),"",'Details &amp; Criteria Definition'!$A$2)</f>
        <v/>
      </c>
    </row>
    <row r="49560" spans="1:1" x14ac:dyDescent="0.25">
      <c r="A49560" s="3" t="str">
        <f>IF(ISBLANK(C49560),"",'Details &amp; Criteria Definition'!$A$2)</f>
        <v/>
      </c>
    </row>
    <row r="49561" spans="1:1" x14ac:dyDescent="0.25">
      <c r="A49561" s="3" t="str">
        <f>IF(ISBLANK(C49561),"",'Details &amp; Criteria Definition'!$A$2)</f>
        <v/>
      </c>
    </row>
    <row r="49562" spans="1:1" x14ac:dyDescent="0.25">
      <c r="A49562" s="3" t="str">
        <f>IF(ISBLANK(C49562),"",'Details &amp; Criteria Definition'!$A$2)</f>
        <v/>
      </c>
    </row>
    <row r="49563" spans="1:1" x14ac:dyDescent="0.25">
      <c r="A49563" s="3" t="str">
        <f>IF(ISBLANK(C49563),"",'Details &amp; Criteria Definition'!$A$2)</f>
        <v/>
      </c>
    </row>
    <row r="49564" spans="1:1" x14ac:dyDescent="0.25">
      <c r="A49564" s="3" t="str">
        <f>IF(ISBLANK(C49564),"",'Details &amp; Criteria Definition'!$A$2)</f>
        <v/>
      </c>
    </row>
    <row r="49565" spans="1:1" x14ac:dyDescent="0.25">
      <c r="A49565" s="3" t="str">
        <f>IF(ISBLANK(C49565),"",'Details &amp; Criteria Definition'!$A$2)</f>
        <v/>
      </c>
    </row>
    <row r="49566" spans="1:1" x14ac:dyDescent="0.25">
      <c r="A49566" s="3" t="str">
        <f>IF(ISBLANK(C49566),"",'Details &amp; Criteria Definition'!$A$2)</f>
        <v/>
      </c>
    </row>
    <row r="49567" spans="1:1" x14ac:dyDescent="0.25">
      <c r="A49567" s="3" t="str">
        <f>IF(ISBLANK(C49567),"",'Details &amp; Criteria Definition'!$A$2)</f>
        <v/>
      </c>
    </row>
    <row r="49568" spans="1:1" x14ac:dyDescent="0.25">
      <c r="A49568" s="3" t="str">
        <f>IF(ISBLANK(C49568),"",'Details &amp; Criteria Definition'!$A$2)</f>
        <v/>
      </c>
    </row>
    <row r="49569" spans="1:1" x14ac:dyDescent="0.25">
      <c r="A49569" s="3" t="str">
        <f>IF(ISBLANK(C49569),"",'Details &amp; Criteria Definition'!$A$2)</f>
        <v/>
      </c>
    </row>
    <row r="49570" spans="1:1" x14ac:dyDescent="0.25">
      <c r="A49570" s="3" t="str">
        <f>IF(ISBLANK(C49570),"",'Details &amp; Criteria Definition'!$A$2)</f>
        <v/>
      </c>
    </row>
    <row r="49571" spans="1:1" x14ac:dyDescent="0.25">
      <c r="A49571" s="3" t="str">
        <f>IF(ISBLANK(C49571),"",'Details &amp; Criteria Definition'!$A$2)</f>
        <v/>
      </c>
    </row>
    <row r="49572" spans="1:1" x14ac:dyDescent="0.25">
      <c r="A49572" s="3" t="str">
        <f>IF(ISBLANK(C49572),"",'Details &amp; Criteria Definition'!$A$2)</f>
        <v/>
      </c>
    </row>
    <row r="49573" spans="1:1" x14ac:dyDescent="0.25">
      <c r="A49573" s="3" t="str">
        <f>IF(ISBLANK(C49573),"",'Details &amp; Criteria Definition'!$A$2)</f>
        <v/>
      </c>
    </row>
    <row r="49574" spans="1:1" x14ac:dyDescent="0.25">
      <c r="A49574" s="3" t="str">
        <f>IF(ISBLANK(C49574),"",'Details &amp; Criteria Definition'!$A$2)</f>
        <v/>
      </c>
    </row>
    <row r="49575" spans="1:1" x14ac:dyDescent="0.25">
      <c r="A49575" s="3" t="str">
        <f>IF(ISBLANK(C49575),"",'Details &amp; Criteria Definition'!$A$2)</f>
        <v/>
      </c>
    </row>
    <row r="49576" spans="1:1" x14ac:dyDescent="0.25">
      <c r="A49576" s="3" t="str">
        <f>IF(ISBLANK(C49576),"",'Details &amp; Criteria Definition'!$A$2)</f>
        <v/>
      </c>
    </row>
    <row r="49577" spans="1:1" x14ac:dyDescent="0.25">
      <c r="A49577" s="3" t="str">
        <f>IF(ISBLANK(C49577),"",'Details &amp; Criteria Definition'!$A$2)</f>
        <v/>
      </c>
    </row>
    <row r="49578" spans="1:1" x14ac:dyDescent="0.25">
      <c r="A49578" s="3" t="str">
        <f>IF(ISBLANK(C49578),"",'Details &amp; Criteria Definition'!$A$2)</f>
        <v/>
      </c>
    </row>
    <row r="49579" spans="1:1" x14ac:dyDescent="0.25">
      <c r="A49579" s="3" t="str">
        <f>IF(ISBLANK(C49579),"",'Details &amp; Criteria Definition'!$A$2)</f>
        <v/>
      </c>
    </row>
    <row r="49580" spans="1:1" x14ac:dyDescent="0.25">
      <c r="A49580" s="3" t="str">
        <f>IF(ISBLANK(C49580),"",'Details &amp; Criteria Definition'!$A$2)</f>
        <v/>
      </c>
    </row>
    <row r="49581" spans="1:1" x14ac:dyDescent="0.25">
      <c r="A49581" s="3" t="str">
        <f>IF(ISBLANK(C49581),"",'Details &amp; Criteria Definition'!$A$2)</f>
        <v/>
      </c>
    </row>
    <row r="49582" spans="1:1" x14ac:dyDescent="0.25">
      <c r="A49582" s="3" t="str">
        <f>IF(ISBLANK(C49582),"",'Details &amp; Criteria Definition'!$A$2)</f>
        <v/>
      </c>
    </row>
    <row r="49583" spans="1:1" x14ac:dyDescent="0.25">
      <c r="A49583" s="3" t="str">
        <f>IF(ISBLANK(C49583),"",'Details &amp; Criteria Definition'!$A$2)</f>
        <v/>
      </c>
    </row>
    <row r="49584" spans="1:1" x14ac:dyDescent="0.25">
      <c r="A49584" s="3" t="str">
        <f>IF(ISBLANK(C49584),"",'Details &amp; Criteria Definition'!$A$2)</f>
        <v/>
      </c>
    </row>
    <row r="49585" spans="1:1" x14ac:dyDescent="0.25">
      <c r="A49585" s="3" t="str">
        <f>IF(ISBLANK(C49585),"",'Details &amp; Criteria Definition'!$A$2)</f>
        <v/>
      </c>
    </row>
    <row r="49586" spans="1:1" x14ac:dyDescent="0.25">
      <c r="A49586" s="3" t="str">
        <f>IF(ISBLANK(C49586),"",'Details &amp; Criteria Definition'!$A$2)</f>
        <v/>
      </c>
    </row>
    <row r="49587" spans="1:1" x14ac:dyDescent="0.25">
      <c r="A49587" s="3" t="str">
        <f>IF(ISBLANK(C49587),"",'Details &amp; Criteria Definition'!$A$2)</f>
        <v/>
      </c>
    </row>
    <row r="49588" spans="1:1" x14ac:dyDescent="0.25">
      <c r="A49588" s="3" t="str">
        <f>IF(ISBLANK(C49588),"",'Details &amp; Criteria Definition'!$A$2)</f>
        <v/>
      </c>
    </row>
    <row r="49589" spans="1:1" x14ac:dyDescent="0.25">
      <c r="A49589" s="3" t="str">
        <f>IF(ISBLANK(C49589),"",'Details &amp; Criteria Definition'!$A$2)</f>
        <v/>
      </c>
    </row>
    <row r="49590" spans="1:1" x14ac:dyDescent="0.25">
      <c r="A49590" s="3" t="str">
        <f>IF(ISBLANK(C49590),"",'Details &amp; Criteria Definition'!$A$2)</f>
        <v/>
      </c>
    </row>
    <row r="49591" spans="1:1" x14ac:dyDescent="0.25">
      <c r="A49591" s="3" t="str">
        <f>IF(ISBLANK(C49591),"",'Details &amp; Criteria Definition'!$A$2)</f>
        <v/>
      </c>
    </row>
    <row r="49592" spans="1:1" x14ac:dyDescent="0.25">
      <c r="A49592" s="3" t="str">
        <f>IF(ISBLANK(C49592),"",'Details &amp; Criteria Definition'!$A$2)</f>
        <v/>
      </c>
    </row>
    <row r="49593" spans="1:1" x14ac:dyDescent="0.25">
      <c r="A49593" s="3" t="str">
        <f>IF(ISBLANK(C49593),"",'Details &amp; Criteria Definition'!$A$2)</f>
        <v/>
      </c>
    </row>
    <row r="49594" spans="1:1" x14ac:dyDescent="0.25">
      <c r="A49594" s="3" t="str">
        <f>IF(ISBLANK(C49594),"",'Details &amp; Criteria Definition'!$A$2)</f>
        <v/>
      </c>
    </row>
    <row r="49595" spans="1:1" x14ac:dyDescent="0.25">
      <c r="A49595" s="3" t="str">
        <f>IF(ISBLANK(C49595),"",'Details &amp; Criteria Definition'!$A$2)</f>
        <v/>
      </c>
    </row>
    <row r="49596" spans="1:1" x14ac:dyDescent="0.25">
      <c r="A49596" s="3" t="str">
        <f>IF(ISBLANK(C49596),"",'Details &amp; Criteria Definition'!$A$2)</f>
        <v/>
      </c>
    </row>
    <row r="49597" spans="1:1" x14ac:dyDescent="0.25">
      <c r="A49597" s="3" t="str">
        <f>IF(ISBLANK(C49597),"",'Details &amp; Criteria Definition'!$A$2)</f>
        <v/>
      </c>
    </row>
    <row r="49598" spans="1:1" x14ac:dyDescent="0.25">
      <c r="A49598" s="3" t="str">
        <f>IF(ISBLANK(C49598),"",'Details &amp; Criteria Definition'!$A$2)</f>
        <v/>
      </c>
    </row>
    <row r="49599" spans="1:1" x14ac:dyDescent="0.25">
      <c r="A49599" s="3" t="str">
        <f>IF(ISBLANK(C49599),"",'Details &amp; Criteria Definition'!$A$2)</f>
        <v/>
      </c>
    </row>
    <row r="49600" spans="1:1" x14ac:dyDescent="0.25">
      <c r="A49600" s="3" t="str">
        <f>IF(ISBLANK(C49600),"",'Details &amp; Criteria Definition'!$A$2)</f>
        <v/>
      </c>
    </row>
    <row r="49601" spans="1:1" x14ac:dyDescent="0.25">
      <c r="A49601" s="3" t="str">
        <f>IF(ISBLANK(C49601),"",'Details &amp; Criteria Definition'!$A$2)</f>
        <v/>
      </c>
    </row>
    <row r="49602" spans="1:1" x14ac:dyDescent="0.25">
      <c r="A49602" s="3" t="str">
        <f>IF(ISBLANK(C49602),"",'Details &amp; Criteria Definition'!$A$2)</f>
        <v/>
      </c>
    </row>
    <row r="49603" spans="1:1" x14ac:dyDescent="0.25">
      <c r="A49603" s="3" t="str">
        <f>IF(ISBLANK(C49603),"",'Details &amp; Criteria Definition'!$A$2)</f>
        <v/>
      </c>
    </row>
    <row r="49604" spans="1:1" x14ac:dyDescent="0.25">
      <c r="A49604" s="3" t="str">
        <f>IF(ISBLANK(C49604),"",'Details &amp; Criteria Definition'!$A$2)</f>
        <v/>
      </c>
    </row>
    <row r="49605" spans="1:1" x14ac:dyDescent="0.25">
      <c r="A49605" s="3" t="str">
        <f>IF(ISBLANK(C49605),"",'Details &amp; Criteria Definition'!$A$2)</f>
        <v/>
      </c>
    </row>
    <row r="49606" spans="1:1" x14ac:dyDescent="0.25">
      <c r="A49606" s="3" t="str">
        <f>IF(ISBLANK(C49606),"",'Details &amp; Criteria Definition'!$A$2)</f>
        <v/>
      </c>
    </row>
    <row r="49607" spans="1:1" x14ac:dyDescent="0.25">
      <c r="A49607" s="3" t="str">
        <f>IF(ISBLANK(C49607),"",'Details &amp; Criteria Definition'!$A$2)</f>
        <v/>
      </c>
    </row>
    <row r="49608" spans="1:1" x14ac:dyDescent="0.25">
      <c r="A49608" s="3" t="str">
        <f>IF(ISBLANK(C49608),"",'Details &amp; Criteria Definition'!$A$2)</f>
        <v/>
      </c>
    </row>
    <row r="49609" spans="1:1" x14ac:dyDescent="0.25">
      <c r="A49609" s="3" t="str">
        <f>IF(ISBLANK(C49609),"",'Details &amp; Criteria Definition'!$A$2)</f>
        <v/>
      </c>
    </row>
    <row r="49610" spans="1:1" x14ac:dyDescent="0.25">
      <c r="A49610" s="3" t="str">
        <f>IF(ISBLANK(C49610),"",'Details &amp; Criteria Definition'!$A$2)</f>
        <v/>
      </c>
    </row>
    <row r="49611" spans="1:1" x14ac:dyDescent="0.25">
      <c r="A49611" s="3" t="str">
        <f>IF(ISBLANK(C49611),"",'Details &amp; Criteria Definition'!$A$2)</f>
        <v/>
      </c>
    </row>
    <row r="49612" spans="1:1" x14ac:dyDescent="0.25">
      <c r="A49612" s="3" t="str">
        <f>IF(ISBLANK(C49612),"",'Details &amp; Criteria Definition'!$A$2)</f>
        <v/>
      </c>
    </row>
    <row r="49613" spans="1:1" x14ac:dyDescent="0.25">
      <c r="A49613" s="3" t="str">
        <f>IF(ISBLANK(C49613),"",'Details &amp; Criteria Definition'!$A$2)</f>
        <v/>
      </c>
    </row>
    <row r="49614" spans="1:1" x14ac:dyDescent="0.25">
      <c r="A49614" s="3" t="str">
        <f>IF(ISBLANK(C49614),"",'Details &amp; Criteria Definition'!$A$2)</f>
        <v/>
      </c>
    </row>
    <row r="49615" spans="1:1" x14ac:dyDescent="0.25">
      <c r="A49615" s="3" t="str">
        <f>IF(ISBLANK(C49615),"",'Details &amp; Criteria Definition'!$A$2)</f>
        <v/>
      </c>
    </row>
    <row r="49616" spans="1:1" x14ac:dyDescent="0.25">
      <c r="A49616" s="3" t="str">
        <f>IF(ISBLANK(C49616),"",'Details &amp; Criteria Definition'!$A$2)</f>
        <v/>
      </c>
    </row>
    <row r="49617" spans="1:1" x14ac:dyDescent="0.25">
      <c r="A49617" s="3" t="str">
        <f>IF(ISBLANK(C49617),"",'Details &amp; Criteria Definition'!$A$2)</f>
        <v/>
      </c>
    </row>
    <row r="49618" spans="1:1" x14ac:dyDescent="0.25">
      <c r="A49618" s="3" t="str">
        <f>IF(ISBLANK(C49618),"",'Details &amp; Criteria Definition'!$A$2)</f>
        <v/>
      </c>
    </row>
    <row r="49619" spans="1:1" x14ac:dyDescent="0.25">
      <c r="A49619" s="3" t="str">
        <f>IF(ISBLANK(C49619),"",'Details &amp; Criteria Definition'!$A$2)</f>
        <v/>
      </c>
    </row>
    <row r="49620" spans="1:1" x14ac:dyDescent="0.25">
      <c r="A49620" s="3" t="str">
        <f>IF(ISBLANK(C49620),"",'Details &amp; Criteria Definition'!$A$2)</f>
        <v/>
      </c>
    </row>
    <row r="49621" spans="1:1" x14ac:dyDescent="0.25">
      <c r="A49621" s="3" t="str">
        <f>IF(ISBLANK(C49621),"",'Details &amp; Criteria Definition'!$A$2)</f>
        <v/>
      </c>
    </row>
    <row r="49622" spans="1:1" x14ac:dyDescent="0.25">
      <c r="A49622" s="3" t="str">
        <f>IF(ISBLANK(C49622),"",'Details &amp; Criteria Definition'!$A$2)</f>
        <v/>
      </c>
    </row>
    <row r="49623" spans="1:1" x14ac:dyDescent="0.25">
      <c r="A49623" s="3" t="str">
        <f>IF(ISBLANK(C49623),"",'Details &amp; Criteria Definition'!$A$2)</f>
        <v/>
      </c>
    </row>
    <row r="49624" spans="1:1" x14ac:dyDescent="0.25">
      <c r="A49624" s="3" t="str">
        <f>IF(ISBLANK(C49624),"",'Details &amp; Criteria Definition'!$A$2)</f>
        <v/>
      </c>
    </row>
    <row r="49625" spans="1:1" x14ac:dyDescent="0.25">
      <c r="A49625" s="3" t="str">
        <f>IF(ISBLANK(C49625),"",'Details &amp; Criteria Definition'!$A$2)</f>
        <v/>
      </c>
    </row>
    <row r="49626" spans="1:1" x14ac:dyDescent="0.25">
      <c r="A49626" s="3" t="str">
        <f>IF(ISBLANK(C49626),"",'Details &amp; Criteria Definition'!$A$2)</f>
        <v/>
      </c>
    </row>
    <row r="49627" spans="1:1" x14ac:dyDescent="0.25">
      <c r="A49627" s="3" t="str">
        <f>IF(ISBLANK(C49627),"",'Details &amp; Criteria Definition'!$A$2)</f>
        <v/>
      </c>
    </row>
    <row r="49628" spans="1:1" x14ac:dyDescent="0.25">
      <c r="A49628" s="3" t="str">
        <f>IF(ISBLANK(C49628),"",'Details &amp; Criteria Definition'!$A$2)</f>
        <v/>
      </c>
    </row>
    <row r="49629" spans="1:1" x14ac:dyDescent="0.25">
      <c r="A49629" s="3" t="str">
        <f>IF(ISBLANK(C49629),"",'Details &amp; Criteria Definition'!$A$2)</f>
        <v/>
      </c>
    </row>
    <row r="49630" spans="1:1" x14ac:dyDescent="0.25">
      <c r="A49630" s="3" t="str">
        <f>IF(ISBLANK(C49630),"",'Details &amp; Criteria Definition'!$A$2)</f>
        <v/>
      </c>
    </row>
    <row r="49631" spans="1:1" x14ac:dyDescent="0.25">
      <c r="A49631" s="3" t="str">
        <f>IF(ISBLANK(C49631),"",'Details &amp; Criteria Definition'!$A$2)</f>
        <v/>
      </c>
    </row>
    <row r="49632" spans="1:1" x14ac:dyDescent="0.25">
      <c r="A49632" s="3" t="str">
        <f>IF(ISBLANK(C49632),"",'Details &amp; Criteria Definition'!$A$2)</f>
        <v/>
      </c>
    </row>
    <row r="49633" spans="1:1" x14ac:dyDescent="0.25">
      <c r="A49633" s="3" t="str">
        <f>IF(ISBLANK(C49633),"",'Details &amp; Criteria Definition'!$A$2)</f>
        <v/>
      </c>
    </row>
    <row r="49634" spans="1:1" x14ac:dyDescent="0.25">
      <c r="A49634" s="3" t="str">
        <f>IF(ISBLANK(C49634),"",'Details &amp; Criteria Definition'!$A$2)</f>
        <v/>
      </c>
    </row>
    <row r="49635" spans="1:1" x14ac:dyDescent="0.25">
      <c r="A49635" s="3" t="str">
        <f>IF(ISBLANK(C49635),"",'Details &amp; Criteria Definition'!$A$2)</f>
        <v/>
      </c>
    </row>
    <row r="49636" spans="1:1" x14ac:dyDescent="0.25">
      <c r="A49636" s="3" t="str">
        <f>IF(ISBLANK(C49636),"",'Details &amp; Criteria Definition'!$A$2)</f>
        <v/>
      </c>
    </row>
    <row r="49637" spans="1:1" x14ac:dyDescent="0.25">
      <c r="A49637" s="3" t="str">
        <f>IF(ISBLANK(C49637),"",'Details &amp; Criteria Definition'!$A$2)</f>
        <v/>
      </c>
    </row>
    <row r="49638" spans="1:1" x14ac:dyDescent="0.25">
      <c r="A49638" s="3" t="str">
        <f>IF(ISBLANK(C49638),"",'Details &amp; Criteria Definition'!$A$2)</f>
        <v/>
      </c>
    </row>
    <row r="49639" spans="1:1" x14ac:dyDescent="0.25">
      <c r="A49639" s="3" t="str">
        <f>IF(ISBLANK(C49639),"",'Details &amp; Criteria Definition'!$A$2)</f>
        <v/>
      </c>
    </row>
    <row r="49640" spans="1:1" x14ac:dyDescent="0.25">
      <c r="A49640" s="3" t="str">
        <f>IF(ISBLANK(C49640),"",'Details &amp; Criteria Definition'!$A$2)</f>
        <v/>
      </c>
    </row>
    <row r="49641" spans="1:1" x14ac:dyDescent="0.25">
      <c r="A49641" s="3" t="str">
        <f>IF(ISBLANK(C49641),"",'Details &amp; Criteria Definition'!$A$2)</f>
        <v/>
      </c>
    </row>
    <row r="49642" spans="1:1" x14ac:dyDescent="0.25">
      <c r="A49642" s="3" t="str">
        <f>IF(ISBLANK(C49642),"",'Details &amp; Criteria Definition'!$A$2)</f>
        <v/>
      </c>
    </row>
    <row r="49643" spans="1:1" x14ac:dyDescent="0.25">
      <c r="A49643" s="3" t="str">
        <f>IF(ISBLANK(C49643),"",'Details &amp; Criteria Definition'!$A$2)</f>
        <v/>
      </c>
    </row>
    <row r="49644" spans="1:1" x14ac:dyDescent="0.25">
      <c r="A49644" s="3" t="str">
        <f>IF(ISBLANK(C49644),"",'Details &amp; Criteria Definition'!$A$2)</f>
        <v/>
      </c>
    </row>
    <row r="49645" spans="1:1" x14ac:dyDescent="0.25">
      <c r="A49645" s="3" t="str">
        <f>IF(ISBLANK(C49645),"",'Details &amp; Criteria Definition'!$A$2)</f>
        <v/>
      </c>
    </row>
    <row r="49646" spans="1:1" x14ac:dyDescent="0.25">
      <c r="A49646" s="3" t="str">
        <f>IF(ISBLANK(C49646),"",'Details &amp; Criteria Definition'!$A$2)</f>
        <v/>
      </c>
    </row>
    <row r="49647" spans="1:1" x14ac:dyDescent="0.25">
      <c r="A49647" s="3" t="str">
        <f>IF(ISBLANK(C49647),"",'Details &amp; Criteria Definition'!$A$2)</f>
        <v/>
      </c>
    </row>
    <row r="49648" spans="1:1" x14ac:dyDescent="0.25">
      <c r="A49648" s="3" t="str">
        <f>IF(ISBLANK(C49648),"",'Details &amp; Criteria Definition'!$A$2)</f>
        <v/>
      </c>
    </row>
    <row r="49649" spans="1:1" x14ac:dyDescent="0.25">
      <c r="A49649" s="3" t="str">
        <f>IF(ISBLANK(C49649),"",'Details &amp; Criteria Definition'!$A$2)</f>
        <v/>
      </c>
    </row>
    <row r="49650" spans="1:1" x14ac:dyDescent="0.25">
      <c r="A49650" s="3" t="str">
        <f>IF(ISBLANK(C49650),"",'Details &amp; Criteria Definition'!$A$2)</f>
        <v/>
      </c>
    </row>
    <row r="49651" spans="1:1" x14ac:dyDescent="0.25">
      <c r="A49651" s="3" t="str">
        <f>IF(ISBLANK(C49651),"",'Details &amp; Criteria Definition'!$A$2)</f>
        <v/>
      </c>
    </row>
    <row r="49652" spans="1:1" x14ac:dyDescent="0.25">
      <c r="A49652" s="3" t="str">
        <f>IF(ISBLANK(C49652),"",'Details &amp; Criteria Definition'!$A$2)</f>
        <v/>
      </c>
    </row>
    <row r="49653" spans="1:1" x14ac:dyDescent="0.25">
      <c r="A49653" s="3" t="str">
        <f>IF(ISBLANK(C49653),"",'Details &amp; Criteria Definition'!$A$2)</f>
        <v/>
      </c>
    </row>
    <row r="49654" spans="1:1" x14ac:dyDescent="0.25">
      <c r="A49654" s="3" t="str">
        <f>IF(ISBLANK(C49654),"",'Details &amp; Criteria Definition'!$A$2)</f>
        <v/>
      </c>
    </row>
    <row r="49655" spans="1:1" x14ac:dyDescent="0.25">
      <c r="A49655" s="3" t="str">
        <f>IF(ISBLANK(C49655),"",'Details &amp; Criteria Definition'!$A$2)</f>
        <v/>
      </c>
    </row>
    <row r="49656" spans="1:1" x14ac:dyDescent="0.25">
      <c r="A49656" s="3" t="str">
        <f>IF(ISBLANK(C49656),"",'Details &amp; Criteria Definition'!$A$2)</f>
        <v/>
      </c>
    </row>
    <row r="49657" spans="1:1" x14ac:dyDescent="0.25">
      <c r="A49657" s="3" t="str">
        <f>IF(ISBLANK(C49657),"",'Details &amp; Criteria Definition'!$A$2)</f>
        <v/>
      </c>
    </row>
    <row r="49658" spans="1:1" x14ac:dyDescent="0.25">
      <c r="A49658" s="3" t="str">
        <f>IF(ISBLANK(C49658),"",'Details &amp; Criteria Definition'!$A$2)</f>
        <v/>
      </c>
    </row>
    <row r="49659" spans="1:1" x14ac:dyDescent="0.25">
      <c r="A49659" s="3" t="str">
        <f>IF(ISBLANK(C49659),"",'Details &amp; Criteria Definition'!$A$2)</f>
        <v/>
      </c>
    </row>
    <row r="49660" spans="1:1" x14ac:dyDescent="0.25">
      <c r="A49660" s="3" t="str">
        <f>IF(ISBLANK(C49660),"",'Details &amp; Criteria Definition'!$A$2)</f>
        <v/>
      </c>
    </row>
    <row r="49661" spans="1:1" x14ac:dyDescent="0.25">
      <c r="A49661" s="3" t="str">
        <f>IF(ISBLANK(C49661),"",'Details &amp; Criteria Definition'!$A$2)</f>
        <v/>
      </c>
    </row>
    <row r="49662" spans="1:1" x14ac:dyDescent="0.25">
      <c r="A49662" s="3" t="str">
        <f>IF(ISBLANK(C49662),"",'Details &amp; Criteria Definition'!$A$2)</f>
        <v/>
      </c>
    </row>
    <row r="49663" spans="1:1" x14ac:dyDescent="0.25">
      <c r="A49663" s="3" t="str">
        <f>IF(ISBLANK(C49663),"",'Details &amp; Criteria Definition'!$A$2)</f>
        <v/>
      </c>
    </row>
    <row r="49664" spans="1:1" x14ac:dyDescent="0.25">
      <c r="A49664" s="3" t="str">
        <f>IF(ISBLANK(C49664),"",'Details &amp; Criteria Definition'!$A$2)</f>
        <v/>
      </c>
    </row>
    <row r="49665" spans="1:1" x14ac:dyDescent="0.25">
      <c r="A49665" s="3" t="str">
        <f>IF(ISBLANK(C49665),"",'Details &amp; Criteria Definition'!$A$2)</f>
        <v/>
      </c>
    </row>
    <row r="49666" spans="1:1" x14ac:dyDescent="0.25">
      <c r="A49666" s="3" t="str">
        <f>IF(ISBLANK(C49666),"",'Details &amp; Criteria Definition'!$A$2)</f>
        <v/>
      </c>
    </row>
    <row r="49667" spans="1:1" x14ac:dyDescent="0.25">
      <c r="A49667" s="3" t="str">
        <f>IF(ISBLANK(C49667),"",'Details &amp; Criteria Definition'!$A$2)</f>
        <v/>
      </c>
    </row>
    <row r="49668" spans="1:1" x14ac:dyDescent="0.25">
      <c r="A49668" s="3" t="str">
        <f>IF(ISBLANK(C49668),"",'Details &amp; Criteria Definition'!$A$2)</f>
        <v/>
      </c>
    </row>
    <row r="49669" spans="1:1" x14ac:dyDescent="0.25">
      <c r="A49669" s="3" t="str">
        <f>IF(ISBLANK(C49669),"",'Details &amp; Criteria Definition'!$A$2)</f>
        <v/>
      </c>
    </row>
    <row r="49670" spans="1:1" x14ac:dyDescent="0.25">
      <c r="A49670" s="3" t="str">
        <f>IF(ISBLANK(C49670),"",'Details &amp; Criteria Definition'!$A$2)</f>
        <v/>
      </c>
    </row>
    <row r="49671" spans="1:1" x14ac:dyDescent="0.25">
      <c r="A49671" s="3" t="str">
        <f>IF(ISBLANK(C49671),"",'Details &amp; Criteria Definition'!$A$2)</f>
        <v/>
      </c>
    </row>
    <row r="49672" spans="1:1" x14ac:dyDescent="0.25">
      <c r="A49672" s="3" t="str">
        <f>IF(ISBLANK(C49672),"",'Details &amp; Criteria Definition'!$A$2)</f>
        <v/>
      </c>
    </row>
    <row r="49673" spans="1:1" x14ac:dyDescent="0.25">
      <c r="A49673" s="3" t="str">
        <f>IF(ISBLANK(C49673),"",'Details &amp; Criteria Definition'!$A$2)</f>
        <v/>
      </c>
    </row>
    <row r="49674" spans="1:1" x14ac:dyDescent="0.25">
      <c r="A49674" s="3" t="str">
        <f>IF(ISBLANK(C49674),"",'Details &amp; Criteria Definition'!$A$2)</f>
        <v/>
      </c>
    </row>
    <row r="49675" spans="1:1" x14ac:dyDescent="0.25">
      <c r="A49675" s="3" t="str">
        <f>IF(ISBLANK(C49675),"",'Details &amp; Criteria Definition'!$A$2)</f>
        <v/>
      </c>
    </row>
    <row r="49676" spans="1:1" x14ac:dyDescent="0.25">
      <c r="A49676" s="3" t="str">
        <f>IF(ISBLANK(C49676),"",'Details &amp; Criteria Definition'!$A$2)</f>
        <v/>
      </c>
    </row>
    <row r="49677" spans="1:1" x14ac:dyDescent="0.25">
      <c r="A49677" s="3" t="str">
        <f>IF(ISBLANK(C49677),"",'Details &amp; Criteria Definition'!$A$2)</f>
        <v/>
      </c>
    </row>
    <row r="49678" spans="1:1" x14ac:dyDescent="0.25">
      <c r="A49678" s="3" t="str">
        <f>IF(ISBLANK(C49678),"",'Details &amp; Criteria Definition'!$A$2)</f>
        <v/>
      </c>
    </row>
    <row r="49679" spans="1:1" x14ac:dyDescent="0.25">
      <c r="A49679" s="3" t="str">
        <f>IF(ISBLANK(C49679),"",'Details &amp; Criteria Definition'!$A$2)</f>
        <v/>
      </c>
    </row>
    <row r="49680" spans="1:1" x14ac:dyDescent="0.25">
      <c r="A49680" s="3" t="str">
        <f>IF(ISBLANK(C49680),"",'Details &amp; Criteria Definition'!$A$2)</f>
        <v/>
      </c>
    </row>
    <row r="49681" spans="1:1" x14ac:dyDescent="0.25">
      <c r="A49681" s="3" t="str">
        <f>IF(ISBLANK(C49681),"",'Details &amp; Criteria Definition'!$A$2)</f>
        <v/>
      </c>
    </row>
    <row r="49682" spans="1:1" x14ac:dyDescent="0.25">
      <c r="A49682" s="3" t="str">
        <f>IF(ISBLANK(C49682),"",'Details &amp; Criteria Definition'!$A$2)</f>
        <v/>
      </c>
    </row>
    <row r="49683" spans="1:1" x14ac:dyDescent="0.25">
      <c r="A49683" s="3" t="str">
        <f>IF(ISBLANK(C49683),"",'Details &amp; Criteria Definition'!$A$2)</f>
        <v/>
      </c>
    </row>
    <row r="49684" spans="1:1" x14ac:dyDescent="0.25">
      <c r="A49684" s="3" t="str">
        <f>IF(ISBLANK(C49684),"",'Details &amp; Criteria Definition'!$A$2)</f>
        <v/>
      </c>
    </row>
    <row r="49685" spans="1:1" x14ac:dyDescent="0.25">
      <c r="A49685" s="3" t="str">
        <f>IF(ISBLANK(C49685),"",'Details &amp; Criteria Definition'!$A$2)</f>
        <v/>
      </c>
    </row>
    <row r="49686" spans="1:1" x14ac:dyDescent="0.25">
      <c r="A49686" s="3" t="str">
        <f>IF(ISBLANK(C49686),"",'Details &amp; Criteria Definition'!$A$2)</f>
        <v/>
      </c>
    </row>
    <row r="49687" spans="1:1" x14ac:dyDescent="0.25">
      <c r="A49687" s="3" t="str">
        <f>IF(ISBLANK(C49687),"",'Details &amp; Criteria Definition'!$A$2)</f>
        <v/>
      </c>
    </row>
    <row r="49688" spans="1:1" x14ac:dyDescent="0.25">
      <c r="A49688" s="3" t="str">
        <f>IF(ISBLANK(C49688),"",'Details &amp; Criteria Definition'!$A$2)</f>
        <v/>
      </c>
    </row>
    <row r="49689" spans="1:1" x14ac:dyDescent="0.25">
      <c r="A49689" s="3" t="str">
        <f>IF(ISBLANK(C49689),"",'Details &amp; Criteria Definition'!$A$2)</f>
        <v/>
      </c>
    </row>
    <row r="49690" spans="1:1" x14ac:dyDescent="0.25">
      <c r="A49690" s="3" t="str">
        <f>IF(ISBLANK(C49690),"",'Details &amp; Criteria Definition'!$A$2)</f>
        <v/>
      </c>
    </row>
    <row r="49691" spans="1:1" x14ac:dyDescent="0.25">
      <c r="A49691" s="3" t="str">
        <f>IF(ISBLANK(C49691),"",'Details &amp; Criteria Definition'!$A$2)</f>
        <v/>
      </c>
    </row>
    <row r="49692" spans="1:1" x14ac:dyDescent="0.25">
      <c r="A49692" s="3" t="str">
        <f>IF(ISBLANK(C49692),"",'Details &amp; Criteria Definition'!$A$2)</f>
        <v/>
      </c>
    </row>
    <row r="49693" spans="1:1" x14ac:dyDescent="0.25">
      <c r="A49693" s="3" t="str">
        <f>IF(ISBLANK(C49693),"",'Details &amp; Criteria Definition'!$A$2)</f>
        <v/>
      </c>
    </row>
    <row r="49694" spans="1:1" x14ac:dyDescent="0.25">
      <c r="A49694" s="3" t="str">
        <f>IF(ISBLANK(C49694),"",'Details &amp; Criteria Definition'!$A$2)</f>
        <v/>
      </c>
    </row>
    <row r="49695" spans="1:1" x14ac:dyDescent="0.25">
      <c r="A49695" s="3" t="str">
        <f>IF(ISBLANK(C49695),"",'Details &amp; Criteria Definition'!$A$2)</f>
        <v/>
      </c>
    </row>
    <row r="49696" spans="1:1" x14ac:dyDescent="0.25">
      <c r="A49696" s="3" t="str">
        <f>IF(ISBLANK(C49696),"",'Details &amp; Criteria Definition'!$A$2)</f>
        <v/>
      </c>
    </row>
    <row r="49697" spans="1:1" x14ac:dyDescent="0.25">
      <c r="A49697" s="3" t="str">
        <f>IF(ISBLANK(C49697),"",'Details &amp; Criteria Definition'!$A$2)</f>
        <v/>
      </c>
    </row>
    <row r="49698" spans="1:1" x14ac:dyDescent="0.25">
      <c r="A49698" s="3" t="str">
        <f>IF(ISBLANK(C49698),"",'Details &amp; Criteria Definition'!$A$2)</f>
        <v/>
      </c>
    </row>
    <row r="49699" spans="1:1" x14ac:dyDescent="0.25">
      <c r="A49699" s="3" t="str">
        <f>IF(ISBLANK(C49699),"",'Details &amp; Criteria Definition'!$A$2)</f>
        <v/>
      </c>
    </row>
    <row r="49700" spans="1:1" x14ac:dyDescent="0.25">
      <c r="A49700" s="3" t="str">
        <f>IF(ISBLANK(C49700),"",'Details &amp; Criteria Definition'!$A$2)</f>
        <v/>
      </c>
    </row>
    <row r="49701" spans="1:1" x14ac:dyDescent="0.25">
      <c r="A49701" s="3" t="str">
        <f>IF(ISBLANK(C49701),"",'Details &amp; Criteria Definition'!$A$2)</f>
        <v/>
      </c>
    </row>
    <row r="49702" spans="1:1" x14ac:dyDescent="0.25">
      <c r="A49702" s="3" t="str">
        <f>IF(ISBLANK(C49702),"",'Details &amp; Criteria Definition'!$A$2)</f>
        <v/>
      </c>
    </row>
    <row r="49703" spans="1:1" x14ac:dyDescent="0.25">
      <c r="A49703" s="3" t="str">
        <f>IF(ISBLANK(C49703),"",'Details &amp; Criteria Definition'!$A$2)</f>
        <v/>
      </c>
    </row>
    <row r="49704" spans="1:1" x14ac:dyDescent="0.25">
      <c r="A49704" s="3" t="str">
        <f>IF(ISBLANK(C49704),"",'Details &amp; Criteria Definition'!$A$2)</f>
        <v/>
      </c>
    </row>
    <row r="49705" spans="1:1" x14ac:dyDescent="0.25">
      <c r="A49705" s="3" t="str">
        <f>IF(ISBLANK(C49705),"",'Details &amp; Criteria Definition'!$A$2)</f>
        <v/>
      </c>
    </row>
    <row r="49706" spans="1:1" x14ac:dyDescent="0.25">
      <c r="A49706" s="3" t="str">
        <f>IF(ISBLANK(C49706),"",'Details &amp; Criteria Definition'!$A$2)</f>
        <v/>
      </c>
    </row>
    <row r="49707" spans="1:1" x14ac:dyDescent="0.25">
      <c r="A49707" s="3" t="str">
        <f>IF(ISBLANK(C49707),"",'Details &amp; Criteria Definition'!$A$2)</f>
        <v/>
      </c>
    </row>
    <row r="49708" spans="1:1" x14ac:dyDescent="0.25">
      <c r="A49708" s="3" t="str">
        <f>IF(ISBLANK(C49708),"",'Details &amp; Criteria Definition'!$A$2)</f>
        <v/>
      </c>
    </row>
    <row r="49709" spans="1:1" x14ac:dyDescent="0.25">
      <c r="A49709" s="3" t="str">
        <f>IF(ISBLANK(C49709),"",'Details &amp; Criteria Definition'!$A$2)</f>
        <v/>
      </c>
    </row>
    <row r="49710" spans="1:1" x14ac:dyDescent="0.25">
      <c r="A49710" s="3" t="str">
        <f>IF(ISBLANK(C49710),"",'Details &amp; Criteria Definition'!$A$2)</f>
        <v/>
      </c>
    </row>
    <row r="49711" spans="1:1" x14ac:dyDescent="0.25">
      <c r="A49711" s="3" t="str">
        <f>IF(ISBLANK(C49711),"",'Details &amp; Criteria Definition'!$A$2)</f>
        <v/>
      </c>
    </row>
    <row r="49712" spans="1:1" x14ac:dyDescent="0.25">
      <c r="A49712" s="3" t="str">
        <f>IF(ISBLANK(C49712),"",'Details &amp; Criteria Definition'!$A$2)</f>
        <v/>
      </c>
    </row>
    <row r="49713" spans="1:1" x14ac:dyDescent="0.25">
      <c r="A49713" s="3" t="str">
        <f>IF(ISBLANK(C49713),"",'Details &amp; Criteria Definition'!$A$2)</f>
        <v/>
      </c>
    </row>
    <row r="49714" spans="1:1" x14ac:dyDescent="0.25">
      <c r="A49714" s="3" t="str">
        <f>IF(ISBLANK(C49714),"",'Details &amp; Criteria Definition'!$A$2)</f>
        <v/>
      </c>
    </row>
    <row r="49715" spans="1:1" x14ac:dyDescent="0.25">
      <c r="A49715" s="3" t="str">
        <f>IF(ISBLANK(C49715),"",'Details &amp; Criteria Definition'!$A$2)</f>
        <v/>
      </c>
    </row>
    <row r="49716" spans="1:1" x14ac:dyDescent="0.25">
      <c r="A49716" s="3" t="str">
        <f>IF(ISBLANK(C49716),"",'Details &amp; Criteria Definition'!$A$2)</f>
        <v/>
      </c>
    </row>
    <row r="49717" spans="1:1" x14ac:dyDescent="0.25">
      <c r="A49717" s="3" t="str">
        <f>IF(ISBLANK(C49717),"",'Details &amp; Criteria Definition'!$A$2)</f>
        <v/>
      </c>
    </row>
    <row r="49718" spans="1:1" x14ac:dyDescent="0.25">
      <c r="A49718" s="3" t="str">
        <f>IF(ISBLANK(C49718),"",'Details &amp; Criteria Definition'!$A$2)</f>
        <v/>
      </c>
    </row>
    <row r="49719" spans="1:1" x14ac:dyDescent="0.25">
      <c r="A49719" s="3" t="str">
        <f>IF(ISBLANK(C49719),"",'Details &amp; Criteria Definition'!$A$2)</f>
        <v/>
      </c>
    </row>
    <row r="49720" spans="1:1" x14ac:dyDescent="0.25">
      <c r="A49720" s="3" t="str">
        <f>IF(ISBLANK(C49720),"",'Details &amp; Criteria Definition'!$A$2)</f>
        <v/>
      </c>
    </row>
    <row r="49721" spans="1:1" x14ac:dyDescent="0.25">
      <c r="A49721" s="3" t="str">
        <f>IF(ISBLANK(C49721),"",'Details &amp; Criteria Definition'!$A$2)</f>
        <v/>
      </c>
    </row>
    <row r="49722" spans="1:1" x14ac:dyDescent="0.25">
      <c r="A49722" s="3" t="str">
        <f>IF(ISBLANK(C49722),"",'Details &amp; Criteria Definition'!$A$2)</f>
        <v/>
      </c>
    </row>
    <row r="49723" spans="1:1" x14ac:dyDescent="0.25">
      <c r="A49723" s="3" t="str">
        <f>IF(ISBLANK(C49723),"",'Details &amp; Criteria Definition'!$A$2)</f>
        <v/>
      </c>
    </row>
    <row r="49724" spans="1:1" x14ac:dyDescent="0.25">
      <c r="A49724" s="3" t="str">
        <f>IF(ISBLANK(C49724),"",'Details &amp; Criteria Definition'!$A$2)</f>
        <v/>
      </c>
    </row>
    <row r="49725" spans="1:1" x14ac:dyDescent="0.25">
      <c r="A49725" s="3" t="str">
        <f>IF(ISBLANK(C49725),"",'Details &amp; Criteria Definition'!$A$2)</f>
        <v/>
      </c>
    </row>
    <row r="49726" spans="1:1" x14ac:dyDescent="0.25">
      <c r="A49726" s="3" t="str">
        <f>IF(ISBLANK(C49726),"",'Details &amp; Criteria Definition'!$A$2)</f>
        <v/>
      </c>
    </row>
    <row r="49727" spans="1:1" x14ac:dyDescent="0.25">
      <c r="A49727" s="3" t="str">
        <f>IF(ISBLANK(C49727),"",'Details &amp; Criteria Definition'!$A$2)</f>
        <v/>
      </c>
    </row>
    <row r="49728" spans="1:1" x14ac:dyDescent="0.25">
      <c r="A49728" s="3" t="str">
        <f>IF(ISBLANK(C49728),"",'Details &amp; Criteria Definition'!$A$2)</f>
        <v/>
      </c>
    </row>
    <row r="49729" spans="1:1" x14ac:dyDescent="0.25">
      <c r="A49729" s="3" t="str">
        <f>IF(ISBLANK(C49729),"",'Details &amp; Criteria Definition'!$A$2)</f>
        <v/>
      </c>
    </row>
    <row r="49730" spans="1:1" x14ac:dyDescent="0.25">
      <c r="A49730" s="3" t="str">
        <f>IF(ISBLANK(C49730),"",'Details &amp; Criteria Definition'!$A$2)</f>
        <v/>
      </c>
    </row>
    <row r="49731" spans="1:1" x14ac:dyDescent="0.25">
      <c r="A49731" s="3" t="str">
        <f>IF(ISBLANK(C49731),"",'Details &amp; Criteria Definition'!$A$2)</f>
        <v/>
      </c>
    </row>
    <row r="49732" spans="1:1" x14ac:dyDescent="0.25">
      <c r="A49732" s="3" t="str">
        <f>IF(ISBLANK(C49732),"",'Details &amp; Criteria Definition'!$A$2)</f>
        <v/>
      </c>
    </row>
    <row r="49733" spans="1:1" x14ac:dyDescent="0.25">
      <c r="A49733" s="3" t="str">
        <f>IF(ISBLANK(C49733),"",'Details &amp; Criteria Definition'!$A$2)</f>
        <v/>
      </c>
    </row>
    <row r="49734" spans="1:1" x14ac:dyDescent="0.25">
      <c r="A49734" s="3" t="str">
        <f>IF(ISBLANK(C49734),"",'Details &amp; Criteria Definition'!$A$2)</f>
        <v/>
      </c>
    </row>
    <row r="49735" spans="1:1" x14ac:dyDescent="0.25">
      <c r="A49735" s="3" t="str">
        <f>IF(ISBLANK(C49735),"",'Details &amp; Criteria Definition'!$A$2)</f>
        <v/>
      </c>
    </row>
    <row r="49736" spans="1:1" x14ac:dyDescent="0.25">
      <c r="A49736" s="3" t="str">
        <f>IF(ISBLANK(C49736),"",'Details &amp; Criteria Definition'!$A$2)</f>
        <v/>
      </c>
    </row>
    <row r="49737" spans="1:1" x14ac:dyDescent="0.25">
      <c r="A49737" s="3" t="str">
        <f>IF(ISBLANK(C49737),"",'Details &amp; Criteria Definition'!$A$2)</f>
        <v/>
      </c>
    </row>
    <row r="49738" spans="1:1" x14ac:dyDescent="0.25">
      <c r="A49738" s="3" t="str">
        <f>IF(ISBLANK(C49738),"",'Details &amp; Criteria Definition'!$A$2)</f>
        <v/>
      </c>
    </row>
    <row r="49739" spans="1:1" x14ac:dyDescent="0.25">
      <c r="A49739" s="3" t="str">
        <f>IF(ISBLANK(C49739),"",'Details &amp; Criteria Definition'!$A$2)</f>
        <v/>
      </c>
    </row>
    <row r="49740" spans="1:1" x14ac:dyDescent="0.25">
      <c r="A49740" s="3" t="str">
        <f>IF(ISBLANK(C49740),"",'Details &amp; Criteria Definition'!$A$2)</f>
        <v/>
      </c>
    </row>
    <row r="49741" spans="1:1" x14ac:dyDescent="0.25">
      <c r="A49741" s="3" t="str">
        <f>IF(ISBLANK(C49741),"",'Details &amp; Criteria Definition'!$A$2)</f>
        <v/>
      </c>
    </row>
    <row r="49742" spans="1:1" x14ac:dyDescent="0.25">
      <c r="A49742" s="3" t="str">
        <f>IF(ISBLANK(C49742),"",'Details &amp; Criteria Definition'!$A$2)</f>
        <v/>
      </c>
    </row>
    <row r="49743" spans="1:1" x14ac:dyDescent="0.25">
      <c r="A49743" s="3" t="str">
        <f>IF(ISBLANK(C49743),"",'Details &amp; Criteria Definition'!$A$2)</f>
        <v/>
      </c>
    </row>
    <row r="49744" spans="1:1" x14ac:dyDescent="0.25">
      <c r="A49744" s="3" t="str">
        <f>IF(ISBLANK(C49744),"",'Details &amp; Criteria Definition'!$A$2)</f>
        <v/>
      </c>
    </row>
    <row r="49745" spans="1:1" x14ac:dyDescent="0.25">
      <c r="A49745" s="3" t="str">
        <f>IF(ISBLANK(C49745),"",'Details &amp; Criteria Definition'!$A$2)</f>
        <v/>
      </c>
    </row>
    <row r="49746" spans="1:1" x14ac:dyDescent="0.25">
      <c r="A49746" s="3" t="str">
        <f>IF(ISBLANK(C49746),"",'Details &amp; Criteria Definition'!$A$2)</f>
        <v/>
      </c>
    </row>
    <row r="49747" spans="1:1" x14ac:dyDescent="0.25">
      <c r="A49747" s="3" t="str">
        <f>IF(ISBLANK(C49747),"",'Details &amp; Criteria Definition'!$A$2)</f>
        <v/>
      </c>
    </row>
    <row r="49748" spans="1:1" x14ac:dyDescent="0.25">
      <c r="A49748" s="3" t="str">
        <f>IF(ISBLANK(C49748),"",'Details &amp; Criteria Definition'!$A$2)</f>
        <v/>
      </c>
    </row>
    <row r="49749" spans="1:1" x14ac:dyDescent="0.25">
      <c r="A49749" s="3" t="str">
        <f>IF(ISBLANK(C49749),"",'Details &amp; Criteria Definition'!$A$2)</f>
        <v/>
      </c>
    </row>
    <row r="49750" spans="1:1" x14ac:dyDescent="0.25">
      <c r="A49750" s="3" t="str">
        <f>IF(ISBLANK(C49750),"",'Details &amp; Criteria Definition'!$A$2)</f>
        <v/>
      </c>
    </row>
    <row r="49751" spans="1:1" x14ac:dyDescent="0.25">
      <c r="A49751" s="3" t="str">
        <f>IF(ISBLANK(C49751),"",'Details &amp; Criteria Definition'!$A$2)</f>
        <v/>
      </c>
    </row>
    <row r="49752" spans="1:1" x14ac:dyDescent="0.25">
      <c r="A49752" s="3" t="str">
        <f>IF(ISBLANK(C49752),"",'Details &amp; Criteria Definition'!$A$2)</f>
        <v/>
      </c>
    </row>
    <row r="49753" spans="1:1" x14ac:dyDescent="0.25">
      <c r="A49753" s="3" t="str">
        <f>IF(ISBLANK(C49753),"",'Details &amp; Criteria Definition'!$A$2)</f>
        <v/>
      </c>
    </row>
    <row r="49754" spans="1:1" x14ac:dyDescent="0.25">
      <c r="A49754" s="3" t="str">
        <f>IF(ISBLANK(C49754),"",'Details &amp; Criteria Definition'!$A$2)</f>
        <v/>
      </c>
    </row>
    <row r="49755" spans="1:1" x14ac:dyDescent="0.25">
      <c r="A49755" s="3" t="str">
        <f>IF(ISBLANK(C49755),"",'Details &amp; Criteria Definition'!$A$2)</f>
        <v/>
      </c>
    </row>
    <row r="49756" spans="1:1" x14ac:dyDescent="0.25">
      <c r="A49756" s="3" t="str">
        <f>IF(ISBLANK(C49756),"",'Details &amp; Criteria Definition'!$A$2)</f>
        <v/>
      </c>
    </row>
    <row r="49757" spans="1:1" x14ac:dyDescent="0.25">
      <c r="A49757" s="3" t="str">
        <f>IF(ISBLANK(C49757),"",'Details &amp; Criteria Definition'!$A$2)</f>
        <v/>
      </c>
    </row>
    <row r="49758" spans="1:1" x14ac:dyDescent="0.25">
      <c r="A49758" s="3" t="str">
        <f>IF(ISBLANK(C49758),"",'Details &amp; Criteria Definition'!$A$2)</f>
        <v/>
      </c>
    </row>
    <row r="49759" spans="1:1" x14ac:dyDescent="0.25">
      <c r="A49759" s="3" t="str">
        <f>IF(ISBLANK(C49759),"",'Details &amp; Criteria Definition'!$A$2)</f>
        <v/>
      </c>
    </row>
    <row r="49760" spans="1:1" x14ac:dyDescent="0.25">
      <c r="A49760" s="3" t="str">
        <f>IF(ISBLANK(C49760),"",'Details &amp; Criteria Definition'!$A$2)</f>
        <v/>
      </c>
    </row>
    <row r="49761" spans="1:1" x14ac:dyDescent="0.25">
      <c r="A49761" s="3" t="str">
        <f>IF(ISBLANK(C49761),"",'Details &amp; Criteria Definition'!$A$2)</f>
        <v/>
      </c>
    </row>
    <row r="49762" spans="1:1" x14ac:dyDescent="0.25">
      <c r="A49762" s="3" t="str">
        <f>IF(ISBLANK(C49762),"",'Details &amp; Criteria Definition'!$A$2)</f>
        <v/>
      </c>
    </row>
    <row r="49763" spans="1:1" x14ac:dyDescent="0.25">
      <c r="A49763" s="3" t="str">
        <f>IF(ISBLANK(C49763),"",'Details &amp; Criteria Definition'!$A$2)</f>
        <v/>
      </c>
    </row>
    <row r="49764" spans="1:1" x14ac:dyDescent="0.25">
      <c r="A49764" s="3" t="str">
        <f>IF(ISBLANK(C49764),"",'Details &amp; Criteria Definition'!$A$2)</f>
        <v/>
      </c>
    </row>
    <row r="49765" spans="1:1" x14ac:dyDescent="0.25">
      <c r="A49765" s="3" t="str">
        <f>IF(ISBLANK(C49765),"",'Details &amp; Criteria Definition'!$A$2)</f>
        <v/>
      </c>
    </row>
    <row r="49766" spans="1:1" x14ac:dyDescent="0.25">
      <c r="A49766" s="3" t="str">
        <f>IF(ISBLANK(C49766),"",'Details &amp; Criteria Definition'!$A$2)</f>
        <v/>
      </c>
    </row>
    <row r="49767" spans="1:1" x14ac:dyDescent="0.25">
      <c r="A49767" s="3" t="str">
        <f>IF(ISBLANK(C49767),"",'Details &amp; Criteria Definition'!$A$2)</f>
        <v/>
      </c>
    </row>
    <row r="49768" spans="1:1" x14ac:dyDescent="0.25">
      <c r="A49768" s="3" t="str">
        <f>IF(ISBLANK(C49768),"",'Details &amp; Criteria Definition'!$A$2)</f>
        <v/>
      </c>
    </row>
    <row r="49769" spans="1:1" x14ac:dyDescent="0.25">
      <c r="A49769" s="3" t="str">
        <f>IF(ISBLANK(C49769),"",'Details &amp; Criteria Definition'!$A$2)</f>
        <v/>
      </c>
    </row>
    <row r="49770" spans="1:1" x14ac:dyDescent="0.25">
      <c r="A49770" s="3" t="str">
        <f>IF(ISBLANK(C49770),"",'Details &amp; Criteria Definition'!$A$2)</f>
        <v/>
      </c>
    </row>
    <row r="49771" spans="1:1" x14ac:dyDescent="0.25">
      <c r="A49771" s="3" t="str">
        <f>IF(ISBLANK(C49771),"",'Details &amp; Criteria Definition'!$A$2)</f>
        <v/>
      </c>
    </row>
    <row r="49772" spans="1:1" x14ac:dyDescent="0.25">
      <c r="A49772" s="3" t="str">
        <f>IF(ISBLANK(C49772),"",'Details &amp; Criteria Definition'!$A$2)</f>
        <v/>
      </c>
    </row>
    <row r="49773" spans="1:1" x14ac:dyDescent="0.25">
      <c r="A49773" s="3" t="str">
        <f>IF(ISBLANK(C49773),"",'Details &amp; Criteria Definition'!$A$2)</f>
        <v/>
      </c>
    </row>
    <row r="49774" spans="1:1" x14ac:dyDescent="0.25">
      <c r="A49774" s="3" t="str">
        <f>IF(ISBLANK(C49774),"",'Details &amp; Criteria Definition'!$A$2)</f>
        <v/>
      </c>
    </row>
    <row r="49775" spans="1:1" x14ac:dyDescent="0.25">
      <c r="A49775" s="3" t="str">
        <f>IF(ISBLANK(C49775),"",'Details &amp; Criteria Definition'!$A$2)</f>
        <v/>
      </c>
    </row>
    <row r="49776" spans="1:1" x14ac:dyDescent="0.25">
      <c r="A49776" s="3" t="str">
        <f>IF(ISBLANK(C49776),"",'Details &amp; Criteria Definition'!$A$2)</f>
        <v/>
      </c>
    </row>
    <row r="49777" spans="1:1" x14ac:dyDescent="0.25">
      <c r="A49777" s="3" t="str">
        <f>IF(ISBLANK(C49777),"",'Details &amp; Criteria Definition'!$A$2)</f>
        <v/>
      </c>
    </row>
    <row r="49778" spans="1:1" x14ac:dyDescent="0.25">
      <c r="A49778" s="3" t="str">
        <f>IF(ISBLANK(C49778),"",'Details &amp; Criteria Definition'!$A$2)</f>
        <v/>
      </c>
    </row>
    <row r="49779" spans="1:1" x14ac:dyDescent="0.25">
      <c r="A49779" s="3" t="str">
        <f>IF(ISBLANK(C49779),"",'Details &amp; Criteria Definition'!$A$2)</f>
        <v/>
      </c>
    </row>
    <row r="49780" spans="1:1" x14ac:dyDescent="0.25">
      <c r="A49780" s="3" t="str">
        <f>IF(ISBLANK(C49780),"",'Details &amp; Criteria Definition'!$A$2)</f>
        <v/>
      </c>
    </row>
    <row r="49781" spans="1:1" x14ac:dyDescent="0.25">
      <c r="A49781" s="3" t="str">
        <f>IF(ISBLANK(C49781),"",'Details &amp; Criteria Definition'!$A$2)</f>
        <v/>
      </c>
    </row>
    <row r="49782" spans="1:1" x14ac:dyDescent="0.25">
      <c r="A49782" s="3" t="str">
        <f>IF(ISBLANK(C49782),"",'Details &amp; Criteria Definition'!$A$2)</f>
        <v/>
      </c>
    </row>
    <row r="49783" spans="1:1" x14ac:dyDescent="0.25">
      <c r="A49783" s="3" t="str">
        <f>IF(ISBLANK(C49783),"",'Details &amp; Criteria Definition'!$A$2)</f>
        <v/>
      </c>
    </row>
    <row r="49784" spans="1:1" x14ac:dyDescent="0.25">
      <c r="A49784" s="3" t="str">
        <f>IF(ISBLANK(C49784),"",'Details &amp; Criteria Definition'!$A$2)</f>
        <v/>
      </c>
    </row>
    <row r="49785" spans="1:1" x14ac:dyDescent="0.25">
      <c r="A49785" s="3" t="str">
        <f>IF(ISBLANK(C49785),"",'Details &amp; Criteria Definition'!$A$2)</f>
        <v/>
      </c>
    </row>
    <row r="49786" spans="1:1" x14ac:dyDescent="0.25">
      <c r="A49786" s="3" t="str">
        <f>IF(ISBLANK(C49786),"",'Details &amp; Criteria Definition'!$A$2)</f>
        <v/>
      </c>
    </row>
    <row r="49787" spans="1:1" x14ac:dyDescent="0.25">
      <c r="A49787" s="3" t="str">
        <f>IF(ISBLANK(C49787),"",'Details &amp; Criteria Definition'!$A$2)</f>
        <v/>
      </c>
    </row>
    <row r="49788" spans="1:1" x14ac:dyDescent="0.25">
      <c r="A49788" s="3" t="str">
        <f>IF(ISBLANK(C49788),"",'Details &amp; Criteria Definition'!$A$2)</f>
        <v/>
      </c>
    </row>
    <row r="49789" spans="1:1" x14ac:dyDescent="0.25">
      <c r="A49789" s="3" t="str">
        <f>IF(ISBLANK(C49789),"",'Details &amp; Criteria Definition'!$A$2)</f>
        <v/>
      </c>
    </row>
    <row r="49790" spans="1:1" x14ac:dyDescent="0.25">
      <c r="A49790" s="3" t="str">
        <f>IF(ISBLANK(C49790),"",'Details &amp; Criteria Definition'!$A$2)</f>
        <v/>
      </c>
    </row>
    <row r="49791" spans="1:1" x14ac:dyDescent="0.25">
      <c r="A49791" s="3" t="str">
        <f>IF(ISBLANK(C49791),"",'Details &amp; Criteria Definition'!$A$2)</f>
        <v/>
      </c>
    </row>
    <row r="49792" spans="1:1" x14ac:dyDescent="0.25">
      <c r="A49792" s="3" t="str">
        <f>IF(ISBLANK(C49792),"",'Details &amp; Criteria Definition'!$A$2)</f>
        <v/>
      </c>
    </row>
    <row r="49793" spans="1:1" x14ac:dyDescent="0.25">
      <c r="A49793" s="3" t="str">
        <f>IF(ISBLANK(C49793),"",'Details &amp; Criteria Definition'!$A$2)</f>
        <v/>
      </c>
    </row>
    <row r="49794" spans="1:1" x14ac:dyDescent="0.25">
      <c r="A49794" s="3" t="str">
        <f>IF(ISBLANK(C49794),"",'Details &amp; Criteria Definition'!$A$2)</f>
        <v/>
      </c>
    </row>
    <row r="49795" spans="1:1" x14ac:dyDescent="0.25">
      <c r="A49795" s="3" t="str">
        <f>IF(ISBLANK(C49795),"",'Details &amp; Criteria Definition'!$A$2)</f>
        <v/>
      </c>
    </row>
    <row r="49796" spans="1:1" x14ac:dyDescent="0.25">
      <c r="A49796" s="3" t="str">
        <f>IF(ISBLANK(C49796),"",'Details &amp; Criteria Definition'!$A$2)</f>
        <v/>
      </c>
    </row>
    <row r="49797" spans="1:1" x14ac:dyDescent="0.25">
      <c r="A49797" s="3" t="str">
        <f>IF(ISBLANK(C49797),"",'Details &amp; Criteria Definition'!$A$2)</f>
        <v/>
      </c>
    </row>
    <row r="49798" spans="1:1" x14ac:dyDescent="0.25">
      <c r="A49798" s="3" t="str">
        <f>IF(ISBLANK(C49798),"",'Details &amp; Criteria Definition'!$A$2)</f>
        <v/>
      </c>
    </row>
    <row r="49799" spans="1:1" x14ac:dyDescent="0.25">
      <c r="A49799" s="3" t="str">
        <f>IF(ISBLANK(C49799),"",'Details &amp; Criteria Definition'!$A$2)</f>
        <v/>
      </c>
    </row>
    <row r="49800" spans="1:1" x14ac:dyDescent="0.25">
      <c r="A49800" s="3" t="str">
        <f>IF(ISBLANK(C49800),"",'Details &amp; Criteria Definition'!$A$2)</f>
        <v/>
      </c>
    </row>
    <row r="49801" spans="1:1" x14ac:dyDescent="0.25">
      <c r="A49801" s="3" t="str">
        <f>IF(ISBLANK(C49801),"",'Details &amp; Criteria Definition'!$A$2)</f>
        <v/>
      </c>
    </row>
    <row r="49802" spans="1:1" x14ac:dyDescent="0.25">
      <c r="A49802" s="3" t="str">
        <f>IF(ISBLANK(C49802),"",'Details &amp; Criteria Definition'!$A$2)</f>
        <v/>
      </c>
    </row>
    <row r="49803" spans="1:1" x14ac:dyDescent="0.25">
      <c r="A49803" s="3" t="str">
        <f>IF(ISBLANK(C49803),"",'Details &amp; Criteria Definition'!$A$2)</f>
        <v/>
      </c>
    </row>
    <row r="49804" spans="1:1" x14ac:dyDescent="0.25">
      <c r="A49804" s="3" t="str">
        <f>IF(ISBLANK(C49804),"",'Details &amp; Criteria Definition'!$A$2)</f>
        <v/>
      </c>
    </row>
    <row r="49805" spans="1:1" x14ac:dyDescent="0.25">
      <c r="A49805" s="3" t="str">
        <f>IF(ISBLANK(C49805),"",'Details &amp; Criteria Definition'!$A$2)</f>
        <v/>
      </c>
    </row>
    <row r="49806" spans="1:1" x14ac:dyDescent="0.25">
      <c r="A49806" s="3" t="str">
        <f>IF(ISBLANK(C49806),"",'Details &amp; Criteria Definition'!$A$2)</f>
        <v/>
      </c>
    </row>
    <row r="49807" spans="1:1" x14ac:dyDescent="0.25">
      <c r="A49807" s="3" t="str">
        <f>IF(ISBLANK(C49807),"",'Details &amp; Criteria Definition'!$A$2)</f>
        <v/>
      </c>
    </row>
    <row r="49808" spans="1:1" x14ac:dyDescent="0.25">
      <c r="A49808" s="3" t="str">
        <f>IF(ISBLANK(C49808),"",'Details &amp; Criteria Definition'!$A$2)</f>
        <v/>
      </c>
    </row>
    <row r="49809" spans="1:1" x14ac:dyDescent="0.25">
      <c r="A49809" s="3" t="str">
        <f>IF(ISBLANK(C49809),"",'Details &amp; Criteria Definition'!$A$2)</f>
        <v/>
      </c>
    </row>
    <row r="49810" spans="1:1" x14ac:dyDescent="0.25">
      <c r="A49810" s="3" t="str">
        <f>IF(ISBLANK(C49810),"",'Details &amp; Criteria Definition'!$A$2)</f>
        <v/>
      </c>
    </row>
    <row r="49811" spans="1:1" x14ac:dyDescent="0.25">
      <c r="A49811" s="3" t="str">
        <f>IF(ISBLANK(C49811),"",'Details &amp; Criteria Definition'!$A$2)</f>
        <v/>
      </c>
    </row>
    <row r="49812" spans="1:1" x14ac:dyDescent="0.25">
      <c r="A49812" s="3" t="str">
        <f>IF(ISBLANK(C49812),"",'Details &amp; Criteria Definition'!$A$2)</f>
        <v/>
      </c>
    </row>
    <row r="49813" spans="1:1" x14ac:dyDescent="0.25">
      <c r="A49813" s="3" t="str">
        <f>IF(ISBLANK(C49813),"",'Details &amp; Criteria Definition'!$A$2)</f>
        <v/>
      </c>
    </row>
    <row r="49814" spans="1:1" x14ac:dyDescent="0.25">
      <c r="A49814" s="3" t="str">
        <f>IF(ISBLANK(C49814),"",'Details &amp; Criteria Definition'!$A$2)</f>
        <v/>
      </c>
    </row>
    <row r="49815" spans="1:1" x14ac:dyDescent="0.25">
      <c r="A49815" s="3" t="str">
        <f>IF(ISBLANK(C49815),"",'Details &amp; Criteria Definition'!$A$2)</f>
        <v/>
      </c>
    </row>
    <row r="49816" spans="1:1" x14ac:dyDescent="0.25">
      <c r="A49816" s="3" t="str">
        <f>IF(ISBLANK(C49816),"",'Details &amp; Criteria Definition'!$A$2)</f>
        <v/>
      </c>
    </row>
    <row r="49817" spans="1:1" x14ac:dyDescent="0.25">
      <c r="A49817" s="3" t="str">
        <f>IF(ISBLANK(C49817),"",'Details &amp; Criteria Definition'!$A$2)</f>
        <v/>
      </c>
    </row>
    <row r="49818" spans="1:1" x14ac:dyDescent="0.25">
      <c r="A49818" s="3" t="str">
        <f>IF(ISBLANK(C49818),"",'Details &amp; Criteria Definition'!$A$2)</f>
        <v/>
      </c>
    </row>
    <row r="49819" spans="1:1" x14ac:dyDescent="0.25">
      <c r="A49819" s="3" t="str">
        <f>IF(ISBLANK(C49819),"",'Details &amp; Criteria Definition'!$A$2)</f>
        <v/>
      </c>
    </row>
    <row r="49820" spans="1:1" x14ac:dyDescent="0.25">
      <c r="A49820" s="3" t="str">
        <f>IF(ISBLANK(C49820),"",'Details &amp; Criteria Definition'!$A$2)</f>
        <v/>
      </c>
    </row>
    <row r="49821" spans="1:1" x14ac:dyDescent="0.25">
      <c r="A49821" s="3" t="str">
        <f>IF(ISBLANK(C49821),"",'Details &amp; Criteria Definition'!$A$2)</f>
        <v/>
      </c>
    </row>
    <row r="49822" spans="1:1" x14ac:dyDescent="0.25">
      <c r="A49822" s="3" t="str">
        <f>IF(ISBLANK(C49822),"",'Details &amp; Criteria Definition'!$A$2)</f>
        <v/>
      </c>
    </row>
    <row r="49823" spans="1:1" x14ac:dyDescent="0.25">
      <c r="A49823" s="3" t="str">
        <f>IF(ISBLANK(C49823),"",'Details &amp; Criteria Definition'!$A$2)</f>
        <v/>
      </c>
    </row>
    <row r="49824" spans="1:1" x14ac:dyDescent="0.25">
      <c r="A49824" s="3" t="str">
        <f>IF(ISBLANK(C49824),"",'Details &amp; Criteria Definition'!$A$2)</f>
        <v/>
      </c>
    </row>
    <row r="49825" spans="1:1" x14ac:dyDescent="0.25">
      <c r="A49825" s="3" t="str">
        <f>IF(ISBLANK(C49825),"",'Details &amp; Criteria Definition'!$A$2)</f>
        <v/>
      </c>
    </row>
    <row r="49826" spans="1:1" x14ac:dyDescent="0.25">
      <c r="A49826" s="3" t="str">
        <f>IF(ISBLANK(C49826),"",'Details &amp; Criteria Definition'!$A$2)</f>
        <v/>
      </c>
    </row>
    <row r="49827" spans="1:1" x14ac:dyDescent="0.25">
      <c r="A49827" s="3" t="str">
        <f>IF(ISBLANK(C49827),"",'Details &amp; Criteria Definition'!$A$2)</f>
        <v/>
      </c>
    </row>
    <row r="49828" spans="1:1" x14ac:dyDescent="0.25">
      <c r="A49828" s="3" t="str">
        <f>IF(ISBLANK(C49828),"",'Details &amp; Criteria Definition'!$A$2)</f>
        <v/>
      </c>
    </row>
    <row r="49829" spans="1:1" x14ac:dyDescent="0.25">
      <c r="A49829" s="3" t="str">
        <f>IF(ISBLANK(C49829),"",'Details &amp; Criteria Definition'!$A$2)</f>
        <v/>
      </c>
    </row>
    <row r="49830" spans="1:1" x14ac:dyDescent="0.25">
      <c r="A49830" s="3" t="str">
        <f>IF(ISBLANK(C49830),"",'Details &amp; Criteria Definition'!$A$2)</f>
        <v/>
      </c>
    </row>
    <row r="49831" spans="1:1" x14ac:dyDescent="0.25">
      <c r="A49831" s="3" t="str">
        <f>IF(ISBLANK(C49831),"",'Details &amp; Criteria Definition'!$A$2)</f>
        <v/>
      </c>
    </row>
    <row r="49832" spans="1:1" x14ac:dyDescent="0.25">
      <c r="A49832" s="3" t="str">
        <f>IF(ISBLANK(C49832),"",'Details &amp; Criteria Definition'!$A$2)</f>
        <v/>
      </c>
    </row>
    <row r="49833" spans="1:1" x14ac:dyDescent="0.25">
      <c r="A49833" s="3" t="str">
        <f>IF(ISBLANK(C49833),"",'Details &amp; Criteria Definition'!$A$2)</f>
        <v/>
      </c>
    </row>
    <row r="49834" spans="1:1" x14ac:dyDescent="0.25">
      <c r="A49834" s="3" t="str">
        <f>IF(ISBLANK(C49834),"",'Details &amp; Criteria Definition'!$A$2)</f>
        <v/>
      </c>
    </row>
    <row r="49835" spans="1:1" x14ac:dyDescent="0.25">
      <c r="A49835" s="3" t="str">
        <f>IF(ISBLANK(C49835),"",'Details &amp; Criteria Definition'!$A$2)</f>
        <v/>
      </c>
    </row>
    <row r="49836" spans="1:1" x14ac:dyDescent="0.25">
      <c r="A49836" s="3" t="str">
        <f>IF(ISBLANK(C49836),"",'Details &amp; Criteria Definition'!$A$2)</f>
        <v/>
      </c>
    </row>
    <row r="49837" spans="1:1" x14ac:dyDescent="0.25">
      <c r="A49837" s="3" t="str">
        <f>IF(ISBLANK(C49837),"",'Details &amp; Criteria Definition'!$A$2)</f>
        <v/>
      </c>
    </row>
    <row r="49838" spans="1:1" x14ac:dyDescent="0.25">
      <c r="A49838" s="3" t="str">
        <f>IF(ISBLANK(C49838),"",'Details &amp; Criteria Definition'!$A$2)</f>
        <v/>
      </c>
    </row>
    <row r="49839" spans="1:1" x14ac:dyDescent="0.25">
      <c r="A49839" s="3" t="str">
        <f>IF(ISBLANK(C49839),"",'Details &amp; Criteria Definition'!$A$2)</f>
        <v/>
      </c>
    </row>
    <row r="49840" spans="1:1" x14ac:dyDescent="0.25">
      <c r="A49840" s="3" t="str">
        <f>IF(ISBLANK(C49840),"",'Details &amp; Criteria Definition'!$A$2)</f>
        <v/>
      </c>
    </row>
    <row r="49841" spans="1:1" x14ac:dyDescent="0.25">
      <c r="A49841" s="3" t="str">
        <f>IF(ISBLANK(C49841),"",'Details &amp; Criteria Definition'!$A$2)</f>
        <v/>
      </c>
    </row>
    <row r="49842" spans="1:1" x14ac:dyDescent="0.25">
      <c r="A49842" s="3" t="str">
        <f>IF(ISBLANK(C49842),"",'Details &amp; Criteria Definition'!$A$2)</f>
        <v/>
      </c>
    </row>
    <row r="49843" spans="1:1" x14ac:dyDescent="0.25">
      <c r="A49843" s="3" t="str">
        <f>IF(ISBLANK(C49843),"",'Details &amp; Criteria Definition'!$A$2)</f>
        <v/>
      </c>
    </row>
    <row r="49844" spans="1:1" x14ac:dyDescent="0.25">
      <c r="A49844" s="3" t="str">
        <f>IF(ISBLANK(C49844),"",'Details &amp; Criteria Definition'!$A$2)</f>
        <v/>
      </c>
    </row>
    <row r="49845" spans="1:1" x14ac:dyDescent="0.25">
      <c r="A49845" s="3" t="str">
        <f>IF(ISBLANK(C49845),"",'Details &amp; Criteria Definition'!$A$2)</f>
        <v/>
      </c>
    </row>
    <row r="49846" spans="1:1" x14ac:dyDescent="0.25">
      <c r="A49846" s="3" t="str">
        <f>IF(ISBLANK(C49846),"",'Details &amp; Criteria Definition'!$A$2)</f>
        <v/>
      </c>
    </row>
    <row r="49847" spans="1:1" x14ac:dyDescent="0.25">
      <c r="A49847" s="3" t="str">
        <f>IF(ISBLANK(C49847),"",'Details &amp; Criteria Definition'!$A$2)</f>
        <v/>
      </c>
    </row>
    <row r="49848" spans="1:1" x14ac:dyDescent="0.25">
      <c r="A49848" s="3" t="str">
        <f>IF(ISBLANK(C49848),"",'Details &amp; Criteria Definition'!$A$2)</f>
        <v/>
      </c>
    </row>
    <row r="49849" spans="1:1" x14ac:dyDescent="0.25">
      <c r="A49849" s="3" t="str">
        <f>IF(ISBLANK(C49849),"",'Details &amp; Criteria Definition'!$A$2)</f>
        <v/>
      </c>
    </row>
    <row r="49850" spans="1:1" x14ac:dyDescent="0.25">
      <c r="A49850" s="3" t="str">
        <f>IF(ISBLANK(C49850),"",'Details &amp; Criteria Definition'!$A$2)</f>
        <v/>
      </c>
    </row>
    <row r="49851" spans="1:1" x14ac:dyDescent="0.25">
      <c r="A49851" s="3" t="str">
        <f>IF(ISBLANK(C49851),"",'Details &amp; Criteria Definition'!$A$2)</f>
        <v/>
      </c>
    </row>
    <row r="49852" spans="1:1" x14ac:dyDescent="0.25">
      <c r="A49852" s="3" t="str">
        <f>IF(ISBLANK(C49852),"",'Details &amp; Criteria Definition'!$A$2)</f>
        <v/>
      </c>
    </row>
    <row r="49853" spans="1:1" x14ac:dyDescent="0.25">
      <c r="A49853" s="3" t="str">
        <f>IF(ISBLANK(C49853),"",'Details &amp; Criteria Definition'!$A$2)</f>
        <v/>
      </c>
    </row>
    <row r="49854" spans="1:1" x14ac:dyDescent="0.25">
      <c r="A49854" s="3" t="str">
        <f>IF(ISBLANK(C49854),"",'Details &amp; Criteria Definition'!$A$2)</f>
        <v/>
      </c>
    </row>
    <row r="49855" spans="1:1" x14ac:dyDescent="0.25">
      <c r="A49855" s="3" t="str">
        <f>IF(ISBLANK(C49855),"",'Details &amp; Criteria Definition'!$A$2)</f>
        <v/>
      </c>
    </row>
    <row r="49856" spans="1:1" x14ac:dyDescent="0.25">
      <c r="A49856" s="3" t="str">
        <f>IF(ISBLANK(C49856),"",'Details &amp; Criteria Definition'!$A$2)</f>
        <v/>
      </c>
    </row>
    <row r="49857" spans="1:1" x14ac:dyDescent="0.25">
      <c r="A49857" s="3" t="str">
        <f>IF(ISBLANK(C49857),"",'Details &amp; Criteria Definition'!$A$2)</f>
        <v/>
      </c>
    </row>
    <row r="49858" spans="1:1" x14ac:dyDescent="0.25">
      <c r="A49858" s="3" t="str">
        <f>IF(ISBLANK(C49858),"",'Details &amp; Criteria Definition'!$A$2)</f>
        <v/>
      </c>
    </row>
    <row r="49859" spans="1:1" x14ac:dyDescent="0.25">
      <c r="A49859" s="3" t="str">
        <f>IF(ISBLANK(C49859),"",'Details &amp; Criteria Definition'!$A$2)</f>
        <v/>
      </c>
    </row>
    <row r="49860" spans="1:1" x14ac:dyDescent="0.25">
      <c r="A49860" s="3" t="str">
        <f>IF(ISBLANK(C49860),"",'Details &amp; Criteria Definition'!$A$2)</f>
        <v/>
      </c>
    </row>
    <row r="49861" spans="1:1" x14ac:dyDescent="0.25">
      <c r="A49861" s="3" t="str">
        <f>IF(ISBLANK(C49861),"",'Details &amp; Criteria Definition'!$A$2)</f>
        <v/>
      </c>
    </row>
    <row r="49862" spans="1:1" x14ac:dyDescent="0.25">
      <c r="A49862" s="3" t="str">
        <f>IF(ISBLANK(C49862),"",'Details &amp; Criteria Definition'!$A$2)</f>
        <v/>
      </c>
    </row>
    <row r="49863" spans="1:1" x14ac:dyDescent="0.25">
      <c r="A49863" s="3" t="str">
        <f>IF(ISBLANK(C49863),"",'Details &amp; Criteria Definition'!$A$2)</f>
        <v/>
      </c>
    </row>
    <row r="49864" spans="1:1" x14ac:dyDescent="0.25">
      <c r="A49864" s="3" t="str">
        <f>IF(ISBLANK(C49864),"",'Details &amp; Criteria Definition'!$A$2)</f>
        <v/>
      </c>
    </row>
    <row r="49865" spans="1:1" x14ac:dyDescent="0.25">
      <c r="A49865" s="3" t="str">
        <f>IF(ISBLANK(C49865),"",'Details &amp; Criteria Definition'!$A$2)</f>
        <v/>
      </c>
    </row>
    <row r="49866" spans="1:1" x14ac:dyDescent="0.25">
      <c r="A49866" s="3" t="str">
        <f>IF(ISBLANK(C49866),"",'Details &amp; Criteria Definition'!$A$2)</f>
        <v/>
      </c>
    </row>
    <row r="49867" spans="1:1" x14ac:dyDescent="0.25">
      <c r="A49867" s="3" t="str">
        <f>IF(ISBLANK(C49867),"",'Details &amp; Criteria Definition'!$A$2)</f>
        <v/>
      </c>
    </row>
    <row r="49868" spans="1:1" x14ac:dyDescent="0.25">
      <c r="A49868" s="3" t="str">
        <f>IF(ISBLANK(C49868),"",'Details &amp; Criteria Definition'!$A$2)</f>
        <v/>
      </c>
    </row>
    <row r="49869" spans="1:1" x14ac:dyDescent="0.25">
      <c r="A49869" s="3" t="str">
        <f>IF(ISBLANK(C49869),"",'Details &amp; Criteria Definition'!$A$2)</f>
        <v/>
      </c>
    </row>
    <row r="49870" spans="1:1" x14ac:dyDescent="0.25">
      <c r="A49870" s="3" t="str">
        <f>IF(ISBLANK(C49870),"",'Details &amp; Criteria Definition'!$A$2)</f>
        <v/>
      </c>
    </row>
    <row r="49871" spans="1:1" x14ac:dyDescent="0.25">
      <c r="A49871" s="3" t="str">
        <f>IF(ISBLANK(C49871),"",'Details &amp; Criteria Definition'!$A$2)</f>
        <v/>
      </c>
    </row>
    <row r="49872" spans="1:1" x14ac:dyDescent="0.25">
      <c r="A49872" s="3" t="str">
        <f>IF(ISBLANK(C49872),"",'Details &amp; Criteria Definition'!$A$2)</f>
        <v/>
      </c>
    </row>
    <row r="49873" spans="1:1" x14ac:dyDescent="0.25">
      <c r="A49873" s="3" t="str">
        <f>IF(ISBLANK(C49873),"",'Details &amp; Criteria Definition'!$A$2)</f>
        <v/>
      </c>
    </row>
    <row r="49874" spans="1:1" x14ac:dyDescent="0.25">
      <c r="A49874" s="3" t="str">
        <f>IF(ISBLANK(C49874),"",'Details &amp; Criteria Definition'!$A$2)</f>
        <v/>
      </c>
    </row>
    <row r="49875" spans="1:1" x14ac:dyDescent="0.25">
      <c r="A49875" s="3" t="str">
        <f>IF(ISBLANK(C49875),"",'Details &amp; Criteria Definition'!$A$2)</f>
        <v/>
      </c>
    </row>
    <row r="49876" spans="1:1" x14ac:dyDescent="0.25">
      <c r="A49876" s="3" t="str">
        <f>IF(ISBLANK(C49876),"",'Details &amp; Criteria Definition'!$A$2)</f>
        <v/>
      </c>
    </row>
    <row r="49877" spans="1:1" x14ac:dyDescent="0.25">
      <c r="A49877" s="3" t="str">
        <f>IF(ISBLANK(C49877),"",'Details &amp; Criteria Definition'!$A$2)</f>
        <v/>
      </c>
    </row>
    <row r="49878" spans="1:1" x14ac:dyDescent="0.25">
      <c r="A49878" s="3" t="str">
        <f>IF(ISBLANK(C49878),"",'Details &amp; Criteria Definition'!$A$2)</f>
        <v/>
      </c>
    </row>
    <row r="49879" spans="1:1" x14ac:dyDescent="0.25">
      <c r="A49879" s="3" t="str">
        <f>IF(ISBLANK(C49879),"",'Details &amp; Criteria Definition'!$A$2)</f>
        <v/>
      </c>
    </row>
    <row r="49880" spans="1:1" x14ac:dyDescent="0.25">
      <c r="A49880" s="3" t="str">
        <f>IF(ISBLANK(C49880),"",'Details &amp; Criteria Definition'!$A$2)</f>
        <v/>
      </c>
    </row>
    <row r="49881" spans="1:1" x14ac:dyDescent="0.25">
      <c r="A49881" s="3" t="str">
        <f>IF(ISBLANK(C49881),"",'Details &amp; Criteria Definition'!$A$2)</f>
        <v/>
      </c>
    </row>
    <row r="49882" spans="1:1" x14ac:dyDescent="0.25">
      <c r="A49882" s="3" t="str">
        <f>IF(ISBLANK(C49882),"",'Details &amp; Criteria Definition'!$A$2)</f>
        <v/>
      </c>
    </row>
    <row r="49883" spans="1:1" x14ac:dyDescent="0.25">
      <c r="A49883" s="3" t="str">
        <f>IF(ISBLANK(C49883),"",'Details &amp; Criteria Definition'!$A$2)</f>
        <v/>
      </c>
    </row>
    <row r="49884" spans="1:1" x14ac:dyDescent="0.25">
      <c r="A49884" s="3" t="str">
        <f>IF(ISBLANK(C49884),"",'Details &amp; Criteria Definition'!$A$2)</f>
        <v/>
      </c>
    </row>
    <row r="49885" spans="1:1" x14ac:dyDescent="0.25">
      <c r="A49885" s="3" t="str">
        <f>IF(ISBLANK(C49885),"",'Details &amp; Criteria Definition'!$A$2)</f>
        <v/>
      </c>
    </row>
    <row r="49886" spans="1:1" x14ac:dyDescent="0.25">
      <c r="A49886" s="3" t="str">
        <f>IF(ISBLANK(C49886),"",'Details &amp; Criteria Definition'!$A$2)</f>
        <v/>
      </c>
    </row>
    <row r="49887" spans="1:1" x14ac:dyDescent="0.25">
      <c r="A49887" s="3" t="str">
        <f>IF(ISBLANK(C49887),"",'Details &amp; Criteria Definition'!$A$2)</f>
        <v/>
      </c>
    </row>
    <row r="49888" spans="1:1" x14ac:dyDescent="0.25">
      <c r="A49888" s="3" t="str">
        <f>IF(ISBLANK(C49888),"",'Details &amp; Criteria Definition'!$A$2)</f>
        <v/>
      </c>
    </row>
    <row r="49889" spans="1:1" x14ac:dyDescent="0.25">
      <c r="A49889" s="3" t="str">
        <f>IF(ISBLANK(C49889),"",'Details &amp; Criteria Definition'!$A$2)</f>
        <v/>
      </c>
    </row>
    <row r="49890" spans="1:1" x14ac:dyDescent="0.25">
      <c r="A49890" s="3" t="str">
        <f>IF(ISBLANK(C49890),"",'Details &amp; Criteria Definition'!$A$2)</f>
        <v/>
      </c>
    </row>
    <row r="49891" spans="1:1" x14ac:dyDescent="0.25">
      <c r="A49891" s="3" t="str">
        <f>IF(ISBLANK(C49891),"",'Details &amp; Criteria Definition'!$A$2)</f>
        <v/>
      </c>
    </row>
    <row r="49892" spans="1:1" x14ac:dyDescent="0.25">
      <c r="A49892" s="3" t="str">
        <f>IF(ISBLANK(C49892),"",'Details &amp; Criteria Definition'!$A$2)</f>
        <v/>
      </c>
    </row>
    <row r="49893" spans="1:1" x14ac:dyDescent="0.25">
      <c r="A49893" s="3" t="str">
        <f>IF(ISBLANK(C49893),"",'Details &amp; Criteria Definition'!$A$2)</f>
        <v/>
      </c>
    </row>
    <row r="49894" spans="1:1" x14ac:dyDescent="0.25">
      <c r="A49894" s="3" t="str">
        <f>IF(ISBLANK(C49894),"",'Details &amp; Criteria Definition'!$A$2)</f>
        <v/>
      </c>
    </row>
    <row r="49895" spans="1:1" x14ac:dyDescent="0.25">
      <c r="A49895" s="3" t="str">
        <f>IF(ISBLANK(C49895),"",'Details &amp; Criteria Definition'!$A$2)</f>
        <v/>
      </c>
    </row>
    <row r="49896" spans="1:1" x14ac:dyDescent="0.25">
      <c r="A49896" s="3" t="str">
        <f>IF(ISBLANK(C49896),"",'Details &amp; Criteria Definition'!$A$2)</f>
        <v/>
      </c>
    </row>
    <row r="49897" spans="1:1" x14ac:dyDescent="0.25">
      <c r="A49897" s="3" t="str">
        <f>IF(ISBLANK(C49897),"",'Details &amp; Criteria Definition'!$A$2)</f>
        <v/>
      </c>
    </row>
    <row r="49898" spans="1:1" x14ac:dyDescent="0.25">
      <c r="A49898" s="3" t="str">
        <f>IF(ISBLANK(C49898),"",'Details &amp; Criteria Definition'!$A$2)</f>
        <v/>
      </c>
    </row>
    <row r="49899" spans="1:1" x14ac:dyDescent="0.25">
      <c r="A49899" s="3" t="str">
        <f>IF(ISBLANK(C49899),"",'Details &amp; Criteria Definition'!$A$2)</f>
        <v/>
      </c>
    </row>
    <row r="49900" spans="1:1" x14ac:dyDescent="0.25">
      <c r="A49900" s="3" t="str">
        <f>IF(ISBLANK(C49900),"",'Details &amp; Criteria Definition'!$A$2)</f>
        <v/>
      </c>
    </row>
    <row r="49901" spans="1:1" x14ac:dyDescent="0.25">
      <c r="A49901" s="3" t="str">
        <f>IF(ISBLANK(C49901),"",'Details &amp; Criteria Definition'!$A$2)</f>
        <v/>
      </c>
    </row>
    <row r="49902" spans="1:1" x14ac:dyDescent="0.25">
      <c r="A49902" s="3" t="str">
        <f>IF(ISBLANK(C49902),"",'Details &amp; Criteria Definition'!$A$2)</f>
        <v/>
      </c>
    </row>
    <row r="49903" spans="1:1" x14ac:dyDescent="0.25">
      <c r="A49903" s="3" t="str">
        <f>IF(ISBLANK(C49903),"",'Details &amp; Criteria Definition'!$A$2)</f>
        <v/>
      </c>
    </row>
    <row r="49904" spans="1:1" x14ac:dyDescent="0.25">
      <c r="A49904" s="3" t="str">
        <f>IF(ISBLANK(C49904),"",'Details &amp; Criteria Definition'!$A$2)</f>
        <v/>
      </c>
    </row>
    <row r="49905" spans="1:1" x14ac:dyDescent="0.25">
      <c r="A49905" s="3" t="str">
        <f>IF(ISBLANK(C49905),"",'Details &amp; Criteria Definition'!$A$2)</f>
        <v/>
      </c>
    </row>
    <row r="49906" spans="1:1" x14ac:dyDescent="0.25">
      <c r="A49906" s="3" t="str">
        <f>IF(ISBLANK(C49906),"",'Details &amp; Criteria Definition'!$A$2)</f>
        <v/>
      </c>
    </row>
    <row r="49907" spans="1:1" x14ac:dyDescent="0.25">
      <c r="A49907" s="3" t="str">
        <f>IF(ISBLANK(C49907),"",'Details &amp; Criteria Definition'!$A$2)</f>
        <v/>
      </c>
    </row>
    <row r="49908" spans="1:1" x14ac:dyDescent="0.25">
      <c r="A49908" s="3" t="str">
        <f>IF(ISBLANK(C49908),"",'Details &amp; Criteria Definition'!$A$2)</f>
        <v/>
      </c>
    </row>
    <row r="49909" spans="1:1" x14ac:dyDescent="0.25">
      <c r="A49909" s="3" t="str">
        <f>IF(ISBLANK(C49909),"",'Details &amp; Criteria Definition'!$A$2)</f>
        <v/>
      </c>
    </row>
    <row r="49910" spans="1:1" x14ac:dyDescent="0.25">
      <c r="A49910" s="3" t="str">
        <f>IF(ISBLANK(C49910),"",'Details &amp; Criteria Definition'!$A$2)</f>
        <v/>
      </c>
    </row>
    <row r="49911" spans="1:1" x14ac:dyDescent="0.25">
      <c r="A49911" s="3" t="str">
        <f>IF(ISBLANK(C49911),"",'Details &amp; Criteria Definition'!$A$2)</f>
        <v/>
      </c>
    </row>
    <row r="49912" spans="1:1" x14ac:dyDescent="0.25">
      <c r="A49912" s="3" t="str">
        <f>IF(ISBLANK(C49912),"",'Details &amp; Criteria Definition'!$A$2)</f>
        <v/>
      </c>
    </row>
    <row r="49913" spans="1:1" x14ac:dyDescent="0.25">
      <c r="A49913" s="3" t="str">
        <f>IF(ISBLANK(C49913),"",'Details &amp; Criteria Definition'!$A$2)</f>
        <v/>
      </c>
    </row>
    <row r="49914" spans="1:1" x14ac:dyDescent="0.25">
      <c r="A49914" s="3" t="str">
        <f>IF(ISBLANK(C49914),"",'Details &amp; Criteria Definition'!$A$2)</f>
        <v/>
      </c>
    </row>
    <row r="49915" spans="1:1" x14ac:dyDescent="0.25">
      <c r="A49915" s="3" t="str">
        <f>IF(ISBLANK(C49915),"",'Details &amp; Criteria Definition'!$A$2)</f>
        <v/>
      </c>
    </row>
    <row r="49916" spans="1:1" x14ac:dyDescent="0.25">
      <c r="A49916" s="3" t="str">
        <f>IF(ISBLANK(C49916),"",'Details &amp; Criteria Definition'!$A$2)</f>
        <v/>
      </c>
    </row>
    <row r="49917" spans="1:1" x14ac:dyDescent="0.25">
      <c r="A49917" s="3" t="str">
        <f>IF(ISBLANK(C49917),"",'Details &amp; Criteria Definition'!$A$2)</f>
        <v/>
      </c>
    </row>
    <row r="49918" spans="1:1" x14ac:dyDescent="0.25">
      <c r="A49918" s="3" t="str">
        <f>IF(ISBLANK(C49918),"",'Details &amp; Criteria Definition'!$A$2)</f>
        <v/>
      </c>
    </row>
    <row r="49919" spans="1:1" x14ac:dyDescent="0.25">
      <c r="A49919" s="3" t="str">
        <f>IF(ISBLANK(C49919),"",'Details &amp; Criteria Definition'!$A$2)</f>
        <v/>
      </c>
    </row>
    <row r="49920" spans="1:1" x14ac:dyDescent="0.25">
      <c r="A49920" s="3" t="str">
        <f>IF(ISBLANK(C49920),"",'Details &amp; Criteria Definition'!$A$2)</f>
        <v/>
      </c>
    </row>
    <row r="49921" spans="1:1" x14ac:dyDescent="0.25">
      <c r="A49921" s="3" t="str">
        <f>IF(ISBLANK(C49921),"",'Details &amp; Criteria Definition'!$A$2)</f>
        <v/>
      </c>
    </row>
    <row r="49922" spans="1:1" x14ac:dyDescent="0.25">
      <c r="A49922" s="3" t="str">
        <f>IF(ISBLANK(C49922),"",'Details &amp; Criteria Definition'!$A$2)</f>
        <v/>
      </c>
    </row>
    <row r="49923" spans="1:1" x14ac:dyDescent="0.25">
      <c r="A49923" s="3" t="str">
        <f>IF(ISBLANK(C49923),"",'Details &amp; Criteria Definition'!$A$2)</f>
        <v/>
      </c>
    </row>
    <row r="49924" spans="1:1" x14ac:dyDescent="0.25">
      <c r="A49924" s="3" t="str">
        <f>IF(ISBLANK(C49924),"",'Details &amp; Criteria Definition'!$A$2)</f>
        <v/>
      </c>
    </row>
    <row r="49925" spans="1:1" x14ac:dyDescent="0.25">
      <c r="A49925" s="3" t="str">
        <f>IF(ISBLANK(C49925),"",'Details &amp; Criteria Definition'!$A$2)</f>
        <v/>
      </c>
    </row>
    <row r="49926" spans="1:1" x14ac:dyDescent="0.25">
      <c r="A49926" s="3" t="str">
        <f>IF(ISBLANK(C49926),"",'Details &amp; Criteria Definition'!$A$2)</f>
        <v/>
      </c>
    </row>
    <row r="49927" spans="1:1" x14ac:dyDescent="0.25">
      <c r="A49927" s="3" t="str">
        <f>IF(ISBLANK(C49927),"",'Details &amp; Criteria Definition'!$A$2)</f>
        <v/>
      </c>
    </row>
    <row r="49928" spans="1:1" x14ac:dyDescent="0.25">
      <c r="A49928" s="3" t="str">
        <f>IF(ISBLANK(C49928),"",'Details &amp; Criteria Definition'!$A$2)</f>
        <v/>
      </c>
    </row>
    <row r="49929" spans="1:1" x14ac:dyDescent="0.25">
      <c r="A49929" s="3" t="str">
        <f>IF(ISBLANK(C49929),"",'Details &amp; Criteria Definition'!$A$2)</f>
        <v/>
      </c>
    </row>
    <row r="49930" spans="1:1" x14ac:dyDescent="0.25">
      <c r="A49930" s="3" t="str">
        <f>IF(ISBLANK(C49930),"",'Details &amp; Criteria Definition'!$A$2)</f>
        <v/>
      </c>
    </row>
    <row r="49931" spans="1:1" x14ac:dyDescent="0.25">
      <c r="A49931" s="3" t="str">
        <f>IF(ISBLANK(C49931),"",'Details &amp; Criteria Definition'!$A$2)</f>
        <v/>
      </c>
    </row>
    <row r="49932" spans="1:1" x14ac:dyDescent="0.25">
      <c r="A49932" s="3" t="str">
        <f>IF(ISBLANK(C49932),"",'Details &amp; Criteria Definition'!$A$2)</f>
        <v/>
      </c>
    </row>
    <row r="49933" spans="1:1" x14ac:dyDescent="0.25">
      <c r="A49933" s="3" t="str">
        <f>IF(ISBLANK(C49933),"",'Details &amp; Criteria Definition'!$A$2)</f>
        <v/>
      </c>
    </row>
    <row r="49934" spans="1:1" x14ac:dyDescent="0.25">
      <c r="A49934" s="3" t="str">
        <f>IF(ISBLANK(C49934),"",'Details &amp; Criteria Definition'!$A$2)</f>
        <v/>
      </c>
    </row>
    <row r="49935" spans="1:1" x14ac:dyDescent="0.25">
      <c r="A49935" s="3" t="str">
        <f>IF(ISBLANK(C49935),"",'Details &amp; Criteria Definition'!$A$2)</f>
        <v/>
      </c>
    </row>
    <row r="49936" spans="1:1" x14ac:dyDescent="0.25">
      <c r="A49936" s="3" t="str">
        <f>IF(ISBLANK(C49936),"",'Details &amp; Criteria Definition'!$A$2)</f>
        <v/>
      </c>
    </row>
    <row r="49937" spans="1:1" x14ac:dyDescent="0.25">
      <c r="A49937" s="3" t="str">
        <f>IF(ISBLANK(C49937),"",'Details &amp; Criteria Definition'!$A$2)</f>
        <v/>
      </c>
    </row>
    <row r="49938" spans="1:1" x14ac:dyDescent="0.25">
      <c r="A49938" s="3" t="str">
        <f>IF(ISBLANK(C49938),"",'Details &amp; Criteria Definition'!$A$2)</f>
        <v/>
      </c>
    </row>
    <row r="49939" spans="1:1" x14ac:dyDescent="0.25">
      <c r="A49939" s="3" t="str">
        <f>IF(ISBLANK(C49939),"",'Details &amp; Criteria Definition'!$A$2)</f>
        <v/>
      </c>
    </row>
    <row r="49940" spans="1:1" x14ac:dyDescent="0.25">
      <c r="A49940" s="3" t="str">
        <f>IF(ISBLANK(C49940),"",'Details &amp; Criteria Definition'!$A$2)</f>
        <v/>
      </c>
    </row>
    <row r="49941" spans="1:1" x14ac:dyDescent="0.25">
      <c r="A49941" s="3" t="str">
        <f>IF(ISBLANK(C49941),"",'Details &amp; Criteria Definition'!$A$2)</f>
        <v/>
      </c>
    </row>
    <row r="49942" spans="1:1" x14ac:dyDescent="0.25">
      <c r="A49942" s="3" t="str">
        <f>IF(ISBLANK(C49942),"",'Details &amp; Criteria Definition'!$A$2)</f>
        <v/>
      </c>
    </row>
    <row r="49943" spans="1:1" x14ac:dyDescent="0.25">
      <c r="A49943" s="3" t="str">
        <f>IF(ISBLANK(C49943),"",'Details &amp; Criteria Definition'!$A$2)</f>
        <v/>
      </c>
    </row>
    <row r="49944" spans="1:1" x14ac:dyDescent="0.25">
      <c r="A49944" s="3" t="str">
        <f>IF(ISBLANK(C49944),"",'Details &amp; Criteria Definition'!$A$2)</f>
        <v/>
      </c>
    </row>
    <row r="49945" spans="1:1" x14ac:dyDescent="0.25">
      <c r="A49945" s="3" t="str">
        <f>IF(ISBLANK(C49945),"",'Details &amp; Criteria Definition'!$A$2)</f>
        <v/>
      </c>
    </row>
    <row r="49946" spans="1:1" x14ac:dyDescent="0.25">
      <c r="A49946" s="3" t="str">
        <f>IF(ISBLANK(C49946),"",'Details &amp; Criteria Definition'!$A$2)</f>
        <v/>
      </c>
    </row>
    <row r="49947" spans="1:1" x14ac:dyDescent="0.25">
      <c r="A49947" s="3" t="str">
        <f>IF(ISBLANK(C49947),"",'Details &amp; Criteria Definition'!$A$2)</f>
        <v/>
      </c>
    </row>
    <row r="49948" spans="1:1" x14ac:dyDescent="0.25">
      <c r="A49948" s="3" t="str">
        <f>IF(ISBLANK(C49948),"",'Details &amp; Criteria Definition'!$A$2)</f>
        <v/>
      </c>
    </row>
    <row r="49949" spans="1:1" x14ac:dyDescent="0.25">
      <c r="A49949" s="3" t="str">
        <f>IF(ISBLANK(C49949),"",'Details &amp; Criteria Definition'!$A$2)</f>
        <v/>
      </c>
    </row>
    <row r="49950" spans="1:1" x14ac:dyDescent="0.25">
      <c r="A49950" s="3" t="str">
        <f>IF(ISBLANK(C49950),"",'Details &amp; Criteria Definition'!$A$2)</f>
        <v/>
      </c>
    </row>
    <row r="49951" spans="1:1" x14ac:dyDescent="0.25">
      <c r="A49951" s="3" t="str">
        <f>IF(ISBLANK(C49951),"",'Details &amp; Criteria Definition'!$A$2)</f>
        <v/>
      </c>
    </row>
    <row r="49952" spans="1:1" x14ac:dyDescent="0.25">
      <c r="A49952" s="3" t="str">
        <f>IF(ISBLANK(C49952),"",'Details &amp; Criteria Definition'!$A$2)</f>
        <v/>
      </c>
    </row>
    <row r="49953" spans="1:1" x14ac:dyDescent="0.25">
      <c r="A49953" s="3" t="str">
        <f>IF(ISBLANK(C49953),"",'Details &amp; Criteria Definition'!$A$2)</f>
        <v/>
      </c>
    </row>
    <row r="49954" spans="1:1" x14ac:dyDescent="0.25">
      <c r="A49954" s="3" t="str">
        <f>IF(ISBLANK(C49954),"",'Details &amp; Criteria Definition'!$A$2)</f>
        <v/>
      </c>
    </row>
    <row r="49955" spans="1:1" x14ac:dyDescent="0.25">
      <c r="A49955" s="3" t="str">
        <f>IF(ISBLANK(C49955),"",'Details &amp; Criteria Definition'!$A$2)</f>
        <v/>
      </c>
    </row>
    <row r="49956" spans="1:1" x14ac:dyDescent="0.25">
      <c r="A49956" s="3" t="str">
        <f>IF(ISBLANK(C49956),"",'Details &amp; Criteria Definition'!$A$2)</f>
        <v/>
      </c>
    </row>
    <row r="49957" spans="1:1" x14ac:dyDescent="0.25">
      <c r="A49957" s="3" t="str">
        <f>IF(ISBLANK(C49957),"",'Details &amp; Criteria Definition'!$A$2)</f>
        <v/>
      </c>
    </row>
    <row r="49958" spans="1:1" x14ac:dyDescent="0.25">
      <c r="A49958" s="3" t="str">
        <f>IF(ISBLANK(C49958),"",'Details &amp; Criteria Definition'!$A$2)</f>
        <v/>
      </c>
    </row>
    <row r="49959" spans="1:1" x14ac:dyDescent="0.25">
      <c r="A49959" s="3" t="str">
        <f>IF(ISBLANK(C49959),"",'Details &amp; Criteria Definition'!$A$2)</f>
        <v/>
      </c>
    </row>
    <row r="49960" spans="1:1" x14ac:dyDescent="0.25">
      <c r="A49960" s="3" t="str">
        <f>IF(ISBLANK(C49960),"",'Details &amp; Criteria Definition'!$A$2)</f>
        <v/>
      </c>
    </row>
    <row r="49961" spans="1:1" x14ac:dyDescent="0.25">
      <c r="A49961" s="3" t="str">
        <f>IF(ISBLANK(C49961),"",'Details &amp; Criteria Definition'!$A$2)</f>
        <v/>
      </c>
    </row>
    <row r="49962" spans="1:1" x14ac:dyDescent="0.25">
      <c r="A49962" s="3" t="str">
        <f>IF(ISBLANK(C49962),"",'Details &amp; Criteria Definition'!$A$2)</f>
        <v/>
      </c>
    </row>
    <row r="49963" spans="1:1" x14ac:dyDescent="0.25">
      <c r="A49963" s="3" t="str">
        <f>IF(ISBLANK(C49963),"",'Details &amp; Criteria Definition'!$A$2)</f>
        <v/>
      </c>
    </row>
    <row r="49964" spans="1:1" x14ac:dyDescent="0.25">
      <c r="A49964" s="3" t="str">
        <f>IF(ISBLANK(C49964),"",'Details &amp; Criteria Definition'!$A$2)</f>
        <v/>
      </c>
    </row>
    <row r="49965" spans="1:1" x14ac:dyDescent="0.25">
      <c r="A49965" s="3" t="str">
        <f>IF(ISBLANK(C49965),"",'Details &amp; Criteria Definition'!$A$2)</f>
        <v/>
      </c>
    </row>
    <row r="49966" spans="1:1" x14ac:dyDescent="0.25">
      <c r="A49966" s="3" t="str">
        <f>IF(ISBLANK(C49966),"",'Details &amp; Criteria Definition'!$A$2)</f>
        <v/>
      </c>
    </row>
    <row r="49967" spans="1:1" x14ac:dyDescent="0.25">
      <c r="A49967" s="3" t="str">
        <f>IF(ISBLANK(C49967),"",'Details &amp; Criteria Definition'!$A$2)</f>
        <v/>
      </c>
    </row>
    <row r="49968" spans="1:1" x14ac:dyDescent="0.25">
      <c r="A49968" s="3" t="str">
        <f>IF(ISBLANK(C49968),"",'Details &amp; Criteria Definition'!$A$2)</f>
        <v/>
      </c>
    </row>
    <row r="49969" spans="1:1" x14ac:dyDescent="0.25">
      <c r="A49969" s="3" t="str">
        <f>IF(ISBLANK(C49969),"",'Details &amp; Criteria Definition'!$A$2)</f>
        <v/>
      </c>
    </row>
    <row r="49970" spans="1:1" x14ac:dyDescent="0.25">
      <c r="A49970" s="3" t="str">
        <f>IF(ISBLANK(C49970),"",'Details &amp; Criteria Definition'!$A$2)</f>
        <v/>
      </c>
    </row>
    <row r="49971" spans="1:1" x14ac:dyDescent="0.25">
      <c r="A49971" s="3" t="str">
        <f>IF(ISBLANK(C49971),"",'Details &amp; Criteria Definition'!$A$2)</f>
        <v/>
      </c>
    </row>
    <row r="49972" spans="1:1" x14ac:dyDescent="0.25">
      <c r="A49972" s="3" t="str">
        <f>IF(ISBLANK(C49972),"",'Details &amp; Criteria Definition'!$A$2)</f>
        <v/>
      </c>
    </row>
    <row r="49973" spans="1:1" x14ac:dyDescent="0.25">
      <c r="A49973" s="3" t="str">
        <f>IF(ISBLANK(C49973),"",'Details &amp; Criteria Definition'!$A$2)</f>
        <v/>
      </c>
    </row>
    <row r="49974" spans="1:1" x14ac:dyDescent="0.25">
      <c r="A49974" s="3" t="str">
        <f>IF(ISBLANK(C49974),"",'Details &amp; Criteria Definition'!$A$2)</f>
        <v/>
      </c>
    </row>
    <row r="49975" spans="1:1" x14ac:dyDescent="0.25">
      <c r="A49975" s="3" t="str">
        <f>IF(ISBLANK(C49975),"",'Details &amp; Criteria Definition'!$A$2)</f>
        <v/>
      </c>
    </row>
    <row r="49976" spans="1:1" x14ac:dyDescent="0.25">
      <c r="A49976" s="3" t="str">
        <f>IF(ISBLANK(C49976),"",'Details &amp; Criteria Definition'!$A$2)</f>
        <v/>
      </c>
    </row>
    <row r="49977" spans="1:1" x14ac:dyDescent="0.25">
      <c r="A49977" s="3" t="str">
        <f>IF(ISBLANK(C49977),"",'Details &amp; Criteria Definition'!$A$2)</f>
        <v/>
      </c>
    </row>
    <row r="49978" spans="1:1" x14ac:dyDescent="0.25">
      <c r="A49978" s="3" t="str">
        <f>IF(ISBLANK(C49978),"",'Details &amp; Criteria Definition'!$A$2)</f>
        <v/>
      </c>
    </row>
    <row r="49979" spans="1:1" x14ac:dyDescent="0.25">
      <c r="A49979" s="3" t="str">
        <f>IF(ISBLANK(C49979),"",'Details &amp; Criteria Definition'!$A$2)</f>
        <v/>
      </c>
    </row>
    <row r="49980" spans="1:1" x14ac:dyDescent="0.25">
      <c r="A49980" s="3" t="str">
        <f>IF(ISBLANK(C49980),"",'Details &amp; Criteria Definition'!$A$2)</f>
        <v/>
      </c>
    </row>
    <row r="49981" spans="1:1" x14ac:dyDescent="0.25">
      <c r="A49981" s="3" t="str">
        <f>IF(ISBLANK(C49981),"",'Details &amp; Criteria Definition'!$A$2)</f>
        <v/>
      </c>
    </row>
    <row r="49982" spans="1:1" x14ac:dyDescent="0.25">
      <c r="A49982" s="3" t="str">
        <f>IF(ISBLANK(C49982),"",'Details &amp; Criteria Definition'!$A$2)</f>
        <v/>
      </c>
    </row>
    <row r="49983" spans="1:1" x14ac:dyDescent="0.25">
      <c r="A49983" s="3" t="str">
        <f>IF(ISBLANK(C49983),"",'Details &amp; Criteria Definition'!$A$2)</f>
        <v/>
      </c>
    </row>
    <row r="49984" spans="1:1" x14ac:dyDescent="0.25">
      <c r="A49984" s="3" t="str">
        <f>IF(ISBLANK(C49984),"",'Details &amp; Criteria Definition'!$A$2)</f>
        <v/>
      </c>
    </row>
    <row r="49985" spans="1:1" x14ac:dyDescent="0.25">
      <c r="A49985" s="3" t="str">
        <f>IF(ISBLANK(C49985),"",'Details &amp; Criteria Definition'!$A$2)</f>
        <v/>
      </c>
    </row>
    <row r="49986" spans="1:1" x14ac:dyDescent="0.25">
      <c r="A49986" s="3" t="str">
        <f>IF(ISBLANK(C49986),"",'Details &amp; Criteria Definition'!$A$2)</f>
        <v/>
      </c>
    </row>
    <row r="49987" spans="1:1" x14ac:dyDescent="0.25">
      <c r="A49987" s="3" t="str">
        <f>IF(ISBLANK(C49987),"",'Details &amp; Criteria Definition'!$A$2)</f>
        <v/>
      </c>
    </row>
    <row r="49988" spans="1:1" x14ac:dyDescent="0.25">
      <c r="A49988" s="3" t="str">
        <f>IF(ISBLANK(C49988),"",'Details &amp; Criteria Definition'!$A$2)</f>
        <v/>
      </c>
    </row>
    <row r="49989" spans="1:1" x14ac:dyDescent="0.25">
      <c r="A49989" s="3" t="str">
        <f>IF(ISBLANK(C49989),"",'Details &amp; Criteria Definition'!$A$2)</f>
        <v/>
      </c>
    </row>
    <row r="49990" spans="1:1" x14ac:dyDescent="0.25">
      <c r="A49990" s="3" t="str">
        <f>IF(ISBLANK(C49990),"",'Details &amp; Criteria Definition'!$A$2)</f>
        <v/>
      </c>
    </row>
    <row r="49991" spans="1:1" x14ac:dyDescent="0.25">
      <c r="A49991" s="3" t="str">
        <f>IF(ISBLANK(C49991),"",'Details &amp; Criteria Definition'!$A$2)</f>
        <v/>
      </c>
    </row>
    <row r="49992" spans="1:1" x14ac:dyDescent="0.25">
      <c r="A49992" s="3" t="str">
        <f>IF(ISBLANK(C49992),"",'Details &amp; Criteria Definition'!$A$2)</f>
        <v/>
      </c>
    </row>
    <row r="49993" spans="1:1" x14ac:dyDescent="0.25">
      <c r="A49993" s="3" t="str">
        <f>IF(ISBLANK(C49993),"",'Details &amp; Criteria Definition'!$A$2)</f>
        <v/>
      </c>
    </row>
    <row r="49994" spans="1:1" x14ac:dyDescent="0.25">
      <c r="A49994" s="3" t="str">
        <f>IF(ISBLANK(C49994),"",'Details &amp; Criteria Definition'!$A$2)</f>
        <v/>
      </c>
    </row>
    <row r="49995" spans="1:1" x14ac:dyDescent="0.25">
      <c r="A49995" s="3" t="str">
        <f>IF(ISBLANK(C49995),"",'Details &amp; Criteria Definition'!$A$2)</f>
        <v/>
      </c>
    </row>
    <row r="49996" spans="1:1" x14ac:dyDescent="0.25">
      <c r="A49996" s="3" t="str">
        <f>IF(ISBLANK(C49996),"",'Details &amp; Criteria Definition'!$A$2)</f>
        <v/>
      </c>
    </row>
    <row r="49997" spans="1:1" x14ac:dyDescent="0.25">
      <c r="A49997" s="3" t="str">
        <f>IF(ISBLANK(C49997),"",'Details &amp; Criteria Definition'!$A$2)</f>
        <v/>
      </c>
    </row>
    <row r="49998" spans="1:1" x14ac:dyDescent="0.25">
      <c r="A49998" s="3" t="str">
        <f>IF(ISBLANK(C49998),"",'Details &amp; Criteria Definition'!$A$2)</f>
        <v/>
      </c>
    </row>
    <row r="49999" spans="1:1" x14ac:dyDescent="0.25">
      <c r="A49999" s="3" t="str">
        <f>IF(ISBLANK(C49999),"",'Details &amp; Criteria Definition'!$A$2)</f>
        <v/>
      </c>
    </row>
    <row r="50000" spans="1:1" x14ac:dyDescent="0.25">
      <c r="A50000" s="3" t="str">
        <f>IF(ISBLANK(C50000),"",'Details &amp; Criteria Definition'!$A$2)</f>
        <v/>
      </c>
    </row>
    <row r="50001" spans="1:1" x14ac:dyDescent="0.25">
      <c r="A50001" s="3" t="str">
        <f>IF(ISBLANK(C50001),"",'Details &amp; Criteria Definition'!$A$2)</f>
        <v/>
      </c>
    </row>
    <row r="50002" spans="1:1" x14ac:dyDescent="0.25">
      <c r="A50002" s="3" t="str">
        <f>IF(ISBLANK(C50002),"",'Details &amp; Criteria Definition'!$A$2)</f>
        <v/>
      </c>
    </row>
    <row r="50003" spans="1:1" x14ac:dyDescent="0.25">
      <c r="A50003" s="3" t="str">
        <f>IF(ISBLANK(C50003),"",'Details &amp; Criteria Definition'!$A$2)</f>
        <v/>
      </c>
    </row>
    <row r="50004" spans="1:1" x14ac:dyDescent="0.25">
      <c r="A50004" s="3" t="str">
        <f>IF(ISBLANK(C50004),"",'Details &amp; Criteria Definition'!$A$2)</f>
        <v/>
      </c>
    </row>
    <row r="50005" spans="1:1" x14ac:dyDescent="0.25">
      <c r="A50005" s="3" t="str">
        <f>IF(ISBLANK(C50005),"",'Details &amp; Criteria Definition'!$A$2)</f>
        <v/>
      </c>
    </row>
    <row r="50006" spans="1:1" x14ac:dyDescent="0.25">
      <c r="A50006" s="3" t="str">
        <f>IF(ISBLANK(C50006),"",'Details &amp; Criteria Definition'!$A$2)</f>
        <v/>
      </c>
    </row>
    <row r="50007" spans="1:1" x14ac:dyDescent="0.25">
      <c r="A50007" s="3" t="str">
        <f>IF(ISBLANK(C50007),"",'Details &amp; Criteria Definition'!$A$2)</f>
        <v/>
      </c>
    </row>
    <row r="50008" spans="1:1" x14ac:dyDescent="0.25">
      <c r="A50008" s="3" t="str">
        <f>IF(ISBLANK(C50008),"",'Details &amp; Criteria Definition'!$A$2)</f>
        <v/>
      </c>
    </row>
    <row r="50009" spans="1:1" x14ac:dyDescent="0.25">
      <c r="A50009" s="3" t="str">
        <f>IF(ISBLANK(C50009),"",'Details &amp; Criteria Definition'!$A$2)</f>
        <v/>
      </c>
    </row>
    <row r="50010" spans="1:1" x14ac:dyDescent="0.25">
      <c r="A50010" s="3" t="str">
        <f>IF(ISBLANK(C50010),"",'Details &amp; Criteria Definition'!$A$2)</f>
        <v/>
      </c>
    </row>
    <row r="50011" spans="1:1" x14ac:dyDescent="0.25">
      <c r="A50011" s="3" t="str">
        <f>IF(ISBLANK(C50011),"",'Details &amp; Criteria Definition'!$A$2)</f>
        <v/>
      </c>
    </row>
    <row r="50012" spans="1:1" x14ac:dyDescent="0.25">
      <c r="A50012" s="3" t="str">
        <f>IF(ISBLANK(C50012),"",'Details &amp; Criteria Definition'!$A$2)</f>
        <v/>
      </c>
    </row>
    <row r="50013" spans="1:1" x14ac:dyDescent="0.25">
      <c r="A50013" s="3" t="str">
        <f>IF(ISBLANK(C50013),"",'Details &amp; Criteria Definition'!$A$2)</f>
        <v/>
      </c>
    </row>
    <row r="50014" spans="1:1" x14ac:dyDescent="0.25">
      <c r="A50014" s="3" t="str">
        <f>IF(ISBLANK(C50014),"",'Details &amp; Criteria Definition'!$A$2)</f>
        <v/>
      </c>
    </row>
    <row r="50015" spans="1:1" x14ac:dyDescent="0.25">
      <c r="A50015" s="3" t="str">
        <f>IF(ISBLANK(C50015),"",'Details &amp; Criteria Definition'!$A$2)</f>
        <v/>
      </c>
    </row>
    <row r="50016" spans="1:1" x14ac:dyDescent="0.25">
      <c r="A50016" s="3" t="str">
        <f>IF(ISBLANK(C50016),"",'Details &amp; Criteria Definition'!$A$2)</f>
        <v/>
      </c>
    </row>
    <row r="50017" spans="1:1" x14ac:dyDescent="0.25">
      <c r="A50017" s="3" t="str">
        <f>IF(ISBLANK(C50017),"",'Details &amp; Criteria Definition'!$A$2)</f>
        <v/>
      </c>
    </row>
    <row r="50018" spans="1:1" x14ac:dyDescent="0.25">
      <c r="A50018" s="3" t="str">
        <f>IF(ISBLANK(C50018),"",'Details &amp; Criteria Definition'!$A$2)</f>
        <v/>
      </c>
    </row>
    <row r="50019" spans="1:1" x14ac:dyDescent="0.25">
      <c r="A50019" s="3" t="str">
        <f>IF(ISBLANK(C50019),"",'Details &amp; Criteria Definition'!$A$2)</f>
        <v/>
      </c>
    </row>
    <row r="50020" spans="1:1" x14ac:dyDescent="0.25">
      <c r="A50020" s="3" t="str">
        <f>IF(ISBLANK(C50020),"",'Details &amp; Criteria Definition'!$A$2)</f>
        <v/>
      </c>
    </row>
    <row r="50021" spans="1:1" x14ac:dyDescent="0.25">
      <c r="A50021" s="3" t="str">
        <f>IF(ISBLANK(C50021),"",'Details &amp; Criteria Definition'!$A$2)</f>
        <v/>
      </c>
    </row>
    <row r="50022" spans="1:1" x14ac:dyDescent="0.25">
      <c r="A50022" s="3" t="str">
        <f>IF(ISBLANK(C50022),"",'Details &amp; Criteria Definition'!$A$2)</f>
        <v/>
      </c>
    </row>
    <row r="50023" spans="1:1" x14ac:dyDescent="0.25">
      <c r="A50023" s="3" t="str">
        <f>IF(ISBLANK(C50023),"",'Details &amp; Criteria Definition'!$A$2)</f>
        <v/>
      </c>
    </row>
    <row r="50024" spans="1:1" x14ac:dyDescent="0.25">
      <c r="A50024" s="3" t="str">
        <f>IF(ISBLANK(C50024),"",'Details &amp; Criteria Definition'!$A$2)</f>
        <v/>
      </c>
    </row>
    <row r="50025" spans="1:1" x14ac:dyDescent="0.25">
      <c r="A50025" s="3" t="str">
        <f>IF(ISBLANK(C50025),"",'Details &amp; Criteria Definition'!$A$2)</f>
        <v/>
      </c>
    </row>
    <row r="50026" spans="1:1" x14ac:dyDescent="0.25">
      <c r="A50026" s="3" t="str">
        <f>IF(ISBLANK(C50026),"",'Details &amp; Criteria Definition'!$A$2)</f>
        <v/>
      </c>
    </row>
    <row r="50027" spans="1:1" x14ac:dyDescent="0.25">
      <c r="A50027" s="3" t="str">
        <f>IF(ISBLANK(C50027),"",'Details &amp; Criteria Definition'!$A$2)</f>
        <v/>
      </c>
    </row>
    <row r="50028" spans="1:1" x14ac:dyDescent="0.25">
      <c r="A50028" s="3" t="str">
        <f>IF(ISBLANK(C50028),"",'Details &amp; Criteria Definition'!$A$2)</f>
        <v/>
      </c>
    </row>
    <row r="50029" spans="1:1" x14ac:dyDescent="0.25">
      <c r="A50029" s="3" t="str">
        <f>IF(ISBLANK(C50029),"",'Details &amp; Criteria Definition'!$A$2)</f>
        <v/>
      </c>
    </row>
    <row r="50030" spans="1:1" x14ac:dyDescent="0.25">
      <c r="A50030" s="3" t="str">
        <f>IF(ISBLANK(C50030),"",'Details &amp; Criteria Definition'!$A$2)</f>
        <v/>
      </c>
    </row>
    <row r="50031" spans="1:1" x14ac:dyDescent="0.25">
      <c r="A50031" s="3" t="str">
        <f>IF(ISBLANK(C50031),"",'Details &amp; Criteria Definition'!$A$2)</f>
        <v/>
      </c>
    </row>
    <row r="50032" spans="1:1" x14ac:dyDescent="0.25">
      <c r="A50032" s="3" t="str">
        <f>IF(ISBLANK(C50032),"",'Details &amp; Criteria Definition'!$A$2)</f>
        <v/>
      </c>
    </row>
    <row r="50033" spans="1:1" x14ac:dyDescent="0.25">
      <c r="A50033" s="3" t="str">
        <f>IF(ISBLANK(C50033),"",'Details &amp; Criteria Definition'!$A$2)</f>
        <v/>
      </c>
    </row>
    <row r="50034" spans="1:1" x14ac:dyDescent="0.25">
      <c r="A50034" s="3" t="str">
        <f>IF(ISBLANK(C50034),"",'Details &amp; Criteria Definition'!$A$2)</f>
        <v/>
      </c>
    </row>
    <row r="50035" spans="1:1" x14ac:dyDescent="0.25">
      <c r="A50035" s="3" t="str">
        <f>IF(ISBLANK(C50035),"",'Details &amp; Criteria Definition'!$A$2)</f>
        <v/>
      </c>
    </row>
    <row r="50036" spans="1:1" x14ac:dyDescent="0.25">
      <c r="A50036" s="3" t="str">
        <f>IF(ISBLANK(C50036),"",'Details &amp; Criteria Definition'!$A$2)</f>
        <v/>
      </c>
    </row>
    <row r="50037" spans="1:1" x14ac:dyDescent="0.25">
      <c r="A50037" s="3" t="str">
        <f>IF(ISBLANK(C50037),"",'Details &amp; Criteria Definition'!$A$2)</f>
        <v/>
      </c>
    </row>
    <row r="50038" spans="1:1" x14ac:dyDescent="0.25">
      <c r="A50038" s="3" t="str">
        <f>IF(ISBLANK(C50038),"",'Details &amp; Criteria Definition'!$A$2)</f>
        <v/>
      </c>
    </row>
    <row r="50039" spans="1:1" x14ac:dyDescent="0.25">
      <c r="A50039" s="3" t="str">
        <f>IF(ISBLANK(C50039),"",'Details &amp; Criteria Definition'!$A$2)</f>
        <v/>
      </c>
    </row>
    <row r="50040" spans="1:1" x14ac:dyDescent="0.25">
      <c r="A50040" s="3" t="str">
        <f>IF(ISBLANK(C50040),"",'Details &amp; Criteria Definition'!$A$2)</f>
        <v/>
      </c>
    </row>
    <row r="50041" spans="1:1" x14ac:dyDescent="0.25">
      <c r="A50041" s="3" t="str">
        <f>IF(ISBLANK(C50041),"",'Details &amp; Criteria Definition'!$A$2)</f>
        <v/>
      </c>
    </row>
    <row r="50042" spans="1:1" x14ac:dyDescent="0.25">
      <c r="A50042" s="3" t="str">
        <f>IF(ISBLANK(C50042),"",'Details &amp; Criteria Definition'!$A$2)</f>
        <v/>
      </c>
    </row>
    <row r="50043" spans="1:1" x14ac:dyDescent="0.25">
      <c r="A50043" s="3" t="str">
        <f>IF(ISBLANK(C50043),"",'Details &amp; Criteria Definition'!$A$2)</f>
        <v/>
      </c>
    </row>
    <row r="50044" spans="1:1" x14ac:dyDescent="0.25">
      <c r="A50044" s="3" t="str">
        <f>IF(ISBLANK(C50044),"",'Details &amp; Criteria Definition'!$A$2)</f>
        <v/>
      </c>
    </row>
    <row r="50045" spans="1:1" x14ac:dyDescent="0.25">
      <c r="A50045" s="3" t="str">
        <f>IF(ISBLANK(C50045),"",'Details &amp; Criteria Definition'!$A$2)</f>
        <v/>
      </c>
    </row>
    <row r="50046" spans="1:1" x14ac:dyDescent="0.25">
      <c r="A50046" s="3" t="str">
        <f>IF(ISBLANK(C50046),"",'Details &amp; Criteria Definition'!$A$2)</f>
        <v/>
      </c>
    </row>
    <row r="50047" spans="1:1" x14ac:dyDescent="0.25">
      <c r="A50047" s="3" t="str">
        <f>IF(ISBLANK(C50047),"",'Details &amp; Criteria Definition'!$A$2)</f>
        <v/>
      </c>
    </row>
    <row r="50048" spans="1:1" x14ac:dyDescent="0.25">
      <c r="A50048" s="3" t="str">
        <f>IF(ISBLANK(C50048),"",'Details &amp; Criteria Definition'!$A$2)</f>
        <v/>
      </c>
    </row>
    <row r="50049" spans="1:1" x14ac:dyDescent="0.25">
      <c r="A50049" s="3" t="str">
        <f>IF(ISBLANK(C50049),"",'Details &amp; Criteria Definition'!$A$2)</f>
        <v/>
      </c>
    </row>
    <row r="50050" spans="1:1" x14ac:dyDescent="0.25">
      <c r="A50050" s="3" t="str">
        <f>IF(ISBLANK(C50050),"",'Details &amp; Criteria Definition'!$A$2)</f>
        <v/>
      </c>
    </row>
    <row r="50051" spans="1:1" x14ac:dyDescent="0.25">
      <c r="A50051" s="3" t="str">
        <f>IF(ISBLANK(C50051),"",'Details &amp; Criteria Definition'!$A$2)</f>
        <v/>
      </c>
    </row>
    <row r="50052" spans="1:1" x14ac:dyDescent="0.25">
      <c r="A50052" s="3" t="str">
        <f>IF(ISBLANK(C50052),"",'Details &amp; Criteria Definition'!$A$2)</f>
        <v/>
      </c>
    </row>
    <row r="50053" spans="1:1" x14ac:dyDescent="0.25">
      <c r="A50053" s="3" t="str">
        <f>IF(ISBLANK(C50053),"",'Details &amp; Criteria Definition'!$A$2)</f>
        <v/>
      </c>
    </row>
    <row r="50054" spans="1:1" x14ac:dyDescent="0.25">
      <c r="A50054" s="3" t="str">
        <f>IF(ISBLANK(C50054),"",'Details &amp; Criteria Definition'!$A$2)</f>
        <v/>
      </c>
    </row>
    <row r="50055" spans="1:1" x14ac:dyDescent="0.25">
      <c r="A50055" s="3" t="str">
        <f>IF(ISBLANK(C50055),"",'Details &amp; Criteria Definition'!$A$2)</f>
        <v/>
      </c>
    </row>
    <row r="50056" spans="1:1" x14ac:dyDescent="0.25">
      <c r="A50056" s="3" t="str">
        <f>IF(ISBLANK(C50056),"",'Details &amp; Criteria Definition'!$A$2)</f>
        <v/>
      </c>
    </row>
    <row r="50057" spans="1:1" x14ac:dyDescent="0.25">
      <c r="A50057" s="3" t="str">
        <f>IF(ISBLANK(C50057),"",'Details &amp; Criteria Definition'!$A$2)</f>
        <v/>
      </c>
    </row>
    <row r="50058" spans="1:1" x14ac:dyDescent="0.25">
      <c r="A50058" s="3" t="str">
        <f>IF(ISBLANK(C50058),"",'Details &amp; Criteria Definition'!$A$2)</f>
        <v/>
      </c>
    </row>
    <row r="50059" spans="1:1" x14ac:dyDescent="0.25">
      <c r="A50059" s="3" t="str">
        <f>IF(ISBLANK(C50059),"",'Details &amp; Criteria Definition'!$A$2)</f>
        <v/>
      </c>
    </row>
    <row r="50060" spans="1:1" x14ac:dyDescent="0.25">
      <c r="A50060" s="3" t="str">
        <f>IF(ISBLANK(C50060),"",'Details &amp; Criteria Definition'!$A$2)</f>
        <v/>
      </c>
    </row>
    <row r="50061" spans="1:1" x14ac:dyDescent="0.25">
      <c r="A50061" s="3" t="str">
        <f>IF(ISBLANK(C50061),"",'Details &amp; Criteria Definition'!$A$2)</f>
        <v/>
      </c>
    </row>
    <row r="50062" spans="1:1" x14ac:dyDescent="0.25">
      <c r="A50062" s="3" t="str">
        <f>IF(ISBLANK(C50062),"",'Details &amp; Criteria Definition'!$A$2)</f>
        <v/>
      </c>
    </row>
    <row r="50063" spans="1:1" x14ac:dyDescent="0.25">
      <c r="A50063" s="3" t="str">
        <f>IF(ISBLANK(C50063),"",'Details &amp; Criteria Definition'!$A$2)</f>
        <v/>
      </c>
    </row>
    <row r="50064" spans="1:1" x14ac:dyDescent="0.25">
      <c r="A50064" s="3" t="str">
        <f>IF(ISBLANK(C50064),"",'Details &amp; Criteria Definition'!$A$2)</f>
        <v/>
      </c>
    </row>
    <row r="50065" spans="1:1" x14ac:dyDescent="0.25">
      <c r="A50065" s="3" t="str">
        <f>IF(ISBLANK(C50065),"",'Details &amp; Criteria Definition'!$A$2)</f>
        <v/>
      </c>
    </row>
    <row r="50066" spans="1:1" x14ac:dyDescent="0.25">
      <c r="A50066" s="3" t="str">
        <f>IF(ISBLANK(C50066),"",'Details &amp; Criteria Definition'!$A$2)</f>
        <v/>
      </c>
    </row>
    <row r="50067" spans="1:1" x14ac:dyDescent="0.25">
      <c r="A50067" s="3" t="str">
        <f>IF(ISBLANK(C50067),"",'Details &amp; Criteria Definition'!$A$2)</f>
        <v/>
      </c>
    </row>
    <row r="50068" spans="1:1" x14ac:dyDescent="0.25">
      <c r="A50068" s="3" t="str">
        <f>IF(ISBLANK(C50068),"",'Details &amp; Criteria Definition'!$A$2)</f>
        <v/>
      </c>
    </row>
    <row r="50069" spans="1:1" x14ac:dyDescent="0.25">
      <c r="A50069" s="3" t="str">
        <f>IF(ISBLANK(C50069),"",'Details &amp; Criteria Definition'!$A$2)</f>
        <v/>
      </c>
    </row>
    <row r="50070" spans="1:1" x14ac:dyDescent="0.25">
      <c r="A50070" s="3" t="str">
        <f>IF(ISBLANK(C50070),"",'Details &amp; Criteria Definition'!$A$2)</f>
        <v/>
      </c>
    </row>
    <row r="50071" spans="1:1" x14ac:dyDescent="0.25">
      <c r="A50071" s="3" t="str">
        <f>IF(ISBLANK(C50071),"",'Details &amp; Criteria Definition'!$A$2)</f>
        <v/>
      </c>
    </row>
    <row r="50072" spans="1:1" x14ac:dyDescent="0.25">
      <c r="A50072" s="3" t="str">
        <f>IF(ISBLANK(C50072),"",'Details &amp; Criteria Definition'!$A$2)</f>
        <v/>
      </c>
    </row>
    <row r="50073" spans="1:1" x14ac:dyDescent="0.25">
      <c r="A50073" s="3" t="str">
        <f>IF(ISBLANK(C50073),"",'Details &amp; Criteria Definition'!$A$2)</f>
        <v/>
      </c>
    </row>
    <row r="50074" spans="1:1" x14ac:dyDescent="0.25">
      <c r="A50074" s="3" t="str">
        <f>IF(ISBLANK(C50074),"",'Details &amp; Criteria Definition'!$A$2)</f>
        <v/>
      </c>
    </row>
    <row r="50075" spans="1:1" x14ac:dyDescent="0.25">
      <c r="A50075" s="3" t="str">
        <f>IF(ISBLANK(C50075),"",'Details &amp; Criteria Definition'!$A$2)</f>
        <v/>
      </c>
    </row>
    <row r="50076" spans="1:1" x14ac:dyDescent="0.25">
      <c r="A50076" s="3" t="str">
        <f>IF(ISBLANK(C50076),"",'Details &amp; Criteria Definition'!$A$2)</f>
        <v/>
      </c>
    </row>
    <row r="50077" spans="1:1" x14ac:dyDescent="0.25">
      <c r="A50077" s="3" t="str">
        <f>IF(ISBLANK(C50077),"",'Details &amp; Criteria Definition'!$A$2)</f>
        <v/>
      </c>
    </row>
    <row r="50078" spans="1:1" x14ac:dyDescent="0.25">
      <c r="A50078" s="3" t="str">
        <f>IF(ISBLANK(C50078),"",'Details &amp; Criteria Definition'!$A$2)</f>
        <v/>
      </c>
    </row>
    <row r="50079" spans="1:1" x14ac:dyDescent="0.25">
      <c r="A50079" s="3" t="str">
        <f>IF(ISBLANK(C50079),"",'Details &amp; Criteria Definition'!$A$2)</f>
        <v/>
      </c>
    </row>
    <row r="50080" spans="1:1" x14ac:dyDescent="0.25">
      <c r="A50080" s="3" t="str">
        <f>IF(ISBLANK(C50080),"",'Details &amp; Criteria Definition'!$A$2)</f>
        <v/>
      </c>
    </row>
    <row r="50081" spans="1:1" x14ac:dyDescent="0.25">
      <c r="A50081" s="3" t="str">
        <f>IF(ISBLANK(C50081),"",'Details &amp; Criteria Definition'!$A$2)</f>
        <v/>
      </c>
    </row>
    <row r="50082" spans="1:1" x14ac:dyDescent="0.25">
      <c r="A50082" s="3" t="str">
        <f>IF(ISBLANK(C50082),"",'Details &amp; Criteria Definition'!$A$2)</f>
        <v/>
      </c>
    </row>
    <row r="50083" spans="1:1" x14ac:dyDescent="0.25">
      <c r="A50083" s="3" t="str">
        <f>IF(ISBLANK(C50083),"",'Details &amp; Criteria Definition'!$A$2)</f>
        <v/>
      </c>
    </row>
    <row r="50084" spans="1:1" x14ac:dyDescent="0.25">
      <c r="A50084" s="3" t="str">
        <f>IF(ISBLANK(C50084),"",'Details &amp; Criteria Definition'!$A$2)</f>
        <v/>
      </c>
    </row>
    <row r="50085" spans="1:1" x14ac:dyDescent="0.25">
      <c r="A50085" s="3" t="str">
        <f>IF(ISBLANK(C50085),"",'Details &amp; Criteria Definition'!$A$2)</f>
        <v/>
      </c>
    </row>
    <row r="50086" spans="1:1" x14ac:dyDescent="0.25">
      <c r="A50086" s="3" t="str">
        <f>IF(ISBLANK(C50086),"",'Details &amp; Criteria Definition'!$A$2)</f>
        <v/>
      </c>
    </row>
    <row r="50087" spans="1:1" x14ac:dyDescent="0.25">
      <c r="A50087" s="3" t="str">
        <f>IF(ISBLANK(C50087),"",'Details &amp; Criteria Definition'!$A$2)</f>
        <v/>
      </c>
    </row>
    <row r="50088" spans="1:1" x14ac:dyDescent="0.25">
      <c r="A50088" s="3" t="str">
        <f>IF(ISBLANK(C50088),"",'Details &amp; Criteria Definition'!$A$2)</f>
        <v/>
      </c>
    </row>
    <row r="50089" spans="1:1" x14ac:dyDescent="0.25">
      <c r="A50089" s="3" t="str">
        <f>IF(ISBLANK(C50089),"",'Details &amp; Criteria Definition'!$A$2)</f>
        <v/>
      </c>
    </row>
    <row r="50090" spans="1:1" x14ac:dyDescent="0.25">
      <c r="A50090" s="3" t="str">
        <f>IF(ISBLANK(C50090),"",'Details &amp; Criteria Definition'!$A$2)</f>
        <v/>
      </c>
    </row>
    <row r="50091" spans="1:1" x14ac:dyDescent="0.25">
      <c r="A50091" s="3" t="str">
        <f>IF(ISBLANK(C50091),"",'Details &amp; Criteria Definition'!$A$2)</f>
        <v/>
      </c>
    </row>
    <row r="50092" spans="1:1" x14ac:dyDescent="0.25">
      <c r="A50092" s="3" t="str">
        <f>IF(ISBLANK(C50092),"",'Details &amp; Criteria Definition'!$A$2)</f>
        <v/>
      </c>
    </row>
    <row r="50093" spans="1:1" x14ac:dyDescent="0.25">
      <c r="A50093" s="3" t="str">
        <f>IF(ISBLANK(C50093),"",'Details &amp; Criteria Definition'!$A$2)</f>
        <v/>
      </c>
    </row>
    <row r="50094" spans="1:1" x14ac:dyDescent="0.25">
      <c r="A50094" s="3" t="str">
        <f>IF(ISBLANK(C50094),"",'Details &amp; Criteria Definition'!$A$2)</f>
        <v/>
      </c>
    </row>
    <row r="50095" spans="1:1" x14ac:dyDescent="0.25">
      <c r="A50095" s="3" t="str">
        <f>IF(ISBLANK(C50095),"",'Details &amp; Criteria Definition'!$A$2)</f>
        <v/>
      </c>
    </row>
    <row r="50096" spans="1:1" x14ac:dyDescent="0.25">
      <c r="A50096" s="3" t="str">
        <f>IF(ISBLANK(C50096),"",'Details &amp; Criteria Definition'!$A$2)</f>
        <v/>
      </c>
    </row>
    <row r="50097" spans="1:1" x14ac:dyDescent="0.25">
      <c r="A50097" s="3" t="str">
        <f>IF(ISBLANK(C50097),"",'Details &amp; Criteria Definition'!$A$2)</f>
        <v/>
      </c>
    </row>
    <row r="50098" spans="1:1" x14ac:dyDescent="0.25">
      <c r="A50098" s="3" t="str">
        <f>IF(ISBLANK(C50098),"",'Details &amp; Criteria Definition'!$A$2)</f>
        <v/>
      </c>
    </row>
    <row r="50099" spans="1:1" x14ac:dyDescent="0.25">
      <c r="A50099" s="3" t="str">
        <f>IF(ISBLANK(C50099),"",'Details &amp; Criteria Definition'!$A$2)</f>
        <v/>
      </c>
    </row>
    <row r="50100" spans="1:1" x14ac:dyDescent="0.25">
      <c r="A50100" s="3" t="str">
        <f>IF(ISBLANK(C50100),"",'Details &amp; Criteria Definition'!$A$2)</f>
        <v/>
      </c>
    </row>
    <row r="50101" spans="1:1" x14ac:dyDescent="0.25">
      <c r="A50101" s="3" t="str">
        <f>IF(ISBLANK(C50101),"",'Details &amp; Criteria Definition'!$A$2)</f>
        <v/>
      </c>
    </row>
    <row r="50102" spans="1:1" x14ac:dyDescent="0.25">
      <c r="A50102" s="3" t="str">
        <f>IF(ISBLANK(C50102),"",'Details &amp; Criteria Definition'!$A$2)</f>
        <v/>
      </c>
    </row>
    <row r="50103" spans="1:1" x14ac:dyDescent="0.25">
      <c r="A50103" s="3" t="str">
        <f>IF(ISBLANK(C50103),"",'Details &amp; Criteria Definition'!$A$2)</f>
        <v/>
      </c>
    </row>
    <row r="50104" spans="1:1" x14ac:dyDescent="0.25">
      <c r="A50104" s="3" t="str">
        <f>IF(ISBLANK(C50104),"",'Details &amp; Criteria Definition'!$A$2)</f>
        <v/>
      </c>
    </row>
    <row r="50105" spans="1:1" x14ac:dyDescent="0.25">
      <c r="A50105" s="3" t="str">
        <f>IF(ISBLANK(C50105),"",'Details &amp; Criteria Definition'!$A$2)</f>
        <v/>
      </c>
    </row>
    <row r="50106" spans="1:1" x14ac:dyDescent="0.25">
      <c r="A50106" s="3" t="str">
        <f>IF(ISBLANK(C50106),"",'Details &amp; Criteria Definition'!$A$2)</f>
        <v/>
      </c>
    </row>
    <row r="50107" spans="1:1" x14ac:dyDescent="0.25">
      <c r="A50107" s="3" t="str">
        <f>IF(ISBLANK(C50107),"",'Details &amp; Criteria Definition'!$A$2)</f>
        <v/>
      </c>
    </row>
    <row r="50108" spans="1:1" x14ac:dyDescent="0.25">
      <c r="A50108" s="3" t="str">
        <f>IF(ISBLANK(C50108),"",'Details &amp; Criteria Definition'!$A$2)</f>
        <v/>
      </c>
    </row>
    <row r="50109" spans="1:1" x14ac:dyDescent="0.25">
      <c r="A50109" s="3" t="str">
        <f>IF(ISBLANK(C50109),"",'Details &amp; Criteria Definition'!$A$2)</f>
        <v/>
      </c>
    </row>
    <row r="50110" spans="1:1" x14ac:dyDescent="0.25">
      <c r="A50110" s="3" t="str">
        <f>IF(ISBLANK(C50110),"",'Details &amp; Criteria Definition'!$A$2)</f>
        <v/>
      </c>
    </row>
    <row r="50111" spans="1:1" x14ac:dyDescent="0.25">
      <c r="A50111" s="3" t="str">
        <f>IF(ISBLANK(C50111),"",'Details &amp; Criteria Definition'!$A$2)</f>
        <v/>
      </c>
    </row>
    <row r="50112" spans="1:1" x14ac:dyDescent="0.25">
      <c r="A50112" s="3" t="str">
        <f>IF(ISBLANK(C50112),"",'Details &amp; Criteria Definition'!$A$2)</f>
        <v/>
      </c>
    </row>
    <row r="50113" spans="1:1" x14ac:dyDescent="0.25">
      <c r="A50113" s="3" t="str">
        <f>IF(ISBLANK(C50113),"",'Details &amp; Criteria Definition'!$A$2)</f>
        <v/>
      </c>
    </row>
    <row r="50114" spans="1:1" x14ac:dyDescent="0.25">
      <c r="A50114" s="3" t="str">
        <f>IF(ISBLANK(C50114),"",'Details &amp; Criteria Definition'!$A$2)</f>
        <v/>
      </c>
    </row>
    <row r="50115" spans="1:1" x14ac:dyDescent="0.25">
      <c r="A50115" s="3" t="str">
        <f>IF(ISBLANK(C50115),"",'Details &amp; Criteria Definition'!$A$2)</f>
        <v/>
      </c>
    </row>
    <row r="50116" spans="1:1" x14ac:dyDescent="0.25">
      <c r="A50116" s="3" t="str">
        <f>IF(ISBLANK(C50116),"",'Details &amp; Criteria Definition'!$A$2)</f>
        <v/>
      </c>
    </row>
    <row r="50117" spans="1:1" x14ac:dyDescent="0.25">
      <c r="A50117" s="3" t="str">
        <f>IF(ISBLANK(C50117),"",'Details &amp; Criteria Definition'!$A$2)</f>
        <v/>
      </c>
    </row>
    <row r="50118" spans="1:1" x14ac:dyDescent="0.25">
      <c r="A50118" s="3" t="str">
        <f>IF(ISBLANK(C50118),"",'Details &amp; Criteria Definition'!$A$2)</f>
        <v/>
      </c>
    </row>
    <row r="50119" spans="1:1" x14ac:dyDescent="0.25">
      <c r="A50119" s="3" t="str">
        <f>IF(ISBLANK(C50119),"",'Details &amp; Criteria Definition'!$A$2)</f>
        <v/>
      </c>
    </row>
    <row r="50120" spans="1:1" x14ac:dyDescent="0.25">
      <c r="A50120" s="3" t="str">
        <f>IF(ISBLANK(C50120),"",'Details &amp; Criteria Definition'!$A$2)</f>
        <v/>
      </c>
    </row>
    <row r="50121" spans="1:1" x14ac:dyDescent="0.25">
      <c r="A50121" s="3" t="str">
        <f>IF(ISBLANK(C50121),"",'Details &amp; Criteria Definition'!$A$2)</f>
        <v/>
      </c>
    </row>
    <row r="50122" spans="1:1" x14ac:dyDescent="0.25">
      <c r="A50122" s="3" t="str">
        <f>IF(ISBLANK(C50122),"",'Details &amp; Criteria Definition'!$A$2)</f>
        <v/>
      </c>
    </row>
    <row r="50123" spans="1:1" x14ac:dyDescent="0.25">
      <c r="A50123" s="3" t="str">
        <f>IF(ISBLANK(C50123),"",'Details &amp; Criteria Definition'!$A$2)</f>
        <v/>
      </c>
    </row>
    <row r="50124" spans="1:1" x14ac:dyDescent="0.25">
      <c r="A50124" s="3" t="str">
        <f>IF(ISBLANK(C50124),"",'Details &amp; Criteria Definition'!$A$2)</f>
        <v/>
      </c>
    </row>
    <row r="50125" spans="1:1" x14ac:dyDescent="0.25">
      <c r="A50125" s="3" t="str">
        <f>IF(ISBLANK(C50125),"",'Details &amp; Criteria Definition'!$A$2)</f>
        <v/>
      </c>
    </row>
    <row r="50126" spans="1:1" x14ac:dyDescent="0.25">
      <c r="A50126" s="3" t="str">
        <f>IF(ISBLANK(C50126),"",'Details &amp; Criteria Definition'!$A$2)</f>
        <v/>
      </c>
    </row>
    <row r="50127" spans="1:1" x14ac:dyDescent="0.25">
      <c r="A50127" s="3" t="str">
        <f>IF(ISBLANK(C50127),"",'Details &amp; Criteria Definition'!$A$2)</f>
        <v/>
      </c>
    </row>
    <row r="50128" spans="1:1" x14ac:dyDescent="0.25">
      <c r="A50128" s="3" t="str">
        <f>IF(ISBLANK(C50128),"",'Details &amp; Criteria Definition'!$A$2)</f>
        <v/>
      </c>
    </row>
    <row r="50129" spans="1:1" x14ac:dyDescent="0.25">
      <c r="A50129" s="3" t="str">
        <f>IF(ISBLANK(C50129),"",'Details &amp; Criteria Definition'!$A$2)</f>
        <v/>
      </c>
    </row>
    <row r="50130" spans="1:1" x14ac:dyDescent="0.25">
      <c r="A50130" s="3" t="str">
        <f>IF(ISBLANK(C50130),"",'Details &amp; Criteria Definition'!$A$2)</f>
        <v/>
      </c>
    </row>
    <row r="50131" spans="1:1" x14ac:dyDescent="0.25">
      <c r="A50131" s="3" t="str">
        <f>IF(ISBLANK(C50131),"",'Details &amp; Criteria Definition'!$A$2)</f>
        <v/>
      </c>
    </row>
    <row r="50132" spans="1:1" x14ac:dyDescent="0.25">
      <c r="A50132" s="3" t="str">
        <f>IF(ISBLANK(C50132),"",'Details &amp; Criteria Definition'!$A$2)</f>
        <v/>
      </c>
    </row>
    <row r="50133" spans="1:1" x14ac:dyDescent="0.25">
      <c r="A50133" s="3" t="str">
        <f>IF(ISBLANK(C50133),"",'Details &amp; Criteria Definition'!$A$2)</f>
        <v/>
      </c>
    </row>
    <row r="50134" spans="1:1" x14ac:dyDescent="0.25">
      <c r="A50134" s="3" t="str">
        <f>IF(ISBLANK(C50134),"",'Details &amp; Criteria Definition'!$A$2)</f>
        <v/>
      </c>
    </row>
    <row r="50135" spans="1:1" x14ac:dyDescent="0.25">
      <c r="A50135" s="3" t="str">
        <f>IF(ISBLANK(C50135),"",'Details &amp; Criteria Definition'!$A$2)</f>
        <v/>
      </c>
    </row>
    <row r="50136" spans="1:1" x14ac:dyDescent="0.25">
      <c r="A50136" s="3" t="str">
        <f>IF(ISBLANK(C50136),"",'Details &amp; Criteria Definition'!$A$2)</f>
        <v/>
      </c>
    </row>
    <row r="50137" spans="1:1" x14ac:dyDescent="0.25">
      <c r="A50137" s="3" t="str">
        <f>IF(ISBLANK(C50137),"",'Details &amp; Criteria Definition'!$A$2)</f>
        <v/>
      </c>
    </row>
    <row r="50138" spans="1:1" x14ac:dyDescent="0.25">
      <c r="A50138" s="3" t="str">
        <f>IF(ISBLANK(C50138),"",'Details &amp; Criteria Definition'!$A$2)</f>
        <v/>
      </c>
    </row>
    <row r="50139" spans="1:1" x14ac:dyDescent="0.25">
      <c r="A50139" s="3" t="str">
        <f>IF(ISBLANK(C50139),"",'Details &amp; Criteria Definition'!$A$2)</f>
        <v/>
      </c>
    </row>
    <row r="50140" spans="1:1" x14ac:dyDescent="0.25">
      <c r="A50140" s="3" t="str">
        <f>IF(ISBLANK(C50140),"",'Details &amp; Criteria Definition'!$A$2)</f>
        <v/>
      </c>
    </row>
    <row r="50141" spans="1:1" x14ac:dyDescent="0.25">
      <c r="A50141" s="3" t="str">
        <f>IF(ISBLANK(C50141),"",'Details &amp; Criteria Definition'!$A$2)</f>
        <v/>
      </c>
    </row>
    <row r="50142" spans="1:1" x14ac:dyDescent="0.25">
      <c r="A50142" s="3" t="str">
        <f>IF(ISBLANK(C50142),"",'Details &amp; Criteria Definition'!$A$2)</f>
        <v/>
      </c>
    </row>
    <row r="50143" spans="1:1" x14ac:dyDescent="0.25">
      <c r="A50143" s="3" t="str">
        <f>IF(ISBLANK(C50143),"",'Details &amp; Criteria Definition'!$A$2)</f>
        <v/>
      </c>
    </row>
    <row r="50144" spans="1:1" x14ac:dyDescent="0.25">
      <c r="A50144" s="3" t="str">
        <f>IF(ISBLANK(C50144),"",'Details &amp; Criteria Definition'!$A$2)</f>
        <v/>
      </c>
    </row>
    <row r="50145" spans="1:1" x14ac:dyDescent="0.25">
      <c r="A50145" s="3" t="str">
        <f>IF(ISBLANK(C50145),"",'Details &amp; Criteria Definition'!$A$2)</f>
        <v/>
      </c>
    </row>
    <row r="50146" spans="1:1" x14ac:dyDescent="0.25">
      <c r="A50146" s="3" t="str">
        <f>IF(ISBLANK(C50146),"",'Details &amp; Criteria Definition'!$A$2)</f>
        <v/>
      </c>
    </row>
    <row r="50147" spans="1:1" x14ac:dyDescent="0.25">
      <c r="A50147" s="3" t="str">
        <f>IF(ISBLANK(C50147),"",'Details &amp; Criteria Definition'!$A$2)</f>
        <v/>
      </c>
    </row>
    <row r="50148" spans="1:1" x14ac:dyDescent="0.25">
      <c r="A50148" s="3" t="str">
        <f>IF(ISBLANK(C50148),"",'Details &amp; Criteria Definition'!$A$2)</f>
        <v/>
      </c>
    </row>
    <row r="50149" spans="1:1" x14ac:dyDescent="0.25">
      <c r="A50149" s="3" t="str">
        <f>IF(ISBLANK(C50149),"",'Details &amp; Criteria Definition'!$A$2)</f>
        <v/>
      </c>
    </row>
    <row r="50150" spans="1:1" x14ac:dyDescent="0.25">
      <c r="A50150" s="3" t="str">
        <f>IF(ISBLANK(C50150),"",'Details &amp; Criteria Definition'!$A$2)</f>
        <v/>
      </c>
    </row>
    <row r="50151" spans="1:1" x14ac:dyDescent="0.25">
      <c r="A50151" s="3" t="str">
        <f>IF(ISBLANK(C50151),"",'Details &amp; Criteria Definition'!$A$2)</f>
        <v/>
      </c>
    </row>
    <row r="50152" spans="1:1" x14ac:dyDescent="0.25">
      <c r="A50152" s="3" t="str">
        <f>IF(ISBLANK(C50152),"",'Details &amp; Criteria Definition'!$A$2)</f>
        <v/>
      </c>
    </row>
    <row r="50153" spans="1:1" x14ac:dyDescent="0.25">
      <c r="A50153" s="3" t="str">
        <f>IF(ISBLANK(C50153),"",'Details &amp; Criteria Definition'!$A$2)</f>
        <v/>
      </c>
    </row>
    <row r="50154" spans="1:1" x14ac:dyDescent="0.25">
      <c r="A50154" s="3" t="str">
        <f>IF(ISBLANK(C50154),"",'Details &amp; Criteria Definition'!$A$2)</f>
        <v/>
      </c>
    </row>
    <row r="50155" spans="1:1" x14ac:dyDescent="0.25">
      <c r="A50155" s="3" t="str">
        <f>IF(ISBLANK(C50155),"",'Details &amp; Criteria Definition'!$A$2)</f>
        <v/>
      </c>
    </row>
    <row r="50156" spans="1:1" x14ac:dyDescent="0.25">
      <c r="A50156" s="3" t="str">
        <f>IF(ISBLANK(C50156),"",'Details &amp; Criteria Definition'!$A$2)</f>
        <v/>
      </c>
    </row>
    <row r="50157" spans="1:1" x14ac:dyDescent="0.25">
      <c r="A50157" s="3" t="str">
        <f>IF(ISBLANK(C50157),"",'Details &amp; Criteria Definition'!$A$2)</f>
        <v/>
      </c>
    </row>
    <row r="50158" spans="1:1" x14ac:dyDescent="0.25">
      <c r="A50158" s="3" t="str">
        <f>IF(ISBLANK(C50158),"",'Details &amp; Criteria Definition'!$A$2)</f>
        <v/>
      </c>
    </row>
    <row r="50159" spans="1:1" x14ac:dyDescent="0.25">
      <c r="A50159" s="3" t="str">
        <f>IF(ISBLANK(C50159),"",'Details &amp; Criteria Definition'!$A$2)</f>
        <v/>
      </c>
    </row>
    <row r="50160" spans="1:1" x14ac:dyDescent="0.25">
      <c r="A50160" s="3" t="str">
        <f>IF(ISBLANK(C50160),"",'Details &amp; Criteria Definition'!$A$2)</f>
        <v/>
      </c>
    </row>
    <row r="50161" spans="1:1" x14ac:dyDescent="0.25">
      <c r="A50161" s="3" t="str">
        <f>IF(ISBLANK(C50161),"",'Details &amp; Criteria Definition'!$A$2)</f>
        <v/>
      </c>
    </row>
    <row r="50162" spans="1:1" x14ac:dyDescent="0.25">
      <c r="A50162" s="3" t="str">
        <f>IF(ISBLANK(C50162),"",'Details &amp; Criteria Definition'!$A$2)</f>
        <v/>
      </c>
    </row>
    <row r="50163" spans="1:1" x14ac:dyDescent="0.25">
      <c r="A50163" s="3" t="str">
        <f>IF(ISBLANK(C50163),"",'Details &amp; Criteria Definition'!$A$2)</f>
        <v/>
      </c>
    </row>
    <row r="50164" spans="1:1" x14ac:dyDescent="0.25">
      <c r="A50164" s="3" t="str">
        <f>IF(ISBLANK(C50164),"",'Details &amp; Criteria Definition'!$A$2)</f>
        <v/>
      </c>
    </row>
    <row r="50165" spans="1:1" x14ac:dyDescent="0.25">
      <c r="A50165" s="3" t="str">
        <f>IF(ISBLANK(C50165),"",'Details &amp; Criteria Definition'!$A$2)</f>
        <v/>
      </c>
    </row>
    <row r="50166" spans="1:1" x14ac:dyDescent="0.25">
      <c r="A50166" s="3" t="str">
        <f>IF(ISBLANK(C50166),"",'Details &amp; Criteria Definition'!$A$2)</f>
        <v/>
      </c>
    </row>
    <row r="50167" spans="1:1" x14ac:dyDescent="0.25">
      <c r="A50167" s="3" t="str">
        <f>IF(ISBLANK(C50167),"",'Details &amp; Criteria Definition'!$A$2)</f>
        <v/>
      </c>
    </row>
    <row r="50168" spans="1:1" x14ac:dyDescent="0.25">
      <c r="A50168" s="3" t="str">
        <f>IF(ISBLANK(C50168),"",'Details &amp; Criteria Definition'!$A$2)</f>
        <v/>
      </c>
    </row>
    <row r="50169" spans="1:1" x14ac:dyDescent="0.25">
      <c r="A50169" s="3" t="str">
        <f>IF(ISBLANK(C50169),"",'Details &amp; Criteria Definition'!$A$2)</f>
        <v/>
      </c>
    </row>
    <row r="50170" spans="1:1" x14ac:dyDescent="0.25">
      <c r="A50170" s="3" t="str">
        <f>IF(ISBLANK(C50170),"",'Details &amp; Criteria Definition'!$A$2)</f>
        <v/>
      </c>
    </row>
    <row r="50171" spans="1:1" x14ac:dyDescent="0.25">
      <c r="A50171" s="3" t="str">
        <f>IF(ISBLANK(C50171),"",'Details &amp; Criteria Definition'!$A$2)</f>
        <v/>
      </c>
    </row>
    <row r="50172" spans="1:1" x14ac:dyDescent="0.25">
      <c r="A50172" s="3" t="str">
        <f>IF(ISBLANK(C50172),"",'Details &amp; Criteria Definition'!$A$2)</f>
        <v/>
      </c>
    </row>
    <row r="50173" spans="1:1" x14ac:dyDescent="0.25">
      <c r="A50173" s="3" t="str">
        <f>IF(ISBLANK(C50173),"",'Details &amp; Criteria Definition'!$A$2)</f>
        <v/>
      </c>
    </row>
    <row r="50174" spans="1:1" x14ac:dyDescent="0.25">
      <c r="A50174" s="3" t="str">
        <f>IF(ISBLANK(C50174),"",'Details &amp; Criteria Definition'!$A$2)</f>
        <v/>
      </c>
    </row>
    <row r="50175" spans="1:1" x14ac:dyDescent="0.25">
      <c r="A50175" s="3" t="str">
        <f>IF(ISBLANK(C50175),"",'Details &amp; Criteria Definition'!$A$2)</f>
        <v/>
      </c>
    </row>
    <row r="50176" spans="1:1" x14ac:dyDescent="0.25">
      <c r="A50176" s="3" t="str">
        <f>IF(ISBLANK(C50176),"",'Details &amp; Criteria Definition'!$A$2)</f>
        <v/>
      </c>
    </row>
    <row r="50177" spans="1:1" x14ac:dyDescent="0.25">
      <c r="A50177" s="3" t="str">
        <f>IF(ISBLANK(C50177),"",'Details &amp; Criteria Definition'!$A$2)</f>
        <v/>
      </c>
    </row>
    <row r="50178" spans="1:1" x14ac:dyDescent="0.25">
      <c r="A50178" s="3" t="str">
        <f>IF(ISBLANK(C50178),"",'Details &amp; Criteria Definition'!$A$2)</f>
        <v/>
      </c>
    </row>
    <row r="50179" spans="1:1" x14ac:dyDescent="0.25">
      <c r="A50179" s="3" t="str">
        <f>IF(ISBLANK(C50179),"",'Details &amp; Criteria Definition'!$A$2)</f>
        <v/>
      </c>
    </row>
    <row r="50180" spans="1:1" x14ac:dyDescent="0.25">
      <c r="A50180" s="3" t="str">
        <f>IF(ISBLANK(C50180),"",'Details &amp; Criteria Definition'!$A$2)</f>
        <v/>
      </c>
    </row>
    <row r="50181" spans="1:1" x14ac:dyDescent="0.25">
      <c r="A50181" s="3" t="str">
        <f>IF(ISBLANK(C50181),"",'Details &amp; Criteria Definition'!$A$2)</f>
        <v/>
      </c>
    </row>
    <row r="50182" spans="1:1" x14ac:dyDescent="0.25">
      <c r="A50182" s="3" t="str">
        <f>IF(ISBLANK(C50182),"",'Details &amp; Criteria Definition'!$A$2)</f>
        <v/>
      </c>
    </row>
    <row r="50183" spans="1:1" x14ac:dyDescent="0.25">
      <c r="A50183" s="3" t="str">
        <f>IF(ISBLANK(C50183),"",'Details &amp; Criteria Definition'!$A$2)</f>
        <v/>
      </c>
    </row>
    <row r="50184" spans="1:1" x14ac:dyDescent="0.25">
      <c r="A50184" s="3" t="str">
        <f>IF(ISBLANK(C50184),"",'Details &amp; Criteria Definition'!$A$2)</f>
        <v/>
      </c>
    </row>
    <row r="50185" spans="1:1" x14ac:dyDescent="0.25">
      <c r="A50185" s="3" t="str">
        <f>IF(ISBLANK(C50185),"",'Details &amp; Criteria Definition'!$A$2)</f>
        <v/>
      </c>
    </row>
    <row r="50186" spans="1:1" x14ac:dyDescent="0.25">
      <c r="A50186" s="3" t="str">
        <f>IF(ISBLANK(C50186),"",'Details &amp; Criteria Definition'!$A$2)</f>
        <v/>
      </c>
    </row>
    <row r="50187" spans="1:1" x14ac:dyDescent="0.25">
      <c r="A50187" s="3" t="str">
        <f>IF(ISBLANK(C50187),"",'Details &amp; Criteria Definition'!$A$2)</f>
        <v/>
      </c>
    </row>
    <row r="50188" spans="1:1" x14ac:dyDescent="0.25">
      <c r="A50188" s="3" t="str">
        <f>IF(ISBLANK(C50188),"",'Details &amp; Criteria Definition'!$A$2)</f>
        <v/>
      </c>
    </row>
    <row r="50189" spans="1:1" x14ac:dyDescent="0.25">
      <c r="A50189" s="3" t="str">
        <f>IF(ISBLANK(C50189),"",'Details &amp; Criteria Definition'!$A$2)</f>
        <v/>
      </c>
    </row>
    <row r="50190" spans="1:1" x14ac:dyDescent="0.25">
      <c r="A50190" s="3" t="str">
        <f>IF(ISBLANK(C50190),"",'Details &amp; Criteria Definition'!$A$2)</f>
        <v/>
      </c>
    </row>
    <row r="50191" spans="1:1" x14ac:dyDescent="0.25">
      <c r="A50191" s="3" t="str">
        <f>IF(ISBLANK(C50191),"",'Details &amp; Criteria Definition'!$A$2)</f>
        <v/>
      </c>
    </row>
    <row r="50192" spans="1:1" x14ac:dyDescent="0.25">
      <c r="A50192" s="3" t="str">
        <f>IF(ISBLANK(C50192),"",'Details &amp; Criteria Definition'!$A$2)</f>
        <v/>
      </c>
    </row>
    <row r="50193" spans="1:1" x14ac:dyDescent="0.25">
      <c r="A50193" s="3" t="str">
        <f>IF(ISBLANK(C50193),"",'Details &amp; Criteria Definition'!$A$2)</f>
        <v/>
      </c>
    </row>
    <row r="50194" spans="1:1" x14ac:dyDescent="0.25">
      <c r="A50194" s="3" t="str">
        <f>IF(ISBLANK(C50194),"",'Details &amp; Criteria Definition'!$A$2)</f>
        <v/>
      </c>
    </row>
    <row r="50195" spans="1:1" x14ac:dyDescent="0.25">
      <c r="A50195" s="3" t="str">
        <f>IF(ISBLANK(C50195),"",'Details &amp; Criteria Definition'!$A$2)</f>
        <v/>
      </c>
    </row>
    <row r="50196" spans="1:1" x14ac:dyDescent="0.25">
      <c r="A50196" s="3" t="str">
        <f>IF(ISBLANK(C50196),"",'Details &amp; Criteria Definition'!$A$2)</f>
        <v/>
      </c>
    </row>
    <row r="50197" spans="1:1" x14ac:dyDescent="0.25">
      <c r="A50197" s="3" t="str">
        <f>IF(ISBLANK(C50197),"",'Details &amp; Criteria Definition'!$A$2)</f>
        <v/>
      </c>
    </row>
    <row r="50198" spans="1:1" x14ac:dyDescent="0.25">
      <c r="A50198" s="3" t="str">
        <f>IF(ISBLANK(C50198),"",'Details &amp; Criteria Definition'!$A$2)</f>
        <v/>
      </c>
    </row>
    <row r="50199" spans="1:1" x14ac:dyDescent="0.25">
      <c r="A50199" s="3" t="str">
        <f>IF(ISBLANK(C50199),"",'Details &amp; Criteria Definition'!$A$2)</f>
        <v/>
      </c>
    </row>
    <row r="50200" spans="1:1" x14ac:dyDescent="0.25">
      <c r="A50200" s="3" t="str">
        <f>IF(ISBLANK(C50200),"",'Details &amp; Criteria Definition'!$A$2)</f>
        <v/>
      </c>
    </row>
    <row r="50201" spans="1:1" x14ac:dyDescent="0.25">
      <c r="A50201" s="3" t="str">
        <f>IF(ISBLANK(C50201),"",'Details &amp; Criteria Definition'!$A$2)</f>
        <v/>
      </c>
    </row>
    <row r="50202" spans="1:1" x14ac:dyDescent="0.25">
      <c r="A50202" s="3" t="str">
        <f>IF(ISBLANK(C50202),"",'Details &amp; Criteria Definition'!$A$2)</f>
        <v/>
      </c>
    </row>
    <row r="50203" spans="1:1" x14ac:dyDescent="0.25">
      <c r="A50203" s="3" t="str">
        <f>IF(ISBLANK(C50203),"",'Details &amp; Criteria Definition'!$A$2)</f>
        <v/>
      </c>
    </row>
    <row r="50204" spans="1:1" x14ac:dyDescent="0.25">
      <c r="A50204" s="3" t="str">
        <f>IF(ISBLANK(C50204),"",'Details &amp; Criteria Definition'!$A$2)</f>
        <v/>
      </c>
    </row>
    <row r="50205" spans="1:1" x14ac:dyDescent="0.25">
      <c r="A50205" s="3" t="str">
        <f>IF(ISBLANK(C50205),"",'Details &amp; Criteria Definition'!$A$2)</f>
        <v/>
      </c>
    </row>
    <row r="50206" spans="1:1" x14ac:dyDescent="0.25">
      <c r="A50206" s="3" t="str">
        <f>IF(ISBLANK(C50206),"",'Details &amp; Criteria Definition'!$A$2)</f>
        <v/>
      </c>
    </row>
    <row r="50207" spans="1:1" x14ac:dyDescent="0.25">
      <c r="A50207" s="3" t="str">
        <f>IF(ISBLANK(C50207),"",'Details &amp; Criteria Definition'!$A$2)</f>
        <v/>
      </c>
    </row>
    <row r="50208" spans="1:1" x14ac:dyDescent="0.25">
      <c r="A50208" s="3" t="str">
        <f>IF(ISBLANK(C50208),"",'Details &amp; Criteria Definition'!$A$2)</f>
        <v/>
      </c>
    </row>
    <row r="50209" spans="1:1" x14ac:dyDescent="0.25">
      <c r="A50209" s="3" t="str">
        <f>IF(ISBLANK(C50209),"",'Details &amp; Criteria Definition'!$A$2)</f>
        <v/>
      </c>
    </row>
    <row r="50210" spans="1:1" x14ac:dyDescent="0.25">
      <c r="A50210" s="3" t="str">
        <f>IF(ISBLANK(C50210),"",'Details &amp; Criteria Definition'!$A$2)</f>
        <v/>
      </c>
    </row>
    <row r="50211" spans="1:1" x14ac:dyDescent="0.25">
      <c r="A50211" s="3" t="str">
        <f>IF(ISBLANK(C50211),"",'Details &amp; Criteria Definition'!$A$2)</f>
        <v/>
      </c>
    </row>
    <row r="50212" spans="1:1" x14ac:dyDescent="0.25">
      <c r="A50212" s="3" t="str">
        <f>IF(ISBLANK(C50212),"",'Details &amp; Criteria Definition'!$A$2)</f>
        <v/>
      </c>
    </row>
    <row r="50213" spans="1:1" x14ac:dyDescent="0.25">
      <c r="A50213" s="3" t="str">
        <f>IF(ISBLANK(C50213),"",'Details &amp; Criteria Definition'!$A$2)</f>
        <v/>
      </c>
    </row>
    <row r="50214" spans="1:1" x14ac:dyDescent="0.25">
      <c r="A50214" s="3" t="str">
        <f>IF(ISBLANK(C50214),"",'Details &amp; Criteria Definition'!$A$2)</f>
        <v/>
      </c>
    </row>
    <row r="50215" spans="1:1" x14ac:dyDescent="0.25">
      <c r="A50215" s="3" t="str">
        <f>IF(ISBLANK(C50215),"",'Details &amp; Criteria Definition'!$A$2)</f>
        <v/>
      </c>
    </row>
    <row r="50216" spans="1:1" x14ac:dyDescent="0.25">
      <c r="A50216" s="3" t="str">
        <f>IF(ISBLANK(C50216),"",'Details &amp; Criteria Definition'!$A$2)</f>
        <v/>
      </c>
    </row>
    <row r="50217" spans="1:1" x14ac:dyDescent="0.25">
      <c r="A50217" s="3" t="str">
        <f>IF(ISBLANK(C50217),"",'Details &amp; Criteria Definition'!$A$2)</f>
        <v/>
      </c>
    </row>
    <row r="50218" spans="1:1" x14ac:dyDescent="0.25">
      <c r="A50218" s="3" t="str">
        <f>IF(ISBLANK(C50218),"",'Details &amp; Criteria Definition'!$A$2)</f>
        <v/>
      </c>
    </row>
    <row r="50219" spans="1:1" x14ac:dyDescent="0.25">
      <c r="A50219" s="3" t="str">
        <f>IF(ISBLANK(C50219),"",'Details &amp; Criteria Definition'!$A$2)</f>
        <v/>
      </c>
    </row>
    <row r="50220" spans="1:1" x14ac:dyDescent="0.25">
      <c r="A50220" s="3" t="str">
        <f>IF(ISBLANK(C50220),"",'Details &amp; Criteria Definition'!$A$2)</f>
        <v/>
      </c>
    </row>
    <row r="50221" spans="1:1" x14ac:dyDescent="0.25">
      <c r="A50221" s="3" t="str">
        <f>IF(ISBLANK(C50221),"",'Details &amp; Criteria Definition'!$A$2)</f>
        <v/>
      </c>
    </row>
    <row r="50222" spans="1:1" x14ac:dyDescent="0.25">
      <c r="A50222" s="3" t="str">
        <f>IF(ISBLANK(C50222),"",'Details &amp; Criteria Definition'!$A$2)</f>
        <v/>
      </c>
    </row>
    <row r="50223" spans="1:1" x14ac:dyDescent="0.25">
      <c r="A50223" s="3" t="str">
        <f>IF(ISBLANK(C50223),"",'Details &amp; Criteria Definition'!$A$2)</f>
        <v/>
      </c>
    </row>
    <row r="50224" spans="1:1" x14ac:dyDescent="0.25">
      <c r="A50224" s="3" t="str">
        <f>IF(ISBLANK(C50224),"",'Details &amp; Criteria Definition'!$A$2)</f>
        <v/>
      </c>
    </row>
    <row r="50225" spans="1:1" x14ac:dyDescent="0.25">
      <c r="A50225" s="3" t="str">
        <f>IF(ISBLANK(C50225),"",'Details &amp; Criteria Definition'!$A$2)</f>
        <v/>
      </c>
    </row>
    <row r="50226" spans="1:1" x14ac:dyDescent="0.25">
      <c r="A50226" s="3" t="str">
        <f>IF(ISBLANK(C50226),"",'Details &amp; Criteria Definition'!$A$2)</f>
        <v/>
      </c>
    </row>
    <row r="50227" spans="1:1" x14ac:dyDescent="0.25">
      <c r="A50227" s="3" t="str">
        <f>IF(ISBLANK(C50227),"",'Details &amp; Criteria Definition'!$A$2)</f>
        <v/>
      </c>
    </row>
    <row r="50228" spans="1:1" x14ac:dyDescent="0.25">
      <c r="A50228" s="3" t="str">
        <f>IF(ISBLANK(C50228),"",'Details &amp; Criteria Definition'!$A$2)</f>
        <v/>
      </c>
    </row>
    <row r="50229" spans="1:1" x14ac:dyDescent="0.25">
      <c r="A50229" s="3" t="str">
        <f>IF(ISBLANK(C50229),"",'Details &amp; Criteria Definition'!$A$2)</f>
        <v/>
      </c>
    </row>
    <row r="50230" spans="1:1" x14ac:dyDescent="0.25">
      <c r="A50230" s="3" t="str">
        <f>IF(ISBLANK(C50230),"",'Details &amp; Criteria Definition'!$A$2)</f>
        <v/>
      </c>
    </row>
    <row r="50231" spans="1:1" x14ac:dyDescent="0.25">
      <c r="A50231" s="3" t="str">
        <f>IF(ISBLANK(C50231),"",'Details &amp; Criteria Definition'!$A$2)</f>
        <v/>
      </c>
    </row>
    <row r="50232" spans="1:1" x14ac:dyDescent="0.25">
      <c r="A50232" s="3" t="str">
        <f>IF(ISBLANK(C50232),"",'Details &amp; Criteria Definition'!$A$2)</f>
        <v/>
      </c>
    </row>
    <row r="50233" spans="1:1" x14ac:dyDescent="0.25">
      <c r="A50233" s="3" t="str">
        <f>IF(ISBLANK(C50233),"",'Details &amp; Criteria Definition'!$A$2)</f>
        <v/>
      </c>
    </row>
    <row r="50234" spans="1:1" x14ac:dyDescent="0.25">
      <c r="A50234" s="3" t="str">
        <f>IF(ISBLANK(C50234),"",'Details &amp; Criteria Definition'!$A$2)</f>
        <v/>
      </c>
    </row>
    <row r="50235" spans="1:1" x14ac:dyDescent="0.25">
      <c r="A50235" s="3" t="str">
        <f>IF(ISBLANK(C50235),"",'Details &amp; Criteria Definition'!$A$2)</f>
        <v/>
      </c>
    </row>
    <row r="50236" spans="1:1" x14ac:dyDescent="0.25">
      <c r="A50236" s="3" t="str">
        <f>IF(ISBLANK(C50236),"",'Details &amp; Criteria Definition'!$A$2)</f>
        <v/>
      </c>
    </row>
    <row r="50237" spans="1:1" x14ac:dyDescent="0.25">
      <c r="A50237" s="3" t="str">
        <f>IF(ISBLANK(C50237),"",'Details &amp; Criteria Definition'!$A$2)</f>
        <v/>
      </c>
    </row>
    <row r="50238" spans="1:1" x14ac:dyDescent="0.25">
      <c r="A50238" s="3" t="str">
        <f>IF(ISBLANK(C50238),"",'Details &amp; Criteria Definition'!$A$2)</f>
        <v/>
      </c>
    </row>
    <row r="50239" spans="1:1" x14ac:dyDescent="0.25">
      <c r="A50239" s="3" t="str">
        <f>IF(ISBLANK(C50239),"",'Details &amp; Criteria Definition'!$A$2)</f>
        <v/>
      </c>
    </row>
    <row r="50240" spans="1:1" x14ac:dyDescent="0.25">
      <c r="A50240" s="3" t="str">
        <f>IF(ISBLANK(C50240),"",'Details &amp; Criteria Definition'!$A$2)</f>
        <v/>
      </c>
    </row>
    <row r="50241" spans="1:1" x14ac:dyDescent="0.25">
      <c r="A50241" s="3" t="str">
        <f>IF(ISBLANK(C50241),"",'Details &amp; Criteria Definition'!$A$2)</f>
        <v/>
      </c>
    </row>
    <row r="50242" spans="1:1" x14ac:dyDescent="0.25">
      <c r="A50242" s="3" t="str">
        <f>IF(ISBLANK(C50242),"",'Details &amp; Criteria Definition'!$A$2)</f>
        <v/>
      </c>
    </row>
    <row r="50243" spans="1:1" x14ac:dyDescent="0.25">
      <c r="A50243" s="3" t="str">
        <f>IF(ISBLANK(C50243),"",'Details &amp; Criteria Definition'!$A$2)</f>
        <v/>
      </c>
    </row>
    <row r="50244" spans="1:1" x14ac:dyDescent="0.25">
      <c r="A50244" s="3" t="str">
        <f>IF(ISBLANK(C50244),"",'Details &amp; Criteria Definition'!$A$2)</f>
        <v/>
      </c>
    </row>
    <row r="50245" spans="1:1" x14ac:dyDescent="0.25">
      <c r="A50245" s="3" t="str">
        <f>IF(ISBLANK(C50245),"",'Details &amp; Criteria Definition'!$A$2)</f>
        <v/>
      </c>
    </row>
    <row r="50246" spans="1:1" x14ac:dyDescent="0.25">
      <c r="A50246" s="3" t="str">
        <f>IF(ISBLANK(C50246),"",'Details &amp; Criteria Definition'!$A$2)</f>
        <v/>
      </c>
    </row>
    <row r="50247" spans="1:1" x14ac:dyDescent="0.25">
      <c r="A50247" s="3" t="str">
        <f>IF(ISBLANK(C50247),"",'Details &amp; Criteria Definition'!$A$2)</f>
        <v/>
      </c>
    </row>
    <row r="50248" spans="1:1" x14ac:dyDescent="0.25">
      <c r="A50248" s="3" t="str">
        <f>IF(ISBLANK(C50248),"",'Details &amp; Criteria Definition'!$A$2)</f>
        <v/>
      </c>
    </row>
    <row r="50249" spans="1:1" x14ac:dyDescent="0.25">
      <c r="A50249" s="3" t="str">
        <f>IF(ISBLANK(C50249),"",'Details &amp; Criteria Definition'!$A$2)</f>
        <v/>
      </c>
    </row>
    <row r="50250" spans="1:1" x14ac:dyDescent="0.25">
      <c r="A50250" s="3" t="str">
        <f>IF(ISBLANK(C50250),"",'Details &amp; Criteria Definition'!$A$2)</f>
        <v/>
      </c>
    </row>
    <row r="50251" spans="1:1" x14ac:dyDescent="0.25">
      <c r="A50251" s="3" t="str">
        <f>IF(ISBLANK(C50251),"",'Details &amp; Criteria Definition'!$A$2)</f>
        <v/>
      </c>
    </row>
    <row r="50252" spans="1:1" x14ac:dyDescent="0.25">
      <c r="A50252" s="3" t="str">
        <f>IF(ISBLANK(C50252),"",'Details &amp; Criteria Definition'!$A$2)</f>
        <v/>
      </c>
    </row>
    <row r="50253" spans="1:1" x14ac:dyDescent="0.25">
      <c r="A50253" s="3" t="str">
        <f>IF(ISBLANK(C50253),"",'Details &amp; Criteria Definition'!$A$2)</f>
        <v/>
      </c>
    </row>
    <row r="50254" spans="1:1" x14ac:dyDescent="0.25">
      <c r="A50254" s="3" t="str">
        <f>IF(ISBLANK(C50254),"",'Details &amp; Criteria Definition'!$A$2)</f>
        <v/>
      </c>
    </row>
    <row r="50255" spans="1:1" x14ac:dyDescent="0.25">
      <c r="A50255" s="3" t="str">
        <f>IF(ISBLANK(C50255),"",'Details &amp; Criteria Definition'!$A$2)</f>
        <v/>
      </c>
    </row>
    <row r="50256" spans="1:1" x14ac:dyDescent="0.25">
      <c r="A50256" s="3" t="str">
        <f>IF(ISBLANK(C50256),"",'Details &amp; Criteria Definition'!$A$2)</f>
        <v/>
      </c>
    </row>
    <row r="50257" spans="1:1" x14ac:dyDescent="0.25">
      <c r="A50257" s="3" t="str">
        <f>IF(ISBLANK(C50257),"",'Details &amp; Criteria Definition'!$A$2)</f>
        <v/>
      </c>
    </row>
    <row r="50258" spans="1:1" x14ac:dyDescent="0.25">
      <c r="A50258" s="3" t="str">
        <f>IF(ISBLANK(C50258),"",'Details &amp; Criteria Definition'!$A$2)</f>
        <v/>
      </c>
    </row>
    <row r="50259" spans="1:1" x14ac:dyDescent="0.25">
      <c r="A50259" s="3" t="str">
        <f>IF(ISBLANK(C50259),"",'Details &amp; Criteria Definition'!$A$2)</f>
        <v/>
      </c>
    </row>
    <row r="50260" spans="1:1" x14ac:dyDescent="0.25">
      <c r="A50260" s="3" t="str">
        <f>IF(ISBLANK(C50260),"",'Details &amp; Criteria Definition'!$A$2)</f>
        <v/>
      </c>
    </row>
    <row r="50261" spans="1:1" x14ac:dyDescent="0.25">
      <c r="A50261" s="3" t="str">
        <f>IF(ISBLANK(C50261),"",'Details &amp; Criteria Definition'!$A$2)</f>
        <v/>
      </c>
    </row>
    <row r="50262" spans="1:1" x14ac:dyDescent="0.25">
      <c r="A50262" s="3" t="str">
        <f>IF(ISBLANK(C50262),"",'Details &amp; Criteria Definition'!$A$2)</f>
        <v/>
      </c>
    </row>
    <row r="50263" spans="1:1" x14ac:dyDescent="0.25">
      <c r="A50263" s="3" t="str">
        <f>IF(ISBLANK(C50263),"",'Details &amp; Criteria Definition'!$A$2)</f>
        <v/>
      </c>
    </row>
    <row r="50264" spans="1:1" x14ac:dyDescent="0.25">
      <c r="A50264" s="3" t="str">
        <f>IF(ISBLANK(C50264),"",'Details &amp; Criteria Definition'!$A$2)</f>
        <v/>
      </c>
    </row>
    <row r="50265" spans="1:1" x14ac:dyDescent="0.25">
      <c r="A50265" s="3" t="str">
        <f>IF(ISBLANK(C50265),"",'Details &amp; Criteria Definition'!$A$2)</f>
        <v/>
      </c>
    </row>
    <row r="50266" spans="1:1" x14ac:dyDescent="0.25">
      <c r="A50266" s="3" t="str">
        <f>IF(ISBLANK(C50266),"",'Details &amp; Criteria Definition'!$A$2)</f>
        <v/>
      </c>
    </row>
    <row r="50267" spans="1:1" x14ac:dyDescent="0.25">
      <c r="A50267" s="3" t="str">
        <f>IF(ISBLANK(C50267),"",'Details &amp; Criteria Definition'!$A$2)</f>
        <v/>
      </c>
    </row>
    <row r="50268" spans="1:1" x14ac:dyDescent="0.25">
      <c r="A50268" s="3" t="str">
        <f>IF(ISBLANK(C50268),"",'Details &amp; Criteria Definition'!$A$2)</f>
        <v/>
      </c>
    </row>
    <row r="50269" spans="1:1" x14ac:dyDescent="0.25">
      <c r="A50269" s="3" t="str">
        <f>IF(ISBLANK(C50269),"",'Details &amp; Criteria Definition'!$A$2)</f>
        <v/>
      </c>
    </row>
    <row r="50270" spans="1:1" x14ac:dyDescent="0.25">
      <c r="A50270" s="3" t="str">
        <f>IF(ISBLANK(C50270),"",'Details &amp; Criteria Definition'!$A$2)</f>
        <v/>
      </c>
    </row>
    <row r="50271" spans="1:1" x14ac:dyDescent="0.25">
      <c r="A50271" s="3" t="str">
        <f>IF(ISBLANK(C50271),"",'Details &amp; Criteria Definition'!$A$2)</f>
        <v/>
      </c>
    </row>
    <row r="50272" spans="1:1" x14ac:dyDescent="0.25">
      <c r="A50272" s="3" t="str">
        <f>IF(ISBLANK(C50272),"",'Details &amp; Criteria Definition'!$A$2)</f>
        <v/>
      </c>
    </row>
    <row r="50273" spans="1:1" x14ac:dyDescent="0.25">
      <c r="A50273" s="3" t="str">
        <f>IF(ISBLANK(C50273),"",'Details &amp; Criteria Definition'!$A$2)</f>
        <v/>
      </c>
    </row>
    <row r="50274" spans="1:1" x14ac:dyDescent="0.25">
      <c r="A50274" s="3" t="str">
        <f>IF(ISBLANK(C50274),"",'Details &amp; Criteria Definition'!$A$2)</f>
        <v/>
      </c>
    </row>
    <row r="50275" spans="1:1" x14ac:dyDescent="0.25">
      <c r="A50275" s="3" t="str">
        <f>IF(ISBLANK(C50275),"",'Details &amp; Criteria Definition'!$A$2)</f>
        <v/>
      </c>
    </row>
    <row r="50276" spans="1:1" x14ac:dyDescent="0.25">
      <c r="A50276" s="3" t="str">
        <f>IF(ISBLANK(C50276),"",'Details &amp; Criteria Definition'!$A$2)</f>
        <v/>
      </c>
    </row>
    <row r="50277" spans="1:1" x14ac:dyDescent="0.25">
      <c r="A50277" s="3" t="str">
        <f>IF(ISBLANK(C50277),"",'Details &amp; Criteria Definition'!$A$2)</f>
        <v/>
      </c>
    </row>
    <row r="50278" spans="1:1" x14ac:dyDescent="0.25">
      <c r="A50278" s="3" t="str">
        <f>IF(ISBLANK(C50278),"",'Details &amp; Criteria Definition'!$A$2)</f>
        <v/>
      </c>
    </row>
    <row r="50279" spans="1:1" x14ac:dyDescent="0.25">
      <c r="A50279" s="3" t="str">
        <f>IF(ISBLANK(C50279),"",'Details &amp; Criteria Definition'!$A$2)</f>
        <v/>
      </c>
    </row>
    <row r="50280" spans="1:1" x14ac:dyDescent="0.25">
      <c r="A50280" s="3" t="str">
        <f>IF(ISBLANK(C50280),"",'Details &amp; Criteria Definition'!$A$2)</f>
        <v/>
      </c>
    </row>
    <row r="50281" spans="1:1" x14ac:dyDescent="0.25">
      <c r="A50281" s="3" t="str">
        <f>IF(ISBLANK(C50281),"",'Details &amp; Criteria Definition'!$A$2)</f>
        <v/>
      </c>
    </row>
    <row r="50282" spans="1:1" x14ac:dyDescent="0.25">
      <c r="A50282" s="3" t="str">
        <f>IF(ISBLANK(C50282),"",'Details &amp; Criteria Definition'!$A$2)</f>
        <v/>
      </c>
    </row>
    <row r="50283" spans="1:1" x14ac:dyDescent="0.25">
      <c r="A50283" s="3" t="str">
        <f>IF(ISBLANK(C50283),"",'Details &amp; Criteria Definition'!$A$2)</f>
        <v/>
      </c>
    </row>
    <row r="50284" spans="1:1" x14ac:dyDescent="0.25">
      <c r="A50284" s="3" t="str">
        <f>IF(ISBLANK(C50284),"",'Details &amp; Criteria Definition'!$A$2)</f>
        <v/>
      </c>
    </row>
    <row r="50285" spans="1:1" x14ac:dyDescent="0.25">
      <c r="A50285" s="3" t="str">
        <f>IF(ISBLANK(C50285),"",'Details &amp; Criteria Definition'!$A$2)</f>
        <v/>
      </c>
    </row>
    <row r="50286" spans="1:1" x14ac:dyDescent="0.25">
      <c r="A50286" s="3" t="str">
        <f>IF(ISBLANK(C50286),"",'Details &amp; Criteria Definition'!$A$2)</f>
        <v/>
      </c>
    </row>
    <row r="50287" spans="1:1" x14ac:dyDescent="0.25">
      <c r="A50287" s="3" t="str">
        <f>IF(ISBLANK(C50287),"",'Details &amp; Criteria Definition'!$A$2)</f>
        <v/>
      </c>
    </row>
    <row r="50288" spans="1:1" x14ac:dyDescent="0.25">
      <c r="A50288" s="3" t="str">
        <f>IF(ISBLANK(C50288),"",'Details &amp; Criteria Definition'!$A$2)</f>
        <v/>
      </c>
    </row>
    <row r="50289" spans="1:1" x14ac:dyDescent="0.25">
      <c r="A50289" s="3" t="str">
        <f>IF(ISBLANK(C50289),"",'Details &amp; Criteria Definition'!$A$2)</f>
        <v/>
      </c>
    </row>
    <row r="50290" spans="1:1" x14ac:dyDescent="0.25">
      <c r="A50290" s="3" t="str">
        <f>IF(ISBLANK(C50290),"",'Details &amp; Criteria Definition'!$A$2)</f>
        <v/>
      </c>
    </row>
    <row r="50291" spans="1:1" x14ac:dyDescent="0.25">
      <c r="A50291" s="3" t="str">
        <f>IF(ISBLANK(C50291),"",'Details &amp; Criteria Definition'!$A$2)</f>
        <v/>
      </c>
    </row>
    <row r="50292" spans="1:1" x14ac:dyDescent="0.25">
      <c r="A50292" s="3" t="str">
        <f>IF(ISBLANK(C50292),"",'Details &amp; Criteria Definition'!$A$2)</f>
        <v/>
      </c>
    </row>
    <row r="50293" spans="1:1" x14ac:dyDescent="0.25">
      <c r="A50293" s="3" t="str">
        <f>IF(ISBLANK(C50293),"",'Details &amp; Criteria Definition'!$A$2)</f>
        <v/>
      </c>
    </row>
    <row r="50294" spans="1:1" x14ac:dyDescent="0.25">
      <c r="A50294" s="3" t="str">
        <f>IF(ISBLANK(C50294),"",'Details &amp; Criteria Definition'!$A$2)</f>
        <v/>
      </c>
    </row>
    <row r="50295" spans="1:1" x14ac:dyDescent="0.25">
      <c r="A50295" s="3" t="str">
        <f>IF(ISBLANK(C50295),"",'Details &amp; Criteria Definition'!$A$2)</f>
        <v/>
      </c>
    </row>
    <row r="50296" spans="1:1" x14ac:dyDescent="0.25">
      <c r="A50296" s="3" t="str">
        <f>IF(ISBLANK(C50296),"",'Details &amp; Criteria Definition'!$A$2)</f>
        <v/>
      </c>
    </row>
    <row r="50297" spans="1:1" x14ac:dyDescent="0.25">
      <c r="A50297" s="3" t="str">
        <f>IF(ISBLANK(C50297),"",'Details &amp; Criteria Definition'!$A$2)</f>
        <v/>
      </c>
    </row>
    <row r="50298" spans="1:1" x14ac:dyDescent="0.25">
      <c r="A50298" s="3" t="str">
        <f>IF(ISBLANK(C50298),"",'Details &amp; Criteria Definition'!$A$2)</f>
        <v/>
      </c>
    </row>
    <row r="50299" spans="1:1" x14ac:dyDescent="0.25">
      <c r="A50299" s="3" t="str">
        <f>IF(ISBLANK(C50299),"",'Details &amp; Criteria Definition'!$A$2)</f>
        <v/>
      </c>
    </row>
    <row r="50300" spans="1:1" x14ac:dyDescent="0.25">
      <c r="A50300" s="3" t="str">
        <f>IF(ISBLANK(C50300),"",'Details &amp; Criteria Definition'!$A$2)</f>
        <v/>
      </c>
    </row>
    <row r="50301" spans="1:1" x14ac:dyDescent="0.25">
      <c r="A50301" s="3" t="str">
        <f>IF(ISBLANK(C50301),"",'Details &amp; Criteria Definition'!$A$2)</f>
        <v/>
      </c>
    </row>
    <row r="50302" spans="1:1" x14ac:dyDescent="0.25">
      <c r="A50302" s="3" t="str">
        <f>IF(ISBLANK(C50302),"",'Details &amp; Criteria Definition'!$A$2)</f>
        <v/>
      </c>
    </row>
    <row r="50303" spans="1:1" x14ac:dyDescent="0.25">
      <c r="A50303" s="3" t="str">
        <f>IF(ISBLANK(C50303),"",'Details &amp; Criteria Definition'!$A$2)</f>
        <v/>
      </c>
    </row>
    <row r="50304" spans="1:1" x14ac:dyDescent="0.25">
      <c r="A50304" s="3" t="str">
        <f>IF(ISBLANK(C50304),"",'Details &amp; Criteria Definition'!$A$2)</f>
        <v/>
      </c>
    </row>
    <row r="50305" spans="1:1" x14ac:dyDescent="0.25">
      <c r="A50305" s="3" t="str">
        <f>IF(ISBLANK(C50305),"",'Details &amp; Criteria Definition'!$A$2)</f>
        <v/>
      </c>
    </row>
    <row r="50306" spans="1:1" x14ac:dyDescent="0.25">
      <c r="A50306" s="3" t="str">
        <f>IF(ISBLANK(C50306),"",'Details &amp; Criteria Definition'!$A$2)</f>
        <v/>
      </c>
    </row>
    <row r="50307" spans="1:1" x14ac:dyDescent="0.25">
      <c r="A50307" s="3" t="str">
        <f>IF(ISBLANK(C50307),"",'Details &amp; Criteria Definition'!$A$2)</f>
        <v/>
      </c>
    </row>
    <row r="50308" spans="1:1" x14ac:dyDescent="0.25">
      <c r="A50308" s="3" t="str">
        <f>IF(ISBLANK(C50308),"",'Details &amp; Criteria Definition'!$A$2)</f>
        <v/>
      </c>
    </row>
    <row r="50309" spans="1:1" x14ac:dyDescent="0.25">
      <c r="A50309" s="3" t="str">
        <f>IF(ISBLANK(C50309),"",'Details &amp; Criteria Definition'!$A$2)</f>
        <v/>
      </c>
    </row>
    <row r="50310" spans="1:1" x14ac:dyDescent="0.25">
      <c r="A50310" s="3" t="str">
        <f>IF(ISBLANK(C50310),"",'Details &amp; Criteria Definition'!$A$2)</f>
        <v/>
      </c>
    </row>
    <row r="50311" spans="1:1" x14ac:dyDescent="0.25">
      <c r="A50311" s="3" t="str">
        <f>IF(ISBLANK(C50311),"",'Details &amp; Criteria Definition'!$A$2)</f>
        <v/>
      </c>
    </row>
    <row r="50312" spans="1:1" x14ac:dyDescent="0.25">
      <c r="A50312" s="3" t="str">
        <f>IF(ISBLANK(C50312),"",'Details &amp; Criteria Definition'!$A$2)</f>
        <v/>
      </c>
    </row>
    <row r="50313" spans="1:1" x14ac:dyDescent="0.25">
      <c r="A50313" s="3" t="str">
        <f>IF(ISBLANK(C50313),"",'Details &amp; Criteria Definition'!$A$2)</f>
        <v/>
      </c>
    </row>
    <row r="50314" spans="1:1" x14ac:dyDescent="0.25">
      <c r="A50314" s="3" t="str">
        <f>IF(ISBLANK(C50314),"",'Details &amp; Criteria Definition'!$A$2)</f>
        <v/>
      </c>
    </row>
    <row r="50315" spans="1:1" x14ac:dyDescent="0.25">
      <c r="A50315" s="3" t="str">
        <f>IF(ISBLANK(C50315),"",'Details &amp; Criteria Definition'!$A$2)</f>
        <v/>
      </c>
    </row>
    <row r="50316" spans="1:1" x14ac:dyDescent="0.25">
      <c r="A50316" s="3" t="str">
        <f>IF(ISBLANK(C50316),"",'Details &amp; Criteria Definition'!$A$2)</f>
        <v/>
      </c>
    </row>
    <row r="50317" spans="1:1" x14ac:dyDescent="0.25">
      <c r="A50317" s="3" t="str">
        <f>IF(ISBLANK(C50317),"",'Details &amp; Criteria Definition'!$A$2)</f>
        <v/>
      </c>
    </row>
    <row r="50318" spans="1:1" x14ac:dyDescent="0.25">
      <c r="A50318" s="3" t="str">
        <f>IF(ISBLANK(C50318),"",'Details &amp; Criteria Definition'!$A$2)</f>
        <v/>
      </c>
    </row>
    <row r="50319" spans="1:1" x14ac:dyDescent="0.25">
      <c r="A50319" s="3" t="str">
        <f>IF(ISBLANK(C50319),"",'Details &amp; Criteria Definition'!$A$2)</f>
        <v/>
      </c>
    </row>
    <row r="50320" spans="1:1" x14ac:dyDescent="0.25">
      <c r="A50320" s="3" t="str">
        <f>IF(ISBLANK(C50320),"",'Details &amp; Criteria Definition'!$A$2)</f>
        <v/>
      </c>
    </row>
    <row r="50321" spans="1:1" x14ac:dyDescent="0.25">
      <c r="A50321" s="3" t="str">
        <f>IF(ISBLANK(C50321),"",'Details &amp; Criteria Definition'!$A$2)</f>
        <v/>
      </c>
    </row>
    <row r="50322" spans="1:1" x14ac:dyDescent="0.25">
      <c r="A50322" s="3" t="str">
        <f>IF(ISBLANK(C50322),"",'Details &amp; Criteria Definition'!$A$2)</f>
        <v/>
      </c>
    </row>
    <row r="50323" spans="1:1" x14ac:dyDescent="0.25">
      <c r="A50323" s="3" t="str">
        <f>IF(ISBLANK(C50323),"",'Details &amp; Criteria Definition'!$A$2)</f>
        <v/>
      </c>
    </row>
    <row r="50324" spans="1:1" x14ac:dyDescent="0.25">
      <c r="A50324" s="3" t="str">
        <f>IF(ISBLANK(C50324),"",'Details &amp; Criteria Definition'!$A$2)</f>
        <v/>
      </c>
    </row>
    <row r="50325" spans="1:1" x14ac:dyDescent="0.25">
      <c r="A50325" s="3" t="str">
        <f>IF(ISBLANK(C50325),"",'Details &amp; Criteria Definition'!$A$2)</f>
        <v/>
      </c>
    </row>
    <row r="50326" spans="1:1" x14ac:dyDescent="0.25">
      <c r="A50326" s="3" t="str">
        <f>IF(ISBLANK(C50326),"",'Details &amp; Criteria Definition'!$A$2)</f>
        <v/>
      </c>
    </row>
    <row r="50327" spans="1:1" x14ac:dyDescent="0.25">
      <c r="A50327" s="3" t="str">
        <f>IF(ISBLANK(C50327),"",'Details &amp; Criteria Definition'!$A$2)</f>
        <v/>
      </c>
    </row>
    <row r="50328" spans="1:1" x14ac:dyDescent="0.25">
      <c r="A50328" s="3" t="str">
        <f>IF(ISBLANK(C50328),"",'Details &amp; Criteria Definition'!$A$2)</f>
        <v/>
      </c>
    </row>
    <row r="50329" spans="1:1" x14ac:dyDescent="0.25">
      <c r="A50329" s="3" t="str">
        <f>IF(ISBLANK(C50329),"",'Details &amp; Criteria Definition'!$A$2)</f>
        <v/>
      </c>
    </row>
    <row r="50330" spans="1:1" x14ac:dyDescent="0.25">
      <c r="A50330" s="3" t="str">
        <f>IF(ISBLANK(C50330),"",'Details &amp; Criteria Definition'!$A$2)</f>
        <v/>
      </c>
    </row>
    <row r="50331" spans="1:1" x14ac:dyDescent="0.25">
      <c r="A50331" s="3" t="str">
        <f>IF(ISBLANK(C50331),"",'Details &amp; Criteria Definition'!$A$2)</f>
        <v/>
      </c>
    </row>
    <row r="50332" spans="1:1" x14ac:dyDescent="0.25">
      <c r="A50332" s="3" t="str">
        <f>IF(ISBLANK(C50332),"",'Details &amp; Criteria Definition'!$A$2)</f>
        <v/>
      </c>
    </row>
    <row r="50333" spans="1:1" x14ac:dyDescent="0.25">
      <c r="A50333" s="3" t="str">
        <f>IF(ISBLANK(C50333),"",'Details &amp; Criteria Definition'!$A$2)</f>
        <v/>
      </c>
    </row>
    <row r="50334" spans="1:1" x14ac:dyDescent="0.25">
      <c r="A50334" s="3" t="str">
        <f>IF(ISBLANK(C50334),"",'Details &amp; Criteria Definition'!$A$2)</f>
        <v/>
      </c>
    </row>
    <row r="50335" spans="1:1" x14ac:dyDescent="0.25">
      <c r="A50335" s="3" t="str">
        <f>IF(ISBLANK(C50335),"",'Details &amp; Criteria Definition'!$A$2)</f>
        <v/>
      </c>
    </row>
    <row r="50336" spans="1:1" x14ac:dyDescent="0.25">
      <c r="A50336" s="3" t="str">
        <f>IF(ISBLANK(C50336),"",'Details &amp; Criteria Definition'!$A$2)</f>
        <v/>
      </c>
    </row>
    <row r="50337" spans="1:1" x14ac:dyDescent="0.25">
      <c r="A50337" s="3" t="str">
        <f>IF(ISBLANK(C50337),"",'Details &amp; Criteria Definition'!$A$2)</f>
        <v/>
      </c>
    </row>
    <row r="50338" spans="1:1" x14ac:dyDescent="0.25">
      <c r="A50338" s="3" t="str">
        <f>IF(ISBLANK(C50338),"",'Details &amp; Criteria Definition'!$A$2)</f>
        <v/>
      </c>
    </row>
    <row r="50339" spans="1:1" x14ac:dyDescent="0.25">
      <c r="A50339" s="3" t="str">
        <f>IF(ISBLANK(C50339),"",'Details &amp; Criteria Definition'!$A$2)</f>
        <v/>
      </c>
    </row>
    <row r="50340" spans="1:1" x14ac:dyDescent="0.25">
      <c r="A50340" s="3" t="str">
        <f>IF(ISBLANK(C50340),"",'Details &amp; Criteria Definition'!$A$2)</f>
        <v/>
      </c>
    </row>
    <row r="50341" spans="1:1" x14ac:dyDescent="0.25">
      <c r="A50341" s="3" t="str">
        <f>IF(ISBLANK(C50341),"",'Details &amp; Criteria Definition'!$A$2)</f>
        <v/>
      </c>
    </row>
    <row r="50342" spans="1:1" x14ac:dyDescent="0.25">
      <c r="A50342" s="3" t="str">
        <f>IF(ISBLANK(C50342),"",'Details &amp; Criteria Definition'!$A$2)</f>
        <v/>
      </c>
    </row>
    <row r="50343" spans="1:1" x14ac:dyDescent="0.25">
      <c r="A50343" s="3" t="str">
        <f>IF(ISBLANK(C50343),"",'Details &amp; Criteria Definition'!$A$2)</f>
        <v/>
      </c>
    </row>
    <row r="50344" spans="1:1" x14ac:dyDescent="0.25">
      <c r="A50344" s="3" t="str">
        <f>IF(ISBLANK(C50344),"",'Details &amp; Criteria Definition'!$A$2)</f>
        <v/>
      </c>
    </row>
    <row r="50345" spans="1:1" x14ac:dyDescent="0.25">
      <c r="A50345" s="3" t="str">
        <f>IF(ISBLANK(C50345),"",'Details &amp; Criteria Definition'!$A$2)</f>
        <v/>
      </c>
    </row>
    <row r="50346" spans="1:1" x14ac:dyDescent="0.25">
      <c r="A50346" s="3" t="str">
        <f>IF(ISBLANK(C50346),"",'Details &amp; Criteria Definition'!$A$2)</f>
        <v/>
      </c>
    </row>
    <row r="50347" spans="1:1" x14ac:dyDescent="0.25">
      <c r="A50347" s="3" t="str">
        <f>IF(ISBLANK(C50347),"",'Details &amp; Criteria Definition'!$A$2)</f>
        <v/>
      </c>
    </row>
    <row r="50348" spans="1:1" x14ac:dyDescent="0.25">
      <c r="A50348" s="3" t="str">
        <f>IF(ISBLANK(C50348),"",'Details &amp; Criteria Definition'!$A$2)</f>
        <v/>
      </c>
    </row>
    <row r="50349" spans="1:1" x14ac:dyDescent="0.25">
      <c r="A50349" s="3" t="str">
        <f>IF(ISBLANK(C50349),"",'Details &amp; Criteria Definition'!$A$2)</f>
        <v/>
      </c>
    </row>
    <row r="50350" spans="1:1" x14ac:dyDescent="0.25">
      <c r="A50350" s="3" t="str">
        <f>IF(ISBLANK(C50350),"",'Details &amp; Criteria Definition'!$A$2)</f>
        <v/>
      </c>
    </row>
    <row r="50351" spans="1:1" x14ac:dyDescent="0.25">
      <c r="A50351" s="3" t="str">
        <f>IF(ISBLANK(C50351),"",'Details &amp; Criteria Definition'!$A$2)</f>
        <v/>
      </c>
    </row>
    <row r="50352" spans="1:1" x14ac:dyDescent="0.25">
      <c r="A50352" s="3" t="str">
        <f>IF(ISBLANK(C50352),"",'Details &amp; Criteria Definition'!$A$2)</f>
        <v/>
      </c>
    </row>
    <row r="50353" spans="1:1" x14ac:dyDescent="0.25">
      <c r="A50353" s="3" t="str">
        <f>IF(ISBLANK(C50353),"",'Details &amp; Criteria Definition'!$A$2)</f>
        <v/>
      </c>
    </row>
    <row r="50354" spans="1:1" x14ac:dyDescent="0.25">
      <c r="A50354" s="3" t="str">
        <f>IF(ISBLANK(C50354),"",'Details &amp; Criteria Definition'!$A$2)</f>
        <v/>
      </c>
    </row>
    <row r="50355" spans="1:1" x14ac:dyDescent="0.25">
      <c r="A50355" s="3" t="str">
        <f>IF(ISBLANK(C50355),"",'Details &amp; Criteria Definition'!$A$2)</f>
        <v/>
      </c>
    </row>
    <row r="50356" spans="1:1" x14ac:dyDescent="0.25">
      <c r="A50356" s="3" t="str">
        <f>IF(ISBLANK(C50356),"",'Details &amp; Criteria Definition'!$A$2)</f>
        <v/>
      </c>
    </row>
    <row r="50357" spans="1:1" x14ac:dyDescent="0.25">
      <c r="A50357" s="3" t="str">
        <f>IF(ISBLANK(C50357),"",'Details &amp; Criteria Definition'!$A$2)</f>
        <v/>
      </c>
    </row>
    <row r="50358" spans="1:1" x14ac:dyDescent="0.25">
      <c r="A50358" s="3" t="str">
        <f>IF(ISBLANK(C50358),"",'Details &amp; Criteria Definition'!$A$2)</f>
        <v/>
      </c>
    </row>
    <row r="50359" spans="1:1" x14ac:dyDescent="0.25">
      <c r="A50359" s="3" t="str">
        <f>IF(ISBLANK(C50359),"",'Details &amp; Criteria Definition'!$A$2)</f>
        <v/>
      </c>
    </row>
    <row r="50360" spans="1:1" x14ac:dyDescent="0.25">
      <c r="A50360" s="3" t="str">
        <f>IF(ISBLANK(C50360),"",'Details &amp; Criteria Definition'!$A$2)</f>
        <v/>
      </c>
    </row>
    <row r="50361" spans="1:1" x14ac:dyDescent="0.25">
      <c r="A50361" s="3" t="str">
        <f>IF(ISBLANK(C50361),"",'Details &amp; Criteria Definition'!$A$2)</f>
        <v/>
      </c>
    </row>
    <row r="50362" spans="1:1" x14ac:dyDescent="0.25">
      <c r="A50362" s="3" t="str">
        <f>IF(ISBLANK(C50362),"",'Details &amp; Criteria Definition'!$A$2)</f>
        <v/>
      </c>
    </row>
    <row r="50363" spans="1:1" x14ac:dyDescent="0.25">
      <c r="A50363" s="3" t="str">
        <f>IF(ISBLANK(C50363),"",'Details &amp; Criteria Definition'!$A$2)</f>
        <v/>
      </c>
    </row>
    <row r="50364" spans="1:1" x14ac:dyDescent="0.25">
      <c r="A50364" s="3" t="str">
        <f>IF(ISBLANK(C50364),"",'Details &amp; Criteria Definition'!$A$2)</f>
        <v/>
      </c>
    </row>
    <row r="50365" spans="1:1" x14ac:dyDescent="0.25">
      <c r="A50365" s="3" t="str">
        <f>IF(ISBLANK(C50365),"",'Details &amp; Criteria Definition'!$A$2)</f>
        <v/>
      </c>
    </row>
    <row r="50366" spans="1:1" x14ac:dyDescent="0.25">
      <c r="A50366" s="3" t="str">
        <f>IF(ISBLANK(C50366),"",'Details &amp; Criteria Definition'!$A$2)</f>
        <v/>
      </c>
    </row>
    <row r="50367" spans="1:1" x14ac:dyDescent="0.25">
      <c r="A50367" s="3" t="str">
        <f>IF(ISBLANK(C50367),"",'Details &amp; Criteria Definition'!$A$2)</f>
        <v/>
      </c>
    </row>
    <row r="50368" spans="1:1" x14ac:dyDescent="0.25">
      <c r="A50368" s="3" t="str">
        <f>IF(ISBLANK(C50368),"",'Details &amp; Criteria Definition'!$A$2)</f>
        <v/>
      </c>
    </row>
    <row r="50369" spans="1:1" x14ac:dyDescent="0.25">
      <c r="A50369" s="3" t="str">
        <f>IF(ISBLANK(C50369),"",'Details &amp; Criteria Definition'!$A$2)</f>
        <v/>
      </c>
    </row>
    <row r="50370" spans="1:1" x14ac:dyDescent="0.25">
      <c r="A50370" s="3" t="str">
        <f>IF(ISBLANK(C50370),"",'Details &amp; Criteria Definition'!$A$2)</f>
        <v/>
      </c>
    </row>
    <row r="50371" spans="1:1" x14ac:dyDescent="0.25">
      <c r="A50371" s="3" t="str">
        <f>IF(ISBLANK(C50371),"",'Details &amp; Criteria Definition'!$A$2)</f>
        <v/>
      </c>
    </row>
    <row r="50372" spans="1:1" x14ac:dyDescent="0.25">
      <c r="A50372" s="3" t="str">
        <f>IF(ISBLANK(C50372),"",'Details &amp; Criteria Definition'!$A$2)</f>
        <v/>
      </c>
    </row>
    <row r="50373" spans="1:1" x14ac:dyDescent="0.25">
      <c r="A50373" s="3" t="str">
        <f>IF(ISBLANK(C50373),"",'Details &amp; Criteria Definition'!$A$2)</f>
        <v/>
      </c>
    </row>
    <row r="50374" spans="1:1" x14ac:dyDescent="0.25">
      <c r="A50374" s="3" t="str">
        <f>IF(ISBLANK(C50374),"",'Details &amp; Criteria Definition'!$A$2)</f>
        <v/>
      </c>
    </row>
    <row r="50375" spans="1:1" x14ac:dyDescent="0.25">
      <c r="A50375" s="3" t="str">
        <f>IF(ISBLANK(C50375),"",'Details &amp; Criteria Definition'!$A$2)</f>
        <v/>
      </c>
    </row>
    <row r="50376" spans="1:1" x14ac:dyDescent="0.25">
      <c r="A50376" s="3" t="str">
        <f>IF(ISBLANK(C50376),"",'Details &amp; Criteria Definition'!$A$2)</f>
        <v/>
      </c>
    </row>
    <row r="50377" spans="1:1" x14ac:dyDescent="0.25">
      <c r="A50377" s="3" t="str">
        <f>IF(ISBLANK(C50377),"",'Details &amp; Criteria Definition'!$A$2)</f>
        <v/>
      </c>
    </row>
    <row r="50378" spans="1:1" x14ac:dyDescent="0.25">
      <c r="A50378" s="3" t="str">
        <f>IF(ISBLANK(C50378),"",'Details &amp; Criteria Definition'!$A$2)</f>
        <v/>
      </c>
    </row>
    <row r="50379" spans="1:1" x14ac:dyDescent="0.25">
      <c r="A50379" s="3" t="str">
        <f>IF(ISBLANK(C50379),"",'Details &amp; Criteria Definition'!$A$2)</f>
        <v/>
      </c>
    </row>
    <row r="50380" spans="1:1" x14ac:dyDescent="0.25">
      <c r="A50380" s="3" t="str">
        <f>IF(ISBLANK(C50380),"",'Details &amp; Criteria Definition'!$A$2)</f>
        <v/>
      </c>
    </row>
    <row r="50381" spans="1:1" x14ac:dyDescent="0.25">
      <c r="A50381" s="3" t="str">
        <f>IF(ISBLANK(C50381),"",'Details &amp; Criteria Definition'!$A$2)</f>
        <v/>
      </c>
    </row>
    <row r="50382" spans="1:1" x14ac:dyDescent="0.25">
      <c r="A50382" s="3" t="str">
        <f>IF(ISBLANK(C50382),"",'Details &amp; Criteria Definition'!$A$2)</f>
        <v/>
      </c>
    </row>
    <row r="50383" spans="1:1" x14ac:dyDescent="0.25">
      <c r="A50383" s="3" t="str">
        <f>IF(ISBLANK(C50383),"",'Details &amp; Criteria Definition'!$A$2)</f>
        <v/>
      </c>
    </row>
    <row r="50384" spans="1:1" x14ac:dyDescent="0.25">
      <c r="A50384" s="3" t="str">
        <f>IF(ISBLANK(C50384),"",'Details &amp; Criteria Definition'!$A$2)</f>
        <v/>
      </c>
    </row>
    <row r="50385" spans="1:1" x14ac:dyDescent="0.25">
      <c r="A50385" s="3" t="str">
        <f>IF(ISBLANK(C50385),"",'Details &amp; Criteria Definition'!$A$2)</f>
        <v/>
      </c>
    </row>
    <row r="50386" spans="1:1" x14ac:dyDescent="0.25">
      <c r="A50386" s="3" t="str">
        <f>IF(ISBLANK(C50386),"",'Details &amp; Criteria Definition'!$A$2)</f>
        <v/>
      </c>
    </row>
    <row r="50387" spans="1:1" x14ac:dyDescent="0.25">
      <c r="A50387" s="3" t="str">
        <f>IF(ISBLANK(C50387),"",'Details &amp; Criteria Definition'!$A$2)</f>
        <v/>
      </c>
    </row>
    <row r="50388" spans="1:1" x14ac:dyDescent="0.25">
      <c r="A50388" s="3" t="str">
        <f>IF(ISBLANK(C50388),"",'Details &amp; Criteria Definition'!$A$2)</f>
        <v/>
      </c>
    </row>
    <row r="50389" spans="1:1" x14ac:dyDescent="0.25">
      <c r="A50389" s="3" t="str">
        <f>IF(ISBLANK(C50389),"",'Details &amp; Criteria Definition'!$A$2)</f>
        <v/>
      </c>
    </row>
    <row r="50390" spans="1:1" x14ac:dyDescent="0.25">
      <c r="A50390" s="3" t="str">
        <f>IF(ISBLANK(C50390),"",'Details &amp; Criteria Definition'!$A$2)</f>
        <v/>
      </c>
    </row>
    <row r="50391" spans="1:1" x14ac:dyDescent="0.25">
      <c r="A50391" s="3" t="str">
        <f>IF(ISBLANK(C50391),"",'Details &amp; Criteria Definition'!$A$2)</f>
        <v/>
      </c>
    </row>
    <row r="50392" spans="1:1" x14ac:dyDescent="0.25">
      <c r="A50392" s="3" t="str">
        <f>IF(ISBLANK(C50392),"",'Details &amp; Criteria Definition'!$A$2)</f>
        <v/>
      </c>
    </row>
    <row r="50393" spans="1:1" x14ac:dyDescent="0.25">
      <c r="A50393" s="3" t="str">
        <f>IF(ISBLANK(C50393),"",'Details &amp; Criteria Definition'!$A$2)</f>
        <v/>
      </c>
    </row>
    <row r="50394" spans="1:1" x14ac:dyDescent="0.25">
      <c r="A50394" s="3" t="str">
        <f>IF(ISBLANK(C50394),"",'Details &amp; Criteria Definition'!$A$2)</f>
        <v/>
      </c>
    </row>
    <row r="50395" spans="1:1" x14ac:dyDescent="0.25">
      <c r="A50395" s="3" t="str">
        <f>IF(ISBLANK(C50395),"",'Details &amp; Criteria Definition'!$A$2)</f>
        <v/>
      </c>
    </row>
    <row r="50396" spans="1:1" x14ac:dyDescent="0.25">
      <c r="A50396" s="3" t="str">
        <f>IF(ISBLANK(C50396),"",'Details &amp; Criteria Definition'!$A$2)</f>
        <v/>
      </c>
    </row>
    <row r="50397" spans="1:1" x14ac:dyDescent="0.25">
      <c r="A50397" s="3" t="str">
        <f>IF(ISBLANK(C50397),"",'Details &amp; Criteria Definition'!$A$2)</f>
        <v/>
      </c>
    </row>
    <row r="50398" spans="1:1" x14ac:dyDescent="0.25">
      <c r="A50398" s="3" t="str">
        <f>IF(ISBLANK(C50398),"",'Details &amp; Criteria Definition'!$A$2)</f>
        <v/>
      </c>
    </row>
    <row r="50399" spans="1:1" x14ac:dyDescent="0.25">
      <c r="A50399" s="3" t="str">
        <f>IF(ISBLANK(C50399),"",'Details &amp; Criteria Definition'!$A$2)</f>
        <v/>
      </c>
    </row>
    <row r="50400" spans="1:1" x14ac:dyDescent="0.25">
      <c r="A50400" s="3" t="str">
        <f>IF(ISBLANK(C50400),"",'Details &amp; Criteria Definition'!$A$2)</f>
        <v/>
      </c>
    </row>
    <row r="50401" spans="1:1" x14ac:dyDescent="0.25">
      <c r="A50401" s="3" t="str">
        <f>IF(ISBLANK(C50401),"",'Details &amp; Criteria Definition'!$A$2)</f>
        <v/>
      </c>
    </row>
    <row r="50402" spans="1:1" x14ac:dyDescent="0.25">
      <c r="A50402" s="3" t="str">
        <f>IF(ISBLANK(C50402),"",'Details &amp; Criteria Definition'!$A$2)</f>
        <v/>
      </c>
    </row>
    <row r="50403" spans="1:1" x14ac:dyDescent="0.25">
      <c r="A50403" s="3" t="str">
        <f>IF(ISBLANK(C50403),"",'Details &amp; Criteria Definition'!$A$2)</f>
        <v/>
      </c>
    </row>
    <row r="50404" spans="1:1" x14ac:dyDescent="0.25">
      <c r="A50404" s="3" t="str">
        <f>IF(ISBLANK(C50404),"",'Details &amp; Criteria Definition'!$A$2)</f>
        <v/>
      </c>
    </row>
    <row r="50405" spans="1:1" x14ac:dyDescent="0.25">
      <c r="A50405" s="3" t="str">
        <f>IF(ISBLANK(C50405),"",'Details &amp; Criteria Definition'!$A$2)</f>
        <v/>
      </c>
    </row>
    <row r="50406" spans="1:1" x14ac:dyDescent="0.25">
      <c r="A50406" s="3" t="str">
        <f>IF(ISBLANK(C50406),"",'Details &amp; Criteria Definition'!$A$2)</f>
        <v/>
      </c>
    </row>
    <row r="50407" spans="1:1" x14ac:dyDescent="0.25">
      <c r="A50407" s="3" t="str">
        <f>IF(ISBLANK(C50407),"",'Details &amp; Criteria Definition'!$A$2)</f>
        <v/>
      </c>
    </row>
    <row r="50408" spans="1:1" x14ac:dyDescent="0.25">
      <c r="A50408" s="3" t="str">
        <f>IF(ISBLANK(C50408),"",'Details &amp; Criteria Definition'!$A$2)</f>
        <v/>
      </c>
    </row>
    <row r="50409" spans="1:1" x14ac:dyDescent="0.25">
      <c r="A50409" s="3" t="str">
        <f>IF(ISBLANK(C50409),"",'Details &amp; Criteria Definition'!$A$2)</f>
        <v/>
      </c>
    </row>
    <row r="50410" spans="1:1" x14ac:dyDescent="0.25">
      <c r="A50410" s="3" t="str">
        <f>IF(ISBLANK(C50410),"",'Details &amp; Criteria Definition'!$A$2)</f>
        <v/>
      </c>
    </row>
    <row r="50411" spans="1:1" x14ac:dyDescent="0.25">
      <c r="A50411" s="3" t="str">
        <f>IF(ISBLANK(C50411),"",'Details &amp; Criteria Definition'!$A$2)</f>
        <v/>
      </c>
    </row>
    <row r="50412" spans="1:1" x14ac:dyDescent="0.25">
      <c r="A50412" s="3" t="str">
        <f>IF(ISBLANK(C50412),"",'Details &amp; Criteria Definition'!$A$2)</f>
        <v/>
      </c>
    </row>
    <row r="50413" spans="1:1" x14ac:dyDescent="0.25">
      <c r="A50413" s="3" t="str">
        <f>IF(ISBLANK(C50413),"",'Details &amp; Criteria Definition'!$A$2)</f>
        <v/>
      </c>
    </row>
    <row r="50414" spans="1:1" x14ac:dyDescent="0.25">
      <c r="A50414" s="3" t="str">
        <f>IF(ISBLANK(C50414),"",'Details &amp; Criteria Definition'!$A$2)</f>
        <v/>
      </c>
    </row>
    <row r="50415" spans="1:1" x14ac:dyDescent="0.25">
      <c r="A50415" s="3" t="str">
        <f>IF(ISBLANK(C50415),"",'Details &amp; Criteria Definition'!$A$2)</f>
        <v/>
      </c>
    </row>
    <row r="50416" spans="1:1" x14ac:dyDescent="0.25">
      <c r="A50416" s="3" t="str">
        <f>IF(ISBLANK(C50416),"",'Details &amp; Criteria Definition'!$A$2)</f>
        <v/>
      </c>
    </row>
    <row r="50417" spans="1:1" x14ac:dyDescent="0.25">
      <c r="A50417" s="3" t="str">
        <f>IF(ISBLANK(C50417),"",'Details &amp; Criteria Definition'!$A$2)</f>
        <v/>
      </c>
    </row>
    <row r="50418" spans="1:1" x14ac:dyDescent="0.25">
      <c r="A50418" s="3" t="str">
        <f>IF(ISBLANK(C50418),"",'Details &amp; Criteria Definition'!$A$2)</f>
        <v/>
      </c>
    </row>
    <row r="50419" spans="1:1" x14ac:dyDescent="0.25">
      <c r="A50419" s="3" t="str">
        <f>IF(ISBLANK(C50419),"",'Details &amp; Criteria Definition'!$A$2)</f>
        <v/>
      </c>
    </row>
    <row r="50420" spans="1:1" x14ac:dyDescent="0.25">
      <c r="A50420" s="3" t="str">
        <f>IF(ISBLANK(C50420),"",'Details &amp; Criteria Definition'!$A$2)</f>
        <v/>
      </c>
    </row>
    <row r="50421" spans="1:1" x14ac:dyDescent="0.25">
      <c r="A50421" s="3" t="str">
        <f>IF(ISBLANK(C50421),"",'Details &amp; Criteria Definition'!$A$2)</f>
        <v/>
      </c>
    </row>
    <row r="50422" spans="1:1" x14ac:dyDescent="0.25">
      <c r="A50422" s="3" t="str">
        <f>IF(ISBLANK(C50422),"",'Details &amp; Criteria Definition'!$A$2)</f>
        <v/>
      </c>
    </row>
    <row r="50423" spans="1:1" x14ac:dyDescent="0.25">
      <c r="A50423" s="3" t="str">
        <f>IF(ISBLANK(C50423),"",'Details &amp; Criteria Definition'!$A$2)</f>
        <v/>
      </c>
    </row>
    <row r="50424" spans="1:1" x14ac:dyDescent="0.25">
      <c r="A50424" s="3" t="str">
        <f>IF(ISBLANK(C50424),"",'Details &amp; Criteria Definition'!$A$2)</f>
        <v/>
      </c>
    </row>
    <row r="50425" spans="1:1" x14ac:dyDescent="0.25">
      <c r="A50425" s="3" t="str">
        <f>IF(ISBLANK(C50425),"",'Details &amp; Criteria Definition'!$A$2)</f>
        <v/>
      </c>
    </row>
    <row r="50426" spans="1:1" x14ac:dyDescent="0.25">
      <c r="A50426" s="3" t="str">
        <f>IF(ISBLANK(C50426),"",'Details &amp; Criteria Definition'!$A$2)</f>
        <v/>
      </c>
    </row>
    <row r="50427" spans="1:1" x14ac:dyDescent="0.25">
      <c r="A50427" s="3" t="str">
        <f>IF(ISBLANK(C50427),"",'Details &amp; Criteria Definition'!$A$2)</f>
        <v/>
      </c>
    </row>
    <row r="50428" spans="1:1" x14ac:dyDescent="0.25">
      <c r="A50428" s="3" t="str">
        <f>IF(ISBLANK(C50428),"",'Details &amp; Criteria Definition'!$A$2)</f>
        <v/>
      </c>
    </row>
    <row r="50429" spans="1:1" x14ac:dyDescent="0.25">
      <c r="A50429" s="3" t="str">
        <f>IF(ISBLANK(C50429),"",'Details &amp; Criteria Definition'!$A$2)</f>
        <v/>
      </c>
    </row>
    <row r="50430" spans="1:1" x14ac:dyDescent="0.25">
      <c r="A50430" s="3" t="str">
        <f>IF(ISBLANK(C50430),"",'Details &amp; Criteria Definition'!$A$2)</f>
        <v/>
      </c>
    </row>
    <row r="50431" spans="1:1" x14ac:dyDescent="0.25">
      <c r="A50431" s="3" t="str">
        <f>IF(ISBLANK(C50431),"",'Details &amp; Criteria Definition'!$A$2)</f>
        <v/>
      </c>
    </row>
    <row r="50432" spans="1:1" x14ac:dyDescent="0.25">
      <c r="A50432" s="3" t="str">
        <f>IF(ISBLANK(C50432),"",'Details &amp; Criteria Definition'!$A$2)</f>
        <v/>
      </c>
    </row>
    <row r="50433" spans="1:1" x14ac:dyDescent="0.25">
      <c r="A50433" s="3" t="str">
        <f>IF(ISBLANK(C50433),"",'Details &amp; Criteria Definition'!$A$2)</f>
        <v/>
      </c>
    </row>
    <row r="50434" spans="1:1" x14ac:dyDescent="0.25">
      <c r="A50434" s="3" t="str">
        <f>IF(ISBLANK(C50434),"",'Details &amp; Criteria Definition'!$A$2)</f>
        <v/>
      </c>
    </row>
    <row r="50435" spans="1:1" x14ac:dyDescent="0.25">
      <c r="A50435" s="3" t="str">
        <f>IF(ISBLANK(C50435),"",'Details &amp; Criteria Definition'!$A$2)</f>
        <v/>
      </c>
    </row>
    <row r="50436" spans="1:1" x14ac:dyDescent="0.25">
      <c r="A50436" s="3" t="str">
        <f>IF(ISBLANK(C50436),"",'Details &amp; Criteria Definition'!$A$2)</f>
        <v/>
      </c>
    </row>
    <row r="50437" spans="1:1" x14ac:dyDescent="0.25">
      <c r="A50437" s="3" t="str">
        <f>IF(ISBLANK(C50437),"",'Details &amp; Criteria Definition'!$A$2)</f>
        <v/>
      </c>
    </row>
    <row r="50438" spans="1:1" x14ac:dyDescent="0.25">
      <c r="A50438" s="3" t="str">
        <f>IF(ISBLANK(C50438),"",'Details &amp; Criteria Definition'!$A$2)</f>
        <v/>
      </c>
    </row>
    <row r="50439" spans="1:1" x14ac:dyDescent="0.25">
      <c r="A50439" s="3" t="str">
        <f>IF(ISBLANK(C50439),"",'Details &amp; Criteria Definition'!$A$2)</f>
        <v/>
      </c>
    </row>
    <row r="50440" spans="1:1" x14ac:dyDescent="0.25">
      <c r="A50440" s="3" t="str">
        <f>IF(ISBLANK(C50440),"",'Details &amp; Criteria Definition'!$A$2)</f>
        <v/>
      </c>
    </row>
    <row r="50441" spans="1:1" x14ac:dyDescent="0.25">
      <c r="A50441" s="3" t="str">
        <f>IF(ISBLANK(C50441),"",'Details &amp; Criteria Definition'!$A$2)</f>
        <v/>
      </c>
    </row>
    <row r="50442" spans="1:1" x14ac:dyDescent="0.25">
      <c r="A50442" s="3" t="str">
        <f>IF(ISBLANK(C50442),"",'Details &amp; Criteria Definition'!$A$2)</f>
        <v/>
      </c>
    </row>
    <row r="50443" spans="1:1" x14ac:dyDescent="0.25">
      <c r="A50443" s="3" t="str">
        <f>IF(ISBLANK(C50443),"",'Details &amp; Criteria Definition'!$A$2)</f>
        <v/>
      </c>
    </row>
    <row r="50444" spans="1:1" x14ac:dyDescent="0.25">
      <c r="A50444" s="3" t="str">
        <f>IF(ISBLANK(C50444),"",'Details &amp; Criteria Definition'!$A$2)</f>
        <v/>
      </c>
    </row>
    <row r="50445" spans="1:1" x14ac:dyDescent="0.25">
      <c r="A50445" s="3" t="str">
        <f>IF(ISBLANK(C50445),"",'Details &amp; Criteria Definition'!$A$2)</f>
        <v/>
      </c>
    </row>
    <row r="50446" spans="1:1" x14ac:dyDescent="0.25">
      <c r="A50446" s="3" t="str">
        <f>IF(ISBLANK(C50446),"",'Details &amp; Criteria Definition'!$A$2)</f>
        <v/>
      </c>
    </row>
    <row r="50447" spans="1:1" x14ac:dyDescent="0.25">
      <c r="A50447" s="3" t="str">
        <f>IF(ISBLANK(C50447),"",'Details &amp; Criteria Definition'!$A$2)</f>
        <v/>
      </c>
    </row>
    <row r="50448" spans="1:1" x14ac:dyDescent="0.25">
      <c r="A50448" s="3" t="str">
        <f>IF(ISBLANK(C50448),"",'Details &amp; Criteria Definition'!$A$2)</f>
        <v/>
      </c>
    </row>
    <row r="50449" spans="1:1" x14ac:dyDescent="0.25">
      <c r="A50449" s="3" t="str">
        <f>IF(ISBLANK(C50449),"",'Details &amp; Criteria Definition'!$A$2)</f>
        <v/>
      </c>
    </row>
    <row r="50450" spans="1:1" x14ac:dyDescent="0.25">
      <c r="A50450" s="3" t="str">
        <f>IF(ISBLANK(C50450),"",'Details &amp; Criteria Definition'!$A$2)</f>
        <v/>
      </c>
    </row>
    <row r="50451" spans="1:1" x14ac:dyDescent="0.25">
      <c r="A50451" s="3" t="str">
        <f>IF(ISBLANK(C50451),"",'Details &amp; Criteria Definition'!$A$2)</f>
        <v/>
      </c>
    </row>
    <row r="50452" spans="1:1" x14ac:dyDescent="0.25">
      <c r="A50452" s="3" t="str">
        <f>IF(ISBLANK(C50452),"",'Details &amp; Criteria Definition'!$A$2)</f>
        <v/>
      </c>
    </row>
    <row r="50453" spans="1:1" x14ac:dyDescent="0.25">
      <c r="A50453" s="3" t="str">
        <f>IF(ISBLANK(C50453),"",'Details &amp; Criteria Definition'!$A$2)</f>
        <v/>
      </c>
    </row>
    <row r="50454" spans="1:1" x14ac:dyDescent="0.25">
      <c r="A50454" s="3" t="str">
        <f>IF(ISBLANK(C50454),"",'Details &amp; Criteria Definition'!$A$2)</f>
        <v/>
      </c>
    </row>
    <row r="50455" spans="1:1" x14ac:dyDescent="0.25">
      <c r="A50455" s="3" t="str">
        <f>IF(ISBLANK(C50455),"",'Details &amp; Criteria Definition'!$A$2)</f>
        <v/>
      </c>
    </row>
    <row r="50456" spans="1:1" x14ac:dyDescent="0.25">
      <c r="A50456" s="3" t="str">
        <f>IF(ISBLANK(C50456),"",'Details &amp; Criteria Definition'!$A$2)</f>
        <v/>
      </c>
    </row>
    <row r="50457" spans="1:1" x14ac:dyDescent="0.25">
      <c r="A50457" s="3" t="str">
        <f>IF(ISBLANK(C50457),"",'Details &amp; Criteria Definition'!$A$2)</f>
        <v/>
      </c>
    </row>
    <row r="50458" spans="1:1" x14ac:dyDescent="0.25">
      <c r="A50458" s="3" t="str">
        <f>IF(ISBLANK(C50458),"",'Details &amp; Criteria Definition'!$A$2)</f>
        <v/>
      </c>
    </row>
    <row r="50459" spans="1:1" x14ac:dyDescent="0.25">
      <c r="A50459" s="3" t="str">
        <f>IF(ISBLANK(C50459),"",'Details &amp; Criteria Definition'!$A$2)</f>
        <v/>
      </c>
    </row>
    <row r="50460" spans="1:1" x14ac:dyDescent="0.25">
      <c r="A50460" s="3" t="str">
        <f>IF(ISBLANK(C50460),"",'Details &amp; Criteria Definition'!$A$2)</f>
        <v/>
      </c>
    </row>
    <row r="50461" spans="1:1" x14ac:dyDescent="0.25">
      <c r="A50461" s="3" t="str">
        <f>IF(ISBLANK(C50461),"",'Details &amp; Criteria Definition'!$A$2)</f>
        <v/>
      </c>
    </row>
    <row r="50462" spans="1:1" x14ac:dyDescent="0.25">
      <c r="A50462" s="3" t="str">
        <f>IF(ISBLANK(C50462),"",'Details &amp; Criteria Definition'!$A$2)</f>
        <v/>
      </c>
    </row>
    <row r="50463" spans="1:1" x14ac:dyDescent="0.25">
      <c r="A50463" s="3" t="str">
        <f>IF(ISBLANK(C50463),"",'Details &amp; Criteria Definition'!$A$2)</f>
        <v/>
      </c>
    </row>
    <row r="50464" spans="1:1" x14ac:dyDescent="0.25">
      <c r="A50464" s="3" t="str">
        <f>IF(ISBLANK(C50464),"",'Details &amp; Criteria Definition'!$A$2)</f>
        <v/>
      </c>
    </row>
    <row r="50465" spans="1:1" x14ac:dyDescent="0.25">
      <c r="A50465" s="3" t="str">
        <f>IF(ISBLANK(C50465),"",'Details &amp; Criteria Definition'!$A$2)</f>
        <v/>
      </c>
    </row>
    <row r="50466" spans="1:1" x14ac:dyDescent="0.25">
      <c r="A50466" s="3" t="str">
        <f>IF(ISBLANK(C50466),"",'Details &amp; Criteria Definition'!$A$2)</f>
        <v/>
      </c>
    </row>
    <row r="50467" spans="1:1" x14ac:dyDescent="0.25">
      <c r="A50467" s="3" t="str">
        <f>IF(ISBLANK(C50467),"",'Details &amp; Criteria Definition'!$A$2)</f>
        <v/>
      </c>
    </row>
    <row r="50468" spans="1:1" x14ac:dyDescent="0.25">
      <c r="A50468" s="3" t="str">
        <f>IF(ISBLANK(C50468),"",'Details &amp; Criteria Definition'!$A$2)</f>
        <v/>
      </c>
    </row>
    <row r="50469" spans="1:1" x14ac:dyDescent="0.25">
      <c r="A50469" s="3" t="str">
        <f>IF(ISBLANK(C50469),"",'Details &amp; Criteria Definition'!$A$2)</f>
        <v/>
      </c>
    </row>
    <row r="50470" spans="1:1" x14ac:dyDescent="0.25">
      <c r="A50470" s="3" t="str">
        <f>IF(ISBLANK(C50470),"",'Details &amp; Criteria Definition'!$A$2)</f>
        <v/>
      </c>
    </row>
    <row r="50471" spans="1:1" x14ac:dyDescent="0.25">
      <c r="A50471" s="3" t="str">
        <f>IF(ISBLANK(C50471),"",'Details &amp; Criteria Definition'!$A$2)</f>
        <v/>
      </c>
    </row>
    <row r="50472" spans="1:1" x14ac:dyDescent="0.25">
      <c r="A50472" s="3" t="str">
        <f>IF(ISBLANK(C50472),"",'Details &amp; Criteria Definition'!$A$2)</f>
        <v/>
      </c>
    </row>
    <row r="50473" spans="1:1" x14ac:dyDescent="0.25">
      <c r="A50473" s="3" t="str">
        <f>IF(ISBLANK(C50473),"",'Details &amp; Criteria Definition'!$A$2)</f>
        <v/>
      </c>
    </row>
    <row r="50474" spans="1:1" x14ac:dyDescent="0.25">
      <c r="A50474" s="3" t="str">
        <f>IF(ISBLANK(C50474),"",'Details &amp; Criteria Definition'!$A$2)</f>
        <v/>
      </c>
    </row>
    <row r="50475" spans="1:1" x14ac:dyDescent="0.25">
      <c r="A50475" s="3" t="str">
        <f>IF(ISBLANK(C50475),"",'Details &amp; Criteria Definition'!$A$2)</f>
        <v/>
      </c>
    </row>
    <row r="50476" spans="1:1" x14ac:dyDescent="0.25">
      <c r="A50476" s="3" t="str">
        <f>IF(ISBLANK(C50476),"",'Details &amp; Criteria Definition'!$A$2)</f>
        <v/>
      </c>
    </row>
    <row r="50477" spans="1:1" x14ac:dyDescent="0.25">
      <c r="A50477" s="3" t="str">
        <f>IF(ISBLANK(C50477),"",'Details &amp; Criteria Definition'!$A$2)</f>
        <v/>
      </c>
    </row>
    <row r="50478" spans="1:1" x14ac:dyDescent="0.25">
      <c r="A50478" s="3" t="str">
        <f>IF(ISBLANK(C50478),"",'Details &amp; Criteria Definition'!$A$2)</f>
        <v/>
      </c>
    </row>
    <row r="50479" spans="1:1" x14ac:dyDescent="0.25">
      <c r="A50479" s="3" t="str">
        <f>IF(ISBLANK(C50479),"",'Details &amp; Criteria Definition'!$A$2)</f>
        <v/>
      </c>
    </row>
    <row r="50480" spans="1:1" x14ac:dyDescent="0.25">
      <c r="A50480" s="3" t="str">
        <f>IF(ISBLANK(C50480),"",'Details &amp; Criteria Definition'!$A$2)</f>
        <v/>
      </c>
    </row>
    <row r="50481" spans="1:1" x14ac:dyDescent="0.25">
      <c r="A50481" s="3" t="str">
        <f>IF(ISBLANK(C50481),"",'Details &amp; Criteria Definition'!$A$2)</f>
        <v/>
      </c>
    </row>
    <row r="50482" spans="1:1" x14ac:dyDescent="0.25">
      <c r="A50482" s="3" t="str">
        <f>IF(ISBLANK(C50482),"",'Details &amp; Criteria Definition'!$A$2)</f>
        <v/>
      </c>
    </row>
    <row r="50483" spans="1:1" x14ac:dyDescent="0.25">
      <c r="A50483" s="3" t="str">
        <f>IF(ISBLANK(C50483),"",'Details &amp; Criteria Definition'!$A$2)</f>
        <v/>
      </c>
    </row>
    <row r="50484" spans="1:1" x14ac:dyDescent="0.25">
      <c r="A50484" s="3" t="str">
        <f>IF(ISBLANK(C50484),"",'Details &amp; Criteria Definition'!$A$2)</f>
        <v/>
      </c>
    </row>
    <row r="50485" spans="1:1" x14ac:dyDescent="0.25">
      <c r="A50485" s="3" t="str">
        <f>IF(ISBLANK(C50485),"",'Details &amp; Criteria Definition'!$A$2)</f>
        <v/>
      </c>
    </row>
    <row r="50486" spans="1:1" x14ac:dyDescent="0.25">
      <c r="A50486" s="3" t="str">
        <f>IF(ISBLANK(C50486),"",'Details &amp; Criteria Definition'!$A$2)</f>
        <v/>
      </c>
    </row>
    <row r="50487" spans="1:1" x14ac:dyDescent="0.25">
      <c r="A50487" s="3" t="str">
        <f>IF(ISBLANK(C50487),"",'Details &amp; Criteria Definition'!$A$2)</f>
        <v/>
      </c>
    </row>
    <row r="50488" spans="1:1" x14ac:dyDescent="0.25">
      <c r="A50488" s="3" t="str">
        <f>IF(ISBLANK(C50488),"",'Details &amp; Criteria Definition'!$A$2)</f>
        <v/>
      </c>
    </row>
    <row r="50489" spans="1:1" x14ac:dyDescent="0.25">
      <c r="A50489" s="3" t="str">
        <f>IF(ISBLANK(C50489),"",'Details &amp; Criteria Definition'!$A$2)</f>
        <v/>
      </c>
    </row>
    <row r="50490" spans="1:1" x14ac:dyDescent="0.25">
      <c r="A50490" s="3" t="str">
        <f>IF(ISBLANK(C50490),"",'Details &amp; Criteria Definition'!$A$2)</f>
        <v/>
      </c>
    </row>
    <row r="50491" spans="1:1" x14ac:dyDescent="0.25">
      <c r="A50491" s="3" t="str">
        <f>IF(ISBLANK(C50491),"",'Details &amp; Criteria Definition'!$A$2)</f>
        <v/>
      </c>
    </row>
    <row r="50492" spans="1:1" x14ac:dyDescent="0.25">
      <c r="A50492" s="3" t="str">
        <f>IF(ISBLANK(C50492),"",'Details &amp; Criteria Definition'!$A$2)</f>
        <v/>
      </c>
    </row>
    <row r="50493" spans="1:1" x14ac:dyDescent="0.25">
      <c r="A50493" s="3" t="str">
        <f>IF(ISBLANK(C50493),"",'Details &amp; Criteria Definition'!$A$2)</f>
        <v/>
      </c>
    </row>
    <row r="50494" spans="1:1" x14ac:dyDescent="0.25">
      <c r="A50494" s="3" t="str">
        <f>IF(ISBLANK(C50494),"",'Details &amp; Criteria Definition'!$A$2)</f>
        <v/>
      </c>
    </row>
    <row r="50495" spans="1:1" x14ac:dyDescent="0.25">
      <c r="A50495" s="3" t="str">
        <f>IF(ISBLANK(C50495),"",'Details &amp; Criteria Definition'!$A$2)</f>
        <v/>
      </c>
    </row>
    <row r="50496" spans="1:1" x14ac:dyDescent="0.25">
      <c r="A50496" s="3" t="str">
        <f>IF(ISBLANK(C50496),"",'Details &amp; Criteria Definition'!$A$2)</f>
        <v/>
      </c>
    </row>
    <row r="50497" spans="1:1" x14ac:dyDescent="0.25">
      <c r="A50497" s="3" t="str">
        <f>IF(ISBLANK(C50497),"",'Details &amp; Criteria Definition'!$A$2)</f>
        <v/>
      </c>
    </row>
    <row r="50498" spans="1:1" x14ac:dyDescent="0.25">
      <c r="A50498" s="3" t="str">
        <f>IF(ISBLANK(C50498),"",'Details &amp; Criteria Definition'!$A$2)</f>
        <v/>
      </c>
    </row>
    <row r="50499" spans="1:1" x14ac:dyDescent="0.25">
      <c r="A50499" s="3" t="str">
        <f>IF(ISBLANK(C50499),"",'Details &amp; Criteria Definition'!$A$2)</f>
        <v/>
      </c>
    </row>
    <row r="50500" spans="1:1" x14ac:dyDescent="0.25">
      <c r="A50500" s="3" t="str">
        <f>IF(ISBLANK(C50500),"",'Details &amp; Criteria Definition'!$A$2)</f>
        <v/>
      </c>
    </row>
    <row r="50501" spans="1:1" x14ac:dyDescent="0.25">
      <c r="A50501" s="3" t="str">
        <f>IF(ISBLANK(C50501),"",'Details &amp; Criteria Definition'!$A$2)</f>
        <v/>
      </c>
    </row>
    <row r="50502" spans="1:1" x14ac:dyDescent="0.25">
      <c r="A50502" s="3" t="str">
        <f>IF(ISBLANK(C50502),"",'Details &amp; Criteria Definition'!$A$2)</f>
        <v/>
      </c>
    </row>
    <row r="50503" spans="1:1" x14ac:dyDescent="0.25">
      <c r="A50503" s="3" t="str">
        <f>IF(ISBLANK(C50503),"",'Details &amp; Criteria Definition'!$A$2)</f>
        <v/>
      </c>
    </row>
    <row r="50504" spans="1:1" x14ac:dyDescent="0.25">
      <c r="A50504" s="3" t="str">
        <f>IF(ISBLANK(C50504),"",'Details &amp; Criteria Definition'!$A$2)</f>
        <v/>
      </c>
    </row>
    <row r="50505" spans="1:1" x14ac:dyDescent="0.25">
      <c r="A50505" s="3" t="str">
        <f>IF(ISBLANK(C50505),"",'Details &amp; Criteria Definition'!$A$2)</f>
        <v/>
      </c>
    </row>
    <row r="50506" spans="1:1" x14ac:dyDescent="0.25">
      <c r="A50506" s="3" t="str">
        <f>IF(ISBLANK(C50506),"",'Details &amp; Criteria Definition'!$A$2)</f>
        <v/>
      </c>
    </row>
    <row r="50507" spans="1:1" x14ac:dyDescent="0.25">
      <c r="A50507" s="3" t="str">
        <f>IF(ISBLANK(C50507),"",'Details &amp; Criteria Definition'!$A$2)</f>
        <v/>
      </c>
    </row>
    <row r="50508" spans="1:1" x14ac:dyDescent="0.25">
      <c r="A50508" s="3" t="str">
        <f>IF(ISBLANK(C50508),"",'Details &amp; Criteria Definition'!$A$2)</f>
        <v/>
      </c>
    </row>
    <row r="50509" spans="1:1" x14ac:dyDescent="0.25">
      <c r="A50509" s="3" t="str">
        <f>IF(ISBLANK(C50509),"",'Details &amp; Criteria Definition'!$A$2)</f>
        <v/>
      </c>
    </row>
    <row r="50510" spans="1:1" x14ac:dyDescent="0.25">
      <c r="A50510" s="3" t="str">
        <f>IF(ISBLANK(C50510),"",'Details &amp; Criteria Definition'!$A$2)</f>
        <v/>
      </c>
    </row>
    <row r="50511" spans="1:1" x14ac:dyDescent="0.25">
      <c r="A50511" s="3" t="str">
        <f>IF(ISBLANK(C50511),"",'Details &amp; Criteria Definition'!$A$2)</f>
        <v/>
      </c>
    </row>
    <row r="50512" spans="1:1" x14ac:dyDescent="0.25">
      <c r="A50512" s="3" t="str">
        <f>IF(ISBLANK(C50512),"",'Details &amp; Criteria Definition'!$A$2)</f>
        <v/>
      </c>
    </row>
    <row r="50513" spans="1:1" x14ac:dyDescent="0.25">
      <c r="A50513" s="3" t="str">
        <f>IF(ISBLANK(C50513),"",'Details &amp; Criteria Definition'!$A$2)</f>
        <v/>
      </c>
    </row>
    <row r="50514" spans="1:1" x14ac:dyDescent="0.25">
      <c r="A50514" s="3" t="str">
        <f>IF(ISBLANK(C50514),"",'Details &amp; Criteria Definition'!$A$2)</f>
        <v/>
      </c>
    </row>
    <row r="50515" spans="1:1" x14ac:dyDescent="0.25">
      <c r="A50515" s="3" t="str">
        <f>IF(ISBLANK(C50515),"",'Details &amp; Criteria Definition'!$A$2)</f>
        <v/>
      </c>
    </row>
    <row r="50516" spans="1:1" x14ac:dyDescent="0.25">
      <c r="A50516" s="3" t="str">
        <f>IF(ISBLANK(C50516),"",'Details &amp; Criteria Definition'!$A$2)</f>
        <v/>
      </c>
    </row>
    <row r="50517" spans="1:1" x14ac:dyDescent="0.25">
      <c r="A50517" s="3" t="str">
        <f>IF(ISBLANK(C50517),"",'Details &amp; Criteria Definition'!$A$2)</f>
        <v/>
      </c>
    </row>
    <row r="50518" spans="1:1" x14ac:dyDescent="0.25">
      <c r="A50518" s="3" t="str">
        <f>IF(ISBLANK(C50518),"",'Details &amp; Criteria Definition'!$A$2)</f>
        <v/>
      </c>
    </row>
    <row r="50519" spans="1:1" x14ac:dyDescent="0.25">
      <c r="A50519" s="3" t="str">
        <f>IF(ISBLANK(C50519),"",'Details &amp; Criteria Definition'!$A$2)</f>
        <v/>
      </c>
    </row>
    <row r="50520" spans="1:1" x14ac:dyDescent="0.25">
      <c r="A50520" s="3" t="str">
        <f>IF(ISBLANK(C50520),"",'Details &amp; Criteria Definition'!$A$2)</f>
        <v/>
      </c>
    </row>
    <row r="50521" spans="1:1" x14ac:dyDescent="0.25">
      <c r="A50521" s="3" t="str">
        <f>IF(ISBLANK(C50521),"",'Details &amp; Criteria Definition'!$A$2)</f>
        <v/>
      </c>
    </row>
    <row r="50522" spans="1:1" x14ac:dyDescent="0.25">
      <c r="A50522" s="3" t="str">
        <f>IF(ISBLANK(C50522),"",'Details &amp; Criteria Definition'!$A$2)</f>
        <v/>
      </c>
    </row>
    <row r="50523" spans="1:1" x14ac:dyDescent="0.25">
      <c r="A50523" s="3" t="str">
        <f>IF(ISBLANK(C50523),"",'Details &amp; Criteria Definition'!$A$2)</f>
        <v/>
      </c>
    </row>
    <row r="50524" spans="1:1" x14ac:dyDescent="0.25">
      <c r="A50524" s="3" t="str">
        <f>IF(ISBLANK(C50524),"",'Details &amp; Criteria Definition'!$A$2)</f>
        <v/>
      </c>
    </row>
    <row r="50525" spans="1:1" x14ac:dyDescent="0.25">
      <c r="A50525" s="3" t="str">
        <f>IF(ISBLANK(C50525),"",'Details &amp; Criteria Definition'!$A$2)</f>
        <v/>
      </c>
    </row>
    <row r="50526" spans="1:1" x14ac:dyDescent="0.25">
      <c r="A50526" s="3" t="str">
        <f>IF(ISBLANK(C50526),"",'Details &amp; Criteria Definition'!$A$2)</f>
        <v/>
      </c>
    </row>
    <row r="50527" spans="1:1" x14ac:dyDescent="0.25">
      <c r="A50527" s="3" t="str">
        <f>IF(ISBLANK(C50527),"",'Details &amp; Criteria Definition'!$A$2)</f>
        <v/>
      </c>
    </row>
    <row r="50528" spans="1:1" x14ac:dyDescent="0.25">
      <c r="A50528" s="3" t="str">
        <f>IF(ISBLANK(C50528),"",'Details &amp; Criteria Definition'!$A$2)</f>
        <v/>
      </c>
    </row>
    <row r="50529" spans="1:1" x14ac:dyDescent="0.25">
      <c r="A50529" s="3" t="str">
        <f>IF(ISBLANK(C50529),"",'Details &amp; Criteria Definition'!$A$2)</f>
        <v/>
      </c>
    </row>
    <row r="50530" spans="1:1" x14ac:dyDescent="0.25">
      <c r="A50530" s="3" t="str">
        <f>IF(ISBLANK(C50530),"",'Details &amp; Criteria Definition'!$A$2)</f>
        <v/>
      </c>
    </row>
    <row r="50531" spans="1:1" x14ac:dyDescent="0.25">
      <c r="A50531" s="3" t="str">
        <f>IF(ISBLANK(C50531),"",'Details &amp; Criteria Definition'!$A$2)</f>
        <v/>
      </c>
    </row>
    <row r="50532" spans="1:1" x14ac:dyDescent="0.25">
      <c r="A50532" s="3" t="str">
        <f>IF(ISBLANK(C50532),"",'Details &amp; Criteria Definition'!$A$2)</f>
        <v/>
      </c>
    </row>
    <row r="50533" spans="1:1" x14ac:dyDescent="0.25">
      <c r="A50533" s="3" t="str">
        <f>IF(ISBLANK(C50533),"",'Details &amp; Criteria Definition'!$A$2)</f>
        <v/>
      </c>
    </row>
    <row r="50534" spans="1:1" x14ac:dyDescent="0.25">
      <c r="A50534" s="3" t="str">
        <f>IF(ISBLANK(C50534),"",'Details &amp; Criteria Definition'!$A$2)</f>
        <v/>
      </c>
    </row>
    <row r="50535" spans="1:1" x14ac:dyDescent="0.25">
      <c r="A50535" s="3" t="str">
        <f>IF(ISBLANK(C50535),"",'Details &amp; Criteria Definition'!$A$2)</f>
        <v/>
      </c>
    </row>
    <row r="50536" spans="1:1" x14ac:dyDescent="0.25">
      <c r="A50536" s="3" t="str">
        <f>IF(ISBLANK(C50536),"",'Details &amp; Criteria Definition'!$A$2)</f>
        <v/>
      </c>
    </row>
    <row r="50537" spans="1:1" x14ac:dyDescent="0.25">
      <c r="A50537" s="3" t="str">
        <f>IF(ISBLANK(C50537),"",'Details &amp; Criteria Definition'!$A$2)</f>
        <v/>
      </c>
    </row>
    <row r="50538" spans="1:1" x14ac:dyDescent="0.25">
      <c r="A50538" s="3" t="str">
        <f>IF(ISBLANK(C50538),"",'Details &amp; Criteria Definition'!$A$2)</f>
        <v/>
      </c>
    </row>
    <row r="50539" spans="1:1" x14ac:dyDescent="0.25">
      <c r="A50539" s="3" t="str">
        <f>IF(ISBLANK(C50539),"",'Details &amp; Criteria Definition'!$A$2)</f>
        <v/>
      </c>
    </row>
    <row r="50540" spans="1:1" x14ac:dyDescent="0.25">
      <c r="A50540" s="3" t="str">
        <f>IF(ISBLANK(C50540),"",'Details &amp; Criteria Definition'!$A$2)</f>
        <v/>
      </c>
    </row>
    <row r="50541" spans="1:1" x14ac:dyDescent="0.25">
      <c r="A50541" s="3" t="str">
        <f>IF(ISBLANK(C50541),"",'Details &amp; Criteria Definition'!$A$2)</f>
        <v/>
      </c>
    </row>
    <row r="50542" spans="1:1" x14ac:dyDescent="0.25">
      <c r="A50542" s="3" t="str">
        <f>IF(ISBLANK(C50542),"",'Details &amp; Criteria Definition'!$A$2)</f>
        <v/>
      </c>
    </row>
    <row r="50543" spans="1:1" x14ac:dyDescent="0.25">
      <c r="A50543" s="3" t="str">
        <f>IF(ISBLANK(C50543),"",'Details &amp; Criteria Definition'!$A$2)</f>
        <v/>
      </c>
    </row>
    <row r="50544" spans="1:1" x14ac:dyDescent="0.25">
      <c r="A50544" s="3" t="str">
        <f>IF(ISBLANK(C50544),"",'Details &amp; Criteria Definition'!$A$2)</f>
        <v/>
      </c>
    </row>
    <row r="50545" spans="1:1" x14ac:dyDescent="0.25">
      <c r="A50545" s="3" t="str">
        <f>IF(ISBLANK(C50545),"",'Details &amp; Criteria Definition'!$A$2)</f>
        <v/>
      </c>
    </row>
    <row r="50546" spans="1:1" x14ac:dyDescent="0.25">
      <c r="A50546" s="3" t="str">
        <f>IF(ISBLANK(C50546),"",'Details &amp; Criteria Definition'!$A$2)</f>
        <v/>
      </c>
    </row>
    <row r="50547" spans="1:1" x14ac:dyDescent="0.25">
      <c r="A50547" s="3" t="str">
        <f>IF(ISBLANK(C50547),"",'Details &amp; Criteria Definition'!$A$2)</f>
        <v/>
      </c>
    </row>
    <row r="50548" spans="1:1" x14ac:dyDescent="0.25">
      <c r="A50548" s="3" t="str">
        <f>IF(ISBLANK(C50548),"",'Details &amp; Criteria Definition'!$A$2)</f>
        <v/>
      </c>
    </row>
    <row r="50549" spans="1:1" x14ac:dyDescent="0.25">
      <c r="A50549" s="3" t="str">
        <f>IF(ISBLANK(C50549),"",'Details &amp; Criteria Definition'!$A$2)</f>
        <v/>
      </c>
    </row>
    <row r="50550" spans="1:1" x14ac:dyDescent="0.25">
      <c r="A50550" s="3" t="str">
        <f>IF(ISBLANK(C50550),"",'Details &amp; Criteria Definition'!$A$2)</f>
        <v/>
      </c>
    </row>
    <row r="50551" spans="1:1" x14ac:dyDescent="0.25">
      <c r="A50551" s="3" t="str">
        <f>IF(ISBLANK(C50551),"",'Details &amp; Criteria Definition'!$A$2)</f>
        <v/>
      </c>
    </row>
    <row r="50552" spans="1:1" x14ac:dyDescent="0.25">
      <c r="A50552" s="3" t="str">
        <f>IF(ISBLANK(C50552),"",'Details &amp; Criteria Definition'!$A$2)</f>
        <v/>
      </c>
    </row>
    <row r="50553" spans="1:1" x14ac:dyDescent="0.25">
      <c r="A50553" s="3" t="str">
        <f>IF(ISBLANK(C50553),"",'Details &amp; Criteria Definition'!$A$2)</f>
        <v/>
      </c>
    </row>
    <row r="50554" spans="1:1" x14ac:dyDescent="0.25">
      <c r="A50554" s="3" t="str">
        <f>IF(ISBLANK(C50554),"",'Details &amp; Criteria Definition'!$A$2)</f>
        <v/>
      </c>
    </row>
    <row r="50555" spans="1:1" x14ac:dyDescent="0.25">
      <c r="A50555" s="3" t="str">
        <f>IF(ISBLANK(C50555),"",'Details &amp; Criteria Definition'!$A$2)</f>
        <v/>
      </c>
    </row>
    <row r="50556" spans="1:1" x14ac:dyDescent="0.25">
      <c r="A50556" s="3" t="str">
        <f>IF(ISBLANK(C50556),"",'Details &amp; Criteria Definition'!$A$2)</f>
        <v/>
      </c>
    </row>
    <row r="50557" spans="1:1" x14ac:dyDescent="0.25">
      <c r="A50557" s="3" t="str">
        <f>IF(ISBLANK(C50557),"",'Details &amp; Criteria Definition'!$A$2)</f>
        <v/>
      </c>
    </row>
    <row r="50558" spans="1:1" x14ac:dyDescent="0.25">
      <c r="A50558" s="3" t="str">
        <f>IF(ISBLANK(C50558),"",'Details &amp; Criteria Definition'!$A$2)</f>
        <v/>
      </c>
    </row>
    <row r="50559" spans="1:1" x14ac:dyDescent="0.25">
      <c r="A50559" s="3" t="str">
        <f>IF(ISBLANK(C50559),"",'Details &amp; Criteria Definition'!$A$2)</f>
        <v/>
      </c>
    </row>
    <row r="50560" spans="1:1" x14ac:dyDescent="0.25">
      <c r="A50560" s="3" t="str">
        <f>IF(ISBLANK(C50560),"",'Details &amp; Criteria Definition'!$A$2)</f>
        <v/>
      </c>
    </row>
    <row r="50561" spans="1:1" x14ac:dyDescent="0.25">
      <c r="A50561" s="3" t="str">
        <f>IF(ISBLANK(C50561),"",'Details &amp; Criteria Definition'!$A$2)</f>
        <v/>
      </c>
    </row>
    <row r="50562" spans="1:1" x14ac:dyDescent="0.25">
      <c r="A50562" s="3" t="str">
        <f>IF(ISBLANK(C50562),"",'Details &amp; Criteria Definition'!$A$2)</f>
        <v/>
      </c>
    </row>
    <row r="50563" spans="1:1" x14ac:dyDescent="0.25">
      <c r="A50563" s="3" t="str">
        <f>IF(ISBLANK(C50563),"",'Details &amp; Criteria Definition'!$A$2)</f>
        <v/>
      </c>
    </row>
    <row r="50564" spans="1:1" x14ac:dyDescent="0.25">
      <c r="A50564" s="3" t="str">
        <f>IF(ISBLANK(C50564),"",'Details &amp; Criteria Definition'!$A$2)</f>
        <v/>
      </c>
    </row>
    <row r="50565" spans="1:1" x14ac:dyDescent="0.25">
      <c r="A50565" s="3" t="str">
        <f>IF(ISBLANK(C50565),"",'Details &amp; Criteria Definition'!$A$2)</f>
        <v/>
      </c>
    </row>
    <row r="50566" spans="1:1" x14ac:dyDescent="0.25">
      <c r="A50566" s="3" t="str">
        <f>IF(ISBLANK(C50566),"",'Details &amp; Criteria Definition'!$A$2)</f>
        <v/>
      </c>
    </row>
    <row r="50567" spans="1:1" x14ac:dyDescent="0.25">
      <c r="A50567" s="3" t="str">
        <f>IF(ISBLANK(C50567),"",'Details &amp; Criteria Definition'!$A$2)</f>
        <v/>
      </c>
    </row>
    <row r="50568" spans="1:1" x14ac:dyDescent="0.25">
      <c r="A50568" s="3" t="str">
        <f>IF(ISBLANK(C50568),"",'Details &amp; Criteria Definition'!$A$2)</f>
        <v/>
      </c>
    </row>
    <row r="50569" spans="1:1" x14ac:dyDescent="0.25">
      <c r="A50569" s="3" t="str">
        <f>IF(ISBLANK(C50569),"",'Details &amp; Criteria Definition'!$A$2)</f>
        <v/>
      </c>
    </row>
    <row r="50570" spans="1:1" x14ac:dyDescent="0.25">
      <c r="A50570" s="3" t="str">
        <f>IF(ISBLANK(C50570),"",'Details &amp; Criteria Definition'!$A$2)</f>
        <v/>
      </c>
    </row>
    <row r="50571" spans="1:1" x14ac:dyDescent="0.25">
      <c r="A50571" s="3" t="str">
        <f>IF(ISBLANK(C50571),"",'Details &amp; Criteria Definition'!$A$2)</f>
        <v/>
      </c>
    </row>
    <row r="50572" spans="1:1" x14ac:dyDescent="0.25">
      <c r="A50572" s="3" t="str">
        <f>IF(ISBLANK(C50572),"",'Details &amp; Criteria Definition'!$A$2)</f>
        <v/>
      </c>
    </row>
    <row r="50573" spans="1:1" x14ac:dyDescent="0.25">
      <c r="A50573" s="3" t="str">
        <f>IF(ISBLANK(C50573),"",'Details &amp; Criteria Definition'!$A$2)</f>
        <v/>
      </c>
    </row>
    <row r="50574" spans="1:1" x14ac:dyDescent="0.25">
      <c r="A50574" s="3" t="str">
        <f>IF(ISBLANK(C50574),"",'Details &amp; Criteria Definition'!$A$2)</f>
        <v/>
      </c>
    </row>
    <row r="50575" spans="1:1" x14ac:dyDescent="0.25">
      <c r="A50575" s="3" t="str">
        <f>IF(ISBLANK(C50575),"",'Details &amp; Criteria Definition'!$A$2)</f>
        <v/>
      </c>
    </row>
    <row r="50576" spans="1:1" x14ac:dyDescent="0.25">
      <c r="A50576" s="3" t="str">
        <f>IF(ISBLANK(C50576),"",'Details &amp; Criteria Definition'!$A$2)</f>
        <v/>
      </c>
    </row>
    <row r="50577" spans="1:1" x14ac:dyDescent="0.25">
      <c r="A50577" s="3" t="str">
        <f>IF(ISBLANK(C50577),"",'Details &amp; Criteria Definition'!$A$2)</f>
        <v/>
      </c>
    </row>
    <row r="50578" spans="1:1" x14ac:dyDescent="0.25">
      <c r="A50578" s="3" t="str">
        <f>IF(ISBLANK(C50578),"",'Details &amp; Criteria Definition'!$A$2)</f>
        <v/>
      </c>
    </row>
    <row r="50579" spans="1:1" x14ac:dyDescent="0.25">
      <c r="A50579" s="3" t="str">
        <f>IF(ISBLANK(C50579),"",'Details &amp; Criteria Definition'!$A$2)</f>
        <v/>
      </c>
    </row>
    <row r="50580" spans="1:1" x14ac:dyDescent="0.25">
      <c r="A50580" s="3" t="str">
        <f>IF(ISBLANK(C50580),"",'Details &amp; Criteria Definition'!$A$2)</f>
        <v/>
      </c>
    </row>
    <row r="50581" spans="1:1" x14ac:dyDescent="0.25">
      <c r="A50581" s="3" t="str">
        <f>IF(ISBLANK(C50581),"",'Details &amp; Criteria Definition'!$A$2)</f>
        <v/>
      </c>
    </row>
    <row r="50582" spans="1:1" x14ac:dyDescent="0.25">
      <c r="A50582" s="3" t="str">
        <f>IF(ISBLANK(C50582),"",'Details &amp; Criteria Definition'!$A$2)</f>
        <v/>
      </c>
    </row>
    <row r="50583" spans="1:1" x14ac:dyDescent="0.25">
      <c r="A50583" s="3" t="str">
        <f>IF(ISBLANK(C50583),"",'Details &amp; Criteria Definition'!$A$2)</f>
        <v/>
      </c>
    </row>
    <row r="50584" spans="1:1" x14ac:dyDescent="0.25">
      <c r="A50584" s="3" t="str">
        <f>IF(ISBLANK(C50584),"",'Details &amp; Criteria Definition'!$A$2)</f>
        <v/>
      </c>
    </row>
    <row r="50585" spans="1:1" x14ac:dyDescent="0.25">
      <c r="A50585" s="3" t="str">
        <f>IF(ISBLANK(C50585),"",'Details &amp; Criteria Definition'!$A$2)</f>
        <v/>
      </c>
    </row>
    <row r="50586" spans="1:1" x14ac:dyDescent="0.25">
      <c r="A50586" s="3" t="str">
        <f>IF(ISBLANK(C50586),"",'Details &amp; Criteria Definition'!$A$2)</f>
        <v/>
      </c>
    </row>
    <row r="50587" spans="1:1" x14ac:dyDescent="0.25">
      <c r="A50587" s="3" t="str">
        <f>IF(ISBLANK(C50587),"",'Details &amp; Criteria Definition'!$A$2)</f>
        <v/>
      </c>
    </row>
    <row r="50588" spans="1:1" x14ac:dyDescent="0.25">
      <c r="A50588" s="3" t="str">
        <f>IF(ISBLANK(C50588),"",'Details &amp; Criteria Definition'!$A$2)</f>
        <v/>
      </c>
    </row>
    <row r="50589" spans="1:1" x14ac:dyDescent="0.25">
      <c r="A50589" s="3" t="str">
        <f>IF(ISBLANK(C50589),"",'Details &amp; Criteria Definition'!$A$2)</f>
        <v/>
      </c>
    </row>
    <row r="50590" spans="1:1" x14ac:dyDescent="0.25">
      <c r="A50590" s="3" t="str">
        <f>IF(ISBLANK(C50590),"",'Details &amp; Criteria Definition'!$A$2)</f>
        <v/>
      </c>
    </row>
    <row r="50591" spans="1:1" x14ac:dyDescent="0.25">
      <c r="A50591" s="3" t="str">
        <f>IF(ISBLANK(C50591),"",'Details &amp; Criteria Definition'!$A$2)</f>
        <v/>
      </c>
    </row>
    <row r="50592" spans="1:1" x14ac:dyDescent="0.25">
      <c r="A50592" s="3" t="str">
        <f>IF(ISBLANK(C50592),"",'Details &amp; Criteria Definition'!$A$2)</f>
        <v/>
      </c>
    </row>
    <row r="50593" spans="1:1" x14ac:dyDescent="0.25">
      <c r="A50593" s="3" t="str">
        <f>IF(ISBLANK(C50593),"",'Details &amp; Criteria Definition'!$A$2)</f>
        <v/>
      </c>
    </row>
    <row r="50594" spans="1:1" x14ac:dyDescent="0.25">
      <c r="A50594" s="3" t="str">
        <f>IF(ISBLANK(C50594),"",'Details &amp; Criteria Definition'!$A$2)</f>
        <v/>
      </c>
    </row>
    <row r="50595" spans="1:1" x14ac:dyDescent="0.25">
      <c r="A50595" s="3" t="str">
        <f>IF(ISBLANK(C50595),"",'Details &amp; Criteria Definition'!$A$2)</f>
        <v/>
      </c>
    </row>
    <row r="50596" spans="1:1" x14ac:dyDescent="0.25">
      <c r="A50596" s="3" t="str">
        <f>IF(ISBLANK(C50596),"",'Details &amp; Criteria Definition'!$A$2)</f>
        <v/>
      </c>
    </row>
    <row r="50597" spans="1:1" x14ac:dyDescent="0.25">
      <c r="A50597" s="3" t="str">
        <f>IF(ISBLANK(C50597),"",'Details &amp; Criteria Definition'!$A$2)</f>
        <v/>
      </c>
    </row>
    <row r="50598" spans="1:1" x14ac:dyDescent="0.25">
      <c r="A50598" s="3" t="str">
        <f>IF(ISBLANK(C50598),"",'Details &amp; Criteria Definition'!$A$2)</f>
        <v/>
      </c>
    </row>
    <row r="50599" spans="1:1" x14ac:dyDescent="0.25">
      <c r="A50599" s="3" t="str">
        <f>IF(ISBLANK(C50599),"",'Details &amp; Criteria Definition'!$A$2)</f>
        <v/>
      </c>
    </row>
    <row r="50600" spans="1:1" x14ac:dyDescent="0.25">
      <c r="A50600" s="3" t="str">
        <f>IF(ISBLANK(C50600),"",'Details &amp; Criteria Definition'!$A$2)</f>
        <v/>
      </c>
    </row>
    <row r="50601" spans="1:1" x14ac:dyDescent="0.25">
      <c r="A50601" s="3" t="str">
        <f>IF(ISBLANK(C50601),"",'Details &amp; Criteria Definition'!$A$2)</f>
        <v/>
      </c>
    </row>
    <row r="50602" spans="1:1" x14ac:dyDescent="0.25">
      <c r="A50602" s="3" t="str">
        <f>IF(ISBLANK(C50602),"",'Details &amp; Criteria Definition'!$A$2)</f>
        <v/>
      </c>
    </row>
    <row r="50603" spans="1:1" x14ac:dyDescent="0.25">
      <c r="A50603" s="3" t="str">
        <f>IF(ISBLANK(C50603),"",'Details &amp; Criteria Definition'!$A$2)</f>
        <v/>
      </c>
    </row>
    <row r="50604" spans="1:1" x14ac:dyDescent="0.25">
      <c r="A50604" s="3" t="str">
        <f>IF(ISBLANK(C50604),"",'Details &amp; Criteria Definition'!$A$2)</f>
        <v/>
      </c>
    </row>
    <row r="50605" spans="1:1" x14ac:dyDescent="0.25">
      <c r="A50605" s="3" t="str">
        <f>IF(ISBLANK(C50605),"",'Details &amp; Criteria Definition'!$A$2)</f>
        <v/>
      </c>
    </row>
    <row r="50606" spans="1:1" x14ac:dyDescent="0.25">
      <c r="A50606" s="3" t="str">
        <f>IF(ISBLANK(C50606),"",'Details &amp; Criteria Definition'!$A$2)</f>
        <v/>
      </c>
    </row>
    <row r="50607" spans="1:1" x14ac:dyDescent="0.25">
      <c r="A50607" s="3" t="str">
        <f>IF(ISBLANK(C50607),"",'Details &amp; Criteria Definition'!$A$2)</f>
        <v/>
      </c>
    </row>
    <row r="50608" spans="1:1" x14ac:dyDescent="0.25">
      <c r="A50608" s="3" t="str">
        <f>IF(ISBLANK(C50608),"",'Details &amp; Criteria Definition'!$A$2)</f>
        <v/>
      </c>
    </row>
    <row r="50609" spans="1:1" x14ac:dyDescent="0.25">
      <c r="A50609" s="3" t="str">
        <f>IF(ISBLANK(C50609),"",'Details &amp; Criteria Definition'!$A$2)</f>
        <v/>
      </c>
    </row>
    <row r="50610" spans="1:1" x14ac:dyDescent="0.25">
      <c r="A50610" s="3" t="str">
        <f>IF(ISBLANK(C50610),"",'Details &amp; Criteria Definition'!$A$2)</f>
        <v/>
      </c>
    </row>
    <row r="50611" spans="1:1" x14ac:dyDescent="0.25">
      <c r="A50611" s="3" t="str">
        <f>IF(ISBLANK(C50611),"",'Details &amp; Criteria Definition'!$A$2)</f>
        <v/>
      </c>
    </row>
    <row r="50612" spans="1:1" x14ac:dyDescent="0.25">
      <c r="A50612" s="3" t="str">
        <f>IF(ISBLANK(C50612),"",'Details &amp; Criteria Definition'!$A$2)</f>
        <v/>
      </c>
    </row>
    <row r="50613" spans="1:1" x14ac:dyDescent="0.25">
      <c r="A50613" s="3" t="str">
        <f>IF(ISBLANK(C50613),"",'Details &amp; Criteria Definition'!$A$2)</f>
        <v/>
      </c>
    </row>
    <row r="50614" spans="1:1" x14ac:dyDescent="0.25">
      <c r="A50614" s="3" t="str">
        <f>IF(ISBLANK(C50614),"",'Details &amp; Criteria Definition'!$A$2)</f>
        <v/>
      </c>
    </row>
    <row r="50615" spans="1:1" x14ac:dyDescent="0.25">
      <c r="A50615" s="3" t="str">
        <f>IF(ISBLANK(C50615),"",'Details &amp; Criteria Definition'!$A$2)</f>
        <v/>
      </c>
    </row>
    <row r="50616" spans="1:1" x14ac:dyDescent="0.25">
      <c r="A50616" s="3" t="str">
        <f>IF(ISBLANK(C50616),"",'Details &amp; Criteria Definition'!$A$2)</f>
        <v/>
      </c>
    </row>
    <row r="50617" spans="1:1" x14ac:dyDescent="0.25">
      <c r="A50617" s="3" t="str">
        <f>IF(ISBLANK(C50617),"",'Details &amp; Criteria Definition'!$A$2)</f>
        <v/>
      </c>
    </row>
    <row r="50618" spans="1:1" x14ac:dyDescent="0.25">
      <c r="A50618" s="3" t="str">
        <f>IF(ISBLANK(C50618),"",'Details &amp; Criteria Definition'!$A$2)</f>
        <v/>
      </c>
    </row>
    <row r="50619" spans="1:1" x14ac:dyDescent="0.25">
      <c r="A50619" s="3" t="str">
        <f>IF(ISBLANK(C50619),"",'Details &amp; Criteria Definition'!$A$2)</f>
        <v/>
      </c>
    </row>
    <row r="50620" spans="1:1" x14ac:dyDescent="0.25">
      <c r="A50620" s="3" t="str">
        <f>IF(ISBLANK(C50620),"",'Details &amp; Criteria Definition'!$A$2)</f>
        <v/>
      </c>
    </row>
    <row r="50621" spans="1:1" x14ac:dyDescent="0.25">
      <c r="A50621" s="3" t="str">
        <f>IF(ISBLANK(C50621),"",'Details &amp; Criteria Definition'!$A$2)</f>
        <v/>
      </c>
    </row>
    <row r="50622" spans="1:1" x14ac:dyDescent="0.25">
      <c r="A50622" s="3" t="str">
        <f>IF(ISBLANK(C50622),"",'Details &amp; Criteria Definition'!$A$2)</f>
        <v/>
      </c>
    </row>
    <row r="50623" spans="1:1" x14ac:dyDescent="0.25">
      <c r="A50623" s="3" t="str">
        <f>IF(ISBLANK(C50623),"",'Details &amp; Criteria Definition'!$A$2)</f>
        <v/>
      </c>
    </row>
    <row r="50624" spans="1:1" x14ac:dyDescent="0.25">
      <c r="A50624" s="3" t="str">
        <f>IF(ISBLANK(C50624),"",'Details &amp; Criteria Definition'!$A$2)</f>
        <v/>
      </c>
    </row>
    <row r="50625" spans="1:1" x14ac:dyDescent="0.25">
      <c r="A50625" s="3" t="str">
        <f>IF(ISBLANK(C50625),"",'Details &amp; Criteria Definition'!$A$2)</f>
        <v/>
      </c>
    </row>
    <row r="50626" spans="1:1" x14ac:dyDescent="0.25">
      <c r="A50626" s="3" t="str">
        <f>IF(ISBLANK(C50626),"",'Details &amp; Criteria Definition'!$A$2)</f>
        <v/>
      </c>
    </row>
    <row r="50627" spans="1:1" x14ac:dyDescent="0.25">
      <c r="A50627" s="3" t="str">
        <f>IF(ISBLANK(C50627),"",'Details &amp; Criteria Definition'!$A$2)</f>
        <v/>
      </c>
    </row>
    <row r="50628" spans="1:1" x14ac:dyDescent="0.25">
      <c r="A50628" s="3" t="str">
        <f>IF(ISBLANK(C50628),"",'Details &amp; Criteria Definition'!$A$2)</f>
        <v/>
      </c>
    </row>
    <row r="50629" spans="1:1" x14ac:dyDescent="0.25">
      <c r="A50629" s="3" t="str">
        <f>IF(ISBLANK(C50629),"",'Details &amp; Criteria Definition'!$A$2)</f>
        <v/>
      </c>
    </row>
    <row r="50630" spans="1:1" x14ac:dyDescent="0.25">
      <c r="A50630" s="3" t="str">
        <f>IF(ISBLANK(C50630),"",'Details &amp; Criteria Definition'!$A$2)</f>
        <v/>
      </c>
    </row>
    <row r="50631" spans="1:1" x14ac:dyDescent="0.25">
      <c r="A50631" s="3" t="str">
        <f>IF(ISBLANK(C50631),"",'Details &amp; Criteria Definition'!$A$2)</f>
        <v/>
      </c>
    </row>
    <row r="50632" spans="1:1" x14ac:dyDescent="0.25">
      <c r="A50632" s="3" t="str">
        <f>IF(ISBLANK(C50632),"",'Details &amp; Criteria Definition'!$A$2)</f>
        <v/>
      </c>
    </row>
    <row r="50633" spans="1:1" x14ac:dyDescent="0.25">
      <c r="A50633" s="3" t="str">
        <f>IF(ISBLANK(C50633),"",'Details &amp; Criteria Definition'!$A$2)</f>
        <v/>
      </c>
    </row>
    <row r="50634" spans="1:1" x14ac:dyDescent="0.25">
      <c r="A50634" s="3" t="str">
        <f>IF(ISBLANK(C50634),"",'Details &amp; Criteria Definition'!$A$2)</f>
        <v/>
      </c>
    </row>
    <row r="50635" spans="1:1" x14ac:dyDescent="0.25">
      <c r="A50635" s="3" t="str">
        <f>IF(ISBLANK(C50635),"",'Details &amp; Criteria Definition'!$A$2)</f>
        <v/>
      </c>
    </row>
    <row r="50636" spans="1:1" x14ac:dyDescent="0.25">
      <c r="A50636" s="3" t="str">
        <f>IF(ISBLANK(C50636),"",'Details &amp; Criteria Definition'!$A$2)</f>
        <v/>
      </c>
    </row>
    <row r="50637" spans="1:1" x14ac:dyDescent="0.25">
      <c r="A50637" s="3" t="str">
        <f>IF(ISBLANK(C50637),"",'Details &amp; Criteria Definition'!$A$2)</f>
        <v/>
      </c>
    </row>
    <row r="50638" spans="1:1" x14ac:dyDescent="0.25">
      <c r="A50638" s="3" t="str">
        <f>IF(ISBLANK(C50638),"",'Details &amp; Criteria Definition'!$A$2)</f>
        <v/>
      </c>
    </row>
    <row r="50639" spans="1:1" x14ac:dyDescent="0.25">
      <c r="A50639" s="3" t="str">
        <f>IF(ISBLANK(C50639),"",'Details &amp; Criteria Definition'!$A$2)</f>
        <v/>
      </c>
    </row>
    <row r="50640" spans="1:1" x14ac:dyDescent="0.25">
      <c r="A50640" s="3" t="str">
        <f>IF(ISBLANK(C50640),"",'Details &amp; Criteria Definition'!$A$2)</f>
        <v/>
      </c>
    </row>
    <row r="50641" spans="1:1" x14ac:dyDescent="0.25">
      <c r="A50641" s="3" t="str">
        <f>IF(ISBLANK(C50641),"",'Details &amp; Criteria Definition'!$A$2)</f>
        <v/>
      </c>
    </row>
    <row r="50642" spans="1:1" x14ac:dyDescent="0.25">
      <c r="A50642" s="3" t="str">
        <f>IF(ISBLANK(C50642),"",'Details &amp; Criteria Definition'!$A$2)</f>
        <v/>
      </c>
    </row>
    <row r="50643" spans="1:1" x14ac:dyDescent="0.25">
      <c r="A50643" s="3" t="str">
        <f>IF(ISBLANK(C50643),"",'Details &amp; Criteria Definition'!$A$2)</f>
        <v/>
      </c>
    </row>
    <row r="50644" spans="1:1" x14ac:dyDescent="0.25">
      <c r="A50644" s="3" t="str">
        <f>IF(ISBLANK(C50644),"",'Details &amp; Criteria Definition'!$A$2)</f>
        <v/>
      </c>
    </row>
    <row r="50645" spans="1:1" x14ac:dyDescent="0.25">
      <c r="A50645" s="3" t="str">
        <f>IF(ISBLANK(C50645),"",'Details &amp; Criteria Definition'!$A$2)</f>
        <v/>
      </c>
    </row>
    <row r="50646" spans="1:1" x14ac:dyDescent="0.25">
      <c r="A50646" s="3" t="str">
        <f>IF(ISBLANK(C50646),"",'Details &amp; Criteria Definition'!$A$2)</f>
        <v/>
      </c>
    </row>
    <row r="50647" spans="1:1" x14ac:dyDescent="0.25">
      <c r="A50647" s="3" t="str">
        <f>IF(ISBLANK(C50647),"",'Details &amp; Criteria Definition'!$A$2)</f>
        <v/>
      </c>
    </row>
    <row r="50648" spans="1:1" x14ac:dyDescent="0.25">
      <c r="A50648" s="3" t="str">
        <f>IF(ISBLANK(C50648),"",'Details &amp; Criteria Definition'!$A$2)</f>
        <v/>
      </c>
    </row>
    <row r="50649" spans="1:1" x14ac:dyDescent="0.25">
      <c r="A50649" s="3" t="str">
        <f>IF(ISBLANK(C50649),"",'Details &amp; Criteria Definition'!$A$2)</f>
        <v/>
      </c>
    </row>
    <row r="50650" spans="1:1" x14ac:dyDescent="0.25">
      <c r="A50650" s="3" t="str">
        <f>IF(ISBLANK(C50650),"",'Details &amp; Criteria Definition'!$A$2)</f>
        <v/>
      </c>
    </row>
    <row r="50651" spans="1:1" x14ac:dyDescent="0.25">
      <c r="A50651" s="3" t="str">
        <f>IF(ISBLANK(C50651),"",'Details &amp; Criteria Definition'!$A$2)</f>
        <v/>
      </c>
    </row>
    <row r="50652" spans="1:1" x14ac:dyDescent="0.25">
      <c r="A50652" s="3" t="str">
        <f>IF(ISBLANK(C50652),"",'Details &amp; Criteria Definition'!$A$2)</f>
        <v/>
      </c>
    </row>
    <row r="50653" spans="1:1" x14ac:dyDescent="0.25">
      <c r="A50653" s="3" t="str">
        <f>IF(ISBLANK(C50653),"",'Details &amp; Criteria Definition'!$A$2)</f>
        <v/>
      </c>
    </row>
    <row r="50654" spans="1:1" x14ac:dyDescent="0.25">
      <c r="A50654" s="3" t="str">
        <f>IF(ISBLANK(C50654),"",'Details &amp; Criteria Definition'!$A$2)</f>
        <v/>
      </c>
    </row>
    <row r="50655" spans="1:1" x14ac:dyDescent="0.25">
      <c r="A50655" s="3" t="str">
        <f>IF(ISBLANK(C50655),"",'Details &amp; Criteria Definition'!$A$2)</f>
        <v/>
      </c>
    </row>
    <row r="50656" spans="1:1" x14ac:dyDescent="0.25">
      <c r="A50656" s="3" t="str">
        <f>IF(ISBLANK(C50656),"",'Details &amp; Criteria Definition'!$A$2)</f>
        <v/>
      </c>
    </row>
    <row r="50657" spans="1:1" x14ac:dyDescent="0.25">
      <c r="A50657" s="3" t="str">
        <f>IF(ISBLANK(C50657),"",'Details &amp; Criteria Definition'!$A$2)</f>
        <v/>
      </c>
    </row>
    <row r="50658" spans="1:1" x14ac:dyDescent="0.25">
      <c r="A50658" s="3" t="str">
        <f>IF(ISBLANK(C50658),"",'Details &amp; Criteria Definition'!$A$2)</f>
        <v/>
      </c>
    </row>
    <row r="50659" spans="1:1" x14ac:dyDescent="0.25">
      <c r="A50659" s="3" t="str">
        <f>IF(ISBLANK(C50659),"",'Details &amp; Criteria Definition'!$A$2)</f>
        <v/>
      </c>
    </row>
    <row r="50660" spans="1:1" x14ac:dyDescent="0.25">
      <c r="A50660" s="3" t="str">
        <f>IF(ISBLANK(C50660),"",'Details &amp; Criteria Definition'!$A$2)</f>
        <v/>
      </c>
    </row>
    <row r="50661" spans="1:1" x14ac:dyDescent="0.25">
      <c r="A50661" s="3" t="str">
        <f>IF(ISBLANK(C50661),"",'Details &amp; Criteria Definition'!$A$2)</f>
        <v/>
      </c>
    </row>
    <row r="50662" spans="1:1" x14ac:dyDescent="0.25">
      <c r="A50662" s="3" t="str">
        <f>IF(ISBLANK(C50662),"",'Details &amp; Criteria Definition'!$A$2)</f>
        <v/>
      </c>
    </row>
    <row r="50663" spans="1:1" x14ac:dyDescent="0.25">
      <c r="A50663" s="3" t="str">
        <f>IF(ISBLANK(C50663),"",'Details &amp; Criteria Definition'!$A$2)</f>
        <v/>
      </c>
    </row>
    <row r="50664" spans="1:1" x14ac:dyDescent="0.25">
      <c r="A50664" s="3" t="str">
        <f>IF(ISBLANK(C50664),"",'Details &amp; Criteria Definition'!$A$2)</f>
        <v/>
      </c>
    </row>
    <row r="50665" spans="1:1" x14ac:dyDescent="0.25">
      <c r="A50665" s="3" t="str">
        <f>IF(ISBLANK(C50665),"",'Details &amp; Criteria Definition'!$A$2)</f>
        <v/>
      </c>
    </row>
    <row r="50666" spans="1:1" x14ac:dyDescent="0.25">
      <c r="A50666" s="3" t="str">
        <f>IF(ISBLANK(C50666),"",'Details &amp; Criteria Definition'!$A$2)</f>
        <v/>
      </c>
    </row>
    <row r="50667" spans="1:1" x14ac:dyDescent="0.25">
      <c r="A50667" s="3" t="str">
        <f>IF(ISBLANK(C50667),"",'Details &amp; Criteria Definition'!$A$2)</f>
        <v/>
      </c>
    </row>
    <row r="50668" spans="1:1" x14ac:dyDescent="0.25">
      <c r="A50668" s="3" t="str">
        <f>IF(ISBLANK(C50668),"",'Details &amp; Criteria Definition'!$A$2)</f>
        <v/>
      </c>
    </row>
    <row r="50669" spans="1:1" x14ac:dyDescent="0.25">
      <c r="A50669" s="3" t="str">
        <f>IF(ISBLANK(C50669),"",'Details &amp; Criteria Definition'!$A$2)</f>
        <v/>
      </c>
    </row>
    <row r="50670" spans="1:1" x14ac:dyDescent="0.25">
      <c r="A50670" s="3" t="str">
        <f>IF(ISBLANK(C50670),"",'Details &amp; Criteria Definition'!$A$2)</f>
        <v/>
      </c>
    </row>
    <row r="50671" spans="1:1" x14ac:dyDescent="0.25">
      <c r="A50671" s="3" t="str">
        <f>IF(ISBLANK(C50671),"",'Details &amp; Criteria Definition'!$A$2)</f>
        <v/>
      </c>
    </row>
    <row r="50672" spans="1:1" x14ac:dyDescent="0.25">
      <c r="A50672" s="3" t="str">
        <f>IF(ISBLANK(C50672),"",'Details &amp; Criteria Definition'!$A$2)</f>
        <v/>
      </c>
    </row>
    <row r="50673" spans="1:1" x14ac:dyDescent="0.25">
      <c r="A50673" s="3" t="str">
        <f>IF(ISBLANK(C50673),"",'Details &amp; Criteria Definition'!$A$2)</f>
        <v/>
      </c>
    </row>
    <row r="50674" spans="1:1" x14ac:dyDescent="0.25">
      <c r="A50674" s="3" t="str">
        <f>IF(ISBLANK(C50674),"",'Details &amp; Criteria Definition'!$A$2)</f>
        <v/>
      </c>
    </row>
    <row r="50675" spans="1:1" x14ac:dyDescent="0.25">
      <c r="A50675" s="3" t="str">
        <f>IF(ISBLANK(C50675),"",'Details &amp; Criteria Definition'!$A$2)</f>
        <v/>
      </c>
    </row>
    <row r="50676" spans="1:1" x14ac:dyDescent="0.25">
      <c r="A50676" s="3" t="str">
        <f>IF(ISBLANK(C50676),"",'Details &amp; Criteria Definition'!$A$2)</f>
        <v/>
      </c>
    </row>
    <row r="50677" spans="1:1" x14ac:dyDescent="0.25">
      <c r="A50677" s="3" t="str">
        <f>IF(ISBLANK(C50677),"",'Details &amp; Criteria Definition'!$A$2)</f>
        <v/>
      </c>
    </row>
    <row r="50678" spans="1:1" x14ac:dyDescent="0.25">
      <c r="A50678" s="3" t="str">
        <f>IF(ISBLANK(C50678),"",'Details &amp; Criteria Definition'!$A$2)</f>
        <v/>
      </c>
    </row>
    <row r="50679" spans="1:1" x14ac:dyDescent="0.25">
      <c r="A50679" s="3" t="str">
        <f>IF(ISBLANK(C50679),"",'Details &amp; Criteria Definition'!$A$2)</f>
        <v/>
      </c>
    </row>
    <row r="50680" spans="1:1" x14ac:dyDescent="0.25">
      <c r="A50680" s="3" t="str">
        <f>IF(ISBLANK(C50680),"",'Details &amp; Criteria Definition'!$A$2)</f>
        <v/>
      </c>
    </row>
    <row r="50681" spans="1:1" x14ac:dyDescent="0.25">
      <c r="A50681" s="3" t="str">
        <f>IF(ISBLANK(C50681),"",'Details &amp; Criteria Definition'!$A$2)</f>
        <v/>
      </c>
    </row>
    <row r="50682" spans="1:1" x14ac:dyDescent="0.25">
      <c r="A50682" s="3" t="str">
        <f>IF(ISBLANK(C50682),"",'Details &amp; Criteria Definition'!$A$2)</f>
        <v/>
      </c>
    </row>
    <row r="50683" spans="1:1" x14ac:dyDescent="0.25">
      <c r="A50683" s="3" t="str">
        <f>IF(ISBLANK(C50683),"",'Details &amp; Criteria Definition'!$A$2)</f>
        <v/>
      </c>
    </row>
    <row r="50684" spans="1:1" x14ac:dyDescent="0.25">
      <c r="A50684" s="3" t="str">
        <f>IF(ISBLANK(C50684),"",'Details &amp; Criteria Definition'!$A$2)</f>
        <v/>
      </c>
    </row>
    <row r="50685" spans="1:1" x14ac:dyDescent="0.25">
      <c r="A50685" s="3" t="str">
        <f>IF(ISBLANK(C50685),"",'Details &amp; Criteria Definition'!$A$2)</f>
        <v/>
      </c>
    </row>
    <row r="50686" spans="1:1" x14ac:dyDescent="0.25">
      <c r="A50686" s="3" t="str">
        <f>IF(ISBLANK(C50686),"",'Details &amp; Criteria Definition'!$A$2)</f>
        <v/>
      </c>
    </row>
    <row r="50687" spans="1:1" x14ac:dyDescent="0.25">
      <c r="A50687" s="3" t="str">
        <f>IF(ISBLANK(C50687),"",'Details &amp; Criteria Definition'!$A$2)</f>
        <v/>
      </c>
    </row>
    <row r="50688" spans="1:1" x14ac:dyDescent="0.25">
      <c r="A50688" s="3" t="str">
        <f>IF(ISBLANK(C50688),"",'Details &amp; Criteria Definition'!$A$2)</f>
        <v/>
      </c>
    </row>
    <row r="50689" spans="1:1" x14ac:dyDescent="0.25">
      <c r="A50689" s="3" t="str">
        <f>IF(ISBLANK(C50689),"",'Details &amp; Criteria Definition'!$A$2)</f>
        <v/>
      </c>
    </row>
    <row r="50690" spans="1:1" x14ac:dyDescent="0.25">
      <c r="A50690" s="3" t="str">
        <f>IF(ISBLANK(C50690),"",'Details &amp; Criteria Definition'!$A$2)</f>
        <v/>
      </c>
    </row>
    <row r="50691" spans="1:1" x14ac:dyDescent="0.25">
      <c r="A50691" s="3" t="str">
        <f>IF(ISBLANK(C50691),"",'Details &amp; Criteria Definition'!$A$2)</f>
        <v/>
      </c>
    </row>
    <row r="50692" spans="1:1" x14ac:dyDescent="0.25">
      <c r="A50692" s="3" t="str">
        <f>IF(ISBLANK(C50692),"",'Details &amp; Criteria Definition'!$A$2)</f>
        <v/>
      </c>
    </row>
    <row r="50693" spans="1:1" x14ac:dyDescent="0.25">
      <c r="A50693" s="3" t="str">
        <f>IF(ISBLANK(C50693),"",'Details &amp; Criteria Definition'!$A$2)</f>
        <v/>
      </c>
    </row>
    <row r="50694" spans="1:1" x14ac:dyDescent="0.25">
      <c r="A50694" s="3" t="str">
        <f>IF(ISBLANK(C50694),"",'Details &amp; Criteria Definition'!$A$2)</f>
        <v/>
      </c>
    </row>
    <row r="50695" spans="1:1" x14ac:dyDescent="0.25">
      <c r="A50695" s="3" t="str">
        <f>IF(ISBLANK(C50695),"",'Details &amp; Criteria Definition'!$A$2)</f>
        <v/>
      </c>
    </row>
    <row r="50696" spans="1:1" x14ac:dyDescent="0.25">
      <c r="A50696" s="3" t="str">
        <f>IF(ISBLANK(C50696),"",'Details &amp; Criteria Definition'!$A$2)</f>
        <v/>
      </c>
    </row>
    <row r="50697" spans="1:1" x14ac:dyDescent="0.25">
      <c r="A50697" s="3" t="str">
        <f>IF(ISBLANK(C50697),"",'Details &amp; Criteria Definition'!$A$2)</f>
        <v/>
      </c>
    </row>
    <row r="50698" spans="1:1" x14ac:dyDescent="0.25">
      <c r="A50698" s="3" t="str">
        <f>IF(ISBLANK(C50698),"",'Details &amp; Criteria Definition'!$A$2)</f>
        <v/>
      </c>
    </row>
    <row r="50699" spans="1:1" x14ac:dyDescent="0.25">
      <c r="A50699" s="3" t="str">
        <f>IF(ISBLANK(C50699),"",'Details &amp; Criteria Definition'!$A$2)</f>
        <v/>
      </c>
    </row>
    <row r="50700" spans="1:1" x14ac:dyDescent="0.25">
      <c r="A50700" s="3" t="str">
        <f>IF(ISBLANK(C50700),"",'Details &amp; Criteria Definition'!$A$2)</f>
        <v/>
      </c>
    </row>
    <row r="50701" spans="1:1" x14ac:dyDescent="0.25">
      <c r="A50701" s="3" t="str">
        <f>IF(ISBLANK(C50701),"",'Details &amp; Criteria Definition'!$A$2)</f>
        <v/>
      </c>
    </row>
    <row r="50702" spans="1:1" x14ac:dyDescent="0.25">
      <c r="A50702" s="3" t="str">
        <f>IF(ISBLANK(C50702),"",'Details &amp; Criteria Definition'!$A$2)</f>
        <v/>
      </c>
    </row>
    <row r="50703" spans="1:1" x14ac:dyDescent="0.25">
      <c r="A50703" s="3" t="str">
        <f>IF(ISBLANK(C50703),"",'Details &amp; Criteria Definition'!$A$2)</f>
        <v/>
      </c>
    </row>
    <row r="50704" spans="1:1" x14ac:dyDescent="0.25">
      <c r="A50704" s="3" t="str">
        <f>IF(ISBLANK(C50704),"",'Details &amp; Criteria Definition'!$A$2)</f>
        <v/>
      </c>
    </row>
    <row r="50705" spans="1:1" x14ac:dyDescent="0.25">
      <c r="A50705" s="3" t="str">
        <f>IF(ISBLANK(C50705),"",'Details &amp; Criteria Definition'!$A$2)</f>
        <v/>
      </c>
    </row>
    <row r="50706" spans="1:1" x14ac:dyDescent="0.25">
      <c r="A50706" s="3" t="str">
        <f>IF(ISBLANK(C50706),"",'Details &amp; Criteria Definition'!$A$2)</f>
        <v/>
      </c>
    </row>
    <row r="50707" spans="1:1" x14ac:dyDescent="0.25">
      <c r="A50707" s="3" t="str">
        <f>IF(ISBLANK(C50707),"",'Details &amp; Criteria Definition'!$A$2)</f>
        <v/>
      </c>
    </row>
    <row r="50708" spans="1:1" x14ac:dyDescent="0.25">
      <c r="A50708" s="3" t="str">
        <f>IF(ISBLANK(C50708),"",'Details &amp; Criteria Definition'!$A$2)</f>
        <v/>
      </c>
    </row>
    <row r="50709" spans="1:1" x14ac:dyDescent="0.25">
      <c r="A50709" s="3" t="str">
        <f>IF(ISBLANK(C50709),"",'Details &amp; Criteria Definition'!$A$2)</f>
        <v/>
      </c>
    </row>
    <row r="50710" spans="1:1" x14ac:dyDescent="0.25">
      <c r="A50710" s="3" t="str">
        <f>IF(ISBLANK(C50710),"",'Details &amp; Criteria Definition'!$A$2)</f>
        <v/>
      </c>
    </row>
    <row r="50711" spans="1:1" x14ac:dyDescent="0.25">
      <c r="A50711" s="3" t="str">
        <f>IF(ISBLANK(C50711),"",'Details &amp; Criteria Definition'!$A$2)</f>
        <v/>
      </c>
    </row>
    <row r="50712" spans="1:1" x14ac:dyDescent="0.25">
      <c r="A50712" s="3" t="str">
        <f>IF(ISBLANK(C50712),"",'Details &amp; Criteria Definition'!$A$2)</f>
        <v/>
      </c>
    </row>
    <row r="50713" spans="1:1" x14ac:dyDescent="0.25">
      <c r="A50713" s="3" t="str">
        <f>IF(ISBLANK(C50713),"",'Details &amp; Criteria Definition'!$A$2)</f>
        <v/>
      </c>
    </row>
    <row r="50714" spans="1:1" x14ac:dyDescent="0.25">
      <c r="A50714" s="3" t="str">
        <f>IF(ISBLANK(C50714),"",'Details &amp; Criteria Definition'!$A$2)</f>
        <v/>
      </c>
    </row>
    <row r="50715" spans="1:1" x14ac:dyDescent="0.25">
      <c r="A50715" s="3" t="str">
        <f>IF(ISBLANK(C50715),"",'Details &amp; Criteria Definition'!$A$2)</f>
        <v/>
      </c>
    </row>
    <row r="50716" spans="1:1" x14ac:dyDescent="0.25">
      <c r="A50716" s="3" t="str">
        <f>IF(ISBLANK(C50716),"",'Details &amp; Criteria Definition'!$A$2)</f>
        <v/>
      </c>
    </row>
    <row r="50717" spans="1:1" x14ac:dyDescent="0.25">
      <c r="A50717" s="3" t="str">
        <f>IF(ISBLANK(C50717),"",'Details &amp; Criteria Definition'!$A$2)</f>
        <v/>
      </c>
    </row>
    <row r="50718" spans="1:1" x14ac:dyDescent="0.25">
      <c r="A50718" s="3" t="str">
        <f>IF(ISBLANK(C50718),"",'Details &amp; Criteria Definition'!$A$2)</f>
        <v/>
      </c>
    </row>
    <row r="50719" spans="1:1" x14ac:dyDescent="0.25">
      <c r="A50719" s="3" t="str">
        <f>IF(ISBLANK(C50719),"",'Details &amp; Criteria Definition'!$A$2)</f>
        <v/>
      </c>
    </row>
    <row r="50720" spans="1:1" x14ac:dyDescent="0.25">
      <c r="A50720" s="3" t="str">
        <f>IF(ISBLANK(C50720),"",'Details &amp; Criteria Definition'!$A$2)</f>
        <v/>
      </c>
    </row>
    <row r="50721" spans="1:1" x14ac:dyDescent="0.25">
      <c r="A50721" s="3" t="str">
        <f>IF(ISBLANK(C50721),"",'Details &amp; Criteria Definition'!$A$2)</f>
        <v/>
      </c>
    </row>
    <row r="50722" spans="1:1" x14ac:dyDescent="0.25">
      <c r="A50722" s="3" t="str">
        <f>IF(ISBLANK(C50722),"",'Details &amp; Criteria Definition'!$A$2)</f>
        <v/>
      </c>
    </row>
    <row r="50723" spans="1:1" x14ac:dyDescent="0.25">
      <c r="A50723" s="3" t="str">
        <f>IF(ISBLANK(C50723),"",'Details &amp; Criteria Definition'!$A$2)</f>
        <v/>
      </c>
    </row>
    <row r="50724" spans="1:1" x14ac:dyDescent="0.25">
      <c r="A50724" s="3" t="str">
        <f>IF(ISBLANK(C50724),"",'Details &amp; Criteria Definition'!$A$2)</f>
        <v/>
      </c>
    </row>
    <row r="50725" spans="1:1" x14ac:dyDescent="0.25">
      <c r="A50725" s="3" t="str">
        <f>IF(ISBLANK(C50725),"",'Details &amp; Criteria Definition'!$A$2)</f>
        <v/>
      </c>
    </row>
    <row r="50726" spans="1:1" x14ac:dyDescent="0.25">
      <c r="A50726" s="3" t="str">
        <f>IF(ISBLANK(C50726),"",'Details &amp; Criteria Definition'!$A$2)</f>
        <v/>
      </c>
    </row>
    <row r="50727" spans="1:1" x14ac:dyDescent="0.25">
      <c r="A50727" s="3" t="str">
        <f>IF(ISBLANK(C50727),"",'Details &amp; Criteria Definition'!$A$2)</f>
        <v/>
      </c>
    </row>
    <row r="50728" spans="1:1" x14ac:dyDescent="0.25">
      <c r="A50728" s="3" t="str">
        <f>IF(ISBLANK(C50728),"",'Details &amp; Criteria Definition'!$A$2)</f>
        <v/>
      </c>
    </row>
    <row r="50729" spans="1:1" x14ac:dyDescent="0.25">
      <c r="A50729" s="3" t="str">
        <f>IF(ISBLANK(C50729),"",'Details &amp; Criteria Definition'!$A$2)</f>
        <v/>
      </c>
    </row>
    <row r="50730" spans="1:1" x14ac:dyDescent="0.25">
      <c r="A50730" s="3" t="str">
        <f>IF(ISBLANK(C50730),"",'Details &amp; Criteria Definition'!$A$2)</f>
        <v/>
      </c>
    </row>
    <row r="50731" spans="1:1" x14ac:dyDescent="0.25">
      <c r="A50731" s="3" t="str">
        <f>IF(ISBLANK(C50731),"",'Details &amp; Criteria Definition'!$A$2)</f>
        <v/>
      </c>
    </row>
    <row r="50732" spans="1:1" x14ac:dyDescent="0.25">
      <c r="A50732" s="3" t="str">
        <f>IF(ISBLANK(C50732),"",'Details &amp; Criteria Definition'!$A$2)</f>
        <v/>
      </c>
    </row>
    <row r="50733" spans="1:1" x14ac:dyDescent="0.25">
      <c r="A50733" s="3" t="str">
        <f>IF(ISBLANK(C50733),"",'Details &amp; Criteria Definition'!$A$2)</f>
        <v/>
      </c>
    </row>
    <row r="50734" spans="1:1" x14ac:dyDescent="0.25">
      <c r="A50734" s="3" t="str">
        <f>IF(ISBLANK(C50734),"",'Details &amp; Criteria Definition'!$A$2)</f>
        <v/>
      </c>
    </row>
    <row r="50735" spans="1:1" x14ac:dyDescent="0.25">
      <c r="A50735" s="3" t="str">
        <f>IF(ISBLANK(C50735),"",'Details &amp; Criteria Definition'!$A$2)</f>
        <v/>
      </c>
    </row>
    <row r="50736" spans="1:1" x14ac:dyDescent="0.25">
      <c r="A50736" s="3" t="str">
        <f>IF(ISBLANK(C50736),"",'Details &amp; Criteria Definition'!$A$2)</f>
        <v/>
      </c>
    </row>
    <row r="50737" spans="1:1" x14ac:dyDescent="0.25">
      <c r="A50737" s="3" t="str">
        <f>IF(ISBLANK(C50737),"",'Details &amp; Criteria Definition'!$A$2)</f>
        <v/>
      </c>
    </row>
    <row r="50738" spans="1:1" x14ac:dyDescent="0.25">
      <c r="A50738" s="3" t="str">
        <f>IF(ISBLANK(C50738),"",'Details &amp; Criteria Definition'!$A$2)</f>
        <v/>
      </c>
    </row>
    <row r="50739" spans="1:1" x14ac:dyDescent="0.25">
      <c r="A50739" s="3" t="str">
        <f>IF(ISBLANK(C50739),"",'Details &amp; Criteria Definition'!$A$2)</f>
        <v/>
      </c>
    </row>
    <row r="50740" spans="1:1" x14ac:dyDescent="0.25">
      <c r="A50740" s="3" t="str">
        <f>IF(ISBLANK(C50740),"",'Details &amp; Criteria Definition'!$A$2)</f>
        <v/>
      </c>
    </row>
    <row r="50741" spans="1:1" x14ac:dyDescent="0.25">
      <c r="A50741" s="3" t="str">
        <f>IF(ISBLANK(C50741),"",'Details &amp; Criteria Definition'!$A$2)</f>
        <v/>
      </c>
    </row>
    <row r="50742" spans="1:1" x14ac:dyDescent="0.25">
      <c r="A50742" s="3" t="str">
        <f>IF(ISBLANK(C50742),"",'Details &amp; Criteria Definition'!$A$2)</f>
        <v/>
      </c>
    </row>
    <row r="50743" spans="1:1" x14ac:dyDescent="0.25">
      <c r="A50743" s="3" t="str">
        <f>IF(ISBLANK(C50743),"",'Details &amp; Criteria Definition'!$A$2)</f>
        <v/>
      </c>
    </row>
    <row r="50744" spans="1:1" x14ac:dyDescent="0.25">
      <c r="A50744" s="3" t="str">
        <f>IF(ISBLANK(C50744),"",'Details &amp; Criteria Definition'!$A$2)</f>
        <v/>
      </c>
    </row>
    <row r="50745" spans="1:1" x14ac:dyDescent="0.25">
      <c r="A50745" s="3" t="str">
        <f>IF(ISBLANK(C50745),"",'Details &amp; Criteria Definition'!$A$2)</f>
        <v/>
      </c>
    </row>
    <row r="50746" spans="1:1" x14ac:dyDescent="0.25">
      <c r="A50746" s="3" t="str">
        <f>IF(ISBLANK(C50746),"",'Details &amp; Criteria Definition'!$A$2)</f>
        <v/>
      </c>
    </row>
    <row r="50747" spans="1:1" x14ac:dyDescent="0.25">
      <c r="A50747" s="3" t="str">
        <f>IF(ISBLANK(C50747),"",'Details &amp; Criteria Definition'!$A$2)</f>
        <v/>
      </c>
    </row>
    <row r="50748" spans="1:1" x14ac:dyDescent="0.25">
      <c r="A50748" s="3" t="str">
        <f>IF(ISBLANK(C50748),"",'Details &amp; Criteria Definition'!$A$2)</f>
        <v/>
      </c>
    </row>
    <row r="50749" spans="1:1" x14ac:dyDescent="0.25">
      <c r="A50749" s="3" t="str">
        <f>IF(ISBLANK(C50749),"",'Details &amp; Criteria Definition'!$A$2)</f>
        <v/>
      </c>
    </row>
    <row r="50750" spans="1:1" x14ac:dyDescent="0.25">
      <c r="A50750" s="3" t="str">
        <f>IF(ISBLANK(C50750),"",'Details &amp; Criteria Definition'!$A$2)</f>
        <v/>
      </c>
    </row>
    <row r="50751" spans="1:1" x14ac:dyDescent="0.25">
      <c r="A50751" s="3" t="str">
        <f>IF(ISBLANK(C50751),"",'Details &amp; Criteria Definition'!$A$2)</f>
        <v/>
      </c>
    </row>
    <row r="50752" spans="1:1" x14ac:dyDescent="0.25">
      <c r="A50752" s="3" t="str">
        <f>IF(ISBLANK(C50752),"",'Details &amp; Criteria Definition'!$A$2)</f>
        <v/>
      </c>
    </row>
    <row r="50753" spans="1:1" x14ac:dyDescent="0.25">
      <c r="A50753" s="3" t="str">
        <f>IF(ISBLANK(C50753),"",'Details &amp; Criteria Definition'!$A$2)</f>
        <v/>
      </c>
    </row>
    <row r="50754" spans="1:1" x14ac:dyDescent="0.25">
      <c r="A50754" s="3" t="str">
        <f>IF(ISBLANK(C50754),"",'Details &amp; Criteria Definition'!$A$2)</f>
        <v/>
      </c>
    </row>
    <row r="50755" spans="1:1" x14ac:dyDescent="0.25">
      <c r="A50755" s="3" t="str">
        <f>IF(ISBLANK(C50755),"",'Details &amp; Criteria Definition'!$A$2)</f>
        <v/>
      </c>
    </row>
    <row r="50756" spans="1:1" x14ac:dyDescent="0.25">
      <c r="A50756" s="3" t="str">
        <f>IF(ISBLANK(C50756),"",'Details &amp; Criteria Definition'!$A$2)</f>
        <v/>
      </c>
    </row>
    <row r="50757" spans="1:1" x14ac:dyDescent="0.25">
      <c r="A50757" s="3" t="str">
        <f>IF(ISBLANK(C50757),"",'Details &amp; Criteria Definition'!$A$2)</f>
        <v/>
      </c>
    </row>
    <row r="50758" spans="1:1" x14ac:dyDescent="0.25">
      <c r="A50758" s="3" t="str">
        <f>IF(ISBLANK(C50758),"",'Details &amp; Criteria Definition'!$A$2)</f>
        <v/>
      </c>
    </row>
    <row r="50759" spans="1:1" x14ac:dyDescent="0.25">
      <c r="A50759" s="3" t="str">
        <f>IF(ISBLANK(C50759),"",'Details &amp; Criteria Definition'!$A$2)</f>
        <v/>
      </c>
    </row>
    <row r="50760" spans="1:1" x14ac:dyDescent="0.25">
      <c r="A50760" s="3" t="str">
        <f>IF(ISBLANK(C50760),"",'Details &amp; Criteria Definition'!$A$2)</f>
        <v/>
      </c>
    </row>
    <row r="50761" spans="1:1" x14ac:dyDescent="0.25">
      <c r="A50761" s="3" t="str">
        <f>IF(ISBLANK(C50761),"",'Details &amp; Criteria Definition'!$A$2)</f>
        <v/>
      </c>
    </row>
    <row r="50762" spans="1:1" x14ac:dyDescent="0.25">
      <c r="A50762" s="3" t="str">
        <f>IF(ISBLANK(C50762),"",'Details &amp; Criteria Definition'!$A$2)</f>
        <v/>
      </c>
    </row>
    <row r="50763" spans="1:1" x14ac:dyDescent="0.25">
      <c r="A50763" s="3" t="str">
        <f>IF(ISBLANK(C50763),"",'Details &amp; Criteria Definition'!$A$2)</f>
        <v/>
      </c>
    </row>
    <row r="50764" spans="1:1" x14ac:dyDescent="0.25">
      <c r="A50764" s="3" t="str">
        <f>IF(ISBLANK(C50764),"",'Details &amp; Criteria Definition'!$A$2)</f>
        <v/>
      </c>
    </row>
    <row r="50765" spans="1:1" x14ac:dyDescent="0.25">
      <c r="A50765" s="3" t="str">
        <f>IF(ISBLANK(C50765),"",'Details &amp; Criteria Definition'!$A$2)</f>
        <v/>
      </c>
    </row>
    <row r="50766" spans="1:1" x14ac:dyDescent="0.25">
      <c r="A50766" s="3" t="str">
        <f>IF(ISBLANK(C50766),"",'Details &amp; Criteria Definition'!$A$2)</f>
        <v/>
      </c>
    </row>
    <row r="50767" spans="1:1" x14ac:dyDescent="0.25">
      <c r="A50767" s="3" t="str">
        <f>IF(ISBLANK(C50767),"",'Details &amp; Criteria Definition'!$A$2)</f>
        <v/>
      </c>
    </row>
    <row r="50768" spans="1:1" x14ac:dyDescent="0.25">
      <c r="A50768" s="3" t="str">
        <f>IF(ISBLANK(C50768),"",'Details &amp; Criteria Definition'!$A$2)</f>
        <v/>
      </c>
    </row>
    <row r="50769" spans="1:1" x14ac:dyDescent="0.25">
      <c r="A50769" s="3" t="str">
        <f>IF(ISBLANK(C50769),"",'Details &amp; Criteria Definition'!$A$2)</f>
        <v/>
      </c>
    </row>
    <row r="50770" spans="1:1" x14ac:dyDescent="0.25">
      <c r="A50770" s="3" t="str">
        <f>IF(ISBLANK(C50770),"",'Details &amp; Criteria Definition'!$A$2)</f>
        <v/>
      </c>
    </row>
    <row r="50771" spans="1:1" x14ac:dyDescent="0.25">
      <c r="A50771" s="3" t="str">
        <f>IF(ISBLANK(C50771),"",'Details &amp; Criteria Definition'!$A$2)</f>
        <v/>
      </c>
    </row>
    <row r="50772" spans="1:1" x14ac:dyDescent="0.25">
      <c r="A50772" s="3" t="str">
        <f>IF(ISBLANK(C50772),"",'Details &amp; Criteria Definition'!$A$2)</f>
        <v/>
      </c>
    </row>
    <row r="50773" spans="1:1" x14ac:dyDescent="0.25">
      <c r="A50773" s="3" t="str">
        <f>IF(ISBLANK(C50773),"",'Details &amp; Criteria Definition'!$A$2)</f>
        <v/>
      </c>
    </row>
    <row r="50774" spans="1:1" x14ac:dyDescent="0.25">
      <c r="A50774" s="3" t="str">
        <f>IF(ISBLANK(C50774),"",'Details &amp; Criteria Definition'!$A$2)</f>
        <v/>
      </c>
    </row>
    <row r="50775" spans="1:1" x14ac:dyDescent="0.25">
      <c r="A50775" s="3" t="str">
        <f>IF(ISBLANK(C50775),"",'Details &amp; Criteria Definition'!$A$2)</f>
        <v/>
      </c>
    </row>
    <row r="50776" spans="1:1" x14ac:dyDescent="0.25">
      <c r="A50776" s="3" t="str">
        <f>IF(ISBLANK(C50776),"",'Details &amp; Criteria Definition'!$A$2)</f>
        <v/>
      </c>
    </row>
    <row r="50777" spans="1:1" x14ac:dyDescent="0.25">
      <c r="A50777" s="3" t="str">
        <f>IF(ISBLANK(C50777),"",'Details &amp; Criteria Definition'!$A$2)</f>
        <v/>
      </c>
    </row>
    <row r="50778" spans="1:1" x14ac:dyDescent="0.25">
      <c r="A50778" s="3" t="str">
        <f>IF(ISBLANK(C50778),"",'Details &amp; Criteria Definition'!$A$2)</f>
        <v/>
      </c>
    </row>
    <row r="50779" spans="1:1" x14ac:dyDescent="0.25">
      <c r="A50779" s="3" t="str">
        <f>IF(ISBLANK(C50779),"",'Details &amp; Criteria Definition'!$A$2)</f>
        <v/>
      </c>
    </row>
    <row r="50780" spans="1:1" x14ac:dyDescent="0.25">
      <c r="A50780" s="3" t="str">
        <f>IF(ISBLANK(C50780),"",'Details &amp; Criteria Definition'!$A$2)</f>
        <v/>
      </c>
    </row>
    <row r="50781" spans="1:1" x14ac:dyDescent="0.25">
      <c r="A50781" s="3" t="str">
        <f>IF(ISBLANK(C50781),"",'Details &amp; Criteria Definition'!$A$2)</f>
        <v/>
      </c>
    </row>
    <row r="50782" spans="1:1" x14ac:dyDescent="0.25">
      <c r="A50782" s="3" t="str">
        <f>IF(ISBLANK(C50782),"",'Details &amp; Criteria Definition'!$A$2)</f>
        <v/>
      </c>
    </row>
    <row r="50783" spans="1:1" x14ac:dyDescent="0.25">
      <c r="A50783" s="3" t="str">
        <f>IF(ISBLANK(C50783),"",'Details &amp; Criteria Definition'!$A$2)</f>
        <v/>
      </c>
    </row>
    <row r="50784" spans="1:1" x14ac:dyDescent="0.25">
      <c r="A50784" s="3" t="str">
        <f>IF(ISBLANK(C50784),"",'Details &amp; Criteria Definition'!$A$2)</f>
        <v/>
      </c>
    </row>
    <row r="50785" spans="1:1" x14ac:dyDescent="0.25">
      <c r="A50785" s="3" t="str">
        <f>IF(ISBLANK(C50785),"",'Details &amp; Criteria Definition'!$A$2)</f>
        <v/>
      </c>
    </row>
    <row r="50786" spans="1:1" x14ac:dyDescent="0.25">
      <c r="A50786" s="3" t="str">
        <f>IF(ISBLANK(C50786),"",'Details &amp; Criteria Definition'!$A$2)</f>
        <v/>
      </c>
    </row>
    <row r="50787" spans="1:1" x14ac:dyDescent="0.25">
      <c r="A50787" s="3" t="str">
        <f>IF(ISBLANK(C50787),"",'Details &amp; Criteria Definition'!$A$2)</f>
        <v/>
      </c>
    </row>
    <row r="50788" spans="1:1" x14ac:dyDescent="0.25">
      <c r="A50788" s="3" t="str">
        <f>IF(ISBLANK(C50788),"",'Details &amp; Criteria Definition'!$A$2)</f>
        <v/>
      </c>
    </row>
    <row r="50789" spans="1:1" x14ac:dyDescent="0.25">
      <c r="A50789" s="3" t="str">
        <f>IF(ISBLANK(C50789),"",'Details &amp; Criteria Definition'!$A$2)</f>
        <v/>
      </c>
    </row>
    <row r="50790" spans="1:1" x14ac:dyDescent="0.25">
      <c r="A50790" s="3" t="str">
        <f>IF(ISBLANK(C50790),"",'Details &amp; Criteria Definition'!$A$2)</f>
        <v/>
      </c>
    </row>
    <row r="50791" spans="1:1" x14ac:dyDescent="0.25">
      <c r="A50791" s="3" t="str">
        <f>IF(ISBLANK(C50791),"",'Details &amp; Criteria Definition'!$A$2)</f>
        <v/>
      </c>
    </row>
    <row r="50792" spans="1:1" x14ac:dyDescent="0.25">
      <c r="A50792" s="3" t="str">
        <f>IF(ISBLANK(C50792),"",'Details &amp; Criteria Definition'!$A$2)</f>
        <v/>
      </c>
    </row>
    <row r="50793" spans="1:1" x14ac:dyDescent="0.25">
      <c r="A50793" s="3" t="str">
        <f>IF(ISBLANK(C50793),"",'Details &amp; Criteria Definition'!$A$2)</f>
        <v/>
      </c>
    </row>
    <row r="50794" spans="1:1" x14ac:dyDescent="0.25">
      <c r="A50794" s="3" t="str">
        <f>IF(ISBLANK(C50794),"",'Details &amp; Criteria Definition'!$A$2)</f>
        <v/>
      </c>
    </row>
    <row r="50795" spans="1:1" x14ac:dyDescent="0.25">
      <c r="A50795" s="3" t="str">
        <f>IF(ISBLANK(C50795),"",'Details &amp; Criteria Definition'!$A$2)</f>
        <v/>
      </c>
    </row>
    <row r="50796" spans="1:1" x14ac:dyDescent="0.25">
      <c r="A50796" s="3" t="str">
        <f>IF(ISBLANK(C50796),"",'Details &amp; Criteria Definition'!$A$2)</f>
        <v/>
      </c>
    </row>
    <row r="50797" spans="1:1" x14ac:dyDescent="0.25">
      <c r="A50797" s="3" t="str">
        <f>IF(ISBLANK(C50797),"",'Details &amp; Criteria Definition'!$A$2)</f>
        <v/>
      </c>
    </row>
    <row r="50798" spans="1:1" x14ac:dyDescent="0.25">
      <c r="A50798" s="3" t="str">
        <f>IF(ISBLANK(C50798),"",'Details &amp; Criteria Definition'!$A$2)</f>
        <v/>
      </c>
    </row>
    <row r="50799" spans="1:1" x14ac:dyDescent="0.25">
      <c r="A50799" s="3" t="str">
        <f>IF(ISBLANK(C50799),"",'Details &amp; Criteria Definition'!$A$2)</f>
        <v/>
      </c>
    </row>
    <row r="50800" spans="1:1" x14ac:dyDescent="0.25">
      <c r="A50800" s="3" t="str">
        <f>IF(ISBLANK(C50800),"",'Details &amp; Criteria Definition'!$A$2)</f>
        <v/>
      </c>
    </row>
    <row r="50801" spans="1:1" x14ac:dyDescent="0.25">
      <c r="A50801" s="3" t="str">
        <f>IF(ISBLANK(C50801),"",'Details &amp; Criteria Definition'!$A$2)</f>
        <v/>
      </c>
    </row>
    <row r="50802" spans="1:1" x14ac:dyDescent="0.25">
      <c r="A50802" s="3" t="str">
        <f>IF(ISBLANK(C50802),"",'Details &amp; Criteria Definition'!$A$2)</f>
        <v/>
      </c>
    </row>
    <row r="50803" spans="1:1" x14ac:dyDescent="0.25">
      <c r="A50803" s="3" t="str">
        <f>IF(ISBLANK(C50803),"",'Details &amp; Criteria Definition'!$A$2)</f>
        <v/>
      </c>
    </row>
    <row r="50804" spans="1:1" x14ac:dyDescent="0.25">
      <c r="A50804" s="3" t="str">
        <f>IF(ISBLANK(C50804),"",'Details &amp; Criteria Definition'!$A$2)</f>
        <v/>
      </c>
    </row>
    <row r="50805" spans="1:1" x14ac:dyDescent="0.25">
      <c r="A50805" s="3" t="str">
        <f>IF(ISBLANK(C50805),"",'Details &amp; Criteria Definition'!$A$2)</f>
        <v/>
      </c>
    </row>
    <row r="50806" spans="1:1" x14ac:dyDescent="0.25">
      <c r="A50806" s="3" t="str">
        <f>IF(ISBLANK(C50806),"",'Details &amp; Criteria Definition'!$A$2)</f>
        <v/>
      </c>
    </row>
    <row r="50807" spans="1:1" x14ac:dyDescent="0.25">
      <c r="A50807" s="3" t="str">
        <f>IF(ISBLANK(C50807),"",'Details &amp; Criteria Definition'!$A$2)</f>
        <v/>
      </c>
    </row>
    <row r="50808" spans="1:1" x14ac:dyDescent="0.25">
      <c r="A50808" s="3" t="str">
        <f>IF(ISBLANK(C50808),"",'Details &amp; Criteria Definition'!$A$2)</f>
        <v/>
      </c>
    </row>
    <row r="50809" spans="1:1" x14ac:dyDescent="0.25">
      <c r="A50809" s="3" t="str">
        <f>IF(ISBLANK(C50809),"",'Details &amp; Criteria Definition'!$A$2)</f>
        <v/>
      </c>
    </row>
    <row r="50810" spans="1:1" x14ac:dyDescent="0.25">
      <c r="A50810" s="3" t="str">
        <f>IF(ISBLANK(C50810),"",'Details &amp; Criteria Definition'!$A$2)</f>
        <v/>
      </c>
    </row>
    <row r="50811" spans="1:1" x14ac:dyDescent="0.25">
      <c r="A50811" s="3" t="str">
        <f>IF(ISBLANK(C50811),"",'Details &amp; Criteria Definition'!$A$2)</f>
        <v/>
      </c>
    </row>
    <row r="50812" spans="1:1" x14ac:dyDescent="0.25">
      <c r="A50812" s="3" t="str">
        <f>IF(ISBLANK(C50812),"",'Details &amp; Criteria Definition'!$A$2)</f>
        <v/>
      </c>
    </row>
    <row r="50813" spans="1:1" x14ac:dyDescent="0.25">
      <c r="A50813" s="3" t="str">
        <f>IF(ISBLANK(C50813),"",'Details &amp; Criteria Definition'!$A$2)</f>
        <v/>
      </c>
    </row>
    <row r="50814" spans="1:1" x14ac:dyDescent="0.25">
      <c r="A50814" s="3" t="str">
        <f>IF(ISBLANK(C50814),"",'Details &amp; Criteria Definition'!$A$2)</f>
        <v/>
      </c>
    </row>
    <row r="50815" spans="1:1" x14ac:dyDescent="0.25">
      <c r="A50815" s="3" t="str">
        <f>IF(ISBLANK(C50815),"",'Details &amp; Criteria Definition'!$A$2)</f>
        <v/>
      </c>
    </row>
    <row r="50816" spans="1:1" x14ac:dyDescent="0.25">
      <c r="A50816" s="3" t="str">
        <f>IF(ISBLANK(C50816),"",'Details &amp; Criteria Definition'!$A$2)</f>
        <v/>
      </c>
    </row>
    <row r="50817" spans="1:1" x14ac:dyDescent="0.25">
      <c r="A50817" s="3" t="str">
        <f>IF(ISBLANK(C50817),"",'Details &amp; Criteria Definition'!$A$2)</f>
        <v/>
      </c>
    </row>
    <row r="50818" spans="1:1" x14ac:dyDescent="0.25">
      <c r="A50818" s="3" t="str">
        <f>IF(ISBLANK(C50818),"",'Details &amp; Criteria Definition'!$A$2)</f>
        <v/>
      </c>
    </row>
    <row r="50819" spans="1:1" x14ac:dyDescent="0.25">
      <c r="A50819" s="3" t="str">
        <f>IF(ISBLANK(C50819),"",'Details &amp; Criteria Definition'!$A$2)</f>
        <v/>
      </c>
    </row>
    <row r="50820" spans="1:1" x14ac:dyDescent="0.25">
      <c r="A50820" s="3" t="str">
        <f>IF(ISBLANK(C50820),"",'Details &amp; Criteria Definition'!$A$2)</f>
        <v/>
      </c>
    </row>
    <row r="50821" spans="1:1" x14ac:dyDescent="0.25">
      <c r="A50821" s="3" t="str">
        <f>IF(ISBLANK(C50821),"",'Details &amp; Criteria Definition'!$A$2)</f>
        <v/>
      </c>
    </row>
    <row r="50822" spans="1:1" x14ac:dyDescent="0.25">
      <c r="A50822" s="3" t="str">
        <f>IF(ISBLANK(C50822),"",'Details &amp; Criteria Definition'!$A$2)</f>
        <v/>
      </c>
    </row>
    <row r="50823" spans="1:1" x14ac:dyDescent="0.25">
      <c r="A50823" s="3" t="str">
        <f>IF(ISBLANK(C50823),"",'Details &amp; Criteria Definition'!$A$2)</f>
        <v/>
      </c>
    </row>
    <row r="50824" spans="1:1" x14ac:dyDescent="0.25">
      <c r="A50824" s="3" t="str">
        <f>IF(ISBLANK(C50824),"",'Details &amp; Criteria Definition'!$A$2)</f>
        <v/>
      </c>
    </row>
    <row r="50825" spans="1:1" x14ac:dyDescent="0.25">
      <c r="A50825" s="3" t="str">
        <f>IF(ISBLANK(C50825),"",'Details &amp; Criteria Definition'!$A$2)</f>
        <v/>
      </c>
    </row>
    <row r="50826" spans="1:1" x14ac:dyDescent="0.25">
      <c r="A50826" s="3" t="str">
        <f>IF(ISBLANK(C50826),"",'Details &amp; Criteria Definition'!$A$2)</f>
        <v/>
      </c>
    </row>
    <row r="50827" spans="1:1" x14ac:dyDescent="0.25">
      <c r="A50827" s="3" t="str">
        <f>IF(ISBLANK(C50827),"",'Details &amp; Criteria Definition'!$A$2)</f>
        <v/>
      </c>
    </row>
    <row r="50828" spans="1:1" x14ac:dyDescent="0.25">
      <c r="A50828" s="3" t="str">
        <f>IF(ISBLANK(C50828),"",'Details &amp; Criteria Definition'!$A$2)</f>
        <v/>
      </c>
    </row>
    <row r="50829" spans="1:1" x14ac:dyDescent="0.25">
      <c r="A50829" s="3" t="str">
        <f>IF(ISBLANK(C50829),"",'Details &amp; Criteria Definition'!$A$2)</f>
        <v/>
      </c>
    </row>
    <row r="50830" spans="1:1" x14ac:dyDescent="0.25">
      <c r="A50830" s="3" t="str">
        <f>IF(ISBLANK(C50830),"",'Details &amp; Criteria Definition'!$A$2)</f>
        <v/>
      </c>
    </row>
    <row r="50831" spans="1:1" x14ac:dyDescent="0.25">
      <c r="A50831" s="3" t="str">
        <f>IF(ISBLANK(C50831),"",'Details &amp; Criteria Definition'!$A$2)</f>
        <v/>
      </c>
    </row>
    <row r="50832" spans="1:1" x14ac:dyDescent="0.25">
      <c r="A50832" s="3" t="str">
        <f>IF(ISBLANK(C50832),"",'Details &amp; Criteria Definition'!$A$2)</f>
        <v/>
      </c>
    </row>
    <row r="50833" spans="1:1" x14ac:dyDescent="0.25">
      <c r="A50833" s="3" t="str">
        <f>IF(ISBLANK(C50833),"",'Details &amp; Criteria Definition'!$A$2)</f>
        <v/>
      </c>
    </row>
    <row r="50834" spans="1:1" x14ac:dyDescent="0.25">
      <c r="A50834" s="3" t="str">
        <f>IF(ISBLANK(C50834),"",'Details &amp; Criteria Definition'!$A$2)</f>
        <v/>
      </c>
    </row>
    <row r="50835" spans="1:1" x14ac:dyDescent="0.25">
      <c r="A50835" s="3" t="str">
        <f>IF(ISBLANK(C50835),"",'Details &amp; Criteria Definition'!$A$2)</f>
        <v/>
      </c>
    </row>
    <row r="50836" spans="1:1" x14ac:dyDescent="0.25">
      <c r="A50836" s="3" t="str">
        <f>IF(ISBLANK(C50836),"",'Details &amp; Criteria Definition'!$A$2)</f>
        <v/>
      </c>
    </row>
    <row r="50837" spans="1:1" x14ac:dyDescent="0.25">
      <c r="A50837" s="3" t="str">
        <f>IF(ISBLANK(C50837),"",'Details &amp; Criteria Definition'!$A$2)</f>
        <v/>
      </c>
    </row>
    <row r="50838" spans="1:1" x14ac:dyDescent="0.25">
      <c r="A50838" s="3" t="str">
        <f>IF(ISBLANK(C50838),"",'Details &amp; Criteria Definition'!$A$2)</f>
        <v/>
      </c>
    </row>
    <row r="50839" spans="1:1" x14ac:dyDescent="0.25">
      <c r="A50839" s="3" t="str">
        <f>IF(ISBLANK(C50839),"",'Details &amp; Criteria Definition'!$A$2)</f>
        <v/>
      </c>
    </row>
    <row r="50840" spans="1:1" x14ac:dyDescent="0.25">
      <c r="A50840" s="3" t="str">
        <f>IF(ISBLANK(C50840),"",'Details &amp; Criteria Definition'!$A$2)</f>
        <v/>
      </c>
    </row>
    <row r="50841" spans="1:1" x14ac:dyDescent="0.25">
      <c r="A50841" s="3" t="str">
        <f>IF(ISBLANK(C50841),"",'Details &amp; Criteria Definition'!$A$2)</f>
        <v/>
      </c>
    </row>
    <row r="50842" spans="1:1" x14ac:dyDescent="0.25">
      <c r="A50842" s="3" t="str">
        <f>IF(ISBLANK(C50842),"",'Details &amp; Criteria Definition'!$A$2)</f>
        <v/>
      </c>
    </row>
    <row r="50843" spans="1:1" x14ac:dyDescent="0.25">
      <c r="A50843" s="3" t="str">
        <f>IF(ISBLANK(C50843),"",'Details &amp; Criteria Definition'!$A$2)</f>
        <v/>
      </c>
    </row>
    <row r="50844" spans="1:1" x14ac:dyDescent="0.25">
      <c r="A50844" s="3" t="str">
        <f>IF(ISBLANK(C50844),"",'Details &amp; Criteria Definition'!$A$2)</f>
        <v/>
      </c>
    </row>
    <row r="50845" spans="1:1" x14ac:dyDescent="0.25">
      <c r="A50845" s="3" t="str">
        <f>IF(ISBLANK(C50845),"",'Details &amp; Criteria Definition'!$A$2)</f>
        <v/>
      </c>
    </row>
    <row r="50846" spans="1:1" x14ac:dyDescent="0.25">
      <c r="A50846" s="3" t="str">
        <f>IF(ISBLANK(C50846),"",'Details &amp; Criteria Definition'!$A$2)</f>
        <v/>
      </c>
    </row>
    <row r="50847" spans="1:1" x14ac:dyDescent="0.25">
      <c r="A50847" s="3" t="str">
        <f>IF(ISBLANK(C50847),"",'Details &amp; Criteria Definition'!$A$2)</f>
        <v/>
      </c>
    </row>
    <row r="50848" spans="1:1" x14ac:dyDescent="0.25">
      <c r="A50848" s="3" t="str">
        <f>IF(ISBLANK(C50848),"",'Details &amp; Criteria Definition'!$A$2)</f>
        <v/>
      </c>
    </row>
    <row r="50849" spans="1:1" x14ac:dyDescent="0.25">
      <c r="A50849" s="3" t="str">
        <f>IF(ISBLANK(C50849),"",'Details &amp; Criteria Definition'!$A$2)</f>
        <v/>
      </c>
    </row>
    <row r="50850" spans="1:1" x14ac:dyDescent="0.25">
      <c r="A50850" s="3" t="str">
        <f>IF(ISBLANK(C50850),"",'Details &amp; Criteria Definition'!$A$2)</f>
        <v/>
      </c>
    </row>
    <row r="50851" spans="1:1" x14ac:dyDescent="0.25">
      <c r="A50851" s="3" t="str">
        <f>IF(ISBLANK(C50851),"",'Details &amp; Criteria Definition'!$A$2)</f>
        <v/>
      </c>
    </row>
    <row r="50852" spans="1:1" x14ac:dyDescent="0.25">
      <c r="A50852" s="3" t="str">
        <f>IF(ISBLANK(C50852),"",'Details &amp; Criteria Definition'!$A$2)</f>
        <v/>
      </c>
    </row>
    <row r="50853" spans="1:1" x14ac:dyDescent="0.25">
      <c r="A50853" s="3" t="str">
        <f>IF(ISBLANK(C50853),"",'Details &amp; Criteria Definition'!$A$2)</f>
        <v/>
      </c>
    </row>
    <row r="50854" spans="1:1" x14ac:dyDescent="0.25">
      <c r="A50854" s="3" t="str">
        <f>IF(ISBLANK(C50854),"",'Details &amp; Criteria Definition'!$A$2)</f>
        <v/>
      </c>
    </row>
    <row r="50855" spans="1:1" x14ac:dyDescent="0.25">
      <c r="A50855" s="3" t="str">
        <f>IF(ISBLANK(C50855),"",'Details &amp; Criteria Definition'!$A$2)</f>
        <v/>
      </c>
    </row>
    <row r="50856" spans="1:1" x14ac:dyDescent="0.25">
      <c r="A50856" s="3" t="str">
        <f>IF(ISBLANK(C50856),"",'Details &amp; Criteria Definition'!$A$2)</f>
        <v/>
      </c>
    </row>
    <row r="50857" spans="1:1" x14ac:dyDescent="0.25">
      <c r="A50857" s="3" t="str">
        <f>IF(ISBLANK(C50857),"",'Details &amp; Criteria Definition'!$A$2)</f>
        <v/>
      </c>
    </row>
    <row r="50858" spans="1:1" x14ac:dyDescent="0.25">
      <c r="A50858" s="3" t="str">
        <f>IF(ISBLANK(C50858),"",'Details &amp; Criteria Definition'!$A$2)</f>
        <v/>
      </c>
    </row>
    <row r="50859" spans="1:1" x14ac:dyDescent="0.25">
      <c r="A50859" s="3" t="str">
        <f>IF(ISBLANK(C50859),"",'Details &amp; Criteria Definition'!$A$2)</f>
        <v/>
      </c>
    </row>
    <row r="50860" spans="1:1" x14ac:dyDescent="0.25">
      <c r="A50860" s="3" t="str">
        <f>IF(ISBLANK(C50860),"",'Details &amp; Criteria Definition'!$A$2)</f>
        <v/>
      </c>
    </row>
    <row r="50861" spans="1:1" x14ac:dyDescent="0.25">
      <c r="A50861" s="3" t="str">
        <f>IF(ISBLANK(C50861),"",'Details &amp; Criteria Definition'!$A$2)</f>
        <v/>
      </c>
    </row>
    <row r="50862" spans="1:1" x14ac:dyDescent="0.25">
      <c r="A50862" s="3" t="str">
        <f>IF(ISBLANK(C50862),"",'Details &amp; Criteria Definition'!$A$2)</f>
        <v/>
      </c>
    </row>
    <row r="50863" spans="1:1" x14ac:dyDescent="0.25">
      <c r="A50863" s="3" t="str">
        <f>IF(ISBLANK(C50863),"",'Details &amp; Criteria Definition'!$A$2)</f>
        <v/>
      </c>
    </row>
    <row r="50864" spans="1:1" x14ac:dyDescent="0.25">
      <c r="A50864" s="3" t="str">
        <f>IF(ISBLANK(C50864),"",'Details &amp; Criteria Definition'!$A$2)</f>
        <v/>
      </c>
    </row>
    <row r="50865" spans="1:1" x14ac:dyDescent="0.25">
      <c r="A50865" s="3" t="str">
        <f>IF(ISBLANK(C50865),"",'Details &amp; Criteria Definition'!$A$2)</f>
        <v/>
      </c>
    </row>
    <row r="50866" spans="1:1" x14ac:dyDescent="0.25">
      <c r="A50866" s="3" t="str">
        <f>IF(ISBLANK(C50866),"",'Details &amp; Criteria Definition'!$A$2)</f>
        <v/>
      </c>
    </row>
    <row r="50867" spans="1:1" x14ac:dyDescent="0.25">
      <c r="A50867" s="3" t="str">
        <f>IF(ISBLANK(C50867),"",'Details &amp; Criteria Definition'!$A$2)</f>
        <v/>
      </c>
    </row>
    <row r="50868" spans="1:1" x14ac:dyDescent="0.25">
      <c r="A50868" s="3" t="str">
        <f>IF(ISBLANK(C50868),"",'Details &amp; Criteria Definition'!$A$2)</f>
        <v/>
      </c>
    </row>
    <row r="50869" spans="1:1" x14ac:dyDescent="0.25">
      <c r="A50869" s="3" t="str">
        <f>IF(ISBLANK(C50869),"",'Details &amp; Criteria Definition'!$A$2)</f>
        <v/>
      </c>
    </row>
    <row r="50870" spans="1:1" x14ac:dyDescent="0.25">
      <c r="A50870" s="3" t="str">
        <f>IF(ISBLANK(C50870),"",'Details &amp; Criteria Definition'!$A$2)</f>
        <v/>
      </c>
    </row>
    <row r="50871" spans="1:1" x14ac:dyDescent="0.25">
      <c r="A50871" s="3" t="str">
        <f>IF(ISBLANK(C50871),"",'Details &amp; Criteria Definition'!$A$2)</f>
        <v/>
      </c>
    </row>
    <row r="50872" spans="1:1" x14ac:dyDescent="0.25">
      <c r="A50872" s="3" t="str">
        <f>IF(ISBLANK(C50872),"",'Details &amp; Criteria Definition'!$A$2)</f>
        <v/>
      </c>
    </row>
    <row r="50873" spans="1:1" x14ac:dyDescent="0.25">
      <c r="A50873" s="3" t="str">
        <f>IF(ISBLANK(C50873),"",'Details &amp; Criteria Definition'!$A$2)</f>
        <v/>
      </c>
    </row>
    <row r="50874" spans="1:1" x14ac:dyDescent="0.25">
      <c r="A50874" s="3" t="str">
        <f>IF(ISBLANK(C50874),"",'Details &amp; Criteria Definition'!$A$2)</f>
        <v/>
      </c>
    </row>
    <row r="50875" spans="1:1" x14ac:dyDescent="0.25">
      <c r="A50875" s="3" t="str">
        <f>IF(ISBLANK(C50875),"",'Details &amp; Criteria Definition'!$A$2)</f>
        <v/>
      </c>
    </row>
    <row r="50876" spans="1:1" x14ac:dyDescent="0.25">
      <c r="A50876" s="3" t="str">
        <f>IF(ISBLANK(C50876),"",'Details &amp; Criteria Definition'!$A$2)</f>
        <v/>
      </c>
    </row>
    <row r="50877" spans="1:1" x14ac:dyDescent="0.25">
      <c r="A50877" s="3" t="str">
        <f>IF(ISBLANK(C50877),"",'Details &amp; Criteria Definition'!$A$2)</f>
        <v/>
      </c>
    </row>
    <row r="50878" spans="1:1" x14ac:dyDescent="0.25">
      <c r="A50878" s="3" t="str">
        <f>IF(ISBLANK(C50878),"",'Details &amp; Criteria Definition'!$A$2)</f>
        <v/>
      </c>
    </row>
    <row r="50879" spans="1:1" x14ac:dyDescent="0.25">
      <c r="A50879" s="3" t="str">
        <f>IF(ISBLANK(C50879),"",'Details &amp; Criteria Definition'!$A$2)</f>
        <v/>
      </c>
    </row>
    <row r="50880" spans="1:1" x14ac:dyDescent="0.25">
      <c r="A50880" s="3" t="str">
        <f>IF(ISBLANK(C50880),"",'Details &amp; Criteria Definition'!$A$2)</f>
        <v/>
      </c>
    </row>
    <row r="50881" spans="1:1" x14ac:dyDescent="0.25">
      <c r="A50881" s="3" t="str">
        <f>IF(ISBLANK(C50881),"",'Details &amp; Criteria Definition'!$A$2)</f>
        <v/>
      </c>
    </row>
    <row r="50882" spans="1:1" x14ac:dyDescent="0.25">
      <c r="A50882" s="3" t="str">
        <f>IF(ISBLANK(C50882),"",'Details &amp; Criteria Definition'!$A$2)</f>
        <v/>
      </c>
    </row>
    <row r="50883" spans="1:1" x14ac:dyDescent="0.25">
      <c r="A50883" s="3" t="str">
        <f>IF(ISBLANK(C50883),"",'Details &amp; Criteria Definition'!$A$2)</f>
        <v/>
      </c>
    </row>
    <row r="50884" spans="1:1" x14ac:dyDescent="0.25">
      <c r="A50884" s="3" t="str">
        <f>IF(ISBLANK(C50884),"",'Details &amp; Criteria Definition'!$A$2)</f>
        <v/>
      </c>
    </row>
    <row r="50885" spans="1:1" x14ac:dyDescent="0.25">
      <c r="A50885" s="3" t="str">
        <f>IF(ISBLANK(C50885),"",'Details &amp; Criteria Definition'!$A$2)</f>
        <v/>
      </c>
    </row>
    <row r="50886" spans="1:1" x14ac:dyDescent="0.25">
      <c r="A50886" s="3" t="str">
        <f>IF(ISBLANK(C50886),"",'Details &amp; Criteria Definition'!$A$2)</f>
        <v/>
      </c>
    </row>
    <row r="50887" spans="1:1" x14ac:dyDescent="0.25">
      <c r="A50887" s="3" t="str">
        <f>IF(ISBLANK(C50887),"",'Details &amp; Criteria Definition'!$A$2)</f>
        <v/>
      </c>
    </row>
    <row r="50888" spans="1:1" x14ac:dyDescent="0.25">
      <c r="A50888" s="3" t="str">
        <f>IF(ISBLANK(C50888),"",'Details &amp; Criteria Definition'!$A$2)</f>
        <v/>
      </c>
    </row>
    <row r="50889" spans="1:1" x14ac:dyDescent="0.25">
      <c r="A50889" s="3" t="str">
        <f>IF(ISBLANK(C50889),"",'Details &amp; Criteria Definition'!$A$2)</f>
        <v/>
      </c>
    </row>
    <row r="50890" spans="1:1" x14ac:dyDescent="0.25">
      <c r="A50890" s="3" t="str">
        <f>IF(ISBLANK(C50890),"",'Details &amp; Criteria Definition'!$A$2)</f>
        <v/>
      </c>
    </row>
    <row r="50891" spans="1:1" x14ac:dyDescent="0.25">
      <c r="A50891" s="3" t="str">
        <f>IF(ISBLANK(C50891),"",'Details &amp; Criteria Definition'!$A$2)</f>
        <v/>
      </c>
    </row>
    <row r="50892" spans="1:1" x14ac:dyDescent="0.25">
      <c r="A50892" s="3" t="str">
        <f>IF(ISBLANK(C50892),"",'Details &amp; Criteria Definition'!$A$2)</f>
        <v/>
      </c>
    </row>
    <row r="50893" spans="1:1" x14ac:dyDescent="0.25">
      <c r="A50893" s="3" t="str">
        <f>IF(ISBLANK(C50893),"",'Details &amp; Criteria Definition'!$A$2)</f>
        <v/>
      </c>
    </row>
    <row r="50894" spans="1:1" x14ac:dyDescent="0.25">
      <c r="A50894" s="3" t="str">
        <f>IF(ISBLANK(C50894),"",'Details &amp; Criteria Definition'!$A$2)</f>
        <v/>
      </c>
    </row>
    <row r="50895" spans="1:1" x14ac:dyDescent="0.25">
      <c r="A50895" s="3" t="str">
        <f>IF(ISBLANK(C50895),"",'Details &amp; Criteria Definition'!$A$2)</f>
        <v/>
      </c>
    </row>
    <row r="50896" spans="1:1" x14ac:dyDescent="0.25">
      <c r="A50896" s="3" t="str">
        <f>IF(ISBLANK(C50896),"",'Details &amp; Criteria Definition'!$A$2)</f>
        <v/>
      </c>
    </row>
    <row r="50897" spans="1:1" x14ac:dyDescent="0.25">
      <c r="A50897" s="3" t="str">
        <f>IF(ISBLANK(C50897),"",'Details &amp; Criteria Definition'!$A$2)</f>
        <v/>
      </c>
    </row>
    <row r="50898" spans="1:1" x14ac:dyDescent="0.25">
      <c r="A50898" s="3" t="str">
        <f>IF(ISBLANK(C50898),"",'Details &amp; Criteria Definition'!$A$2)</f>
        <v/>
      </c>
    </row>
    <row r="50899" spans="1:1" x14ac:dyDescent="0.25">
      <c r="A50899" s="3" t="str">
        <f>IF(ISBLANK(C50899),"",'Details &amp; Criteria Definition'!$A$2)</f>
        <v/>
      </c>
    </row>
    <row r="50900" spans="1:1" x14ac:dyDescent="0.25">
      <c r="A50900" s="3" t="str">
        <f>IF(ISBLANK(C50900),"",'Details &amp; Criteria Definition'!$A$2)</f>
        <v/>
      </c>
    </row>
    <row r="50901" spans="1:1" x14ac:dyDescent="0.25">
      <c r="A50901" s="3" t="str">
        <f>IF(ISBLANK(C50901),"",'Details &amp; Criteria Definition'!$A$2)</f>
        <v/>
      </c>
    </row>
    <row r="50902" spans="1:1" x14ac:dyDescent="0.25">
      <c r="A50902" s="3" t="str">
        <f>IF(ISBLANK(C50902),"",'Details &amp; Criteria Definition'!$A$2)</f>
        <v/>
      </c>
    </row>
    <row r="50903" spans="1:1" x14ac:dyDescent="0.25">
      <c r="A50903" s="3" t="str">
        <f>IF(ISBLANK(C50903),"",'Details &amp; Criteria Definition'!$A$2)</f>
        <v/>
      </c>
    </row>
    <row r="50904" spans="1:1" x14ac:dyDescent="0.25">
      <c r="A50904" s="3" t="str">
        <f>IF(ISBLANK(C50904),"",'Details &amp; Criteria Definition'!$A$2)</f>
        <v/>
      </c>
    </row>
    <row r="50905" spans="1:1" x14ac:dyDescent="0.25">
      <c r="A50905" s="3" t="str">
        <f>IF(ISBLANK(C50905),"",'Details &amp; Criteria Definition'!$A$2)</f>
        <v/>
      </c>
    </row>
    <row r="50906" spans="1:1" x14ac:dyDescent="0.25">
      <c r="A50906" s="3" t="str">
        <f>IF(ISBLANK(C50906),"",'Details &amp; Criteria Definition'!$A$2)</f>
        <v/>
      </c>
    </row>
    <row r="50907" spans="1:1" x14ac:dyDescent="0.25">
      <c r="A50907" s="3" t="str">
        <f>IF(ISBLANK(C50907),"",'Details &amp; Criteria Definition'!$A$2)</f>
        <v/>
      </c>
    </row>
    <row r="50908" spans="1:1" x14ac:dyDescent="0.25">
      <c r="A50908" s="3" t="str">
        <f>IF(ISBLANK(C50908),"",'Details &amp; Criteria Definition'!$A$2)</f>
        <v/>
      </c>
    </row>
    <row r="50909" spans="1:1" x14ac:dyDescent="0.25">
      <c r="A50909" s="3" t="str">
        <f>IF(ISBLANK(C50909),"",'Details &amp; Criteria Definition'!$A$2)</f>
        <v/>
      </c>
    </row>
    <row r="50910" spans="1:1" x14ac:dyDescent="0.25">
      <c r="A50910" s="3" t="str">
        <f>IF(ISBLANK(C50910),"",'Details &amp; Criteria Definition'!$A$2)</f>
        <v/>
      </c>
    </row>
    <row r="50911" spans="1:1" x14ac:dyDescent="0.25">
      <c r="A50911" s="3" t="str">
        <f>IF(ISBLANK(C50911),"",'Details &amp; Criteria Definition'!$A$2)</f>
        <v/>
      </c>
    </row>
    <row r="50912" spans="1:1" x14ac:dyDescent="0.25">
      <c r="A50912" s="3" t="str">
        <f>IF(ISBLANK(C50912),"",'Details &amp; Criteria Definition'!$A$2)</f>
        <v/>
      </c>
    </row>
    <row r="50913" spans="1:1" x14ac:dyDescent="0.25">
      <c r="A50913" s="3" t="str">
        <f>IF(ISBLANK(C50913),"",'Details &amp; Criteria Definition'!$A$2)</f>
        <v/>
      </c>
    </row>
    <row r="50914" spans="1:1" x14ac:dyDescent="0.25">
      <c r="A50914" s="3" t="str">
        <f>IF(ISBLANK(C50914),"",'Details &amp; Criteria Definition'!$A$2)</f>
        <v/>
      </c>
    </row>
    <row r="50915" spans="1:1" x14ac:dyDescent="0.25">
      <c r="A50915" s="3" t="str">
        <f>IF(ISBLANK(C50915),"",'Details &amp; Criteria Definition'!$A$2)</f>
        <v/>
      </c>
    </row>
    <row r="50916" spans="1:1" x14ac:dyDescent="0.25">
      <c r="A50916" s="3" t="str">
        <f>IF(ISBLANK(C50916),"",'Details &amp; Criteria Definition'!$A$2)</f>
        <v/>
      </c>
    </row>
    <row r="50917" spans="1:1" x14ac:dyDescent="0.25">
      <c r="A50917" s="3" t="str">
        <f>IF(ISBLANK(C50917),"",'Details &amp; Criteria Definition'!$A$2)</f>
        <v/>
      </c>
    </row>
    <row r="50918" spans="1:1" x14ac:dyDescent="0.25">
      <c r="A50918" s="3" t="str">
        <f>IF(ISBLANK(C50918),"",'Details &amp; Criteria Definition'!$A$2)</f>
        <v/>
      </c>
    </row>
    <row r="50919" spans="1:1" x14ac:dyDescent="0.25">
      <c r="A50919" s="3" t="str">
        <f>IF(ISBLANK(C50919),"",'Details &amp; Criteria Definition'!$A$2)</f>
        <v/>
      </c>
    </row>
    <row r="50920" spans="1:1" x14ac:dyDescent="0.25">
      <c r="A50920" s="3" t="str">
        <f>IF(ISBLANK(C50920),"",'Details &amp; Criteria Definition'!$A$2)</f>
        <v/>
      </c>
    </row>
    <row r="50921" spans="1:1" x14ac:dyDescent="0.25">
      <c r="A50921" s="3" t="str">
        <f>IF(ISBLANK(C50921),"",'Details &amp; Criteria Definition'!$A$2)</f>
        <v/>
      </c>
    </row>
    <row r="50922" spans="1:1" x14ac:dyDescent="0.25">
      <c r="A50922" s="3" t="str">
        <f>IF(ISBLANK(C50922),"",'Details &amp; Criteria Definition'!$A$2)</f>
        <v/>
      </c>
    </row>
    <row r="50923" spans="1:1" x14ac:dyDescent="0.25">
      <c r="A50923" s="3" t="str">
        <f>IF(ISBLANK(C50923),"",'Details &amp; Criteria Definition'!$A$2)</f>
        <v/>
      </c>
    </row>
    <row r="50924" spans="1:1" x14ac:dyDescent="0.25">
      <c r="A50924" s="3" t="str">
        <f>IF(ISBLANK(C50924),"",'Details &amp; Criteria Definition'!$A$2)</f>
        <v/>
      </c>
    </row>
    <row r="50925" spans="1:1" x14ac:dyDescent="0.25">
      <c r="A50925" s="3" t="str">
        <f>IF(ISBLANK(C50925),"",'Details &amp; Criteria Definition'!$A$2)</f>
        <v/>
      </c>
    </row>
    <row r="50926" spans="1:1" x14ac:dyDescent="0.25">
      <c r="A50926" s="3" t="str">
        <f>IF(ISBLANK(C50926),"",'Details &amp; Criteria Definition'!$A$2)</f>
        <v/>
      </c>
    </row>
    <row r="50927" spans="1:1" x14ac:dyDescent="0.25">
      <c r="A50927" s="3" t="str">
        <f>IF(ISBLANK(C50927),"",'Details &amp; Criteria Definition'!$A$2)</f>
        <v/>
      </c>
    </row>
    <row r="50928" spans="1:1" x14ac:dyDescent="0.25">
      <c r="A50928" s="3" t="str">
        <f>IF(ISBLANK(C50928),"",'Details &amp; Criteria Definition'!$A$2)</f>
        <v/>
      </c>
    </row>
    <row r="50929" spans="1:1" x14ac:dyDescent="0.25">
      <c r="A50929" s="3" t="str">
        <f>IF(ISBLANK(C50929),"",'Details &amp; Criteria Definition'!$A$2)</f>
        <v/>
      </c>
    </row>
    <row r="50930" spans="1:1" x14ac:dyDescent="0.25">
      <c r="A50930" s="3" t="str">
        <f>IF(ISBLANK(C50930),"",'Details &amp; Criteria Definition'!$A$2)</f>
        <v/>
      </c>
    </row>
    <row r="50931" spans="1:1" x14ac:dyDescent="0.25">
      <c r="A50931" s="3" t="str">
        <f>IF(ISBLANK(C50931),"",'Details &amp; Criteria Definition'!$A$2)</f>
        <v/>
      </c>
    </row>
    <row r="50932" spans="1:1" x14ac:dyDescent="0.25">
      <c r="A50932" s="3" t="str">
        <f>IF(ISBLANK(C50932),"",'Details &amp; Criteria Definition'!$A$2)</f>
        <v/>
      </c>
    </row>
    <row r="50933" spans="1:1" x14ac:dyDescent="0.25">
      <c r="A50933" s="3" t="str">
        <f>IF(ISBLANK(C50933),"",'Details &amp; Criteria Definition'!$A$2)</f>
        <v/>
      </c>
    </row>
    <row r="50934" spans="1:1" x14ac:dyDescent="0.25">
      <c r="A50934" s="3" t="str">
        <f>IF(ISBLANK(C50934),"",'Details &amp; Criteria Definition'!$A$2)</f>
        <v/>
      </c>
    </row>
    <row r="50935" spans="1:1" x14ac:dyDescent="0.25">
      <c r="A50935" s="3" t="str">
        <f>IF(ISBLANK(C50935),"",'Details &amp; Criteria Definition'!$A$2)</f>
        <v/>
      </c>
    </row>
    <row r="50936" spans="1:1" x14ac:dyDescent="0.25">
      <c r="A50936" s="3" t="str">
        <f>IF(ISBLANK(C50936),"",'Details &amp; Criteria Definition'!$A$2)</f>
        <v/>
      </c>
    </row>
    <row r="50937" spans="1:1" x14ac:dyDescent="0.25">
      <c r="A50937" s="3" t="str">
        <f>IF(ISBLANK(C50937),"",'Details &amp; Criteria Definition'!$A$2)</f>
        <v/>
      </c>
    </row>
    <row r="50938" spans="1:1" x14ac:dyDescent="0.25">
      <c r="A50938" s="3" t="str">
        <f>IF(ISBLANK(C50938),"",'Details &amp; Criteria Definition'!$A$2)</f>
        <v/>
      </c>
    </row>
    <row r="50939" spans="1:1" x14ac:dyDescent="0.25">
      <c r="A50939" s="3" t="str">
        <f>IF(ISBLANK(C50939),"",'Details &amp; Criteria Definition'!$A$2)</f>
        <v/>
      </c>
    </row>
    <row r="50940" spans="1:1" x14ac:dyDescent="0.25">
      <c r="A50940" s="3" t="str">
        <f>IF(ISBLANK(C50940),"",'Details &amp; Criteria Definition'!$A$2)</f>
        <v/>
      </c>
    </row>
    <row r="50941" spans="1:1" x14ac:dyDescent="0.25">
      <c r="A50941" s="3" t="str">
        <f>IF(ISBLANK(C50941),"",'Details &amp; Criteria Definition'!$A$2)</f>
        <v/>
      </c>
    </row>
    <row r="50942" spans="1:1" x14ac:dyDescent="0.25">
      <c r="A50942" s="3" t="str">
        <f>IF(ISBLANK(C50942),"",'Details &amp; Criteria Definition'!$A$2)</f>
        <v/>
      </c>
    </row>
    <row r="50943" spans="1:1" x14ac:dyDescent="0.25">
      <c r="A50943" s="3" t="str">
        <f>IF(ISBLANK(C50943),"",'Details &amp; Criteria Definition'!$A$2)</f>
        <v/>
      </c>
    </row>
    <row r="50944" spans="1:1" x14ac:dyDescent="0.25">
      <c r="A50944" s="3" t="str">
        <f>IF(ISBLANK(C50944),"",'Details &amp; Criteria Definition'!$A$2)</f>
        <v/>
      </c>
    </row>
    <row r="50945" spans="1:1" x14ac:dyDescent="0.25">
      <c r="A50945" s="3" t="str">
        <f>IF(ISBLANK(C50945),"",'Details &amp; Criteria Definition'!$A$2)</f>
        <v/>
      </c>
    </row>
    <row r="50946" spans="1:1" x14ac:dyDescent="0.25">
      <c r="A50946" s="3" t="str">
        <f>IF(ISBLANK(C50946),"",'Details &amp; Criteria Definition'!$A$2)</f>
        <v/>
      </c>
    </row>
    <row r="50947" spans="1:1" x14ac:dyDescent="0.25">
      <c r="A50947" s="3" t="str">
        <f>IF(ISBLANK(C50947),"",'Details &amp; Criteria Definition'!$A$2)</f>
        <v/>
      </c>
    </row>
    <row r="50948" spans="1:1" x14ac:dyDescent="0.25">
      <c r="A50948" s="3" t="str">
        <f>IF(ISBLANK(C50948),"",'Details &amp; Criteria Definition'!$A$2)</f>
        <v/>
      </c>
    </row>
    <row r="50949" spans="1:1" x14ac:dyDescent="0.25">
      <c r="A50949" s="3" t="str">
        <f>IF(ISBLANK(C50949),"",'Details &amp; Criteria Definition'!$A$2)</f>
        <v/>
      </c>
    </row>
    <row r="50950" spans="1:1" x14ac:dyDescent="0.25">
      <c r="A50950" s="3" t="str">
        <f>IF(ISBLANK(C50950),"",'Details &amp; Criteria Definition'!$A$2)</f>
        <v/>
      </c>
    </row>
    <row r="50951" spans="1:1" x14ac:dyDescent="0.25">
      <c r="A50951" s="3" t="str">
        <f>IF(ISBLANK(C50951),"",'Details &amp; Criteria Definition'!$A$2)</f>
        <v/>
      </c>
    </row>
    <row r="50952" spans="1:1" x14ac:dyDescent="0.25">
      <c r="A50952" s="3" t="str">
        <f>IF(ISBLANK(C50952),"",'Details &amp; Criteria Definition'!$A$2)</f>
        <v/>
      </c>
    </row>
    <row r="50953" spans="1:1" x14ac:dyDescent="0.25">
      <c r="A50953" s="3" t="str">
        <f>IF(ISBLANK(C50953),"",'Details &amp; Criteria Definition'!$A$2)</f>
        <v/>
      </c>
    </row>
    <row r="50954" spans="1:1" x14ac:dyDescent="0.25">
      <c r="A50954" s="3" t="str">
        <f>IF(ISBLANK(C50954),"",'Details &amp; Criteria Definition'!$A$2)</f>
        <v/>
      </c>
    </row>
    <row r="50955" spans="1:1" x14ac:dyDescent="0.25">
      <c r="A50955" s="3" t="str">
        <f>IF(ISBLANK(C50955),"",'Details &amp; Criteria Definition'!$A$2)</f>
        <v/>
      </c>
    </row>
    <row r="50956" spans="1:1" x14ac:dyDescent="0.25">
      <c r="A50956" s="3" t="str">
        <f>IF(ISBLANK(C50956),"",'Details &amp; Criteria Definition'!$A$2)</f>
        <v/>
      </c>
    </row>
    <row r="50957" spans="1:1" x14ac:dyDescent="0.25">
      <c r="A50957" s="3" t="str">
        <f>IF(ISBLANK(C50957),"",'Details &amp; Criteria Definition'!$A$2)</f>
        <v/>
      </c>
    </row>
    <row r="50958" spans="1:1" x14ac:dyDescent="0.25">
      <c r="A50958" s="3" t="str">
        <f>IF(ISBLANK(C50958),"",'Details &amp; Criteria Definition'!$A$2)</f>
        <v/>
      </c>
    </row>
    <row r="50959" spans="1:1" x14ac:dyDescent="0.25">
      <c r="A50959" s="3" t="str">
        <f>IF(ISBLANK(C50959),"",'Details &amp; Criteria Definition'!$A$2)</f>
        <v/>
      </c>
    </row>
    <row r="50960" spans="1:1" x14ac:dyDescent="0.25">
      <c r="A50960" s="3" t="str">
        <f>IF(ISBLANK(C50960),"",'Details &amp; Criteria Definition'!$A$2)</f>
        <v/>
      </c>
    </row>
    <row r="50961" spans="1:1" x14ac:dyDescent="0.25">
      <c r="A50961" s="3" t="str">
        <f>IF(ISBLANK(C50961),"",'Details &amp; Criteria Definition'!$A$2)</f>
        <v/>
      </c>
    </row>
    <row r="50962" spans="1:1" x14ac:dyDescent="0.25">
      <c r="A50962" s="3" t="str">
        <f>IF(ISBLANK(C50962),"",'Details &amp; Criteria Definition'!$A$2)</f>
        <v/>
      </c>
    </row>
    <row r="50963" spans="1:1" x14ac:dyDescent="0.25">
      <c r="A50963" s="3" t="str">
        <f>IF(ISBLANK(C50963),"",'Details &amp; Criteria Definition'!$A$2)</f>
        <v/>
      </c>
    </row>
    <row r="50964" spans="1:1" x14ac:dyDescent="0.25">
      <c r="A50964" s="3" t="str">
        <f>IF(ISBLANK(C50964),"",'Details &amp; Criteria Definition'!$A$2)</f>
        <v/>
      </c>
    </row>
    <row r="50965" spans="1:1" x14ac:dyDescent="0.25">
      <c r="A50965" s="3" t="str">
        <f>IF(ISBLANK(C50965),"",'Details &amp; Criteria Definition'!$A$2)</f>
        <v/>
      </c>
    </row>
    <row r="50966" spans="1:1" x14ac:dyDescent="0.25">
      <c r="A50966" s="3" t="str">
        <f>IF(ISBLANK(C50966),"",'Details &amp; Criteria Definition'!$A$2)</f>
        <v/>
      </c>
    </row>
    <row r="50967" spans="1:1" x14ac:dyDescent="0.25">
      <c r="A50967" s="3" t="str">
        <f>IF(ISBLANK(C50967),"",'Details &amp; Criteria Definition'!$A$2)</f>
        <v/>
      </c>
    </row>
    <row r="50968" spans="1:1" x14ac:dyDescent="0.25">
      <c r="A50968" s="3" t="str">
        <f>IF(ISBLANK(C50968),"",'Details &amp; Criteria Definition'!$A$2)</f>
        <v/>
      </c>
    </row>
    <row r="50969" spans="1:1" x14ac:dyDescent="0.25">
      <c r="A50969" s="3" t="str">
        <f>IF(ISBLANK(C50969),"",'Details &amp; Criteria Definition'!$A$2)</f>
        <v/>
      </c>
    </row>
    <row r="50970" spans="1:1" x14ac:dyDescent="0.25">
      <c r="A50970" s="3" t="str">
        <f>IF(ISBLANK(C50970),"",'Details &amp; Criteria Definition'!$A$2)</f>
        <v/>
      </c>
    </row>
    <row r="50971" spans="1:1" x14ac:dyDescent="0.25">
      <c r="A50971" s="3" t="str">
        <f>IF(ISBLANK(C50971),"",'Details &amp; Criteria Definition'!$A$2)</f>
        <v/>
      </c>
    </row>
    <row r="50972" spans="1:1" x14ac:dyDescent="0.25">
      <c r="A50972" s="3" t="str">
        <f>IF(ISBLANK(C50972),"",'Details &amp; Criteria Definition'!$A$2)</f>
        <v/>
      </c>
    </row>
    <row r="50973" spans="1:1" x14ac:dyDescent="0.25">
      <c r="A50973" s="3" t="str">
        <f>IF(ISBLANK(C50973),"",'Details &amp; Criteria Definition'!$A$2)</f>
        <v/>
      </c>
    </row>
    <row r="50974" spans="1:1" x14ac:dyDescent="0.25">
      <c r="A50974" s="3" t="str">
        <f>IF(ISBLANK(C50974),"",'Details &amp; Criteria Definition'!$A$2)</f>
        <v/>
      </c>
    </row>
    <row r="50975" spans="1:1" x14ac:dyDescent="0.25">
      <c r="A50975" s="3" t="str">
        <f>IF(ISBLANK(C50975),"",'Details &amp; Criteria Definition'!$A$2)</f>
        <v/>
      </c>
    </row>
    <row r="50976" spans="1:1" x14ac:dyDescent="0.25">
      <c r="A50976" s="3" t="str">
        <f>IF(ISBLANK(C50976),"",'Details &amp; Criteria Definition'!$A$2)</f>
        <v/>
      </c>
    </row>
    <row r="50977" spans="1:1" x14ac:dyDescent="0.25">
      <c r="A50977" s="3" t="str">
        <f>IF(ISBLANK(C50977),"",'Details &amp; Criteria Definition'!$A$2)</f>
        <v/>
      </c>
    </row>
    <row r="50978" spans="1:1" x14ac:dyDescent="0.25">
      <c r="A50978" s="3" t="str">
        <f>IF(ISBLANK(C50978),"",'Details &amp; Criteria Definition'!$A$2)</f>
        <v/>
      </c>
    </row>
    <row r="50979" spans="1:1" x14ac:dyDescent="0.25">
      <c r="A50979" s="3" t="str">
        <f>IF(ISBLANK(C50979),"",'Details &amp; Criteria Definition'!$A$2)</f>
        <v/>
      </c>
    </row>
    <row r="50980" spans="1:1" x14ac:dyDescent="0.25">
      <c r="A50980" s="3" t="str">
        <f>IF(ISBLANK(C50980),"",'Details &amp; Criteria Definition'!$A$2)</f>
        <v/>
      </c>
    </row>
    <row r="50981" spans="1:1" x14ac:dyDescent="0.25">
      <c r="A50981" s="3" t="str">
        <f>IF(ISBLANK(C50981),"",'Details &amp; Criteria Definition'!$A$2)</f>
        <v/>
      </c>
    </row>
    <row r="50982" spans="1:1" x14ac:dyDescent="0.25">
      <c r="A50982" s="3" t="str">
        <f>IF(ISBLANK(C50982),"",'Details &amp; Criteria Definition'!$A$2)</f>
        <v/>
      </c>
    </row>
    <row r="50983" spans="1:1" x14ac:dyDescent="0.25">
      <c r="A50983" s="3" t="str">
        <f>IF(ISBLANK(C50983),"",'Details &amp; Criteria Definition'!$A$2)</f>
        <v/>
      </c>
    </row>
    <row r="50984" spans="1:1" x14ac:dyDescent="0.25">
      <c r="A50984" s="3" t="str">
        <f>IF(ISBLANK(C50984),"",'Details &amp; Criteria Definition'!$A$2)</f>
        <v/>
      </c>
    </row>
    <row r="50985" spans="1:1" x14ac:dyDescent="0.25">
      <c r="A50985" s="3" t="str">
        <f>IF(ISBLANK(C50985),"",'Details &amp; Criteria Definition'!$A$2)</f>
        <v/>
      </c>
    </row>
    <row r="50986" spans="1:1" x14ac:dyDescent="0.25">
      <c r="A50986" s="3" t="str">
        <f>IF(ISBLANK(C50986),"",'Details &amp; Criteria Definition'!$A$2)</f>
        <v/>
      </c>
    </row>
    <row r="50987" spans="1:1" x14ac:dyDescent="0.25">
      <c r="A50987" s="3" t="str">
        <f>IF(ISBLANK(C50987),"",'Details &amp; Criteria Definition'!$A$2)</f>
        <v/>
      </c>
    </row>
    <row r="50988" spans="1:1" x14ac:dyDescent="0.25">
      <c r="A50988" s="3" t="str">
        <f>IF(ISBLANK(C50988),"",'Details &amp; Criteria Definition'!$A$2)</f>
        <v/>
      </c>
    </row>
    <row r="50989" spans="1:1" x14ac:dyDescent="0.25">
      <c r="A50989" s="3" t="str">
        <f>IF(ISBLANK(C50989),"",'Details &amp; Criteria Definition'!$A$2)</f>
        <v/>
      </c>
    </row>
    <row r="50990" spans="1:1" x14ac:dyDescent="0.25">
      <c r="A50990" s="3" t="str">
        <f>IF(ISBLANK(C50990),"",'Details &amp; Criteria Definition'!$A$2)</f>
        <v/>
      </c>
    </row>
    <row r="50991" spans="1:1" x14ac:dyDescent="0.25">
      <c r="A50991" s="3" t="str">
        <f>IF(ISBLANK(C50991),"",'Details &amp; Criteria Definition'!$A$2)</f>
        <v/>
      </c>
    </row>
    <row r="50992" spans="1:1" x14ac:dyDescent="0.25">
      <c r="A50992" s="3" t="str">
        <f>IF(ISBLANK(C50992),"",'Details &amp; Criteria Definition'!$A$2)</f>
        <v/>
      </c>
    </row>
    <row r="50993" spans="1:1" x14ac:dyDescent="0.25">
      <c r="A50993" s="3" t="str">
        <f>IF(ISBLANK(C50993),"",'Details &amp; Criteria Definition'!$A$2)</f>
        <v/>
      </c>
    </row>
    <row r="50994" spans="1:1" x14ac:dyDescent="0.25">
      <c r="A50994" s="3" t="str">
        <f>IF(ISBLANK(C50994),"",'Details &amp; Criteria Definition'!$A$2)</f>
        <v/>
      </c>
    </row>
    <row r="50995" spans="1:1" x14ac:dyDescent="0.25">
      <c r="A50995" s="3" t="str">
        <f>IF(ISBLANK(C50995),"",'Details &amp; Criteria Definition'!$A$2)</f>
        <v/>
      </c>
    </row>
    <row r="50996" spans="1:1" x14ac:dyDescent="0.25">
      <c r="A50996" s="3" t="str">
        <f>IF(ISBLANK(C50996),"",'Details &amp; Criteria Definition'!$A$2)</f>
        <v/>
      </c>
    </row>
    <row r="50997" spans="1:1" x14ac:dyDescent="0.25">
      <c r="A50997" s="3" t="str">
        <f>IF(ISBLANK(C50997),"",'Details &amp; Criteria Definition'!$A$2)</f>
        <v/>
      </c>
    </row>
    <row r="50998" spans="1:1" x14ac:dyDescent="0.25">
      <c r="A50998" s="3" t="str">
        <f>IF(ISBLANK(C50998),"",'Details &amp; Criteria Definition'!$A$2)</f>
        <v/>
      </c>
    </row>
    <row r="50999" spans="1:1" x14ac:dyDescent="0.25">
      <c r="A50999" s="3" t="str">
        <f>IF(ISBLANK(C50999),"",'Details &amp; Criteria Definition'!$A$2)</f>
        <v/>
      </c>
    </row>
    <row r="51000" spans="1:1" x14ac:dyDescent="0.25">
      <c r="A51000" s="3" t="str">
        <f>IF(ISBLANK(C51000),"",'Details &amp; Criteria Definition'!$A$2)</f>
        <v/>
      </c>
    </row>
    <row r="51001" spans="1:1" x14ac:dyDescent="0.25">
      <c r="A51001" s="3" t="str">
        <f>IF(ISBLANK(C51001),"",'Details &amp; Criteria Definition'!$A$2)</f>
        <v/>
      </c>
    </row>
    <row r="51002" spans="1:1" x14ac:dyDescent="0.25">
      <c r="A51002" s="3" t="str">
        <f>IF(ISBLANK(C51002),"",'Details &amp; Criteria Definition'!$A$2)</f>
        <v/>
      </c>
    </row>
    <row r="51003" spans="1:1" x14ac:dyDescent="0.25">
      <c r="A51003" s="3" t="str">
        <f>IF(ISBLANK(C51003),"",'Details &amp; Criteria Definition'!$A$2)</f>
        <v/>
      </c>
    </row>
    <row r="51004" spans="1:1" x14ac:dyDescent="0.25">
      <c r="A51004" s="3" t="str">
        <f>IF(ISBLANK(C51004),"",'Details &amp; Criteria Definition'!$A$2)</f>
        <v/>
      </c>
    </row>
    <row r="51005" spans="1:1" x14ac:dyDescent="0.25">
      <c r="A51005" s="3" t="str">
        <f>IF(ISBLANK(C51005),"",'Details &amp; Criteria Definition'!$A$2)</f>
        <v/>
      </c>
    </row>
    <row r="51006" spans="1:1" x14ac:dyDescent="0.25">
      <c r="A51006" s="3" t="str">
        <f>IF(ISBLANK(C51006),"",'Details &amp; Criteria Definition'!$A$2)</f>
        <v/>
      </c>
    </row>
    <row r="51007" spans="1:1" x14ac:dyDescent="0.25">
      <c r="A51007" s="3" t="str">
        <f>IF(ISBLANK(C51007),"",'Details &amp; Criteria Definition'!$A$2)</f>
        <v/>
      </c>
    </row>
    <row r="51008" spans="1:1" x14ac:dyDescent="0.25">
      <c r="A51008" s="3" t="str">
        <f>IF(ISBLANK(C51008),"",'Details &amp; Criteria Definition'!$A$2)</f>
        <v/>
      </c>
    </row>
    <row r="51009" spans="1:1" x14ac:dyDescent="0.25">
      <c r="A51009" s="3" t="str">
        <f>IF(ISBLANK(C51009),"",'Details &amp; Criteria Definition'!$A$2)</f>
        <v/>
      </c>
    </row>
    <row r="51010" spans="1:1" x14ac:dyDescent="0.25">
      <c r="A51010" s="3" t="str">
        <f>IF(ISBLANK(C51010),"",'Details &amp; Criteria Definition'!$A$2)</f>
        <v/>
      </c>
    </row>
    <row r="51011" spans="1:1" x14ac:dyDescent="0.25">
      <c r="A51011" s="3" t="str">
        <f>IF(ISBLANK(C51011),"",'Details &amp; Criteria Definition'!$A$2)</f>
        <v/>
      </c>
    </row>
    <row r="51012" spans="1:1" x14ac:dyDescent="0.25">
      <c r="A51012" s="3" t="str">
        <f>IF(ISBLANK(C51012),"",'Details &amp; Criteria Definition'!$A$2)</f>
        <v/>
      </c>
    </row>
    <row r="51013" spans="1:1" x14ac:dyDescent="0.25">
      <c r="A51013" s="3" t="str">
        <f>IF(ISBLANK(C51013),"",'Details &amp; Criteria Definition'!$A$2)</f>
        <v/>
      </c>
    </row>
    <row r="51014" spans="1:1" x14ac:dyDescent="0.25">
      <c r="A51014" s="3" t="str">
        <f>IF(ISBLANK(C51014),"",'Details &amp; Criteria Definition'!$A$2)</f>
        <v/>
      </c>
    </row>
    <row r="51015" spans="1:1" x14ac:dyDescent="0.25">
      <c r="A51015" s="3" t="str">
        <f>IF(ISBLANK(C51015),"",'Details &amp; Criteria Definition'!$A$2)</f>
        <v/>
      </c>
    </row>
    <row r="51016" spans="1:1" x14ac:dyDescent="0.25">
      <c r="A51016" s="3" t="str">
        <f>IF(ISBLANK(C51016),"",'Details &amp; Criteria Definition'!$A$2)</f>
        <v/>
      </c>
    </row>
    <row r="51017" spans="1:1" x14ac:dyDescent="0.25">
      <c r="A51017" s="3" t="str">
        <f>IF(ISBLANK(C51017),"",'Details &amp; Criteria Definition'!$A$2)</f>
        <v/>
      </c>
    </row>
    <row r="51018" spans="1:1" x14ac:dyDescent="0.25">
      <c r="A51018" s="3" t="str">
        <f>IF(ISBLANK(C51018),"",'Details &amp; Criteria Definition'!$A$2)</f>
        <v/>
      </c>
    </row>
    <row r="51019" spans="1:1" x14ac:dyDescent="0.25">
      <c r="A51019" s="3" t="str">
        <f>IF(ISBLANK(C51019),"",'Details &amp; Criteria Definition'!$A$2)</f>
        <v/>
      </c>
    </row>
    <row r="51020" spans="1:1" x14ac:dyDescent="0.25">
      <c r="A51020" s="3" t="str">
        <f>IF(ISBLANK(C51020),"",'Details &amp; Criteria Definition'!$A$2)</f>
        <v/>
      </c>
    </row>
    <row r="51021" spans="1:1" x14ac:dyDescent="0.25">
      <c r="A51021" s="3" t="str">
        <f>IF(ISBLANK(C51021),"",'Details &amp; Criteria Definition'!$A$2)</f>
        <v/>
      </c>
    </row>
    <row r="51022" spans="1:1" x14ac:dyDescent="0.25">
      <c r="A51022" s="3" t="str">
        <f>IF(ISBLANK(C51022),"",'Details &amp; Criteria Definition'!$A$2)</f>
        <v/>
      </c>
    </row>
    <row r="51023" spans="1:1" x14ac:dyDescent="0.25">
      <c r="A51023" s="3" t="str">
        <f>IF(ISBLANK(C51023),"",'Details &amp; Criteria Definition'!$A$2)</f>
        <v/>
      </c>
    </row>
    <row r="51024" spans="1:1" x14ac:dyDescent="0.25">
      <c r="A51024" s="3" t="str">
        <f>IF(ISBLANK(C51024),"",'Details &amp; Criteria Definition'!$A$2)</f>
        <v/>
      </c>
    </row>
    <row r="51025" spans="1:1" x14ac:dyDescent="0.25">
      <c r="A51025" s="3" t="str">
        <f>IF(ISBLANK(C51025),"",'Details &amp; Criteria Definition'!$A$2)</f>
        <v/>
      </c>
    </row>
    <row r="51026" spans="1:1" x14ac:dyDescent="0.25">
      <c r="A51026" s="3" t="str">
        <f>IF(ISBLANK(C51026),"",'Details &amp; Criteria Definition'!$A$2)</f>
        <v/>
      </c>
    </row>
    <row r="51027" spans="1:1" x14ac:dyDescent="0.25">
      <c r="A51027" s="3" t="str">
        <f>IF(ISBLANK(C51027),"",'Details &amp; Criteria Definition'!$A$2)</f>
        <v/>
      </c>
    </row>
    <row r="51028" spans="1:1" x14ac:dyDescent="0.25">
      <c r="A51028" s="3" t="str">
        <f>IF(ISBLANK(C51028),"",'Details &amp; Criteria Definition'!$A$2)</f>
        <v/>
      </c>
    </row>
    <row r="51029" spans="1:1" x14ac:dyDescent="0.25">
      <c r="A51029" s="3" t="str">
        <f>IF(ISBLANK(C51029),"",'Details &amp; Criteria Definition'!$A$2)</f>
        <v/>
      </c>
    </row>
    <row r="51030" spans="1:1" x14ac:dyDescent="0.25">
      <c r="A51030" s="3" t="str">
        <f>IF(ISBLANK(C51030),"",'Details &amp; Criteria Definition'!$A$2)</f>
        <v/>
      </c>
    </row>
    <row r="51031" spans="1:1" x14ac:dyDescent="0.25">
      <c r="A51031" s="3" t="str">
        <f>IF(ISBLANK(C51031),"",'Details &amp; Criteria Definition'!$A$2)</f>
        <v/>
      </c>
    </row>
    <row r="51032" spans="1:1" x14ac:dyDescent="0.25">
      <c r="A51032" s="3" t="str">
        <f>IF(ISBLANK(C51032),"",'Details &amp; Criteria Definition'!$A$2)</f>
        <v/>
      </c>
    </row>
    <row r="51033" spans="1:1" x14ac:dyDescent="0.25">
      <c r="A51033" s="3" t="str">
        <f>IF(ISBLANK(C51033),"",'Details &amp; Criteria Definition'!$A$2)</f>
        <v/>
      </c>
    </row>
    <row r="51034" spans="1:1" x14ac:dyDescent="0.25">
      <c r="A51034" s="3" t="str">
        <f>IF(ISBLANK(C51034),"",'Details &amp; Criteria Definition'!$A$2)</f>
        <v/>
      </c>
    </row>
    <row r="51035" spans="1:1" x14ac:dyDescent="0.25">
      <c r="A51035" s="3" t="str">
        <f>IF(ISBLANK(C51035),"",'Details &amp; Criteria Definition'!$A$2)</f>
        <v/>
      </c>
    </row>
    <row r="51036" spans="1:1" x14ac:dyDescent="0.25">
      <c r="A51036" s="3" t="str">
        <f>IF(ISBLANK(C51036),"",'Details &amp; Criteria Definition'!$A$2)</f>
        <v/>
      </c>
    </row>
    <row r="51037" spans="1:1" x14ac:dyDescent="0.25">
      <c r="A51037" s="3" t="str">
        <f>IF(ISBLANK(C51037),"",'Details &amp; Criteria Definition'!$A$2)</f>
        <v/>
      </c>
    </row>
    <row r="51038" spans="1:1" x14ac:dyDescent="0.25">
      <c r="A51038" s="3" t="str">
        <f>IF(ISBLANK(C51038),"",'Details &amp; Criteria Definition'!$A$2)</f>
        <v/>
      </c>
    </row>
    <row r="51039" spans="1:1" x14ac:dyDescent="0.25">
      <c r="A51039" s="3" t="str">
        <f>IF(ISBLANK(C51039),"",'Details &amp; Criteria Definition'!$A$2)</f>
        <v/>
      </c>
    </row>
    <row r="51040" spans="1:1" x14ac:dyDescent="0.25">
      <c r="A51040" s="3" t="str">
        <f>IF(ISBLANK(C51040),"",'Details &amp; Criteria Definition'!$A$2)</f>
        <v/>
      </c>
    </row>
    <row r="51041" spans="1:1" x14ac:dyDescent="0.25">
      <c r="A51041" s="3" t="str">
        <f>IF(ISBLANK(C51041),"",'Details &amp; Criteria Definition'!$A$2)</f>
        <v/>
      </c>
    </row>
    <row r="51042" spans="1:1" x14ac:dyDescent="0.25">
      <c r="A51042" s="3" t="str">
        <f>IF(ISBLANK(C51042),"",'Details &amp; Criteria Definition'!$A$2)</f>
        <v/>
      </c>
    </row>
    <row r="51043" spans="1:1" x14ac:dyDescent="0.25">
      <c r="A51043" s="3" t="str">
        <f>IF(ISBLANK(C51043),"",'Details &amp; Criteria Definition'!$A$2)</f>
        <v/>
      </c>
    </row>
    <row r="51044" spans="1:1" x14ac:dyDescent="0.25">
      <c r="A51044" s="3" t="str">
        <f>IF(ISBLANK(C51044),"",'Details &amp; Criteria Definition'!$A$2)</f>
        <v/>
      </c>
    </row>
    <row r="51045" spans="1:1" x14ac:dyDescent="0.25">
      <c r="A51045" s="3" t="str">
        <f>IF(ISBLANK(C51045),"",'Details &amp; Criteria Definition'!$A$2)</f>
        <v/>
      </c>
    </row>
    <row r="51046" spans="1:1" x14ac:dyDescent="0.25">
      <c r="A51046" s="3" t="str">
        <f>IF(ISBLANK(C51046),"",'Details &amp; Criteria Definition'!$A$2)</f>
        <v/>
      </c>
    </row>
    <row r="51047" spans="1:1" x14ac:dyDescent="0.25">
      <c r="A51047" s="3" t="str">
        <f>IF(ISBLANK(C51047),"",'Details &amp; Criteria Definition'!$A$2)</f>
        <v/>
      </c>
    </row>
    <row r="51048" spans="1:1" x14ac:dyDescent="0.25">
      <c r="A51048" s="3" t="str">
        <f>IF(ISBLANK(C51048),"",'Details &amp; Criteria Definition'!$A$2)</f>
        <v/>
      </c>
    </row>
    <row r="51049" spans="1:1" x14ac:dyDescent="0.25">
      <c r="A51049" s="3" t="str">
        <f>IF(ISBLANK(C51049),"",'Details &amp; Criteria Definition'!$A$2)</f>
        <v/>
      </c>
    </row>
    <row r="51050" spans="1:1" x14ac:dyDescent="0.25">
      <c r="A51050" s="3" t="str">
        <f>IF(ISBLANK(C51050),"",'Details &amp; Criteria Definition'!$A$2)</f>
        <v/>
      </c>
    </row>
    <row r="51051" spans="1:1" x14ac:dyDescent="0.25">
      <c r="A51051" s="3" t="str">
        <f>IF(ISBLANK(C51051),"",'Details &amp; Criteria Definition'!$A$2)</f>
        <v/>
      </c>
    </row>
    <row r="51052" spans="1:1" x14ac:dyDescent="0.25">
      <c r="A51052" s="3" t="str">
        <f>IF(ISBLANK(C51052),"",'Details &amp; Criteria Definition'!$A$2)</f>
        <v/>
      </c>
    </row>
    <row r="51053" spans="1:1" x14ac:dyDescent="0.25">
      <c r="A51053" s="3" t="str">
        <f>IF(ISBLANK(C51053),"",'Details &amp; Criteria Definition'!$A$2)</f>
        <v/>
      </c>
    </row>
    <row r="51054" spans="1:1" x14ac:dyDescent="0.25">
      <c r="A51054" s="3" t="str">
        <f>IF(ISBLANK(C51054),"",'Details &amp; Criteria Definition'!$A$2)</f>
        <v/>
      </c>
    </row>
    <row r="51055" spans="1:1" x14ac:dyDescent="0.25">
      <c r="A51055" s="3" t="str">
        <f>IF(ISBLANK(C51055),"",'Details &amp; Criteria Definition'!$A$2)</f>
        <v/>
      </c>
    </row>
    <row r="51056" spans="1:1" x14ac:dyDescent="0.25">
      <c r="A51056" s="3" t="str">
        <f>IF(ISBLANK(C51056),"",'Details &amp; Criteria Definition'!$A$2)</f>
        <v/>
      </c>
    </row>
    <row r="51057" spans="1:1" x14ac:dyDescent="0.25">
      <c r="A51057" s="3" t="str">
        <f>IF(ISBLANK(C51057),"",'Details &amp; Criteria Definition'!$A$2)</f>
        <v/>
      </c>
    </row>
    <row r="51058" spans="1:1" x14ac:dyDescent="0.25">
      <c r="A51058" s="3" t="str">
        <f>IF(ISBLANK(C51058),"",'Details &amp; Criteria Definition'!$A$2)</f>
        <v/>
      </c>
    </row>
    <row r="51059" spans="1:1" x14ac:dyDescent="0.25">
      <c r="A51059" s="3" t="str">
        <f>IF(ISBLANK(C51059),"",'Details &amp; Criteria Definition'!$A$2)</f>
        <v/>
      </c>
    </row>
    <row r="51060" spans="1:1" x14ac:dyDescent="0.25">
      <c r="A51060" s="3" t="str">
        <f>IF(ISBLANK(C51060),"",'Details &amp; Criteria Definition'!$A$2)</f>
        <v/>
      </c>
    </row>
    <row r="51061" spans="1:1" x14ac:dyDescent="0.25">
      <c r="A51061" s="3" t="str">
        <f>IF(ISBLANK(C51061),"",'Details &amp; Criteria Definition'!$A$2)</f>
        <v/>
      </c>
    </row>
    <row r="51062" spans="1:1" x14ac:dyDescent="0.25">
      <c r="A51062" s="3" t="str">
        <f>IF(ISBLANK(C51062),"",'Details &amp; Criteria Definition'!$A$2)</f>
        <v/>
      </c>
    </row>
    <row r="51063" spans="1:1" x14ac:dyDescent="0.25">
      <c r="A51063" s="3" t="str">
        <f>IF(ISBLANK(C51063),"",'Details &amp; Criteria Definition'!$A$2)</f>
        <v/>
      </c>
    </row>
    <row r="51064" spans="1:1" x14ac:dyDescent="0.25">
      <c r="A51064" s="3" t="str">
        <f>IF(ISBLANK(C51064),"",'Details &amp; Criteria Definition'!$A$2)</f>
        <v/>
      </c>
    </row>
    <row r="51065" spans="1:1" x14ac:dyDescent="0.25">
      <c r="A51065" s="3" t="str">
        <f>IF(ISBLANK(C51065),"",'Details &amp; Criteria Definition'!$A$2)</f>
        <v/>
      </c>
    </row>
    <row r="51066" spans="1:1" x14ac:dyDescent="0.25">
      <c r="A51066" s="3" t="str">
        <f>IF(ISBLANK(C51066),"",'Details &amp; Criteria Definition'!$A$2)</f>
        <v/>
      </c>
    </row>
    <row r="51067" spans="1:1" x14ac:dyDescent="0.25">
      <c r="A51067" s="3" t="str">
        <f>IF(ISBLANK(C51067),"",'Details &amp; Criteria Definition'!$A$2)</f>
        <v/>
      </c>
    </row>
    <row r="51068" spans="1:1" x14ac:dyDescent="0.25">
      <c r="A51068" s="3" t="str">
        <f>IF(ISBLANK(C51068),"",'Details &amp; Criteria Definition'!$A$2)</f>
        <v/>
      </c>
    </row>
    <row r="51069" spans="1:1" x14ac:dyDescent="0.25">
      <c r="A51069" s="3" t="str">
        <f>IF(ISBLANK(C51069),"",'Details &amp; Criteria Definition'!$A$2)</f>
        <v/>
      </c>
    </row>
    <row r="51070" spans="1:1" x14ac:dyDescent="0.25">
      <c r="A51070" s="3" t="str">
        <f>IF(ISBLANK(C51070),"",'Details &amp; Criteria Definition'!$A$2)</f>
        <v/>
      </c>
    </row>
    <row r="51071" spans="1:1" x14ac:dyDescent="0.25">
      <c r="A51071" s="3" t="str">
        <f>IF(ISBLANK(C51071),"",'Details &amp; Criteria Definition'!$A$2)</f>
        <v/>
      </c>
    </row>
    <row r="51072" spans="1:1" x14ac:dyDescent="0.25">
      <c r="A51072" s="3" t="str">
        <f>IF(ISBLANK(C51072),"",'Details &amp; Criteria Definition'!$A$2)</f>
        <v/>
      </c>
    </row>
    <row r="51073" spans="1:1" x14ac:dyDescent="0.25">
      <c r="A51073" s="3" t="str">
        <f>IF(ISBLANK(C51073),"",'Details &amp; Criteria Definition'!$A$2)</f>
        <v/>
      </c>
    </row>
    <row r="51074" spans="1:1" x14ac:dyDescent="0.25">
      <c r="A51074" s="3" t="str">
        <f>IF(ISBLANK(C51074),"",'Details &amp; Criteria Definition'!$A$2)</f>
        <v/>
      </c>
    </row>
    <row r="51075" spans="1:1" x14ac:dyDescent="0.25">
      <c r="A51075" s="3" t="str">
        <f>IF(ISBLANK(C51075),"",'Details &amp; Criteria Definition'!$A$2)</f>
        <v/>
      </c>
    </row>
    <row r="51076" spans="1:1" x14ac:dyDescent="0.25">
      <c r="A51076" s="3" t="str">
        <f>IF(ISBLANK(C51076),"",'Details &amp; Criteria Definition'!$A$2)</f>
        <v/>
      </c>
    </row>
    <row r="51077" spans="1:1" x14ac:dyDescent="0.25">
      <c r="A51077" s="3" t="str">
        <f>IF(ISBLANK(C51077),"",'Details &amp; Criteria Definition'!$A$2)</f>
        <v/>
      </c>
    </row>
    <row r="51078" spans="1:1" x14ac:dyDescent="0.25">
      <c r="A51078" s="3" t="str">
        <f>IF(ISBLANK(C51078),"",'Details &amp; Criteria Definition'!$A$2)</f>
        <v/>
      </c>
    </row>
    <row r="51079" spans="1:1" x14ac:dyDescent="0.25">
      <c r="A51079" s="3" t="str">
        <f>IF(ISBLANK(C51079),"",'Details &amp; Criteria Definition'!$A$2)</f>
        <v/>
      </c>
    </row>
    <row r="51080" spans="1:1" x14ac:dyDescent="0.25">
      <c r="A51080" s="3" t="str">
        <f>IF(ISBLANK(C51080),"",'Details &amp; Criteria Definition'!$A$2)</f>
        <v/>
      </c>
    </row>
    <row r="51081" spans="1:1" x14ac:dyDescent="0.25">
      <c r="A51081" s="3" t="str">
        <f>IF(ISBLANK(C51081),"",'Details &amp; Criteria Definition'!$A$2)</f>
        <v/>
      </c>
    </row>
    <row r="51082" spans="1:1" x14ac:dyDescent="0.25">
      <c r="A51082" s="3" t="str">
        <f>IF(ISBLANK(C51082),"",'Details &amp; Criteria Definition'!$A$2)</f>
        <v/>
      </c>
    </row>
    <row r="51083" spans="1:1" x14ac:dyDescent="0.25">
      <c r="A51083" s="3" t="str">
        <f>IF(ISBLANK(C51083),"",'Details &amp; Criteria Definition'!$A$2)</f>
        <v/>
      </c>
    </row>
    <row r="51084" spans="1:1" x14ac:dyDescent="0.25">
      <c r="A51084" s="3" t="str">
        <f>IF(ISBLANK(C51084),"",'Details &amp; Criteria Definition'!$A$2)</f>
        <v/>
      </c>
    </row>
    <row r="51085" spans="1:1" x14ac:dyDescent="0.25">
      <c r="A51085" s="3" t="str">
        <f>IF(ISBLANK(C51085),"",'Details &amp; Criteria Definition'!$A$2)</f>
        <v/>
      </c>
    </row>
    <row r="51086" spans="1:1" x14ac:dyDescent="0.25">
      <c r="A51086" s="3" t="str">
        <f>IF(ISBLANK(C51086),"",'Details &amp; Criteria Definition'!$A$2)</f>
        <v/>
      </c>
    </row>
    <row r="51087" spans="1:1" x14ac:dyDescent="0.25">
      <c r="A51087" s="3" t="str">
        <f>IF(ISBLANK(C51087),"",'Details &amp; Criteria Definition'!$A$2)</f>
        <v/>
      </c>
    </row>
    <row r="51088" spans="1:1" x14ac:dyDescent="0.25">
      <c r="A51088" s="3" t="str">
        <f>IF(ISBLANK(C51088),"",'Details &amp; Criteria Definition'!$A$2)</f>
        <v/>
      </c>
    </row>
    <row r="51089" spans="1:1" x14ac:dyDescent="0.25">
      <c r="A51089" s="3" t="str">
        <f>IF(ISBLANK(C51089),"",'Details &amp; Criteria Definition'!$A$2)</f>
        <v/>
      </c>
    </row>
    <row r="51090" spans="1:1" x14ac:dyDescent="0.25">
      <c r="A51090" s="3" t="str">
        <f>IF(ISBLANK(C51090),"",'Details &amp; Criteria Definition'!$A$2)</f>
        <v/>
      </c>
    </row>
    <row r="51091" spans="1:1" x14ac:dyDescent="0.25">
      <c r="A51091" s="3" t="str">
        <f>IF(ISBLANK(C51091),"",'Details &amp; Criteria Definition'!$A$2)</f>
        <v/>
      </c>
    </row>
    <row r="51092" spans="1:1" x14ac:dyDescent="0.25">
      <c r="A51092" s="3" t="str">
        <f>IF(ISBLANK(C51092),"",'Details &amp; Criteria Definition'!$A$2)</f>
        <v/>
      </c>
    </row>
    <row r="51093" spans="1:1" x14ac:dyDescent="0.25">
      <c r="A51093" s="3" t="str">
        <f>IF(ISBLANK(C51093),"",'Details &amp; Criteria Definition'!$A$2)</f>
        <v/>
      </c>
    </row>
    <row r="51094" spans="1:1" x14ac:dyDescent="0.25">
      <c r="A51094" s="3" t="str">
        <f>IF(ISBLANK(C51094),"",'Details &amp; Criteria Definition'!$A$2)</f>
        <v/>
      </c>
    </row>
    <row r="51095" spans="1:1" x14ac:dyDescent="0.25">
      <c r="A51095" s="3" t="str">
        <f>IF(ISBLANK(C51095),"",'Details &amp; Criteria Definition'!$A$2)</f>
        <v/>
      </c>
    </row>
    <row r="51096" spans="1:1" x14ac:dyDescent="0.25">
      <c r="A51096" s="3" t="str">
        <f>IF(ISBLANK(C51096),"",'Details &amp; Criteria Definition'!$A$2)</f>
        <v/>
      </c>
    </row>
    <row r="51097" spans="1:1" x14ac:dyDescent="0.25">
      <c r="A51097" s="3" t="str">
        <f>IF(ISBLANK(C51097),"",'Details &amp; Criteria Definition'!$A$2)</f>
        <v/>
      </c>
    </row>
    <row r="51098" spans="1:1" x14ac:dyDescent="0.25">
      <c r="A51098" s="3" t="str">
        <f>IF(ISBLANK(C51098),"",'Details &amp; Criteria Definition'!$A$2)</f>
        <v/>
      </c>
    </row>
    <row r="51099" spans="1:1" x14ac:dyDescent="0.25">
      <c r="A51099" s="3" t="str">
        <f>IF(ISBLANK(C51099),"",'Details &amp; Criteria Definition'!$A$2)</f>
        <v/>
      </c>
    </row>
    <row r="51100" spans="1:1" x14ac:dyDescent="0.25">
      <c r="A51100" s="3" t="str">
        <f>IF(ISBLANK(C51100),"",'Details &amp; Criteria Definition'!$A$2)</f>
        <v/>
      </c>
    </row>
    <row r="51101" spans="1:1" x14ac:dyDescent="0.25">
      <c r="A51101" s="3" t="str">
        <f>IF(ISBLANK(C51101),"",'Details &amp; Criteria Definition'!$A$2)</f>
        <v/>
      </c>
    </row>
    <row r="51102" spans="1:1" x14ac:dyDescent="0.25">
      <c r="A51102" s="3" t="str">
        <f>IF(ISBLANK(C51102),"",'Details &amp; Criteria Definition'!$A$2)</f>
        <v/>
      </c>
    </row>
    <row r="51103" spans="1:1" x14ac:dyDescent="0.25">
      <c r="A51103" s="3" t="str">
        <f>IF(ISBLANK(C51103),"",'Details &amp; Criteria Definition'!$A$2)</f>
        <v/>
      </c>
    </row>
    <row r="51104" spans="1:1" x14ac:dyDescent="0.25">
      <c r="A51104" s="3" t="str">
        <f>IF(ISBLANK(C51104),"",'Details &amp; Criteria Definition'!$A$2)</f>
        <v/>
      </c>
    </row>
    <row r="51105" spans="1:1" x14ac:dyDescent="0.25">
      <c r="A51105" s="3" t="str">
        <f>IF(ISBLANK(C51105),"",'Details &amp; Criteria Definition'!$A$2)</f>
        <v/>
      </c>
    </row>
    <row r="51106" spans="1:1" x14ac:dyDescent="0.25">
      <c r="A51106" s="3" t="str">
        <f>IF(ISBLANK(C51106),"",'Details &amp; Criteria Definition'!$A$2)</f>
        <v/>
      </c>
    </row>
    <row r="51107" spans="1:1" x14ac:dyDescent="0.25">
      <c r="A51107" s="3" t="str">
        <f>IF(ISBLANK(C51107),"",'Details &amp; Criteria Definition'!$A$2)</f>
        <v/>
      </c>
    </row>
    <row r="51108" spans="1:1" x14ac:dyDescent="0.25">
      <c r="A51108" s="3" t="str">
        <f>IF(ISBLANK(C51108),"",'Details &amp; Criteria Definition'!$A$2)</f>
        <v/>
      </c>
    </row>
    <row r="51109" spans="1:1" x14ac:dyDescent="0.25">
      <c r="A51109" s="3" t="str">
        <f>IF(ISBLANK(C51109),"",'Details &amp; Criteria Definition'!$A$2)</f>
        <v/>
      </c>
    </row>
    <row r="51110" spans="1:1" x14ac:dyDescent="0.25">
      <c r="A51110" s="3" t="str">
        <f>IF(ISBLANK(C51110),"",'Details &amp; Criteria Definition'!$A$2)</f>
        <v/>
      </c>
    </row>
    <row r="51111" spans="1:1" x14ac:dyDescent="0.25">
      <c r="A51111" s="3" t="str">
        <f>IF(ISBLANK(C51111),"",'Details &amp; Criteria Definition'!$A$2)</f>
        <v/>
      </c>
    </row>
    <row r="51112" spans="1:1" x14ac:dyDescent="0.25">
      <c r="A51112" s="3" t="str">
        <f>IF(ISBLANK(C51112),"",'Details &amp; Criteria Definition'!$A$2)</f>
        <v/>
      </c>
    </row>
    <row r="51113" spans="1:1" x14ac:dyDescent="0.25">
      <c r="A51113" s="3" t="str">
        <f>IF(ISBLANK(C51113),"",'Details &amp; Criteria Definition'!$A$2)</f>
        <v/>
      </c>
    </row>
    <row r="51114" spans="1:1" x14ac:dyDescent="0.25">
      <c r="A51114" s="3" t="str">
        <f>IF(ISBLANK(C51114),"",'Details &amp; Criteria Definition'!$A$2)</f>
        <v/>
      </c>
    </row>
    <row r="51115" spans="1:1" x14ac:dyDescent="0.25">
      <c r="A51115" s="3" t="str">
        <f>IF(ISBLANK(C51115),"",'Details &amp; Criteria Definition'!$A$2)</f>
        <v/>
      </c>
    </row>
    <row r="51116" spans="1:1" x14ac:dyDescent="0.25">
      <c r="A51116" s="3" t="str">
        <f>IF(ISBLANK(C51116),"",'Details &amp; Criteria Definition'!$A$2)</f>
        <v/>
      </c>
    </row>
    <row r="51117" spans="1:1" x14ac:dyDescent="0.25">
      <c r="A51117" s="3" t="str">
        <f>IF(ISBLANK(C51117),"",'Details &amp; Criteria Definition'!$A$2)</f>
        <v/>
      </c>
    </row>
    <row r="51118" spans="1:1" x14ac:dyDescent="0.25">
      <c r="A51118" s="3" t="str">
        <f>IF(ISBLANK(C51118),"",'Details &amp; Criteria Definition'!$A$2)</f>
        <v/>
      </c>
    </row>
    <row r="51119" spans="1:1" x14ac:dyDescent="0.25">
      <c r="A51119" s="3" t="str">
        <f>IF(ISBLANK(C51119),"",'Details &amp; Criteria Definition'!$A$2)</f>
        <v/>
      </c>
    </row>
    <row r="51120" spans="1:1" x14ac:dyDescent="0.25">
      <c r="A51120" s="3" t="str">
        <f>IF(ISBLANK(C51120),"",'Details &amp; Criteria Definition'!$A$2)</f>
        <v/>
      </c>
    </row>
    <row r="51121" spans="1:1" x14ac:dyDescent="0.25">
      <c r="A51121" s="3" t="str">
        <f>IF(ISBLANK(C51121),"",'Details &amp; Criteria Definition'!$A$2)</f>
        <v/>
      </c>
    </row>
    <row r="51122" spans="1:1" x14ac:dyDescent="0.25">
      <c r="A51122" s="3" t="str">
        <f>IF(ISBLANK(C51122),"",'Details &amp; Criteria Definition'!$A$2)</f>
        <v/>
      </c>
    </row>
    <row r="51123" spans="1:1" x14ac:dyDescent="0.25">
      <c r="A51123" s="3" t="str">
        <f>IF(ISBLANK(C51123),"",'Details &amp; Criteria Definition'!$A$2)</f>
        <v/>
      </c>
    </row>
    <row r="51124" spans="1:1" x14ac:dyDescent="0.25">
      <c r="A51124" s="3" t="str">
        <f>IF(ISBLANK(C51124),"",'Details &amp; Criteria Definition'!$A$2)</f>
        <v/>
      </c>
    </row>
    <row r="51125" spans="1:1" x14ac:dyDescent="0.25">
      <c r="A51125" s="3" t="str">
        <f>IF(ISBLANK(C51125),"",'Details &amp; Criteria Definition'!$A$2)</f>
        <v/>
      </c>
    </row>
    <row r="51126" spans="1:1" x14ac:dyDescent="0.25">
      <c r="A51126" s="3" t="str">
        <f>IF(ISBLANK(C51126),"",'Details &amp; Criteria Definition'!$A$2)</f>
        <v/>
      </c>
    </row>
    <row r="51127" spans="1:1" x14ac:dyDescent="0.25">
      <c r="A51127" s="3" t="str">
        <f>IF(ISBLANK(C51127),"",'Details &amp; Criteria Definition'!$A$2)</f>
        <v/>
      </c>
    </row>
    <row r="51128" spans="1:1" x14ac:dyDescent="0.25">
      <c r="A51128" s="3" t="str">
        <f>IF(ISBLANK(C51128),"",'Details &amp; Criteria Definition'!$A$2)</f>
        <v/>
      </c>
    </row>
    <row r="51129" spans="1:1" x14ac:dyDescent="0.25">
      <c r="A51129" s="3" t="str">
        <f>IF(ISBLANK(C51129),"",'Details &amp; Criteria Definition'!$A$2)</f>
        <v/>
      </c>
    </row>
    <row r="51130" spans="1:1" x14ac:dyDescent="0.25">
      <c r="A51130" s="3" t="str">
        <f>IF(ISBLANK(C51130),"",'Details &amp; Criteria Definition'!$A$2)</f>
        <v/>
      </c>
    </row>
    <row r="51131" spans="1:1" x14ac:dyDescent="0.25">
      <c r="A51131" s="3" t="str">
        <f>IF(ISBLANK(C51131),"",'Details &amp; Criteria Definition'!$A$2)</f>
        <v/>
      </c>
    </row>
    <row r="51132" spans="1:1" x14ac:dyDescent="0.25">
      <c r="A51132" s="3" t="str">
        <f>IF(ISBLANK(C51132),"",'Details &amp; Criteria Definition'!$A$2)</f>
        <v/>
      </c>
    </row>
    <row r="51133" spans="1:1" x14ac:dyDescent="0.25">
      <c r="A51133" s="3" t="str">
        <f>IF(ISBLANK(C51133),"",'Details &amp; Criteria Definition'!$A$2)</f>
        <v/>
      </c>
    </row>
    <row r="51134" spans="1:1" x14ac:dyDescent="0.25">
      <c r="A51134" s="3" t="str">
        <f>IF(ISBLANK(C51134),"",'Details &amp; Criteria Definition'!$A$2)</f>
        <v/>
      </c>
    </row>
    <row r="51135" spans="1:1" x14ac:dyDescent="0.25">
      <c r="A51135" s="3" t="str">
        <f>IF(ISBLANK(C51135),"",'Details &amp; Criteria Definition'!$A$2)</f>
        <v/>
      </c>
    </row>
    <row r="51136" spans="1:1" x14ac:dyDescent="0.25">
      <c r="A51136" s="3" t="str">
        <f>IF(ISBLANK(C51136),"",'Details &amp; Criteria Definition'!$A$2)</f>
        <v/>
      </c>
    </row>
    <row r="51137" spans="1:1" x14ac:dyDescent="0.25">
      <c r="A51137" s="3" t="str">
        <f>IF(ISBLANK(C51137),"",'Details &amp; Criteria Definition'!$A$2)</f>
        <v/>
      </c>
    </row>
    <row r="51138" spans="1:1" x14ac:dyDescent="0.25">
      <c r="A51138" s="3" t="str">
        <f>IF(ISBLANK(C51138),"",'Details &amp; Criteria Definition'!$A$2)</f>
        <v/>
      </c>
    </row>
    <row r="51139" spans="1:1" x14ac:dyDescent="0.25">
      <c r="A51139" s="3" t="str">
        <f>IF(ISBLANK(C51139),"",'Details &amp; Criteria Definition'!$A$2)</f>
        <v/>
      </c>
    </row>
    <row r="51140" spans="1:1" x14ac:dyDescent="0.25">
      <c r="A51140" s="3" t="str">
        <f>IF(ISBLANK(C51140),"",'Details &amp; Criteria Definition'!$A$2)</f>
        <v/>
      </c>
    </row>
    <row r="51141" spans="1:1" x14ac:dyDescent="0.25">
      <c r="A51141" s="3" t="str">
        <f>IF(ISBLANK(C51141),"",'Details &amp; Criteria Definition'!$A$2)</f>
        <v/>
      </c>
    </row>
    <row r="51142" spans="1:1" x14ac:dyDescent="0.25">
      <c r="A51142" s="3" t="str">
        <f>IF(ISBLANK(C51142),"",'Details &amp; Criteria Definition'!$A$2)</f>
        <v/>
      </c>
    </row>
    <row r="51143" spans="1:1" x14ac:dyDescent="0.25">
      <c r="A51143" s="3" t="str">
        <f>IF(ISBLANK(C51143),"",'Details &amp; Criteria Definition'!$A$2)</f>
        <v/>
      </c>
    </row>
    <row r="51144" spans="1:1" x14ac:dyDescent="0.25">
      <c r="A51144" s="3" t="str">
        <f>IF(ISBLANK(C51144),"",'Details &amp; Criteria Definition'!$A$2)</f>
        <v/>
      </c>
    </row>
    <row r="51145" spans="1:1" x14ac:dyDescent="0.25">
      <c r="A51145" s="3" t="str">
        <f>IF(ISBLANK(C51145),"",'Details &amp; Criteria Definition'!$A$2)</f>
        <v/>
      </c>
    </row>
    <row r="51146" spans="1:1" x14ac:dyDescent="0.25">
      <c r="A51146" s="3" t="str">
        <f>IF(ISBLANK(C51146),"",'Details &amp; Criteria Definition'!$A$2)</f>
        <v/>
      </c>
    </row>
    <row r="51147" spans="1:1" x14ac:dyDescent="0.25">
      <c r="A51147" s="3" t="str">
        <f>IF(ISBLANK(C51147),"",'Details &amp; Criteria Definition'!$A$2)</f>
        <v/>
      </c>
    </row>
    <row r="51148" spans="1:1" x14ac:dyDescent="0.25">
      <c r="A51148" s="3" t="str">
        <f>IF(ISBLANK(C51148),"",'Details &amp; Criteria Definition'!$A$2)</f>
        <v/>
      </c>
    </row>
    <row r="51149" spans="1:1" x14ac:dyDescent="0.25">
      <c r="A51149" s="3" t="str">
        <f>IF(ISBLANK(C51149),"",'Details &amp; Criteria Definition'!$A$2)</f>
        <v/>
      </c>
    </row>
    <row r="51150" spans="1:1" x14ac:dyDescent="0.25">
      <c r="A51150" s="3" t="str">
        <f>IF(ISBLANK(C51150),"",'Details &amp; Criteria Definition'!$A$2)</f>
        <v/>
      </c>
    </row>
    <row r="51151" spans="1:1" x14ac:dyDescent="0.25">
      <c r="A51151" s="3" t="str">
        <f>IF(ISBLANK(C51151),"",'Details &amp; Criteria Definition'!$A$2)</f>
        <v/>
      </c>
    </row>
    <row r="51152" spans="1:1" x14ac:dyDescent="0.25">
      <c r="A51152" s="3" t="str">
        <f>IF(ISBLANK(C51152),"",'Details &amp; Criteria Definition'!$A$2)</f>
        <v/>
      </c>
    </row>
    <row r="51153" spans="1:1" x14ac:dyDescent="0.25">
      <c r="A51153" s="3" t="str">
        <f>IF(ISBLANK(C51153),"",'Details &amp; Criteria Definition'!$A$2)</f>
        <v/>
      </c>
    </row>
    <row r="51154" spans="1:1" x14ac:dyDescent="0.25">
      <c r="A51154" s="3" t="str">
        <f>IF(ISBLANK(C51154),"",'Details &amp; Criteria Definition'!$A$2)</f>
        <v/>
      </c>
    </row>
    <row r="51155" spans="1:1" x14ac:dyDescent="0.25">
      <c r="A51155" s="3" t="str">
        <f>IF(ISBLANK(C51155),"",'Details &amp; Criteria Definition'!$A$2)</f>
        <v/>
      </c>
    </row>
    <row r="51156" spans="1:1" x14ac:dyDescent="0.25">
      <c r="A51156" s="3" t="str">
        <f>IF(ISBLANK(C51156),"",'Details &amp; Criteria Definition'!$A$2)</f>
        <v/>
      </c>
    </row>
    <row r="51157" spans="1:1" x14ac:dyDescent="0.25">
      <c r="A51157" s="3" t="str">
        <f>IF(ISBLANK(C51157),"",'Details &amp; Criteria Definition'!$A$2)</f>
        <v/>
      </c>
    </row>
    <row r="51158" spans="1:1" x14ac:dyDescent="0.25">
      <c r="A51158" s="3" t="str">
        <f>IF(ISBLANK(C51158),"",'Details &amp; Criteria Definition'!$A$2)</f>
        <v/>
      </c>
    </row>
    <row r="51159" spans="1:1" x14ac:dyDescent="0.25">
      <c r="A51159" s="3" t="str">
        <f>IF(ISBLANK(C51159),"",'Details &amp; Criteria Definition'!$A$2)</f>
        <v/>
      </c>
    </row>
    <row r="51160" spans="1:1" x14ac:dyDescent="0.25">
      <c r="A51160" s="3" t="str">
        <f>IF(ISBLANK(C51160),"",'Details &amp; Criteria Definition'!$A$2)</f>
        <v/>
      </c>
    </row>
    <row r="51161" spans="1:1" x14ac:dyDescent="0.25">
      <c r="A51161" s="3" t="str">
        <f>IF(ISBLANK(C51161),"",'Details &amp; Criteria Definition'!$A$2)</f>
        <v/>
      </c>
    </row>
    <row r="51162" spans="1:1" x14ac:dyDescent="0.25">
      <c r="A51162" s="3" t="str">
        <f>IF(ISBLANK(C51162),"",'Details &amp; Criteria Definition'!$A$2)</f>
        <v/>
      </c>
    </row>
    <row r="51163" spans="1:1" x14ac:dyDescent="0.25">
      <c r="A51163" s="3" t="str">
        <f>IF(ISBLANK(C51163),"",'Details &amp; Criteria Definition'!$A$2)</f>
        <v/>
      </c>
    </row>
    <row r="51164" spans="1:1" x14ac:dyDescent="0.25">
      <c r="A51164" s="3" t="str">
        <f>IF(ISBLANK(C51164),"",'Details &amp; Criteria Definition'!$A$2)</f>
        <v/>
      </c>
    </row>
    <row r="51165" spans="1:1" x14ac:dyDescent="0.25">
      <c r="A51165" s="3" t="str">
        <f>IF(ISBLANK(C51165),"",'Details &amp; Criteria Definition'!$A$2)</f>
        <v/>
      </c>
    </row>
    <row r="51166" spans="1:1" x14ac:dyDescent="0.25">
      <c r="A51166" s="3" t="str">
        <f>IF(ISBLANK(C51166),"",'Details &amp; Criteria Definition'!$A$2)</f>
        <v/>
      </c>
    </row>
    <row r="51167" spans="1:1" x14ac:dyDescent="0.25">
      <c r="A51167" s="3" t="str">
        <f>IF(ISBLANK(C51167),"",'Details &amp; Criteria Definition'!$A$2)</f>
        <v/>
      </c>
    </row>
    <row r="51168" spans="1:1" x14ac:dyDescent="0.25">
      <c r="A51168" s="3" t="str">
        <f>IF(ISBLANK(C51168),"",'Details &amp; Criteria Definition'!$A$2)</f>
        <v/>
      </c>
    </row>
    <row r="51169" spans="1:1" x14ac:dyDescent="0.25">
      <c r="A51169" s="3" t="str">
        <f>IF(ISBLANK(C51169),"",'Details &amp; Criteria Definition'!$A$2)</f>
        <v/>
      </c>
    </row>
    <row r="51170" spans="1:1" x14ac:dyDescent="0.25">
      <c r="A51170" s="3" t="str">
        <f>IF(ISBLANK(C51170),"",'Details &amp; Criteria Definition'!$A$2)</f>
        <v/>
      </c>
    </row>
    <row r="51171" spans="1:1" x14ac:dyDescent="0.25">
      <c r="A51171" s="3" t="str">
        <f>IF(ISBLANK(C51171),"",'Details &amp; Criteria Definition'!$A$2)</f>
        <v/>
      </c>
    </row>
    <row r="51172" spans="1:1" x14ac:dyDescent="0.25">
      <c r="A51172" s="3" t="str">
        <f>IF(ISBLANK(C51172),"",'Details &amp; Criteria Definition'!$A$2)</f>
        <v/>
      </c>
    </row>
    <row r="51173" spans="1:1" x14ac:dyDescent="0.25">
      <c r="A51173" s="3" t="str">
        <f>IF(ISBLANK(C51173),"",'Details &amp; Criteria Definition'!$A$2)</f>
        <v/>
      </c>
    </row>
    <row r="51174" spans="1:1" x14ac:dyDescent="0.25">
      <c r="A51174" s="3" t="str">
        <f>IF(ISBLANK(C51174),"",'Details &amp; Criteria Definition'!$A$2)</f>
        <v/>
      </c>
    </row>
    <row r="51175" spans="1:1" x14ac:dyDescent="0.25">
      <c r="A51175" s="3" t="str">
        <f>IF(ISBLANK(C51175),"",'Details &amp; Criteria Definition'!$A$2)</f>
        <v/>
      </c>
    </row>
    <row r="51176" spans="1:1" x14ac:dyDescent="0.25">
      <c r="A51176" s="3" t="str">
        <f>IF(ISBLANK(C51176),"",'Details &amp; Criteria Definition'!$A$2)</f>
        <v/>
      </c>
    </row>
    <row r="51177" spans="1:1" x14ac:dyDescent="0.25">
      <c r="A51177" s="3" t="str">
        <f>IF(ISBLANK(C51177),"",'Details &amp; Criteria Definition'!$A$2)</f>
        <v/>
      </c>
    </row>
    <row r="51178" spans="1:1" x14ac:dyDescent="0.25">
      <c r="A51178" s="3" t="str">
        <f>IF(ISBLANK(C51178),"",'Details &amp; Criteria Definition'!$A$2)</f>
        <v/>
      </c>
    </row>
    <row r="51179" spans="1:1" x14ac:dyDescent="0.25">
      <c r="A51179" s="3" t="str">
        <f>IF(ISBLANK(C51179),"",'Details &amp; Criteria Definition'!$A$2)</f>
        <v/>
      </c>
    </row>
    <row r="51180" spans="1:1" x14ac:dyDescent="0.25">
      <c r="A51180" s="3" t="str">
        <f>IF(ISBLANK(C51180),"",'Details &amp; Criteria Definition'!$A$2)</f>
        <v/>
      </c>
    </row>
    <row r="51181" spans="1:1" x14ac:dyDescent="0.25">
      <c r="A51181" s="3" t="str">
        <f>IF(ISBLANK(C51181),"",'Details &amp; Criteria Definition'!$A$2)</f>
        <v/>
      </c>
    </row>
    <row r="51182" spans="1:1" x14ac:dyDescent="0.25">
      <c r="A51182" s="3" t="str">
        <f>IF(ISBLANK(C51182),"",'Details &amp; Criteria Definition'!$A$2)</f>
        <v/>
      </c>
    </row>
    <row r="51183" spans="1:1" x14ac:dyDescent="0.25">
      <c r="A51183" s="3" t="str">
        <f>IF(ISBLANK(C51183),"",'Details &amp; Criteria Definition'!$A$2)</f>
        <v/>
      </c>
    </row>
    <row r="51184" spans="1:1" x14ac:dyDescent="0.25">
      <c r="A51184" s="3" t="str">
        <f>IF(ISBLANK(C51184),"",'Details &amp; Criteria Definition'!$A$2)</f>
        <v/>
      </c>
    </row>
    <row r="51185" spans="1:1" x14ac:dyDescent="0.25">
      <c r="A51185" s="3" t="str">
        <f>IF(ISBLANK(C51185),"",'Details &amp; Criteria Definition'!$A$2)</f>
        <v/>
      </c>
    </row>
    <row r="51186" spans="1:1" x14ac:dyDescent="0.25">
      <c r="A51186" s="3" t="str">
        <f>IF(ISBLANK(C51186),"",'Details &amp; Criteria Definition'!$A$2)</f>
        <v/>
      </c>
    </row>
    <row r="51187" spans="1:1" x14ac:dyDescent="0.25">
      <c r="A51187" s="3" t="str">
        <f>IF(ISBLANK(C51187),"",'Details &amp; Criteria Definition'!$A$2)</f>
        <v/>
      </c>
    </row>
    <row r="51188" spans="1:1" x14ac:dyDescent="0.25">
      <c r="A51188" s="3" t="str">
        <f>IF(ISBLANK(C51188),"",'Details &amp; Criteria Definition'!$A$2)</f>
        <v/>
      </c>
    </row>
    <row r="51189" spans="1:1" x14ac:dyDescent="0.25">
      <c r="A51189" s="3" t="str">
        <f>IF(ISBLANK(C51189),"",'Details &amp; Criteria Definition'!$A$2)</f>
        <v/>
      </c>
    </row>
    <row r="51190" spans="1:1" x14ac:dyDescent="0.25">
      <c r="A51190" s="3" t="str">
        <f>IF(ISBLANK(C51190),"",'Details &amp; Criteria Definition'!$A$2)</f>
        <v/>
      </c>
    </row>
    <row r="51191" spans="1:1" x14ac:dyDescent="0.25">
      <c r="A51191" s="3" t="str">
        <f>IF(ISBLANK(C51191),"",'Details &amp; Criteria Definition'!$A$2)</f>
        <v/>
      </c>
    </row>
    <row r="51192" spans="1:1" x14ac:dyDescent="0.25">
      <c r="A51192" s="3" t="str">
        <f>IF(ISBLANK(C51192),"",'Details &amp; Criteria Definition'!$A$2)</f>
        <v/>
      </c>
    </row>
    <row r="51193" spans="1:1" x14ac:dyDescent="0.25">
      <c r="A51193" s="3" t="str">
        <f>IF(ISBLANK(C51193),"",'Details &amp; Criteria Definition'!$A$2)</f>
        <v/>
      </c>
    </row>
    <row r="51194" spans="1:1" x14ac:dyDescent="0.25">
      <c r="A51194" s="3" t="str">
        <f>IF(ISBLANK(C51194),"",'Details &amp; Criteria Definition'!$A$2)</f>
        <v/>
      </c>
    </row>
    <row r="51195" spans="1:1" x14ac:dyDescent="0.25">
      <c r="A51195" s="3" t="str">
        <f>IF(ISBLANK(C51195),"",'Details &amp; Criteria Definition'!$A$2)</f>
        <v/>
      </c>
    </row>
    <row r="51196" spans="1:1" x14ac:dyDescent="0.25">
      <c r="A51196" s="3" t="str">
        <f>IF(ISBLANK(C51196),"",'Details &amp; Criteria Definition'!$A$2)</f>
        <v/>
      </c>
    </row>
    <row r="51197" spans="1:1" x14ac:dyDescent="0.25">
      <c r="A51197" s="3" t="str">
        <f>IF(ISBLANK(C51197),"",'Details &amp; Criteria Definition'!$A$2)</f>
        <v/>
      </c>
    </row>
    <row r="51198" spans="1:1" x14ac:dyDescent="0.25">
      <c r="A51198" s="3" t="str">
        <f>IF(ISBLANK(C51198),"",'Details &amp; Criteria Definition'!$A$2)</f>
        <v/>
      </c>
    </row>
    <row r="51199" spans="1:1" x14ac:dyDescent="0.25">
      <c r="A51199" s="3" t="str">
        <f>IF(ISBLANK(C51199),"",'Details &amp; Criteria Definition'!$A$2)</f>
        <v/>
      </c>
    </row>
    <row r="51200" spans="1:1" x14ac:dyDescent="0.25">
      <c r="A51200" s="3" t="str">
        <f>IF(ISBLANK(C51200),"",'Details &amp; Criteria Definition'!$A$2)</f>
        <v/>
      </c>
    </row>
    <row r="51201" spans="1:1" x14ac:dyDescent="0.25">
      <c r="A51201" s="3" t="str">
        <f>IF(ISBLANK(C51201),"",'Details &amp; Criteria Definition'!$A$2)</f>
        <v/>
      </c>
    </row>
    <row r="51202" spans="1:1" x14ac:dyDescent="0.25">
      <c r="A51202" s="3" t="str">
        <f>IF(ISBLANK(C51202),"",'Details &amp; Criteria Definition'!$A$2)</f>
        <v/>
      </c>
    </row>
    <row r="51203" spans="1:1" x14ac:dyDescent="0.25">
      <c r="A51203" s="3" t="str">
        <f>IF(ISBLANK(C51203),"",'Details &amp; Criteria Definition'!$A$2)</f>
        <v/>
      </c>
    </row>
    <row r="51204" spans="1:1" x14ac:dyDescent="0.25">
      <c r="A51204" s="3" t="str">
        <f>IF(ISBLANK(C51204),"",'Details &amp; Criteria Definition'!$A$2)</f>
        <v/>
      </c>
    </row>
    <row r="51205" spans="1:1" x14ac:dyDescent="0.25">
      <c r="A51205" s="3" t="str">
        <f>IF(ISBLANK(C51205),"",'Details &amp; Criteria Definition'!$A$2)</f>
        <v/>
      </c>
    </row>
    <row r="51206" spans="1:1" x14ac:dyDescent="0.25">
      <c r="A51206" s="3" t="str">
        <f>IF(ISBLANK(C51206),"",'Details &amp; Criteria Definition'!$A$2)</f>
        <v/>
      </c>
    </row>
    <row r="51207" spans="1:1" x14ac:dyDescent="0.25">
      <c r="A51207" s="3" t="str">
        <f>IF(ISBLANK(C51207),"",'Details &amp; Criteria Definition'!$A$2)</f>
        <v/>
      </c>
    </row>
    <row r="51208" spans="1:1" x14ac:dyDescent="0.25">
      <c r="A51208" s="3" t="str">
        <f>IF(ISBLANK(C51208),"",'Details &amp; Criteria Definition'!$A$2)</f>
        <v/>
      </c>
    </row>
    <row r="51209" spans="1:1" x14ac:dyDescent="0.25">
      <c r="A51209" s="3" t="str">
        <f>IF(ISBLANK(C51209),"",'Details &amp; Criteria Definition'!$A$2)</f>
        <v/>
      </c>
    </row>
    <row r="51210" spans="1:1" x14ac:dyDescent="0.25">
      <c r="A51210" s="3" t="str">
        <f>IF(ISBLANK(C51210),"",'Details &amp; Criteria Definition'!$A$2)</f>
        <v/>
      </c>
    </row>
    <row r="51211" spans="1:1" x14ac:dyDescent="0.25">
      <c r="A51211" s="3" t="str">
        <f>IF(ISBLANK(C51211),"",'Details &amp; Criteria Definition'!$A$2)</f>
        <v/>
      </c>
    </row>
    <row r="51212" spans="1:1" x14ac:dyDescent="0.25">
      <c r="A51212" s="3" t="str">
        <f>IF(ISBLANK(C51212),"",'Details &amp; Criteria Definition'!$A$2)</f>
        <v/>
      </c>
    </row>
    <row r="51213" spans="1:1" x14ac:dyDescent="0.25">
      <c r="A51213" s="3" t="str">
        <f>IF(ISBLANK(C51213),"",'Details &amp; Criteria Definition'!$A$2)</f>
        <v/>
      </c>
    </row>
    <row r="51214" spans="1:1" x14ac:dyDescent="0.25">
      <c r="A51214" s="3" t="str">
        <f>IF(ISBLANK(C51214),"",'Details &amp; Criteria Definition'!$A$2)</f>
        <v/>
      </c>
    </row>
    <row r="51215" spans="1:1" x14ac:dyDescent="0.25">
      <c r="A51215" s="3" t="str">
        <f>IF(ISBLANK(C51215),"",'Details &amp; Criteria Definition'!$A$2)</f>
        <v/>
      </c>
    </row>
    <row r="51216" spans="1:1" x14ac:dyDescent="0.25">
      <c r="A51216" s="3" t="str">
        <f>IF(ISBLANK(C51216),"",'Details &amp; Criteria Definition'!$A$2)</f>
        <v/>
      </c>
    </row>
    <row r="51217" spans="1:1" x14ac:dyDescent="0.25">
      <c r="A51217" s="3" t="str">
        <f>IF(ISBLANK(C51217),"",'Details &amp; Criteria Definition'!$A$2)</f>
        <v/>
      </c>
    </row>
    <row r="51218" spans="1:1" x14ac:dyDescent="0.25">
      <c r="A51218" s="3" t="str">
        <f>IF(ISBLANK(C51218),"",'Details &amp; Criteria Definition'!$A$2)</f>
        <v/>
      </c>
    </row>
    <row r="51219" spans="1:1" x14ac:dyDescent="0.25">
      <c r="A51219" s="3" t="str">
        <f>IF(ISBLANK(C51219),"",'Details &amp; Criteria Definition'!$A$2)</f>
        <v/>
      </c>
    </row>
    <row r="51220" spans="1:1" x14ac:dyDescent="0.25">
      <c r="A51220" s="3" t="str">
        <f>IF(ISBLANK(C51220),"",'Details &amp; Criteria Definition'!$A$2)</f>
        <v/>
      </c>
    </row>
    <row r="51221" spans="1:1" x14ac:dyDescent="0.25">
      <c r="A51221" s="3" t="str">
        <f>IF(ISBLANK(C51221),"",'Details &amp; Criteria Definition'!$A$2)</f>
        <v/>
      </c>
    </row>
    <row r="51222" spans="1:1" x14ac:dyDescent="0.25">
      <c r="A51222" s="3" t="str">
        <f>IF(ISBLANK(C51222),"",'Details &amp; Criteria Definition'!$A$2)</f>
        <v/>
      </c>
    </row>
    <row r="51223" spans="1:1" x14ac:dyDescent="0.25">
      <c r="A51223" s="3" t="str">
        <f>IF(ISBLANK(C51223),"",'Details &amp; Criteria Definition'!$A$2)</f>
        <v/>
      </c>
    </row>
    <row r="51224" spans="1:1" x14ac:dyDescent="0.25">
      <c r="A51224" s="3" t="str">
        <f>IF(ISBLANK(C51224),"",'Details &amp; Criteria Definition'!$A$2)</f>
        <v/>
      </c>
    </row>
    <row r="51225" spans="1:1" x14ac:dyDescent="0.25">
      <c r="A51225" s="3" t="str">
        <f>IF(ISBLANK(C51225),"",'Details &amp; Criteria Definition'!$A$2)</f>
        <v/>
      </c>
    </row>
    <row r="51226" spans="1:1" x14ac:dyDescent="0.25">
      <c r="A51226" s="3" t="str">
        <f>IF(ISBLANK(C51226),"",'Details &amp; Criteria Definition'!$A$2)</f>
        <v/>
      </c>
    </row>
    <row r="51227" spans="1:1" x14ac:dyDescent="0.25">
      <c r="A51227" s="3" t="str">
        <f>IF(ISBLANK(C51227),"",'Details &amp; Criteria Definition'!$A$2)</f>
        <v/>
      </c>
    </row>
    <row r="51228" spans="1:1" x14ac:dyDescent="0.25">
      <c r="A51228" s="3" t="str">
        <f>IF(ISBLANK(C51228),"",'Details &amp; Criteria Definition'!$A$2)</f>
        <v/>
      </c>
    </row>
    <row r="51229" spans="1:1" x14ac:dyDescent="0.25">
      <c r="A51229" s="3" t="str">
        <f>IF(ISBLANK(C51229),"",'Details &amp; Criteria Definition'!$A$2)</f>
        <v/>
      </c>
    </row>
    <row r="51230" spans="1:1" x14ac:dyDescent="0.25">
      <c r="A51230" s="3" t="str">
        <f>IF(ISBLANK(C51230),"",'Details &amp; Criteria Definition'!$A$2)</f>
        <v/>
      </c>
    </row>
    <row r="51231" spans="1:1" x14ac:dyDescent="0.25">
      <c r="A51231" s="3" t="str">
        <f>IF(ISBLANK(C51231),"",'Details &amp; Criteria Definition'!$A$2)</f>
        <v/>
      </c>
    </row>
    <row r="51232" spans="1:1" x14ac:dyDescent="0.25">
      <c r="A51232" s="3" t="str">
        <f>IF(ISBLANK(C51232),"",'Details &amp; Criteria Definition'!$A$2)</f>
        <v/>
      </c>
    </row>
    <row r="51233" spans="1:1" x14ac:dyDescent="0.25">
      <c r="A51233" s="3" t="str">
        <f>IF(ISBLANK(C51233),"",'Details &amp; Criteria Definition'!$A$2)</f>
        <v/>
      </c>
    </row>
    <row r="51234" spans="1:1" x14ac:dyDescent="0.25">
      <c r="A51234" s="3" t="str">
        <f>IF(ISBLANK(C51234),"",'Details &amp; Criteria Definition'!$A$2)</f>
        <v/>
      </c>
    </row>
    <row r="51235" spans="1:1" x14ac:dyDescent="0.25">
      <c r="A51235" s="3" t="str">
        <f>IF(ISBLANK(C51235),"",'Details &amp; Criteria Definition'!$A$2)</f>
        <v/>
      </c>
    </row>
    <row r="51236" spans="1:1" x14ac:dyDescent="0.25">
      <c r="A51236" s="3" t="str">
        <f>IF(ISBLANK(C51236),"",'Details &amp; Criteria Definition'!$A$2)</f>
        <v/>
      </c>
    </row>
    <row r="51237" spans="1:1" x14ac:dyDescent="0.25">
      <c r="A51237" s="3" t="str">
        <f>IF(ISBLANK(C51237),"",'Details &amp; Criteria Definition'!$A$2)</f>
        <v/>
      </c>
    </row>
    <row r="51238" spans="1:1" x14ac:dyDescent="0.25">
      <c r="A51238" s="3" t="str">
        <f>IF(ISBLANK(C51238),"",'Details &amp; Criteria Definition'!$A$2)</f>
        <v/>
      </c>
    </row>
    <row r="51239" spans="1:1" x14ac:dyDescent="0.25">
      <c r="A51239" s="3" t="str">
        <f>IF(ISBLANK(C51239),"",'Details &amp; Criteria Definition'!$A$2)</f>
        <v/>
      </c>
    </row>
    <row r="51240" spans="1:1" x14ac:dyDescent="0.25">
      <c r="A51240" s="3" t="str">
        <f>IF(ISBLANK(C51240),"",'Details &amp; Criteria Definition'!$A$2)</f>
        <v/>
      </c>
    </row>
    <row r="51241" spans="1:1" x14ac:dyDescent="0.25">
      <c r="A51241" s="3" t="str">
        <f>IF(ISBLANK(C51241),"",'Details &amp; Criteria Definition'!$A$2)</f>
        <v/>
      </c>
    </row>
    <row r="51242" spans="1:1" x14ac:dyDescent="0.25">
      <c r="A51242" s="3" t="str">
        <f>IF(ISBLANK(C51242),"",'Details &amp; Criteria Definition'!$A$2)</f>
        <v/>
      </c>
    </row>
    <row r="51243" spans="1:1" x14ac:dyDescent="0.25">
      <c r="A51243" s="3" t="str">
        <f>IF(ISBLANK(C51243),"",'Details &amp; Criteria Definition'!$A$2)</f>
        <v/>
      </c>
    </row>
    <row r="51244" spans="1:1" x14ac:dyDescent="0.25">
      <c r="A51244" s="3" t="str">
        <f>IF(ISBLANK(C51244),"",'Details &amp; Criteria Definition'!$A$2)</f>
        <v/>
      </c>
    </row>
    <row r="51245" spans="1:1" x14ac:dyDescent="0.25">
      <c r="A51245" s="3" t="str">
        <f>IF(ISBLANK(C51245),"",'Details &amp; Criteria Definition'!$A$2)</f>
        <v/>
      </c>
    </row>
    <row r="51246" spans="1:1" x14ac:dyDescent="0.25">
      <c r="A51246" s="3" t="str">
        <f>IF(ISBLANK(C51246),"",'Details &amp; Criteria Definition'!$A$2)</f>
        <v/>
      </c>
    </row>
    <row r="51247" spans="1:1" x14ac:dyDescent="0.25">
      <c r="A51247" s="3" t="str">
        <f>IF(ISBLANK(C51247),"",'Details &amp; Criteria Definition'!$A$2)</f>
        <v/>
      </c>
    </row>
    <row r="51248" spans="1:1" x14ac:dyDescent="0.25">
      <c r="A51248" s="3" t="str">
        <f>IF(ISBLANK(C51248),"",'Details &amp; Criteria Definition'!$A$2)</f>
        <v/>
      </c>
    </row>
    <row r="51249" spans="1:1" x14ac:dyDescent="0.25">
      <c r="A51249" s="3" t="str">
        <f>IF(ISBLANK(C51249),"",'Details &amp; Criteria Definition'!$A$2)</f>
        <v/>
      </c>
    </row>
    <row r="51250" spans="1:1" x14ac:dyDescent="0.25">
      <c r="A51250" s="3" t="str">
        <f>IF(ISBLANK(C51250),"",'Details &amp; Criteria Definition'!$A$2)</f>
        <v/>
      </c>
    </row>
    <row r="51251" spans="1:1" x14ac:dyDescent="0.25">
      <c r="A51251" s="3" t="str">
        <f>IF(ISBLANK(C51251),"",'Details &amp; Criteria Definition'!$A$2)</f>
        <v/>
      </c>
    </row>
    <row r="51252" spans="1:1" x14ac:dyDescent="0.25">
      <c r="A51252" s="3" t="str">
        <f>IF(ISBLANK(C51252),"",'Details &amp; Criteria Definition'!$A$2)</f>
        <v/>
      </c>
    </row>
    <row r="51253" spans="1:1" x14ac:dyDescent="0.25">
      <c r="A51253" s="3" t="str">
        <f>IF(ISBLANK(C51253),"",'Details &amp; Criteria Definition'!$A$2)</f>
        <v/>
      </c>
    </row>
    <row r="51254" spans="1:1" x14ac:dyDescent="0.25">
      <c r="A51254" s="3" t="str">
        <f>IF(ISBLANK(C51254),"",'Details &amp; Criteria Definition'!$A$2)</f>
        <v/>
      </c>
    </row>
    <row r="51255" spans="1:1" x14ac:dyDescent="0.25">
      <c r="A51255" s="3" t="str">
        <f>IF(ISBLANK(C51255),"",'Details &amp; Criteria Definition'!$A$2)</f>
        <v/>
      </c>
    </row>
    <row r="51256" spans="1:1" x14ac:dyDescent="0.25">
      <c r="A51256" s="3" t="str">
        <f>IF(ISBLANK(C51256),"",'Details &amp; Criteria Definition'!$A$2)</f>
        <v/>
      </c>
    </row>
    <row r="51257" spans="1:1" x14ac:dyDescent="0.25">
      <c r="A51257" s="3" t="str">
        <f>IF(ISBLANK(C51257),"",'Details &amp; Criteria Definition'!$A$2)</f>
        <v/>
      </c>
    </row>
    <row r="51258" spans="1:1" x14ac:dyDescent="0.25">
      <c r="A51258" s="3" t="str">
        <f>IF(ISBLANK(C51258),"",'Details &amp; Criteria Definition'!$A$2)</f>
        <v/>
      </c>
    </row>
    <row r="51259" spans="1:1" x14ac:dyDescent="0.25">
      <c r="A51259" s="3" t="str">
        <f>IF(ISBLANK(C51259),"",'Details &amp; Criteria Definition'!$A$2)</f>
        <v/>
      </c>
    </row>
    <row r="51260" spans="1:1" x14ac:dyDescent="0.25">
      <c r="A51260" s="3" t="str">
        <f>IF(ISBLANK(C51260),"",'Details &amp; Criteria Definition'!$A$2)</f>
        <v/>
      </c>
    </row>
    <row r="51261" spans="1:1" x14ac:dyDescent="0.25">
      <c r="A51261" s="3" t="str">
        <f>IF(ISBLANK(C51261),"",'Details &amp; Criteria Definition'!$A$2)</f>
        <v/>
      </c>
    </row>
    <row r="51262" spans="1:1" x14ac:dyDescent="0.25">
      <c r="A51262" s="3" t="str">
        <f>IF(ISBLANK(C51262),"",'Details &amp; Criteria Definition'!$A$2)</f>
        <v/>
      </c>
    </row>
    <row r="51263" spans="1:1" x14ac:dyDescent="0.25">
      <c r="A51263" s="3" t="str">
        <f>IF(ISBLANK(C51263),"",'Details &amp; Criteria Definition'!$A$2)</f>
        <v/>
      </c>
    </row>
    <row r="51264" spans="1:1" x14ac:dyDescent="0.25">
      <c r="A51264" s="3" t="str">
        <f>IF(ISBLANK(C51264),"",'Details &amp; Criteria Definition'!$A$2)</f>
        <v/>
      </c>
    </row>
    <row r="51265" spans="1:1" x14ac:dyDescent="0.25">
      <c r="A51265" s="3" t="str">
        <f>IF(ISBLANK(C51265),"",'Details &amp; Criteria Definition'!$A$2)</f>
        <v/>
      </c>
    </row>
    <row r="51266" spans="1:1" x14ac:dyDescent="0.25">
      <c r="A51266" s="3" t="str">
        <f>IF(ISBLANK(C51266),"",'Details &amp; Criteria Definition'!$A$2)</f>
        <v/>
      </c>
    </row>
    <row r="51267" spans="1:1" x14ac:dyDescent="0.25">
      <c r="A51267" s="3" t="str">
        <f>IF(ISBLANK(C51267),"",'Details &amp; Criteria Definition'!$A$2)</f>
        <v/>
      </c>
    </row>
    <row r="51268" spans="1:1" x14ac:dyDescent="0.25">
      <c r="A51268" s="3" t="str">
        <f>IF(ISBLANK(C51268),"",'Details &amp; Criteria Definition'!$A$2)</f>
        <v/>
      </c>
    </row>
    <row r="51269" spans="1:1" x14ac:dyDescent="0.25">
      <c r="A51269" s="3" t="str">
        <f>IF(ISBLANK(C51269),"",'Details &amp; Criteria Definition'!$A$2)</f>
        <v/>
      </c>
    </row>
    <row r="51270" spans="1:1" x14ac:dyDescent="0.25">
      <c r="A51270" s="3" t="str">
        <f>IF(ISBLANK(C51270),"",'Details &amp; Criteria Definition'!$A$2)</f>
        <v/>
      </c>
    </row>
    <row r="51271" spans="1:1" x14ac:dyDescent="0.25">
      <c r="A51271" s="3" t="str">
        <f>IF(ISBLANK(C51271),"",'Details &amp; Criteria Definition'!$A$2)</f>
        <v/>
      </c>
    </row>
    <row r="51272" spans="1:1" x14ac:dyDescent="0.25">
      <c r="A51272" s="3" t="str">
        <f>IF(ISBLANK(C51272),"",'Details &amp; Criteria Definition'!$A$2)</f>
        <v/>
      </c>
    </row>
    <row r="51273" spans="1:1" x14ac:dyDescent="0.25">
      <c r="A51273" s="3" t="str">
        <f>IF(ISBLANK(C51273),"",'Details &amp; Criteria Definition'!$A$2)</f>
        <v/>
      </c>
    </row>
    <row r="51274" spans="1:1" x14ac:dyDescent="0.25">
      <c r="A51274" s="3" t="str">
        <f>IF(ISBLANK(C51274),"",'Details &amp; Criteria Definition'!$A$2)</f>
        <v/>
      </c>
    </row>
    <row r="51275" spans="1:1" x14ac:dyDescent="0.25">
      <c r="A51275" s="3" t="str">
        <f>IF(ISBLANK(C51275),"",'Details &amp; Criteria Definition'!$A$2)</f>
        <v/>
      </c>
    </row>
    <row r="51276" spans="1:1" x14ac:dyDescent="0.25">
      <c r="A51276" s="3" t="str">
        <f>IF(ISBLANK(C51276),"",'Details &amp; Criteria Definition'!$A$2)</f>
        <v/>
      </c>
    </row>
    <row r="51277" spans="1:1" x14ac:dyDescent="0.25">
      <c r="A51277" s="3" t="str">
        <f>IF(ISBLANK(C51277),"",'Details &amp; Criteria Definition'!$A$2)</f>
        <v/>
      </c>
    </row>
    <row r="51278" spans="1:1" x14ac:dyDescent="0.25">
      <c r="A51278" s="3" t="str">
        <f>IF(ISBLANK(C51278),"",'Details &amp; Criteria Definition'!$A$2)</f>
        <v/>
      </c>
    </row>
    <row r="51279" spans="1:1" x14ac:dyDescent="0.25">
      <c r="A51279" s="3" t="str">
        <f>IF(ISBLANK(C51279),"",'Details &amp; Criteria Definition'!$A$2)</f>
        <v/>
      </c>
    </row>
    <row r="51280" spans="1:1" x14ac:dyDescent="0.25">
      <c r="A51280" s="3" t="str">
        <f>IF(ISBLANK(C51280),"",'Details &amp; Criteria Definition'!$A$2)</f>
        <v/>
      </c>
    </row>
    <row r="51281" spans="1:1" x14ac:dyDescent="0.25">
      <c r="A51281" s="3" t="str">
        <f>IF(ISBLANK(C51281),"",'Details &amp; Criteria Definition'!$A$2)</f>
        <v/>
      </c>
    </row>
    <row r="51282" spans="1:1" x14ac:dyDescent="0.25">
      <c r="A51282" s="3" t="str">
        <f>IF(ISBLANK(C51282),"",'Details &amp; Criteria Definition'!$A$2)</f>
        <v/>
      </c>
    </row>
    <row r="51283" spans="1:1" x14ac:dyDescent="0.25">
      <c r="A51283" s="3" t="str">
        <f>IF(ISBLANK(C51283),"",'Details &amp; Criteria Definition'!$A$2)</f>
        <v/>
      </c>
    </row>
    <row r="51284" spans="1:1" x14ac:dyDescent="0.25">
      <c r="A51284" s="3" t="str">
        <f>IF(ISBLANK(C51284),"",'Details &amp; Criteria Definition'!$A$2)</f>
        <v/>
      </c>
    </row>
    <row r="51285" spans="1:1" x14ac:dyDescent="0.25">
      <c r="A51285" s="3" t="str">
        <f>IF(ISBLANK(C51285),"",'Details &amp; Criteria Definition'!$A$2)</f>
        <v/>
      </c>
    </row>
    <row r="51286" spans="1:1" x14ac:dyDescent="0.25">
      <c r="A51286" s="3" t="str">
        <f>IF(ISBLANK(C51286),"",'Details &amp; Criteria Definition'!$A$2)</f>
        <v/>
      </c>
    </row>
    <row r="51287" spans="1:1" x14ac:dyDescent="0.25">
      <c r="A51287" s="3" t="str">
        <f>IF(ISBLANK(C51287),"",'Details &amp; Criteria Definition'!$A$2)</f>
        <v/>
      </c>
    </row>
    <row r="51288" spans="1:1" x14ac:dyDescent="0.25">
      <c r="A51288" s="3" t="str">
        <f>IF(ISBLANK(C51288),"",'Details &amp; Criteria Definition'!$A$2)</f>
        <v/>
      </c>
    </row>
    <row r="51289" spans="1:1" x14ac:dyDescent="0.25">
      <c r="A51289" s="3" t="str">
        <f>IF(ISBLANK(C51289),"",'Details &amp; Criteria Definition'!$A$2)</f>
        <v/>
      </c>
    </row>
    <row r="51290" spans="1:1" x14ac:dyDescent="0.25">
      <c r="A51290" s="3" t="str">
        <f>IF(ISBLANK(C51290),"",'Details &amp; Criteria Definition'!$A$2)</f>
        <v/>
      </c>
    </row>
    <row r="51291" spans="1:1" x14ac:dyDescent="0.25">
      <c r="A51291" s="3" t="str">
        <f>IF(ISBLANK(C51291),"",'Details &amp; Criteria Definition'!$A$2)</f>
        <v/>
      </c>
    </row>
    <row r="51292" spans="1:1" x14ac:dyDescent="0.25">
      <c r="A51292" s="3" t="str">
        <f>IF(ISBLANK(C51292),"",'Details &amp; Criteria Definition'!$A$2)</f>
        <v/>
      </c>
    </row>
    <row r="51293" spans="1:1" x14ac:dyDescent="0.25">
      <c r="A51293" s="3" t="str">
        <f>IF(ISBLANK(C51293),"",'Details &amp; Criteria Definition'!$A$2)</f>
        <v/>
      </c>
    </row>
    <row r="51294" spans="1:1" x14ac:dyDescent="0.25">
      <c r="A51294" s="3" t="str">
        <f>IF(ISBLANK(C51294),"",'Details &amp; Criteria Definition'!$A$2)</f>
        <v/>
      </c>
    </row>
    <row r="51295" spans="1:1" x14ac:dyDescent="0.25">
      <c r="A51295" s="3" t="str">
        <f>IF(ISBLANK(C51295),"",'Details &amp; Criteria Definition'!$A$2)</f>
        <v/>
      </c>
    </row>
    <row r="51296" spans="1:1" x14ac:dyDescent="0.25">
      <c r="A51296" s="3" t="str">
        <f>IF(ISBLANK(C51296),"",'Details &amp; Criteria Definition'!$A$2)</f>
        <v/>
      </c>
    </row>
    <row r="51297" spans="1:1" x14ac:dyDescent="0.25">
      <c r="A51297" s="3" t="str">
        <f>IF(ISBLANK(C51297),"",'Details &amp; Criteria Definition'!$A$2)</f>
        <v/>
      </c>
    </row>
    <row r="51298" spans="1:1" x14ac:dyDescent="0.25">
      <c r="A51298" s="3" t="str">
        <f>IF(ISBLANK(C51298),"",'Details &amp; Criteria Definition'!$A$2)</f>
        <v/>
      </c>
    </row>
    <row r="51299" spans="1:1" x14ac:dyDescent="0.25">
      <c r="A51299" s="3" t="str">
        <f>IF(ISBLANK(C51299),"",'Details &amp; Criteria Definition'!$A$2)</f>
        <v/>
      </c>
    </row>
    <row r="51300" spans="1:1" x14ac:dyDescent="0.25">
      <c r="A51300" s="3" t="str">
        <f>IF(ISBLANK(C51300),"",'Details &amp; Criteria Definition'!$A$2)</f>
        <v/>
      </c>
    </row>
    <row r="51301" spans="1:1" x14ac:dyDescent="0.25">
      <c r="A51301" s="3" t="str">
        <f>IF(ISBLANK(C51301),"",'Details &amp; Criteria Definition'!$A$2)</f>
        <v/>
      </c>
    </row>
    <row r="51302" spans="1:1" x14ac:dyDescent="0.25">
      <c r="A51302" s="3" t="str">
        <f>IF(ISBLANK(C51302),"",'Details &amp; Criteria Definition'!$A$2)</f>
        <v/>
      </c>
    </row>
    <row r="51303" spans="1:1" x14ac:dyDescent="0.25">
      <c r="A51303" s="3" t="str">
        <f>IF(ISBLANK(C51303),"",'Details &amp; Criteria Definition'!$A$2)</f>
        <v/>
      </c>
    </row>
    <row r="51304" spans="1:1" x14ac:dyDescent="0.25">
      <c r="A51304" s="3" t="str">
        <f>IF(ISBLANK(C51304),"",'Details &amp; Criteria Definition'!$A$2)</f>
        <v/>
      </c>
    </row>
    <row r="51305" spans="1:1" x14ac:dyDescent="0.25">
      <c r="A51305" s="3" t="str">
        <f>IF(ISBLANK(C51305),"",'Details &amp; Criteria Definition'!$A$2)</f>
        <v/>
      </c>
    </row>
    <row r="51306" spans="1:1" x14ac:dyDescent="0.25">
      <c r="A51306" s="3" t="str">
        <f>IF(ISBLANK(C51306),"",'Details &amp; Criteria Definition'!$A$2)</f>
        <v/>
      </c>
    </row>
    <row r="51307" spans="1:1" x14ac:dyDescent="0.25">
      <c r="A51307" s="3" t="str">
        <f>IF(ISBLANK(C51307),"",'Details &amp; Criteria Definition'!$A$2)</f>
        <v/>
      </c>
    </row>
    <row r="51308" spans="1:1" x14ac:dyDescent="0.25">
      <c r="A51308" s="3" t="str">
        <f>IF(ISBLANK(C51308),"",'Details &amp; Criteria Definition'!$A$2)</f>
        <v/>
      </c>
    </row>
    <row r="51309" spans="1:1" x14ac:dyDescent="0.25">
      <c r="A51309" s="3" t="str">
        <f>IF(ISBLANK(C51309),"",'Details &amp; Criteria Definition'!$A$2)</f>
        <v/>
      </c>
    </row>
    <row r="51310" spans="1:1" x14ac:dyDescent="0.25">
      <c r="A51310" s="3" t="str">
        <f>IF(ISBLANK(C51310),"",'Details &amp; Criteria Definition'!$A$2)</f>
        <v/>
      </c>
    </row>
    <row r="51311" spans="1:1" x14ac:dyDescent="0.25">
      <c r="A51311" s="3" t="str">
        <f>IF(ISBLANK(C51311),"",'Details &amp; Criteria Definition'!$A$2)</f>
        <v/>
      </c>
    </row>
    <row r="51312" spans="1:1" x14ac:dyDescent="0.25">
      <c r="A51312" s="3" t="str">
        <f>IF(ISBLANK(C51312),"",'Details &amp; Criteria Definition'!$A$2)</f>
        <v/>
      </c>
    </row>
    <row r="51313" spans="1:1" x14ac:dyDescent="0.25">
      <c r="A51313" s="3" t="str">
        <f>IF(ISBLANK(C51313),"",'Details &amp; Criteria Definition'!$A$2)</f>
        <v/>
      </c>
    </row>
    <row r="51314" spans="1:1" x14ac:dyDescent="0.25">
      <c r="A51314" s="3" t="str">
        <f>IF(ISBLANK(C51314),"",'Details &amp; Criteria Definition'!$A$2)</f>
        <v/>
      </c>
    </row>
    <row r="51315" spans="1:1" x14ac:dyDescent="0.25">
      <c r="A51315" s="3" t="str">
        <f>IF(ISBLANK(C51315),"",'Details &amp; Criteria Definition'!$A$2)</f>
        <v/>
      </c>
    </row>
    <row r="51316" spans="1:1" x14ac:dyDescent="0.25">
      <c r="A51316" s="3" t="str">
        <f>IF(ISBLANK(C51316),"",'Details &amp; Criteria Definition'!$A$2)</f>
        <v/>
      </c>
    </row>
    <row r="51317" spans="1:1" x14ac:dyDescent="0.25">
      <c r="A51317" s="3" t="str">
        <f>IF(ISBLANK(C51317),"",'Details &amp; Criteria Definition'!$A$2)</f>
        <v/>
      </c>
    </row>
    <row r="51318" spans="1:1" x14ac:dyDescent="0.25">
      <c r="A51318" s="3" t="str">
        <f>IF(ISBLANK(C51318),"",'Details &amp; Criteria Definition'!$A$2)</f>
        <v/>
      </c>
    </row>
    <row r="51319" spans="1:1" x14ac:dyDescent="0.25">
      <c r="A51319" s="3" t="str">
        <f>IF(ISBLANK(C51319),"",'Details &amp; Criteria Definition'!$A$2)</f>
        <v/>
      </c>
    </row>
    <row r="51320" spans="1:1" x14ac:dyDescent="0.25">
      <c r="A51320" s="3" t="str">
        <f>IF(ISBLANK(C51320),"",'Details &amp; Criteria Definition'!$A$2)</f>
        <v/>
      </c>
    </row>
    <row r="51321" spans="1:1" x14ac:dyDescent="0.25">
      <c r="A51321" s="3" t="str">
        <f>IF(ISBLANK(C51321),"",'Details &amp; Criteria Definition'!$A$2)</f>
        <v/>
      </c>
    </row>
    <row r="51322" spans="1:1" x14ac:dyDescent="0.25">
      <c r="A51322" s="3" t="str">
        <f>IF(ISBLANK(C51322),"",'Details &amp; Criteria Definition'!$A$2)</f>
        <v/>
      </c>
    </row>
    <row r="51323" spans="1:1" x14ac:dyDescent="0.25">
      <c r="A51323" s="3" t="str">
        <f>IF(ISBLANK(C51323),"",'Details &amp; Criteria Definition'!$A$2)</f>
        <v/>
      </c>
    </row>
    <row r="51324" spans="1:1" x14ac:dyDescent="0.25">
      <c r="A51324" s="3" t="str">
        <f>IF(ISBLANK(C51324),"",'Details &amp; Criteria Definition'!$A$2)</f>
        <v/>
      </c>
    </row>
    <row r="51325" spans="1:1" x14ac:dyDescent="0.25">
      <c r="A51325" s="3" t="str">
        <f>IF(ISBLANK(C51325),"",'Details &amp; Criteria Definition'!$A$2)</f>
        <v/>
      </c>
    </row>
    <row r="51326" spans="1:1" x14ac:dyDescent="0.25">
      <c r="A51326" s="3" t="str">
        <f>IF(ISBLANK(C51326),"",'Details &amp; Criteria Definition'!$A$2)</f>
        <v/>
      </c>
    </row>
    <row r="51327" spans="1:1" x14ac:dyDescent="0.25">
      <c r="A51327" s="3" t="str">
        <f>IF(ISBLANK(C51327),"",'Details &amp; Criteria Definition'!$A$2)</f>
        <v/>
      </c>
    </row>
    <row r="51328" spans="1:1" x14ac:dyDescent="0.25">
      <c r="A51328" s="3" t="str">
        <f>IF(ISBLANK(C51328),"",'Details &amp; Criteria Definition'!$A$2)</f>
        <v/>
      </c>
    </row>
    <row r="51329" spans="1:1" x14ac:dyDescent="0.25">
      <c r="A51329" s="3" t="str">
        <f>IF(ISBLANK(C51329),"",'Details &amp; Criteria Definition'!$A$2)</f>
        <v/>
      </c>
    </row>
    <row r="51330" spans="1:1" x14ac:dyDescent="0.25">
      <c r="A51330" s="3" t="str">
        <f>IF(ISBLANK(C51330),"",'Details &amp; Criteria Definition'!$A$2)</f>
        <v/>
      </c>
    </row>
    <row r="51331" spans="1:1" x14ac:dyDescent="0.25">
      <c r="A51331" s="3" t="str">
        <f>IF(ISBLANK(C51331),"",'Details &amp; Criteria Definition'!$A$2)</f>
        <v/>
      </c>
    </row>
    <row r="51332" spans="1:1" x14ac:dyDescent="0.25">
      <c r="A51332" s="3" t="str">
        <f>IF(ISBLANK(C51332),"",'Details &amp; Criteria Definition'!$A$2)</f>
        <v/>
      </c>
    </row>
    <row r="51333" spans="1:1" x14ac:dyDescent="0.25">
      <c r="A51333" s="3" t="str">
        <f>IF(ISBLANK(C51333),"",'Details &amp; Criteria Definition'!$A$2)</f>
        <v/>
      </c>
    </row>
    <row r="51334" spans="1:1" x14ac:dyDescent="0.25">
      <c r="A51334" s="3" t="str">
        <f>IF(ISBLANK(C51334),"",'Details &amp; Criteria Definition'!$A$2)</f>
        <v/>
      </c>
    </row>
    <row r="51335" spans="1:1" x14ac:dyDescent="0.25">
      <c r="A51335" s="3" t="str">
        <f>IF(ISBLANK(C51335),"",'Details &amp; Criteria Definition'!$A$2)</f>
        <v/>
      </c>
    </row>
    <row r="51336" spans="1:1" x14ac:dyDescent="0.25">
      <c r="A51336" s="3" t="str">
        <f>IF(ISBLANK(C51336),"",'Details &amp; Criteria Definition'!$A$2)</f>
        <v/>
      </c>
    </row>
    <row r="51337" spans="1:1" x14ac:dyDescent="0.25">
      <c r="A51337" s="3" t="str">
        <f>IF(ISBLANK(C51337),"",'Details &amp; Criteria Definition'!$A$2)</f>
        <v/>
      </c>
    </row>
    <row r="51338" spans="1:1" x14ac:dyDescent="0.25">
      <c r="A51338" s="3" t="str">
        <f>IF(ISBLANK(C51338),"",'Details &amp; Criteria Definition'!$A$2)</f>
        <v/>
      </c>
    </row>
    <row r="51339" spans="1:1" x14ac:dyDescent="0.25">
      <c r="A51339" s="3" t="str">
        <f>IF(ISBLANK(C51339),"",'Details &amp; Criteria Definition'!$A$2)</f>
        <v/>
      </c>
    </row>
    <row r="51340" spans="1:1" x14ac:dyDescent="0.25">
      <c r="A51340" s="3" t="str">
        <f>IF(ISBLANK(C51340),"",'Details &amp; Criteria Definition'!$A$2)</f>
        <v/>
      </c>
    </row>
    <row r="51341" spans="1:1" x14ac:dyDescent="0.25">
      <c r="A51341" s="3" t="str">
        <f>IF(ISBLANK(C51341),"",'Details &amp; Criteria Definition'!$A$2)</f>
        <v/>
      </c>
    </row>
    <row r="51342" spans="1:1" x14ac:dyDescent="0.25">
      <c r="A51342" s="3" t="str">
        <f>IF(ISBLANK(C51342),"",'Details &amp; Criteria Definition'!$A$2)</f>
        <v/>
      </c>
    </row>
    <row r="51343" spans="1:1" x14ac:dyDescent="0.25">
      <c r="A51343" s="3" t="str">
        <f>IF(ISBLANK(C51343),"",'Details &amp; Criteria Definition'!$A$2)</f>
        <v/>
      </c>
    </row>
    <row r="51344" spans="1:1" x14ac:dyDescent="0.25">
      <c r="A51344" s="3" t="str">
        <f>IF(ISBLANK(C51344),"",'Details &amp; Criteria Definition'!$A$2)</f>
        <v/>
      </c>
    </row>
    <row r="51345" spans="1:1" x14ac:dyDescent="0.25">
      <c r="A51345" s="3" t="str">
        <f>IF(ISBLANK(C51345),"",'Details &amp; Criteria Definition'!$A$2)</f>
        <v/>
      </c>
    </row>
    <row r="51346" spans="1:1" x14ac:dyDescent="0.25">
      <c r="A51346" s="3" t="str">
        <f>IF(ISBLANK(C51346),"",'Details &amp; Criteria Definition'!$A$2)</f>
        <v/>
      </c>
    </row>
    <row r="51347" spans="1:1" x14ac:dyDescent="0.25">
      <c r="A51347" s="3" t="str">
        <f>IF(ISBLANK(C51347),"",'Details &amp; Criteria Definition'!$A$2)</f>
        <v/>
      </c>
    </row>
    <row r="51348" spans="1:1" x14ac:dyDescent="0.25">
      <c r="A51348" s="3" t="str">
        <f>IF(ISBLANK(C51348),"",'Details &amp; Criteria Definition'!$A$2)</f>
        <v/>
      </c>
    </row>
    <row r="51349" spans="1:1" x14ac:dyDescent="0.25">
      <c r="A51349" s="3" t="str">
        <f>IF(ISBLANK(C51349),"",'Details &amp; Criteria Definition'!$A$2)</f>
        <v/>
      </c>
    </row>
    <row r="51350" spans="1:1" x14ac:dyDescent="0.25">
      <c r="A51350" s="3" t="str">
        <f>IF(ISBLANK(C51350),"",'Details &amp; Criteria Definition'!$A$2)</f>
        <v/>
      </c>
    </row>
    <row r="51351" spans="1:1" x14ac:dyDescent="0.25">
      <c r="A51351" s="3" t="str">
        <f>IF(ISBLANK(C51351),"",'Details &amp; Criteria Definition'!$A$2)</f>
        <v/>
      </c>
    </row>
    <row r="51352" spans="1:1" x14ac:dyDescent="0.25">
      <c r="A51352" s="3" t="str">
        <f>IF(ISBLANK(C51352),"",'Details &amp; Criteria Definition'!$A$2)</f>
        <v/>
      </c>
    </row>
    <row r="51353" spans="1:1" x14ac:dyDescent="0.25">
      <c r="A51353" s="3" t="str">
        <f>IF(ISBLANK(C51353),"",'Details &amp; Criteria Definition'!$A$2)</f>
        <v/>
      </c>
    </row>
    <row r="51354" spans="1:1" x14ac:dyDescent="0.25">
      <c r="A51354" s="3" t="str">
        <f>IF(ISBLANK(C51354),"",'Details &amp; Criteria Definition'!$A$2)</f>
        <v/>
      </c>
    </row>
    <row r="51355" spans="1:1" x14ac:dyDescent="0.25">
      <c r="A51355" s="3" t="str">
        <f>IF(ISBLANK(C51355),"",'Details &amp; Criteria Definition'!$A$2)</f>
        <v/>
      </c>
    </row>
    <row r="51356" spans="1:1" x14ac:dyDescent="0.25">
      <c r="A51356" s="3" t="str">
        <f>IF(ISBLANK(C51356),"",'Details &amp; Criteria Definition'!$A$2)</f>
        <v/>
      </c>
    </row>
    <row r="51357" spans="1:1" x14ac:dyDescent="0.25">
      <c r="A51357" s="3" t="str">
        <f>IF(ISBLANK(C51357),"",'Details &amp; Criteria Definition'!$A$2)</f>
        <v/>
      </c>
    </row>
    <row r="51358" spans="1:1" x14ac:dyDescent="0.25">
      <c r="A51358" s="3" t="str">
        <f>IF(ISBLANK(C51358),"",'Details &amp; Criteria Definition'!$A$2)</f>
        <v/>
      </c>
    </row>
    <row r="51359" spans="1:1" x14ac:dyDescent="0.25">
      <c r="A51359" s="3" t="str">
        <f>IF(ISBLANK(C51359),"",'Details &amp; Criteria Definition'!$A$2)</f>
        <v/>
      </c>
    </row>
    <row r="51360" spans="1:1" x14ac:dyDescent="0.25">
      <c r="A51360" s="3" t="str">
        <f>IF(ISBLANK(C51360),"",'Details &amp; Criteria Definition'!$A$2)</f>
        <v/>
      </c>
    </row>
    <row r="51361" spans="1:1" x14ac:dyDescent="0.25">
      <c r="A51361" s="3" t="str">
        <f>IF(ISBLANK(C51361),"",'Details &amp; Criteria Definition'!$A$2)</f>
        <v/>
      </c>
    </row>
    <row r="51362" spans="1:1" x14ac:dyDescent="0.25">
      <c r="A51362" s="3" t="str">
        <f>IF(ISBLANK(C51362),"",'Details &amp; Criteria Definition'!$A$2)</f>
        <v/>
      </c>
    </row>
    <row r="51363" spans="1:1" x14ac:dyDescent="0.25">
      <c r="A51363" s="3" t="str">
        <f>IF(ISBLANK(C51363),"",'Details &amp; Criteria Definition'!$A$2)</f>
        <v/>
      </c>
    </row>
    <row r="51364" spans="1:1" x14ac:dyDescent="0.25">
      <c r="A51364" s="3" t="str">
        <f>IF(ISBLANK(C51364),"",'Details &amp; Criteria Definition'!$A$2)</f>
        <v/>
      </c>
    </row>
    <row r="51365" spans="1:1" x14ac:dyDescent="0.25">
      <c r="A51365" s="3" t="str">
        <f>IF(ISBLANK(C51365),"",'Details &amp; Criteria Definition'!$A$2)</f>
        <v/>
      </c>
    </row>
    <row r="51366" spans="1:1" x14ac:dyDescent="0.25">
      <c r="A51366" s="3" t="str">
        <f>IF(ISBLANK(C51366),"",'Details &amp; Criteria Definition'!$A$2)</f>
        <v/>
      </c>
    </row>
    <row r="51367" spans="1:1" x14ac:dyDescent="0.25">
      <c r="A51367" s="3" t="str">
        <f>IF(ISBLANK(C51367),"",'Details &amp; Criteria Definition'!$A$2)</f>
        <v/>
      </c>
    </row>
    <row r="51368" spans="1:1" x14ac:dyDescent="0.25">
      <c r="A51368" s="3" t="str">
        <f>IF(ISBLANK(C51368),"",'Details &amp; Criteria Definition'!$A$2)</f>
        <v/>
      </c>
    </row>
    <row r="51369" spans="1:1" x14ac:dyDescent="0.25">
      <c r="A51369" s="3" t="str">
        <f>IF(ISBLANK(C51369),"",'Details &amp; Criteria Definition'!$A$2)</f>
        <v/>
      </c>
    </row>
    <row r="51370" spans="1:1" x14ac:dyDescent="0.25">
      <c r="A51370" s="3" t="str">
        <f>IF(ISBLANK(C51370),"",'Details &amp; Criteria Definition'!$A$2)</f>
        <v/>
      </c>
    </row>
    <row r="51371" spans="1:1" x14ac:dyDescent="0.25">
      <c r="A51371" s="3" t="str">
        <f>IF(ISBLANK(C51371),"",'Details &amp; Criteria Definition'!$A$2)</f>
        <v/>
      </c>
    </row>
    <row r="51372" spans="1:1" x14ac:dyDescent="0.25">
      <c r="A51372" s="3" t="str">
        <f>IF(ISBLANK(C51372),"",'Details &amp; Criteria Definition'!$A$2)</f>
        <v/>
      </c>
    </row>
    <row r="51373" spans="1:1" x14ac:dyDescent="0.25">
      <c r="A51373" s="3" t="str">
        <f>IF(ISBLANK(C51373),"",'Details &amp; Criteria Definition'!$A$2)</f>
        <v/>
      </c>
    </row>
    <row r="51374" spans="1:1" x14ac:dyDescent="0.25">
      <c r="A51374" s="3" t="str">
        <f>IF(ISBLANK(C51374),"",'Details &amp; Criteria Definition'!$A$2)</f>
        <v/>
      </c>
    </row>
    <row r="51375" spans="1:1" x14ac:dyDescent="0.25">
      <c r="A51375" s="3" t="str">
        <f>IF(ISBLANK(C51375),"",'Details &amp; Criteria Definition'!$A$2)</f>
        <v/>
      </c>
    </row>
    <row r="51376" spans="1:1" x14ac:dyDescent="0.25">
      <c r="A51376" s="3" t="str">
        <f>IF(ISBLANK(C51376),"",'Details &amp; Criteria Definition'!$A$2)</f>
        <v/>
      </c>
    </row>
    <row r="51377" spans="1:1" x14ac:dyDescent="0.25">
      <c r="A51377" s="3" t="str">
        <f>IF(ISBLANK(C51377),"",'Details &amp; Criteria Definition'!$A$2)</f>
        <v/>
      </c>
    </row>
    <row r="51378" spans="1:1" x14ac:dyDescent="0.25">
      <c r="A51378" s="3" t="str">
        <f>IF(ISBLANK(C51378),"",'Details &amp; Criteria Definition'!$A$2)</f>
        <v/>
      </c>
    </row>
    <row r="51379" spans="1:1" x14ac:dyDescent="0.25">
      <c r="A51379" s="3" t="str">
        <f>IF(ISBLANK(C51379),"",'Details &amp; Criteria Definition'!$A$2)</f>
        <v/>
      </c>
    </row>
    <row r="51380" spans="1:1" x14ac:dyDescent="0.25">
      <c r="A51380" s="3" t="str">
        <f>IF(ISBLANK(C51380),"",'Details &amp; Criteria Definition'!$A$2)</f>
        <v/>
      </c>
    </row>
    <row r="51381" spans="1:1" x14ac:dyDescent="0.25">
      <c r="A51381" s="3" t="str">
        <f>IF(ISBLANK(C51381),"",'Details &amp; Criteria Definition'!$A$2)</f>
        <v/>
      </c>
    </row>
    <row r="51382" spans="1:1" x14ac:dyDescent="0.25">
      <c r="A51382" s="3" t="str">
        <f>IF(ISBLANK(C51382),"",'Details &amp; Criteria Definition'!$A$2)</f>
        <v/>
      </c>
    </row>
    <row r="51383" spans="1:1" x14ac:dyDescent="0.25">
      <c r="A51383" s="3" t="str">
        <f>IF(ISBLANK(C51383),"",'Details &amp; Criteria Definition'!$A$2)</f>
        <v/>
      </c>
    </row>
    <row r="51384" spans="1:1" x14ac:dyDescent="0.25">
      <c r="A51384" s="3" t="str">
        <f>IF(ISBLANK(C51384),"",'Details &amp; Criteria Definition'!$A$2)</f>
        <v/>
      </c>
    </row>
    <row r="51385" spans="1:1" x14ac:dyDescent="0.25">
      <c r="A51385" s="3" t="str">
        <f>IF(ISBLANK(C51385),"",'Details &amp; Criteria Definition'!$A$2)</f>
        <v/>
      </c>
    </row>
    <row r="51386" spans="1:1" x14ac:dyDescent="0.25">
      <c r="A51386" s="3" t="str">
        <f>IF(ISBLANK(C51386),"",'Details &amp; Criteria Definition'!$A$2)</f>
        <v/>
      </c>
    </row>
    <row r="51387" spans="1:1" x14ac:dyDescent="0.25">
      <c r="A51387" s="3" t="str">
        <f>IF(ISBLANK(C51387),"",'Details &amp; Criteria Definition'!$A$2)</f>
        <v/>
      </c>
    </row>
    <row r="51388" spans="1:1" x14ac:dyDescent="0.25">
      <c r="A51388" s="3" t="str">
        <f>IF(ISBLANK(C51388),"",'Details &amp; Criteria Definition'!$A$2)</f>
        <v/>
      </c>
    </row>
    <row r="51389" spans="1:1" x14ac:dyDescent="0.25">
      <c r="A51389" s="3" t="str">
        <f>IF(ISBLANK(C51389),"",'Details &amp; Criteria Definition'!$A$2)</f>
        <v/>
      </c>
    </row>
    <row r="51390" spans="1:1" x14ac:dyDescent="0.25">
      <c r="A51390" s="3" t="str">
        <f>IF(ISBLANK(C51390),"",'Details &amp; Criteria Definition'!$A$2)</f>
        <v/>
      </c>
    </row>
    <row r="51391" spans="1:1" x14ac:dyDescent="0.25">
      <c r="A51391" s="3" t="str">
        <f>IF(ISBLANK(C51391),"",'Details &amp; Criteria Definition'!$A$2)</f>
        <v/>
      </c>
    </row>
    <row r="51392" spans="1:1" x14ac:dyDescent="0.25">
      <c r="A51392" s="3" t="str">
        <f>IF(ISBLANK(C51392),"",'Details &amp; Criteria Definition'!$A$2)</f>
        <v/>
      </c>
    </row>
    <row r="51393" spans="1:1" x14ac:dyDescent="0.25">
      <c r="A51393" s="3" t="str">
        <f>IF(ISBLANK(C51393),"",'Details &amp; Criteria Definition'!$A$2)</f>
        <v/>
      </c>
    </row>
    <row r="51394" spans="1:1" x14ac:dyDescent="0.25">
      <c r="A51394" s="3" t="str">
        <f>IF(ISBLANK(C51394),"",'Details &amp; Criteria Definition'!$A$2)</f>
        <v/>
      </c>
    </row>
    <row r="51395" spans="1:1" x14ac:dyDescent="0.25">
      <c r="A51395" s="3" t="str">
        <f>IF(ISBLANK(C51395),"",'Details &amp; Criteria Definition'!$A$2)</f>
        <v/>
      </c>
    </row>
    <row r="51396" spans="1:1" x14ac:dyDescent="0.25">
      <c r="A51396" s="3" t="str">
        <f>IF(ISBLANK(C51396),"",'Details &amp; Criteria Definition'!$A$2)</f>
        <v/>
      </c>
    </row>
    <row r="51397" spans="1:1" x14ac:dyDescent="0.25">
      <c r="A51397" s="3" t="str">
        <f>IF(ISBLANK(C51397),"",'Details &amp; Criteria Definition'!$A$2)</f>
        <v/>
      </c>
    </row>
    <row r="51398" spans="1:1" x14ac:dyDescent="0.25">
      <c r="A51398" s="3" t="str">
        <f>IF(ISBLANK(C51398),"",'Details &amp; Criteria Definition'!$A$2)</f>
        <v/>
      </c>
    </row>
    <row r="51399" spans="1:1" x14ac:dyDescent="0.25">
      <c r="A51399" s="3" t="str">
        <f>IF(ISBLANK(C51399),"",'Details &amp; Criteria Definition'!$A$2)</f>
        <v/>
      </c>
    </row>
    <row r="51400" spans="1:1" x14ac:dyDescent="0.25">
      <c r="A51400" s="3" t="str">
        <f>IF(ISBLANK(C51400),"",'Details &amp; Criteria Definition'!$A$2)</f>
        <v/>
      </c>
    </row>
    <row r="51401" spans="1:1" x14ac:dyDescent="0.25">
      <c r="A51401" s="3" t="str">
        <f>IF(ISBLANK(C51401),"",'Details &amp; Criteria Definition'!$A$2)</f>
        <v/>
      </c>
    </row>
    <row r="51402" spans="1:1" x14ac:dyDescent="0.25">
      <c r="A51402" s="3" t="str">
        <f>IF(ISBLANK(C51402),"",'Details &amp; Criteria Definition'!$A$2)</f>
        <v/>
      </c>
    </row>
    <row r="51403" spans="1:1" x14ac:dyDescent="0.25">
      <c r="A51403" s="3" t="str">
        <f>IF(ISBLANK(C51403),"",'Details &amp; Criteria Definition'!$A$2)</f>
        <v/>
      </c>
    </row>
    <row r="51404" spans="1:1" x14ac:dyDescent="0.25">
      <c r="A51404" s="3" t="str">
        <f>IF(ISBLANK(C51404),"",'Details &amp; Criteria Definition'!$A$2)</f>
        <v/>
      </c>
    </row>
    <row r="51405" spans="1:1" x14ac:dyDescent="0.25">
      <c r="A51405" s="3" t="str">
        <f>IF(ISBLANK(C51405),"",'Details &amp; Criteria Definition'!$A$2)</f>
        <v/>
      </c>
    </row>
    <row r="51406" spans="1:1" x14ac:dyDescent="0.25">
      <c r="A51406" s="3" t="str">
        <f>IF(ISBLANK(C51406),"",'Details &amp; Criteria Definition'!$A$2)</f>
        <v/>
      </c>
    </row>
    <row r="51407" spans="1:1" x14ac:dyDescent="0.25">
      <c r="A51407" s="3" t="str">
        <f>IF(ISBLANK(C51407),"",'Details &amp; Criteria Definition'!$A$2)</f>
        <v/>
      </c>
    </row>
    <row r="51408" spans="1:1" x14ac:dyDescent="0.25">
      <c r="A51408" s="3" t="str">
        <f>IF(ISBLANK(C51408),"",'Details &amp; Criteria Definition'!$A$2)</f>
        <v/>
      </c>
    </row>
    <row r="51409" spans="1:1" x14ac:dyDescent="0.25">
      <c r="A51409" s="3" t="str">
        <f>IF(ISBLANK(C51409),"",'Details &amp; Criteria Definition'!$A$2)</f>
        <v/>
      </c>
    </row>
    <row r="51410" spans="1:1" x14ac:dyDescent="0.25">
      <c r="A51410" s="3" t="str">
        <f>IF(ISBLANK(C51410),"",'Details &amp; Criteria Definition'!$A$2)</f>
        <v/>
      </c>
    </row>
    <row r="51411" spans="1:1" x14ac:dyDescent="0.25">
      <c r="A51411" s="3" t="str">
        <f>IF(ISBLANK(C51411),"",'Details &amp; Criteria Definition'!$A$2)</f>
        <v/>
      </c>
    </row>
    <row r="51412" spans="1:1" x14ac:dyDescent="0.25">
      <c r="A51412" s="3" t="str">
        <f>IF(ISBLANK(C51412),"",'Details &amp; Criteria Definition'!$A$2)</f>
        <v/>
      </c>
    </row>
    <row r="51413" spans="1:1" x14ac:dyDescent="0.25">
      <c r="A51413" s="3" t="str">
        <f>IF(ISBLANK(C51413),"",'Details &amp; Criteria Definition'!$A$2)</f>
        <v/>
      </c>
    </row>
    <row r="51414" spans="1:1" x14ac:dyDescent="0.25">
      <c r="A51414" s="3" t="str">
        <f>IF(ISBLANK(C51414),"",'Details &amp; Criteria Definition'!$A$2)</f>
        <v/>
      </c>
    </row>
    <row r="51415" spans="1:1" x14ac:dyDescent="0.25">
      <c r="A51415" s="3" t="str">
        <f>IF(ISBLANK(C51415),"",'Details &amp; Criteria Definition'!$A$2)</f>
        <v/>
      </c>
    </row>
    <row r="51416" spans="1:1" x14ac:dyDescent="0.25">
      <c r="A51416" s="3" t="str">
        <f>IF(ISBLANK(C51416),"",'Details &amp; Criteria Definition'!$A$2)</f>
        <v/>
      </c>
    </row>
    <row r="51417" spans="1:1" x14ac:dyDescent="0.25">
      <c r="A51417" s="3" t="str">
        <f>IF(ISBLANK(C51417),"",'Details &amp; Criteria Definition'!$A$2)</f>
        <v/>
      </c>
    </row>
    <row r="51418" spans="1:1" x14ac:dyDescent="0.25">
      <c r="A51418" s="3" t="str">
        <f>IF(ISBLANK(C51418),"",'Details &amp; Criteria Definition'!$A$2)</f>
        <v/>
      </c>
    </row>
    <row r="51419" spans="1:1" x14ac:dyDescent="0.25">
      <c r="A51419" s="3" t="str">
        <f>IF(ISBLANK(C51419),"",'Details &amp; Criteria Definition'!$A$2)</f>
        <v/>
      </c>
    </row>
    <row r="51420" spans="1:1" x14ac:dyDescent="0.25">
      <c r="A51420" s="3" t="str">
        <f>IF(ISBLANK(C51420),"",'Details &amp; Criteria Definition'!$A$2)</f>
        <v/>
      </c>
    </row>
    <row r="51421" spans="1:1" x14ac:dyDescent="0.25">
      <c r="A51421" s="3" t="str">
        <f>IF(ISBLANK(C51421),"",'Details &amp; Criteria Definition'!$A$2)</f>
        <v/>
      </c>
    </row>
    <row r="51422" spans="1:1" x14ac:dyDescent="0.25">
      <c r="A51422" s="3" t="str">
        <f>IF(ISBLANK(C51422),"",'Details &amp; Criteria Definition'!$A$2)</f>
        <v/>
      </c>
    </row>
    <row r="51423" spans="1:1" x14ac:dyDescent="0.25">
      <c r="A51423" s="3" t="str">
        <f>IF(ISBLANK(C51423),"",'Details &amp; Criteria Definition'!$A$2)</f>
        <v/>
      </c>
    </row>
    <row r="51424" spans="1:1" x14ac:dyDescent="0.25">
      <c r="A51424" s="3" t="str">
        <f>IF(ISBLANK(C51424),"",'Details &amp; Criteria Definition'!$A$2)</f>
        <v/>
      </c>
    </row>
    <row r="51425" spans="1:1" x14ac:dyDescent="0.25">
      <c r="A51425" s="3" t="str">
        <f>IF(ISBLANK(C51425),"",'Details &amp; Criteria Definition'!$A$2)</f>
        <v/>
      </c>
    </row>
    <row r="51426" spans="1:1" x14ac:dyDescent="0.25">
      <c r="A51426" s="3" t="str">
        <f>IF(ISBLANK(C51426),"",'Details &amp; Criteria Definition'!$A$2)</f>
        <v/>
      </c>
    </row>
    <row r="51427" spans="1:1" x14ac:dyDescent="0.25">
      <c r="A51427" s="3" t="str">
        <f>IF(ISBLANK(C51427),"",'Details &amp; Criteria Definition'!$A$2)</f>
        <v/>
      </c>
    </row>
    <row r="51428" spans="1:1" x14ac:dyDescent="0.25">
      <c r="A51428" s="3" t="str">
        <f>IF(ISBLANK(C51428),"",'Details &amp; Criteria Definition'!$A$2)</f>
        <v/>
      </c>
    </row>
    <row r="51429" spans="1:1" x14ac:dyDescent="0.25">
      <c r="A51429" s="3" t="str">
        <f>IF(ISBLANK(C51429),"",'Details &amp; Criteria Definition'!$A$2)</f>
        <v/>
      </c>
    </row>
    <row r="51430" spans="1:1" x14ac:dyDescent="0.25">
      <c r="A51430" s="3" t="str">
        <f>IF(ISBLANK(C51430),"",'Details &amp; Criteria Definition'!$A$2)</f>
        <v/>
      </c>
    </row>
    <row r="51431" spans="1:1" x14ac:dyDescent="0.25">
      <c r="A51431" s="3" t="str">
        <f>IF(ISBLANK(C51431),"",'Details &amp; Criteria Definition'!$A$2)</f>
        <v/>
      </c>
    </row>
    <row r="51432" spans="1:1" x14ac:dyDescent="0.25">
      <c r="A51432" s="3" t="str">
        <f>IF(ISBLANK(C51432),"",'Details &amp; Criteria Definition'!$A$2)</f>
        <v/>
      </c>
    </row>
    <row r="51433" spans="1:1" x14ac:dyDescent="0.25">
      <c r="A51433" s="3" t="str">
        <f>IF(ISBLANK(C51433),"",'Details &amp; Criteria Definition'!$A$2)</f>
        <v/>
      </c>
    </row>
    <row r="51434" spans="1:1" x14ac:dyDescent="0.25">
      <c r="A51434" s="3" t="str">
        <f>IF(ISBLANK(C51434),"",'Details &amp; Criteria Definition'!$A$2)</f>
        <v/>
      </c>
    </row>
    <row r="51435" spans="1:1" x14ac:dyDescent="0.25">
      <c r="A51435" s="3" t="str">
        <f>IF(ISBLANK(C51435),"",'Details &amp; Criteria Definition'!$A$2)</f>
        <v/>
      </c>
    </row>
    <row r="51436" spans="1:1" x14ac:dyDescent="0.25">
      <c r="A51436" s="3" t="str">
        <f>IF(ISBLANK(C51436),"",'Details &amp; Criteria Definition'!$A$2)</f>
        <v/>
      </c>
    </row>
    <row r="51437" spans="1:1" x14ac:dyDescent="0.25">
      <c r="A51437" s="3" t="str">
        <f>IF(ISBLANK(C51437),"",'Details &amp; Criteria Definition'!$A$2)</f>
        <v/>
      </c>
    </row>
    <row r="51438" spans="1:1" x14ac:dyDescent="0.25">
      <c r="A51438" s="3" t="str">
        <f>IF(ISBLANK(C51438),"",'Details &amp; Criteria Definition'!$A$2)</f>
        <v/>
      </c>
    </row>
    <row r="51439" spans="1:1" x14ac:dyDescent="0.25">
      <c r="A51439" s="3" t="str">
        <f>IF(ISBLANK(C51439),"",'Details &amp; Criteria Definition'!$A$2)</f>
        <v/>
      </c>
    </row>
    <row r="51440" spans="1:1" x14ac:dyDescent="0.25">
      <c r="A51440" s="3" t="str">
        <f>IF(ISBLANK(C51440),"",'Details &amp; Criteria Definition'!$A$2)</f>
        <v/>
      </c>
    </row>
    <row r="51441" spans="1:1" x14ac:dyDescent="0.25">
      <c r="A51441" s="3" t="str">
        <f>IF(ISBLANK(C51441),"",'Details &amp; Criteria Definition'!$A$2)</f>
        <v/>
      </c>
    </row>
    <row r="51442" spans="1:1" x14ac:dyDescent="0.25">
      <c r="A51442" s="3" t="str">
        <f>IF(ISBLANK(C51442),"",'Details &amp; Criteria Definition'!$A$2)</f>
        <v/>
      </c>
    </row>
    <row r="51443" spans="1:1" x14ac:dyDescent="0.25">
      <c r="A51443" s="3" t="str">
        <f>IF(ISBLANK(C51443),"",'Details &amp; Criteria Definition'!$A$2)</f>
        <v/>
      </c>
    </row>
    <row r="51444" spans="1:1" x14ac:dyDescent="0.25">
      <c r="A51444" s="3" t="str">
        <f>IF(ISBLANK(C51444),"",'Details &amp; Criteria Definition'!$A$2)</f>
        <v/>
      </c>
    </row>
    <row r="51445" spans="1:1" x14ac:dyDescent="0.25">
      <c r="A51445" s="3" t="str">
        <f>IF(ISBLANK(C51445),"",'Details &amp; Criteria Definition'!$A$2)</f>
        <v/>
      </c>
    </row>
    <row r="51446" spans="1:1" x14ac:dyDescent="0.25">
      <c r="A51446" s="3" t="str">
        <f>IF(ISBLANK(C51446),"",'Details &amp; Criteria Definition'!$A$2)</f>
        <v/>
      </c>
    </row>
    <row r="51447" spans="1:1" x14ac:dyDescent="0.25">
      <c r="A51447" s="3" t="str">
        <f>IF(ISBLANK(C51447),"",'Details &amp; Criteria Definition'!$A$2)</f>
        <v/>
      </c>
    </row>
    <row r="51448" spans="1:1" x14ac:dyDescent="0.25">
      <c r="A51448" s="3" t="str">
        <f>IF(ISBLANK(C51448),"",'Details &amp; Criteria Definition'!$A$2)</f>
        <v/>
      </c>
    </row>
    <row r="51449" spans="1:1" x14ac:dyDescent="0.25">
      <c r="A51449" s="3" t="str">
        <f>IF(ISBLANK(C51449),"",'Details &amp; Criteria Definition'!$A$2)</f>
        <v/>
      </c>
    </row>
    <row r="51450" spans="1:1" x14ac:dyDescent="0.25">
      <c r="A51450" s="3" t="str">
        <f>IF(ISBLANK(C51450),"",'Details &amp; Criteria Definition'!$A$2)</f>
        <v/>
      </c>
    </row>
    <row r="51451" spans="1:1" x14ac:dyDescent="0.25">
      <c r="A51451" s="3" t="str">
        <f>IF(ISBLANK(C51451),"",'Details &amp; Criteria Definition'!$A$2)</f>
        <v/>
      </c>
    </row>
    <row r="51452" spans="1:1" x14ac:dyDescent="0.25">
      <c r="A51452" s="3" t="str">
        <f>IF(ISBLANK(C51452),"",'Details &amp; Criteria Definition'!$A$2)</f>
        <v/>
      </c>
    </row>
    <row r="51453" spans="1:1" x14ac:dyDescent="0.25">
      <c r="A51453" s="3" t="str">
        <f>IF(ISBLANK(C51453),"",'Details &amp; Criteria Definition'!$A$2)</f>
        <v/>
      </c>
    </row>
    <row r="51454" spans="1:1" x14ac:dyDescent="0.25">
      <c r="A51454" s="3" t="str">
        <f>IF(ISBLANK(C51454),"",'Details &amp; Criteria Definition'!$A$2)</f>
        <v/>
      </c>
    </row>
    <row r="51455" spans="1:1" x14ac:dyDescent="0.25">
      <c r="A51455" s="3" t="str">
        <f>IF(ISBLANK(C51455),"",'Details &amp; Criteria Definition'!$A$2)</f>
        <v/>
      </c>
    </row>
    <row r="51456" spans="1:1" x14ac:dyDescent="0.25">
      <c r="A51456" s="3" t="str">
        <f>IF(ISBLANK(C51456),"",'Details &amp; Criteria Definition'!$A$2)</f>
        <v/>
      </c>
    </row>
    <row r="51457" spans="1:1" x14ac:dyDescent="0.25">
      <c r="A51457" s="3" t="str">
        <f>IF(ISBLANK(C51457),"",'Details &amp; Criteria Definition'!$A$2)</f>
        <v/>
      </c>
    </row>
    <row r="51458" spans="1:1" x14ac:dyDescent="0.25">
      <c r="A51458" s="3" t="str">
        <f>IF(ISBLANK(C51458),"",'Details &amp; Criteria Definition'!$A$2)</f>
        <v/>
      </c>
    </row>
    <row r="51459" spans="1:1" x14ac:dyDescent="0.25">
      <c r="A51459" s="3" t="str">
        <f>IF(ISBLANK(C51459),"",'Details &amp; Criteria Definition'!$A$2)</f>
        <v/>
      </c>
    </row>
    <row r="51460" spans="1:1" x14ac:dyDescent="0.25">
      <c r="A51460" s="3" t="str">
        <f>IF(ISBLANK(C51460),"",'Details &amp; Criteria Definition'!$A$2)</f>
        <v/>
      </c>
    </row>
    <row r="51461" spans="1:1" x14ac:dyDescent="0.25">
      <c r="A51461" s="3" t="str">
        <f>IF(ISBLANK(C51461),"",'Details &amp; Criteria Definition'!$A$2)</f>
        <v/>
      </c>
    </row>
    <row r="51462" spans="1:1" x14ac:dyDescent="0.25">
      <c r="A51462" s="3" t="str">
        <f>IF(ISBLANK(C51462),"",'Details &amp; Criteria Definition'!$A$2)</f>
        <v/>
      </c>
    </row>
    <row r="51463" spans="1:1" x14ac:dyDescent="0.25">
      <c r="A51463" s="3" t="str">
        <f>IF(ISBLANK(C51463),"",'Details &amp; Criteria Definition'!$A$2)</f>
        <v/>
      </c>
    </row>
    <row r="51464" spans="1:1" x14ac:dyDescent="0.25">
      <c r="A51464" s="3" t="str">
        <f>IF(ISBLANK(C51464),"",'Details &amp; Criteria Definition'!$A$2)</f>
        <v/>
      </c>
    </row>
    <row r="51465" spans="1:1" x14ac:dyDescent="0.25">
      <c r="A51465" s="3" t="str">
        <f>IF(ISBLANK(C51465),"",'Details &amp; Criteria Definition'!$A$2)</f>
        <v/>
      </c>
    </row>
    <row r="51466" spans="1:1" x14ac:dyDescent="0.25">
      <c r="A51466" s="3" t="str">
        <f>IF(ISBLANK(C51466),"",'Details &amp; Criteria Definition'!$A$2)</f>
        <v/>
      </c>
    </row>
    <row r="51467" spans="1:1" x14ac:dyDescent="0.25">
      <c r="A51467" s="3" t="str">
        <f>IF(ISBLANK(C51467),"",'Details &amp; Criteria Definition'!$A$2)</f>
        <v/>
      </c>
    </row>
    <row r="51468" spans="1:1" x14ac:dyDescent="0.25">
      <c r="A51468" s="3" t="str">
        <f>IF(ISBLANK(C51468),"",'Details &amp; Criteria Definition'!$A$2)</f>
        <v/>
      </c>
    </row>
    <row r="51469" spans="1:1" x14ac:dyDescent="0.25">
      <c r="A51469" s="3" t="str">
        <f>IF(ISBLANK(C51469),"",'Details &amp; Criteria Definition'!$A$2)</f>
        <v/>
      </c>
    </row>
    <row r="51470" spans="1:1" x14ac:dyDescent="0.25">
      <c r="A51470" s="3" t="str">
        <f>IF(ISBLANK(C51470),"",'Details &amp; Criteria Definition'!$A$2)</f>
        <v/>
      </c>
    </row>
    <row r="51471" spans="1:1" x14ac:dyDescent="0.25">
      <c r="A51471" s="3" t="str">
        <f>IF(ISBLANK(C51471),"",'Details &amp; Criteria Definition'!$A$2)</f>
        <v/>
      </c>
    </row>
    <row r="51472" spans="1:1" x14ac:dyDescent="0.25">
      <c r="A51472" s="3" t="str">
        <f>IF(ISBLANK(C51472),"",'Details &amp; Criteria Definition'!$A$2)</f>
        <v/>
      </c>
    </row>
    <row r="51473" spans="1:1" x14ac:dyDescent="0.25">
      <c r="A51473" s="3" t="str">
        <f>IF(ISBLANK(C51473),"",'Details &amp; Criteria Definition'!$A$2)</f>
        <v/>
      </c>
    </row>
    <row r="51474" spans="1:1" x14ac:dyDescent="0.25">
      <c r="A51474" s="3" t="str">
        <f>IF(ISBLANK(C51474),"",'Details &amp; Criteria Definition'!$A$2)</f>
        <v/>
      </c>
    </row>
    <row r="51475" spans="1:1" x14ac:dyDescent="0.25">
      <c r="A51475" s="3" t="str">
        <f>IF(ISBLANK(C51475),"",'Details &amp; Criteria Definition'!$A$2)</f>
        <v/>
      </c>
    </row>
    <row r="51476" spans="1:1" x14ac:dyDescent="0.25">
      <c r="A51476" s="3" t="str">
        <f>IF(ISBLANK(C51476),"",'Details &amp; Criteria Definition'!$A$2)</f>
        <v/>
      </c>
    </row>
    <row r="51477" spans="1:1" x14ac:dyDescent="0.25">
      <c r="A51477" s="3" t="str">
        <f>IF(ISBLANK(C51477),"",'Details &amp; Criteria Definition'!$A$2)</f>
        <v/>
      </c>
    </row>
    <row r="51478" spans="1:1" x14ac:dyDescent="0.25">
      <c r="A51478" s="3" t="str">
        <f>IF(ISBLANK(C51478),"",'Details &amp; Criteria Definition'!$A$2)</f>
        <v/>
      </c>
    </row>
    <row r="51479" spans="1:1" x14ac:dyDescent="0.25">
      <c r="A51479" s="3" t="str">
        <f>IF(ISBLANK(C51479),"",'Details &amp; Criteria Definition'!$A$2)</f>
        <v/>
      </c>
    </row>
    <row r="51480" spans="1:1" x14ac:dyDescent="0.25">
      <c r="A51480" s="3" t="str">
        <f>IF(ISBLANK(C51480),"",'Details &amp; Criteria Definition'!$A$2)</f>
        <v/>
      </c>
    </row>
    <row r="51481" spans="1:1" x14ac:dyDescent="0.25">
      <c r="A51481" s="3" t="str">
        <f>IF(ISBLANK(C51481),"",'Details &amp; Criteria Definition'!$A$2)</f>
        <v/>
      </c>
    </row>
    <row r="51482" spans="1:1" x14ac:dyDescent="0.25">
      <c r="A51482" s="3" t="str">
        <f>IF(ISBLANK(C51482),"",'Details &amp; Criteria Definition'!$A$2)</f>
        <v/>
      </c>
    </row>
    <row r="51483" spans="1:1" x14ac:dyDescent="0.25">
      <c r="A51483" s="3" t="str">
        <f>IF(ISBLANK(C51483),"",'Details &amp; Criteria Definition'!$A$2)</f>
        <v/>
      </c>
    </row>
    <row r="51484" spans="1:1" x14ac:dyDescent="0.25">
      <c r="A51484" s="3" t="str">
        <f>IF(ISBLANK(C51484),"",'Details &amp; Criteria Definition'!$A$2)</f>
        <v/>
      </c>
    </row>
    <row r="51485" spans="1:1" x14ac:dyDescent="0.25">
      <c r="A51485" s="3" t="str">
        <f>IF(ISBLANK(C51485),"",'Details &amp; Criteria Definition'!$A$2)</f>
        <v/>
      </c>
    </row>
    <row r="51486" spans="1:1" x14ac:dyDescent="0.25">
      <c r="A51486" s="3" t="str">
        <f>IF(ISBLANK(C51486),"",'Details &amp; Criteria Definition'!$A$2)</f>
        <v/>
      </c>
    </row>
    <row r="51487" spans="1:1" x14ac:dyDescent="0.25">
      <c r="A51487" s="3" t="str">
        <f>IF(ISBLANK(C51487),"",'Details &amp; Criteria Definition'!$A$2)</f>
        <v/>
      </c>
    </row>
    <row r="51488" spans="1:1" x14ac:dyDescent="0.25">
      <c r="A51488" s="3" t="str">
        <f>IF(ISBLANK(C51488),"",'Details &amp; Criteria Definition'!$A$2)</f>
        <v/>
      </c>
    </row>
    <row r="51489" spans="1:1" x14ac:dyDescent="0.25">
      <c r="A51489" s="3" t="str">
        <f>IF(ISBLANK(C51489),"",'Details &amp; Criteria Definition'!$A$2)</f>
        <v/>
      </c>
    </row>
    <row r="51490" spans="1:1" x14ac:dyDescent="0.25">
      <c r="A51490" s="3" t="str">
        <f>IF(ISBLANK(C51490),"",'Details &amp; Criteria Definition'!$A$2)</f>
        <v/>
      </c>
    </row>
    <row r="51491" spans="1:1" x14ac:dyDescent="0.25">
      <c r="A51491" s="3" t="str">
        <f>IF(ISBLANK(C51491),"",'Details &amp; Criteria Definition'!$A$2)</f>
        <v/>
      </c>
    </row>
    <row r="51492" spans="1:1" x14ac:dyDescent="0.25">
      <c r="A51492" s="3" t="str">
        <f>IF(ISBLANK(C51492),"",'Details &amp; Criteria Definition'!$A$2)</f>
        <v/>
      </c>
    </row>
    <row r="51493" spans="1:1" x14ac:dyDescent="0.25">
      <c r="A51493" s="3" t="str">
        <f>IF(ISBLANK(C51493),"",'Details &amp; Criteria Definition'!$A$2)</f>
        <v/>
      </c>
    </row>
    <row r="51494" spans="1:1" x14ac:dyDescent="0.25">
      <c r="A51494" s="3" t="str">
        <f>IF(ISBLANK(C51494),"",'Details &amp; Criteria Definition'!$A$2)</f>
        <v/>
      </c>
    </row>
    <row r="51495" spans="1:1" x14ac:dyDescent="0.25">
      <c r="A51495" s="3" t="str">
        <f>IF(ISBLANK(C51495),"",'Details &amp; Criteria Definition'!$A$2)</f>
        <v/>
      </c>
    </row>
    <row r="51496" spans="1:1" x14ac:dyDescent="0.25">
      <c r="A51496" s="3" t="str">
        <f>IF(ISBLANK(C51496),"",'Details &amp; Criteria Definition'!$A$2)</f>
        <v/>
      </c>
    </row>
    <row r="51497" spans="1:1" x14ac:dyDescent="0.25">
      <c r="A51497" s="3" t="str">
        <f>IF(ISBLANK(C51497),"",'Details &amp; Criteria Definition'!$A$2)</f>
        <v/>
      </c>
    </row>
    <row r="51498" spans="1:1" x14ac:dyDescent="0.25">
      <c r="A51498" s="3" t="str">
        <f>IF(ISBLANK(C51498),"",'Details &amp; Criteria Definition'!$A$2)</f>
        <v/>
      </c>
    </row>
    <row r="51499" spans="1:1" x14ac:dyDescent="0.25">
      <c r="A51499" s="3" t="str">
        <f>IF(ISBLANK(C51499),"",'Details &amp; Criteria Definition'!$A$2)</f>
        <v/>
      </c>
    </row>
    <row r="51500" spans="1:1" x14ac:dyDescent="0.25">
      <c r="A51500" s="3" t="str">
        <f>IF(ISBLANK(C51500),"",'Details &amp; Criteria Definition'!$A$2)</f>
        <v/>
      </c>
    </row>
    <row r="51501" spans="1:1" x14ac:dyDescent="0.25">
      <c r="A51501" s="3" t="str">
        <f>IF(ISBLANK(C51501),"",'Details &amp; Criteria Definition'!$A$2)</f>
        <v/>
      </c>
    </row>
    <row r="51502" spans="1:1" x14ac:dyDescent="0.25">
      <c r="A51502" s="3" t="str">
        <f>IF(ISBLANK(C51502),"",'Details &amp; Criteria Definition'!$A$2)</f>
        <v/>
      </c>
    </row>
    <row r="51503" spans="1:1" x14ac:dyDescent="0.25">
      <c r="A51503" s="3" t="str">
        <f>IF(ISBLANK(C51503),"",'Details &amp; Criteria Definition'!$A$2)</f>
        <v/>
      </c>
    </row>
    <row r="51504" spans="1:1" x14ac:dyDescent="0.25">
      <c r="A51504" s="3" t="str">
        <f>IF(ISBLANK(C51504),"",'Details &amp; Criteria Definition'!$A$2)</f>
        <v/>
      </c>
    </row>
    <row r="51505" spans="1:1" x14ac:dyDescent="0.25">
      <c r="A51505" s="3" t="str">
        <f>IF(ISBLANK(C51505),"",'Details &amp; Criteria Definition'!$A$2)</f>
        <v/>
      </c>
    </row>
    <row r="51506" spans="1:1" x14ac:dyDescent="0.25">
      <c r="A51506" s="3" t="str">
        <f>IF(ISBLANK(C51506),"",'Details &amp; Criteria Definition'!$A$2)</f>
        <v/>
      </c>
    </row>
    <row r="51507" spans="1:1" x14ac:dyDescent="0.25">
      <c r="A51507" s="3" t="str">
        <f>IF(ISBLANK(C51507),"",'Details &amp; Criteria Definition'!$A$2)</f>
        <v/>
      </c>
    </row>
    <row r="51508" spans="1:1" x14ac:dyDescent="0.25">
      <c r="A51508" s="3" t="str">
        <f>IF(ISBLANK(C51508),"",'Details &amp; Criteria Definition'!$A$2)</f>
        <v/>
      </c>
    </row>
    <row r="51509" spans="1:1" x14ac:dyDescent="0.25">
      <c r="A51509" s="3" t="str">
        <f>IF(ISBLANK(C51509),"",'Details &amp; Criteria Definition'!$A$2)</f>
        <v/>
      </c>
    </row>
    <row r="51510" spans="1:1" x14ac:dyDescent="0.25">
      <c r="A51510" s="3" t="str">
        <f>IF(ISBLANK(C51510),"",'Details &amp; Criteria Definition'!$A$2)</f>
        <v/>
      </c>
    </row>
    <row r="51511" spans="1:1" x14ac:dyDescent="0.25">
      <c r="A51511" s="3" t="str">
        <f>IF(ISBLANK(C51511),"",'Details &amp; Criteria Definition'!$A$2)</f>
        <v/>
      </c>
    </row>
    <row r="51512" spans="1:1" x14ac:dyDescent="0.25">
      <c r="A51512" s="3" t="str">
        <f>IF(ISBLANK(C51512),"",'Details &amp; Criteria Definition'!$A$2)</f>
        <v/>
      </c>
    </row>
    <row r="51513" spans="1:1" x14ac:dyDescent="0.25">
      <c r="A51513" s="3" t="str">
        <f>IF(ISBLANK(C51513),"",'Details &amp; Criteria Definition'!$A$2)</f>
        <v/>
      </c>
    </row>
    <row r="51514" spans="1:1" x14ac:dyDescent="0.25">
      <c r="A51514" s="3" t="str">
        <f>IF(ISBLANK(C51514),"",'Details &amp; Criteria Definition'!$A$2)</f>
        <v/>
      </c>
    </row>
    <row r="51515" spans="1:1" x14ac:dyDescent="0.25">
      <c r="A51515" s="3" t="str">
        <f>IF(ISBLANK(C51515),"",'Details &amp; Criteria Definition'!$A$2)</f>
        <v/>
      </c>
    </row>
    <row r="51516" spans="1:1" x14ac:dyDescent="0.25">
      <c r="A51516" s="3" t="str">
        <f>IF(ISBLANK(C51516),"",'Details &amp; Criteria Definition'!$A$2)</f>
        <v/>
      </c>
    </row>
    <row r="51517" spans="1:1" x14ac:dyDescent="0.25">
      <c r="A51517" s="3" t="str">
        <f>IF(ISBLANK(C51517),"",'Details &amp; Criteria Definition'!$A$2)</f>
        <v/>
      </c>
    </row>
    <row r="51518" spans="1:1" x14ac:dyDescent="0.25">
      <c r="A51518" s="3" t="str">
        <f>IF(ISBLANK(C51518),"",'Details &amp; Criteria Definition'!$A$2)</f>
        <v/>
      </c>
    </row>
    <row r="51519" spans="1:1" x14ac:dyDescent="0.25">
      <c r="A51519" s="3" t="str">
        <f>IF(ISBLANK(C51519),"",'Details &amp; Criteria Definition'!$A$2)</f>
        <v/>
      </c>
    </row>
    <row r="51520" spans="1:1" x14ac:dyDescent="0.25">
      <c r="A51520" s="3" t="str">
        <f>IF(ISBLANK(C51520),"",'Details &amp; Criteria Definition'!$A$2)</f>
        <v/>
      </c>
    </row>
    <row r="51521" spans="1:1" x14ac:dyDescent="0.25">
      <c r="A51521" s="3" t="str">
        <f>IF(ISBLANK(C51521),"",'Details &amp; Criteria Definition'!$A$2)</f>
        <v/>
      </c>
    </row>
    <row r="51522" spans="1:1" x14ac:dyDescent="0.25">
      <c r="A51522" s="3" t="str">
        <f>IF(ISBLANK(C51522),"",'Details &amp; Criteria Definition'!$A$2)</f>
        <v/>
      </c>
    </row>
    <row r="51523" spans="1:1" x14ac:dyDescent="0.25">
      <c r="A51523" s="3" t="str">
        <f>IF(ISBLANK(C51523),"",'Details &amp; Criteria Definition'!$A$2)</f>
        <v/>
      </c>
    </row>
    <row r="51524" spans="1:1" x14ac:dyDescent="0.25">
      <c r="A51524" s="3" t="str">
        <f>IF(ISBLANK(C51524),"",'Details &amp; Criteria Definition'!$A$2)</f>
        <v/>
      </c>
    </row>
    <row r="51525" spans="1:1" x14ac:dyDescent="0.25">
      <c r="A51525" s="3" t="str">
        <f>IF(ISBLANK(C51525),"",'Details &amp; Criteria Definition'!$A$2)</f>
        <v/>
      </c>
    </row>
    <row r="51526" spans="1:1" x14ac:dyDescent="0.25">
      <c r="A51526" s="3" t="str">
        <f>IF(ISBLANK(C51526),"",'Details &amp; Criteria Definition'!$A$2)</f>
        <v/>
      </c>
    </row>
    <row r="51527" spans="1:1" x14ac:dyDescent="0.25">
      <c r="A51527" s="3" t="str">
        <f>IF(ISBLANK(C51527),"",'Details &amp; Criteria Definition'!$A$2)</f>
        <v/>
      </c>
    </row>
    <row r="51528" spans="1:1" x14ac:dyDescent="0.25">
      <c r="A51528" s="3" t="str">
        <f>IF(ISBLANK(C51528),"",'Details &amp; Criteria Definition'!$A$2)</f>
        <v/>
      </c>
    </row>
    <row r="51529" spans="1:1" x14ac:dyDescent="0.25">
      <c r="A51529" s="3" t="str">
        <f>IF(ISBLANK(C51529),"",'Details &amp; Criteria Definition'!$A$2)</f>
        <v/>
      </c>
    </row>
    <row r="51530" spans="1:1" x14ac:dyDescent="0.25">
      <c r="A51530" s="3" t="str">
        <f>IF(ISBLANK(C51530),"",'Details &amp; Criteria Definition'!$A$2)</f>
        <v/>
      </c>
    </row>
    <row r="51531" spans="1:1" x14ac:dyDescent="0.25">
      <c r="A51531" s="3" t="str">
        <f>IF(ISBLANK(C51531),"",'Details &amp; Criteria Definition'!$A$2)</f>
        <v/>
      </c>
    </row>
    <row r="51532" spans="1:1" x14ac:dyDescent="0.25">
      <c r="A51532" s="3" t="str">
        <f>IF(ISBLANK(C51532),"",'Details &amp; Criteria Definition'!$A$2)</f>
        <v/>
      </c>
    </row>
    <row r="51533" spans="1:1" x14ac:dyDescent="0.25">
      <c r="A51533" s="3" t="str">
        <f>IF(ISBLANK(C51533),"",'Details &amp; Criteria Definition'!$A$2)</f>
        <v/>
      </c>
    </row>
    <row r="51534" spans="1:1" x14ac:dyDescent="0.25">
      <c r="A51534" s="3" t="str">
        <f>IF(ISBLANK(C51534),"",'Details &amp; Criteria Definition'!$A$2)</f>
        <v/>
      </c>
    </row>
    <row r="51535" spans="1:1" x14ac:dyDescent="0.25">
      <c r="A51535" s="3" t="str">
        <f>IF(ISBLANK(C51535),"",'Details &amp; Criteria Definition'!$A$2)</f>
        <v/>
      </c>
    </row>
    <row r="51536" spans="1:1" x14ac:dyDescent="0.25">
      <c r="A51536" s="3" t="str">
        <f>IF(ISBLANK(C51536),"",'Details &amp; Criteria Definition'!$A$2)</f>
        <v/>
      </c>
    </row>
    <row r="51537" spans="1:1" x14ac:dyDescent="0.25">
      <c r="A51537" s="3" t="str">
        <f>IF(ISBLANK(C51537),"",'Details &amp; Criteria Definition'!$A$2)</f>
        <v/>
      </c>
    </row>
    <row r="51538" spans="1:1" x14ac:dyDescent="0.25">
      <c r="A51538" s="3" t="str">
        <f>IF(ISBLANK(C51538),"",'Details &amp; Criteria Definition'!$A$2)</f>
        <v/>
      </c>
    </row>
    <row r="51539" spans="1:1" x14ac:dyDescent="0.25">
      <c r="A51539" s="3" t="str">
        <f>IF(ISBLANK(C51539),"",'Details &amp; Criteria Definition'!$A$2)</f>
        <v/>
      </c>
    </row>
    <row r="51540" spans="1:1" x14ac:dyDescent="0.25">
      <c r="A51540" s="3" t="str">
        <f>IF(ISBLANK(C51540),"",'Details &amp; Criteria Definition'!$A$2)</f>
        <v/>
      </c>
    </row>
    <row r="51541" spans="1:1" x14ac:dyDescent="0.25">
      <c r="A51541" s="3" t="str">
        <f>IF(ISBLANK(C51541),"",'Details &amp; Criteria Definition'!$A$2)</f>
        <v/>
      </c>
    </row>
    <row r="51542" spans="1:1" x14ac:dyDescent="0.25">
      <c r="A51542" s="3" t="str">
        <f>IF(ISBLANK(C51542),"",'Details &amp; Criteria Definition'!$A$2)</f>
        <v/>
      </c>
    </row>
    <row r="51543" spans="1:1" x14ac:dyDescent="0.25">
      <c r="A51543" s="3" t="str">
        <f>IF(ISBLANK(C51543),"",'Details &amp; Criteria Definition'!$A$2)</f>
        <v/>
      </c>
    </row>
    <row r="51544" spans="1:1" x14ac:dyDescent="0.25">
      <c r="A51544" s="3" t="str">
        <f>IF(ISBLANK(C51544),"",'Details &amp; Criteria Definition'!$A$2)</f>
        <v/>
      </c>
    </row>
    <row r="51545" spans="1:1" x14ac:dyDescent="0.25">
      <c r="A51545" s="3" t="str">
        <f>IF(ISBLANK(C51545),"",'Details &amp; Criteria Definition'!$A$2)</f>
        <v/>
      </c>
    </row>
    <row r="51546" spans="1:1" x14ac:dyDescent="0.25">
      <c r="A51546" s="3" t="str">
        <f>IF(ISBLANK(C51546),"",'Details &amp; Criteria Definition'!$A$2)</f>
        <v/>
      </c>
    </row>
    <row r="51547" spans="1:1" x14ac:dyDescent="0.25">
      <c r="A51547" s="3" t="str">
        <f>IF(ISBLANK(C51547),"",'Details &amp; Criteria Definition'!$A$2)</f>
        <v/>
      </c>
    </row>
    <row r="51548" spans="1:1" x14ac:dyDescent="0.25">
      <c r="A51548" s="3" t="str">
        <f>IF(ISBLANK(C51548),"",'Details &amp; Criteria Definition'!$A$2)</f>
        <v/>
      </c>
    </row>
    <row r="51549" spans="1:1" x14ac:dyDescent="0.25">
      <c r="A51549" s="3" t="str">
        <f>IF(ISBLANK(C51549),"",'Details &amp; Criteria Definition'!$A$2)</f>
        <v/>
      </c>
    </row>
    <row r="51550" spans="1:1" x14ac:dyDescent="0.25">
      <c r="A51550" s="3" t="str">
        <f>IF(ISBLANK(C51550),"",'Details &amp; Criteria Definition'!$A$2)</f>
        <v/>
      </c>
    </row>
    <row r="51551" spans="1:1" x14ac:dyDescent="0.25">
      <c r="A51551" s="3" t="str">
        <f>IF(ISBLANK(C51551),"",'Details &amp; Criteria Definition'!$A$2)</f>
        <v/>
      </c>
    </row>
    <row r="51552" spans="1:1" x14ac:dyDescent="0.25">
      <c r="A51552" s="3" t="str">
        <f>IF(ISBLANK(C51552),"",'Details &amp; Criteria Definition'!$A$2)</f>
        <v/>
      </c>
    </row>
    <row r="51553" spans="1:1" x14ac:dyDescent="0.25">
      <c r="A51553" s="3" t="str">
        <f>IF(ISBLANK(C51553),"",'Details &amp; Criteria Definition'!$A$2)</f>
        <v/>
      </c>
    </row>
    <row r="51554" spans="1:1" x14ac:dyDescent="0.25">
      <c r="A51554" s="3" t="str">
        <f>IF(ISBLANK(C51554),"",'Details &amp; Criteria Definition'!$A$2)</f>
        <v/>
      </c>
    </row>
    <row r="51555" spans="1:1" x14ac:dyDescent="0.25">
      <c r="A51555" s="3" t="str">
        <f>IF(ISBLANK(C51555),"",'Details &amp; Criteria Definition'!$A$2)</f>
        <v/>
      </c>
    </row>
    <row r="51556" spans="1:1" x14ac:dyDescent="0.25">
      <c r="A51556" s="3" t="str">
        <f>IF(ISBLANK(C51556),"",'Details &amp; Criteria Definition'!$A$2)</f>
        <v/>
      </c>
    </row>
    <row r="51557" spans="1:1" x14ac:dyDescent="0.25">
      <c r="A51557" s="3" t="str">
        <f>IF(ISBLANK(C51557),"",'Details &amp; Criteria Definition'!$A$2)</f>
        <v/>
      </c>
    </row>
    <row r="51558" spans="1:1" x14ac:dyDescent="0.25">
      <c r="A51558" s="3" t="str">
        <f>IF(ISBLANK(C51558),"",'Details &amp; Criteria Definition'!$A$2)</f>
        <v/>
      </c>
    </row>
    <row r="51559" spans="1:1" x14ac:dyDescent="0.25">
      <c r="A51559" s="3" t="str">
        <f>IF(ISBLANK(C51559),"",'Details &amp; Criteria Definition'!$A$2)</f>
        <v/>
      </c>
    </row>
    <row r="51560" spans="1:1" x14ac:dyDescent="0.25">
      <c r="A51560" s="3" t="str">
        <f>IF(ISBLANK(C51560),"",'Details &amp; Criteria Definition'!$A$2)</f>
        <v/>
      </c>
    </row>
    <row r="51561" spans="1:1" x14ac:dyDescent="0.25">
      <c r="A51561" s="3" t="str">
        <f>IF(ISBLANK(C51561),"",'Details &amp; Criteria Definition'!$A$2)</f>
        <v/>
      </c>
    </row>
    <row r="51562" spans="1:1" x14ac:dyDescent="0.25">
      <c r="A51562" s="3" t="str">
        <f>IF(ISBLANK(C51562),"",'Details &amp; Criteria Definition'!$A$2)</f>
        <v/>
      </c>
    </row>
    <row r="51563" spans="1:1" x14ac:dyDescent="0.25">
      <c r="A51563" s="3" t="str">
        <f>IF(ISBLANK(C51563),"",'Details &amp; Criteria Definition'!$A$2)</f>
        <v/>
      </c>
    </row>
    <row r="51564" spans="1:1" x14ac:dyDescent="0.25">
      <c r="A51564" s="3" t="str">
        <f>IF(ISBLANK(C51564),"",'Details &amp; Criteria Definition'!$A$2)</f>
        <v/>
      </c>
    </row>
    <row r="51565" spans="1:1" x14ac:dyDescent="0.25">
      <c r="A51565" s="3" t="str">
        <f>IF(ISBLANK(C51565),"",'Details &amp; Criteria Definition'!$A$2)</f>
        <v/>
      </c>
    </row>
    <row r="51566" spans="1:1" x14ac:dyDescent="0.25">
      <c r="A51566" s="3" t="str">
        <f>IF(ISBLANK(C51566),"",'Details &amp; Criteria Definition'!$A$2)</f>
        <v/>
      </c>
    </row>
    <row r="51567" spans="1:1" x14ac:dyDescent="0.25">
      <c r="A51567" s="3" t="str">
        <f>IF(ISBLANK(C51567),"",'Details &amp; Criteria Definition'!$A$2)</f>
        <v/>
      </c>
    </row>
    <row r="51568" spans="1:1" x14ac:dyDescent="0.25">
      <c r="A51568" s="3" t="str">
        <f>IF(ISBLANK(C51568),"",'Details &amp; Criteria Definition'!$A$2)</f>
        <v/>
      </c>
    </row>
    <row r="51569" spans="1:1" x14ac:dyDescent="0.25">
      <c r="A51569" s="3" t="str">
        <f>IF(ISBLANK(C51569),"",'Details &amp; Criteria Definition'!$A$2)</f>
        <v/>
      </c>
    </row>
    <row r="51570" spans="1:1" x14ac:dyDescent="0.25">
      <c r="A51570" s="3" t="str">
        <f>IF(ISBLANK(C51570),"",'Details &amp; Criteria Definition'!$A$2)</f>
        <v/>
      </c>
    </row>
    <row r="51571" spans="1:1" x14ac:dyDescent="0.25">
      <c r="A51571" s="3" t="str">
        <f>IF(ISBLANK(C51571),"",'Details &amp; Criteria Definition'!$A$2)</f>
        <v/>
      </c>
    </row>
    <row r="51572" spans="1:1" x14ac:dyDescent="0.25">
      <c r="A51572" s="3" t="str">
        <f>IF(ISBLANK(C51572),"",'Details &amp; Criteria Definition'!$A$2)</f>
        <v/>
      </c>
    </row>
    <row r="51573" spans="1:1" x14ac:dyDescent="0.25">
      <c r="A51573" s="3" t="str">
        <f>IF(ISBLANK(C51573),"",'Details &amp; Criteria Definition'!$A$2)</f>
        <v/>
      </c>
    </row>
    <row r="51574" spans="1:1" x14ac:dyDescent="0.25">
      <c r="A51574" s="3" t="str">
        <f>IF(ISBLANK(C51574),"",'Details &amp; Criteria Definition'!$A$2)</f>
        <v/>
      </c>
    </row>
    <row r="51575" spans="1:1" x14ac:dyDescent="0.25">
      <c r="A51575" s="3" t="str">
        <f>IF(ISBLANK(C51575),"",'Details &amp; Criteria Definition'!$A$2)</f>
        <v/>
      </c>
    </row>
    <row r="51576" spans="1:1" x14ac:dyDescent="0.25">
      <c r="A51576" s="3" t="str">
        <f>IF(ISBLANK(C51576),"",'Details &amp; Criteria Definition'!$A$2)</f>
        <v/>
      </c>
    </row>
    <row r="51577" spans="1:1" x14ac:dyDescent="0.25">
      <c r="A51577" s="3" t="str">
        <f>IF(ISBLANK(C51577),"",'Details &amp; Criteria Definition'!$A$2)</f>
        <v/>
      </c>
    </row>
    <row r="51578" spans="1:1" x14ac:dyDescent="0.25">
      <c r="A51578" s="3" t="str">
        <f>IF(ISBLANK(C51578),"",'Details &amp; Criteria Definition'!$A$2)</f>
        <v/>
      </c>
    </row>
    <row r="51579" spans="1:1" x14ac:dyDescent="0.25">
      <c r="A51579" s="3" t="str">
        <f>IF(ISBLANK(C51579),"",'Details &amp; Criteria Definition'!$A$2)</f>
        <v/>
      </c>
    </row>
    <row r="51580" spans="1:1" x14ac:dyDescent="0.25">
      <c r="A51580" s="3" t="str">
        <f>IF(ISBLANK(C51580),"",'Details &amp; Criteria Definition'!$A$2)</f>
        <v/>
      </c>
    </row>
    <row r="51581" spans="1:1" x14ac:dyDescent="0.25">
      <c r="A51581" s="3" t="str">
        <f>IF(ISBLANK(C51581),"",'Details &amp; Criteria Definition'!$A$2)</f>
        <v/>
      </c>
    </row>
    <row r="51582" spans="1:1" x14ac:dyDescent="0.25">
      <c r="A51582" s="3" t="str">
        <f>IF(ISBLANK(C51582),"",'Details &amp; Criteria Definition'!$A$2)</f>
        <v/>
      </c>
    </row>
    <row r="51583" spans="1:1" x14ac:dyDescent="0.25">
      <c r="A51583" s="3" t="str">
        <f>IF(ISBLANK(C51583),"",'Details &amp; Criteria Definition'!$A$2)</f>
        <v/>
      </c>
    </row>
    <row r="51584" spans="1:1" x14ac:dyDescent="0.25">
      <c r="A51584" s="3" t="str">
        <f>IF(ISBLANK(C51584),"",'Details &amp; Criteria Definition'!$A$2)</f>
        <v/>
      </c>
    </row>
    <row r="51585" spans="1:1" x14ac:dyDescent="0.25">
      <c r="A51585" s="3" t="str">
        <f>IF(ISBLANK(C51585),"",'Details &amp; Criteria Definition'!$A$2)</f>
        <v/>
      </c>
    </row>
    <row r="51586" spans="1:1" x14ac:dyDescent="0.25">
      <c r="A51586" s="3" t="str">
        <f>IF(ISBLANK(C51586),"",'Details &amp; Criteria Definition'!$A$2)</f>
        <v/>
      </c>
    </row>
    <row r="51587" spans="1:1" x14ac:dyDescent="0.25">
      <c r="A51587" s="3" t="str">
        <f>IF(ISBLANK(C51587),"",'Details &amp; Criteria Definition'!$A$2)</f>
        <v/>
      </c>
    </row>
    <row r="51588" spans="1:1" x14ac:dyDescent="0.25">
      <c r="A51588" s="3" t="str">
        <f>IF(ISBLANK(C51588),"",'Details &amp; Criteria Definition'!$A$2)</f>
        <v/>
      </c>
    </row>
    <row r="51589" spans="1:1" x14ac:dyDescent="0.25">
      <c r="A51589" s="3" t="str">
        <f>IF(ISBLANK(C51589),"",'Details &amp; Criteria Definition'!$A$2)</f>
        <v/>
      </c>
    </row>
    <row r="51590" spans="1:1" x14ac:dyDescent="0.25">
      <c r="A51590" s="3" t="str">
        <f>IF(ISBLANK(C51590),"",'Details &amp; Criteria Definition'!$A$2)</f>
        <v/>
      </c>
    </row>
    <row r="51591" spans="1:1" x14ac:dyDescent="0.25">
      <c r="A51591" s="3" t="str">
        <f>IF(ISBLANK(C51591),"",'Details &amp; Criteria Definition'!$A$2)</f>
        <v/>
      </c>
    </row>
    <row r="51592" spans="1:1" x14ac:dyDescent="0.25">
      <c r="A51592" s="3" t="str">
        <f>IF(ISBLANK(C51592),"",'Details &amp; Criteria Definition'!$A$2)</f>
        <v/>
      </c>
    </row>
    <row r="51593" spans="1:1" x14ac:dyDescent="0.25">
      <c r="A51593" s="3" t="str">
        <f>IF(ISBLANK(C51593),"",'Details &amp; Criteria Definition'!$A$2)</f>
        <v/>
      </c>
    </row>
    <row r="51594" spans="1:1" x14ac:dyDescent="0.25">
      <c r="A51594" s="3" t="str">
        <f>IF(ISBLANK(C51594),"",'Details &amp; Criteria Definition'!$A$2)</f>
        <v/>
      </c>
    </row>
    <row r="51595" spans="1:1" x14ac:dyDescent="0.25">
      <c r="A51595" s="3" t="str">
        <f>IF(ISBLANK(C51595),"",'Details &amp; Criteria Definition'!$A$2)</f>
        <v/>
      </c>
    </row>
    <row r="51596" spans="1:1" x14ac:dyDescent="0.25">
      <c r="A51596" s="3" t="str">
        <f>IF(ISBLANK(C51596),"",'Details &amp; Criteria Definition'!$A$2)</f>
        <v/>
      </c>
    </row>
    <row r="51597" spans="1:1" x14ac:dyDescent="0.25">
      <c r="A51597" s="3" t="str">
        <f>IF(ISBLANK(C51597),"",'Details &amp; Criteria Definition'!$A$2)</f>
        <v/>
      </c>
    </row>
    <row r="51598" spans="1:1" x14ac:dyDescent="0.25">
      <c r="A51598" s="3" t="str">
        <f>IF(ISBLANK(C51598),"",'Details &amp; Criteria Definition'!$A$2)</f>
        <v/>
      </c>
    </row>
    <row r="51599" spans="1:1" x14ac:dyDescent="0.25">
      <c r="A51599" s="3" t="str">
        <f>IF(ISBLANK(C51599),"",'Details &amp; Criteria Definition'!$A$2)</f>
        <v/>
      </c>
    </row>
    <row r="51600" spans="1:1" x14ac:dyDescent="0.25">
      <c r="A51600" s="3" t="str">
        <f>IF(ISBLANK(C51600),"",'Details &amp; Criteria Definition'!$A$2)</f>
        <v/>
      </c>
    </row>
    <row r="51601" spans="1:1" x14ac:dyDescent="0.25">
      <c r="A51601" s="3" t="str">
        <f>IF(ISBLANK(C51601),"",'Details &amp; Criteria Definition'!$A$2)</f>
        <v/>
      </c>
    </row>
    <row r="51602" spans="1:1" x14ac:dyDescent="0.25">
      <c r="A51602" s="3" t="str">
        <f>IF(ISBLANK(C51602),"",'Details &amp; Criteria Definition'!$A$2)</f>
        <v/>
      </c>
    </row>
    <row r="51603" spans="1:1" x14ac:dyDescent="0.25">
      <c r="A51603" s="3" t="str">
        <f>IF(ISBLANK(C51603),"",'Details &amp; Criteria Definition'!$A$2)</f>
        <v/>
      </c>
    </row>
    <row r="51604" spans="1:1" x14ac:dyDescent="0.25">
      <c r="A51604" s="3" t="str">
        <f>IF(ISBLANK(C51604),"",'Details &amp; Criteria Definition'!$A$2)</f>
        <v/>
      </c>
    </row>
    <row r="51605" spans="1:1" x14ac:dyDescent="0.25">
      <c r="A51605" s="3" t="str">
        <f>IF(ISBLANK(C51605),"",'Details &amp; Criteria Definition'!$A$2)</f>
        <v/>
      </c>
    </row>
    <row r="51606" spans="1:1" x14ac:dyDescent="0.25">
      <c r="A51606" s="3" t="str">
        <f>IF(ISBLANK(C51606),"",'Details &amp; Criteria Definition'!$A$2)</f>
        <v/>
      </c>
    </row>
    <row r="51607" spans="1:1" x14ac:dyDescent="0.25">
      <c r="A51607" s="3" t="str">
        <f>IF(ISBLANK(C51607),"",'Details &amp; Criteria Definition'!$A$2)</f>
        <v/>
      </c>
    </row>
    <row r="51608" spans="1:1" x14ac:dyDescent="0.25">
      <c r="A51608" s="3" t="str">
        <f>IF(ISBLANK(C51608),"",'Details &amp; Criteria Definition'!$A$2)</f>
        <v/>
      </c>
    </row>
    <row r="51609" spans="1:1" x14ac:dyDescent="0.25">
      <c r="A51609" s="3" t="str">
        <f>IF(ISBLANK(C51609),"",'Details &amp; Criteria Definition'!$A$2)</f>
        <v/>
      </c>
    </row>
    <row r="51610" spans="1:1" x14ac:dyDescent="0.25">
      <c r="A51610" s="3" t="str">
        <f>IF(ISBLANK(C51610),"",'Details &amp; Criteria Definition'!$A$2)</f>
        <v/>
      </c>
    </row>
    <row r="51611" spans="1:1" x14ac:dyDescent="0.25">
      <c r="A51611" s="3" t="str">
        <f>IF(ISBLANK(C51611),"",'Details &amp; Criteria Definition'!$A$2)</f>
        <v/>
      </c>
    </row>
    <row r="51612" spans="1:1" x14ac:dyDescent="0.25">
      <c r="A51612" s="3" t="str">
        <f>IF(ISBLANK(C51612),"",'Details &amp; Criteria Definition'!$A$2)</f>
        <v/>
      </c>
    </row>
    <row r="51613" spans="1:1" x14ac:dyDescent="0.25">
      <c r="A51613" s="3" t="str">
        <f>IF(ISBLANK(C51613),"",'Details &amp; Criteria Definition'!$A$2)</f>
        <v/>
      </c>
    </row>
    <row r="51614" spans="1:1" x14ac:dyDescent="0.25">
      <c r="A51614" s="3" t="str">
        <f>IF(ISBLANK(C51614),"",'Details &amp; Criteria Definition'!$A$2)</f>
        <v/>
      </c>
    </row>
    <row r="51615" spans="1:1" x14ac:dyDescent="0.25">
      <c r="A51615" s="3" t="str">
        <f>IF(ISBLANK(C51615),"",'Details &amp; Criteria Definition'!$A$2)</f>
        <v/>
      </c>
    </row>
    <row r="51616" spans="1:1" x14ac:dyDescent="0.25">
      <c r="A51616" s="3" t="str">
        <f>IF(ISBLANK(C51616),"",'Details &amp; Criteria Definition'!$A$2)</f>
        <v/>
      </c>
    </row>
    <row r="51617" spans="1:1" x14ac:dyDescent="0.25">
      <c r="A51617" s="3" t="str">
        <f>IF(ISBLANK(C51617),"",'Details &amp; Criteria Definition'!$A$2)</f>
        <v/>
      </c>
    </row>
    <row r="51618" spans="1:1" x14ac:dyDescent="0.25">
      <c r="A51618" s="3" t="str">
        <f>IF(ISBLANK(C51618),"",'Details &amp; Criteria Definition'!$A$2)</f>
        <v/>
      </c>
    </row>
    <row r="51619" spans="1:1" x14ac:dyDescent="0.25">
      <c r="A51619" s="3" t="str">
        <f>IF(ISBLANK(C51619),"",'Details &amp; Criteria Definition'!$A$2)</f>
        <v/>
      </c>
    </row>
    <row r="51620" spans="1:1" x14ac:dyDescent="0.25">
      <c r="A51620" s="3" t="str">
        <f>IF(ISBLANK(C51620),"",'Details &amp; Criteria Definition'!$A$2)</f>
        <v/>
      </c>
    </row>
    <row r="51621" spans="1:1" x14ac:dyDescent="0.25">
      <c r="A51621" s="3" t="str">
        <f>IF(ISBLANK(C51621),"",'Details &amp; Criteria Definition'!$A$2)</f>
        <v/>
      </c>
    </row>
    <row r="51622" spans="1:1" x14ac:dyDescent="0.25">
      <c r="A51622" s="3" t="str">
        <f>IF(ISBLANK(C51622),"",'Details &amp; Criteria Definition'!$A$2)</f>
        <v/>
      </c>
    </row>
    <row r="51623" spans="1:1" x14ac:dyDescent="0.25">
      <c r="A51623" s="3" t="str">
        <f>IF(ISBLANK(C51623),"",'Details &amp; Criteria Definition'!$A$2)</f>
        <v/>
      </c>
    </row>
    <row r="51624" spans="1:1" x14ac:dyDescent="0.25">
      <c r="A51624" s="3" t="str">
        <f>IF(ISBLANK(C51624),"",'Details &amp; Criteria Definition'!$A$2)</f>
        <v/>
      </c>
    </row>
    <row r="51625" spans="1:1" x14ac:dyDescent="0.25">
      <c r="A51625" s="3" t="str">
        <f>IF(ISBLANK(C51625),"",'Details &amp; Criteria Definition'!$A$2)</f>
        <v/>
      </c>
    </row>
    <row r="51626" spans="1:1" x14ac:dyDescent="0.25">
      <c r="A51626" s="3" t="str">
        <f>IF(ISBLANK(C51626),"",'Details &amp; Criteria Definition'!$A$2)</f>
        <v/>
      </c>
    </row>
    <row r="51627" spans="1:1" x14ac:dyDescent="0.25">
      <c r="A51627" s="3" t="str">
        <f>IF(ISBLANK(C51627),"",'Details &amp; Criteria Definition'!$A$2)</f>
        <v/>
      </c>
    </row>
    <row r="51628" spans="1:1" x14ac:dyDescent="0.25">
      <c r="A51628" s="3" t="str">
        <f>IF(ISBLANK(C51628),"",'Details &amp; Criteria Definition'!$A$2)</f>
        <v/>
      </c>
    </row>
    <row r="51629" spans="1:1" x14ac:dyDescent="0.25">
      <c r="A51629" s="3" t="str">
        <f>IF(ISBLANK(C51629),"",'Details &amp; Criteria Definition'!$A$2)</f>
        <v/>
      </c>
    </row>
    <row r="51630" spans="1:1" x14ac:dyDescent="0.25">
      <c r="A51630" s="3" t="str">
        <f>IF(ISBLANK(C51630),"",'Details &amp; Criteria Definition'!$A$2)</f>
        <v/>
      </c>
    </row>
    <row r="51631" spans="1:1" x14ac:dyDescent="0.25">
      <c r="A51631" s="3" t="str">
        <f>IF(ISBLANK(C51631),"",'Details &amp; Criteria Definition'!$A$2)</f>
        <v/>
      </c>
    </row>
    <row r="51632" spans="1:1" x14ac:dyDescent="0.25">
      <c r="A51632" s="3" t="str">
        <f>IF(ISBLANK(C51632),"",'Details &amp; Criteria Definition'!$A$2)</f>
        <v/>
      </c>
    </row>
    <row r="51633" spans="1:1" x14ac:dyDescent="0.25">
      <c r="A51633" s="3" t="str">
        <f>IF(ISBLANK(C51633),"",'Details &amp; Criteria Definition'!$A$2)</f>
        <v/>
      </c>
    </row>
    <row r="51634" spans="1:1" x14ac:dyDescent="0.25">
      <c r="A51634" s="3" t="str">
        <f>IF(ISBLANK(C51634),"",'Details &amp; Criteria Definition'!$A$2)</f>
        <v/>
      </c>
    </row>
    <row r="51635" spans="1:1" x14ac:dyDescent="0.25">
      <c r="A51635" s="3" t="str">
        <f>IF(ISBLANK(C51635),"",'Details &amp; Criteria Definition'!$A$2)</f>
        <v/>
      </c>
    </row>
    <row r="51636" spans="1:1" x14ac:dyDescent="0.25">
      <c r="A51636" s="3" t="str">
        <f>IF(ISBLANK(C51636),"",'Details &amp; Criteria Definition'!$A$2)</f>
        <v/>
      </c>
    </row>
    <row r="51637" spans="1:1" x14ac:dyDescent="0.25">
      <c r="A51637" s="3" t="str">
        <f>IF(ISBLANK(C51637),"",'Details &amp; Criteria Definition'!$A$2)</f>
        <v/>
      </c>
    </row>
    <row r="51638" spans="1:1" x14ac:dyDescent="0.25">
      <c r="A51638" s="3" t="str">
        <f>IF(ISBLANK(C51638),"",'Details &amp; Criteria Definition'!$A$2)</f>
        <v/>
      </c>
    </row>
    <row r="51639" spans="1:1" x14ac:dyDescent="0.25">
      <c r="A51639" s="3" t="str">
        <f>IF(ISBLANK(C51639),"",'Details &amp; Criteria Definition'!$A$2)</f>
        <v/>
      </c>
    </row>
    <row r="51640" spans="1:1" x14ac:dyDescent="0.25">
      <c r="A51640" s="3" t="str">
        <f>IF(ISBLANK(C51640),"",'Details &amp; Criteria Definition'!$A$2)</f>
        <v/>
      </c>
    </row>
    <row r="51641" spans="1:1" x14ac:dyDescent="0.25">
      <c r="A51641" s="3" t="str">
        <f>IF(ISBLANK(C51641),"",'Details &amp; Criteria Definition'!$A$2)</f>
        <v/>
      </c>
    </row>
    <row r="51642" spans="1:1" x14ac:dyDescent="0.25">
      <c r="A51642" s="3" t="str">
        <f>IF(ISBLANK(C51642),"",'Details &amp; Criteria Definition'!$A$2)</f>
        <v/>
      </c>
    </row>
    <row r="51643" spans="1:1" x14ac:dyDescent="0.25">
      <c r="A51643" s="3" t="str">
        <f>IF(ISBLANK(C51643),"",'Details &amp; Criteria Definition'!$A$2)</f>
        <v/>
      </c>
    </row>
    <row r="51644" spans="1:1" x14ac:dyDescent="0.25">
      <c r="A51644" s="3" t="str">
        <f>IF(ISBLANK(C51644),"",'Details &amp; Criteria Definition'!$A$2)</f>
        <v/>
      </c>
    </row>
    <row r="51645" spans="1:1" x14ac:dyDescent="0.25">
      <c r="A51645" s="3" t="str">
        <f>IF(ISBLANK(C51645),"",'Details &amp; Criteria Definition'!$A$2)</f>
        <v/>
      </c>
    </row>
    <row r="51646" spans="1:1" x14ac:dyDescent="0.25">
      <c r="A51646" s="3" t="str">
        <f>IF(ISBLANK(C51646),"",'Details &amp; Criteria Definition'!$A$2)</f>
        <v/>
      </c>
    </row>
    <row r="51647" spans="1:1" x14ac:dyDescent="0.25">
      <c r="A51647" s="3" t="str">
        <f>IF(ISBLANK(C51647),"",'Details &amp; Criteria Definition'!$A$2)</f>
        <v/>
      </c>
    </row>
    <row r="51648" spans="1:1" x14ac:dyDescent="0.25">
      <c r="A51648" s="3" t="str">
        <f>IF(ISBLANK(C51648),"",'Details &amp; Criteria Definition'!$A$2)</f>
        <v/>
      </c>
    </row>
    <row r="51649" spans="1:1" x14ac:dyDescent="0.25">
      <c r="A51649" s="3" t="str">
        <f>IF(ISBLANK(C51649),"",'Details &amp; Criteria Definition'!$A$2)</f>
        <v/>
      </c>
    </row>
    <row r="51650" spans="1:1" x14ac:dyDescent="0.25">
      <c r="A51650" s="3" t="str">
        <f>IF(ISBLANK(C51650),"",'Details &amp; Criteria Definition'!$A$2)</f>
        <v/>
      </c>
    </row>
    <row r="51651" spans="1:1" x14ac:dyDescent="0.25">
      <c r="A51651" s="3" t="str">
        <f>IF(ISBLANK(C51651),"",'Details &amp; Criteria Definition'!$A$2)</f>
        <v/>
      </c>
    </row>
    <row r="51652" spans="1:1" x14ac:dyDescent="0.25">
      <c r="A51652" s="3" t="str">
        <f>IF(ISBLANK(C51652),"",'Details &amp; Criteria Definition'!$A$2)</f>
        <v/>
      </c>
    </row>
    <row r="51653" spans="1:1" x14ac:dyDescent="0.25">
      <c r="A51653" s="3" t="str">
        <f>IF(ISBLANK(C51653),"",'Details &amp; Criteria Definition'!$A$2)</f>
        <v/>
      </c>
    </row>
    <row r="51654" spans="1:1" x14ac:dyDescent="0.25">
      <c r="A51654" s="3" t="str">
        <f>IF(ISBLANK(C51654),"",'Details &amp; Criteria Definition'!$A$2)</f>
        <v/>
      </c>
    </row>
    <row r="51655" spans="1:1" x14ac:dyDescent="0.25">
      <c r="A51655" s="3" t="str">
        <f>IF(ISBLANK(C51655),"",'Details &amp; Criteria Definition'!$A$2)</f>
        <v/>
      </c>
    </row>
    <row r="51656" spans="1:1" x14ac:dyDescent="0.25">
      <c r="A51656" s="3" t="str">
        <f>IF(ISBLANK(C51656),"",'Details &amp; Criteria Definition'!$A$2)</f>
        <v/>
      </c>
    </row>
    <row r="51657" spans="1:1" x14ac:dyDescent="0.25">
      <c r="A51657" s="3" t="str">
        <f>IF(ISBLANK(C51657),"",'Details &amp; Criteria Definition'!$A$2)</f>
        <v/>
      </c>
    </row>
    <row r="51658" spans="1:1" x14ac:dyDescent="0.25">
      <c r="A51658" s="3" t="str">
        <f>IF(ISBLANK(C51658),"",'Details &amp; Criteria Definition'!$A$2)</f>
        <v/>
      </c>
    </row>
    <row r="51659" spans="1:1" x14ac:dyDescent="0.25">
      <c r="A51659" s="3" t="str">
        <f>IF(ISBLANK(C51659),"",'Details &amp; Criteria Definition'!$A$2)</f>
        <v/>
      </c>
    </row>
    <row r="51660" spans="1:1" x14ac:dyDescent="0.25">
      <c r="A51660" s="3" t="str">
        <f>IF(ISBLANK(C51660),"",'Details &amp; Criteria Definition'!$A$2)</f>
        <v/>
      </c>
    </row>
    <row r="51661" spans="1:1" x14ac:dyDescent="0.25">
      <c r="A51661" s="3" t="str">
        <f>IF(ISBLANK(C51661),"",'Details &amp; Criteria Definition'!$A$2)</f>
        <v/>
      </c>
    </row>
    <row r="51662" spans="1:1" x14ac:dyDescent="0.25">
      <c r="A51662" s="3" t="str">
        <f>IF(ISBLANK(C51662),"",'Details &amp; Criteria Definition'!$A$2)</f>
        <v/>
      </c>
    </row>
    <row r="51663" spans="1:1" x14ac:dyDescent="0.25">
      <c r="A51663" s="3" t="str">
        <f>IF(ISBLANK(C51663),"",'Details &amp; Criteria Definition'!$A$2)</f>
        <v/>
      </c>
    </row>
    <row r="51664" spans="1:1" x14ac:dyDescent="0.25">
      <c r="A51664" s="3" t="str">
        <f>IF(ISBLANK(C51664),"",'Details &amp; Criteria Definition'!$A$2)</f>
        <v/>
      </c>
    </row>
    <row r="51665" spans="1:1" x14ac:dyDescent="0.25">
      <c r="A51665" s="3" t="str">
        <f>IF(ISBLANK(C51665),"",'Details &amp; Criteria Definition'!$A$2)</f>
        <v/>
      </c>
    </row>
    <row r="51666" spans="1:1" x14ac:dyDescent="0.25">
      <c r="A51666" s="3" t="str">
        <f>IF(ISBLANK(C51666),"",'Details &amp; Criteria Definition'!$A$2)</f>
        <v/>
      </c>
    </row>
    <row r="51667" spans="1:1" x14ac:dyDescent="0.25">
      <c r="A51667" s="3" t="str">
        <f>IF(ISBLANK(C51667),"",'Details &amp; Criteria Definition'!$A$2)</f>
        <v/>
      </c>
    </row>
    <row r="51668" spans="1:1" x14ac:dyDescent="0.25">
      <c r="A51668" s="3" t="str">
        <f>IF(ISBLANK(C51668),"",'Details &amp; Criteria Definition'!$A$2)</f>
        <v/>
      </c>
    </row>
    <row r="51669" spans="1:1" x14ac:dyDescent="0.25">
      <c r="A51669" s="3" t="str">
        <f>IF(ISBLANK(C51669),"",'Details &amp; Criteria Definition'!$A$2)</f>
        <v/>
      </c>
    </row>
    <row r="51670" spans="1:1" x14ac:dyDescent="0.25">
      <c r="A51670" s="3" t="str">
        <f>IF(ISBLANK(C51670),"",'Details &amp; Criteria Definition'!$A$2)</f>
        <v/>
      </c>
    </row>
    <row r="51671" spans="1:1" x14ac:dyDescent="0.25">
      <c r="A51671" s="3" t="str">
        <f>IF(ISBLANK(C51671),"",'Details &amp; Criteria Definition'!$A$2)</f>
        <v/>
      </c>
    </row>
    <row r="51672" spans="1:1" x14ac:dyDescent="0.25">
      <c r="A51672" s="3" t="str">
        <f>IF(ISBLANK(C51672),"",'Details &amp; Criteria Definition'!$A$2)</f>
        <v/>
      </c>
    </row>
    <row r="51673" spans="1:1" x14ac:dyDescent="0.25">
      <c r="A51673" s="3" t="str">
        <f>IF(ISBLANK(C51673),"",'Details &amp; Criteria Definition'!$A$2)</f>
        <v/>
      </c>
    </row>
    <row r="51674" spans="1:1" x14ac:dyDescent="0.25">
      <c r="A51674" s="3" t="str">
        <f>IF(ISBLANK(C51674),"",'Details &amp; Criteria Definition'!$A$2)</f>
        <v/>
      </c>
    </row>
    <row r="51675" spans="1:1" x14ac:dyDescent="0.25">
      <c r="A51675" s="3" t="str">
        <f>IF(ISBLANK(C51675),"",'Details &amp; Criteria Definition'!$A$2)</f>
        <v/>
      </c>
    </row>
    <row r="51676" spans="1:1" x14ac:dyDescent="0.25">
      <c r="A51676" s="3" t="str">
        <f>IF(ISBLANK(C51676),"",'Details &amp; Criteria Definition'!$A$2)</f>
        <v/>
      </c>
    </row>
    <row r="51677" spans="1:1" x14ac:dyDescent="0.25">
      <c r="A51677" s="3" t="str">
        <f>IF(ISBLANK(C51677),"",'Details &amp; Criteria Definition'!$A$2)</f>
        <v/>
      </c>
    </row>
    <row r="51678" spans="1:1" x14ac:dyDescent="0.25">
      <c r="A51678" s="3" t="str">
        <f>IF(ISBLANK(C51678),"",'Details &amp; Criteria Definition'!$A$2)</f>
        <v/>
      </c>
    </row>
    <row r="51679" spans="1:1" x14ac:dyDescent="0.25">
      <c r="A51679" s="3" t="str">
        <f>IF(ISBLANK(C51679),"",'Details &amp; Criteria Definition'!$A$2)</f>
        <v/>
      </c>
    </row>
    <row r="51680" spans="1:1" x14ac:dyDescent="0.25">
      <c r="A51680" s="3" t="str">
        <f>IF(ISBLANK(C51680),"",'Details &amp; Criteria Definition'!$A$2)</f>
        <v/>
      </c>
    </row>
    <row r="51681" spans="1:1" x14ac:dyDescent="0.25">
      <c r="A51681" s="3" t="str">
        <f>IF(ISBLANK(C51681),"",'Details &amp; Criteria Definition'!$A$2)</f>
        <v/>
      </c>
    </row>
    <row r="51682" spans="1:1" x14ac:dyDescent="0.25">
      <c r="A51682" s="3" t="str">
        <f>IF(ISBLANK(C51682),"",'Details &amp; Criteria Definition'!$A$2)</f>
        <v/>
      </c>
    </row>
    <row r="51683" spans="1:1" x14ac:dyDescent="0.25">
      <c r="A51683" s="3" t="str">
        <f>IF(ISBLANK(C51683),"",'Details &amp; Criteria Definition'!$A$2)</f>
        <v/>
      </c>
    </row>
    <row r="51684" spans="1:1" x14ac:dyDescent="0.25">
      <c r="A51684" s="3" t="str">
        <f>IF(ISBLANK(C51684),"",'Details &amp; Criteria Definition'!$A$2)</f>
        <v/>
      </c>
    </row>
    <row r="51685" spans="1:1" x14ac:dyDescent="0.25">
      <c r="A51685" s="3" t="str">
        <f>IF(ISBLANK(C51685),"",'Details &amp; Criteria Definition'!$A$2)</f>
        <v/>
      </c>
    </row>
    <row r="51686" spans="1:1" x14ac:dyDescent="0.25">
      <c r="A51686" s="3" t="str">
        <f>IF(ISBLANK(C51686),"",'Details &amp; Criteria Definition'!$A$2)</f>
        <v/>
      </c>
    </row>
    <row r="51687" spans="1:1" x14ac:dyDescent="0.25">
      <c r="A51687" s="3" t="str">
        <f>IF(ISBLANK(C51687),"",'Details &amp; Criteria Definition'!$A$2)</f>
        <v/>
      </c>
    </row>
    <row r="51688" spans="1:1" x14ac:dyDescent="0.25">
      <c r="A51688" s="3" t="str">
        <f>IF(ISBLANK(C51688),"",'Details &amp; Criteria Definition'!$A$2)</f>
        <v/>
      </c>
    </row>
    <row r="51689" spans="1:1" x14ac:dyDescent="0.25">
      <c r="A51689" s="3" t="str">
        <f>IF(ISBLANK(C51689),"",'Details &amp; Criteria Definition'!$A$2)</f>
        <v/>
      </c>
    </row>
    <row r="51690" spans="1:1" x14ac:dyDescent="0.25">
      <c r="A51690" s="3" t="str">
        <f>IF(ISBLANK(C51690),"",'Details &amp; Criteria Definition'!$A$2)</f>
        <v/>
      </c>
    </row>
    <row r="51691" spans="1:1" x14ac:dyDescent="0.25">
      <c r="A51691" s="3" t="str">
        <f>IF(ISBLANK(C51691),"",'Details &amp; Criteria Definition'!$A$2)</f>
        <v/>
      </c>
    </row>
    <row r="51692" spans="1:1" x14ac:dyDescent="0.25">
      <c r="A51692" s="3" t="str">
        <f>IF(ISBLANK(C51692),"",'Details &amp; Criteria Definition'!$A$2)</f>
        <v/>
      </c>
    </row>
    <row r="51693" spans="1:1" x14ac:dyDescent="0.25">
      <c r="A51693" s="3" t="str">
        <f>IF(ISBLANK(C51693),"",'Details &amp; Criteria Definition'!$A$2)</f>
        <v/>
      </c>
    </row>
    <row r="51694" spans="1:1" x14ac:dyDescent="0.25">
      <c r="A51694" s="3" t="str">
        <f>IF(ISBLANK(C51694),"",'Details &amp; Criteria Definition'!$A$2)</f>
        <v/>
      </c>
    </row>
    <row r="51695" spans="1:1" x14ac:dyDescent="0.25">
      <c r="A51695" s="3" t="str">
        <f>IF(ISBLANK(C51695),"",'Details &amp; Criteria Definition'!$A$2)</f>
        <v/>
      </c>
    </row>
    <row r="51696" spans="1:1" x14ac:dyDescent="0.25">
      <c r="A51696" s="3" t="str">
        <f>IF(ISBLANK(C51696),"",'Details &amp; Criteria Definition'!$A$2)</f>
        <v/>
      </c>
    </row>
    <row r="51697" spans="1:1" x14ac:dyDescent="0.25">
      <c r="A51697" s="3" t="str">
        <f>IF(ISBLANK(C51697),"",'Details &amp; Criteria Definition'!$A$2)</f>
        <v/>
      </c>
    </row>
    <row r="51698" spans="1:1" x14ac:dyDescent="0.25">
      <c r="A51698" s="3" t="str">
        <f>IF(ISBLANK(C51698),"",'Details &amp; Criteria Definition'!$A$2)</f>
        <v/>
      </c>
    </row>
    <row r="51699" spans="1:1" x14ac:dyDescent="0.25">
      <c r="A51699" s="3" t="str">
        <f>IF(ISBLANK(C51699),"",'Details &amp; Criteria Definition'!$A$2)</f>
        <v/>
      </c>
    </row>
    <row r="51700" spans="1:1" x14ac:dyDescent="0.25">
      <c r="A51700" s="3" t="str">
        <f>IF(ISBLANK(C51700),"",'Details &amp; Criteria Definition'!$A$2)</f>
        <v/>
      </c>
    </row>
    <row r="51701" spans="1:1" x14ac:dyDescent="0.25">
      <c r="A51701" s="3" t="str">
        <f>IF(ISBLANK(C51701),"",'Details &amp; Criteria Definition'!$A$2)</f>
        <v/>
      </c>
    </row>
    <row r="51702" spans="1:1" x14ac:dyDescent="0.25">
      <c r="A51702" s="3" t="str">
        <f>IF(ISBLANK(C51702),"",'Details &amp; Criteria Definition'!$A$2)</f>
        <v/>
      </c>
    </row>
    <row r="51703" spans="1:1" x14ac:dyDescent="0.25">
      <c r="A51703" s="3" t="str">
        <f>IF(ISBLANK(C51703),"",'Details &amp; Criteria Definition'!$A$2)</f>
        <v/>
      </c>
    </row>
    <row r="51704" spans="1:1" x14ac:dyDescent="0.25">
      <c r="A51704" s="3" t="str">
        <f>IF(ISBLANK(C51704),"",'Details &amp; Criteria Definition'!$A$2)</f>
        <v/>
      </c>
    </row>
    <row r="51705" spans="1:1" x14ac:dyDescent="0.25">
      <c r="A51705" s="3" t="str">
        <f>IF(ISBLANK(C51705),"",'Details &amp; Criteria Definition'!$A$2)</f>
        <v/>
      </c>
    </row>
    <row r="51706" spans="1:1" x14ac:dyDescent="0.25">
      <c r="A51706" s="3" t="str">
        <f>IF(ISBLANK(C51706),"",'Details &amp; Criteria Definition'!$A$2)</f>
        <v/>
      </c>
    </row>
    <row r="51707" spans="1:1" x14ac:dyDescent="0.25">
      <c r="A51707" s="3" t="str">
        <f>IF(ISBLANK(C51707),"",'Details &amp; Criteria Definition'!$A$2)</f>
        <v/>
      </c>
    </row>
    <row r="51708" spans="1:1" x14ac:dyDescent="0.25">
      <c r="A51708" s="3" t="str">
        <f>IF(ISBLANK(C51708),"",'Details &amp; Criteria Definition'!$A$2)</f>
        <v/>
      </c>
    </row>
    <row r="51709" spans="1:1" x14ac:dyDescent="0.25">
      <c r="A51709" s="3" t="str">
        <f>IF(ISBLANK(C51709),"",'Details &amp; Criteria Definition'!$A$2)</f>
        <v/>
      </c>
    </row>
    <row r="51710" spans="1:1" x14ac:dyDescent="0.25">
      <c r="A51710" s="3" t="str">
        <f>IF(ISBLANK(C51710),"",'Details &amp; Criteria Definition'!$A$2)</f>
        <v/>
      </c>
    </row>
    <row r="51711" spans="1:1" x14ac:dyDescent="0.25">
      <c r="A51711" s="3" t="str">
        <f>IF(ISBLANK(C51711),"",'Details &amp; Criteria Definition'!$A$2)</f>
        <v/>
      </c>
    </row>
    <row r="51712" spans="1:1" x14ac:dyDescent="0.25">
      <c r="A51712" s="3" t="str">
        <f>IF(ISBLANK(C51712),"",'Details &amp; Criteria Definition'!$A$2)</f>
        <v/>
      </c>
    </row>
    <row r="51713" spans="1:1" x14ac:dyDescent="0.25">
      <c r="A51713" s="3" t="str">
        <f>IF(ISBLANK(C51713),"",'Details &amp; Criteria Definition'!$A$2)</f>
        <v/>
      </c>
    </row>
    <row r="51714" spans="1:1" x14ac:dyDescent="0.25">
      <c r="A51714" s="3" t="str">
        <f>IF(ISBLANK(C51714),"",'Details &amp; Criteria Definition'!$A$2)</f>
        <v/>
      </c>
    </row>
    <row r="51715" spans="1:1" x14ac:dyDescent="0.25">
      <c r="A51715" s="3" t="str">
        <f>IF(ISBLANK(C51715),"",'Details &amp; Criteria Definition'!$A$2)</f>
        <v/>
      </c>
    </row>
    <row r="51716" spans="1:1" x14ac:dyDescent="0.25">
      <c r="A51716" s="3" t="str">
        <f>IF(ISBLANK(C51716),"",'Details &amp; Criteria Definition'!$A$2)</f>
        <v/>
      </c>
    </row>
    <row r="51717" spans="1:1" x14ac:dyDescent="0.25">
      <c r="A51717" s="3" t="str">
        <f>IF(ISBLANK(C51717),"",'Details &amp; Criteria Definition'!$A$2)</f>
        <v/>
      </c>
    </row>
    <row r="51718" spans="1:1" x14ac:dyDescent="0.25">
      <c r="A51718" s="3" t="str">
        <f>IF(ISBLANK(C51718),"",'Details &amp; Criteria Definition'!$A$2)</f>
        <v/>
      </c>
    </row>
    <row r="51719" spans="1:1" x14ac:dyDescent="0.25">
      <c r="A51719" s="3" t="str">
        <f>IF(ISBLANK(C51719),"",'Details &amp; Criteria Definition'!$A$2)</f>
        <v/>
      </c>
    </row>
    <row r="51720" spans="1:1" x14ac:dyDescent="0.25">
      <c r="A51720" s="3" t="str">
        <f>IF(ISBLANK(C51720),"",'Details &amp; Criteria Definition'!$A$2)</f>
        <v/>
      </c>
    </row>
    <row r="51721" spans="1:1" x14ac:dyDescent="0.25">
      <c r="A51721" s="3" t="str">
        <f>IF(ISBLANK(C51721),"",'Details &amp; Criteria Definition'!$A$2)</f>
        <v/>
      </c>
    </row>
    <row r="51722" spans="1:1" x14ac:dyDescent="0.25">
      <c r="A51722" s="3" t="str">
        <f>IF(ISBLANK(C51722),"",'Details &amp; Criteria Definition'!$A$2)</f>
        <v/>
      </c>
    </row>
    <row r="51723" spans="1:1" x14ac:dyDescent="0.25">
      <c r="A51723" s="3" t="str">
        <f>IF(ISBLANK(C51723),"",'Details &amp; Criteria Definition'!$A$2)</f>
        <v/>
      </c>
    </row>
    <row r="51724" spans="1:1" x14ac:dyDescent="0.25">
      <c r="A51724" s="3" t="str">
        <f>IF(ISBLANK(C51724),"",'Details &amp; Criteria Definition'!$A$2)</f>
        <v/>
      </c>
    </row>
    <row r="51725" spans="1:1" x14ac:dyDescent="0.25">
      <c r="A51725" s="3" t="str">
        <f>IF(ISBLANK(C51725),"",'Details &amp; Criteria Definition'!$A$2)</f>
        <v/>
      </c>
    </row>
    <row r="51726" spans="1:1" x14ac:dyDescent="0.25">
      <c r="A51726" s="3" t="str">
        <f>IF(ISBLANK(C51726),"",'Details &amp; Criteria Definition'!$A$2)</f>
        <v/>
      </c>
    </row>
    <row r="51727" spans="1:1" x14ac:dyDescent="0.25">
      <c r="A51727" s="3" t="str">
        <f>IF(ISBLANK(C51727),"",'Details &amp; Criteria Definition'!$A$2)</f>
        <v/>
      </c>
    </row>
    <row r="51728" spans="1:1" x14ac:dyDescent="0.25">
      <c r="A51728" s="3" t="str">
        <f>IF(ISBLANK(C51728),"",'Details &amp; Criteria Definition'!$A$2)</f>
        <v/>
      </c>
    </row>
    <row r="51729" spans="1:1" x14ac:dyDescent="0.25">
      <c r="A51729" s="3" t="str">
        <f>IF(ISBLANK(C51729),"",'Details &amp; Criteria Definition'!$A$2)</f>
        <v/>
      </c>
    </row>
    <row r="51730" spans="1:1" x14ac:dyDescent="0.25">
      <c r="A51730" s="3" t="str">
        <f>IF(ISBLANK(C51730),"",'Details &amp; Criteria Definition'!$A$2)</f>
        <v/>
      </c>
    </row>
    <row r="51731" spans="1:1" x14ac:dyDescent="0.25">
      <c r="A51731" s="3" t="str">
        <f>IF(ISBLANK(C51731),"",'Details &amp; Criteria Definition'!$A$2)</f>
        <v/>
      </c>
    </row>
    <row r="51732" spans="1:1" x14ac:dyDescent="0.25">
      <c r="A51732" s="3" t="str">
        <f>IF(ISBLANK(C51732),"",'Details &amp; Criteria Definition'!$A$2)</f>
        <v/>
      </c>
    </row>
    <row r="51733" spans="1:1" x14ac:dyDescent="0.25">
      <c r="A51733" s="3" t="str">
        <f>IF(ISBLANK(C51733),"",'Details &amp; Criteria Definition'!$A$2)</f>
        <v/>
      </c>
    </row>
    <row r="51734" spans="1:1" x14ac:dyDescent="0.25">
      <c r="A51734" s="3" t="str">
        <f>IF(ISBLANK(C51734),"",'Details &amp; Criteria Definition'!$A$2)</f>
        <v/>
      </c>
    </row>
    <row r="51735" spans="1:1" x14ac:dyDescent="0.25">
      <c r="A51735" s="3" t="str">
        <f>IF(ISBLANK(C51735),"",'Details &amp; Criteria Definition'!$A$2)</f>
        <v/>
      </c>
    </row>
    <row r="51736" spans="1:1" x14ac:dyDescent="0.25">
      <c r="A51736" s="3" t="str">
        <f>IF(ISBLANK(C51736),"",'Details &amp; Criteria Definition'!$A$2)</f>
        <v/>
      </c>
    </row>
    <row r="51737" spans="1:1" x14ac:dyDescent="0.25">
      <c r="A51737" s="3" t="str">
        <f>IF(ISBLANK(C51737),"",'Details &amp; Criteria Definition'!$A$2)</f>
        <v/>
      </c>
    </row>
    <row r="51738" spans="1:1" x14ac:dyDescent="0.25">
      <c r="A51738" s="3" t="str">
        <f>IF(ISBLANK(C51738),"",'Details &amp; Criteria Definition'!$A$2)</f>
        <v/>
      </c>
    </row>
    <row r="51739" spans="1:1" x14ac:dyDescent="0.25">
      <c r="A51739" s="3" t="str">
        <f>IF(ISBLANK(C51739),"",'Details &amp; Criteria Definition'!$A$2)</f>
        <v/>
      </c>
    </row>
    <row r="51740" spans="1:1" x14ac:dyDescent="0.25">
      <c r="A51740" s="3" t="str">
        <f>IF(ISBLANK(C51740),"",'Details &amp; Criteria Definition'!$A$2)</f>
        <v/>
      </c>
    </row>
    <row r="51741" spans="1:1" x14ac:dyDescent="0.25">
      <c r="A51741" s="3" t="str">
        <f>IF(ISBLANK(C51741),"",'Details &amp; Criteria Definition'!$A$2)</f>
        <v/>
      </c>
    </row>
    <row r="51742" spans="1:1" x14ac:dyDescent="0.25">
      <c r="A51742" s="3" t="str">
        <f>IF(ISBLANK(C51742),"",'Details &amp; Criteria Definition'!$A$2)</f>
        <v/>
      </c>
    </row>
    <row r="51743" spans="1:1" x14ac:dyDescent="0.25">
      <c r="A51743" s="3" t="str">
        <f>IF(ISBLANK(C51743),"",'Details &amp; Criteria Definition'!$A$2)</f>
        <v/>
      </c>
    </row>
    <row r="51744" spans="1:1" x14ac:dyDescent="0.25">
      <c r="A51744" s="3" t="str">
        <f>IF(ISBLANK(C51744),"",'Details &amp; Criteria Definition'!$A$2)</f>
        <v/>
      </c>
    </row>
    <row r="51745" spans="1:1" x14ac:dyDescent="0.25">
      <c r="A51745" s="3" t="str">
        <f>IF(ISBLANK(C51745),"",'Details &amp; Criteria Definition'!$A$2)</f>
        <v/>
      </c>
    </row>
    <row r="51746" spans="1:1" x14ac:dyDescent="0.25">
      <c r="A51746" s="3" t="str">
        <f>IF(ISBLANK(C51746),"",'Details &amp; Criteria Definition'!$A$2)</f>
        <v/>
      </c>
    </row>
    <row r="51747" spans="1:1" x14ac:dyDescent="0.25">
      <c r="A51747" s="3" t="str">
        <f>IF(ISBLANK(C51747),"",'Details &amp; Criteria Definition'!$A$2)</f>
        <v/>
      </c>
    </row>
    <row r="51748" spans="1:1" x14ac:dyDescent="0.25">
      <c r="A51748" s="3" t="str">
        <f>IF(ISBLANK(C51748),"",'Details &amp; Criteria Definition'!$A$2)</f>
        <v/>
      </c>
    </row>
    <row r="51749" spans="1:1" x14ac:dyDescent="0.25">
      <c r="A51749" s="3" t="str">
        <f>IF(ISBLANK(C51749),"",'Details &amp; Criteria Definition'!$A$2)</f>
        <v/>
      </c>
    </row>
    <row r="51750" spans="1:1" x14ac:dyDescent="0.25">
      <c r="A51750" s="3" t="str">
        <f>IF(ISBLANK(C51750),"",'Details &amp; Criteria Definition'!$A$2)</f>
        <v/>
      </c>
    </row>
    <row r="51751" spans="1:1" x14ac:dyDescent="0.25">
      <c r="A51751" s="3" t="str">
        <f>IF(ISBLANK(C51751),"",'Details &amp; Criteria Definition'!$A$2)</f>
        <v/>
      </c>
    </row>
    <row r="51752" spans="1:1" x14ac:dyDescent="0.25">
      <c r="A51752" s="3" t="str">
        <f>IF(ISBLANK(C51752),"",'Details &amp; Criteria Definition'!$A$2)</f>
        <v/>
      </c>
    </row>
    <row r="51753" spans="1:1" x14ac:dyDescent="0.25">
      <c r="A51753" s="3" t="str">
        <f>IF(ISBLANK(C51753),"",'Details &amp; Criteria Definition'!$A$2)</f>
        <v/>
      </c>
    </row>
    <row r="51754" spans="1:1" x14ac:dyDescent="0.25">
      <c r="A51754" s="3" t="str">
        <f>IF(ISBLANK(C51754),"",'Details &amp; Criteria Definition'!$A$2)</f>
        <v/>
      </c>
    </row>
    <row r="51755" spans="1:1" x14ac:dyDescent="0.25">
      <c r="A51755" s="3" t="str">
        <f>IF(ISBLANK(C51755),"",'Details &amp; Criteria Definition'!$A$2)</f>
        <v/>
      </c>
    </row>
    <row r="51756" spans="1:1" x14ac:dyDescent="0.25">
      <c r="A51756" s="3" t="str">
        <f>IF(ISBLANK(C51756),"",'Details &amp; Criteria Definition'!$A$2)</f>
        <v/>
      </c>
    </row>
    <row r="51757" spans="1:1" x14ac:dyDescent="0.25">
      <c r="A51757" s="3" t="str">
        <f>IF(ISBLANK(C51757),"",'Details &amp; Criteria Definition'!$A$2)</f>
        <v/>
      </c>
    </row>
    <row r="51758" spans="1:1" x14ac:dyDescent="0.25">
      <c r="A51758" s="3" t="str">
        <f>IF(ISBLANK(C51758),"",'Details &amp; Criteria Definition'!$A$2)</f>
        <v/>
      </c>
    </row>
    <row r="51759" spans="1:1" x14ac:dyDescent="0.25">
      <c r="A51759" s="3" t="str">
        <f>IF(ISBLANK(C51759),"",'Details &amp; Criteria Definition'!$A$2)</f>
        <v/>
      </c>
    </row>
    <row r="51760" spans="1:1" x14ac:dyDescent="0.25">
      <c r="A51760" s="3" t="str">
        <f>IF(ISBLANK(C51760),"",'Details &amp; Criteria Definition'!$A$2)</f>
        <v/>
      </c>
    </row>
    <row r="51761" spans="1:1" x14ac:dyDescent="0.25">
      <c r="A51761" s="3" t="str">
        <f>IF(ISBLANK(C51761),"",'Details &amp; Criteria Definition'!$A$2)</f>
        <v/>
      </c>
    </row>
    <row r="51762" spans="1:1" x14ac:dyDescent="0.25">
      <c r="A51762" s="3" t="str">
        <f>IF(ISBLANK(C51762),"",'Details &amp; Criteria Definition'!$A$2)</f>
        <v/>
      </c>
    </row>
    <row r="51763" spans="1:1" x14ac:dyDescent="0.25">
      <c r="A51763" s="3" t="str">
        <f>IF(ISBLANK(C51763),"",'Details &amp; Criteria Definition'!$A$2)</f>
        <v/>
      </c>
    </row>
    <row r="51764" spans="1:1" x14ac:dyDescent="0.25">
      <c r="A51764" s="3" t="str">
        <f>IF(ISBLANK(C51764),"",'Details &amp; Criteria Definition'!$A$2)</f>
        <v/>
      </c>
    </row>
    <row r="51765" spans="1:1" x14ac:dyDescent="0.25">
      <c r="A51765" s="3" t="str">
        <f>IF(ISBLANK(C51765),"",'Details &amp; Criteria Definition'!$A$2)</f>
        <v/>
      </c>
    </row>
    <row r="51766" spans="1:1" x14ac:dyDescent="0.25">
      <c r="A51766" s="3" t="str">
        <f>IF(ISBLANK(C51766),"",'Details &amp; Criteria Definition'!$A$2)</f>
        <v/>
      </c>
    </row>
    <row r="51767" spans="1:1" x14ac:dyDescent="0.25">
      <c r="A51767" s="3" t="str">
        <f>IF(ISBLANK(C51767),"",'Details &amp; Criteria Definition'!$A$2)</f>
        <v/>
      </c>
    </row>
    <row r="51768" spans="1:1" x14ac:dyDescent="0.25">
      <c r="A51768" s="3" t="str">
        <f>IF(ISBLANK(C51768),"",'Details &amp; Criteria Definition'!$A$2)</f>
        <v/>
      </c>
    </row>
    <row r="51769" spans="1:1" x14ac:dyDescent="0.25">
      <c r="A51769" s="3" t="str">
        <f>IF(ISBLANK(C51769),"",'Details &amp; Criteria Definition'!$A$2)</f>
        <v/>
      </c>
    </row>
    <row r="51770" spans="1:1" x14ac:dyDescent="0.25">
      <c r="A51770" s="3" t="str">
        <f>IF(ISBLANK(C51770),"",'Details &amp; Criteria Definition'!$A$2)</f>
        <v/>
      </c>
    </row>
    <row r="51771" spans="1:1" x14ac:dyDescent="0.25">
      <c r="A51771" s="3" t="str">
        <f>IF(ISBLANK(C51771),"",'Details &amp; Criteria Definition'!$A$2)</f>
        <v/>
      </c>
    </row>
    <row r="51772" spans="1:1" x14ac:dyDescent="0.25">
      <c r="A51772" s="3" t="str">
        <f>IF(ISBLANK(C51772),"",'Details &amp; Criteria Definition'!$A$2)</f>
        <v/>
      </c>
    </row>
    <row r="51773" spans="1:1" x14ac:dyDescent="0.25">
      <c r="A51773" s="3" t="str">
        <f>IF(ISBLANK(C51773),"",'Details &amp; Criteria Definition'!$A$2)</f>
        <v/>
      </c>
    </row>
    <row r="51774" spans="1:1" x14ac:dyDescent="0.25">
      <c r="A51774" s="3" t="str">
        <f>IF(ISBLANK(C51774),"",'Details &amp; Criteria Definition'!$A$2)</f>
        <v/>
      </c>
    </row>
    <row r="51775" spans="1:1" x14ac:dyDescent="0.25">
      <c r="A51775" s="3" t="str">
        <f>IF(ISBLANK(C51775),"",'Details &amp; Criteria Definition'!$A$2)</f>
        <v/>
      </c>
    </row>
    <row r="51776" spans="1:1" x14ac:dyDescent="0.25">
      <c r="A51776" s="3" t="str">
        <f>IF(ISBLANK(C51776),"",'Details &amp; Criteria Definition'!$A$2)</f>
        <v/>
      </c>
    </row>
    <row r="51777" spans="1:1" x14ac:dyDescent="0.25">
      <c r="A51777" s="3" t="str">
        <f>IF(ISBLANK(C51777),"",'Details &amp; Criteria Definition'!$A$2)</f>
        <v/>
      </c>
    </row>
    <row r="51778" spans="1:1" x14ac:dyDescent="0.25">
      <c r="A51778" s="3" t="str">
        <f>IF(ISBLANK(C51778),"",'Details &amp; Criteria Definition'!$A$2)</f>
        <v/>
      </c>
    </row>
    <row r="51779" spans="1:1" x14ac:dyDescent="0.25">
      <c r="A51779" s="3" t="str">
        <f>IF(ISBLANK(C51779),"",'Details &amp; Criteria Definition'!$A$2)</f>
        <v/>
      </c>
    </row>
    <row r="51780" spans="1:1" x14ac:dyDescent="0.25">
      <c r="A51780" s="3" t="str">
        <f>IF(ISBLANK(C51780),"",'Details &amp; Criteria Definition'!$A$2)</f>
        <v/>
      </c>
    </row>
    <row r="51781" spans="1:1" x14ac:dyDescent="0.25">
      <c r="A51781" s="3" t="str">
        <f>IF(ISBLANK(C51781),"",'Details &amp; Criteria Definition'!$A$2)</f>
        <v/>
      </c>
    </row>
    <row r="51782" spans="1:1" x14ac:dyDescent="0.25">
      <c r="A51782" s="3" t="str">
        <f>IF(ISBLANK(C51782),"",'Details &amp; Criteria Definition'!$A$2)</f>
        <v/>
      </c>
    </row>
    <row r="51783" spans="1:1" x14ac:dyDescent="0.25">
      <c r="A51783" s="3" t="str">
        <f>IF(ISBLANK(C51783),"",'Details &amp; Criteria Definition'!$A$2)</f>
        <v/>
      </c>
    </row>
    <row r="51784" spans="1:1" x14ac:dyDescent="0.25">
      <c r="A51784" s="3" t="str">
        <f>IF(ISBLANK(C51784),"",'Details &amp; Criteria Definition'!$A$2)</f>
        <v/>
      </c>
    </row>
    <row r="51785" spans="1:1" x14ac:dyDescent="0.25">
      <c r="A51785" s="3" t="str">
        <f>IF(ISBLANK(C51785),"",'Details &amp; Criteria Definition'!$A$2)</f>
        <v/>
      </c>
    </row>
    <row r="51786" spans="1:1" x14ac:dyDescent="0.25">
      <c r="A51786" s="3" t="str">
        <f>IF(ISBLANK(C51786),"",'Details &amp; Criteria Definition'!$A$2)</f>
        <v/>
      </c>
    </row>
    <row r="51787" spans="1:1" x14ac:dyDescent="0.25">
      <c r="A51787" s="3" t="str">
        <f>IF(ISBLANK(C51787),"",'Details &amp; Criteria Definition'!$A$2)</f>
        <v/>
      </c>
    </row>
    <row r="51788" spans="1:1" x14ac:dyDescent="0.25">
      <c r="A51788" s="3" t="str">
        <f>IF(ISBLANK(C51788),"",'Details &amp; Criteria Definition'!$A$2)</f>
        <v/>
      </c>
    </row>
    <row r="51789" spans="1:1" x14ac:dyDescent="0.25">
      <c r="A51789" s="3" t="str">
        <f>IF(ISBLANK(C51789),"",'Details &amp; Criteria Definition'!$A$2)</f>
        <v/>
      </c>
    </row>
    <row r="51790" spans="1:1" x14ac:dyDescent="0.25">
      <c r="A51790" s="3" t="str">
        <f>IF(ISBLANK(C51790),"",'Details &amp; Criteria Definition'!$A$2)</f>
        <v/>
      </c>
    </row>
    <row r="51791" spans="1:1" x14ac:dyDescent="0.25">
      <c r="A51791" s="3" t="str">
        <f>IF(ISBLANK(C51791),"",'Details &amp; Criteria Definition'!$A$2)</f>
        <v/>
      </c>
    </row>
    <row r="51792" spans="1:1" x14ac:dyDescent="0.25">
      <c r="A51792" s="3" t="str">
        <f>IF(ISBLANK(C51792),"",'Details &amp; Criteria Definition'!$A$2)</f>
        <v/>
      </c>
    </row>
    <row r="51793" spans="1:1" x14ac:dyDescent="0.25">
      <c r="A51793" s="3" t="str">
        <f>IF(ISBLANK(C51793),"",'Details &amp; Criteria Definition'!$A$2)</f>
        <v/>
      </c>
    </row>
    <row r="51794" spans="1:1" x14ac:dyDescent="0.25">
      <c r="A51794" s="3" t="str">
        <f>IF(ISBLANK(C51794),"",'Details &amp; Criteria Definition'!$A$2)</f>
        <v/>
      </c>
    </row>
    <row r="51795" spans="1:1" x14ac:dyDescent="0.25">
      <c r="A51795" s="3" t="str">
        <f>IF(ISBLANK(C51795),"",'Details &amp; Criteria Definition'!$A$2)</f>
        <v/>
      </c>
    </row>
    <row r="51796" spans="1:1" x14ac:dyDescent="0.25">
      <c r="A51796" s="3" t="str">
        <f>IF(ISBLANK(C51796),"",'Details &amp; Criteria Definition'!$A$2)</f>
        <v/>
      </c>
    </row>
    <row r="51797" spans="1:1" x14ac:dyDescent="0.25">
      <c r="A51797" s="3" t="str">
        <f>IF(ISBLANK(C51797),"",'Details &amp; Criteria Definition'!$A$2)</f>
        <v/>
      </c>
    </row>
    <row r="51798" spans="1:1" x14ac:dyDescent="0.25">
      <c r="A51798" s="3" t="str">
        <f>IF(ISBLANK(C51798),"",'Details &amp; Criteria Definition'!$A$2)</f>
        <v/>
      </c>
    </row>
    <row r="51799" spans="1:1" x14ac:dyDescent="0.25">
      <c r="A51799" s="3" t="str">
        <f>IF(ISBLANK(C51799),"",'Details &amp; Criteria Definition'!$A$2)</f>
        <v/>
      </c>
    </row>
    <row r="51800" spans="1:1" x14ac:dyDescent="0.25">
      <c r="A51800" s="3" t="str">
        <f>IF(ISBLANK(C51800),"",'Details &amp; Criteria Definition'!$A$2)</f>
        <v/>
      </c>
    </row>
    <row r="51801" spans="1:1" x14ac:dyDescent="0.25">
      <c r="A51801" s="3" t="str">
        <f>IF(ISBLANK(C51801),"",'Details &amp; Criteria Definition'!$A$2)</f>
        <v/>
      </c>
    </row>
    <row r="51802" spans="1:1" x14ac:dyDescent="0.25">
      <c r="A51802" s="3" t="str">
        <f>IF(ISBLANK(C51802),"",'Details &amp; Criteria Definition'!$A$2)</f>
        <v/>
      </c>
    </row>
    <row r="51803" spans="1:1" x14ac:dyDescent="0.25">
      <c r="A51803" s="3" t="str">
        <f>IF(ISBLANK(C51803),"",'Details &amp; Criteria Definition'!$A$2)</f>
        <v/>
      </c>
    </row>
    <row r="51804" spans="1:1" x14ac:dyDescent="0.25">
      <c r="A51804" s="3" t="str">
        <f>IF(ISBLANK(C51804),"",'Details &amp; Criteria Definition'!$A$2)</f>
        <v/>
      </c>
    </row>
    <row r="51805" spans="1:1" x14ac:dyDescent="0.25">
      <c r="A51805" s="3" t="str">
        <f>IF(ISBLANK(C51805),"",'Details &amp; Criteria Definition'!$A$2)</f>
        <v/>
      </c>
    </row>
    <row r="51806" spans="1:1" x14ac:dyDescent="0.25">
      <c r="A51806" s="3" t="str">
        <f>IF(ISBLANK(C51806),"",'Details &amp; Criteria Definition'!$A$2)</f>
        <v/>
      </c>
    </row>
    <row r="51807" spans="1:1" x14ac:dyDescent="0.25">
      <c r="A51807" s="3" t="str">
        <f>IF(ISBLANK(C51807),"",'Details &amp; Criteria Definition'!$A$2)</f>
        <v/>
      </c>
    </row>
    <row r="51808" spans="1:1" x14ac:dyDescent="0.25">
      <c r="A51808" s="3" t="str">
        <f>IF(ISBLANK(C51808),"",'Details &amp; Criteria Definition'!$A$2)</f>
        <v/>
      </c>
    </row>
    <row r="51809" spans="1:1" x14ac:dyDescent="0.25">
      <c r="A51809" s="3" t="str">
        <f>IF(ISBLANK(C51809),"",'Details &amp; Criteria Definition'!$A$2)</f>
        <v/>
      </c>
    </row>
    <row r="51810" spans="1:1" x14ac:dyDescent="0.25">
      <c r="A51810" s="3" t="str">
        <f>IF(ISBLANK(C51810),"",'Details &amp; Criteria Definition'!$A$2)</f>
        <v/>
      </c>
    </row>
    <row r="51811" spans="1:1" x14ac:dyDescent="0.25">
      <c r="A51811" s="3" t="str">
        <f>IF(ISBLANK(C51811),"",'Details &amp; Criteria Definition'!$A$2)</f>
        <v/>
      </c>
    </row>
    <row r="51812" spans="1:1" x14ac:dyDescent="0.25">
      <c r="A51812" s="3" t="str">
        <f>IF(ISBLANK(C51812),"",'Details &amp; Criteria Definition'!$A$2)</f>
        <v/>
      </c>
    </row>
    <row r="51813" spans="1:1" x14ac:dyDescent="0.25">
      <c r="A51813" s="3" t="str">
        <f>IF(ISBLANK(C51813),"",'Details &amp; Criteria Definition'!$A$2)</f>
        <v/>
      </c>
    </row>
    <row r="51814" spans="1:1" x14ac:dyDescent="0.25">
      <c r="A51814" s="3" t="str">
        <f>IF(ISBLANK(C51814),"",'Details &amp; Criteria Definition'!$A$2)</f>
        <v/>
      </c>
    </row>
    <row r="51815" spans="1:1" x14ac:dyDescent="0.25">
      <c r="A51815" s="3" t="str">
        <f>IF(ISBLANK(C51815),"",'Details &amp; Criteria Definition'!$A$2)</f>
        <v/>
      </c>
    </row>
    <row r="51816" spans="1:1" x14ac:dyDescent="0.25">
      <c r="A51816" s="3" t="str">
        <f>IF(ISBLANK(C51816),"",'Details &amp; Criteria Definition'!$A$2)</f>
        <v/>
      </c>
    </row>
    <row r="51817" spans="1:1" x14ac:dyDescent="0.25">
      <c r="A51817" s="3" t="str">
        <f>IF(ISBLANK(C51817),"",'Details &amp; Criteria Definition'!$A$2)</f>
        <v/>
      </c>
    </row>
    <row r="51818" spans="1:1" x14ac:dyDescent="0.25">
      <c r="A51818" s="3" t="str">
        <f>IF(ISBLANK(C51818),"",'Details &amp; Criteria Definition'!$A$2)</f>
        <v/>
      </c>
    </row>
    <row r="51819" spans="1:1" x14ac:dyDescent="0.25">
      <c r="A51819" s="3" t="str">
        <f>IF(ISBLANK(C51819),"",'Details &amp; Criteria Definition'!$A$2)</f>
        <v/>
      </c>
    </row>
    <row r="51820" spans="1:1" x14ac:dyDescent="0.25">
      <c r="A51820" s="3" t="str">
        <f>IF(ISBLANK(C51820),"",'Details &amp; Criteria Definition'!$A$2)</f>
        <v/>
      </c>
    </row>
    <row r="51821" spans="1:1" x14ac:dyDescent="0.25">
      <c r="A51821" s="3" t="str">
        <f>IF(ISBLANK(C51821),"",'Details &amp; Criteria Definition'!$A$2)</f>
        <v/>
      </c>
    </row>
    <row r="51822" spans="1:1" x14ac:dyDescent="0.25">
      <c r="A51822" s="3" t="str">
        <f>IF(ISBLANK(C51822),"",'Details &amp; Criteria Definition'!$A$2)</f>
        <v/>
      </c>
    </row>
    <row r="51823" spans="1:1" x14ac:dyDescent="0.25">
      <c r="A51823" s="3" t="str">
        <f>IF(ISBLANK(C51823),"",'Details &amp; Criteria Definition'!$A$2)</f>
        <v/>
      </c>
    </row>
    <row r="51824" spans="1:1" x14ac:dyDescent="0.25">
      <c r="A51824" s="3" t="str">
        <f>IF(ISBLANK(C51824),"",'Details &amp; Criteria Definition'!$A$2)</f>
        <v/>
      </c>
    </row>
    <row r="51825" spans="1:1" x14ac:dyDescent="0.25">
      <c r="A51825" s="3" t="str">
        <f>IF(ISBLANK(C51825),"",'Details &amp; Criteria Definition'!$A$2)</f>
        <v/>
      </c>
    </row>
    <row r="51826" spans="1:1" x14ac:dyDescent="0.25">
      <c r="A51826" s="3" t="str">
        <f>IF(ISBLANK(C51826),"",'Details &amp; Criteria Definition'!$A$2)</f>
        <v/>
      </c>
    </row>
    <row r="51827" spans="1:1" x14ac:dyDescent="0.25">
      <c r="A51827" s="3" t="str">
        <f>IF(ISBLANK(C51827),"",'Details &amp; Criteria Definition'!$A$2)</f>
        <v/>
      </c>
    </row>
    <row r="51828" spans="1:1" x14ac:dyDescent="0.25">
      <c r="A51828" s="3" t="str">
        <f>IF(ISBLANK(C51828),"",'Details &amp; Criteria Definition'!$A$2)</f>
        <v/>
      </c>
    </row>
    <row r="51829" spans="1:1" x14ac:dyDescent="0.25">
      <c r="A51829" s="3" t="str">
        <f>IF(ISBLANK(C51829),"",'Details &amp; Criteria Definition'!$A$2)</f>
        <v/>
      </c>
    </row>
    <row r="51830" spans="1:1" x14ac:dyDescent="0.25">
      <c r="A51830" s="3" t="str">
        <f>IF(ISBLANK(C51830),"",'Details &amp; Criteria Definition'!$A$2)</f>
        <v/>
      </c>
    </row>
    <row r="51831" spans="1:1" x14ac:dyDescent="0.25">
      <c r="A51831" s="3" t="str">
        <f>IF(ISBLANK(C51831),"",'Details &amp; Criteria Definition'!$A$2)</f>
        <v/>
      </c>
    </row>
    <row r="51832" spans="1:1" x14ac:dyDescent="0.25">
      <c r="A51832" s="3" t="str">
        <f>IF(ISBLANK(C51832),"",'Details &amp; Criteria Definition'!$A$2)</f>
        <v/>
      </c>
    </row>
    <row r="51833" spans="1:1" x14ac:dyDescent="0.25">
      <c r="A51833" s="3" t="str">
        <f>IF(ISBLANK(C51833),"",'Details &amp; Criteria Definition'!$A$2)</f>
        <v/>
      </c>
    </row>
    <row r="51834" spans="1:1" x14ac:dyDescent="0.25">
      <c r="A51834" s="3" t="str">
        <f>IF(ISBLANK(C51834),"",'Details &amp; Criteria Definition'!$A$2)</f>
        <v/>
      </c>
    </row>
    <row r="51835" spans="1:1" x14ac:dyDescent="0.25">
      <c r="A51835" s="3" t="str">
        <f>IF(ISBLANK(C51835),"",'Details &amp; Criteria Definition'!$A$2)</f>
        <v/>
      </c>
    </row>
    <row r="51836" spans="1:1" x14ac:dyDescent="0.25">
      <c r="A51836" s="3" t="str">
        <f>IF(ISBLANK(C51836),"",'Details &amp; Criteria Definition'!$A$2)</f>
        <v/>
      </c>
    </row>
    <row r="51837" spans="1:1" x14ac:dyDescent="0.25">
      <c r="A51837" s="3" t="str">
        <f>IF(ISBLANK(C51837),"",'Details &amp; Criteria Definition'!$A$2)</f>
        <v/>
      </c>
    </row>
    <row r="51838" spans="1:1" x14ac:dyDescent="0.25">
      <c r="A51838" s="3" t="str">
        <f>IF(ISBLANK(C51838),"",'Details &amp; Criteria Definition'!$A$2)</f>
        <v/>
      </c>
    </row>
    <row r="51839" spans="1:1" x14ac:dyDescent="0.25">
      <c r="A51839" s="3" t="str">
        <f>IF(ISBLANK(C51839),"",'Details &amp; Criteria Definition'!$A$2)</f>
        <v/>
      </c>
    </row>
    <row r="51840" spans="1:1" x14ac:dyDescent="0.25">
      <c r="A51840" s="3" t="str">
        <f>IF(ISBLANK(C51840),"",'Details &amp; Criteria Definition'!$A$2)</f>
        <v/>
      </c>
    </row>
    <row r="51841" spans="1:1" x14ac:dyDescent="0.25">
      <c r="A51841" s="3" t="str">
        <f>IF(ISBLANK(C51841),"",'Details &amp; Criteria Definition'!$A$2)</f>
        <v/>
      </c>
    </row>
    <row r="51842" spans="1:1" x14ac:dyDescent="0.25">
      <c r="A51842" s="3" t="str">
        <f>IF(ISBLANK(C51842),"",'Details &amp; Criteria Definition'!$A$2)</f>
        <v/>
      </c>
    </row>
    <row r="51843" spans="1:1" x14ac:dyDescent="0.25">
      <c r="A51843" s="3" t="str">
        <f>IF(ISBLANK(C51843),"",'Details &amp; Criteria Definition'!$A$2)</f>
        <v/>
      </c>
    </row>
    <row r="51844" spans="1:1" x14ac:dyDescent="0.25">
      <c r="A51844" s="3" t="str">
        <f>IF(ISBLANK(C51844),"",'Details &amp; Criteria Definition'!$A$2)</f>
        <v/>
      </c>
    </row>
    <row r="51845" spans="1:1" x14ac:dyDescent="0.25">
      <c r="A51845" s="3" t="str">
        <f>IF(ISBLANK(C51845),"",'Details &amp; Criteria Definition'!$A$2)</f>
        <v/>
      </c>
    </row>
    <row r="51846" spans="1:1" x14ac:dyDescent="0.25">
      <c r="A51846" s="3" t="str">
        <f>IF(ISBLANK(C51846),"",'Details &amp; Criteria Definition'!$A$2)</f>
        <v/>
      </c>
    </row>
    <row r="51847" spans="1:1" x14ac:dyDescent="0.25">
      <c r="A51847" s="3" t="str">
        <f>IF(ISBLANK(C51847),"",'Details &amp; Criteria Definition'!$A$2)</f>
        <v/>
      </c>
    </row>
    <row r="51848" spans="1:1" x14ac:dyDescent="0.25">
      <c r="A51848" s="3" t="str">
        <f>IF(ISBLANK(C51848),"",'Details &amp; Criteria Definition'!$A$2)</f>
        <v/>
      </c>
    </row>
    <row r="51849" spans="1:1" x14ac:dyDescent="0.25">
      <c r="A51849" s="3" t="str">
        <f>IF(ISBLANK(C51849),"",'Details &amp; Criteria Definition'!$A$2)</f>
        <v/>
      </c>
    </row>
    <row r="51850" spans="1:1" x14ac:dyDescent="0.25">
      <c r="A51850" s="3" t="str">
        <f>IF(ISBLANK(C51850),"",'Details &amp; Criteria Definition'!$A$2)</f>
        <v/>
      </c>
    </row>
    <row r="51851" spans="1:1" x14ac:dyDescent="0.25">
      <c r="A51851" s="3" t="str">
        <f>IF(ISBLANK(C51851),"",'Details &amp; Criteria Definition'!$A$2)</f>
        <v/>
      </c>
    </row>
    <row r="51852" spans="1:1" x14ac:dyDescent="0.25">
      <c r="A51852" s="3" t="str">
        <f>IF(ISBLANK(C51852),"",'Details &amp; Criteria Definition'!$A$2)</f>
        <v/>
      </c>
    </row>
    <row r="51853" spans="1:1" x14ac:dyDescent="0.25">
      <c r="A51853" s="3" t="str">
        <f>IF(ISBLANK(C51853),"",'Details &amp; Criteria Definition'!$A$2)</f>
        <v/>
      </c>
    </row>
    <row r="51854" spans="1:1" x14ac:dyDescent="0.25">
      <c r="A51854" s="3" t="str">
        <f>IF(ISBLANK(C51854),"",'Details &amp; Criteria Definition'!$A$2)</f>
        <v/>
      </c>
    </row>
    <row r="51855" spans="1:1" x14ac:dyDescent="0.25">
      <c r="A51855" s="3" t="str">
        <f>IF(ISBLANK(C51855),"",'Details &amp; Criteria Definition'!$A$2)</f>
        <v/>
      </c>
    </row>
    <row r="51856" spans="1:1" x14ac:dyDescent="0.25">
      <c r="A51856" s="3" t="str">
        <f>IF(ISBLANK(C51856),"",'Details &amp; Criteria Definition'!$A$2)</f>
        <v/>
      </c>
    </row>
    <row r="51857" spans="1:1" x14ac:dyDescent="0.25">
      <c r="A51857" s="3" t="str">
        <f>IF(ISBLANK(C51857),"",'Details &amp; Criteria Definition'!$A$2)</f>
        <v/>
      </c>
    </row>
    <row r="51858" spans="1:1" x14ac:dyDescent="0.25">
      <c r="A51858" s="3" t="str">
        <f>IF(ISBLANK(C51858),"",'Details &amp; Criteria Definition'!$A$2)</f>
        <v/>
      </c>
    </row>
    <row r="51859" spans="1:1" x14ac:dyDescent="0.25">
      <c r="A51859" s="3" t="str">
        <f>IF(ISBLANK(C51859),"",'Details &amp; Criteria Definition'!$A$2)</f>
        <v/>
      </c>
    </row>
    <row r="51860" spans="1:1" x14ac:dyDescent="0.25">
      <c r="A51860" s="3" t="str">
        <f>IF(ISBLANK(C51860),"",'Details &amp; Criteria Definition'!$A$2)</f>
        <v/>
      </c>
    </row>
    <row r="51861" spans="1:1" x14ac:dyDescent="0.25">
      <c r="A51861" s="3" t="str">
        <f>IF(ISBLANK(C51861),"",'Details &amp; Criteria Definition'!$A$2)</f>
        <v/>
      </c>
    </row>
    <row r="51862" spans="1:1" x14ac:dyDescent="0.25">
      <c r="A51862" s="3" t="str">
        <f>IF(ISBLANK(C51862),"",'Details &amp; Criteria Definition'!$A$2)</f>
        <v/>
      </c>
    </row>
    <row r="51863" spans="1:1" x14ac:dyDescent="0.25">
      <c r="A51863" s="3" t="str">
        <f>IF(ISBLANK(C51863),"",'Details &amp; Criteria Definition'!$A$2)</f>
        <v/>
      </c>
    </row>
    <row r="51864" spans="1:1" x14ac:dyDescent="0.25">
      <c r="A51864" s="3" t="str">
        <f>IF(ISBLANK(C51864),"",'Details &amp; Criteria Definition'!$A$2)</f>
        <v/>
      </c>
    </row>
    <row r="51865" spans="1:1" x14ac:dyDescent="0.25">
      <c r="A51865" s="3" t="str">
        <f>IF(ISBLANK(C51865),"",'Details &amp; Criteria Definition'!$A$2)</f>
        <v/>
      </c>
    </row>
    <row r="51866" spans="1:1" x14ac:dyDescent="0.25">
      <c r="A51866" s="3" t="str">
        <f>IF(ISBLANK(C51866),"",'Details &amp; Criteria Definition'!$A$2)</f>
        <v/>
      </c>
    </row>
    <row r="51867" spans="1:1" x14ac:dyDescent="0.25">
      <c r="A51867" s="3" t="str">
        <f>IF(ISBLANK(C51867),"",'Details &amp; Criteria Definition'!$A$2)</f>
        <v/>
      </c>
    </row>
    <row r="51868" spans="1:1" x14ac:dyDescent="0.25">
      <c r="A51868" s="3" t="str">
        <f>IF(ISBLANK(C51868),"",'Details &amp; Criteria Definition'!$A$2)</f>
        <v/>
      </c>
    </row>
    <row r="51869" spans="1:1" x14ac:dyDescent="0.25">
      <c r="A51869" s="3" t="str">
        <f>IF(ISBLANK(C51869),"",'Details &amp; Criteria Definition'!$A$2)</f>
        <v/>
      </c>
    </row>
    <row r="51870" spans="1:1" x14ac:dyDescent="0.25">
      <c r="A51870" s="3" t="str">
        <f>IF(ISBLANK(C51870),"",'Details &amp; Criteria Definition'!$A$2)</f>
        <v/>
      </c>
    </row>
    <row r="51871" spans="1:1" x14ac:dyDescent="0.25">
      <c r="A51871" s="3" t="str">
        <f>IF(ISBLANK(C51871),"",'Details &amp; Criteria Definition'!$A$2)</f>
        <v/>
      </c>
    </row>
    <row r="51872" spans="1:1" x14ac:dyDescent="0.25">
      <c r="A51872" s="3" t="str">
        <f>IF(ISBLANK(C51872),"",'Details &amp; Criteria Definition'!$A$2)</f>
        <v/>
      </c>
    </row>
    <row r="51873" spans="1:1" x14ac:dyDescent="0.25">
      <c r="A51873" s="3" t="str">
        <f>IF(ISBLANK(C51873),"",'Details &amp; Criteria Definition'!$A$2)</f>
        <v/>
      </c>
    </row>
    <row r="51874" spans="1:1" x14ac:dyDescent="0.25">
      <c r="A51874" s="3" t="str">
        <f>IF(ISBLANK(C51874),"",'Details &amp; Criteria Definition'!$A$2)</f>
        <v/>
      </c>
    </row>
    <row r="51875" spans="1:1" x14ac:dyDescent="0.25">
      <c r="A51875" s="3" t="str">
        <f>IF(ISBLANK(C51875),"",'Details &amp; Criteria Definition'!$A$2)</f>
        <v/>
      </c>
    </row>
    <row r="51876" spans="1:1" x14ac:dyDescent="0.25">
      <c r="A51876" s="3" t="str">
        <f>IF(ISBLANK(C51876),"",'Details &amp; Criteria Definition'!$A$2)</f>
        <v/>
      </c>
    </row>
    <row r="51877" spans="1:1" x14ac:dyDescent="0.25">
      <c r="A51877" s="3" t="str">
        <f>IF(ISBLANK(C51877),"",'Details &amp; Criteria Definition'!$A$2)</f>
        <v/>
      </c>
    </row>
    <row r="51878" spans="1:1" x14ac:dyDescent="0.25">
      <c r="A51878" s="3" t="str">
        <f>IF(ISBLANK(C51878),"",'Details &amp; Criteria Definition'!$A$2)</f>
        <v/>
      </c>
    </row>
    <row r="51879" spans="1:1" x14ac:dyDescent="0.25">
      <c r="A51879" s="3" t="str">
        <f>IF(ISBLANK(C51879),"",'Details &amp; Criteria Definition'!$A$2)</f>
        <v/>
      </c>
    </row>
    <row r="51880" spans="1:1" x14ac:dyDescent="0.25">
      <c r="A51880" s="3" t="str">
        <f>IF(ISBLANK(C51880),"",'Details &amp; Criteria Definition'!$A$2)</f>
        <v/>
      </c>
    </row>
    <row r="51881" spans="1:1" x14ac:dyDescent="0.25">
      <c r="A51881" s="3" t="str">
        <f>IF(ISBLANK(C51881),"",'Details &amp; Criteria Definition'!$A$2)</f>
        <v/>
      </c>
    </row>
    <row r="51882" spans="1:1" x14ac:dyDescent="0.25">
      <c r="A51882" s="3" t="str">
        <f>IF(ISBLANK(C51882),"",'Details &amp; Criteria Definition'!$A$2)</f>
        <v/>
      </c>
    </row>
    <row r="51883" spans="1:1" x14ac:dyDescent="0.25">
      <c r="A51883" s="3" t="str">
        <f>IF(ISBLANK(C51883),"",'Details &amp; Criteria Definition'!$A$2)</f>
        <v/>
      </c>
    </row>
    <row r="51884" spans="1:1" x14ac:dyDescent="0.25">
      <c r="A51884" s="3" t="str">
        <f>IF(ISBLANK(C51884),"",'Details &amp; Criteria Definition'!$A$2)</f>
        <v/>
      </c>
    </row>
    <row r="51885" spans="1:1" x14ac:dyDescent="0.25">
      <c r="A51885" s="3" t="str">
        <f>IF(ISBLANK(C51885),"",'Details &amp; Criteria Definition'!$A$2)</f>
        <v/>
      </c>
    </row>
    <row r="51886" spans="1:1" x14ac:dyDescent="0.25">
      <c r="A51886" s="3" t="str">
        <f>IF(ISBLANK(C51886),"",'Details &amp; Criteria Definition'!$A$2)</f>
        <v/>
      </c>
    </row>
    <row r="51887" spans="1:1" x14ac:dyDescent="0.25">
      <c r="A51887" s="3" t="str">
        <f>IF(ISBLANK(C51887),"",'Details &amp; Criteria Definition'!$A$2)</f>
        <v/>
      </c>
    </row>
    <row r="51888" spans="1:1" x14ac:dyDescent="0.25">
      <c r="A51888" s="3" t="str">
        <f>IF(ISBLANK(C51888),"",'Details &amp; Criteria Definition'!$A$2)</f>
        <v/>
      </c>
    </row>
    <row r="51889" spans="1:1" x14ac:dyDescent="0.25">
      <c r="A51889" s="3" t="str">
        <f>IF(ISBLANK(C51889),"",'Details &amp; Criteria Definition'!$A$2)</f>
        <v/>
      </c>
    </row>
    <row r="51890" spans="1:1" x14ac:dyDescent="0.25">
      <c r="A51890" s="3" t="str">
        <f>IF(ISBLANK(C51890),"",'Details &amp; Criteria Definition'!$A$2)</f>
        <v/>
      </c>
    </row>
    <row r="51891" spans="1:1" x14ac:dyDescent="0.25">
      <c r="A51891" s="3" t="str">
        <f>IF(ISBLANK(C51891),"",'Details &amp; Criteria Definition'!$A$2)</f>
        <v/>
      </c>
    </row>
    <row r="51892" spans="1:1" x14ac:dyDescent="0.25">
      <c r="A51892" s="3" t="str">
        <f>IF(ISBLANK(C51892),"",'Details &amp; Criteria Definition'!$A$2)</f>
        <v/>
      </c>
    </row>
    <row r="51893" spans="1:1" x14ac:dyDescent="0.25">
      <c r="A51893" s="3" t="str">
        <f>IF(ISBLANK(C51893),"",'Details &amp; Criteria Definition'!$A$2)</f>
        <v/>
      </c>
    </row>
    <row r="51894" spans="1:1" x14ac:dyDescent="0.25">
      <c r="A51894" s="3" t="str">
        <f>IF(ISBLANK(C51894),"",'Details &amp; Criteria Definition'!$A$2)</f>
        <v/>
      </c>
    </row>
    <row r="51895" spans="1:1" x14ac:dyDescent="0.25">
      <c r="A51895" s="3" t="str">
        <f>IF(ISBLANK(C51895),"",'Details &amp; Criteria Definition'!$A$2)</f>
        <v/>
      </c>
    </row>
    <row r="51896" spans="1:1" x14ac:dyDescent="0.25">
      <c r="A51896" s="3" t="str">
        <f>IF(ISBLANK(C51896),"",'Details &amp; Criteria Definition'!$A$2)</f>
        <v/>
      </c>
    </row>
    <row r="51897" spans="1:1" x14ac:dyDescent="0.25">
      <c r="A51897" s="3" t="str">
        <f>IF(ISBLANK(C51897),"",'Details &amp; Criteria Definition'!$A$2)</f>
        <v/>
      </c>
    </row>
    <row r="51898" spans="1:1" x14ac:dyDescent="0.25">
      <c r="A51898" s="3" t="str">
        <f>IF(ISBLANK(C51898),"",'Details &amp; Criteria Definition'!$A$2)</f>
        <v/>
      </c>
    </row>
    <row r="51899" spans="1:1" x14ac:dyDescent="0.25">
      <c r="A51899" s="3" t="str">
        <f>IF(ISBLANK(C51899),"",'Details &amp; Criteria Definition'!$A$2)</f>
        <v/>
      </c>
    </row>
    <row r="51900" spans="1:1" x14ac:dyDescent="0.25">
      <c r="A51900" s="3" t="str">
        <f>IF(ISBLANK(C51900),"",'Details &amp; Criteria Definition'!$A$2)</f>
        <v/>
      </c>
    </row>
    <row r="51901" spans="1:1" x14ac:dyDescent="0.25">
      <c r="A51901" s="3" t="str">
        <f>IF(ISBLANK(C51901),"",'Details &amp; Criteria Definition'!$A$2)</f>
        <v/>
      </c>
    </row>
    <row r="51902" spans="1:1" x14ac:dyDescent="0.25">
      <c r="A51902" s="3" t="str">
        <f>IF(ISBLANK(C51902),"",'Details &amp; Criteria Definition'!$A$2)</f>
        <v/>
      </c>
    </row>
    <row r="51903" spans="1:1" x14ac:dyDescent="0.25">
      <c r="A51903" s="3" t="str">
        <f>IF(ISBLANK(C51903),"",'Details &amp; Criteria Definition'!$A$2)</f>
        <v/>
      </c>
    </row>
    <row r="51904" spans="1:1" x14ac:dyDescent="0.25">
      <c r="A51904" s="3" t="str">
        <f>IF(ISBLANK(C51904),"",'Details &amp; Criteria Definition'!$A$2)</f>
        <v/>
      </c>
    </row>
    <row r="51905" spans="1:1" x14ac:dyDescent="0.25">
      <c r="A51905" s="3" t="str">
        <f>IF(ISBLANK(C51905),"",'Details &amp; Criteria Definition'!$A$2)</f>
        <v/>
      </c>
    </row>
    <row r="51906" spans="1:1" x14ac:dyDescent="0.25">
      <c r="A51906" s="3" t="str">
        <f>IF(ISBLANK(C51906),"",'Details &amp; Criteria Definition'!$A$2)</f>
        <v/>
      </c>
    </row>
    <row r="51907" spans="1:1" x14ac:dyDescent="0.25">
      <c r="A51907" s="3" t="str">
        <f>IF(ISBLANK(C51907),"",'Details &amp; Criteria Definition'!$A$2)</f>
        <v/>
      </c>
    </row>
    <row r="51908" spans="1:1" x14ac:dyDescent="0.25">
      <c r="A51908" s="3" t="str">
        <f>IF(ISBLANK(C51908),"",'Details &amp; Criteria Definition'!$A$2)</f>
        <v/>
      </c>
    </row>
    <row r="51909" spans="1:1" x14ac:dyDescent="0.25">
      <c r="A51909" s="3" t="str">
        <f>IF(ISBLANK(C51909),"",'Details &amp; Criteria Definition'!$A$2)</f>
        <v/>
      </c>
    </row>
    <row r="51910" spans="1:1" x14ac:dyDescent="0.25">
      <c r="A51910" s="3" t="str">
        <f>IF(ISBLANK(C51910),"",'Details &amp; Criteria Definition'!$A$2)</f>
        <v/>
      </c>
    </row>
    <row r="51911" spans="1:1" x14ac:dyDescent="0.25">
      <c r="A51911" s="3" t="str">
        <f>IF(ISBLANK(C51911),"",'Details &amp; Criteria Definition'!$A$2)</f>
        <v/>
      </c>
    </row>
    <row r="51912" spans="1:1" x14ac:dyDescent="0.25">
      <c r="A51912" s="3" t="str">
        <f>IF(ISBLANK(C51912),"",'Details &amp; Criteria Definition'!$A$2)</f>
        <v/>
      </c>
    </row>
    <row r="51913" spans="1:1" x14ac:dyDescent="0.25">
      <c r="A51913" s="3" t="str">
        <f>IF(ISBLANK(C51913),"",'Details &amp; Criteria Definition'!$A$2)</f>
        <v/>
      </c>
    </row>
    <row r="51914" spans="1:1" x14ac:dyDescent="0.25">
      <c r="A51914" s="3" t="str">
        <f>IF(ISBLANK(C51914),"",'Details &amp; Criteria Definition'!$A$2)</f>
        <v/>
      </c>
    </row>
    <row r="51915" spans="1:1" x14ac:dyDescent="0.25">
      <c r="A51915" s="3" t="str">
        <f>IF(ISBLANK(C51915),"",'Details &amp; Criteria Definition'!$A$2)</f>
        <v/>
      </c>
    </row>
    <row r="51916" spans="1:1" x14ac:dyDescent="0.25">
      <c r="A51916" s="3" t="str">
        <f>IF(ISBLANK(C51916),"",'Details &amp; Criteria Definition'!$A$2)</f>
        <v/>
      </c>
    </row>
    <row r="51917" spans="1:1" x14ac:dyDescent="0.25">
      <c r="A51917" s="3" t="str">
        <f>IF(ISBLANK(C51917),"",'Details &amp; Criteria Definition'!$A$2)</f>
        <v/>
      </c>
    </row>
    <row r="51918" spans="1:1" x14ac:dyDescent="0.25">
      <c r="A51918" s="3" t="str">
        <f>IF(ISBLANK(C51918),"",'Details &amp; Criteria Definition'!$A$2)</f>
        <v/>
      </c>
    </row>
    <row r="51919" spans="1:1" x14ac:dyDescent="0.25">
      <c r="A51919" s="3" t="str">
        <f>IF(ISBLANK(C51919),"",'Details &amp; Criteria Definition'!$A$2)</f>
        <v/>
      </c>
    </row>
    <row r="51920" spans="1:1" x14ac:dyDescent="0.25">
      <c r="A51920" s="3" t="str">
        <f>IF(ISBLANK(C51920),"",'Details &amp; Criteria Definition'!$A$2)</f>
        <v/>
      </c>
    </row>
    <row r="51921" spans="1:1" x14ac:dyDescent="0.25">
      <c r="A51921" s="3" t="str">
        <f>IF(ISBLANK(C51921),"",'Details &amp; Criteria Definition'!$A$2)</f>
        <v/>
      </c>
    </row>
    <row r="51922" spans="1:1" x14ac:dyDescent="0.25">
      <c r="A51922" s="3" t="str">
        <f>IF(ISBLANK(C51922),"",'Details &amp; Criteria Definition'!$A$2)</f>
        <v/>
      </c>
    </row>
    <row r="51923" spans="1:1" x14ac:dyDescent="0.25">
      <c r="A51923" s="3" t="str">
        <f>IF(ISBLANK(C51923),"",'Details &amp; Criteria Definition'!$A$2)</f>
        <v/>
      </c>
    </row>
    <row r="51924" spans="1:1" x14ac:dyDescent="0.25">
      <c r="A51924" s="3" t="str">
        <f>IF(ISBLANK(C51924),"",'Details &amp; Criteria Definition'!$A$2)</f>
        <v/>
      </c>
    </row>
    <row r="51925" spans="1:1" x14ac:dyDescent="0.25">
      <c r="A51925" s="3" t="str">
        <f>IF(ISBLANK(C51925),"",'Details &amp; Criteria Definition'!$A$2)</f>
        <v/>
      </c>
    </row>
    <row r="51926" spans="1:1" x14ac:dyDescent="0.25">
      <c r="A51926" s="3" t="str">
        <f>IF(ISBLANK(C51926),"",'Details &amp; Criteria Definition'!$A$2)</f>
        <v/>
      </c>
    </row>
    <row r="51927" spans="1:1" x14ac:dyDescent="0.25">
      <c r="A51927" s="3" t="str">
        <f>IF(ISBLANK(C51927),"",'Details &amp; Criteria Definition'!$A$2)</f>
        <v/>
      </c>
    </row>
    <row r="51928" spans="1:1" x14ac:dyDescent="0.25">
      <c r="A51928" s="3" t="str">
        <f>IF(ISBLANK(C51928),"",'Details &amp; Criteria Definition'!$A$2)</f>
        <v/>
      </c>
    </row>
    <row r="51929" spans="1:1" x14ac:dyDescent="0.25">
      <c r="A51929" s="3" t="str">
        <f>IF(ISBLANK(C51929),"",'Details &amp; Criteria Definition'!$A$2)</f>
        <v/>
      </c>
    </row>
    <row r="51930" spans="1:1" x14ac:dyDescent="0.25">
      <c r="A51930" s="3" t="str">
        <f>IF(ISBLANK(C51930),"",'Details &amp; Criteria Definition'!$A$2)</f>
        <v/>
      </c>
    </row>
    <row r="51931" spans="1:1" x14ac:dyDescent="0.25">
      <c r="A51931" s="3" t="str">
        <f>IF(ISBLANK(C51931),"",'Details &amp; Criteria Definition'!$A$2)</f>
        <v/>
      </c>
    </row>
    <row r="51932" spans="1:1" x14ac:dyDescent="0.25">
      <c r="A51932" s="3" t="str">
        <f>IF(ISBLANK(C51932),"",'Details &amp; Criteria Definition'!$A$2)</f>
        <v/>
      </c>
    </row>
    <row r="51933" spans="1:1" x14ac:dyDescent="0.25">
      <c r="A51933" s="3" t="str">
        <f>IF(ISBLANK(C51933),"",'Details &amp; Criteria Definition'!$A$2)</f>
        <v/>
      </c>
    </row>
    <row r="51934" spans="1:1" x14ac:dyDescent="0.25">
      <c r="A51934" s="3" t="str">
        <f>IF(ISBLANK(C51934),"",'Details &amp; Criteria Definition'!$A$2)</f>
        <v/>
      </c>
    </row>
    <row r="51935" spans="1:1" x14ac:dyDescent="0.25">
      <c r="A51935" s="3" t="str">
        <f>IF(ISBLANK(C51935),"",'Details &amp; Criteria Definition'!$A$2)</f>
        <v/>
      </c>
    </row>
    <row r="51936" spans="1:1" x14ac:dyDescent="0.25">
      <c r="A51936" s="3" t="str">
        <f>IF(ISBLANK(C51936),"",'Details &amp; Criteria Definition'!$A$2)</f>
        <v/>
      </c>
    </row>
    <row r="51937" spans="1:1" x14ac:dyDescent="0.25">
      <c r="A51937" s="3" t="str">
        <f>IF(ISBLANK(C51937),"",'Details &amp; Criteria Definition'!$A$2)</f>
        <v/>
      </c>
    </row>
    <row r="51938" spans="1:1" x14ac:dyDescent="0.25">
      <c r="A51938" s="3" t="str">
        <f>IF(ISBLANK(C51938),"",'Details &amp; Criteria Definition'!$A$2)</f>
        <v/>
      </c>
    </row>
    <row r="51939" spans="1:1" x14ac:dyDescent="0.25">
      <c r="A51939" s="3" t="str">
        <f>IF(ISBLANK(C51939),"",'Details &amp; Criteria Definition'!$A$2)</f>
        <v/>
      </c>
    </row>
    <row r="51940" spans="1:1" x14ac:dyDescent="0.25">
      <c r="A51940" s="3" t="str">
        <f>IF(ISBLANK(C51940),"",'Details &amp; Criteria Definition'!$A$2)</f>
        <v/>
      </c>
    </row>
    <row r="51941" spans="1:1" x14ac:dyDescent="0.25">
      <c r="A51941" s="3" t="str">
        <f>IF(ISBLANK(C51941),"",'Details &amp; Criteria Definition'!$A$2)</f>
        <v/>
      </c>
    </row>
    <row r="51942" spans="1:1" x14ac:dyDescent="0.25">
      <c r="A51942" s="3" t="str">
        <f>IF(ISBLANK(C51942),"",'Details &amp; Criteria Definition'!$A$2)</f>
        <v/>
      </c>
    </row>
    <row r="51943" spans="1:1" x14ac:dyDescent="0.25">
      <c r="A51943" s="3" t="str">
        <f>IF(ISBLANK(C51943),"",'Details &amp; Criteria Definition'!$A$2)</f>
        <v/>
      </c>
    </row>
    <row r="51944" spans="1:1" x14ac:dyDescent="0.25">
      <c r="A51944" s="3" t="str">
        <f>IF(ISBLANK(C51944),"",'Details &amp; Criteria Definition'!$A$2)</f>
        <v/>
      </c>
    </row>
    <row r="51945" spans="1:1" x14ac:dyDescent="0.25">
      <c r="A51945" s="3" t="str">
        <f>IF(ISBLANK(C51945),"",'Details &amp; Criteria Definition'!$A$2)</f>
        <v/>
      </c>
    </row>
    <row r="51946" spans="1:1" x14ac:dyDescent="0.25">
      <c r="A51946" s="3" t="str">
        <f>IF(ISBLANK(C51946),"",'Details &amp; Criteria Definition'!$A$2)</f>
        <v/>
      </c>
    </row>
    <row r="51947" spans="1:1" x14ac:dyDescent="0.25">
      <c r="A51947" s="3" t="str">
        <f>IF(ISBLANK(C51947),"",'Details &amp; Criteria Definition'!$A$2)</f>
        <v/>
      </c>
    </row>
    <row r="51948" spans="1:1" x14ac:dyDescent="0.25">
      <c r="A51948" s="3" t="str">
        <f>IF(ISBLANK(C51948),"",'Details &amp; Criteria Definition'!$A$2)</f>
        <v/>
      </c>
    </row>
    <row r="51949" spans="1:1" x14ac:dyDescent="0.25">
      <c r="A51949" s="3" t="str">
        <f>IF(ISBLANK(C51949),"",'Details &amp; Criteria Definition'!$A$2)</f>
        <v/>
      </c>
    </row>
    <row r="51950" spans="1:1" x14ac:dyDescent="0.25">
      <c r="A51950" s="3" t="str">
        <f>IF(ISBLANK(C51950),"",'Details &amp; Criteria Definition'!$A$2)</f>
        <v/>
      </c>
    </row>
    <row r="51951" spans="1:1" x14ac:dyDescent="0.25">
      <c r="A51951" s="3" t="str">
        <f>IF(ISBLANK(C51951),"",'Details &amp; Criteria Definition'!$A$2)</f>
        <v/>
      </c>
    </row>
    <row r="51952" spans="1:1" x14ac:dyDescent="0.25">
      <c r="A51952" s="3" t="str">
        <f>IF(ISBLANK(C51952),"",'Details &amp; Criteria Definition'!$A$2)</f>
        <v/>
      </c>
    </row>
    <row r="51953" spans="1:1" x14ac:dyDescent="0.25">
      <c r="A51953" s="3" t="str">
        <f>IF(ISBLANK(C51953),"",'Details &amp; Criteria Definition'!$A$2)</f>
        <v/>
      </c>
    </row>
    <row r="51954" spans="1:1" x14ac:dyDescent="0.25">
      <c r="A51954" s="3" t="str">
        <f>IF(ISBLANK(C51954),"",'Details &amp; Criteria Definition'!$A$2)</f>
        <v/>
      </c>
    </row>
    <row r="51955" spans="1:1" x14ac:dyDescent="0.25">
      <c r="A51955" s="3" t="str">
        <f>IF(ISBLANK(C51955),"",'Details &amp; Criteria Definition'!$A$2)</f>
        <v/>
      </c>
    </row>
    <row r="51956" spans="1:1" x14ac:dyDescent="0.25">
      <c r="A51956" s="3" t="str">
        <f>IF(ISBLANK(C51956),"",'Details &amp; Criteria Definition'!$A$2)</f>
        <v/>
      </c>
    </row>
    <row r="51957" spans="1:1" x14ac:dyDescent="0.25">
      <c r="A51957" s="3" t="str">
        <f>IF(ISBLANK(C51957),"",'Details &amp; Criteria Definition'!$A$2)</f>
        <v/>
      </c>
    </row>
    <row r="51958" spans="1:1" x14ac:dyDescent="0.25">
      <c r="A51958" s="3" t="str">
        <f>IF(ISBLANK(C51958),"",'Details &amp; Criteria Definition'!$A$2)</f>
        <v/>
      </c>
    </row>
    <row r="51959" spans="1:1" x14ac:dyDescent="0.25">
      <c r="A51959" s="3" t="str">
        <f>IF(ISBLANK(C51959),"",'Details &amp; Criteria Definition'!$A$2)</f>
        <v/>
      </c>
    </row>
    <row r="51960" spans="1:1" x14ac:dyDescent="0.25">
      <c r="A51960" s="3" t="str">
        <f>IF(ISBLANK(C51960),"",'Details &amp; Criteria Definition'!$A$2)</f>
        <v/>
      </c>
    </row>
    <row r="51961" spans="1:1" x14ac:dyDescent="0.25">
      <c r="A51961" s="3" t="str">
        <f>IF(ISBLANK(C51961),"",'Details &amp; Criteria Definition'!$A$2)</f>
        <v/>
      </c>
    </row>
    <row r="51962" spans="1:1" x14ac:dyDescent="0.25">
      <c r="A51962" s="3" t="str">
        <f>IF(ISBLANK(C51962),"",'Details &amp; Criteria Definition'!$A$2)</f>
        <v/>
      </c>
    </row>
    <row r="51963" spans="1:1" x14ac:dyDescent="0.25">
      <c r="A51963" s="3" t="str">
        <f>IF(ISBLANK(C51963),"",'Details &amp; Criteria Definition'!$A$2)</f>
        <v/>
      </c>
    </row>
    <row r="51964" spans="1:1" x14ac:dyDescent="0.25">
      <c r="A51964" s="3" t="str">
        <f>IF(ISBLANK(C51964),"",'Details &amp; Criteria Definition'!$A$2)</f>
        <v/>
      </c>
    </row>
    <row r="51965" spans="1:1" x14ac:dyDescent="0.25">
      <c r="A51965" s="3" t="str">
        <f>IF(ISBLANK(C51965),"",'Details &amp; Criteria Definition'!$A$2)</f>
        <v/>
      </c>
    </row>
    <row r="51966" spans="1:1" x14ac:dyDescent="0.25">
      <c r="A51966" s="3" t="str">
        <f>IF(ISBLANK(C51966),"",'Details &amp; Criteria Definition'!$A$2)</f>
        <v/>
      </c>
    </row>
    <row r="51967" spans="1:1" x14ac:dyDescent="0.25">
      <c r="A51967" s="3" t="str">
        <f>IF(ISBLANK(C51967),"",'Details &amp; Criteria Definition'!$A$2)</f>
        <v/>
      </c>
    </row>
    <row r="51968" spans="1:1" x14ac:dyDescent="0.25">
      <c r="A51968" s="3" t="str">
        <f>IF(ISBLANK(C51968),"",'Details &amp; Criteria Definition'!$A$2)</f>
        <v/>
      </c>
    </row>
    <row r="51969" spans="1:1" x14ac:dyDescent="0.25">
      <c r="A51969" s="3" t="str">
        <f>IF(ISBLANK(C51969),"",'Details &amp; Criteria Definition'!$A$2)</f>
        <v/>
      </c>
    </row>
    <row r="51970" spans="1:1" x14ac:dyDescent="0.25">
      <c r="A51970" s="3" t="str">
        <f>IF(ISBLANK(C51970),"",'Details &amp; Criteria Definition'!$A$2)</f>
        <v/>
      </c>
    </row>
    <row r="51971" spans="1:1" x14ac:dyDescent="0.25">
      <c r="A51971" s="3" t="str">
        <f>IF(ISBLANK(C51971),"",'Details &amp; Criteria Definition'!$A$2)</f>
        <v/>
      </c>
    </row>
    <row r="51972" spans="1:1" x14ac:dyDescent="0.25">
      <c r="A51972" s="3" t="str">
        <f>IF(ISBLANK(C51972),"",'Details &amp; Criteria Definition'!$A$2)</f>
        <v/>
      </c>
    </row>
    <row r="51973" spans="1:1" x14ac:dyDescent="0.25">
      <c r="A51973" s="3" t="str">
        <f>IF(ISBLANK(C51973),"",'Details &amp; Criteria Definition'!$A$2)</f>
        <v/>
      </c>
    </row>
    <row r="51974" spans="1:1" x14ac:dyDescent="0.25">
      <c r="A51974" s="3" t="str">
        <f>IF(ISBLANK(C51974),"",'Details &amp; Criteria Definition'!$A$2)</f>
        <v/>
      </c>
    </row>
    <row r="51975" spans="1:1" x14ac:dyDescent="0.25">
      <c r="A51975" s="3" t="str">
        <f>IF(ISBLANK(C51975),"",'Details &amp; Criteria Definition'!$A$2)</f>
        <v/>
      </c>
    </row>
    <row r="51976" spans="1:1" x14ac:dyDescent="0.25">
      <c r="A51976" s="3" t="str">
        <f>IF(ISBLANK(C51976),"",'Details &amp; Criteria Definition'!$A$2)</f>
        <v/>
      </c>
    </row>
    <row r="51977" spans="1:1" x14ac:dyDescent="0.25">
      <c r="A51977" s="3" t="str">
        <f>IF(ISBLANK(C51977),"",'Details &amp; Criteria Definition'!$A$2)</f>
        <v/>
      </c>
    </row>
    <row r="51978" spans="1:1" x14ac:dyDescent="0.25">
      <c r="A51978" s="3" t="str">
        <f>IF(ISBLANK(C51978),"",'Details &amp; Criteria Definition'!$A$2)</f>
        <v/>
      </c>
    </row>
    <row r="51979" spans="1:1" x14ac:dyDescent="0.25">
      <c r="A51979" s="3" t="str">
        <f>IF(ISBLANK(C51979),"",'Details &amp; Criteria Definition'!$A$2)</f>
        <v/>
      </c>
    </row>
    <row r="51980" spans="1:1" x14ac:dyDescent="0.25">
      <c r="A51980" s="3" t="str">
        <f>IF(ISBLANK(C51980),"",'Details &amp; Criteria Definition'!$A$2)</f>
        <v/>
      </c>
    </row>
    <row r="51981" spans="1:1" x14ac:dyDescent="0.25">
      <c r="A51981" s="3" t="str">
        <f>IF(ISBLANK(C51981),"",'Details &amp; Criteria Definition'!$A$2)</f>
        <v/>
      </c>
    </row>
    <row r="51982" spans="1:1" x14ac:dyDescent="0.25">
      <c r="A51982" s="3" t="str">
        <f>IF(ISBLANK(C51982),"",'Details &amp; Criteria Definition'!$A$2)</f>
        <v/>
      </c>
    </row>
    <row r="51983" spans="1:1" x14ac:dyDescent="0.25">
      <c r="A51983" s="3" t="str">
        <f>IF(ISBLANK(C51983),"",'Details &amp; Criteria Definition'!$A$2)</f>
        <v/>
      </c>
    </row>
    <row r="51984" spans="1:1" x14ac:dyDescent="0.25">
      <c r="A51984" s="3" t="str">
        <f>IF(ISBLANK(C51984),"",'Details &amp; Criteria Definition'!$A$2)</f>
        <v/>
      </c>
    </row>
    <row r="51985" spans="1:1" x14ac:dyDescent="0.25">
      <c r="A51985" s="3" t="str">
        <f>IF(ISBLANK(C51985),"",'Details &amp; Criteria Definition'!$A$2)</f>
        <v/>
      </c>
    </row>
    <row r="51986" spans="1:1" x14ac:dyDescent="0.25">
      <c r="A51986" s="3" t="str">
        <f>IF(ISBLANK(C51986),"",'Details &amp; Criteria Definition'!$A$2)</f>
        <v/>
      </c>
    </row>
    <row r="51987" spans="1:1" x14ac:dyDescent="0.25">
      <c r="A51987" s="3" t="str">
        <f>IF(ISBLANK(C51987),"",'Details &amp; Criteria Definition'!$A$2)</f>
        <v/>
      </c>
    </row>
    <row r="51988" spans="1:1" x14ac:dyDescent="0.25">
      <c r="A51988" s="3" t="str">
        <f>IF(ISBLANK(C51988),"",'Details &amp; Criteria Definition'!$A$2)</f>
        <v/>
      </c>
    </row>
    <row r="51989" spans="1:1" x14ac:dyDescent="0.25">
      <c r="A51989" s="3" t="str">
        <f>IF(ISBLANK(C51989),"",'Details &amp; Criteria Definition'!$A$2)</f>
        <v/>
      </c>
    </row>
    <row r="51990" spans="1:1" x14ac:dyDescent="0.25">
      <c r="A51990" s="3" t="str">
        <f>IF(ISBLANK(C51990),"",'Details &amp; Criteria Definition'!$A$2)</f>
        <v/>
      </c>
    </row>
    <row r="51991" spans="1:1" x14ac:dyDescent="0.25">
      <c r="A51991" s="3" t="str">
        <f>IF(ISBLANK(C51991),"",'Details &amp; Criteria Definition'!$A$2)</f>
        <v/>
      </c>
    </row>
    <row r="51992" spans="1:1" x14ac:dyDescent="0.25">
      <c r="A51992" s="3" t="str">
        <f>IF(ISBLANK(C51992),"",'Details &amp; Criteria Definition'!$A$2)</f>
        <v/>
      </c>
    </row>
    <row r="51993" spans="1:1" x14ac:dyDescent="0.25">
      <c r="A51993" s="3" t="str">
        <f>IF(ISBLANK(C51993),"",'Details &amp; Criteria Definition'!$A$2)</f>
        <v/>
      </c>
    </row>
    <row r="51994" spans="1:1" x14ac:dyDescent="0.25">
      <c r="A51994" s="3" t="str">
        <f>IF(ISBLANK(C51994),"",'Details &amp; Criteria Definition'!$A$2)</f>
        <v/>
      </c>
    </row>
    <row r="51995" spans="1:1" x14ac:dyDescent="0.25">
      <c r="A51995" s="3" t="str">
        <f>IF(ISBLANK(C51995),"",'Details &amp; Criteria Definition'!$A$2)</f>
        <v/>
      </c>
    </row>
    <row r="51996" spans="1:1" x14ac:dyDescent="0.25">
      <c r="A51996" s="3" t="str">
        <f>IF(ISBLANK(C51996),"",'Details &amp; Criteria Definition'!$A$2)</f>
        <v/>
      </c>
    </row>
    <row r="51997" spans="1:1" x14ac:dyDescent="0.25">
      <c r="A51997" s="3" t="str">
        <f>IF(ISBLANK(C51997),"",'Details &amp; Criteria Definition'!$A$2)</f>
        <v/>
      </c>
    </row>
    <row r="51998" spans="1:1" x14ac:dyDescent="0.25">
      <c r="A51998" s="3" t="str">
        <f>IF(ISBLANK(C51998),"",'Details &amp; Criteria Definition'!$A$2)</f>
        <v/>
      </c>
    </row>
    <row r="51999" spans="1:1" x14ac:dyDescent="0.25">
      <c r="A51999" s="3" t="str">
        <f>IF(ISBLANK(C51999),"",'Details &amp; Criteria Definition'!$A$2)</f>
        <v/>
      </c>
    </row>
    <row r="52000" spans="1:1" x14ac:dyDescent="0.25">
      <c r="A52000" s="3" t="str">
        <f>IF(ISBLANK(C52000),"",'Details &amp; Criteria Definition'!$A$2)</f>
        <v/>
      </c>
    </row>
    <row r="52001" spans="1:1" x14ac:dyDescent="0.25">
      <c r="A52001" s="3" t="str">
        <f>IF(ISBLANK(C52001),"",'Details &amp; Criteria Definition'!$A$2)</f>
        <v/>
      </c>
    </row>
    <row r="52002" spans="1:1" x14ac:dyDescent="0.25">
      <c r="A52002" s="3" t="str">
        <f>IF(ISBLANK(C52002),"",'Details &amp; Criteria Definition'!$A$2)</f>
        <v/>
      </c>
    </row>
    <row r="52003" spans="1:1" x14ac:dyDescent="0.25">
      <c r="A52003" s="3" t="str">
        <f>IF(ISBLANK(C52003),"",'Details &amp; Criteria Definition'!$A$2)</f>
        <v/>
      </c>
    </row>
    <row r="52004" spans="1:1" x14ac:dyDescent="0.25">
      <c r="A52004" s="3" t="str">
        <f>IF(ISBLANK(C52004),"",'Details &amp; Criteria Definition'!$A$2)</f>
        <v/>
      </c>
    </row>
    <row r="52005" spans="1:1" x14ac:dyDescent="0.25">
      <c r="A52005" s="3" t="str">
        <f>IF(ISBLANK(C52005),"",'Details &amp; Criteria Definition'!$A$2)</f>
        <v/>
      </c>
    </row>
    <row r="52006" spans="1:1" x14ac:dyDescent="0.25">
      <c r="A52006" s="3" t="str">
        <f>IF(ISBLANK(C52006),"",'Details &amp; Criteria Definition'!$A$2)</f>
        <v/>
      </c>
    </row>
    <row r="52007" spans="1:1" x14ac:dyDescent="0.25">
      <c r="A52007" s="3" t="str">
        <f>IF(ISBLANK(C52007),"",'Details &amp; Criteria Definition'!$A$2)</f>
        <v/>
      </c>
    </row>
    <row r="52008" spans="1:1" x14ac:dyDescent="0.25">
      <c r="A52008" s="3" t="str">
        <f>IF(ISBLANK(C52008),"",'Details &amp; Criteria Definition'!$A$2)</f>
        <v/>
      </c>
    </row>
    <row r="52009" spans="1:1" x14ac:dyDescent="0.25">
      <c r="A52009" s="3" t="str">
        <f>IF(ISBLANK(C52009),"",'Details &amp; Criteria Definition'!$A$2)</f>
        <v/>
      </c>
    </row>
    <row r="52010" spans="1:1" x14ac:dyDescent="0.25">
      <c r="A52010" s="3" t="str">
        <f>IF(ISBLANK(C52010),"",'Details &amp; Criteria Definition'!$A$2)</f>
        <v/>
      </c>
    </row>
    <row r="52011" spans="1:1" x14ac:dyDescent="0.25">
      <c r="A52011" s="3" t="str">
        <f>IF(ISBLANK(C52011),"",'Details &amp; Criteria Definition'!$A$2)</f>
        <v/>
      </c>
    </row>
    <row r="52012" spans="1:1" x14ac:dyDescent="0.25">
      <c r="A52012" s="3" t="str">
        <f>IF(ISBLANK(C52012),"",'Details &amp; Criteria Definition'!$A$2)</f>
        <v/>
      </c>
    </row>
    <row r="52013" spans="1:1" x14ac:dyDescent="0.25">
      <c r="A52013" s="3" t="str">
        <f>IF(ISBLANK(C52013),"",'Details &amp; Criteria Definition'!$A$2)</f>
        <v/>
      </c>
    </row>
    <row r="52014" spans="1:1" x14ac:dyDescent="0.25">
      <c r="A52014" s="3" t="str">
        <f>IF(ISBLANK(C52014),"",'Details &amp; Criteria Definition'!$A$2)</f>
        <v/>
      </c>
    </row>
    <row r="52015" spans="1:1" x14ac:dyDescent="0.25">
      <c r="A52015" s="3" t="str">
        <f>IF(ISBLANK(C52015),"",'Details &amp; Criteria Definition'!$A$2)</f>
        <v/>
      </c>
    </row>
    <row r="52016" spans="1:1" x14ac:dyDescent="0.25">
      <c r="A52016" s="3" t="str">
        <f>IF(ISBLANK(C52016),"",'Details &amp; Criteria Definition'!$A$2)</f>
        <v/>
      </c>
    </row>
    <row r="52017" spans="1:1" x14ac:dyDescent="0.25">
      <c r="A52017" s="3" t="str">
        <f>IF(ISBLANK(C52017),"",'Details &amp; Criteria Definition'!$A$2)</f>
        <v/>
      </c>
    </row>
    <row r="52018" spans="1:1" x14ac:dyDescent="0.25">
      <c r="A52018" s="3" t="str">
        <f>IF(ISBLANK(C52018),"",'Details &amp; Criteria Definition'!$A$2)</f>
        <v/>
      </c>
    </row>
    <row r="52019" spans="1:1" x14ac:dyDescent="0.25">
      <c r="A52019" s="3" t="str">
        <f>IF(ISBLANK(C52019),"",'Details &amp; Criteria Definition'!$A$2)</f>
        <v/>
      </c>
    </row>
    <row r="52020" spans="1:1" x14ac:dyDescent="0.25">
      <c r="A52020" s="3" t="str">
        <f>IF(ISBLANK(C52020),"",'Details &amp; Criteria Definition'!$A$2)</f>
        <v/>
      </c>
    </row>
    <row r="52021" spans="1:1" x14ac:dyDescent="0.25">
      <c r="A52021" s="3" t="str">
        <f>IF(ISBLANK(C52021),"",'Details &amp; Criteria Definition'!$A$2)</f>
        <v/>
      </c>
    </row>
    <row r="52022" spans="1:1" x14ac:dyDescent="0.25">
      <c r="A52022" s="3" t="str">
        <f>IF(ISBLANK(C52022),"",'Details &amp; Criteria Definition'!$A$2)</f>
        <v/>
      </c>
    </row>
    <row r="52023" spans="1:1" x14ac:dyDescent="0.25">
      <c r="A52023" s="3" t="str">
        <f>IF(ISBLANK(C52023),"",'Details &amp; Criteria Definition'!$A$2)</f>
        <v/>
      </c>
    </row>
    <row r="52024" spans="1:1" x14ac:dyDescent="0.25">
      <c r="A52024" s="3" t="str">
        <f>IF(ISBLANK(C52024),"",'Details &amp; Criteria Definition'!$A$2)</f>
        <v/>
      </c>
    </row>
    <row r="52025" spans="1:1" x14ac:dyDescent="0.25">
      <c r="A52025" s="3" t="str">
        <f>IF(ISBLANK(C52025),"",'Details &amp; Criteria Definition'!$A$2)</f>
        <v/>
      </c>
    </row>
    <row r="52026" spans="1:1" x14ac:dyDescent="0.25">
      <c r="A52026" s="3" t="str">
        <f>IF(ISBLANK(C52026),"",'Details &amp; Criteria Definition'!$A$2)</f>
        <v/>
      </c>
    </row>
    <row r="52027" spans="1:1" x14ac:dyDescent="0.25">
      <c r="A52027" s="3" t="str">
        <f>IF(ISBLANK(C52027),"",'Details &amp; Criteria Definition'!$A$2)</f>
        <v/>
      </c>
    </row>
    <row r="52028" spans="1:1" x14ac:dyDescent="0.25">
      <c r="A52028" s="3" t="str">
        <f>IF(ISBLANK(C52028),"",'Details &amp; Criteria Definition'!$A$2)</f>
        <v/>
      </c>
    </row>
    <row r="52029" spans="1:1" x14ac:dyDescent="0.25">
      <c r="A52029" s="3" t="str">
        <f>IF(ISBLANK(C52029),"",'Details &amp; Criteria Definition'!$A$2)</f>
        <v/>
      </c>
    </row>
    <row r="52030" spans="1:1" x14ac:dyDescent="0.25">
      <c r="A52030" s="3" t="str">
        <f>IF(ISBLANK(C52030),"",'Details &amp; Criteria Definition'!$A$2)</f>
        <v/>
      </c>
    </row>
    <row r="52031" spans="1:1" x14ac:dyDescent="0.25">
      <c r="A52031" s="3" t="str">
        <f>IF(ISBLANK(C52031),"",'Details &amp; Criteria Definition'!$A$2)</f>
        <v/>
      </c>
    </row>
    <row r="52032" spans="1:1" x14ac:dyDescent="0.25">
      <c r="A52032" s="3" t="str">
        <f>IF(ISBLANK(C52032),"",'Details &amp; Criteria Definition'!$A$2)</f>
        <v/>
      </c>
    </row>
    <row r="52033" spans="1:1" x14ac:dyDescent="0.25">
      <c r="A52033" s="3" t="str">
        <f>IF(ISBLANK(C52033),"",'Details &amp; Criteria Definition'!$A$2)</f>
        <v/>
      </c>
    </row>
    <row r="52034" spans="1:1" x14ac:dyDescent="0.25">
      <c r="A52034" s="3" t="str">
        <f>IF(ISBLANK(C52034),"",'Details &amp; Criteria Definition'!$A$2)</f>
        <v/>
      </c>
    </row>
    <row r="52035" spans="1:1" x14ac:dyDescent="0.25">
      <c r="A52035" s="3" t="str">
        <f>IF(ISBLANK(C52035),"",'Details &amp; Criteria Definition'!$A$2)</f>
        <v/>
      </c>
    </row>
    <row r="52036" spans="1:1" x14ac:dyDescent="0.25">
      <c r="A52036" s="3" t="str">
        <f>IF(ISBLANK(C52036),"",'Details &amp; Criteria Definition'!$A$2)</f>
        <v/>
      </c>
    </row>
    <row r="52037" spans="1:1" x14ac:dyDescent="0.25">
      <c r="A52037" s="3" t="str">
        <f>IF(ISBLANK(C52037),"",'Details &amp; Criteria Definition'!$A$2)</f>
        <v/>
      </c>
    </row>
    <row r="52038" spans="1:1" x14ac:dyDescent="0.25">
      <c r="A52038" s="3" t="str">
        <f>IF(ISBLANK(C52038),"",'Details &amp; Criteria Definition'!$A$2)</f>
        <v/>
      </c>
    </row>
    <row r="52039" spans="1:1" x14ac:dyDescent="0.25">
      <c r="A52039" s="3" t="str">
        <f>IF(ISBLANK(C52039),"",'Details &amp; Criteria Definition'!$A$2)</f>
        <v/>
      </c>
    </row>
    <row r="52040" spans="1:1" x14ac:dyDescent="0.25">
      <c r="A52040" s="3" t="str">
        <f>IF(ISBLANK(C52040),"",'Details &amp; Criteria Definition'!$A$2)</f>
        <v/>
      </c>
    </row>
    <row r="52041" spans="1:1" x14ac:dyDescent="0.25">
      <c r="A52041" s="3" t="str">
        <f>IF(ISBLANK(C52041),"",'Details &amp; Criteria Definition'!$A$2)</f>
        <v/>
      </c>
    </row>
    <row r="52042" spans="1:1" x14ac:dyDescent="0.25">
      <c r="A52042" s="3" t="str">
        <f>IF(ISBLANK(C52042),"",'Details &amp; Criteria Definition'!$A$2)</f>
        <v/>
      </c>
    </row>
    <row r="52043" spans="1:1" x14ac:dyDescent="0.25">
      <c r="A52043" s="3" t="str">
        <f>IF(ISBLANK(C52043),"",'Details &amp; Criteria Definition'!$A$2)</f>
        <v/>
      </c>
    </row>
    <row r="52044" spans="1:1" x14ac:dyDescent="0.25">
      <c r="A52044" s="3" t="str">
        <f>IF(ISBLANK(C52044),"",'Details &amp; Criteria Definition'!$A$2)</f>
        <v/>
      </c>
    </row>
    <row r="52045" spans="1:1" x14ac:dyDescent="0.25">
      <c r="A52045" s="3" t="str">
        <f>IF(ISBLANK(C52045),"",'Details &amp; Criteria Definition'!$A$2)</f>
        <v/>
      </c>
    </row>
    <row r="52046" spans="1:1" x14ac:dyDescent="0.25">
      <c r="A52046" s="3" t="str">
        <f>IF(ISBLANK(C52046),"",'Details &amp; Criteria Definition'!$A$2)</f>
        <v/>
      </c>
    </row>
    <row r="52047" spans="1:1" x14ac:dyDescent="0.25">
      <c r="A52047" s="3" t="str">
        <f>IF(ISBLANK(C52047),"",'Details &amp; Criteria Definition'!$A$2)</f>
        <v/>
      </c>
    </row>
    <row r="52048" spans="1:1" x14ac:dyDescent="0.25">
      <c r="A52048" s="3" t="str">
        <f>IF(ISBLANK(C52048),"",'Details &amp; Criteria Definition'!$A$2)</f>
        <v/>
      </c>
    </row>
    <row r="52049" spans="1:1" x14ac:dyDescent="0.25">
      <c r="A52049" s="3" t="str">
        <f>IF(ISBLANK(C52049),"",'Details &amp; Criteria Definition'!$A$2)</f>
        <v/>
      </c>
    </row>
    <row r="52050" spans="1:1" x14ac:dyDescent="0.25">
      <c r="A52050" s="3" t="str">
        <f>IF(ISBLANK(C52050),"",'Details &amp; Criteria Definition'!$A$2)</f>
        <v/>
      </c>
    </row>
    <row r="52051" spans="1:1" x14ac:dyDescent="0.25">
      <c r="A52051" s="3" t="str">
        <f>IF(ISBLANK(C52051),"",'Details &amp; Criteria Definition'!$A$2)</f>
        <v/>
      </c>
    </row>
    <row r="52052" spans="1:1" x14ac:dyDescent="0.25">
      <c r="A52052" s="3" t="str">
        <f>IF(ISBLANK(C52052),"",'Details &amp; Criteria Definition'!$A$2)</f>
        <v/>
      </c>
    </row>
    <row r="52053" spans="1:1" x14ac:dyDescent="0.25">
      <c r="A52053" s="3" t="str">
        <f>IF(ISBLANK(C52053),"",'Details &amp; Criteria Definition'!$A$2)</f>
        <v/>
      </c>
    </row>
    <row r="52054" spans="1:1" x14ac:dyDescent="0.25">
      <c r="A52054" s="3" t="str">
        <f>IF(ISBLANK(C52054),"",'Details &amp; Criteria Definition'!$A$2)</f>
        <v/>
      </c>
    </row>
    <row r="52055" spans="1:1" x14ac:dyDescent="0.25">
      <c r="A52055" s="3" t="str">
        <f>IF(ISBLANK(C52055),"",'Details &amp; Criteria Definition'!$A$2)</f>
        <v/>
      </c>
    </row>
    <row r="52056" spans="1:1" x14ac:dyDescent="0.25">
      <c r="A52056" s="3" t="str">
        <f>IF(ISBLANK(C52056),"",'Details &amp; Criteria Definition'!$A$2)</f>
        <v/>
      </c>
    </row>
    <row r="52057" spans="1:1" x14ac:dyDescent="0.25">
      <c r="A52057" s="3" t="str">
        <f>IF(ISBLANK(C52057),"",'Details &amp; Criteria Definition'!$A$2)</f>
        <v/>
      </c>
    </row>
    <row r="52058" spans="1:1" x14ac:dyDescent="0.25">
      <c r="A52058" s="3" t="str">
        <f>IF(ISBLANK(C52058),"",'Details &amp; Criteria Definition'!$A$2)</f>
        <v/>
      </c>
    </row>
    <row r="52059" spans="1:1" x14ac:dyDescent="0.25">
      <c r="A52059" s="3" t="str">
        <f>IF(ISBLANK(C52059),"",'Details &amp; Criteria Definition'!$A$2)</f>
        <v/>
      </c>
    </row>
    <row r="52060" spans="1:1" x14ac:dyDescent="0.25">
      <c r="A52060" s="3" t="str">
        <f>IF(ISBLANK(C52060),"",'Details &amp; Criteria Definition'!$A$2)</f>
        <v/>
      </c>
    </row>
    <row r="52061" spans="1:1" x14ac:dyDescent="0.25">
      <c r="A52061" s="3" t="str">
        <f>IF(ISBLANK(C52061),"",'Details &amp; Criteria Definition'!$A$2)</f>
        <v/>
      </c>
    </row>
    <row r="52062" spans="1:1" x14ac:dyDescent="0.25">
      <c r="A52062" s="3" t="str">
        <f>IF(ISBLANK(C52062),"",'Details &amp; Criteria Definition'!$A$2)</f>
        <v/>
      </c>
    </row>
    <row r="52063" spans="1:1" x14ac:dyDescent="0.25">
      <c r="A52063" s="3" t="str">
        <f>IF(ISBLANK(C52063),"",'Details &amp; Criteria Definition'!$A$2)</f>
        <v/>
      </c>
    </row>
    <row r="52064" spans="1:1" x14ac:dyDescent="0.25">
      <c r="A52064" s="3" t="str">
        <f>IF(ISBLANK(C52064),"",'Details &amp; Criteria Definition'!$A$2)</f>
        <v/>
      </c>
    </row>
    <row r="52065" spans="1:1" x14ac:dyDescent="0.25">
      <c r="A52065" s="3" t="str">
        <f>IF(ISBLANK(C52065),"",'Details &amp; Criteria Definition'!$A$2)</f>
        <v/>
      </c>
    </row>
    <row r="52066" spans="1:1" x14ac:dyDescent="0.25">
      <c r="A52066" s="3" t="str">
        <f>IF(ISBLANK(C52066),"",'Details &amp; Criteria Definition'!$A$2)</f>
        <v/>
      </c>
    </row>
    <row r="52067" spans="1:1" x14ac:dyDescent="0.25">
      <c r="A52067" s="3" t="str">
        <f>IF(ISBLANK(C52067),"",'Details &amp; Criteria Definition'!$A$2)</f>
        <v/>
      </c>
    </row>
    <row r="52068" spans="1:1" x14ac:dyDescent="0.25">
      <c r="A52068" s="3" t="str">
        <f>IF(ISBLANK(C52068),"",'Details &amp; Criteria Definition'!$A$2)</f>
        <v/>
      </c>
    </row>
    <row r="52069" spans="1:1" x14ac:dyDescent="0.25">
      <c r="A52069" s="3" t="str">
        <f>IF(ISBLANK(C52069),"",'Details &amp; Criteria Definition'!$A$2)</f>
        <v/>
      </c>
    </row>
    <row r="52070" spans="1:1" x14ac:dyDescent="0.25">
      <c r="A52070" s="3" t="str">
        <f>IF(ISBLANK(C52070),"",'Details &amp; Criteria Definition'!$A$2)</f>
        <v/>
      </c>
    </row>
    <row r="52071" spans="1:1" x14ac:dyDescent="0.25">
      <c r="A52071" s="3" t="str">
        <f>IF(ISBLANK(C52071),"",'Details &amp; Criteria Definition'!$A$2)</f>
        <v/>
      </c>
    </row>
    <row r="52072" spans="1:1" x14ac:dyDescent="0.25">
      <c r="A52072" s="3" t="str">
        <f>IF(ISBLANK(C52072),"",'Details &amp; Criteria Definition'!$A$2)</f>
        <v/>
      </c>
    </row>
    <row r="52073" spans="1:1" x14ac:dyDescent="0.25">
      <c r="A52073" s="3" t="str">
        <f>IF(ISBLANK(C52073),"",'Details &amp; Criteria Definition'!$A$2)</f>
        <v/>
      </c>
    </row>
    <row r="52074" spans="1:1" x14ac:dyDescent="0.25">
      <c r="A52074" s="3" t="str">
        <f>IF(ISBLANK(C52074),"",'Details &amp; Criteria Definition'!$A$2)</f>
        <v/>
      </c>
    </row>
    <row r="52075" spans="1:1" x14ac:dyDescent="0.25">
      <c r="A52075" s="3" t="str">
        <f>IF(ISBLANK(C52075),"",'Details &amp; Criteria Definition'!$A$2)</f>
        <v/>
      </c>
    </row>
    <row r="52076" spans="1:1" x14ac:dyDescent="0.25">
      <c r="A52076" s="3" t="str">
        <f>IF(ISBLANK(C52076),"",'Details &amp; Criteria Definition'!$A$2)</f>
        <v/>
      </c>
    </row>
    <row r="52077" spans="1:1" x14ac:dyDescent="0.25">
      <c r="A52077" s="3" t="str">
        <f>IF(ISBLANK(C52077),"",'Details &amp; Criteria Definition'!$A$2)</f>
        <v/>
      </c>
    </row>
    <row r="52078" spans="1:1" x14ac:dyDescent="0.25">
      <c r="A52078" s="3" t="str">
        <f>IF(ISBLANK(C52078),"",'Details &amp; Criteria Definition'!$A$2)</f>
        <v/>
      </c>
    </row>
    <row r="52079" spans="1:1" x14ac:dyDescent="0.25">
      <c r="A52079" s="3" t="str">
        <f>IF(ISBLANK(C52079),"",'Details &amp; Criteria Definition'!$A$2)</f>
        <v/>
      </c>
    </row>
    <row r="52080" spans="1:1" x14ac:dyDescent="0.25">
      <c r="A52080" s="3" t="str">
        <f>IF(ISBLANK(C52080),"",'Details &amp; Criteria Definition'!$A$2)</f>
        <v/>
      </c>
    </row>
    <row r="52081" spans="1:1" x14ac:dyDescent="0.25">
      <c r="A52081" s="3" t="str">
        <f>IF(ISBLANK(C52081),"",'Details &amp; Criteria Definition'!$A$2)</f>
        <v/>
      </c>
    </row>
    <row r="52082" spans="1:1" x14ac:dyDescent="0.25">
      <c r="A52082" s="3" t="str">
        <f>IF(ISBLANK(C52082),"",'Details &amp; Criteria Definition'!$A$2)</f>
        <v/>
      </c>
    </row>
    <row r="52083" spans="1:1" x14ac:dyDescent="0.25">
      <c r="A52083" s="3" t="str">
        <f>IF(ISBLANK(C52083),"",'Details &amp; Criteria Definition'!$A$2)</f>
        <v/>
      </c>
    </row>
    <row r="52084" spans="1:1" x14ac:dyDescent="0.25">
      <c r="A52084" s="3" t="str">
        <f>IF(ISBLANK(C52084),"",'Details &amp; Criteria Definition'!$A$2)</f>
        <v/>
      </c>
    </row>
    <row r="52085" spans="1:1" x14ac:dyDescent="0.25">
      <c r="A52085" s="3" t="str">
        <f>IF(ISBLANK(C52085),"",'Details &amp; Criteria Definition'!$A$2)</f>
        <v/>
      </c>
    </row>
    <row r="52086" spans="1:1" x14ac:dyDescent="0.25">
      <c r="A52086" s="3" t="str">
        <f>IF(ISBLANK(C52086),"",'Details &amp; Criteria Definition'!$A$2)</f>
        <v/>
      </c>
    </row>
    <row r="52087" spans="1:1" x14ac:dyDescent="0.25">
      <c r="A52087" s="3" t="str">
        <f>IF(ISBLANK(C52087),"",'Details &amp; Criteria Definition'!$A$2)</f>
        <v/>
      </c>
    </row>
    <row r="52088" spans="1:1" x14ac:dyDescent="0.25">
      <c r="A52088" s="3" t="str">
        <f>IF(ISBLANK(C52088),"",'Details &amp; Criteria Definition'!$A$2)</f>
        <v/>
      </c>
    </row>
    <row r="52089" spans="1:1" x14ac:dyDescent="0.25">
      <c r="A52089" s="3" t="str">
        <f>IF(ISBLANK(C52089),"",'Details &amp; Criteria Definition'!$A$2)</f>
        <v/>
      </c>
    </row>
    <row r="52090" spans="1:1" x14ac:dyDescent="0.25">
      <c r="A52090" s="3" t="str">
        <f>IF(ISBLANK(C52090),"",'Details &amp; Criteria Definition'!$A$2)</f>
        <v/>
      </c>
    </row>
    <row r="52091" spans="1:1" x14ac:dyDescent="0.25">
      <c r="A52091" s="3" t="str">
        <f>IF(ISBLANK(C52091),"",'Details &amp; Criteria Definition'!$A$2)</f>
        <v/>
      </c>
    </row>
    <row r="52092" spans="1:1" x14ac:dyDescent="0.25">
      <c r="A52092" s="3" t="str">
        <f>IF(ISBLANK(C52092),"",'Details &amp; Criteria Definition'!$A$2)</f>
        <v/>
      </c>
    </row>
    <row r="52093" spans="1:1" x14ac:dyDescent="0.25">
      <c r="A52093" s="3" t="str">
        <f>IF(ISBLANK(C52093),"",'Details &amp; Criteria Definition'!$A$2)</f>
        <v/>
      </c>
    </row>
    <row r="52094" spans="1:1" x14ac:dyDescent="0.25">
      <c r="A52094" s="3" t="str">
        <f>IF(ISBLANK(C52094),"",'Details &amp; Criteria Definition'!$A$2)</f>
        <v/>
      </c>
    </row>
    <row r="52095" spans="1:1" x14ac:dyDescent="0.25">
      <c r="A52095" s="3" t="str">
        <f>IF(ISBLANK(C52095),"",'Details &amp; Criteria Definition'!$A$2)</f>
        <v/>
      </c>
    </row>
    <row r="52096" spans="1:1" x14ac:dyDescent="0.25">
      <c r="A52096" s="3" t="str">
        <f>IF(ISBLANK(C52096),"",'Details &amp; Criteria Definition'!$A$2)</f>
        <v/>
      </c>
    </row>
    <row r="52097" spans="1:1" x14ac:dyDescent="0.25">
      <c r="A52097" s="3" t="str">
        <f>IF(ISBLANK(C52097),"",'Details &amp; Criteria Definition'!$A$2)</f>
        <v/>
      </c>
    </row>
    <row r="52098" spans="1:1" x14ac:dyDescent="0.25">
      <c r="A52098" s="3" t="str">
        <f>IF(ISBLANK(C52098),"",'Details &amp; Criteria Definition'!$A$2)</f>
        <v/>
      </c>
    </row>
    <row r="52099" spans="1:1" x14ac:dyDescent="0.25">
      <c r="A52099" s="3" t="str">
        <f>IF(ISBLANK(C52099),"",'Details &amp; Criteria Definition'!$A$2)</f>
        <v/>
      </c>
    </row>
    <row r="52100" spans="1:1" x14ac:dyDescent="0.25">
      <c r="A52100" s="3" t="str">
        <f>IF(ISBLANK(C52100),"",'Details &amp; Criteria Definition'!$A$2)</f>
        <v/>
      </c>
    </row>
    <row r="52101" spans="1:1" x14ac:dyDescent="0.25">
      <c r="A52101" s="3" t="str">
        <f>IF(ISBLANK(C52101),"",'Details &amp; Criteria Definition'!$A$2)</f>
        <v/>
      </c>
    </row>
    <row r="52102" spans="1:1" x14ac:dyDescent="0.25">
      <c r="A52102" s="3" t="str">
        <f>IF(ISBLANK(C52102),"",'Details &amp; Criteria Definition'!$A$2)</f>
        <v/>
      </c>
    </row>
    <row r="52103" spans="1:1" x14ac:dyDescent="0.25">
      <c r="A52103" s="3" t="str">
        <f>IF(ISBLANK(C52103),"",'Details &amp; Criteria Definition'!$A$2)</f>
        <v/>
      </c>
    </row>
    <row r="52104" spans="1:1" x14ac:dyDescent="0.25">
      <c r="A52104" s="3" t="str">
        <f>IF(ISBLANK(C52104),"",'Details &amp; Criteria Definition'!$A$2)</f>
        <v/>
      </c>
    </row>
    <row r="52105" spans="1:1" x14ac:dyDescent="0.25">
      <c r="A52105" s="3" t="str">
        <f>IF(ISBLANK(C52105),"",'Details &amp; Criteria Definition'!$A$2)</f>
        <v/>
      </c>
    </row>
    <row r="52106" spans="1:1" x14ac:dyDescent="0.25">
      <c r="A52106" s="3" t="str">
        <f>IF(ISBLANK(C52106),"",'Details &amp; Criteria Definition'!$A$2)</f>
        <v/>
      </c>
    </row>
    <row r="52107" spans="1:1" x14ac:dyDescent="0.25">
      <c r="A52107" s="3" t="str">
        <f>IF(ISBLANK(C52107),"",'Details &amp; Criteria Definition'!$A$2)</f>
        <v/>
      </c>
    </row>
    <row r="52108" spans="1:1" x14ac:dyDescent="0.25">
      <c r="A52108" s="3" t="str">
        <f>IF(ISBLANK(C52108),"",'Details &amp; Criteria Definition'!$A$2)</f>
        <v/>
      </c>
    </row>
    <row r="52109" spans="1:1" x14ac:dyDescent="0.25">
      <c r="A52109" s="3" t="str">
        <f>IF(ISBLANK(C52109),"",'Details &amp; Criteria Definition'!$A$2)</f>
        <v/>
      </c>
    </row>
    <row r="52110" spans="1:1" x14ac:dyDescent="0.25">
      <c r="A52110" s="3" t="str">
        <f>IF(ISBLANK(C52110),"",'Details &amp; Criteria Definition'!$A$2)</f>
        <v/>
      </c>
    </row>
    <row r="52111" spans="1:1" x14ac:dyDescent="0.25">
      <c r="A52111" s="3" t="str">
        <f>IF(ISBLANK(C52111),"",'Details &amp; Criteria Definition'!$A$2)</f>
        <v/>
      </c>
    </row>
    <row r="52112" spans="1:1" x14ac:dyDescent="0.25">
      <c r="A52112" s="3" t="str">
        <f>IF(ISBLANK(C52112),"",'Details &amp; Criteria Definition'!$A$2)</f>
        <v/>
      </c>
    </row>
    <row r="52113" spans="1:1" x14ac:dyDescent="0.25">
      <c r="A52113" s="3" t="str">
        <f>IF(ISBLANK(C52113),"",'Details &amp; Criteria Definition'!$A$2)</f>
        <v/>
      </c>
    </row>
    <row r="52114" spans="1:1" x14ac:dyDescent="0.25">
      <c r="A52114" s="3" t="str">
        <f>IF(ISBLANK(C52114),"",'Details &amp; Criteria Definition'!$A$2)</f>
        <v/>
      </c>
    </row>
    <row r="52115" spans="1:1" x14ac:dyDescent="0.25">
      <c r="A52115" s="3" t="str">
        <f>IF(ISBLANK(C52115),"",'Details &amp; Criteria Definition'!$A$2)</f>
        <v/>
      </c>
    </row>
    <row r="52116" spans="1:1" x14ac:dyDescent="0.25">
      <c r="A52116" s="3" t="str">
        <f>IF(ISBLANK(C52116),"",'Details &amp; Criteria Definition'!$A$2)</f>
        <v/>
      </c>
    </row>
    <row r="52117" spans="1:1" x14ac:dyDescent="0.25">
      <c r="A52117" s="3" t="str">
        <f>IF(ISBLANK(C52117),"",'Details &amp; Criteria Definition'!$A$2)</f>
        <v/>
      </c>
    </row>
    <row r="52118" spans="1:1" x14ac:dyDescent="0.25">
      <c r="A52118" s="3" t="str">
        <f>IF(ISBLANK(C52118),"",'Details &amp; Criteria Definition'!$A$2)</f>
        <v/>
      </c>
    </row>
    <row r="52119" spans="1:1" x14ac:dyDescent="0.25">
      <c r="A52119" s="3" t="str">
        <f>IF(ISBLANK(C52119),"",'Details &amp; Criteria Definition'!$A$2)</f>
        <v/>
      </c>
    </row>
    <row r="52120" spans="1:1" x14ac:dyDescent="0.25">
      <c r="A52120" s="3" t="str">
        <f>IF(ISBLANK(C52120),"",'Details &amp; Criteria Definition'!$A$2)</f>
        <v/>
      </c>
    </row>
    <row r="52121" spans="1:1" x14ac:dyDescent="0.25">
      <c r="A52121" s="3" t="str">
        <f>IF(ISBLANK(C52121),"",'Details &amp; Criteria Definition'!$A$2)</f>
        <v/>
      </c>
    </row>
    <row r="52122" spans="1:1" x14ac:dyDescent="0.25">
      <c r="A52122" s="3" t="str">
        <f>IF(ISBLANK(C52122),"",'Details &amp; Criteria Definition'!$A$2)</f>
        <v/>
      </c>
    </row>
    <row r="52123" spans="1:1" x14ac:dyDescent="0.25">
      <c r="A52123" s="3" t="str">
        <f>IF(ISBLANK(C52123),"",'Details &amp; Criteria Definition'!$A$2)</f>
        <v/>
      </c>
    </row>
    <row r="52124" spans="1:1" x14ac:dyDescent="0.25">
      <c r="A52124" s="3" t="str">
        <f>IF(ISBLANK(C52124),"",'Details &amp; Criteria Definition'!$A$2)</f>
        <v/>
      </c>
    </row>
    <row r="52125" spans="1:1" x14ac:dyDescent="0.25">
      <c r="A52125" s="3" t="str">
        <f>IF(ISBLANK(C52125),"",'Details &amp; Criteria Definition'!$A$2)</f>
        <v/>
      </c>
    </row>
    <row r="52126" spans="1:1" x14ac:dyDescent="0.25">
      <c r="A52126" s="3" t="str">
        <f>IF(ISBLANK(C52126),"",'Details &amp; Criteria Definition'!$A$2)</f>
        <v/>
      </c>
    </row>
    <row r="52127" spans="1:1" x14ac:dyDescent="0.25">
      <c r="A52127" s="3" t="str">
        <f>IF(ISBLANK(C52127),"",'Details &amp; Criteria Definition'!$A$2)</f>
        <v/>
      </c>
    </row>
    <row r="52128" spans="1:1" x14ac:dyDescent="0.25">
      <c r="A52128" s="3" t="str">
        <f>IF(ISBLANK(C52128),"",'Details &amp; Criteria Definition'!$A$2)</f>
        <v/>
      </c>
    </row>
    <row r="52129" spans="1:1" x14ac:dyDescent="0.25">
      <c r="A52129" s="3" t="str">
        <f>IF(ISBLANK(C52129),"",'Details &amp; Criteria Definition'!$A$2)</f>
        <v/>
      </c>
    </row>
    <row r="52130" spans="1:1" x14ac:dyDescent="0.25">
      <c r="A52130" s="3" t="str">
        <f>IF(ISBLANK(C52130),"",'Details &amp; Criteria Definition'!$A$2)</f>
        <v/>
      </c>
    </row>
    <row r="52131" spans="1:1" x14ac:dyDescent="0.25">
      <c r="A52131" s="3" t="str">
        <f>IF(ISBLANK(C52131),"",'Details &amp; Criteria Definition'!$A$2)</f>
        <v/>
      </c>
    </row>
    <row r="52132" spans="1:1" x14ac:dyDescent="0.25">
      <c r="A52132" s="3" t="str">
        <f>IF(ISBLANK(C52132),"",'Details &amp; Criteria Definition'!$A$2)</f>
        <v/>
      </c>
    </row>
    <row r="52133" spans="1:1" x14ac:dyDescent="0.25">
      <c r="A52133" s="3" t="str">
        <f>IF(ISBLANK(C52133),"",'Details &amp; Criteria Definition'!$A$2)</f>
        <v/>
      </c>
    </row>
    <row r="52134" spans="1:1" x14ac:dyDescent="0.25">
      <c r="A52134" s="3" t="str">
        <f>IF(ISBLANK(C52134),"",'Details &amp; Criteria Definition'!$A$2)</f>
        <v/>
      </c>
    </row>
    <row r="52135" spans="1:1" x14ac:dyDescent="0.25">
      <c r="A52135" s="3" t="str">
        <f>IF(ISBLANK(C52135),"",'Details &amp; Criteria Definition'!$A$2)</f>
        <v/>
      </c>
    </row>
    <row r="52136" spans="1:1" x14ac:dyDescent="0.25">
      <c r="A52136" s="3" t="str">
        <f>IF(ISBLANK(C52136),"",'Details &amp; Criteria Definition'!$A$2)</f>
        <v/>
      </c>
    </row>
    <row r="52137" spans="1:1" x14ac:dyDescent="0.25">
      <c r="A52137" s="3" t="str">
        <f>IF(ISBLANK(C52137),"",'Details &amp; Criteria Definition'!$A$2)</f>
        <v/>
      </c>
    </row>
    <row r="52138" spans="1:1" x14ac:dyDescent="0.25">
      <c r="A52138" s="3" t="str">
        <f>IF(ISBLANK(C52138),"",'Details &amp; Criteria Definition'!$A$2)</f>
        <v/>
      </c>
    </row>
    <row r="52139" spans="1:1" x14ac:dyDescent="0.25">
      <c r="A52139" s="3" t="str">
        <f>IF(ISBLANK(C52139),"",'Details &amp; Criteria Definition'!$A$2)</f>
        <v/>
      </c>
    </row>
    <row r="52140" spans="1:1" x14ac:dyDescent="0.25">
      <c r="A52140" s="3" t="str">
        <f>IF(ISBLANK(C52140),"",'Details &amp; Criteria Definition'!$A$2)</f>
        <v/>
      </c>
    </row>
    <row r="52141" spans="1:1" x14ac:dyDescent="0.25">
      <c r="A52141" s="3" t="str">
        <f>IF(ISBLANK(C52141),"",'Details &amp; Criteria Definition'!$A$2)</f>
        <v/>
      </c>
    </row>
    <row r="52142" spans="1:1" x14ac:dyDescent="0.25">
      <c r="A52142" s="3" t="str">
        <f>IF(ISBLANK(C52142),"",'Details &amp; Criteria Definition'!$A$2)</f>
        <v/>
      </c>
    </row>
    <row r="52143" spans="1:1" x14ac:dyDescent="0.25">
      <c r="A52143" s="3" t="str">
        <f>IF(ISBLANK(C52143),"",'Details &amp; Criteria Definition'!$A$2)</f>
        <v/>
      </c>
    </row>
    <row r="52144" spans="1:1" x14ac:dyDescent="0.25">
      <c r="A52144" s="3" t="str">
        <f>IF(ISBLANK(C52144),"",'Details &amp; Criteria Definition'!$A$2)</f>
        <v/>
      </c>
    </row>
    <row r="52145" spans="1:1" x14ac:dyDescent="0.25">
      <c r="A52145" s="3" t="str">
        <f>IF(ISBLANK(C52145),"",'Details &amp; Criteria Definition'!$A$2)</f>
        <v/>
      </c>
    </row>
    <row r="52146" spans="1:1" x14ac:dyDescent="0.25">
      <c r="A52146" s="3" t="str">
        <f>IF(ISBLANK(C52146),"",'Details &amp; Criteria Definition'!$A$2)</f>
        <v/>
      </c>
    </row>
    <row r="52147" spans="1:1" x14ac:dyDescent="0.25">
      <c r="A52147" s="3" t="str">
        <f>IF(ISBLANK(C52147),"",'Details &amp; Criteria Definition'!$A$2)</f>
        <v/>
      </c>
    </row>
    <row r="52148" spans="1:1" x14ac:dyDescent="0.25">
      <c r="A52148" s="3" t="str">
        <f>IF(ISBLANK(C52148),"",'Details &amp; Criteria Definition'!$A$2)</f>
        <v/>
      </c>
    </row>
    <row r="52149" spans="1:1" x14ac:dyDescent="0.25">
      <c r="A52149" s="3" t="str">
        <f>IF(ISBLANK(C52149),"",'Details &amp; Criteria Definition'!$A$2)</f>
        <v/>
      </c>
    </row>
    <row r="52150" spans="1:1" x14ac:dyDescent="0.25">
      <c r="A52150" s="3" t="str">
        <f>IF(ISBLANK(C52150),"",'Details &amp; Criteria Definition'!$A$2)</f>
        <v/>
      </c>
    </row>
    <row r="52151" spans="1:1" x14ac:dyDescent="0.25">
      <c r="A52151" s="3" t="str">
        <f>IF(ISBLANK(C52151),"",'Details &amp; Criteria Definition'!$A$2)</f>
        <v/>
      </c>
    </row>
    <row r="52152" spans="1:1" x14ac:dyDescent="0.25">
      <c r="A52152" s="3" t="str">
        <f>IF(ISBLANK(C52152),"",'Details &amp; Criteria Definition'!$A$2)</f>
        <v/>
      </c>
    </row>
    <row r="52153" spans="1:1" x14ac:dyDescent="0.25">
      <c r="A52153" s="3" t="str">
        <f>IF(ISBLANK(C52153),"",'Details &amp; Criteria Definition'!$A$2)</f>
        <v/>
      </c>
    </row>
    <row r="52154" spans="1:1" x14ac:dyDescent="0.25">
      <c r="A52154" s="3" t="str">
        <f>IF(ISBLANK(C52154),"",'Details &amp; Criteria Definition'!$A$2)</f>
        <v/>
      </c>
    </row>
    <row r="52155" spans="1:1" x14ac:dyDescent="0.25">
      <c r="A52155" s="3" t="str">
        <f>IF(ISBLANK(C52155),"",'Details &amp; Criteria Definition'!$A$2)</f>
        <v/>
      </c>
    </row>
    <row r="52156" spans="1:1" x14ac:dyDescent="0.25">
      <c r="A52156" s="3" t="str">
        <f>IF(ISBLANK(C52156),"",'Details &amp; Criteria Definition'!$A$2)</f>
        <v/>
      </c>
    </row>
    <row r="52157" spans="1:1" x14ac:dyDescent="0.25">
      <c r="A52157" s="3" t="str">
        <f>IF(ISBLANK(C52157),"",'Details &amp; Criteria Definition'!$A$2)</f>
        <v/>
      </c>
    </row>
    <row r="52158" spans="1:1" x14ac:dyDescent="0.25">
      <c r="A52158" s="3" t="str">
        <f>IF(ISBLANK(C52158),"",'Details &amp; Criteria Definition'!$A$2)</f>
        <v/>
      </c>
    </row>
    <row r="52159" spans="1:1" x14ac:dyDescent="0.25">
      <c r="A52159" s="3" t="str">
        <f>IF(ISBLANK(C52159),"",'Details &amp; Criteria Definition'!$A$2)</f>
        <v/>
      </c>
    </row>
    <row r="52160" spans="1:1" x14ac:dyDescent="0.25">
      <c r="A52160" s="3" t="str">
        <f>IF(ISBLANK(C52160),"",'Details &amp; Criteria Definition'!$A$2)</f>
        <v/>
      </c>
    </row>
    <row r="52161" spans="1:1" x14ac:dyDescent="0.25">
      <c r="A52161" s="3" t="str">
        <f>IF(ISBLANK(C52161),"",'Details &amp; Criteria Definition'!$A$2)</f>
        <v/>
      </c>
    </row>
    <row r="52162" spans="1:1" x14ac:dyDescent="0.25">
      <c r="A52162" s="3" t="str">
        <f>IF(ISBLANK(C52162),"",'Details &amp; Criteria Definition'!$A$2)</f>
        <v/>
      </c>
    </row>
    <row r="52163" spans="1:1" x14ac:dyDescent="0.25">
      <c r="A52163" s="3" t="str">
        <f>IF(ISBLANK(C52163),"",'Details &amp; Criteria Definition'!$A$2)</f>
        <v/>
      </c>
    </row>
    <row r="52164" spans="1:1" x14ac:dyDescent="0.25">
      <c r="A52164" s="3" t="str">
        <f>IF(ISBLANK(C52164),"",'Details &amp; Criteria Definition'!$A$2)</f>
        <v/>
      </c>
    </row>
    <row r="52165" spans="1:1" x14ac:dyDescent="0.25">
      <c r="A52165" s="3" t="str">
        <f>IF(ISBLANK(C52165),"",'Details &amp; Criteria Definition'!$A$2)</f>
        <v/>
      </c>
    </row>
    <row r="52166" spans="1:1" x14ac:dyDescent="0.25">
      <c r="A52166" s="3" t="str">
        <f>IF(ISBLANK(C52166),"",'Details &amp; Criteria Definition'!$A$2)</f>
        <v/>
      </c>
    </row>
    <row r="52167" spans="1:1" x14ac:dyDescent="0.25">
      <c r="A52167" s="3" t="str">
        <f>IF(ISBLANK(C52167),"",'Details &amp; Criteria Definition'!$A$2)</f>
        <v/>
      </c>
    </row>
    <row r="52168" spans="1:1" x14ac:dyDescent="0.25">
      <c r="A52168" s="3" t="str">
        <f>IF(ISBLANK(C52168),"",'Details &amp; Criteria Definition'!$A$2)</f>
        <v/>
      </c>
    </row>
    <row r="52169" spans="1:1" x14ac:dyDescent="0.25">
      <c r="A52169" s="3" t="str">
        <f>IF(ISBLANK(C52169),"",'Details &amp; Criteria Definition'!$A$2)</f>
        <v/>
      </c>
    </row>
    <row r="52170" spans="1:1" x14ac:dyDescent="0.25">
      <c r="A52170" s="3" t="str">
        <f>IF(ISBLANK(C52170),"",'Details &amp; Criteria Definition'!$A$2)</f>
        <v/>
      </c>
    </row>
    <row r="52171" spans="1:1" x14ac:dyDescent="0.25">
      <c r="A52171" s="3" t="str">
        <f>IF(ISBLANK(C52171),"",'Details &amp; Criteria Definition'!$A$2)</f>
        <v/>
      </c>
    </row>
    <row r="52172" spans="1:1" x14ac:dyDescent="0.25">
      <c r="A52172" s="3" t="str">
        <f>IF(ISBLANK(C52172),"",'Details &amp; Criteria Definition'!$A$2)</f>
        <v/>
      </c>
    </row>
    <row r="52173" spans="1:1" x14ac:dyDescent="0.25">
      <c r="A52173" s="3" t="str">
        <f>IF(ISBLANK(C52173),"",'Details &amp; Criteria Definition'!$A$2)</f>
        <v/>
      </c>
    </row>
    <row r="52174" spans="1:1" x14ac:dyDescent="0.25">
      <c r="A52174" s="3" t="str">
        <f>IF(ISBLANK(C52174),"",'Details &amp; Criteria Definition'!$A$2)</f>
        <v/>
      </c>
    </row>
    <row r="52175" spans="1:1" x14ac:dyDescent="0.25">
      <c r="A52175" s="3" t="str">
        <f>IF(ISBLANK(C52175),"",'Details &amp; Criteria Definition'!$A$2)</f>
        <v/>
      </c>
    </row>
    <row r="52176" spans="1:1" x14ac:dyDescent="0.25">
      <c r="A52176" s="3" t="str">
        <f>IF(ISBLANK(C52176),"",'Details &amp; Criteria Definition'!$A$2)</f>
        <v/>
      </c>
    </row>
    <row r="52177" spans="1:1" x14ac:dyDescent="0.25">
      <c r="A52177" s="3" t="str">
        <f>IF(ISBLANK(C52177),"",'Details &amp; Criteria Definition'!$A$2)</f>
        <v/>
      </c>
    </row>
    <row r="52178" spans="1:1" x14ac:dyDescent="0.25">
      <c r="A52178" s="3" t="str">
        <f>IF(ISBLANK(C52178),"",'Details &amp; Criteria Definition'!$A$2)</f>
        <v/>
      </c>
    </row>
    <row r="52179" spans="1:1" x14ac:dyDescent="0.25">
      <c r="A52179" s="3" t="str">
        <f>IF(ISBLANK(C52179),"",'Details &amp; Criteria Definition'!$A$2)</f>
        <v/>
      </c>
    </row>
    <row r="52180" spans="1:1" x14ac:dyDescent="0.25">
      <c r="A52180" s="3" t="str">
        <f>IF(ISBLANK(C52180),"",'Details &amp; Criteria Definition'!$A$2)</f>
        <v/>
      </c>
    </row>
    <row r="52181" spans="1:1" x14ac:dyDescent="0.25">
      <c r="A52181" s="3" t="str">
        <f>IF(ISBLANK(C52181),"",'Details &amp; Criteria Definition'!$A$2)</f>
        <v/>
      </c>
    </row>
    <row r="52182" spans="1:1" x14ac:dyDescent="0.25">
      <c r="A52182" s="3" t="str">
        <f>IF(ISBLANK(C52182),"",'Details &amp; Criteria Definition'!$A$2)</f>
        <v/>
      </c>
    </row>
    <row r="52183" spans="1:1" x14ac:dyDescent="0.25">
      <c r="A52183" s="3" t="str">
        <f>IF(ISBLANK(C52183),"",'Details &amp; Criteria Definition'!$A$2)</f>
        <v/>
      </c>
    </row>
    <row r="52184" spans="1:1" x14ac:dyDescent="0.25">
      <c r="A52184" s="3" t="str">
        <f>IF(ISBLANK(C52184),"",'Details &amp; Criteria Definition'!$A$2)</f>
        <v/>
      </c>
    </row>
    <row r="52185" spans="1:1" x14ac:dyDescent="0.25">
      <c r="A52185" s="3" t="str">
        <f>IF(ISBLANK(C52185),"",'Details &amp; Criteria Definition'!$A$2)</f>
        <v/>
      </c>
    </row>
    <row r="52186" spans="1:1" x14ac:dyDescent="0.25">
      <c r="A52186" s="3" t="str">
        <f>IF(ISBLANK(C52186),"",'Details &amp; Criteria Definition'!$A$2)</f>
        <v/>
      </c>
    </row>
    <row r="52187" spans="1:1" x14ac:dyDescent="0.25">
      <c r="A52187" s="3" t="str">
        <f>IF(ISBLANK(C52187),"",'Details &amp; Criteria Definition'!$A$2)</f>
        <v/>
      </c>
    </row>
    <row r="52188" spans="1:1" x14ac:dyDescent="0.25">
      <c r="A52188" s="3" t="str">
        <f>IF(ISBLANK(C52188),"",'Details &amp; Criteria Definition'!$A$2)</f>
        <v/>
      </c>
    </row>
    <row r="52189" spans="1:1" x14ac:dyDescent="0.25">
      <c r="A52189" s="3" t="str">
        <f>IF(ISBLANK(C52189),"",'Details &amp; Criteria Definition'!$A$2)</f>
        <v/>
      </c>
    </row>
    <row r="52190" spans="1:1" x14ac:dyDescent="0.25">
      <c r="A52190" s="3" t="str">
        <f>IF(ISBLANK(C52190),"",'Details &amp; Criteria Definition'!$A$2)</f>
        <v/>
      </c>
    </row>
    <row r="52191" spans="1:1" x14ac:dyDescent="0.25">
      <c r="A52191" s="3" t="str">
        <f>IF(ISBLANK(C52191),"",'Details &amp; Criteria Definition'!$A$2)</f>
        <v/>
      </c>
    </row>
    <row r="52192" spans="1:1" x14ac:dyDescent="0.25">
      <c r="A52192" s="3" t="str">
        <f>IF(ISBLANK(C52192),"",'Details &amp; Criteria Definition'!$A$2)</f>
        <v/>
      </c>
    </row>
    <row r="52193" spans="1:1" x14ac:dyDescent="0.25">
      <c r="A52193" s="3" t="str">
        <f>IF(ISBLANK(C52193),"",'Details &amp; Criteria Definition'!$A$2)</f>
        <v/>
      </c>
    </row>
    <row r="52194" spans="1:1" x14ac:dyDescent="0.25">
      <c r="A52194" s="3" t="str">
        <f>IF(ISBLANK(C52194),"",'Details &amp; Criteria Definition'!$A$2)</f>
        <v/>
      </c>
    </row>
    <row r="52195" spans="1:1" x14ac:dyDescent="0.25">
      <c r="A52195" s="3" t="str">
        <f>IF(ISBLANK(C52195),"",'Details &amp; Criteria Definition'!$A$2)</f>
        <v/>
      </c>
    </row>
    <row r="52196" spans="1:1" x14ac:dyDescent="0.25">
      <c r="A52196" s="3" t="str">
        <f>IF(ISBLANK(C52196),"",'Details &amp; Criteria Definition'!$A$2)</f>
        <v/>
      </c>
    </row>
    <row r="52197" spans="1:1" x14ac:dyDescent="0.25">
      <c r="A52197" s="3" t="str">
        <f>IF(ISBLANK(C52197),"",'Details &amp; Criteria Definition'!$A$2)</f>
        <v/>
      </c>
    </row>
    <row r="52198" spans="1:1" x14ac:dyDescent="0.25">
      <c r="A52198" s="3" t="str">
        <f>IF(ISBLANK(C52198),"",'Details &amp; Criteria Definition'!$A$2)</f>
        <v/>
      </c>
    </row>
    <row r="52199" spans="1:1" x14ac:dyDescent="0.25">
      <c r="A52199" s="3" t="str">
        <f>IF(ISBLANK(C52199),"",'Details &amp; Criteria Definition'!$A$2)</f>
        <v/>
      </c>
    </row>
    <row r="52200" spans="1:1" x14ac:dyDescent="0.25">
      <c r="A52200" s="3" t="str">
        <f>IF(ISBLANK(C52200),"",'Details &amp; Criteria Definition'!$A$2)</f>
        <v/>
      </c>
    </row>
    <row r="52201" spans="1:1" x14ac:dyDescent="0.25">
      <c r="A52201" s="3" t="str">
        <f>IF(ISBLANK(C52201),"",'Details &amp; Criteria Definition'!$A$2)</f>
        <v/>
      </c>
    </row>
    <row r="52202" spans="1:1" x14ac:dyDescent="0.25">
      <c r="A52202" s="3" t="str">
        <f>IF(ISBLANK(C52202),"",'Details &amp; Criteria Definition'!$A$2)</f>
        <v/>
      </c>
    </row>
    <row r="52203" spans="1:1" x14ac:dyDescent="0.25">
      <c r="A52203" s="3" t="str">
        <f>IF(ISBLANK(C52203),"",'Details &amp; Criteria Definition'!$A$2)</f>
        <v/>
      </c>
    </row>
    <row r="52204" spans="1:1" x14ac:dyDescent="0.25">
      <c r="A52204" s="3" t="str">
        <f>IF(ISBLANK(C52204),"",'Details &amp; Criteria Definition'!$A$2)</f>
        <v/>
      </c>
    </row>
    <row r="52205" spans="1:1" x14ac:dyDescent="0.25">
      <c r="A52205" s="3" t="str">
        <f>IF(ISBLANK(C52205),"",'Details &amp; Criteria Definition'!$A$2)</f>
        <v/>
      </c>
    </row>
    <row r="52206" spans="1:1" x14ac:dyDescent="0.25">
      <c r="A52206" s="3" t="str">
        <f>IF(ISBLANK(C52206),"",'Details &amp; Criteria Definition'!$A$2)</f>
        <v/>
      </c>
    </row>
    <row r="52207" spans="1:1" x14ac:dyDescent="0.25">
      <c r="A52207" s="3" t="str">
        <f>IF(ISBLANK(C52207),"",'Details &amp; Criteria Definition'!$A$2)</f>
        <v/>
      </c>
    </row>
    <row r="52208" spans="1:1" x14ac:dyDescent="0.25">
      <c r="A52208" s="3" t="str">
        <f>IF(ISBLANK(C52208),"",'Details &amp; Criteria Definition'!$A$2)</f>
        <v/>
      </c>
    </row>
    <row r="52209" spans="1:1" x14ac:dyDescent="0.25">
      <c r="A52209" s="3" t="str">
        <f>IF(ISBLANK(C52209),"",'Details &amp; Criteria Definition'!$A$2)</f>
        <v/>
      </c>
    </row>
    <row r="52210" spans="1:1" x14ac:dyDescent="0.25">
      <c r="A52210" s="3" t="str">
        <f>IF(ISBLANK(C52210),"",'Details &amp; Criteria Definition'!$A$2)</f>
        <v/>
      </c>
    </row>
    <row r="52211" spans="1:1" x14ac:dyDescent="0.25">
      <c r="A52211" s="3" t="str">
        <f>IF(ISBLANK(C52211),"",'Details &amp; Criteria Definition'!$A$2)</f>
        <v/>
      </c>
    </row>
    <row r="52212" spans="1:1" x14ac:dyDescent="0.25">
      <c r="A52212" s="3" t="str">
        <f>IF(ISBLANK(C52212),"",'Details &amp; Criteria Definition'!$A$2)</f>
        <v/>
      </c>
    </row>
    <row r="52213" spans="1:1" x14ac:dyDescent="0.25">
      <c r="A52213" s="3" t="str">
        <f>IF(ISBLANK(C52213),"",'Details &amp; Criteria Definition'!$A$2)</f>
        <v/>
      </c>
    </row>
    <row r="52214" spans="1:1" x14ac:dyDescent="0.25">
      <c r="A52214" s="3" t="str">
        <f>IF(ISBLANK(C52214),"",'Details &amp; Criteria Definition'!$A$2)</f>
        <v/>
      </c>
    </row>
    <row r="52215" spans="1:1" x14ac:dyDescent="0.25">
      <c r="A52215" s="3" t="str">
        <f>IF(ISBLANK(C52215),"",'Details &amp; Criteria Definition'!$A$2)</f>
        <v/>
      </c>
    </row>
    <row r="52216" spans="1:1" x14ac:dyDescent="0.25">
      <c r="A52216" s="3" t="str">
        <f>IF(ISBLANK(C52216),"",'Details &amp; Criteria Definition'!$A$2)</f>
        <v/>
      </c>
    </row>
    <row r="52217" spans="1:1" x14ac:dyDescent="0.25">
      <c r="A52217" s="3" t="str">
        <f>IF(ISBLANK(C52217),"",'Details &amp; Criteria Definition'!$A$2)</f>
        <v/>
      </c>
    </row>
    <row r="52218" spans="1:1" x14ac:dyDescent="0.25">
      <c r="A52218" s="3" t="str">
        <f>IF(ISBLANK(C52218),"",'Details &amp; Criteria Definition'!$A$2)</f>
        <v/>
      </c>
    </row>
    <row r="52219" spans="1:1" x14ac:dyDescent="0.25">
      <c r="A52219" s="3" t="str">
        <f>IF(ISBLANK(C52219),"",'Details &amp; Criteria Definition'!$A$2)</f>
        <v/>
      </c>
    </row>
    <row r="52220" spans="1:1" x14ac:dyDescent="0.25">
      <c r="A52220" s="3" t="str">
        <f>IF(ISBLANK(C52220),"",'Details &amp; Criteria Definition'!$A$2)</f>
        <v/>
      </c>
    </row>
    <row r="52221" spans="1:1" x14ac:dyDescent="0.25">
      <c r="A52221" s="3" t="str">
        <f>IF(ISBLANK(C52221),"",'Details &amp; Criteria Definition'!$A$2)</f>
        <v/>
      </c>
    </row>
    <row r="52222" spans="1:1" x14ac:dyDescent="0.25">
      <c r="A52222" s="3" t="str">
        <f>IF(ISBLANK(C52222),"",'Details &amp; Criteria Definition'!$A$2)</f>
        <v/>
      </c>
    </row>
    <row r="52223" spans="1:1" x14ac:dyDescent="0.25">
      <c r="A52223" s="3" t="str">
        <f>IF(ISBLANK(C52223),"",'Details &amp; Criteria Definition'!$A$2)</f>
        <v/>
      </c>
    </row>
    <row r="52224" spans="1:1" x14ac:dyDescent="0.25">
      <c r="A52224" s="3" t="str">
        <f>IF(ISBLANK(C52224),"",'Details &amp; Criteria Definition'!$A$2)</f>
        <v/>
      </c>
    </row>
    <row r="52225" spans="1:1" x14ac:dyDescent="0.25">
      <c r="A52225" s="3" t="str">
        <f>IF(ISBLANK(C52225),"",'Details &amp; Criteria Definition'!$A$2)</f>
        <v/>
      </c>
    </row>
    <row r="52226" spans="1:1" x14ac:dyDescent="0.25">
      <c r="A52226" s="3" t="str">
        <f>IF(ISBLANK(C52226),"",'Details &amp; Criteria Definition'!$A$2)</f>
        <v/>
      </c>
    </row>
    <row r="52227" spans="1:1" x14ac:dyDescent="0.25">
      <c r="A52227" s="3" t="str">
        <f>IF(ISBLANK(C52227),"",'Details &amp; Criteria Definition'!$A$2)</f>
        <v/>
      </c>
    </row>
    <row r="52228" spans="1:1" x14ac:dyDescent="0.25">
      <c r="A52228" s="3" t="str">
        <f>IF(ISBLANK(C52228),"",'Details &amp; Criteria Definition'!$A$2)</f>
        <v/>
      </c>
    </row>
    <row r="52229" spans="1:1" x14ac:dyDescent="0.25">
      <c r="A52229" s="3" t="str">
        <f>IF(ISBLANK(C52229),"",'Details &amp; Criteria Definition'!$A$2)</f>
        <v/>
      </c>
    </row>
    <row r="52230" spans="1:1" x14ac:dyDescent="0.25">
      <c r="A52230" s="3" t="str">
        <f>IF(ISBLANK(C52230),"",'Details &amp; Criteria Definition'!$A$2)</f>
        <v/>
      </c>
    </row>
    <row r="52231" spans="1:1" x14ac:dyDescent="0.25">
      <c r="A52231" s="3" t="str">
        <f>IF(ISBLANK(C52231),"",'Details &amp; Criteria Definition'!$A$2)</f>
        <v/>
      </c>
    </row>
    <row r="52232" spans="1:1" x14ac:dyDescent="0.25">
      <c r="A52232" s="3" t="str">
        <f>IF(ISBLANK(C52232),"",'Details &amp; Criteria Definition'!$A$2)</f>
        <v/>
      </c>
    </row>
    <row r="52233" spans="1:1" x14ac:dyDescent="0.25">
      <c r="A52233" s="3" t="str">
        <f>IF(ISBLANK(C52233),"",'Details &amp; Criteria Definition'!$A$2)</f>
        <v/>
      </c>
    </row>
    <row r="52234" spans="1:1" x14ac:dyDescent="0.25">
      <c r="A52234" s="3" t="str">
        <f>IF(ISBLANK(C52234),"",'Details &amp; Criteria Definition'!$A$2)</f>
        <v/>
      </c>
    </row>
    <row r="52235" spans="1:1" x14ac:dyDescent="0.25">
      <c r="A52235" s="3" t="str">
        <f>IF(ISBLANK(C52235),"",'Details &amp; Criteria Definition'!$A$2)</f>
        <v/>
      </c>
    </row>
    <row r="52236" spans="1:1" x14ac:dyDescent="0.25">
      <c r="A52236" s="3" t="str">
        <f>IF(ISBLANK(C52236),"",'Details &amp; Criteria Definition'!$A$2)</f>
        <v/>
      </c>
    </row>
    <row r="52237" spans="1:1" x14ac:dyDescent="0.25">
      <c r="A52237" s="3" t="str">
        <f>IF(ISBLANK(C52237),"",'Details &amp; Criteria Definition'!$A$2)</f>
        <v/>
      </c>
    </row>
    <row r="52238" spans="1:1" x14ac:dyDescent="0.25">
      <c r="A52238" s="3" t="str">
        <f>IF(ISBLANK(C52238),"",'Details &amp; Criteria Definition'!$A$2)</f>
        <v/>
      </c>
    </row>
    <row r="52239" spans="1:1" x14ac:dyDescent="0.25">
      <c r="A52239" s="3" t="str">
        <f>IF(ISBLANK(C52239),"",'Details &amp; Criteria Definition'!$A$2)</f>
        <v/>
      </c>
    </row>
    <row r="52240" spans="1:1" x14ac:dyDescent="0.25">
      <c r="A52240" s="3" t="str">
        <f>IF(ISBLANK(C52240),"",'Details &amp; Criteria Definition'!$A$2)</f>
        <v/>
      </c>
    </row>
    <row r="52241" spans="1:1" x14ac:dyDescent="0.25">
      <c r="A52241" s="3" t="str">
        <f>IF(ISBLANK(C52241),"",'Details &amp; Criteria Definition'!$A$2)</f>
        <v/>
      </c>
    </row>
    <row r="52242" spans="1:1" x14ac:dyDescent="0.25">
      <c r="A52242" s="3" t="str">
        <f>IF(ISBLANK(C52242),"",'Details &amp; Criteria Definition'!$A$2)</f>
        <v/>
      </c>
    </row>
    <row r="52243" spans="1:1" x14ac:dyDescent="0.25">
      <c r="A52243" s="3" t="str">
        <f>IF(ISBLANK(C52243),"",'Details &amp; Criteria Definition'!$A$2)</f>
        <v/>
      </c>
    </row>
    <row r="52244" spans="1:1" x14ac:dyDescent="0.25">
      <c r="A52244" s="3" t="str">
        <f>IF(ISBLANK(C52244),"",'Details &amp; Criteria Definition'!$A$2)</f>
        <v/>
      </c>
    </row>
    <row r="52245" spans="1:1" x14ac:dyDescent="0.25">
      <c r="A52245" s="3" t="str">
        <f>IF(ISBLANK(C52245),"",'Details &amp; Criteria Definition'!$A$2)</f>
        <v/>
      </c>
    </row>
    <row r="52246" spans="1:1" x14ac:dyDescent="0.25">
      <c r="A52246" s="3" t="str">
        <f>IF(ISBLANK(C52246),"",'Details &amp; Criteria Definition'!$A$2)</f>
        <v/>
      </c>
    </row>
    <row r="52247" spans="1:1" x14ac:dyDescent="0.25">
      <c r="A52247" s="3" t="str">
        <f>IF(ISBLANK(C52247),"",'Details &amp; Criteria Definition'!$A$2)</f>
        <v/>
      </c>
    </row>
    <row r="52248" spans="1:1" x14ac:dyDescent="0.25">
      <c r="A52248" s="3" t="str">
        <f>IF(ISBLANK(C52248),"",'Details &amp; Criteria Definition'!$A$2)</f>
        <v/>
      </c>
    </row>
    <row r="52249" spans="1:1" x14ac:dyDescent="0.25">
      <c r="A52249" s="3" t="str">
        <f>IF(ISBLANK(C52249),"",'Details &amp; Criteria Definition'!$A$2)</f>
        <v/>
      </c>
    </row>
    <row r="52250" spans="1:1" x14ac:dyDescent="0.25">
      <c r="A52250" s="3" t="str">
        <f>IF(ISBLANK(C52250),"",'Details &amp; Criteria Definition'!$A$2)</f>
        <v/>
      </c>
    </row>
    <row r="52251" spans="1:1" x14ac:dyDescent="0.25">
      <c r="A52251" s="3" t="str">
        <f>IF(ISBLANK(C52251),"",'Details &amp; Criteria Definition'!$A$2)</f>
        <v/>
      </c>
    </row>
    <row r="52252" spans="1:1" x14ac:dyDescent="0.25">
      <c r="A52252" s="3" t="str">
        <f>IF(ISBLANK(C52252),"",'Details &amp; Criteria Definition'!$A$2)</f>
        <v/>
      </c>
    </row>
    <row r="52253" spans="1:1" x14ac:dyDescent="0.25">
      <c r="A52253" s="3" t="str">
        <f>IF(ISBLANK(C52253),"",'Details &amp; Criteria Definition'!$A$2)</f>
        <v/>
      </c>
    </row>
    <row r="52254" spans="1:1" x14ac:dyDescent="0.25">
      <c r="A52254" s="3" t="str">
        <f>IF(ISBLANK(C52254),"",'Details &amp; Criteria Definition'!$A$2)</f>
        <v/>
      </c>
    </row>
    <row r="52255" spans="1:1" x14ac:dyDescent="0.25">
      <c r="A52255" s="3" t="str">
        <f>IF(ISBLANK(C52255),"",'Details &amp; Criteria Definition'!$A$2)</f>
        <v/>
      </c>
    </row>
    <row r="52256" spans="1:1" x14ac:dyDescent="0.25">
      <c r="A52256" s="3" t="str">
        <f>IF(ISBLANK(C52256),"",'Details &amp; Criteria Definition'!$A$2)</f>
        <v/>
      </c>
    </row>
    <row r="52257" spans="1:1" x14ac:dyDescent="0.25">
      <c r="A52257" s="3" t="str">
        <f>IF(ISBLANK(C52257),"",'Details &amp; Criteria Definition'!$A$2)</f>
        <v/>
      </c>
    </row>
    <row r="52258" spans="1:1" x14ac:dyDescent="0.25">
      <c r="A52258" s="3" t="str">
        <f>IF(ISBLANK(C52258),"",'Details &amp; Criteria Definition'!$A$2)</f>
        <v/>
      </c>
    </row>
    <row r="52259" spans="1:1" x14ac:dyDescent="0.25">
      <c r="A52259" s="3" t="str">
        <f>IF(ISBLANK(C52259),"",'Details &amp; Criteria Definition'!$A$2)</f>
        <v/>
      </c>
    </row>
    <row r="52260" spans="1:1" x14ac:dyDescent="0.25">
      <c r="A52260" s="3" t="str">
        <f>IF(ISBLANK(C52260),"",'Details &amp; Criteria Definition'!$A$2)</f>
        <v/>
      </c>
    </row>
    <row r="52261" spans="1:1" x14ac:dyDescent="0.25">
      <c r="A52261" s="3" t="str">
        <f>IF(ISBLANK(C52261),"",'Details &amp; Criteria Definition'!$A$2)</f>
        <v/>
      </c>
    </row>
    <row r="52262" spans="1:1" x14ac:dyDescent="0.25">
      <c r="A52262" s="3" t="str">
        <f>IF(ISBLANK(C52262),"",'Details &amp; Criteria Definition'!$A$2)</f>
        <v/>
      </c>
    </row>
    <row r="52263" spans="1:1" x14ac:dyDescent="0.25">
      <c r="A52263" s="3" t="str">
        <f>IF(ISBLANK(C52263),"",'Details &amp; Criteria Definition'!$A$2)</f>
        <v/>
      </c>
    </row>
    <row r="52264" spans="1:1" x14ac:dyDescent="0.25">
      <c r="A52264" s="3" t="str">
        <f>IF(ISBLANK(C52264),"",'Details &amp; Criteria Definition'!$A$2)</f>
        <v/>
      </c>
    </row>
    <row r="52265" spans="1:1" x14ac:dyDescent="0.25">
      <c r="A52265" s="3" t="str">
        <f>IF(ISBLANK(C52265),"",'Details &amp; Criteria Definition'!$A$2)</f>
        <v/>
      </c>
    </row>
    <row r="52266" spans="1:1" x14ac:dyDescent="0.25">
      <c r="A52266" s="3" t="str">
        <f>IF(ISBLANK(C52266),"",'Details &amp; Criteria Definition'!$A$2)</f>
        <v/>
      </c>
    </row>
    <row r="52267" spans="1:1" x14ac:dyDescent="0.25">
      <c r="A52267" s="3" t="str">
        <f>IF(ISBLANK(C52267),"",'Details &amp; Criteria Definition'!$A$2)</f>
        <v/>
      </c>
    </row>
    <row r="52268" spans="1:1" x14ac:dyDescent="0.25">
      <c r="A52268" s="3" t="str">
        <f>IF(ISBLANK(C52268),"",'Details &amp; Criteria Definition'!$A$2)</f>
        <v/>
      </c>
    </row>
    <row r="52269" spans="1:1" x14ac:dyDescent="0.25">
      <c r="A52269" s="3" t="str">
        <f>IF(ISBLANK(C52269),"",'Details &amp; Criteria Definition'!$A$2)</f>
        <v/>
      </c>
    </row>
    <row r="52270" spans="1:1" x14ac:dyDescent="0.25">
      <c r="A52270" s="3" t="str">
        <f>IF(ISBLANK(C52270),"",'Details &amp; Criteria Definition'!$A$2)</f>
        <v/>
      </c>
    </row>
    <row r="52271" spans="1:1" x14ac:dyDescent="0.25">
      <c r="A52271" s="3" t="str">
        <f>IF(ISBLANK(C52271),"",'Details &amp; Criteria Definition'!$A$2)</f>
        <v/>
      </c>
    </row>
    <row r="52272" spans="1:1" x14ac:dyDescent="0.25">
      <c r="A52272" s="3" t="str">
        <f>IF(ISBLANK(C52272),"",'Details &amp; Criteria Definition'!$A$2)</f>
        <v/>
      </c>
    </row>
    <row r="52273" spans="1:1" x14ac:dyDescent="0.25">
      <c r="A52273" s="3" t="str">
        <f>IF(ISBLANK(C52273),"",'Details &amp; Criteria Definition'!$A$2)</f>
        <v/>
      </c>
    </row>
    <row r="52274" spans="1:1" x14ac:dyDescent="0.25">
      <c r="A52274" s="3" t="str">
        <f>IF(ISBLANK(C52274),"",'Details &amp; Criteria Definition'!$A$2)</f>
        <v/>
      </c>
    </row>
    <row r="52275" spans="1:1" x14ac:dyDescent="0.25">
      <c r="A52275" s="3" t="str">
        <f>IF(ISBLANK(C52275),"",'Details &amp; Criteria Definition'!$A$2)</f>
        <v/>
      </c>
    </row>
    <row r="52276" spans="1:1" x14ac:dyDescent="0.25">
      <c r="A52276" s="3" t="str">
        <f>IF(ISBLANK(C52276),"",'Details &amp; Criteria Definition'!$A$2)</f>
        <v/>
      </c>
    </row>
    <row r="52277" spans="1:1" x14ac:dyDescent="0.25">
      <c r="A52277" s="3" t="str">
        <f>IF(ISBLANK(C52277),"",'Details &amp; Criteria Definition'!$A$2)</f>
        <v/>
      </c>
    </row>
    <row r="52278" spans="1:1" x14ac:dyDescent="0.25">
      <c r="A52278" s="3" t="str">
        <f>IF(ISBLANK(C52278),"",'Details &amp; Criteria Definition'!$A$2)</f>
        <v/>
      </c>
    </row>
    <row r="52279" spans="1:1" x14ac:dyDescent="0.25">
      <c r="A52279" s="3" t="str">
        <f>IF(ISBLANK(C52279),"",'Details &amp; Criteria Definition'!$A$2)</f>
        <v/>
      </c>
    </row>
    <row r="52280" spans="1:1" x14ac:dyDescent="0.25">
      <c r="A52280" s="3" t="str">
        <f>IF(ISBLANK(C52280),"",'Details &amp; Criteria Definition'!$A$2)</f>
        <v/>
      </c>
    </row>
    <row r="52281" spans="1:1" x14ac:dyDescent="0.25">
      <c r="A52281" s="3" t="str">
        <f>IF(ISBLANK(C52281),"",'Details &amp; Criteria Definition'!$A$2)</f>
        <v/>
      </c>
    </row>
    <row r="52282" spans="1:1" x14ac:dyDescent="0.25">
      <c r="A52282" s="3" t="str">
        <f>IF(ISBLANK(C52282),"",'Details &amp; Criteria Definition'!$A$2)</f>
        <v/>
      </c>
    </row>
    <row r="52283" spans="1:1" x14ac:dyDescent="0.25">
      <c r="A52283" s="3" t="str">
        <f>IF(ISBLANK(C52283),"",'Details &amp; Criteria Definition'!$A$2)</f>
        <v/>
      </c>
    </row>
    <row r="52284" spans="1:1" x14ac:dyDescent="0.25">
      <c r="A52284" s="3" t="str">
        <f>IF(ISBLANK(C52284),"",'Details &amp; Criteria Definition'!$A$2)</f>
        <v/>
      </c>
    </row>
    <row r="52285" spans="1:1" x14ac:dyDescent="0.25">
      <c r="A52285" s="3" t="str">
        <f>IF(ISBLANK(C52285),"",'Details &amp; Criteria Definition'!$A$2)</f>
        <v/>
      </c>
    </row>
    <row r="52286" spans="1:1" x14ac:dyDescent="0.25">
      <c r="A52286" s="3" t="str">
        <f>IF(ISBLANK(C52286),"",'Details &amp; Criteria Definition'!$A$2)</f>
        <v/>
      </c>
    </row>
    <row r="52287" spans="1:1" x14ac:dyDescent="0.25">
      <c r="A52287" s="3" t="str">
        <f>IF(ISBLANK(C52287),"",'Details &amp; Criteria Definition'!$A$2)</f>
        <v/>
      </c>
    </row>
    <row r="52288" spans="1:1" x14ac:dyDescent="0.25">
      <c r="A52288" s="3" t="str">
        <f>IF(ISBLANK(C52288),"",'Details &amp; Criteria Definition'!$A$2)</f>
        <v/>
      </c>
    </row>
    <row r="52289" spans="1:1" x14ac:dyDescent="0.25">
      <c r="A52289" s="3" t="str">
        <f>IF(ISBLANK(C52289),"",'Details &amp; Criteria Definition'!$A$2)</f>
        <v/>
      </c>
    </row>
    <row r="52290" spans="1:1" x14ac:dyDescent="0.25">
      <c r="A52290" s="3" t="str">
        <f>IF(ISBLANK(C52290),"",'Details &amp; Criteria Definition'!$A$2)</f>
        <v/>
      </c>
    </row>
    <row r="52291" spans="1:1" x14ac:dyDescent="0.25">
      <c r="A52291" s="3" t="str">
        <f>IF(ISBLANK(C52291),"",'Details &amp; Criteria Definition'!$A$2)</f>
        <v/>
      </c>
    </row>
    <row r="52292" spans="1:1" x14ac:dyDescent="0.25">
      <c r="A52292" s="3" t="str">
        <f>IF(ISBLANK(C52292),"",'Details &amp; Criteria Definition'!$A$2)</f>
        <v/>
      </c>
    </row>
    <row r="52293" spans="1:1" x14ac:dyDescent="0.25">
      <c r="A52293" s="3" t="str">
        <f>IF(ISBLANK(C52293),"",'Details &amp; Criteria Definition'!$A$2)</f>
        <v/>
      </c>
    </row>
    <row r="52294" spans="1:1" x14ac:dyDescent="0.25">
      <c r="A52294" s="3" t="str">
        <f>IF(ISBLANK(C52294),"",'Details &amp; Criteria Definition'!$A$2)</f>
        <v/>
      </c>
    </row>
    <row r="52295" spans="1:1" x14ac:dyDescent="0.25">
      <c r="A52295" s="3" t="str">
        <f>IF(ISBLANK(C52295),"",'Details &amp; Criteria Definition'!$A$2)</f>
        <v/>
      </c>
    </row>
    <row r="52296" spans="1:1" x14ac:dyDescent="0.25">
      <c r="A52296" s="3" t="str">
        <f>IF(ISBLANK(C52296),"",'Details &amp; Criteria Definition'!$A$2)</f>
        <v/>
      </c>
    </row>
    <row r="52297" spans="1:1" x14ac:dyDescent="0.25">
      <c r="A52297" s="3" t="str">
        <f>IF(ISBLANK(C52297),"",'Details &amp; Criteria Definition'!$A$2)</f>
        <v/>
      </c>
    </row>
    <row r="52298" spans="1:1" x14ac:dyDescent="0.25">
      <c r="A52298" s="3" t="str">
        <f>IF(ISBLANK(C52298),"",'Details &amp; Criteria Definition'!$A$2)</f>
        <v/>
      </c>
    </row>
    <row r="52299" spans="1:1" x14ac:dyDescent="0.25">
      <c r="A52299" s="3" t="str">
        <f>IF(ISBLANK(C52299),"",'Details &amp; Criteria Definition'!$A$2)</f>
        <v/>
      </c>
    </row>
    <row r="52300" spans="1:1" x14ac:dyDescent="0.25">
      <c r="A52300" s="3" t="str">
        <f>IF(ISBLANK(C52300),"",'Details &amp; Criteria Definition'!$A$2)</f>
        <v/>
      </c>
    </row>
    <row r="52301" spans="1:1" x14ac:dyDescent="0.25">
      <c r="A52301" s="3" t="str">
        <f>IF(ISBLANK(C52301),"",'Details &amp; Criteria Definition'!$A$2)</f>
        <v/>
      </c>
    </row>
    <row r="52302" spans="1:1" x14ac:dyDescent="0.25">
      <c r="A52302" s="3" t="str">
        <f>IF(ISBLANK(C52302),"",'Details &amp; Criteria Definition'!$A$2)</f>
        <v/>
      </c>
    </row>
    <row r="52303" spans="1:1" x14ac:dyDescent="0.25">
      <c r="A52303" s="3" t="str">
        <f>IF(ISBLANK(C52303),"",'Details &amp; Criteria Definition'!$A$2)</f>
        <v/>
      </c>
    </row>
    <row r="52304" spans="1:1" x14ac:dyDescent="0.25">
      <c r="A52304" s="3" t="str">
        <f>IF(ISBLANK(C52304),"",'Details &amp; Criteria Definition'!$A$2)</f>
        <v/>
      </c>
    </row>
    <row r="52305" spans="1:1" x14ac:dyDescent="0.25">
      <c r="A52305" s="3" t="str">
        <f>IF(ISBLANK(C52305),"",'Details &amp; Criteria Definition'!$A$2)</f>
        <v/>
      </c>
    </row>
    <row r="52306" spans="1:1" x14ac:dyDescent="0.25">
      <c r="A52306" s="3" t="str">
        <f>IF(ISBLANK(C52306),"",'Details &amp; Criteria Definition'!$A$2)</f>
        <v/>
      </c>
    </row>
    <row r="52307" spans="1:1" x14ac:dyDescent="0.25">
      <c r="A52307" s="3" t="str">
        <f>IF(ISBLANK(C52307),"",'Details &amp; Criteria Definition'!$A$2)</f>
        <v/>
      </c>
    </row>
    <row r="52308" spans="1:1" x14ac:dyDescent="0.25">
      <c r="A52308" s="3" t="str">
        <f>IF(ISBLANK(C52308),"",'Details &amp; Criteria Definition'!$A$2)</f>
        <v/>
      </c>
    </row>
    <row r="52309" spans="1:1" x14ac:dyDescent="0.25">
      <c r="A52309" s="3" t="str">
        <f>IF(ISBLANK(C52309),"",'Details &amp; Criteria Definition'!$A$2)</f>
        <v/>
      </c>
    </row>
    <row r="52310" spans="1:1" x14ac:dyDescent="0.25">
      <c r="A52310" s="3" t="str">
        <f>IF(ISBLANK(C52310),"",'Details &amp; Criteria Definition'!$A$2)</f>
        <v/>
      </c>
    </row>
    <row r="52311" spans="1:1" x14ac:dyDescent="0.25">
      <c r="A52311" s="3" t="str">
        <f>IF(ISBLANK(C52311),"",'Details &amp; Criteria Definition'!$A$2)</f>
        <v/>
      </c>
    </row>
    <row r="52312" spans="1:1" x14ac:dyDescent="0.25">
      <c r="A52312" s="3" t="str">
        <f>IF(ISBLANK(C52312),"",'Details &amp; Criteria Definition'!$A$2)</f>
        <v/>
      </c>
    </row>
    <row r="52313" spans="1:1" x14ac:dyDescent="0.25">
      <c r="A52313" s="3" t="str">
        <f>IF(ISBLANK(C52313),"",'Details &amp; Criteria Definition'!$A$2)</f>
        <v/>
      </c>
    </row>
    <row r="52314" spans="1:1" x14ac:dyDescent="0.25">
      <c r="A52314" s="3" t="str">
        <f>IF(ISBLANK(C52314),"",'Details &amp; Criteria Definition'!$A$2)</f>
        <v/>
      </c>
    </row>
    <row r="52315" spans="1:1" x14ac:dyDescent="0.25">
      <c r="A52315" s="3" t="str">
        <f>IF(ISBLANK(C52315),"",'Details &amp; Criteria Definition'!$A$2)</f>
        <v/>
      </c>
    </row>
    <row r="52316" spans="1:1" x14ac:dyDescent="0.25">
      <c r="A52316" s="3" t="str">
        <f>IF(ISBLANK(C52316),"",'Details &amp; Criteria Definition'!$A$2)</f>
        <v/>
      </c>
    </row>
    <row r="52317" spans="1:1" x14ac:dyDescent="0.25">
      <c r="A52317" s="3" t="str">
        <f>IF(ISBLANK(C52317),"",'Details &amp; Criteria Definition'!$A$2)</f>
        <v/>
      </c>
    </row>
    <row r="52318" spans="1:1" x14ac:dyDescent="0.25">
      <c r="A52318" s="3" t="str">
        <f>IF(ISBLANK(C52318),"",'Details &amp; Criteria Definition'!$A$2)</f>
        <v/>
      </c>
    </row>
    <row r="52319" spans="1:1" x14ac:dyDescent="0.25">
      <c r="A52319" s="3" t="str">
        <f>IF(ISBLANK(C52319),"",'Details &amp; Criteria Definition'!$A$2)</f>
        <v/>
      </c>
    </row>
    <row r="52320" spans="1:1" x14ac:dyDescent="0.25">
      <c r="A52320" s="3" t="str">
        <f>IF(ISBLANK(C52320),"",'Details &amp; Criteria Definition'!$A$2)</f>
        <v/>
      </c>
    </row>
    <row r="52321" spans="1:1" x14ac:dyDescent="0.25">
      <c r="A52321" s="3" t="str">
        <f>IF(ISBLANK(C52321),"",'Details &amp; Criteria Definition'!$A$2)</f>
        <v/>
      </c>
    </row>
    <row r="52322" spans="1:1" x14ac:dyDescent="0.25">
      <c r="A52322" s="3" t="str">
        <f>IF(ISBLANK(C52322),"",'Details &amp; Criteria Definition'!$A$2)</f>
        <v/>
      </c>
    </row>
    <row r="52323" spans="1:1" x14ac:dyDescent="0.25">
      <c r="A52323" s="3" t="str">
        <f>IF(ISBLANK(C52323),"",'Details &amp; Criteria Definition'!$A$2)</f>
        <v/>
      </c>
    </row>
    <row r="52324" spans="1:1" x14ac:dyDescent="0.25">
      <c r="A52324" s="3" t="str">
        <f>IF(ISBLANK(C52324),"",'Details &amp; Criteria Definition'!$A$2)</f>
        <v/>
      </c>
    </row>
    <row r="52325" spans="1:1" x14ac:dyDescent="0.25">
      <c r="A52325" s="3" t="str">
        <f>IF(ISBLANK(C52325),"",'Details &amp; Criteria Definition'!$A$2)</f>
        <v/>
      </c>
    </row>
    <row r="52326" spans="1:1" x14ac:dyDescent="0.25">
      <c r="A52326" s="3" t="str">
        <f>IF(ISBLANK(C52326),"",'Details &amp; Criteria Definition'!$A$2)</f>
        <v/>
      </c>
    </row>
    <row r="52327" spans="1:1" x14ac:dyDescent="0.25">
      <c r="A52327" s="3" t="str">
        <f>IF(ISBLANK(C52327),"",'Details &amp; Criteria Definition'!$A$2)</f>
        <v/>
      </c>
    </row>
    <row r="52328" spans="1:1" x14ac:dyDescent="0.25">
      <c r="A52328" s="3" t="str">
        <f>IF(ISBLANK(C52328),"",'Details &amp; Criteria Definition'!$A$2)</f>
        <v/>
      </c>
    </row>
    <row r="52329" spans="1:1" x14ac:dyDescent="0.25">
      <c r="A52329" s="3" t="str">
        <f>IF(ISBLANK(C52329),"",'Details &amp; Criteria Definition'!$A$2)</f>
        <v/>
      </c>
    </row>
    <row r="52330" spans="1:1" x14ac:dyDescent="0.25">
      <c r="A52330" s="3" t="str">
        <f>IF(ISBLANK(C52330),"",'Details &amp; Criteria Definition'!$A$2)</f>
        <v/>
      </c>
    </row>
    <row r="52331" spans="1:1" x14ac:dyDescent="0.25">
      <c r="A52331" s="3" t="str">
        <f>IF(ISBLANK(C52331),"",'Details &amp; Criteria Definition'!$A$2)</f>
        <v/>
      </c>
    </row>
    <row r="52332" spans="1:1" x14ac:dyDescent="0.25">
      <c r="A52332" s="3" t="str">
        <f>IF(ISBLANK(C52332),"",'Details &amp; Criteria Definition'!$A$2)</f>
        <v/>
      </c>
    </row>
    <row r="52333" spans="1:1" x14ac:dyDescent="0.25">
      <c r="A52333" s="3" t="str">
        <f>IF(ISBLANK(C52333),"",'Details &amp; Criteria Definition'!$A$2)</f>
        <v/>
      </c>
    </row>
    <row r="52334" spans="1:1" x14ac:dyDescent="0.25">
      <c r="A52334" s="3" t="str">
        <f>IF(ISBLANK(C52334),"",'Details &amp; Criteria Definition'!$A$2)</f>
        <v/>
      </c>
    </row>
    <row r="52335" spans="1:1" x14ac:dyDescent="0.25">
      <c r="A52335" s="3" t="str">
        <f>IF(ISBLANK(C52335),"",'Details &amp; Criteria Definition'!$A$2)</f>
        <v/>
      </c>
    </row>
    <row r="52336" spans="1:1" x14ac:dyDescent="0.25">
      <c r="A52336" s="3" t="str">
        <f>IF(ISBLANK(C52336),"",'Details &amp; Criteria Definition'!$A$2)</f>
        <v/>
      </c>
    </row>
    <row r="52337" spans="1:1" x14ac:dyDescent="0.25">
      <c r="A52337" s="3" t="str">
        <f>IF(ISBLANK(C52337),"",'Details &amp; Criteria Definition'!$A$2)</f>
        <v/>
      </c>
    </row>
    <row r="52338" spans="1:1" x14ac:dyDescent="0.25">
      <c r="A52338" s="3" t="str">
        <f>IF(ISBLANK(C52338),"",'Details &amp; Criteria Definition'!$A$2)</f>
        <v/>
      </c>
    </row>
    <row r="52339" spans="1:1" x14ac:dyDescent="0.25">
      <c r="A52339" s="3" t="str">
        <f>IF(ISBLANK(C52339),"",'Details &amp; Criteria Definition'!$A$2)</f>
        <v/>
      </c>
    </row>
    <row r="52340" spans="1:1" x14ac:dyDescent="0.25">
      <c r="A52340" s="3" t="str">
        <f>IF(ISBLANK(C52340),"",'Details &amp; Criteria Definition'!$A$2)</f>
        <v/>
      </c>
    </row>
    <row r="52341" spans="1:1" x14ac:dyDescent="0.25">
      <c r="A52341" s="3" t="str">
        <f>IF(ISBLANK(C52341),"",'Details &amp; Criteria Definition'!$A$2)</f>
        <v/>
      </c>
    </row>
    <row r="52342" spans="1:1" x14ac:dyDescent="0.25">
      <c r="A52342" s="3" t="str">
        <f>IF(ISBLANK(C52342),"",'Details &amp; Criteria Definition'!$A$2)</f>
        <v/>
      </c>
    </row>
    <row r="52343" spans="1:1" x14ac:dyDescent="0.25">
      <c r="A52343" s="3" t="str">
        <f>IF(ISBLANK(C52343),"",'Details &amp; Criteria Definition'!$A$2)</f>
        <v/>
      </c>
    </row>
    <row r="52344" spans="1:1" x14ac:dyDescent="0.25">
      <c r="A52344" s="3" t="str">
        <f>IF(ISBLANK(C52344),"",'Details &amp; Criteria Definition'!$A$2)</f>
        <v/>
      </c>
    </row>
    <row r="52345" spans="1:1" x14ac:dyDescent="0.25">
      <c r="A52345" s="3" t="str">
        <f>IF(ISBLANK(C52345),"",'Details &amp; Criteria Definition'!$A$2)</f>
        <v/>
      </c>
    </row>
    <row r="52346" spans="1:1" x14ac:dyDescent="0.25">
      <c r="A52346" s="3" t="str">
        <f>IF(ISBLANK(C52346),"",'Details &amp; Criteria Definition'!$A$2)</f>
        <v/>
      </c>
    </row>
    <row r="52347" spans="1:1" x14ac:dyDescent="0.25">
      <c r="A52347" s="3" t="str">
        <f>IF(ISBLANK(C52347),"",'Details &amp; Criteria Definition'!$A$2)</f>
        <v/>
      </c>
    </row>
    <row r="52348" spans="1:1" x14ac:dyDescent="0.25">
      <c r="A52348" s="3" t="str">
        <f>IF(ISBLANK(C52348),"",'Details &amp; Criteria Definition'!$A$2)</f>
        <v/>
      </c>
    </row>
    <row r="52349" spans="1:1" x14ac:dyDescent="0.25">
      <c r="A52349" s="3" t="str">
        <f>IF(ISBLANK(C52349),"",'Details &amp; Criteria Definition'!$A$2)</f>
        <v/>
      </c>
    </row>
    <row r="52350" spans="1:1" x14ac:dyDescent="0.25">
      <c r="A52350" s="3" t="str">
        <f>IF(ISBLANK(C52350),"",'Details &amp; Criteria Definition'!$A$2)</f>
        <v/>
      </c>
    </row>
    <row r="52351" spans="1:1" x14ac:dyDescent="0.25">
      <c r="A52351" s="3" t="str">
        <f>IF(ISBLANK(C52351),"",'Details &amp; Criteria Definition'!$A$2)</f>
        <v/>
      </c>
    </row>
    <row r="52352" spans="1:1" x14ac:dyDescent="0.25">
      <c r="A52352" s="3" t="str">
        <f>IF(ISBLANK(C52352),"",'Details &amp; Criteria Definition'!$A$2)</f>
        <v/>
      </c>
    </row>
    <row r="52353" spans="1:1" x14ac:dyDescent="0.25">
      <c r="A52353" s="3" t="str">
        <f>IF(ISBLANK(C52353),"",'Details &amp; Criteria Definition'!$A$2)</f>
        <v/>
      </c>
    </row>
    <row r="52354" spans="1:1" x14ac:dyDescent="0.25">
      <c r="A52354" s="3" t="str">
        <f>IF(ISBLANK(C52354),"",'Details &amp; Criteria Definition'!$A$2)</f>
        <v/>
      </c>
    </row>
    <row r="52355" spans="1:1" x14ac:dyDescent="0.25">
      <c r="A52355" s="3" t="str">
        <f>IF(ISBLANK(C52355),"",'Details &amp; Criteria Definition'!$A$2)</f>
        <v/>
      </c>
    </row>
    <row r="52356" spans="1:1" x14ac:dyDescent="0.25">
      <c r="A52356" s="3" t="str">
        <f>IF(ISBLANK(C52356),"",'Details &amp; Criteria Definition'!$A$2)</f>
        <v/>
      </c>
    </row>
    <row r="52357" spans="1:1" x14ac:dyDescent="0.25">
      <c r="A52357" s="3" t="str">
        <f>IF(ISBLANK(C52357),"",'Details &amp; Criteria Definition'!$A$2)</f>
        <v/>
      </c>
    </row>
    <row r="52358" spans="1:1" x14ac:dyDescent="0.25">
      <c r="A52358" s="3" t="str">
        <f>IF(ISBLANK(C52358),"",'Details &amp; Criteria Definition'!$A$2)</f>
        <v/>
      </c>
    </row>
    <row r="52359" spans="1:1" x14ac:dyDescent="0.25">
      <c r="A52359" s="3" t="str">
        <f>IF(ISBLANK(C52359),"",'Details &amp; Criteria Definition'!$A$2)</f>
        <v/>
      </c>
    </row>
    <row r="52360" spans="1:1" x14ac:dyDescent="0.25">
      <c r="A52360" s="3" t="str">
        <f>IF(ISBLANK(C52360),"",'Details &amp; Criteria Definition'!$A$2)</f>
        <v/>
      </c>
    </row>
    <row r="52361" spans="1:1" x14ac:dyDescent="0.25">
      <c r="A52361" s="3" t="str">
        <f>IF(ISBLANK(C52361),"",'Details &amp; Criteria Definition'!$A$2)</f>
        <v/>
      </c>
    </row>
    <row r="52362" spans="1:1" x14ac:dyDescent="0.25">
      <c r="A52362" s="3" t="str">
        <f>IF(ISBLANK(C52362),"",'Details &amp; Criteria Definition'!$A$2)</f>
        <v/>
      </c>
    </row>
    <row r="52363" spans="1:1" x14ac:dyDescent="0.25">
      <c r="A52363" s="3" t="str">
        <f>IF(ISBLANK(C52363),"",'Details &amp; Criteria Definition'!$A$2)</f>
        <v/>
      </c>
    </row>
    <row r="52364" spans="1:1" x14ac:dyDescent="0.25">
      <c r="A52364" s="3" t="str">
        <f>IF(ISBLANK(C52364),"",'Details &amp; Criteria Definition'!$A$2)</f>
        <v/>
      </c>
    </row>
    <row r="52365" spans="1:1" x14ac:dyDescent="0.25">
      <c r="A52365" s="3" t="str">
        <f>IF(ISBLANK(C52365),"",'Details &amp; Criteria Definition'!$A$2)</f>
        <v/>
      </c>
    </row>
    <row r="52366" spans="1:1" x14ac:dyDescent="0.25">
      <c r="A52366" s="3" t="str">
        <f>IF(ISBLANK(C52366),"",'Details &amp; Criteria Definition'!$A$2)</f>
        <v/>
      </c>
    </row>
    <row r="52367" spans="1:1" x14ac:dyDescent="0.25">
      <c r="A52367" s="3" t="str">
        <f>IF(ISBLANK(C52367),"",'Details &amp; Criteria Definition'!$A$2)</f>
        <v/>
      </c>
    </row>
    <row r="52368" spans="1:1" x14ac:dyDescent="0.25">
      <c r="A52368" s="3" t="str">
        <f>IF(ISBLANK(C52368),"",'Details &amp; Criteria Definition'!$A$2)</f>
        <v/>
      </c>
    </row>
    <row r="52369" spans="1:1" x14ac:dyDescent="0.25">
      <c r="A52369" s="3" t="str">
        <f>IF(ISBLANK(C52369),"",'Details &amp; Criteria Definition'!$A$2)</f>
        <v/>
      </c>
    </row>
    <row r="52370" spans="1:1" x14ac:dyDescent="0.25">
      <c r="A52370" s="3" t="str">
        <f>IF(ISBLANK(C52370),"",'Details &amp; Criteria Definition'!$A$2)</f>
        <v/>
      </c>
    </row>
    <row r="52371" spans="1:1" x14ac:dyDescent="0.25">
      <c r="A52371" s="3" t="str">
        <f>IF(ISBLANK(C52371),"",'Details &amp; Criteria Definition'!$A$2)</f>
        <v/>
      </c>
    </row>
    <row r="52372" spans="1:1" x14ac:dyDescent="0.25">
      <c r="A52372" s="3" t="str">
        <f>IF(ISBLANK(C52372),"",'Details &amp; Criteria Definition'!$A$2)</f>
        <v/>
      </c>
    </row>
    <row r="52373" spans="1:1" x14ac:dyDescent="0.25">
      <c r="A52373" s="3" t="str">
        <f>IF(ISBLANK(C52373),"",'Details &amp; Criteria Definition'!$A$2)</f>
        <v/>
      </c>
    </row>
    <row r="52374" spans="1:1" x14ac:dyDescent="0.25">
      <c r="A52374" s="3" t="str">
        <f>IF(ISBLANK(C52374),"",'Details &amp; Criteria Definition'!$A$2)</f>
        <v/>
      </c>
    </row>
    <row r="52375" spans="1:1" x14ac:dyDescent="0.25">
      <c r="A52375" s="3" t="str">
        <f>IF(ISBLANK(C52375),"",'Details &amp; Criteria Definition'!$A$2)</f>
        <v/>
      </c>
    </row>
    <row r="52376" spans="1:1" x14ac:dyDescent="0.25">
      <c r="A52376" s="3" t="str">
        <f>IF(ISBLANK(C52376),"",'Details &amp; Criteria Definition'!$A$2)</f>
        <v/>
      </c>
    </row>
    <row r="52377" spans="1:1" x14ac:dyDescent="0.25">
      <c r="A52377" s="3" t="str">
        <f>IF(ISBLANK(C52377),"",'Details &amp; Criteria Definition'!$A$2)</f>
        <v/>
      </c>
    </row>
    <row r="52378" spans="1:1" x14ac:dyDescent="0.25">
      <c r="A52378" s="3" t="str">
        <f>IF(ISBLANK(C52378),"",'Details &amp; Criteria Definition'!$A$2)</f>
        <v/>
      </c>
    </row>
    <row r="52379" spans="1:1" x14ac:dyDescent="0.25">
      <c r="A52379" s="3" t="str">
        <f>IF(ISBLANK(C52379),"",'Details &amp; Criteria Definition'!$A$2)</f>
        <v/>
      </c>
    </row>
    <row r="52380" spans="1:1" x14ac:dyDescent="0.25">
      <c r="A52380" s="3" t="str">
        <f>IF(ISBLANK(C52380),"",'Details &amp; Criteria Definition'!$A$2)</f>
        <v/>
      </c>
    </row>
    <row r="52381" spans="1:1" x14ac:dyDescent="0.25">
      <c r="A52381" s="3" t="str">
        <f>IF(ISBLANK(C52381),"",'Details &amp; Criteria Definition'!$A$2)</f>
        <v/>
      </c>
    </row>
    <row r="52382" spans="1:1" x14ac:dyDescent="0.25">
      <c r="A52382" s="3" t="str">
        <f>IF(ISBLANK(C52382),"",'Details &amp; Criteria Definition'!$A$2)</f>
        <v/>
      </c>
    </row>
    <row r="52383" spans="1:1" x14ac:dyDescent="0.25">
      <c r="A52383" s="3" t="str">
        <f>IF(ISBLANK(C52383),"",'Details &amp; Criteria Definition'!$A$2)</f>
        <v/>
      </c>
    </row>
    <row r="52384" spans="1:1" x14ac:dyDescent="0.25">
      <c r="A52384" s="3" t="str">
        <f>IF(ISBLANK(C52384),"",'Details &amp; Criteria Definition'!$A$2)</f>
        <v/>
      </c>
    </row>
    <row r="52385" spans="1:1" x14ac:dyDescent="0.25">
      <c r="A52385" s="3" t="str">
        <f>IF(ISBLANK(C52385),"",'Details &amp; Criteria Definition'!$A$2)</f>
        <v/>
      </c>
    </row>
    <row r="52386" spans="1:1" x14ac:dyDescent="0.25">
      <c r="A52386" s="3" t="str">
        <f>IF(ISBLANK(C52386),"",'Details &amp; Criteria Definition'!$A$2)</f>
        <v/>
      </c>
    </row>
    <row r="52387" spans="1:1" x14ac:dyDescent="0.25">
      <c r="A52387" s="3" t="str">
        <f>IF(ISBLANK(C52387),"",'Details &amp; Criteria Definition'!$A$2)</f>
        <v/>
      </c>
    </row>
    <row r="52388" spans="1:1" x14ac:dyDescent="0.25">
      <c r="A52388" s="3" t="str">
        <f>IF(ISBLANK(C52388),"",'Details &amp; Criteria Definition'!$A$2)</f>
        <v/>
      </c>
    </row>
    <row r="52389" spans="1:1" x14ac:dyDescent="0.25">
      <c r="A52389" s="3" t="str">
        <f>IF(ISBLANK(C52389),"",'Details &amp; Criteria Definition'!$A$2)</f>
        <v/>
      </c>
    </row>
    <row r="52390" spans="1:1" x14ac:dyDescent="0.25">
      <c r="A52390" s="3" t="str">
        <f>IF(ISBLANK(C52390),"",'Details &amp; Criteria Definition'!$A$2)</f>
        <v/>
      </c>
    </row>
    <row r="52391" spans="1:1" x14ac:dyDescent="0.25">
      <c r="A52391" s="3" t="str">
        <f>IF(ISBLANK(C52391),"",'Details &amp; Criteria Definition'!$A$2)</f>
        <v/>
      </c>
    </row>
    <row r="52392" spans="1:1" x14ac:dyDescent="0.25">
      <c r="A52392" s="3" t="str">
        <f>IF(ISBLANK(C52392),"",'Details &amp; Criteria Definition'!$A$2)</f>
        <v/>
      </c>
    </row>
    <row r="52393" spans="1:1" x14ac:dyDescent="0.25">
      <c r="A52393" s="3" t="str">
        <f>IF(ISBLANK(C52393),"",'Details &amp; Criteria Definition'!$A$2)</f>
        <v/>
      </c>
    </row>
    <row r="52394" spans="1:1" x14ac:dyDescent="0.25">
      <c r="A52394" s="3" t="str">
        <f>IF(ISBLANK(C52394),"",'Details &amp; Criteria Definition'!$A$2)</f>
        <v/>
      </c>
    </row>
    <row r="52395" spans="1:1" x14ac:dyDescent="0.25">
      <c r="A52395" s="3" t="str">
        <f>IF(ISBLANK(C52395),"",'Details &amp; Criteria Definition'!$A$2)</f>
        <v/>
      </c>
    </row>
    <row r="52396" spans="1:1" x14ac:dyDescent="0.25">
      <c r="A52396" s="3" t="str">
        <f>IF(ISBLANK(C52396),"",'Details &amp; Criteria Definition'!$A$2)</f>
        <v/>
      </c>
    </row>
    <row r="52397" spans="1:1" x14ac:dyDescent="0.25">
      <c r="A52397" s="3" t="str">
        <f>IF(ISBLANK(C52397),"",'Details &amp; Criteria Definition'!$A$2)</f>
        <v/>
      </c>
    </row>
    <row r="52398" spans="1:1" x14ac:dyDescent="0.25">
      <c r="A52398" s="3" t="str">
        <f>IF(ISBLANK(C52398),"",'Details &amp; Criteria Definition'!$A$2)</f>
        <v/>
      </c>
    </row>
    <row r="52399" spans="1:1" x14ac:dyDescent="0.25">
      <c r="A52399" s="3" t="str">
        <f>IF(ISBLANK(C52399),"",'Details &amp; Criteria Definition'!$A$2)</f>
        <v/>
      </c>
    </row>
    <row r="52400" spans="1:1" x14ac:dyDescent="0.25">
      <c r="A52400" s="3" t="str">
        <f>IF(ISBLANK(C52400),"",'Details &amp; Criteria Definition'!$A$2)</f>
        <v/>
      </c>
    </row>
    <row r="52401" spans="1:1" x14ac:dyDescent="0.25">
      <c r="A52401" s="3" t="str">
        <f>IF(ISBLANK(C52401),"",'Details &amp; Criteria Definition'!$A$2)</f>
        <v/>
      </c>
    </row>
    <row r="52402" spans="1:1" x14ac:dyDescent="0.25">
      <c r="A52402" s="3" t="str">
        <f>IF(ISBLANK(C52402),"",'Details &amp; Criteria Definition'!$A$2)</f>
        <v/>
      </c>
    </row>
    <row r="52403" spans="1:1" x14ac:dyDescent="0.25">
      <c r="A52403" s="3" t="str">
        <f>IF(ISBLANK(C52403),"",'Details &amp; Criteria Definition'!$A$2)</f>
        <v/>
      </c>
    </row>
    <row r="52404" spans="1:1" x14ac:dyDescent="0.25">
      <c r="A52404" s="3" t="str">
        <f>IF(ISBLANK(C52404),"",'Details &amp; Criteria Definition'!$A$2)</f>
        <v/>
      </c>
    </row>
    <row r="52405" spans="1:1" x14ac:dyDescent="0.25">
      <c r="A52405" s="3" t="str">
        <f>IF(ISBLANK(C52405),"",'Details &amp; Criteria Definition'!$A$2)</f>
        <v/>
      </c>
    </row>
    <row r="52406" spans="1:1" x14ac:dyDescent="0.25">
      <c r="A52406" s="3" t="str">
        <f>IF(ISBLANK(C52406),"",'Details &amp; Criteria Definition'!$A$2)</f>
        <v/>
      </c>
    </row>
    <row r="52407" spans="1:1" x14ac:dyDescent="0.25">
      <c r="A52407" s="3" t="str">
        <f>IF(ISBLANK(C52407),"",'Details &amp; Criteria Definition'!$A$2)</f>
        <v/>
      </c>
    </row>
    <row r="52408" spans="1:1" x14ac:dyDescent="0.25">
      <c r="A52408" s="3" t="str">
        <f>IF(ISBLANK(C52408),"",'Details &amp; Criteria Definition'!$A$2)</f>
        <v/>
      </c>
    </row>
    <row r="52409" spans="1:1" x14ac:dyDescent="0.25">
      <c r="A52409" s="3" t="str">
        <f>IF(ISBLANK(C52409),"",'Details &amp; Criteria Definition'!$A$2)</f>
        <v/>
      </c>
    </row>
    <row r="52410" spans="1:1" x14ac:dyDescent="0.25">
      <c r="A52410" s="3" t="str">
        <f>IF(ISBLANK(C52410),"",'Details &amp; Criteria Definition'!$A$2)</f>
        <v/>
      </c>
    </row>
    <row r="52411" spans="1:1" x14ac:dyDescent="0.25">
      <c r="A52411" s="3" t="str">
        <f>IF(ISBLANK(C52411),"",'Details &amp; Criteria Definition'!$A$2)</f>
        <v/>
      </c>
    </row>
    <row r="52412" spans="1:1" x14ac:dyDescent="0.25">
      <c r="A52412" s="3" t="str">
        <f>IF(ISBLANK(C52412),"",'Details &amp; Criteria Definition'!$A$2)</f>
        <v/>
      </c>
    </row>
    <row r="52413" spans="1:1" x14ac:dyDescent="0.25">
      <c r="A52413" s="3" t="str">
        <f>IF(ISBLANK(C52413),"",'Details &amp; Criteria Definition'!$A$2)</f>
        <v/>
      </c>
    </row>
    <row r="52414" spans="1:1" x14ac:dyDescent="0.25">
      <c r="A52414" s="3" t="str">
        <f>IF(ISBLANK(C52414),"",'Details &amp; Criteria Definition'!$A$2)</f>
        <v/>
      </c>
    </row>
    <row r="52415" spans="1:1" x14ac:dyDescent="0.25">
      <c r="A52415" s="3" t="str">
        <f>IF(ISBLANK(C52415),"",'Details &amp; Criteria Definition'!$A$2)</f>
        <v/>
      </c>
    </row>
    <row r="52416" spans="1:1" x14ac:dyDescent="0.25">
      <c r="A52416" s="3" t="str">
        <f>IF(ISBLANK(C52416),"",'Details &amp; Criteria Definition'!$A$2)</f>
        <v/>
      </c>
    </row>
    <row r="52417" spans="1:1" x14ac:dyDescent="0.25">
      <c r="A52417" s="3" t="str">
        <f>IF(ISBLANK(C52417),"",'Details &amp; Criteria Definition'!$A$2)</f>
        <v/>
      </c>
    </row>
    <row r="52418" spans="1:1" x14ac:dyDescent="0.25">
      <c r="A52418" s="3" t="str">
        <f>IF(ISBLANK(C52418),"",'Details &amp; Criteria Definition'!$A$2)</f>
        <v/>
      </c>
    </row>
    <row r="52419" spans="1:1" x14ac:dyDescent="0.25">
      <c r="A52419" s="3" t="str">
        <f>IF(ISBLANK(C52419),"",'Details &amp; Criteria Definition'!$A$2)</f>
        <v/>
      </c>
    </row>
    <row r="52420" spans="1:1" x14ac:dyDescent="0.25">
      <c r="A52420" s="3" t="str">
        <f>IF(ISBLANK(C52420),"",'Details &amp; Criteria Definition'!$A$2)</f>
        <v/>
      </c>
    </row>
    <row r="52421" spans="1:1" x14ac:dyDescent="0.25">
      <c r="A52421" s="3" t="str">
        <f>IF(ISBLANK(C52421),"",'Details &amp; Criteria Definition'!$A$2)</f>
        <v/>
      </c>
    </row>
    <row r="52422" spans="1:1" x14ac:dyDescent="0.25">
      <c r="A52422" s="3" t="str">
        <f>IF(ISBLANK(C52422),"",'Details &amp; Criteria Definition'!$A$2)</f>
        <v/>
      </c>
    </row>
    <row r="52423" spans="1:1" x14ac:dyDescent="0.25">
      <c r="A52423" s="3" t="str">
        <f>IF(ISBLANK(C52423),"",'Details &amp; Criteria Definition'!$A$2)</f>
        <v/>
      </c>
    </row>
    <row r="52424" spans="1:1" x14ac:dyDescent="0.25">
      <c r="A52424" s="3" t="str">
        <f>IF(ISBLANK(C52424),"",'Details &amp; Criteria Definition'!$A$2)</f>
        <v/>
      </c>
    </row>
    <row r="52425" spans="1:1" x14ac:dyDescent="0.25">
      <c r="A52425" s="3" t="str">
        <f>IF(ISBLANK(C52425),"",'Details &amp; Criteria Definition'!$A$2)</f>
        <v/>
      </c>
    </row>
    <row r="52426" spans="1:1" x14ac:dyDescent="0.25">
      <c r="A52426" s="3" t="str">
        <f>IF(ISBLANK(C52426),"",'Details &amp; Criteria Definition'!$A$2)</f>
        <v/>
      </c>
    </row>
    <row r="52427" spans="1:1" x14ac:dyDescent="0.25">
      <c r="A52427" s="3" t="str">
        <f>IF(ISBLANK(C52427),"",'Details &amp; Criteria Definition'!$A$2)</f>
        <v/>
      </c>
    </row>
    <row r="52428" spans="1:1" x14ac:dyDescent="0.25">
      <c r="A52428" s="3" t="str">
        <f>IF(ISBLANK(C52428),"",'Details &amp; Criteria Definition'!$A$2)</f>
        <v/>
      </c>
    </row>
    <row r="52429" spans="1:1" x14ac:dyDescent="0.25">
      <c r="A52429" s="3" t="str">
        <f>IF(ISBLANK(C52429),"",'Details &amp; Criteria Definition'!$A$2)</f>
        <v/>
      </c>
    </row>
    <row r="52430" spans="1:1" x14ac:dyDescent="0.25">
      <c r="A52430" s="3" t="str">
        <f>IF(ISBLANK(C52430),"",'Details &amp; Criteria Definition'!$A$2)</f>
        <v/>
      </c>
    </row>
    <row r="52431" spans="1:1" x14ac:dyDescent="0.25">
      <c r="A52431" s="3" t="str">
        <f>IF(ISBLANK(C52431),"",'Details &amp; Criteria Definition'!$A$2)</f>
        <v/>
      </c>
    </row>
    <row r="52432" spans="1:1" x14ac:dyDescent="0.25">
      <c r="A52432" s="3" t="str">
        <f>IF(ISBLANK(C52432),"",'Details &amp; Criteria Definition'!$A$2)</f>
        <v/>
      </c>
    </row>
    <row r="52433" spans="1:1" x14ac:dyDescent="0.25">
      <c r="A52433" s="3" t="str">
        <f>IF(ISBLANK(C52433),"",'Details &amp; Criteria Definition'!$A$2)</f>
        <v/>
      </c>
    </row>
    <row r="52434" spans="1:1" x14ac:dyDescent="0.25">
      <c r="A52434" s="3" t="str">
        <f>IF(ISBLANK(C52434),"",'Details &amp; Criteria Definition'!$A$2)</f>
        <v/>
      </c>
    </row>
    <row r="52435" spans="1:1" x14ac:dyDescent="0.25">
      <c r="A52435" s="3" t="str">
        <f>IF(ISBLANK(C52435),"",'Details &amp; Criteria Definition'!$A$2)</f>
        <v/>
      </c>
    </row>
    <row r="52436" spans="1:1" x14ac:dyDescent="0.25">
      <c r="A52436" s="3" t="str">
        <f>IF(ISBLANK(C52436),"",'Details &amp; Criteria Definition'!$A$2)</f>
        <v/>
      </c>
    </row>
    <row r="52437" spans="1:1" x14ac:dyDescent="0.25">
      <c r="A52437" s="3" t="str">
        <f>IF(ISBLANK(C52437),"",'Details &amp; Criteria Definition'!$A$2)</f>
        <v/>
      </c>
    </row>
    <row r="52438" spans="1:1" x14ac:dyDescent="0.25">
      <c r="A52438" s="3" t="str">
        <f>IF(ISBLANK(C52438),"",'Details &amp; Criteria Definition'!$A$2)</f>
        <v/>
      </c>
    </row>
    <row r="52439" spans="1:1" x14ac:dyDescent="0.25">
      <c r="A52439" s="3" t="str">
        <f>IF(ISBLANK(C52439),"",'Details &amp; Criteria Definition'!$A$2)</f>
        <v/>
      </c>
    </row>
    <row r="52440" spans="1:1" x14ac:dyDescent="0.25">
      <c r="A52440" s="3" t="str">
        <f>IF(ISBLANK(C52440),"",'Details &amp; Criteria Definition'!$A$2)</f>
        <v/>
      </c>
    </row>
    <row r="52441" spans="1:1" x14ac:dyDescent="0.25">
      <c r="A52441" s="3" t="str">
        <f>IF(ISBLANK(C52441),"",'Details &amp; Criteria Definition'!$A$2)</f>
        <v/>
      </c>
    </row>
    <row r="52442" spans="1:1" x14ac:dyDescent="0.25">
      <c r="A52442" s="3" t="str">
        <f>IF(ISBLANK(C52442),"",'Details &amp; Criteria Definition'!$A$2)</f>
        <v/>
      </c>
    </row>
    <row r="52443" spans="1:1" x14ac:dyDescent="0.25">
      <c r="A52443" s="3" t="str">
        <f>IF(ISBLANK(C52443),"",'Details &amp; Criteria Definition'!$A$2)</f>
        <v/>
      </c>
    </row>
    <row r="52444" spans="1:1" x14ac:dyDescent="0.25">
      <c r="A52444" s="3" t="str">
        <f>IF(ISBLANK(C52444),"",'Details &amp; Criteria Definition'!$A$2)</f>
        <v/>
      </c>
    </row>
    <row r="52445" spans="1:1" x14ac:dyDescent="0.25">
      <c r="A52445" s="3" t="str">
        <f>IF(ISBLANK(C52445),"",'Details &amp; Criteria Definition'!$A$2)</f>
        <v/>
      </c>
    </row>
    <row r="52446" spans="1:1" x14ac:dyDescent="0.25">
      <c r="A52446" s="3" t="str">
        <f>IF(ISBLANK(C52446),"",'Details &amp; Criteria Definition'!$A$2)</f>
        <v/>
      </c>
    </row>
    <row r="52447" spans="1:1" x14ac:dyDescent="0.25">
      <c r="A52447" s="3" t="str">
        <f>IF(ISBLANK(C52447),"",'Details &amp; Criteria Definition'!$A$2)</f>
        <v/>
      </c>
    </row>
    <row r="52448" spans="1:1" x14ac:dyDescent="0.25">
      <c r="A52448" s="3" t="str">
        <f>IF(ISBLANK(C52448),"",'Details &amp; Criteria Definition'!$A$2)</f>
        <v/>
      </c>
    </row>
    <row r="52449" spans="1:1" x14ac:dyDescent="0.25">
      <c r="A52449" s="3" t="str">
        <f>IF(ISBLANK(C52449),"",'Details &amp; Criteria Definition'!$A$2)</f>
        <v/>
      </c>
    </row>
    <row r="52450" spans="1:1" x14ac:dyDescent="0.25">
      <c r="A52450" s="3" t="str">
        <f>IF(ISBLANK(C52450),"",'Details &amp; Criteria Definition'!$A$2)</f>
        <v/>
      </c>
    </row>
    <row r="52451" spans="1:1" x14ac:dyDescent="0.25">
      <c r="A52451" s="3" t="str">
        <f>IF(ISBLANK(C52451),"",'Details &amp; Criteria Definition'!$A$2)</f>
        <v/>
      </c>
    </row>
    <row r="52452" spans="1:1" x14ac:dyDescent="0.25">
      <c r="A52452" s="3" t="str">
        <f>IF(ISBLANK(C52452),"",'Details &amp; Criteria Definition'!$A$2)</f>
        <v/>
      </c>
    </row>
    <row r="52453" spans="1:1" x14ac:dyDescent="0.25">
      <c r="A52453" s="3" t="str">
        <f>IF(ISBLANK(C52453),"",'Details &amp; Criteria Definition'!$A$2)</f>
        <v/>
      </c>
    </row>
    <row r="52454" spans="1:1" x14ac:dyDescent="0.25">
      <c r="A52454" s="3" t="str">
        <f>IF(ISBLANK(C52454),"",'Details &amp; Criteria Definition'!$A$2)</f>
        <v/>
      </c>
    </row>
    <row r="52455" spans="1:1" x14ac:dyDescent="0.25">
      <c r="A52455" s="3" t="str">
        <f>IF(ISBLANK(C52455),"",'Details &amp; Criteria Definition'!$A$2)</f>
        <v/>
      </c>
    </row>
    <row r="52456" spans="1:1" x14ac:dyDescent="0.25">
      <c r="A52456" s="3" t="str">
        <f>IF(ISBLANK(C52456),"",'Details &amp; Criteria Definition'!$A$2)</f>
        <v/>
      </c>
    </row>
    <row r="52457" spans="1:1" x14ac:dyDescent="0.25">
      <c r="A52457" s="3" t="str">
        <f>IF(ISBLANK(C52457),"",'Details &amp; Criteria Definition'!$A$2)</f>
        <v/>
      </c>
    </row>
    <row r="52458" spans="1:1" x14ac:dyDescent="0.25">
      <c r="A52458" s="3" t="str">
        <f>IF(ISBLANK(C52458),"",'Details &amp; Criteria Definition'!$A$2)</f>
        <v/>
      </c>
    </row>
    <row r="52459" spans="1:1" x14ac:dyDescent="0.25">
      <c r="A52459" s="3" t="str">
        <f>IF(ISBLANK(C52459),"",'Details &amp; Criteria Definition'!$A$2)</f>
        <v/>
      </c>
    </row>
    <row r="52460" spans="1:1" x14ac:dyDescent="0.25">
      <c r="A52460" s="3" t="str">
        <f>IF(ISBLANK(C52460),"",'Details &amp; Criteria Definition'!$A$2)</f>
        <v/>
      </c>
    </row>
    <row r="52461" spans="1:1" x14ac:dyDescent="0.25">
      <c r="A52461" s="3" t="str">
        <f>IF(ISBLANK(C52461),"",'Details &amp; Criteria Definition'!$A$2)</f>
        <v/>
      </c>
    </row>
    <row r="52462" spans="1:1" x14ac:dyDescent="0.25">
      <c r="A52462" s="3" t="str">
        <f>IF(ISBLANK(C52462),"",'Details &amp; Criteria Definition'!$A$2)</f>
        <v/>
      </c>
    </row>
    <row r="52463" spans="1:1" x14ac:dyDescent="0.25">
      <c r="A52463" s="3" t="str">
        <f>IF(ISBLANK(C52463),"",'Details &amp; Criteria Definition'!$A$2)</f>
        <v/>
      </c>
    </row>
    <row r="52464" spans="1:1" x14ac:dyDescent="0.25">
      <c r="A52464" s="3" t="str">
        <f>IF(ISBLANK(C52464),"",'Details &amp; Criteria Definition'!$A$2)</f>
        <v/>
      </c>
    </row>
    <row r="52465" spans="1:1" x14ac:dyDescent="0.25">
      <c r="A52465" s="3" t="str">
        <f>IF(ISBLANK(C52465),"",'Details &amp; Criteria Definition'!$A$2)</f>
        <v/>
      </c>
    </row>
    <row r="52466" spans="1:1" x14ac:dyDescent="0.25">
      <c r="A52466" s="3" t="str">
        <f>IF(ISBLANK(C52466),"",'Details &amp; Criteria Definition'!$A$2)</f>
        <v/>
      </c>
    </row>
    <row r="52467" spans="1:1" x14ac:dyDescent="0.25">
      <c r="A52467" s="3" t="str">
        <f>IF(ISBLANK(C52467),"",'Details &amp; Criteria Definition'!$A$2)</f>
        <v/>
      </c>
    </row>
    <row r="52468" spans="1:1" x14ac:dyDescent="0.25">
      <c r="A52468" s="3" t="str">
        <f>IF(ISBLANK(C52468),"",'Details &amp; Criteria Definition'!$A$2)</f>
        <v/>
      </c>
    </row>
    <row r="52469" spans="1:1" x14ac:dyDescent="0.25">
      <c r="A52469" s="3" t="str">
        <f>IF(ISBLANK(C52469),"",'Details &amp; Criteria Definition'!$A$2)</f>
        <v/>
      </c>
    </row>
    <row r="52470" spans="1:1" x14ac:dyDescent="0.25">
      <c r="A52470" s="3" t="str">
        <f>IF(ISBLANK(C52470),"",'Details &amp; Criteria Definition'!$A$2)</f>
        <v/>
      </c>
    </row>
    <row r="52471" spans="1:1" x14ac:dyDescent="0.25">
      <c r="A52471" s="3" t="str">
        <f>IF(ISBLANK(C52471),"",'Details &amp; Criteria Definition'!$A$2)</f>
        <v/>
      </c>
    </row>
    <row r="52472" spans="1:1" x14ac:dyDescent="0.25">
      <c r="A52472" s="3" t="str">
        <f>IF(ISBLANK(C52472),"",'Details &amp; Criteria Definition'!$A$2)</f>
        <v/>
      </c>
    </row>
    <row r="52473" spans="1:1" x14ac:dyDescent="0.25">
      <c r="A52473" s="3" t="str">
        <f>IF(ISBLANK(C52473),"",'Details &amp; Criteria Definition'!$A$2)</f>
        <v/>
      </c>
    </row>
    <row r="52474" spans="1:1" x14ac:dyDescent="0.25">
      <c r="A52474" s="3" t="str">
        <f>IF(ISBLANK(C52474),"",'Details &amp; Criteria Definition'!$A$2)</f>
        <v/>
      </c>
    </row>
    <row r="52475" spans="1:1" x14ac:dyDescent="0.25">
      <c r="A52475" s="3" t="str">
        <f>IF(ISBLANK(C52475),"",'Details &amp; Criteria Definition'!$A$2)</f>
        <v/>
      </c>
    </row>
    <row r="52476" spans="1:1" x14ac:dyDescent="0.25">
      <c r="A52476" s="3" t="str">
        <f>IF(ISBLANK(C52476),"",'Details &amp; Criteria Definition'!$A$2)</f>
        <v/>
      </c>
    </row>
    <row r="52477" spans="1:1" x14ac:dyDescent="0.25">
      <c r="A52477" s="3" t="str">
        <f>IF(ISBLANK(C52477),"",'Details &amp; Criteria Definition'!$A$2)</f>
        <v/>
      </c>
    </row>
    <row r="52478" spans="1:1" x14ac:dyDescent="0.25">
      <c r="A52478" s="3" t="str">
        <f>IF(ISBLANK(C52478),"",'Details &amp; Criteria Definition'!$A$2)</f>
        <v/>
      </c>
    </row>
    <row r="52479" spans="1:1" x14ac:dyDescent="0.25">
      <c r="A52479" s="3" t="str">
        <f>IF(ISBLANK(C52479),"",'Details &amp; Criteria Definition'!$A$2)</f>
        <v/>
      </c>
    </row>
    <row r="52480" spans="1:1" x14ac:dyDescent="0.25">
      <c r="A52480" s="3" t="str">
        <f>IF(ISBLANK(C52480),"",'Details &amp; Criteria Definition'!$A$2)</f>
        <v/>
      </c>
    </row>
    <row r="52481" spans="1:1" x14ac:dyDescent="0.25">
      <c r="A52481" s="3" t="str">
        <f>IF(ISBLANK(C52481),"",'Details &amp; Criteria Definition'!$A$2)</f>
        <v/>
      </c>
    </row>
    <row r="52482" spans="1:1" x14ac:dyDescent="0.25">
      <c r="A52482" s="3" t="str">
        <f>IF(ISBLANK(C52482),"",'Details &amp; Criteria Definition'!$A$2)</f>
        <v/>
      </c>
    </row>
    <row r="52483" spans="1:1" x14ac:dyDescent="0.25">
      <c r="A52483" s="3" t="str">
        <f>IF(ISBLANK(C52483),"",'Details &amp; Criteria Definition'!$A$2)</f>
        <v/>
      </c>
    </row>
    <row r="52484" spans="1:1" x14ac:dyDescent="0.25">
      <c r="A52484" s="3" t="str">
        <f>IF(ISBLANK(C52484),"",'Details &amp; Criteria Definition'!$A$2)</f>
        <v/>
      </c>
    </row>
    <row r="52485" spans="1:1" x14ac:dyDescent="0.25">
      <c r="A52485" s="3" t="str">
        <f>IF(ISBLANK(C52485),"",'Details &amp; Criteria Definition'!$A$2)</f>
        <v/>
      </c>
    </row>
    <row r="52486" spans="1:1" x14ac:dyDescent="0.25">
      <c r="A52486" s="3" t="str">
        <f>IF(ISBLANK(C52486),"",'Details &amp; Criteria Definition'!$A$2)</f>
        <v/>
      </c>
    </row>
    <row r="52487" spans="1:1" x14ac:dyDescent="0.25">
      <c r="A52487" s="3" t="str">
        <f>IF(ISBLANK(C52487),"",'Details &amp; Criteria Definition'!$A$2)</f>
        <v/>
      </c>
    </row>
    <row r="52488" spans="1:1" x14ac:dyDescent="0.25">
      <c r="A52488" s="3" t="str">
        <f>IF(ISBLANK(C52488),"",'Details &amp; Criteria Definition'!$A$2)</f>
        <v/>
      </c>
    </row>
    <row r="52489" spans="1:1" x14ac:dyDescent="0.25">
      <c r="A52489" s="3" t="str">
        <f>IF(ISBLANK(C52489),"",'Details &amp; Criteria Definition'!$A$2)</f>
        <v/>
      </c>
    </row>
    <row r="52490" spans="1:1" x14ac:dyDescent="0.25">
      <c r="A52490" s="3" t="str">
        <f>IF(ISBLANK(C52490),"",'Details &amp; Criteria Definition'!$A$2)</f>
        <v/>
      </c>
    </row>
    <row r="52491" spans="1:1" x14ac:dyDescent="0.25">
      <c r="A52491" s="3" t="str">
        <f>IF(ISBLANK(C52491),"",'Details &amp; Criteria Definition'!$A$2)</f>
        <v/>
      </c>
    </row>
    <row r="52492" spans="1:1" x14ac:dyDescent="0.25">
      <c r="A52492" s="3" t="str">
        <f>IF(ISBLANK(C52492),"",'Details &amp; Criteria Definition'!$A$2)</f>
        <v/>
      </c>
    </row>
    <row r="52493" spans="1:1" x14ac:dyDescent="0.25">
      <c r="A52493" s="3" t="str">
        <f>IF(ISBLANK(C52493),"",'Details &amp; Criteria Definition'!$A$2)</f>
        <v/>
      </c>
    </row>
    <row r="52494" spans="1:1" x14ac:dyDescent="0.25">
      <c r="A52494" s="3" t="str">
        <f>IF(ISBLANK(C52494),"",'Details &amp; Criteria Definition'!$A$2)</f>
        <v/>
      </c>
    </row>
    <row r="52495" spans="1:1" x14ac:dyDescent="0.25">
      <c r="A52495" s="3" t="str">
        <f>IF(ISBLANK(C52495),"",'Details &amp; Criteria Definition'!$A$2)</f>
        <v/>
      </c>
    </row>
    <row r="52496" spans="1:1" x14ac:dyDescent="0.25">
      <c r="A52496" s="3" t="str">
        <f>IF(ISBLANK(C52496),"",'Details &amp; Criteria Definition'!$A$2)</f>
        <v/>
      </c>
    </row>
    <row r="52497" spans="1:1" x14ac:dyDescent="0.25">
      <c r="A52497" s="3" t="str">
        <f>IF(ISBLANK(C52497),"",'Details &amp; Criteria Definition'!$A$2)</f>
        <v/>
      </c>
    </row>
    <row r="52498" spans="1:1" x14ac:dyDescent="0.25">
      <c r="A52498" s="3" t="str">
        <f>IF(ISBLANK(C52498),"",'Details &amp; Criteria Definition'!$A$2)</f>
        <v/>
      </c>
    </row>
    <row r="52499" spans="1:1" x14ac:dyDescent="0.25">
      <c r="A52499" s="3" t="str">
        <f>IF(ISBLANK(C52499),"",'Details &amp; Criteria Definition'!$A$2)</f>
        <v/>
      </c>
    </row>
    <row r="52500" spans="1:1" x14ac:dyDescent="0.25">
      <c r="A52500" s="3" t="str">
        <f>IF(ISBLANK(C52500),"",'Details &amp; Criteria Definition'!$A$2)</f>
        <v/>
      </c>
    </row>
    <row r="52501" spans="1:1" x14ac:dyDescent="0.25">
      <c r="A52501" s="3" t="str">
        <f>IF(ISBLANK(C52501),"",'Details &amp; Criteria Definition'!$A$2)</f>
        <v/>
      </c>
    </row>
    <row r="52502" spans="1:1" x14ac:dyDescent="0.25">
      <c r="A52502" s="3" t="str">
        <f>IF(ISBLANK(C52502),"",'Details &amp; Criteria Definition'!$A$2)</f>
        <v/>
      </c>
    </row>
    <row r="52503" spans="1:1" x14ac:dyDescent="0.25">
      <c r="A52503" s="3" t="str">
        <f>IF(ISBLANK(C52503),"",'Details &amp; Criteria Definition'!$A$2)</f>
        <v/>
      </c>
    </row>
    <row r="52504" spans="1:1" x14ac:dyDescent="0.25">
      <c r="A52504" s="3" t="str">
        <f>IF(ISBLANK(C52504),"",'Details &amp; Criteria Definition'!$A$2)</f>
        <v/>
      </c>
    </row>
    <row r="52505" spans="1:1" x14ac:dyDescent="0.25">
      <c r="A52505" s="3" t="str">
        <f>IF(ISBLANK(C52505),"",'Details &amp; Criteria Definition'!$A$2)</f>
        <v/>
      </c>
    </row>
    <row r="52506" spans="1:1" x14ac:dyDescent="0.25">
      <c r="A52506" s="3" t="str">
        <f>IF(ISBLANK(C52506),"",'Details &amp; Criteria Definition'!$A$2)</f>
        <v/>
      </c>
    </row>
    <row r="52507" spans="1:1" x14ac:dyDescent="0.25">
      <c r="A52507" s="3" t="str">
        <f>IF(ISBLANK(C52507),"",'Details &amp; Criteria Definition'!$A$2)</f>
        <v/>
      </c>
    </row>
    <row r="52508" spans="1:1" x14ac:dyDescent="0.25">
      <c r="A52508" s="3" t="str">
        <f>IF(ISBLANK(C52508),"",'Details &amp; Criteria Definition'!$A$2)</f>
        <v/>
      </c>
    </row>
    <row r="52509" spans="1:1" x14ac:dyDescent="0.25">
      <c r="A52509" s="3" t="str">
        <f>IF(ISBLANK(C52509),"",'Details &amp; Criteria Definition'!$A$2)</f>
        <v/>
      </c>
    </row>
    <row r="52510" spans="1:1" x14ac:dyDescent="0.25">
      <c r="A52510" s="3" t="str">
        <f>IF(ISBLANK(C52510),"",'Details &amp; Criteria Definition'!$A$2)</f>
        <v/>
      </c>
    </row>
    <row r="52511" spans="1:1" x14ac:dyDescent="0.25">
      <c r="A52511" s="3" t="str">
        <f>IF(ISBLANK(C52511),"",'Details &amp; Criteria Definition'!$A$2)</f>
        <v/>
      </c>
    </row>
    <row r="52512" spans="1:1" x14ac:dyDescent="0.25">
      <c r="A52512" s="3" t="str">
        <f>IF(ISBLANK(C52512),"",'Details &amp; Criteria Definition'!$A$2)</f>
        <v/>
      </c>
    </row>
    <row r="52513" spans="1:1" x14ac:dyDescent="0.25">
      <c r="A52513" s="3" t="str">
        <f>IF(ISBLANK(C52513),"",'Details &amp; Criteria Definition'!$A$2)</f>
        <v/>
      </c>
    </row>
    <row r="52514" spans="1:1" x14ac:dyDescent="0.25">
      <c r="A52514" s="3" t="str">
        <f>IF(ISBLANK(C52514),"",'Details &amp; Criteria Definition'!$A$2)</f>
        <v/>
      </c>
    </row>
    <row r="52515" spans="1:1" x14ac:dyDescent="0.25">
      <c r="A52515" s="3" t="str">
        <f>IF(ISBLANK(C52515),"",'Details &amp; Criteria Definition'!$A$2)</f>
        <v/>
      </c>
    </row>
    <row r="52516" spans="1:1" x14ac:dyDescent="0.25">
      <c r="A52516" s="3" t="str">
        <f>IF(ISBLANK(C52516),"",'Details &amp; Criteria Definition'!$A$2)</f>
        <v/>
      </c>
    </row>
    <row r="52517" spans="1:1" x14ac:dyDescent="0.25">
      <c r="A52517" s="3" t="str">
        <f>IF(ISBLANK(C52517),"",'Details &amp; Criteria Definition'!$A$2)</f>
        <v/>
      </c>
    </row>
    <row r="52518" spans="1:1" x14ac:dyDescent="0.25">
      <c r="A52518" s="3" t="str">
        <f>IF(ISBLANK(C52518),"",'Details &amp; Criteria Definition'!$A$2)</f>
        <v/>
      </c>
    </row>
    <row r="52519" spans="1:1" x14ac:dyDescent="0.25">
      <c r="A52519" s="3" t="str">
        <f>IF(ISBLANK(C52519),"",'Details &amp; Criteria Definition'!$A$2)</f>
        <v/>
      </c>
    </row>
    <row r="52520" spans="1:1" x14ac:dyDescent="0.25">
      <c r="A52520" s="3" t="str">
        <f>IF(ISBLANK(C52520),"",'Details &amp; Criteria Definition'!$A$2)</f>
        <v/>
      </c>
    </row>
    <row r="52521" spans="1:1" x14ac:dyDescent="0.25">
      <c r="A52521" s="3" t="str">
        <f>IF(ISBLANK(C52521),"",'Details &amp; Criteria Definition'!$A$2)</f>
        <v/>
      </c>
    </row>
    <row r="52522" spans="1:1" x14ac:dyDescent="0.25">
      <c r="A52522" s="3" t="str">
        <f>IF(ISBLANK(C52522),"",'Details &amp; Criteria Definition'!$A$2)</f>
        <v/>
      </c>
    </row>
    <row r="52523" spans="1:1" x14ac:dyDescent="0.25">
      <c r="A52523" s="3" t="str">
        <f>IF(ISBLANK(C52523),"",'Details &amp; Criteria Definition'!$A$2)</f>
        <v/>
      </c>
    </row>
    <row r="52524" spans="1:1" x14ac:dyDescent="0.25">
      <c r="A52524" s="3" t="str">
        <f>IF(ISBLANK(C52524),"",'Details &amp; Criteria Definition'!$A$2)</f>
        <v/>
      </c>
    </row>
    <row r="52525" spans="1:1" x14ac:dyDescent="0.25">
      <c r="A52525" s="3" t="str">
        <f>IF(ISBLANK(C52525),"",'Details &amp; Criteria Definition'!$A$2)</f>
        <v/>
      </c>
    </row>
    <row r="52526" spans="1:1" x14ac:dyDescent="0.25">
      <c r="A52526" s="3" t="str">
        <f>IF(ISBLANK(C52526),"",'Details &amp; Criteria Definition'!$A$2)</f>
        <v/>
      </c>
    </row>
    <row r="52527" spans="1:1" x14ac:dyDescent="0.25">
      <c r="A52527" s="3" t="str">
        <f>IF(ISBLANK(C52527),"",'Details &amp; Criteria Definition'!$A$2)</f>
        <v/>
      </c>
    </row>
    <row r="52528" spans="1:1" x14ac:dyDescent="0.25">
      <c r="A52528" s="3" t="str">
        <f>IF(ISBLANK(C52528),"",'Details &amp; Criteria Definition'!$A$2)</f>
        <v/>
      </c>
    </row>
    <row r="52529" spans="1:1" x14ac:dyDescent="0.25">
      <c r="A52529" s="3" t="str">
        <f>IF(ISBLANK(C52529),"",'Details &amp; Criteria Definition'!$A$2)</f>
        <v/>
      </c>
    </row>
    <row r="52530" spans="1:1" x14ac:dyDescent="0.25">
      <c r="A52530" s="3" t="str">
        <f>IF(ISBLANK(C52530),"",'Details &amp; Criteria Definition'!$A$2)</f>
        <v/>
      </c>
    </row>
    <row r="52531" spans="1:1" x14ac:dyDescent="0.25">
      <c r="A52531" s="3" t="str">
        <f>IF(ISBLANK(C52531),"",'Details &amp; Criteria Definition'!$A$2)</f>
        <v/>
      </c>
    </row>
    <row r="52532" spans="1:1" x14ac:dyDescent="0.25">
      <c r="A52532" s="3" t="str">
        <f>IF(ISBLANK(C52532),"",'Details &amp; Criteria Definition'!$A$2)</f>
        <v/>
      </c>
    </row>
    <row r="52533" spans="1:1" x14ac:dyDescent="0.25">
      <c r="A52533" s="3" t="str">
        <f>IF(ISBLANK(C52533),"",'Details &amp; Criteria Definition'!$A$2)</f>
        <v/>
      </c>
    </row>
    <row r="52534" spans="1:1" x14ac:dyDescent="0.25">
      <c r="A52534" s="3" t="str">
        <f>IF(ISBLANK(C52534),"",'Details &amp; Criteria Definition'!$A$2)</f>
        <v/>
      </c>
    </row>
    <row r="52535" spans="1:1" x14ac:dyDescent="0.25">
      <c r="A52535" s="3" t="str">
        <f>IF(ISBLANK(C52535),"",'Details &amp; Criteria Definition'!$A$2)</f>
        <v/>
      </c>
    </row>
    <row r="52536" spans="1:1" x14ac:dyDescent="0.25">
      <c r="A52536" s="3" t="str">
        <f>IF(ISBLANK(C52536),"",'Details &amp; Criteria Definition'!$A$2)</f>
        <v/>
      </c>
    </row>
    <row r="52537" spans="1:1" x14ac:dyDescent="0.25">
      <c r="A52537" s="3" t="str">
        <f>IF(ISBLANK(C52537),"",'Details &amp; Criteria Definition'!$A$2)</f>
        <v/>
      </c>
    </row>
    <row r="52538" spans="1:1" x14ac:dyDescent="0.25">
      <c r="A52538" s="3" t="str">
        <f>IF(ISBLANK(C52538),"",'Details &amp; Criteria Definition'!$A$2)</f>
        <v/>
      </c>
    </row>
    <row r="52539" spans="1:1" x14ac:dyDescent="0.25">
      <c r="A52539" s="3" t="str">
        <f>IF(ISBLANK(C52539),"",'Details &amp; Criteria Definition'!$A$2)</f>
        <v/>
      </c>
    </row>
    <row r="52540" spans="1:1" x14ac:dyDescent="0.25">
      <c r="A52540" s="3" t="str">
        <f>IF(ISBLANK(C52540),"",'Details &amp; Criteria Definition'!$A$2)</f>
        <v/>
      </c>
    </row>
    <row r="52541" spans="1:1" x14ac:dyDescent="0.25">
      <c r="A52541" s="3" t="str">
        <f>IF(ISBLANK(C52541),"",'Details &amp; Criteria Definition'!$A$2)</f>
        <v/>
      </c>
    </row>
    <row r="52542" spans="1:1" x14ac:dyDescent="0.25">
      <c r="A52542" s="3" t="str">
        <f>IF(ISBLANK(C52542),"",'Details &amp; Criteria Definition'!$A$2)</f>
        <v/>
      </c>
    </row>
    <row r="52543" spans="1:1" x14ac:dyDescent="0.25">
      <c r="A52543" s="3" t="str">
        <f>IF(ISBLANK(C52543),"",'Details &amp; Criteria Definition'!$A$2)</f>
        <v/>
      </c>
    </row>
    <row r="52544" spans="1:1" x14ac:dyDescent="0.25">
      <c r="A52544" s="3" t="str">
        <f>IF(ISBLANK(C52544),"",'Details &amp; Criteria Definition'!$A$2)</f>
        <v/>
      </c>
    </row>
    <row r="52545" spans="1:1" x14ac:dyDescent="0.25">
      <c r="A52545" s="3" t="str">
        <f>IF(ISBLANK(C52545),"",'Details &amp; Criteria Definition'!$A$2)</f>
        <v/>
      </c>
    </row>
    <row r="52546" spans="1:1" x14ac:dyDescent="0.25">
      <c r="A52546" s="3" t="str">
        <f>IF(ISBLANK(C52546),"",'Details &amp; Criteria Definition'!$A$2)</f>
        <v/>
      </c>
    </row>
    <row r="52547" spans="1:1" x14ac:dyDescent="0.25">
      <c r="A52547" s="3" t="str">
        <f>IF(ISBLANK(C52547),"",'Details &amp; Criteria Definition'!$A$2)</f>
        <v/>
      </c>
    </row>
    <row r="52548" spans="1:1" x14ac:dyDescent="0.25">
      <c r="A52548" s="3" t="str">
        <f>IF(ISBLANK(C52548),"",'Details &amp; Criteria Definition'!$A$2)</f>
        <v/>
      </c>
    </row>
    <row r="52549" spans="1:1" x14ac:dyDescent="0.25">
      <c r="A52549" s="3" t="str">
        <f>IF(ISBLANK(C52549),"",'Details &amp; Criteria Definition'!$A$2)</f>
        <v/>
      </c>
    </row>
    <row r="52550" spans="1:1" x14ac:dyDescent="0.25">
      <c r="A52550" s="3" t="str">
        <f>IF(ISBLANK(C52550),"",'Details &amp; Criteria Definition'!$A$2)</f>
        <v/>
      </c>
    </row>
    <row r="52551" spans="1:1" x14ac:dyDescent="0.25">
      <c r="A52551" s="3" t="str">
        <f>IF(ISBLANK(C52551),"",'Details &amp; Criteria Definition'!$A$2)</f>
        <v/>
      </c>
    </row>
    <row r="52552" spans="1:1" x14ac:dyDescent="0.25">
      <c r="A52552" s="3" t="str">
        <f>IF(ISBLANK(C52552),"",'Details &amp; Criteria Definition'!$A$2)</f>
        <v/>
      </c>
    </row>
    <row r="52553" spans="1:1" x14ac:dyDescent="0.25">
      <c r="A52553" s="3" t="str">
        <f>IF(ISBLANK(C52553),"",'Details &amp; Criteria Definition'!$A$2)</f>
        <v/>
      </c>
    </row>
    <row r="52554" spans="1:1" x14ac:dyDescent="0.25">
      <c r="A52554" s="3" t="str">
        <f>IF(ISBLANK(C52554),"",'Details &amp; Criteria Definition'!$A$2)</f>
        <v/>
      </c>
    </row>
    <row r="52555" spans="1:1" x14ac:dyDescent="0.25">
      <c r="A52555" s="3" t="str">
        <f>IF(ISBLANK(C52555),"",'Details &amp; Criteria Definition'!$A$2)</f>
        <v/>
      </c>
    </row>
    <row r="52556" spans="1:1" x14ac:dyDescent="0.25">
      <c r="A52556" s="3" t="str">
        <f>IF(ISBLANK(C52556),"",'Details &amp; Criteria Definition'!$A$2)</f>
        <v/>
      </c>
    </row>
    <row r="52557" spans="1:1" x14ac:dyDescent="0.25">
      <c r="A52557" s="3" t="str">
        <f>IF(ISBLANK(C52557),"",'Details &amp; Criteria Definition'!$A$2)</f>
        <v/>
      </c>
    </row>
    <row r="52558" spans="1:1" x14ac:dyDescent="0.25">
      <c r="A52558" s="3" t="str">
        <f>IF(ISBLANK(C52558),"",'Details &amp; Criteria Definition'!$A$2)</f>
        <v/>
      </c>
    </row>
    <row r="52559" spans="1:1" x14ac:dyDescent="0.25">
      <c r="A52559" s="3" t="str">
        <f>IF(ISBLANK(C52559),"",'Details &amp; Criteria Definition'!$A$2)</f>
        <v/>
      </c>
    </row>
    <row r="52560" spans="1:1" x14ac:dyDescent="0.25">
      <c r="A52560" s="3" t="str">
        <f>IF(ISBLANK(C52560),"",'Details &amp; Criteria Definition'!$A$2)</f>
        <v/>
      </c>
    </row>
    <row r="52561" spans="1:1" x14ac:dyDescent="0.25">
      <c r="A52561" s="3" t="str">
        <f>IF(ISBLANK(C52561),"",'Details &amp; Criteria Definition'!$A$2)</f>
        <v/>
      </c>
    </row>
    <row r="52562" spans="1:1" x14ac:dyDescent="0.25">
      <c r="A52562" s="3" t="str">
        <f>IF(ISBLANK(C52562),"",'Details &amp; Criteria Definition'!$A$2)</f>
        <v/>
      </c>
    </row>
    <row r="52563" spans="1:1" x14ac:dyDescent="0.25">
      <c r="A52563" s="3" t="str">
        <f>IF(ISBLANK(C52563),"",'Details &amp; Criteria Definition'!$A$2)</f>
        <v/>
      </c>
    </row>
    <row r="52564" spans="1:1" x14ac:dyDescent="0.25">
      <c r="A52564" s="3" t="str">
        <f>IF(ISBLANK(C52564),"",'Details &amp; Criteria Definition'!$A$2)</f>
        <v/>
      </c>
    </row>
    <row r="52565" spans="1:1" x14ac:dyDescent="0.25">
      <c r="A52565" s="3" t="str">
        <f>IF(ISBLANK(C52565),"",'Details &amp; Criteria Definition'!$A$2)</f>
        <v/>
      </c>
    </row>
    <row r="52566" spans="1:1" x14ac:dyDescent="0.25">
      <c r="A52566" s="3" t="str">
        <f>IF(ISBLANK(C52566),"",'Details &amp; Criteria Definition'!$A$2)</f>
        <v/>
      </c>
    </row>
    <row r="52567" spans="1:1" x14ac:dyDescent="0.25">
      <c r="A52567" s="3" t="str">
        <f>IF(ISBLANK(C52567),"",'Details &amp; Criteria Definition'!$A$2)</f>
        <v/>
      </c>
    </row>
    <row r="52568" spans="1:1" x14ac:dyDescent="0.25">
      <c r="A52568" s="3" t="str">
        <f>IF(ISBLANK(C52568),"",'Details &amp; Criteria Definition'!$A$2)</f>
        <v/>
      </c>
    </row>
    <row r="52569" spans="1:1" x14ac:dyDescent="0.25">
      <c r="A52569" s="3" t="str">
        <f>IF(ISBLANK(C52569),"",'Details &amp; Criteria Definition'!$A$2)</f>
        <v/>
      </c>
    </row>
    <row r="52570" spans="1:1" x14ac:dyDescent="0.25">
      <c r="A52570" s="3" t="str">
        <f>IF(ISBLANK(C52570),"",'Details &amp; Criteria Definition'!$A$2)</f>
        <v/>
      </c>
    </row>
    <row r="52571" spans="1:1" x14ac:dyDescent="0.25">
      <c r="A52571" s="3" t="str">
        <f>IF(ISBLANK(C52571),"",'Details &amp; Criteria Definition'!$A$2)</f>
        <v/>
      </c>
    </row>
    <row r="52572" spans="1:1" x14ac:dyDescent="0.25">
      <c r="A52572" s="3" t="str">
        <f>IF(ISBLANK(C52572),"",'Details &amp; Criteria Definition'!$A$2)</f>
        <v/>
      </c>
    </row>
    <row r="52573" spans="1:1" x14ac:dyDescent="0.25">
      <c r="A52573" s="3" t="str">
        <f>IF(ISBLANK(C52573),"",'Details &amp; Criteria Definition'!$A$2)</f>
        <v/>
      </c>
    </row>
    <row r="52574" spans="1:1" x14ac:dyDescent="0.25">
      <c r="A52574" s="3" t="str">
        <f>IF(ISBLANK(C52574),"",'Details &amp; Criteria Definition'!$A$2)</f>
        <v/>
      </c>
    </row>
    <row r="52575" spans="1:1" x14ac:dyDescent="0.25">
      <c r="A52575" s="3" t="str">
        <f>IF(ISBLANK(C52575),"",'Details &amp; Criteria Definition'!$A$2)</f>
        <v/>
      </c>
    </row>
    <row r="52576" spans="1:1" x14ac:dyDescent="0.25">
      <c r="A52576" s="3" t="str">
        <f>IF(ISBLANK(C52576),"",'Details &amp; Criteria Definition'!$A$2)</f>
        <v/>
      </c>
    </row>
    <row r="52577" spans="1:1" x14ac:dyDescent="0.25">
      <c r="A52577" s="3" t="str">
        <f>IF(ISBLANK(C52577),"",'Details &amp; Criteria Definition'!$A$2)</f>
        <v/>
      </c>
    </row>
    <row r="52578" spans="1:1" x14ac:dyDescent="0.25">
      <c r="A52578" s="3" t="str">
        <f>IF(ISBLANK(C52578),"",'Details &amp; Criteria Definition'!$A$2)</f>
        <v/>
      </c>
    </row>
    <row r="52579" spans="1:1" x14ac:dyDescent="0.25">
      <c r="A52579" s="3" t="str">
        <f>IF(ISBLANK(C52579),"",'Details &amp; Criteria Definition'!$A$2)</f>
        <v/>
      </c>
    </row>
    <row r="52580" spans="1:1" x14ac:dyDescent="0.25">
      <c r="A52580" s="3" t="str">
        <f>IF(ISBLANK(C52580),"",'Details &amp; Criteria Definition'!$A$2)</f>
        <v/>
      </c>
    </row>
    <row r="52581" spans="1:1" x14ac:dyDescent="0.25">
      <c r="A52581" s="3" t="str">
        <f>IF(ISBLANK(C52581),"",'Details &amp; Criteria Definition'!$A$2)</f>
        <v/>
      </c>
    </row>
    <row r="52582" spans="1:1" x14ac:dyDescent="0.25">
      <c r="A52582" s="3" t="str">
        <f>IF(ISBLANK(C52582),"",'Details &amp; Criteria Definition'!$A$2)</f>
        <v/>
      </c>
    </row>
    <row r="52583" spans="1:1" x14ac:dyDescent="0.25">
      <c r="A52583" s="3" t="str">
        <f>IF(ISBLANK(C52583),"",'Details &amp; Criteria Definition'!$A$2)</f>
        <v/>
      </c>
    </row>
    <row r="52584" spans="1:1" x14ac:dyDescent="0.25">
      <c r="A52584" s="3" t="str">
        <f>IF(ISBLANK(C52584),"",'Details &amp; Criteria Definition'!$A$2)</f>
        <v/>
      </c>
    </row>
    <row r="52585" spans="1:1" x14ac:dyDescent="0.25">
      <c r="A52585" s="3" t="str">
        <f>IF(ISBLANK(C52585),"",'Details &amp; Criteria Definition'!$A$2)</f>
        <v/>
      </c>
    </row>
    <row r="52586" spans="1:1" x14ac:dyDescent="0.25">
      <c r="A52586" s="3" t="str">
        <f>IF(ISBLANK(C52586),"",'Details &amp; Criteria Definition'!$A$2)</f>
        <v/>
      </c>
    </row>
    <row r="52587" spans="1:1" x14ac:dyDescent="0.25">
      <c r="A52587" s="3" t="str">
        <f>IF(ISBLANK(C52587),"",'Details &amp; Criteria Definition'!$A$2)</f>
        <v/>
      </c>
    </row>
    <row r="52588" spans="1:1" x14ac:dyDescent="0.25">
      <c r="A52588" s="3" t="str">
        <f>IF(ISBLANK(C52588),"",'Details &amp; Criteria Definition'!$A$2)</f>
        <v/>
      </c>
    </row>
    <row r="52589" spans="1:1" x14ac:dyDescent="0.25">
      <c r="A52589" s="3" t="str">
        <f>IF(ISBLANK(C52589),"",'Details &amp; Criteria Definition'!$A$2)</f>
        <v/>
      </c>
    </row>
    <row r="52590" spans="1:1" x14ac:dyDescent="0.25">
      <c r="A52590" s="3" t="str">
        <f>IF(ISBLANK(C52590),"",'Details &amp; Criteria Definition'!$A$2)</f>
        <v/>
      </c>
    </row>
    <row r="52591" spans="1:1" x14ac:dyDescent="0.25">
      <c r="A52591" s="3" t="str">
        <f>IF(ISBLANK(C52591),"",'Details &amp; Criteria Definition'!$A$2)</f>
        <v/>
      </c>
    </row>
    <row r="52592" spans="1:1" x14ac:dyDescent="0.25">
      <c r="A52592" s="3" t="str">
        <f>IF(ISBLANK(C52592),"",'Details &amp; Criteria Definition'!$A$2)</f>
        <v/>
      </c>
    </row>
    <row r="52593" spans="1:1" x14ac:dyDescent="0.25">
      <c r="A52593" s="3" t="str">
        <f>IF(ISBLANK(C52593),"",'Details &amp; Criteria Definition'!$A$2)</f>
        <v/>
      </c>
    </row>
    <row r="52594" spans="1:1" x14ac:dyDescent="0.25">
      <c r="A52594" s="3" t="str">
        <f>IF(ISBLANK(C52594),"",'Details &amp; Criteria Definition'!$A$2)</f>
        <v/>
      </c>
    </row>
    <row r="52595" spans="1:1" x14ac:dyDescent="0.25">
      <c r="A52595" s="3" t="str">
        <f>IF(ISBLANK(C52595),"",'Details &amp; Criteria Definition'!$A$2)</f>
        <v/>
      </c>
    </row>
    <row r="52596" spans="1:1" x14ac:dyDescent="0.25">
      <c r="A52596" s="3" t="str">
        <f>IF(ISBLANK(C52596),"",'Details &amp; Criteria Definition'!$A$2)</f>
        <v/>
      </c>
    </row>
    <row r="52597" spans="1:1" x14ac:dyDescent="0.25">
      <c r="A52597" s="3" t="str">
        <f>IF(ISBLANK(C52597),"",'Details &amp; Criteria Definition'!$A$2)</f>
        <v/>
      </c>
    </row>
    <row r="52598" spans="1:1" x14ac:dyDescent="0.25">
      <c r="A52598" s="3" t="str">
        <f>IF(ISBLANK(C52598),"",'Details &amp; Criteria Definition'!$A$2)</f>
        <v/>
      </c>
    </row>
    <row r="52599" spans="1:1" x14ac:dyDescent="0.25">
      <c r="A52599" s="3" t="str">
        <f>IF(ISBLANK(C52599),"",'Details &amp; Criteria Definition'!$A$2)</f>
        <v/>
      </c>
    </row>
    <row r="52600" spans="1:1" x14ac:dyDescent="0.25">
      <c r="A52600" s="3" t="str">
        <f>IF(ISBLANK(C52600),"",'Details &amp; Criteria Definition'!$A$2)</f>
        <v/>
      </c>
    </row>
    <row r="52601" spans="1:1" x14ac:dyDescent="0.25">
      <c r="A52601" s="3" t="str">
        <f>IF(ISBLANK(C52601),"",'Details &amp; Criteria Definition'!$A$2)</f>
        <v/>
      </c>
    </row>
    <row r="52602" spans="1:1" x14ac:dyDescent="0.25">
      <c r="A52602" s="3" t="str">
        <f>IF(ISBLANK(C52602),"",'Details &amp; Criteria Definition'!$A$2)</f>
        <v/>
      </c>
    </row>
    <row r="52603" spans="1:1" x14ac:dyDescent="0.25">
      <c r="A52603" s="3" t="str">
        <f>IF(ISBLANK(C52603),"",'Details &amp; Criteria Definition'!$A$2)</f>
        <v/>
      </c>
    </row>
    <row r="52604" spans="1:1" x14ac:dyDescent="0.25">
      <c r="A52604" s="3" t="str">
        <f>IF(ISBLANK(C52604),"",'Details &amp; Criteria Definition'!$A$2)</f>
        <v/>
      </c>
    </row>
    <row r="52605" spans="1:1" x14ac:dyDescent="0.25">
      <c r="A52605" s="3" t="str">
        <f>IF(ISBLANK(C52605),"",'Details &amp; Criteria Definition'!$A$2)</f>
        <v/>
      </c>
    </row>
    <row r="52606" spans="1:1" x14ac:dyDescent="0.25">
      <c r="A52606" s="3" t="str">
        <f>IF(ISBLANK(C52606),"",'Details &amp; Criteria Definition'!$A$2)</f>
        <v/>
      </c>
    </row>
    <row r="52607" spans="1:1" x14ac:dyDescent="0.25">
      <c r="A52607" s="3" t="str">
        <f>IF(ISBLANK(C52607),"",'Details &amp; Criteria Definition'!$A$2)</f>
        <v/>
      </c>
    </row>
    <row r="52608" spans="1:1" x14ac:dyDescent="0.25">
      <c r="A52608" s="3" t="str">
        <f>IF(ISBLANK(C52608),"",'Details &amp; Criteria Definition'!$A$2)</f>
        <v/>
      </c>
    </row>
    <row r="52609" spans="1:1" x14ac:dyDescent="0.25">
      <c r="A52609" s="3" t="str">
        <f>IF(ISBLANK(C52609),"",'Details &amp; Criteria Definition'!$A$2)</f>
        <v/>
      </c>
    </row>
    <row r="52610" spans="1:1" x14ac:dyDescent="0.25">
      <c r="A52610" s="3" t="str">
        <f>IF(ISBLANK(C52610),"",'Details &amp; Criteria Definition'!$A$2)</f>
        <v/>
      </c>
    </row>
    <row r="52611" spans="1:1" x14ac:dyDescent="0.25">
      <c r="A52611" s="3" t="str">
        <f>IF(ISBLANK(C52611),"",'Details &amp; Criteria Definition'!$A$2)</f>
        <v/>
      </c>
    </row>
    <row r="52612" spans="1:1" x14ac:dyDescent="0.25">
      <c r="A52612" s="3" t="str">
        <f>IF(ISBLANK(C52612),"",'Details &amp; Criteria Definition'!$A$2)</f>
        <v/>
      </c>
    </row>
    <row r="52613" spans="1:1" x14ac:dyDescent="0.25">
      <c r="A52613" s="3" t="str">
        <f>IF(ISBLANK(C52613),"",'Details &amp; Criteria Definition'!$A$2)</f>
        <v/>
      </c>
    </row>
    <row r="52614" spans="1:1" x14ac:dyDescent="0.25">
      <c r="A52614" s="3" t="str">
        <f>IF(ISBLANK(C52614),"",'Details &amp; Criteria Definition'!$A$2)</f>
        <v/>
      </c>
    </row>
    <row r="52615" spans="1:1" x14ac:dyDescent="0.25">
      <c r="A52615" s="3" t="str">
        <f>IF(ISBLANK(C52615),"",'Details &amp; Criteria Definition'!$A$2)</f>
        <v/>
      </c>
    </row>
    <row r="52616" spans="1:1" x14ac:dyDescent="0.25">
      <c r="A52616" s="3" t="str">
        <f>IF(ISBLANK(C52616),"",'Details &amp; Criteria Definition'!$A$2)</f>
        <v/>
      </c>
    </row>
    <row r="52617" spans="1:1" x14ac:dyDescent="0.25">
      <c r="A52617" s="3" t="str">
        <f>IF(ISBLANK(C52617),"",'Details &amp; Criteria Definition'!$A$2)</f>
        <v/>
      </c>
    </row>
    <row r="52618" spans="1:1" x14ac:dyDescent="0.25">
      <c r="A52618" s="3" t="str">
        <f>IF(ISBLANK(C52618),"",'Details &amp; Criteria Definition'!$A$2)</f>
        <v/>
      </c>
    </row>
    <row r="52619" spans="1:1" x14ac:dyDescent="0.25">
      <c r="A52619" s="3" t="str">
        <f>IF(ISBLANK(C52619),"",'Details &amp; Criteria Definition'!$A$2)</f>
        <v/>
      </c>
    </row>
    <row r="52620" spans="1:1" x14ac:dyDescent="0.25">
      <c r="A52620" s="3" t="str">
        <f>IF(ISBLANK(C52620),"",'Details &amp; Criteria Definition'!$A$2)</f>
        <v/>
      </c>
    </row>
    <row r="52621" spans="1:1" x14ac:dyDescent="0.25">
      <c r="A52621" s="3" t="str">
        <f>IF(ISBLANK(C52621),"",'Details &amp; Criteria Definition'!$A$2)</f>
        <v/>
      </c>
    </row>
    <row r="52622" spans="1:1" x14ac:dyDescent="0.25">
      <c r="A52622" s="3" t="str">
        <f>IF(ISBLANK(C52622),"",'Details &amp; Criteria Definition'!$A$2)</f>
        <v/>
      </c>
    </row>
    <row r="52623" spans="1:1" x14ac:dyDescent="0.25">
      <c r="A52623" s="3" t="str">
        <f>IF(ISBLANK(C52623),"",'Details &amp; Criteria Definition'!$A$2)</f>
        <v/>
      </c>
    </row>
    <row r="52624" spans="1:1" x14ac:dyDescent="0.25">
      <c r="A52624" s="3" t="str">
        <f>IF(ISBLANK(C52624),"",'Details &amp; Criteria Definition'!$A$2)</f>
        <v/>
      </c>
    </row>
    <row r="52625" spans="1:1" x14ac:dyDescent="0.25">
      <c r="A52625" s="3" t="str">
        <f>IF(ISBLANK(C52625),"",'Details &amp; Criteria Definition'!$A$2)</f>
        <v/>
      </c>
    </row>
    <row r="52626" spans="1:1" x14ac:dyDescent="0.25">
      <c r="A52626" s="3" t="str">
        <f>IF(ISBLANK(C52626),"",'Details &amp; Criteria Definition'!$A$2)</f>
        <v/>
      </c>
    </row>
    <row r="52627" spans="1:1" x14ac:dyDescent="0.25">
      <c r="A52627" s="3" t="str">
        <f>IF(ISBLANK(C52627),"",'Details &amp; Criteria Definition'!$A$2)</f>
        <v/>
      </c>
    </row>
    <row r="52628" spans="1:1" x14ac:dyDescent="0.25">
      <c r="A52628" s="3" t="str">
        <f>IF(ISBLANK(C52628),"",'Details &amp; Criteria Definition'!$A$2)</f>
        <v/>
      </c>
    </row>
    <row r="52629" spans="1:1" x14ac:dyDescent="0.25">
      <c r="A52629" s="3" t="str">
        <f>IF(ISBLANK(C52629),"",'Details &amp; Criteria Definition'!$A$2)</f>
        <v/>
      </c>
    </row>
    <row r="52630" spans="1:1" x14ac:dyDescent="0.25">
      <c r="A52630" s="3" t="str">
        <f>IF(ISBLANK(C52630),"",'Details &amp; Criteria Definition'!$A$2)</f>
        <v/>
      </c>
    </row>
    <row r="52631" spans="1:1" x14ac:dyDescent="0.25">
      <c r="A52631" s="3" t="str">
        <f>IF(ISBLANK(C52631),"",'Details &amp; Criteria Definition'!$A$2)</f>
        <v/>
      </c>
    </row>
    <row r="52632" spans="1:1" x14ac:dyDescent="0.25">
      <c r="A52632" s="3" t="str">
        <f>IF(ISBLANK(C52632),"",'Details &amp; Criteria Definition'!$A$2)</f>
        <v/>
      </c>
    </row>
    <row r="52633" spans="1:1" x14ac:dyDescent="0.25">
      <c r="A52633" s="3" t="str">
        <f>IF(ISBLANK(C52633),"",'Details &amp; Criteria Definition'!$A$2)</f>
        <v/>
      </c>
    </row>
    <row r="52634" spans="1:1" x14ac:dyDescent="0.25">
      <c r="A52634" s="3" t="str">
        <f>IF(ISBLANK(C52634),"",'Details &amp; Criteria Definition'!$A$2)</f>
        <v/>
      </c>
    </row>
    <row r="52635" spans="1:1" x14ac:dyDescent="0.25">
      <c r="A52635" s="3" t="str">
        <f>IF(ISBLANK(C52635),"",'Details &amp; Criteria Definition'!$A$2)</f>
        <v/>
      </c>
    </row>
    <row r="52636" spans="1:1" x14ac:dyDescent="0.25">
      <c r="A52636" s="3" t="str">
        <f>IF(ISBLANK(C52636),"",'Details &amp; Criteria Definition'!$A$2)</f>
        <v/>
      </c>
    </row>
    <row r="52637" spans="1:1" x14ac:dyDescent="0.25">
      <c r="A52637" s="3" t="str">
        <f>IF(ISBLANK(C52637),"",'Details &amp; Criteria Definition'!$A$2)</f>
        <v/>
      </c>
    </row>
    <row r="52638" spans="1:1" x14ac:dyDescent="0.25">
      <c r="A52638" s="3" t="str">
        <f>IF(ISBLANK(C52638),"",'Details &amp; Criteria Definition'!$A$2)</f>
        <v/>
      </c>
    </row>
    <row r="52639" spans="1:1" x14ac:dyDescent="0.25">
      <c r="A52639" s="3" t="str">
        <f>IF(ISBLANK(C52639),"",'Details &amp; Criteria Definition'!$A$2)</f>
        <v/>
      </c>
    </row>
    <row r="52640" spans="1:1" x14ac:dyDescent="0.25">
      <c r="A52640" s="3" t="str">
        <f>IF(ISBLANK(C52640),"",'Details &amp; Criteria Definition'!$A$2)</f>
        <v/>
      </c>
    </row>
    <row r="52641" spans="1:1" x14ac:dyDescent="0.25">
      <c r="A52641" s="3" t="str">
        <f>IF(ISBLANK(C52641),"",'Details &amp; Criteria Definition'!$A$2)</f>
        <v/>
      </c>
    </row>
    <row r="52642" spans="1:1" x14ac:dyDescent="0.25">
      <c r="A52642" s="3" t="str">
        <f>IF(ISBLANK(C52642),"",'Details &amp; Criteria Definition'!$A$2)</f>
        <v/>
      </c>
    </row>
    <row r="52643" spans="1:1" x14ac:dyDescent="0.25">
      <c r="A52643" s="3" t="str">
        <f>IF(ISBLANK(C52643),"",'Details &amp; Criteria Definition'!$A$2)</f>
        <v/>
      </c>
    </row>
    <row r="52644" spans="1:1" x14ac:dyDescent="0.25">
      <c r="A52644" s="3" t="str">
        <f>IF(ISBLANK(C52644),"",'Details &amp; Criteria Definition'!$A$2)</f>
        <v/>
      </c>
    </row>
    <row r="52645" spans="1:1" x14ac:dyDescent="0.25">
      <c r="A52645" s="3" t="str">
        <f>IF(ISBLANK(C52645),"",'Details &amp; Criteria Definition'!$A$2)</f>
        <v/>
      </c>
    </row>
    <row r="52646" spans="1:1" x14ac:dyDescent="0.25">
      <c r="A52646" s="3" t="str">
        <f>IF(ISBLANK(C52646),"",'Details &amp; Criteria Definition'!$A$2)</f>
        <v/>
      </c>
    </row>
    <row r="52647" spans="1:1" x14ac:dyDescent="0.25">
      <c r="A52647" s="3" t="str">
        <f>IF(ISBLANK(C52647),"",'Details &amp; Criteria Definition'!$A$2)</f>
        <v/>
      </c>
    </row>
    <row r="52648" spans="1:1" x14ac:dyDescent="0.25">
      <c r="A52648" s="3" t="str">
        <f>IF(ISBLANK(C52648),"",'Details &amp; Criteria Definition'!$A$2)</f>
        <v/>
      </c>
    </row>
    <row r="52649" spans="1:1" x14ac:dyDescent="0.25">
      <c r="A52649" s="3" t="str">
        <f>IF(ISBLANK(C52649),"",'Details &amp; Criteria Definition'!$A$2)</f>
        <v/>
      </c>
    </row>
    <row r="52650" spans="1:1" x14ac:dyDescent="0.25">
      <c r="A52650" s="3" t="str">
        <f>IF(ISBLANK(C52650),"",'Details &amp; Criteria Definition'!$A$2)</f>
        <v/>
      </c>
    </row>
    <row r="52651" spans="1:1" x14ac:dyDescent="0.25">
      <c r="A52651" s="3" t="str">
        <f>IF(ISBLANK(C52651),"",'Details &amp; Criteria Definition'!$A$2)</f>
        <v/>
      </c>
    </row>
    <row r="52652" spans="1:1" x14ac:dyDescent="0.25">
      <c r="A52652" s="3" t="str">
        <f>IF(ISBLANK(C52652),"",'Details &amp; Criteria Definition'!$A$2)</f>
        <v/>
      </c>
    </row>
    <row r="52653" spans="1:1" x14ac:dyDescent="0.25">
      <c r="A52653" s="3" t="str">
        <f>IF(ISBLANK(C52653),"",'Details &amp; Criteria Definition'!$A$2)</f>
        <v/>
      </c>
    </row>
    <row r="52654" spans="1:1" x14ac:dyDescent="0.25">
      <c r="A52654" s="3" t="str">
        <f>IF(ISBLANK(C52654),"",'Details &amp; Criteria Definition'!$A$2)</f>
        <v/>
      </c>
    </row>
    <row r="52655" spans="1:1" x14ac:dyDescent="0.25">
      <c r="A52655" s="3" t="str">
        <f>IF(ISBLANK(C52655),"",'Details &amp; Criteria Definition'!$A$2)</f>
        <v/>
      </c>
    </row>
    <row r="52656" spans="1:1" x14ac:dyDescent="0.25">
      <c r="A52656" s="3" t="str">
        <f>IF(ISBLANK(C52656),"",'Details &amp; Criteria Definition'!$A$2)</f>
        <v/>
      </c>
    </row>
    <row r="52657" spans="1:1" x14ac:dyDescent="0.25">
      <c r="A52657" s="3" t="str">
        <f>IF(ISBLANK(C52657),"",'Details &amp; Criteria Definition'!$A$2)</f>
        <v/>
      </c>
    </row>
    <row r="52658" spans="1:1" x14ac:dyDescent="0.25">
      <c r="A52658" s="3" t="str">
        <f>IF(ISBLANK(C52658),"",'Details &amp; Criteria Definition'!$A$2)</f>
        <v/>
      </c>
    </row>
    <row r="52659" spans="1:1" x14ac:dyDescent="0.25">
      <c r="A52659" s="3" t="str">
        <f>IF(ISBLANK(C52659),"",'Details &amp; Criteria Definition'!$A$2)</f>
        <v/>
      </c>
    </row>
    <row r="52660" spans="1:1" x14ac:dyDescent="0.25">
      <c r="A52660" s="3" t="str">
        <f>IF(ISBLANK(C52660),"",'Details &amp; Criteria Definition'!$A$2)</f>
        <v/>
      </c>
    </row>
    <row r="52661" spans="1:1" x14ac:dyDescent="0.25">
      <c r="A52661" s="3" t="str">
        <f>IF(ISBLANK(C52661),"",'Details &amp; Criteria Definition'!$A$2)</f>
        <v/>
      </c>
    </row>
    <row r="52662" spans="1:1" x14ac:dyDescent="0.25">
      <c r="A52662" s="3" t="str">
        <f>IF(ISBLANK(C52662),"",'Details &amp; Criteria Definition'!$A$2)</f>
        <v/>
      </c>
    </row>
    <row r="52663" spans="1:1" x14ac:dyDescent="0.25">
      <c r="A52663" s="3" t="str">
        <f>IF(ISBLANK(C52663),"",'Details &amp; Criteria Definition'!$A$2)</f>
        <v/>
      </c>
    </row>
    <row r="52664" spans="1:1" x14ac:dyDescent="0.25">
      <c r="A52664" s="3" t="str">
        <f>IF(ISBLANK(C52664),"",'Details &amp; Criteria Definition'!$A$2)</f>
        <v/>
      </c>
    </row>
    <row r="52665" spans="1:1" x14ac:dyDescent="0.25">
      <c r="A52665" s="3" t="str">
        <f>IF(ISBLANK(C52665),"",'Details &amp; Criteria Definition'!$A$2)</f>
        <v/>
      </c>
    </row>
    <row r="52666" spans="1:1" x14ac:dyDescent="0.25">
      <c r="A52666" s="3" t="str">
        <f>IF(ISBLANK(C52666),"",'Details &amp; Criteria Definition'!$A$2)</f>
        <v/>
      </c>
    </row>
    <row r="52667" spans="1:1" x14ac:dyDescent="0.25">
      <c r="A52667" s="3" t="str">
        <f>IF(ISBLANK(C52667),"",'Details &amp; Criteria Definition'!$A$2)</f>
        <v/>
      </c>
    </row>
    <row r="52668" spans="1:1" x14ac:dyDescent="0.25">
      <c r="A52668" s="3" t="str">
        <f>IF(ISBLANK(C52668),"",'Details &amp; Criteria Definition'!$A$2)</f>
        <v/>
      </c>
    </row>
    <row r="52669" spans="1:1" x14ac:dyDescent="0.25">
      <c r="A52669" s="3" t="str">
        <f>IF(ISBLANK(C52669),"",'Details &amp; Criteria Definition'!$A$2)</f>
        <v/>
      </c>
    </row>
    <row r="52670" spans="1:1" x14ac:dyDescent="0.25">
      <c r="A52670" s="3" t="str">
        <f>IF(ISBLANK(C52670),"",'Details &amp; Criteria Definition'!$A$2)</f>
        <v/>
      </c>
    </row>
    <row r="52671" spans="1:1" x14ac:dyDescent="0.25">
      <c r="A52671" s="3" t="str">
        <f>IF(ISBLANK(C52671),"",'Details &amp; Criteria Definition'!$A$2)</f>
        <v/>
      </c>
    </row>
    <row r="52672" spans="1:1" x14ac:dyDescent="0.25">
      <c r="A52672" s="3" t="str">
        <f>IF(ISBLANK(C52672),"",'Details &amp; Criteria Definition'!$A$2)</f>
        <v/>
      </c>
    </row>
    <row r="52673" spans="1:1" x14ac:dyDescent="0.25">
      <c r="A52673" s="3" t="str">
        <f>IF(ISBLANK(C52673),"",'Details &amp; Criteria Definition'!$A$2)</f>
        <v/>
      </c>
    </row>
    <row r="52674" spans="1:1" x14ac:dyDescent="0.25">
      <c r="A52674" s="3" t="str">
        <f>IF(ISBLANK(C52674),"",'Details &amp; Criteria Definition'!$A$2)</f>
        <v/>
      </c>
    </row>
    <row r="52675" spans="1:1" x14ac:dyDescent="0.25">
      <c r="A52675" s="3" t="str">
        <f>IF(ISBLANK(C52675),"",'Details &amp; Criteria Definition'!$A$2)</f>
        <v/>
      </c>
    </row>
    <row r="52676" spans="1:1" x14ac:dyDescent="0.25">
      <c r="A52676" s="3" t="str">
        <f>IF(ISBLANK(C52676),"",'Details &amp; Criteria Definition'!$A$2)</f>
        <v/>
      </c>
    </row>
    <row r="52677" spans="1:1" x14ac:dyDescent="0.25">
      <c r="A52677" s="3" t="str">
        <f>IF(ISBLANK(C52677),"",'Details &amp; Criteria Definition'!$A$2)</f>
        <v/>
      </c>
    </row>
    <row r="52678" spans="1:1" x14ac:dyDescent="0.25">
      <c r="A52678" s="3" t="str">
        <f>IF(ISBLANK(C52678),"",'Details &amp; Criteria Definition'!$A$2)</f>
        <v/>
      </c>
    </row>
    <row r="52679" spans="1:1" x14ac:dyDescent="0.25">
      <c r="A52679" s="3" t="str">
        <f>IF(ISBLANK(C52679),"",'Details &amp; Criteria Definition'!$A$2)</f>
        <v/>
      </c>
    </row>
    <row r="52680" spans="1:1" x14ac:dyDescent="0.25">
      <c r="A52680" s="3" t="str">
        <f>IF(ISBLANK(C52680),"",'Details &amp; Criteria Definition'!$A$2)</f>
        <v/>
      </c>
    </row>
    <row r="52681" spans="1:1" x14ac:dyDescent="0.25">
      <c r="A52681" s="3" t="str">
        <f>IF(ISBLANK(C52681),"",'Details &amp; Criteria Definition'!$A$2)</f>
        <v/>
      </c>
    </row>
    <row r="52682" spans="1:1" x14ac:dyDescent="0.25">
      <c r="A52682" s="3" t="str">
        <f>IF(ISBLANK(C52682),"",'Details &amp; Criteria Definition'!$A$2)</f>
        <v/>
      </c>
    </row>
    <row r="52683" spans="1:1" x14ac:dyDescent="0.25">
      <c r="A52683" s="3" t="str">
        <f>IF(ISBLANK(C52683),"",'Details &amp; Criteria Definition'!$A$2)</f>
        <v/>
      </c>
    </row>
    <row r="52684" spans="1:1" x14ac:dyDescent="0.25">
      <c r="A52684" s="3" t="str">
        <f>IF(ISBLANK(C52684),"",'Details &amp; Criteria Definition'!$A$2)</f>
        <v/>
      </c>
    </row>
    <row r="52685" spans="1:1" x14ac:dyDescent="0.25">
      <c r="A52685" s="3" t="str">
        <f>IF(ISBLANK(C52685),"",'Details &amp; Criteria Definition'!$A$2)</f>
        <v/>
      </c>
    </row>
    <row r="52686" spans="1:1" x14ac:dyDescent="0.25">
      <c r="A52686" s="3" t="str">
        <f>IF(ISBLANK(C52686),"",'Details &amp; Criteria Definition'!$A$2)</f>
        <v/>
      </c>
    </row>
    <row r="52687" spans="1:1" x14ac:dyDescent="0.25">
      <c r="A52687" s="3" t="str">
        <f>IF(ISBLANK(C52687),"",'Details &amp; Criteria Definition'!$A$2)</f>
        <v/>
      </c>
    </row>
    <row r="52688" spans="1:1" x14ac:dyDescent="0.25">
      <c r="A52688" s="3" t="str">
        <f>IF(ISBLANK(C52688),"",'Details &amp; Criteria Definition'!$A$2)</f>
        <v/>
      </c>
    </row>
    <row r="52689" spans="1:1" x14ac:dyDescent="0.25">
      <c r="A52689" s="3" t="str">
        <f>IF(ISBLANK(C52689),"",'Details &amp; Criteria Definition'!$A$2)</f>
        <v/>
      </c>
    </row>
    <row r="52690" spans="1:1" x14ac:dyDescent="0.25">
      <c r="A52690" s="3" t="str">
        <f>IF(ISBLANK(C52690),"",'Details &amp; Criteria Definition'!$A$2)</f>
        <v/>
      </c>
    </row>
    <row r="52691" spans="1:1" x14ac:dyDescent="0.25">
      <c r="A52691" s="3" t="str">
        <f>IF(ISBLANK(C52691),"",'Details &amp; Criteria Definition'!$A$2)</f>
        <v/>
      </c>
    </row>
    <row r="52692" spans="1:1" x14ac:dyDescent="0.25">
      <c r="A52692" s="3" t="str">
        <f>IF(ISBLANK(C52692),"",'Details &amp; Criteria Definition'!$A$2)</f>
        <v/>
      </c>
    </row>
    <row r="52693" spans="1:1" x14ac:dyDescent="0.25">
      <c r="A52693" s="3" t="str">
        <f>IF(ISBLANK(C52693),"",'Details &amp; Criteria Definition'!$A$2)</f>
        <v/>
      </c>
    </row>
    <row r="52694" spans="1:1" x14ac:dyDescent="0.25">
      <c r="A52694" s="3" t="str">
        <f>IF(ISBLANK(C52694),"",'Details &amp; Criteria Definition'!$A$2)</f>
        <v/>
      </c>
    </row>
    <row r="52695" spans="1:1" x14ac:dyDescent="0.25">
      <c r="A52695" s="3" t="str">
        <f>IF(ISBLANK(C52695),"",'Details &amp; Criteria Definition'!$A$2)</f>
        <v/>
      </c>
    </row>
    <row r="52696" spans="1:1" x14ac:dyDescent="0.25">
      <c r="A52696" s="3" t="str">
        <f>IF(ISBLANK(C52696),"",'Details &amp; Criteria Definition'!$A$2)</f>
        <v/>
      </c>
    </row>
    <row r="52697" spans="1:1" x14ac:dyDescent="0.25">
      <c r="A52697" s="3" t="str">
        <f>IF(ISBLANK(C52697),"",'Details &amp; Criteria Definition'!$A$2)</f>
        <v/>
      </c>
    </row>
    <row r="52698" spans="1:1" x14ac:dyDescent="0.25">
      <c r="A52698" s="3" t="str">
        <f>IF(ISBLANK(C52698),"",'Details &amp; Criteria Definition'!$A$2)</f>
        <v/>
      </c>
    </row>
    <row r="52699" spans="1:1" x14ac:dyDescent="0.25">
      <c r="A52699" s="3" t="str">
        <f>IF(ISBLANK(C52699),"",'Details &amp; Criteria Definition'!$A$2)</f>
        <v/>
      </c>
    </row>
    <row r="52700" spans="1:1" x14ac:dyDescent="0.25">
      <c r="A52700" s="3" t="str">
        <f>IF(ISBLANK(C52700),"",'Details &amp; Criteria Definition'!$A$2)</f>
        <v/>
      </c>
    </row>
    <row r="52701" spans="1:1" x14ac:dyDescent="0.25">
      <c r="A52701" s="3" t="str">
        <f>IF(ISBLANK(C52701),"",'Details &amp; Criteria Definition'!$A$2)</f>
        <v/>
      </c>
    </row>
    <row r="52702" spans="1:1" x14ac:dyDescent="0.25">
      <c r="A52702" s="3" t="str">
        <f>IF(ISBLANK(C52702),"",'Details &amp; Criteria Definition'!$A$2)</f>
        <v/>
      </c>
    </row>
    <row r="52703" spans="1:1" x14ac:dyDescent="0.25">
      <c r="A52703" s="3" t="str">
        <f>IF(ISBLANK(C52703),"",'Details &amp; Criteria Definition'!$A$2)</f>
        <v/>
      </c>
    </row>
    <row r="52704" spans="1:1" x14ac:dyDescent="0.25">
      <c r="A52704" s="3" t="str">
        <f>IF(ISBLANK(C52704),"",'Details &amp; Criteria Definition'!$A$2)</f>
        <v/>
      </c>
    </row>
    <row r="52705" spans="1:1" x14ac:dyDescent="0.25">
      <c r="A52705" s="3" t="str">
        <f>IF(ISBLANK(C52705),"",'Details &amp; Criteria Definition'!$A$2)</f>
        <v/>
      </c>
    </row>
    <row r="52706" spans="1:1" x14ac:dyDescent="0.25">
      <c r="A52706" s="3" t="str">
        <f>IF(ISBLANK(C52706),"",'Details &amp; Criteria Definition'!$A$2)</f>
        <v/>
      </c>
    </row>
    <row r="52707" spans="1:1" x14ac:dyDescent="0.25">
      <c r="A52707" s="3" t="str">
        <f>IF(ISBLANK(C52707),"",'Details &amp; Criteria Definition'!$A$2)</f>
        <v/>
      </c>
    </row>
    <row r="52708" spans="1:1" x14ac:dyDescent="0.25">
      <c r="A52708" s="3" t="str">
        <f>IF(ISBLANK(C52708),"",'Details &amp; Criteria Definition'!$A$2)</f>
        <v/>
      </c>
    </row>
    <row r="52709" spans="1:1" x14ac:dyDescent="0.25">
      <c r="A52709" s="3" t="str">
        <f>IF(ISBLANK(C52709),"",'Details &amp; Criteria Definition'!$A$2)</f>
        <v/>
      </c>
    </row>
    <row r="52710" spans="1:1" x14ac:dyDescent="0.25">
      <c r="A52710" s="3" t="str">
        <f>IF(ISBLANK(C52710),"",'Details &amp; Criteria Definition'!$A$2)</f>
        <v/>
      </c>
    </row>
    <row r="52711" spans="1:1" x14ac:dyDescent="0.25">
      <c r="A52711" s="3" t="str">
        <f>IF(ISBLANK(C52711),"",'Details &amp; Criteria Definition'!$A$2)</f>
        <v/>
      </c>
    </row>
    <row r="52712" spans="1:1" x14ac:dyDescent="0.25">
      <c r="A52712" s="3" t="str">
        <f>IF(ISBLANK(C52712),"",'Details &amp; Criteria Definition'!$A$2)</f>
        <v/>
      </c>
    </row>
    <row r="52713" spans="1:1" x14ac:dyDescent="0.25">
      <c r="A52713" s="3" t="str">
        <f>IF(ISBLANK(C52713),"",'Details &amp; Criteria Definition'!$A$2)</f>
        <v/>
      </c>
    </row>
    <row r="52714" spans="1:1" x14ac:dyDescent="0.25">
      <c r="A52714" s="3" t="str">
        <f>IF(ISBLANK(C52714),"",'Details &amp; Criteria Definition'!$A$2)</f>
        <v/>
      </c>
    </row>
    <row r="52715" spans="1:1" x14ac:dyDescent="0.25">
      <c r="A52715" s="3" t="str">
        <f>IF(ISBLANK(C52715),"",'Details &amp; Criteria Definition'!$A$2)</f>
        <v/>
      </c>
    </row>
    <row r="52716" spans="1:1" x14ac:dyDescent="0.25">
      <c r="A52716" s="3" t="str">
        <f>IF(ISBLANK(C52716),"",'Details &amp; Criteria Definition'!$A$2)</f>
        <v/>
      </c>
    </row>
    <row r="52717" spans="1:1" x14ac:dyDescent="0.25">
      <c r="A52717" s="3" t="str">
        <f>IF(ISBLANK(C52717),"",'Details &amp; Criteria Definition'!$A$2)</f>
        <v/>
      </c>
    </row>
    <row r="52718" spans="1:1" x14ac:dyDescent="0.25">
      <c r="A52718" s="3" t="str">
        <f>IF(ISBLANK(C52718),"",'Details &amp; Criteria Definition'!$A$2)</f>
        <v/>
      </c>
    </row>
    <row r="52719" spans="1:1" x14ac:dyDescent="0.25">
      <c r="A52719" s="3" t="str">
        <f>IF(ISBLANK(C52719),"",'Details &amp; Criteria Definition'!$A$2)</f>
        <v/>
      </c>
    </row>
    <row r="52720" spans="1:1" x14ac:dyDescent="0.25">
      <c r="A52720" s="3" t="str">
        <f>IF(ISBLANK(C52720),"",'Details &amp; Criteria Definition'!$A$2)</f>
        <v/>
      </c>
    </row>
    <row r="52721" spans="1:1" x14ac:dyDescent="0.25">
      <c r="A52721" s="3" t="str">
        <f>IF(ISBLANK(C52721),"",'Details &amp; Criteria Definition'!$A$2)</f>
        <v/>
      </c>
    </row>
    <row r="52722" spans="1:1" x14ac:dyDescent="0.25">
      <c r="A52722" s="3" t="str">
        <f>IF(ISBLANK(C52722),"",'Details &amp; Criteria Definition'!$A$2)</f>
        <v/>
      </c>
    </row>
    <row r="52723" spans="1:1" x14ac:dyDescent="0.25">
      <c r="A52723" s="3" t="str">
        <f>IF(ISBLANK(C52723),"",'Details &amp; Criteria Definition'!$A$2)</f>
        <v/>
      </c>
    </row>
    <row r="52724" spans="1:1" x14ac:dyDescent="0.25">
      <c r="A52724" s="3" t="str">
        <f>IF(ISBLANK(C52724),"",'Details &amp; Criteria Definition'!$A$2)</f>
        <v/>
      </c>
    </row>
    <row r="52725" spans="1:1" x14ac:dyDescent="0.25">
      <c r="A52725" s="3" t="str">
        <f>IF(ISBLANK(C52725),"",'Details &amp; Criteria Definition'!$A$2)</f>
        <v/>
      </c>
    </row>
    <row r="52726" spans="1:1" x14ac:dyDescent="0.25">
      <c r="A52726" s="3" t="str">
        <f>IF(ISBLANK(C52726),"",'Details &amp; Criteria Definition'!$A$2)</f>
        <v/>
      </c>
    </row>
    <row r="52727" spans="1:1" x14ac:dyDescent="0.25">
      <c r="A52727" s="3" t="str">
        <f>IF(ISBLANK(C52727),"",'Details &amp; Criteria Definition'!$A$2)</f>
        <v/>
      </c>
    </row>
    <row r="52728" spans="1:1" x14ac:dyDescent="0.25">
      <c r="A52728" s="3" t="str">
        <f>IF(ISBLANK(C52728),"",'Details &amp; Criteria Definition'!$A$2)</f>
        <v/>
      </c>
    </row>
    <row r="52729" spans="1:1" x14ac:dyDescent="0.25">
      <c r="A52729" s="3" t="str">
        <f>IF(ISBLANK(C52729),"",'Details &amp; Criteria Definition'!$A$2)</f>
        <v/>
      </c>
    </row>
    <row r="52730" spans="1:1" x14ac:dyDescent="0.25">
      <c r="A52730" s="3" t="str">
        <f>IF(ISBLANK(C52730),"",'Details &amp; Criteria Definition'!$A$2)</f>
        <v/>
      </c>
    </row>
    <row r="52731" spans="1:1" x14ac:dyDescent="0.25">
      <c r="A52731" s="3" t="str">
        <f>IF(ISBLANK(C52731),"",'Details &amp; Criteria Definition'!$A$2)</f>
        <v/>
      </c>
    </row>
    <row r="52732" spans="1:1" x14ac:dyDescent="0.25">
      <c r="A52732" s="3" t="str">
        <f>IF(ISBLANK(C52732),"",'Details &amp; Criteria Definition'!$A$2)</f>
        <v/>
      </c>
    </row>
    <row r="52733" spans="1:1" x14ac:dyDescent="0.25">
      <c r="A52733" s="3" t="str">
        <f>IF(ISBLANK(C52733),"",'Details &amp; Criteria Definition'!$A$2)</f>
        <v/>
      </c>
    </row>
    <row r="52734" spans="1:1" x14ac:dyDescent="0.25">
      <c r="A52734" s="3" t="str">
        <f>IF(ISBLANK(C52734),"",'Details &amp; Criteria Definition'!$A$2)</f>
        <v/>
      </c>
    </row>
    <row r="52735" spans="1:1" x14ac:dyDescent="0.25">
      <c r="A52735" s="3" t="str">
        <f>IF(ISBLANK(C52735),"",'Details &amp; Criteria Definition'!$A$2)</f>
        <v/>
      </c>
    </row>
    <row r="52736" spans="1:1" x14ac:dyDescent="0.25">
      <c r="A52736" s="3" t="str">
        <f>IF(ISBLANK(C52736),"",'Details &amp; Criteria Definition'!$A$2)</f>
        <v/>
      </c>
    </row>
    <row r="52737" spans="1:1" x14ac:dyDescent="0.25">
      <c r="A52737" s="3" t="str">
        <f>IF(ISBLANK(C52737),"",'Details &amp; Criteria Definition'!$A$2)</f>
        <v/>
      </c>
    </row>
    <row r="52738" spans="1:1" x14ac:dyDescent="0.25">
      <c r="A52738" s="3" t="str">
        <f>IF(ISBLANK(C52738),"",'Details &amp; Criteria Definition'!$A$2)</f>
        <v/>
      </c>
    </row>
    <row r="52739" spans="1:1" x14ac:dyDescent="0.25">
      <c r="A52739" s="3" t="str">
        <f>IF(ISBLANK(C52739),"",'Details &amp; Criteria Definition'!$A$2)</f>
        <v/>
      </c>
    </row>
    <row r="52740" spans="1:1" x14ac:dyDescent="0.25">
      <c r="A52740" s="3" t="str">
        <f>IF(ISBLANK(C52740),"",'Details &amp; Criteria Definition'!$A$2)</f>
        <v/>
      </c>
    </row>
    <row r="52741" spans="1:1" x14ac:dyDescent="0.25">
      <c r="A52741" s="3" t="str">
        <f>IF(ISBLANK(C52741),"",'Details &amp; Criteria Definition'!$A$2)</f>
        <v/>
      </c>
    </row>
    <row r="52742" spans="1:1" x14ac:dyDescent="0.25">
      <c r="A52742" s="3" t="str">
        <f>IF(ISBLANK(C52742),"",'Details &amp; Criteria Definition'!$A$2)</f>
        <v/>
      </c>
    </row>
    <row r="52743" spans="1:1" x14ac:dyDescent="0.25">
      <c r="A52743" s="3" t="str">
        <f>IF(ISBLANK(C52743),"",'Details &amp; Criteria Definition'!$A$2)</f>
        <v/>
      </c>
    </row>
    <row r="52744" spans="1:1" x14ac:dyDescent="0.25">
      <c r="A52744" s="3" t="str">
        <f>IF(ISBLANK(C52744),"",'Details &amp; Criteria Definition'!$A$2)</f>
        <v/>
      </c>
    </row>
    <row r="52745" spans="1:1" x14ac:dyDescent="0.25">
      <c r="A52745" s="3" t="str">
        <f>IF(ISBLANK(C52745),"",'Details &amp; Criteria Definition'!$A$2)</f>
        <v/>
      </c>
    </row>
    <row r="52746" spans="1:1" x14ac:dyDescent="0.25">
      <c r="A52746" s="3" t="str">
        <f>IF(ISBLANK(C52746),"",'Details &amp; Criteria Definition'!$A$2)</f>
        <v/>
      </c>
    </row>
    <row r="52747" spans="1:1" x14ac:dyDescent="0.25">
      <c r="A52747" s="3" t="str">
        <f>IF(ISBLANK(C52747),"",'Details &amp; Criteria Definition'!$A$2)</f>
        <v/>
      </c>
    </row>
    <row r="52748" spans="1:1" x14ac:dyDescent="0.25">
      <c r="A52748" s="3" t="str">
        <f>IF(ISBLANK(C52748),"",'Details &amp; Criteria Definition'!$A$2)</f>
        <v/>
      </c>
    </row>
    <row r="52749" spans="1:1" x14ac:dyDescent="0.25">
      <c r="A52749" s="3" t="str">
        <f>IF(ISBLANK(C52749),"",'Details &amp; Criteria Definition'!$A$2)</f>
        <v/>
      </c>
    </row>
    <row r="52750" spans="1:1" x14ac:dyDescent="0.25">
      <c r="A52750" s="3" t="str">
        <f>IF(ISBLANK(C52750),"",'Details &amp; Criteria Definition'!$A$2)</f>
        <v/>
      </c>
    </row>
    <row r="52751" spans="1:1" x14ac:dyDescent="0.25">
      <c r="A52751" s="3" t="str">
        <f>IF(ISBLANK(C52751),"",'Details &amp; Criteria Definition'!$A$2)</f>
        <v/>
      </c>
    </row>
    <row r="52752" spans="1:1" x14ac:dyDescent="0.25">
      <c r="A52752" s="3" t="str">
        <f>IF(ISBLANK(C52752),"",'Details &amp; Criteria Definition'!$A$2)</f>
        <v/>
      </c>
    </row>
    <row r="52753" spans="1:1" x14ac:dyDescent="0.25">
      <c r="A52753" s="3" t="str">
        <f>IF(ISBLANK(C52753),"",'Details &amp; Criteria Definition'!$A$2)</f>
        <v/>
      </c>
    </row>
    <row r="52754" spans="1:1" x14ac:dyDescent="0.25">
      <c r="A52754" s="3" t="str">
        <f>IF(ISBLANK(C52754),"",'Details &amp; Criteria Definition'!$A$2)</f>
        <v/>
      </c>
    </row>
    <row r="52755" spans="1:1" x14ac:dyDescent="0.25">
      <c r="A52755" s="3" t="str">
        <f>IF(ISBLANK(C52755),"",'Details &amp; Criteria Definition'!$A$2)</f>
        <v/>
      </c>
    </row>
    <row r="52756" spans="1:1" x14ac:dyDescent="0.25">
      <c r="A52756" s="3" t="str">
        <f>IF(ISBLANK(C52756),"",'Details &amp; Criteria Definition'!$A$2)</f>
        <v/>
      </c>
    </row>
    <row r="52757" spans="1:1" x14ac:dyDescent="0.25">
      <c r="A52757" s="3" t="str">
        <f>IF(ISBLANK(C52757),"",'Details &amp; Criteria Definition'!$A$2)</f>
        <v/>
      </c>
    </row>
    <row r="52758" spans="1:1" x14ac:dyDescent="0.25">
      <c r="A52758" s="3" t="str">
        <f>IF(ISBLANK(C52758),"",'Details &amp; Criteria Definition'!$A$2)</f>
        <v/>
      </c>
    </row>
    <row r="52759" spans="1:1" x14ac:dyDescent="0.25">
      <c r="A52759" s="3" t="str">
        <f>IF(ISBLANK(C52759),"",'Details &amp; Criteria Definition'!$A$2)</f>
        <v/>
      </c>
    </row>
    <row r="52760" spans="1:1" x14ac:dyDescent="0.25">
      <c r="A52760" s="3" t="str">
        <f>IF(ISBLANK(C52760),"",'Details &amp; Criteria Definition'!$A$2)</f>
        <v/>
      </c>
    </row>
    <row r="52761" spans="1:1" x14ac:dyDescent="0.25">
      <c r="A52761" s="3" t="str">
        <f>IF(ISBLANK(C52761),"",'Details &amp; Criteria Definition'!$A$2)</f>
        <v/>
      </c>
    </row>
    <row r="52762" spans="1:1" x14ac:dyDescent="0.25">
      <c r="A52762" s="3" t="str">
        <f>IF(ISBLANK(C52762),"",'Details &amp; Criteria Definition'!$A$2)</f>
        <v/>
      </c>
    </row>
    <row r="52763" spans="1:1" x14ac:dyDescent="0.25">
      <c r="A52763" s="3" t="str">
        <f>IF(ISBLANK(C52763),"",'Details &amp; Criteria Definition'!$A$2)</f>
        <v/>
      </c>
    </row>
    <row r="52764" spans="1:1" x14ac:dyDescent="0.25">
      <c r="A52764" s="3" t="str">
        <f>IF(ISBLANK(C52764),"",'Details &amp; Criteria Definition'!$A$2)</f>
        <v/>
      </c>
    </row>
    <row r="52765" spans="1:1" x14ac:dyDescent="0.25">
      <c r="A52765" s="3" t="str">
        <f>IF(ISBLANK(C52765),"",'Details &amp; Criteria Definition'!$A$2)</f>
        <v/>
      </c>
    </row>
    <row r="52766" spans="1:1" x14ac:dyDescent="0.25">
      <c r="A52766" s="3" t="str">
        <f>IF(ISBLANK(C52766),"",'Details &amp; Criteria Definition'!$A$2)</f>
        <v/>
      </c>
    </row>
    <row r="52767" spans="1:1" x14ac:dyDescent="0.25">
      <c r="A52767" s="3" t="str">
        <f>IF(ISBLANK(C52767),"",'Details &amp; Criteria Definition'!$A$2)</f>
        <v/>
      </c>
    </row>
    <row r="52768" spans="1:1" x14ac:dyDescent="0.25">
      <c r="A52768" s="3" t="str">
        <f>IF(ISBLANK(C52768),"",'Details &amp; Criteria Definition'!$A$2)</f>
        <v/>
      </c>
    </row>
    <row r="52769" spans="1:1" x14ac:dyDescent="0.25">
      <c r="A52769" s="3" t="str">
        <f>IF(ISBLANK(C52769),"",'Details &amp; Criteria Definition'!$A$2)</f>
        <v/>
      </c>
    </row>
    <row r="52770" spans="1:1" x14ac:dyDescent="0.25">
      <c r="A52770" s="3" t="str">
        <f>IF(ISBLANK(C52770),"",'Details &amp; Criteria Definition'!$A$2)</f>
        <v/>
      </c>
    </row>
    <row r="52771" spans="1:1" x14ac:dyDescent="0.25">
      <c r="A52771" s="3" t="str">
        <f>IF(ISBLANK(C52771),"",'Details &amp; Criteria Definition'!$A$2)</f>
        <v/>
      </c>
    </row>
    <row r="52772" spans="1:1" x14ac:dyDescent="0.25">
      <c r="A52772" s="3" t="str">
        <f>IF(ISBLANK(C52772),"",'Details &amp; Criteria Definition'!$A$2)</f>
        <v/>
      </c>
    </row>
    <row r="52773" spans="1:1" x14ac:dyDescent="0.25">
      <c r="A52773" s="3" t="str">
        <f>IF(ISBLANK(C52773),"",'Details &amp; Criteria Definition'!$A$2)</f>
        <v/>
      </c>
    </row>
    <row r="52774" spans="1:1" x14ac:dyDescent="0.25">
      <c r="A52774" s="3" t="str">
        <f>IF(ISBLANK(C52774),"",'Details &amp; Criteria Definition'!$A$2)</f>
        <v/>
      </c>
    </row>
    <row r="52775" spans="1:1" x14ac:dyDescent="0.25">
      <c r="A52775" s="3" t="str">
        <f>IF(ISBLANK(C52775),"",'Details &amp; Criteria Definition'!$A$2)</f>
        <v/>
      </c>
    </row>
    <row r="52776" spans="1:1" x14ac:dyDescent="0.25">
      <c r="A52776" s="3" t="str">
        <f>IF(ISBLANK(C52776),"",'Details &amp; Criteria Definition'!$A$2)</f>
        <v/>
      </c>
    </row>
    <row r="52777" spans="1:1" x14ac:dyDescent="0.25">
      <c r="A52777" s="3" t="str">
        <f>IF(ISBLANK(C52777),"",'Details &amp; Criteria Definition'!$A$2)</f>
        <v/>
      </c>
    </row>
    <row r="52778" spans="1:1" x14ac:dyDescent="0.25">
      <c r="A52778" s="3" t="str">
        <f>IF(ISBLANK(C52778),"",'Details &amp; Criteria Definition'!$A$2)</f>
        <v/>
      </c>
    </row>
    <row r="52779" spans="1:1" x14ac:dyDescent="0.25">
      <c r="A52779" s="3" t="str">
        <f>IF(ISBLANK(C52779),"",'Details &amp; Criteria Definition'!$A$2)</f>
        <v/>
      </c>
    </row>
    <row r="52780" spans="1:1" x14ac:dyDescent="0.25">
      <c r="A52780" s="3" t="str">
        <f>IF(ISBLANK(C52780),"",'Details &amp; Criteria Definition'!$A$2)</f>
        <v/>
      </c>
    </row>
    <row r="52781" spans="1:1" x14ac:dyDescent="0.25">
      <c r="A52781" s="3" t="str">
        <f>IF(ISBLANK(C52781),"",'Details &amp; Criteria Definition'!$A$2)</f>
        <v/>
      </c>
    </row>
    <row r="52782" spans="1:1" x14ac:dyDescent="0.25">
      <c r="A52782" s="3" t="str">
        <f>IF(ISBLANK(C52782),"",'Details &amp; Criteria Definition'!$A$2)</f>
        <v/>
      </c>
    </row>
    <row r="52783" spans="1:1" x14ac:dyDescent="0.25">
      <c r="A52783" s="3" t="str">
        <f>IF(ISBLANK(C52783),"",'Details &amp; Criteria Definition'!$A$2)</f>
        <v/>
      </c>
    </row>
    <row r="52784" spans="1:1" x14ac:dyDescent="0.25">
      <c r="A52784" s="3" t="str">
        <f>IF(ISBLANK(C52784),"",'Details &amp; Criteria Definition'!$A$2)</f>
        <v/>
      </c>
    </row>
    <row r="52785" spans="1:1" x14ac:dyDescent="0.25">
      <c r="A52785" s="3" t="str">
        <f>IF(ISBLANK(C52785),"",'Details &amp; Criteria Definition'!$A$2)</f>
        <v/>
      </c>
    </row>
    <row r="52786" spans="1:1" x14ac:dyDescent="0.25">
      <c r="A52786" s="3" t="str">
        <f>IF(ISBLANK(C52786),"",'Details &amp; Criteria Definition'!$A$2)</f>
        <v/>
      </c>
    </row>
    <row r="52787" spans="1:1" x14ac:dyDescent="0.25">
      <c r="A52787" s="3" t="str">
        <f>IF(ISBLANK(C52787),"",'Details &amp; Criteria Definition'!$A$2)</f>
        <v/>
      </c>
    </row>
    <row r="52788" spans="1:1" x14ac:dyDescent="0.25">
      <c r="A52788" s="3" t="str">
        <f>IF(ISBLANK(C52788),"",'Details &amp; Criteria Definition'!$A$2)</f>
        <v/>
      </c>
    </row>
    <row r="52789" spans="1:1" x14ac:dyDescent="0.25">
      <c r="A52789" s="3" t="str">
        <f>IF(ISBLANK(C52789),"",'Details &amp; Criteria Definition'!$A$2)</f>
        <v/>
      </c>
    </row>
    <row r="52790" spans="1:1" x14ac:dyDescent="0.25">
      <c r="A52790" s="3" t="str">
        <f>IF(ISBLANK(C52790),"",'Details &amp; Criteria Definition'!$A$2)</f>
        <v/>
      </c>
    </row>
    <row r="52791" spans="1:1" x14ac:dyDescent="0.25">
      <c r="A52791" s="3" t="str">
        <f>IF(ISBLANK(C52791),"",'Details &amp; Criteria Definition'!$A$2)</f>
        <v/>
      </c>
    </row>
    <row r="52792" spans="1:1" x14ac:dyDescent="0.25">
      <c r="A52792" s="3" t="str">
        <f>IF(ISBLANK(C52792),"",'Details &amp; Criteria Definition'!$A$2)</f>
        <v/>
      </c>
    </row>
    <row r="52793" spans="1:1" x14ac:dyDescent="0.25">
      <c r="A52793" s="3" t="str">
        <f>IF(ISBLANK(C52793),"",'Details &amp; Criteria Definition'!$A$2)</f>
        <v/>
      </c>
    </row>
    <row r="52794" spans="1:1" x14ac:dyDescent="0.25">
      <c r="A52794" s="3" t="str">
        <f>IF(ISBLANK(C52794),"",'Details &amp; Criteria Definition'!$A$2)</f>
        <v/>
      </c>
    </row>
    <row r="52795" spans="1:1" x14ac:dyDescent="0.25">
      <c r="A52795" s="3" t="str">
        <f>IF(ISBLANK(C52795),"",'Details &amp; Criteria Definition'!$A$2)</f>
        <v/>
      </c>
    </row>
    <row r="52796" spans="1:1" x14ac:dyDescent="0.25">
      <c r="A52796" s="3" t="str">
        <f>IF(ISBLANK(C52796),"",'Details &amp; Criteria Definition'!$A$2)</f>
        <v/>
      </c>
    </row>
    <row r="52797" spans="1:1" x14ac:dyDescent="0.25">
      <c r="A52797" s="3" t="str">
        <f>IF(ISBLANK(C52797),"",'Details &amp; Criteria Definition'!$A$2)</f>
        <v/>
      </c>
    </row>
    <row r="52798" spans="1:1" x14ac:dyDescent="0.25">
      <c r="A52798" s="3" t="str">
        <f>IF(ISBLANK(C52798),"",'Details &amp; Criteria Definition'!$A$2)</f>
        <v/>
      </c>
    </row>
    <row r="52799" spans="1:1" x14ac:dyDescent="0.25">
      <c r="A52799" s="3" t="str">
        <f>IF(ISBLANK(C52799),"",'Details &amp; Criteria Definition'!$A$2)</f>
        <v/>
      </c>
    </row>
    <row r="52800" spans="1:1" x14ac:dyDescent="0.25">
      <c r="A52800" s="3" t="str">
        <f>IF(ISBLANK(C52800),"",'Details &amp; Criteria Definition'!$A$2)</f>
        <v/>
      </c>
    </row>
    <row r="52801" spans="1:1" x14ac:dyDescent="0.25">
      <c r="A52801" s="3" t="str">
        <f>IF(ISBLANK(C52801),"",'Details &amp; Criteria Definition'!$A$2)</f>
        <v/>
      </c>
    </row>
    <row r="52802" spans="1:1" x14ac:dyDescent="0.25">
      <c r="A52802" s="3" t="str">
        <f>IF(ISBLANK(C52802),"",'Details &amp; Criteria Definition'!$A$2)</f>
        <v/>
      </c>
    </row>
    <row r="52803" spans="1:1" x14ac:dyDescent="0.25">
      <c r="A52803" s="3" t="str">
        <f>IF(ISBLANK(C52803),"",'Details &amp; Criteria Definition'!$A$2)</f>
        <v/>
      </c>
    </row>
    <row r="52804" spans="1:1" x14ac:dyDescent="0.25">
      <c r="A52804" s="3" t="str">
        <f>IF(ISBLANK(C52804),"",'Details &amp; Criteria Definition'!$A$2)</f>
        <v/>
      </c>
    </row>
    <row r="52805" spans="1:1" x14ac:dyDescent="0.25">
      <c r="A52805" s="3" t="str">
        <f>IF(ISBLANK(C52805),"",'Details &amp; Criteria Definition'!$A$2)</f>
        <v/>
      </c>
    </row>
    <row r="52806" spans="1:1" x14ac:dyDescent="0.25">
      <c r="A52806" s="3" t="str">
        <f>IF(ISBLANK(C52806),"",'Details &amp; Criteria Definition'!$A$2)</f>
        <v/>
      </c>
    </row>
    <row r="52807" spans="1:1" x14ac:dyDescent="0.25">
      <c r="A52807" s="3" t="str">
        <f>IF(ISBLANK(C52807),"",'Details &amp; Criteria Definition'!$A$2)</f>
        <v/>
      </c>
    </row>
    <row r="52808" spans="1:1" x14ac:dyDescent="0.25">
      <c r="A52808" s="3" t="str">
        <f>IF(ISBLANK(C52808),"",'Details &amp; Criteria Definition'!$A$2)</f>
        <v/>
      </c>
    </row>
    <row r="52809" spans="1:1" x14ac:dyDescent="0.25">
      <c r="A52809" s="3" t="str">
        <f>IF(ISBLANK(C52809),"",'Details &amp; Criteria Definition'!$A$2)</f>
        <v/>
      </c>
    </row>
    <row r="52810" spans="1:1" x14ac:dyDescent="0.25">
      <c r="A52810" s="3" t="str">
        <f>IF(ISBLANK(C52810),"",'Details &amp; Criteria Definition'!$A$2)</f>
        <v/>
      </c>
    </row>
    <row r="52811" spans="1:1" x14ac:dyDescent="0.25">
      <c r="A52811" s="3" t="str">
        <f>IF(ISBLANK(C52811),"",'Details &amp; Criteria Definition'!$A$2)</f>
        <v/>
      </c>
    </row>
    <row r="52812" spans="1:1" x14ac:dyDescent="0.25">
      <c r="A52812" s="3" t="str">
        <f>IF(ISBLANK(C52812),"",'Details &amp; Criteria Definition'!$A$2)</f>
        <v/>
      </c>
    </row>
    <row r="52813" spans="1:1" x14ac:dyDescent="0.25">
      <c r="A52813" s="3" t="str">
        <f>IF(ISBLANK(C52813),"",'Details &amp; Criteria Definition'!$A$2)</f>
        <v/>
      </c>
    </row>
    <row r="52814" spans="1:1" x14ac:dyDescent="0.25">
      <c r="A52814" s="3" t="str">
        <f>IF(ISBLANK(C52814),"",'Details &amp; Criteria Definition'!$A$2)</f>
        <v/>
      </c>
    </row>
    <row r="52815" spans="1:1" x14ac:dyDescent="0.25">
      <c r="A52815" s="3" t="str">
        <f>IF(ISBLANK(C52815),"",'Details &amp; Criteria Definition'!$A$2)</f>
        <v/>
      </c>
    </row>
    <row r="52816" spans="1:1" x14ac:dyDescent="0.25">
      <c r="A52816" s="3" t="str">
        <f>IF(ISBLANK(C52816),"",'Details &amp; Criteria Definition'!$A$2)</f>
        <v/>
      </c>
    </row>
    <row r="52817" spans="1:1" x14ac:dyDescent="0.25">
      <c r="A52817" s="3" t="str">
        <f>IF(ISBLANK(C52817),"",'Details &amp; Criteria Definition'!$A$2)</f>
        <v/>
      </c>
    </row>
    <row r="52818" spans="1:1" x14ac:dyDescent="0.25">
      <c r="A52818" s="3" t="str">
        <f>IF(ISBLANK(C52818),"",'Details &amp; Criteria Definition'!$A$2)</f>
        <v/>
      </c>
    </row>
    <row r="52819" spans="1:1" x14ac:dyDescent="0.25">
      <c r="A52819" s="3" t="str">
        <f>IF(ISBLANK(C52819),"",'Details &amp; Criteria Definition'!$A$2)</f>
        <v/>
      </c>
    </row>
    <row r="52820" spans="1:1" x14ac:dyDescent="0.25">
      <c r="A52820" s="3" t="str">
        <f>IF(ISBLANK(C52820),"",'Details &amp; Criteria Definition'!$A$2)</f>
        <v/>
      </c>
    </row>
    <row r="52821" spans="1:1" x14ac:dyDescent="0.25">
      <c r="A52821" s="3" t="str">
        <f>IF(ISBLANK(C52821),"",'Details &amp; Criteria Definition'!$A$2)</f>
        <v/>
      </c>
    </row>
    <row r="52822" spans="1:1" x14ac:dyDescent="0.25">
      <c r="A52822" s="3" t="str">
        <f>IF(ISBLANK(C52822),"",'Details &amp; Criteria Definition'!$A$2)</f>
        <v/>
      </c>
    </row>
    <row r="52823" spans="1:1" x14ac:dyDescent="0.25">
      <c r="A52823" s="3" t="str">
        <f>IF(ISBLANK(C52823),"",'Details &amp; Criteria Definition'!$A$2)</f>
        <v/>
      </c>
    </row>
    <row r="52824" spans="1:1" x14ac:dyDescent="0.25">
      <c r="A52824" s="3" t="str">
        <f>IF(ISBLANK(C52824),"",'Details &amp; Criteria Definition'!$A$2)</f>
        <v/>
      </c>
    </row>
    <row r="52825" spans="1:1" x14ac:dyDescent="0.25">
      <c r="A52825" s="3" t="str">
        <f>IF(ISBLANK(C52825),"",'Details &amp; Criteria Definition'!$A$2)</f>
        <v/>
      </c>
    </row>
    <row r="52826" spans="1:1" x14ac:dyDescent="0.25">
      <c r="A52826" s="3" t="str">
        <f>IF(ISBLANK(C52826),"",'Details &amp; Criteria Definition'!$A$2)</f>
        <v/>
      </c>
    </row>
    <row r="52827" spans="1:1" x14ac:dyDescent="0.25">
      <c r="A52827" s="3" t="str">
        <f>IF(ISBLANK(C52827),"",'Details &amp; Criteria Definition'!$A$2)</f>
        <v/>
      </c>
    </row>
    <row r="52828" spans="1:1" x14ac:dyDescent="0.25">
      <c r="A52828" s="3" t="str">
        <f>IF(ISBLANK(C52828),"",'Details &amp; Criteria Definition'!$A$2)</f>
        <v/>
      </c>
    </row>
    <row r="52829" spans="1:1" x14ac:dyDescent="0.25">
      <c r="A52829" s="3" t="str">
        <f>IF(ISBLANK(C52829),"",'Details &amp; Criteria Definition'!$A$2)</f>
        <v/>
      </c>
    </row>
    <row r="52830" spans="1:1" x14ac:dyDescent="0.25">
      <c r="A52830" s="3" t="str">
        <f>IF(ISBLANK(C52830),"",'Details &amp; Criteria Definition'!$A$2)</f>
        <v/>
      </c>
    </row>
    <row r="52831" spans="1:1" x14ac:dyDescent="0.25">
      <c r="A52831" s="3" t="str">
        <f>IF(ISBLANK(C52831),"",'Details &amp; Criteria Definition'!$A$2)</f>
        <v/>
      </c>
    </row>
    <row r="52832" spans="1:1" x14ac:dyDescent="0.25">
      <c r="A52832" s="3" t="str">
        <f>IF(ISBLANK(C52832),"",'Details &amp; Criteria Definition'!$A$2)</f>
        <v/>
      </c>
    </row>
    <row r="52833" spans="1:1" x14ac:dyDescent="0.25">
      <c r="A52833" s="3" t="str">
        <f>IF(ISBLANK(C52833),"",'Details &amp; Criteria Definition'!$A$2)</f>
        <v/>
      </c>
    </row>
    <row r="52834" spans="1:1" x14ac:dyDescent="0.25">
      <c r="A52834" s="3" t="str">
        <f>IF(ISBLANK(C52834),"",'Details &amp; Criteria Definition'!$A$2)</f>
        <v/>
      </c>
    </row>
    <row r="52835" spans="1:1" x14ac:dyDescent="0.25">
      <c r="A52835" s="3" t="str">
        <f>IF(ISBLANK(C52835),"",'Details &amp; Criteria Definition'!$A$2)</f>
        <v/>
      </c>
    </row>
    <row r="52836" spans="1:1" x14ac:dyDescent="0.25">
      <c r="A52836" s="3" t="str">
        <f>IF(ISBLANK(C52836),"",'Details &amp; Criteria Definition'!$A$2)</f>
        <v/>
      </c>
    </row>
    <row r="52837" spans="1:1" x14ac:dyDescent="0.25">
      <c r="A52837" s="3" t="str">
        <f>IF(ISBLANK(C52837),"",'Details &amp; Criteria Definition'!$A$2)</f>
        <v/>
      </c>
    </row>
    <row r="52838" spans="1:1" x14ac:dyDescent="0.25">
      <c r="A52838" s="3" t="str">
        <f>IF(ISBLANK(C52838),"",'Details &amp; Criteria Definition'!$A$2)</f>
        <v/>
      </c>
    </row>
    <row r="52839" spans="1:1" x14ac:dyDescent="0.25">
      <c r="A52839" s="3" t="str">
        <f>IF(ISBLANK(C52839),"",'Details &amp; Criteria Definition'!$A$2)</f>
        <v/>
      </c>
    </row>
    <row r="52840" spans="1:1" x14ac:dyDescent="0.25">
      <c r="A52840" s="3" t="str">
        <f>IF(ISBLANK(C52840),"",'Details &amp; Criteria Definition'!$A$2)</f>
        <v/>
      </c>
    </row>
    <row r="52841" spans="1:1" x14ac:dyDescent="0.25">
      <c r="A52841" s="3" t="str">
        <f>IF(ISBLANK(C52841),"",'Details &amp; Criteria Definition'!$A$2)</f>
        <v/>
      </c>
    </row>
    <row r="52842" spans="1:1" x14ac:dyDescent="0.25">
      <c r="A52842" s="3" t="str">
        <f>IF(ISBLANK(C52842),"",'Details &amp; Criteria Definition'!$A$2)</f>
        <v/>
      </c>
    </row>
    <row r="52843" spans="1:1" x14ac:dyDescent="0.25">
      <c r="A52843" s="3" t="str">
        <f>IF(ISBLANK(C52843),"",'Details &amp; Criteria Definition'!$A$2)</f>
        <v/>
      </c>
    </row>
    <row r="52844" spans="1:1" x14ac:dyDescent="0.25">
      <c r="A52844" s="3" t="str">
        <f>IF(ISBLANK(C52844),"",'Details &amp; Criteria Definition'!$A$2)</f>
        <v/>
      </c>
    </row>
    <row r="52845" spans="1:1" x14ac:dyDescent="0.25">
      <c r="A52845" s="3" t="str">
        <f>IF(ISBLANK(C52845),"",'Details &amp; Criteria Definition'!$A$2)</f>
        <v/>
      </c>
    </row>
    <row r="52846" spans="1:1" x14ac:dyDescent="0.25">
      <c r="A52846" s="3" t="str">
        <f>IF(ISBLANK(C52846),"",'Details &amp; Criteria Definition'!$A$2)</f>
        <v/>
      </c>
    </row>
    <row r="52847" spans="1:1" x14ac:dyDescent="0.25">
      <c r="A52847" s="3" t="str">
        <f>IF(ISBLANK(C52847),"",'Details &amp; Criteria Definition'!$A$2)</f>
        <v/>
      </c>
    </row>
    <row r="52848" spans="1:1" x14ac:dyDescent="0.25">
      <c r="A52848" s="3" t="str">
        <f>IF(ISBLANK(C52848),"",'Details &amp; Criteria Definition'!$A$2)</f>
        <v/>
      </c>
    </row>
    <row r="52849" spans="1:1" x14ac:dyDescent="0.25">
      <c r="A52849" s="3" t="str">
        <f>IF(ISBLANK(C52849),"",'Details &amp; Criteria Definition'!$A$2)</f>
        <v/>
      </c>
    </row>
    <row r="52850" spans="1:1" x14ac:dyDescent="0.25">
      <c r="A52850" s="3" t="str">
        <f>IF(ISBLANK(C52850),"",'Details &amp; Criteria Definition'!$A$2)</f>
        <v/>
      </c>
    </row>
    <row r="52851" spans="1:1" x14ac:dyDescent="0.25">
      <c r="A52851" s="3" t="str">
        <f>IF(ISBLANK(C52851),"",'Details &amp; Criteria Definition'!$A$2)</f>
        <v/>
      </c>
    </row>
    <row r="52852" spans="1:1" x14ac:dyDescent="0.25">
      <c r="A52852" s="3" t="str">
        <f>IF(ISBLANK(C52852),"",'Details &amp; Criteria Definition'!$A$2)</f>
        <v/>
      </c>
    </row>
    <row r="52853" spans="1:1" x14ac:dyDescent="0.25">
      <c r="A52853" s="3" t="str">
        <f>IF(ISBLANK(C52853),"",'Details &amp; Criteria Definition'!$A$2)</f>
        <v/>
      </c>
    </row>
    <row r="52854" spans="1:1" x14ac:dyDescent="0.25">
      <c r="A52854" s="3" t="str">
        <f>IF(ISBLANK(C52854),"",'Details &amp; Criteria Definition'!$A$2)</f>
        <v/>
      </c>
    </row>
    <row r="52855" spans="1:1" x14ac:dyDescent="0.25">
      <c r="A52855" s="3" t="str">
        <f>IF(ISBLANK(C52855),"",'Details &amp; Criteria Definition'!$A$2)</f>
        <v/>
      </c>
    </row>
    <row r="52856" spans="1:1" x14ac:dyDescent="0.25">
      <c r="A52856" s="3" t="str">
        <f>IF(ISBLANK(C52856),"",'Details &amp; Criteria Definition'!$A$2)</f>
        <v/>
      </c>
    </row>
    <row r="52857" spans="1:1" x14ac:dyDescent="0.25">
      <c r="A52857" s="3" t="str">
        <f>IF(ISBLANK(C52857),"",'Details &amp; Criteria Definition'!$A$2)</f>
        <v/>
      </c>
    </row>
    <row r="52858" spans="1:1" x14ac:dyDescent="0.25">
      <c r="A52858" s="3" t="str">
        <f>IF(ISBLANK(C52858),"",'Details &amp; Criteria Definition'!$A$2)</f>
        <v/>
      </c>
    </row>
    <row r="52859" spans="1:1" x14ac:dyDescent="0.25">
      <c r="A52859" s="3" t="str">
        <f>IF(ISBLANK(C52859),"",'Details &amp; Criteria Definition'!$A$2)</f>
        <v/>
      </c>
    </row>
    <row r="52860" spans="1:1" x14ac:dyDescent="0.25">
      <c r="A52860" s="3" t="str">
        <f>IF(ISBLANK(C52860),"",'Details &amp; Criteria Definition'!$A$2)</f>
        <v/>
      </c>
    </row>
    <row r="52861" spans="1:1" x14ac:dyDescent="0.25">
      <c r="A52861" s="3" t="str">
        <f>IF(ISBLANK(C52861),"",'Details &amp; Criteria Definition'!$A$2)</f>
        <v/>
      </c>
    </row>
    <row r="52862" spans="1:1" x14ac:dyDescent="0.25">
      <c r="A52862" s="3" t="str">
        <f>IF(ISBLANK(C52862),"",'Details &amp; Criteria Definition'!$A$2)</f>
        <v/>
      </c>
    </row>
    <row r="52863" spans="1:1" x14ac:dyDescent="0.25">
      <c r="A52863" s="3" t="str">
        <f>IF(ISBLANK(C52863),"",'Details &amp; Criteria Definition'!$A$2)</f>
        <v/>
      </c>
    </row>
    <row r="52864" spans="1:1" x14ac:dyDescent="0.25">
      <c r="A52864" s="3" t="str">
        <f>IF(ISBLANK(C52864),"",'Details &amp; Criteria Definition'!$A$2)</f>
        <v/>
      </c>
    </row>
    <row r="52865" spans="1:1" x14ac:dyDescent="0.25">
      <c r="A52865" s="3" t="str">
        <f>IF(ISBLANK(C52865),"",'Details &amp; Criteria Definition'!$A$2)</f>
        <v/>
      </c>
    </row>
    <row r="52866" spans="1:1" x14ac:dyDescent="0.25">
      <c r="A52866" s="3" t="str">
        <f>IF(ISBLANK(C52866),"",'Details &amp; Criteria Definition'!$A$2)</f>
        <v/>
      </c>
    </row>
    <row r="52867" spans="1:1" x14ac:dyDescent="0.25">
      <c r="A52867" s="3" t="str">
        <f>IF(ISBLANK(C52867),"",'Details &amp; Criteria Definition'!$A$2)</f>
        <v/>
      </c>
    </row>
    <row r="52868" spans="1:1" x14ac:dyDescent="0.25">
      <c r="A52868" s="3" t="str">
        <f>IF(ISBLANK(C52868),"",'Details &amp; Criteria Definition'!$A$2)</f>
        <v/>
      </c>
    </row>
    <row r="52869" spans="1:1" x14ac:dyDescent="0.25">
      <c r="A52869" s="3" t="str">
        <f>IF(ISBLANK(C52869),"",'Details &amp; Criteria Definition'!$A$2)</f>
        <v/>
      </c>
    </row>
    <row r="52870" spans="1:1" x14ac:dyDescent="0.25">
      <c r="A52870" s="3" t="str">
        <f>IF(ISBLANK(C52870),"",'Details &amp; Criteria Definition'!$A$2)</f>
        <v/>
      </c>
    </row>
    <row r="52871" spans="1:1" x14ac:dyDescent="0.25">
      <c r="A52871" s="3" t="str">
        <f>IF(ISBLANK(C52871),"",'Details &amp; Criteria Definition'!$A$2)</f>
        <v/>
      </c>
    </row>
    <row r="52872" spans="1:1" x14ac:dyDescent="0.25">
      <c r="A52872" s="3" t="str">
        <f>IF(ISBLANK(C52872),"",'Details &amp; Criteria Definition'!$A$2)</f>
        <v/>
      </c>
    </row>
    <row r="52873" spans="1:1" x14ac:dyDescent="0.25">
      <c r="A52873" s="3" t="str">
        <f>IF(ISBLANK(C52873),"",'Details &amp; Criteria Definition'!$A$2)</f>
        <v/>
      </c>
    </row>
    <row r="52874" spans="1:1" x14ac:dyDescent="0.25">
      <c r="A52874" s="3" t="str">
        <f>IF(ISBLANK(C52874),"",'Details &amp; Criteria Definition'!$A$2)</f>
        <v/>
      </c>
    </row>
    <row r="52875" spans="1:1" x14ac:dyDescent="0.25">
      <c r="A52875" s="3" t="str">
        <f>IF(ISBLANK(C52875),"",'Details &amp; Criteria Definition'!$A$2)</f>
        <v/>
      </c>
    </row>
    <row r="52876" spans="1:1" x14ac:dyDescent="0.25">
      <c r="A52876" s="3" t="str">
        <f>IF(ISBLANK(C52876),"",'Details &amp; Criteria Definition'!$A$2)</f>
        <v/>
      </c>
    </row>
    <row r="52877" spans="1:1" x14ac:dyDescent="0.25">
      <c r="A52877" s="3" t="str">
        <f>IF(ISBLANK(C52877),"",'Details &amp; Criteria Definition'!$A$2)</f>
        <v/>
      </c>
    </row>
    <row r="52878" spans="1:1" x14ac:dyDescent="0.25">
      <c r="A52878" s="3" t="str">
        <f>IF(ISBLANK(C52878),"",'Details &amp; Criteria Definition'!$A$2)</f>
        <v/>
      </c>
    </row>
    <row r="52879" spans="1:1" x14ac:dyDescent="0.25">
      <c r="A52879" s="3" t="str">
        <f>IF(ISBLANK(C52879),"",'Details &amp; Criteria Definition'!$A$2)</f>
        <v/>
      </c>
    </row>
    <row r="52880" spans="1:1" x14ac:dyDescent="0.25">
      <c r="A52880" s="3" t="str">
        <f>IF(ISBLANK(C52880),"",'Details &amp; Criteria Definition'!$A$2)</f>
        <v/>
      </c>
    </row>
    <row r="52881" spans="1:1" x14ac:dyDescent="0.25">
      <c r="A52881" s="3" t="str">
        <f>IF(ISBLANK(C52881),"",'Details &amp; Criteria Definition'!$A$2)</f>
        <v/>
      </c>
    </row>
    <row r="52882" spans="1:1" x14ac:dyDescent="0.25">
      <c r="A52882" s="3" t="str">
        <f>IF(ISBLANK(C52882),"",'Details &amp; Criteria Definition'!$A$2)</f>
        <v/>
      </c>
    </row>
    <row r="52883" spans="1:1" x14ac:dyDescent="0.25">
      <c r="A52883" s="3" t="str">
        <f>IF(ISBLANK(C52883),"",'Details &amp; Criteria Definition'!$A$2)</f>
        <v/>
      </c>
    </row>
    <row r="52884" spans="1:1" x14ac:dyDescent="0.25">
      <c r="A52884" s="3" t="str">
        <f>IF(ISBLANK(C52884),"",'Details &amp; Criteria Definition'!$A$2)</f>
        <v/>
      </c>
    </row>
    <row r="52885" spans="1:1" x14ac:dyDescent="0.25">
      <c r="A52885" s="3" t="str">
        <f>IF(ISBLANK(C52885),"",'Details &amp; Criteria Definition'!$A$2)</f>
        <v/>
      </c>
    </row>
    <row r="52886" spans="1:1" x14ac:dyDescent="0.25">
      <c r="A52886" s="3" t="str">
        <f>IF(ISBLANK(C52886),"",'Details &amp; Criteria Definition'!$A$2)</f>
        <v/>
      </c>
    </row>
    <row r="52887" spans="1:1" x14ac:dyDescent="0.25">
      <c r="A52887" s="3" t="str">
        <f>IF(ISBLANK(C52887),"",'Details &amp; Criteria Definition'!$A$2)</f>
        <v/>
      </c>
    </row>
    <row r="52888" spans="1:1" x14ac:dyDescent="0.25">
      <c r="A52888" s="3" t="str">
        <f>IF(ISBLANK(C52888),"",'Details &amp; Criteria Definition'!$A$2)</f>
        <v/>
      </c>
    </row>
    <row r="52889" spans="1:1" x14ac:dyDescent="0.25">
      <c r="A52889" s="3" t="str">
        <f>IF(ISBLANK(C52889),"",'Details &amp; Criteria Definition'!$A$2)</f>
        <v/>
      </c>
    </row>
    <row r="52890" spans="1:1" x14ac:dyDescent="0.25">
      <c r="A52890" s="3" t="str">
        <f>IF(ISBLANK(C52890),"",'Details &amp; Criteria Definition'!$A$2)</f>
        <v/>
      </c>
    </row>
    <row r="52891" spans="1:1" x14ac:dyDescent="0.25">
      <c r="A52891" s="3" t="str">
        <f>IF(ISBLANK(C52891),"",'Details &amp; Criteria Definition'!$A$2)</f>
        <v/>
      </c>
    </row>
    <row r="52892" spans="1:1" x14ac:dyDescent="0.25">
      <c r="A52892" s="3" t="str">
        <f>IF(ISBLANK(C52892),"",'Details &amp; Criteria Definition'!$A$2)</f>
        <v/>
      </c>
    </row>
    <row r="52893" spans="1:1" x14ac:dyDescent="0.25">
      <c r="A52893" s="3" t="str">
        <f>IF(ISBLANK(C52893),"",'Details &amp; Criteria Definition'!$A$2)</f>
        <v/>
      </c>
    </row>
    <row r="52894" spans="1:1" x14ac:dyDescent="0.25">
      <c r="A52894" s="3" t="str">
        <f>IF(ISBLANK(C52894),"",'Details &amp; Criteria Definition'!$A$2)</f>
        <v/>
      </c>
    </row>
    <row r="52895" spans="1:1" x14ac:dyDescent="0.25">
      <c r="A52895" s="3" t="str">
        <f>IF(ISBLANK(C52895),"",'Details &amp; Criteria Definition'!$A$2)</f>
        <v/>
      </c>
    </row>
    <row r="52896" spans="1:1" x14ac:dyDescent="0.25">
      <c r="A52896" s="3" t="str">
        <f>IF(ISBLANK(C52896),"",'Details &amp; Criteria Definition'!$A$2)</f>
        <v/>
      </c>
    </row>
    <row r="52897" spans="1:1" x14ac:dyDescent="0.25">
      <c r="A52897" s="3" t="str">
        <f>IF(ISBLANK(C52897),"",'Details &amp; Criteria Definition'!$A$2)</f>
        <v/>
      </c>
    </row>
    <row r="52898" spans="1:1" x14ac:dyDescent="0.25">
      <c r="A52898" s="3" t="str">
        <f>IF(ISBLANK(C52898),"",'Details &amp; Criteria Definition'!$A$2)</f>
        <v/>
      </c>
    </row>
    <row r="52899" spans="1:1" x14ac:dyDescent="0.25">
      <c r="A52899" s="3" t="str">
        <f>IF(ISBLANK(C52899),"",'Details &amp; Criteria Definition'!$A$2)</f>
        <v/>
      </c>
    </row>
    <row r="52900" spans="1:1" x14ac:dyDescent="0.25">
      <c r="A52900" s="3" t="str">
        <f>IF(ISBLANK(C52900),"",'Details &amp; Criteria Definition'!$A$2)</f>
        <v/>
      </c>
    </row>
    <row r="52901" spans="1:1" x14ac:dyDescent="0.25">
      <c r="A52901" s="3" t="str">
        <f>IF(ISBLANK(C52901),"",'Details &amp; Criteria Definition'!$A$2)</f>
        <v/>
      </c>
    </row>
    <row r="52902" spans="1:1" x14ac:dyDescent="0.25">
      <c r="A52902" s="3" t="str">
        <f>IF(ISBLANK(C52902),"",'Details &amp; Criteria Definition'!$A$2)</f>
        <v/>
      </c>
    </row>
    <row r="52903" spans="1:1" x14ac:dyDescent="0.25">
      <c r="A52903" s="3" t="str">
        <f>IF(ISBLANK(C52903),"",'Details &amp; Criteria Definition'!$A$2)</f>
        <v/>
      </c>
    </row>
    <row r="52904" spans="1:1" x14ac:dyDescent="0.25">
      <c r="A52904" s="3" t="str">
        <f>IF(ISBLANK(C52904),"",'Details &amp; Criteria Definition'!$A$2)</f>
        <v/>
      </c>
    </row>
    <row r="52905" spans="1:1" x14ac:dyDescent="0.25">
      <c r="A52905" s="3" t="str">
        <f>IF(ISBLANK(C52905),"",'Details &amp; Criteria Definition'!$A$2)</f>
        <v/>
      </c>
    </row>
    <row r="52906" spans="1:1" x14ac:dyDescent="0.25">
      <c r="A52906" s="3" t="str">
        <f>IF(ISBLANK(C52906),"",'Details &amp; Criteria Definition'!$A$2)</f>
        <v/>
      </c>
    </row>
    <row r="52907" spans="1:1" x14ac:dyDescent="0.25">
      <c r="A52907" s="3" t="str">
        <f>IF(ISBLANK(C52907),"",'Details &amp; Criteria Definition'!$A$2)</f>
        <v/>
      </c>
    </row>
    <row r="52908" spans="1:1" x14ac:dyDescent="0.25">
      <c r="A52908" s="3" t="str">
        <f>IF(ISBLANK(C52908),"",'Details &amp; Criteria Definition'!$A$2)</f>
        <v/>
      </c>
    </row>
    <row r="52909" spans="1:1" x14ac:dyDescent="0.25">
      <c r="A52909" s="3" t="str">
        <f>IF(ISBLANK(C52909),"",'Details &amp; Criteria Definition'!$A$2)</f>
        <v/>
      </c>
    </row>
    <row r="52910" spans="1:1" x14ac:dyDescent="0.25">
      <c r="A52910" s="3" t="str">
        <f>IF(ISBLANK(C52910),"",'Details &amp; Criteria Definition'!$A$2)</f>
        <v/>
      </c>
    </row>
    <row r="52911" spans="1:1" x14ac:dyDescent="0.25">
      <c r="A52911" s="3" t="str">
        <f>IF(ISBLANK(C52911),"",'Details &amp; Criteria Definition'!$A$2)</f>
        <v/>
      </c>
    </row>
    <row r="52912" spans="1:1" x14ac:dyDescent="0.25">
      <c r="A52912" s="3" t="str">
        <f>IF(ISBLANK(C52912),"",'Details &amp; Criteria Definition'!$A$2)</f>
        <v/>
      </c>
    </row>
    <row r="52913" spans="1:1" x14ac:dyDescent="0.25">
      <c r="A52913" s="3" t="str">
        <f>IF(ISBLANK(C52913),"",'Details &amp; Criteria Definition'!$A$2)</f>
        <v/>
      </c>
    </row>
    <row r="52914" spans="1:1" x14ac:dyDescent="0.25">
      <c r="A52914" s="3" t="str">
        <f>IF(ISBLANK(C52914),"",'Details &amp; Criteria Definition'!$A$2)</f>
        <v/>
      </c>
    </row>
    <row r="52915" spans="1:1" x14ac:dyDescent="0.25">
      <c r="A52915" s="3" t="str">
        <f>IF(ISBLANK(C52915),"",'Details &amp; Criteria Definition'!$A$2)</f>
        <v/>
      </c>
    </row>
    <row r="52916" spans="1:1" x14ac:dyDescent="0.25">
      <c r="A52916" s="3" t="str">
        <f>IF(ISBLANK(C52916),"",'Details &amp; Criteria Definition'!$A$2)</f>
        <v/>
      </c>
    </row>
    <row r="52917" spans="1:1" x14ac:dyDescent="0.25">
      <c r="A52917" s="3" t="str">
        <f>IF(ISBLANK(C52917),"",'Details &amp; Criteria Definition'!$A$2)</f>
        <v/>
      </c>
    </row>
    <row r="52918" spans="1:1" x14ac:dyDescent="0.25">
      <c r="A52918" s="3" t="str">
        <f>IF(ISBLANK(C52918),"",'Details &amp; Criteria Definition'!$A$2)</f>
        <v/>
      </c>
    </row>
    <row r="52919" spans="1:1" x14ac:dyDescent="0.25">
      <c r="A52919" s="3" t="str">
        <f>IF(ISBLANK(C52919),"",'Details &amp; Criteria Definition'!$A$2)</f>
        <v/>
      </c>
    </row>
    <row r="52920" spans="1:1" x14ac:dyDescent="0.25">
      <c r="A52920" s="3" t="str">
        <f>IF(ISBLANK(C52920),"",'Details &amp; Criteria Definition'!$A$2)</f>
        <v/>
      </c>
    </row>
    <row r="52921" spans="1:1" x14ac:dyDescent="0.25">
      <c r="A52921" s="3" t="str">
        <f>IF(ISBLANK(C52921),"",'Details &amp; Criteria Definition'!$A$2)</f>
        <v/>
      </c>
    </row>
    <row r="52922" spans="1:1" x14ac:dyDescent="0.25">
      <c r="A52922" s="3" t="str">
        <f>IF(ISBLANK(C52922),"",'Details &amp; Criteria Definition'!$A$2)</f>
        <v/>
      </c>
    </row>
    <row r="52923" spans="1:1" x14ac:dyDescent="0.25">
      <c r="A52923" s="3" t="str">
        <f>IF(ISBLANK(C52923),"",'Details &amp; Criteria Definition'!$A$2)</f>
        <v/>
      </c>
    </row>
    <row r="52924" spans="1:1" x14ac:dyDescent="0.25">
      <c r="A52924" s="3" t="str">
        <f>IF(ISBLANK(C52924),"",'Details &amp; Criteria Definition'!$A$2)</f>
        <v/>
      </c>
    </row>
    <row r="52925" spans="1:1" x14ac:dyDescent="0.25">
      <c r="A52925" s="3" t="str">
        <f>IF(ISBLANK(C52925),"",'Details &amp; Criteria Definition'!$A$2)</f>
        <v/>
      </c>
    </row>
    <row r="52926" spans="1:1" x14ac:dyDescent="0.25">
      <c r="A52926" s="3" t="str">
        <f>IF(ISBLANK(C52926),"",'Details &amp; Criteria Definition'!$A$2)</f>
        <v/>
      </c>
    </row>
    <row r="52927" spans="1:1" x14ac:dyDescent="0.25">
      <c r="A52927" s="3" t="str">
        <f>IF(ISBLANK(C52927),"",'Details &amp; Criteria Definition'!$A$2)</f>
        <v/>
      </c>
    </row>
    <row r="52928" spans="1:1" x14ac:dyDescent="0.25">
      <c r="A52928" s="3" t="str">
        <f>IF(ISBLANK(C52928),"",'Details &amp; Criteria Definition'!$A$2)</f>
        <v/>
      </c>
    </row>
    <row r="52929" spans="1:1" x14ac:dyDescent="0.25">
      <c r="A52929" s="3" t="str">
        <f>IF(ISBLANK(C52929),"",'Details &amp; Criteria Definition'!$A$2)</f>
        <v/>
      </c>
    </row>
    <row r="52930" spans="1:1" x14ac:dyDescent="0.25">
      <c r="A52930" s="3" t="str">
        <f>IF(ISBLANK(C52930),"",'Details &amp; Criteria Definition'!$A$2)</f>
        <v/>
      </c>
    </row>
    <row r="52931" spans="1:1" x14ac:dyDescent="0.25">
      <c r="A52931" s="3" t="str">
        <f>IF(ISBLANK(C52931),"",'Details &amp; Criteria Definition'!$A$2)</f>
        <v/>
      </c>
    </row>
    <row r="52932" spans="1:1" x14ac:dyDescent="0.25">
      <c r="A52932" s="3" t="str">
        <f>IF(ISBLANK(C52932),"",'Details &amp; Criteria Definition'!$A$2)</f>
        <v/>
      </c>
    </row>
    <row r="52933" spans="1:1" x14ac:dyDescent="0.25">
      <c r="A52933" s="3" t="str">
        <f>IF(ISBLANK(C52933),"",'Details &amp; Criteria Definition'!$A$2)</f>
        <v/>
      </c>
    </row>
    <row r="52934" spans="1:1" x14ac:dyDescent="0.25">
      <c r="A52934" s="3" t="str">
        <f>IF(ISBLANK(C52934),"",'Details &amp; Criteria Definition'!$A$2)</f>
        <v/>
      </c>
    </row>
    <row r="52935" spans="1:1" x14ac:dyDescent="0.25">
      <c r="A52935" s="3" t="str">
        <f>IF(ISBLANK(C52935),"",'Details &amp; Criteria Definition'!$A$2)</f>
        <v/>
      </c>
    </row>
    <row r="52936" spans="1:1" x14ac:dyDescent="0.25">
      <c r="A52936" s="3" t="str">
        <f>IF(ISBLANK(C52936),"",'Details &amp; Criteria Definition'!$A$2)</f>
        <v/>
      </c>
    </row>
    <row r="52937" spans="1:1" x14ac:dyDescent="0.25">
      <c r="A52937" s="3" t="str">
        <f>IF(ISBLANK(C52937),"",'Details &amp; Criteria Definition'!$A$2)</f>
        <v/>
      </c>
    </row>
    <row r="52938" spans="1:1" x14ac:dyDescent="0.25">
      <c r="A52938" s="3" t="str">
        <f>IF(ISBLANK(C52938),"",'Details &amp; Criteria Definition'!$A$2)</f>
        <v/>
      </c>
    </row>
    <row r="52939" spans="1:1" x14ac:dyDescent="0.25">
      <c r="A52939" s="3" t="str">
        <f>IF(ISBLANK(C52939),"",'Details &amp; Criteria Definition'!$A$2)</f>
        <v/>
      </c>
    </row>
    <row r="52940" spans="1:1" x14ac:dyDescent="0.25">
      <c r="A52940" s="3" t="str">
        <f>IF(ISBLANK(C52940),"",'Details &amp; Criteria Definition'!$A$2)</f>
        <v/>
      </c>
    </row>
    <row r="52941" spans="1:1" x14ac:dyDescent="0.25">
      <c r="A52941" s="3" t="str">
        <f>IF(ISBLANK(C52941),"",'Details &amp; Criteria Definition'!$A$2)</f>
        <v/>
      </c>
    </row>
    <row r="52942" spans="1:1" x14ac:dyDescent="0.25">
      <c r="A52942" s="3" t="str">
        <f>IF(ISBLANK(C52942),"",'Details &amp; Criteria Definition'!$A$2)</f>
        <v/>
      </c>
    </row>
    <row r="52943" spans="1:1" x14ac:dyDescent="0.25">
      <c r="A52943" s="3" t="str">
        <f>IF(ISBLANK(C52943),"",'Details &amp; Criteria Definition'!$A$2)</f>
        <v/>
      </c>
    </row>
    <row r="52944" spans="1:1" x14ac:dyDescent="0.25">
      <c r="A52944" s="3" t="str">
        <f>IF(ISBLANK(C52944),"",'Details &amp; Criteria Definition'!$A$2)</f>
        <v/>
      </c>
    </row>
    <row r="52945" spans="1:1" x14ac:dyDescent="0.25">
      <c r="A52945" s="3" t="str">
        <f>IF(ISBLANK(C52945),"",'Details &amp; Criteria Definition'!$A$2)</f>
        <v/>
      </c>
    </row>
    <row r="52946" spans="1:1" x14ac:dyDescent="0.25">
      <c r="A52946" s="3" t="str">
        <f>IF(ISBLANK(C52946),"",'Details &amp; Criteria Definition'!$A$2)</f>
        <v/>
      </c>
    </row>
    <row r="52947" spans="1:1" x14ac:dyDescent="0.25">
      <c r="A52947" s="3" t="str">
        <f>IF(ISBLANK(C52947),"",'Details &amp; Criteria Definition'!$A$2)</f>
        <v/>
      </c>
    </row>
    <row r="52948" spans="1:1" x14ac:dyDescent="0.25">
      <c r="A52948" s="3" t="str">
        <f>IF(ISBLANK(C52948),"",'Details &amp; Criteria Definition'!$A$2)</f>
        <v/>
      </c>
    </row>
    <row r="52949" spans="1:1" x14ac:dyDescent="0.25">
      <c r="A52949" s="3" t="str">
        <f>IF(ISBLANK(C52949),"",'Details &amp; Criteria Definition'!$A$2)</f>
        <v/>
      </c>
    </row>
    <row r="52950" spans="1:1" x14ac:dyDescent="0.25">
      <c r="A52950" s="3" t="str">
        <f>IF(ISBLANK(C52950),"",'Details &amp; Criteria Definition'!$A$2)</f>
        <v/>
      </c>
    </row>
    <row r="52951" spans="1:1" x14ac:dyDescent="0.25">
      <c r="A52951" s="3" t="str">
        <f>IF(ISBLANK(C52951),"",'Details &amp; Criteria Definition'!$A$2)</f>
        <v/>
      </c>
    </row>
    <row r="52952" spans="1:1" x14ac:dyDescent="0.25">
      <c r="A52952" s="3" t="str">
        <f>IF(ISBLANK(C52952),"",'Details &amp; Criteria Definition'!$A$2)</f>
        <v/>
      </c>
    </row>
    <row r="52953" spans="1:1" x14ac:dyDescent="0.25">
      <c r="A52953" s="3" t="str">
        <f>IF(ISBLANK(C52953),"",'Details &amp; Criteria Definition'!$A$2)</f>
        <v/>
      </c>
    </row>
    <row r="52954" spans="1:1" x14ac:dyDescent="0.25">
      <c r="A52954" s="3" t="str">
        <f>IF(ISBLANK(C52954),"",'Details &amp; Criteria Definition'!$A$2)</f>
        <v/>
      </c>
    </row>
    <row r="52955" spans="1:1" x14ac:dyDescent="0.25">
      <c r="A52955" s="3" t="str">
        <f>IF(ISBLANK(C52955),"",'Details &amp; Criteria Definition'!$A$2)</f>
        <v/>
      </c>
    </row>
    <row r="52956" spans="1:1" x14ac:dyDescent="0.25">
      <c r="A52956" s="3" t="str">
        <f>IF(ISBLANK(C52956),"",'Details &amp; Criteria Definition'!$A$2)</f>
        <v/>
      </c>
    </row>
    <row r="52957" spans="1:1" x14ac:dyDescent="0.25">
      <c r="A52957" s="3" t="str">
        <f>IF(ISBLANK(C52957),"",'Details &amp; Criteria Definition'!$A$2)</f>
        <v/>
      </c>
    </row>
    <row r="52958" spans="1:1" x14ac:dyDescent="0.25">
      <c r="A52958" s="3" t="str">
        <f>IF(ISBLANK(C52958),"",'Details &amp; Criteria Definition'!$A$2)</f>
        <v/>
      </c>
    </row>
    <row r="52959" spans="1:1" x14ac:dyDescent="0.25">
      <c r="A52959" s="3" t="str">
        <f>IF(ISBLANK(C52959),"",'Details &amp; Criteria Definition'!$A$2)</f>
        <v/>
      </c>
    </row>
    <row r="52960" spans="1:1" x14ac:dyDescent="0.25">
      <c r="A52960" s="3" t="str">
        <f>IF(ISBLANK(C52960),"",'Details &amp; Criteria Definition'!$A$2)</f>
        <v/>
      </c>
    </row>
    <row r="52961" spans="1:1" x14ac:dyDescent="0.25">
      <c r="A52961" s="3" t="str">
        <f>IF(ISBLANK(C52961),"",'Details &amp; Criteria Definition'!$A$2)</f>
        <v/>
      </c>
    </row>
    <row r="52962" spans="1:1" x14ac:dyDescent="0.25">
      <c r="A52962" s="3" t="str">
        <f>IF(ISBLANK(C52962),"",'Details &amp; Criteria Definition'!$A$2)</f>
        <v/>
      </c>
    </row>
    <row r="52963" spans="1:1" x14ac:dyDescent="0.25">
      <c r="A52963" s="3" t="str">
        <f>IF(ISBLANK(C52963),"",'Details &amp; Criteria Definition'!$A$2)</f>
        <v/>
      </c>
    </row>
    <row r="52964" spans="1:1" x14ac:dyDescent="0.25">
      <c r="A52964" s="3" t="str">
        <f>IF(ISBLANK(C52964),"",'Details &amp; Criteria Definition'!$A$2)</f>
        <v/>
      </c>
    </row>
    <row r="52965" spans="1:1" x14ac:dyDescent="0.25">
      <c r="A52965" s="3" t="str">
        <f>IF(ISBLANK(C52965),"",'Details &amp; Criteria Definition'!$A$2)</f>
        <v/>
      </c>
    </row>
    <row r="52966" spans="1:1" x14ac:dyDescent="0.25">
      <c r="A52966" s="3" t="str">
        <f>IF(ISBLANK(C52966),"",'Details &amp; Criteria Definition'!$A$2)</f>
        <v/>
      </c>
    </row>
    <row r="52967" spans="1:1" x14ac:dyDescent="0.25">
      <c r="A52967" s="3" t="str">
        <f>IF(ISBLANK(C52967),"",'Details &amp; Criteria Definition'!$A$2)</f>
        <v/>
      </c>
    </row>
    <row r="52968" spans="1:1" x14ac:dyDescent="0.25">
      <c r="A52968" s="3" t="str">
        <f>IF(ISBLANK(C52968),"",'Details &amp; Criteria Definition'!$A$2)</f>
        <v/>
      </c>
    </row>
    <row r="52969" spans="1:1" x14ac:dyDescent="0.25">
      <c r="A52969" s="3" t="str">
        <f>IF(ISBLANK(C52969),"",'Details &amp; Criteria Definition'!$A$2)</f>
        <v/>
      </c>
    </row>
    <row r="52970" spans="1:1" x14ac:dyDescent="0.25">
      <c r="A52970" s="3" t="str">
        <f>IF(ISBLANK(C52970),"",'Details &amp; Criteria Definition'!$A$2)</f>
        <v/>
      </c>
    </row>
    <row r="52971" spans="1:1" x14ac:dyDescent="0.25">
      <c r="A52971" s="3" t="str">
        <f>IF(ISBLANK(C52971),"",'Details &amp; Criteria Definition'!$A$2)</f>
        <v/>
      </c>
    </row>
    <row r="52972" spans="1:1" x14ac:dyDescent="0.25">
      <c r="A52972" s="3" t="str">
        <f>IF(ISBLANK(C52972),"",'Details &amp; Criteria Definition'!$A$2)</f>
        <v/>
      </c>
    </row>
    <row r="52973" spans="1:1" x14ac:dyDescent="0.25">
      <c r="A52973" s="3" t="str">
        <f>IF(ISBLANK(C52973),"",'Details &amp; Criteria Definition'!$A$2)</f>
        <v/>
      </c>
    </row>
    <row r="52974" spans="1:1" x14ac:dyDescent="0.25">
      <c r="A52974" s="3" t="str">
        <f>IF(ISBLANK(C52974),"",'Details &amp; Criteria Definition'!$A$2)</f>
        <v/>
      </c>
    </row>
    <row r="52975" spans="1:1" x14ac:dyDescent="0.25">
      <c r="A52975" s="3" t="str">
        <f>IF(ISBLANK(C52975),"",'Details &amp; Criteria Definition'!$A$2)</f>
        <v/>
      </c>
    </row>
    <row r="52976" spans="1:1" x14ac:dyDescent="0.25">
      <c r="A52976" s="3" t="str">
        <f>IF(ISBLANK(C52976),"",'Details &amp; Criteria Definition'!$A$2)</f>
        <v/>
      </c>
    </row>
    <row r="52977" spans="1:1" x14ac:dyDescent="0.25">
      <c r="A52977" s="3" t="str">
        <f>IF(ISBLANK(C52977),"",'Details &amp; Criteria Definition'!$A$2)</f>
        <v/>
      </c>
    </row>
    <row r="52978" spans="1:1" x14ac:dyDescent="0.25">
      <c r="A52978" s="3" t="str">
        <f>IF(ISBLANK(C52978),"",'Details &amp; Criteria Definition'!$A$2)</f>
        <v/>
      </c>
    </row>
    <row r="52979" spans="1:1" x14ac:dyDescent="0.25">
      <c r="A52979" s="3" t="str">
        <f>IF(ISBLANK(C52979),"",'Details &amp; Criteria Definition'!$A$2)</f>
        <v/>
      </c>
    </row>
    <row r="52980" spans="1:1" x14ac:dyDescent="0.25">
      <c r="A52980" s="3" t="str">
        <f>IF(ISBLANK(C52980),"",'Details &amp; Criteria Definition'!$A$2)</f>
        <v/>
      </c>
    </row>
    <row r="52981" spans="1:1" x14ac:dyDescent="0.25">
      <c r="A52981" s="3" t="str">
        <f>IF(ISBLANK(C52981),"",'Details &amp; Criteria Definition'!$A$2)</f>
        <v/>
      </c>
    </row>
    <row r="52982" spans="1:1" x14ac:dyDescent="0.25">
      <c r="A52982" s="3" t="str">
        <f>IF(ISBLANK(C52982),"",'Details &amp; Criteria Definition'!$A$2)</f>
        <v/>
      </c>
    </row>
    <row r="52983" spans="1:1" x14ac:dyDescent="0.25">
      <c r="A52983" s="3" t="str">
        <f>IF(ISBLANK(C52983),"",'Details &amp; Criteria Definition'!$A$2)</f>
        <v/>
      </c>
    </row>
    <row r="52984" spans="1:1" x14ac:dyDescent="0.25">
      <c r="A52984" s="3" t="str">
        <f>IF(ISBLANK(C52984),"",'Details &amp; Criteria Definition'!$A$2)</f>
        <v/>
      </c>
    </row>
    <row r="52985" spans="1:1" x14ac:dyDescent="0.25">
      <c r="A52985" s="3" t="str">
        <f>IF(ISBLANK(C52985),"",'Details &amp; Criteria Definition'!$A$2)</f>
        <v/>
      </c>
    </row>
    <row r="52986" spans="1:1" x14ac:dyDescent="0.25">
      <c r="A52986" s="3" t="str">
        <f>IF(ISBLANK(C52986),"",'Details &amp; Criteria Definition'!$A$2)</f>
        <v/>
      </c>
    </row>
    <row r="52987" spans="1:1" x14ac:dyDescent="0.25">
      <c r="A52987" s="3" t="str">
        <f>IF(ISBLANK(C52987),"",'Details &amp; Criteria Definition'!$A$2)</f>
        <v/>
      </c>
    </row>
    <row r="52988" spans="1:1" x14ac:dyDescent="0.25">
      <c r="A52988" s="3" t="str">
        <f>IF(ISBLANK(C52988),"",'Details &amp; Criteria Definition'!$A$2)</f>
        <v/>
      </c>
    </row>
    <row r="52989" spans="1:1" x14ac:dyDescent="0.25">
      <c r="A52989" s="3" t="str">
        <f>IF(ISBLANK(C52989),"",'Details &amp; Criteria Definition'!$A$2)</f>
        <v/>
      </c>
    </row>
    <row r="52990" spans="1:1" x14ac:dyDescent="0.25">
      <c r="A52990" s="3" t="str">
        <f>IF(ISBLANK(C52990),"",'Details &amp; Criteria Definition'!$A$2)</f>
        <v/>
      </c>
    </row>
    <row r="52991" spans="1:1" x14ac:dyDescent="0.25">
      <c r="A52991" s="3" t="str">
        <f>IF(ISBLANK(C52991),"",'Details &amp; Criteria Definition'!$A$2)</f>
        <v/>
      </c>
    </row>
    <row r="52992" spans="1:1" x14ac:dyDescent="0.25">
      <c r="A52992" s="3" t="str">
        <f>IF(ISBLANK(C52992),"",'Details &amp; Criteria Definition'!$A$2)</f>
        <v/>
      </c>
    </row>
    <row r="52993" spans="1:1" x14ac:dyDescent="0.25">
      <c r="A52993" s="3" t="str">
        <f>IF(ISBLANK(C52993),"",'Details &amp; Criteria Definition'!$A$2)</f>
        <v/>
      </c>
    </row>
    <row r="52994" spans="1:1" x14ac:dyDescent="0.25">
      <c r="A52994" s="3" t="str">
        <f>IF(ISBLANK(C52994),"",'Details &amp; Criteria Definition'!$A$2)</f>
        <v/>
      </c>
    </row>
    <row r="52995" spans="1:1" x14ac:dyDescent="0.25">
      <c r="A52995" s="3" t="str">
        <f>IF(ISBLANK(C52995),"",'Details &amp; Criteria Definition'!$A$2)</f>
        <v/>
      </c>
    </row>
    <row r="52996" spans="1:1" x14ac:dyDescent="0.25">
      <c r="A52996" s="3" t="str">
        <f>IF(ISBLANK(C52996),"",'Details &amp; Criteria Definition'!$A$2)</f>
        <v/>
      </c>
    </row>
    <row r="52997" spans="1:1" x14ac:dyDescent="0.25">
      <c r="A52997" s="3" t="str">
        <f>IF(ISBLANK(C52997),"",'Details &amp; Criteria Definition'!$A$2)</f>
        <v/>
      </c>
    </row>
    <row r="52998" spans="1:1" x14ac:dyDescent="0.25">
      <c r="A52998" s="3" t="str">
        <f>IF(ISBLANK(C52998),"",'Details &amp; Criteria Definition'!$A$2)</f>
        <v/>
      </c>
    </row>
    <row r="52999" spans="1:1" x14ac:dyDescent="0.25">
      <c r="A52999" s="3" t="str">
        <f>IF(ISBLANK(C52999),"",'Details &amp; Criteria Definition'!$A$2)</f>
        <v/>
      </c>
    </row>
    <row r="53000" spans="1:1" x14ac:dyDescent="0.25">
      <c r="A53000" s="3" t="str">
        <f>IF(ISBLANK(C53000),"",'Details &amp; Criteria Definition'!$A$2)</f>
        <v/>
      </c>
    </row>
    <row r="53001" spans="1:1" x14ac:dyDescent="0.25">
      <c r="A53001" s="3" t="str">
        <f>IF(ISBLANK(C53001),"",'Details &amp; Criteria Definition'!$A$2)</f>
        <v/>
      </c>
    </row>
    <row r="53002" spans="1:1" x14ac:dyDescent="0.25">
      <c r="A53002" s="3" t="str">
        <f>IF(ISBLANK(C53002),"",'Details &amp; Criteria Definition'!$A$2)</f>
        <v/>
      </c>
    </row>
    <row r="53003" spans="1:1" x14ac:dyDescent="0.25">
      <c r="A53003" s="3" t="str">
        <f>IF(ISBLANK(C53003),"",'Details &amp; Criteria Definition'!$A$2)</f>
        <v/>
      </c>
    </row>
    <row r="53004" spans="1:1" x14ac:dyDescent="0.25">
      <c r="A53004" s="3" t="str">
        <f>IF(ISBLANK(C53004),"",'Details &amp; Criteria Definition'!$A$2)</f>
        <v/>
      </c>
    </row>
    <row r="53005" spans="1:1" x14ac:dyDescent="0.25">
      <c r="A53005" s="3" t="str">
        <f>IF(ISBLANK(C53005),"",'Details &amp; Criteria Definition'!$A$2)</f>
        <v/>
      </c>
    </row>
    <row r="53006" spans="1:1" x14ac:dyDescent="0.25">
      <c r="A53006" s="3" t="str">
        <f>IF(ISBLANK(C53006),"",'Details &amp; Criteria Definition'!$A$2)</f>
        <v/>
      </c>
    </row>
    <row r="53007" spans="1:1" x14ac:dyDescent="0.25">
      <c r="A53007" s="3" t="str">
        <f>IF(ISBLANK(C53007),"",'Details &amp; Criteria Definition'!$A$2)</f>
        <v/>
      </c>
    </row>
    <row r="53008" spans="1:1" x14ac:dyDescent="0.25">
      <c r="A53008" s="3" t="str">
        <f>IF(ISBLANK(C53008),"",'Details &amp; Criteria Definition'!$A$2)</f>
        <v/>
      </c>
    </row>
    <row r="53009" spans="1:1" x14ac:dyDescent="0.25">
      <c r="A53009" s="3" t="str">
        <f>IF(ISBLANK(C53009),"",'Details &amp; Criteria Definition'!$A$2)</f>
        <v/>
      </c>
    </row>
    <row r="53010" spans="1:1" x14ac:dyDescent="0.25">
      <c r="A53010" s="3" t="str">
        <f>IF(ISBLANK(C53010),"",'Details &amp; Criteria Definition'!$A$2)</f>
        <v/>
      </c>
    </row>
    <row r="53011" spans="1:1" x14ac:dyDescent="0.25">
      <c r="A53011" s="3" t="str">
        <f>IF(ISBLANK(C53011),"",'Details &amp; Criteria Definition'!$A$2)</f>
        <v/>
      </c>
    </row>
    <row r="53012" spans="1:1" x14ac:dyDescent="0.25">
      <c r="A53012" s="3" t="str">
        <f>IF(ISBLANK(C53012),"",'Details &amp; Criteria Definition'!$A$2)</f>
        <v/>
      </c>
    </row>
    <row r="53013" spans="1:1" x14ac:dyDescent="0.25">
      <c r="A53013" s="3" t="str">
        <f>IF(ISBLANK(C53013),"",'Details &amp; Criteria Definition'!$A$2)</f>
        <v/>
      </c>
    </row>
    <row r="53014" spans="1:1" x14ac:dyDescent="0.25">
      <c r="A53014" s="3" t="str">
        <f>IF(ISBLANK(C53014),"",'Details &amp; Criteria Definition'!$A$2)</f>
        <v/>
      </c>
    </row>
    <row r="53015" spans="1:1" x14ac:dyDescent="0.25">
      <c r="A53015" s="3" t="str">
        <f>IF(ISBLANK(C53015),"",'Details &amp; Criteria Definition'!$A$2)</f>
        <v/>
      </c>
    </row>
    <row r="53016" spans="1:1" x14ac:dyDescent="0.25">
      <c r="A53016" s="3" t="str">
        <f>IF(ISBLANK(C53016),"",'Details &amp; Criteria Definition'!$A$2)</f>
        <v/>
      </c>
    </row>
    <row r="53017" spans="1:1" x14ac:dyDescent="0.25">
      <c r="A53017" s="3" t="str">
        <f>IF(ISBLANK(C53017),"",'Details &amp; Criteria Definition'!$A$2)</f>
        <v/>
      </c>
    </row>
    <row r="53018" spans="1:1" x14ac:dyDescent="0.25">
      <c r="A53018" s="3" t="str">
        <f>IF(ISBLANK(C53018),"",'Details &amp; Criteria Definition'!$A$2)</f>
        <v/>
      </c>
    </row>
    <row r="53019" spans="1:1" x14ac:dyDescent="0.25">
      <c r="A53019" s="3" t="str">
        <f>IF(ISBLANK(C53019),"",'Details &amp; Criteria Definition'!$A$2)</f>
        <v/>
      </c>
    </row>
    <row r="53020" spans="1:1" x14ac:dyDescent="0.25">
      <c r="A53020" s="3" t="str">
        <f>IF(ISBLANK(C53020),"",'Details &amp; Criteria Definition'!$A$2)</f>
        <v/>
      </c>
    </row>
    <row r="53021" spans="1:1" x14ac:dyDescent="0.25">
      <c r="A53021" s="3" t="str">
        <f>IF(ISBLANK(C53021),"",'Details &amp; Criteria Definition'!$A$2)</f>
        <v/>
      </c>
    </row>
    <row r="53022" spans="1:1" x14ac:dyDescent="0.25">
      <c r="A53022" s="3" t="str">
        <f>IF(ISBLANK(C53022),"",'Details &amp; Criteria Definition'!$A$2)</f>
        <v/>
      </c>
    </row>
    <row r="53023" spans="1:1" x14ac:dyDescent="0.25">
      <c r="A53023" s="3" t="str">
        <f>IF(ISBLANK(C53023),"",'Details &amp; Criteria Definition'!$A$2)</f>
        <v/>
      </c>
    </row>
    <row r="53024" spans="1:1" x14ac:dyDescent="0.25">
      <c r="A53024" s="3" t="str">
        <f>IF(ISBLANK(C53024),"",'Details &amp; Criteria Definition'!$A$2)</f>
        <v/>
      </c>
    </row>
    <row r="53025" spans="1:1" x14ac:dyDescent="0.25">
      <c r="A53025" s="3" t="str">
        <f>IF(ISBLANK(C53025),"",'Details &amp; Criteria Definition'!$A$2)</f>
        <v/>
      </c>
    </row>
    <row r="53026" spans="1:1" x14ac:dyDescent="0.25">
      <c r="A53026" s="3" t="str">
        <f>IF(ISBLANK(C53026),"",'Details &amp; Criteria Definition'!$A$2)</f>
        <v/>
      </c>
    </row>
    <row r="53027" spans="1:1" x14ac:dyDescent="0.25">
      <c r="A53027" s="3" t="str">
        <f>IF(ISBLANK(C53027),"",'Details &amp; Criteria Definition'!$A$2)</f>
        <v/>
      </c>
    </row>
    <row r="53028" spans="1:1" x14ac:dyDescent="0.25">
      <c r="A53028" s="3" t="str">
        <f>IF(ISBLANK(C53028),"",'Details &amp; Criteria Definition'!$A$2)</f>
        <v/>
      </c>
    </row>
    <row r="53029" spans="1:1" x14ac:dyDescent="0.25">
      <c r="A53029" s="3" t="str">
        <f>IF(ISBLANK(C53029),"",'Details &amp; Criteria Definition'!$A$2)</f>
        <v/>
      </c>
    </row>
    <row r="53030" spans="1:1" x14ac:dyDescent="0.25">
      <c r="A53030" s="3" t="str">
        <f>IF(ISBLANK(C53030),"",'Details &amp; Criteria Definition'!$A$2)</f>
        <v/>
      </c>
    </row>
    <row r="53031" spans="1:1" x14ac:dyDescent="0.25">
      <c r="A53031" s="3" t="str">
        <f>IF(ISBLANK(C53031),"",'Details &amp; Criteria Definition'!$A$2)</f>
        <v/>
      </c>
    </row>
    <row r="53032" spans="1:1" x14ac:dyDescent="0.25">
      <c r="A53032" s="3" t="str">
        <f>IF(ISBLANK(C53032),"",'Details &amp; Criteria Definition'!$A$2)</f>
        <v/>
      </c>
    </row>
    <row r="53033" spans="1:1" x14ac:dyDescent="0.25">
      <c r="A53033" s="3" t="str">
        <f>IF(ISBLANK(C53033),"",'Details &amp; Criteria Definition'!$A$2)</f>
        <v/>
      </c>
    </row>
    <row r="53034" spans="1:1" x14ac:dyDescent="0.25">
      <c r="A53034" s="3" t="str">
        <f>IF(ISBLANK(C53034),"",'Details &amp; Criteria Definition'!$A$2)</f>
        <v/>
      </c>
    </row>
    <row r="53035" spans="1:1" x14ac:dyDescent="0.25">
      <c r="A53035" s="3" t="str">
        <f>IF(ISBLANK(C53035),"",'Details &amp; Criteria Definition'!$A$2)</f>
        <v/>
      </c>
    </row>
    <row r="53036" spans="1:1" x14ac:dyDescent="0.25">
      <c r="A53036" s="3" t="str">
        <f>IF(ISBLANK(C53036),"",'Details &amp; Criteria Definition'!$A$2)</f>
        <v/>
      </c>
    </row>
    <row r="53037" spans="1:1" x14ac:dyDescent="0.25">
      <c r="A53037" s="3" t="str">
        <f>IF(ISBLANK(C53037),"",'Details &amp; Criteria Definition'!$A$2)</f>
        <v/>
      </c>
    </row>
    <row r="53038" spans="1:1" x14ac:dyDescent="0.25">
      <c r="A53038" s="3" t="str">
        <f>IF(ISBLANK(C53038),"",'Details &amp; Criteria Definition'!$A$2)</f>
        <v/>
      </c>
    </row>
    <row r="53039" spans="1:1" x14ac:dyDescent="0.25">
      <c r="A53039" s="3" t="str">
        <f>IF(ISBLANK(C53039),"",'Details &amp; Criteria Definition'!$A$2)</f>
        <v/>
      </c>
    </row>
    <row r="53040" spans="1:1" x14ac:dyDescent="0.25">
      <c r="A53040" s="3" t="str">
        <f>IF(ISBLANK(C53040),"",'Details &amp; Criteria Definition'!$A$2)</f>
        <v/>
      </c>
    </row>
    <row r="53041" spans="1:1" x14ac:dyDescent="0.25">
      <c r="A53041" s="3" t="str">
        <f>IF(ISBLANK(C53041),"",'Details &amp; Criteria Definition'!$A$2)</f>
        <v/>
      </c>
    </row>
    <row r="53042" spans="1:1" x14ac:dyDescent="0.25">
      <c r="A53042" s="3" t="str">
        <f>IF(ISBLANK(C53042),"",'Details &amp; Criteria Definition'!$A$2)</f>
        <v/>
      </c>
    </row>
    <row r="53043" spans="1:1" x14ac:dyDescent="0.25">
      <c r="A53043" s="3" t="str">
        <f>IF(ISBLANK(C53043),"",'Details &amp; Criteria Definition'!$A$2)</f>
        <v/>
      </c>
    </row>
    <row r="53044" spans="1:1" x14ac:dyDescent="0.25">
      <c r="A53044" s="3" t="str">
        <f>IF(ISBLANK(C53044),"",'Details &amp; Criteria Definition'!$A$2)</f>
        <v/>
      </c>
    </row>
    <row r="53045" spans="1:1" x14ac:dyDescent="0.25">
      <c r="A53045" s="3" t="str">
        <f>IF(ISBLANK(C53045),"",'Details &amp; Criteria Definition'!$A$2)</f>
        <v/>
      </c>
    </row>
    <row r="53046" spans="1:1" x14ac:dyDescent="0.25">
      <c r="A53046" s="3" t="str">
        <f>IF(ISBLANK(C53046),"",'Details &amp; Criteria Definition'!$A$2)</f>
        <v/>
      </c>
    </row>
    <row r="53047" spans="1:1" x14ac:dyDescent="0.25">
      <c r="A53047" s="3" t="str">
        <f>IF(ISBLANK(C53047),"",'Details &amp; Criteria Definition'!$A$2)</f>
        <v/>
      </c>
    </row>
    <row r="53048" spans="1:1" x14ac:dyDescent="0.25">
      <c r="A53048" s="3" t="str">
        <f>IF(ISBLANK(C53048),"",'Details &amp; Criteria Definition'!$A$2)</f>
        <v/>
      </c>
    </row>
    <row r="53049" spans="1:1" x14ac:dyDescent="0.25">
      <c r="A53049" s="3" t="str">
        <f>IF(ISBLANK(C53049),"",'Details &amp; Criteria Definition'!$A$2)</f>
        <v/>
      </c>
    </row>
    <row r="53050" spans="1:1" x14ac:dyDescent="0.25">
      <c r="A53050" s="3" t="str">
        <f>IF(ISBLANK(C53050),"",'Details &amp; Criteria Definition'!$A$2)</f>
        <v/>
      </c>
    </row>
    <row r="53051" spans="1:1" x14ac:dyDescent="0.25">
      <c r="A53051" s="3" t="str">
        <f>IF(ISBLANK(C53051),"",'Details &amp; Criteria Definition'!$A$2)</f>
        <v/>
      </c>
    </row>
    <row r="53052" spans="1:1" x14ac:dyDescent="0.25">
      <c r="A53052" s="3" t="str">
        <f>IF(ISBLANK(C53052),"",'Details &amp; Criteria Definition'!$A$2)</f>
        <v/>
      </c>
    </row>
    <row r="53053" spans="1:1" x14ac:dyDescent="0.25">
      <c r="A53053" s="3" t="str">
        <f>IF(ISBLANK(C53053),"",'Details &amp; Criteria Definition'!$A$2)</f>
        <v/>
      </c>
    </row>
    <row r="53054" spans="1:1" x14ac:dyDescent="0.25">
      <c r="A53054" s="3" t="str">
        <f>IF(ISBLANK(C53054),"",'Details &amp; Criteria Definition'!$A$2)</f>
        <v/>
      </c>
    </row>
    <row r="53055" spans="1:1" x14ac:dyDescent="0.25">
      <c r="A53055" s="3" t="str">
        <f>IF(ISBLANK(C53055),"",'Details &amp; Criteria Definition'!$A$2)</f>
        <v/>
      </c>
    </row>
    <row r="53056" spans="1:1" x14ac:dyDescent="0.25">
      <c r="A53056" s="3" t="str">
        <f>IF(ISBLANK(C53056),"",'Details &amp; Criteria Definition'!$A$2)</f>
        <v/>
      </c>
    </row>
    <row r="53057" spans="1:1" x14ac:dyDescent="0.25">
      <c r="A53057" s="3" t="str">
        <f>IF(ISBLANK(C53057),"",'Details &amp; Criteria Definition'!$A$2)</f>
        <v/>
      </c>
    </row>
    <row r="53058" spans="1:1" x14ac:dyDescent="0.25">
      <c r="A53058" s="3" t="str">
        <f>IF(ISBLANK(C53058),"",'Details &amp; Criteria Definition'!$A$2)</f>
        <v/>
      </c>
    </row>
    <row r="53059" spans="1:1" x14ac:dyDescent="0.25">
      <c r="A53059" s="3" t="str">
        <f>IF(ISBLANK(C53059),"",'Details &amp; Criteria Definition'!$A$2)</f>
        <v/>
      </c>
    </row>
    <row r="53060" spans="1:1" x14ac:dyDescent="0.25">
      <c r="A53060" s="3" t="str">
        <f>IF(ISBLANK(C53060),"",'Details &amp; Criteria Definition'!$A$2)</f>
        <v/>
      </c>
    </row>
    <row r="53061" spans="1:1" x14ac:dyDescent="0.25">
      <c r="A53061" s="3" t="str">
        <f>IF(ISBLANK(C53061),"",'Details &amp; Criteria Definition'!$A$2)</f>
        <v/>
      </c>
    </row>
    <row r="53062" spans="1:1" x14ac:dyDescent="0.25">
      <c r="A53062" s="3" t="str">
        <f>IF(ISBLANK(C53062),"",'Details &amp; Criteria Definition'!$A$2)</f>
        <v/>
      </c>
    </row>
    <row r="53063" spans="1:1" x14ac:dyDescent="0.25">
      <c r="A53063" s="3" t="str">
        <f>IF(ISBLANK(C53063),"",'Details &amp; Criteria Definition'!$A$2)</f>
        <v/>
      </c>
    </row>
    <row r="53064" spans="1:1" x14ac:dyDescent="0.25">
      <c r="A53064" s="3" t="str">
        <f>IF(ISBLANK(C53064),"",'Details &amp; Criteria Definition'!$A$2)</f>
        <v/>
      </c>
    </row>
    <row r="53065" spans="1:1" x14ac:dyDescent="0.25">
      <c r="A53065" s="3" t="str">
        <f>IF(ISBLANK(C53065),"",'Details &amp; Criteria Definition'!$A$2)</f>
        <v/>
      </c>
    </row>
    <row r="53066" spans="1:1" x14ac:dyDescent="0.25">
      <c r="A53066" s="3" t="str">
        <f>IF(ISBLANK(C53066),"",'Details &amp; Criteria Definition'!$A$2)</f>
        <v/>
      </c>
    </row>
    <row r="53067" spans="1:1" x14ac:dyDescent="0.25">
      <c r="A53067" s="3" t="str">
        <f>IF(ISBLANK(C53067),"",'Details &amp; Criteria Definition'!$A$2)</f>
        <v/>
      </c>
    </row>
    <row r="53068" spans="1:1" x14ac:dyDescent="0.25">
      <c r="A53068" s="3" t="str">
        <f>IF(ISBLANK(C53068),"",'Details &amp; Criteria Definition'!$A$2)</f>
        <v/>
      </c>
    </row>
    <row r="53069" spans="1:1" x14ac:dyDescent="0.25">
      <c r="A53069" s="3" t="str">
        <f>IF(ISBLANK(C53069),"",'Details &amp; Criteria Definition'!$A$2)</f>
        <v/>
      </c>
    </row>
    <row r="53070" spans="1:1" x14ac:dyDescent="0.25">
      <c r="A53070" s="3" t="str">
        <f>IF(ISBLANK(C53070),"",'Details &amp; Criteria Definition'!$A$2)</f>
        <v/>
      </c>
    </row>
    <row r="53071" spans="1:1" x14ac:dyDescent="0.25">
      <c r="A53071" s="3" t="str">
        <f>IF(ISBLANK(C53071),"",'Details &amp; Criteria Definition'!$A$2)</f>
        <v/>
      </c>
    </row>
    <row r="53072" spans="1:1" x14ac:dyDescent="0.25">
      <c r="A53072" s="3" t="str">
        <f>IF(ISBLANK(C53072),"",'Details &amp; Criteria Definition'!$A$2)</f>
        <v/>
      </c>
    </row>
    <row r="53073" spans="1:1" x14ac:dyDescent="0.25">
      <c r="A53073" s="3" t="str">
        <f>IF(ISBLANK(C53073),"",'Details &amp; Criteria Definition'!$A$2)</f>
        <v/>
      </c>
    </row>
    <row r="53074" spans="1:1" x14ac:dyDescent="0.25">
      <c r="A53074" s="3" t="str">
        <f>IF(ISBLANK(C53074),"",'Details &amp; Criteria Definition'!$A$2)</f>
        <v/>
      </c>
    </row>
    <row r="53075" spans="1:1" x14ac:dyDescent="0.25">
      <c r="A53075" s="3" t="str">
        <f>IF(ISBLANK(C53075),"",'Details &amp; Criteria Definition'!$A$2)</f>
        <v/>
      </c>
    </row>
    <row r="53076" spans="1:1" x14ac:dyDescent="0.25">
      <c r="A53076" s="3" t="str">
        <f>IF(ISBLANK(C53076),"",'Details &amp; Criteria Definition'!$A$2)</f>
        <v/>
      </c>
    </row>
    <row r="53077" spans="1:1" x14ac:dyDescent="0.25">
      <c r="A53077" s="3" t="str">
        <f>IF(ISBLANK(C53077),"",'Details &amp; Criteria Definition'!$A$2)</f>
        <v/>
      </c>
    </row>
    <row r="53078" spans="1:1" x14ac:dyDescent="0.25">
      <c r="A53078" s="3" t="str">
        <f>IF(ISBLANK(C53078),"",'Details &amp; Criteria Definition'!$A$2)</f>
        <v/>
      </c>
    </row>
    <row r="53079" spans="1:1" x14ac:dyDescent="0.25">
      <c r="A53079" s="3" t="str">
        <f>IF(ISBLANK(C53079),"",'Details &amp; Criteria Definition'!$A$2)</f>
        <v/>
      </c>
    </row>
    <row r="53080" spans="1:1" x14ac:dyDescent="0.25">
      <c r="A53080" s="3" t="str">
        <f>IF(ISBLANK(C53080),"",'Details &amp; Criteria Definition'!$A$2)</f>
        <v/>
      </c>
    </row>
    <row r="53081" spans="1:1" x14ac:dyDescent="0.25">
      <c r="A53081" s="3" t="str">
        <f>IF(ISBLANK(C53081),"",'Details &amp; Criteria Definition'!$A$2)</f>
        <v/>
      </c>
    </row>
    <row r="53082" spans="1:1" x14ac:dyDescent="0.25">
      <c r="A53082" s="3" t="str">
        <f>IF(ISBLANK(C53082),"",'Details &amp; Criteria Definition'!$A$2)</f>
        <v/>
      </c>
    </row>
    <row r="53083" spans="1:1" x14ac:dyDescent="0.25">
      <c r="A53083" s="3" t="str">
        <f>IF(ISBLANK(C53083),"",'Details &amp; Criteria Definition'!$A$2)</f>
        <v/>
      </c>
    </row>
    <row r="53084" spans="1:1" x14ac:dyDescent="0.25">
      <c r="A53084" s="3" t="str">
        <f>IF(ISBLANK(C53084),"",'Details &amp; Criteria Definition'!$A$2)</f>
        <v/>
      </c>
    </row>
    <row r="53085" spans="1:1" x14ac:dyDescent="0.25">
      <c r="A53085" s="3" t="str">
        <f>IF(ISBLANK(C53085),"",'Details &amp; Criteria Definition'!$A$2)</f>
        <v/>
      </c>
    </row>
    <row r="53086" spans="1:1" x14ac:dyDescent="0.25">
      <c r="A53086" s="3" t="str">
        <f>IF(ISBLANK(C53086),"",'Details &amp; Criteria Definition'!$A$2)</f>
        <v/>
      </c>
    </row>
    <row r="53087" spans="1:1" x14ac:dyDescent="0.25">
      <c r="A53087" s="3" t="str">
        <f>IF(ISBLANK(C53087),"",'Details &amp; Criteria Definition'!$A$2)</f>
        <v/>
      </c>
    </row>
    <row r="53088" spans="1:1" x14ac:dyDescent="0.25">
      <c r="A53088" s="3" t="str">
        <f>IF(ISBLANK(C53088),"",'Details &amp; Criteria Definition'!$A$2)</f>
        <v/>
      </c>
    </row>
    <row r="53089" spans="1:1" x14ac:dyDescent="0.25">
      <c r="A53089" s="3" t="str">
        <f>IF(ISBLANK(C53089),"",'Details &amp; Criteria Definition'!$A$2)</f>
        <v/>
      </c>
    </row>
    <row r="53090" spans="1:1" x14ac:dyDescent="0.25">
      <c r="A53090" s="3" t="str">
        <f>IF(ISBLANK(C53090),"",'Details &amp; Criteria Definition'!$A$2)</f>
        <v/>
      </c>
    </row>
    <row r="53091" spans="1:1" x14ac:dyDescent="0.25">
      <c r="A53091" s="3" t="str">
        <f>IF(ISBLANK(C53091),"",'Details &amp; Criteria Definition'!$A$2)</f>
        <v/>
      </c>
    </row>
    <row r="53092" spans="1:1" x14ac:dyDescent="0.25">
      <c r="A53092" s="3" t="str">
        <f>IF(ISBLANK(C53092),"",'Details &amp; Criteria Definition'!$A$2)</f>
        <v/>
      </c>
    </row>
    <row r="53093" spans="1:1" x14ac:dyDescent="0.25">
      <c r="A53093" s="3" t="str">
        <f>IF(ISBLANK(C53093),"",'Details &amp; Criteria Definition'!$A$2)</f>
        <v/>
      </c>
    </row>
    <row r="53094" spans="1:1" x14ac:dyDescent="0.25">
      <c r="A53094" s="3" t="str">
        <f>IF(ISBLANK(C53094),"",'Details &amp; Criteria Definition'!$A$2)</f>
        <v/>
      </c>
    </row>
    <row r="53095" spans="1:1" x14ac:dyDescent="0.25">
      <c r="A53095" s="3" t="str">
        <f>IF(ISBLANK(C53095),"",'Details &amp; Criteria Definition'!$A$2)</f>
        <v/>
      </c>
    </row>
    <row r="53096" spans="1:1" x14ac:dyDescent="0.25">
      <c r="A53096" s="3" t="str">
        <f>IF(ISBLANK(C53096),"",'Details &amp; Criteria Definition'!$A$2)</f>
        <v/>
      </c>
    </row>
    <row r="53097" spans="1:1" x14ac:dyDescent="0.25">
      <c r="A53097" s="3" t="str">
        <f>IF(ISBLANK(C53097),"",'Details &amp; Criteria Definition'!$A$2)</f>
        <v/>
      </c>
    </row>
    <row r="53098" spans="1:1" x14ac:dyDescent="0.25">
      <c r="A53098" s="3" t="str">
        <f>IF(ISBLANK(C53098),"",'Details &amp; Criteria Definition'!$A$2)</f>
        <v/>
      </c>
    </row>
    <row r="53099" spans="1:1" x14ac:dyDescent="0.25">
      <c r="A53099" s="3" t="str">
        <f>IF(ISBLANK(C53099),"",'Details &amp; Criteria Definition'!$A$2)</f>
        <v/>
      </c>
    </row>
    <row r="53100" spans="1:1" x14ac:dyDescent="0.25">
      <c r="A53100" s="3" t="str">
        <f>IF(ISBLANK(C53100),"",'Details &amp; Criteria Definition'!$A$2)</f>
        <v/>
      </c>
    </row>
    <row r="53101" spans="1:1" x14ac:dyDescent="0.25">
      <c r="A53101" s="3" t="str">
        <f>IF(ISBLANK(C53101),"",'Details &amp; Criteria Definition'!$A$2)</f>
        <v/>
      </c>
    </row>
    <row r="53102" spans="1:1" x14ac:dyDescent="0.25">
      <c r="A53102" s="3" t="str">
        <f>IF(ISBLANK(C53102),"",'Details &amp; Criteria Definition'!$A$2)</f>
        <v/>
      </c>
    </row>
    <row r="53103" spans="1:1" x14ac:dyDescent="0.25">
      <c r="A53103" s="3" t="str">
        <f>IF(ISBLANK(C53103),"",'Details &amp; Criteria Definition'!$A$2)</f>
        <v/>
      </c>
    </row>
    <row r="53104" spans="1:1" x14ac:dyDescent="0.25">
      <c r="A53104" s="3" t="str">
        <f>IF(ISBLANK(C53104),"",'Details &amp; Criteria Definition'!$A$2)</f>
        <v/>
      </c>
    </row>
    <row r="53105" spans="1:1" x14ac:dyDescent="0.25">
      <c r="A53105" s="3" t="str">
        <f>IF(ISBLANK(C53105),"",'Details &amp; Criteria Definition'!$A$2)</f>
        <v/>
      </c>
    </row>
    <row r="53106" spans="1:1" x14ac:dyDescent="0.25">
      <c r="A53106" s="3" t="str">
        <f>IF(ISBLANK(C53106),"",'Details &amp; Criteria Definition'!$A$2)</f>
        <v/>
      </c>
    </row>
    <row r="53107" spans="1:1" x14ac:dyDescent="0.25">
      <c r="A53107" s="3" t="str">
        <f>IF(ISBLANK(C53107),"",'Details &amp; Criteria Definition'!$A$2)</f>
        <v/>
      </c>
    </row>
    <row r="53108" spans="1:1" x14ac:dyDescent="0.25">
      <c r="A53108" s="3" t="str">
        <f>IF(ISBLANK(C53108),"",'Details &amp; Criteria Definition'!$A$2)</f>
        <v/>
      </c>
    </row>
    <row r="53109" spans="1:1" x14ac:dyDescent="0.25">
      <c r="A53109" s="3" t="str">
        <f>IF(ISBLANK(C53109),"",'Details &amp; Criteria Definition'!$A$2)</f>
        <v/>
      </c>
    </row>
    <row r="53110" spans="1:1" x14ac:dyDescent="0.25">
      <c r="A53110" s="3" t="str">
        <f>IF(ISBLANK(C53110),"",'Details &amp; Criteria Definition'!$A$2)</f>
        <v/>
      </c>
    </row>
    <row r="53111" spans="1:1" x14ac:dyDescent="0.25">
      <c r="A53111" s="3" t="str">
        <f>IF(ISBLANK(C53111),"",'Details &amp; Criteria Definition'!$A$2)</f>
        <v/>
      </c>
    </row>
    <row r="53112" spans="1:1" x14ac:dyDescent="0.25">
      <c r="A53112" s="3" t="str">
        <f>IF(ISBLANK(C53112),"",'Details &amp; Criteria Definition'!$A$2)</f>
        <v/>
      </c>
    </row>
    <row r="53113" spans="1:1" x14ac:dyDescent="0.25">
      <c r="A53113" s="3" t="str">
        <f>IF(ISBLANK(C53113),"",'Details &amp; Criteria Definition'!$A$2)</f>
        <v/>
      </c>
    </row>
    <row r="53114" spans="1:1" x14ac:dyDescent="0.25">
      <c r="A53114" s="3" t="str">
        <f>IF(ISBLANK(C53114),"",'Details &amp; Criteria Definition'!$A$2)</f>
        <v/>
      </c>
    </row>
    <row r="53115" spans="1:1" x14ac:dyDescent="0.25">
      <c r="A53115" s="3" t="str">
        <f>IF(ISBLANK(C53115),"",'Details &amp; Criteria Definition'!$A$2)</f>
        <v/>
      </c>
    </row>
    <row r="53116" spans="1:1" x14ac:dyDescent="0.25">
      <c r="A53116" s="3" t="str">
        <f>IF(ISBLANK(C53116),"",'Details &amp; Criteria Definition'!$A$2)</f>
        <v/>
      </c>
    </row>
    <row r="53117" spans="1:1" x14ac:dyDescent="0.25">
      <c r="A53117" s="3" t="str">
        <f>IF(ISBLANK(C53117),"",'Details &amp; Criteria Definition'!$A$2)</f>
        <v/>
      </c>
    </row>
    <row r="53118" spans="1:1" x14ac:dyDescent="0.25">
      <c r="A53118" s="3" t="str">
        <f>IF(ISBLANK(C53118),"",'Details &amp; Criteria Definition'!$A$2)</f>
        <v/>
      </c>
    </row>
    <row r="53119" spans="1:1" x14ac:dyDescent="0.25">
      <c r="A53119" s="3" t="str">
        <f>IF(ISBLANK(C53119),"",'Details &amp; Criteria Definition'!$A$2)</f>
        <v/>
      </c>
    </row>
    <row r="53120" spans="1:1" x14ac:dyDescent="0.25">
      <c r="A53120" s="3" t="str">
        <f>IF(ISBLANK(C53120),"",'Details &amp; Criteria Definition'!$A$2)</f>
        <v/>
      </c>
    </row>
    <row r="53121" spans="1:1" x14ac:dyDescent="0.25">
      <c r="A53121" s="3" t="str">
        <f>IF(ISBLANK(C53121),"",'Details &amp; Criteria Definition'!$A$2)</f>
        <v/>
      </c>
    </row>
    <row r="53122" spans="1:1" x14ac:dyDescent="0.25">
      <c r="A53122" s="3" t="str">
        <f>IF(ISBLANK(C53122),"",'Details &amp; Criteria Definition'!$A$2)</f>
        <v/>
      </c>
    </row>
    <row r="53123" spans="1:1" x14ac:dyDescent="0.25">
      <c r="A53123" s="3" t="str">
        <f>IF(ISBLANK(C53123),"",'Details &amp; Criteria Definition'!$A$2)</f>
        <v/>
      </c>
    </row>
    <row r="53124" spans="1:1" x14ac:dyDescent="0.25">
      <c r="A53124" s="3" t="str">
        <f>IF(ISBLANK(C53124),"",'Details &amp; Criteria Definition'!$A$2)</f>
        <v/>
      </c>
    </row>
    <row r="53125" spans="1:1" x14ac:dyDescent="0.25">
      <c r="A53125" s="3" t="str">
        <f>IF(ISBLANK(C53125),"",'Details &amp; Criteria Definition'!$A$2)</f>
        <v/>
      </c>
    </row>
    <row r="53126" spans="1:1" x14ac:dyDescent="0.25">
      <c r="A53126" s="3" t="str">
        <f>IF(ISBLANK(C53126),"",'Details &amp; Criteria Definition'!$A$2)</f>
        <v/>
      </c>
    </row>
    <row r="53127" spans="1:1" x14ac:dyDescent="0.25">
      <c r="A53127" s="3" t="str">
        <f>IF(ISBLANK(C53127),"",'Details &amp; Criteria Definition'!$A$2)</f>
        <v/>
      </c>
    </row>
    <row r="53128" spans="1:1" x14ac:dyDescent="0.25">
      <c r="A53128" s="3" t="str">
        <f>IF(ISBLANK(C53128),"",'Details &amp; Criteria Definition'!$A$2)</f>
        <v/>
      </c>
    </row>
    <row r="53129" spans="1:1" x14ac:dyDescent="0.25">
      <c r="A53129" s="3" t="str">
        <f>IF(ISBLANK(C53129),"",'Details &amp; Criteria Definition'!$A$2)</f>
        <v/>
      </c>
    </row>
    <row r="53130" spans="1:1" x14ac:dyDescent="0.25">
      <c r="A53130" s="3" t="str">
        <f>IF(ISBLANK(C53130),"",'Details &amp; Criteria Definition'!$A$2)</f>
        <v/>
      </c>
    </row>
    <row r="53131" spans="1:1" x14ac:dyDescent="0.25">
      <c r="A53131" s="3" t="str">
        <f>IF(ISBLANK(C53131),"",'Details &amp; Criteria Definition'!$A$2)</f>
        <v/>
      </c>
    </row>
    <row r="53132" spans="1:1" x14ac:dyDescent="0.25">
      <c r="A53132" s="3" t="str">
        <f>IF(ISBLANK(C53132),"",'Details &amp; Criteria Definition'!$A$2)</f>
        <v/>
      </c>
    </row>
    <row r="53133" spans="1:1" x14ac:dyDescent="0.25">
      <c r="A53133" s="3" t="str">
        <f>IF(ISBLANK(C53133),"",'Details &amp; Criteria Definition'!$A$2)</f>
        <v/>
      </c>
    </row>
    <row r="53134" spans="1:1" x14ac:dyDescent="0.25">
      <c r="A53134" s="3" t="str">
        <f>IF(ISBLANK(C53134),"",'Details &amp; Criteria Definition'!$A$2)</f>
        <v/>
      </c>
    </row>
    <row r="53135" spans="1:1" x14ac:dyDescent="0.25">
      <c r="A53135" s="3" t="str">
        <f>IF(ISBLANK(C53135),"",'Details &amp; Criteria Definition'!$A$2)</f>
        <v/>
      </c>
    </row>
    <row r="53136" spans="1:1" x14ac:dyDescent="0.25">
      <c r="A53136" s="3" t="str">
        <f>IF(ISBLANK(C53136),"",'Details &amp; Criteria Definition'!$A$2)</f>
        <v/>
      </c>
    </row>
    <row r="53137" spans="1:1" x14ac:dyDescent="0.25">
      <c r="A53137" s="3" t="str">
        <f>IF(ISBLANK(C53137),"",'Details &amp; Criteria Definition'!$A$2)</f>
        <v/>
      </c>
    </row>
    <row r="53138" spans="1:1" x14ac:dyDescent="0.25">
      <c r="A53138" s="3" t="str">
        <f>IF(ISBLANK(C53138),"",'Details &amp; Criteria Definition'!$A$2)</f>
        <v/>
      </c>
    </row>
    <row r="53139" spans="1:1" x14ac:dyDescent="0.25">
      <c r="A53139" s="3" t="str">
        <f>IF(ISBLANK(C53139),"",'Details &amp; Criteria Definition'!$A$2)</f>
        <v/>
      </c>
    </row>
    <row r="53140" spans="1:1" x14ac:dyDescent="0.25">
      <c r="A53140" s="3" t="str">
        <f>IF(ISBLANK(C53140),"",'Details &amp; Criteria Definition'!$A$2)</f>
        <v/>
      </c>
    </row>
    <row r="53141" spans="1:1" x14ac:dyDescent="0.25">
      <c r="A53141" s="3" t="str">
        <f>IF(ISBLANK(C53141),"",'Details &amp; Criteria Definition'!$A$2)</f>
        <v/>
      </c>
    </row>
    <row r="53142" spans="1:1" x14ac:dyDescent="0.25">
      <c r="A53142" s="3" t="str">
        <f>IF(ISBLANK(C53142),"",'Details &amp; Criteria Definition'!$A$2)</f>
        <v/>
      </c>
    </row>
    <row r="53143" spans="1:1" x14ac:dyDescent="0.25">
      <c r="A53143" s="3" t="str">
        <f>IF(ISBLANK(C53143),"",'Details &amp; Criteria Definition'!$A$2)</f>
        <v/>
      </c>
    </row>
    <row r="53144" spans="1:1" x14ac:dyDescent="0.25">
      <c r="A53144" s="3" t="str">
        <f>IF(ISBLANK(C53144),"",'Details &amp; Criteria Definition'!$A$2)</f>
        <v/>
      </c>
    </row>
    <row r="53145" spans="1:1" x14ac:dyDescent="0.25">
      <c r="A53145" s="3" t="str">
        <f>IF(ISBLANK(C53145),"",'Details &amp; Criteria Definition'!$A$2)</f>
        <v/>
      </c>
    </row>
    <row r="53146" spans="1:1" x14ac:dyDescent="0.25">
      <c r="A53146" s="3" t="str">
        <f>IF(ISBLANK(C53146),"",'Details &amp; Criteria Definition'!$A$2)</f>
        <v/>
      </c>
    </row>
    <row r="53147" spans="1:1" x14ac:dyDescent="0.25">
      <c r="A53147" s="3" t="str">
        <f>IF(ISBLANK(C53147),"",'Details &amp; Criteria Definition'!$A$2)</f>
        <v/>
      </c>
    </row>
    <row r="53148" spans="1:1" x14ac:dyDescent="0.25">
      <c r="A53148" s="3" t="str">
        <f>IF(ISBLANK(C53148),"",'Details &amp; Criteria Definition'!$A$2)</f>
        <v/>
      </c>
    </row>
    <row r="53149" spans="1:1" x14ac:dyDescent="0.25">
      <c r="A53149" s="3" t="str">
        <f>IF(ISBLANK(C53149),"",'Details &amp; Criteria Definition'!$A$2)</f>
        <v/>
      </c>
    </row>
    <row r="53150" spans="1:1" x14ac:dyDescent="0.25">
      <c r="A53150" s="3" t="str">
        <f>IF(ISBLANK(C53150),"",'Details &amp; Criteria Definition'!$A$2)</f>
        <v/>
      </c>
    </row>
    <row r="53151" spans="1:1" x14ac:dyDescent="0.25">
      <c r="A53151" s="3" t="str">
        <f>IF(ISBLANK(C53151),"",'Details &amp; Criteria Definition'!$A$2)</f>
        <v/>
      </c>
    </row>
    <row r="53152" spans="1:1" x14ac:dyDescent="0.25">
      <c r="A53152" s="3" t="str">
        <f>IF(ISBLANK(C53152),"",'Details &amp; Criteria Definition'!$A$2)</f>
        <v/>
      </c>
    </row>
    <row r="53153" spans="1:1" x14ac:dyDescent="0.25">
      <c r="A53153" s="3" t="str">
        <f>IF(ISBLANK(C53153),"",'Details &amp; Criteria Definition'!$A$2)</f>
        <v/>
      </c>
    </row>
    <row r="53154" spans="1:1" x14ac:dyDescent="0.25">
      <c r="A53154" s="3" t="str">
        <f>IF(ISBLANK(C53154),"",'Details &amp; Criteria Definition'!$A$2)</f>
        <v/>
      </c>
    </row>
    <row r="53155" spans="1:1" x14ac:dyDescent="0.25">
      <c r="A53155" s="3" t="str">
        <f>IF(ISBLANK(C53155),"",'Details &amp; Criteria Definition'!$A$2)</f>
        <v/>
      </c>
    </row>
    <row r="53156" spans="1:1" x14ac:dyDescent="0.25">
      <c r="A53156" s="3" t="str">
        <f>IF(ISBLANK(C53156),"",'Details &amp; Criteria Definition'!$A$2)</f>
        <v/>
      </c>
    </row>
    <row r="53157" spans="1:1" x14ac:dyDescent="0.25">
      <c r="A53157" s="3" t="str">
        <f>IF(ISBLANK(C53157),"",'Details &amp; Criteria Definition'!$A$2)</f>
        <v/>
      </c>
    </row>
    <row r="53158" spans="1:1" x14ac:dyDescent="0.25">
      <c r="A53158" s="3" t="str">
        <f>IF(ISBLANK(C53158),"",'Details &amp; Criteria Definition'!$A$2)</f>
        <v/>
      </c>
    </row>
    <row r="53159" spans="1:1" x14ac:dyDescent="0.25">
      <c r="A53159" s="3" t="str">
        <f>IF(ISBLANK(C53159),"",'Details &amp; Criteria Definition'!$A$2)</f>
        <v/>
      </c>
    </row>
    <row r="53160" spans="1:1" x14ac:dyDescent="0.25">
      <c r="A53160" s="3" t="str">
        <f>IF(ISBLANK(C53160),"",'Details &amp; Criteria Definition'!$A$2)</f>
        <v/>
      </c>
    </row>
    <row r="53161" spans="1:1" x14ac:dyDescent="0.25">
      <c r="A53161" s="3" t="str">
        <f>IF(ISBLANK(C53161),"",'Details &amp; Criteria Definition'!$A$2)</f>
        <v/>
      </c>
    </row>
    <row r="53162" spans="1:1" x14ac:dyDescent="0.25">
      <c r="A53162" s="3" t="str">
        <f>IF(ISBLANK(C53162),"",'Details &amp; Criteria Definition'!$A$2)</f>
        <v/>
      </c>
    </row>
    <row r="53163" spans="1:1" x14ac:dyDescent="0.25">
      <c r="A53163" s="3" t="str">
        <f>IF(ISBLANK(C53163),"",'Details &amp; Criteria Definition'!$A$2)</f>
        <v/>
      </c>
    </row>
    <row r="53164" spans="1:1" x14ac:dyDescent="0.25">
      <c r="A53164" s="3" t="str">
        <f>IF(ISBLANK(C53164),"",'Details &amp; Criteria Definition'!$A$2)</f>
        <v/>
      </c>
    </row>
    <row r="53165" spans="1:1" x14ac:dyDescent="0.25">
      <c r="A53165" s="3" t="str">
        <f>IF(ISBLANK(C53165),"",'Details &amp; Criteria Definition'!$A$2)</f>
        <v/>
      </c>
    </row>
    <row r="53166" spans="1:1" x14ac:dyDescent="0.25">
      <c r="A53166" s="3" t="str">
        <f>IF(ISBLANK(C53166),"",'Details &amp; Criteria Definition'!$A$2)</f>
        <v/>
      </c>
    </row>
    <row r="53167" spans="1:1" x14ac:dyDescent="0.25">
      <c r="A53167" s="3" t="str">
        <f>IF(ISBLANK(C53167),"",'Details &amp; Criteria Definition'!$A$2)</f>
        <v/>
      </c>
    </row>
    <row r="53168" spans="1:1" x14ac:dyDescent="0.25">
      <c r="A53168" s="3" t="str">
        <f>IF(ISBLANK(C53168),"",'Details &amp; Criteria Definition'!$A$2)</f>
        <v/>
      </c>
    </row>
    <row r="53169" spans="1:1" x14ac:dyDescent="0.25">
      <c r="A53169" s="3" t="str">
        <f>IF(ISBLANK(C53169),"",'Details &amp; Criteria Definition'!$A$2)</f>
        <v/>
      </c>
    </row>
    <row r="53170" spans="1:1" x14ac:dyDescent="0.25">
      <c r="A53170" s="3" t="str">
        <f>IF(ISBLANK(C53170),"",'Details &amp; Criteria Definition'!$A$2)</f>
        <v/>
      </c>
    </row>
    <row r="53171" spans="1:1" x14ac:dyDescent="0.25">
      <c r="A53171" s="3" t="str">
        <f>IF(ISBLANK(C53171),"",'Details &amp; Criteria Definition'!$A$2)</f>
        <v/>
      </c>
    </row>
    <row r="53172" spans="1:1" x14ac:dyDescent="0.25">
      <c r="A53172" s="3" t="str">
        <f>IF(ISBLANK(C53172),"",'Details &amp; Criteria Definition'!$A$2)</f>
        <v/>
      </c>
    </row>
    <row r="53173" spans="1:1" x14ac:dyDescent="0.25">
      <c r="A53173" s="3" t="str">
        <f>IF(ISBLANK(C53173),"",'Details &amp; Criteria Definition'!$A$2)</f>
        <v/>
      </c>
    </row>
    <row r="53174" spans="1:1" x14ac:dyDescent="0.25">
      <c r="A53174" s="3" t="str">
        <f>IF(ISBLANK(C53174),"",'Details &amp; Criteria Definition'!$A$2)</f>
        <v/>
      </c>
    </row>
    <row r="53175" spans="1:1" x14ac:dyDescent="0.25">
      <c r="A53175" s="3" t="str">
        <f>IF(ISBLANK(C53175),"",'Details &amp; Criteria Definition'!$A$2)</f>
        <v/>
      </c>
    </row>
    <row r="53176" spans="1:1" x14ac:dyDescent="0.25">
      <c r="A53176" s="3" t="str">
        <f>IF(ISBLANK(C53176),"",'Details &amp; Criteria Definition'!$A$2)</f>
        <v/>
      </c>
    </row>
    <row r="53177" spans="1:1" x14ac:dyDescent="0.25">
      <c r="A53177" s="3" t="str">
        <f>IF(ISBLANK(C53177),"",'Details &amp; Criteria Definition'!$A$2)</f>
        <v/>
      </c>
    </row>
    <row r="53178" spans="1:1" x14ac:dyDescent="0.25">
      <c r="A53178" s="3" t="str">
        <f>IF(ISBLANK(C53178),"",'Details &amp; Criteria Definition'!$A$2)</f>
        <v/>
      </c>
    </row>
    <row r="53179" spans="1:1" x14ac:dyDescent="0.25">
      <c r="A53179" s="3" t="str">
        <f>IF(ISBLANK(C53179),"",'Details &amp; Criteria Definition'!$A$2)</f>
        <v/>
      </c>
    </row>
    <row r="53180" spans="1:1" x14ac:dyDescent="0.25">
      <c r="A53180" s="3" t="str">
        <f>IF(ISBLANK(C53180),"",'Details &amp; Criteria Definition'!$A$2)</f>
        <v/>
      </c>
    </row>
    <row r="53181" spans="1:1" x14ac:dyDescent="0.25">
      <c r="A53181" s="3" t="str">
        <f>IF(ISBLANK(C53181),"",'Details &amp; Criteria Definition'!$A$2)</f>
        <v/>
      </c>
    </row>
    <row r="53182" spans="1:1" x14ac:dyDescent="0.25">
      <c r="A53182" s="3" t="str">
        <f>IF(ISBLANK(C53182),"",'Details &amp; Criteria Definition'!$A$2)</f>
        <v/>
      </c>
    </row>
    <row r="53183" spans="1:1" x14ac:dyDescent="0.25">
      <c r="A53183" s="3" t="str">
        <f>IF(ISBLANK(C53183),"",'Details &amp; Criteria Definition'!$A$2)</f>
        <v/>
      </c>
    </row>
    <row r="53184" spans="1:1" x14ac:dyDescent="0.25">
      <c r="A53184" s="3" t="str">
        <f>IF(ISBLANK(C53184),"",'Details &amp; Criteria Definition'!$A$2)</f>
        <v/>
      </c>
    </row>
    <row r="53185" spans="1:1" x14ac:dyDescent="0.25">
      <c r="A53185" s="3" t="str">
        <f>IF(ISBLANK(C53185),"",'Details &amp; Criteria Definition'!$A$2)</f>
        <v/>
      </c>
    </row>
    <row r="53186" spans="1:1" x14ac:dyDescent="0.25">
      <c r="A53186" s="3" t="str">
        <f>IF(ISBLANK(C53186),"",'Details &amp; Criteria Definition'!$A$2)</f>
        <v/>
      </c>
    </row>
    <row r="53187" spans="1:1" x14ac:dyDescent="0.25">
      <c r="A53187" s="3" t="str">
        <f>IF(ISBLANK(C53187),"",'Details &amp; Criteria Definition'!$A$2)</f>
        <v/>
      </c>
    </row>
    <row r="53188" spans="1:1" x14ac:dyDescent="0.25">
      <c r="A53188" s="3" t="str">
        <f>IF(ISBLANK(C53188),"",'Details &amp; Criteria Definition'!$A$2)</f>
        <v/>
      </c>
    </row>
    <row r="53189" spans="1:1" x14ac:dyDescent="0.25">
      <c r="A53189" s="3" t="str">
        <f>IF(ISBLANK(C53189),"",'Details &amp; Criteria Definition'!$A$2)</f>
        <v/>
      </c>
    </row>
    <row r="53190" spans="1:1" x14ac:dyDescent="0.25">
      <c r="A53190" s="3" t="str">
        <f>IF(ISBLANK(C53190),"",'Details &amp; Criteria Definition'!$A$2)</f>
        <v/>
      </c>
    </row>
    <row r="53191" spans="1:1" x14ac:dyDescent="0.25">
      <c r="A53191" s="3" t="str">
        <f>IF(ISBLANK(C53191),"",'Details &amp; Criteria Definition'!$A$2)</f>
        <v/>
      </c>
    </row>
    <row r="53192" spans="1:1" x14ac:dyDescent="0.25">
      <c r="A53192" s="3" t="str">
        <f>IF(ISBLANK(C53192),"",'Details &amp; Criteria Definition'!$A$2)</f>
        <v/>
      </c>
    </row>
    <row r="53193" spans="1:1" x14ac:dyDescent="0.25">
      <c r="A53193" s="3" t="str">
        <f>IF(ISBLANK(C53193),"",'Details &amp; Criteria Definition'!$A$2)</f>
        <v/>
      </c>
    </row>
    <row r="53194" spans="1:1" x14ac:dyDescent="0.25">
      <c r="A53194" s="3" t="str">
        <f>IF(ISBLANK(C53194),"",'Details &amp; Criteria Definition'!$A$2)</f>
        <v/>
      </c>
    </row>
    <row r="53195" spans="1:1" x14ac:dyDescent="0.25">
      <c r="A53195" s="3" t="str">
        <f>IF(ISBLANK(C53195),"",'Details &amp; Criteria Definition'!$A$2)</f>
        <v/>
      </c>
    </row>
    <row r="53196" spans="1:1" x14ac:dyDescent="0.25">
      <c r="A53196" s="3" t="str">
        <f>IF(ISBLANK(C53196),"",'Details &amp; Criteria Definition'!$A$2)</f>
        <v/>
      </c>
    </row>
    <row r="53197" spans="1:1" x14ac:dyDescent="0.25">
      <c r="A53197" s="3" t="str">
        <f>IF(ISBLANK(C53197),"",'Details &amp; Criteria Definition'!$A$2)</f>
        <v/>
      </c>
    </row>
    <row r="53198" spans="1:1" x14ac:dyDescent="0.25">
      <c r="A53198" s="3" t="str">
        <f>IF(ISBLANK(C53198),"",'Details &amp; Criteria Definition'!$A$2)</f>
        <v/>
      </c>
    </row>
    <row r="53199" spans="1:1" x14ac:dyDescent="0.25">
      <c r="A53199" s="3" t="str">
        <f>IF(ISBLANK(C53199),"",'Details &amp; Criteria Definition'!$A$2)</f>
        <v/>
      </c>
    </row>
    <row r="53200" spans="1:1" x14ac:dyDescent="0.25">
      <c r="A53200" s="3" t="str">
        <f>IF(ISBLANK(C53200),"",'Details &amp; Criteria Definition'!$A$2)</f>
        <v/>
      </c>
    </row>
    <row r="53201" spans="1:1" x14ac:dyDescent="0.25">
      <c r="A53201" s="3" t="str">
        <f>IF(ISBLANK(C53201),"",'Details &amp; Criteria Definition'!$A$2)</f>
        <v/>
      </c>
    </row>
    <row r="53202" spans="1:1" x14ac:dyDescent="0.25">
      <c r="A53202" s="3" t="str">
        <f>IF(ISBLANK(C53202),"",'Details &amp; Criteria Definition'!$A$2)</f>
        <v/>
      </c>
    </row>
    <row r="53203" spans="1:1" x14ac:dyDescent="0.25">
      <c r="A53203" s="3" t="str">
        <f>IF(ISBLANK(C53203),"",'Details &amp; Criteria Definition'!$A$2)</f>
        <v/>
      </c>
    </row>
    <row r="53204" spans="1:1" x14ac:dyDescent="0.25">
      <c r="A53204" s="3" t="str">
        <f>IF(ISBLANK(C53204),"",'Details &amp; Criteria Definition'!$A$2)</f>
        <v/>
      </c>
    </row>
    <row r="53205" spans="1:1" x14ac:dyDescent="0.25">
      <c r="A53205" s="3" t="str">
        <f>IF(ISBLANK(C53205),"",'Details &amp; Criteria Definition'!$A$2)</f>
        <v/>
      </c>
    </row>
    <row r="53206" spans="1:1" x14ac:dyDescent="0.25">
      <c r="A53206" s="3" t="str">
        <f>IF(ISBLANK(C53206),"",'Details &amp; Criteria Definition'!$A$2)</f>
        <v/>
      </c>
    </row>
    <row r="53207" spans="1:1" x14ac:dyDescent="0.25">
      <c r="A53207" s="3" t="str">
        <f>IF(ISBLANK(C53207),"",'Details &amp; Criteria Definition'!$A$2)</f>
        <v/>
      </c>
    </row>
    <row r="53208" spans="1:1" x14ac:dyDescent="0.25">
      <c r="A53208" s="3" t="str">
        <f>IF(ISBLANK(C53208),"",'Details &amp; Criteria Definition'!$A$2)</f>
        <v/>
      </c>
    </row>
    <row r="53209" spans="1:1" x14ac:dyDescent="0.25">
      <c r="A53209" s="3" t="str">
        <f>IF(ISBLANK(C53209),"",'Details &amp; Criteria Definition'!$A$2)</f>
        <v/>
      </c>
    </row>
    <row r="53210" spans="1:1" x14ac:dyDescent="0.25">
      <c r="A53210" s="3" t="str">
        <f>IF(ISBLANK(C53210),"",'Details &amp; Criteria Definition'!$A$2)</f>
        <v/>
      </c>
    </row>
    <row r="53211" spans="1:1" x14ac:dyDescent="0.25">
      <c r="A53211" s="3" t="str">
        <f>IF(ISBLANK(C53211),"",'Details &amp; Criteria Definition'!$A$2)</f>
        <v/>
      </c>
    </row>
    <row r="53212" spans="1:1" x14ac:dyDescent="0.25">
      <c r="A53212" s="3" t="str">
        <f>IF(ISBLANK(C53212),"",'Details &amp; Criteria Definition'!$A$2)</f>
        <v/>
      </c>
    </row>
    <row r="53213" spans="1:1" x14ac:dyDescent="0.25">
      <c r="A53213" s="3" t="str">
        <f>IF(ISBLANK(C53213),"",'Details &amp; Criteria Definition'!$A$2)</f>
        <v/>
      </c>
    </row>
    <row r="53214" spans="1:1" x14ac:dyDescent="0.25">
      <c r="A53214" s="3" t="str">
        <f>IF(ISBLANK(C53214),"",'Details &amp; Criteria Definition'!$A$2)</f>
        <v/>
      </c>
    </row>
    <row r="53215" spans="1:1" x14ac:dyDescent="0.25">
      <c r="A53215" s="3" t="str">
        <f>IF(ISBLANK(C53215),"",'Details &amp; Criteria Definition'!$A$2)</f>
        <v/>
      </c>
    </row>
    <row r="53216" spans="1:1" x14ac:dyDescent="0.25">
      <c r="A53216" s="3" t="str">
        <f>IF(ISBLANK(C53216),"",'Details &amp; Criteria Definition'!$A$2)</f>
        <v/>
      </c>
    </row>
    <row r="53217" spans="1:1" x14ac:dyDescent="0.25">
      <c r="A53217" s="3" t="str">
        <f>IF(ISBLANK(C53217),"",'Details &amp; Criteria Definition'!$A$2)</f>
        <v/>
      </c>
    </row>
    <row r="53218" spans="1:1" x14ac:dyDescent="0.25">
      <c r="A53218" s="3" t="str">
        <f>IF(ISBLANK(C53218),"",'Details &amp; Criteria Definition'!$A$2)</f>
        <v/>
      </c>
    </row>
    <row r="53219" spans="1:1" x14ac:dyDescent="0.25">
      <c r="A53219" s="3" t="str">
        <f>IF(ISBLANK(C53219),"",'Details &amp; Criteria Definition'!$A$2)</f>
        <v/>
      </c>
    </row>
    <row r="53220" spans="1:1" x14ac:dyDescent="0.25">
      <c r="A53220" s="3" t="str">
        <f>IF(ISBLANK(C53220),"",'Details &amp; Criteria Definition'!$A$2)</f>
        <v/>
      </c>
    </row>
    <row r="53221" spans="1:1" x14ac:dyDescent="0.25">
      <c r="A53221" s="3" t="str">
        <f>IF(ISBLANK(C53221),"",'Details &amp; Criteria Definition'!$A$2)</f>
        <v/>
      </c>
    </row>
    <row r="53222" spans="1:1" x14ac:dyDescent="0.25">
      <c r="A53222" s="3" t="str">
        <f>IF(ISBLANK(C53222),"",'Details &amp; Criteria Definition'!$A$2)</f>
        <v/>
      </c>
    </row>
    <row r="53223" spans="1:1" x14ac:dyDescent="0.25">
      <c r="A53223" s="3" t="str">
        <f>IF(ISBLANK(C53223),"",'Details &amp; Criteria Definition'!$A$2)</f>
        <v/>
      </c>
    </row>
    <row r="53224" spans="1:1" x14ac:dyDescent="0.25">
      <c r="A53224" s="3" t="str">
        <f>IF(ISBLANK(C53224),"",'Details &amp; Criteria Definition'!$A$2)</f>
        <v/>
      </c>
    </row>
    <row r="53225" spans="1:1" x14ac:dyDescent="0.25">
      <c r="A53225" s="3" t="str">
        <f>IF(ISBLANK(C53225),"",'Details &amp; Criteria Definition'!$A$2)</f>
        <v/>
      </c>
    </row>
    <row r="53226" spans="1:1" x14ac:dyDescent="0.25">
      <c r="A53226" s="3" t="str">
        <f>IF(ISBLANK(C53226),"",'Details &amp; Criteria Definition'!$A$2)</f>
        <v/>
      </c>
    </row>
    <row r="53227" spans="1:1" x14ac:dyDescent="0.25">
      <c r="A53227" s="3" t="str">
        <f>IF(ISBLANK(C53227),"",'Details &amp; Criteria Definition'!$A$2)</f>
        <v/>
      </c>
    </row>
    <row r="53228" spans="1:1" x14ac:dyDescent="0.25">
      <c r="A53228" s="3" t="str">
        <f>IF(ISBLANK(C53228),"",'Details &amp; Criteria Definition'!$A$2)</f>
        <v/>
      </c>
    </row>
    <row r="53229" spans="1:1" x14ac:dyDescent="0.25">
      <c r="A53229" s="3" t="str">
        <f>IF(ISBLANK(C53229),"",'Details &amp; Criteria Definition'!$A$2)</f>
        <v/>
      </c>
    </row>
    <row r="53230" spans="1:1" x14ac:dyDescent="0.25">
      <c r="A53230" s="3" t="str">
        <f>IF(ISBLANK(C53230),"",'Details &amp; Criteria Definition'!$A$2)</f>
        <v/>
      </c>
    </row>
    <row r="53231" spans="1:1" x14ac:dyDescent="0.25">
      <c r="A53231" s="3" t="str">
        <f>IF(ISBLANK(C53231),"",'Details &amp; Criteria Definition'!$A$2)</f>
        <v/>
      </c>
    </row>
    <row r="53232" spans="1:1" x14ac:dyDescent="0.25">
      <c r="A53232" s="3" t="str">
        <f>IF(ISBLANK(C53232),"",'Details &amp; Criteria Definition'!$A$2)</f>
        <v/>
      </c>
    </row>
    <row r="53233" spans="1:1" x14ac:dyDescent="0.25">
      <c r="A53233" s="3" t="str">
        <f>IF(ISBLANK(C53233),"",'Details &amp; Criteria Definition'!$A$2)</f>
        <v/>
      </c>
    </row>
    <row r="53234" spans="1:1" x14ac:dyDescent="0.25">
      <c r="A53234" s="3" t="str">
        <f>IF(ISBLANK(C53234),"",'Details &amp; Criteria Definition'!$A$2)</f>
        <v/>
      </c>
    </row>
    <row r="53235" spans="1:1" x14ac:dyDescent="0.25">
      <c r="A53235" s="3" t="str">
        <f>IF(ISBLANK(C53235),"",'Details &amp; Criteria Definition'!$A$2)</f>
        <v/>
      </c>
    </row>
    <row r="53236" spans="1:1" x14ac:dyDescent="0.25">
      <c r="A53236" s="3" t="str">
        <f>IF(ISBLANK(C53236),"",'Details &amp; Criteria Definition'!$A$2)</f>
        <v/>
      </c>
    </row>
    <row r="53237" spans="1:1" x14ac:dyDescent="0.25">
      <c r="A53237" s="3" t="str">
        <f>IF(ISBLANK(C53237),"",'Details &amp; Criteria Definition'!$A$2)</f>
        <v/>
      </c>
    </row>
    <row r="53238" spans="1:1" x14ac:dyDescent="0.25">
      <c r="A53238" s="3" t="str">
        <f>IF(ISBLANK(C53238),"",'Details &amp; Criteria Definition'!$A$2)</f>
        <v/>
      </c>
    </row>
    <row r="53239" spans="1:1" x14ac:dyDescent="0.25">
      <c r="A53239" s="3" t="str">
        <f>IF(ISBLANK(C53239),"",'Details &amp; Criteria Definition'!$A$2)</f>
        <v/>
      </c>
    </row>
    <row r="53240" spans="1:1" x14ac:dyDescent="0.25">
      <c r="A53240" s="3" t="str">
        <f>IF(ISBLANK(C53240),"",'Details &amp; Criteria Definition'!$A$2)</f>
        <v/>
      </c>
    </row>
    <row r="53241" spans="1:1" x14ac:dyDescent="0.25">
      <c r="A53241" s="3" t="str">
        <f>IF(ISBLANK(C53241),"",'Details &amp; Criteria Definition'!$A$2)</f>
        <v/>
      </c>
    </row>
    <row r="53242" spans="1:1" x14ac:dyDescent="0.25">
      <c r="A53242" s="3" t="str">
        <f>IF(ISBLANK(C53242),"",'Details &amp; Criteria Definition'!$A$2)</f>
        <v/>
      </c>
    </row>
    <row r="53243" spans="1:1" x14ac:dyDescent="0.25">
      <c r="A53243" s="3" t="str">
        <f>IF(ISBLANK(C53243),"",'Details &amp; Criteria Definition'!$A$2)</f>
        <v/>
      </c>
    </row>
    <row r="53244" spans="1:1" x14ac:dyDescent="0.25">
      <c r="A53244" s="3" t="str">
        <f>IF(ISBLANK(C53244),"",'Details &amp; Criteria Definition'!$A$2)</f>
        <v/>
      </c>
    </row>
    <row r="53245" spans="1:1" x14ac:dyDescent="0.25">
      <c r="A53245" s="3" t="str">
        <f>IF(ISBLANK(C53245),"",'Details &amp; Criteria Definition'!$A$2)</f>
        <v/>
      </c>
    </row>
    <row r="53246" spans="1:1" x14ac:dyDescent="0.25">
      <c r="A53246" s="3" t="str">
        <f>IF(ISBLANK(C53246),"",'Details &amp; Criteria Definition'!$A$2)</f>
        <v/>
      </c>
    </row>
    <row r="53247" spans="1:1" x14ac:dyDescent="0.25">
      <c r="A53247" s="3" t="str">
        <f>IF(ISBLANK(C53247),"",'Details &amp; Criteria Definition'!$A$2)</f>
        <v/>
      </c>
    </row>
    <row r="53248" spans="1:1" x14ac:dyDescent="0.25">
      <c r="A53248" s="3" t="str">
        <f>IF(ISBLANK(C53248),"",'Details &amp; Criteria Definition'!$A$2)</f>
        <v/>
      </c>
    </row>
    <row r="53249" spans="1:1" x14ac:dyDescent="0.25">
      <c r="A53249" s="3" t="str">
        <f>IF(ISBLANK(C53249),"",'Details &amp; Criteria Definition'!$A$2)</f>
        <v/>
      </c>
    </row>
    <row r="53250" spans="1:1" x14ac:dyDescent="0.25">
      <c r="A53250" s="3" t="str">
        <f>IF(ISBLANK(C53250),"",'Details &amp; Criteria Definition'!$A$2)</f>
        <v/>
      </c>
    </row>
    <row r="53251" spans="1:1" x14ac:dyDescent="0.25">
      <c r="A53251" s="3" t="str">
        <f>IF(ISBLANK(C53251),"",'Details &amp; Criteria Definition'!$A$2)</f>
        <v/>
      </c>
    </row>
    <row r="53252" spans="1:1" x14ac:dyDescent="0.25">
      <c r="A53252" s="3" t="str">
        <f>IF(ISBLANK(C53252),"",'Details &amp; Criteria Definition'!$A$2)</f>
        <v/>
      </c>
    </row>
    <row r="53253" spans="1:1" x14ac:dyDescent="0.25">
      <c r="A53253" s="3" t="str">
        <f>IF(ISBLANK(C53253),"",'Details &amp; Criteria Definition'!$A$2)</f>
        <v/>
      </c>
    </row>
    <row r="53254" spans="1:1" x14ac:dyDescent="0.25">
      <c r="A53254" s="3" t="str">
        <f>IF(ISBLANK(C53254),"",'Details &amp; Criteria Definition'!$A$2)</f>
        <v/>
      </c>
    </row>
    <row r="53255" spans="1:1" x14ac:dyDescent="0.25">
      <c r="A53255" s="3" t="str">
        <f>IF(ISBLANK(C53255),"",'Details &amp; Criteria Definition'!$A$2)</f>
        <v/>
      </c>
    </row>
    <row r="53256" spans="1:1" x14ac:dyDescent="0.25">
      <c r="A53256" s="3" t="str">
        <f>IF(ISBLANK(C53256),"",'Details &amp; Criteria Definition'!$A$2)</f>
        <v/>
      </c>
    </row>
    <row r="53257" spans="1:1" x14ac:dyDescent="0.25">
      <c r="A53257" s="3" t="str">
        <f>IF(ISBLANK(C53257),"",'Details &amp; Criteria Definition'!$A$2)</f>
        <v/>
      </c>
    </row>
    <row r="53258" spans="1:1" x14ac:dyDescent="0.25">
      <c r="A53258" s="3" t="str">
        <f>IF(ISBLANK(C53258),"",'Details &amp; Criteria Definition'!$A$2)</f>
        <v/>
      </c>
    </row>
    <row r="53259" spans="1:1" x14ac:dyDescent="0.25">
      <c r="A53259" s="3" t="str">
        <f>IF(ISBLANK(C53259),"",'Details &amp; Criteria Definition'!$A$2)</f>
        <v/>
      </c>
    </row>
    <row r="53260" spans="1:1" x14ac:dyDescent="0.25">
      <c r="A53260" s="3" t="str">
        <f>IF(ISBLANK(C53260),"",'Details &amp; Criteria Definition'!$A$2)</f>
        <v/>
      </c>
    </row>
    <row r="53261" spans="1:1" x14ac:dyDescent="0.25">
      <c r="A53261" s="3" t="str">
        <f>IF(ISBLANK(C53261),"",'Details &amp; Criteria Definition'!$A$2)</f>
        <v/>
      </c>
    </row>
    <row r="53262" spans="1:1" x14ac:dyDescent="0.25">
      <c r="A53262" s="3" t="str">
        <f>IF(ISBLANK(C53262),"",'Details &amp; Criteria Definition'!$A$2)</f>
        <v/>
      </c>
    </row>
    <row r="53263" spans="1:1" x14ac:dyDescent="0.25">
      <c r="A53263" s="3" t="str">
        <f>IF(ISBLANK(C53263),"",'Details &amp; Criteria Definition'!$A$2)</f>
        <v/>
      </c>
    </row>
    <row r="53264" spans="1:1" x14ac:dyDescent="0.25">
      <c r="A53264" s="3" t="str">
        <f>IF(ISBLANK(C53264),"",'Details &amp; Criteria Definition'!$A$2)</f>
        <v/>
      </c>
    </row>
    <row r="53265" spans="1:1" x14ac:dyDescent="0.25">
      <c r="A53265" s="3" t="str">
        <f>IF(ISBLANK(C53265),"",'Details &amp; Criteria Definition'!$A$2)</f>
        <v/>
      </c>
    </row>
    <row r="53266" spans="1:1" x14ac:dyDescent="0.25">
      <c r="A53266" s="3" t="str">
        <f>IF(ISBLANK(C53266),"",'Details &amp; Criteria Definition'!$A$2)</f>
        <v/>
      </c>
    </row>
    <row r="53267" spans="1:1" x14ac:dyDescent="0.25">
      <c r="A53267" s="3" t="str">
        <f>IF(ISBLANK(C53267),"",'Details &amp; Criteria Definition'!$A$2)</f>
        <v/>
      </c>
    </row>
    <row r="53268" spans="1:1" x14ac:dyDescent="0.25">
      <c r="A53268" s="3" t="str">
        <f>IF(ISBLANK(C53268),"",'Details &amp; Criteria Definition'!$A$2)</f>
        <v/>
      </c>
    </row>
    <row r="53269" spans="1:1" x14ac:dyDescent="0.25">
      <c r="A53269" s="3" t="str">
        <f>IF(ISBLANK(C53269),"",'Details &amp; Criteria Definition'!$A$2)</f>
        <v/>
      </c>
    </row>
    <row r="53270" spans="1:1" x14ac:dyDescent="0.25">
      <c r="A53270" s="3" t="str">
        <f>IF(ISBLANK(C53270),"",'Details &amp; Criteria Definition'!$A$2)</f>
        <v/>
      </c>
    </row>
    <row r="53271" spans="1:1" x14ac:dyDescent="0.25">
      <c r="A53271" s="3" t="str">
        <f>IF(ISBLANK(C53271),"",'Details &amp; Criteria Definition'!$A$2)</f>
        <v/>
      </c>
    </row>
    <row r="53272" spans="1:1" x14ac:dyDescent="0.25">
      <c r="A53272" s="3" t="str">
        <f>IF(ISBLANK(C53272),"",'Details &amp; Criteria Definition'!$A$2)</f>
        <v/>
      </c>
    </row>
    <row r="53273" spans="1:1" x14ac:dyDescent="0.25">
      <c r="A53273" s="3" t="str">
        <f>IF(ISBLANK(C53273),"",'Details &amp; Criteria Definition'!$A$2)</f>
        <v/>
      </c>
    </row>
    <row r="53274" spans="1:1" x14ac:dyDescent="0.25">
      <c r="A53274" s="3" t="str">
        <f>IF(ISBLANK(C53274),"",'Details &amp; Criteria Definition'!$A$2)</f>
        <v/>
      </c>
    </row>
    <row r="53275" spans="1:1" x14ac:dyDescent="0.25">
      <c r="A53275" s="3" t="str">
        <f>IF(ISBLANK(C53275),"",'Details &amp; Criteria Definition'!$A$2)</f>
        <v/>
      </c>
    </row>
    <row r="53276" spans="1:1" x14ac:dyDescent="0.25">
      <c r="A53276" s="3" t="str">
        <f>IF(ISBLANK(C53276),"",'Details &amp; Criteria Definition'!$A$2)</f>
        <v/>
      </c>
    </row>
    <row r="53277" spans="1:1" x14ac:dyDescent="0.25">
      <c r="A53277" s="3" t="str">
        <f>IF(ISBLANK(C53277),"",'Details &amp; Criteria Definition'!$A$2)</f>
        <v/>
      </c>
    </row>
    <row r="53278" spans="1:1" x14ac:dyDescent="0.25">
      <c r="A53278" s="3" t="str">
        <f>IF(ISBLANK(C53278),"",'Details &amp; Criteria Definition'!$A$2)</f>
        <v/>
      </c>
    </row>
    <row r="53279" spans="1:1" x14ac:dyDescent="0.25">
      <c r="A53279" s="3" t="str">
        <f>IF(ISBLANK(C53279),"",'Details &amp; Criteria Definition'!$A$2)</f>
        <v/>
      </c>
    </row>
    <row r="53280" spans="1:1" x14ac:dyDescent="0.25">
      <c r="A53280" s="3" t="str">
        <f>IF(ISBLANK(C53280),"",'Details &amp; Criteria Definition'!$A$2)</f>
        <v/>
      </c>
    </row>
    <row r="53281" spans="1:1" x14ac:dyDescent="0.25">
      <c r="A53281" s="3" t="str">
        <f>IF(ISBLANK(C53281),"",'Details &amp; Criteria Definition'!$A$2)</f>
        <v/>
      </c>
    </row>
    <row r="53282" spans="1:1" x14ac:dyDescent="0.25">
      <c r="A53282" s="3" t="str">
        <f>IF(ISBLANK(C53282),"",'Details &amp; Criteria Definition'!$A$2)</f>
        <v/>
      </c>
    </row>
    <row r="53283" spans="1:1" x14ac:dyDescent="0.25">
      <c r="A53283" s="3" t="str">
        <f>IF(ISBLANK(C53283),"",'Details &amp; Criteria Definition'!$A$2)</f>
        <v/>
      </c>
    </row>
    <row r="53284" spans="1:1" x14ac:dyDescent="0.25">
      <c r="A53284" s="3" t="str">
        <f>IF(ISBLANK(C53284),"",'Details &amp; Criteria Definition'!$A$2)</f>
        <v/>
      </c>
    </row>
    <row r="53285" spans="1:1" x14ac:dyDescent="0.25">
      <c r="A53285" s="3" t="str">
        <f>IF(ISBLANK(C53285),"",'Details &amp; Criteria Definition'!$A$2)</f>
        <v/>
      </c>
    </row>
    <row r="53286" spans="1:1" x14ac:dyDescent="0.25">
      <c r="A53286" s="3" t="str">
        <f>IF(ISBLANK(C53286),"",'Details &amp; Criteria Definition'!$A$2)</f>
        <v/>
      </c>
    </row>
    <row r="53287" spans="1:1" x14ac:dyDescent="0.25">
      <c r="A53287" s="3" t="str">
        <f>IF(ISBLANK(C53287),"",'Details &amp; Criteria Definition'!$A$2)</f>
        <v/>
      </c>
    </row>
    <row r="53288" spans="1:1" x14ac:dyDescent="0.25">
      <c r="A53288" s="3" t="str">
        <f>IF(ISBLANK(C53288),"",'Details &amp; Criteria Definition'!$A$2)</f>
        <v/>
      </c>
    </row>
    <row r="53289" spans="1:1" x14ac:dyDescent="0.25">
      <c r="A53289" s="3" t="str">
        <f>IF(ISBLANK(C53289),"",'Details &amp; Criteria Definition'!$A$2)</f>
        <v/>
      </c>
    </row>
    <row r="53290" spans="1:1" x14ac:dyDescent="0.25">
      <c r="A53290" s="3" t="str">
        <f>IF(ISBLANK(C53290),"",'Details &amp; Criteria Definition'!$A$2)</f>
        <v/>
      </c>
    </row>
    <row r="53291" spans="1:1" x14ac:dyDescent="0.25">
      <c r="A53291" s="3" t="str">
        <f>IF(ISBLANK(C53291),"",'Details &amp; Criteria Definition'!$A$2)</f>
        <v/>
      </c>
    </row>
    <row r="53292" spans="1:1" x14ac:dyDescent="0.25">
      <c r="A53292" s="3" t="str">
        <f>IF(ISBLANK(C53292),"",'Details &amp; Criteria Definition'!$A$2)</f>
        <v/>
      </c>
    </row>
    <row r="53293" spans="1:1" x14ac:dyDescent="0.25">
      <c r="A53293" s="3" t="str">
        <f>IF(ISBLANK(C53293),"",'Details &amp; Criteria Definition'!$A$2)</f>
        <v/>
      </c>
    </row>
    <row r="53294" spans="1:1" x14ac:dyDescent="0.25">
      <c r="A53294" s="3" t="str">
        <f>IF(ISBLANK(C53294),"",'Details &amp; Criteria Definition'!$A$2)</f>
        <v/>
      </c>
    </row>
    <row r="53295" spans="1:1" x14ac:dyDescent="0.25">
      <c r="A53295" s="3" t="str">
        <f>IF(ISBLANK(C53295),"",'Details &amp; Criteria Definition'!$A$2)</f>
        <v/>
      </c>
    </row>
    <row r="53296" spans="1:1" x14ac:dyDescent="0.25">
      <c r="A53296" s="3" t="str">
        <f>IF(ISBLANK(C53296),"",'Details &amp; Criteria Definition'!$A$2)</f>
        <v/>
      </c>
    </row>
    <row r="53297" spans="1:1" x14ac:dyDescent="0.25">
      <c r="A53297" s="3" t="str">
        <f>IF(ISBLANK(C53297),"",'Details &amp; Criteria Definition'!$A$2)</f>
        <v/>
      </c>
    </row>
    <row r="53298" spans="1:1" x14ac:dyDescent="0.25">
      <c r="A53298" s="3" t="str">
        <f>IF(ISBLANK(C53298),"",'Details &amp; Criteria Definition'!$A$2)</f>
        <v/>
      </c>
    </row>
    <row r="53299" spans="1:1" x14ac:dyDescent="0.25">
      <c r="A53299" s="3" t="str">
        <f>IF(ISBLANK(C53299),"",'Details &amp; Criteria Definition'!$A$2)</f>
        <v/>
      </c>
    </row>
    <row r="53300" spans="1:1" x14ac:dyDescent="0.25">
      <c r="A53300" s="3" t="str">
        <f>IF(ISBLANK(C53300),"",'Details &amp; Criteria Definition'!$A$2)</f>
        <v/>
      </c>
    </row>
    <row r="53301" spans="1:1" x14ac:dyDescent="0.25">
      <c r="A53301" s="3" t="str">
        <f>IF(ISBLANK(C53301),"",'Details &amp; Criteria Definition'!$A$2)</f>
        <v/>
      </c>
    </row>
    <row r="53302" spans="1:1" x14ac:dyDescent="0.25">
      <c r="A53302" s="3" t="str">
        <f>IF(ISBLANK(C53302),"",'Details &amp; Criteria Definition'!$A$2)</f>
        <v/>
      </c>
    </row>
    <row r="53303" spans="1:1" x14ac:dyDescent="0.25">
      <c r="A53303" s="3" t="str">
        <f>IF(ISBLANK(C53303),"",'Details &amp; Criteria Definition'!$A$2)</f>
        <v/>
      </c>
    </row>
    <row r="53304" spans="1:1" x14ac:dyDescent="0.25">
      <c r="A53304" s="3" t="str">
        <f>IF(ISBLANK(C53304),"",'Details &amp; Criteria Definition'!$A$2)</f>
        <v/>
      </c>
    </row>
    <row r="53305" spans="1:1" x14ac:dyDescent="0.25">
      <c r="A53305" s="3" t="str">
        <f>IF(ISBLANK(C53305),"",'Details &amp; Criteria Definition'!$A$2)</f>
        <v/>
      </c>
    </row>
    <row r="53306" spans="1:1" x14ac:dyDescent="0.25">
      <c r="A53306" s="3" t="str">
        <f>IF(ISBLANK(C53306),"",'Details &amp; Criteria Definition'!$A$2)</f>
        <v/>
      </c>
    </row>
    <row r="53307" spans="1:1" x14ac:dyDescent="0.25">
      <c r="A53307" s="3" t="str">
        <f>IF(ISBLANK(C53307),"",'Details &amp; Criteria Definition'!$A$2)</f>
        <v/>
      </c>
    </row>
    <row r="53308" spans="1:1" x14ac:dyDescent="0.25">
      <c r="A53308" s="3" t="str">
        <f>IF(ISBLANK(C53308),"",'Details &amp; Criteria Definition'!$A$2)</f>
        <v/>
      </c>
    </row>
    <row r="53309" spans="1:1" x14ac:dyDescent="0.25">
      <c r="A53309" s="3" t="str">
        <f>IF(ISBLANK(C53309),"",'Details &amp; Criteria Definition'!$A$2)</f>
        <v/>
      </c>
    </row>
    <row r="53310" spans="1:1" x14ac:dyDescent="0.25">
      <c r="A53310" s="3" t="str">
        <f>IF(ISBLANK(C53310),"",'Details &amp; Criteria Definition'!$A$2)</f>
        <v/>
      </c>
    </row>
    <row r="53311" spans="1:1" x14ac:dyDescent="0.25">
      <c r="A53311" s="3" t="str">
        <f>IF(ISBLANK(C53311),"",'Details &amp; Criteria Definition'!$A$2)</f>
        <v/>
      </c>
    </row>
    <row r="53312" spans="1:1" x14ac:dyDescent="0.25">
      <c r="A53312" s="3" t="str">
        <f>IF(ISBLANK(C53312),"",'Details &amp; Criteria Definition'!$A$2)</f>
        <v/>
      </c>
    </row>
    <row r="53313" spans="1:1" x14ac:dyDescent="0.25">
      <c r="A53313" s="3" t="str">
        <f>IF(ISBLANK(C53313),"",'Details &amp; Criteria Definition'!$A$2)</f>
        <v/>
      </c>
    </row>
    <row r="53314" spans="1:1" x14ac:dyDescent="0.25">
      <c r="A53314" s="3" t="str">
        <f>IF(ISBLANK(C53314),"",'Details &amp; Criteria Definition'!$A$2)</f>
        <v/>
      </c>
    </row>
    <row r="53315" spans="1:1" x14ac:dyDescent="0.25">
      <c r="A53315" s="3" t="str">
        <f>IF(ISBLANK(C53315),"",'Details &amp; Criteria Definition'!$A$2)</f>
        <v/>
      </c>
    </row>
    <row r="53316" spans="1:1" x14ac:dyDescent="0.25">
      <c r="A53316" s="3" t="str">
        <f>IF(ISBLANK(C53316),"",'Details &amp; Criteria Definition'!$A$2)</f>
        <v/>
      </c>
    </row>
    <row r="53317" spans="1:1" x14ac:dyDescent="0.25">
      <c r="A53317" s="3" t="str">
        <f>IF(ISBLANK(C53317),"",'Details &amp; Criteria Definition'!$A$2)</f>
        <v/>
      </c>
    </row>
    <row r="53318" spans="1:1" x14ac:dyDescent="0.25">
      <c r="A53318" s="3" t="str">
        <f>IF(ISBLANK(C53318),"",'Details &amp; Criteria Definition'!$A$2)</f>
        <v/>
      </c>
    </row>
    <row r="53319" spans="1:1" x14ac:dyDescent="0.25">
      <c r="A53319" s="3" t="str">
        <f>IF(ISBLANK(C53319),"",'Details &amp; Criteria Definition'!$A$2)</f>
        <v/>
      </c>
    </row>
    <row r="53320" spans="1:1" x14ac:dyDescent="0.25">
      <c r="A53320" s="3" t="str">
        <f>IF(ISBLANK(C53320),"",'Details &amp; Criteria Definition'!$A$2)</f>
        <v/>
      </c>
    </row>
    <row r="53321" spans="1:1" x14ac:dyDescent="0.25">
      <c r="A53321" s="3" t="str">
        <f>IF(ISBLANK(C53321),"",'Details &amp; Criteria Definition'!$A$2)</f>
        <v/>
      </c>
    </row>
    <row r="53322" spans="1:1" x14ac:dyDescent="0.25">
      <c r="A53322" s="3" t="str">
        <f>IF(ISBLANK(C53322),"",'Details &amp; Criteria Definition'!$A$2)</f>
        <v/>
      </c>
    </row>
    <row r="53323" spans="1:1" x14ac:dyDescent="0.25">
      <c r="A53323" s="3" t="str">
        <f>IF(ISBLANK(C53323),"",'Details &amp; Criteria Definition'!$A$2)</f>
        <v/>
      </c>
    </row>
    <row r="53324" spans="1:1" x14ac:dyDescent="0.25">
      <c r="A53324" s="3" t="str">
        <f>IF(ISBLANK(C53324),"",'Details &amp; Criteria Definition'!$A$2)</f>
        <v/>
      </c>
    </row>
    <row r="53325" spans="1:1" x14ac:dyDescent="0.25">
      <c r="A53325" s="3" t="str">
        <f>IF(ISBLANK(C53325),"",'Details &amp; Criteria Definition'!$A$2)</f>
        <v/>
      </c>
    </row>
    <row r="53326" spans="1:1" x14ac:dyDescent="0.25">
      <c r="A53326" s="3" t="str">
        <f>IF(ISBLANK(C53326),"",'Details &amp; Criteria Definition'!$A$2)</f>
        <v/>
      </c>
    </row>
    <row r="53327" spans="1:1" x14ac:dyDescent="0.25">
      <c r="A53327" s="3" t="str">
        <f>IF(ISBLANK(C53327),"",'Details &amp; Criteria Definition'!$A$2)</f>
        <v/>
      </c>
    </row>
    <row r="53328" spans="1:1" x14ac:dyDescent="0.25">
      <c r="A53328" s="3" t="str">
        <f>IF(ISBLANK(C53328),"",'Details &amp; Criteria Definition'!$A$2)</f>
        <v/>
      </c>
    </row>
    <row r="53329" spans="1:1" x14ac:dyDescent="0.25">
      <c r="A53329" s="3" t="str">
        <f>IF(ISBLANK(C53329),"",'Details &amp; Criteria Definition'!$A$2)</f>
        <v/>
      </c>
    </row>
    <row r="53330" spans="1:1" x14ac:dyDescent="0.25">
      <c r="A53330" s="3" t="str">
        <f>IF(ISBLANK(C53330),"",'Details &amp; Criteria Definition'!$A$2)</f>
        <v/>
      </c>
    </row>
    <row r="53331" spans="1:1" x14ac:dyDescent="0.25">
      <c r="A53331" s="3" t="str">
        <f>IF(ISBLANK(C53331),"",'Details &amp; Criteria Definition'!$A$2)</f>
        <v/>
      </c>
    </row>
    <row r="53332" spans="1:1" x14ac:dyDescent="0.25">
      <c r="A53332" s="3" t="str">
        <f>IF(ISBLANK(C53332),"",'Details &amp; Criteria Definition'!$A$2)</f>
        <v/>
      </c>
    </row>
    <row r="53333" spans="1:1" x14ac:dyDescent="0.25">
      <c r="A53333" s="3" t="str">
        <f>IF(ISBLANK(C53333),"",'Details &amp; Criteria Definition'!$A$2)</f>
        <v/>
      </c>
    </row>
    <row r="53334" spans="1:1" x14ac:dyDescent="0.25">
      <c r="A53334" s="3" t="str">
        <f>IF(ISBLANK(C53334),"",'Details &amp; Criteria Definition'!$A$2)</f>
        <v/>
      </c>
    </row>
    <row r="53335" spans="1:1" x14ac:dyDescent="0.25">
      <c r="A53335" s="3" t="str">
        <f>IF(ISBLANK(C53335),"",'Details &amp; Criteria Definition'!$A$2)</f>
        <v/>
      </c>
    </row>
    <row r="53336" spans="1:1" x14ac:dyDescent="0.25">
      <c r="A53336" s="3" t="str">
        <f>IF(ISBLANK(C53336),"",'Details &amp; Criteria Definition'!$A$2)</f>
        <v/>
      </c>
    </row>
    <row r="53337" spans="1:1" x14ac:dyDescent="0.25">
      <c r="A53337" s="3" t="str">
        <f>IF(ISBLANK(C53337),"",'Details &amp; Criteria Definition'!$A$2)</f>
        <v/>
      </c>
    </row>
    <row r="53338" spans="1:1" x14ac:dyDescent="0.25">
      <c r="A53338" s="3" t="str">
        <f>IF(ISBLANK(C53338),"",'Details &amp; Criteria Definition'!$A$2)</f>
        <v/>
      </c>
    </row>
    <row r="53339" spans="1:1" x14ac:dyDescent="0.25">
      <c r="A53339" s="3" t="str">
        <f>IF(ISBLANK(C53339),"",'Details &amp; Criteria Definition'!$A$2)</f>
        <v/>
      </c>
    </row>
    <row r="53340" spans="1:1" x14ac:dyDescent="0.25">
      <c r="A53340" s="3" t="str">
        <f>IF(ISBLANK(C53340),"",'Details &amp; Criteria Definition'!$A$2)</f>
        <v/>
      </c>
    </row>
    <row r="53341" spans="1:1" x14ac:dyDescent="0.25">
      <c r="A53341" s="3" t="str">
        <f>IF(ISBLANK(C53341),"",'Details &amp; Criteria Definition'!$A$2)</f>
        <v/>
      </c>
    </row>
    <row r="53342" spans="1:1" x14ac:dyDescent="0.25">
      <c r="A53342" s="3" t="str">
        <f>IF(ISBLANK(C53342),"",'Details &amp; Criteria Definition'!$A$2)</f>
        <v/>
      </c>
    </row>
    <row r="53343" spans="1:1" x14ac:dyDescent="0.25">
      <c r="A53343" s="3" t="str">
        <f>IF(ISBLANK(C53343),"",'Details &amp; Criteria Definition'!$A$2)</f>
        <v/>
      </c>
    </row>
    <row r="53344" spans="1:1" x14ac:dyDescent="0.25">
      <c r="A53344" s="3" t="str">
        <f>IF(ISBLANK(C53344),"",'Details &amp; Criteria Definition'!$A$2)</f>
        <v/>
      </c>
    </row>
    <row r="53345" spans="1:1" x14ac:dyDescent="0.25">
      <c r="A53345" s="3" t="str">
        <f>IF(ISBLANK(C53345),"",'Details &amp; Criteria Definition'!$A$2)</f>
        <v/>
      </c>
    </row>
    <row r="53346" spans="1:1" x14ac:dyDescent="0.25">
      <c r="A53346" s="3" t="str">
        <f>IF(ISBLANK(C53346),"",'Details &amp; Criteria Definition'!$A$2)</f>
        <v/>
      </c>
    </row>
    <row r="53347" spans="1:1" x14ac:dyDescent="0.25">
      <c r="A53347" s="3" t="str">
        <f>IF(ISBLANK(C53347),"",'Details &amp; Criteria Definition'!$A$2)</f>
        <v/>
      </c>
    </row>
    <row r="53348" spans="1:1" x14ac:dyDescent="0.25">
      <c r="A53348" s="3" t="str">
        <f>IF(ISBLANK(C53348),"",'Details &amp; Criteria Definition'!$A$2)</f>
        <v/>
      </c>
    </row>
    <row r="53349" spans="1:1" x14ac:dyDescent="0.25">
      <c r="A53349" s="3" t="str">
        <f>IF(ISBLANK(C53349),"",'Details &amp; Criteria Definition'!$A$2)</f>
        <v/>
      </c>
    </row>
    <row r="53350" spans="1:1" x14ac:dyDescent="0.25">
      <c r="A53350" s="3" t="str">
        <f>IF(ISBLANK(C53350),"",'Details &amp; Criteria Definition'!$A$2)</f>
        <v/>
      </c>
    </row>
    <row r="53351" spans="1:1" x14ac:dyDescent="0.25">
      <c r="A53351" s="3" t="str">
        <f>IF(ISBLANK(C53351),"",'Details &amp; Criteria Definition'!$A$2)</f>
        <v/>
      </c>
    </row>
    <row r="53352" spans="1:1" x14ac:dyDescent="0.25">
      <c r="A53352" s="3" t="str">
        <f>IF(ISBLANK(C53352),"",'Details &amp; Criteria Definition'!$A$2)</f>
        <v/>
      </c>
    </row>
    <row r="53353" spans="1:1" x14ac:dyDescent="0.25">
      <c r="A53353" s="3" t="str">
        <f>IF(ISBLANK(C53353),"",'Details &amp; Criteria Definition'!$A$2)</f>
        <v/>
      </c>
    </row>
    <row r="53354" spans="1:1" x14ac:dyDescent="0.25">
      <c r="A53354" s="3" t="str">
        <f>IF(ISBLANK(C53354),"",'Details &amp; Criteria Definition'!$A$2)</f>
        <v/>
      </c>
    </row>
    <row r="53355" spans="1:1" x14ac:dyDescent="0.25">
      <c r="A53355" s="3" t="str">
        <f>IF(ISBLANK(C53355),"",'Details &amp; Criteria Definition'!$A$2)</f>
        <v/>
      </c>
    </row>
    <row r="53356" spans="1:1" x14ac:dyDescent="0.25">
      <c r="A53356" s="3" t="str">
        <f>IF(ISBLANK(C53356),"",'Details &amp; Criteria Definition'!$A$2)</f>
        <v/>
      </c>
    </row>
    <row r="53357" spans="1:1" x14ac:dyDescent="0.25">
      <c r="A53357" s="3" t="str">
        <f>IF(ISBLANK(C53357),"",'Details &amp; Criteria Definition'!$A$2)</f>
        <v/>
      </c>
    </row>
    <row r="53358" spans="1:1" x14ac:dyDescent="0.25">
      <c r="A53358" s="3" t="str">
        <f>IF(ISBLANK(C53358),"",'Details &amp; Criteria Definition'!$A$2)</f>
        <v/>
      </c>
    </row>
    <row r="53359" spans="1:1" x14ac:dyDescent="0.25">
      <c r="A53359" s="3" t="str">
        <f>IF(ISBLANK(C53359),"",'Details &amp; Criteria Definition'!$A$2)</f>
        <v/>
      </c>
    </row>
    <row r="53360" spans="1:1" x14ac:dyDescent="0.25">
      <c r="A53360" s="3" t="str">
        <f>IF(ISBLANK(C53360),"",'Details &amp; Criteria Definition'!$A$2)</f>
        <v/>
      </c>
    </row>
    <row r="53361" spans="1:1" x14ac:dyDescent="0.25">
      <c r="A53361" s="3" t="str">
        <f>IF(ISBLANK(C53361),"",'Details &amp; Criteria Definition'!$A$2)</f>
        <v/>
      </c>
    </row>
    <row r="53362" spans="1:1" x14ac:dyDescent="0.25">
      <c r="A53362" s="3" t="str">
        <f>IF(ISBLANK(C53362),"",'Details &amp; Criteria Definition'!$A$2)</f>
        <v/>
      </c>
    </row>
    <row r="53363" spans="1:1" x14ac:dyDescent="0.25">
      <c r="A53363" s="3" t="str">
        <f>IF(ISBLANK(C53363),"",'Details &amp; Criteria Definition'!$A$2)</f>
        <v/>
      </c>
    </row>
    <row r="53364" spans="1:1" x14ac:dyDescent="0.25">
      <c r="A53364" s="3" t="str">
        <f>IF(ISBLANK(C53364),"",'Details &amp; Criteria Definition'!$A$2)</f>
        <v/>
      </c>
    </row>
    <row r="53365" spans="1:1" x14ac:dyDescent="0.25">
      <c r="A53365" s="3" t="str">
        <f>IF(ISBLANK(C53365),"",'Details &amp; Criteria Definition'!$A$2)</f>
        <v/>
      </c>
    </row>
    <row r="53366" spans="1:1" x14ac:dyDescent="0.25">
      <c r="A53366" s="3" t="str">
        <f>IF(ISBLANK(C53366),"",'Details &amp; Criteria Definition'!$A$2)</f>
        <v/>
      </c>
    </row>
    <row r="53367" spans="1:1" x14ac:dyDescent="0.25">
      <c r="A53367" s="3" t="str">
        <f>IF(ISBLANK(C53367),"",'Details &amp; Criteria Definition'!$A$2)</f>
        <v/>
      </c>
    </row>
    <row r="53368" spans="1:1" x14ac:dyDescent="0.25">
      <c r="A53368" s="3" t="str">
        <f>IF(ISBLANK(C53368),"",'Details &amp; Criteria Definition'!$A$2)</f>
        <v/>
      </c>
    </row>
    <row r="53369" spans="1:1" x14ac:dyDescent="0.25">
      <c r="A53369" s="3" t="str">
        <f>IF(ISBLANK(C53369),"",'Details &amp; Criteria Definition'!$A$2)</f>
        <v/>
      </c>
    </row>
    <row r="53370" spans="1:1" x14ac:dyDescent="0.25">
      <c r="A53370" s="3" t="str">
        <f>IF(ISBLANK(C53370),"",'Details &amp; Criteria Definition'!$A$2)</f>
        <v/>
      </c>
    </row>
    <row r="53371" spans="1:1" x14ac:dyDescent="0.25">
      <c r="A53371" s="3" t="str">
        <f>IF(ISBLANK(C53371),"",'Details &amp; Criteria Definition'!$A$2)</f>
        <v/>
      </c>
    </row>
    <row r="53372" spans="1:1" x14ac:dyDescent="0.25">
      <c r="A53372" s="3" t="str">
        <f>IF(ISBLANK(C53372),"",'Details &amp; Criteria Definition'!$A$2)</f>
        <v/>
      </c>
    </row>
    <row r="53373" spans="1:1" x14ac:dyDescent="0.25">
      <c r="A53373" s="3" t="str">
        <f>IF(ISBLANK(C53373),"",'Details &amp; Criteria Definition'!$A$2)</f>
        <v/>
      </c>
    </row>
    <row r="53374" spans="1:1" x14ac:dyDescent="0.25">
      <c r="A53374" s="3" t="str">
        <f>IF(ISBLANK(C53374),"",'Details &amp; Criteria Definition'!$A$2)</f>
        <v/>
      </c>
    </row>
    <row r="53375" spans="1:1" x14ac:dyDescent="0.25">
      <c r="A53375" s="3" t="str">
        <f>IF(ISBLANK(C53375),"",'Details &amp; Criteria Definition'!$A$2)</f>
        <v/>
      </c>
    </row>
    <row r="53376" spans="1:1" x14ac:dyDescent="0.25">
      <c r="A53376" s="3" t="str">
        <f>IF(ISBLANK(C53376),"",'Details &amp; Criteria Definition'!$A$2)</f>
        <v/>
      </c>
    </row>
    <row r="53377" spans="1:1" x14ac:dyDescent="0.25">
      <c r="A53377" s="3" t="str">
        <f>IF(ISBLANK(C53377),"",'Details &amp; Criteria Definition'!$A$2)</f>
        <v/>
      </c>
    </row>
    <row r="53378" spans="1:1" x14ac:dyDescent="0.25">
      <c r="A53378" s="3" t="str">
        <f>IF(ISBLANK(C53378),"",'Details &amp; Criteria Definition'!$A$2)</f>
        <v/>
      </c>
    </row>
    <row r="53379" spans="1:1" x14ac:dyDescent="0.25">
      <c r="A53379" s="3" t="str">
        <f>IF(ISBLANK(C53379),"",'Details &amp; Criteria Definition'!$A$2)</f>
        <v/>
      </c>
    </row>
    <row r="53380" spans="1:1" x14ac:dyDescent="0.25">
      <c r="A53380" s="3" t="str">
        <f>IF(ISBLANK(C53380),"",'Details &amp; Criteria Definition'!$A$2)</f>
        <v/>
      </c>
    </row>
    <row r="53381" spans="1:1" x14ac:dyDescent="0.25">
      <c r="A53381" s="3" t="str">
        <f>IF(ISBLANK(C53381),"",'Details &amp; Criteria Definition'!$A$2)</f>
        <v/>
      </c>
    </row>
    <row r="53382" spans="1:1" x14ac:dyDescent="0.25">
      <c r="A53382" s="3" t="str">
        <f>IF(ISBLANK(C53382),"",'Details &amp; Criteria Definition'!$A$2)</f>
        <v/>
      </c>
    </row>
    <row r="53383" spans="1:1" x14ac:dyDescent="0.25">
      <c r="A53383" s="3" t="str">
        <f>IF(ISBLANK(C53383),"",'Details &amp; Criteria Definition'!$A$2)</f>
        <v/>
      </c>
    </row>
    <row r="53384" spans="1:1" x14ac:dyDescent="0.25">
      <c r="A53384" s="3" t="str">
        <f>IF(ISBLANK(C53384),"",'Details &amp; Criteria Definition'!$A$2)</f>
        <v/>
      </c>
    </row>
    <row r="53385" spans="1:1" x14ac:dyDescent="0.25">
      <c r="A53385" s="3" t="str">
        <f>IF(ISBLANK(C53385),"",'Details &amp; Criteria Definition'!$A$2)</f>
        <v/>
      </c>
    </row>
    <row r="53386" spans="1:1" x14ac:dyDescent="0.25">
      <c r="A53386" s="3" t="str">
        <f>IF(ISBLANK(C53386),"",'Details &amp; Criteria Definition'!$A$2)</f>
        <v/>
      </c>
    </row>
    <row r="53387" spans="1:1" x14ac:dyDescent="0.25">
      <c r="A53387" s="3" t="str">
        <f>IF(ISBLANK(C53387),"",'Details &amp; Criteria Definition'!$A$2)</f>
        <v/>
      </c>
    </row>
    <row r="53388" spans="1:1" x14ac:dyDescent="0.25">
      <c r="A53388" s="3" t="str">
        <f>IF(ISBLANK(C53388),"",'Details &amp; Criteria Definition'!$A$2)</f>
        <v/>
      </c>
    </row>
    <row r="53389" spans="1:1" x14ac:dyDescent="0.25">
      <c r="A53389" s="3" t="str">
        <f>IF(ISBLANK(C53389),"",'Details &amp; Criteria Definition'!$A$2)</f>
        <v/>
      </c>
    </row>
    <row r="53390" spans="1:1" x14ac:dyDescent="0.25">
      <c r="A53390" s="3" t="str">
        <f>IF(ISBLANK(C53390),"",'Details &amp; Criteria Definition'!$A$2)</f>
        <v/>
      </c>
    </row>
    <row r="53391" spans="1:1" x14ac:dyDescent="0.25">
      <c r="A53391" s="3" t="str">
        <f>IF(ISBLANK(C53391),"",'Details &amp; Criteria Definition'!$A$2)</f>
        <v/>
      </c>
    </row>
    <row r="53392" spans="1:1" x14ac:dyDescent="0.25">
      <c r="A53392" s="3" t="str">
        <f>IF(ISBLANK(C53392),"",'Details &amp; Criteria Definition'!$A$2)</f>
        <v/>
      </c>
    </row>
    <row r="53393" spans="1:1" x14ac:dyDescent="0.25">
      <c r="A53393" s="3" t="str">
        <f>IF(ISBLANK(C53393),"",'Details &amp; Criteria Definition'!$A$2)</f>
        <v/>
      </c>
    </row>
    <row r="53394" spans="1:1" x14ac:dyDescent="0.25">
      <c r="A53394" s="3" t="str">
        <f>IF(ISBLANK(C53394),"",'Details &amp; Criteria Definition'!$A$2)</f>
        <v/>
      </c>
    </row>
    <row r="53395" spans="1:1" x14ac:dyDescent="0.25">
      <c r="A53395" s="3" t="str">
        <f>IF(ISBLANK(C53395),"",'Details &amp; Criteria Definition'!$A$2)</f>
        <v/>
      </c>
    </row>
    <row r="53396" spans="1:1" x14ac:dyDescent="0.25">
      <c r="A53396" s="3" t="str">
        <f>IF(ISBLANK(C53396),"",'Details &amp; Criteria Definition'!$A$2)</f>
        <v/>
      </c>
    </row>
    <row r="53397" spans="1:1" x14ac:dyDescent="0.25">
      <c r="A53397" s="3" t="str">
        <f>IF(ISBLANK(C53397),"",'Details &amp; Criteria Definition'!$A$2)</f>
        <v/>
      </c>
    </row>
    <row r="53398" spans="1:1" x14ac:dyDescent="0.25">
      <c r="A53398" s="3" t="str">
        <f>IF(ISBLANK(C53398),"",'Details &amp; Criteria Definition'!$A$2)</f>
        <v/>
      </c>
    </row>
    <row r="53399" spans="1:1" x14ac:dyDescent="0.25">
      <c r="A53399" s="3" t="str">
        <f>IF(ISBLANK(C53399),"",'Details &amp; Criteria Definition'!$A$2)</f>
        <v/>
      </c>
    </row>
    <row r="53400" spans="1:1" x14ac:dyDescent="0.25">
      <c r="A53400" s="3" t="str">
        <f>IF(ISBLANK(C53400),"",'Details &amp; Criteria Definition'!$A$2)</f>
        <v/>
      </c>
    </row>
    <row r="53401" spans="1:1" x14ac:dyDescent="0.25">
      <c r="A53401" s="3" t="str">
        <f>IF(ISBLANK(C53401),"",'Details &amp; Criteria Definition'!$A$2)</f>
        <v/>
      </c>
    </row>
    <row r="53402" spans="1:1" x14ac:dyDescent="0.25">
      <c r="A53402" s="3" t="str">
        <f>IF(ISBLANK(C53402),"",'Details &amp; Criteria Definition'!$A$2)</f>
        <v/>
      </c>
    </row>
    <row r="53403" spans="1:1" x14ac:dyDescent="0.25">
      <c r="A53403" s="3" t="str">
        <f>IF(ISBLANK(C53403),"",'Details &amp; Criteria Definition'!$A$2)</f>
        <v/>
      </c>
    </row>
    <row r="53404" spans="1:1" x14ac:dyDescent="0.25">
      <c r="A53404" s="3" t="str">
        <f>IF(ISBLANK(C53404),"",'Details &amp; Criteria Definition'!$A$2)</f>
        <v/>
      </c>
    </row>
    <row r="53405" spans="1:1" x14ac:dyDescent="0.25">
      <c r="A53405" s="3" t="str">
        <f>IF(ISBLANK(C53405),"",'Details &amp; Criteria Definition'!$A$2)</f>
        <v/>
      </c>
    </row>
    <row r="53406" spans="1:1" x14ac:dyDescent="0.25">
      <c r="A53406" s="3" t="str">
        <f>IF(ISBLANK(C53406),"",'Details &amp; Criteria Definition'!$A$2)</f>
        <v/>
      </c>
    </row>
    <row r="53407" spans="1:1" x14ac:dyDescent="0.25">
      <c r="A53407" s="3" t="str">
        <f>IF(ISBLANK(C53407),"",'Details &amp; Criteria Definition'!$A$2)</f>
        <v/>
      </c>
    </row>
    <row r="53408" spans="1:1" x14ac:dyDescent="0.25">
      <c r="A53408" s="3" t="str">
        <f>IF(ISBLANK(C53408),"",'Details &amp; Criteria Definition'!$A$2)</f>
        <v/>
      </c>
    </row>
    <row r="53409" spans="1:1" x14ac:dyDescent="0.25">
      <c r="A53409" s="3" t="str">
        <f>IF(ISBLANK(C53409),"",'Details &amp; Criteria Definition'!$A$2)</f>
        <v/>
      </c>
    </row>
    <row r="53410" spans="1:1" x14ac:dyDescent="0.25">
      <c r="A53410" s="3" t="str">
        <f>IF(ISBLANK(C53410),"",'Details &amp; Criteria Definition'!$A$2)</f>
        <v/>
      </c>
    </row>
    <row r="53411" spans="1:1" x14ac:dyDescent="0.25">
      <c r="A53411" s="3" t="str">
        <f>IF(ISBLANK(C53411),"",'Details &amp; Criteria Definition'!$A$2)</f>
        <v/>
      </c>
    </row>
    <row r="53412" spans="1:1" x14ac:dyDescent="0.25">
      <c r="A53412" s="3" t="str">
        <f>IF(ISBLANK(C53412),"",'Details &amp; Criteria Definition'!$A$2)</f>
        <v/>
      </c>
    </row>
    <row r="53413" spans="1:1" x14ac:dyDescent="0.25">
      <c r="A53413" s="3" t="str">
        <f>IF(ISBLANK(C53413),"",'Details &amp; Criteria Definition'!$A$2)</f>
        <v/>
      </c>
    </row>
    <row r="53414" spans="1:1" x14ac:dyDescent="0.25">
      <c r="A53414" s="3" t="str">
        <f>IF(ISBLANK(C53414),"",'Details &amp; Criteria Definition'!$A$2)</f>
        <v/>
      </c>
    </row>
    <row r="53415" spans="1:1" x14ac:dyDescent="0.25">
      <c r="A53415" s="3" t="str">
        <f>IF(ISBLANK(C53415),"",'Details &amp; Criteria Definition'!$A$2)</f>
        <v/>
      </c>
    </row>
    <row r="53416" spans="1:1" x14ac:dyDescent="0.25">
      <c r="A53416" s="3" t="str">
        <f>IF(ISBLANK(C53416),"",'Details &amp; Criteria Definition'!$A$2)</f>
        <v/>
      </c>
    </row>
    <row r="53417" spans="1:1" x14ac:dyDescent="0.25">
      <c r="A53417" s="3" t="str">
        <f>IF(ISBLANK(C53417),"",'Details &amp; Criteria Definition'!$A$2)</f>
        <v/>
      </c>
    </row>
    <row r="53418" spans="1:1" x14ac:dyDescent="0.25">
      <c r="A53418" s="3" t="str">
        <f>IF(ISBLANK(C53418),"",'Details &amp; Criteria Definition'!$A$2)</f>
        <v/>
      </c>
    </row>
    <row r="53419" spans="1:1" x14ac:dyDescent="0.25">
      <c r="A53419" s="3" t="str">
        <f>IF(ISBLANK(C53419),"",'Details &amp; Criteria Definition'!$A$2)</f>
        <v/>
      </c>
    </row>
    <row r="53420" spans="1:1" x14ac:dyDescent="0.25">
      <c r="A53420" s="3" t="str">
        <f>IF(ISBLANK(C53420),"",'Details &amp; Criteria Definition'!$A$2)</f>
        <v/>
      </c>
    </row>
    <row r="53421" spans="1:1" x14ac:dyDescent="0.25">
      <c r="A53421" s="3" t="str">
        <f>IF(ISBLANK(C53421),"",'Details &amp; Criteria Definition'!$A$2)</f>
        <v/>
      </c>
    </row>
    <row r="53422" spans="1:1" x14ac:dyDescent="0.25">
      <c r="A53422" s="3" t="str">
        <f>IF(ISBLANK(C53422),"",'Details &amp; Criteria Definition'!$A$2)</f>
        <v/>
      </c>
    </row>
    <row r="53423" spans="1:1" x14ac:dyDescent="0.25">
      <c r="A53423" s="3" t="str">
        <f>IF(ISBLANK(C53423),"",'Details &amp; Criteria Definition'!$A$2)</f>
        <v/>
      </c>
    </row>
    <row r="53424" spans="1:1" x14ac:dyDescent="0.25">
      <c r="A53424" s="3" t="str">
        <f>IF(ISBLANK(C53424),"",'Details &amp; Criteria Definition'!$A$2)</f>
        <v/>
      </c>
    </row>
    <row r="53425" spans="1:1" x14ac:dyDescent="0.25">
      <c r="A53425" s="3" t="str">
        <f>IF(ISBLANK(C53425),"",'Details &amp; Criteria Definition'!$A$2)</f>
        <v/>
      </c>
    </row>
    <row r="53426" spans="1:1" x14ac:dyDescent="0.25">
      <c r="A53426" s="3" t="str">
        <f>IF(ISBLANK(C53426),"",'Details &amp; Criteria Definition'!$A$2)</f>
        <v/>
      </c>
    </row>
    <row r="53427" spans="1:1" x14ac:dyDescent="0.25">
      <c r="A53427" s="3" t="str">
        <f>IF(ISBLANK(C53427),"",'Details &amp; Criteria Definition'!$A$2)</f>
        <v/>
      </c>
    </row>
    <row r="53428" spans="1:1" x14ac:dyDescent="0.25">
      <c r="A53428" s="3" t="str">
        <f>IF(ISBLANK(C53428),"",'Details &amp; Criteria Definition'!$A$2)</f>
        <v/>
      </c>
    </row>
    <row r="53429" spans="1:1" x14ac:dyDescent="0.25">
      <c r="A53429" s="3" t="str">
        <f>IF(ISBLANK(C53429),"",'Details &amp; Criteria Definition'!$A$2)</f>
        <v/>
      </c>
    </row>
    <row r="53430" spans="1:1" x14ac:dyDescent="0.25">
      <c r="A53430" s="3" t="str">
        <f>IF(ISBLANK(C53430),"",'Details &amp; Criteria Definition'!$A$2)</f>
        <v/>
      </c>
    </row>
    <row r="53431" spans="1:1" x14ac:dyDescent="0.25">
      <c r="A53431" s="3" t="str">
        <f>IF(ISBLANK(C53431),"",'Details &amp; Criteria Definition'!$A$2)</f>
        <v/>
      </c>
    </row>
    <row r="53432" spans="1:1" x14ac:dyDescent="0.25">
      <c r="A53432" s="3" t="str">
        <f>IF(ISBLANK(C53432),"",'Details &amp; Criteria Definition'!$A$2)</f>
        <v/>
      </c>
    </row>
    <row r="53433" spans="1:1" x14ac:dyDescent="0.25">
      <c r="A53433" s="3" t="str">
        <f>IF(ISBLANK(C53433),"",'Details &amp; Criteria Definition'!$A$2)</f>
        <v/>
      </c>
    </row>
    <row r="53434" spans="1:1" x14ac:dyDescent="0.25">
      <c r="A53434" s="3" t="str">
        <f>IF(ISBLANK(C53434),"",'Details &amp; Criteria Definition'!$A$2)</f>
        <v/>
      </c>
    </row>
    <row r="53435" spans="1:1" x14ac:dyDescent="0.25">
      <c r="A53435" s="3" t="str">
        <f>IF(ISBLANK(C53435),"",'Details &amp; Criteria Definition'!$A$2)</f>
        <v/>
      </c>
    </row>
    <row r="53436" spans="1:1" x14ac:dyDescent="0.25">
      <c r="A53436" s="3" t="str">
        <f>IF(ISBLANK(C53436),"",'Details &amp; Criteria Definition'!$A$2)</f>
        <v/>
      </c>
    </row>
    <row r="53437" spans="1:1" x14ac:dyDescent="0.25">
      <c r="A53437" s="3" t="str">
        <f>IF(ISBLANK(C53437),"",'Details &amp; Criteria Definition'!$A$2)</f>
        <v/>
      </c>
    </row>
    <row r="53438" spans="1:1" x14ac:dyDescent="0.25">
      <c r="A53438" s="3" t="str">
        <f>IF(ISBLANK(C53438),"",'Details &amp; Criteria Definition'!$A$2)</f>
        <v/>
      </c>
    </row>
    <row r="53439" spans="1:1" x14ac:dyDescent="0.25">
      <c r="A53439" s="3" t="str">
        <f>IF(ISBLANK(C53439),"",'Details &amp; Criteria Definition'!$A$2)</f>
        <v/>
      </c>
    </row>
    <row r="53440" spans="1:1" x14ac:dyDescent="0.25">
      <c r="A53440" s="3" t="str">
        <f>IF(ISBLANK(C53440),"",'Details &amp; Criteria Definition'!$A$2)</f>
        <v/>
      </c>
    </row>
    <row r="53441" spans="1:1" x14ac:dyDescent="0.25">
      <c r="A53441" s="3" t="str">
        <f>IF(ISBLANK(C53441),"",'Details &amp; Criteria Definition'!$A$2)</f>
        <v/>
      </c>
    </row>
    <row r="53442" spans="1:1" x14ac:dyDescent="0.25">
      <c r="A53442" s="3" t="str">
        <f>IF(ISBLANK(C53442),"",'Details &amp; Criteria Definition'!$A$2)</f>
        <v/>
      </c>
    </row>
    <row r="53443" spans="1:1" x14ac:dyDescent="0.25">
      <c r="A53443" s="3" t="str">
        <f>IF(ISBLANK(C53443),"",'Details &amp; Criteria Definition'!$A$2)</f>
        <v/>
      </c>
    </row>
    <row r="53444" spans="1:1" x14ac:dyDescent="0.25">
      <c r="A53444" s="3" t="str">
        <f>IF(ISBLANK(C53444),"",'Details &amp; Criteria Definition'!$A$2)</f>
        <v/>
      </c>
    </row>
    <row r="53445" spans="1:1" x14ac:dyDescent="0.25">
      <c r="A53445" s="3" t="str">
        <f>IF(ISBLANK(C53445),"",'Details &amp; Criteria Definition'!$A$2)</f>
        <v/>
      </c>
    </row>
    <row r="53446" spans="1:1" x14ac:dyDescent="0.25">
      <c r="A53446" s="3" t="str">
        <f>IF(ISBLANK(C53446),"",'Details &amp; Criteria Definition'!$A$2)</f>
        <v/>
      </c>
    </row>
    <row r="53447" spans="1:1" x14ac:dyDescent="0.25">
      <c r="A53447" s="3" t="str">
        <f>IF(ISBLANK(C53447),"",'Details &amp; Criteria Definition'!$A$2)</f>
        <v/>
      </c>
    </row>
    <row r="53448" spans="1:1" x14ac:dyDescent="0.25">
      <c r="A53448" s="3" t="str">
        <f>IF(ISBLANK(C53448),"",'Details &amp; Criteria Definition'!$A$2)</f>
        <v/>
      </c>
    </row>
    <row r="53449" spans="1:1" x14ac:dyDescent="0.25">
      <c r="A53449" s="3" t="str">
        <f>IF(ISBLANK(C53449),"",'Details &amp; Criteria Definition'!$A$2)</f>
        <v/>
      </c>
    </row>
    <row r="53450" spans="1:1" x14ac:dyDescent="0.25">
      <c r="A53450" s="3" t="str">
        <f>IF(ISBLANK(C53450),"",'Details &amp; Criteria Definition'!$A$2)</f>
        <v/>
      </c>
    </row>
    <row r="53451" spans="1:1" x14ac:dyDescent="0.25">
      <c r="A53451" s="3" t="str">
        <f>IF(ISBLANK(C53451),"",'Details &amp; Criteria Definition'!$A$2)</f>
        <v/>
      </c>
    </row>
    <row r="53452" spans="1:1" x14ac:dyDescent="0.25">
      <c r="A53452" s="3" t="str">
        <f>IF(ISBLANK(C53452),"",'Details &amp; Criteria Definition'!$A$2)</f>
        <v/>
      </c>
    </row>
    <row r="53453" spans="1:1" x14ac:dyDescent="0.25">
      <c r="A53453" s="3" t="str">
        <f>IF(ISBLANK(C53453),"",'Details &amp; Criteria Definition'!$A$2)</f>
        <v/>
      </c>
    </row>
    <row r="53454" spans="1:1" x14ac:dyDescent="0.25">
      <c r="A53454" s="3" t="str">
        <f>IF(ISBLANK(C53454),"",'Details &amp; Criteria Definition'!$A$2)</f>
        <v/>
      </c>
    </row>
    <row r="53455" spans="1:1" x14ac:dyDescent="0.25">
      <c r="A53455" s="3" t="str">
        <f>IF(ISBLANK(C53455),"",'Details &amp; Criteria Definition'!$A$2)</f>
        <v/>
      </c>
    </row>
    <row r="53456" spans="1:1" x14ac:dyDescent="0.25">
      <c r="A53456" s="3" t="str">
        <f>IF(ISBLANK(C53456),"",'Details &amp; Criteria Definition'!$A$2)</f>
        <v/>
      </c>
    </row>
    <row r="53457" spans="1:1" x14ac:dyDescent="0.25">
      <c r="A53457" s="3" t="str">
        <f>IF(ISBLANK(C53457),"",'Details &amp; Criteria Definition'!$A$2)</f>
        <v/>
      </c>
    </row>
    <row r="53458" spans="1:1" x14ac:dyDescent="0.25">
      <c r="A53458" s="3" t="str">
        <f>IF(ISBLANK(C53458),"",'Details &amp; Criteria Definition'!$A$2)</f>
        <v/>
      </c>
    </row>
    <row r="53459" spans="1:1" x14ac:dyDescent="0.25">
      <c r="A53459" s="3" t="str">
        <f>IF(ISBLANK(C53459),"",'Details &amp; Criteria Definition'!$A$2)</f>
        <v/>
      </c>
    </row>
    <row r="53460" spans="1:1" x14ac:dyDescent="0.25">
      <c r="A53460" s="3" t="str">
        <f>IF(ISBLANK(C53460),"",'Details &amp; Criteria Definition'!$A$2)</f>
        <v/>
      </c>
    </row>
    <row r="53461" spans="1:1" x14ac:dyDescent="0.25">
      <c r="A53461" s="3" t="str">
        <f>IF(ISBLANK(C53461),"",'Details &amp; Criteria Definition'!$A$2)</f>
        <v/>
      </c>
    </row>
    <row r="53462" spans="1:1" x14ac:dyDescent="0.25">
      <c r="A53462" s="3" t="str">
        <f>IF(ISBLANK(C53462),"",'Details &amp; Criteria Definition'!$A$2)</f>
        <v/>
      </c>
    </row>
    <row r="53463" spans="1:1" x14ac:dyDescent="0.25">
      <c r="A53463" s="3" t="str">
        <f>IF(ISBLANK(C53463),"",'Details &amp; Criteria Definition'!$A$2)</f>
        <v/>
      </c>
    </row>
    <row r="53464" spans="1:1" x14ac:dyDescent="0.25">
      <c r="A53464" s="3" t="str">
        <f>IF(ISBLANK(C53464),"",'Details &amp; Criteria Definition'!$A$2)</f>
        <v/>
      </c>
    </row>
    <row r="53465" spans="1:1" x14ac:dyDescent="0.25">
      <c r="A53465" s="3" t="str">
        <f>IF(ISBLANK(C53465),"",'Details &amp; Criteria Definition'!$A$2)</f>
        <v/>
      </c>
    </row>
    <row r="53466" spans="1:1" x14ac:dyDescent="0.25">
      <c r="A53466" s="3" t="str">
        <f>IF(ISBLANK(C53466),"",'Details &amp; Criteria Definition'!$A$2)</f>
        <v/>
      </c>
    </row>
    <row r="53467" spans="1:1" x14ac:dyDescent="0.25">
      <c r="A53467" s="3" t="str">
        <f>IF(ISBLANK(C53467),"",'Details &amp; Criteria Definition'!$A$2)</f>
        <v/>
      </c>
    </row>
    <row r="53468" spans="1:1" x14ac:dyDescent="0.25">
      <c r="A53468" s="3" t="str">
        <f>IF(ISBLANK(C53468),"",'Details &amp; Criteria Definition'!$A$2)</f>
        <v/>
      </c>
    </row>
    <row r="53469" spans="1:1" x14ac:dyDescent="0.25">
      <c r="A53469" s="3" t="str">
        <f>IF(ISBLANK(C53469),"",'Details &amp; Criteria Definition'!$A$2)</f>
        <v/>
      </c>
    </row>
    <row r="53470" spans="1:1" x14ac:dyDescent="0.25">
      <c r="A53470" s="3" t="str">
        <f>IF(ISBLANK(C53470),"",'Details &amp; Criteria Definition'!$A$2)</f>
        <v/>
      </c>
    </row>
    <row r="53471" spans="1:1" x14ac:dyDescent="0.25">
      <c r="A53471" s="3" t="str">
        <f>IF(ISBLANK(C53471),"",'Details &amp; Criteria Definition'!$A$2)</f>
        <v/>
      </c>
    </row>
    <row r="53472" spans="1:1" x14ac:dyDescent="0.25">
      <c r="A53472" s="3" t="str">
        <f>IF(ISBLANK(C53472),"",'Details &amp; Criteria Definition'!$A$2)</f>
        <v/>
      </c>
    </row>
    <row r="53473" spans="1:1" x14ac:dyDescent="0.25">
      <c r="A53473" s="3" t="str">
        <f>IF(ISBLANK(C53473),"",'Details &amp; Criteria Definition'!$A$2)</f>
        <v/>
      </c>
    </row>
    <row r="53474" spans="1:1" x14ac:dyDescent="0.25">
      <c r="A53474" s="3" t="str">
        <f>IF(ISBLANK(C53474),"",'Details &amp; Criteria Definition'!$A$2)</f>
        <v/>
      </c>
    </row>
    <row r="53475" spans="1:1" x14ac:dyDescent="0.25">
      <c r="A53475" s="3" t="str">
        <f>IF(ISBLANK(C53475),"",'Details &amp; Criteria Definition'!$A$2)</f>
        <v/>
      </c>
    </row>
    <row r="53476" spans="1:1" x14ac:dyDescent="0.25">
      <c r="A53476" s="3" t="str">
        <f>IF(ISBLANK(C53476),"",'Details &amp; Criteria Definition'!$A$2)</f>
        <v/>
      </c>
    </row>
    <row r="53477" spans="1:1" x14ac:dyDescent="0.25">
      <c r="A53477" s="3" t="str">
        <f>IF(ISBLANK(C53477),"",'Details &amp; Criteria Definition'!$A$2)</f>
        <v/>
      </c>
    </row>
    <row r="53478" spans="1:1" x14ac:dyDescent="0.25">
      <c r="A53478" s="3" t="str">
        <f>IF(ISBLANK(C53478),"",'Details &amp; Criteria Definition'!$A$2)</f>
        <v/>
      </c>
    </row>
    <row r="53479" spans="1:1" x14ac:dyDescent="0.25">
      <c r="A53479" s="3" t="str">
        <f>IF(ISBLANK(C53479),"",'Details &amp; Criteria Definition'!$A$2)</f>
        <v/>
      </c>
    </row>
    <row r="53480" spans="1:1" x14ac:dyDescent="0.25">
      <c r="A53480" s="3" t="str">
        <f>IF(ISBLANK(C53480),"",'Details &amp; Criteria Definition'!$A$2)</f>
        <v/>
      </c>
    </row>
    <row r="53481" spans="1:1" x14ac:dyDescent="0.25">
      <c r="A53481" s="3" t="str">
        <f>IF(ISBLANK(C53481),"",'Details &amp; Criteria Definition'!$A$2)</f>
        <v/>
      </c>
    </row>
    <row r="53482" spans="1:1" x14ac:dyDescent="0.25">
      <c r="A53482" s="3" t="str">
        <f>IF(ISBLANK(C53482),"",'Details &amp; Criteria Definition'!$A$2)</f>
        <v/>
      </c>
    </row>
    <row r="53483" spans="1:1" x14ac:dyDescent="0.25">
      <c r="A53483" s="3" t="str">
        <f>IF(ISBLANK(C53483),"",'Details &amp; Criteria Definition'!$A$2)</f>
        <v/>
      </c>
    </row>
    <row r="53484" spans="1:1" x14ac:dyDescent="0.25">
      <c r="A53484" s="3" t="str">
        <f>IF(ISBLANK(C53484),"",'Details &amp; Criteria Definition'!$A$2)</f>
        <v/>
      </c>
    </row>
    <row r="53485" spans="1:1" x14ac:dyDescent="0.25">
      <c r="A53485" s="3" t="str">
        <f>IF(ISBLANK(C53485),"",'Details &amp; Criteria Definition'!$A$2)</f>
        <v/>
      </c>
    </row>
    <row r="53486" spans="1:1" x14ac:dyDescent="0.25">
      <c r="A53486" s="3" t="str">
        <f>IF(ISBLANK(C53486),"",'Details &amp; Criteria Definition'!$A$2)</f>
        <v/>
      </c>
    </row>
    <row r="53487" spans="1:1" x14ac:dyDescent="0.25">
      <c r="A53487" s="3" t="str">
        <f>IF(ISBLANK(C53487),"",'Details &amp; Criteria Definition'!$A$2)</f>
        <v/>
      </c>
    </row>
    <row r="53488" spans="1:1" x14ac:dyDescent="0.25">
      <c r="A53488" s="3" t="str">
        <f>IF(ISBLANK(C53488),"",'Details &amp; Criteria Definition'!$A$2)</f>
        <v/>
      </c>
    </row>
    <row r="53489" spans="1:1" x14ac:dyDescent="0.25">
      <c r="A53489" s="3" t="str">
        <f>IF(ISBLANK(C53489),"",'Details &amp; Criteria Definition'!$A$2)</f>
        <v/>
      </c>
    </row>
    <row r="53490" spans="1:1" x14ac:dyDescent="0.25">
      <c r="A53490" s="3" t="str">
        <f>IF(ISBLANK(C53490),"",'Details &amp; Criteria Definition'!$A$2)</f>
        <v/>
      </c>
    </row>
    <row r="53491" spans="1:1" x14ac:dyDescent="0.25">
      <c r="A53491" s="3" t="str">
        <f>IF(ISBLANK(C53491),"",'Details &amp; Criteria Definition'!$A$2)</f>
        <v/>
      </c>
    </row>
    <row r="53492" spans="1:1" x14ac:dyDescent="0.25">
      <c r="A53492" s="3" t="str">
        <f>IF(ISBLANK(C53492),"",'Details &amp; Criteria Definition'!$A$2)</f>
        <v/>
      </c>
    </row>
    <row r="53493" spans="1:1" x14ac:dyDescent="0.25">
      <c r="A53493" s="3" t="str">
        <f>IF(ISBLANK(C53493),"",'Details &amp; Criteria Definition'!$A$2)</f>
        <v/>
      </c>
    </row>
    <row r="53494" spans="1:1" x14ac:dyDescent="0.25">
      <c r="A53494" s="3" t="str">
        <f>IF(ISBLANK(C53494),"",'Details &amp; Criteria Definition'!$A$2)</f>
        <v/>
      </c>
    </row>
    <row r="53495" spans="1:1" x14ac:dyDescent="0.25">
      <c r="A53495" s="3" t="str">
        <f>IF(ISBLANK(C53495),"",'Details &amp; Criteria Definition'!$A$2)</f>
        <v/>
      </c>
    </row>
    <row r="53496" spans="1:1" x14ac:dyDescent="0.25">
      <c r="A53496" s="3" t="str">
        <f>IF(ISBLANK(C53496),"",'Details &amp; Criteria Definition'!$A$2)</f>
        <v/>
      </c>
    </row>
    <row r="53497" spans="1:1" x14ac:dyDescent="0.25">
      <c r="A53497" s="3" t="str">
        <f>IF(ISBLANK(C53497),"",'Details &amp; Criteria Definition'!$A$2)</f>
        <v/>
      </c>
    </row>
    <row r="53498" spans="1:1" x14ac:dyDescent="0.25">
      <c r="A53498" s="3" t="str">
        <f>IF(ISBLANK(C53498),"",'Details &amp; Criteria Definition'!$A$2)</f>
        <v/>
      </c>
    </row>
    <row r="53499" spans="1:1" x14ac:dyDescent="0.25">
      <c r="A53499" s="3" t="str">
        <f>IF(ISBLANK(C53499),"",'Details &amp; Criteria Definition'!$A$2)</f>
        <v/>
      </c>
    </row>
    <row r="53500" spans="1:1" x14ac:dyDescent="0.25">
      <c r="A53500" s="3" t="str">
        <f>IF(ISBLANK(C53500),"",'Details &amp; Criteria Definition'!$A$2)</f>
        <v/>
      </c>
    </row>
    <row r="53501" spans="1:1" x14ac:dyDescent="0.25">
      <c r="A53501" s="3" t="str">
        <f>IF(ISBLANK(C53501),"",'Details &amp; Criteria Definition'!$A$2)</f>
        <v/>
      </c>
    </row>
    <row r="53502" spans="1:1" x14ac:dyDescent="0.25">
      <c r="A53502" s="3" t="str">
        <f>IF(ISBLANK(C53502),"",'Details &amp; Criteria Definition'!$A$2)</f>
        <v/>
      </c>
    </row>
    <row r="53503" spans="1:1" x14ac:dyDescent="0.25">
      <c r="A53503" s="3" t="str">
        <f>IF(ISBLANK(C53503),"",'Details &amp; Criteria Definition'!$A$2)</f>
        <v/>
      </c>
    </row>
    <row r="53504" spans="1:1" x14ac:dyDescent="0.25">
      <c r="A53504" s="3" t="str">
        <f>IF(ISBLANK(C53504),"",'Details &amp; Criteria Definition'!$A$2)</f>
        <v/>
      </c>
    </row>
    <row r="53505" spans="1:1" x14ac:dyDescent="0.25">
      <c r="A53505" s="3" t="str">
        <f>IF(ISBLANK(C53505),"",'Details &amp; Criteria Definition'!$A$2)</f>
        <v/>
      </c>
    </row>
    <row r="53506" spans="1:1" x14ac:dyDescent="0.25">
      <c r="A53506" s="3" t="str">
        <f>IF(ISBLANK(C53506),"",'Details &amp; Criteria Definition'!$A$2)</f>
        <v/>
      </c>
    </row>
    <row r="53507" spans="1:1" x14ac:dyDescent="0.25">
      <c r="A53507" s="3" t="str">
        <f>IF(ISBLANK(C53507),"",'Details &amp; Criteria Definition'!$A$2)</f>
        <v/>
      </c>
    </row>
    <row r="53508" spans="1:1" x14ac:dyDescent="0.25">
      <c r="A53508" s="3" t="str">
        <f>IF(ISBLANK(C53508),"",'Details &amp; Criteria Definition'!$A$2)</f>
        <v/>
      </c>
    </row>
    <row r="53509" spans="1:1" x14ac:dyDescent="0.25">
      <c r="A53509" s="3" t="str">
        <f>IF(ISBLANK(C53509),"",'Details &amp; Criteria Definition'!$A$2)</f>
        <v/>
      </c>
    </row>
    <row r="53510" spans="1:1" x14ac:dyDescent="0.25">
      <c r="A53510" s="3" t="str">
        <f>IF(ISBLANK(C53510),"",'Details &amp; Criteria Definition'!$A$2)</f>
        <v/>
      </c>
    </row>
    <row r="53511" spans="1:1" x14ac:dyDescent="0.25">
      <c r="A53511" s="3" t="str">
        <f>IF(ISBLANK(C53511),"",'Details &amp; Criteria Definition'!$A$2)</f>
        <v/>
      </c>
    </row>
    <row r="53512" spans="1:1" x14ac:dyDescent="0.25">
      <c r="A53512" s="3" t="str">
        <f>IF(ISBLANK(C53512),"",'Details &amp; Criteria Definition'!$A$2)</f>
        <v/>
      </c>
    </row>
    <row r="53513" spans="1:1" x14ac:dyDescent="0.25">
      <c r="A53513" s="3" t="str">
        <f>IF(ISBLANK(C53513),"",'Details &amp; Criteria Definition'!$A$2)</f>
        <v/>
      </c>
    </row>
    <row r="53514" spans="1:1" x14ac:dyDescent="0.25">
      <c r="A53514" s="3" t="str">
        <f>IF(ISBLANK(C53514),"",'Details &amp; Criteria Definition'!$A$2)</f>
        <v/>
      </c>
    </row>
    <row r="53515" spans="1:1" x14ac:dyDescent="0.25">
      <c r="A53515" s="3" t="str">
        <f>IF(ISBLANK(C53515),"",'Details &amp; Criteria Definition'!$A$2)</f>
        <v/>
      </c>
    </row>
    <row r="53516" spans="1:1" x14ac:dyDescent="0.25">
      <c r="A53516" s="3" t="str">
        <f>IF(ISBLANK(C53516),"",'Details &amp; Criteria Definition'!$A$2)</f>
        <v/>
      </c>
    </row>
    <row r="53517" spans="1:1" x14ac:dyDescent="0.25">
      <c r="A53517" s="3" t="str">
        <f>IF(ISBLANK(C53517),"",'Details &amp; Criteria Definition'!$A$2)</f>
        <v/>
      </c>
    </row>
    <row r="53518" spans="1:1" x14ac:dyDescent="0.25">
      <c r="A53518" s="3" t="str">
        <f>IF(ISBLANK(C53518),"",'Details &amp; Criteria Definition'!$A$2)</f>
        <v/>
      </c>
    </row>
    <row r="53519" spans="1:1" x14ac:dyDescent="0.25">
      <c r="A53519" s="3" t="str">
        <f>IF(ISBLANK(C53519),"",'Details &amp; Criteria Definition'!$A$2)</f>
        <v/>
      </c>
    </row>
    <row r="53520" spans="1:1" x14ac:dyDescent="0.25">
      <c r="A53520" s="3" t="str">
        <f>IF(ISBLANK(C53520),"",'Details &amp; Criteria Definition'!$A$2)</f>
        <v/>
      </c>
    </row>
    <row r="53521" spans="1:1" x14ac:dyDescent="0.25">
      <c r="A53521" s="3" t="str">
        <f>IF(ISBLANK(C53521),"",'Details &amp; Criteria Definition'!$A$2)</f>
        <v/>
      </c>
    </row>
    <row r="53522" spans="1:1" x14ac:dyDescent="0.25">
      <c r="A53522" s="3" t="str">
        <f>IF(ISBLANK(C53522),"",'Details &amp; Criteria Definition'!$A$2)</f>
        <v/>
      </c>
    </row>
    <row r="53523" spans="1:1" x14ac:dyDescent="0.25">
      <c r="A53523" s="3" t="str">
        <f>IF(ISBLANK(C53523),"",'Details &amp; Criteria Definition'!$A$2)</f>
        <v/>
      </c>
    </row>
    <row r="53524" spans="1:1" x14ac:dyDescent="0.25">
      <c r="A53524" s="3" t="str">
        <f>IF(ISBLANK(C53524),"",'Details &amp; Criteria Definition'!$A$2)</f>
        <v/>
      </c>
    </row>
    <row r="53525" spans="1:1" x14ac:dyDescent="0.25">
      <c r="A53525" s="3" t="str">
        <f>IF(ISBLANK(C53525),"",'Details &amp; Criteria Definition'!$A$2)</f>
        <v/>
      </c>
    </row>
    <row r="53526" spans="1:1" x14ac:dyDescent="0.25">
      <c r="A53526" s="3" t="str">
        <f>IF(ISBLANK(C53526),"",'Details &amp; Criteria Definition'!$A$2)</f>
        <v/>
      </c>
    </row>
    <row r="53527" spans="1:1" x14ac:dyDescent="0.25">
      <c r="A53527" s="3" t="str">
        <f>IF(ISBLANK(C53527),"",'Details &amp; Criteria Definition'!$A$2)</f>
        <v/>
      </c>
    </row>
    <row r="53528" spans="1:1" x14ac:dyDescent="0.25">
      <c r="A53528" s="3" t="str">
        <f>IF(ISBLANK(C53528),"",'Details &amp; Criteria Definition'!$A$2)</f>
        <v/>
      </c>
    </row>
    <row r="53529" spans="1:1" x14ac:dyDescent="0.25">
      <c r="A53529" s="3" t="str">
        <f>IF(ISBLANK(C53529),"",'Details &amp; Criteria Definition'!$A$2)</f>
        <v/>
      </c>
    </row>
    <row r="53530" spans="1:1" x14ac:dyDescent="0.25">
      <c r="A53530" s="3" t="str">
        <f>IF(ISBLANK(C53530),"",'Details &amp; Criteria Definition'!$A$2)</f>
        <v/>
      </c>
    </row>
    <row r="53531" spans="1:1" x14ac:dyDescent="0.25">
      <c r="A53531" s="3" t="str">
        <f>IF(ISBLANK(C53531),"",'Details &amp; Criteria Definition'!$A$2)</f>
        <v/>
      </c>
    </row>
    <row r="53532" spans="1:1" x14ac:dyDescent="0.25">
      <c r="A53532" s="3" t="str">
        <f>IF(ISBLANK(C53532),"",'Details &amp; Criteria Definition'!$A$2)</f>
        <v/>
      </c>
    </row>
    <row r="53533" spans="1:1" x14ac:dyDescent="0.25">
      <c r="A53533" s="3" t="str">
        <f>IF(ISBLANK(C53533),"",'Details &amp; Criteria Definition'!$A$2)</f>
        <v/>
      </c>
    </row>
    <row r="53534" spans="1:1" x14ac:dyDescent="0.25">
      <c r="A53534" s="3" t="str">
        <f>IF(ISBLANK(C53534),"",'Details &amp; Criteria Definition'!$A$2)</f>
        <v/>
      </c>
    </row>
    <row r="53535" spans="1:1" x14ac:dyDescent="0.25">
      <c r="A53535" s="3" t="str">
        <f>IF(ISBLANK(C53535),"",'Details &amp; Criteria Definition'!$A$2)</f>
        <v/>
      </c>
    </row>
    <row r="53536" spans="1:1" x14ac:dyDescent="0.25">
      <c r="A53536" s="3" t="str">
        <f>IF(ISBLANK(C53536),"",'Details &amp; Criteria Definition'!$A$2)</f>
        <v/>
      </c>
    </row>
    <row r="53537" spans="1:1" x14ac:dyDescent="0.25">
      <c r="A53537" s="3" t="str">
        <f>IF(ISBLANK(C53537),"",'Details &amp; Criteria Definition'!$A$2)</f>
        <v/>
      </c>
    </row>
    <row r="53538" spans="1:1" x14ac:dyDescent="0.25">
      <c r="A53538" s="3" t="str">
        <f>IF(ISBLANK(C53538),"",'Details &amp; Criteria Definition'!$A$2)</f>
        <v/>
      </c>
    </row>
    <row r="53539" spans="1:1" x14ac:dyDescent="0.25">
      <c r="A53539" s="3" t="str">
        <f>IF(ISBLANK(C53539),"",'Details &amp; Criteria Definition'!$A$2)</f>
        <v/>
      </c>
    </row>
    <row r="53540" spans="1:1" x14ac:dyDescent="0.25">
      <c r="A53540" s="3" t="str">
        <f>IF(ISBLANK(C53540),"",'Details &amp; Criteria Definition'!$A$2)</f>
        <v/>
      </c>
    </row>
    <row r="53541" spans="1:1" x14ac:dyDescent="0.25">
      <c r="A53541" s="3" t="str">
        <f>IF(ISBLANK(C53541),"",'Details &amp; Criteria Definition'!$A$2)</f>
        <v/>
      </c>
    </row>
    <row r="53542" spans="1:1" x14ac:dyDescent="0.25">
      <c r="A53542" s="3" t="str">
        <f>IF(ISBLANK(C53542),"",'Details &amp; Criteria Definition'!$A$2)</f>
        <v/>
      </c>
    </row>
    <row r="53543" spans="1:1" x14ac:dyDescent="0.25">
      <c r="A53543" s="3" t="str">
        <f>IF(ISBLANK(C53543),"",'Details &amp; Criteria Definition'!$A$2)</f>
        <v/>
      </c>
    </row>
    <row r="53544" spans="1:1" x14ac:dyDescent="0.25">
      <c r="A53544" s="3" t="str">
        <f>IF(ISBLANK(C53544),"",'Details &amp; Criteria Definition'!$A$2)</f>
        <v/>
      </c>
    </row>
    <row r="53545" spans="1:1" x14ac:dyDescent="0.25">
      <c r="A53545" s="3" t="str">
        <f>IF(ISBLANK(C53545),"",'Details &amp; Criteria Definition'!$A$2)</f>
        <v/>
      </c>
    </row>
    <row r="53546" spans="1:1" x14ac:dyDescent="0.25">
      <c r="A53546" s="3" t="str">
        <f>IF(ISBLANK(C53546),"",'Details &amp; Criteria Definition'!$A$2)</f>
        <v/>
      </c>
    </row>
    <row r="53547" spans="1:1" x14ac:dyDescent="0.25">
      <c r="A53547" s="3" t="str">
        <f>IF(ISBLANK(C53547),"",'Details &amp; Criteria Definition'!$A$2)</f>
        <v/>
      </c>
    </row>
    <row r="53548" spans="1:1" x14ac:dyDescent="0.25">
      <c r="A53548" s="3" t="str">
        <f>IF(ISBLANK(C53548),"",'Details &amp; Criteria Definition'!$A$2)</f>
        <v/>
      </c>
    </row>
    <row r="53549" spans="1:1" x14ac:dyDescent="0.25">
      <c r="A53549" s="3" t="str">
        <f>IF(ISBLANK(C53549),"",'Details &amp; Criteria Definition'!$A$2)</f>
        <v/>
      </c>
    </row>
    <row r="53550" spans="1:1" x14ac:dyDescent="0.25">
      <c r="A53550" s="3" t="str">
        <f>IF(ISBLANK(C53550),"",'Details &amp; Criteria Definition'!$A$2)</f>
        <v/>
      </c>
    </row>
    <row r="53551" spans="1:1" x14ac:dyDescent="0.25">
      <c r="A53551" s="3" t="str">
        <f>IF(ISBLANK(C53551),"",'Details &amp; Criteria Definition'!$A$2)</f>
        <v/>
      </c>
    </row>
    <row r="53552" spans="1:1" x14ac:dyDescent="0.25">
      <c r="A53552" s="3" t="str">
        <f>IF(ISBLANK(C53552),"",'Details &amp; Criteria Definition'!$A$2)</f>
        <v/>
      </c>
    </row>
    <row r="53553" spans="1:1" x14ac:dyDescent="0.25">
      <c r="A53553" s="3" t="str">
        <f>IF(ISBLANK(C53553),"",'Details &amp; Criteria Definition'!$A$2)</f>
        <v/>
      </c>
    </row>
    <row r="53554" spans="1:1" x14ac:dyDescent="0.25">
      <c r="A53554" s="3" t="str">
        <f>IF(ISBLANK(C53554),"",'Details &amp; Criteria Definition'!$A$2)</f>
        <v/>
      </c>
    </row>
    <row r="53555" spans="1:1" x14ac:dyDescent="0.25">
      <c r="A53555" s="3" t="str">
        <f>IF(ISBLANK(C53555),"",'Details &amp; Criteria Definition'!$A$2)</f>
        <v/>
      </c>
    </row>
    <row r="53556" spans="1:1" x14ac:dyDescent="0.25">
      <c r="A53556" s="3" t="str">
        <f>IF(ISBLANK(C53556),"",'Details &amp; Criteria Definition'!$A$2)</f>
        <v/>
      </c>
    </row>
    <row r="53557" spans="1:1" x14ac:dyDescent="0.25">
      <c r="A53557" s="3" t="str">
        <f>IF(ISBLANK(C53557),"",'Details &amp; Criteria Definition'!$A$2)</f>
        <v/>
      </c>
    </row>
    <row r="53558" spans="1:1" x14ac:dyDescent="0.25">
      <c r="A53558" s="3" t="str">
        <f>IF(ISBLANK(C53558),"",'Details &amp; Criteria Definition'!$A$2)</f>
        <v/>
      </c>
    </row>
    <row r="53559" spans="1:1" x14ac:dyDescent="0.25">
      <c r="A53559" s="3" t="str">
        <f>IF(ISBLANK(C53559),"",'Details &amp; Criteria Definition'!$A$2)</f>
        <v/>
      </c>
    </row>
    <row r="53560" spans="1:1" x14ac:dyDescent="0.25">
      <c r="A53560" s="3" t="str">
        <f>IF(ISBLANK(C53560),"",'Details &amp; Criteria Definition'!$A$2)</f>
        <v/>
      </c>
    </row>
    <row r="53561" spans="1:1" x14ac:dyDescent="0.25">
      <c r="A53561" s="3" t="str">
        <f>IF(ISBLANK(C53561),"",'Details &amp; Criteria Definition'!$A$2)</f>
        <v/>
      </c>
    </row>
    <row r="53562" spans="1:1" x14ac:dyDescent="0.25">
      <c r="A53562" s="3" t="str">
        <f>IF(ISBLANK(C53562),"",'Details &amp; Criteria Definition'!$A$2)</f>
        <v/>
      </c>
    </row>
    <row r="53563" spans="1:1" x14ac:dyDescent="0.25">
      <c r="A53563" s="3" t="str">
        <f>IF(ISBLANK(C53563),"",'Details &amp; Criteria Definition'!$A$2)</f>
        <v/>
      </c>
    </row>
    <row r="53564" spans="1:1" x14ac:dyDescent="0.25">
      <c r="A53564" s="3" t="str">
        <f>IF(ISBLANK(C53564),"",'Details &amp; Criteria Definition'!$A$2)</f>
        <v/>
      </c>
    </row>
    <row r="53565" spans="1:1" x14ac:dyDescent="0.25">
      <c r="A53565" s="3" t="str">
        <f>IF(ISBLANK(C53565),"",'Details &amp; Criteria Definition'!$A$2)</f>
        <v/>
      </c>
    </row>
    <row r="53566" spans="1:1" x14ac:dyDescent="0.25">
      <c r="A53566" s="3" t="str">
        <f>IF(ISBLANK(C53566),"",'Details &amp; Criteria Definition'!$A$2)</f>
        <v/>
      </c>
    </row>
    <row r="53567" spans="1:1" x14ac:dyDescent="0.25">
      <c r="A53567" s="3" t="str">
        <f>IF(ISBLANK(C53567),"",'Details &amp; Criteria Definition'!$A$2)</f>
        <v/>
      </c>
    </row>
    <row r="53568" spans="1:1" x14ac:dyDescent="0.25">
      <c r="A53568" s="3" t="str">
        <f>IF(ISBLANK(C53568),"",'Details &amp; Criteria Definition'!$A$2)</f>
        <v/>
      </c>
    </row>
    <row r="53569" spans="1:1" x14ac:dyDescent="0.25">
      <c r="A53569" s="3" t="str">
        <f>IF(ISBLANK(C53569),"",'Details &amp; Criteria Definition'!$A$2)</f>
        <v/>
      </c>
    </row>
    <row r="53570" spans="1:1" x14ac:dyDescent="0.25">
      <c r="A53570" s="3" t="str">
        <f>IF(ISBLANK(C53570),"",'Details &amp; Criteria Definition'!$A$2)</f>
        <v/>
      </c>
    </row>
    <row r="53571" spans="1:1" x14ac:dyDescent="0.25">
      <c r="A53571" s="3" t="str">
        <f>IF(ISBLANK(C53571),"",'Details &amp; Criteria Definition'!$A$2)</f>
        <v/>
      </c>
    </row>
    <row r="53572" spans="1:1" x14ac:dyDescent="0.25">
      <c r="A53572" s="3" t="str">
        <f>IF(ISBLANK(C53572),"",'Details &amp; Criteria Definition'!$A$2)</f>
        <v/>
      </c>
    </row>
    <row r="53573" spans="1:1" x14ac:dyDescent="0.25">
      <c r="A53573" s="3" t="str">
        <f>IF(ISBLANK(C53573),"",'Details &amp; Criteria Definition'!$A$2)</f>
        <v/>
      </c>
    </row>
    <row r="53574" spans="1:1" x14ac:dyDescent="0.25">
      <c r="A53574" s="3" t="str">
        <f>IF(ISBLANK(C53574),"",'Details &amp; Criteria Definition'!$A$2)</f>
        <v/>
      </c>
    </row>
    <row r="53575" spans="1:1" x14ac:dyDescent="0.25">
      <c r="A53575" s="3" t="str">
        <f>IF(ISBLANK(C53575),"",'Details &amp; Criteria Definition'!$A$2)</f>
        <v/>
      </c>
    </row>
    <row r="53576" spans="1:1" x14ac:dyDescent="0.25">
      <c r="A53576" s="3" t="str">
        <f>IF(ISBLANK(C53576),"",'Details &amp; Criteria Definition'!$A$2)</f>
        <v/>
      </c>
    </row>
    <row r="53577" spans="1:1" x14ac:dyDescent="0.25">
      <c r="A53577" s="3" t="str">
        <f>IF(ISBLANK(C53577),"",'Details &amp; Criteria Definition'!$A$2)</f>
        <v/>
      </c>
    </row>
    <row r="53578" spans="1:1" x14ac:dyDescent="0.25">
      <c r="A53578" s="3" t="str">
        <f>IF(ISBLANK(C53578),"",'Details &amp; Criteria Definition'!$A$2)</f>
        <v/>
      </c>
    </row>
    <row r="53579" spans="1:1" x14ac:dyDescent="0.25">
      <c r="A53579" s="3" t="str">
        <f>IF(ISBLANK(C53579),"",'Details &amp; Criteria Definition'!$A$2)</f>
        <v/>
      </c>
    </row>
    <row r="53580" spans="1:1" x14ac:dyDescent="0.25">
      <c r="A53580" s="3" t="str">
        <f>IF(ISBLANK(C53580),"",'Details &amp; Criteria Definition'!$A$2)</f>
        <v/>
      </c>
    </row>
    <row r="53581" spans="1:1" x14ac:dyDescent="0.25">
      <c r="A53581" s="3" t="str">
        <f>IF(ISBLANK(C53581),"",'Details &amp; Criteria Definition'!$A$2)</f>
        <v/>
      </c>
    </row>
    <row r="53582" spans="1:1" x14ac:dyDescent="0.25">
      <c r="A53582" s="3" t="str">
        <f>IF(ISBLANK(C53582),"",'Details &amp; Criteria Definition'!$A$2)</f>
        <v/>
      </c>
    </row>
    <row r="53583" spans="1:1" x14ac:dyDescent="0.25">
      <c r="A53583" s="3" t="str">
        <f>IF(ISBLANK(C53583),"",'Details &amp; Criteria Definition'!$A$2)</f>
        <v/>
      </c>
    </row>
    <row r="53584" spans="1:1" x14ac:dyDescent="0.25">
      <c r="A53584" s="3" t="str">
        <f>IF(ISBLANK(C53584),"",'Details &amp; Criteria Definition'!$A$2)</f>
        <v/>
      </c>
    </row>
    <row r="53585" spans="1:1" x14ac:dyDescent="0.25">
      <c r="A53585" s="3" t="str">
        <f>IF(ISBLANK(C53585),"",'Details &amp; Criteria Definition'!$A$2)</f>
        <v/>
      </c>
    </row>
    <row r="53586" spans="1:1" x14ac:dyDescent="0.25">
      <c r="A53586" s="3" t="str">
        <f>IF(ISBLANK(C53586),"",'Details &amp; Criteria Definition'!$A$2)</f>
        <v/>
      </c>
    </row>
    <row r="53587" spans="1:1" x14ac:dyDescent="0.25">
      <c r="A53587" s="3" t="str">
        <f>IF(ISBLANK(C53587),"",'Details &amp; Criteria Definition'!$A$2)</f>
        <v/>
      </c>
    </row>
    <row r="53588" spans="1:1" x14ac:dyDescent="0.25">
      <c r="A53588" s="3" t="str">
        <f>IF(ISBLANK(C53588),"",'Details &amp; Criteria Definition'!$A$2)</f>
        <v/>
      </c>
    </row>
    <row r="53589" spans="1:1" x14ac:dyDescent="0.25">
      <c r="A53589" s="3" t="str">
        <f>IF(ISBLANK(C53589),"",'Details &amp; Criteria Definition'!$A$2)</f>
        <v/>
      </c>
    </row>
    <row r="53590" spans="1:1" x14ac:dyDescent="0.25">
      <c r="A53590" s="3" t="str">
        <f>IF(ISBLANK(C53590),"",'Details &amp; Criteria Definition'!$A$2)</f>
        <v/>
      </c>
    </row>
    <row r="53591" spans="1:1" x14ac:dyDescent="0.25">
      <c r="A53591" s="3" t="str">
        <f>IF(ISBLANK(C53591),"",'Details &amp; Criteria Definition'!$A$2)</f>
        <v/>
      </c>
    </row>
    <row r="53592" spans="1:1" x14ac:dyDescent="0.25">
      <c r="A53592" s="3" t="str">
        <f>IF(ISBLANK(C53592),"",'Details &amp; Criteria Definition'!$A$2)</f>
        <v/>
      </c>
    </row>
    <row r="53593" spans="1:1" x14ac:dyDescent="0.25">
      <c r="A53593" s="3" t="str">
        <f>IF(ISBLANK(C53593),"",'Details &amp; Criteria Definition'!$A$2)</f>
        <v/>
      </c>
    </row>
    <row r="53594" spans="1:1" x14ac:dyDescent="0.25">
      <c r="A53594" s="3" t="str">
        <f>IF(ISBLANK(C53594),"",'Details &amp; Criteria Definition'!$A$2)</f>
        <v/>
      </c>
    </row>
    <row r="53595" spans="1:1" x14ac:dyDescent="0.25">
      <c r="A53595" s="3" t="str">
        <f>IF(ISBLANK(C53595),"",'Details &amp; Criteria Definition'!$A$2)</f>
        <v/>
      </c>
    </row>
    <row r="53596" spans="1:1" x14ac:dyDescent="0.25">
      <c r="A53596" s="3" t="str">
        <f>IF(ISBLANK(C53596),"",'Details &amp; Criteria Definition'!$A$2)</f>
        <v/>
      </c>
    </row>
    <row r="53597" spans="1:1" x14ac:dyDescent="0.25">
      <c r="A53597" s="3" t="str">
        <f>IF(ISBLANK(C53597),"",'Details &amp; Criteria Definition'!$A$2)</f>
        <v/>
      </c>
    </row>
    <row r="53598" spans="1:1" x14ac:dyDescent="0.25">
      <c r="A53598" s="3" t="str">
        <f>IF(ISBLANK(C53598),"",'Details &amp; Criteria Definition'!$A$2)</f>
        <v/>
      </c>
    </row>
    <row r="53599" spans="1:1" x14ac:dyDescent="0.25">
      <c r="A53599" s="3" t="str">
        <f>IF(ISBLANK(C53599),"",'Details &amp; Criteria Definition'!$A$2)</f>
        <v/>
      </c>
    </row>
    <row r="53600" spans="1:1" x14ac:dyDescent="0.25">
      <c r="A53600" s="3" t="str">
        <f>IF(ISBLANK(C53600),"",'Details &amp; Criteria Definition'!$A$2)</f>
        <v/>
      </c>
    </row>
    <row r="53601" spans="1:1" x14ac:dyDescent="0.25">
      <c r="A53601" s="3" t="str">
        <f>IF(ISBLANK(C53601),"",'Details &amp; Criteria Definition'!$A$2)</f>
        <v/>
      </c>
    </row>
    <row r="53602" spans="1:1" x14ac:dyDescent="0.25">
      <c r="A53602" s="3" t="str">
        <f>IF(ISBLANK(C53602),"",'Details &amp; Criteria Definition'!$A$2)</f>
        <v/>
      </c>
    </row>
    <row r="53603" spans="1:1" x14ac:dyDescent="0.25">
      <c r="A53603" s="3" t="str">
        <f>IF(ISBLANK(C53603),"",'Details &amp; Criteria Definition'!$A$2)</f>
        <v/>
      </c>
    </row>
    <row r="53604" spans="1:1" x14ac:dyDescent="0.25">
      <c r="A53604" s="3" t="str">
        <f>IF(ISBLANK(C53604),"",'Details &amp; Criteria Definition'!$A$2)</f>
        <v/>
      </c>
    </row>
    <row r="53605" spans="1:1" x14ac:dyDescent="0.25">
      <c r="A53605" s="3" t="str">
        <f>IF(ISBLANK(C53605),"",'Details &amp; Criteria Definition'!$A$2)</f>
        <v/>
      </c>
    </row>
    <row r="53606" spans="1:1" x14ac:dyDescent="0.25">
      <c r="A53606" s="3" t="str">
        <f>IF(ISBLANK(C53606),"",'Details &amp; Criteria Definition'!$A$2)</f>
        <v/>
      </c>
    </row>
    <row r="53607" spans="1:1" x14ac:dyDescent="0.25">
      <c r="A53607" s="3" t="str">
        <f>IF(ISBLANK(C53607),"",'Details &amp; Criteria Definition'!$A$2)</f>
        <v/>
      </c>
    </row>
    <row r="53608" spans="1:1" x14ac:dyDescent="0.25">
      <c r="A53608" s="3" t="str">
        <f>IF(ISBLANK(C53608),"",'Details &amp; Criteria Definition'!$A$2)</f>
        <v/>
      </c>
    </row>
    <row r="53609" spans="1:1" x14ac:dyDescent="0.25">
      <c r="A53609" s="3" t="str">
        <f>IF(ISBLANK(C53609),"",'Details &amp; Criteria Definition'!$A$2)</f>
        <v/>
      </c>
    </row>
    <row r="53610" spans="1:1" x14ac:dyDescent="0.25">
      <c r="A53610" s="3" t="str">
        <f>IF(ISBLANK(C53610),"",'Details &amp; Criteria Definition'!$A$2)</f>
        <v/>
      </c>
    </row>
    <row r="53611" spans="1:1" x14ac:dyDescent="0.25">
      <c r="A53611" s="3" t="str">
        <f>IF(ISBLANK(C53611),"",'Details &amp; Criteria Definition'!$A$2)</f>
        <v/>
      </c>
    </row>
    <row r="53612" spans="1:1" x14ac:dyDescent="0.25">
      <c r="A53612" s="3" t="str">
        <f>IF(ISBLANK(C53612),"",'Details &amp; Criteria Definition'!$A$2)</f>
        <v/>
      </c>
    </row>
    <row r="53613" spans="1:1" x14ac:dyDescent="0.25">
      <c r="A53613" s="3" t="str">
        <f>IF(ISBLANK(C53613),"",'Details &amp; Criteria Definition'!$A$2)</f>
        <v/>
      </c>
    </row>
    <row r="53614" spans="1:1" x14ac:dyDescent="0.25">
      <c r="A53614" s="3" t="str">
        <f>IF(ISBLANK(C53614),"",'Details &amp; Criteria Definition'!$A$2)</f>
        <v/>
      </c>
    </row>
    <row r="53615" spans="1:1" x14ac:dyDescent="0.25">
      <c r="A53615" s="3" t="str">
        <f>IF(ISBLANK(C53615),"",'Details &amp; Criteria Definition'!$A$2)</f>
        <v/>
      </c>
    </row>
    <row r="53616" spans="1:1" x14ac:dyDescent="0.25">
      <c r="A53616" s="3" t="str">
        <f>IF(ISBLANK(C53616),"",'Details &amp; Criteria Definition'!$A$2)</f>
        <v/>
      </c>
    </row>
    <row r="53617" spans="1:1" x14ac:dyDescent="0.25">
      <c r="A53617" s="3" t="str">
        <f>IF(ISBLANK(C53617),"",'Details &amp; Criteria Definition'!$A$2)</f>
        <v/>
      </c>
    </row>
    <row r="53618" spans="1:1" x14ac:dyDescent="0.25">
      <c r="A53618" s="3" t="str">
        <f>IF(ISBLANK(C53618),"",'Details &amp; Criteria Definition'!$A$2)</f>
        <v/>
      </c>
    </row>
    <row r="53619" spans="1:1" x14ac:dyDescent="0.25">
      <c r="A53619" s="3" t="str">
        <f>IF(ISBLANK(C53619),"",'Details &amp; Criteria Definition'!$A$2)</f>
        <v/>
      </c>
    </row>
    <row r="53620" spans="1:1" x14ac:dyDescent="0.25">
      <c r="A53620" s="3" t="str">
        <f>IF(ISBLANK(C53620),"",'Details &amp; Criteria Definition'!$A$2)</f>
        <v/>
      </c>
    </row>
    <row r="53621" spans="1:1" x14ac:dyDescent="0.25">
      <c r="A53621" s="3" t="str">
        <f>IF(ISBLANK(C53621),"",'Details &amp; Criteria Definition'!$A$2)</f>
        <v/>
      </c>
    </row>
    <row r="53622" spans="1:1" x14ac:dyDescent="0.25">
      <c r="A53622" s="3" t="str">
        <f>IF(ISBLANK(C53622),"",'Details &amp; Criteria Definition'!$A$2)</f>
        <v/>
      </c>
    </row>
    <row r="53623" spans="1:1" x14ac:dyDescent="0.25">
      <c r="A53623" s="3" t="str">
        <f>IF(ISBLANK(C53623),"",'Details &amp; Criteria Definition'!$A$2)</f>
        <v/>
      </c>
    </row>
    <row r="53624" spans="1:1" x14ac:dyDescent="0.25">
      <c r="A53624" s="3" t="str">
        <f>IF(ISBLANK(C53624),"",'Details &amp; Criteria Definition'!$A$2)</f>
        <v/>
      </c>
    </row>
    <row r="53625" spans="1:1" x14ac:dyDescent="0.25">
      <c r="A53625" s="3" t="str">
        <f>IF(ISBLANK(C53625),"",'Details &amp; Criteria Definition'!$A$2)</f>
        <v/>
      </c>
    </row>
    <row r="53626" spans="1:1" x14ac:dyDescent="0.25">
      <c r="A53626" s="3" t="str">
        <f>IF(ISBLANK(C53626),"",'Details &amp; Criteria Definition'!$A$2)</f>
        <v/>
      </c>
    </row>
    <row r="53627" spans="1:1" x14ac:dyDescent="0.25">
      <c r="A53627" s="3" t="str">
        <f>IF(ISBLANK(C53627),"",'Details &amp; Criteria Definition'!$A$2)</f>
        <v/>
      </c>
    </row>
    <row r="53628" spans="1:1" x14ac:dyDescent="0.25">
      <c r="A53628" s="3" t="str">
        <f>IF(ISBLANK(C53628),"",'Details &amp; Criteria Definition'!$A$2)</f>
        <v/>
      </c>
    </row>
    <row r="53629" spans="1:1" x14ac:dyDescent="0.25">
      <c r="A53629" s="3" t="str">
        <f>IF(ISBLANK(C53629),"",'Details &amp; Criteria Definition'!$A$2)</f>
        <v/>
      </c>
    </row>
    <row r="53630" spans="1:1" x14ac:dyDescent="0.25">
      <c r="A53630" s="3" t="str">
        <f>IF(ISBLANK(C53630),"",'Details &amp; Criteria Definition'!$A$2)</f>
        <v/>
      </c>
    </row>
    <row r="53631" spans="1:1" x14ac:dyDescent="0.25">
      <c r="A53631" s="3" t="str">
        <f>IF(ISBLANK(C53631),"",'Details &amp; Criteria Definition'!$A$2)</f>
        <v/>
      </c>
    </row>
    <row r="53632" spans="1:1" x14ac:dyDescent="0.25">
      <c r="A53632" s="3" t="str">
        <f>IF(ISBLANK(C53632),"",'Details &amp; Criteria Definition'!$A$2)</f>
        <v/>
      </c>
    </row>
    <row r="53633" spans="1:1" x14ac:dyDescent="0.25">
      <c r="A53633" s="3" t="str">
        <f>IF(ISBLANK(C53633),"",'Details &amp; Criteria Definition'!$A$2)</f>
        <v/>
      </c>
    </row>
    <row r="53634" spans="1:1" x14ac:dyDescent="0.25">
      <c r="A53634" s="3" t="str">
        <f>IF(ISBLANK(C53634),"",'Details &amp; Criteria Definition'!$A$2)</f>
        <v/>
      </c>
    </row>
    <row r="53635" spans="1:1" x14ac:dyDescent="0.25">
      <c r="A53635" s="3" t="str">
        <f>IF(ISBLANK(C53635),"",'Details &amp; Criteria Definition'!$A$2)</f>
        <v/>
      </c>
    </row>
    <row r="53636" spans="1:1" x14ac:dyDescent="0.25">
      <c r="A53636" s="3" t="str">
        <f>IF(ISBLANK(C53636),"",'Details &amp; Criteria Definition'!$A$2)</f>
        <v/>
      </c>
    </row>
    <row r="53637" spans="1:1" x14ac:dyDescent="0.25">
      <c r="A53637" s="3" t="str">
        <f>IF(ISBLANK(C53637),"",'Details &amp; Criteria Definition'!$A$2)</f>
        <v/>
      </c>
    </row>
    <row r="53638" spans="1:1" x14ac:dyDescent="0.25">
      <c r="A53638" s="3" t="str">
        <f>IF(ISBLANK(C53638),"",'Details &amp; Criteria Definition'!$A$2)</f>
        <v/>
      </c>
    </row>
    <row r="53639" spans="1:1" x14ac:dyDescent="0.25">
      <c r="A53639" s="3" t="str">
        <f>IF(ISBLANK(C53639),"",'Details &amp; Criteria Definition'!$A$2)</f>
        <v/>
      </c>
    </row>
    <row r="53640" spans="1:1" x14ac:dyDescent="0.25">
      <c r="A53640" s="3" t="str">
        <f>IF(ISBLANK(C53640),"",'Details &amp; Criteria Definition'!$A$2)</f>
        <v/>
      </c>
    </row>
    <row r="53641" spans="1:1" x14ac:dyDescent="0.25">
      <c r="A53641" s="3" t="str">
        <f>IF(ISBLANK(C53641),"",'Details &amp; Criteria Definition'!$A$2)</f>
        <v/>
      </c>
    </row>
    <row r="53642" spans="1:1" x14ac:dyDescent="0.25">
      <c r="A53642" s="3" t="str">
        <f>IF(ISBLANK(C53642),"",'Details &amp; Criteria Definition'!$A$2)</f>
        <v/>
      </c>
    </row>
    <row r="53643" spans="1:1" x14ac:dyDescent="0.25">
      <c r="A53643" s="3" t="str">
        <f>IF(ISBLANK(C53643),"",'Details &amp; Criteria Definition'!$A$2)</f>
        <v/>
      </c>
    </row>
    <row r="53644" spans="1:1" x14ac:dyDescent="0.25">
      <c r="A53644" s="3" t="str">
        <f>IF(ISBLANK(C53644),"",'Details &amp; Criteria Definition'!$A$2)</f>
        <v/>
      </c>
    </row>
    <row r="53645" spans="1:1" x14ac:dyDescent="0.25">
      <c r="A53645" s="3" t="str">
        <f>IF(ISBLANK(C53645),"",'Details &amp; Criteria Definition'!$A$2)</f>
        <v/>
      </c>
    </row>
    <row r="53646" spans="1:1" x14ac:dyDescent="0.25">
      <c r="A53646" s="3" t="str">
        <f>IF(ISBLANK(C53646),"",'Details &amp; Criteria Definition'!$A$2)</f>
        <v/>
      </c>
    </row>
    <row r="53647" spans="1:1" x14ac:dyDescent="0.25">
      <c r="A53647" s="3" t="str">
        <f>IF(ISBLANK(C53647),"",'Details &amp; Criteria Definition'!$A$2)</f>
        <v/>
      </c>
    </row>
    <row r="53648" spans="1:1" x14ac:dyDescent="0.25">
      <c r="A53648" s="3" t="str">
        <f>IF(ISBLANK(C53648),"",'Details &amp; Criteria Definition'!$A$2)</f>
        <v/>
      </c>
    </row>
    <row r="53649" spans="1:1" x14ac:dyDescent="0.25">
      <c r="A53649" s="3" t="str">
        <f>IF(ISBLANK(C53649),"",'Details &amp; Criteria Definition'!$A$2)</f>
        <v/>
      </c>
    </row>
    <row r="53650" spans="1:1" x14ac:dyDescent="0.25">
      <c r="A53650" s="3" t="str">
        <f>IF(ISBLANK(C53650),"",'Details &amp; Criteria Definition'!$A$2)</f>
        <v/>
      </c>
    </row>
    <row r="53651" spans="1:1" x14ac:dyDescent="0.25">
      <c r="A53651" s="3" t="str">
        <f>IF(ISBLANK(C53651),"",'Details &amp; Criteria Definition'!$A$2)</f>
        <v/>
      </c>
    </row>
    <row r="53652" spans="1:1" x14ac:dyDescent="0.25">
      <c r="A53652" s="3" t="str">
        <f>IF(ISBLANK(C53652),"",'Details &amp; Criteria Definition'!$A$2)</f>
        <v/>
      </c>
    </row>
    <row r="53653" spans="1:1" x14ac:dyDescent="0.25">
      <c r="A53653" s="3" t="str">
        <f>IF(ISBLANK(C53653),"",'Details &amp; Criteria Definition'!$A$2)</f>
        <v/>
      </c>
    </row>
    <row r="53654" spans="1:1" x14ac:dyDescent="0.25">
      <c r="A53654" s="3" t="str">
        <f>IF(ISBLANK(C53654),"",'Details &amp; Criteria Definition'!$A$2)</f>
        <v/>
      </c>
    </row>
    <row r="53655" spans="1:1" x14ac:dyDescent="0.25">
      <c r="A53655" s="3" t="str">
        <f>IF(ISBLANK(C53655),"",'Details &amp; Criteria Definition'!$A$2)</f>
        <v/>
      </c>
    </row>
    <row r="53656" spans="1:1" x14ac:dyDescent="0.25">
      <c r="A53656" s="3" t="str">
        <f>IF(ISBLANK(C53656),"",'Details &amp; Criteria Definition'!$A$2)</f>
        <v/>
      </c>
    </row>
    <row r="53657" spans="1:1" x14ac:dyDescent="0.25">
      <c r="A53657" s="3" t="str">
        <f>IF(ISBLANK(C53657),"",'Details &amp; Criteria Definition'!$A$2)</f>
        <v/>
      </c>
    </row>
    <row r="53658" spans="1:1" x14ac:dyDescent="0.25">
      <c r="A53658" s="3" t="str">
        <f>IF(ISBLANK(C53658),"",'Details &amp; Criteria Definition'!$A$2)</f>
        <v/>
      </c>
    </row>
    <row r="53659" spans="1:1" x14ac:dyDescent="0.25">
      <c r="A53659" s="3" t="str">
        <f>IF(ISBLANK(C53659),"",'Details &amp; Criteria Definition'!$A$2)</f>
        <v/>
      </c>
    </row>
    <row r="53660" spans="1:1" x14ac:dyDescent="0.25">
      <c r="A53660" s="3" t="str">
        <f>IF(ISBLANK(C53660),"",'Details &amp; Criteria Definition'!$A$2)</f>
        <v/>
      </c>
    </row>
    <row r="53661" spans="1:1" x14ac:dyDescent="0.25">
      <c r="A53661" s="3" t="str">
        <f>IF(ISBLANK(C53661),"",'Details &amp; Criteria Definition'!$A$2)</f>
        <v/>
      </c>
    </row>
    <row r="53662" spans="1:1" x14ac:dyDescent="0.25">
      <c r="A53662" s="3" t="str">
        <f>IF(ISBLANK(C53662),"",'Details &amp; Criteria Definition'!$A$2)</f>
        <v/>
      </c>
    </row>
    <row r="53663" spans="1:1" x14ac:dyDescent="0.25">
      <c r="A53663" s="3" t="str">
        <f>IF(ISBLANK(C53663),"",'Details &amp; Criteria Definition'!$A$2)</f>
        <v/>
      </c>
    </row>
    <row r="53664" spans="1:1" x14ac:dyDescent="0.25">
      <c r="A53664" s="3" t="str">
        <f>IF(ISBLANK(C53664),"",'Details &amp; Criteria Definition'!$A$2)</f>
        <v/>
      </c>
    </row>
    <row r="53665" spans="1:1" x14ac:dyDescent="0.25">
      <c r="A53665" s="3" t="str">
        <f>IF(ISBLANK(C53665),"",'Details &amp; Criteria Definition'!$A$2)</f>
        <v/>
      </c>
    </row>
    <row r="53666" spans="1:1" x14ac:dyDescent="0.25">
      <c r="A53666" s="3" t="str">
        <f>IF(ISBLANK(C53666),"",'Details &amp; Criteria Definition'!$A$2)</f>
        <v/>
      </c>
    </row>
    <row r="53667" spans="1:1" x14ac:dyDescent="0.25">
      <c r="A53667" s="3" t="str">
        <f>IF(ISBLANK(C53667),"",'Details &amp; Criteria Definition'!$A$2)</f>
        <v/>
      </c>
    </row>
    <row r="53668" spans="1:1" x14ac:dyDescent="0.25">
      <c r="A53668" s="3" t="str">
        <f>IF(ISBLANK(C53668),"",'Details &amp; Criteria Definition'!$A$2)</f>
        <v/>
      </c>
    </row>
    <row r="53669" spans="1:1" x14ac:dyDescent="0.25">
      <c r="A53669" s="3" t="str">
        <f>IF(ISBLANK(C53669),"",'Details &amp; Criteria Definition'!$A$2)</f>
        <v/>
      </c>
    </row>
    <row r="53670" spans="1:1" x14ac:dyDescent="0.25">
      <c r="A53670" s="3" t="str">
        <f>IF(ISBLANK(C53670),"",'Details &amp; Criteria Definition'!$A$2)</f>
        <v/>
      </c>
    </row>
    <row r="53671" spans="1:1" x14ac:dyDescent="0.25">
      <c r="A53671" s="3" t="str">
        <f>IF(ISBLANK(C53671),"",'Details &amp; Criteria Definition'!$A$2)</f>
        <v/>
      </c>
    </row>
    <row r="53672" spans="1:1" x14ac:dyDescent="0.25">
      <c r="A53672" s="3" t="str">
        <f>IF(ISBLANK(C53672),"",'Details &amp; Criteria Definition'!$A$2)</f>
        <v/>
      </c>
    </row>
    <row r="53673" spans="1:1" x14ac:dyDescent="0.25">
      <c r="A53673" s="3" t="str">
        <f>IF(ISBLANK(C53673),"",'Details &amp; Criteria Definition'!$A$2)</f>
        <v/>
      </c>
    </row>
    <row r="53674" spans="1:1" x14ac:dyDescent="0.25">
      <c r="A53674" s="3" t="str">
        <f>IF(ISBLANK(C53674),"",'Details &amp; Criteria Definition'!$A$2)</f>
        <v/>
      </c>
    </row>
    <row r="53675" spans="1:1" x14ac:dyDescent="0.25">
      <c r="A53675" s="3" t="str">
        <f>IF(ISBLANK(C53675),"",'Details &amp; Criteria Definition'!$A$2)</f>
        <v/>
      </c>
    </row>
    <row r="53676" spans="1:1" x14ac:dyDescent="0.25">
      <c r="A53676" s="3" t="str">
        <f>IF(ISBLANK(C53676),"",'Details &amp; Criteria Definition'!$A$2)</f>
        <v/>
      </c>
    </row>
    <row r="53677" spans="1:1" x14ac:dyDescent="0.25">
      <c r="A53677" s="3" t="str">
        <f>IF(ISBLANK(C53677),"",'Details &amp; Criteria Definition'!$A$2)</f>
        <v/>
      </c>
    </row>
    <row r="53678" spans="1:1" x14ac:dyDescent="0.25">
      <c r="A53678" s="3" t="str">
        <f>IF(ISBLANK(C53678),"",'Details &amp; Criteria Definition'!$A$2)</f>
        <v/>
      </c>
    </row>
    <row r="53679" spans="1:1" x14ac:dyDescent="0.25">
      <c r="A53679" s="3" t="str">
        <f>IF(ISBLANK(C53679),"",'Details &amp; Criteria Definition'!$A$2)</f>
        <v/>
      </c>
    </row>
    <row r="53680" spans="1:1" x14ac:dyDescent="0.25">
      <c r="A53680" s="3" t="str">
        <f>IF(ISBLANK(C53680),"",'Details &amp; Criteria Definition'!$A$2)</f>
        <v/>
      </c>
    </row>
    <row r="53681" spans="1:1" x14ac:dyDescent="0.25">
      <c r="A53681" s="3" t="str">
        <f>IF(ISBLANK(C53681),"",'Details &amp; Criteria Definition'!$A$2)</f>
        <v/>
      </c>
    </row>
    <row r="53682" spans="1:1" x14ac:dyDescent="0.25">
      <c r="A53682" s="3" t="str">
        <f>IF(ISBLANK(C53682),"",'Details &amp; Criteria Definition'!$A$2)</f>
        <v/>
      </c>
    </row>
    <row r="53683" spans="1:1" x14ac:dyDescent="0.25">
      <c r="A53683" s="3" t="str">
        <f>IF(ISBLANK(C53683),"",'Details &amp; Criteria Definition'!$A$2)</f>
        <v/>
      </c>
    </row>
    <row r="53684" spans="1:1" x14ac:dyDescent="0.25">
      <c r="A53684" s="3" t="str">
        <f>IF(ISBLANK(C53684),"",'Details &amp; Criteria Definition'!$A$2)</f>
        <v/>
      </c>
    </row>
    <row r="53685" spans="1:1" x14ac:dyDescent="0.25">
      <c r="A53685" s="3" t="str">
        <f>IF(ISBLANK(C53685),"",'Details &amp; Criteria Definition'!$A$2)</f>
        <v/>
      </c>
    </row>
    <row r="53686" spans="1:1" x14ac:dyDescent="0.25">
      <c r="A53686" s="3" t="str">
        <f>IF(ISBLANK(C53686),"",'Details &amp; Criteria Definition'!$A$2)</f>
        <v/>
      </c>
    </row>
    <row r="53687" spans="1:1" x14ac:dyDescent="0.25">
      <c r="A53687" s="3" t="str">
        <f>IF(ISBLANK(C53687),"",'Details &amp; Criteria Definition'!$A$2)</f>
        <v/>
      </c>
    </row>
    <row r="53688" spans="1:1" x14ac:dyDescent="0.25">
      <c r="A53688" s="3" t="str">
        <f>IF(ISBLANK(C53688),"",'Details &amp; Criteria Definition'!$A$2)</f>
        <v/>
      </c>
    </row>
    <row r="53689" spans="1:1" x14ac:dyDescent="0.25">
      <c r="A53689" s="3" t="str">
        <f>IF(ISBLANK(C53689),"",'Details &amp; Criteria Definition'!$A$2)</f>
        <v/>
      </c>
    </row>
    <row r="53690" spans="1:1" x14ac:dyDescent="0.25">
      <c r="A53690" s="3" t="str">
        <f>IF(ISBLANK(C53690),"",'Details &amp; Criteria Definition'!$A$2)</f>
        <v/>
      </c>
    </row>
    <row r="53691" spans="1:1" x14ac:dyDescent="0.25">
      <c r="A53691" s="3" t="str">
        <f>IF(ISBLANK(C53691),"",'Details &amp; Criteria Definition'!$A$2)</f>
        <v/>
      </c>
    </row>
    <row r="53692" spans="1:1" x14ac:dyDescent="0.25">
      <c r="A53692" s="3" t="str">
        <f>IF(ISBLANK(C53692),"",'Details &amp; Criteria Definition'!$A$2)</f>
        <v/>
      </c>
    </row>
    <row r="53693" spans="1:1" x14ac:dyDescent="0.25">
      <c r="A53693" s="3" t="str">
        <f>IF(ISBLANK(C53693),"",'Details &amp; Criteria Definition'!$A$2)</f>
        <v/>
      </c>
    </row>
    <row r="53694" spans="1:1" x14ac:dyDescent="0.25">
      <c r="A53694" s="3" t="str">
        <f>IF(ISBLANK(C53694),"",'Details &amp; Criteria Definition'!$A$2)</f>
        <v/>
      </c>
    </row>
    <row r="53695" spans="1:1" x14ac:dyDescent="0.25">
      <c r="A53695" s="3" t="str">
        <f>IF(ISBLANK(C53695),"",'Details &amp; Criteria Definition'!$A$2)</f>
        <v/>
      </c>
    </row>
    <row r="53696" spans="1:1" x14ac:dyDescent="0.25">
      <c r="A53696" s="3" t="str">
        <f>IF(ISBLANK(C53696),"",'Details &amp; Criteria Definition'!$A$2)</f>
        <v/>
      </c>
    </row>
    <row r="53697" spans="1:1" x14ac:dyDescent="0.25">
      <c r="A53697" s="3" t="str">
        <f>IF(ISBLANK(C53697),"",'Details &amp; Criteria Definition'!$A$2)</f>
        <v/>
      </c>
    </row>
    <row r="53698" spans="1:1" x14ac:dyDescent="0.25">
      <c r="A53698" s="3" t="str">
        <f>IF(ISBLANK(C53698),"",'Details &amp; Criteria Definition'!$A$2)</f>
        <v/>
      </c>
    </row>
    <row r="53699" spans="1:1" x14ac:dyDescent="0.25">
      <c r="A53699" s="3" t="str">
        <f>IF(ISBLANK(C53699),"",'Details &amp; Criteria Definition'!$A$2)</f>
        <v/>
      </c>
    </row>
    <row r="53700" spans="1:1" x14ac:dyDescent="0.25">
      <c r="A53700" s="3" t="str">
        <f>IF(ISBLANK(C53700),"",'Details &amp; Criteria Definition'!$A$2)</f>
        <v/>
      </c>
    </row>
    <row r="53701" spans="1:1" x14ac:dyDescent="0.25">
      <c r="A53701" s="3" t="str">
        <f>IF(ISBLANK(C53701),"",'Details &amp; Criteria Definition'!$A$2)</f>
        <v/>
      </c>
    </row>
    <row r="53702" spans="1:1" x14ac:dyDescent="0.25">
      <c r="A53702" s="3" t="str">
        <f>IF(ISBLANK(C53702),"",'Details &amp; Criteria Definition'!$A$2)</f>
        <v/>
      </c>
    </row>
    <row r="53703" spans="1:1" x14ac:dyDescent="0.25">
      <c r="A53703" s="3" t="str">
        <f>IF(ISBLANK(C53703),"",'Details &amp; Criteria Definition'!$A$2)</f>
        <v/>
      </c>
    </row>
    <row r="53704" spans="1:1" x14ac:dyDescent="0.25">
      <c r="A53704" s="3" t="str">
        <f>IF(ISBLANK(C53704),"",'Details &amp; Criteria Definition'!$A$2)</f>
        <v/>
      </c>
    </row>
    <row r="53705" spans="1:1" x14ac:dyDescent="0.25">
      <c r="A53705" s="3" t="str">
        <f>IF(ISBLANK(C53705),"",'Details &amp; Criteria Definition'!$A$2)</f>
        <v/>
      </c>
    </row>
    <row r="53706" spans="1:1" x14ac:dyDescent="0.25">
      <c r="A53706" s="3" t="str">
        <f>IF(ISBLANK(C53706),"",'Details &amp; Criteria Definition'!$A$2)</f>
        <v/>
      </c>
    </row>
    <row r="53707" spans="1:1" x14ac:dyDescent="0.25">
      <c r="A53707" s="3" t="str">
        <f>IF(ISBLANK(C53707),"",'Details &amp; Criteria Definition'!$A$2)</f>
        <v/>
      </c>
    </row>
    <row r="53708" spans="1:1" x14ac:dyDescent="0.25">
      <c r="A53708" s="3" t="str">
        <f>IF(ISBLANK(C53708),"",'Details &amp; Criteria Definition'!$A$2)</f>
        <v/>
      </c>
    </row>
    <row r="53709" spans="1:1" x14ac:dyDescent="0.25">
      <c r="A53709" s="3" t="str">
        <f>IF(ISBLANK(C53709),"",'Details &amp; Criteria Definition'!$A$2)</f>
        <v/>
      </c>
    </row>
    <row r="53710" spans="1:1" x14ac:dyDescent="0.25">
      <c r="A53710" s="3" t="str">
        <f>IF(ISBLANK(C53710),"",'Details &amp; Criteria Definition'!$A$2)</f>
        <v/>
      </c>
    </row>
    <row r="53711" spans="1:1" x14ac:dyDescent="0.25">
      <c r="A53711" s="3" t="str">
        <f>IF(ISBLANK(C53711),"",'Details &amp; Criteria Definition'!$A$2)</f>
        <v/>
      </c>
    </row>
    <row r="53712" spans="1:1" x14ac:dyDescent="0.25">
      <c r="A53712" s="3" t="str">
        <f>IF(ISBLANK(C53712),"",'Details &amp; Criteria Definition'!$A$2)</f>
        <v/>
      </c>
    </row>
    <row r="53713" spans="1:1" x14ac:dyDescent="0.25">
      <c r="A53713" s="3" t="str">
        <f>IF(ISBLANK(C53713),"",'Details &amp; Criteria Definition'!$A$2)</f>
        <v/>
      </c>
    </row>
    <row r="53714" spans="1:1" x14ac:dyDescent="0.25">
      <c r="A53714" s="3" t="str">
        <f>IF(ISBLANK(C53714),"",'Details &amp; Criteria Definition'!$A$2)</f>
        <v/>
      </c>
    </row>
    <row r="53715" spans="1:1" x14ac:dyDescent="0.25">
      <c r="A53715" s="3" t="str">
        <f>IF(ISBLANK(C53715),"",'Details &amp; Criteria Definition'!$A$2)</f>
        <v/>
      </c>
    </row>
    <row r="53716" spans="1:1" x14ac:dyDescent="0.25">
      <c r="A53716" s="3" t="str">
        <f>IF(ISBLANK(C53716),"",'Details &amp; Criteria Definition'!$A$2)</f>
        <v/>
      </c>
    </row>
    <row r="53717" spans="1:1" x14ac:dyDescent="0.25">
      <c r="A53717" s="3" t="str">
        <f>IF(ISBLANK(C53717),"",'Details &amp; Criteria Definition'!$A$2)</f>
        <v/>
      </c>
    </row>
    <row r="53718" spans="1:1" x14ac:dyDescent="0.25">
      <c r="A53718" s="3" t="str">
        <f>IF(ISBLANK(C53718),"",'Details &amp; Criteria Definition'!$A$2)</f>
        <v/>
      </c>
    </row>
    <row r="53719" spans="1:1" x14ac:dyDescent="0.25">
      <c r="A53719" s="3" t="str">
        <f>IF(ISBLANK(C53719),"",'Details &amp; Criteria Definition'!$A$2)</f>
        <v/>
      </c>
    </row>
    <row r="53720" spans="1:1" x14ac:dyDescent="0.25">
      <c r="A53720" s="3" t="str">
        <f>IF(ISBLANK(C53720),"",'Details &amp; Criteria Definition'!$A$2)</f>
        <v/>
      </c>
    </row>
    <row r="53721" spans="1:1" x14ac:dyDescent="0.25">
      <c r="A53721" s="3" t="str">
        <f>IF(ISBLANK(C53721),"",'Details &amp; Criteria Definition'!$A$2)</f>
        <v/>
      </c>
    </row>
    <row r="53722" spans="1:1" x14ac:dyDescent="0.25">
      <c r="A53722" s="3" t="str">
        <f>IF(ISBLANK(C53722),"",'Details &amp; Criteria Definition'!$A$2)</f>
        <v/>
      </c>
    </row>
    <row r="53723" spans="1:1" x14ac:dyDescent="0.25">
      <c r="A53723" s="3" t="str">
        <f>IF(ISBLANK(C53723),"",'Details &amp; Criteria Definition'!$A$2)</f>
        <v/>
      </c>
    </row>
    <row r="53724" spans="1:1" x14ac:dyDescent="0.25">
      <c r="A53724" s="3" t="str">
        <f>IF(ISBLANK(C53724),"",'Details &amp; Criteria Definition'!$A$2)</f>
        <v/>
      </c>
    </row>
    <row r="53725" spans="1:1" x14ac:dyDescent="0.25">
      <c r="A53725" s="3" t="str">
        <f>IF(ISBLANK(C53725),"",'Details &amp; Criteria Definition'!$A$2)</f>
        <v/>
      </c>
    </row>
    <row r="53726" spans="1:1" x14ac:dyDescent="0.25">
      <c r="A53726" s="3" t="str">
        <f>IF(ISBLANK(C53726),"",'Details &amp; Criteria Definition'!$A$2)</f>
        <v/>
      </c>
    </row>
    <row r="53727" spans="1:1" x14ac:dyDescent="0.25">
      <c r="A53727" s="3" t="str">
        <f>IF(ISBLANK(C53727),"",'Details &amp; Criteria Definition'!$A$2)</f>
        <v/>
      </c>
    </row>
    <row r="53728" spans="1:1" x14ac:dyDescent="0.25">
      <c r="A53728" s="3" t="str">
        <f>IF(ISBLANK(C53728),"",'Details &amp; Criteria Definition'!$A$2)</f>
        <v/>
      </c>
    </row>
    <row r="53729" spans="1:1" x14ac:dyDescent="0.25">
      <c r="A53729" s="3" t="str">
        <f>IF(ISBLANK(C53729),"",'Details &amp; Criteria Definition'!$A$2)</f>
        <v/>
      </c>
    </row>
    <row r="53730" spans="1:1" x14ac:dyDescent="0.25">
      <c r="A53730" s="3" t="str">
        <f>IF(ISBLANK(C53730),"",'Details &amp; Criteria Definition'!$A$2)</f>
        <v/>
      </c>
    </row>
    <row r="53731" spans="1:1" x14ac:dyDescent="0.25">
      <c r="A53731" s="3" t="str">
        <f>IF(ISBLANK(C53731),"",'Details &amp; Criteria Definition'!$A$2)</f>
        <v/>
      </c>
    </row>
    <row r="53732" spans="1:1" x14ac:dyDescent="0.25">
      <c r="A53732" s="3" t="str">
        <f>IF(ISBLANK(C53732),"",'Details &amp; Criteria Definition'!$A$2)</f>
        <v/>
      </c>
    </row>
    <row r="53733" spans="1:1" x14ac:dyDescent="0.25">
      <c r="A53733" s="3" t="str">
        <f>IF(ISBLANK(C53733),"",'Details &amp; Criteria Definition'!$A$2)</f>
        <v/>
      </c>
    </row>
    <row r="53734" spans="1:1" x14ac:dyDescent="0.25">
      <c r="A53734" s="3" t="str">
        <f>IF(ISBLANK(C53734),"",'Details &amp; Criteria Definition'!$A$2)</f>
        <v/>
      </c>
    </row>
    <row r="53735" spans="1:1" x14ac:dyDescent="0.25">
      <c r="A53735" s="3" t="str">
        <f>IF(ISBLANK(C53735),"",'Details &amp; Criteria Definition'!$A$2)</f>
        <v/>
      </c>
    </row>
    <row r="53736" spans="1:1" x14ac:dyDescent="0.25">
      <c r="A53736" s="3" t="str">
        <f>IF(ISBLANK(C53736),"",'Details &amp; Criteria Definition'!$A$2)</f>
        <v/>
      </c>
    </row>
    <row r="53737" spans="1:1" x14ac:dyDescent="0.25">
      <c r="A53737" s="3" t="str">
        <f>IF(ISBLANK(C53737),"",'Details &amp; Criteria Definition'!$A$2)</f>
        <v/>
      </c>
    </row>
    <row r="53738" spans="1:1" x14ac:dyDescent="0.25">
      <c r="A53738" s="3" t="str">
        <f>IF(ISBLANK(C53738),"",'Details &amp; Criteria Definition'!$A$2)</f>
        <v/>
      </c>
    </row>
    <row r="53739" spans="1:1" x14ac:dyDescent="0.25">
      <c r="A53739" s="3" t="str">
        <f>IF(ISBLANK(C53739),"",'Details &amp; Criteria Definition'!$A$2)</f>
        <v/>
      </c>
    </row>
    <row r="53740" spans="1:1" x14ac:dyDescent="0.25">
      <c r="A53740" s="3" t="str">
        <f>IF(ISBLANK(C53740),"",'Details &amp; Criteria Definition'!$A$2)</f>
        <v/>
      </c>
    </row>
    <row r="53741" spans="1:1" x14ac:dyDescent="0.25">
      <c r="A53741" s="3" t="str">
        <f>IF(ISBLANK(C53741),"",'Details &amp; Criteria Definition'!$A$2)</f>
        <v/>
      </c>
    </row>
    <row r="53742" spans="1:1" x14ac:dyDescent="0.25">
      <c r="A53742" s="3" t="str">
        <f>IF(ISBLANK(C53742),"",'Details &amp; Criteria Definition'!$A$2)</f>
        <v/>
      </c>
    </row>
    <row r="53743" spans="1:1" x14ac:dyDescent="0.25">
      <c r="A53743" s="3" t="str">
        <f>IF(ISBLANK(C53743),"",'Details &amp; Criteria Definition'!$A$2)</f>
        <v/>
      </c>
    </row>
    <row r="53744" spans="1:1" x14ac:dyDescent="0.25">
      <c r="A53744" s="3" t="str">
        <f>IF(ISBLANK(C53744),"",'Details &amp; Criteria Definition'!$A$2)</f>
        <v/>
      </c>
    </row>
    <row r="53745" spans="1:1" x14ac:dyDescent="0.25">
      <c r="A53745" s="3" t="str">
        <f>IF(ISBLANK(C53745),"",'Details &amp; Criteria Definition'!$A$2)</f>
        <v/>
      </c>
    </row>
    <row r="53746" spans="1:1" x14ac:dyDescent="0.25">
      <c r="A53746" s="3" t="str">
        <f>IF(ISBLANK(C53746),"",'Details &amp; Criteria Definition'!$A$2)</f>
        <v/>
      </c>
    </row>
    <row r="53747" spans="1:1" x14ac:dyDescent="0.25">
      <c r="A53747" s="3" t="str">
        <f>IF(ISBLANK(C53747),"",'Details &amp; Criteria Definition'!$A$2)</f>
        <v/>
      </c>
    </row>
    <row r="53748" spans="1:1" x14ac:dyDescent="0.25">
      <c r="A53748" s="3" t="str">
        <f>IF(ISBLANK(C53748),"",'Details &amp; Criteria Definition'!$A$2)</f>
        <v/>
      </c>
    </row>
    <row r="53749" spans="1:1" x14ac:dyDescent="0.25">
      <c r="A53749" s="3" t="str">
        <f>IF(ISBLANK(C53749),"",'Details &amp; Criteria Definition'!$A$2)</f>
        <v/>
      </c>
    </row>
    <row r="53750" spans="1:1" x14ac:dyDescent="0.25">
      <c r="A53750" s="3" t="str">
        <f>IF(ISBLANK(C53750),"",'Details &amp; Criteria Definition'!$A$2)</f>
        <v/>
      </c>
    </row>
    <row r="53751" spans="1:1" x14ac:dyDescent="0.25">
      <c r="A53751" s="3" t="str">
        <f>IF(ISBLANK(C53751),"",'Details &amp; Criteria Definition'!$A$2)</f>
        <v/>
      </c>
    </row>
    <row r="53752" spans="1:1" x14ac:dyDescent="0.25">
      <c r="A53752" s="3" t="str">
        <f>IF(ISBLANK(C53752),"",'Details &amp; Criteria Definition'!$A$2)</f>
        <v/>
      </c>
    </row>
    <row r="53753" spans="1:1" x14ac:dyDescent="0.25">
      <c r="A53753" s="3" t="str">
        <f>IF(ISBLANK(C53753),"",'Details &amp; Criteria Definition'!$A$2)</f>
        <v/>
      </c>
    </row>
    <row r="53754" spans="1:1" x14ac:dyDescent="0.25">
      <c r="A53754" s="3" t="str">
        <f>IF(ISBLANK(C53754),"",'Details &amp; Criteria Definition'!$A$2)</f>
        <v/>
      </c>
    </row>
    <row r="53755" spans="1:1" x14ac:dyDescent="0.25">
      <c r="A53755" s="3" t="str">
        <f>IF(ISBLANK(C53755),"",'Details &amp; Criteria Definition'!$A$2)</f>
        <v/>
      </c>
    </row>
    <row r="53756" spans="1:1" x14ac:dyDescent="0.25">
      <c r="A53756" s="3" t="str">
        <f>IF(ISBLANK(C53756),"",'Details &amp; Criteria Definition'!$A$2)</f>
        <v/>
      </c>
    </row>
    <row r="53757" spans="1:1" x14ac:dyDescent="0.25">
      <c r="A53757" s="3" t="str">
        <f>IF(ISBLANK(C53757),"",'Details &amp; Criteria Definition'!$A$2)</f>
        <v/>
      </c>
    </row>
    <row r="53758" spans="1:1" x14ac:dyDescent="0.25">
      <c r="A53758" s="3" t="str">
        <f>IF(ISBLANK(C53758),"",'Details &amp; Criteria Definition'!$A$2)</f>
        <v/>
      </c>
    </row>
    <row r="53759" spans="1:1" x14ac:dyDescent="0.25">
      <c r="A53759" s="3" t="str">
        <f>IF(ISBLANK(C53759),"",'Details &amp; Criteria Definition'!$A$2)</f>
        <v/>
      </c>
    </row>
    <row r="53760" spans="1:1" x14ac:dyDescent="0.25">
      <c r="A53760" s="3" t="str">
        <f>IF(ISBLANK(C53760),"",'Details &amp; Criteria Definition'!$A$2)</f>
        <v/>
      </c>
    </row>
    <row r="53761" spans="1:1" x14ac:dyDescent="0.25">
      <c r="A53761" s="3" t="str">
        <f>IF(ISBLANK(C53761),"",'Details &amp; Criteria Definition'!$A$2)</f>
        <v/>
      </c>
    </row>
    <row r="53762" spans="1:1" x14ac:dyDescent="0.25">
      <c r="A53762" s="3" t="str">
        <f>IF(ISBLANK(C53762),"",'Details &amp; Criteria Definition'!$A$2)</f>
        <v/>
      </c>
    </row>
    <row r="53763" spans="1:1" x14ac:dyDescent="0.25">
      <c r="A53763" s="3" t="str">
        <f>IF(ISBLANK(C53763),"",'Details &amp; Criteria Definition'!$A$2)</f>
        <v/>
      </c>
    </row>
    <row r="53764" spans="1:1" x14ac:dyDescent="0.25">
      <c r="A53764" s="3" t="str">
        <f>IF(ISBLANK(C53764),"",'Details &amp; Criteria Definition'!$A$2)</f>
        <v/>
      </c>
    </row>
    <row r="53765" spans="1:1" x14ac:dyDescent="0.25">
      <c r="A53765" s="3" t="str">
        <f>IF(ISBLANK(C53765),"",'Details &amp; Criteria Definition'!$A$2)</f>
        <v/>
      </c>
    </row>
    <row r="53766" spans="1:1" x14ac:dyDescent="0.25">
      <c r="A53766" s="3" t="str">
        <f>IF(ISBLANK(C53766),"",'Details &amp; Criteria Definition'!$A$2)</f>
        <v/>
      </c>
    </row>
    <row r="53767" spans="1:1" x14ac:dyDescent="0.25">
      <c r="A53767" s="3" t="str">
        <f>IF(ISBLANK(C53767),"",'Details &amp; Criteria Definition'!$A$2)</f>
        <v/>
      </c>
    </row>
    <row r="53768" spans="1:1" x14ac:dyDescent="0.25">
      <c r="A53768" s="3" t="str">
        <f>IF(ISBLANK(C53768),"",'Details &amp; Criteria Definition'!$A$2)</f>
        <v/>
      </c>
    </row>
    <row r="53769" spans="1:1" x14ac:dyDescent="0.25">
      <c r="A53769" s="3" t="str">
        <f>IF(ISBLANK(C53769),"",'Details &amp; Criteria Definition'!$A$2)</f>
        <v/>
      </c>
    </row>
    <row r="53770" spans="1:1" x14ac:dyDescent="0.25">
      <c r="A53770" s="3" t="str">
        <f>IF(ISBLANK(C53770),"",'Details &amp; Criteria Definition'!$A$2)</f>
        <v/>
      </c>
    </row>
    <row r="53771" spans="1:1" x14ac:dyDescent="0.25">
      <c r="A53771" s="3" t="str">
        <f>IF(ISBLANK(C53771),"",'Details &amp; Criteria Definition'!$A$2)</f>
        <v/>
      </c>
    </row>
    <row r="53772" spans="1:1" x14ac:dyDescent="0.25">
      <c r="A53772" s="3" t="str">
        <f>IF(ISBLANK(C53772),"",'Details &amp; Criteria Definition'!$A$2)</f>
        <v/>
      </c>
    </row>
    <row r="53773" spans="1:1" x14ac:dyDescent="0.25">
      <c r="A53773" s="3" t="str">
        <f>IF(ISBLANK(C53773),"",'Details &amp; Criteria Definition'!$A$2)</f>
        <v/>
      </c>
    </row>
    <row r="53774" spans="1:1" x14ac:dyDescent="0.25">
      <c r="A53774" s="3" t="str">
        <f>IF(ISBLANK(C53774),"",'Details &amp; Criteria Definition'!$A$2)</f>
        <v/>
      </c>
    </row>
    <row r="53775" spans="1:1" x14ac:dyDescent="0.25">
      <c r="A53775" s="3" t="str">
        <f>IF(ISBLANK(C53775),"",'Details &amp; Criteria Definition'!$A$2)</f>
        <v/>
      </c>
    </row>
    <row r="53776" spans="1:1" x14ac:dyDescent="0.25">
      <c r="A53776" s="3" t="str">
        <f>IF(ISBLANK(C53776),"",'Details &amp; Criteria Definition'!$A$2)</f>
        <v/>
      </c>
    </row>
    <row r="53777" spans="1:1" x14ac:dyDescent="0.25">
      <c r="A53777" s="3" t="str">
        <f>IF(ISBLANK(C53777),"",'Details &amp; Criteria Definition'!$A$2)</f>
        <v/>
      </c>
    </row>
    <row r="53778" spans="1:1" x14ac:dyDescent="0.25">
      <c r="A53778" s="3" t="str">
        <f>IF(ISBLANK(C53778),"",'Details &amp; Criteria Definition'!$A$2)</f>
        <v/>
      </c>
    </row>
    <row r="53779" spans="1:1" x14ac:dyDescent="0.25">
      <c r="A53779" s="3" t="str">
        <f>IF(ISBLANK(C53779),"",'Details &amp; Criteria Definition'!$A$2)</f>
        <v/>
      </c>
    </row>
    <row r="53780" spans="1:1" x14ac:dyDescent="0.25">
      <c r="A53780" s="3" t="str">
        <f>IF(ISBLANK(C53780),"",'Details &amp; Criteria Definition'!$A$2)</f>
        <v/>
      </c>
    </row>
    <row r="53781" spans="1:1" x14ac:dyDescent="0.25">
      <c r="A53781" s="3" t="str">
        <f>IF(ISBLANK(C53781),"",'Details &amp; Criteria Definition'!$A$2)</f>
        <v/>
      </c>
    </row>
    <row r="53782" spans="1:1" x14ac:dyDescent="0.25">
      <c r="A53782" s="3" t="str">
        <f>IF(ISBLANK(C53782),"",'Details &amp; Criteria Definition'!$A$2)</f>
        <v/>
      </c>
    </row>
    <row r="53783" spans="1:1" x14ac:dyDescent="0.25">
      <c r="A53783" s="3" t="str">
        <f>IF(ISBLANK(C53783),"",'Details &amp; Criteria Definition'!$A$2)</f>
        <v/>
      </c>
    </row>
    <row r="53784" spans="1:1" x14ac:dyDescent="0.25">
      <c r="A53784" s="3" t="str">
        <f>IF(ISBLANK(C53784),"",'Details &amp; Criteria Definition'!$A$2)</f>
        <v/>
      </c>
    </row>
    <row r="53785" spans="1:1" x14ac:dyDescent="0.25">
      <c r="A53785" s="3" t="str">
        <f>IF(ISBLANK(C53785),"",'Details &amp; Criteria Definition'!$A$2)</f>
        <v/>
      </c>
    </row>
    <row r="53786" spans="1:1" x14ac:dyDescent="0.25">
      <c r="A53786" s="3" t="str">
        <f>IF(ISBLANK(C53786),"",'Details &amp; Criteria Definition'!$A$2)</f>
        <v/>
      </c>
    </row>
    <row r="53787" spans="1:1" x14ac:dyDescent="0.25">
      <c r="A53787" s="3" t="str">
        <f>IF(ISBLANK(C53787),"",'Details &amp; Criteria Definition'!$A$2)</f>
        <v/>
      </c>
    </row>
    <row r="53788" spans="1:1" x14ac:dyDescent="0.25">
      <c r="A53788" s="3" t="str">
        <f>IF(ISBLANK(C53788),"",'Details &amp; Criteria Definition'!$A$2)</f>
        <v/>
      </c>
    </row>
    <row r="53789" spans="1:1" x14ac:dyDescent="0.25">
      <c r="A53789" s="3" t="str">
        <f>IF(ISBLANK(C53789),"",'Details &amp; Criteria Definition'!$A$2)</f>
        <v/>
      </c>
    </row>
    <row r="53790" spans="1:1" x14ac:dyDescent="0.25">
      <c r="A53790" s="3" t="str">
        <f>IF(ISBLANK(C53790),"",'Details &amp; Criteria Definition'!$A$2)</f>
        <v/>
      </c>
    </row>
    <row r="53791" spans="1:1" x14ac:dyDescent="0.25">
      <c r="A53791" s="3" t="str">
        <f>IF(ISBLANK(C53791),"",'Details &amp; Criteria Definition'!$A$2)</f>
        <v/>
      </c>
    </row>
    <row r="53792" spans="1:1" x14ac:dyDescent="0.25">
      <c r="A53792" s="3" t="str">
        <f>IF(ISBLANK(C53792),"",'Details &amp; Criteria Definition'!$A$2)</f>
        <v/>
      </c>
    </row>
    <row r="53793" spans="1:1" x14ac:dyDescent="0.25">
      <c r="A53793" s="3" t="str">
        <f>IF(ISBLANK(C53793),"",'Details &amp; Criteria Definition'!$A$2)</f>
        <v/>
      </c>
    </row>
    <row r="53794" spans="1:1" x14ac:dyDescent="0.25">
      <c r="A53794" s="3" t="str">
        <f>IF(ISBLANK(C53794),"",'Details &amp; Criteria Definition'!$A$2)</f>
        <v/>
      </c>
    </row>
    <row r="53795" spans="1:1" x14ac:dyDescent="0.25">
      <c r="A53795" s="3" t="str">
        <f>IF(ISBLANK(C53795),"",'Details &amp; Criteria Definition'!$A$2)</f>
        <v/>
      </c>
    </row>
    <row r="53796" spans="1:1" x14ac:dyDescent="0.25">
      <c r="A53796" s="3" t="str">
        <f>IF(ISBLANK(C53796),"",'Details &amp; Criteria Definition'!$A$2)</f>
        <v/>
      </c>
    </row>
    <row r="53797" spans="1:1" x14ac:dyDescent="0.25">
      <c r="A53797" s="3" t="str">
        <f>IF(ISBLANK(C53797),"",'Details &amp; Criteria Definition'!$A$2)</f>
        <v/>
      </c>
    </row>
    <row r="53798" spans="1:1" x14ac:dyDescent="0.25">
      <c r="A53798" s="3" t="str">
        <f>IF(ISBLANK(C53798),"",'Details &amp; Criteria Definition'!$A$2)</f>
        <v/>
      </c>
    </row>
    <row r="53799" spans="1:1" x14ac:dyDescent="0.25">
      <c r="A53799" s="3" t="str">
        <f>IF(ISBLANK(C53799),"",'Details &amp; Criteria Definition'!$A$2)</f>
        <v/>
      </c>
    </row>
    <row r="53800" spans="1:1" x14ac:dyDescent="0.25">
      <c r="A53800" s="3" t="str">
        <f>IF(ISBLANK(C53800),"",'Details &amp; Criteria Definition'!$A$2)</f>
        <v/>
      </c>
    </row>
    <row r="53801" spans="1:1" x14ac:dyDescent="0.25">
      <c r="A53801" s="3" t="str">
        <f>IF(ISBLANK(C53801),"",'Details &amp; Criteria Definition'!$A$2)</f>
        <v/>
      </c>
    </row>
    <row r="53802" spans="1:1" x14ac:dyDescent="0.25">
      <c r="A53802" s="3" t="str">
        <f>IF(ISBLANK(C53802),"",'Details &amp; Criteria Definition'!$A$2)</f>
        <v/>
      </c>
    </row>
    <row r="53803" spans="1:1" x14ac:dyDescent="0.25">
      <c r="A53803" s="3" t="str">
        <f>IF(ISBLANK(C53803),"",'Details &amp; Criteria Definition'!$A$2)</f>
        <v/>
      </c>
    </row>
    <row r="53804" spans="1:1" x14ac:dyDescent="0.25">
      <c r="A53804" s="3" t="str">
        <f>IF(ISBLANK(C53804),"",'Details &amp; Criteria Definition'!$A$2)</f>
        <v/>
      </c>
    </row>
    <row r="53805" spans="1:1" x14ac:dyDescent="0.25">
      <c r="A53805" s="3" t="str">
        <f>IF(ISBLANK(C53805),"",'Details &amp; Criteria Definition'!$A$2)</f>
        <v/>
      </c>
    </row>
    <row r="53806" spans="1:1" x14ac:dyDescent="0.25">
      <c r="A53806" s="3" t="str">
        <f>IF(ISBLANK(C53806),"",'Details &amp; Criteria Definition'!$A$2)</f>
        <v/>
      </c>
    </row>
    <row r="53807" spans="1:1" x14ac:dyDescent="0.25">
      <c r="A53807" s="3" t="str">
        <f>IF(ISBLANK(C53807),"",'Details &amp; Criteria Definition'!$A$2)</f>
        <v/>
      </c>
    </row>
    <row r="53808" spans="1:1" x14ac:dyDescent="0.25">
      <c r="A53808" s="3" t="str">
        <f>IF(ISBLANK(C53808),"",'Details &amp; Criteria Definition'!$A$2)</f>
        <v/>
      </c>
    </row>
    <row r="53809" spans="1:1" x14ac:dyDescent="0.25">
      <c r="A53809" s="3" t="str">
        <f>IF(ISBLANK(C53809),"",'Details &amp; Criteria Definition'!$A$2)</f>
        <v/>
      </c>
    </row>
    <row r="53810" spans="1:1" x14ac:dyDescent="0.25">
      <c r="A53810" s="3" t="str">
        <f>IF(ISBLANK(C53810),"",'Details &amp; Criteria Definition'!$A$2)</f>
        <v/>
      </c>
    </row>
    <row r="53811" spans="1:1" x14ac:dyDescent="0.25">
      <c r="A53811" s="3" t="str">
        <f>IF(ISBLANK(C53811),"",'Details &amp; Criteria Definition'!$A$2)</f>
        <v/>
      </c>
    </row>
    <row r="53812" spans="1:1" x14ac:dyDescent="0.25">
      <c r="A53812" s="3" t="str">
        <f>IF(ISBLANK(C53812),"",'Details &amp; Criteria Definition'!$A$2)</f>
        <v/>
      </c>
    </row>
    <row r="53813" spans="1:1" x14ac:dyDescent="0.25">
      <c r="A53813" s="3" t="str">
        <f>IF(ISBLANK(C53813),"",'Details &amp; Criteria Definition'!$A$2)</f>
        <v/>
      </c>
    </row>
    <row r="53814" spans="1:1" x14ac:dyDescent="0.25">
      <c r="A53814" s="3" t="str">
        <f>IF(ISBLANK(C53814),"",'Details &amp; Criteria Definition'!$A$2)</f>
        <v/>
      </c>
    </row>
    <row r="53815" spans="1:1" x14ac:dyDescent="0.25">
      <c r="A53815" s="3" t="str">
        <f>IF(ISBLANK(C53815),"",'Details &amp; Criteria Definition'!$A$2)</f>
        <v/>
      </c>
    </row>
    <row r="53816" spans="1:1" x14ac:dyDescent="0.25">
      <c r="A53816" s="3" t="str">
        <f>IF(ISBLANK(C53816),"",'Details &amp; Criteria Definition'!$A$2)</f>
        <v/>
      </c>
    </row>
    <row r="53817" spans="1:1" x14ac:dyDescent="0.25">
      <c r="A53817" s="3" t="str">
        <f>IF(ISBLANK(C53817),"",'Details &amp; Criteria Definition'!$A$2)</f>
        <v/>
      </c>
    </row>
    <row r="53818" spans="1:1" x14ac:dyDescent="0.25">
      <c r="A53818" s="3" t="str">
        <f>IF(ISBLANK(C53818),"",'Details &amp; Criteria Definition'!$A$2)</f>
        <v/>
      </c>
    </row>
    <row r="53819" spans="1:1" x14ac:dyDescent="0.25">
      <c r="A53819" s="3" t="str">
        <f>IF(ISBLANK(C53819),"",'Details &amp; Criteria Definition'!$A$2)</f>
        <v/>
      </c>
    </row>
    <row r="53820" spans="1:1" x14ac:dyDescent="0.25">
      <c r="A53820" s="3" t="str">
        <f>IF(ISBLANK(C53820),"",'Details &amp; Criteria Definition'!$A$2)</f>
        <v/>
      </c>
    </row>
    <row r="53821" spans="1:1" x14ac:dyDescent="0.25">
      <c r="A53821" s="3" t="str">
        <f>IF(ISBLANK(C53821),"",'Details &amp; Criteria Definition'!$A$2)</f>
        <v/>
      </c>
    </row>
    <row r="53822" spans="1:1" x14ac:dyDescent="0.25">
      <c r="A53822" s="3" t="str">
        <f>IF(ISBLANK(C53822),"",'Details &amp; Criteria Definition'!$A$2)</f>
        <v/>
      </c>
    </row>
    <row r="53823" spans="1:1" x14ac:dyDescent="0.25">
      <c r="A53823" s="3" t="str">
        <f>IF(ISBLANK(C53823),"",'Details &amp; Criteria Definition'!$A$2)</f>
        <v/>
      </c>
    </row>
    <row r="53824" spans="1:1" x14ac:dyDescent="0.25">
      <c r="A53824" s="3" t="str">
        <f>IF(ISBLANK(C53824),"",'Details &amp; Criteria Definition'!$A$2)</f>
        <v/>
      </c>
    </row>
    <row r="53825" spans="1:1" x14ac:dyDescent="0.25">
      <c r="A53825" s="3" t="str">
        <f>IF(ISBLANK(C53825),"",'Details &amp; Criteria Definition'!$A$2)</f>
        <v/>
      </c>
    </row>
    <row r="53826" spans="1:1" x14ac:dyDescent="0.25">
      <c r="A53826" s="3" t="str">
        <f>IF(ISBLANK(C53826),"",'Details &amp; Criteria Definition'!$A$2)</f>
        <v/>
      </c>
    </row>
    <row r="53827" spans="1:1" x14ac:dyDescent="0.25">
      <c r="A53827" s="3" t="str">
        <f>IF(ISBLANK(C53827),"",'Details &amp; Criteria Definition'!$A$2)</f>
        <v/>
      </c>
    </row>
    <row r="53828" spans="1:1" x14ac:dyDescent="0.25">
      <c r="A53828" s="3" t="str">
        <f>IF(ISBLANK(C53828),"",'Details &amp; Criteria Definition'!$A$2)</f>
        <v/>
      </c>
    </row>
    <row r="53829" spans="1:1" x14ac:dyDescent="0.25">
      <c r="A53829" s="3" t="str">
        <f>IF(ISBLANK(C53829),"",'Details &amp; Criteria Definition'!$A$2)</f>
        <v/>
      </c>
    </row>
    <row r="53830" spans="1:1" x14ac:dyDescent="0.25">
      <c r="A53830" s="3" t="str">
        <f>IF(ISBLANK(C53830),"",'Details &amp; Criteria Definition'!$A$2)</f>
        <v/>
      </c>
    </row>
    <row r="53831" spans="1:1" x14ac:dyDescent="0.25">
      <c r="A53831" s="3" t="str">
        <f>IF(ISBLANK(C53831),"",'Details &amp; Criteria Definition'!$A$2)</f>
        <v/>
      </c>
    </row>
    <row r="53832" spans="1:1" x14ac:dyDescent="0.25">
      <c r="A53832" s="3" t="str">
        <f>IF(ISBLANK(C53832),"",'Details &amp; Criteria Definition'!$A$2)</f>
        <v/>
      </c>
    </row>
    <row r="53833" spans="1:1" x14ac:dyDescent="0.25">
      <c r="A53833" s="3" t="str">
        <f>IF(ISBLANK(C53833),"",'Details &amp; Criteria Definition'!$A$2)</f>
        <v/>
      </c>
    </row>
    <row r="53834" spans="1:1" x14ac:dyDescent="0.25">
      <c r="A53834" s="3" t="str">
        <f>IF(ISBLANK(C53834),"",'Details &amp; Criteria Definition'!$A$2)</f>
        <v/>
      </c>
    </row>
    <row r="53835" spans="1:1" x14ac:dyDescent="0.25">
      <c r="A53835" s="3" t="str">
        <f>IF(ISBLANK(C53835),"",'Details &amp; Criteria Definition'!$A$2)</f>
        <v/>
      </c>
    </row>
    <row r="53836" spans="1:1" x14ac:dyDescent="0.25">
      <c r="A53836" s="3" t="str">
        <f>IF(ISBLANK(C53836),"",'Details &amp; Criteria Definition'!$A$2)</f>
        <v/>
      </c>
    </row>
    <row r="53837" spans="1:1" x14ac:dyDescent="0.25">
      <c r="A53837" s="3" t="str">
        <f>IF(ISBLANK(C53837),"",'Details &amp; Criteria Definition'!$A$2)</f>
        <v/>
      </c>
    </row>
    <row r="53838" spans="1:1" x14ac:dyDescent="0.25">
      <c r="A53838" s="3" t="str">
        <f>IF(ISBLANK(C53838),"",'Details &amp; Criteria Definition'!$A$2)</f>
        <v/>
      </c>
    </row>
    <row r="53839" spans="1:1" x14ac:dyDescent="0.25">
      <c r="A53839" s="3" t="str">
        <f>IF(ISBLANK(C53839),"",'Details &amp; Criteria Definition'!$A$2)</f>
        <v/>
      </c>
    </row>
    <row r="53840" spans="1:1" x14ac:dyDescent="0.25">
      <c r="A53840" s="3" t="str">
        <f>IF(ISBLANK(C53840),"",'Details &amp; Criteria Definition'!$A$2)</f>
        <v/>
      </c>
    </row>
    <row r="53841" spans="1:1" x14ac:dyDescent="0.25">
      <c r="A53841" s="3" t="str">
        <f>IF(ISBLANK(C53841),"",'Details &amp; Criteria Definition'!$A$2)</f>
        <v/>
      </c>
    </row>
    <row r="53842" spans="1:1" x14ac:dyDescent="0.25">
      <c r="A53842" s="3" t="str">
        <f>IF(ISBLANK(C53842),"",'Details &amp; Criteria Definition'!$A$2)</f>
        <v/>
      </c>
    </row>
    <row r="53843" spans="1:1" x14ac:dyDescent="0.25">
      <c r="A53843" s="3" t="str">
        <f>IF(ISBLANK(C53843),"",'Details &amp; Criteria Definition'!$A$2)</f>
        <v/>
      </c>
    </row>
    <row r="53844" spans="1:1" x14ac:dyDescent="0.25">
      <c r="A53844" s="3" t="str">
        <f>IF(ISBLANK(C53844),"",'Details &amp; Criteria Definition'!$A$2)</f>
        <v/>
      </c>
    </row>
    <row r="53845" spans="1:1" x14ac:dyDescent="0.25">
      <c r="A53845" s="3" t="str">
        <f>IF(ISBLANK(C53845),"",'Details &amp; Criteria Definition'!$A$2)</f>
        <v/>
      </c>
    </row>
    <row r="53846" spans="1:1" x14ac:dyDescent="0.25">
      <c r="A53846" s="3" t="str">
        <f>IF(ISBLANK(C53846),"",'Details &amp; Criteria Definition'!$A$2)</f>
        <v/>
      </c>
    </row>
    <row r="53847" spans="1:1" x14ac:dyDescent="0.25">
      <c r="A53847" s="3" t="str">
        <f>IF(ISBLANK(C53847),"",'Details &amp; Criteria Definition'!$A$2)</f>
        <v/>
      </c>
    </row>
    <row r="53848" spans="1:1" x14ac:dyDescent="0.25">
      <c r="A53848" s="3" t="str">
        <f>IF(ISBLANK(C53848),"",'Details &amp; Criteria Definition'!$A$2)</f>
        <v/>
      </c>
    </row>
    <row r="53849" spans="1:1" x14ac:dyDescent="0.25">
      <c r="A53849" s="3" t="str">
        <f>IF(ISBLANK(C53849),"",'Details &amp; Criteria Definition'!$A$2)</f>
        <v/>
      </c>
    </row>
    <row r="53850" spans="1:1" x14ac:dyDescent="0.25">
      <c r="A53850" s="3" t="str">
        <f>IF(ISBLANK(C53850),"",'Details &amp; Criteria Definition'!$A$2)</f>
        <v/>
      </c>
    </row>
    <row r="53851" spans="1:1" x14ac:dyDescent="0.25">
      <c r="A53851" s="3" t="str">
        <f>IF(ISBLANK(C53851),"",'Details &amp; Criteria Definition'!$A$2)</f>
        <v/>
      </c>
    </row>
    <row r="53852" spans="1:1" x14ac:dyDescent="0.25">
      <c r="A53852" s="3" t="str">
        <f>IF(ISBLANK(C53852),"",'Details &amp; Criteria Definition'!$A$2)</f>
        <v/>
      </c>
    </row>
    <row r="53853" spans="1:1" x14ac:dyDescent="0.25">
      <c r="A53853" s="3" t="str">
        <f>IF(ISBLANK(C53853),"",'Details &amp; Criteria Definition'!$A$2)</f>
        <v/>
      </c>
    </row>
    <row r="53854" spans="1:1" x14ac:dyDescent="0.25">
      <c r="A53854" s="3" t="str">
        <f>IF(ISBLANK(C53854),"",'Details &amp; Criteria Definition'!$A$2)</f>
        <v/>
      </c>
    </row>
    <row r="53855" spans="1:1" x14ac:dyDescent="0.25">
      <c r="A53855" s="3" t="str">
        <f>IF(ISBLANK(C53855),"",'Details &amp; Criteria Definition'!$A$2)</f>
        <v/>
      </c>
    </row>
    <row r="53856" spans="1:1" x14ac:dyDescent="0.25">
      <c r="A53856" s="3" t="str">
        <f>IF(ISBLANK(C53856),"",'Details &amp; Criteria Definition'!$A$2)</f>
        <v/>
      </c>
    </row>
    <row r="53857" spans="1:1" x14ac:dyDescent="0.25">
      <c r="A53857" s="3" t="str">
        <f>IF(ISBLANK(C53857),"",'Details &amp; Criteria Definition'!$A$2)</f>
        <v/>
      </c>
    </row>
    <row r="53858" spans="1:1" x14ac:dyDescent="0.25">
      <c r="A53858" s="3" t="str">
        <f>IF(ISBLANK(C53858),"",'Details &amp; Criteria Definition'!$A$2)</f>
        <v/>
      </c>
    </row>
    <row r="53859" spans="1:1" x14ac:dyDescent="0.25">
      <c r="A53859" s="3" t="str">
        <f>IF(ISBLANK(C53859),"",'Details &amp; Criteria Definition'!$A$2)</f>
        <v/>
      </c>
    </row>
    <row r="53860" spans="1:1" x14ac:dyDescent="0.25">
      <c r="A53860" s="3" t="str">
        <f>IF(ISBLANK(C53860),"",'Details &amp; Criteria Definition'!$A$2)</f>
        <v/>
      </c>
    </row>
    <row r="53861" spans="1:1" x14ac:dyDescent="0.25">
      <c r="A53861" s="3" t="str">
        <f>IF(ISBLANK(C53861),"",'Details &amp; Criteria Definition'!$A$2)</f>
        <v/>
      </c>
    </row>
    <row r="53862" spans="1:1" x14ac:dyDescent="0.25">
      <c r="A53862" s="3" t="str">
        <f>IF(ISBLANK(C53862),"",'Details &amp; Criteria Definition'!$A$2)</f>
        <v/>
      </c>
    </row>
    <row r="53863" spans="1:1" x14ac:dyDescent="0.25">
      <c r="A53863" s="3" t="str">
        <f>IF(ISBLANK(C53863),"",'Details &amp; Criteria Definition'!$A$2)</f>
        <v/>
      </c>
    </row>
    <row r="53864" spans="1:1" x14ac:dyDescent="0.25">
      <c r="A53864" s="3" t="str">
        <f>IF(ISBLANK(C53864),"",'Details &amp; Criteria Definition'!$A$2)</f>
        <v/>
      </c>
    </row>
    <row r="53865" spans="1:1" x14ac:dyDescent="0.25">
      <c r="A53865" s="3" t="str">
        <f>IF(ISBLANK(C53865),"",'Details &amp; Criteria Definition'!$A$2)</f>
        <v/>
      </c>
    </row>
    <row r="53866" spans="1:1" x14ac:dyDescent="0.25">
      <c r="A53866" s="3" t="str">
        <f>IF(ISBLANK(C53866),"",'Details &amp; Criteria Definition'!$A$2)</f>
        <v/>
      </c>
    </row>
    <row r="53867" spans="1:1" x14ac:dyDescent="0.25">
      <c r="A53867" s="3" t="str">
        <f>IF(ISBLANK(C53867),"",'Details &amp; Criteria Definition'!$A$2)</f>
        <v/>
      </c>
    </row>
    <row r="53868" spans="1:1" x14ac:dyDescent="0.25">
      <c r="A53868" s="3" t="str">
        <f>IF(ISBLANK(C53868),"",'Details &amp; Criteria Definition'!$A$2)</f>
        <v/>
      </c>
    </row>
    <row r="53869" spans="1:1" x14ac:dyDescent="0.25">
      <c r="A53869" s="3" t="str">
        <f>IF(ISBLANK(C53869),"",'Details &amp; Criteria Definition'!$A$2)</f>
        <v/>
      </c>
    </row>
    <row r="53870" spans="1:1" x14ac:dyDescent="0.25">
      <c r="A53870" s="3" t="str">
        <f>IF(ISBLANK(C53870),"",'Details &amp; Criteria Definition'!$A$2)</f>
        <v/>
      </c>
    </row>
    <row r="53871" spans="1:1" x14ac:dyDescent="0.25">
      <c r="A53871" s="3" t="str">
        <f>IF(ISBLANK(C53871),"",'Details &amp; Criteria Definition'!$A$2)</f>
        <v/>
      </c>
    </row>
    <row r="53872" spans="1:1" x14ac:dyDescent="0.25">
      <c r="A53872" s="3" t="str">
        <f>IF(ISBLANK(C53872),"",'Details &amp; Criteria Definition'!$A$2)</f>
        <v/>
      </c>
    </row>
    <row r="53873" spans="1:1" x14ac:dyDescent="0.25">
      <c r="A53873" s="3" t="str">
        <f>IF(ISBLANK(C53873),"",'Details &amp; Criteria Definition'!$A$2)</f>
        <v/>
      </c>
    </row>
    <row r="53874" spans="1:1" x14ac:dyDescent="0.25">
      <c r="A53874" s="3" t="str">
        <f>IF(ISBLANK(C53874),"",'Details &amp; Criteria Definition'!$A$2)</f>
        <v/>
      </c>
    </row>
    <row r="53875" spans="1:1" x14ac:dyDescent="0.25">
      <c r="A53875" s="3" t="str">
        <f>IF(ISBLANK(C53875),"",'Details &amp; Criteria Definition'!$A$2)</f>
        <v/>
      </c>
    </row>
    <row r="53876" spans="1:1" x14ac:dyDescent="0.25">
      <c r="A53876" s="3" t="str">
        <f>IF(ISBLANK(C53876),"",'Details &amp; Criteria Definition'!$A$2)</f>
        <v/>
      </c>
    </row>
    <row r="53877" spans="1:1" x14ac:dyDescent="0.25">
      <c r="A53877" s="3" t="str">
        <f>IF(ISBLANK(C53877),"",'Details &amp; Criteria Definition'!$A$2)</f>
        <v/>
      </c>
    </row>
    <row r="53878" spans="1:1" x14ac:dyDescent="0.25">
      <c r="A53878" s="3" t="str">
        <f>IF(ISBLANK(C53878),"",'Details &amp; Criteria Definition'!$A$2)</f>
        <v/>
      </c>
    </row>
    <row r="53879" spans="1:1" x14ac:dyDescent="0.25">
      <c r="A53879" s="3" t="str">
        <f>IF(ISBLANK(C53879),"",'Details &amp; Criteria Definition'!$A$2)</f>
        <v/>
      </c>
    </row>
    <row r="53880" spans="1:1" x14ac:dyDescent="0.25">
      <c r="A53880" s="3" t="str">
        <f>IF(ISBLANK(C53880),"",'Details &amp; Criteria Definition'!$A$2)</f>
        <v/>
      </c>
    </row>
    <row r="53881" spans="1:1" x14ac:dyDescent="0.25">
      <c r="A53881" s="3" t="str">
        <f>IF(ISBLANK(C53881),"",'Details &amp; Criteria Definition'!$A$2)</f>
        <v/>
      </c>
    </row>
    <row r="53882" spans="1:1" x14ac:dyDescent="0.25">
      <c r="A53882" s="3" t="str">
        <f>IF(ISBLANK(C53882),"",'Details &amp; Criteria Definition'!$A$2)</f>
        <v/>
      </c>
    </row>
    <row r="53883" spans="1:1" x14ac:dyDescent="0.25">
      <c r="A53883" s="3" t="str">
        <f>IF(ISBLANK(C53883),"",'Details &amp; Criteria Definition'!$A$2)</f>
        <v/>
      </c>
    </row>
    <row r="53884" spans="1:1" x14ac:dyDescent="0.25">
      <c r="A53884" s="3" t="str">
        <f>IF(ISBLANK(C53884),"",'Details &amp; Criteria Definition'!$A$2)</f>
        <v/>
      </c>
    </row>
    <row r="53885" spans="1:1" x14ac:dyDescent="0.25">
      <c r="A53885" s="3" t="str">
        <f>IF(ISBLANK(C53885),"",'Details &amp; Criteria Definition'!$A$2)</f>
        <v/>
      </c>
    </row>
    <row r="53886" spans="1:1" x14ac:dyDescent="0.25">
      <c r="A53886" s="3" t="str">
        <f>IF(ISBLANK(C53886),"",'Details &amp; Criteria Definition'!$A$2)</f>
        <v/>
      </c>
    </row>
    <row r="53887" spans="1:1" x14ac:dyDescent="0.25">
      <c r="A53887" s="3" t="str">
        <f>IF(ISBLANK(C53887),"",'Details &amp; Criteria Definition'!$A$2)</f>
        <v/>
      </c>
    </row>
    <row r="53888" spans="1:1" x14ac:dyDescent="0.25">
      <c r="A53888" s="3" t="str">
        <f>IF(ISBLANK(C53888),"",'Details &amp; Criteria Definition'!$A$2)</f>
        <v/>
      </c>
    </row>
    <row r="53889" spans="1:1" x14ac:dyDescent="0.25">
      <c r="A53889" s="3" t="str">
        <f>IF(ISBLANK(C53889),"",'Details &amp; Criteria Definition'!$A$2)</f>
        <v/>
      </c>
    </row>
    <row r="53890" spans="1:1" x14ac:dyDescent="0.25">
      <c r="A53890" s="3" t="str">
        <f>IF(ISBLANK(C53890),"",'Details &amp; Criteria Definition'!$A$2)</f>
        <v/>
      </c>
    </row>
    <row r="53891" spans="1:1" x14ac:dyDescent="0.25">
      <c r="A53891" s="3" t="str">
        <f>IF(ISBLANK(C53891),"",'Details &amp; Criteria Definition'!$A$2)</f>
        <v/>
      </c>
    </row>
    <row r="53892" spans="1:1" x14ac:dyDescent="0.25">
      <c r="A53892" s="3" t="str">
        <f>IF(ISBLANK(C53892),"",'Details &amp; Criteria Definition'!$A$2)</f>
        <v/>
      </c>
    </row>
    <row r="53893" spans="1:1" x14ac:dyDescent="0.25">
      <c r="A53893" s="3" t="str">
        <f>IF(ISBLANK(C53893),"",'Details &amp; Criteria Definition'!$A$2)</f>
        <v/>
      </c>
    </row>
    <row r="53894" spans="1:1" x14ac:dyDescent="0.25">
      <c r="A53894" s="3" t="str">
        <f>IF(ISBLANK(C53894),"",'Details &amp; Criteria Definition'!$A$2)</f>
        <v/>
      </c>
    </row>
    <row r="53895" spans="1:1" x14ac:dyDescent="0.25">
      <c r="A53895" s="3" t="str">
        <f>IF(ISBLANK(C53895),"",'Details &amp; Criteria Definition'!$A$2)</f>
        <v/>
      </c>
    </row>
    <row r="53896" spans="1:1" x14ac:dyDescent="0.25">
      <c r="A53896" s="3" t="str">
        <f>IF(ISBLANK(C53896),"",'Details &amp; Criteria Definition'!$A$2)</f>
        <v/>
      </c>
    </row>
    <row r="53897" spans="1:1" x14ac:dyDescent="0.25">
      <c r="A53897" s="3" t="str">
        <f>IF(ISBLANK(C53897),"",'Details &amp; Criteria Definition'!$A$2)</f>
        <v/>
      </c>
    </row>
    <row r="53898" spans="1:1" x14ac:dyDescent="0.25">
      <c r="A53898" s="3" t="str">
        <f>IF(ISBLANK(C53898),"",'Details &amp; Criteria Definition'!$A$2)</f>
        <v/>
      </c>
    </row>
    <row r="53899" spans="1:1" x14ac:dyDescent="0.25">
      <c r="A53899" s="3" t="str">
        <f>IF(ISBLANK(C53899),"",'Details &amp; Criteria Definition'!$A$2)</f>
        <v/>
      </c>
    </row>
    <row r="53900" spans="1:1" x14ac:dyDescent="0.25">
      <c r="A53900" s="3" t="str">
        <f>IF(ISBLANK(C53900),"",'Details &amp; Criteria Definition'!$A$2)</f>
        <v/>
      </c>
    </row>
    <row r="53901" spans="1:1" x14ac:dyDescent="0.25">
      <c r="A53901" s="3" t="str">
        <f>IF(ISBLANK(C53901),"",'Details &amp; Criteria Definition'!$A$2)</f>
        <v/>
      </c>
    </row>
    <row r="53902" spans="1:1" x14ac:dyDescent="0.25">
      <c r="A53902" s="3" t="str">
        <f>IF(ISBLANK(C53902),"",'Details &amp; Criteria Definition'!$A$2)</f>
        <v/>
      </c>
    </row>
    <row r="53903" spans="1:1" x14ac:dyDescent="0.25">
      <c r="A53903" s="3" t="str">
        <f>IF(ISBLANK(C53903),"",'Details &amp; Criteria Definition'!$A$2)</f>
        <v/>
      </c>
    </row>
    <row r="53904" spans="1:1" x14ac:dyDescent="0.25">
      <c r="A53904" s="3" t="str">
        <f>IF(ISBLANK(C53904),"",'Details &amp; Criteria Definition'!$A$2)</f>
        <v/>
      </c>
    </row>
    <row r="53905" spans="1:1" x14ac:dyDescent="0.25">
      <c r="A53905" s="3" t="str">
        <f>IF(ISBLANK(C53905),"",'Details &amp; Criteria Definition'!$A$2)</f>
        <v/>
      </c>
    </row>
    <row r="53906" spans="1:1" x14ac:dyDescent="0.25">
      <c r="A53906" s="3" t="str">
        <f>IF(ISBLANK(C53906),"",'Details &amp; Criteria Definition'!$A$2)</f>
        <v/>
      </c>
    </row>
    <row r="53907" spans="1:1" x14ac:dyDescent="0.25">
      <c r="A53907" s="3" t="str">
        <f>IF(ISBLANK(C53907),"",'Details &amp; Criteria Definition'!$A$2)</f>
        <v/>
      </c>
    </row>
    <row r="53908" spans="1:1" x14ac:dyDescent="0.25">
      <c r="A53908" s="3" t="str">
        <f>IF(ISBLANK(C53908),"",'Details &amp; Criteria Definition'!$A$2)</f>
        <v/>
      </c>
    </row>
    <row r="53909" spans="1:1" x14ac:dyDescent="0.25">
      <c r="A53909" s="3" t="str">
        <f>IF(ISBLANK(C53909),"",'Details &amp; Criteria Definition'!$A$2)</f>
        <v/>
      </c>
    </row>
    <row r="53910" spans="1:1" x14ac:dyDescent="0.25">
      <c r="A53910" s="3" t="str">
        <f>IF(ISBLANK(C53910),"",'Details &amp; Criteria Definition'!$A$2)</f>
        <v/>
      </c>
    </row>
    <row r="53911" spans="1:1" x14ac:dyDescent="0.25">
      <c r="A53911" s="3" t="str">
        <f>IF(ISBLANK(C53911),"",'Details &amp; Criteria Definition'!$A$2)</f>
        <v/>
      </c>
    </row>
    <row r="53912" spans="1:1" x14ac:dyDescent="0.25">
      <c r="A53912" s="3" t="str">
        <f>IF(ISBLANK(C53912),"",'Details &amp; Criteria Definition'!$A$2)</f>
        <v/>
      </c>
    </row>
    <row r="53913" spans="1:1" x14ac:dyDescent="0.25">
      <c r="A53913" s="3" t="str">
        <f>IF(ISBLANK(C53913),"",'Details &amp; Criteria Definition'!$A$2)</f>
        <v/>
      </c>
    </row>
    <row r="53914" spans="1:1" x14ac:dyDescent="0.25">
      <c r="A53914" s="3" t="str">
        <f>IF(ISBLANK(C53914),"",'Details &amp; Criteria Definition'!$A$2)</f>
        <v/>
      </c>
    </row>
    <row r="53915" spans="1:1" x14ac:dyDescent="0.25">
      <c r="A53915" s="3" t="str">
        <f>IF(ISBLANK(C53915),"",'Details &amp; Criteria Definition'!$A$2)</f>
        <v/>
      </c>
    </row>
    <row r="53916" spans="1:1" x14ac:dyDescent="0.25">
      <c r="A53916" s="3" t="str">
        <f>IF(ISBLANK(C53916),"",'Details &amp; Criteria Definition'!$A$2)</f>
        <v/>
      </c>
    </row>
    <row r="53917" spans="1:1" x14ac:dyDescent="0.25">
      <c r="A53917" s="3" t="str">
        <f>IF(ISBLANK(C53917),"",'Details &amp; Criteria Definition'!$A$2)</f>
        <v/>
      </c>
    </row>
    <row r="53918" spans="1:1" x14ac:dyDescent="0.25">
      <c r="A53918" s="3" t="str">
        <f>IF(ISBLANK(C53918),"",'Details &amp; Criteria Definition'!$A$2)</f>
        <v/>
      </c>
    </row>
    <row r="53919" spans="1:1" x14ac:dyDescent="0.25">
      <c r="A53919" s="3" t="str">
        <f>IF(ISBLANK(C53919),"",'Details &amp; Criteria Definition'!$A$2)</f>
        <v/>
      </c>
    </row>
    <row r="53920" spans="1:1" x14ac:dyDescent="0.25">
      <c r="A53920" s="3" t="str">
        <f>IF(ISBLANK(C53920),"",'Details &amp; Criteria Definition'!$A$2)</f>
        <v/>
      </c>
    </row>
    <row r="53921" spans="1:1" x14ac:dyDescent="0.25">
      <c r="A53921" s="3" t="str">
        <f>IF(ISBLANK(C53921),"",'Details &amp; Criteria Definition'!$A$2)</f>
        <v/>
      </c>
    </row>
    <row r="53922" spans="1:1" x14ac:dyDescent="0.25">
      <c r="A53922" s="3" t="str">
        <f>IF(ISBLANK(C53922),"",'Details &amp; Criteria Definition'!$A$2)</f>
        <v/>
      </c>
    </row>
    <row r="53923" spans="1:1" x14ac:dyDescent="0.25">
      <c r="A53923" s="3" t="str">
        <f>IF(ISBLANK(C53923),"",'Details &amp; Criteria Definition'!$A$2)</f>
        <v/>
      </c>
    </row>
    <row r="53924" spans="1:1" x14ac:dyDescent="0.25">
      <c r="A53924" s="3" t="str">
        <f>IF(ISBLANK(C53924),"",'Details &amp; Criteria Definition'!$A$2)</f>
        <v/>
      </c>
    </row>
    <row r="53925" spans="1:1" x14ac:dyDescent="0.25">
      <c r="A53925" s="3" t="str">
        <f>IF(ISBLANK(C53925),"",'Details &amp; Criteria Definition'!$A$2)</f>
        <v/>
      </c>
    </row>
    <row r="53926" spans="1:1" x14ac:dyDescent="0.25">
      <c r="A53926" s="3" t="str">
        <f>IF(ISBLANK(C53926),"",'Details &amp; Criteria Definition'!$A$2)</f>
        <v/>
      </c>
    </row>
    <row r="53927" spans="1:1" x14ac:dyDescent="0.25">
      <c r="A53927" s="3" t="str">
        <f>IF(ISBLANK(C53927),"",'Details &amp; Criteria Definition'!$A$2)</f>
        <v/>
      </c>
    </row>
    <row r="53928" spans="1:1" x14ac:dyDescent="0.25">
      <c r="A53928" s="3" t="str">
        <f>IF(ISBLANK(C53928),"",'Details &amp; Criteria Definition'!$A$2)</f>
        <v/>
      </c>
    </row>
    <row r="53929" spans="1:1" x14ac:dyDescent="0.25">
      <c r="A53929" s="3" t="str">
        <f>IF(ISBLANK(C53929),"",'Details &amp; Criteria Definition'!$A$2)</f>
        <v/>
      </c>
    </row>
    <row r="53930" spans="1:1" x14ac:dyDescent="0.25">
      <c r="A53930" s="3" t="str">
        <f>IF(ISBLANK(C53930),"",'Details &amp; Criteria Definition'!$A$2)</f>
        <v/>
      </c>
    </row>
    <row r="53931" spans="1:1" x14ac:dyDescent="0.25">
      <c r="A53931" s="3" t="str">
        <f>IF(ISBLANK(C53931),"",'Details &amp; Criteria Definition'!$A$2)</f>
        <v/>
      </c>
    </row>
    <row r="53932" spans="1:1" x14ac:dyDescent="0.25">
      <c r="A53932" s="3" t="str">
        <f>IF(ISBLANK(C53932),"",'Details &amp; Criteria Definition'!$A$2)</f>
        <v/>
      </c>
    </row>
    <row r="53933" spans="1:1" x14ac:dyDescent="0.25">
      <c r="A53933" s="3" t="str">
        <f>IF(ISBLANK(C53933),"",'Details &amp; Criteria Definition'!$A$2)</f>
        <v/>
      </c>
    </row>
    <row r="53934" spans="1:1" x14ac:dyDescent="0.25">
      <c r="A53934" s="3" t="str">
        <f>IF(ISBLANK(C53934),"",'Details &amp; Criteria Definition'!$A$2)</f>
        <v/>
      </c>
    </row>
    <row r="53935" spans="1:1" x14ac:dyDescent="0.25">
      <c r="A53935" s="3" t="str">
        <f>IF(ISBLANK(C53935),"",'Details &amp; Criteria Definition'!$A$2)</f>
        <v/>
      </c>
    </row>
    <row r="53936" spans="1:1" x14ac:dyDescent="0.25">
      <c r="A53936" s="3" t="str">
        <f>IF(ISBLANK(C53936),"",'Details &amp; Criteria Definition'!$A$2)</f>
        <v/>
      </c>
    </row>
    <row r="53937" spans="1:1" x14ac:dyDescent="0.25">
      <c r="A53937" s="3" t="str">
        <f>IF(ISBLANK(C53937),"",'Details &amp; Criteria Definition'!$A$2)</f>
        <v/>
      </c>
    </row>
    <row r="53938" spans="1:1" x14ac:dyDescent="0.25">
      <c r="A53938" s="3" t="str">
        <f>IF(ISBLANK(C53938),"",'Details &amp; Criteria Definition'!$A$2)</f>
        <v/>
      </c>
    </row>
    <row r="53939" spans="1:1" x14ac:dyDescent="0.25">
      <c r="A53939" s="3" t="str">
        <f>IF(ISBLANK(C53939),"",'Details &amp; Criteria Definition'!$A$2)</f>
        <v/>
      </c>
    </row>
    <row r="53940" spans="1:1" x14ac:dyDescent="0.25">
      <c r="A53940" s="3" t="str">
        <f>IF(ISBLANK(C53940),"",'Details &amp; Criteria Definition'!$A$2)</f>
        <v/>
      </c>
    </row>
    <row r="53941" spans="1:1" x14ac:dyDescent="0.25">
      <c r="A53941" s="3" t="str">
        <f>IF(ISBLANK(C53941),"",'Details &amp; Criteria Definition'!$A$2)</f>
        <v/>
      </c>
    </row>
    <row r="53942" spans="1:1" x14ac:dyDescent="0.25">
      <c r="A53942" s="3" t="str">
        <f>IF(ISBLANK(C53942),"",'Details &amp; Criteria Definition'!$A$2)</f>
        <v/>
      </c>
    </row>
    <row r="53943" spans="1:1" x14ac:dyDescent="0.25">
      <c r="A53943" s="3" t="str">
        <f>IF(ISBLANK(C53943),"",'Details &amp; Criteria Definition'!$A$2)</f>
        <v/>
      </c>
    </row>
    <row r="53944" spans="1:1" x14ac:dyDescent="0.25">
      <c r="A53944" s="3" t="str">
        <f>IF(ISBLANK(C53944),"",'Details &amp; Criteria Definition'!$A$2)</f>
        <v/>
      </c>
    </row>
    <row r="53945" spans="1:1" x14ac:dyDescent="0.25">
      <c r="A53945" s="3" t="str">
        <f>IF(ISBLANK(C53945),"",'Details &amp; Criteria Definition'!$A$2)</f>
        <v/>
      </c>
    </row>
    <row r="53946" spans="1:1" x14ac:dyDescent="0.25">
      <c r="A53946" s="3" t="str">
        <f>IF(ISBLANK(C53946),"",'Details &amp; Criteria Definition'!$A$2)</f>
        <v/>
      </c>
    </row>
    <row r="53947" spans="1:1" x14ac:dyDescent="0.25">
      <c r="A53947" s="3" t="str">
        <f>IF(ISBLANK(C53947),"",'Details &amp; Criteria Definition'!$A$2)</f>
        <v/>
      </c>
    </row>
    <row r="53948" spans="1:1" x14ac:dyDescent="0.25">
      <c r="A53948" s="3" t="str">
        <f>IF(ISBLANK(C53948),"",'Details &amp; Criteria Definition'!$A$2)</f>
        <v/>
      </c>
    </row>
    <row r="53949" spans="1:1" x14ac:dyDescent="0.25">
      <c r="A53949" s="3" t="str">
        <f>IF(ISBLANK(C53949),"",'Details &amp; Criteria Definition'!$A$2)</f>
        <v/>
      </c>
    </row>
    <row r="53950" spans="1:1" x14ac:dyDescent="0.25">
      <c r="A53950" s="3" t="str">
        <f>IF(ISBLANK(C53950),"",'Details &amp; Criteria Definition'!$A$2)</f>
        <v/>
      </c>
    </row>
    <row r="53951" spans="1:1" x14ac:dyDescent="0.25">
      <c r="A53951" s="3" t="str">
        <f>IF(ISBLANK(C53951),"",'Details &amp; Criteria Definition'!$A$2)</f>
        <v/>
      </c>
    </row>
    <row r="53952" spans="1:1" x14ac:dyDescent="0.25">
      <c r="A53952" s="3" t="str">
        <f>IF(ISBLANK(C53952),"",'Details &amp; Criteria Definition'!$A$2)</f>
        <v/>
      </c>
    </row>
    <row r="53953" spans="1:1" x14ac:dyDescent="0.25">
      <c r="A53953" s="3" t="str">
        <f>IF(ISBLANK(C53953),"",'Details &amp; Criteria Definition'!$A$2)</f>
        <v/>
      </c>
    </row>
    <row r="53954" spans="1:1" x14ac:dyDescent="0.25">
      <c r="A53954" s="3" t="str">
        <f>IF(ISBLANK(C53954),"",'Details &amp; Criteria Definition'!$A$2)</f>
        <v/>
      </c>
    </row>
    <row r="53955" spans="1:1" x14ac:dyDescent="0.25">
      <c r="A53955" s="3" t="str">
        <f>IF(ISBLANK(C53955),"",'Details &amp; Criteria Definition'!$A$2)</f>
        <v/>
      </c>
    </row>
    <row r="53956" spans="1:1" x14ac:dyDescent="0.25">
      <c r="A53956" s="3" t="str">
        <f>IF(ISBLANK(C53956),"",'Details &amp; Criteria Definition'!$A$2)</f>
        <v/>
      </c>
    </row>
    <row r="53957" spans="1:1" x14ac:dyDescent="0.25">
      <c r="A53957" s="3" t="str">
        <f>IF(ISBLANK(C53957),"",'Details &amp; Criteria Definition'!$A$2)</f>
        <v/>
      </c>
    </row>
    <row r="53958" spans="1:1" x14ac:dyDescent="0.25">
      <c r="A53958" s="3" t="str">
        <f>IF(ISBLANK(C53958),"",'Details &amp; Criteria Definition'!$A$2)</f>
        <v/>
      </c>
    </row>
    <row r="53959" spans="1:1" x14ac:dyDescent="0.25">
      <c r="A53959" s="3" t="str">
        <f>IF(ISBLANK(C53959),"",'Details &amp; Criteria Definition'!$A$2)</f>
        <v/>
      </c>
    </row>
    <row r="53960" spans="1:1" x14ac:dyDescent="0.25">
      <c r="A53960" s="3" t="str">
        <f>IF(ISBLANK(C53960),"",'Details &amp; Criteria Definition'!$A$2)</f>
        <v/>
      </c>
    </row>
    <row r="53961" spans="1:1" x14ac:dyDescent="0.25">
      <c r="A53961" s="3" t="str">
        <f>IF(ISBLANK(C53961),"",'Details &amp; Criteria Definition'!$A$2)</f>
        <v/>
      </c>
    </row>
    <row r="53962" spans="1:1" x14ac:dyDescent="0.25">
      <c r="A53962" s="3" t="str">
        <f>IF(ISBLANK(C53962),"",'Details &amp; Criteria Definition'!$A$2)</f>
        <v/>
      </c>
    </row>
    <row r="53963" spans="1:1" x14ac:dyDescent="0.25">
      <c r="A53963" s="3" t="str">
        <f>IF(ISBLANK(C53963),"",'Details &amp; Criteria Definition'!$A$2)</f>
        <v/>
      </c>
    </row>
    <row r="53964" spans="1:1" x14ac:dyDescent="0.25">
      <c r="A53964" s="3" t="str">
        <f>IF(ISBLANK(C53964),"",'Details &amp; Criteria Definition'!$A$2)</f>
        <v/>
      </c>
    </row>
    <row r="53965" spans="1:1" x14ac:dyDescent="0.25">
      <c r="A53965" s="3" t="str">
        <f>IF(ISBLANK(C53965),"",'Details &amp; Criteria Definition'!$A$2)</f>
        <v/>
      </c>
    </row>
    <row r="53966" spans="1:1" x14ac:dyDescent="0.25">
      <c r="A53966" s="3" t="str">
        <f>IF(ISBLANK(C53966),"",'Details &amp; Criteria Definition'!$A$2)</f>
        <v/>
      </c>
    </row>
    <row r="53967" spans="1:1" x14ac:dyDescent="0.25">
      <c r="A53967" s="3" t="str">
        <f>IF(ISBLANK(C53967),"",'Details &amp; Criteria Definition'!$A$2)</f>
        <v/>
      </c>
    </row>
    <row r="53968" spans="1:1" x14ac:dyDescent="0.25">
      <c r="A53968" s="3" t="str">
        <f>IF(ISBLANK(C53968),"",'Details &amp; Criteria Definition'!$A$2)</f>
        <v/>
      </c>
    </row>
    <row r="53969" spans="1:1" x14ac:dyDescent="0.25">
      <c r="A53969" s="3" t="str">
        <f>IF(ISBLANK(C53969),"",'Details &amp; Criteria Definition'!$A$2)</f>
        <v/>
      </c>
    </row>
    <row r="53970" spans="1:1" x14ac:dyDescent="0.25">
      <c r="A53970" s="3" t="str">
        <f>IF(ISBLANK(C53970),"",'Details &amp; Criteria Definition'!$A$2)</f>
        <v/>
      </c>
    </row>
    <row r="53971" spans="1:1" x14ac:dyDescent="0.25">
      <c r="A53971" s="3" t="str">
        <f>IF(ISBLANK(C53971),"",'Details &amp; Criteria Definition'!$A$2)</f>
        <v/>
      </c>
    </row>
    <row r="53972" spans="1:1" x14ac:dyDescent="0.25">
      <c r="A53972" s="3" t="str">
        <f>IF(ISBLANK(C53972),"",'Details &amp; Criteria Definition'!$A$2)</f>
        <v/>
      </c>
    </row>
    <row r="53973" spans="1:1" x14ac:dyDescent="0.25">
      <c r="A53973" s="3" t="str">
        <f>IF(ISBLANK(C53973),"",'Details &amp; Criteria Definition'!$A$2)</f>
        <v/>
      </c>
    </row>
    <row r="53974" spans="1:1" x14ac:dyDescent="0.25">
      <c r="A53974" s="3" t="str">
        <f>IF(ISBLANK(C53974),"",'Details &amp; Criteria Definition'!$A$2)</f>
        <v/>
      </c>
    </row>
    <row r="53975" spans="1:1" x14ac:dyDescent="0.25">
      <c r="A53975" s="3" t="str">
        <f>IF(ISBLANK(C53975),"",'Details &amp; Criteria Definition'!$A$2)</f>
        <v/>
      </c>
    </row>
    <row r="53976" spans="1:1" x14ac:dyDescent="0.25">
      <c r="A53976" s="3" t="str">
        <f>IF(ISBLANK(C53976),"",'Details &amp; Criteria Definition'!$A$2)</f>
        <v/>
      </c>
    </row>
    <row r="53977" spans="1:1" x14ac:dyDescent="0.25">
      <c r="A53977" s="3" t="str">
        <f>IF(ISBLANK(C53977),"",'Details &amp; Criteria Definition'!$A$2)</f>
        <v/>
      </c>
    </row>
    <row r="53978" spans="1:1" x14ac:dyDescent="0.25">
      <c r="A53978" s="3" t="str">
        <f>IF(ISBLANK(C53978),"",'Details &amp; Criteria Definition'!$A$2)</f>
        <v/>
      </c>
    </row>
    <row r="53979" spans="1:1" x14ac:dyDescent="0.25">
      <c r="A53979" s="3" t="str">
        <f>IF(ISBLANK(C53979),"",'Details &amp; Criteria Definition'!$A$2)</f>
        <v/>
      </c>
    </row>
    <row r="53980" spans="1:1" x14ac:dyDescent="0.25">
      <c r="A53980" s="3" t="str">
        <f>IF(ISBLANK(C53980),"",'Details &amp; Criteria Definition'!$A$2)</f>
        <v/>
      </c>
    </row>
    <row r="53981" spans="1:1" x14ac:dyDescent="0.25">
      <c r="A53981" s="3" t="str">
        <f>IF(ISBLANK(C53981),"",'Details &amp; Criteria Definition'!$A$2)</f>
        <v/>
      </c>
    </row>
    <row r="53982" spans="1:1" x14ac:dyDescent="0.25">
      <c r="A53982" s="3" t="str">
        <f>IF(ISBLANK(C53982),"",'Details &amp; Criteria Definition'!$A$2)</f>
        <v/>
      </c>
    </row>
    <row r="53983" spans="1:1" x14ac:dyDescent="0.25">
      <c r="A53983" s="3" t="str">
        <f>IF(ISBLANK(C53983),"",'Details &amp; Criteria Definition'!$A$2)</f>
        <v/>
      </c>
    </row>
    <row r="53984" spans="1:1" x14ac:dyDescent="0.25">
      <c r="A53984" s="3" t="str">
        <f>IF(ISBLANK(C53984),"",'Details &amp; Criteria Definition'!$A$2)</f>
        <v/>
      </c>
    </row>
    <row r="53985" spans="1:1" x14ac:dyDescent="0.25">
      <c r="A53985" s="3" t="str">
        <f>IF(ISBLANK(C53985),"",'Details &amp; Criteria Definition'!$A$2)</f>
        <v/>
      </c>
    </row>
    <row r="53986" spans="1:1" x14ac:dyDescent="0.25">
      <c r="A53986" s="3" t="str">
        <f>IF(ISBLANK(C53986),"",'Details &amp; Criteria Definition'!$A$2)</f>
        <v/>
      </c>
    </row>
    <row r="53987" spans="1:1" x14ac:dyDescent="0.25">
      <c r="A53987" s="3" t="str">
        <f>IF(ISBLANK(C53987),"",'Details &amp; Criteria Definition'!$A$2)</f>
        <v/>
      </c>
    </row>
    <row r="53988" spans="1:1" x14ac:dyDescent="0.25">
      <c r="A53988" s="3" t="str">
        <f>IF(ISBLANK(C53988),"",'Details &amp; Criteria Definition'!$A$2)</f>
        <v/>
      </c>
    </row>
    <row r="53989" spans="1:1" x14ac:dyDescent="0.25">
      <c r="A53989" s="3" t="str">
        <f>IF(ISBLANK(C53989),"",'Details &amp; Criteria Definition'!$A$2)</f>
        <v/>
      </c>
    </row>
    <row r="53990" spans="1:1" x14ac:dyDescent="0.25">
      <c r="A53990" s="3" t="str">
        <f>IF(ISBLANK(C53990),"",'Details &amp; Criteria Definition'!$A$2)</f>
        <v/>
      </c>
    </row>
    <row r="53991" spans="1:1" x14ac:dyDescent="0.25">
      <c r="A53991" s="3" t="str">
        <f>IF(ISBLANK(C53991),"",'Details &amp; Criteria Definition'!$A$2)</f>
        <v/>
      </c>
    </row>
    <row r="53992" spans="1:1" x14ac:dyDescent="0.25">
      <c r="A53992" s="3" t="str">
        <f>IF(ISBLANK(C53992),"",'Details &amp; Criteria Definition'!$A$2)</f>
        <v/>
      </c>
    </row>
    <row r="53993" spans="1:1" x14ac:dyDescent="0.25">
      <c r="A53993" s="3" t="str">
        <f>IF(ISBLANK(C53993),"",'Details &amp; Criteria Definition'!$A$2)</f>
        <v/>
      </c>
    </row>
    <row r="53994" spans="1:1" x14ac:dyDescent="0.25">
      <c r="A53994" s="3" t="str">
        <f>IF(ISBLANK(C53994),"",'Details &amp; Criteria Definition'!$A$2)</f>
        <v/>
      </c>
    </row>
    <row r="53995" spans="1:1" x14ac:dyDescent="0.25">
      <c r="A53995" s="3" t="str">
        <f>IF(ISBLANK(C53995),"",'Details &amp; Criteria Definition'!$A$2)</f>
        <v/>
      </c>
    </row>
    <row r="53996" spans="1:1" x14ac:dyDescent="0.25">
      <c r="A53996" s="3" t="str">
        <f>IF(ISBLANK(C53996),"",'Details &amp; Criteria Definition'!$A$2)</f>
        <v/>
      </c>
    </row>
    <row r="53997" spans="1:1" x14ac:dyDescent="0.25">
      <c r="A53997" s="3" t="str">
        <f>IF(ISBLANK(C53997),"",'Details &amp; Criteria Definition'!$A$2)</f>
        <v/>
      </c>
    </row>
    <row r="53998" spans="1:1" x14ac:dyDescent="0.25">
      <c r="A53998" s="3" t="str">
        <f>IF(ISBLANK(C53998),"",'Details &amp; Criteria Definition'!$A$2)</f>
        <v/>
      </c>
    </row>
    <row r="53999" spans="1:1" x14ac:dyDescent="0.25">
      <c r="A53999" s="3" t="str">
        <f>IF(ISBLANK(C53999),"",'Details &amp; Criteria Definition'!$A$2)</f>
        <v/>
      </c>
    </row>
    <row r="54000" spans="1:1" x14ac:dyDescent="0.25">
      <c r="A54000" s="3" t="str">
        <f>IF(ISBLANK(C54000),"",'Details &amp; Criteria Definition'!$A$2)</f>
        <v/>
      </c>
    </row>
    <row r="54001" spans="1:1" x14ac:dyDescent="0.25">
      <c r="A54001" s="3" t="str">
        <f>IF(ISBLANK(C54001),"",'Details &amp; Criteria Definition'!$A$2)</f>
        <v/>
      </c>
    </row>
    <row r="54002" spans="1:1" x14ac:dyDescent="0.25">
      <c r="A54002" s="3" t="str">
        <f>IF(ISBLANK(C54002),"",'Details &amp; Criteria Definition'!$A$2)</f>
        <v/>
      </c>
    </row>
    <row r="54003" spans="1:1" x14ac:dyDescent="0.25">
      <c r="A54003" s="3" t="str">
        <f>IF(ISBLANK(C54003),"",'Details &amp; Criteria Definition'!$A$2)</f>
        <v/>
      </c>
    </row>
    <row r="54004" spans="1:1" x14ac:dyDescent="0.25">
      <c r="A54004" s="3" t="str">
        <f>IF(ISBLANK(C54004),"",'Details &amp; Criteria Definition'!$A$2)</f>
        <v/>
      </c>
    </row>
    <row r="54005" spans="1:1" x14ac:dyDescent="0.25">
      <c r="A54005" s="3" t="str">
        <f>IF(ISBLANK(C54005),"",'Details &amp; Criteria Definition'!$A$2)</f>
        <v/>
      </c>
    </row>
    <row r="54006" spans="1:1" x14ac:dyDescent="0.25">
      <c r="A54006" s="3" t="str">
        <f>IF(ISBLANK(C54006),"",'Details &amp; Criteria Definition'!$A$2)</f>
        <v/>
      </c>
    </row>
    <row r="54007" spans="1:1" x14ac:dyDescent="0.25">
      <c r="A54007" s="3" t="str">
        <f>IF(ISBLANK(C54007),"",'Details &amp; Criteria Definition'!$A$2)</f>
        <v/>
      </c>
    </row>
    <row r="54008" spans="1:1" x14ac:dyDescent="0.25">
      <c r="A54008" s="3" t="str">
        <f>IF(ISBLANK(C54008),"",'Details &amp; Criteria Definition'!$A$2)</f>
        <v/>
      </c>
    </row>
    <row r="54009" spans="1:1" x14ac:dyDescent="0.25">
      <c r="A54009" s="3" t="str">
        <f>IF(ISBLANK(C54009),"",'Details &amp; Criteria Definition'!$A$2)</f>
        <v/>
      </c>
    </row>
    <row r="54010" spans="1:1" x14ac:dyDescent="0.25">
      <c r="A54010" s="3" t="str">
        <f>IF(ISBLANK(C54010),"",'Details &amp; Criteria Definition'!$A$2)</f>
        <v/>
      </c>
    </row>
    <row r="54011" spans="1:1" x14ac:dyDescent="0.25">
      <c r="A54011" s="3" t="str">
        <f>IF(ISBLANK(C54011),"",'Details &amp; Criteria Definition'!$A$2)</f>
        <v/>
      </c>
    </row>
    <row r="54012" spans="1:1" x14ac:dyDescent="0.25">
      <c r="A54012" s="3" t="str">
        <f>IF(ISBLANK(C54012),"",'Details &amp; Criteria Definition'!$A$2)</f>
        <v/>
      </c>
    </row>
    <row r="54013" spans="1:1" x14ac:dyDescent="0.25">
      <c r="A54013" s="3" t="str">
        <f>IF(ISBLANK(C54013),"",'Details &amp; Criteria Definition'!$A$2)</f>
        <v/>
      </c>
    </row>
    <row r="54014" spans="1:1" x14ac:dyDescent="0.25">
      <c r="A54014" s="3" t="str">
        <f>IF(ISBLANK(C54014),"",'Details &amp; Criteria Definition'!$A$2)</f>
        <v/>
      </c>
    </row>
    <row r="54015" spans="1:1" x14ac:dyDescent="0.25">
      <c r="A54015" s="3" t="str">
        <f>IF(ISBLANK(C54015),"",'Details &amp; Criteria Definition'!$A$2)</f>
        <v/>
      </c>
    </row>
    <row r="54016" spans="1:1" x14ac:dyDescent="0.25">
      <c r="A54016" s="3" t="str">
        <f>IF(ISBLANK(C54016),"",'Details &amp; Criteria Definition'!$A$2)</f>
        <v/>
      </c>
    </row>
    <row r="54017" spans="1:1" x14ac:dyDescent="0.25">
      <c r="A54017" s="3" t="str">
        <f>IF(ISBLANK(C54017),"",'Details &amp; Criteria Definition'!$A$2)</f>
        <v/>
      </c>
    </row>
    <row r="54018" spans="1:1" x14ac:dyDescent="0.25">
      <c r="A54018" s="3" t="str">
        <f>IF(ISBLANK(C54018),"",'Details &amp; Criteria Definition'!$A$2)</f>
        <v/>
      </c>
    </row>
    <row r="54019" spans="1:1" x14ac:dyDescent="0.25">
      <c r="A54019" s="3" t="str">
        <f>IF(ISBLANK(C54019),"",'Details &amp; Criteria Definition'!$A$2)</f>
        <v/>
      </c>
    </row>
    <row r="54020" spans="1:1" x14ac:dyDescent="0.25">
      <c r="A54020" s="3" t="str">
        <f>IF(ISBLANK(C54020),"",'Details &amp; Criteria Definition'!$A$2)</f>
        <v/>
      </c>
    </row>
    <row r="54021" spans="1:1" x14ac:dyDescent="0.25">
      <c r="A54021" s="3" t="str">
        <f>IF(ISBLANK(C54021),"",'Details &amp; Criteria Definition'!$A$2)</f>
        <v/>
      </c>
    </row>
    <row r="54022" spans="1:1" x14ac:dyDescent="0.25">
      <c r="A54022" s="3" t="str">
        <f>IF(ISBLANK(C54022),"",'Details &amp; Criteria Definition'!$A$2)</f>
        <v/>
      </c>
    </row>
    <row r="54023" spans="1:1" x14ac:dyDescent="0.25">
      <c r="A54023" s="3" t="str">
        <f>IF(ISBLANK(C54023),"",'Details &amp; Criteria Definition'!$A$2)</f>
        <v/>
      </c>
    </row>
    <row r="54024" spans="1:1" x14ac:dyDescent="0.25">
      <c r="A54024" s="3" t="str">
        <f>IF(ISBLANK(C54024),"",'Details &amp; Criteria Definition'!$A$2)</f>
        <v/>
      </c>
    </row>
    <row r="54025" spans="1:1" x14ac:dyDescent="0.25">
      <c r="A54025" s="3" t="str">
        <f>IF(ISBLANK(C54025),"",'Details &amp; Criteria Definition'!$A$2)</f>
        <v/>
      </c>
    </row>
    <row r="54026" spans="1:1" x14ac:dyDescent="0.25">
      <c r="A54026" s="3" t="str">
        <f>IF(ISBLANK(C54026),"",'Details &amp; Criteria Definition'!$A$2)</f>
        <v/>
      </c>
    </row>
    <row r="54027" spans="1:1" x14ac:dyDescent="0.25">
      <c r="A54027" s="3" t="str">
        <f>IF(ISBLANK(C54027),"",'Details &amp; Criteria Definition'!$A$2)</f>
        <v/>
      </c>
    </row>
    <row r="54028" spans="1:1" x14ac:dyDescent="0.25">
      <c r="A54028" s="3" t="str">
        <f>IF(ISBLANK(C54028),"",'Details &amp; Criteria Definition'!$A$2)</f>
        <v/>
      </c>
    </row>
    <row r="54029" spans="1:1" x14ac:dyDescent="0.25">
      <c r="A54029" s="3" t="str">
        <f>IF(ISBLANK(C54029),"",'Details &amp; Criteria Definition'!$A$2)</f>
        <v/>
      </c>
    </row>
    <row r="54030" spans="1:1" x14ac:dyDescent="0.25">
      <c r="A54030" s="3" t="str">
        <f>IF(ISBLANK(C54030),"",'Details &amp; Criteria Definition'!$A$2)</f>
        <v/>
      </c>
    </row>
    <row r="54031" spans="1:1" x14ac:dyDescent="0.25">
      <c r="A54031" s="3" t="str">
        <f>IF(ISBLANK(C54031),"",'Details &amp; Criteria Definition'!$A$2)</f>
        <v/>
      </c>
    </row>
    <row r="54032" spans="1:1" x14ac:dyDescent="0.25">
      <c r="A54032" s="3" t="str">
        <f>IF(ISBLANK(C54032),"",'Details &amp; Criteria Definition'!$A$2)</f>
        <v/>
      </c>
    </row>
    <row r="54033" spans="1:1" x14ac:dyDescent="0.25">
      <c r="A54033" s="3" t="str">
        <f>IF(ISBLANK(C54033),"",'Details &amp; Criteria Definition'!$A$2)</f>
        <v/>
      </c>
    </row>
    <row r="54034" spans="1:1" x14ac:dyDescent="0.25">
      <c r="A54034" s="3" t="str">
        <f>IF(ISBLANK(C54034),"",'Details &amp; Criteria Definition'!$A$2)</f>
        <v/>
      </c>
    </row>
    <row r="54035" spans="1:1" x14ac:dyDescent="0.25">
      <c r="A54035" s="3" t="str">
        <f>IF(ISBLANK(C54035),"",'Details &amp; Criteria Definition'!$A$2)</f>
        <v/>
      </c>
    </row>
    <row r="54036" spans="1:1" x14ac:dyDescent="0.25">
      <c r="A54036" s="3" t="str">
        <f>IF(ISBLANK(C54036),"",'Details &amp; Criteria Definition'!$A$2)</f>
        <v/>
      </c>
    </row>
    <row r="54037" spans="1:1" x14ac:dyDescent="0.25">
      <c r="A54037" s="3" t="str">
        <f>IF(ISBLANK(C54037),"",'Details &amp; Criteria Definition'!$A$2)</f>
        <v/>
      </c>
    </row>
    <row r="54038" spans="1:1" x14ac:dyDescent="0.25">
      <c r="A54038" s="3" t="str">
        <f>IF(ISBLANK(C54038),"",'Details &amp; Criteria Definition'!$A$2)</f>
        <v/>
      </c>
    </row>
    <row r="54039" spans="1:1" x14ac:dyDescent="0.25">
      <c r="A54039" s="3" t="str">
        <f>IF(ISBLANK(C54039),"",'Details &amp; Criteria Definition'!$A$2)</f>
        <v/>
      </c>
    </row>
    <row r="54040" spans="1:1" x14ac:dyDescent="0.25">
      <c r="A54040" s="3" t="str">
        <f>IF(ISBLANK(C54040),"",'Details &amp; Criteria Definition'!$A$2)</f>
        <v/>
      </c>
    </row>
    <row r="54041" spans="1:1" x14ac:dyDescent="0.25">
      <c r="A54041" s="3" t="str">
        <f>IF(ISBLANK(C54041),"",'Details &amp; Criteria Definition'!$A$2)</f>
        <v/>
      </c>
    </row>
    <row r="54042" spans="1:1" x14ac:dyDescent="0.25">
      <c r="A54042" s="3" t="str">
        <f>IF(ISBLANK(C54042),"",'Details &amp; Criteria Definition'!$A$2)</f>
        <v/>
      </c>
    </row>
    <row r="54043" spans="1:1" x14ac:dyDescent="0.25">
      <c r="A54043" s="3" t="str">
        <f>IF(ISBLANK(C54043),"",'Details &amp; Criteria Definition'!$A$2)</f>
        <v/>
      </c>
    </row>
    <row r="54044" spans="1:1" x14ac:dyDescent="0.25">
      <c r="A54044" s="3" t="str">
        <f>IF(ISBLANK(C54044),"",'Details &amp; Criteria Definition'!$A$2)</f>
        <v/>
      </c>
    </row>
    <row r="54045" spans="1:1" x14ac:dyDescent="0.25">
      <c r="A54045" s="3" t="str">
        <f>IF(ISBLANK(C54045),"",'Details &amp; Criteria Definition'!$A$2)</f>
        <v/>
      </c>
    </row>
    <row r="54046" spans="1:1" x14ac:dyDescent="0.25">
      <c r="A54046" s="3" t="str">
        <f>IF(ISBLANK(C54046),"",'Details &amp; Criteria Definition'!$A$2)</f>
        <v/>
      </c>
    </row>
    <row r="54047" spans="1:1" x14ac:dyDescent="0.25">
      <c r="A54047" s="3" t="str">
        <f>IF(ISBLANK(C54047),"",'Details &amp; Criteria Definition'!$A$2)</f>
        <v/>
      </c>
    </row>
    <row r="54048" spans="1:1" x14ac:dyDescent="0.25">
      <c r="A54048" s="3" t="str">
        <f>IF(ISBLANK(C54048),"",'Details &amp; Criteria Definition'!$A$2)</f>
        <v/>
      </c>
    </row>
    <row r="54049" spans="1:1" x14ac:dyDescent="0.25">
      <c r="A54049" s="3" t="str">
        <f>IF(ISBLANK(C54049),"",'Details &amp; Criteria Definition'!$A$2)</f>
        <v/>
      </c>
    </row>
    <row r="54050" spans="1:1" x14ac:dyDescent="0.25">
      <c r="A54050" s="3" t="str">
        <f>IF(ISBLANK(C54050),"",'Details &amp; Criteria Definition'!$A$2)</f>
        <v/>
      </c>
    </row>
    <row r="54051" spans="1:1" x14ac:dyDescent="0.25">
      <c r="A54051" s="3" t="str">
        <f>IF(ISBLANK(C54051),"",'Details &amp; Criteria Definition'!$A$2)</f>
        <v/>
      </c>
    </row>
    <row r="54052" spans="1:1" x14ac:dyDescent="0.25">
      <c r="A54052" s="3" t="str">
        <f>IF(ISBLANK(C54052),"",'Details &amp; Criteria Definition'!$A$2)</f>
        <v/>
      </c>
    </row>
    <row r="54053" spans="1:1" x14ac:dyDescent="0.25">
      <c r="A54053" s="3" t="str">
        <f>IF(ISBLANK(C54053),"",'Details &amp; Criteria Definition'!$A$2)</f>
        <v/>
      </c>
    </row>
    <row r="54054" spans="1:1" x14ac:dyDescent="0.25">
      <c r="A54054" s="3" t="str">
        <f>IF(ISBLANK(C54054),"",'Details &amp; Criteria Definition'!$A$2)</f>
        <v/>
      </c>
    </row>
    <row r="54055" spans="1:1" x14ac:dyDescent="0.25">
      <c r="A54055" s="3" t="str">
        <f>IF(ISBLANK(C54055),"",'Details &amp; Criteria Definition'!$A$2)</f>
        <v/>
      </c>
    </row>
    <row r="54056" spans="1:1" x14ac:dyDescent="0.25">
      <c r="A54056" s="3" t="str">
        <f>IF(ISBLANK(C54056),"",'Details &amp; Criteria Definition'!$A$2)</f>
        <v/>
      </c>
    </row>
    <row r="54057" spans="1:1" x14ac:dyDescent="0.25">
      <c r="A54057" s="3" t="str">
        <f>IF(ISBLANK(C54057),"",'Details &amp; Criteria Definition'!$A$2)</f>
        <v/>
      </c>
    </row>
    <row r="54058" spans="1:1" x14ac:dyDescent="0.25">
      <c r="A54058" s="3" t="str">
        <f>IF(ISBLANK(C54058),"",'Details &amp; Criteria Definition'!$A$2)</f>
        <v/>
      </c>
    </row>
    <row r="54059" spans="1:1" x14ac:dyDescent="0.25">
      <c r="A54059" s="3" t="str">
        <f>IF(ISBLANK(C54059),"",'Details &amp; Criteria Definition'!$A$2)</f>
        <v/>
      </c>
    </row>
    <row r="54060" spans="1:1" x14ac:dyDescent="0.25">
      <c r="A54060" s="3" t="str">
        <f>IF(ISBLANK(C54060),"",'Details &amp; Criteria Definition'!$A$2)</f>
        <v/>
      </c>
    </row>
    <row r="54061" spans="1:1" x14ac:dyDescent="0.25">
      <c r="A54061" s="3" t="str">
        <f>IF(ISBLANK(C54061),"",'Details &amp; Criteria Definition'!$A$2)</f>
        <v/>
      </c>
    </row>
    <row r="54062" spans="1:1" x14ac:dyDescent="0.25">
      <c r="A54062" s="3" t="str">
        <f>IF(ISBLANK(C54062),"",'Details &amp; Criteria Definition'!$A$2)</f>
        <v/>
      </c>
    </row>
    <row r="54063" spans="1:1" x14ac:dyDescent="0.25">
      <c r="A54063" s="3" t="str">
        <f>IF(ISBLANK(C54063),"",'Details &amp; Criteria Definition'!$A$2)</f>
        <v/>
      </c>
    </row>
    <row r="54064" spans="1:1" x14ac:dyDescent="0.25">
      <c r="A54064" s="3" t="str">
        <f>IF(ISBLANK(C54064),"",'Details &amp; Criteria Definition'!$A$2)</f>
        <v/>
      </c>
    </row>
    <row r="54065" spans="1:1" x14ac:dyDescent="0.25">
      <c r="A54065" s="3" t="str">
        <f>IF(ISBLANK(C54065),"",'Details &amp; Criteria Definition'!$A$2)</f>
        <v/>
      </c>
    </row>
    <row r="54066" spans="1:1" x14ac:dyDescent="0.25">
      <c r="A54066" s="3" t="str">
        <f>IF(ISBLANK(C54066),"",'Details &amp; Criteria Definition'!$A$2)</f>
        <v/>
      </c>
    </row>
    <row r="54067" spans="1:1" x14ac:dyDescent="0.25">
      <c r="A54067" s="3" t="str">
        <f>IF(ISBLANK(C54067),"",'Details &amp; Criteria Definition'!$A$2)</f>
        <v/>
      </c>
    </row>
    <row r="54068" spans="1:1" x14ac:dyDescent="0.25">
      <c r="A54068" s="3" t="str">
        <f>IF(ISBLANK(C54068),"",'Details &amp; Criteria Definition'!$A$2)</f>
        <v/>
      </c>
    </row>
    <row r="54069" spans="1:1" x14ac:dyDescent="0.25">
      <c r="A54069" s="3" t="str">
        <f>IF(ISBLANK(C54069),"",'Details &amp; Criteria Definition'!$A$2)</f>
        <v/>
      </c>
    </row>
    <row r="54070" spans="1:1" x14ac:dyDescent="0.25">
      <c r="A54070" s="3" t="str">
        <f>IF(ISBLANK(C54070),"",'Details &amp; Criteria Definition'!$A$2)</f>
        <v/>
      </c>
    </row>
    <row r="54071" spans="1:1" x14ac:dyDescent="0.25">
      <c r="A54071" s="3" t="str">
        <f>IF(ISBLANK(C54071),"",'Details &amp; Criteria Definition'!$A$2)</f>
        <v/>
      </c>
    </row>
    <row r="54072" spans="1:1" x14ac:dyDescent="0.25">
      <c r="A54072" s="3" t="str">
        <f>IF(ISBLANK(C54072),"",'Details &amp; Criteria Definition'!$A$2)</f>
        <v/>
      </c>
    </row>
    <row r="54073" spans="1:1" x14ac:dyDescent="0.25">
      <c r="A54073" s="3" t="str">
        <f>IF(ISBLANK(C54073),"",'Details &amp; Criteria Definition'!$A$2)</f>
        <v/>
      </c>
    </row>
    <row r="54074" spans="1:1" x14ac:dyDescent="0.25">
      <c r="A54074" s="3" t="str">
        <f>IF(ISBLANK(C54074),"",'Details &amp; Criteria Definition'!$A$2)</f>
        <v/>
      </c>
    </row>
    <row r="54075" spans="1:1" x14ac:dyDescent="0.25">
      <c r="A54075" s="3" t="str">
        <f>IF(ISBLANK(C54075),"",'Details &amp; Criteria Definition'!$A$2)</f>
        <v/>
      </c>
    </row>
    <row r="54076" spans="1:1" x14ac:dyDescent="0.25">
      <c r="A54076" s="3" t="str">
        <f>IF(ISBLANK(C54076),"",'Details &amp; Criteria Definition'!$A$2)</f>
        <v/>
      </c>
    </row>
    <row r="54077" spans="1:1" x14ac:dyDescent="0.25">
      <c r="A54077" s="3" t="str">
        <f>IF(ISBLANK(C54077),"",'Details &amp; Criteria Definition'!$A$2)</f>
        <v/>
      </c>
    </row>
    <row r="54078" spans="1:1" x14ac:dyDescent="0.25">
      <c r="A54078" s="3" t="str">
        <f>IF(ISBLANK(C54078),"",'Details &amp; Criteria Definition'!$A$2)</f>
        <v/>
      </c>
    </row>
    <row r="54079" spans="1:1" x14ac:dyDescent="0.25">
      <c r="A54079" s="3" t="str">
        <f>IF(ISBLANK(C54079),"",'Details &amp; Criteria Definition'!$A$2)</f>
        <v/>
      </c>
    </row>
    <row r="54080" spans="1:1" x14ac:dyDescent="0.25">
      <c r="A54080" s="3" t="str">
        <f>IF(ISBLANK(C54080),"",'Details &amp; Criteria Definition'!$A$2)</f>
        <v/>
      </c>
    </row>
    <row r="54081" spans="1:1" x14ac:dyDescent="0.25">
      <c r="A54081" s="3" t="str">
        <f>IF(ISBLANK(C54081),"",'Details &amp; Criteria Definition'!$A$2)</f>
        <v/>
      </c>
    </row>
    <row r="54082" spans="1:1" x14ac:dyDescent="0.25">
      <c r="A54082" s="3" t="str">
        <f>IF(ISBLANK(C54082),"",'Details &amp; Criteria Definition'!$A$2)</f>
        <v/>
      </c>
    </row>
    <row r="54083" spans="1:1" x14ac:dyDescent="0.25">
      <c r="A54083" s="3" t="str">
        <f>IF(ISBLANK(C54083),"",'Details &amp; Criteria Definition'!$A$2)</f>
        <v/>
      </c>
    </row>
    <row r="54084" spans="1:1" x14ac:dyDescent="0.25">
      <c r="A54084" s="3" t="str">
        <f>IF(ISBLANK(C54084),"",'Details &amp; Criteria Definition'!$A$2)</f>
        <v/>
      </c>
    </row>
    <row r="54085" spans="1:1" x14ac:dyDescent="0.25">
      <c r="A54085" s="3" t="str">
        <f>IF(ISBLANK(C54085),"",'Details &amp; Criteria Definition'!$A$2)</f>
        <v/>
      </c>
    </row>
    <row r="54086" spans="1:1" x14ac:dyDescent="0.25">
      <c r="A54086" s="3" t="str">
        <f>IF(ISBLANK(C54086),"",'Details &amp; Criteria Definition'!$A$2)</f>
        <v/>
      </c>
    </row>
    <row r="54087" spans="1:1" x14ac:dyDescent="0.25">
      <c r="A54087" s="3" t="str">
        <f>IF(ISBLANK(C54087),"",'Details &amp; Criteria Definition'!$A$2)</f>
        <v/>
      </c>
    </row>
    <row r="54088" spans="1:1" x14ac:dyDescent="0.25">
      <c r="A54088" s="3" t="str">
        <f>IF(ISBLANK(C54088),"",'Details &amp; Criteria Definition'!$A$2)</f>
        <v/>
      </c>
    </row>
    <row r="54089" spans="1:1" x14ac:dyDescent="0.25">
      <c r="A54089" s="3" t="str">
        <f>IF(ISBLANK(C54089),"",'Details &amp; Criteria Definition'!$A$2)</f>
        <v/>
      </c>
    </row>
    <row r="54090" spans="1:1" x14ac:dyDescent="0.25">
      <c r="A54090" s="3" t="str">
        <f>IF(ISBLANK(C54090),"",'Details &amp; Criteria Definition'!$A$2)</f>
        <v/>
      </c>
    </row>
    <row r="54091" spans="1:1" x14ac:dyDescent="0.25">
      <c r="A54091" s="3" t="str">
        <f>IF(ISBLANK(C54091),"",'Details &amp; Criteria Definition'!$A$2)</f>
        <v/>
      </c>
    </row>
    <row r="54092" spans="1:1" x14ac:dyDescent="0.25">
      <c r="A54092" s="3" t="str">
        <f>IF(ISBLANK(C54092),"",'Details &amp; Criteria Definition'!$A$2)</f>
        <v/>
      </c>
    </row>
    <row r="54093" spans="1:1" x14ac:dyDescent="0.25">
      <c r="A54093" s="3" t="str">
        <f>IF(ISBLANK(C54093),"",'Details &amp; Criteria Definition'!$A$2)</f>
        <v/>
      </c>
    </row>
    <row r="54094" spans="1:1" x14ac:dyDescent="0.25">
      <c r="A54094" s="3" t="str">
        <f>IF(ISBLANK(C54094),"",'Details &amp; Criteria Definition'!$A$2)</f>
        <v/>
      </c>
    </row>
    <row r="54095" spans="1:1" x14ac:dyDescent="0.25">
      <c r="A54095" s="3" t="str">
        <f>IF(ISBLANK(C54095),"",'Details &amp; Criteria Definition'!$A$2)</f>
        <v/>
      </c>
    </row>
    <row r="54096" spans="1:1" x14ac:dyDescent="0.25">
      <c r="A54096" s="3" t="str">
        <f>IF(ISBLANK(C54096),"",'Details &amp; Criteria Definition'!$A$2)</f>
        <v/>
      </c>
    </row>
    <row r="54097" spans="1:1" x14ac:dyDescent="0.25">
      <c r="A54097" s="3" t="str">
        <f>IF(ISBLANK(C54097),"",'Details &amp; Criteria Definition'!$A$2)</f>
        <v/>
      </c>
    </row>
    <row r="54098" spans="1:1" x14ac:dyDescent="0.25">
      <c r="A54098" s="3" t="str">
        <f>IF(ISBLANK(C54098),"",'Details &amp; Criteria Definition'!$A$2)</f>
        <v/>
      </c>
    </row>
    <row r="54099" spans="1:1" x14ac:dyDescent="0.25">
      <c r="A54099" s="3" t="str">
        <f>IF(ISBLANK(C54099),"",'Details &amp; Criteria Definition'!$A$2)</f>
        <v/>
      </c>
    </row>
    <row r="54100" spans="1:1" x14ac:dyDescent="0.25">
      <c r="A54100" s="3" t="str">
        <f>IF(ISBLANK(C54100),"",'Details &amp; Criteria Definition'!$A$2)</f>
        <v/>
      </c>
    </row>
    <row r="54101" spans="1:1" x14ac:dyDescent="0.25">
      <c r="A54101" s="3" t="str">
        <f>IF(ISBLANK(C54101),"",'Details &amp; Criteria Definition'!$A$2)</f>
        <v/>
      </c>
    </row>
    <row r="54102" spans="1:1" x14ac:dyDescent="0.25">
      <c r="A54102" s="3" t="str">
        <f>IF(ISBLANK(C54102),"",'Details &amp; Criteria Definition'!$A$2)</f>
        <v/>
      </c>
    </row>
    <row r="54103" spans="1:1" x14ac:dyDescent="0.25">
      <c r="A54103" s="3" t="str">
        <f>IF(ISBLANK(C54103),"",'Details &amp; Criteria Definition'!$A$2)</f>
        <v/>
      </c>
    </row>
    <row r="54104" spans="1:1" x14ac:dyDescent="0.25">
      <c r="A54104" s="3" t="str">
        <f>IF(ISBLANK(C54104),"",'Details &amp; Criteria Definition'!$A$2)</f>
        <v/>
      </c>
    </row>
    <row r="54105" spans="1:1" x14ac:dyDescent="0.25">
      <c r="A54105" s="3" t="str">
        <f>IF(ISBLANK(C54105),"",'Details &amp; Criteria Definition'!$A$2)</f>
        <v/>
      </c>
    </row>
    <row r="54106" spans="1:1" x14ac:dyDescent="0.25">
      <c r="A54106" s="3" t="str">
        <f>IF(ISBLANK(C54106),"",'Details &amp; Criteria Definition'!$A$2)</f>
        <v/>
      </c>
    </row>
    <row r="54107" spans="1:1" x14ac:dyDescent="0.25">
      <c r="A54107" s="3" t="str">
        <f>IF(ISBLANK(C54107),"",'Details &amp; Criteria Definition'!$A$2)</f>
        <v/>
      </c>
    </row>
    <row r="54108" spans="1:1" x14ac:dyDescent="0.25">
      <c r="A54108" s="3" t="str">
        <f>IF(ISBLANK(C54108),"",'Details &amp; Criteria Definition'!$A$2)</f>
        <v/>
      </c>
    </row>
    <row r="54109" spans="1:1" x14ac:dyDescent="0.25">
      <c r="A54109" s="3" t="str">
        <f>IF(ISBLANK(C54109),"",'Details &amp; Criteria Definition'!$A$2)</f>
        <v/>
      </c>
    </row>
    <row r="54110" spans="1:1" x14ac:dyDescent="0.25">
      <c r="A54110" s="3" t="str">
        <f>IF(ISBLANK(C54110),"",'Details &amp; Criteria Definition'!$A$2)</f>
        <v/>
      </c>
    </row>
    <row r="54111" spans="1:1" x14ac:dyDescent="0.25">
      <c r="A54111" s="3" t="str">
        <f>IF(ISBLANK(C54111),"",'Details &amp; Criteria Definition'!$A$2)</f>
        <v/>
      </c>
    </row>
    <row r="54112" spans="1:1" x14ac:dyDescent="0.25">
      <c r="A54112" s="3" t="str">
        <f>IF(ISBLANK(C54112),"",'Details &amp; Criteria Definition'!$A$2)</f>
        <v/>
      </c>
    </row>
    <row r="54113" spans="1:1" x14ac:dyDescent="0.25">
      <c r="A54113" s="3" t="str">
        <f>IF(ISBLANK(C54113),"",'Details &amp; Criteria Definition'!$A$2)</f>
        <v/>
      </c>
    </row>
    <row r="54114" spans="1:1" x14ac:dyDescent="0.25">
      <c r="A54114" s="3" t="str">
        <f>IF(ISBLANK(C54114),"",'Details &amp; Criteria Definition'!$A$2)</f>
        <v/>
      </c>
    </row>
    <row r="54115" spans="1:1" x14ac:dyDescent="0.25">
      <c r="A54115" s="3" t="str">
        <f>IF(ISBLANK(C54115),"",'Details &amp; Criteria Definition'!$A$2)</f>
        <v/>
      </c>
    </row>
    <row r="54116" spans="1:1" x14ac:dyDescent="0.25">
      <c r="A54116" s="3" t="str">
        <f>IF(ISBLANK(C54116),"",'Details &amp; Criteria Definition'!$A$2)</f>
        <v/>
      </c>
    </row>
    <row r="54117" spans="1:1" x14ac:dyDescent="0.25">
      <c r="A54117" s="3" t="str">
        <f>IF(ISBLANK(C54117),"",'Details &amp; Criteria Definition'!$A$2)</f>
        <v/>
      </c>
    </row>
    <row r="54118" spans="1:1" x14ac:dyDescent="0.25">
      <c r="A54118" s="3" t="str">
        <f>IF(ISBLANK(C54118),"",'Details &amp; Criteria Definition'!$A$2)</f>
        <v/>
      </c>
    </row>
    <row r="54119" spans="1:1" x14ac:dyDescent="0.25">
      <c r="A54119" s="3" t="str">
        <f>IF(ISBLANK(C54119),"",'Details &amp; Criteria Definition'!$A$2)</f>
        <v/>
      </c>
    </row>
    <row r="54120" spans="1:1" x14ac:dyDescent="0.25">
      <c r="A54120" s="3" t="str">
        <f>IF(ISBLANK(C54120),"",'Details &amp; Criteria Definition'!$A$2)</f>
        <v/>
      </c>
    </row>
    <row r="54121" spans="1:1" x14ac:dyDescent="0.25">
      <c r="A54121" s="3" t="str">
        <f>IF(ISBLANK(C54121),"",'Details &amp; Criteria Definition'!$A$2)</f>
        <v/>
      </c>
    </row>
    <row r="54122" spans="1:1" x14ac:dyDescent="0.25">
      <c r="A54122" s="3" t="str">
        <f>IF(ISBLANK(C54122),"",'Details &amp; Criteria Definition'!$A$2)</f>
        <v/>
      </c>
    </row>
    <row r="54123" spans="1:1" x14ac:dyDescent="0.25">
      <c r="A54123" s="3" t="str">
        <f>IF(ISBLANK(C54123),"",'Details &amp; Criteria Definition'!$A$2)</f>
        <v/>
      </c>
    </row>
    <row r="54124" spans="1:1" x14ac:dyDescent="0.25">
      <c r="A54124" s="3" t="str">
        <f>IF(ISBLANK(C54124),"",'Details &amp; Criteria Definition'!$A$2)</f>
        <v/>
      </c>
    </row>
    <row r="54125" spans="1:1" x14ac:dyDescent="0.25">
      <c r="A54125" s="3" t="str">
        <f>IF(ISBLANK(C54125),"",'Details &amp; Criteria Definition'!$A$2)</f>
        <v/>
      </c>
    </row>
    <row r="54126" spans="1:1" x14ac:dyDescent="0.25">
      <c r="A54126" s="3" t="str">
        <f>IF(ISBLANK(C54126),"",'Details &amp; Criteria Definition'!$A$2)</f>
        <v/>
      </c>
    </row>
    <row r="54127" spans="1:1" x14ac:dyDescent="0.25">
      <c r="A54127" s="3" t="str">
        <f>IF(ISBLANK(C54127),"",'Details &amp; Criteria Definition'!$A$2)</f>
        <v/>
      </c>
    </row>
    <row r="54128" spans="1:1" x14ac:dyDescent="0.25">
      <c r="A54128" s="3" t="str">
        <f>IF(ISBLANK(C54128),"",'Details &amp; Criteria Definition'!$A$2)</f>
        <v/>
      </c>
    </row>
    <row r="54129" spans="1:1" x14ac:dyDescent="0.25">
      <c r="A54129" s="3" t="str">
        <f>IF(ISBLANK(C54129),"",'Details &amp; Criteria Definition'!$A$2)</f>
        <v/>
      </c>
    </row>
    <row r="54130" spans="1:1" x14ac:dyDescent="0.25">
      <c r="A54130" s="3" t="str">
        <f>IF(ISBLANK(C54130),"",'Details &amp; Criteria Definition'!$A$2)</f>
        <v/>
      </c>
    </row>
    <row r="54131" spans="1:1" x14ac:dyDescent="0.25">
      <c r="A54131" s="3" t="str">
        <f>IF(ISBLANK(C54131),"",'Details &amp; Criteria Definition'!$A$2)</f>
        <v/>
      </c>
    </row>
    <row r="54132" spans="1:1" x14ac:dyDescent="0.25">
      <c r="A54132" s="3" t="str">
        <f>IF(ISBLANK(C54132),"",'Details &amp; Criteria Definition'!$A$2)</f>
        <v/>
      </c>
    </row>
    <row r="54133" spans="1:1" x14ac:dyDescent="0.25">
      <c r="A54133" s="3" t="str">
        <f>IF(ISBLANK(C54133),"",'Details &amp; Criteria Definition'!$A$2)</f>
        <v/>
      </c>
    </row>
    <row r="54134" spans="1:1" x14ac:dyDescent="0.25">
      <c r="A54134" s="3" t="str">
        <f>IF(ISBLANK(C54134),"",'Details &amp; Criteria Definition'!$A$2)</f>
        <v/>
      </c>
    </row>
    <row r="54135" spans="1:1" x14ac:dyDescent="0.25">
      <c r="A54135" s="3" t="str">
        <f>IF(ISBLANK(C54135),"",'Details &amp; Criteria Definition'!$A$2)</f>
        <v/>
      </c>
    </row>
    <row r="54136" spans="1:1" x14ac:dyDescent="0.25">
      <c r="A54136" s="3" t="str">
        <f>IF(ISBLANK(C54136),"",'Details &amp; Criteria Definition'!$A$2)</f>
        <v/>
      </c>
    </row>
    <row r="54137" spans="1:1" x14ac:dyDescent="0.25">
      <c r="A54137" s="3" t="str">
        <f>IF(ISBLANK(C54137),"",'Details &amp; Criteria Definition'!$A$2)</f>
        <v/>
      </c>
    </row>
    <row r="54138" spans="1:1" x14ac:dyDescent="0.25">
      <c r="A54138" s="3" t="str">
        <f>IF(ISBLANK(C54138),"",'Details &amp; Criteria Definition'!$A$2)</f>
        <v/>
      </c>
    </row>
    <row r="54139" spans="1:1" x14ac:dyDescent="0.25">
      <c r="A54139" s="3" t="str">
        <f>IF(ISBLANK(C54139),"",'Details &amp; Criteria Definition'!$A$2)</f>
        <v/>
      </c>
    </row>
    <row r="54140" spans="1:1" x14ac:dyDescent="0.25">
      <c r="A54140" s="3" t="str">
        <f>IF(ISBLANK(C54140),"",'Details &amp; Criteria Definition'!$A$2)</f>
        <v/>
      </c>
    </row>
    <row r="54141" spans="1:1" x14ac:dyDescent="0.25">
      <c r="A54141" s="3" t="str">
        <f>IF(ISBLANK(C54141),"",'Details &amp; Criteria Definition'!$A$2)</f>
        <v/>
      </c>
    </row>
    <row r="54142" spans="1:1" x14ac:dyDescent="0.25">
      <c r="A54142" s="3" t="str">
        <f>IF(ISBLANK(C54142),"",'Details &amp; Criteria Definition'!$A$2)</f>
        <v/>
      </c>
    </row>
    <row r="54143" spans="1:1" x14ac:dyDescent="0.25">
      <c r="A54143" s="3" t="str">
        <f>IF(ISBLANK(C54143),"",'Details &amp; Criteria Definition'!$A$2)</f>
        <v/>
      </c>
    </row>
    <row r="54144" spans="1:1" x14ac:dyDescent="0.25">
      <c r="A54144" s="3" t="str">
        <f>IF(ISBLANK(C54144),"",'Details &amp; Criteria Definition'!$A$2)</f>
        <v/>
      </c>
    </row>
    <row r="54145" spans="1:1" x14ac:dyDescent="0.25">
      <c r="A54145" s="3" t="str">
        <f>IF(ISBLANK(C54145),"",'Details &amp; Criteria Definition'!$A$2)</f>
        <v/>
      </c>
    </row>
    <row r="54146" spans="1:1" x14ac:dyDescent="0.25">
      <c r="A54146" s="3" t="str">
        <f>IF(ISBLANK(C54146),"",'Details &amp; Criteria Definition'!$A$2)</f>
        <v/>
      </c>
    </row>
    <row r="54147" spans="1:1" x14ac:dyDescent="0.25">
      <c r="A54147" s="3" t="str">
        <f>IF(ISBLANK(C54147),"",'Details &amp; Criteria Definition'!$A$2)</f>
        <v/>
      </c>
    </row>
    <row r="54148" spans="1:1" x14ac:dyDescent="0.25">
      <c r="A54148" s="3" t="str">
        <f>IF(ISBLANK(C54148),"",'Details &amp; Criteria Definition'!$A$2)</f>
        <v/>
      </c>
    </row>
    <row r="54149" spans="1:1" x14ac:dyDescent="0.25">
      <c r="A54149" s="3" t="str">
        <f>IF(ISBLANK(C54149),"",'Details &amp; Criteria Definition'!$A$2)</f>
        <v/>
      </c>
    </row>
    <row r="54150" spans="1:1" x14ac:dyDescent="0.25">
      <c r="A54150" s="3" t="str">
        <f>IF(ISBLANK(C54150),"",'Details &amp; Criteria Definition'!$A$2)</f>
        <v/>
      </c>
    </row>
    <row r="54151" spans="1:1" x14ac:dyDescent="0.25">
      <c r="A54151" s="3" t="str">
        <f>IF(ISBLANK(C54151),"",'Details &amp; Criteria Definition'!$A$2)</f>
        <v/>
      </c>
    </row>
    <row r="54152" spans="1:1" x14ac:dyDescent="0.25">
      <c r="A54152" s="3" t="str">
        <f>IF(ISBLANK(C54152),"",'Details &amp; Criteria Definition'!$A$2)</f>
        <v/>
      </c>
    </row>
    <row r="54153" spans="1:1" x14ac:dyDescent="0.25">
      <c r="A54153" s="3" t="str">
        <f>IF(ISBLANK(C54153),"",'Details &amp; Criteria Definition'!$A$2)</f>
        <v/>
      </c>
    </row>
    <row r="54154" spans="1:1" x14ac:dyDescent="0.25">
      <c r="A54154" s="3" t="str">
        <f>IF(ISBLANK(C54154),"",'Details &amp; Criteria Definition'!$A$2)</f>
        <v/>
      </c>
    </row>
    <row r="54155" spans="1:1" x14ac:dyDescent="0.25">
      <c r="A54155" s="3" t="str">
        <f>IF(ISBLANK(C54155),"",'Details &amp; Criteria Definition'!$A$2)</f>
        <v/>
      </c>
    </row>
    <row r="54156" spans="1:1" x14ac:dyDescent="0.25">
      <c r="A54156" s="3" t="str">
        <f>IF(ISBLANK(C54156),"",'Details &amp; Criteria Definition'!$A$2)</f>
        <v/>
      </c>
    </row>
    <row r="54157" spans="1:1" x14ac:dyDescent="0.25">
      <c r="A54157" s="3" t="str">
        <f>IF(ISBLANK(C54157),"",'Details &amp; Criteria Definition'!$A$2)</f>
        <v/>
      </c>
    </row>
    <row r="54158" spans="1:1" x14ac:dyDescent="0.25">
      <c r="A54158" s="3" t="str">
        <f>IF(ISBLANK(C54158),"",'Details &amp; Criteria Definition'!$A$2)</f>
        <v/>
      </c>
    </row>
    <row r="54159" spans="1:1" x14ac:dyDescent="0.25">
      <c r="A54159" s="3" t="str">
        <f>IF(ISBLANK(C54159),"",'Details &amp; Criteria Definition'!$A$2)</f>
        <v/>
      </c>
    </row>
    <row r="54160" spans="1:1" x14ac:dyDescent="0.25">
      <c r="A54160" s="3" t="str">
        <f>IF(ISBLANK(C54160),"",'Details &amp; Criteria Definition'!$A$2)</f>
        <v/>
      </c>
    </row>
    <row r="54161" spans="1:1" x14ac:dyDescent="0.25">
      <c r="A54161" s="3" t="str">
        <f>IF(ISBLANK(C54161),"",'Details &amp; Criteria Definition'!$A$2)</f>
        <v/>
      </c>
    </row>
    <row r="54162" spans="1:1" x14ac:dyDescent="0.25">
      <c r="A54162" s="3" t="str">
        <f>IF(ISBLANK(C54162),"",'Details &amp; Criteria Definition'!$A$2)</f>
        <v/>
      </c>
    </row>
    <row r="54163" spans="1:1" x14ac:dyDescent="0.25">
      <c r="A54163" s="3" t="str">
        <f>IF(ISBLANK(C54163),"",'Details &amp; Criteria Definition'!$A$2)</f>
        <v/>
      </c>
    </row>
    <row r="54164" spans="1:1" x14ac:dyDescent="0.25">
      <c r="A54164" s="3" t="str">
        <f>IF(ISBLANK(C54164),"",'Details &amp; Criteria Definition'!$A$2)</f>
        <v/>
      </c>
    </row>
    <row r="54165" spans="1:1" x14ac:dyDescent="0.25">
      <c r="A54165" s="3" t="str">
        <f>IF(ISBLANK(C54165),"",'Details &amp; Criteria Definition'!$A$2)</f>
        <v/>
      </c>
    </row>
    <row r="54166" spans="1:1" x14ac:dyDescent="0.25">
      <c r="A54166" s="3" t="str">
        <f>IF(ISBLANK(C54166),"",'Details &amp; Criteria Definition'!$A$2)</f>
        <v/>
      </c>
    </row>
    <row r="54167" spans="1:1" x14ac:dyDescent="0.25">
      <c r="A54167" s="3" t="str">
        <f>IF(ISBLANK(C54167),"",'Details &amp; Criteria Definition'!$A$2)</f>
        <v/>
      </c>
    </row>
    <row r="54168" spans="1:1" x14ac:dyDescent="0.25">
      <c r="A54168" s="3" t="str">
        <f>IF(ISBLANK(C54168),"",'Details &amp; Criteria Definition'!$A$2)</f>
        <v/>
      </c>
    </row>
    <row r="54169" spans="1:1" x14ac:dyDescent="0.25">
      <c r="A54169" s="3" t="str">
        <f>IF(ISBLANK(C54169),"",'Details &amp; Criteria Definition'!$A$2)</f>
        <v/>
      </c>
    </row>
    <row r="54170" spans="1:1" x14ac:dyDescent="0.25">
      <c r="A54170" s="3" t="str">
        <f>IF(ISBLANK(C54170),"",'Details &amp; Criteria Definition'!$A$2)</f>
        <v/>
      </c>
    </row>
    <row r="54171" spans="1:1" x14ac:dyDescent="0.25">
      <c r="A54171" s="3" t="str">
        <f>IF(ISBLANK(C54171),"",'Details &amp; Criteria Definition'!$A$2)</f>
        <v/>
      </c>
    </row>
    <row r="54172" spans="1:1" x14ac:dyDescent="0.25">
      <c r="A54172" s="3" t="str">
        <f>IF(ISBLANK(C54172),"",'Details &amp; Criteria Definition'!$A$2)</f>
        <v/>
      </c>
    </row>
    <row r="54173" spans="1:1" x14ac:dyDescent="0.25">
      <c r="A54173" s="3" t="str">
        <f>IF(ISBLANK(C54173),"",'Details &amp; Criteria Definition'!$A$2)</f>
        <v/>
      </c>
    </row>
    <row r="54174" spans="1:1" x14ac:dyDescent="0.25">
      <c r="A54174" s="3" t="str">
        <f>IF(ISBLANK(C54174),"",'Details &amp; Criteria Definition'!$A$2)</f>
        <v/>
      </c>
    </row>
    <row r="54175" spans="1:1" x14ac:dyDescent="0.25">
      <c r="A54175" s="3" t="str">
        <f>IF(ISBLANK(C54175),"",'Details &amp; Criteria Definition'!$A$2)</f>
        <v/>
      </c>
    </row>
    <row r="54176" spans="1:1" x14ac:dyDescent="0.25">
      <c r="A54176" s="3" t="str">
        <f>IF(ISBLANK(C54176),"",'Details &amp; Criteria Definition'!$A$2)</f>
        <v/>
      </c>
    </row>
    <row r="54177" spans="1:1" x14ac:dyDescent="0.25">
      <c r="A54177" s="3" t="str">
        <f>IF(ISBLANK(C54177),"",'Details &amp; Criteria Definition'!$A$2)</f>
        <v/>
      </c>
    </row>
    <row r="54178" spans="1:1" x14ac:dyDescent="0.25">
      <c r="A54178" s="3" t="str">
        <f>IF(ISBLANK(C54178),"",'Details &amp; Criteria Definition'!$A$2)</f>
        <v/>
      </c>
    </row>
    <row r="54179" spans="1:1" x14ac:dyDescent="0.25">
      <c r="A54179" s="3" t="str">
        <f>IF(ISBLANK(C54179),"",'Details &amp; Criteria Definition'!$A$2)</f>
        <v/>
      </c>
    </row>
    <row r="54180" spans="1:1" x14ac:dyDescent="0.25">
      <c r="A54180" s="3" t="str">
        <f>IF(ISBLANK(C54180),"",'Details &amp; Criteria Definition'!$A$2)</f>
        <v/>
      </c>
    </row>
    <row r="54181" spans="1:1" x14ac:dyDescent="0.25">
      <c r="A54181" s="3" t="str">
        <f>IF(ISBLANK(C54181),"",'Details &amp; Criteria Definition'!$A$2)</f>
        <v/>
      </c>
    </row>
    <row r="54182" spans="1:1" x14ac:dyDescent="0.25">
      <c r="A54182" s="3" t="str">
        <f>IF(ISBLANK(C54182),"",'Details &amp; Criteria Definition'!$A$2)</f>
        <v/>
      </c>
    </row>
    <row r="54183" spans="1:1" x14ac:dyDescent="0.25">
      <c r="A54183" s="3" t="str">
        <f>IF(ISBLANK(C54183),"",'Details &amp; Criteria Definition'!$A$2)</f>
        <v/>
      </c>
    </row>
    <row r="54184" spans="1:1" x14ac:dyDescent="0.25">
      <c r="A54184" s="3" t="str">
        <f>IF(ISBLANK(C54184),"",'Details &amp; Criteria Definition'!$A$2)</f>
        <v/>
      </c>
    </row>
    <row r="54185" spans="1:1" x14ac:dyDescent="0.25">
      <c r="A54185" s="3" t="str">
        <f>IF(ISBLANK(C54185),"",'Details &amp; Criteria Definition'!$A$2)</f>
        <v/>
      </c>
    </row>
    <row r="54186" spans="1:1" x14ac:dyDescent="0.25">
      <c r="A54186" s="3" t="str">
        <f>IF(ISBLANK(C54186),"",'Details &amp; Criteria Definition'!$A$2)</f>
        <v/>
      </c>
    </row>
    <row r="54187" spans="1:1" x14ac:dyDescent="0.25">
      <c r="A54187" s="3" t="str">
        <f>IF(ISBLANK(C54187),"",'Details &amp; Criteria Definition'!$A$2)</f>
        <v/>
      </c>
    </row>
    <row r="54188" spans="1:1" x14ac:dyDescent="0.25">
      <c r="A54188" s="3" t="str">
        <f>IF(ISBLANK(C54188),"",'Details &amp; Criteria Definition'!$A$2)</f>
        <v/>
      </c>
    </row>
    <row r="54189" spans="1:1" x14ac:dyDescent="0.25">
      <c r="A54189" s="3" t="str">
        <f>IF(ISBLANK(C54189),"",'Details &amp; Criteria Definition'!$A$2)</f>
        <v/>
      </c>
    </row>
    <row r="54190" spans="1:1" x14ac:dyDescent="0.25">
      <c r="A54190" s="3" t="str">
        <f>IF(ISBLANK(C54190),"",'Details &amp; Criteria Definition'!$A$2)</f>
        <v/>
      </c>
    </row>
    <row r="54191" spans="1:1" x14ac:dyDescent="0.25">
      <c r="A54191" s="3" t="str">
        <f>IF(ISBLANK(C54191),"",'Details &amp; Criteria Definition'!$A$2)</f>
        <v/>
      </c>
    </row>
    <row r="54192" spans="1:1" x14ac:dyDescent="0.25">
      <c r="A54192" s="3" t="str">
        <f>IF(ISBLANK(C54192),"",'Details &amp; Criteria Definition'!$A$2)</f>
        <v/>
      </c>
    </row>
    <row r="54193" spans="1:1" x14ac:dyDescent="0.25">
      <c r="A54193" s="3" t="str">
        <f>IF(ISBLANK(C54193),"",'Details &amp; Criteria Definition'!$A$2)</f>
        <v/>
      </c>
    </row>
    <row r="54194" spans="1:1" x14ac:dyDescent="0.25">
      <c r="A54194" s="3" t="str">
        <f>IF(ISBLANK(C54194),"",'Details &amp; Criteria Definition'!$A$2)</f>
        <v/>
      </c>
    </row>
    <row r="54195" spans="1:1" x14ac:dyDescent="0.25">
      <c r="A54195" s="3" t="str">
        <f>IF(ISBLANK(C54195),"",'Details &amp; Criteria Definition'!$A$2)</f>
        <v/>
      </c>
    </row>
    <row r="54196" spans="1:1" x14ac:dyDescent="0.25">
      <c r="A54196" s="3" t="str">
        <f>IF(ISBLANK(C54196),"",'Details &amp; Criteria Definition'!$A$2)</f>
        <v/>
      </c>
    </row>
    <row r="54197" spans="1:1" x14ac:dyDescent="0.25">
      <c r="A54197" s="3" t="str">
        <f>IF(ISBLANK(C54197),"",'Details &amp; Criteria Definition'!$A$2)</f>
        <v/>
      </c>
    </row>
    <row r="54198" spans="1:1" x14ac:dyDescent="0.25">
      <c r="A54198" s="3" t="str">
        <f>IF(ISBLANK(C54198),"",'Details &amp; Criteria Definition'!$A$2)</f>
        <v/>
      </c>
    </row>
    <row r="54199" spans="1:1" x14ac:dyDescent="0.25">
      <c r="A54199" s="3" t="str">
        <f>IF(ISBLANK(C54199),"",'Details &amp; Criteria Definition'!$A$2)</f>
        <v/>
      </c>
    </row>
    <row r="54200" spans="1:1" x14ac:dyDescent="0.25">
      <c r="A54200" s="3" t="str">
        <f>IF(ISBLANK(C54200),"",'Details &amp; Criteria Definition'!$A$2)</f>
        <v/>
      </c>
    </row>
    <row r="54201" spans="1:1" x14ac:dyDescent="0.25">
      <c r="A54201" s="3" t="str">
        <f>IF(ISBLANK(C54201),"",'Details &amp; Criteria Definition'!$A$2)</f>
        <v/>
      </c>
    </row>
    <row r="54202" spans="1:1" x14ac:dyDescent="0.25">
      <c r="A54202" s="3" t="str">
        <f>IF(ISBLANK(C54202),"",'Details &amp; Criteria Definition'!$A$2)</f>
        <v/>
      </c>
    </row>
    <row r="54203" spans="1:1" x14ac:dyDescent="0.25">
      <c r="A54203" s="3" t="str">
        <f>IF(ISBLANK(C54203),"",'Details &amp; Criteria Definition'!$A$2)</f>
        <v/>
      </c>
    </row>
    <row r="54204" spans="1:1" x14ac:dyDescent="0.25">
      <c r="A54204" s="3" t="str">
        <f>IF(ISBLANK(C54204),"",'Details &amp; Criteria Definition'!$A$2)</f>
        <v/>
      </c>
    </row>
    <row r="54205" spans="1:1" x14ac:dyDescent="0.25">
      <c r="A54205" s="3" t="str">
        <f>IF(ISBLANK(C54205),"",'Details &amp; Criteria Definition'!$A$2)</f>
        <v/>
      </c>
    </row>
    <row r="54206" spans="1:1" x14ac:dyDescent="0.25">
      <c r="A54206" s="3" t="str">
        <f>IF(ISBLANK(C54206),"",'Details &amp; Criteria Definition'!$A$2)</f>
        <v/>
      </c>
    </row>
    <row r="54207" spans="1:1" x14ac:dyDescent="0.25">
      <c r="A54207" s="3" t="str">
        <f>IF(ISBLANK(C54207),"",'Details &amp; Criteria Definition'!$A$2)</f>
        <v/>
      </c>
    </row>
    <row r="54208" spans="1:1" x14ac:dyDescent="0.25">
      <c r="A54208" s="3" t="str">
        <f>IF(ISBLANK(C54208),"",'Details &amp; Criteria Definition'!$A$2)</f>
        <v/>
      </c>
    </row>
    <row r="54209" spans="1:1" x14ac:dyDescent="0.25">
      <c r="A54209" s="3" t="str">
        <f>IF(ISBLANK(C54209),"",'Details &amp; Criteria Definition'!$A$2)</f>
        <v/>
      </c>
    </row>
    <row r="54210" spans="1:1" x14ac:dyDescent="0.25">
      <c r="A54210" s="3" t="str">
        <f>IF(ISBLANK(C54210),"",'Details &amp; Criteria Definition'!$A$2)</f>
        <v/>
      </c>
    </row>
    <row r="54211" spans="1:1" x14ac:dyDescent="0.25">
      <c r="A54211" s="3" t="str">
        <f>IF(ISBLANK(C54211),"",'Details &amp; Criteria Definition'!$A$2)</f>
        <v/>
      </c>
    </row>
    <row r="54212" spans="1:1" x14ac:dyDescent="0.25">
      <c r="A54212" s="3" t="str">
        <f>IF(ISBLANK(C54212),"",'Details &amp; Criteria Definition'!$A$2)</f>
        <v/>
      </c>
    </row>
    <row r="54213" spans="1:1" x14ac:dyDescent="0.25">
      <c r="A54213" s="3" t="str">
        <f>IF(ISBLANK(C54213),"",'Details &amp; Criteria Definition'!$A$2)</f>
        <v/>
      </c>
    </row>
    <row r="54214" spans="1:1" x14ac:dyDescent="0.25">
      <c r="A54214" s="3" t="str">
        <f>IF(ISBLANK(C54214),"",'Details &amp; Criteria Definition'!$A$2)</f>
        <v/>
      </c>
    </row>
    <row r="54215" spans="1:1" x14ac:dyDescent="0.25">
      <c r="A54215" s="3" t="str">
        <f>IF(ISBLANK(C54215),"",'Details &amp; Criteria Definition'!$A$2)</f>
        <v/>
      </c>
    </row>
    <row r="54216" spans="1:1" x14ac:dyDescent="0.25">
      <c r="A54216" s="3" t="str">
        <f>IF(ISBLANK(C54216),"",'Details &amp; Criteria Definition'!$A$2)</f>
        <v/>
      </c>
    </row>
    <row r="54217" spans="1:1" x14ac:dyDescent="0.25">
      <c r="A54217" s="3" t="str">
        <f>IF(ISBLANK(C54217),"",'Details &amp; Criteria Definition'!$A$2)</f>
        <v/>
      </c>
    </row>
    <row r="54218" spans="1:1" x14ac:dyDescent="0.25">
      <c r="A54218" s="3" t="str">
        <f>IF(ISBLANK(C54218),"",'Details &amp; Criteria Definition'!$A$2)</f>
        <v/>
      </c>
    </row>
    <row r="54219" spans="1:1" x14ac:dyDescent="0.25">
      <c r="A54219" s="3" t="str">
        <f>IF(ISBLANK(C54219),"",'Details &amp; Criteria Definition'!$A$2)</f>
        <v/>
      </c>
    </row>
    <row r="54220" spans="1:1" x14ac:dyDescent="0.25">
      <c r="A54220" s="3" t="str">
        <f>IF(ISBLANK(C54220),"",'Details &amp; Criteria Definition'!$A$2)</f>
        <v/>
      </c>
    </row>
    <row r="54221" spans="1:1" x14ac:dyDescent="0.25">
      <c r="A54221" s="3" t="str">
        <f>IF(ISBLANK(C54221),"",'Details &amp; Criteria Definition'!$A$2)</f>
        <v/>
      </c>
    </row>
    <row r="54222" spans="1:1" x14ac:dyDescent="0.25">
      <c r="A54222" s="3" t="str">
        <f>IF(ISBLANK(C54222),"",'Details &amp; Criteria Definition'!$A$2)</f>
        <v/>
      </c>
    </row>
    <row r="54223" spans="1:1" x14ac:dyDescent="0.25">
      <c r="A54223" s="3" t="str">
        <f>IF(ISBLANK(C54223),"",'Details &amp; Criteria Definition'!$A$2)</f>
        <v/>
      </c>
    </row>
    <row r="54224" spans="1:1" x14ac:dyDescent="0.25">
      <c r="A54224" s="3" t="str">
        <f>IF(ISBLANK(C54224),"",'Details &amp; Criteria Definition'!$A$2)</f>
        <v/>
      </c>
    </row>
    <row r="54225" spans="1:1" x14ac:dyDescent="0.25">
      <c r="A54225" s="3" t="str">
        <f>IF(ISBLANK(C54225),"",'Details &amp; Criteria Definition'!$A$2)</f>
        <v/>
      </c>
    </row>
    <row r="54226" spans="1:1" x14ac:dyDescent="0.25">
      <c r="A54226" s="3" t="str">
        <f>IF(ISBLANK(C54226),"",'Details &amp; Criteria Definition'!$A$2)</f>
        <v/>
      </c>
    </row>
    <row r="54227" spans="1:1" x14ac:dyDescent="0.25">
      <c r="A54227" s="3" t="str">
        <f>IF(ISBLANK(C54227),"",'Details &amp; Criteria Definition'!$A$2)</f>
        <v/>
      </c>
    </row>
    <row r="54228" spans="1:1" x14ac:dyDescent="0.25">
      <c r="A54228" s="3" t="str">
        <f>IF(ISBLANK(C54228),"",'Details &amp; Criteria Definition'!$A$2)</f>
        <v/>
      </c>
    </row>
    <row r="54229" spans="1:1" x14ac:dyDescent="0.25">
      <c r="A54229" s="3" t="str">
        <f>IF(ISBLANK(C54229),"",'Details &amp; Criteria Definition'!$A$2)</f>
        <v/>
      </c>
    </row>
    <row r="54230" spans="1:1" x14ac:dyDescent="0.25">
      <c r="A54230" s="3" t="str">
        <f>IF(ISBLANK(C54230),"",'Details &amp; Criteria Definition'!$A$2)</f>
        <v/>
      </c>
    </row>
    <row r="54231" spans="1:1" x14ac:dyDescent="0.25">
      <c r="A54231" s="3" t="str">
        <f>IF(ISBLANK(C54231),"",'Details &amp; Criteria Definition'!$A$2)</f>
        <v/>
      </c>
    </row>
    <row r="54232" spans="1:1" x14ac:dyDescent="0.25">
      <c r="A54232" s="3" t="str">
        <f>IF(ISBLANK(C54232),"",'Details &amp; Criteria Definition'!$A$2)</f>
        <v/>
      </c>
    </row>
    <row r="54233" spans="1:1" x14ac:dyDescent="0.25">
      <c r="A54233" s="3" t="str">
        <f>IF(ISBLANK(C54233),"",'Details &amp; Criteria Definition'!$A$2)</f>
        <v/>
      </c>
    </row>
    <row r="54234" spans="1:1" x14ac:dyDescent="0.25">
      <c r="A54234" s="3" t="str">
        <f>IF(ISBLANK(C54234),"",'Details &amp; Criteria Definition'!$A$2)</f>
        <v/>
      </c>
    </row>
    <row r="54235" spans="1:1" x14ac:dyDescent="0.25">
      <c r="A54235" s="3" t="str">
        <f>IF(ISBLANK(C54235),"",'Details &amp; Criteria Definition'!$A$2)</f>
        <v/>
      </c>
    </row>
    <row r="54236" spans="1:1" x14ac:dyDescent="0.25">
      <c r="A54236" s="3" t="str">
        <f>IF(ISBLANK(C54236),"",'Details &amp; Criteria Definition'!$A$2)</f>
        <v/>
      </c>
    </row>
    <row r="54237" spans="1:1" x14ac:dyDescent="0.25">
      <c r="A54237" s="3" t="str">
        <f>IF(ISBLANK(C54237),"",'Details &amp; Criteria Definition'!$A$2)</f>
        <v/>
      </c>
    </row>
    <row r="54238" spans="1:1" x14ac:dyDescent="0.25">
      <c r="A54238" s="3" t="str">
        <f>IF(ISBLANK(C54238),"",'Details &amp; Criteria Definition'!$A$2)</f>
        <v/>
      </c>
    </row>
    <row r="54239" spans="1:1" x14ac:dyDescent="0.25">
      <c r="A54239" s="3" t="str">
        <f>IF(ISBLANK(C54239),"",'Details &amp; Criteria Definition'!$A$2)</f>
        <v/>
      </c>
    </row>
    <row r="54240" spans="1:1" x14ac:dyDescent="0.25">
      <c r="A54240" s="3" t="str">
        <f>IF(ISBLANK(C54240),"",'Details &amp; Criteria Definition'!$A$2)</f>
        <v/>
      </c>
    </row>
    <row r="54241" spans="1:1" x14ac:dyDescent="0.25">
      <c r="A54241" s="3" t="str">
        <f>IF(ISBLANK(C54241),"",'Details &amp; Criteria Definition'!$A$2)</f>
        <v/>
      </c>
    </row>
    <row r="54242" spans="1:1" x14ac:dyDescent="0.25">
      <c r="A54242" s="3" t="str">
        <f>IF(ISBLANK(C54242),"",'Details &amp; Criteria Definition'!$A$2)</f>
        <v/>
      </c>
    </row>
    <row r="54243" spans="1:1" x14ac:dyDescent="0.25">
      <c r="A54243" s="3" t="str">
        <f>IF(ISBLANK(C54243),"",'Details &amp; Criteria Definition'!$A$2)</f>
        <v/>
      </c>
    </row>
    <row r="54244" spans="1:1" x14ac:dyDescent="0.25">
      <c r="A54244" s="3" t="str">
        <f>IF(ISBLANK(C54244),"",'Details &amp; Criteria Definition'!$A$2)</f>
        <v/>
      </c>
    </row>
    <row r="54245" spans="1:1" x14ac:dyDescent="0.25">
      <c r="A54245" s="3" t="str">
        <f>IF(ISBLANK(C54245),"",'Details &amp; Criteria Definition'!$A$2)</f>
        <v/>
      </c>
    </row>
    <row r="54246" spans="1:1" x14ac:dyDescent="0.25">
      <c r="A54246" s="3" t="str">
        <f>IF(ISBLANK(C54246),"",'Details &amp; Criteria Definition'!$A$2)</f>
        <v/>
      </c>
    </row>
    <row r="54247" spans="1:1" x14ac:dyDescent="0.25">
      <c r="A54247" s="3" t="str">
        <f>IF(ISBLANK(C54247),"",'Details &amp; Criteria Definition'!$A$2)</f>
        <v/>
      </c>
    </row>
    <row r="54248" spans="1:1" x14ac:dyDescent="0.25">
      <c r="A54248" s="3" t="str">
        <f>IF(ISBLANK(C54248),"",'Details &amp; Criteria Definition'!$A$2)</f>
        <v/>
      </c>
    </row>
    <row r="54249" spans="1:1" x14ac:dyDescent="0.25">
      <c r="A54249" s="3" t="str">
        <f>IF(ISBLANK(C54249),"",'Details &amp; Criteria Definition'!$A$2)</f>
        <v/>
      </c>
    </row>
    <row r="54250" spans="1:1" x14ac:dyDescent="0.25">
      <c r="A54250" s="3" t="str">
        <f>IF(ISBLANK(C54250),"",'Details &amp; Criteria Definition'!$A$2)</f>
        <v/>
      </c>
    </row>
    <row r="54251" spans="1:1" x14ac:dyDescent="0.25">
      <c r="A54251" s="3" t="str">
        <f>IF(ISBLANK(C54251),"",'Details &amp; Criteria Definition'!$A$2)</f>
        <v/>
      </c>
    </row>
    <row r="54252" spans="1:1" x14ac:dyDescent="0.25">
      <c r="A54252" s="3" t="str">
        <f>IF(ISBLANK(C54252),"",'Details &amp; Criteria Definition'!$A$2)</f>
        <v/>
      </c>
    </row>
    <row r="54253" spans="1:1" x14ac:dyDescent="0.25">
      <c r="A54253" s="3" t="str">
        <f>IF(ISBLANK(C54253),"",'Details &amp; Criteria Definition'!$A$2)</f>
        <v/>
      </c>
    </row>
    <row r="54254" spans="1:1" x14ac:dyDescent="0.25">
      <c r="A54254" s="3" t="str">
        <f>IF(ISBLANK(C54254),"",'Details &amp; Criteria Definition'!$A$2)</f>
        <v/>
      </c>
    </row>
    <row r="54255" spans="1:1" x14ac:dyDescent="0.25">
      <c r="A54255" s="3" t="str">
        <f>IF(ISBLANK(C54255),"",'Details &amp; Criteria Definition'!$A$2)</f>
        <v/>
      </c>
    </row>
    <row r="54256" spans="1:1" x14ac:dyDescent="0.25">
      <c r="A54256" s="3" t="str">
        <f>IF(ISBLANK(C54256),"",'Details &amp; Criteria Definition'!$A$2)</f>
        <v/>
      </c>
    </row>
    <row r="54257" spans="1:1" x14ac:dyDescent="0.25">
      <c r="A54257" s="3" t="str">
        <f>IF(ISBLANK(C54257),"",'Details &amp; Criteria Definition'!$A$2)</f>
        <v/>
      </c>
    </row>
    <row r="54258" spans="1:1" x14ac:dyDescent="0.25">
      <c r="A54258" s="3" t="str">
        <f>IF(ISBLANK(C54258),"",'Details &amp; Criteria Definition'!$A$2)</f>
        <v/>
      </c>
    </row>
    <row r="54259" spans="1:1" x14ac:dyDescent="0.25">
      <c r="A54259" s="3" t="str">
        <f>IF(ISBLANK(C54259),"",'Details &amp; Criteria Definition'!$A$2)</f>
        <v/>
      </c>
    </row>
    <row r="54260" spans="1:1" x14ac:dyDescent="0.25">
      <c r="A54260" s="3" t="str">
        <f>IF(ISBLANK(C54260),"",'Details &amp; Criteria Definition'!$A$2)</f>
        <v/>
      </c>
    </row>
    <row r="54261" spans="1:1" x14ac:dyDescent="0.25">
      <c r="A54261" s="3" t="str">
        <f>IF(ISBLANK(C54261),"",'Details &amp; Criteria Definition'!$A$2)</f>
        <v/>
      </c>
    </row>
    <row r="54262" spans="1:1" x14ac:dyDescent="0.25">
      <c r="A54262" s="3" t="str">
        <f>IF(ISBLANK(C54262),"",'Details &amp; Criteria Definition'!$A$2)</f>
        <v/>
      </c>
    </row>
    <row r="54263" spans="1:1" x14ac:dyDescent="0.25">
      <c r="A54263" s="3" t="str">
        <f>IF(ISBLANK(C54263),"",'Details &amp; Criteria Definition'!$A$2)</f>
        <v/>
      </c>
    </row>
    <row r="54264" spans="1:1" x14ac:dyDescent="0.25">
      <c r="A54264" s="3" t="str">
        <f>IF(ISBLANK(C54264),"",'Details &amp; Criteria Definition'!$A$2)</f>
        <v/>
      </c>
    </row>
    <row r="54265" spans="1:1" x14ac:dyDescent="0.25">
      <c r="A54265" s="3" t="str">
        <f>IF(ISBLANK(C54265),"",'Details &amp; Criteria Definition'!$A$2)</f>
        <v/>
      </c>
    </row>
    <row r="54266" spans="1:1" x14ac:dyDescent="0.25">
      <c r="A54266" s="3" t="str">
        <f>IF(ISBLANK(C54266),"",'Details &amp; Criteria Definition'!$A$2)</f>
        <v/>
      </c>
    </row>
    <row r="54267" spans="1:1" x14ac:dyDescent="0.25">
      <c r="A54267" s="3" t="str">
        <f>IF(ISBLANK(C54267),"",'Details &amp; Criteria Definition'!$A$2)</f>
        <v/>
      </c>
    </row>
    <row r="54268" spans="1:1" x14ac:dyDescent="0.25">
      <c r="A54268" s="3" t="str">
        <f>IF(ISBLANK(C54268),"",'Details &amp; Criteria Definition'!$A$2)</f>
        <v/>
      </c>
    </row>
    <row r="54269" spans="1:1" x14ac:dyDescent="0.25">
      <c r="A54269" s="3" t="str">
        <f>IF(ISBLANK(C54269),"",'Details &amp; Criteria Definition'!$A$2)</f>
        <v/>
      </c>
    </row>
    <row r="54270" spans="1:1" x14ac:dyDescent="0.25">
      <c r="A54270" s="3" t="str">
        <f>IF(ISBLANK(C54270),"",'Details &amp; Criteria Definition'!$A$2)</f>
        <v/>
      </c>
    </row>
    <row r="54271" spans="1:1" x14ac:dyDescent="0.25">
      <c r="A54271" s="3" t="str">
        <f>IF(ISBLANK(C54271),"",'Details &amp; Criteria Definition'!$A$2)</f>
        <v/>
      </c>
    </row>
    <row r="54272" spans="1:1" x14ac:dyDescent="0.25">
      <c r="A54272" s="3" t="str">
        <f>IF(ISBLANK(C54272),"",'Details &amp; Criteria Definition'!$A$2)</f>
        <v/>
      </c>
    </row>
    <row r="54273" spans="1:1" x14ac:dyDescent="0.25">
      <c r="A54273" s="3" t="str">
        <f>IF(ISBLANK(C54273),"",'Details &amp; Criteria Definition'!$A$2)</f>
        <v/>
      </c>
    </row>
    <row r="54274" spans="1:1" x14ac:dyDescent="0.25">
      <c r="A54274" s="3" t="str">
        <f>IF(ISBLANK(C54274),"",'Details &amp; Criteria Definition'!$A$2)</f>
        <v/>
      </c>
    </row>
    <row r="54275" spans="1:1" x14ac:dyDescent="0.25">
      <c r="A54275" s="3" t="str">
        <f>IF(ISBLANK(C54275),"",'Details &amp; Criteria Definition'!$A$2)</f>
        <v/>
      </c>
    </row>
    <row r="54276" spans="1:1" x14ac:dyDescent="0.25">
      <c r="A54276" s="3" t="str">
        <f>IF(ISBLANK(C54276),"",'Details &amp; Criteria Definition'!$A$2)</f>
        <v/>
      </c>
    </row>
    <row r="54277" spans="1:1" x14ac:dyDescent="0.25">
      <c r="A54277" s="3" t="str">
        <f>IF(ISBLANK(C54277),"",'Details &amp; Criteria Definition'!$A$2)</f>
        <v/>
      </c>
    </row>
    <row r="54278" spans="1:1" x14ac:dyDescent="0.25">
      <c r="A54278" s="3" t="str">
        <f>IF(ISBLANK(C54278),"",'Details &amp; Criteria Definition'!$A$2)</f>
        <v/>
      </c>
    </row>
    <row r="54279" spans="1:1" x14ac:dyDescent="0.25">
      <c r="A54279" s="3" t="str">
        <f>IF(ISBLANK(C54279),"",'Details &amp; Criteria Definition'!$A$2)</f>
        <v/>
      </c>
    </row>
    <row r="54280" spans="1:1" x14ac:dyDescent="0.25">
      <c r="A54280" s="3" t="str">
        <f>IF(ISBLANK(C54280),"",'Details &amp; Criteria Definition'!$A$2)</f>
        <v/>
      </c>
    </row>
    <row r="54281" spans="1:1" x14ac:dyDescent="0.25">
      <c r="A54281" s="3" t="str">
        <f>IF(ISBLANK(C54281),"",'Details &amp; Criteria Definition'!$A$2)</f>
        <v/>
      </c>
    </row>
    <row r="54282" spans="1:1" x14ac:dyDescent="0.25">
      <c r="A54282" s="3" t="str">
        <f>IF(ISBLANK(C54282),"",'Details &amp; Criteria Definition'!$A$2)</f>
        <v/>
      </c>
    </row>
    <row r="54283" spans="1:1" x14ac:dyDescent="0.25">
      <c r="A54283" s="3" t="str">
        <f>IF(ISBLANK(C54283),"",'Details &amp; Criteria Definition'!$A$2)</f>
        <v/>
      </c>
    </row>
    <row r="54284" spans="1:1" x14ac:dyDescent="0.25">
      <c r="A54284" s="3" t="str">
        <f>IF(ISBLANK(C54284),"",'Details &amp; Criteria Definition'!$A$2)</f>
        <v/>
      </c>
    </row>
    <row r="54285" spans="1:1" x14ac:dyDescent="0.25">
      <c r="A54285" s="3" t="str">
        <f>IF(ISBLANK(C54285),"",'Details &amp; Criteria Definition'!$A$2)</f>
        <v/>
      </c>
    </row>
    <row r="54286" spans="1:1" x14ac:dyDescent="0.25">
      <c r="A54286" s="3" t="str">
        <f>IF(ISBLANK(C54286),"",'Details &amp; Criteria Definition'!$A$2)</f>
        <v/>
      </c>
    </row>
    <row r="54287" spans="1:1" x14ac:dyDescent="0.25">
      <c r="A54287" s="3" t="str">
        <f>IF(ISBLANK(C54287),"",'Details &amp; Criteria Definition'!$A$2)</f>
        <v/>
      </c>
    </row>
    <row r="54288" spans="1:1" x14ac:dyDescent="0.25">
      <c r="A54288" s="3" t="str">
        <f>IF(ISBLANK(C54288),"",'Details &amp; Criteria Definition'!$A$2)</f>
        <v/>
      </c>
    </row>
    <row r="54289" spans="1:1" x14ac:dyDescent="0.25">
      <c r="A54289" s="3" t="str">
        <f>IF(ISBLANK(C54289),"",'Details &amp; Criteria Definition'!$A$2)</f>
        <v/>
      </c>
    </row>
    <row r="54290" spans="1:1" x14ac:dyDescent="0.25">
      <c r="A54290" s="3" t="str">
        <f>IF(ISBLANK(C54290),"",'Details &amp; Criteria Definition'!$A$2)</f>
        <v/>
      </c>
    </row>
    <row r="54291" spans="1:1" x14ac:dyDescent="0.25">
      <c r="A54291" s="3" t="str">
        <f>IF(ISBLANK(C54291),"",'Details &amp; Criteria Definition'!$A$2)</f>
        <v/>
      </c>
    </row>
    <row r="54292" spans="1:1" x14ac:dyDescent="0.25">
      <c r="A54292" s="3" t="str">
        <f>IF(ISBLANK(C54292),"",'Details &amp; Criteria Definition'!$A$2)</f>
        <v/>
      </c>
    </row>
    <row r="54293" spans="1:1" x14ac:dyDescent="0.25">
      <c r="A54293" s="3" t="str">
        <f>IF(ISBLANK(C54293),"",'Details &amp; Criteria Definition'!$A$2)</f>
        <v/>
      </c>
    </row>
    <row r="54294" spans="1:1" x14ac:dyDescent="0.25">
      <c r="A54294" s="3" t="str">
        <f>IF(ISBLANK(C54294),"",'Details &amp; Criteria Definition'!$A$2)</f>
        <v/>
      </c>
    </row>
    <row r="54295" spans="1:1" x14ac:dyDescent="0.25">
      <c r="A54295" s="3" t="str">
        <f>IF(ISBLANK(C54295),"",'Details &amp; Criteria Definition'!$A$2)</f>
        <v/>
      </c>
    </row>
    <row r="54296" spans="1:1" x14ac:dyDescent="0.25">
      <c r="A54296" s="3" t="str">
        <f>IF(ISBLANK(C54296),"",'Details &amp; Criteria Definition'!$A$2)</f>
        <v/>
      </c>
    </row>
    <row r="54297" spans="1:1" x14ac:dyDescent="0.25">
      <c r="A54297" s="3" t="str">
        <f>IF(ISBLANK(C54297),"",'Details &amp; Criteria Definition'!$A$2)</f>
        <v/>
      </c>
    </row>
    <row r="54298" spans="1:1" x14ac:dyDescent="0.25">
      <c r="A54298" s="3" t="str">
        <f>IF(ISBLANK(C54298),"",'Details &amp; Criteria Definition'!$A$2)</f>
        <v/>
      </c>
    </row>
    <row r="54299" spans="1:1" x14ac:dyDescent="0.25">
      <c r="A54299" s="3" t="str">
        <f>IF(ISBLANK(C54299),"",'Details &amp; Criteria Definition'!$A$2)</f>
        <v/>
      </c>
    </row>
    <row r="54300" spans="1:1" x14ac:dyDescent="0.25">
      <c r="A54300" s="3" t="str">
        <f>IF(ISBLANK(C54300),"",'Details &amp; Criteria Definition'!$A$2)</f>
        <v/>
      </c>
    </row>
    <row r="54301" spans="1:1" x14ac:dyDescent="0.25">
      <c r="A54301" s="3" t="str">
        <f>IF(ISBLANK(C54301),"",'Details &amp; Criteria Definition'!$A$2)</f>
        <v/>
      </c>
    </row>
    <row r="54302" spans="1:1" x14ac:dyDescent="0.25">
      <c r="A54302" s="3" t="str">
        <f>IF(ISBLANK(C54302),"",'Details &amp; Criteria Definition'!$A$2)</f>
        <v/>
      </c>
    </row>
    <row r="54303" spans="1:1" x14ac:dyDescent="0.25">
      <c r="A54303" s="3" t="str">
        <f>IF(ISBLANK(C54303),"",'Details &amp; Criteria Definition'!$A$2)</f>
        <v/>
      </c>
    </row>
    <row r="54304" spans="1:1" x14ac:dyDescent="0.25">
      <c r="A54304" s="3" t="str">
        <f>IF(ISBLANK(C54304),"",'Details &amp; Criteria Definition'!$A$2)</f>
        <v/>
      </c>
    </row>
    <row r="54305" spans="1:1" x14ac:dyDescent="0.25">
      <c r="A54305" s="3" t="str">
        <f>IF(ISBLANK(C54305),"",'Details &amp; Criteria Definition'!$A$2)</f>
        <v/>
      </c>
    </row>
    <row r="54306" spans="1:1" x14ac:dyDescent="0.25">
      <c r="A54306" s="3" t="str">
        <f>IF(ISBLANK(C54306),"",'Details &amp; Criteria Definition'!$A$2)</f>
        <v/>
      </c>
    </row>
    <row r="54307" spans="1:1" x14ac:dyDescent="0.25">
      <c r="A54307" s="3" t="str">
        <f>IF(ISBLANK(C54307),"",'Details &amp; Criteria Definition'!$A$2)</f>
        <v/>
      </c>
    </row>
    <row r="54308" spans="1:1" x14ac:dyDescent="0.25">
      <c r="A54308" s="3" t="str">
        <f>IF(ISBLANK(C54308),"",'Details &amp; Criteria Definition'!$A$2)</f>
        <v/>
      </c>
    </row>
    <row r="54309" spans="1:1" x14ac:dyDescent="0.25">
      <c r="A54309" s="3" t="str">
        <f>IF(ISBLANK(C54309),"",'Details &amp; Criteria Definition'!$A$2)</f>
        <v/>
      </c>
    </row>
    <row r="54310" spans="1:1" x14ac:dyDescent="0.25">
      <c r="A54310" s="3" t="str">
        <f>IF(ISBLANK(C54310),"",'Details &amp; Criteria Definition'!$A$2)</f>
        <v/>
      </c>
    </row>
    <row r="54311" spans="1:1" x14ac:dyDescent="0.25">
      <c r="A54311" s="3" t="str">
        <f>IF(ISBLANK(C54311),"",'Details &amp; Criteria Definition'!$A$2)</f>
        <v/>
      </c>
    </row>
    <row r="54312" spans="1:1" x14ac:dyDescent="0.25">
      <c r="A54312" s="3" t="str">
        <f>IF(ISBLANK(C54312),"",'Details &amp; Criteria Definition'!$A$2)</f>
        <v/>
      </c>
    </row>
    <row r="54313" spans="1:1" x14ac:dyDescent="0.25">
      <c r="A54313" s="3" t="str">
        <f>IF(ISBLANK(C54313),"",'Details &amp; Criteria Definition'!$A$2)</f>
        <v/>
      </c>
    </row>
    <row r="54314" spans="1:1" x14ac:dyDescent="0.25">
      <c r="A54314" s="3" t="str">
        <f>IF(ISBLANK(C54314),"",'Details &amp; Criteria Definition'!$A$2)</f>
        <v/>
      </c>
    </row>
    <row r="54315" spans="1:1" x14ac:dyDescent="0.25">
      <c r="A54315" s="3" t="str">
        <f>IF(ISBLANK(C54315),"",'Details &amp; Criteria Definition'!$A$2)</f>
        <v/>
      </c>
    </row>
    <row r="54316" spans="1:1" x14ac:dyDescent="0.25">
      <c r="A54316" s="3" t="str">
        <f>IF(ISBLANK(C54316),"",'Details &amp; Criteria Definition'!$A$2)</f>
        <v/>
      </c>
    </row>
    <row r="54317" spans="1:1" x14ac:dyDescent="0.25">
      <c r="A54317" s="3" t="str">
        <f>IF(ISBLANK(C54317),"",'Details &amp; Criteria Definition'!$A$2)</f>
        <v/>
      </c>
    </row>
    <row r="54318" spans="1:1" x14ac:dyDescent="0.25">
      <c r="A54318" s="3" t="str">
        <f>IF(ISBLANK(C54318),"",'Details &amp; Criteria Definition'!$A$2)</f>
        <v/>
      </c>
    </row>
    <row r="54319" spans="1:1" x14ac:dyDescent="0.25">
      <c r="A54319" s="3" t="str">
        <f>IF(ISBLANK(C54319),"",'Details &amp; Criteria Definition'!$A$2)</f>
        <v/>
      </c>
    </row>
    <row r="54320" spans="1:1" x14ac:dyDescent="0.25">
      <c r="A54320" s="3" t="str">
        <f>IF(ISBLANK(C54320),"",'Details &amp; Criteria Definition'!$A$2)</f>
        <v/>
      </c>
    </row>
    <row r="54321" spans="1:1" x14ac:dyDescent="0.25">
      <c r="A54321" s="3" t="str">
        <f>IF(ISBLANK(C54321),"",'Details &amp; Criteria Definition'!$A$2)</f>
        <v/>
      </c>
    </row>
    <row r="54322" spans="1:1" x14ac:dyDescent="0.25">
      <c r="A54322" s="3" t="str">
        <f>IF(ISBLANK(C54322),"",'Details &amp; Criteria Definition'!$A$2)</f>
        <v/>
      </c>
    </row>
    <row r="54323" spans="1:1" x14ac:dyDescent="0.25">
      <c r="A54323" s="3" t="str">
        <f>IF(ISBLANK(C54323),"",'Details &amp; Criteria Definition'!$A$2)</f>
        <v/>
      </c>
    </row>
    <row r="54324" spans="1:1" x14ac:dyDescent="0.25">
      <c r="A54324" s="3" t="str">
        <f>IF(ISBLANK(C54324),"",'Details &amp; Criteria Definition'!$A$2)</f>
        <v/>
      </c>
    </row>
    <row r="54325" spans="1:1" x14ac:dyDescent="0.25">
      <c r="A54325" s="3" t="str">
        <f>IF(ISBLANK(C54325),"",'Details &amp; Criteria Definition'!$A$2)</f>
        <v/>
      </c>
    </row>
    <row r="54326" spans="1:1" x14ac:dyDescent="0.25">
      <c r="A54326" s="3" t="str">
        <f>IF(ISBLANK(C54326),"",'Details &amp; Criteria Definition'!$A$2)</f>
        <v/>
      </c>
    </row>
    <row r="54327" spans="1:1" x14ac:dyDescent="0.25">
      <c r="A54327" s="3" t="str">
        <f>IF(ISBLANK(C54327),"",'Details &amp; Criteria Definition'!$A$2)</f>
        <v/>
      </c>
    </row>
    <row r="54328" spans="1:1" x14ac:dyDescent="0.25">
      <c r="A54328" s="3" t="str">
        <f>IF(ISBLANK(C54328),"",'Details &amp; Criteria Definition'!$A$2)</f>
        <v/>
      </c>
    </row>
    <row r="54329" spans="1:1" x14ac:dyDescent="0.25">
      <c r="A54329" s="3" t="str">
        <f>IF(ISBLANK(C54329),"",'Details &amp; Criteria Definition'!$A$2)</f>
        <v/>
      </c>
    </row>
    <row r="54330" spans="1:1" x14ac:dyDescent="0.25">
      <c r="A54330" s="3" t="str">
        <f>IF(ISBLANK(C54330),"",'Details &amp; Criteria Definition'!$A$2)</f>
        <v/>
      </c>
    </row>
    <row r="54331" spans="1:1" x14ac:dyDescent="0.25">
      <c r="A54331" s="3" t="str">
        <f>IF(ISBLANK(C54331),"",'Details &amp; Criteria Definition'!$A$2)</f>
        <v/>
      </c>
    </row>
    <row r="54332" spans="1:1" x14ac:dyDescent="0.25">
      <c r="A54332" s="3" t="str">
        <f>IF(ISBLANK(C54332),"",'Details &amp; Criteria Definition'!$A$2)</f>
        <v/>
      </c>
    </row>
    <row r="54333" spans="1:1" x14ac:dyDescent="0.25">
      <c r="A54333" s="3" t="str">
        <f>IF(ISBLANK(C54333),"",'Details &amp; Criteria Definition'!$A$2)</f>
        <v/>
      </c>
    </row>
    <row r="54334" spans="1:1" x14ac:dyDescent="0.25">
      <c r="A54334" s="3" t="str">
        <f>IF(ISBLANK(C54334),"",'Details &amp; Criteria Definition'!$A$2)</f>
        <v/>
      </c>
    </row>
    <row r="54335" spans="1:1" x14ac:dyDescent="0.25">
      <c r="A54335" s="3" t="str">
        <f>IF(ISBLANK(C54335),"",'Details &amp; Criteria Definition'!$A$2)</f>
        <v/>
      </c>
    </row>
    <row r="54336" spans="1:1" x14ac:dyDescent="0.25">
      <c r="A54336" s="3" t="str">
        <f>IF(ISBLANK(C54336),"",'Details &amp; Criteria Definition'!$A$2)</f>
        <v/>
      </c>
    </row>
    <row r="54337" spans="1:1" x14ac:dyDescent="0.25">
      <c r="A54337" s="3" t="str">
        <f>IF(ISBLANK(C54337),"",'Details &amp; Criteria Definition'!$A$2)</f>
        <v/>
      </c>
    </row>
    <row r="54338" spans="1:1" x14ac:dyDescent="0.25">
      <c r="A54338" s="3" t="str">
        <f>IF(ISBLANK(C54338),"",'Details &amp; Criteria Definition'!$A$2)</f>
        <v/>
      </c>
    </row>
    <row r="54339" spans="1:1" x14ac:dyDescent="0.25">
      <c r="A54339" s="3" t="str">
        <f>IF(ISBLANK(C54339),"",'Details &amp; Criteria Definition'!$A$2)</f>
        <v/>
      </c>
    </row>
    <row r="54340" spans="1:1" x14ac:dyDescent="0.25">
      <c r="A54340" s="3" t="str">
        <f>IF(ISBLANK(C54340),"",'Details &amp; Criteria Definition'!$A$2)</f>
        <v/>
      </c>
    </row>
    <row r="54341" spans="1:1" x14ac:dyDescent="0.25">
      <c r="A54341" s="3" t="str">
        <f>IF(ISBLANK(C54341),"",'Details &amp; Criteria Definition'!$A$2)</f>
        <v/>
      </c>
    </row>
    <row r="54342" spans="1:1" x14ac:dyDescent="0.25">
      <c r="A54342" s="3" t="str">
        <f>IF(ISBLANK(C54342),"",'Details &amp; Criteria Definition'!$A$2)</f>
        <v/>
      </c>
    </row>
    <row r="54343" spans="1:1" x14ac:dyDescent="0.25">
      <c r="A54343" s="3" t="str">
        <f>IF(ISBLANK(C54343),"",'Details &amp; Criteria Definition'!$A$2)</f>
        <v/>
      </c>
    </row>
    <row r="54344" spans="1:1" x14ac:dyDescent="0.25">
      <c r="A54344" s="3" t="str">
        <f>IF(ISBLANK(C54344),"",'Details &amp; Criteria Definition'!$A$2)</f>
        <v/>
      </c>
    </row>
    <row r="54345" spans="1:1" x14ac:dyDescent="0.25">
      <c r="A54345" s="3" t="str">
        <f>IF(ISBLANK(C54345),"",'Details &amp; Criteria Definition'!$A$2)</f>
        <v/>
      </c>
    </row>
    <row r="54346" spans="1:1" x14ac:dyDescent="0.25">
      <c r="A54346" s="3" t="str">
        <f>IF(ISBLANK(C54346),"",'Details &amp; Criteria Definition'!$A$2)</f>
        <v/>
      </c>
    </row>
    <row r="54347" spans="1:1" x14ac:dyDescent="0.25">
      <c r="A54347" s="3" t="str">
        <f>IF(ISBLANK(C54347),"",'Details &amp; Criteria Definition'!$A$2)</f>
        <v/>
      </c>
    </row>
    <row r="54348" spans="1:1" x14ac:dyDescent="0.25">
      <c r="A54348" s="3" t="str">
        <f>IF(ISBLANK(C54348),"",'Details &amp; Criteria Definition'!$A$2)</f>
        <v/>
      </c>
    </row>
    <row r="54349" spans="1:1" x14ac:dyDescent="0.25">
      <c r="A54349" s="3" t="str">
        <f>IF(ISBLANK(C54349),"",'Details &amp; Criteria Definition'!$A$2)</f>
        <v/>
      </c>
    </row>
    <row r="54350" spans="1:1" x14ac:dyDescent="0.25">
      <c r="A54350" s="3" t="str">
        <f>IF(ISBLANK(C54350),"",'Details &amp; Criteria Definition'!$A$2)</f>
        <v/>
      </c>
    </row>
    <row r="54351" spans="1:1" x14ac:dyDescent="0.25">
      <c r="A54351" s="3" t="str">
        <f>IF(ISBLANK(C54351),"",'Details &amp; Criteria Definition'!$A$2)</f>
        <v/>
      </c>
    </row>
    <row r="54352" spans="1:1" x14ac:dyDescent="0.25">
      <c r="A54352" s="3" t="str">
        <f>IF(ISBLANK(C54352),"",'Details &amp; Criteria Definition'!$A$2)</f>
        <v/>
      </c>
    </row>
    <row r="54353" spans="1:1" x14ac:dyDescent="0.25">
      <c r="A54353" s="3" t="str">
        <f>IF(ISBLANK(C54353),"",'Details &amp; Criteria Definition'!$A$2)</f>
        <v/>
      </c>
    </row>
    <row r="54354" spans="1:1" x14ac:dyDescent="0.25">
      <c r="A54354" s="3" t="str">
        <f>IF(ISBLANK(C54354),"",'Details &amp; Criteria Definition'!$A$2)</f>
        <v/>
      </c>
    </row>
    <row r="54355" spans="1:1" x14ac:dyDescent="0.25">
      <c r="A54355" s="3" t="str">
        <f>IF(ISBLANK(C54355),"",'Details &amp; Criteria Definition'!$A$2)</f>
        <v/>
      </c>
    </row>
    <row r="54356" spans="1:1" x14ac:dyDescent="0.25">
      <c r="A54356" s="3" t="str">
        <f>IF(ISBLANK(C54356),"",'Details &amp; Criteria Definition'!$A$2)</f>
        <v/>
      </c>
    </row>
    <row r="54357" spans="1:1" x14ac:dyDescent="0.25">
      <c r="A54357" s="3" t="str">
        <f>IF(ISBLANK(C54357),"",'Details &amp; Criteria Definition'!$A$2)</f>
        <v/>
      </c>
    </row>
    <row r="54358" spans="1:1" x14ac:dyDescent="0.25">
      <c r="A54358" s="3" t="str">
        <f>IF(ISBLANK(C54358),"",'Details &amp; Criteria Definition'!$A$2)</f>
        <v/>
      </c>
    </row>
    <row r="54359" spans="1:1" x14ac:dyDescent="0.25">
      <c r="A54359" s="3" t="str">
        <f>IF(ISBLANK(C54359),"",'Details &amp; Criteria Definition'!$A$2)</f>
        <v/>
      </c>
    </row>
    <row r="54360" spans="1:1" x14ac:dyDescent="0.25">
      <c r="A54360" s="3" t="str">
        <f>IF(ISBLANK(C54360),"",'Details &amp; Criteria Definition'!$A$2)</f>
        <v/>
      </c>
    </row>
    <row r="54361" spans="1:1" x14ac:dyDescent="0.25">
      <c r="A54361" s="3" t="str">
        <f>IF(ISBLANK(C54361),"",'Details &amp; Criteria Definition'!$A$2)</f>
        <v/>
      </c>
    </row>
    <row r="54362" spans="1:1" x14ac:dyDescent="0.25">
      <c r="A54362" s="3" t="str">
        <f>IF(ISBLANK(C54362),"",'Details &amp; Criteria Definition'!$A$2)</f>
        <v/>
      </c>
    </row>
    <row r="54363" spans="1:1" x14ac:dyDescent="0.25">
      <c r="A54363" s="3" t="str">
        <f>IF(ISBLANK(C54363),"",'Details &amp; Criteria Definition'!$A$2)</f>
        <v/>
      </c>
    </row>
    <row r="54364" spans="1:1" x14ac:dyDescent="0.25">
      <c r="A54364" s="3" t="str">
        <f>IF(ISBLANK(C54364),"",'Details &amp; Criteria Definition'!$A$2)</f>
        <v/>
      </c>
    </row>
    <row r="54365" spans="1:1" x14ac:dyDescent="0.25">
      <c r="A54365" s="3" t="str">
        <f>IF(ISBLANK(C54365),"",'Details &amp; Criteria Definition'!$A$2)</f>
        <v/>
      </c>
    </row>
    <row r="54366" spans="1:1" x14ac:dyDescent="0.25">
      <c r="A54366" s="3" t="str">
        <f>IF(ISBLANK(C54366),"",'Details &amp; Criteria Definition'!$A$2)</f>
        <v/>
      </c>
    </row>
    <row r="54367" spans="1:1" x14ac:dyDescent="0.25">
      <c r="A54367" s="3" t="str">
        <f>IF(ISBLANK(C54367),"",'Details &amp; Criteria Definition'!$A$2)</f>
        <v/>
      </c>
    </row>
    <row r="54368" spans="1:1" x14ac:dyDescent="0.25">
      <c r="A54368" s="3" t="str">
        <f>IF(ISBLANK(C54368),"",'Details &amp; Criteria Definition'!$A$2)</f>
        <v/>
      </c>
    </row>
    <row r="54369" spans="1:1" x14ac:dyDescent="0.25">
      <c r="A54369" s="3" t="str">
        <f>IF(ISBLANK(C54369),"",'Details &amp; Criteria Definition'!$A$2)</f>
        <v/>
      </c>
    </row>
    <row r="54370" spans="1:1" x14ac:dyDescent="0.25">
      <c r="A54370" s="3" t="str">
        <f>IF(ISBLANK(C54370),"",'Details &amp; Criteria Definition'!$A$2)</f>
        <v/>
      </c>
    </row>
    <row r="54371" spans="1:1" x14ac:dyDescent="0.25">
      <c r="A54371" s="3" t="str">
        <f>IF(ISBLANK(C54371),"",'Details &amp; Criteria Definition'!$A$2)</f>
        <v/>
      </c>
    </row>
    <row r="54372" spans="1:1" x14ac:dyDescent="0.25">
      <c r="A54372" s="3" t="str">
        <f>IF(ISBLANK(C54372),"",'Details &amp; Criteria Definition'!$A$2)</f>
        <v/>
      </c>
    </row>
    <row r="54373" spans="1:1" x14ac:dyDescent="0.25">
      <c r="A54373" s="3" t="str">
        <f>IF(ISBLANK(C54373),"",'Details &amp; Criteria Definition'!$A$2)</f>
        <v/>
      </c>
    </row>
    <row r="54374" spans="1:1" x14ac:dyDescent="0.25">
      <c r="A54374" s="3" t="str">
        <f>IF(ISBLANK(C54374),"",'Details &amp; Criteria Definition'!$A$2)</f>
        <v/>
      </c>
    </row>
    <row r="54375" spans="1:1" x14ac:dyDescent="0.25">
      <c r="A54375" s="3" t="str">
        <f>IF(ISBLANK(C54375),"",'Details &amp; Criteria Definition'!$A$2)</f>
        <v/>
      </c>
    </row>
    <row r="54376" spans="1:1" x14ac:dyDescent="0.25">
      <c r="A54376" s="3" t="str">
        <f>IF(ISBLANK(C54376),"",'Details &amp; Criteria Definition'!$A$2)</f>
        <v/>
      </c>
    </row>
    <row r="54377" spans="1:1" x14ac:dyDescent="0.25">
      <c r="A54377" s="3" t="str">
        <f>IF(ISBLANK(C54377),"",'Details &amp; Criteria Definition'!$A$2)</f>
        <v/>
      </c>
    </row>
    <row r="54378" spans="1:1" x14ac:dyDescent="0.25">
      <c r="A54378" s="3" t="str">
        <f>IF(ISBLANK(C54378),"",'Details &amp; Criteria Definition'!$A$2)</f>
        <v/>
      </c>
    </row>
    <row r="54379" spans="1:1" x14ac:dyDescent="0.25">
      <c r="A54379" s="3" t="str">
        <f>IF(ISBLANK(C54379),"",'Details &amp; Criteria Definition'!$A$2)</f>
        <v/>
      </c>
    </row>
    <row r="54380" spans="1:1" x14ac:dyDescent="0.25">
      <c r="A54380" s="3" t="str">
        <f>IF(ISBLANK(C54380),"",'Details &amp; Criteria Definition'!$A$2)</f>
        <v/>
      </c>
    </row>
    <row r="54381" spans="1:1" x14ac:dyDescent="0.25">
      <c r="A54381" s="3" t="str">
        <f>IF(ISBLANK(C54381),"",'Details &amp; Criteria Definition'!$A$2)</f>
        <v/>
      </c>
    </row>
    <row r="54382" spans="1:1" x14ac:dyDescent="0.25">
      <c r="A54382" s="3" t="str">
        <f>IF(ISBLANK(C54382),"",'Details &amp; Criteria Definition'!$A$2)</f>
        <v/>
      </c>
    </row>
    <row r="54383" spans="1:1" x14ac:dyDescent="0.25">
      <c r="A54383" s="3" t="str">
        <f>IF(ISBLANK(C54383),"",'Details &amp; Criteria Definition'!$A$2)</f>
        <v/>
      </c>
    </row>
    <row r="54384" spans="1:1" x14ac:dyDescent="0.25">
      <c r="A54384" s="3" t="str">
        <f>IF(ISBLANK(C54384),"",'Details &amp; Criteria Definition'!$A$2)</f>
        <v/>
      </c>
    </row>
    <row r="54385" spans="1:1" x14ac:dyDescent="0.25">
      <c r="A54385" s="3" t="str">
        <f>IF(ISBLANK(C54385),"",'Details &amp; Criteria Definition'!$A$2)</f>
        <v/>
      </c>
    </row>
    <row r="54386" spans="1:1" x14ac:dyDescent="0.25">
      <c r="A54386" s="3" t="str">
        <f>IF(ISBLANK(C54386),"",'Details &amp; Criteria Definition'!$A$2)</f>
        <v/>
      </c>
    </row>
    <row r="54387" spans="1:1" x14ac:dyDescent="0.25">
      <c r="A54387" s="3" t="str">
        <f>IF(ISBLANK(C54387),"",'Details &amp; Criteria Definition'!$A$2)</f>
        <v/>
      </c>
    </row>
    <row r="54388" spans="1:1" x14ac:dyDescent="0.25">
      <c r="A54388" s="3" t="str">
        <f>IF(ISBLANK(C54388),"",'Details &amp; Criteria Definition'!$A$2)</f>
        <v/>
      </c>
    </row>
    <row r="54389" spans="1:1" x14ac:dyDescent="0.25">
      <c r="A54389" s="3" t="str">
        <f>IF(ISBLANK(C54389),"",'Details &amp; Criteria Definition'!$A$2)</f>
        <v/>
      </c>
    </row>
    <row r="54390" spans="1:1" x14ac:dyDescent="0.25">
      <c r="A54390" s="3" t="str">
        <f>IF(ISBLANK(C54390),"",'Details &amp; Criteria Definition'!$A$2)</f>
        <v/>
      </c>
    </row>
    <row r="54391" spans="1:1" x14ac:dyDescent="0.25">
      <c r="A54391" s="3" t="str">
        <f>IF(ISBLANK(C54391),"",'Details &amp; Criteria Definition'!$A$2)</f>
        <v/>
      </c>
    </row>
    <row r="54392" spans="1:1" x14ac:dyDescent="0.25">
      <c r="A54392" s="3" t="str">
        <f>IF(ISBLANK(C54392),"",'Details &amp; Criteria Definition'!$A$2)</f>
        <v/>
      </c>
    </row>
    <row r="54393" spans="1:1" x14ac:dyDescent="0.25">
      <c r="A54393" s="3" t="str">
        <f>IF(ISBLANK(C54393),"",'Details &amp; Criteria Definition'!$A$2)</f>
        <v/>
      </c>
    </row>
    <row r="54394" spans="1:1" x14ac:dyDescent="0.25">
      <c r="A54394" s="3" t="str">
        <f>IF(ISBLANK(C54394),"",'Details &amp; Criteria Definition'!$A$2)</f>
        <v/>
      </c>
    </row>
    <row r="54395" spans="1:1" x14ac:dyDescent="0.25">
      <c r="A54395" s="3" t="str">
        <f>IF(ISBLANK(C54395),"",'Details &amp; Criteria Definition'!$A$2)</f>
        <v/>
      </c>
    </row>
    <row r="54396" spans="1:1" x14ac:dyDescent="0.25">
      <c r="A54396" s="3" t="str">
        <f>IF(ISBLANK(C54396),"",'Details &amp; Criteria Definition'!$A$2)</f>
        <v/>
      </c>
    </row>
    <row r="54397" spans="1:1" x14ac:dyDescent="0.25">
      <c r="A54397" s="3" t="str">
        <f>IF(ISBLANK(C54397),"",'Details &amp; Criteria Definition'!$A$2)</f>
        <v/>
      </c>
    </row>
    <row r="54398" spans="1:1" x14ac:dyDescent="0.25">
      <c r="A54398" s="3" t="str">
        <f>IF(ISBLANK(C54398),"",'Details &amp; Criteria Definition'!$A$2)</f>
        <v/>
      </c>
    </row>
    <row r="54399" spans="1:1" x14ac:dyDescent="0.25">
      <c r="A54399" s="3" t="str">
        <f>IF(ISBLANK(C54399),"",'Details &amp; Criteria Definition'!$A$2)</f>
        <v/>
      </c>
    </row>
    <row r="54400" spans="1:1" x14ac:dyDescent="0.25">
      <c r="A54400" s="3" t="str">
        <f>IF(ISBLANK(C54400),"",'Details &amp; Criteria Definition'!$A$2)</f>
        <v/>
      </c>
    </row>
    <row r="54401" spans="1:1" x14ac:dyDescent="0.25">
      <c r="A54401" s="3" t="str">
        <f>IF(ISBLANK(C54401),"",'Details &amp; Criteria Definition'!$A$2)</f>
        <v/>
      </c>
    </row>
    <row r="54402" spans="1:1" x14ac:dyDescent="0.25">
      <c r="A54402" s="3" t="str">
        <f>IF(ISBLANK(C54402),"",'Details &amp; Criteria Definition'!$A$2)</f>
        <v/>
      </c>
    </row>
    <row r="54403" spans="1:1" x14ac:dyDescent="0.25">
      <c r="A54403" s="3" t="str">
        <f>IF(ISBLANK(C54403),"",'Details &amp; Criteria Definition'!$A$2)</f>
        <v/>
      </c>
    </row>
    <row r="54404" spans="1:1" x14ac:dyDescent="0.25">
      <c r="A54404" s="3" t="str">
        <f>IF(ISBLANK(C54404),"",'Details &amp; Criteria Definition'!$A$2)</f>
        <v/>
      </c>
    </row>
    <row r="54405" spans="1:1" x14ac:dyDescent="0.25">
      <c r="A54405" s="3" t="str">
        <f>IF(ISBLANK(C54405),"",'Details &amp; Criteria Definition'!$A$2)</f>
        <v/>
      </c>
    </row>
    <row r="54406" spans="1:1" x14ac:dyDescent="0.25">
      <c r="A54406" s="3" t="str">
        <f>IF(ISBLANK(C54406),"",'Details &amp; Criteria Definition'!$A$2)</f>
        <v/>
      </c>
    </row>
    <row r="54407" spans="1:1" x14ac:dyDescent="0.25">
      <c r="A54407" s="3" t="str">
        <f>IF(ISBLANK(C54407),"",'Details &amp; Criteria Definition'!$A$2)</f>
        <v/>
      </c>
    </row>
    <row r="54408" spans="1:1" x14ac:dyDescent="0.25">
      <c r="A54408" s="3" t="str">
        <f>IF(ISBLANK(C54408),"",'Details &amp; Criteria Definition'!$A$2)</f>
        <v/>
      </c>
    </row>
    <row r="54409" spans="1:1" x14ac:dyDescent="0.25">
      <c r="A54409" s="3" t="str">
        <f>IF(ISBLANK(C54409),"",'Details &amp; Criteria Definition'!$A$2)</f>
        <v/>
      </c>
    </row>
    <row r="54410" spans="1:1" x14ac:dyDescent="0.25">
      <c r="A54410" s="3" t="str">
        <f>IF(ISBLANK(C54410),"",'Details &amp; Criteria Definition'!$A$2)</f>
        <v/>
      </c>
    </row>
    <row r="54411" spans="1:1" x14ac:dyDescent="0.25">
      <c r="A54411" s="3" t="str">
        <f>IF(ISBLANK(C54411),"",'Details &amp; Criteria Definition'!$A$2)</f>
        <v/>
      </c>
    </row>
    <row r="54412" spans="1:1" x14ac:dyDescent="0.25">
      <c r="A54412" s="3" t="str">
        <f>IF(ISBLANK(C54412),"",'Details &amp; Criteria Definition'!$A$2)</f>
        <v/>
      </c>
    </row>
    <row r="54413" spans="1:1" x14ac:dyDescent="0.25">
      <c r="A54413" s="3" t="str">
        <f>IF(ISBLANK(C54413),"",'Details &amp; Criteria Definition'!$A$2)</f>
        <v/>
      </c>
    </row>
    <row r="54414" spans="1:1" x14ac:dyDescent="0.25">
      <c r="A54414" s="3" t="str">
        <f>IF(ISBLANK(C54414),"",'Details &amp; Criteria Definition'!$A$2)</f>
        <v/>
      </c>
    </row>
    <row r="54415" spans="1:1" x14ac:dyDescent="0.25">
      <c r="A54415" s="3" t="str">
        <f>IF(ISBLANK(C54415),"",'Details &amp; Criteria Definition'!$A$2)</f>
        <v/>
      </c>
    </row>
    <row r="54416" spans="1:1" x14ac:dyDescent="0.25">
      <c r="A54416" s="3" t="str">
        <f>IF(ISBLANK(C54416),"",'Details &amp; Criteria Definition'!$A$2)</f>
        <v/>
      </c>
    </row>
    <row r="54417" spans="1:1" x14ac:dyDescent="0.25">
      <c r="A54417" s="3" t="str">
        <f>IF(ISBLANK(C54417),"",'Details &amp; Criteria Definition'!$A$2)</f>
        <v/>
      </c>
    </row>
    <row r="54418" spans="1:1" x14ac:dyDescent="0.25">
      <c r="A54418" s="3" t="str">
        <f>IF(ISBLANK(C54418),"",'Details &amp; Criteria Definition'!$A$2)</f>
        <v/>
      </c>
    </row>
    <row r="54419" spans="1:1" x14ac:dyDescent="0.25">
      <c r="A54419" s="3" t="str">
        <f>IF(ISBLANK(C54419),"",'Details &amp; Criteria Definition'!$A$2)</f>
        <v/>
      </c>
    </row>
    <row r="54420" spans="1:1" x14ac:dyDescent="0.25">
      <c r="A54420" s="3" t="str">
        <f>IF(ISBLANK(C54420),"",'Details &amp; Criteria Definition'!$A$2)</f>
        <v/>
      </c>
    </row>
    <row r="54421" spans="1:1" x14ac:dyDescent="0.25">
      <c r="A54421" s="3" t="str">
        <f>IF(ISBLANK(C54421),"",'Details &amp; Criteria Definition'!$A$2)</f>
        <v/>
      </c>
    </row>
    <row r="54422" spans="1:1" x14ac:dyDescent="0.25">
      <c r="A54422" s="3" t="str">
        <f>IF(ISBLANK(C54422),"",'Details &amp; Criteria Definition'!$A$2)</f>
        <v/>
      </c>
    </row>
    <row r="54423" spans="1:1" x14ac:dyDescent="0.25">
      <c r="A54423" s="3" t="str">
        <f>IF(ISBLANK(C54423),"",'Details &amp; Criteria Definition'!$A$2)</f>
        <v/>
      </c>
    </row>
    <row r="54424" spans="1:1" x14ac:dyDescent="0.25">
      <c r="A54424" s="3" t="str">
        <f>IF(ISBLANK(C54424),"",'Details &amp; Criteria Definition'!$A$2)</f>
        <v/>
      </c>
    </row>
    <row r="54425" spans="1:1" x14ac:dyDescent="0.25">
      <c r="A54425" s="3" t="str">
        <f>IF(ISBLANK(C54425),"",'Details &amp; Criteria Definition'!$A$2)</f>
        <v/>
      </c>
    </row>
    <row r="54426" spans="1:1" x14ac:dyDescent="0.25">
      <c r="A54426" s="3" t="str">
        <f>IF(ISBLANK(C54426),"",'Details &amp; Criteria Definition'!$A$2)</f>
        <v/>
      </c>
    </row>
    <row r="54427" spans="1:1" x14ac:dyDescent="0.25">
      <c r="A54427" s="3" t="str">
        <f>IF(ISBLANK(C54427),"",'Details &amp; Criteria Definition'!$A$2)</f>
        <v/>
      </c>
    </row>
    <row r="54428" spans="1:1" x14ac:dyDescent="0.25">
      <c r="A54428" s="3" t="str">
        <f>IF(ISBLANK(C54428),"",'Details &amp; Criteria Definition'!$A$2)</f>
        <v/>
      </c>
    </row>
    <row r="54429" spans="1:1" x14ac:dyDescent="0.25">
      <c r="A54429" s="3" t="str">
        <f>IF(ISBLANK(C54429),"",'Details &amp; Criteria Definition'!$A$2)</f>
        <v/>
      </c>
    </row>
    <row r="54430" spans="1:1" x14ac:dyDescent="0.25">
      <c r="A54430" s="3" t="str">
        <f>IF(ISBLANK(C54430),"",'Details &amp; Criteria Definition'!$A$2)</f>
        <v/>
      </c>
    </row>
    <row r="54431" spans="1:1" x14ac:dyDescent="0.25">
      <c r="A54431" s="3" t="str">
        <f>IF(ISBLANK(C54431),"",'Details &amp; Criteria Definition'!$A$2)</f>
        <v/>
      </c>
    </row>
    <row r="54432" spans="1:1" x14ac:dyDescent="0.25">
      <c r="A54432" s="3" t="str">
        <f>IF(ISBLANK(C54432),"",'Details &amp; Criteria Definition'!$A$2)</f>
        <v/>
      </c>
    </row>
    <row r="54433" spans="1:1" x14ac:dyDescent="0.25">
      <c r="A54433" s="3" t="str">
        <f>IF(ISBLANK(C54433),"",'Details &amp; Criteria Definition'!$A$2)</f>
        <v/>
      </c>
    </row>
    <row r="54434" spans="1:1" x14ac:dyDescent="0.25">
      <c r="A54434" s="3" t="str">
        <f>IF(ISBLANK(C54434),"",'Details &amp; Criteria Definition'!$A$2)</f>
        <v/>
      </c>
    </row>
    <row r="54435" spans="1:1" x14ac:dyDescent="0.25">
      <c r="A54435" s="3" t="str">
        <f>IF(ISBLANK(C54435),"",'Details &amp; Criteria Definition'!$A$2)</f>
        <v/>
      </c>
    </row>
    <row r="54436" spans="1:1" x14ac:dyDescent="0.25">
      <c r="A54436" s="3" t="str">
        <f>IF(ISBLANK(C54436),"",'Details &amp; Criteria Definition'!$A$2)</f>
        <v/>
      </c>
    </row>
    <row r="54437" spans="1:1" x14ac:dyDescent="0.25">
      <c r="A54437" s="3" t="str">
        <f>IF(ISBLANK(C54437),"",'Details &amp; Criteria Definition'!$A$2)</f>
        <v/>
      </c>
    </row>
    <row r="54438" spans="1:1" x14ac:dyDescent="0.25">
      <c r="A54438" s="3" t="str">
        <f>IF(ISBLANK(C54438),"",'Details &amp; Criteria Definition'!$A$2)</f>
        <v/>
      </c>
    </row>
    <row r="54439" spans="1:1" x14ac:dyDescent="0.25">
      <c r="A54439" s="3" t="str">
        <f>IF(ISBLANK(C54439),"",'Details &amp; Criteria Definition'!$A$2)</f>
        <v/>
      </c>
    </row>
    <row r="54440" spans="1:1" x14ac:dyDescent="0.25">
      <c r="A54440" s="3" t="str">
        <f>IF(ISBLANK(C54440),"",'Details &amp; Criteria Definition'!$A$2)</f>
        <v/>
      </c>
    </row>
    <row r="54441" spans="1:1" x14ac:dyDescent="0.25">
      <c r="A54441" s="3" t="str">
        <f>IF(ISBLANK(C54441),"",'Details &amp; Criteria Definition'!$A$2)</f>
        <v/>
      </c>
    </row>
    <row r="54442" spans="1:1" x14ac:dyDescent="0.25">
      <c r="A54442" s="3" t="str">
        <f>IF(ISBLANK(C54442),"",'Details &amp; Criteria Definition'!$A$2)</f>
        <v/>
      </c>
    </row>
    <row r="54443" spans="1:1" x14ac:dyDescent="0.25">
      <c r="A54443" s="3" t="str">
        <f>IF(ISBLANK(C54443),"",'Details &amp; Criteria Definition'!$A$2)</f>
        <v/>
      </c>
    </row>
    <row r="54444" spans="1:1" x14ac:dyDescent="0.25">
      <c r="A54444" s="3" t="str">
        <f>IF(ISBLANK(C54444),"",'Details &amp; Criteria Definition'!$A$2)</f>
        <v/>
      </c>
    </row>
    <row r="54445" spans="1:1" x14ac:dyDescent="0.25">
      <c r="A54445" s="3" t="str">
        <f>IF(ISBLANK(C54445),"",'Details &amp; Criteria Definition'!$A$2)</f>
        <v/>
      </c>
    </row>
    <row r="54446" spans="1:1" x14ac:dyDescent="0.25">
      <c r="A54446" s="3" t="str">
        <f>IF(ISBLANK(C54446),"",'Details &amp; Criteria Definition'!$A$2)</f>
        <v/>
      </c>
    </row>
    <row r="54447" spans="1:1" x14ac:dyDescent="0.25">
      <c r="A54447" s="3" t="str">
        <f>IF(ISBLANK(C54447),"",'Details &amp; Criteria Definition'!$A$2)</f>
        <v/>
      </c>
    </row>
    <row r="54448" spans="1:1" x14ac:dyDescent="0.25">
      <c r="A54448" s="3" t="str">
        <f>IF(ISBLANK(C54448),"",'Details &amp; Criteria Definition'!$A$2)</f>
        <v/>
      </c>
    </row>
    <row r="54449" spans="1:1" x14ac:dyDescent="0.25">
      <c r="A54449" s="3" t="str">
        <f>IF(ISBLANK(C54449),"",'Details &amp; Criteria Definition'!$A$2)</f>
        <v/>
      </c>
    </row>
    <row r="54450" spans="1:1" x14ac:dyDescent="0.25">
      <c r="A54450" s="3" t="str">
        <f>IF(ISBLANK(C54450),"",'Details &amp; Criteria Definition'!$A$2)</f>
        <v/>
      </c>
    </row>
    <row r="54451" spans="1:1" x14ac:dyDescent="0.25">
      <c r="A54451" s="3" t="str">
        <f>IF(ISBLANK(C54451),"",'Details &amp; Criteria Definition'!$A$2)</f>
        <v/>
      </c>
    </row>
    <row r="54452" spans="1:1" x14ac:dyDescent="0.25">
      <c r="A54452" s="3" t="str">
        <f>IF(ISBLANK(C54452),"",'Details &amp; Criteria Definition'!$A$2)</f>
        <v/>
      </c>
    </row>
    <row r="54453" spans="1:1" x14ac:dyDescent="0.25">
      <c r="A54453" s="3" t="str">
        <f>IF(ISBLANK(C54453),"",'Details &amp; Criteria Definition'!$A$2)</f>
        <v/>
      </c>
    </row>
    <row r="54454" spans="1:1" x14ac:dyDescent="0.25">
      <c r="A54454" s="3" t="str">
        <f>IF(ISBLANK(C54454),"",'Details &amp; Criteria Definition'!$A$2)</f>
        <v/>
      </c>
    </row>
    <row r="54455" spans="1:1" x14ac:dyDescent="0.25">
      <c r="A54455" s="3" t="str">
        <f>IF(ISBLANK(C54455),"",'Details &amp; Criteria Definition'!$A$2)</f>
        <v/>
      </c>
    </row>
    <row r="54456" spans="1:1" x14ac:dyDescent="0.25">
      <c r="A54456" s="3" t="str">
        <f>IF(ISBLANK(C54456),"",'Details &amp; Criteria Definition'!$A$2)</f>
        <v/>
      </c>
    </row>
    <row r="54457" spans="1:1" x14ac:dyDescent="0.25">
      <c r="A54457" s="3" t="str">
        <f>IF(ISBLANK(C54457),"",'Details &amp; Criteria Definition'!$A$2)</f>
        <v/>
      </c>
    </row>
    <row r="54458" spans="1:1" x14ac:dyDescent="0.25">
      <c r="A54458" s="3" t="str">
        <f>IF(ISBLANK(C54458),"",'Details &amp; Criteria Definition'!$A$2)</f>
        <v/>
      </c>
    </row>
    <row r="54459" spans="1:1" x14ac:dyDescent="0.25">
      <c r="A54459" s="3" t="str">
        <f>IF(ISBLANK(C54459),"",'Details &amp; Criteria Definition'!$A$2)</f>
        <v/>
      </c>
    </row>
    <row r="54460" spans="1:1" x14ac:dyDescent="0.25">
      <c r="A54460" s="3" t="str">
        <f>IF(ISBLANK(C54460),"",'Details &amp; Criteria Definition'!$A$2)</f>
        <v/>
      </c>
    </row>
    <row r="54461" spans="1:1" x14ac:dyDescent="0.25">
      <c r="A54461" s="3" t="str">
        <f>IF(ISBLANK(C54461),"",'Details &amp; Criteria Definition'!$A$2)</f>
        <v/>
      </c>
    </row>
    <row r="54462" spans="1:1" x14ac:dyDescent="0.25">
      <c r="A54462" s="3" t="str">
        <f>IF(ISBLANK(C54462),"",'Details &amp; Criteria Definition'!$A$2)</f>
        <v/>
      </c>
    </row>
    <row r="54463" spans="1:1" x14ac:dyDescent="0.25">
      <c r="A54463" s="3" t="str">
        <f>IF(ISBLANK(C54463),"",'Details &amp; Criteria Definition'!$A$2)</f>
        <v/>
      </c>
    </row>
    <row r="54464" spans="1:1" x14ac:dyDescent="0.25">
      <c r="A54464" s="3" t="str">
        <f>IF(ISBLANK(C54464),"",'Details &amp; Criteria Definition'!$A$2)</f>
        <v/>
      </c>
    </row>
    <row r="54465" spans="1:1" x14ac:dyDescent="0.25">
      <c r="A54465" s="3" t="str">
        <f>IF(ISBLANK(C54465),"",'Details &amp; Criteria Definition'!$A$2)</f>
        <v/>
      </c>
    </row>
    <row r="54466" spans="1:1" x14ac:dyDescent="0.25">
      <c r="A54466" s="3" t="str">
        <f>IF(ISBLANK(C54466),"",'Details &amp; Criteria Definition'!$A$2)</f>
        <v/>
      </c>
    </row>
    <row r="54467" spans="1:1" x14ac:dyDescent="0.25">
      <c r="A54467" s="3" t="str">
        <f>IF(ISBLANK(C54467),"",'Details &amp; Criteria Definition'!$A$2)</f>
        <v/>
      </c>
    </row>
    <row r="54468" spans="1:1" x14ac:dyDescent="0.25">
      <c r="A54468" s="3" t="str">
        <f>IF(ISBLANK(C54468),"",'Details &amp; Criteria Definition'!$A$2)</f>
        <v/>
      </c>
    </row>
    <row r="54469" spans="1:1" x14ac:dyDescent="0.25">
      <c r="A54469" s="3" t="str">
        <f>IF(ISBLANK(C54469),"",'Details &amp; Criteria Definition'!$A$2)</f>
        <v/>
      </c>
    </row>
    <row r="54470" spans="1:1" x14ac:dyDescent="0.25">
      <c r="A54470" s="3" t="str">
        <f>IF(ISBLANK(C54470),"",'Details &amp; Criteria Definition'!$A$2)</f>
        <v/>
      </c>
    </row>
    <row r="54471" spans="1:1" x14ac:dyDescent="0.25">
      <c r="A54471" s="3" t="str">
        <f>IF(ISBLANK(C54471),"",'Details &amp; Criteria Definition'!$A$2)</f>
        <v/>
      </c>
    </row>
    <row r="54472" spans="1:1" x14ac:dyDescent="0.25">
      <c r="A54472" s="3" t="str">
        <f>IF(ISBLANK(C54472),"",'Details &amp; Criteria Definition'!$A$2)</f>
        <v/>
      </c>
    </row>
    <row r="54473" spans="1:1" x14ac:dyDescent="0.25">
      <c r="A54473" s="3" t="str">
        <f>IF(ISBLANK(C54473),"",'Details &amp; Criteria Definition'!$A$2)</f>
        <v/>
      </c>
    </row>
    <row r="54474" spans="1:1" x14ac:dyDescent="0.25">
      <c r="A54474" s="3" t="str">
        <f>IF(ISBLANK(C54474),"",'Details &amp; Criteria Definition'!$A$2)</f>
        <v/>
      </c>
    </row>
    <row r="54475" spans="1:1" x14ac:dyDescent="0.25">
      <c r="A54475" s="3" t="str">
        <f>IF(ISBLANK(C54475),"",'Details &amp; Criteria Definition'!$A$2)</f>
        <v/>
      </c>
    </row>
    <row r="54476" spans="1:1" x14ac:dyDescent="0.25">
      <c r="A54476" s="3" t="str">
        <f>IF(ISBLANK(C54476),"",'Details &amp; Criteria Definition'!$A$2)</f>
        <v/>
      </c>
    </row>
    <row r="54477" spans="1:1" x14ac:dyDescent="0.25">
      <c r="A54477" s="3" t="str">
        <f>IF(ISBLANK(C54477),"",'Details &amp; Criteria Definition'!$A$2)</f>
        <v/>
      </c>
    </row>
    <row r="54478" spans="1:1" x14ac:dyDescent="0.25">
      <c r="A54478" s="3" t="str">
        <f>IF(ISBLANK(C54478),"",'Details &amp; Criteria Definition'!$A$2)</f>
        <v/>
      </c>
    </row>
    <row r="54479" spans="1:1" x14ac:dyDescent="0.25">
      <c r="A54479" s="3" t="str">
        <f>IF(ISBLANK(C54479),"",'Details &amp; Criteria Definition'!$A$2)</f>
        <v/>
      </c>
    </row>
    <row r="54480" spans="1:1" x14ac:dyDescent="0.25">
      <c r="A54480" s="3" t="str">
        <f>IF(ISBLANK(C54480),"",'Details &amp; Criteria Definition'!$A$2)</f>
        <v/>
      </c>
    </row>
    <row r="54481" spans="1:1" x14ac:dyDescent="0.25">
      <c r="A54481" s="3" t="str">
        <f>IF(ISBLANK(C54481),"",'Details &amp; Criteria Definition'!$A$2)</f>
        <v/>
      </c>
    </row>
    <row r="54482" spans="1:1" x14ac:dyDescent="0.25">
      <c r="A54482" s="3" t="str">
        <f>IF(ISBLANK(C54482),"",'Details &amp; Criteria Definition'!$A$2)</f>
        <v/>
      </c>
    </row>
    <row r="54483" spans="1:1" x14ac:dyDescent="0.25">
      <c r="A54483" s="3" t="str">
        <f>IF(ISBLANK(C54483),"",'Details &amp; Criteria Definition'!$A$2)</f>
        <v/>
      </c>
    </row>
    <row r="54484" spans="1:1" x14ac:dyDescent="0.25">
      <c r="A54484" s="3" t="str">
        <f>IF(ISBLANK(C54484),"",'Details &amp; Criteria Definition'!$A$2)</f>
        <v/>
      </c>
    </row>
    <row r="54485" spans="1:1" x14ac:dyDescent="0.25">
      <c r="A54485" s="3" t="str">
        <f>IF(ISBLANK(C54485),"",'Details &amp; Criteria Definition'!$A$2)</f>
        <v/>
      </c>
    </row>
    <row r="54486" spans="1:1" x14ac:dyDescent="0.25">
      <c r="A54486" s="3" t="str">
        <f>IF(ISBLANK(C54486),"",'Details &amp; Criteria Definition'!$A$2)</f>
        <v/>
      </c>
    </row>
    <row r="54487" spans="1:1" x14ac:dyDescent="0.25">
      <c r="A54487" s="3" t="str">
        <f>IF(ISBLANK(C54487),"",'Details &amp; Criteria Definition'!$A$2)</f>
        <v/>
      </c>
    </row>
    <row r="54488" spans="1:1" x14ac:dyDescent="0.25">
      <c r="A54488" s="3" t="str">
        <f>IF(ISBLANK(C54488),"",'Details &amp; Criteria Definition'!$A$2)</f>
        <v/>
      </c>
    </row>
    <row r="54489" spans="1:1" x14ac:dyDescent="0.25">
      <c r="A54489" s="3" t="str">
        <f>IF(ISBLANK(C54489),"",'Details &amp; Criteria Definition'!$A$2)</f>
        <v/>
      </c>
    </row>
    <row r="54490" spans="1:1" x14ac:dyDescent="0.25">
      <c r="A54490" s="3" t="str">
        <f>IF(ISBLANK(C54490),"",'Details &amp; Criteria Definition'!$A$2)</f>
        <v/>
      </c>
    </row>
    <row r="54491" spans="1:1" x14ac:dyDescent="0.25">
      <c r="A54491" s="3" t="str">
        <f>IF(ISBLANK(C54491),"",'Details &amp; Criteria Definition'!$A$2)</f>
        <v/>
      </c>
    </row>
    <row r="54492" spans="1:1" x14ac:dyDescent="0.25">
      <c r="A54492" s="3" t="str">
        <f>IF(ISBLANK(C54492),"",'Details &amp; Criteria Definition'!$A$2)</f>
        <v/>
      </c>
    </row>
    <row r="54493" spans="1:1" x14ac:dyDescent="0.25">
      <c r="A54493" s="3" t="str">
        <f>IF(ISBLANK(C54493),"",'Details &amp; Criteria Definition'!$A$2)</f>
        <v/>
      </c>
    </row>
    <row r="54494" spans="1:1" x14ac:dyDescent="0.25">
      <c r="A54494" s="3" t="str">
        <f>IF(ISBLANK(C54494),"",'Details &amp; Criteria Definition'!$A$2)</f>
        <v/>
      </c>
    </row>
    <row r="54495" spans="1:1" x14ac:dyDescent="0.25">
      <c r="A54495" s="3" t="str">
        <f>IF(ISBLANK(C54495),"",'Details &amp; Criteria Definition'!$A$2)</f>
        <v/>
      </c>
    </row>
    <row r="54496" spans="1:1" x14ac:dyDescent="0.25">
      <c r="A54496" s="3" t="str">
        <f>IF(ISBLANK(C54496),"",'Details &amp; Criteria Definition'!$A$2)</f>
        <v/>
      </c>
    </row>
    <row r="54497" spans="1:1" x14ac:dyDescent="0.25">
      <c r="A54497" s="3" t="str">
        <f>IF(ISBLANK(C54497),"",'Details &amp; Criteria Definition'!$A$2)</f>
        <v/>
      </c>
    </row>
    <row r="54498" spans="1:1" x14ac:dyDescent="0.25">
      <c r="A54498" s="3" t="str">
        <f>IF(ISBLANK(C54498),"",'Details &amp; Criteria Definition'!$A$2)</f>
        <v/>
      </c>
    </row>
    <row r="54499" spans="1:1" x14ac:dyDescent="0.25">
      <c r="A54499" s="3" t="str">
        <f>IF(ISBLANK(C54499),"",'Details &amp; Criteria Definition'!$A$2)</f>
        <v/>
      </c>
    </row>
    <row r="54500" spans="1:1" x14ac:dyDescent="0.25">
      <c r="A54500" s="3" t="str">
        <f>IF(ISBLANK(C54500),"",'Details &amp; Criteria Definition'!$A$2)</f>
        <v/>
      </c>
    </row>
    <row r="54501" spans="1:1" x14ac:dyDescent="0.25">
      <c r="A54501" s="3" t="str">
        <f>IF(ISBLANK(C54501),"",'Details &amp; Criteria Definition'!$A$2)</f>
        <v/>
      </c>
    </row>
    <row r="54502" spans="1:1" x14ac:dyDescent="0.25">
      <c r="A54502" s="3" t="str">
        <f>IF(ISBLANK(C54502),"",'Details &amp; Criteria Definition'!$A$2)</f>
        <v/>
      </c>
    </row>
    <row r="54503" spans="1:1" x14ac:dyDescent="0.25">
      <c r="A54503" s="3" t="str">
        <f>IF(ISBLANK(C54503),"",'Details &amp; Criteria Definition'!$A$2)</f>
        <v/>
      </c>
    </row>
    <row r="54504" spans="1:1" x14ac:dyDescent="0.25">
      <c r="A54504" s="3" t="str">
        <f>IF(ISBLANK(C54504),"",'Details &amp; Criteria Definition'!$A$2)</f>
        <v/>
      </c>
    </row>
    <row r="54505" spans="1:1" x14ac:dyDescent="0.25">
      <c r="A54505" s="3" t="str">
        <f>IF(ISBLANK(C54505),"",'Details &amp; Criteria Definition'!$A$2)</f>
        <v/>
      </c>
    </row>
    <row r="54506" spans="1:1" x14ac:dyDescent="0.25">
      <c r="A54506" s="3" t="str">
        <f>IF(ISBLANK(C54506),"",'Details &amp; Criteria Definition'!$A$2)</f>
        <v/>
      </c>
    </row>
    <row r="54507" spans="1:1" x14ac:dyDescent="0.25">
      <c r="A54507" s="3" t="str">
        <f>IF(ISBLANK(C54507),"",'Details &amp; Criteria Definition'!$A$2)</f>
        <v/>
      </c>
    </row>
    <row r="54508" spans="1:1" x14ac:dyDescent="0.25">
      <c r="A54508" s="3" t="str">
        <f>IF(ISBLANK(C54508),"",'Details &amp; Criteria Definition'!$A$2)</f>
        <v/>
      </c>
    </row>
    <row r="54509" spans="1:1" x14ac:dyDescent="0.25">
      <c r="A54509" s="3" t="str">
        <f>IF(ISBLANK(C54509),"",'Details &amp; Criteria Definition'!$A$2)</f>
        <v/>
      </c>
    </row>
    <row r="54510" spans="1:1" x14ac:dyDescent="0.25">
      <c r="A54510" s="3" t="str">
        <f>IF(ISBLANK(C54510),"",'Details &amp; Criteria Definition'!$A$2)</f>
        <v/>
      </c>
    </row>
    <row r="54511" spans="1:1" x14ac:dyDescent="0.25">
      <c r="A54511" s="3" t="str">
        <f>IF(ISBLANK(C54511),"",'Details &amp; Criteria Definition'!$A$2)</f>
        <v/>
      </c>
    </row>
    <row r="54512" spans="1:1" x14ac:dyDescent="0.25">
      <c r="A54512" s="3" t="str">
        <f>IF(ISBLANK(C54512),"",'Details &amp; Criteria Definition'!$A$2)</f>
        <v/>
      </c>
    </row>
    <row r="54513" spans="1:1" x14ac:dyDescent="0.25">
      <c r="A54513" s="3" t="str">
        <f>IF(ISBLANK(C54513),"",'Details &amp; Criteria Definition'!$A$2)</f>
        <v/>
      </c>
    </row>
    <row r="54514" spans="1:1" x14ac:dyDescent="0.25">
      <c r="A54514" s="3" t="str">
        <f>IF(ISBLANK(C54514),"",'Details &amp; Criteria Definition'!$A$2)</f>
        <v/>
      </c>
    </row>
    <row r="54515" spans="1:1" x14ac:dyDescent="0.25">
      <c r="A54515" s="3" t="str">
        <f>IF(ISBLANK(C54515),"",'Details &amp; Criteria Definition'!$A$2)</f>
        <v/>
      </c>
    </row>
    <row r="54516" spans="1:1" x14ac:dyDescent="0.25">
      <c r="A54516" s="3" t="str">
        <f>IF(ISBLANK(C54516),"",'Details &amp; Criteria Definition'!$A$2)</f>
        <v/>
      </c>
    </row>
    <row r="54517" spans="1:1" x14ac:dyDescent="0.25">
      <c r="A54517" s="3" t="str">
        <f>IF(ISBLANK(C54517),"",'Details &amp; Criteria Definition'!$A$2)</f>
        <v/>
      </c>
    </row>
    <row r="54518" spans="1:1" x14ac:dyDescent="0.25">
      <c r="A54518" s="3" t="str">
        <f>IF(ISBLANK(C54518),"",'Details &amp; Criteria Definition'!$A$2)</f>
        <v/>
      </c>
    </row>
    <row r="54519" spans="1:1" x14ac:dyDescent="0.25">
      <c r="A54519" s="3" t="str">
        <f>IF(ISBLANK(C54519),"",'Details &amp; Criteria Definition'!$A$2)</f>
        <v/>
      </c>
    </row>
    <row r="54520" spans="1:1" x14ac:dyDescent="0.25">
      <c r="A54520" s="3" t="str">
        <f>IF(ISBLANK(C54520),"",'Details &amp; Criteria Definition'!$A$2)</f>
        <v/>
      </c>
    </row>
    <row r="54521" spans="1:1" x14ac:dyDescent="0.25">
      <c r="A54521" s="3" t="str">
        <f>IF(ISBLANK(C54521),"",'Details &amp; Criteria Definition'!$A$2)</f>
        <v/>
      </c>
    </row>
    <row r="54522" spans="1:1" x14ac:dyDescent="0.25">
      <c r="A54522" s="3" t="str">
        <f>IF(ISBLANK(C54522),"",'Details &amp; Criteria Definition'!$A$2)</f>
        <v/>
      </c>
    </row>
    <row r="54523" spans="1:1" x14ac:dyDescent="0.25">
      <c r="A54523" s="3" t="str">
        <f>IF(ISBLANK(C54523),"",'Details &amp; Criteria Definition'!$A$2)</f>
        <v/>
      </c>
    </row>
    <row r="54524" spans="1:1" x14ac:dyDescent="0.25">
      <c r="A54524" s="3" t="str">
        <f>IF(ISBLANK(C54524),"",'Details &amp; Criteria Definition'!$A$2)</f>
        <v/>
      </c>
    </row>
    <row r="54525" spans="1:1" x14ac:dyDescent="0.25">
      <c r="A54525" s="3" t="str">
        <f>IF(ISBLANK(C54525),"",'Details &amp; Criteria Definition'!$A$2)</f>
        <v/>
      </c>
    </row>
    <row r="54526" spans="1:1" x14ac:dyDescent="0.25">
      <c r="A54526" s="3" t="str">
        <f>IF(ISBLANK(C54526),"",'Details &amp; Criteria Definition'!$A$2)</f>
        <v/>
      </c>
    </row>
    <row r="54527" spans="1:1" x14ac:dyDescent="0.25">
      <c r="A54527" s="3" t="str">
        <f>IF(ISBLANK(C54527),"",'Details &amp; Criteria Definition'!$A$2)</f>
        <v/>
      </c>
    </row>
    <row r="54528" spans="1:1" x14ac:dyDescent="0.25">
      <c r="A54528" s="3" t="str">
        <f>IF(ISBLANK(C54528),"",'Details &amp; Criteria Definition'!$A$2)</f>
        <v/>
      </c>
    </row>
    <row r="54529" spans="1:1" x14ac:dyDescent="0.25">
      <c r="A54529" s="3" t="str">
        <f>IF(ISBLANK(C54529),"",'Details &amp; Criteria Definition'!$A$2)</f>
        <v/>
      </c>
    </row>
    <row r="54530" spans="1:1" x14ac:dyDescent="0.25">
      <c r="A54530" s="3" t="str">
        <f>IF(ISBLANK(C54530),"",'Details &amp; Criteria Definition'!$A$2)</f>
        <v/>
      </c>
    </row>
    <row r="54531" spans="1:1" x14ac:dyDescent="0.25">
      <c r="A54531" s="3" t="str">
        <f>IF(ISBLANK(C54531),"",'Details &amp; Criteria Definition'!$A$2)</f>
        <v/>
      </c>
    </row>
    <row r="54532" spans="1:1" x14ac:dyDescent="0.25">
      <c r="A54532" s="3" t="str">
        <f>IF(ISBLANK(C54532),"",'Details &amp; Criteria Definition'!$A$2)</f>
        <v/>
      </c>
    </row>
    <row r="54533" spans="1:1" x14ac:dyDescent="0.25">
      <c r="A54533" s="3" t="str">
        <f>IF(ISBLANK(C54533),"",'Details &amp; Criteria Definition'!$A$2)</f>
        <v/>
      </c>
    </row>
    <row r="54534" spans="1:1" x14ac:dyDescent="0.25">
      <c r="A54534" s="3" t="str">
        <f>IF(ISBLANK(C54534),"",'Details &amp; Criteria Definition'!$A$2)</f>
        <v/>
      </c>
    </row>
    <row r="54535" spans="1:1" x14ac:dyDescent="0.25">
      <c r="A54535" s="3" t="str">
        <f>IF(ISBLANK(C54535),"",'Details &amp; Criteria Definition'!$A$2)</f>
        <v/>
      </c>
    </row>
    <row r="54536" spans="1:1" x14ac:dyDescent="0.25">
      <c r="A54536" s="3" t="str">
        <f>IF(ISBLANK(C54536),"",'Details &amp; Criteria Definition'!$A$2)</f>
        <v/>
      </c>
    </row>
    <row r="54537" spans="1:1" x14ac:dyDescent="0.25">
      <c r="A54537" s="3" t="str">
        <f>IF(ISBLANK(C54537),"",'Details &amp; Criteria Definition'!$A$2)</f>
        <v/>
      </c>
    </row>
    <row r="54538" spans="1:1" x14ac:dyDescent="0.25">
      <c r="A54538" s="3" t="str">
        <f>IF(ISBLANK(C54538),"",'Details &amp; Criteria Definition'!$A$2)</f>
        <v/>
      </c>
    </row>
    <row r="54539" spans="1:1" x14ac:dyDescent="0.25">
      <c r="A54539" s="3" t="str">
        <f>IF(ISBLANK(C54539),"",'Details &amp; Criteria Definition'!$A$2)</f>
        <v/>
      </c>
    </row>
    <row r="54540" spans="1:1" x14ac:dyDescent="0.25">
      <c r="A54540" s="3" t="str">
        <f>IF(ISBLANK(C54540),"",'Details &amp; Criteria Definition'!$A$2)</f>
        <v/>
      </c>
    </row>
    <row r="54541" spans="1:1" x14ac:dyDescent="0.25">
      <c r="A54541" s="3" t="str">
        <f>IF(ISBLANK(C54541),"",'Details &amp; Criteria Definition'!$A$2)</f>
        <v/>
      </c>
    </row>
    <row r="54542" spans="1:1" x14ac:dyDescent="0.25">
      <c r="A54542" s="3" t="str">
        <f>IF(ISBLANK(C54542),"",'Details &amp; Criteria Definition'!$A$2)</f>
        <v/>
      </c>
    </row>
    <row r="54543" spans="1:1" x14ac:dyDescent="0.25">
      <c r="A54543" s="3" t="str">
        <f>IF(ISBLANK(C54543),"",'Details &amp; Criteria Definition'!$A$2)</f>
        <v/>
      </c>
    </row>
    <row r="54544" spans="1:1" x14ac:dyDescent="0.25">
      <c r="A54544" s="3" t="str">
        <f>IF(ISBLANK(C54544),"",'Details &amp; Criteria Definition'!$A$2)</f>
        <v/>
      </c>
    </row>
    <row r="54545" spans="1:1" x14ac:dyDescent="0.25">
      <c r="A54545" s="3" t="str">
        <f>IF(ISBLANK(C54545),"",'Details &amp; Criteria Definition'!$A$2)</f>
        <v/>
      </c>
    </row>
    <row r="54546" spans="1:1" x14ac:dyDescent="0.25">
      <c r="A54546" s="3" t="str">
        <f>IF(ISBLANK(C54546),"",'Details &amp; Criteria Definition'!$A$2)</f>
        <v/>
      </c>
    </row>
    <row r="54547" spans="1:1" x14ac:dyDescent="0.25">
      <c r="A54547" s="3" t="str">
        <f>IF(ISBLANK(C54547),"",'Details &amp; Criteria Definition'!$A$2)</f>
        <v/>
      </c>
    </row>
    <row r="54548" spans="1:1" x14ac:dyDescent="0.25">
      <c r="A54548" s="3" t="str">
        <f>IF(ISBLANK(C54548),"",'Details &amp; Criteria Definition'!$A$2)</f>
        <v/>
      </c>
    </row>
    <row r="54549" spans="1:1" x14ac:dyDescent="0.25">
      <c r="A54549" s="3" t="str">
        <f>IF(ISBLANK(C54549),"",'Details &amp; Criteria Definition'!$A$2)</f>
        <v/>
      </c>
    </row>
    <row r="54550" spans="1:1" x14ac:dyDescent="0.25">
      <c r="A54550" s="3" t="str">
        <f>IF(ISBLANK(C54550),"",'Details &amp; Criteria Definition'!$A$2)</f>
        <v/>
      </c>
    </row>
    <row r="54551" spans="1:1" x14ac:dyDescent="0.25">
      <c r="A54551" s="3" t="str">
        <f>IF(ISBLANK(C54551),"",'Details &amp; Criteria Definition'!$A$2)</f>
        <v/>
      </c>
    </row>
    <row r="54552" spans="1:1" x14ac:dyDescent="0.25">
      <c r="A54552" s="3" t="str">
        <f>IF(ISBLANK(C54552),"",'Details &amp; Criteria Definition'!$A$2)</f>
        <v/>
      </c>
    </row>
    <row r="54553" spans="1:1" x14ac:dyDescent="0.25">
      <c r="A54553" s="3" t="str">
        <f>IF(ISBLANK(C54553),"",'Details &amp; Criteria Definition'!$A$2)</f>
        <v/>
      </c>
    </row>
    <row r="54554" spans="1:1" x14ac:dyDescent="0.25">
      <c r="A54554" s="3" t="str">
        <f>IF(ISBLANK(C54554),"",'Details &amp; Criteria Definition'!$A$2)</f>
        <v/>
      </c>
    </row>
    <row r="54555" spans="1:1" x14ac:dyDescent="0.25">
      <c r="A54555" s="3" t="str">
        <f>IF(ISBLANK(C54555),"",'Details &amp; Criteria Definition'!$A$2)</f>
        <v/>
      </c>
    </row>
    <row r="54556" spans="1:1" x14ac:dyDescent="0.25">
      <c r="A54556" s="3" t="str">
        <f>IF(ISBLANK(C54556),"",'Details &amp; Criteria Definition'!$A$2)</f>
        <v/>
      </c>
    </row>
    <row r="54557" spans="1:1" x14ac:dyDescent="0.25">
      <c r="A54557" s="3" t="str">
        <f>IF(ISBLANK(C54557),"",'Details &amp; Criteria Definition'!$A$2)</f>
        <v/>
      </c>
    </row>
    <row r="54558" spans="1:1" x14ac:dyDescent="0.25">
      <c r="A54558" s="3" t="str">
        <f>IF(ISBLANK(C54558),"",'Details &amp; Criteria Definition'!$A$2)</f>
        <v/>
      </c>
    </row>
    <row r="54559" spans="1:1" x14ac:dyDescent="0.25">
      <c r="A54559" s="3" t="str">
        <f>IF(ISBLANK(C54559),"",'Details &amp; Criteria Definition'!$A$2)</f>
        <v/>
      </c>
    </row>
    <row r="54560" spans="1:1" x14ac:dyDescent="0.25">
      <c r="A54560" s="3" t="str">
        <f>IF(ISBLANK(C54560),"",'Details &amp; Criteria Definition'!$A$2)</f>
        <v/>
      </c>
    </row>
    <row r="54561" spans="1:1" x14ac:dyDescent="0.25">
      <c r="A54561" s="3" t="str">
        <f>IF(ISBLANK(C54561),"",'Details &amp; Criteria Definition'!$A$2)</f>
        <v/>
      </c>
    </row>
    <row r="54562" spans="1:1" x14ac:dyDescent="0.25">
      <c r="A54562" s="3" t="str">
        <f>IF(ISBLANK(C54562),"",'Details &amp; Criteria Definition'!$A$2)</f>
        <v/>
      </c>
    </row>
    <row r="54563" spans="1:1" x14ac:dyDescent="0.25">
      <c r="A54563" s="3" t="str">
        <f>IF(ISBLANK(C54563),"",'Details &amp; Criteria Definition'!$A$2)</f>
        <v/>
      </c>
    </row>
    <row r="54564" spans="1:1" x14ac:dyDescent="0.25">
      <c r="A54564" s="3" t="str">
        <f>IF(ISBLANK(C54564),"",'Details &amp; Criteria Definition'!$A$2)</f>
        <v/>
      </c>
    </row>
    <row r="54565" spans="1:1" x14ac:dyDescent="0.25">
      <c r="A54565" s="3" t="str">
        <f>IF(ISBLANK(C54565),"",'Details &amp; Criteria Definition'!$A$2)</f>
        <v/>
      </c>
    </row>
    <row r="54566" spans="1:1" x14ac:dyDescent="0.25">
      <c r="A54566" s="3" t="str">
        <f>IF(ISBLANK(C54566),"",'Details &amp; Criteria Definition'!$A$2)</f>
        <v/>
      </c>
    </row>
    <row r="54567" spans="1:1" x14ac:dyDescent="0.25">
      <c r="A54567" s="3" t="str">
        <f>IF(ISBLANK(C54567),"",'Details &amp; Criteria Definition'!$A$2)</f>
        <v/>
      </c>
    </row>
    <row r="54568" spans="1:1" x14ac:dyDescent="0.25">
      <c r="A54568" s="3" t="str">
        <f>IF(ISBLANK(C54568),"",'Details &amp; Criteria Definition'!$A$2)</f>
        <v/>
      </c>
    </row>
    <row r="54569" spans="1:1" x14ac:dyDescent="0.25">
      <c r="A54569" s="3" t="str">
        <f>IF(ISBLANK(C54569),"",'Details &amp; Criteria Definition'!$A$2)</f>
        <v/>
      </c>
    </row>
    <row r="54570" spans="1:1" x14ac:dyDescent="0.25">
      <c r="A54570" s="3" t="str">
        <f>IF(ISBLANK(C54570),"",'Details &amp; Criteria Definition'!$A$2)</f>
        <v/>
      </c>
    </row>
    <row r="54571" spans="1:1" x14ac:dyDescent="0.25">
      <c r="A54571" s="3" t="str">
        <f>IF(ISBLANK(C54571),"",'Details &amp; Criteria Definition'!$A$2)</f>
        <v/>
      </c>
    </row>
    <row r="54572" spans="1:1" x14ac:dyDescent="0.25">
      <c r="A54572" s="3" t="str">
        <f>IF(ISBLANK(C54572),"",'Details &amp; Criteria Definition'!$A$2)</f>
        <v/>
      </c>
    </row>
    <row r="54573" spans="1:1" x14ac:dyDescent="0.25">
      <c r="A54573" s="3" t="str">
        <f>IF(ISBLANK(C54573),"",'Details &amp; Criteria Definition'!$A$2)</f>
        <v/>
      </c>
    </row>
    <row r="54574" spans="1:1" x14ac:dyDescent="0.25">
      <c r="A54574" s="3" t="str">
        <f>IF(ISBLANK(C54574),"",'Details &amp; Criteria Definition'!$A$2)</f>
        <v/>
      </c>
    </row>
    <row r="54575" spans="1:1" x14ac:dyDescent="0.25">
      <c r="A54575" s="3" t="str">
        <f>IF(ISBLANK(C54575),"",'Details &amp; Criteria Definition'!$A$2)</f>
        <v/>
      </c>
    </row>
    <row r="54576" spans="1:1" x14ac:dyDescent="0.25">
      <c r="A54576" s="3" t="str">
        <f>IF(ISBLANK(C54576),"",'Details &amp; Criteria Definition'!$A$2)</f>
        <v/>
      </c>
    </row>
    <row r="54577" spans="1:1" x14ac:dyDescent="0.25">
      <c r="A54577" s="3" t="str">
        <f>IF(ISBLANK(C54577),"",'Details &amp; Criteria Definition'!$A$2)</f>
        <v/>
      </c>
    </row>
    <row r="54578" spans="1:1" x14ac:dyDescent="0.25">
      <c r="A54578" s="3" t="str">
        <f>IF(ISBLANK(C54578),"",'Details &amp; Criteria Definition'!$A$2)</f>
        <v/>
      </c>
    </row>
    <row r="54579" spans="1:1" x14ac:dyDescent="0.25">
      <c r="A54579" s="3" t="str">
        <f>IF(ISBLANK(C54579),"",'Details &amp; Criteria Definition'!$A$2)</f>
        <v/>
      </c>
    </row>
    <row r="54580" spans="1:1" x14ac:dyDescent="0.25">
      <c r="A54580" s="3" t="str">
        <f>IF(ISBLANK(C54580),"",'Details &amp; Criteria Definition'!$A$2)</f>
        <v/>
      </c>
    </row>
    <row r="54581" spans="1:1" x14ac:dyDescent="0.25">
      <c r="A54581" s="3" t="str">
        <f>IF(ISBLANK(C54581),"",'Details &amp; Criteria Definition'!$A$2)</f>
        <v/>
      </c>
    </row>
    <row r="54582" spans="1:1" x14ac:dyDescent="0.25">
      <c r="A54582" s="3" t="str">
        <f>IF(ISBLANK(C54582),"",'Details &amp; Criteria Definition'!$A$2)</f>
        <v/>
      </c>
    </row>
    <row r="54583" spans="1:1" x14ac:dyDescent="0.25">
      <c r="A54583" s="3" t="str">
        <f>IF(ISBLANK(C54583),"",'Details &amp; Criteria Definition'!$A$2)</f>
        <v/>
      </c>
    </row>
    <row r="54584" spans="1:1" x14ac:dyDescent="0.25">
      <c r="A54584" s="3" t="str">
        <f>IF(ISBLANK(C54584),"",'Details &amp; Criteria Definition'!$A$2)</f>
        <v/>
      </c>
    </row>
    <row r="54585" spans="1:1" x14ac:dyDescent="0.25">
      <c r="A54585" s="3" t="str">
        <f>IF(ISBLANK(C54585),"",'Details &amp; Criteria Definition'!$A$2)</f>
        <v/>
      </c>
    </row>
    <row r="54586" spans="1:1" x14ac:dyDescent="0.25">
      <c r="A54586" s="3" t="str">
        <f>IF(ISBLANK(C54586),"",'Details &amp; Criteria Definition'!$A$2)</f>
        <v/>
      </c>
    </row>
    <row r="54587" spans="1:1" x14ac:dyDescent="0.25">
      <c r="A54587" s="3" t="str">
        <f>IF(ISBLANK(C54587),"",'Details &amp; Criteria Definition'!$A$2)</f>
        <v/>
      </c>
    </row>
    <row r="54588" spans="1:1" x14ac:dyDescent="0.25">
      <c r="A54588" s="3" t="str">
        <f>IF(ISBLANK(C54588),"",'Details &amp; Criteria Definition'!$A$2)</f>
        <v/>
      </c>
    </row>
    <row r="54589" spans="1:1" x14ac:dyDescent="0.25">
      <c r="A54589" s="3" t="str">
        <f>IF(ISBLANK(C54589),"",'Details &amp; Criteria Definition'!$A$2)</f>
        <v/>
      </c>
    </row>
    <row r="54590" spans="1:1" x14ac:dyDescent="0.25">
      <c r="A54590" s="3" t="str">
        <f>IF(ISBLANK(C54590),"",'Details &amp; Criteria Definition'!$A$2)</f>
        <v/>
      </c>
    </row>
    <row r="54591" spans="1:1" x14ac:dyDescent="0.25">
      <c r="A54591" s="3" t="str">
        <f>IF(ISBLANK(C54591),"",'Details &amp; Criteria Definition'!$A$2)</f>
        <v/>
      </c>
    </row>
    <row r="54592" spans="1:1" x14ac:dyDescent="0.25">
      <c r="A54592" s="3" t="str">
        <f>IF(ISBLANK(C54592),"",'Details &amp; Criteria Definition'!$A$2)</f>
        <v/>
      </c>
    </row>
    <row r="54593" spans="1:1" x14ac:dyDescent="0.25">
      <c r="A54593" s="3" t="str">
        <f>IF(ISBLANK(C54593),"",'Details &amp; Criteria Definition'!$A$2)</f>
        <v/>
      </c>
    </row>
    <row r="54594" spans="1:1" x14ac:dyDescent="0.25">
      <c r="A54594" s="3" t="str">
        <f>IF(ISBLANK(C54594),"",'Details &amp; Criteria Definition'!$A$2)</f>
        <v/>
      </c>
    </row>
    <row r="54595" spans="1:1" x14ac:dyDescent="0.25">
      <c r="A54595" s="3" t="str">
        <f>IF(ISBLANK(C54595),"",'Details &amp; Criteria Definition'!$A$2)</f>
        <v/>
      </c>
    </row>
    <row r="54596" spans="1:1" x14ac:dyDescent="0.25">
      <c r="A54596" s="3" t="str">
        <f>IF(ISBLANK(C54596),"",'Details &amp; Criteria Definition'!$A$2)</f>
        <v/>
      </c>
    </row>
    <row r="54597" spans="1:1" x14ac:dyDescent="0.25">
      <c r="A54597" s="3" t="str">
        <f>IF(ISBLANK(C54597),"",'Details &amp; Criteria Definition'!$A$2)</f>
        <v/>
      </c>
    </row>
    <row r="54598" spans="1:1" x14ac:dyDescent="0.25">
      <c r="A54598" s="3" t="str">
        <f>IF(ISBLANK(C54598),"",'Details &amp; Criteria Definition'!$A$2)</f>
        <v/>
      </c>
    </row>
    <row r="54599" spans="1:1" x14ac:dyDescent="0.25">
      <c r="A54599" s="3" t="str">
        <f>IF(ISBLANK(C54599),"",'Details &amp; Criteria Definition'!$A$2)</f>
        <v/>
      </c>
    </row>
    <row r="54600" spans="1:1" x14ac:dyDescent="0.25">
      <c r="A54600" s="3" t="str">
        <f>IF(ISBLANK(C54600),"",'Details &amp; Criteria Definition'!$A$2)</f>
        <v/>
      </c>
    </row>
    <row r="54601" spans="1:1" x14ac:dyDescent="0.25">
      <c r="A54601" s="3" t="str">
        <f>IF(ISBLANK(C54601),"",'Details &amp; Criteria Definition'!$A$2)</f>
        <v/>
      </c>
    </row>
    <row r="54602" spans="1:1" x14ac:dyDescent="0.25">
      <c r="A54602" s="3" t="str">
        <f>IF(ISBLANK(C54602),"",'Details &amp; Criteria Definition'!$A$2)</f>
        <v/>
      </c>
    </row>
    <row r="54603" spans="1:1" x14ac:dyDescent="0.25">
      <c r="A54603" s="3" t="str">
        <f>IF(ISBLANK(C54603),"",'Details &amp; Criteria Definition'!$A$2)</f>
        <v/>
      </c>
    </row>
    <row r="54604" spans="1:1" x14ac:dyDescent="0.25">
      <c r="A54604" s="3" t="str">
        <f>IF(ISBLANK(C54604),"",'Details &amp; Criteria Definition'!$A$2)</f>
        <v/>
      </c>
    </row>
    <row r="54605" spans="1:1" x14ac:dyDescent="0.25">
      <c r="A54605" s="3" t="str">
        <f>IF(ISBLANK(C54605),"",'Details &amp; Criteria Definition'!$A$2)</f>
        <v/>
      </c>
    </row>
    <row r="54606" spans="1:1" x14ac:dyDescent="0.25">
      <c r="A54606" s="3" t="str">
        <f>IF(ISBLANK(C54606),"",'Details &amp; Criteria Definition'!$A$2)</f>
        <v/>
      </c>
    </row>
    <row r="54607" spans="1:1" x14ac:dyDescent="0.25">
      <c r="A54607" s="3" t="str">
        <f>IF(ISBLANK(C54607),"",'Details &amp; Criteria Definition'!$A$2)</f>
        <v/>
      </c>
    </row>
    <row r="54608" spans="1:1" x14ac:dyDescent="0.25">
      <c r="A54608" s="3" t="str">
        <f>IF(ISBLANK(C54608),"",'Details &amp; Criteria Definition'!$A$2)</f>
        <v/>
      </c>
    </row>
    <row r="54609" spans="1:1" x14ac:dyDescent="0.25">
      <c r="A54609" s="3" t="str">
        <f>IF(ISBLANK(C54609),"",'Details &amp; Criteria Definition'!$A$2)</f>
        <v/>
      </c>
    </row>
    <row r="54610" spans="1:1" x14ac:dyDescent="0.25">
      <c r="A54610" s="3" t="str">
        <f>IF(ISBLANK(C54610),"",'Details &amp; Criteria Definition'!$A$2)</f>
        <v/>
      </c>
    </row>
    <row r="54611" spans="1:1" x14ac:dyDescent="0.25">
      <c r="A54611" s="3" t="str">
        <f>IF(ISBLANK(C54611),"",'Details &amp; Criteria Definition'!$A$2)</f>
        <v/>
      </c>
    </row>
    <row r="54612" spans="1:1" x14ac:dyDescent="0.25">
      <c r="A54612" s="3" t="str">
        <f>IF(ISBLANK(C54612),"",'Details &amp; Criteria Definition'!$A$2)</f>
        <v/>
      </c>
    </row>
    <row r="54613" spans="1:1" x14ac:dyDescent="0.25">
      <c r="A54613" s="3" t="str">
        <f>IF(ISBLANK(C54613),"",'Details &amp; Criteria Definition'!$A$2)</f>
        <v/>
      </c>
    </row>
    <row r="54614" spans="1:1" x14ac:dyDescent="0.25">
      <c r="A54614" s="3" t="str">
        <f>IF(ISBLANK(C54614),"",'Details &amp; Criteria Definition'!$A$2)</f>
        <v/>
      </c>
    </row>
    <row r="54615" spans="1:1" x14ac:dyDescent="0.25">
      <c r="A54615" s="3" t="str">
        <f>IF(ISBLANK(C54615),"",'Details &amp; Criteria Definition'!$A$2)</f>
        <v/>
      </c>
    </row>
    <row r="54616" spans="1:1" x14ac:dyDescent="0.25">
      <c r="A54616" s="3" t="str">
        <f>IF(ISBLANK(C54616),"",'Details &amp; Criteria Definition'!$A$2)</f>
        <v/>
      </c>
    </row>
    <row r="54617" spans="1:1" x14ac:dyDescent="0.25">
      <c r="A54617" s="3" t="str">
        <f>IF(ISBLANK(C54617),"",'Details &amp; Criteria Definition'!$A$2)</f>
        <v/>
      </c>
    </row>
    <row r="54618" spans="1:1" x14ac:dyDescent="0.25">
      <c r="A54618" s="3" t="str">
        <f>IF(ISBLANK(C54618),"",'Details &amp; Criteria Definition'!$A$2)</f>
        <v/>
      </c>
    </row>
    <row r="54619" spans="1:1" x14ac:dyDescent="0.25">
      <c r="A54619" s="3" t="str">
        <f>IF(ISBLANK(C54619),"",'Details &amp; Criteria Definition'!$A$2)</f>
        <v/>
      </c>
    </row>
    <row r="54620" spans="1:1" x14ac:dyDescent="0.25">
      <c r="A54620" s="3" t="str">
        <f>IF(ISBLANK(C54620),"",'Details &amp; Criteria Definition'!$A$2)</f>
        <v/>
      </c>
    </row>
    <row r="54621" spans="1:1" x14ac:dyDescent="0.25">
      <c r="A54621" s="3" t="str">
        <f>IF(ISBLANK(C54621),"",'Details &amp; Criteria Definition'!$A$2)</f>
        <v/>
      </c>
    </row>
    <row r="54622" spans="1:1" x14ac:dyDescent="0.25">
      <c r="A54622" s="3" t="str">
        <f>IF(ISBLANK(C54622),"",'Details &amp; Criteria Definition'!$A$2)</f>
        <v/>
      </c>
    </row>
    <row r="54623" spans="1:1" x14ac:dyDescent="0.25">
      <c r="A54623" s="3" t="str">
        <f>IF(ISBLANK(C54623),"",'Details &amp; Criteria Definition'!$A$2)</f>
        <v/>
      </c>
    </row>
    <row r="54624" spans="1:1" x14ac:dyDescent="0.25">
      <c r="A54624" s="3" t="str">
        <f>IF(ISBLANK(C54624),"",'Details &amp; Criteria Definition'!$A$2)</f>
        <v/>
      </c>
    </row>
    <row r="54625" spans="1:1" x14ac:dyDescent="0.25">
      <c r="A54625" s="3" t="str">
        <f>IF(ISBLANK(C54625),"",'Details &amp; Criteria Definition'!$A$2)</f>
        <v/>
      </c>
    </row>
    <row r="54626" spans="1:1" x14ac:dyDescent="0.25">
      <c r="A54626" s="3" t="str">
        <f>IF(ISBLANK(C54626),"",'Details &amp; Criteria Definition'!$A$2)</f>
        <v/>
      </c>
    </row>
    <row r="54627" spans="1:1" x14ac:dyDescent="0.25">
      <c r="A54627" s="3" t="str">
        <f>IF(ISBLANK(C54627),"",'Details &amp; Criteria Definition'!$A$2)</f>
        <v/>
      </c>
    </row>
    <row r="54628" spans="1:1" x14ac:dyDescent="0.25">
      <c r="A54628" s="3" t="str">
        <f>IF(ISBLANK(C54628),"",'Details &amp; Criteria Definition'!$A$2)</f>
        <v/>
      </c>
    </row>
    <row r="54629" spans="1:1" x14ac:dyDescent="0.25">
      <c r="A54629" s="3" t="str">
        <f>IF(ISBLANK(C54629),"",'Details &amp; Criteria Definition'!$A$2)</f>
        <v/>
      </c>
    </row>
    <row r="54630" spans="1:1" x14ac:dyDescent="0.25">
      <c r="A54630" s="3" t="str">
        <f>IF(ISBLANK(C54630),"",'Details &amp; Criteria Definition'!$A$2)</f>
        <v/>
      </c>
    </row>
    <row r="54631" spans="1:1" x14ac:dyDescent="0.25">
      <c r="A54631" s="3" t="str">
        <f>IF(ISBLANK(C54631),"",'Details &amp; Criteria Definition'!$A$2)</f>
        <v/>
      </c>
    </row>
    <row r="54632" spans="1:1" x14ac:dyDescent="0.25">
      <c r="A54632" s="3" t="str">
        <f>IF(ISBLANK(C54632),"",'Details &amp; Criteria Definition'!$A$2)</f>
        <v/>
      </c>
    </row>
    <row r="54633" spans="1:1" x14ac:dyDescent="0.25">
      <c r="A54633" s="3" t="str">
        <f>IF(ISBLANK(C54633),"",'Details &amp; Criteria Definition'!$A$2)</f>
        <v/>
      </c>
    </row>
    <row r="54634" spans="1:1" x14ac:dyDescent="0.25">
      <c r="A54634" s="3" t="str">
        <f>IF(ISBLANK(C54634),"",'Details &amp; Criteria Definition'!$A$2)</f>
        <v/>
      </c>
    </row>
    <row r="54635" spans="1:1" x14ac:dyDescent="0.25">
      <c r="A54635" s="3" t="str">
        <f>IF(ISBLANK(C54635),"",'Details &amp; Criteria Definition'!$A$2)</f>
        <v/>
      </c>
    </row>
    <row r="54636" spans="1:1" x14ac:dyDescent="0.25">
      <c r="A54636" s="3" t="str">
        <f>IF(ISBLANK(C54636),"",'Details &amp; Criteria Definition'!$A$2)</f>
        <v/>
      </c>
    </row>
    <row r="54637" spans="1:1" x14ac:dyDescent="0.25">
      <c r="A54637" s="3" t="str">
        <f>IF(ISBLANK(C54637),"",'Details &amp; Criteria Definition'!$A$2)</f>
        <v/>
      </c>
    </row>
    <row r="54638" spans="1:1" x14ac:dyDescent="0.25">
      <c r="A54638" s="3" t="str">
        <f>IF(ISBLANK(C54638),"",'Details &amp; Criteria Definition'!$A$2)</f>
        <v/>
      </c>
    </row>
    <row r="54639" spans="1:1" x14ac:dyDescent="0.25">
      <c r="A54639" s="3" t="str">
        <f>IF(ISBLANK(C54639),"",'Details &amp; Criteria Definition'!$A$2)</f>
        <v/>
      </c>
    </row>
    <row r="54640" spans="1:1" x14ac:dyDescent="0.25">
      <c r="A54640" s="3" t="str">
        <f>IF(ISBLANK(C54640),"",'Details &amp; Criteria Definition'!$A$2)</f>
        <v/>
      </c>
    </row>
    <row r="54641" spans="1:1" x14ac:dyDescent="0.25">
      <c r="A54641" s="3" t="str">
        <f>IF(ISBLANK(C54641),"",'Details &amp; Criteria Definition'!$A$2)</f>
        <v/>
      </c>
    </row>
    <row r="54642" spans="1:1" x14ac:dyDescent="0.25">
      <c r="A54642" s="3" t="str">
        <f>IF(ISBLANK(C54642),"",'Details &amp; Criteria Definition'!$A$2)</f>
        <v/>
      </c>
    </row>
    <row r="54643" spans="1:1" x14ac:dyDescent="0.25">
      <c r="A54643" s="3" t="str">
        <f>IF(ISBLANK(C54643),"",'Details &amp; Criteria Definition'!$A$2)</f>
        <v/>
      </c>
    </row>
    <row r="54644" spans="1:1" x14ac:dyDescent="0.25">
      <c r="A54644" s="3" t="str">
        <f>IF(ISBLANK(C54644),"",'Details &amp; Criteria Definition'!$A$2)</f>
        <v/>
      </c>
    </row>
    <row r="54645" spans="1:1" x14ac:dyDescent="0.25">
      <c r="A54645" s="3" t="str">
        <f>IF(ISBLANK(C54645),"",'Details &amp; Criteria Definition'!$A$2)</f>
        <v/>
      </c>
    </row>
    <row r="54646" spans="1:1" x14ac:dyDescent="0.25">
      <c r="A54646" s="3" t="str">
        <f>IF(ISBLANK(C54646),"",'Details &amp; Criteria Definition'!$A$2)</f>
        <v/>
      </c>
    </row>
    <row r="54647" spans="1:1" x14ac:dyDescent="0.25">
      <c r="A54647" s="3" t="str">
        <f>IF(ISBLANK(C54647),"",'Details &amp; Criteria Definition'!$A$2)</f>
        <v/>
      </c>
    </row>
    <row r="54648" spans="1:1" x14ac:dyDescent="0.25">
      <c r="A54648" s="3" t="str">
        <f>IF(ISBLANK(C54648),"",'Details &amp; Criteria Definition'!$A$2)</f>
        <v/>
      </c>
    </row>
    <row r="54649" spans="1:1" x14ac:dyDescent="0.25">
      <c r="A54649" s="3" t="str">
        <f>IF(ISBLANK(C54649),"",'Details &amp; Criteria Definition'!$A$2)</f>
        <v/>
      </c>
    </row>
    <row r="54650" spans="1:1" x14ac:dyDescent="0.25">
      <c r="A54650" s="3" t="str">
        <f>IF(ISBLANK(C54650),"",'Details &amp; Criteria Definition'!$A$2)</f>
        <v/>
      </c>
    </row>
    <row r="54651" spans="1:1" x14ac:dyDescent="0.25">
      <c r="A54651" s="3" t="str">
        <f>IF(ISBLANK(C54651),"",'Details &amp; Criteria Definition'!$A$2)</f>
        <v/>
      </c>
    </row>
    <row r="54652" spans="1:1" x14ac:dyDescent="0.25">
      <c r="A54652" s="3" t="str">
        <f>IF(ISBLANK(C54652),"",'Details &amp; Criteria Definition'!$A$2)</f>
        <v/>
      </c>
    </row>
    <row r="54653" spans="1:1" x14ac:dyDescent="0.25">
      <c r="A54653" s="3" t="str">
        <f>IF(ISBLANK(C54653),"",'Details &amp; Criteria Definition'!$A$2)</f>
        <v/>
      </c>
    </row>
    <row r="54654" spans="1:1" x14ac:dyDescent="0.25">
      <c r="A54654" s="3" t="str">
        <f>IF(ISBLANK(C54654),"",'Details &amp; Criteria Definition'!$A$2)</f>
        <v/>
      </c>
    </row>
    <row r="54655" spans="1:1" x14ac:dyDescent="0.25">
      <c r="A54655" s="3" t="str">
        <f>IF(ISBLANK(C54655),"",'Details &amp; Criteria Definition'!$A$2)</f>
        <v/>
      </c>
    </row>
    <row r="54656" spans="1:1" x14ac:dyDescent="0.25">
      <c r="A54656" s="3" t="str">
        <f>IF(ISBLANK(C54656),"",'Details &amp; Criteria Definition'!$A$2)</f>
        <v/>
      </c>
    </row>
    <row r="54657" spans="1:1" x14ac:dyDescent="0.25">
      <c r="A54657" s="3" t="str">
        <f>IF(ISBLANK(C54657),"",'Details &amp; Criteria Definition'!$A$2)</f>
        <v/>
      </c>
    </row>
    <row r="54658" spans="1:1" x14ac:dyDescent="0.25">
      <c r="A54658" s="3" t="str">
        <f>IF(ISBLANK(C54658),"",'Details &amp; Criteria Definition'!$A$2)</f>
        <v/>
      </c>
    </row>
    <row r="54659" spans="1:1" x14ac:dyDescent="0.25">
      <c r="A54659" s="3" t="str">
        <f>IF(ISBLANK(C54659),"",'Details &amp; Criteria Definition'!$A$2)</f>
        <v/>
      </c>
    </row>
    <row r="54660" spans="1:1" x14ac:dyDescent="0.25">
      <c r="A54660" s="3" t="str">
        <f>IF(ISBLANK(C54660),"",'Details &amp; Criteria Definition'!$A$2)</f>
        <v/>
      </c>
    </row>
    <row r="54661" spans="1:1" x14ac:dyDescent="0.25">
      <c r="A54661" s="3" t="str">
        <f>IF(ISBLANK(C54661),"",'Details &amp; Criteria Definition'!$A$2)</f>
        <v/>
      </c>
    </row>
    <row r="54662" spans="1:1" x14ac:dyDescent="0.25">
      <c r="A54662" s="3" t="str">
        <f>IF(ISBLANK(C54662),"",'Details &amp; Criteria Definition'!$A$2)</f>
        <v/>
      </c>
    </row>
    <row r="54663" spans="1:1" x14ac:dyDescent="0.25">
      <c r="A54663" s="3" t="str">
        <f>IF(ISBLANK(C54663),"",'Details &amp; Criteria Definition'!$A$2)</f>
        <v/>
      </c>
    </row>
    <row r="54664" spans="1:1" x14ac:dyDescent="0.25">
      <c r="A54664" s="3" t="str">
        <f>IF(ISBLANK(C54664),"",'Details &amp; Criteria Definition'!$A$2)</f>
        <v/>
      </c>
    </row>
    <row r="54665" spans="1:1" x14ac:dyDescent="0.25">
      <c r="A54665" s="3" t="str">
        <f>IF(ISBLANK(C54665),"",'Details &amp; Criteria Definition'!$A$2)</f>
        <v/>
      </c>
    </row>
    <row r="54666" spans="1:1" x14ac:dyDescent="0.25">
      <c r="A54666" s="3" t="str">
        <f>IF(ISBLANK(C54666),"",'Details &amp; Criteria Definition'!$A$2)</f>
        <v/>
      </c>
    </row>
    <row r="54667" spans="1:1" x14ac:dyDescent="0.25">
      <c r="A54667" s="3" t="str">
        <f>IF(ISBLANK(C54667),"",'Details &amp; Criteria Definition'!$A$2)</f>
        <v/>
      </c>
    </row>
    <row r="54668" spans="1:1" x14ac:dyDescent="0.25">
      <c r="A54668" s="3" t="str">
        <f>IF(ISBLANK(C54668),"",'Details &amp; Criteria Definition'!$A$2)</f>
        <v/>
      </c>
    </row>
    <row r="54669" spans="1:1" x14ac:dyDescent="0.25">
      <c r="A54669" s="3" t="str">
        <f>IF(ISBLANK(C54669),"",'Details &amp; Criteria Definition'!$A$2)</f>
        <v/>
      </c>
    </row>
    <row r="54670" spans="1:1" x14ac:dyDescent="0.25">
      <c r="A54670" s="3" t="str">
        <f>IF(ISBLANK(C54670),"",'Details &amp; Criteria Definition'!$A$2)</f>
        <v/>
      </c>
    </row>
    <row r="54671" spans="1:1" x14ac:dyDescent="0.25">
      <c r="A54671" s="3" t="str">
        <f>IF(ISBLANK(C54671),"",'Details &amp; Criteria Definition'!$A$2)</f>
        <v/>
      </c>
    </row>
    <row r="54672" spans="1:1" x14ac:dyDescent="0.25">
      <c r="A54672" s="3" t="str">
        <f>IF(ISBLANK(C54672),"",'Details &amp; Criteria Definition'!$A$2)</f>
        <v/>
      </c>
    </row>
    <row r="54673" spans="1:1" x14ac:dyDescent="0.25">
      <c r="A54673" s="3" t="str">
        <f>IF(ISBLANK(C54673),"",'Details &amp; Criteria Definition'!$A$2)</f>
        <v/>
      </c>
    </row>
    <row r="54674" spans="1:1" x14ac:dyDescent="0.25">
      <c r="A54674" s="3" t="str">
        <f>IF(ISBLANK(C54674),"",'Details &amp; Criteria Definition'!$A$2)</f>
        <v/>
      </c>
    </row>
    <row r="54675" spans="1:1" x14ac:dyDescent="0.25">
      <c r="A54675" s="3" t="str">
        <f>IF(ISBLANK(C54675),"",'Details &amp; Criteria Definition'!$A$2)</f>
        <v/>
      </c>
    </row>
    <row r="54676" spans="1:1" x14ac:dyDescent="0.25">
      <c r="A54676" s="3" t="str">
        <f>IF(ISBLANK(C54676),"",'Details &amp; Criteria Definition'!$A$2)</f>
        <v/>
      </c>
    </row>
    <row r="54677" spans="1:1" x14ac:dyDescent="0.25">
      <c r="A54677" s="3" t="str">
        <f>IF(ISBLANK(C54677),"",'Details &amp; Criteria Definition'!$A$2)</f>
        <v/>
      </c>
    </row>
    <row r="54678" spans="1:1" x14ac:dyDescent="0.25">
      <c r="A54678" s="3" t="str">
        <f>IF(ISBLANK(C54678),"",'Details &amp; Criteria Definition'!$A$2)</f>
        <v/>
      </c>
    </row>
    <row r="54679" spans="1:1" x14ac:dyDescent="0.25">
      <c r="A54679" s="3" t="str">
        <f>IF(ISBLANK(C54679),"",'Details &amp; Criteria Definition'!$A$2)</f>
        <v/>
      </c>
    </row>
    <row r="54680" spans="1:1" x14ac:dyDescent="0.25">
      <c r="A54680" s="3" t="str">
        <f>IF(ISBLANK(C54680),"",'Details &amp; Criteria Definition'!$A$2)</f>
        <v/>
      </c>
    </row>
    <row r="54681" spans="1:1" x14ac:dyDescent="0.25">
      <c r="A54681" s="3" t="str">
        <f>IF(ISBLANK(C54681),"",'Details &amp; Criteria Definition'!$A$2)</f>
        <v/>
      </c>
    </row>
    <row r="54682" spans="1:1" x14ac:dyDescent="0.25">
      <c r="A54682" s="3" t="str">
        <f>IF(ISBLANK(C54682),"",'Details &amp; Criteria Definition'!$A$2)</f>
        <v/>
      </c>
    </row>
    <row r="54683" spans="1:1" x14ac:dyDescent="0.25">
      <c r="A54683" s="3" t="str">
        <f>IF(ISBLANK(C54683),"",'Details &amp; Criteria Definition'!$A$2)</f>
        <v/>
      </c>
    </row>
    <row r="54684" spans="1:1" x14ac:dyDescent="0.25">
      <c r="A54684" s="3" t="str">
        <f>IF(ISBLANK(C54684),"",'Details &amp; Criteria Definition'!$A$2)</f>
        <v/>
      </c>
    </row>
    <row r="54685" spans="1:1" x14ac:dyDescent="0.25">
      <c r="A54685" s="3" t="str">
        <f>IF(ISBLANK(C54685),"",'Details &amp; Criteria Definition'!$A$2)</f>
        <v/>
      </c>
    </row>
    <row r="54686" spans="1:1" x14ac:dyDescent="0.25">
      <c r="A54686" s="3" t="str">
        <f>IF(ISBLANK(C54686),"",'Details &amp; Criteria Definition'!$A$2)</f>
        <v/>
      </c>
    </row>
    <row r="54687" spans="1:1" x14ac:dyDescent="0.25">
      <c r="A54687" s="3" t="str">
        <f>IF(ISBLANK(C54687),"",'Details &amp; Criteria Definition'!$A$2)</f>
        <v/>
      </c>
    </row>
    <row r="54688" spans="1:1" x14ac:dyDescent="0.25">
      <c r="A54688" s="3" t="str">
        <f>IF(ISBLANK(C54688),"",'Details &amp; Criteria Definition'!$A$2)</f>
        <v/>
      </c>
    </row>
    <row r="54689" spans="1:1" x14ac:dyDescent="0.25">
      <c r="A54689" s="3" t="str">
        <f>IF(ISBLANK(C54689),"",'Details &amp; Criteria Definition'!$A$2)</f>
        <v/>
      </c>
    </row>
    <row r="54690" spans="1:1" x14ac:dyDescent="0.25">
      <c r="A54690" s="3" t="str">
        <f>IF(ISBLANK(C54690),"",'Details &amp; Criteria Definition'!$A$2)</f>
        <v/>
      </c>
    </row>
    <row r="54691" spans="1:1" x14ac:dyDescent="0.25">
      <c r="A54691" s="3" t="str">
        <f>IF(ISBLANK(C54691),"",'Details &amp; Criteria Definition'!$A$2)</f>
        <v/>
      </c>
    </row>
    <row r="54692" spans="1:1" x14ac:dyDescent="0.25">
      <c r="A54692" s="3" t="str">
        <f>IF(ISBLANK(C54692),"",'Details &amp; Criteria Definition'!$A$2)</f>
        <v/>
      </c>
    </row>
    <row r="54693" spans="1:1" x14ac:dyDescent="0.25">
      <c r="A54693" s="3" t="str">
        <f>IF(ISBLANK(C54693),"",'Details &amp; Criteria Definition'!$A$2)</f>
        <v/>
      </c>
    </row>
    <row r="54694" spans="1:1" x14ac:dyDescent="0.25">
      <c r="A54694" s="3" t="str">
        <f>IF(ISBLANK(C54694),"",'Details &amp; Criteria Definition'!$A$2)</f>
        <v/>
      </c>
    </row>
    <row r="54695" spans="1:1" x14ac:dyDescent="0.25">
      <c r="A54695" s="3" t="str">
        <f>IF(ISBLANK(C54695),"",'Details &amp; Criteria Definition'!$A$2)</f>
        <v/>
      </c>
    </row>
    <row r="54696" spans="1:1" x14ac:dyDescent="0.25">
      <c r="A54696" s="3" t="str">
        <f>IF(ISBLANK(C54696),"",'Details &amp; Criteria Definition'!$A$2)</f>
        <v/>
      </c>
    </row>
    <row r="54697" spans="1:1" x14ac:dyDescent="0.25">
      <c r="A54697" s="3" t="str">
        <f>IF(ISBLANK(C54697),"",'Details &amp; Criteria Definition'!$A$2)</f>
        <v/>
      </c>
    </row>
    <row r="54698" spans="1:1" x14ac:dyDescent="0.25">
      <c r="A54698" s="3" t="str">
        <f>IF(ISBLANK(C54698),"",'Details &amp; Criteria Definition'!$A$2)</f>
        <v/>
      </c>
    </row>
    <row r="54699" spans="1:1" x14ac:dyDescent="0.25">
      <c r="A54699" s="3" t="str">
        <f>IF(ISBLANK(C54699),"",'Details &amp; Criteria Definition'!$A$2)</f>
        <v/>
      </c>
    </row>
    <row r="54700" spans="1:1" x14ac:dyDescent="0.25">
      <c r="A54700" s="3" t="str">
        <f>IF(ISBLANK(C54700),"",'Details &amp; Criteria Definition'!$A$2)</f>
        <v/>
      </c>
    </row>
    <row r="54701" spans="1:1" x14ac:dyDescent="0.25">
      <c r="A54701" s="3" t="str">
        <f>IF(ISBLANK(C54701),"",'Details &amp; Criteria Definition'!$A$2)</f>
        <v/>
      </c>
    </row>
    <row r="54702" spans="1:1" x14ac:dyDescent="0.25">
      <c r="A54702" s="3" t="str">
        <f>IF(ISBLANK(C54702),"",'Details &amp; Criteria Definition'!$A$2)</f>
        <v/>
      </c>
    </row>
    <row r="54703" spans="1:1" x14ac:dyDescent="0.25">
      <c r="A54703" s="3" t="str">
        <f>IF(ISBLANK(C54703),"",'Details &amp; Criteria Definition'!$A$2)</f>
        <v/>
      </c>
    </row>
    <row r="54704" spans="1:1" x14ac:dyDescent="0.25">
      <c r="A54704" s="3" t="str">
        <f>IF(ISBLANK(C54704),"",'Details &amp; Criteria Definition'!$A$2)</f>
        <v/>
      </c>
    </row>
    <row r="54705" spans="1:1" x14ac:dyDescent="0.25">
      <c r="A54705" s="3" t="str">
        <f>IF(ISBLANK(C54705),"",'Details &amp; Criteria Definition'!$A$2)</f>
        <v/>
      </c>
    </row>
    <row r="54706" spans="1:1" x14ac:dyDescent="0.25">
      <c r="A54706" s="3" t="str">
        <f>IF(ISBLANK(C54706),"",'Details &amp; Criteria Definition'!$A$2)</f>
        <v/>
      </c>
    </row>
    <row r="54707" spans="1:1" x14ac:dyDescent="0.25">
      <c r="A54707" s="3" t="str">
        <f>IF(ISBLANK(C54707),"",'Details &amp; Criteria Definition'!$A$2)</f>
        <v/>
      </c>
    </row>
    <row r="54708" spans="1:1" x14ac:dyDescent="0.25">
      <c r="A54708" s="3" t="str">
        <f>IF(ISBLANK(C54708),"",'Details &amp; Criteria Definition'!$A$2)</f>
        <v/>
      </c>
    </row>
    <row r="54709" spans="1:1" x14ac:dyDescent="0.25">
      <c r="A54709" s="3" t="str">
        <f>IF(ISBLANK(C54709),"",'Details &amp; Criteria Definition'!$A$2)</f>
        <v/>
      </c>
    </row>
    <row r="54710" spans="1:1" x14ac:dyDescent="0.25">
      <c r="A54710" s="3" t="str">
        <f>IF(ISBLANK(C54710),"",'Details &amp; Criteria Definition'!$A$2)</f>
        <v/>
      </c>
    </row>
    <row r="54711" spans="1:1" x14ac:dyDescent="0.25">
      <c r="A54711" s="3" t="str">
        <f>IF(ISBLANK(C54711),"",'Details &amp; Criteria Definition'!$A$2)</f>
        <v/>
      </c>
    </row>
    <row r="54712" spans="1:1" x14ac:dyDescent="0.25">
      <c r="A54712" s="3" t="str">
        <f>IF(ISBLANK(C54712),"",'Details &amp; Criteria Definition'!$A$2)</f>
        <v/>
      </c>
    </row>
    <row r="54713" spans="1:1" x14ac:dyDescent="0.25">
      <c r="A54713" s="3" t="str">
        <f>IF(ISBLANK(C54713),"",'Details &amp; Criteria Definition'!$A$2)</f>
        <v/>
      </c>
    </row>
    <row r="54714" spans="1:1" x14ac:dyDescent="0.25">
      <c r="A54714" s="3" t="str">
        <f>IF(ISBLANK(C54714),"",'Details &amp; Criteria Definition'!$A$2)</f>
        <v/>
      </c>
    </row>
    <row r="54715" spans="1:1" x14ac:dyDescent="0.25">
      <c r="A54715" s="3" t="str">
        <f>IF(ISBLANK(C54715),"",'Details &amp; Criteria Definition'!$A$2)</f>
        <v/>
      </c>
    </row>
    <row r="54716" spans="1:1" x14ac:dyDescent="0.25">
      <c r="A54716" s="3" t="str">
        <f>IF(ISBLANK(C54716),"",'Details &amp; Criteria Definition'!$A$2)</f>
        <v/>
      </c>
    </row>
    <row r="54717" spans="1:1" x14ac:dyDescent="0.25">
      <c r="A54717" s="3" t="str">
        <f>IF(ISBLANK(C54717),"",'Details &amp; Criteria Definition'!$A$2)</f>
        <v/>
      </c>
    </row>
    <row r="54718" spans="1:1" x14ac:dyDescent="0.25">
      <c r="A54718" s="3" t="str">
        <f>IF(ISBLANK(C54718),"",'Details &amp; Criteria Definition'!$A$2)</f>
        <v/>
      </c>
    </row>
    <row r="54719" spans="1:1" x14ac:dyDescent="0.25">
      <c r="A54719" s="3" t="str">
        <f>IF(ISBLANK(C54719),"",'Details &amp; Criteria Definition'!$A$2)</f>
        <v/>
      </c>
    </row>
    <row r="54720" spans="1:1" x14ac:dyDescent="0.25">
      <c r="A54720" s="3" t="str">
        <f>IF(ISBLANK(C54720),"",'Details &amp; Criteria Definition'!$A$2)</f>
        <v/>
      </c>
    </row>
    <row r="54721" spans="1:1" x14ac:dyDescent="0.25">
      <c r="A54721" s="3" t="str">
        <f>IF(ISBLANK(C54721),"",'Details &amp; Criteria Definition'!$A$2)</f>
        <v/>
      </c>
    </row>
    <row r="54722" spans="1:1" x14ac:dyDescent="0.25">
      <c r="A54722" s="3" t="str">
        <f>IF(ISBLANK(C54722),"",'Details &amp; Criteria Definition'!$A$2)</f>
        <v/>
      </c>
    </row>
    <row r="54723" spans="1:1" x14ac:dyDescent="0.25">
      <c r="A54723" s="3" t="str">
        <f>IF(ISBLANK(C54723),"",'Details &amp; Criteria Definition'!$A$2)</f>
        <v/>
      </c>
    </row>
    <row r="54724" spans="1:1" x14ac:dyDescent="0.25">
      <c r="A54724" s="3" t="str">
        <f>IF(ISBLANK(C54724),"",'Details &amp; Criteria Definition'!$A$2)</f>
        <v/>
      </c>
    </row>
    <row r="54725" spans="1:1" x14ac:dyDescent="0.25">
      <c r="A54725" s="3" t="str">
        <f>IF(ISBLANK(C54725),"",'Details &amp; Criteria Definition'!$A$2)</f>
        <v/>
      </c>
    </row>
    <row r="54726" spans="1:1" x14ac:dyDescent="0.25">
      <c r="A54726" s="3" t="str">
        <f>IF(ISBLANK(C54726),"",'Details &amp; Criteria Definition'!$A$2)</f>
        <v/>
      </c>
    </row>
    <row r="54727" spans="1:1" x14ac:dyDescent="0.25">
      <c r="A54727" s="3" t="str">
        <f>IF(ISBLANK(C54727),"",'Details &amp; Criteria Definition'!$A$2)</f>
        <v/>
      </c>
    </row>
    <row r="54728" spans="1:1" x14ac:dyDescent="0.25">
      <c r="A54728" s="3" t="str">
        <f>IF(ISBLANK(C54728),"",'Details &amp; Criteria Definition'!$A$2)</f>
        <v/>
      </c>
    </row>
    <row r="54729" spans="1:1" x14ac:dyDescent="0.25">
      <c r="A54729" s="3" t="str">
        <f>IF(ISBLANK(C54729),"",'Details &amp; Criteria Definition'!$A$2)</f>
        <v/>
      </c>
    </row>
    <row r="54730" spans="1:1" x14ac:dyDescent="0.25">
      <c r="A54730" s="3" t="str">
        <f>IF(ISBLANK(C54730),"",'Details &amp; Criteria Definition'!$A$2)</f>
        <v/>
      </c>
    </row>
    <row r="54731" spans="1:1" x14ac:dyDescent="0.25">
      <c r="A54731" s="3" t="str">
        <f>IF(ISBLANK(C54731),"",'Details &amp; Criteria Definition'!$A$2)</f>
        <v/>
      </c>
    </row>
    <row r="54732" spans="1:1" x14ac:dyDescent="0.25">
      <c r="A54732" s="3" t="str">
        <f>IF(ISBLANK(C54732),"",'Details &amp; Criteria Definition'!$A$2)</f>
        <v/>
      </c>
    </row>
    <row r="54733" spans="1:1" x14ac:dyDescent="0.25">
      <c r="A54733" s="3" t="str">
        <f>IF(ISBLANK(C54733),"",'Details &amp; Criteria Definition'!$A$2)</f>
        <v/>
      </c>
    </row>
    <row r="54734" spans="1:1" x14ac:dyDescent="0.25">
      <c r="A54734" s="3" t="str">
        <f>IF(ISBLANK(C54734),"",'Details &amp; Criteria Definition'!$A$2)</f>
        <v/>
      </c>
    </row>
    <row r="54735" spans="1:1" x14ac:dyDescent="0.25">
      <c r="A54735" s="3" t="str">
        <f>IF(ISBLANK(C54735),"",'Details &amp; Criteria Definition'!$A$2)</f>
        <v/>
      </c>
    </row>
    <row r="54736" spans="1:1" x14ac:dyDescent="0.25">
      <c r="A54736" s="3" t="str">
        <f>IF(ISBLANK(C54736),"",'Details &amp; Criteria Definition'!$A$2)</f>
        <v/>
      </c>
    </row>
    <row r="54737" spans="1:1" x14ac:dyDescent="0.25">
      <c r="A54737" s="3" t="str">
        <f>IF(ISBLANK(C54737),"",'Details &amp; Criteria Definition'!$A$2)</f>
        <v/>
      </c>
    </row>
    <row r="54738" spans="1:1" x14ac:dyDescent="0.25">
      <c r="A54738" s="3" t="str">
        <f>IF(ISBLANK(C54738),"",'Details &amp; Criteria Definition'!$A$2)</f>
        <v/>
      </c>
    </row>
    <row r="54739" spans="1:1" x14ac:dyDescent="0.25">
      <c r="A54739" s="3" t="str">
        <f>IF(ISBLANK(C54739),"",'Details &amp; Criteria Definition'!$A$2)</f>
        <v/>
      </c>
    </row>
    <row r="54740" spans="1:1" x14ac:dyDescent="0.25">
      <c r="A54740" s="3" t="str">
        <f>IF(ISBLANK(C54740),"",'Details &amp; Criteria Definition'!$A$2)</f>
        <v/>
      </c>
    </row>
    <row r="54741" spans="1:1" x14ac:dyDescent="0.25">
      <c r="A54741" s="3" t="str">
        <f>IF(ISBLANK(C54741),"",'Details &amp; Criteria Definition'!$A$2)</f>
        <v/>
      </c>
    </row>
    <row r="54742" spans="1:1" x14ac:dyDescent="0.25">
      <c r="A54742" s="3" t="str">
        <f>IF(ISBLANK(C54742),"",'Details &amp; Criteria Definition'!$A$2)</f>
        <v/>
      </c>
    </row>
    <row r="54743" spans="1:1" x14ac:dyDescent="0.25">
      <c r="A54743" s="3" t="str">
        <f>IF(ISBLANK(C54743),"",'Details &amp; Criteria Definition'!$A$2)</f>
        <v/>
      </c>
    </row>
    <row r="54744" spans="1:1" x14ac:dyDescent="0.25">
      <c r="A54744" s="3" t="str">
        <f>IF(ISBLANK(C54744),"",'Details &amp; Criteria Definition'!$A$2)</f>
        <v/>
      </c>
    </row>
    <row r="54745" spans="1:1" x14ac:dyDescent="0.25">
      <c r="A54745" s="3" t="str">
        <f>IF(ISBLANK(C54745),"",'Details &amp; Criteria Definition'!$A$2)</f>
        <v/>
      </c>
    </row>
    <row r="54746" spans="1:1" x14ac:dyDescent="0.25">
      <c r="A54746" s="3" t="str">
        <f>IF(ISBLANK(C54746),"",'Details &amp; Criteria Definition'!$A$2)</f>
        <v/>
      </c>
    </row>
    <row r="54747" spans="1:1" x14ac:dyDescent="0.25">
      <c r="A54747" s="3" t="str">
        <f>IF(ISBLANK(C54747),"",'Details &amp; Criteria Definition'!$A$2)</f>
        <v/>
      </c>
    </row>
    <row r="54748" spans="1:1" x14ac:dyDescent="0.25">
      <c r="A54748" s="3" t="str">
        <f>IF(ISBLANK(C54748),"",'Details &amp; Criteria Definition'!$A$2)</f>
        <v/>
      </c>
    </row>
    <row r="54749" spans="1:1" x14ac:dyDescent="0.25">
      <c r="A54749" s="3" t="str">
        <f>IF(ISBLANK(C54749),"",'Details &amp; Criteria Definition'!$A$2)</f>
        <v/>
      </c>
    </row>
    <row r="54750" spans="1:1" x14ac:dyDescent="0.25">
      <c r="A54750" s="3" t="str">
        <f>IF(ISBLANK(C54750),"",'Details &amp; Criteria Definition'!$A$2)</f>
        <v/>
      </c>
    </row>
    <row r="54751" spans="1:1" x14ac:dyDescent="0.25">
      <c r="A54751" s="3" t="str">
        <f>IF(ISBLANK(C54751),"",'Details &amp; Criteria Definition'!$A$2)</f>
        <v/>
      </c>
    </row>
    <row r="54752" spans="1:1" x14ac:dyDescent="0.25">
      <c r="A54752" s="3" t="str">
        <f>IF(ISBLANK(C54752),"",'Details &amp; Criteria Definition'!$A$2)</f>
        <v/>
      </c>
    </row>
    <row r="54753" spans="1:1" x14ac:dyDescent="0.25">
      <c r="A54753" s="3" t="str">
        <f>IF(ISBLANK(C54753),"",'Details &amp; Criteria Definition'!$A$2)</f>
        <v/>
      </c>
    </row>
    <row r="54754" spans="1:1" x14ac:dyDescent="0.25">
      <c r="A54754" s="3" t="str">
        <f>IF(ISBLANK(C54754),"",'Details &amp; Criteria Definition'!$A$2)</f>
        <v/>
      </c>
    </row>
    <row r="54755" spans="1:1" x14ac:dyDescent="0.25">
      <c r="A54755" s="3" t="str">
        <f>IF(ISBLANK(C54755),"",'Details &amp; Criteria Definition'!$A$2)</f>
        <v/>
      </c>
    </row>
    <row r="54756" spans="1:1" x14ac:dyDescent="0.25">
      <c r="A54756" s="3" t="str">
        <f>IF(ISBLANK(C54756),"",'Details &amp; Criteria Definition'!$A$2)</f>
        <v/>
      </c>
    </row>
    <row r="54757" spans="1:1" x14ac:dyDescent="0.25">
      <c r="A54757" s="3" t="str">
        <f>IF(ISBLANK(C54757),"",'Details &amp; Criteria Definition'!$A$2)</f>
        <v/>
      </c>
    </row>
    <row r="54758" spans="1:1" x14ac:dyDescent="0.25">
      <c r="A54758" s="3" t="str">
        <f>IF(ISBLANK(C54758),"",'Details &amp; Criteria Definition'!$A$2)</f>
        <v/>
      </c>
    </row>
    <row r="54759" spans="1:1" x14ac:dyDescent="0.25">
      <c r="A54759" s="3" t="str">
        <f>IF(ISBLANK(C54759),"",'Details &amp; Criteria Definition'!$A$2)</f>
        <v/>
      </c>
    </row>
    <row r="54760" spans="1:1" x14ac:dyDescent="0.25">
      <c r="A54760" s="3" t="str">
        <f>IF(ISBLANK(C54760),"",'Details &amp; Criteria Definition'!$A$2)</f>
        <v/>
      </c>
    </row>
    <row r="54761" spans="1:1" x14ac:dyDescent="0.25">
      <c r="A54761" s="3" t="str">
        <f>IF(ISBLANK(C54761),"",'Details &amp; Criteria Definition'!$A$2)</f>
        <v/>
      </c>
    </row>
    <row r="54762" spans="1:1" x14ac:dyDescent="0.25">
      <c r="A54762" s="3" t="str">
        <f>IF(ISBLANK(C54762),"",'Details &amp; Criteria Definition'!$A$2)</f>
        <v/>
      </c>
    </row>
    <row r="54763" spans="1:1" x14ac:dyDescent="0.25">
      <c r="A54763" s="3" t="str">
        <f>IF(ISBLANK(C54763),"",'Details &amp; Criteria Definition'!$A$2)</f>
        <v/>
      </c>
    </row>
    <row r="54764" spans="1:1" x14ac:dyDescent="0.25">
      <c r="A54764" s="3" t="str">
        <f>IF(ISBLANK(C54764),"",'Details &amp; Criteria Definition'!$A$2)</f>
        <v/>
      </c>
    </row>
    <row r="54765" spans="1:1" x14ac:dyDescent="0.25">
      <c r="A54765" s="3" t="str">
        <f>IF(ISBLANK(C54765),"",'Details &amp; Criteria Definition'!$A$2)</f>
        <v/>
      </c>
    </row>
    <row r="54766" spans="1:1" x14ac:dyDescent="0.25">
      <c r="A54766" s="3" t="str">
        <f>IF(ISBLANK(C54766),"",'Details &amp; Criteria Definition'!$A$2)</f>
        <v/>
      </c>
    </row>
    <row r="54767" spans="1:1" x14ac:dyDescent="0.25">
      <c r="A54767" s="3" t="str">
        <f>IF(ISBLANK(C54767),"",'Details &amp; Criteria Definition'!$A$2)</f>
        <v/>
      </c>
    </row>
    <row r="54768" spans="1:1" x14ac:dyDescent="0.25">
      <c r="A54768" s="3" t="str">
        <f>IF(ISBLANK(C54768),"",'Details &amp; Criteria Definition'!$A$2)</f>
        <v/>
      </c>
    </row>
    <row r="54769" spans="1:1" x14ac:dyDescent="0.25">
      <c r="A54769" s="3" t="str">
        <f>IF(ISBLANK(C54769),"",'Details &amp; Criteria Definition'!$A$2)</f>
        <v/>
      </c>
    </row>
    <row r="54770" spans="1:1" x14ac:dyDescent="0.25">
      <c r="A54770" s="3" t="str">
        <f>IF(ISBLANK(C54770),"",'Details &amp; Criteria Definition'!$A$2)</f>
        <v/>
      </c>
    </row>
    <row r="54771" spans="1:1" x14ac:dyDescent="0.25">
      <c r="A54771" s="3" t="str">
        <f>IF(ISBLANK(C54771),"",'Details &amp; Criteria Definition'!$A$2)</f>
        <v/>
      </c>
    </row>
    <row r="54772" spans="1:1" x14ac:dyDescent="0.25">
      <c r="A54772" s="3" t="str">
        <f>IF(ISBLANK(C54772),"",'Details &amp; Criteria Definition'!$A$2)</f>
        <v/>
      </c>
    </row>
    <row r="54773" spans="1:1" x14ac:dyDescent="0.25">
      <c r="A54773" s="3" t="str">
        <f>IF(ISBLANK(C54773),"",'Details &amp; Criteria Definition'!$A$2)</f>
        <v/>
      </c>
    </row>
    <row r="54774" spans="1:1" x14ac:dyDescent="0.25">
      <c r="A54774" s="3" t="str">
        <f>IF(ISBLANK(C54774),"",'Details &amp; Criteria Definition'!$A$2)</f>
        <v/>
      </c>
    </row>
    <row r="54775" spans="1:1" x14ac:dyDescent="0.25">
      <c r="A54775" s="3" t="str">
        <f>IF(ISBLANK(C54775),"",'Details &amp; Criteria Definition'!$A$2)</f>
        <v/>
      </c>
    </row>
    <row r="54776" spans="1:1" x14ac:dyDescent="0.25">
      <c r="A54776" s="3" t="str">
        <f>IF(ISBLANK(C54776),"",'Details &amp; Criteria Definition'!$A$2)</f>
        <v/>
      </c>
    </row>
    <row r="54777" spans="1:1" x14ac:dyDescent="0.25">
      <c r="A54777" s="3" t="str">
        <f>IF(ISBLANK(C54777),"",'Details &amp; Criteria Definition'!$A$2)</f>
        <v/>
      </c>
    </row>
    <row r="54778" spans="1:1" x14ac:dyDescent="0.25">
      <c r="A54778" s="3" t="str">
        <f>IF(ISBLANK(C54778),"",'Details &amp; Criteria Definition'!$A$2)</f>
        <v/>
      </c>
    </row>
    <row r="54779" spans="1:1" x14ac:dyDescent="0.25">
      <c r="A54779" s="3" t="str">
        <f>IF(ISBLANK(C54779),"",'Details &amp; Criteria Definition'!$A$2)</f>
        <v/>
      </c>
    </row>
    <row r="54780" spans="1:1" x14ac:dyDescent="0.25">
      <c r="A54780" s="3" t="str">
        <f>IF(ISBLANK(C54780),"",'Details &amp; Criteria Definition'!$A$2)</f>
        <v/>
      </c>
    </row>
    <row r="54781" spans="1:1" x14ac:dyDescent="0.25">
      <c r="A54781" s="3" t="str">
        <f>IF(ISBLANK(C54781),"",'Details &amp; Criteria Definition'!$A$2)</f>
        <v/>
      </c>
    </row>
    <row r="54782" spans="1:1" x14ac:dyDescent="0.25">
      <c r="A54782" s="3" t="str">
        <f>IF(ISBLANK(C54782),"",'Details &amp; Criteria Definition'!$A$2)</f>
        <v/>
      </c>
    </row>
    <row r="54783" spans="1:1" x14ac:dyDescent="0.25">
      <c r="A54783" s="3" t="str">
        <f>IF(ISBLANK(C54783),"",'Details &amp; Criteria Definition'!$A$2)</f>
        <v/>
      </c>
    </row>
    <row r="54784" spans="1:1" x14ac:dyDescent="0.25">
      <c r="A54784" s="3" t="str">
        <f>IF(ISBLANK(C54784),"",'Details &amp; Criteria Definition'!$A$2)</f>
        <v/>
      </c>
    </row>
    <row r="54785" spans="1:1" x14ac:dyDescent="0.25">
      <c r="A54785" s="3" t="str">
        <f>IF(ISBLANK(C54785),"",'Details &amp; Criteria Definition'!$A$2)</f>
        <v/>
      </c>
    </row>
    <row r="54786" spans="1:1" x14ac:dyDescent="0.25">
      <c r="A54786" s="3" t="str">
        <f>IF(ISBLANK(C54786),"",'Details &amp; Criteria Definition'!$A$2)</f>
        <v/>
      </c>
    </row>
    <row r="54787" spans="1:1" x14ac:dyDescent="0.25">
      <c r="A54787" s="3" t="str">
        <f>IF(ISBLANK(C54787),"",'Details &amp; Criteria Definition'!$A$2)</f>
        <v/>
      </c>
    </row>
    <row r="54788" spans="1:1" x14ac:dyDescent="0.25">
      <c r="A54788" s="3" t="str">
        <f>IF(ISBLANK(C54788),"",'Details &amp; Criteria Definition'!$A$2)</f>
        <v/>
      </c>
    </row>
    <row r="54789" spans="1:1" x14ac:dyDescent="0.25">
      <c r="A54789" s="3" t="str">
        <f>IF(ISBLANK(C54789),"",'Details &amp; Criteria Definition'!$A$2)</f>
        <v/>
      </c>
    </row>
    <row r="54790" spans="1:1" x14ac:dyDescent="0.25">
      <c r="A54790" s="3" t="str">
        <f>IF(ISBLANK(C54790),"",'Details &amp; Criteria Definition'!$A$2)</f>
        <v/>
      </c>
    </row>
    <row r="54791" spans="1:1" x14ac:dyDescent="0.25">
      <c r="A54791" s="3" t="str">
        <f>IF(ISBLANK(C54791),"",'Details &amp; Criteria Definition'!$A$2)</f>
        <v/>
      </c>
    </row>
    <row r="54792" spans="1:1" x14ac:dyDescent="0.25">
      <c r="A54792" s="3" t="str">
        <f>IF(ISBLANK(C54792),"",'Details &amp; Criteria Definition'!$A$2)</f>
        <v/>
      </c>
    </row>
    <row r="54793" spans="1:1" x14ac:dyDescent="0.25">
      <c r="A54793" s="3" t="str">
        <f>IF(ISBLANK(C54793),"",'Details &amp; Criteria Definition'!$A$2)</f>
        <v/>
      </c>
    </row>
    <row r="54794" spans="1:1" x14ac:dyDescent="0.25">
      <c r="A54794" s="3" t="str">
        <f>IF(ISBLANK(C54794),"",'Details &amp; Criteria Definition'!$A$2)</f>
        <v/>
      </c>
    </row>
    <row r="54795" spans="1:1" x14ac:dyDescent="0.25">
      <c r="A54795" s="3" t="str">
        <f>IF(ISBLANK(C54795),"",'Details &amp; Criteria Definition'!$A$2)</f>
        <v/>
      </c>
    </row>
    <row r="54796" spans="1:1" x14ac:dyDescent="0.25">
      <c r="A54796" s="3" t="str">
        <f>IF(ISBLANK(C54796),"",'Details &amp; Criteria Definition'!$A$2)</f>
        <v/>
      </c>
    </row>
    <row r="54797" spans="1:1" x14ac:dyDescent="0.25">
      <c r="A54797" s="3" t="str">
        <f>IF(ISBLANK(C54797),"",'Details &amp; Criteria Definition'!$A$2)</f>
        <v/>
      </c>
    </row>
    <row r="54798" spans="1:1" x14ac:dyDescent="0.25">
      <c r="A54798" s="3" t="str">
        <f>IF(ISBLANK(C54798),"",'Details &amp; Criteria Definition'!$A$2)</f>
        <v/>
      </c>
    </row>
    <row r="54799" spans="1:1" x14ac:dyDescent="0.25">
      <c r="A54799" s="3" t="str">
        <f>IF(ISBLANK(C54799),"",'Details &amp; Criteria Definition'!$A$2)</f>
        <v/>
      </c>
    </row>
    <row r="54800" spans="1:1" x14ac:dyDescent="0.25">
      <c r="A54800" s="3" t="str">
        <f>IF(ISBLANK(C54800),"",'Details &amp; Criteria Definition'!$A$2)</f>
        <v/>
      </c>
    </row>
    <row r="54801" spans="1:1" x14ac:dyDescent="0.25">
      <c r="A54801" s="3" t="str">
        <f>IF(ISBLANK(C54801),"",'Details &amp; Criteria Definition'!$A$2)</f>
        <v/>
      </c>
    </row>
    <row r="54802" spans="1:1" x14ac:dyDescent="0.25">
      <c r="A54802" s="3" t="str">
        <f>IF(ISBLANK(C54802),"",'Details &amp; Criteria Definition'!$A$2)</f>
        <v/>
      </c>
    </row>
    <row r="54803" spans="1:1" x14ac:dyDescent="0.25">
      <c r="A54803" s="3" t="str">
        <f>IF(ISBLANK(C54803),"",'Details &amp; Criteria Definition'!$A$2)</f>
        <v/>
      </c>
    </row>
    <row r="54804" spans="1:1" x14ac:dyDescent="0.25">
      <c r="A54804" s="3" t="str">
        <f>IF(ISBLANK(C54804),"",'Details &amp; Criteria Definition'!$A$2)</f>
        <v/>
      </c>
    </row>
    <row r="54805" spans="1:1" x14ac:dyDescent="0.25">
      <c r="A54805" s="3" t="str">
        <f>IF(ISBLANK(C54805),"",'Details &amp; Criteria Definition'!$A$2)</f>
        <v/>
      </c>
    </row>
    <row r="54806" spans="1:1" x14ac:dyDescent="0.25">
      <c r="A54806" s="3" t="str">
        <f>IF(ISBLANK(C54806),"",'Details &amp; Criteria Definition'!$A$2)</f>
        <v/>
      </c>
    </row>
    <row r="54807" spans="1:1" x14ac:dyDescent="0.25">
      <c r="A54807" s="3" t="str">
        <f>IF(ISBLANK(C54807),"",'Details &amp; Criteria Definition'!$A$2)</f>
        <v/>
      </c>
    </row>
    <row r="54808" spans="1:1" x14ac:dyDescent="0.25">
      <c r="A54808" s="3" t="str">
        <f>IF(ISBLANK(C54808),"",'Details &amp; Criteria Definition'!$A$2)</f>
        <v/>
      </c>
    </row>
    <row r="54809" spans="1:1" x14ac:dyDescent="0.25">
      <c r="A54809" s="3" t="str">
        <f>IF(ISBLANK(C54809),"",'Details &amp; Criteria Definition'!$A$2)</f>
        <v/>
      </c>
    </row>
    <row r="54810" spans="1:1" x14ac:dyDescent="0.25">
      <c r="A54810" s="3" t="str">
        <f>IF(ISBLANK(C54810),"",'Details &amp; Criteria Definition'!$A$2)</f>
        <v/>
      </c>
    </row>
    <row r="54811" spans="1:1" x14ac:dyDescent="0.25">
      <c r="A54811" s="3" t="str">
        <f>IF(ISBLANK(C54811),"",'Details &amp; Criteria Definition'!$A$2)</f>
        <v/>
      </c>
    </row>
    <row r="54812" spans="1:1" x14ac:dyDescent="0.25">
      <c r="A54812" s="3" t="str">
        <f>IF(ISBLANK(C54812),"",'Details &amp; Criteria Definition'!$A$2)</f>
        <v/>
      </c>
    </row>
    <row r="54813" spans="1:1" x14ac:dyDescent="0.25">
      <c r="A54813" s="3" t="str">
        <f>IF(ISBLANK(C54813),"",'Details &amp; Criteria Definition'!$A$2)</f>
        <v/>
      </c>
    </row>
    <row r="54814" spans="1:1" x14ac:dyDescent="0.25">
      <c r="A54814" s="3" t="str">
        <f>IF(ISBLANK(C54814),"",'Details &amp; Criteria Definition'!$A$2)</f>
        <v/>
      </c>
    </row>
    <row r="54815" spans="1:1" x14ac:dyDescent="0.25">
      <c r="A54815" s="3" t="str">
        <f>IF(ISBLANK(C54815),"",'Details &amp; Criteria Definition'!$A$2)</f>
        <v/>
      </c>
    </row>
    <row r="54816" spans="1:1" x14ac:dyDescent="0.25">
      <c r="A54816" s="3" t="str">
        <f>IF(ISBLANK(C54816),"",'Details &amp; Criteria Definition'!$A$2)</f>
        <v/>
      </c>
    </row>
    <row r="54817" spans="1:1" x14ac:dyDescent="0.25">
      <c r="A54817" s="3" t="str">
        <f>IF(ISBLANK(C54817),"",'Details &amp; Criteria Definition'!$A$2)</f>
        <v/>
      </c>
    </row>
    <row r="54818" spans="1:1" x14ac:dyDescent="0.25">
      <c r="A54818" s="3" t="str">
        <f>IF(ISBLANK(C54818),"",'Details &amp; Criteria Definition'!$A$2)</f>
        <v/>
      </c>
    </row>
    <row r="54819" spans="1:1" x14ac:dyDescent="0.25">
      <c r="A54819" s="3" t="str">
        <f>IF(ISBLANK(C54819),"",'Details &amp; Criteria Definition'!$A$2)</f>
        <v/>
      </c>
    </row>
    <row r="54820" spans="1:1" x14ac:dyDescent="0.25">
      <c r="A54820" s="3" t="str">
        <f>IF(ISBLANK(C54820),"",'Details &amp; Criteria Definition'!$A$2)</f>
        <v/>
      </c>
    </row>
    <row r="54821" spans="1:1" x14ac:dyDescent="0.25">
      <c r="A54821" s="3" t="str">
        <f>IF(ISBLANK(C54821),"",'Details &amp; Criteria Definition'!$A$2)</f>
        <v/>
      </c>
    </row>
    <row r="54822" spans="1:1" x14ac:dyDescent="0.25">
      <c r="A54822" s="3" t="str">
        <f>IF(ISBLANK(C54822),"",'Details &amp; Criteria Definition'!$A$2)</f>
        <v/>
      </c>
    </row>
    <row r="54823" spans="1:1" x14ac:dyDescent="0.25">
      <c r="A54823" s="3" t="str">
        <f>IF(ISBLANK(C54823),"",'Details &amp; Criteria Definition'!$A$2)</f>
        <v/>
      </c>
    </row>
    <row r="54824" spans="1:1" x14ac:dyDescent="0.25">
      <c r="A54824" s="3" t="str">
        <f>IF(ISBLANK(C54824),"",'Details &amp; Criteria Definition'!$A$2)</f>
        <v/>
      </c>
    </row>
    <row r="54825" spans="1:1" x14ac:dyDescent="0.25">
      <c r="A54825" s="3" t="str">
        <f>IF(ISBLANK(C54825),"",'Details &amp; Criteria Definition'!$A$2)</f>
        <v/>
      </c>
    </row>
    <row r="54826" spans="1:1" x14ac:dyDescent="0.25">
      <c r="A54826" s="3" t="str">
        <f>IF(ISBLANK(C54826),"",'Details &amp; Criteria Definition'!$A$2)</f>
        <v/>
      </c>
    </row>
    <row r="54827" spans="1:1" x14ac:dyDescent="0.25">
      <c r="A54827" s="3" t="str">
        <f>IF(ISBLANK(C54827),"",'Details &amp; Criteria Definition'!$A$2)</f>
        <v/>
      </c>
    </row>
    <row r="54828" spans="1:1" x14ac:dyDescent="0.25">
      <c r="A54828" s="3" t="str">
        <f>IF(ISBLANK(C54828),"",'Details &amp; Criteria Definition'!$A$2)</f>
        <v/>
      </c>
    </row>
    <row r="54829" spans="1:1" x14ac:dyDescent="0.25">
      <c r="A54829" s="3" t="str">
        <f>IF(ISBLANK(C54829),"",'Details &amp; Criteria Definition'!$A$2)</f>
        <v/>
      </c>
    </row>
    <row r="54830" spans="1:1" x14ac:dyDescent="0.25">
      <c r="A54830" s="3" t="str">
        <f>IF(ISBLANK(C54830),"",'Details &amp; Criteria Definition'!$A$2)</f>
        <v/>
      </c>
    </row>
    <row r="54831" spans="1:1" x14ac:dyDescent="0.25">
      <c r="A54831" s="3" t="str">
        <f>IF(ISBLANK(C54831),"",'Details &amp; Criteria Definition'!$A$2)</f>
        <v/>
      </c>
    </row>
    <row r="54832" spans="1:1" x14ac:dyDescent="0.25">
      <c r="A54832" s="3" t="str">
        <f>IF(ISBLANK(C54832),"",'Details &amp; Criteria Definition'!$A$2)</f>
        <v/>
      </c>
    </row>
    <row r="54833" spans="1:1" x14ac:dyDescent="0.25">
      <c r="A54833" s="3" t="str">
        <f>IF(ISBLANK(C54833),"",'Details &amp; Criteria Definition'!$A$2)</f>
        <v/>
      </c>
    </row>
    <row r="54834" spans="1:1" x14ac:dyDescent="0.25">
      <c r="A54834" s="3" t="str">
        <f>IF(ISBLANK(C54834),"",'Details &amp; Criteria Definition'!$A$2)</f>
        <v/>
      </c>
    </row>
    <row r="54835" spans="1:1" x14ac:dyDescent="0.25">
      <c r="A54835" s="3" t="str">
        <f>IF(ISBLANK(C54835),"",'Details &amp; Criteria Definition'!$A$2)</f>
        <v/>
      </c>
    </row>
    <row r="54836" spans="1:1" x14ac:dyDescent="0.25">
      <c r="A54836" s="3" t="str">
        <f>IF(ISBLANK(C54836),"",'Details &amp; Criteria Definition'!$A$2)</f>
        <v/>
      </c>
    </row>
    <row r="54837" spans="1:1" x14ac:dyDescent="0.25">
      <c r="A54837" s="3" t="str">
        <f>IF(ISBLANK(C54837),"",'Details &amp; Criteria Definition'!$A$2)</f>
        <v/>
      </c>
    </row>
    <row r="54838" spans="1:1" x14ac:dyDescent="0.25">
      <c r="A54838" s="3" t="str">
        <f>IF(ISBLANK(C54838),"",'Details &amp; Criteria Definition'!$A$2)</f>
        <v/>
      </c>
    </row>
    <row r="54839" spans="1:1" x14ac:dyDescent="0.25">
      <c r="A54839" s="3" t="str">
        <f>IF(ISBLANK(C54839),"",'Details &amp; Criteria Definition'!$A$2)</f>
        <v/>
      </c>
    </row>
    <row r="54840" spans="1:1" x14ac:dyDescent="0.25">
      <c r="A54840" s="3" t="str">
        <f>IF(ISBLANK(C54840),"",'Details &amp; Criteria Definition'!$A$2)</f>
        <v/>
      </c>
    </row>
    <row r="54841" spans="1:1" x14ac:dyDescent="0.25">
      <c r="A54841" s="3" t="str">
        <f>IF(ISBLANK(C54841),"",'Details &amp; Criteria Definition'!$A$2)</f>
        <v/>
      </c>
    </row>
    <row r="54842" spans="1:1" x14ac:dyDescent="0.25">
      <c r="A54842" s="3" t="str">
        <f>IF(ISBLANK(C54842),"",'Details &amp; Criteria Definition'!$A$2)</f>
        <v/>
      </c>
    </row>
    <row r="54843" spans="1:1" x14ac:dyDescent="0.25">
      <c r="A54843" s="3" t="str">
        <f>IF(ISBLANK(C54843),"",'Details &amp; Criteria Definition'!$A$2)</f>
        <v/>
      </c>
    </row>
    <row r="54844" spans="1:1" x14ac:dyDescent="0.25">
      <c r="A54844" s="3" t="str">
        <f>IF(ISBLANK(C54844),"",'Details &amp; Criteria Definition'!$A$2)</f>
        <v/>
      </c>
    </row>
    <row r="54845" spans="1:1" x14ac:dyDescent="0.25">
      <c r="A54845" s="3" t="str">
        <f>IF(ISBLANK(C54845),"",'Details &amp; Criteria Definition'!$A$2)</f>
        <v/>
      </c>
    </row>
    <row r="54846" spans="1:1" x14ac:dyDescent="0.25">
      <c r="A54846" s="3" t="str">
        <f>IF(ISBLANK(C54846),"",'Details &amp; Criteria Definition'!$A$2)</f>
        <v/>
      </c>
    </row>
    <row r="54847" spans="1:1" x14ac:dyDescent="0.25">
      <c r="A54847" s="3" t="str">
        <f>IF(ISBLANK(C54847),"",'Details &amp; Criteria Definition'!$A$2)</f>
        <v/>
      </c>
    </row>
    <row r="54848" spans="1:1" x14ac:dyDescent="0.25">
      <c r="A54848" s="3" t="str">
        <f>IF(ISBLANK(C54848),"",'Details &amp; Criteria Definition'!$A$2)</f>
        <v/>
      </c>
    </row>
    <row r="54849" spans="1:1" x14ac:dyDescent="0.25">
      <c r="A54849" s="3" t="str">
        <f>IF(ISBLANK(C54849),"",'Details &amp; Criteria Definition'!$A$2)</f>
        <v/>
      </c>
    </row>
    <row r="54850" spans="1:1" x14ac:dyDescent="0.25">
      <c r="A54850" s="3" t="str">
        <f>IF(ISBLANK(C54850),"",'Details &amp; Criteria Definition'!$A$2)</f>
        <v/>
      </c>
    </row>
    <row r="54851" spans="1:1" x14ac:dyDescent="0.25">
      <c r="A54851" s="3" t="str">
        <f>IF(ISBLANK(C54851),"",'Details &amp; Criteria Definition'!$A$2)</f>
        <v/>
      </c>
    </row>
    <row r="54852" spans="1:1" x14ac:dyDescent="0.25">
      <c r="A54852" s="3" t="str">
        <f>IF(ISBLANK(C54852),"",'Details &amp; Criteria Definition'!$A$2)</f>
        <v/>
      </c>
    </row>
    <row r="54853" spans="1:1" x14ac:dyDescent="0.25">
      <c r="A54853" s="3" t="str">
        <f>IF(ISBLANK(C54853),"",'Details &amp; Criteria Definition'!$A$2)</f>
        <v/>
      </c>
    </row>
    <row r="54854" spans="1:1" x14ac:dyDescent="0.25">
      <c r="A54854" s="3" t="str">
        <f>IF(ISBLANK(C54854),"",'Details &amp; Criteria Definition'!$A$2)</f>
        <v/>
      </c>
    </row>
    <row r="54855" spans="1:1" x14ac:dyDescent="0.25">
      <c r="A54855" s="3" t="str">
        <f>IF(ISBLANK(C54855),"",'Details &amp; Criteria Definition'!$A$2)</f>
        <v/>
      </c>
    </row>
    <row r="54856" spans="1:1" x14ac:dyDescent="0.25">
      <c r="A54856" s="3" t="str">
        <f>IF(ISBLANK(C54856),"",'Details &amp; Criteria Definition'!$A$2)</f>
        <v/>
      </c>
    </row>
    <row r="54857" spans="1:1" x14ac:dyDescent="0.25">
      <c r="A54857" s="3" t="str">
        <f>IF(ISBLANK(C54857),"",'Details &amp; Criteria Definition'!$A$2)</f>
        <v/>
      </c>
    </row>
    <row r="54858" spans="1:1" x14ac:dyDescent="0.25">
      <c r="A54858" s="3" t="str">
        <f>IF(ISBLANK(C54858),"",'Details &amp; Criteria Definition'!$A$2)</f>
        <v/>
      </c>
    </row>
    <row r="54859" spans="1:1" x14ac:dyDescent="0.25">
      <c r="A54859" s="3" t="str">
        <f>IF(ISBLANK(C54859),"",'Details &amp; Criteria Definition'!$A$2)</f>
        <v/>
      </c>
    </row>
    <row r="54860" spans="1:1" x14ac:dyDescent="0.25">
      <c r="A54860" s="3" t="str">
        <f>IF(ISBLANK(C54860),"",'Details &amp; Criteria Definition'!$A$2)</f>
        <v/>
      </c>
    </row>
    <row r="54861" spans="1:1" x14ac:dyDescent="0.25">
      <c r="A54861" s="3" t="str">
        <f>IF(ISBLANK(C54861),"",'Details &amp; Criteria Definition'!$A$2)</f>
        <v/>
      </c>
    </row>
    <row r="54862" spans="1:1" x14ac:dyDescent="0.25">
      <c r="A54862" s="3" t="str">
        <f>IF(ISBLANK(C54862),"",'Details &amp; Criteria Definition'!$A$2)</f>
        <v/>
      </c>
    </row>
    <row r="54863" spans="1:1" x14ac:dyDescent="0.25">
      <c r="A54863" s="3" t="str">
        <f>IF(ISBLANK(C54863),"",'Details &amp; Criteria Definition'!$A$2)</f>
        <v/>
      </c>
    </row>
    <row r="54864" spans="1:1" x14ac:dyDescent="0.25">
      <c r="A54864" s="3" t="str">
        <f>IF(ISBLANK(C54864),"",'Details &amp; Criteria Definition'!$A$2)</f>
        <v/>
      </c>
    </row>
    <row r="54865" spans="1:1" x14ac:dyDescent="0.25">
      <c r="A54865" s="3" t="str">
        <f>IF(ISBLANK(C54865),"",'Details &amp; Criteria Definition'!$A$2)</f>
        <v/>
      </c>
    </row>
    <row r="54866" spans="1:1" x14ac:dyDescent="0.25">
      <c r="A54866" s="3" t="str">
        <f>IF(ISBLANK(C54866),"",'Details &amp; Criteria Definition'!$A$2)</f>
        <v/>
      </c>
    </row>
    <row r="54867" spans="1:1" x14ac:dyDescent="0.25">
      <c r="A54867" s="3" t="str">
        <f>IF(ISBLANK(C54867),"",'Details &amp; Criteria Definition'!$A$2)</f>
        <v/>
      </c>
    </row>
    <row r="54868" spans="1:1" x14ac:dyDescent="0.25">
      <c r="A54868" s="3" t="str">
        <f>IF(ISBLANK(C54868),"",'Details &amp; Criteria Definition'!$A$2)</f>
        <v/>
      </c>
    </row>
    <row r="54869" spans="1:1" x14ac:dyDescent="0.25">
      <c r="A54869" s="3" t="str">
        <f>IF(ISBLANK(C54869),"",'Details &amp; Criteria Definition'!$A$2)</f>
        <v/>
      </c>
    </row>
    <row r="54870" spans="1:1" x14ac:dyDescent="0.25">
      <c r="A54870" s="3" t="str">
        <f>IF(ISBLANK(C54870),"",'Details &amp; Criteria Definition'!$A$2)</f>
        <v/>
      </c>
    </row>
    <row r="54871" spans="1:1" x14ac:dyDescent="0.25">
      <c r="A54871" s="3" t="str">
        <f>IF(ISBLANK(C54871),"",'Details &amp; Criteria Definition'!$A$2)</f>
        <v/>
      </c>
    </row>
    <row r="54872" spans="1:1" x14ac:dyDescent="0.25">
      <c r="A54872" s="3" t="str">
        <f>IF(ISBLANK(C54872),"",'Details &amp; Criteria Definition'!$A$2)</f>
        <v/>
      </c>
    </row>
    <row r="54873" spans="1:1" x14ac:dyDescent="0.25">
      <c r="A54873" s="3" t="str">
        <f>IF(ISBLANK(C54873),"",'Details &amp; Criteria Definition'!$A$2)</f>
        <v/>
      </c>
    </row>
    <row r="54874" spans="1:1" x14ac:dyDescent="0.25">
      <c r="A54874" s="3" t="str">
        <f>IF(ISBLANK(C54874),"",'Details &amp; Criteria Definition'!$A$2)</f>
        <v/>
      </c>
    </row>
    <row r="54875" spans="1:1" x14ac:dyDescent="0.25">
      <c r="A54875" s="3" t="str">
        <f>IF(ISBLANK(C54875),"",'Details &amp; Criteria Definition'!$A$2)</f>
        <v/>
      </c>
    </row>
    <row r="54876" spans="1:1" x14ac:dyDescent="0.25">
      <c r="A54876" s="3" t="str">
        <f>IF(ISBLANK(C54876),"",'Details &amp; Criteria Definition'!$A$2)</f>
        <v/>
      </c>
    </row>
    <row r="54877" spans="1:1" x14ac:dyDescent="0.25">
      <c r="A54877" s="3" t="str">
        <f>IF(ISBLANK(C54877),"",'Details &amp; Criteria Definition'!$A$2)</f>
        <v/>
      </c>
    </row>
    <row r="54878" spans="1:1" x14ac:dyDescent="0.25">
      <c r="A54878" s="3" t="str">
        <f>IF(ISBLANK(C54878),"",'Details &amp; Criteria Definition'!$A$2)</f>
        <v/>
      </c>
    </row>
    <row r="54879" spans="1:1" x14ac:dyDescent="0.25">
      <c r="A54879" s="3" t="str">
        <f>IF(ISBLANK(C54879),"",'Details &amp; Criteria Definition'!$A$2)</f>
        <v/>
      </c>
    </row>
    <row r="54880" spans="1:1" x14ac:dyDescent="0.25">
      <c r="A54880" s="3" t="str">
        <f>IF(ISBLANK(C54880),"",'Details &amp; Criteria Definition'!$A$2)</f>
        <v/>
      </c>
    </row>
    <row r="54881" spans="1:1" x14ac:dyDescent="0.25">
      <c r="A54881" s="3" t="str">
        <f>IF(ISBLANK(C54881),"",'Details &amp; Criteria Definition'!$A$2)</f>
        <v/>
      </c>
    </row>
    <row r="54882" spans="1:1" x14ac:dyDescent="0.25">
      <c r="A54882" s="3" t="str">
        <f>IF(ISBLANK(C54882),"",'Details &amp; Criteria Definition'!$A$2)</f>
        <v/>
      </c>
    </row>
    <row r="54883" spans="1:1" x14ac:dyDescent="0.25">
      <c r="A54883" s="3" t="str">
        <f>IF(ISBLANK(C54883),"",'Details &amp; Criteria Definition'!$A$2)</f>
        <v/>
      </c>
    </row>
    <row r="54884" spans="1:1" x14ac:dyDescent="0.25">
      <c r="A54884" s="3" t="str">
        <f>IF(ISBLANK(C54884),"",'Details &amp; Criteria Definition'!$A$2)</f>
        <v/>
      </c>
    </row>
    <row r="54885" spans="1:1" x14ac:dyDescent="0.25">
      <c r="A54885" s="3" t="str">
        <f>IF(ISBLANK(C54885),"",'Details &amp; Criteria Definition'!$A$2)</f>
        <v/>
      </c>
    </row>
    <row r="54886" spans="1:1" x14ac:dyDescent="0.25">
      <c r="A54886" s="3" t="str">
        <f>IF(ISBLANK(C54886),"",'Details &amp; Criteria Definition'!$A$2)</f>
        <v/>
      </c>
    </row>
    <row r="54887" spans="1:1" x14ac:dyDescent="0.25">
      <c r="A54887" s="3" t="str">
        <f>IF(ISBLANK(C54887),"",'Details &amp; Criteria Definition'!$A$2)</f>
        <v/>
      </c>
    </row>
    <row r="54888" spans="1:1" x14ac:dyDescent="0.25">
      <c r="A54888" s="3" t="str">
        <f>IF(ISBLANK(C54888),"",'Details &amp; Criteria Definition'!$A$2)</f>
        <v/>
      </c>
    </row>
    <row r="54889" spans="1:1" x14ac:dyDescent="0.25">
      <c r="A54889" s="3" t="str">
        <f>IF(ISBLANK(C54889),"",'Details &amp; Criteria Definition'!$A$2)</f>
        <v/>
      </c>
    </row>
    <row r="54890" spans="1:1" x14ac:dyDescent="0.25">
      <c r="A54890" s="3" t="str">
        <f>IF(ISBLANK(C54890),"",'Details &amp; Criteria Definition'!$A$2)</f>
        <v/>
      </c>
    </row>
    <row r="54891" spans="1:1" x14ac:dyDescent="0.25">
      <c r="A54891" s="3" t="str">
        <f>IF(ISBLANK(C54891),"",'Details &amp; Criteria Definition'!$A$2)</f>
        <v/>
      </c>
    </row>
    <row r="54892" spans="1:1" x14ac:dyDescent="0.25">
      <c r="A54892" s="3" t="str">
        <f>IF(ISBLANK(C54892),"",'Details &amp; Criteria Definition'!$A$2)</f>
        <v/>
      </c>
    </row>
    <row r="54893" spans="1:1" x14ac:dyDescent="0.25">
      <c r="A54893" s="3" t="str">
        <f>IF(ISBLANK(C54893),"",'Details &amp; Criteria Definition'!$A$2)</f>
        <v/>
      </c>
    </row>
    <row r="54894" spans="1:1" x14ac:dyDescent="0.25">
      <c r="A54894" s="3" t="str">
        <f>IF(ISBLANK(C54894),"",'Details &amp; Criteria Definition'!$A$2)</f>
        <v/>
      </c>
    </row>
    <row r="54895" spans="1:1" x14ac:dyDescent="0.25">
      <c r="A54895" s="3" t="str">
        <f>IF(ISBLANK(C54895),"",'Details &amp; Criteria Definition'!$A$2)</f>
        <v/>
      </c>
    </row>
    <row r="54896" spans="1:1" x14ac:dyDescent="0.25">
      <c r="A54896" s="3" t="str">
        <f>IF(ISBLANK(C54896),"",'Details &amp; Criteria Definition'!$A$2)</f>
        <v/>
      </c>
    </row>
    <row r="54897" spans="1:1" x14ac:dyDescent="0.25">
      <c r="A54897" s="3" t="str">
        <f>IF(ISBLANK(C54897),"",'Details &amp; Criteria Definition'!$A$2)</f>
        <v/>
      </c>
    </row>
    <row r="54898" spans="1:1" x14ac:dyDescent="0.25">
      <c r="A54898" s="3" t="str">
        <f>IF(ISBLANK(C54898),"",'Details &amp; Criteria Definition'!$A$2)</f>
        <v/>
      </c>
    </row>
    <row r="54899" spans="1:1" x14ac:dyDescent="0.25">
      <c r="A54899" s="3" t="str">
        <f>IF(ISBLANK(C54899),"",'Details &amp; Criteria Definition'!$A$2)</f>
        <v/>
      </c>
    </row>
    <row r="54900" spans="1:1" x14ac:dyDescent="0.25">
      <c r="A54900" s="3" t="str">
        <f>IF(ISBLANK(C54900),"",'Details &amp; Criteria Definition'!$A$2)</f>
        <v/>
      </c>
    </row>
    <row r="54901" spans="1:1" x14ac:dyDescent="0.25">
      <c r="A54901" s="3" t="str">
        <f>IF(ISBLANK(C54901),"",'Details &amp; Criteria Definition'!$A$2)</f>
        <v/>
      </c>
    </row>
    <row r="54902" spans="1:1" x14ac:dyDescent="0.25">
      <c r="A54902" s="3" t="str">
        <f>IF(ISBLANK(C54902),"",'Details &amp; Criteria Definition'!$A$2)</f>
        <v/>
      </c>
    </row>
    <row r="54903" spans="1:1" x14ac:dyDescent="0.25">
      <c r="A54903" s="3" t="str">
        <f>IF(ISBLANK(C54903),"",'Details &amp; Criteria Definition'!$A$2)</f>
        <v/>
      </c>
    </row>
    <row r="54904" spans="1:1" x14ac:dyDescent="0.25">
      <c r="A54904" s="3" t="str">
        <f>IF(ISBLANK(C54904),"",'Details &amp; Criteria Definition'!$A$2)</f>
        <v/>
      </c>
    </row>
    <row r="54905" spans="1:1" x14ac:dyDescent="0.25">
      <c r="A54905" s="3" t="str">
        <f>IF(ISBLANK(C54905),"",'Details &amp; Criteria Definition'!$A$2)</f>
        <v/>
      </c>
    </row>
    <row r="54906" spans="1:1" x14ac:dyDescent="0.25">
      <c r="A54906" s="3" t="str">
        <f>IF(ISBLANK(C54906),"",'Details &amp; Criteria Definition'!$A$2)</f>
        <v/>
      </c>
    </row>
    <row r="54907" spans="1:1" x14ac:dyDescent="0.25">
      <c r="A54907" s="3" t="str">
        <f>IF(ISBLANK(C54907),"",'Details &amp; Criteria Definition'!$A$2)</f>
        <v/>
      </c>
    </row>
    <row r="54908" spans="1:1" x14ac:dyDescent="0.25">
      <c r="A54908" s="3" t="str">
        <f>IF(ISBLANK(C54908),"",'Details &amp; Criteria Definition'!$A$2)</f>
        <v/>
      </c>
    </row>
    <row r="54909" spans="1:1" x14ac:dyDescent="0.25">
      <c r="A54909" s="3" t="str">
        <f>IF(ISBLANK(C54909),"",'Details &amp; Criteria Definition'!$A$2)</f>
        <v/>
      </c>
    </row>
    <row r="54910" spans="1:1" x14ac:dyDescent="0.25">
      <c r="A54910" s="3" t="str">
        <f>IF(ISBLANK(C54910),"",'Details &amp; Criteria Definition'!$A$2)</f>
        <v/>
      </c>
    </row>
    <row r="54911" spans="1:1" x14ac:dyDescent="0.25">
      <c r="A54911" s="3" t="str">
        <f>IF(ISBLANK(C54911),"",'Details &amp; Criteria Definition'!$A$2)</f>
        <v/>
      </c>
    </row>
    <row r="54912" spans="1:1" x14ac:dyDescent="0.25">
      <c r="A54912" s="3" t="str">
        <f>IF(ISBLANK(C54912),"",'Details &amp; Criteria Definition'!$A$2)</f>
        <v/>
      </c>
    </row>
    <row r="54913" spans="1:1" x14ac:dyDescent="0.25">
      <c r="A54913" s="3" t="str">
        <f>IF(ISBLANK(C54913),"",'Details &amp; Criteria Definition'!$A$2)</f>
        <v/>
      </c>
    </row>
    <row r="54914" spans="1:1" x14ac:dyDescent="0.25">
      <c r="A54914" s="3" t="str">
        <f>IF(ISBLANK(C54914),"",'Details &amp; Criteria Definition'!$A$2)</f>
        <v/>
      </c>
    </row>
    <row r="54915" spans="1:1" x14ac:dyDescent="0.25">
      <c r="A54915" s="3" t="str">
        <f>IF(ISBLANK(C54915),"",'Details &amp; Criteria Definition'!$A$2)</f>
        <v/>
      </c>
    </row>
    <row r="54916" spans="1:1" x14ac:dyDescent="0.25">
      <c r="A54916" s="3" t="str">
        <f>IF(ISBLANK(C54916),"",'Details &amp; Criteria Definition'!$A$2)</f>
        <v/>
      </c>
    </row>
    <row r="54917" spans="1:1" x14ac:dyDescent="0.25">
      <c r="A54917" s="3" t="str">
        <f>IF(ISBLANK(C54917),"",'Details &amp; Criteria Definition'!$A$2)</f>
        <v/>
      </c>
    </row>
    <row r="54918" spans="1:1" x14ac:dyDescent="0.25">
      <c r="A54918" s="3" t="str">
        <f>IF(ISBLANK(C54918),"",'Details &amp; Criteria Definition'!$A$2)</f>
        <v/>
      </c>
    </row>
    <row r="54919" spans="1:1" x14ac:dyDescent="0.25">
      <c r="A54919" s="3" t="str">
        <f>IF(ISBLANK(C54919),"",'Details &amp; Criteria Definition'!$A$2)</f>
        <v/>
      </c>
    </row>
    <row r="54920" spans="1:1" x14ac:dyDescent="0.25">
      <c r="A54920" s="3" t="str">
        <f>IF(ISBLANK(C54920),"",'Details &amp; Criteria Definition'!$A$2)</f>
        <v/>
      </c>
    </row>
    <row r="54921" spans="1:1" x14ac:dyDescent="0.25">
      <c r="A54921" s="3" t="str">
        <f>IF(ISBLANK(C54921),"",'Details &amp; Criteria Definition'!$A$2)</f>
        <v/>
      </c>
    </row>
    <row r="54922" spans="1:1" x14ac:dyDescent="0.25">
      <c r="A54922" s="3" t="str">
        <f>IF(ISBLANK(C54922),"",'Details &amp; Criteria Definition'!$A$2)</f>
        <v/>
      </c>
    </row>
    <row r="54923" spans="1:1" x14ac:dyDescent="0.25">
      <c r="A54923" s="3" t="str">
        <f>IF(ISBLANK(C54923),"",'Details &amp; Criteria Definition'!$A$2)</f>
        <v/>
      </c>
    </row>
    <row r="54924" spans="1:1" x14ac:dyDescent="0.25">
      <c r="A54924" s="3" t="str">
        <f>IF(ISBLANK(C54924),"",'Details &amp; Criteria Definition'!$A$2)</f>
        <v/>
      </c>
    </row>
    <row r="54925" spans="1:1" x14ac:dyDescent="0.25">
      <c r="A54925" s="3" t="str">
        <f>IF(ISBLANK(C54925),"",'Details &amp; Criteria Definition'!$A$2)</f>
        <v/>
      </c>
    </row>
    <row r="54926" spans="1:1" x14ac:dyDescent="0.25">
      <c r="A54926" s="3" t="str">
        <f>IF(ISBLANK(C54926),"",'Details &amp; Criteria Definition'!$A$2)</f>
        <v/>
      </c>
    </row>
    <row r="54927" spans="1:1" x14ac:dyDescent="0.25">
      <c r="A54927" s="3" t="str">
        <f>IF(ISBLANK(C54927),"",'Details &amp; Criteria Definition'!$A$2)</f>
        <v/>
      </c>
    </row>
    <row r="54928" spans="1:1" x14ac:dyDescent="0.25">
      <c r="A54928" s="3" t="str">
        <f>IF(ISBLANK(C54928),"",'Details &amp; Criteria Definition'!$A$2)</f>
        <v/>
      </c>
    </row>
    <row r="54929" spans="1:1" x14ac:dyDescent="0.25">
      <c r="A54929" s="3" t="str">
        <f>IF(ISBLANK(C54929),"",'Details &amp; Criteria Definition'!$A$2)</f>
        <v/>
      </c>
    </row>
    <row r="54930" spans="1:1" x14ac:dyDescent="0.25">
      <c r="A54930" s="3" t="str">
        <f>IF(ISBLANK(C54930),"",'Details &amp; Criteria Definition'!$A$2)</f>
        <v/>
      </c>
    </row>
    <row r="54931" spans="1:1" x14ac:dyDescent="0.25">
      <c r="A54931" s="3" t="str">
        <f>IF(ISBLANK(C54931),"",'Details &amp; Criteria Definition'!$A$2)</f>
        <v/>
      </c>
    </row>
    <row r="54932" spans="1:1" x14ac:dyDescent="0.25">
      <c r="A54932" s="3" t="str">
        <f>IF(ISBLANK(C54932),"",'Details &amp; Criteria Definition'!$A$2)</f>
        <v/>
      </c>
    </row>
    <row r="54933" spans="1:1" x14ac:dyDescent="0.25">
      <c r="A54933" s="3" t="str">
        <f>IF(ISBLANK(C54933),"",'Details &amp; Criteria Definition'!$A$2)</f>
        <v/>
      </c>
    </row>
    <row r="54934" spans="1:1" x14ac:dyDescent="0.25">
      <c r="A54934" s="3" t="str">
        <f>IF(ISBLANK(C54934),"",'Details &amp; Criteria Definition'!$A$2)</f>
        <v/>
      </c>
    </row>
    <row r="54935" spans="1:1" x14ac:dyDescent="0.25">
      <c r="A54935" s="3" t="str">
        <f>IF(ISBLANK(C54935),"",'Details &amp; Criteria Definition'!$A$2)</f>
        <v/>
      </c>
    </row>
    <row r="54936" spans="1:1" x14ac:dyDescent="0.25">
      <c r="A54936" s="3" t="str">
        <f>IF(ISBLANK(C54936),"",'Details &amp; Criteria Definition'!$A$2)</f>
        <v/>
      </c>
    </row>
    <row r="54937" spans="1:1" x14ac:dyDescent="0.25">
      <c r="A54937" s="3" t="str">
        <f>IF(ISBLANK(C54937),"",'Details &amp; Criteria Definition'!$A$2)</f>
        <v/>
      </c>
    </row>
    <row r="54938" spans="1:1" x14ac:dyDescent="0.25">
      <c r="A54938" s="3" t="str">
        <f>IF(ISBLANK(C54938),"",'Details &amp; Criteria Definition'!$A$2)</f>
        <v/>
      </c>
    </row>
    <row r="54939" spans="1:1" x14ac:dyDescent="0.25">
      <c r="A54939" s="3" t="str">
        <f>IF(ISBLANK(C54939),"",'Details &amp; Criteria Definition'!$A$2)</f>
        <v/>
      </c>
    </row>
    <row r="54940" spans="1:1" x14ac:dyDescent="0.25">
      <c r="A54940" s="3" t="str">
        <f>IF(ISBLANK(C54940),"",'Details &amp; Criteria Definition'!$A$2)</f>
        <v/>
      </c>
    </row>
    <row r="54941" spans="1:1" x14ac:dyDescent="0.25">
      <c r="A54941" s="3" t="str">
        <f>IF(ISBLANK(C54941),"",'Details &amp; Criteria Definition'!$A$2)</f>
        <v/>
      </c>
    </row>
    <row r="54942" spans="1:1" x14ac:dyDescent="0.25">
      <c r="A54942" s="3" t="str">
        <f>IF(ISBLANK(C54942),"",'Details &amp; Criteria Definition'!$A$2)</f>
        <v/>
      </c>
    </row>
    <row r="54943" spans="1:1" x14ac:dyDescent="0.25">
      <c r="A54943" s="3" t="str">
        <f>IF(ISBLANK(C54943),"",'Details &amp; Criteria Definition'!$A$2)</f>
        <v/>
      </c>
    </row>
    <row r="54944" spans="1:1" x14ac:dyDescent="0.25">
      <c r="A54944" s="3" t="str">
        <f>IF(ISBLANK(C54944),"",'Details &amp; Criteria Definition'!$A$2)</f>
        <v/>
      </c>
    </row>
    <row r="54945" spans="1:1" x14ac:dyDescent="0.25">
      <c r="A54945" s="3" t="str">
        <f>IF(ISBLANK(C54945),"",'Details &amp; Criteria Definition'!$A$2)</f>
        <v/>
      </c>
    </row>
    <row r="54946" spans="1:1" x14ac:dyDescent="0.25">
      <c r="A54946" s="3" t="str">
        <f>IF(ISBLANK(C54946),"",'Details &amp; Criteria Definition'!$A$2)</f>
        <v/>
      </c>
    </row>
    <row r="54947" spans="1:1" x14ac:dyDescent="0.25">
      <c r="A54947" s="3" t="str">
        <f>IF(ISBLANK(C54947),"",'Details &amp; Criteria Definition'!$A$2)</f>
        <v/>
      </c>
    </row>
    <row r="54948" spans="1:1" x14ac:dyDescent="0.25">
      <c r="A54948" s="3" t="str">
        <f>IF(ISBLANK(C54948),"",'Details &amp; Criteria Definition'!$A$2)</f>
        <v/>
      </c>
    </row>
    <row r="54949" spans="1:1" x14ac:dyDescent="0.25">
      <c r="A54949" s="3" t="str">
        <f>IF(ISBLANK(C54949),"",'Details &amp; Criteria Definition'!$A$2)</f>
        <v/>
      </c>
    </row>
    <row r="54950" spans="1:1" x14ac:dyDescent="0.25">
      <c r="A54950" s="3" t="str">
        <f>IF(ISBLANK(C54950),"",'Details &amp; Criteria Definition'!$A$2)</f>
        <v/>
      </c>
    </row>
    <row r="54951" spans="1:1" x14ac:dyDescent="0.25">
      <c r="A54951" s="3" t="str">
        <f>IF(ISBLANK(C54951),"",'Details &amp; Criteria Definition'!$A$2)</f>
        <v/>
      </c>
    </row>
    <row r="54952" spans="1:1" x14ac:dyDescent="0.25">
      <c r="A54952" s="3" t="str">
        <f>IF(ISBLANK(C54952),"",'Details &amp; Criteria Definition'!$A$2)</f>
        <v/>
      </c>
    </row>
    <row r="54953" spans="1:1" x14ac:dyDescent="0.25">
      <c r="A54953" s="3" t="str">
        <f>IF(ISBLANK(C54953),"",'Details &amp; Criteria Definition'!$A$2)</f>
        <v/>
      </c>
    </row>
    <row r="54954" spans="1:1" x14ac:dyDescent="0.25">
      <c r="A54954" s="3" t="str">
        <f>IF(ISBLANK(C54954),"",'Details &amp; Criteria Definition'!$A$2)</f>
        <v/>
      </c>
    </row>
    <row r="54955" spans="1:1" x14ac:dyDescent="0.25">
      <c r="A54955" s="3" t="str">
        <f>IF(ISBLANK(C54955),"",'Details &amp; Criteria Definition'!$A$2)</f>
        <v/>
      </c>
    </row>
    <row r="54956" spans="1:1" x14ac:dyDescent="0.25">
      <c r="A54956" s="3" t="str">
        <f>IF(ISBLANK(C54956),"",'Details &amp; Criteria Definition'!$A$2)</f>
        <v/>
      </c>
    </row>
    <row r="54957" spans="1:1" x14ac:dyDescent="0.25">
      <c r="A54957" s="3" t="str">
        <f>IF(ISBLANK(C54957),"",'Details &amp; Criteria Definition'!$A$2)</f>
        <v/>
      </c>
    </row>
    <row r="54958" spans="1:1" x14ac:dyDescent="0.25">
      <c r="A54958" s="3" t="str">
        <f>IF(ISBLANK(C54958),"",'Details &amp; Criteria Definition'!$A$2)</f>
        <v/>
      </c>
    </row>
    <row r="54959" spans="1:1" x14ac:dyDescent="0.25">
      <c r="A54959" s="3" t="str">
        <f>IF(ISBLANK(C54959),"",'Details &amp; Criteria Definition'!$A$2)</f>
        <v/>
      </c>
    </row>
    <row r="54960" spans="1:1" x14ac:dyDescent="0.25">
      <c r="A54960" s="3" t="str">
        <f>IF(ISBLANK(C54960),"",'Details &amp; Criteria Definition'!$A$2)</f>
        <v/>
      </c>
    </row>
    <row r="54961" spans="1:1" x14ac:dyDescent="0.25">
      <c r="A54961" s="3" t="str">
        <f>IF(ISBLANK(C54961),"",'Details &amp; Criteria Definition'!$A$2)</f>
        <v/>
      </c>
    </row>
    <row r="54962" spans="1:1" x14ac:dyDescent="0.25">
      <c r="A54962" s="3" t="str">
        <f>IF(ISBLANK(C54962),"",'Details &amp; Criteria Definition'!$A$2)</f>
        <v/>
      </c>
    </row>
    <row r="54963" spans="1:1" x14ac:dyDescent="0.25">
      <c r="A54963" s="3" t="str">
        <f>IF(ISBLANK(C54963),"",'Details &amp; Criteria Definition'!$A$2)</f>
        <v/>
      </c>
    </row>
    <row r="54964" spans="1:1" x14ac:dyDescent="0.25">
      <c r="A54964" s="3" t="str">
        <f>IF(ISBLANK(C54964),"",'Details &amp; Criteria Definition'!$A$2)</f>
        <v/>
      </c>
    </row>
    <row r="54965" spans="1:1" x14ac:dyDescent="0.25">
      <c r="A54965" s="3" t="str">
        <f>IF(ISBLANK(C54965),"",'Details &amp; Criteria Definition'!$A$2)</f>
        <v/>
      </c>
    </row>
    <row r="54966" spans="1:1" x14ac:dyDescent="0.25">
      <c r="A54966" s="3" t="str">
        <f>IF(ISBLANK(C54966),"",'Details &amp; Criteria Definition'!$A$2)</f>
        <v/>
      </c>
    </row>
    <row r="54967" spans="1:1" x14ac:dyDescent="0.25">
      <c r="A54967" s="3" t="str">
        <f>IF(ISBLANK(C54967),"",'Details &amp; Criteria Definition'!$A$2)</f>
        <v/>
      </c>
    </row>
    <row r="54968" spans="1:1" x14ac:dyDescent="0.25">
      <c r="A54968" s="3" t="str">
        <f>IF(ISBLANK(C54968),"",'Details &amp; Criteria Definition'!$A$2)</f>
        <v/>
      </c>
    </row>
    <row r="54969" spans="1:1" x14ac:dyDescent="0.25">
      <c r="A54969" s="3" t="str">
        <f>IF(ISBLANK(C54969),"",'Details &amp; Criteria Definition'!$A$2)</f>
        <v/>
      </c>
    </row>
    <row r="54970" spans="1:1" x14ac:dyDescent="0.25">
      <c r="A54970" s="3" t="str">
        <f>IF(ISBLANK(C54970),"",'Details &amp; Criteria Definition'!$A$2)</f>
        <v/>
      </c>
    </row>
    <row r="54971" spans="1:1" x14ac:dyDescent="0.25">
      <c r="A54971" s="3" t="str">
        <f>IF(ISBLANK(C54971),"",'Details &amp; Criteria Definition'!$A$2)</f>
        <v/>
      </c>
    </row>
    <row r="54972" spans="1:1" x14ac:dyDescent="0.25">
      <c r="A54972" s="3" t="str">
        <f>IF(ISBLANK(C54972),"",'Details &amp; Criteria Definition'!$A$2)</f>
        <v/>
      </c>
    </row>
    <row r="54973" spans="1:1" x14ac:dyDescent="0.25">
      <c r="A54973" s="3" t="str">
        <f>IF(ISBLANK(C54973),"",'Details &amp; Criteria Definition'!$A$2)</f>
        <v/>
      </c>
    </row>
    <row r="54974" spans="1:1" x14ac:dyDescent="0.25">
      <c r="A54974" s="3" t="str">
        <f>IF(ISBLANK(C54974),"",'Details &amp; Criteria Definition'!$A$2)</f>
        <v/>
      </c>
    </row>
    <row r="54975" spans="1:1" x14ac:dyDescent="0.25">
      <c r="A54975" s="3" t="str">
        <f>IF(ISBLANK(C54975),"",'Details &amp; Criteria Definition'!$A$2)</f>
        <v/>
      </c>
    </row>
    <row r="54976" spans="1:1" x14ac:dyDescent="0.25">
      <c r="A54976" s="3" t="str">
        <f>IF(ISBLANK(C54976),"",'Details &amp; Criteria Definition'!$A$2)</f>
        <v/>
      </c>
    </row>
    <row r="54977" spans="1:1" x14ac:dyDescent="0.25">
      <c r="A54977" s="3" t="str">
        <f>IF(ISBLANK(C54977),"",'Details &amp; Criteria Definition'!$A$2)</f>
        <v/>
      </c>
    </row>
    <row r="54978" spans="1:1" x14ac:dyDescent="0.25">
      <c r="A54978" s="3" t="str">
        <f>IF(ISBLANK(C54978),"",'Details &amp; Criteria Definition'!$A$2)</f>
        <v/>
      </c>
    </row>
    <row r="54979" spans="1:1" x14ac:dyDescent="0.25">
      <c r="A54979" s="3" t="str">
        <f>IF(ISBLANK(C54979),"",'Details &amp; Criteria Definition'!$A$2)</f>
        <v/>
      </c>
    </row>
    <row r="54980" spans="1:1" x14ac:dyDescent="0.25">
      <c r="A54980" s="3" t="str">
        <f>IF(ISBLANK(C54980),"",'Details &amp; Criteria Definition'!$A$2)</f>
        <v/>
      </c>
    </row>
    <row r="54981" spans="1:1" x14ac:dyDescent="0.25">
      <c r="A54981" s="3" t="str">
        <f>IF(ISBLANK(C54981),"",'Details &amp; Criteria Definition'!$A$2)</f>
        <v/>
      </c>
    </row>
    <row r="54982" spans="1:1" x14ac:dyDescent="0.25">
      <c r="A54982" s="3" t="str">
        <f>IF(ISBLANK(C54982),"",'Details &amp; Criteria Definition'!$A$2)</f>
        <v/>
      </c>
    </row>
    <row r="54983" spans="1:1" x14ac:dyDescent="0.25">
      <c r="A54983" s="3" t="str">
        <f>IF(ISBLANK(C54983),"",'Details &amp; Criteria Definition'!$A$2)</f>
        <v/>
      </c>
    </row>
    <row r="54984" spans="1:1" x14ac:dyDescent="0.25">
      <c r="A54984" s="3" t="str">
        <f>IF(ISBLANK(C54984),"",'Details &amp; Criteria Definition'!$A$2)</f>
        <v/>
      </c>
    </row>
    <row r="54985" spans="1:1" x14ac:dyDescent="0.25">
      <c r="A54985" s="3" t="str">
        <f>IF(ISBLANK(C54985),"",'Details &amp; Criteria Definition'!$A$2)</f>
        <v/>
      </c>
    </row>
    <row r="54986" spans="1:1" x14ac:dyDescent="0.25">
      <c r="A54986" s="3" t="str">
        <f>IF(ISBLANK(C54986),"",'Details &amp; Criteria Definition'!$A$2)</f>
        <v/>
      </c>
    </row>
    <row r="54987" spans="1:1" x14ac:dyDescent="0.25">
      <c r="A54987" s="3" t="str">
        <f>IF(ISBLANK(C54987),"",'Details &amp; Criteria Definition'!$A$2)</f>
        <v/>
      </c>
    </row>
    <row r="54988" spans="1:1" x14ac:dyDescent="0.25">
      <c r="A54988" s="3" t="str">
        <f>IF(ISBLANK(C54988),"",'Details &amp; Criteria Definition'!$A$2)</f>
        <v/>
      </c>
    </row>
    <row r="54989" spans="1:1" x14ac:dyDescent="0.25">
      <c r="A54989" s="3" t="str">
        <f>IF(ISBLANK(C54989),"",'Details &amp; Criteria Definition'!$A$2)</f>
        <v/>
      </c>
    </row>
    <row r="54990" spans="1:1" x14ac:dyDescent="0.25">
      <c r="A54990" s="3" t="str">
        <f>IF(ISBLANK(C54990),"",'Details &amp; Criteria Definition'!$A$2)</f>
        <v/>
      </c>
    </row>
    <row r="54991" spans="1:1" x14ac:dyDescent="0.25">
      <c r="A54991" s="3" t="str">
        <f>IF(ISBLANK(C54991),"",'Details &amp; Criteria Definition'!$A$2)</f>
        <v/>
      </c>
    </row>
    <row r="54992" spans="1:1" x14ac:dyDescent="0.25">
      <c r="A54992" s="3" t="str">
        <f>IF(ISBLANK(C54992),"",'Details &amp; Criteria Definition'!$A$2)</f>
        <v/>
      </c>
    </row>
    <row r="54993" spans="1:1" x14ac:dyDescent="0.25">
      <c r="A54993" s="3" t="str">
        <f>IF(ISBLANK(C54993),"",'Details &amp; Criteria Definition'!$A$2)</f>
        <v/>
      </c>
    </row>
    <row r="54994" spans="1:1" x14ac:dyDescent="0.25">
      <c r="A54994" s="3" t="str">
        <f>IF(ISBLANK(C54994),"",'Details &amp; Criteria Definition'!$A$2)</f>
        <v/>
      </c>
    </row>
    <row r="54995" spans="1:1" x14ac:dyDescent="0.25">
      <c r="A54995" s="3" t="str">
        <f>IF(ISBLANK(C54995),"",'Details &amp; Criteria Definition'!$A$2)</f>
        <v/>
      </c>
    </row>
    <row r="54996" spans="1:1" x14ac:dyDescent="0.25">
      <c r="A54996" s="3" t="str">
        <f>IF(ISBLANK(C54996),"",'Details &amp; Criteria Definition'!$A$2)</f>
        <v/>
      </c>
    </row>
    <row r="54997" spans="1:1" x14ac:dyDescent="0.25">
      <c r="A54997" s="3" t="str">
        <f>IF(ISBLANK(C54997),"",'Details &amp; Criteria Definition'!$A$2)</f>
        <v/>
      </c>
    </row>
    <row r="54998" spans="1:1" x14ac:dyDescent="0.25">
      <c r="A54998" s="3" t="str">
        <f>IF(ISBLANK(C54998),"",'Details &amp; Criteria Definition'!$A$2)</f>
        <v/>
      </c>
    </row>
    <row r="54999" spans="1:1" x14ac:dyDescent="0.25">
      <c r="A54999" s="3" t="str">
        <f>IF(ISBLANK(C54999),"",'Details &amp; Criteria Definition'!$A$2)</f>
        <v/>
      </c>
    </row>
    <row r="55000" spans="1:1" x14ac:dyDescent="0.25">
      <c r="A55000" s="3" t="str">
        <f>IF(ISBLANK(C55000),"",'Details &amp; Criteria Definition'!$A$2)</f>
        <v/>
      </c>
    </row>
    <row r="55001" spans="1:1" x14ac:dyDescent="0.25">
      <c r="A55001" s="3" t="str">
        <f>IF(ISBLANK(C55001),"",'Details &amp; Criteria Definition'!$A$2)</f>
        <v/>
      </c>
    </row>
    <row r="55002" spans="1:1" x14ac:dyDescent="0.25">
      <c r="A55002" s="3" t="str">
        <f>IF(ISBLANK(C55002),"",'Details &amp; Criteria Definition'!$A$2)</f>
        <v/>
      </c>
    </row>
    <row r="55003" spans="1:1" x14ac:dyDescent="0.25">
      <c r="A55003" s="3" t="str">
        <f>IF(ISBLANK(C55003),"",'Details &amp; Criteria Definition'!$A$2)</f>
        <v/>
      </c>
    </row>
    <row r="55004" spans="1:1" x14ac:dyDescent="0.25">
      <c r="A55004" s="3" t="str">
        <f>IF(ISBLANK(C55004),"",'Details &amp; Criteria Definition'!$A$2)</f>
        <v/>
      </c>
    </row>
    <row r="55005" spans="1:1" x14ac:dyDescent="0.25">
      <c r="A55005" s="3" t="str">
        <f>IF(ISBLANK(C55005),"",'Details &amp; Criteria Definition'!$A$2)</f>
        <v/>
      </c>
    </row>
    <row r="55006" spans="1:1" x14ac:dyDescent="0.25">
      <c r="A55006" s="3" t="str">
        <f>IF(ISBLANK(C55006),"",'Details &amp; Criteria Definition'!$A$2)</f>
        <v/>
      </c>
    </row>
    <row r="55007" spans="1:1" x14ac:dyDescent="0.25">
      <c r="A55007" s="3" t="str">
        <f>IF(ISBLANK(C55007),"",'Details &amp; Criteria Definition'!$A$2)</f>
        <v/>
      </c>
    </row>
    <row r="55008" spans="1:1" x14ac:dyDescent="0.25">
      <c r="A55008" s="3" t="str">
        <f>IF(ISBLANK(C55008),"",'Details &amp; Criteria Definition'!$A$2)</f>
        <v/>
      </c>
    </row>
    <row r="55009" spans="1:1" x14ac:dyDescent="0.25">
      <c r="A55009" s="3" t="str">
        <f>IF(ISBLANK(C55009),"",'Details &amp; Criteria Definition'!$A$2)</f>
        <v/>
      </c>
    </row>
    <row r="55010" spans="1:1" x14ac:dyDescent="0.25">
      <c r="A55010" s="3" t="str">
        <f>IF(ISBLANK(C55010),"",'Details &amp; Criteria Definition'!$A$2)</f>
        <v/>
      </c>
    </row>
    <row r="55011" spans="1:1" x14ac:dyDescent="0.25">
      <c r="A55011" s="3" t="str">
        <f>IF(ISBLANK(C55011),"",'Details &amp; Criteria Definition'!$A$2)</f>
        <v/>
      </c>
    </row>
    <row r="55012" spans="1:1" x14ac:dyDescent="0.25">
      <c r="A55012" s="3" t="str">
        <f>IF(ISBLANK(C55012),"",'Details &amp; Criteria Definition'!$A$2)</f>
        <v/>
      </c>
    </row>
    <row r="55013" spans="1:1" x14ac:dyDescent="0.25">
      <c r="A55013" s="3" t="str">
        <f>IF(ISBLANK(C55013),"",'Details &amp; Criteria Definition'!$A$2)</f>
        <v/>
      </c>
    </row>
    <row r="55014" spans="1:1" x14ac:dyDescent="0.25">
      <c r="A55014" s="3" t="str">
        <f>IF(ISBLANK(C55014),"",'Details &amp; Criteria Definition'!$A$2)</f>
        <v/>
      </c>
    </row>
    <row r="55015" spans="1:1" x14ac:dyDescent="0.25">
      <c r="A55015" s="3" t="str">
        <f>IF(ISBLANK(C55015),"",'Details &amp; Criteria Definition'!$A$2)</f>
        <v/>
      </c>
    </row>
    <row r="55016" spans="1:1" x14ac:dyDescent="0.25">
      <c r="A55016" s="3" t="str">
        <f>IF(ISBLANK(C55016),"",'Details &amp; Criteria Definition'!$A$2)</f>
        <v/>
      </c>
    </row>
    <row r="55017" spans="1:1" x14ac:dyDescent="0.25">
      <c r="A55017" s="3" t="str">
        <f>IF(ISBLANK(C55017),"",'Details &amp; Criteria Definition'!$A$2)</f>
        <v/>
      </c>
    </row>
    <row r="55018" spans="1:1" x14ac:dyDescent="0.25">
      <c r="A55018" s="3" t="str">
        <f>IF(ISBLANK(C55018),"",'Details &amp; Criteria Definition'!$A$2)</f>
        <v/>
      </c>
    </row>
    <row r="55019" spans="1:1" x14ac:dyDescent="0.25">
      <c r="A55019" s="3" t="str">
        <f>IF(ISBLANK(C55019),"",'Details &amp; Criteria Definition'!$A$2)</f>
        <v/>
      </c>
    </row>
    <row r="55020" spans="1:1" x14ac:dyDescent="0.25">
      <c r="A55020" s="3" t="str">
        <f>IF(ISBLANK(C55020),"",'Details &amp; Criteria Definition'!$A$2)</f>
        <v/>
      </c>
    </row>
    <row r="55021" spans="1:1" x14ac:dyDescent="0.25">
      <c r="A55021" s="3" t="str">
        <f>IF(ISBLANK(C55021),"",'Details &amp; Criteria Definition'!$A$2)</f>
        <v/>
      </c>
    </row>
    <row r="55022" spans="1:1" x14ac:dyDescent="0.25">
      <c r="A55022" s="3" t="str">
        <f>IF(ISBLANK(C55022),"",'Details &amp; Criteria Definition'!$A$2)</f>
        <v/>
      </c>
    </row>
    <row r="55023" spans="1:1" x14ac:dyDescent="0.25">
      <c r="A55023" s="3" t="str">
        <f>IF(ISBLANK(C55023),"",'Details &amp; Criteria Definition'!$A$2)</f>
        <v/>
      </c>
    </row>
    <row r="55024" spans="1:1" x14ac:dyDescent="0.25">
      <c r="A55024" s="3" t="str">
        <f>IF(ISBLANK(C55024),"",'Details &amp; Criteria Definition'!$A$2)</f>
        <v/>
      </c>
    </row>
    <row r="55025" spans="1:1" x14ac:dyDescent="0.25">
      <c r="A55025" s="3" t="str">
        <f>IF(ISBLANK(C55025),"",'Details &amp; Criteria Definition'!$A$2)</f>
        <v/>
      </c>
    </row>
    <row r="55026" spans="1:1" x14ac:dyDescent="0.25">
      <c r="A55026" s="3" t="str">
        <f>IF(ISBLANK(C55026),"",'Details &amp; Criteria Definition'!$A$2)</f>
        <v/>
      </c>
    </row>
    <row r="55027" spans="1:1" x14ac:dyDescent="0.25">
      <c r="A55027" s="3" t="str">
        <f>IF(ISBLANK(C55027),"",'Details &amp; Criteria Definition'!$A$2)</f>
        <v/>
      </c>
    </row>
    <row r="55028" spans="1:1" x14ac:dyDescent="0.25">
      <c r="A55028" s="3" t="str">
        <f>IF(ISBLANK(C55028),"",'Details &amp; Criteria Definition'!$A$2)</f>
        <v/>
      </c>
    </row>
    <row r="55029" spans="1:1" x14ac:dyDescent="0.25">
      <c r="A55029" s="3" t="str">
        <f>IF(ISBLANK(C55029),"",'Details &amp; Criteria Definition'!$A$2)</f>
        <v/>
      </c>
    </row>
    <row r="55030" spans="1:1" x14ac:dyDescent="0.25">
      <c r="A55030" s="3" t="str">
        <f>IF(ISBLANK(C55030),"",'Details &amp; Criteria Definition'!$A$2)</f>
        <v/>
      </c>
    </row>
    <row r="55031" spans="1:1" x14ac:dyDescent="0.25">
      <c r="A55031" s="3" t="str">
        <f>IF(ISBLANK(C55031),"",'Details &amp; Criteria Definition'!$A$2)</f>
        <v/>
      </c>
    </row>
    <row r="55032" spans="1:1" x14ac:dyDescent="0.25">
      <c r="A55032" s="3" t="str">
        <f>IF(ISBLANK(C55032),"",'Details &amp; Criteria Definition'!$A$2)</f>
        <v/>
      </c>
    </row>
    <row r="55033" spans="1:1" x14ac:dyDescent="0.25">
      <c r="A55033" s="3" t="str">
        <f>IF(ISBLANK(C55033),"",'Details &amp; Criteria Definition'!$A$2)</f>
        <v/>
      </c>
    </row>
    <row r="55034" spans="1:1" x14ac:dyDescent="0.25">
      <c r="A55034" s="3" t="str">
        <f>IF(ISBLANK(C55034),"",'Details &amp; Criteria Definition'!$A$2)</f>
        <v/>
      </c>
    </row>
    <row r="55035" spans="1:1" x14ac:dyDescent="0.25">
      <c r="A55035" s="3" t="str">
        <f>IF(ISBLANK(C55035),"",'Details &amp; Criteria Definition'!$A$2)</f>
        <v/>
      </c>
    </row>
    <row r="55036" spans="1:1" x14ac:dyDescent="0.25">
      <c r="A55036" s="3" t="str">
        <f>IF(ISBLANK(C55036),"",'Details &amp; Criteria Definition'!$A$2)</f>
        <v/>
      </c>
    </row>
    <row r="55037" spans="1:1" x14ac:dyDescent="0.25">
      <c r="A55037" s="3" t="str">
        <f>IF(ISBLANK(C55037),"",'Details &amp; Criteria Definition'!$A$2)</f>
        <v/>
      </c>
    </row>
    <row r="55038" spans="1:1" x14ac:dyDescent="0.25">
      <c r="A55038" s="3" t="str">
        <f>IF(ISBLANK(C55038),"",'Details &amp; Criteria Definition'!$A$2)</f>
        <v/>
      </c>
    </row>
    <row r="55039" spans="1:1" x14ac:dyDescent="0.25">
      <c r="A55039" s="3" t="str">
        <f>IF(ISBLANK(C55039),"",'Details &amp; Criteria Definition'!$A$2)</f>
        <v/>
      </c>
    </row>
    <row r="55040" spans="1:1" x14ac:dyDescent="0.25">
      <c r="A55040" s="3" t="str">
        <f>IF(ISBLANK(C55040),"",'Details &amp; Criteria Definition'!$A$2)</f>
        <v/>
      </c>
    </row>
    <row r="55041" spans="1:1" x14ac:dyDescent="0.25">
      <c r="A55041" s="3" t="str">
        <f>IF(ISBLANK(C55041),"",'Details &amp; Criteria Definition'!$A$2)</f>
        <v/>
      </c>
    </row>
    <row r="55042" spans="1:1" x14ac:dyDescent="0.25">
      <c r="A55042" s="3" t="str">
        <f>IF(ISBLANK(C55042),"",'Details &amp; Criteria Definition'!$A$2)</f>
        <v/>
      </c>
    </row>
    <row r="55043" spans="1:1" x14ac:dyDescent="0.25">
      <c r="A55043" s="3" t="str">
        <f>IF(ISBLANK(C55043),"",'Details &amp; Criteria Definition'!$A$2)</f>
        <v/>
      </c>
    </row>
    <row r="55044" spans="1:1" x14ac:dyDescent="0.25">
      <c r="A55044" s="3" t="str">
        <f>IF(ISBLANK(C55044),"",'Details &amp; Criteria Definition'!$A$2)</f>
        <v/>
      </c>
    </row>
    <row r="55045" spans="1:1" x14ac:dyDescent="0.25">
      <c r="A55045" s="3" t="str">
        <f>IF(ISBLANK(C55045),"",'Details &amp; Criteria Definition'!$A$2)</f>
        <v/>
      </c>
    </row>
    <row r="55046" spans="1:1" x14ac:dyDescent="0.25">
      <c r="A55046" s="3" t="str">
        <f>IF(ISBLANK(C55046),"",'Details &amp; Criteria Definition'!$A$2)</f>
        <v/>
      </c>
    </row>
    <row r="55047" spans="1:1" x14ac:dyDescent="0.25">
      <c r="A55047" s="3" t="str">
        <f>IF(ISBLANK(C55047),"",'Details &amp; Criteria Definition'!$A$2)</f>
        <v/>
      </c>
    </row>
    <row r="55048" spans="1:1" x14ac:dyDescent="0.25">
      <c r="A55048" s="3" t="str">
        <f>IF(ISBLANK(C55048),"",'Details &amp; Criteria Definition'!$A$2)</f>
        <v/>
      </c>
    </row>
    <row r="55049" spans="1:1" x14ac:dyDescent="0.25">
      <c r="A55049" s="3" t="str">
        <f>IF(ISBLANK(C55049),"",'Details &amp; Criteria Definition'!$A$2)</f>
        <v/>
      </c>
    </row>
    <row r="55050" spans="1:1" x14ac:dyDescent="0.25">
      <c r="A55050" s="3" t="str">
        <f>IF(ISBLANK(C55050),"",'Details &amp; Criteria Definition'!$A$2)</f>
        <v/>
      </c>
    </row>
    <row r="55051" spans="1:1" x14ac:dyDescent="0.25">
      <c r="A55051" s="3" t="str">
        <f>IF(ISBLANK(C55051),"",'Details &amp; Criteria Definition'!$A$2)</f>
        <v/>
      </c>
    </row>
    <row r="55052" spans="1:1" x14ac:dyDescent="0.25">
      <c r="A55052" s="3" t="str">
        <f>IF(ISBLANK(C55052),"",'Details &amp; Criteria Definition'!$A$2)</f>
        <v/>
      </c>
    </row>
    <row r="55053" spans="1:1" x14ac:dyDescent="0.25">
      <c r="A55053" s="3" t="str">
        <f>IF(ISBLANK(C55053),"",'Details &amp; Criteria Definition'!$A$2)</f>
        <v/>
      </c>
    </row>
    <row r="55054" spans="1:1" x14ac:dyDescent="0.25">
      <c r="A55054" s="3" t="str">
        <f>IF(ISBLANK(C55054),"",'Details &amp; Criteria Definition'!$A$2)</f>
        <v/>
      </c>
    </row>
    <row r="55055" spans="1:1" x14ac:dyDescent="0.25">
      <c r="A55055" s="3" t="str">
        <f>IF(ISBLANK(C55055),"",'Details &amp; Criteria Definition'!$A$2)</f>
        <v/>
      </c>
    </row>
    <row r="55056" spans="1:1" x14ac:dyDescent="0.25">
      <c r="A55056" s="3" t="str">
        <f>IF(ISBLANK(C55056),"",'Details &amp; Criteria Definition'!$A$2)</f>
        <v/>
      </c>
    </row>
    <row r="55057" spans="1:1" x14ac:dyDescent="0.25">
      <c r="A55057" s="3" t="str">
        <f>IF(ISBLANK(C55057),"",'Details &amp; Criteria Definition'!$A$2)</f>
        <v/>
      </c>
    </row>
    <row r="55058" spans="1:1" x14ac:dyDescent="0.25">
      <c r="A55058" s="3" t="str">
        <f>IF(ISBLANK(C55058),"",'Details &amp; Criteria Definition'!$A$2)</f>
        <v/>
      </c>
    </row>
    <row r="55059" spans="1:1" x14ac:dyDescent="0.25">
      <c r="A55059" s="3" t="str">
        <f>IF(ISBLANK(C55059),"",'Details &amp; Criteria Definition'!$A$2)</f>
        <v/>
      </c>
    </row>
    <row r="55060" spans="1:1" x14ac:dyDescent="0.25">
      <c r="A55060" s="3" t="str">
        <f>IF(ISBLANK(C55060),"",'Details &amp; Criteria Definition'!$A$2)</f>
        <v/>
      </c>
    </row>
    <row r="55061" spans="1:1" x14ac:dyDescent="0.25">
      <c r="A55061" s="3" t="str">
        <f>IF(ISBLANK(C55061),"",'Details &amp; Criteria Definition'!$A$2)</f>
        <v/>
      </c>
    </row>
    <row r="55062" spans="1:1" x14ac:dyDescent="0.25">
      <c r="A55062" s="3" t="str">
        <f>IF(ISBLANK(C55062),"",'Details &amp; Criteria Definition'!$A$2)</f>
        <v/>
      </c>
    </row>
    <row r="55063" spans="1:1" x14ac:dyDescent="0.25">
      <c r="A55063" s="3" t="str">
        <f>IF(ISBLANK(C55063),"",'Details &amp; Criteria Definition'!$A$2)</f>
        <v/>
      </c>
    </row>
    <row r="55064" spans="1:1" x14ac:dyDescent="0.25">
      <c r="A55064" s="3" t="str">
        <f>IF(ISBLANK(C55064),"",'Details &amp; Criteria Definition'!$A$2)</f>
        <v/>
      </c>
    </row>
    <row r="55065" spans="1:1" x14ac:dyDescent="0.25">
      <c r="A55065" s="3" t="str">
        <f>IF(ISBLANK(C55065),"",'Details &amp; Criteria Definition'!$A$2)</f>
        <v/>
      </c>
    </row>
    <row r="55066" spans="1:1" x14ac:dyDescent="0.25">
      <c r="A55066" s="3" t="str">
        <f>IF(ISBLANK(C55066),"",'Details &amp; Criteria Definition'!$A$2)</f>
        <v/>
      </c>
    </row>
    <row r="55067" spans="1:1" x14ac:dyDescent="0.25">
      <c r="A55067" s="3" t="str">
        <f>IF(ISBLANK(C55067),"",'Details &amp; Criteria Definition'!$A$2)</f>
        <v/>
      </c>
    </row>
    <row r="55068" spans="1:1" x14ac:dyDescent="0.25">
      <c r="A55068" s="3" t="str">
        <f>IF(ISBLANK(C55068),"",'Details &amp; Criteria Definition'!$A$2)</f>
        <v/>
      </c>
    </row>
    <row r="55069" spans="1:1" x14ac:dyDescent="0.25">
      <c r="A55069" s="3" t="str">
        <f>IF(ISBLANK(C55069),"",'Details &amp; Criteria Definition'!$A$2)</f>
        <v/>
      </c>
    </row>
    <row r="55070" spans="1:1" x14ac:dyDescent="0.25">
      <c r="A55070" s="3" t="str">
        <f>IF(ISBLANK(C55070),"",'Details &amp; Criteria Definition'!$A$2)</f>
        <v/>
      </c>
    </row>
    <row r="55071" spans="1:1" x14ac:dyDescent="0.25">
      <c r="A55071" s="3" t="str">
        <f>IF(ISBLANK(C55071),"",'Details &amp; Criteria Definition'!$A$2)</f>
        <v/>
      </c>
    </row>
    <row r="55072" spans="1:1" x14ac:dyDescent="0.25">
      <c r="A55072" s="3" t="str">
        <f>IF(ISBLANK(C55072),"",'Details &amp; Criteria Definition'!$A$2)</f>
        <v/>
      </c>
    </row>
    <row r="55073" spans="1:1" x14ac:dyDescent="0.25">
      <c r="A55073" s="3" t="str">
        <f>IF(ISBLANK(C55073),"",'Details &amp; Criteria Definition'!$A$2)</f>
        <v/>
      </c>
    </row>
    <row r="55074" spans="1:1" x14ac:dyDescent="0.25">
      <c r="A55074" s="3" t="str">
        <f>IF(ISBLANK(C55074),"",'Details &amp; Criteria Definition'!$A$2)</f>
        <v/>
      </c>
    </row>
    <row r="55075" spans="1:1" x14ac:dyDescent="0.25">
      <c r="A55075" s="3" t="str">
        <f>IF(ISBLANK(C55075),"",'Details &amp; Criteria Definition'!$A$2)</f>
        <v/>
      </c>
    </row>
    <row r="55076" spans="1:1" x14ac:dyDescent="0.25">
      <c r="A55076" s="3" t="str">
        <f>IF(ISBLANK(C55076),"",'Details &amp; Criteria Definition'!$A$2)</f>
        <v/>
      </c>
    </row>
    <row r="55077" spans="1:1" x14ac:dyDescent="0.25">
      <c r="A55077" s="3" t="str">
        <f>IF(ISBLANK(C55077),"",'Details &amp; Criteria Definition'!$A$2)</f>
        <v/>
      </c>
    </row>
    <row r="55078" spans="1:1" x14ac:dyDescent="0.25">
      <c r="A55078" s="3" t="str">
        <f>IF(ISBLANK(C55078),"",'Details &amp; Criteria Definition'!$A$2)</f>
        <v/>
      </c>
    </row>
    <row r="55079" spans="1:1" x14ac:dyDescent="0.25">
      <c r="A55079" s="3" t="str">
        <f>IF(ISBLANK(C55079),"",'Details &amp; Criteria Definition'!$A$2)</f>
        <v/>
      </c>
    </row>
    <row r="55080" spans="1:1" x14ac:dyDescent="0.25">
      <c r="A55080" s="3" t="str">
        <f>IF(ISBLANK(C55080),"",'Details &amp; Criteria Definition'!$A$2)</f>
        <v/>
      </c>
    </row>
    <row r="55081" spans="1:1" x14ac:dyDescent="0.25">
      <c r="A55081" s="3" t="str">
        <f>IF(ISBLANK(C55081),"",'Details &amp; Criteria Definition'!$A$2)</f>
        <v/>
      </c>
    </row>
    <row r="55082" spans="1:1" x14ac:dyDescent="0.25">
      <c r="A55082" s="3" t="str">
        <f>IF(ISBLANK(C55082),"",'Details &amp; Criteria Definition'!$A$2)</f>
        <v/>
      </c>
    </row>
    <row r="55083" spans="1:1" x14ac:dyDescent="0.25">
      <c r="A55083" s="3" t="str">
        <f>IF(ISBLANK(C55083),"",'Details &amp; Criteria Definition'!$A$2)</f>
        <v/>
      </c>
    </row>
    <row r="55084" spans="1:1" x14ac:dyDescent="0.25">
      <c r="A55084" s="3" t="str">
        <f>IF(ISBLANK(C55084),"",'Details &amp; Criteria Definition'!$A$2)</f>
        <v/>
      </c>
    </row>
    <row r="55085" spans="1:1" x14ac:dyDescent="0.25">
      <c r="A55085" s="3" t="str">
        <f>IF(ISBLANK(C55085),"",'Details &amp; Criteria Definition'!$A$2)</f>
        <v/>
      </c>
    </row>
    <row r="55086" spans="1:1" x14ac:dyDescent="0.25">
      <c r="A55086" s="3" t="str">
        <f>IF(ISBLANK(C55086),"",'Details &amp; Criteria Definition'!$A$2)</f>
        <v/>
      </c>
    </row>
    <row r="55087" spans="1:1" x14ac:dyDescent="0.25">
      <c r="A55087" s="3" t="str">
        <f>IF(ISBLANK(C55087),"",'Details &amp; Criteria Definition'!$A$2)</f>
        <v/>
      </c>
    </row>
    <row r="55088" spans="1:1" x14ac:dyDescent="0.25">
      <c r="A55088" s="3" t="str">
        <f>IF(ISBLANK(C55088),"",'Details &amp; Criteria Definition'!$A$2)</f>
        <v/>
      </c>
    </row>
    <row r="55089" spans="1:1" x14ac:dyDescent="0.25">
      <c r="A55089" s="3" t="str">
        <f>IF(ISBLANK(C55089),"",'Details &amp; Criteria Definition'!$A$2)</f>
        <v/>
      </c>
    </row>
    <row r="55090" spans="1:1" x14ac:dyDescent="0.25">
      <c r="A55090" s="3" t="str">
        <f>IF(ISBLANK(C55090),"",'Details &amp; Criteria Definition'!$A$2)</f>
        <v/>
      </c>
    </row>
    <row r="55091" spans="1:1" x14ac:dyDescent="0.25">
      <c r="A55091" s="3" t="str">
        <f>IF(ISBLANK(C55091),"",'Details &amp; Criteria Definition'!$A$2)</f>
        <v/>
      </c>
    </row>
    <row r="55092" spans="1:1" x14ac:dyDescent="0.25">
      <c r="A55092" s="3" t="str">
        <f>IF(ISBLANK(C55092),"",'Details &amp; Criteria Definition'!$A$2)</f>
        <v/>
      </c>
    </row>
    <row r="55093" spans="1:1" x14ac:dyDescent="0.25">
      <c r="A55093" s="3" t="str">
        <f>IF(ISBLANK(C55093),"",'Details &amp; Criteria Definition'!$A$2)</f>
        <v/>
      </c>
    </row>
    <row r="55094" spans="1:1" x14ac:dyDescent="0.25">
      <c r="A55094" s="3" t="str">
        <f>IF(ISBLANK(C55094),"",'Details &amp; Criteria Definition'!$A$2)</f>
        <v/>
      </c>
    </row>
    <row r="55095" spans="1:1" x14ac:dyDescent="0.25">
      <c r="A55095" s="3" t="str">
        <f>IF(ISBLANK(C55095),"",'Details &amp; Criteria Definition'!$A$2)</f>
        <v/>
      </c>
    </row>
    <row r="55096" spans="1:1" x14ac:dyDescent="0.25">
      <c r="A55096" s="3" t="str">
        <f>IF(ISBLANK(C55096),"",'Details &amp; Criteria Definition'!$A$2)</f>
        <v/>
      </c>
    </row>
    <row r="55097" spans="1:1" x14ac:dyDescent="0.25">
      <c r="A55097" s="3" t="str">
        <f>IF(ISBLANK(C55097),"",'Details &amp; Criteria Definition'!$A$2)</f>
        <v/>
      </c>
    </row>
    <row r="55098" spans="1:1" x14ac:dyDescent="0.25">
      <c r="A55098" s="3" t="str">
        <f>IF(ISBLANK(C55098),"",'Details &amp; Criteria Definition'!$A$2)</f>
        <v/>
      </c>
    </row>
    <row r="55099" spans="1:1" x14ac:dyDescent="0.25">
      <c r="A55099" s="3" t="str">
        <f>IF(ISBLANK(C55099),"",'Details &amp; Criteria Definition'!$A$2)</f>
        <v/>
      </c>
    </row>
    <row r="55100" spans="1:1" x14ac:dyDescent="0.25">
      <c r="A55100" s="3" t="str">
        <f>IF(ISBLANK(C55100),"",'Details &amp; Criteria Definition'!$A$2)</f>
        <v/>
      </c>
    </row>
    <row r="55101" spans="1:1" x14ac:dyDescent="0.25">
      <c r="A55101" s="3" t="str">
        <f>IF(ISBLANK(C55101),"",'Details &amp; Criteria Definition'!$A$2)</f>
        <v/>
      </c>
    </row>
    <row r="55102" spans="1:1" x14ac:dyDescent="0.25">
      <c r="A55102" s="3" t="str">
        <f>IF(ISBLANK(C55102),"",'Details &amp; Criteria Definition'!$A$2)</f>
        <v/>
      </c>
    </row>
    <row r="55103" spans="1:1" x14ac:dyDescent="0.25">
      <c r="A55103" s="3" t="str">
        <f>IF(ISBLANK(C55103),"",'Details &amp; Criteria Definition'!$A$2)</f>
        <v/>
      </c>
    </row>
    <row r="55104" spans="1:1" x14ac:dyDescent="0.25">
      <c r="A55104" s="3" t="str">
        <f>IF(ISBLANK(C55104),"",'Details &amp; Criteria Definition'!$A$2)</f>
        <v/>
      </c>
    </row>
    <row r="55105" spans="1:1" x14ac:dyDescent="0.25">
      <c r="A55105" s="3" t="str">
        <f>IF(ISBLANK(C55105),"",'Details &amp; Criteria Definition'!$A$2)</f>
        <v/>
      </c>
    </row>
    <row r="55106" spans="1:1" x14ac:dyDescent="0.25">
      <c r="A55106" s="3" t="str">
        <f>IF(ISBLANK(C55106),"",'Details &amp; Criteria Definition'!$A$2)</f>
        <v/>
      </c>
    </row>
    <row r="55107" spans="1:1" x14ac:dyDescent="0.25">
      <c r="A55107" s="3" t="str">
        <f>IF(ISBLANK(C55107),"",'Details &amp; Criteria Definition'!$A$2)</f>
        <v/>
      </c>
    </row>
    <row r="55108" spans="1:1" x14ac:dyDescent="0.25">
      <c r="A55108" s="3" t="str">
        <f>IF(ISBLANK(C55108),"",'Details &amp; Criteria Definition'!$A$2)</f>
        <v/>
      </c>
    </row>
    <row r="55109" spans="1:1" x14ac:dyDescent="0.25">
      <c r="A55109" s="3" t="str">
        <f>IF(ISBLANK(C55109),"",'Details &amp; Criteria Definition'!$A$2)</f>
        <v/>
      </c>
    </row>
    <row r="55110" spans="1:1" x14ac:dyDescent="0.25">
      <c r="A55110" s="3" t="str">
        <f>IF(ISBLANK(C55110),"",'Details &amp; Criteria Definition'!$A$2)</f>
        <v/>
      </c>
    </row>
    <row r="55111" spans="1:1" x14ac:dyDescent="0.25">
      <c r="A55111" s="3" t="str">
        <f>IF(ISBLANK(C55111),"",'Details &amp; Criteria Definition'!$A$2)</f>
        <v/>
      </c>
    </row>
    <row r="55112" spans="1:1" x14ac:dyDescent="0.25">
      <c r="A55112" s="3" t="str">
        <f>IF(ISBLANK(C55112),"",'Details &amp; Criteria Definition'!$A$2)</f>
        <v/>
      </c>
    </row>
    <row r="55113" spans="1:1" x14ac:dyDescent="0.25">
      <c r="A55113" s="3" t="str">
        <f>IF(ISBLANK(C55113),"",'Details &amp; Criteria Definition'!$A$2)</f>
        <v/>
      </c>
    </row>
    <row r="55114" spans="1:1" x14ac:dyDescent="0.25">
      <c r="A55114" s="3" t="str">
        <f>IF(ISBLANK(C55114),"",'Details &amp; Criteria Definition'!$A$2)</f>
        <v/>
      </c>
    </row>
    <row r="55115" spans="1:1" x14ac:dyDescent="0.25">
      <c r="A55115" s="3" t="str">
        <f>IF(ISBLANK(C55115),"",'Details &amp; Criteria Definition'!$A$2)</f>
        <v/>
      </c>
    </row>
    <row r="55116" spans="1:1" x14ac:dyDescent="0.25">
      <c r="A55116" s="3" t="str">
        <f>IF(ISBLANK(C55116),"",'Details &amp; Criteria Definition'!$A$2)</f>
        <v/>
      </c>
    </row>
    <row r="55117" spans="1:1" x14ac:dyDescent="0.25">
      <c r="A55117" s="3" t="str">
        <f>IF(ISBLANK(C55117),"",'Details &amp; Criteria Definition'!$A$2)</f>
        <v/>
      </c>
    </row>
    <row r="55118" spans="1:1" x14ac:dyDescent="0.25">
      <c r="A55118" s="3" t="str">
        <f>IF(ISBLANK(C55118),"",'Details &amp; Criteria Definition'!$A$2)</f>
        <v/>
      </c>
    </row>
    <row r="55119" spans="1:1" x14ac:dyDescent="0.25">
      <c r="A55119" s="3" t="str">
        <f>IF(ISBLANK(C55119),"",'Details &amp; Criteria Definition'!$A$2)</f>
        <v/>
      </c>
    </row>
    <row r="55120" spans="1:1" x14ac:dyDescent="0.25">
      <c r="A55120" s="3" t="str">
        <f>IF(ISBLANK(C55120),"",'Details &amp; Criteria Definition'!$A$2)</f>
        <v/>
      </c>
    </row>
    <row r="55121" spans="1:1" x14ac:dyDescent="0.25">
      <c r="A55121" s="3" t="str">
        <f>IF(ISBLANK(C55121),"",'Details &amp; Criteria Definition'!$A$2)</f>
        <v/>
      </c>
    </row>
    <row r="55122" spans="1:1" x14ac:dyDescent="0.25">
      <c r="A55122" s="3" t="str">
        <f>IF(ISBLANK(C55122),"",'Details &amp; Criteria Definition'!$A$2)</f>
        <v/>
      </c>
    </row>
    <row r="55123" spans="1:1" x14ac:dyDescent="0.25">
      <c r="A55123" s="3" t="str">
        <f>IF(ISBLANK(C55123),"",'Details &amp; Criteria Definition'!$A$2)</f>
        <v/>
      </c>
    </row>
    <row r="55124" spans="1:1" x14ac:dyDescent="0.25">
      <c r="A55124" s="3" t="str">
        <f>IF(ISBLANK(C55124),"",'Details &amp; Criteria Definition'!$A$2)</f>
        <v/>
      </c>
    </row>
    <row r="55125" spans="1:1" x14ac:dyDescent="0.25">
      <c r="A55125" s="3" t="str">
        <f>IF(ISBLANK(C55125),"",'Details &amp; Criteria Definition'!$A$2)</f>
        <v/>
      </c>
    </row>
    <row r="55126" spans="1:1" x14ac:dyDescent="0.25">
      <c r="A55126" s="3" t="str">
        <f>IF(ISBLANK(C55126),"",'Details &amp; Criteria Definition'!$A$2)</f>
        <v/>
      </c>
    </row>
    <row r="55127" spans="1:1" x14ac:dyDescent="0.25">
      <c r="A55127" s="3" t="str">
        <f>IF(ISBLANK(C55127),"",'Details &amp; Criteria Definition'!$A$2)</f>
        <v/>
      </c>
    </row>
    <row r="55128" spans="1:1" x14ac:dyDescent="0.25">
      <c r="A55128" s="3" t="str">
        <f>IF(ISBLANK(C55128),"",'Details &amp; Criteria Definition'!$A$2)</f>
        <v/>
      </c>
    </row>
    <row r="55129" spans="1:1" x14ac:dyDescent="0.25">
      <c r="A55129" s="3" t="str">
        <f>IF(ISBLANK(C55129),"",'Details &amp; Criteria Definition'!$A$2)</f>
        <v/>
      </c>
    </row>
    <row r="55130" spans="1:1" x14ac:dyDescent="0.25">
      <c r="A55130" s="3" t="str">
        <f>IF(ISBLANK(C55130),"",'Details &amp; Criteria Definition'!$A$2)</f>
        <v/>
      </c>
    </row>
    <row r="55131" spans="1:1" x14ac:dyDescent="0.25">
      <c r="A55131" s="3" t="str">
        <f>IF(ISBLANK(C55131),"",'Details &amp; Criteria Definition'!$A$2)</f>
        <v/>
      </c>
    </row>
    <row r="55132" spans="1:1" x14ac:dyDescent="0.25">
      <c r="A55132" s="3" t="str">
        <f>IF(ISBLANK(C55132),"",'Details &amp; Criteria Definition'!$A$2)</f>
        <v/>
      </c>
    </row>
    <row r="55133" spans="1:1" x14ac:dyDescent="0.25">
      <c r="A55133" s="3" t="str">
        <f>IF(ISBLANK(C55133),"",'Details &amp; Criteria Definition'!$A$2)</f>
        <v/>
      </c>
    </row>
    <row r="55134" spans="1:1" x14ac:dyDescent="0.25">
      <c r="A55134" s="3" t="str">
        <f>IF(ISBLANK(C55134),"",'Details &amp; Criteria Definition'!$A$2)</f>
        <v/>
      </c>
    </row>
    <row r="55135" spans="1:1" x14ac:dyDescent="0.25">
      <c r="A55135" s="3" t="str">
        <f>IF(ISBLANK(C55135),"",'Details &amp; Criteria Definition'!$A$2)</f>
        <v/>
      </c>
    </row>
    <row r="55136" spans="1:1" x14ac:dyDescent="0.25">
      <c r="A55136" s="3" t="str">
        <f>IF(ISBLANK(C55136),"",'Details &amp; Criteria Definition'!$A$2)</f>
        <v/>
      </c>
    </row>
    <row r="55137" spans="1:1" x14ac:dyDescent="0.25">
      <c r="A55137" s="3" t="str">
        <f>IF(ISBLANK(C55137),"",'Details &amp; Criteria Definition'!$A$2)</f>
        <v/>
      </c>
    </row>
    <row r="55138" spans="1:1" x14ac:dyDescent="0.25">
      <c r="A55138" s="3" t="str">
        <f>IF(ISBLANK(C55138),"",'Details &amp; Criteria Definition'!$A$2)</f>
        <v/>
      </c>
    </row>
    <row r="55139" spans="1:1" x14ac:dyDescent="0.25">
      <c r="A55139" s="3" t="str">
        <f>IF(ISBLANK(C55139),"",'Details &amp; Criteria Definition'!$A$2)</f>
        <v/>
      </c>
    </row>
    <row r="55140" spans="1:1" x14ac:dyDescent="0.25">
      <c r="A55140" s="3" t="str">
        <f>IF(ISBLANK(C55140),"",'Details &amp; Criteria Definition'!$A$2)</f>
        <v/>
      </c>
    </row>
    <row r="55141" spans="1:1" x14ac:dyDescent="0.25">
      <c r="A55141" s="3" t="str">
        <f>IF(ISBLANK(C55141),"",'Details &amp; Criteria Definition'!$A$2)</f>
        <v/>
      </c>
    </row>
    <row r="55142" spans="1:1" x14ac:dyDescent="0.25">
      <c r="A55142" s="3" t="str">
        <f>IF(ISBLANK(C55142),"",'Details &amp; Criteria Definition'!$A$2)</f>
        <v/>
      </c>
    </row>
    <row r="55143" spans="1:1" x14ac:dyDescent="0.25">
      <c r="A55143" s="3" t="str">
        <f>IF(ISBLANK(C55143),"",'Details &amp; Criteria Definition'!$A$2)</f>
        <v/>
      </c>
    </row>
    <row r="55144" spans="1:1" x14ac:dyDescent="0.25">
      <c r="A55144" s="3" t="str">
        <f>IF(ISBLANK(C55144),"",'Details &amp; Criteria Definition'!$A$2)</f>
        <v/>
      </c>
    </row>
    <row r="55145" spans="1:1" x14ac:dyDescent="0.25">
      <c r="A55145" s="3" t="str">
        <f>IF(ISBLANK(C55145),"",'Details &amp; Criteria Definition'!$A$2)</f>
        <v/>
      </c>
    </row>
    <row r="55146" spans="1:1" x14ac:dyDescent="0.25">
      <c r="A55146" s="3" t="str">
        <f>IF(ISBLANK(C55146),"",'Details &amp; Criteria Definition'!$A$2)</f>
        <v/>
      </c>
    </row>
    <row r="55147" spans="1:1" x14ac:dyDescent="0.25">
      <c r="A55147" s="3" t="str">
        <f>IF(ISBLANK(C55147),"",'Details &amp; Criteria Definition'!$A$2)</f>
        <v/>
      </c>
    </row>
    <row r="55148" spans="1:1" x14ac:dyDescent="0.25">
      <c r="A55148" s="3" t="str">
        <f>IF(ISBLANK(C55148),"",'Details &amp; Criteria Definition'!$A$2)</f>
        <v/>
      </c>
    </row>
    <row r="55149" spans="1:1" x14ac:dyDescent="0.25">
      <c r="A55149" s="3" t="str">
        <f>IF(ISBLANK(C55149),"",'Details &amp; Criteria Definition'!$A$2)</f>
        <v/>
      </c>
    </row>
    <row r="55150" spans="1:1" x14ac:dyDescent="0.25">
      <c r="A55150" s="3" t="str">
        <f>IF(ISBLANK(C55150),"",'Details &amp; Criteria Definition'!$A$2)</f>
        <v/>
      </c>
    </row>
    <row r="55151" spans="1:1" x14ac:dyDescent="0.25">
      <c r="A55151" s="3" t="str">
        <f>IF(ISBLANK(C55151),"",'Details &amp; Criteria Definition'!$A$2)</f>
        <v/>
      </c>
    </row>
    <row r="55152" spans="1:1" x14ac:dyDescent="0.25">
      <c r="A55152" s="3" t="str">
        <f>IF(ISBLANK(C55152),"",'Details &amp; Criteria Definition'!$A$2)</f>
        <v/>
      </c>
    </row>
    <row r="55153" spans="1:1" x14ac:dyDescent="0.25">
      <c r="A55153" s="3" t="str">
        <f>IF(ISBLANK(C55153),"",'Details &amp; Criteria Definition'!$A$2)</f>
        <v/>
      </c>
    </row>
    <row r="55154" spans="1:1" x14ac:dyDescent="0.25">
      <c r="A55154" s="3" t="str">
        <f>IF(ISBLANK(C55154),"",'Details &amp; Criteria Definition'!$A$2)</f>
        <v/>
      </c>
    </row>
    <row r="55155" spans="1:1" x14ac:dyDescent="0.25">
      <c r="A55155" s="3" t="str">
        <f>IF(ISBLANK(C55155),"",'Details &amp; Criteria Definition'!$A$2)</f>
        <v/>
      </c>
    </row>
    <row r="55156" spans="1:1" x14ac:dyDescent="0.25">
      <c r="A55156" s="3" t="str">
        <f>IF(ISBLANK(C55156),"",'Details &amp; Criteria Definition'!$A$2)</f>
        <v/>
      </c>
    </row>
    <row r="55157" spans="1:1" x14ac:dyDescent="0.25">
      <c r="A55157" s="3" t="str">
        <f>IF(ISBLANK(C55157),"",'Details &amp; Criteria Definition'!$A$2)</f>
        <v/>
      </c>
    </row>
    <row r="55158" spans="1:1" x14ac:dyDescent="0.25">
      <c r="A55158" s="3" t="str">
        <f>IF(ISBLANK(C55158),"",'Details &amp; Criteria Definition'!$A$2)</f>
        <v/>
      </c>
    </row>
    <row r="55159" spans="1:1" x14ac:dyDescent="0.25">
      <c r="A55159" s="3" t="str">
        <f>IF(ISBLANK(C55159),"",'Details &amp; Criteria Definition'!$A$2)</f>
        <v/>
      </c>
    </row>
    <row r="55160" spans="1:1" x14ac:dyDescent="0.25">
      <c r="A55160" s="3" t="str">
        <f>IF(ISBLANK(C55160),"",'Details &amp; Criteria Definition'!$A$2)</f>
        <v/>
      </c>
    </row>
    <row r="55161" spans="1:1" x14ac:dyDescent="0.25">
      <c r="A55161" s="3" t="str">
        <f>IF(ISBLANK(C55161),"",'Details &amp; Criteria Definition'!$A$2)</f>
        <v/>
      </c>
    </row>
    <row r="55162" spans="1:1" x14ac:dyDescent="0.25">
      <c r="A55162" s="3" t="str">
        <f>IF(ISBLANK(C55162),"",'Details &amp; Criteria Definition'!$A$2)</f>
        <v/>
      </c>
    </row>
    <row r="55163" spans="1:1" x14ac:dyDescent="0.25">
      <c r="A55163" s="3" t="str">
        <f>IF(ISBLANK(C55163),"",'Details &amp; Criteria Definition'!$A$2)</f>
        <v/>
      </c>
    </row>
    <row r="55164" spans="1:1" x14ac:dyDescent="0.25">
      <c r="A55164" s="3" t="str">
        <f>IF(ISBLANK(C55164),"",'Details &amp; Criteria Definition'!$A$2)</f>
        <v/>
      </c>
    </row>
    <row r="55165" spans="1:1" x14ac:dyDescent="0.25">
      <c r="A55165" s="3" t="str">
        <f>IF(ISBLANK(C55165),"",'Details &amp; Criteria Definition'!$A$2)</f>
        <v/>
      </c>
    </row>
    <row r="55166" spans="1:1" x14ac:dyDescent="0.25">
      <c r="A55166" s="3" t="str">
        <f>IF(ISBLANK(C55166),"",'Details &amp; Criteria Definition'!$A$2)</f>
        <v/>
      </c>
    </row>
    <row r="55167" spans="1:1" x14ac:dyDescent="0.25">
      <c r="A55167" s="3" t="str">
        <f>IF(ISBLANK(C55167),"",'Details &amp; Criteria Definition'!$A$2)</f>
        <v/>
      </c>
    </row>
    <row r="55168" spans="1:1" x14ac:dyDescent="0.25">
      <c r="A55168" s="3" t="str">
        <f>IF(ISBLANK(C55168),"",'Details &amp; Criteria Definition'!$A$2)</f>
        <v/>
      </c>
    </row>
    <row r="55169" spans="1:1" x14ac:dyDescent="0.25">
      <c r="A55169" s="3" t="str">
        <f>IF(ISBLANK(C55169),"",'Details &amp; Criteria Definition'!$A$2)</f>
        <v/>
      </c>
    </row>
    <row r="55170" spans="1:1" x14ac:dyDescent="0.25">
      <c r="A55170" s="3" t="str">
        <f>IF(ISBLANK(C55170),"",'Details &amp; Criteria Definition'!$A$2)</f>
        <v/>
      </c>
    </row>
    <row r="55171" spans="1:1" x14ac:dyDescent="0.25">
      <c r="A55171" s="3" t="str">
        <f>IF(ISBLANK(C55171),"",'Details &amp; Criteria Definition'!$A$2)</f>
        <v/>
      </c>
    </row>
    <row r="55172" spans="1:1" x14ac:dyDescent="0.25">
      <c r="A55172" s="3" t="str">
        <f>IF(ISBLANK(C55172),"",'Details &amp; Criteria Definition'!$A$2)</f>
        <v/>
      </c>
    </row>
    <row r="55173" spans="1:1" x14ac:dyDescent="0.25">
      <c r="A55173" s="3" t="str">
        <f>IF(ISBLANK(C55173),"",'Details &amp; Criteria Definition'!$A$2)</f>
        <v/>
      </c>
    </row>
    <row r="55174" spans="1:1" x14ac:dyDescent="0.25">
      <c r="A55174" s="3" t="str">
        <f>IF(ISBLANK(C55174),"",'Details &amp; Criteria Definition'!$A$2)</f>
        <v/>
      </c>
    </row>
    <row r="55175" spans="1:1" x14ac:dyDescent="0.25">
      <c r="A55175" s="3" t="str">
        <f>IF(ISBLANK(C55175),"",'Details &amp; Criteria Definition'!$A$2)</f>
        <v/>
      </c>
    </row>
    <row r="55176" spans="1:1" x14ac:dyDescent="0.25">
      <c r="A55176" s="3" t="str">
        <f>IF(ISBLANK(C55176),"",'Details &amp; Criteria Definition'!$A$2)</f>
        <v/>
      </c>
    </row>
    <row r="55177" spans="1:1" x14ac:dyDescent="0.25">
      <c r="A55177" s="3" t="str">
        <f>IF(ISBLANK(C55177),"",'Details &amp; Criteria Definition'!$A$2)</f>
        <v/>
      </c>
    </row>
    <row r="55178" spans="1:1" x14ac:dyDescent="0.25">
      <c r="A55178" s="3" t="str">
        <f>IF(ISBLANK(C55178),"",'Details &amp; Criteria Definition'!$A$2)</f>
        <v/>
      </c>
    </row>
    <row r="55179" spans="1:1" x14ac:dyDescent="0.25">
      <c r="A55179" s="3" t="str">
        <f>IF(ISBLANK(C55179),"",'Details &amp; Criteria Definition'!$A$2)</f>
        <v/>
      </c>
    </row>
    <row r="55180" spans="1:1" x14ac:dyDescent="0.25">
      <c r="A55180" s="3" t="str">
        <f>IF(ISBLANK(C55180),"",'Details &amp; Criteria Definition'!$A$2)</f>
        <v/>
      </c>
    </row>
    <row r="55181" spans="1:1" x14ac:dyDescent="0.25">
      <c r="A55181" s="3" t="str">
        <f>IF(ISBLANK(C55181),"",'Details &amp; Criteria Definition'!$A$2)</f>
        <v/>
      </c>
    </row>
    <row r="55182" spans="1:1" x14ac:dyDescent="0.25">
      <c r="A55182" s="3" t="str">
        <f>IF(ISBLANK(C55182),"",'Details &amp; Criteria Definition'!$A$2)</f>
        <v/>
      </c>
    </row>
    <row r="55183" spans="1:1" x14ac:dyDescent="0.25">
      <c r="A55183" s="3" t="str">
        <f>IF(ISBLANK(C55183),"",'Details &amp; Criteria Definition'!$A$2)</f>
        <v/>
      </c>
    </row>
    <row r="55184" spans="1:1" x14ac:dyDescent="0.25">
      <c r="A55184" s="3" t="str">
        <f>IF(ISBLANK(C55184),"",'Details &amp; Criteria Definition'!$A$2)</f>
        <v/>
      </c>
    </row>
    <row r="55185" spans="1:1" x14ac:dyDescent="0.25">
      <c r="A55185" s="3" t="str">
        <f>IF(ISBLANK(C55185),"",'Details &amp; Criteria Definition'!$A$2)</f>
        <v/>
      </c>
    </row>
    <row r="55186" spans="1:1" x14ac:dyDescent="0.25">
      <c r="A55186" s="3" t="str">
        <f>IF(ISBLANK(C55186),"",'Details &amp; Criteria Definition'!$A$2)</f>
        <v/>
      </c>
    </row>
    <row r="55187" spans="1:1" x14ac:dyDescent="0.25">
      <c r="A55187" s="3" t="str">
        <f>IF(ISBLANK(C55187),"",'Details &amp; Criteria Definition'!$A$2)</f>
        <v/>
      </c>
    </row>
    <row r="55188" spans="1:1" x14ac:dyDescent="0.25">
      <c r="A55188" s="3" t="str">
        <f>IF(ISBLANK(C55188),"",'Details &amp; Criteria Definition'!$A$2)</f>
        <v/>
      </c>
    </row>
    <row r="55189" spans="1:1" x14ac:dyDescent="0.25">
      <c r="A55189" s="3" t="str">
        <f>IF(ISBLANK(C55189),"",'Details &amp; Criteria Definition'!$A$2)</f>
        <v/>
      </c>
    </row>
    <row r="55190" spans="1:1" x14ac:dyDescent="0.25">
      <c r="A55190" s="3" t="str">
        <f>IF(ISBLANK(C55190),"",'Details &amp; Criteria Definition'!$A$2)</f>
        <v/>
      </c>
    </row>
    <row r="55191" spans="1:1" x14ac:dyDescent="0.25">
      <c r="A55191" s="3" t="str">
        <f>IF(ISBLANK(C55191),"",'Details &amp; Criteria Definition'!$A$2)</f>
        <v/>
      </c>
    </row>
    <row r="55192" spans="1:1" x14ac:dyDescent="0.25">
      <c r="A55192" s="3" t="str">
        <f>IF(ISBLANK(C55192),"",'Details &amp; Criteria Definition'!$A$2)</f>
        <v/>
      </c>
    </row>
    <row r="55193" spans="1:1" x14ac:dyDescent="0.25">
      <c r="A55193" s="3" t="str">
        <f>IF(ISBLANK(C55193),"",'Details &amp; Criteria Definition'!$A$2)</f>
        <v/>
      </c>
    </row>
    <row r="55194" spans="1:1" x14ac:dyDescent="0.25">
      <c r="A55194" s="3" t="str">
        <f>IF(ISBLANK(C55194),"",'Details &amp; Criteria Definition'!$A$2)</f>
        <v/>
      </c>
    </row>
    <row r="55195" spans="1:1" x14ac:dyDescent="0.25">
      <c r="A55195" s="3" t="str">
        <f>IF(ISBLANK(C55195),"",'Details &amp; Criteria Definition'!$A$2)</f>
        <v/>
      </c>
    </row>
    <row r="55196" spans="1:1" x14ac:dyDescent="0.25">
      <c r="A55196" s="3" t="str">
        <f>IF(ISBLANK(C55196),"",'Details &amp; Criteria Definition'!$A$2)</f>
        <v/>
      </c>
    </row>
    <row r="55197" spans="1:1" x14ac:dyDescent="0.25">
      <c r="A55197" s="3" t="str">
        <f>IF(ISBLANK(C55197),"",'Details &amp; Criteria Definition'!$A$2)</f>
        <v/>
      </c>
    </row>
    <row r="55198" spans="1:1" x14ac:dyDescent="0.25">
      <c r="A55198" s="3" t="str">
        <f>IF(ISBLANK(C55198),"",'Details &amp; Criteria Definition'!$A$2)</f>
        <v/>
      </c>
    </row>
    <row r="55199" spans="1:1" x14ac:dyDescent="0.25">
      <c r="A55199" s="3" t="str">
        <f>IF(ISBLANK(C55199),"",'Details &amp; Criteria Definition'!$A$2)</f>
        <v/>
      </c>
    </row>
    <row r="55200" spans="1:1" x14ac:dyDescent="0.25">
      <c r="A55200" s="3" t="str">
        <f>IF(ISBLANK(C55200),"",'Details &amp; Criteria Definition'!$A$2)</f>
        <v/>
      </c>
    </row>
    <row r="55201" spans="1:1" x14ac:dyDescent="0.25">
      <c r="A55201" s="3" t="str">
        <f>IF(ISBLANK(C55201),"",'Details &amp; Criteria Definition'!$A$2)</f>
        <v/>
      </c>
    </row>
    <row r="55202" spans="1:1" x14ac:dyDescent="0.25">
      <c r="A55202" s="3" t="str">
        <f>IF(ISBLANK(C55202),"",'Details &amp; Criteria Definition'!$A$2)</f>
        <v/>
      </c>
    </row>
    <row r="55203" spans="1:1" x14ac:dyDescent="0.25">
      <c r="A55203" s="3" t="str">
        <f>IF(ISBLANK(C55203),"",'Details &amp; Criteria Definition'!$A$2)</f>
        <v/>
      </c>
    </row>
    <row r="55204" spans="1:1" x14ac:dyDescent="0.25">
      <c r="A55204" s="3" t="str">
        <f>IF(ISBLANK(C55204),"",'Details &amp; Criteria Definition'!$A$2)</f>
        <v/>
      </c>
    </row>
    <row r="55205" spans="1:1" x14ac:dyDescent="0.25">
      <c r="A55205" s="3" t="str">
        <f>IF(ISBLANK(C55205),"",'Details &amp; Criteria Definition'!$A$2)</f>
        <v/>
      </c>
    </row>
    <row r="55206" spans="1:1" x14ac:dyDescent="0.25">
      <c r="A55206" s="3" t="str">
        <f>IF(ISBLANK(C55206),"",'Details &amp; Criteria Definition'!$A$2)</f>
        <v/>
      </c>
    </row>
    <row r="55207" spans="1:1" x14ac:dyDescent="0.25">
      <c r="A55207" s="3" t="str">
        <f>IF(ISBLANK(C55207),"",'Details &amp; Criteria Definition'!$A$2)</f>
        <v/>
      </c>
    </row>
    <row r="55208" spans="1:1" x14ac:dyDescent="0.25">
      <c r="A55208" s="3" t="str">
        <f>IF(ISBLANK(C55208),"",'Details &amp; Criteria Definition'!$A$2)</f>
        <v/>
      </c>
    </row>
    <row r="55209" spans="1:1" x14ac:dyDescent="0.25">
      <c r="A55209" s="3" t="str">
        <f>IF(ISBLANK(C55209),"",'Details &amp; Criteria Definition'!$A$2)</f>
        <v/>
      </c>
    </row>
    <row r="55210" spans="1:1" x14ac:dyDescent="0.25">
      <c r="A55210" s="3" t="str">
        <f>IF(ISBLANK(C55210),"",'Details &amp; Criteria Definition'!$A$2)</f>
        <v/>
      </c>
    </row>
    <row r="55211" spans="1:1" x14ac:dyDescent="0.25">
      <c r="A55211" s="3" t="str">
        <f>IF(ISBLANK(C55211),"",'Details &amp; Criteria Definition'!$A$2)</f>
        <v/>
      </c>
    </row>
    <row r="55212" spans="1:1" x14ac:dyDescent="0.25">
      <c r="A55212" s="3" t="str">
        <f>IF(ISBLANK(C55212),"",'Details &amp; Criteria Definition'!$A$2)</f>
        <v/>
      </c>
    </row>
    <row r="55213" spans="1:1" x14ac:dyDescent="0.25">
      <c r="A55213" s="3" t="str">
        <f>IF(ISBLANK(C55213),"",'Details &amp; Criteria Definition'!$A$2)</f>
        <v/>
      </c>
    </row>
    <row r="55214" spans="1:1" x14ac:dyDescent="0.25">
      <c r="A55214" s="3" t="str">
        <f>IF(ISBLANK(C55214),"",'Details &amp; Criteria Definition'!$A$2)</f>
        <v/>
      </c>
    </row>
    <row r="55215" spans="1:1" x14ac:dyDescent="0.25">
      <c r="A55215" s="3" t="str">
        <f>IF(ISBLANK(C55215),"",'Details &amp; Criteria Definition'!$A$2)</f>
        <v/>
      </c>
    </row>
    <row r="55216" spans="1:1" x14ac:dyDescent="0.25">
      <c r="A55216" s="3" t="str">
        <f>IF(ISBLANK(C55216),"",'Details &amp; Criteria Definition'!$A$2)</f>
        <v/>
      </c>
    </row>
    <row r="55217" spans="1:1" x14ac:dyDescent="0.25">
      <c r="A55217" s="3" t="str">
        <f>IF(ISBLANK(C55217),"",'Details &amp; Criteria Definition'!$A$2)</f>
        <v/>
      </c>
    </row>
    <row r="55218" spans="1:1" x14ac:dyDescent="0.25">
      <c r="A55218" s="3" t="str">
        <f>IF(ISBLANK(C55218),"",'Details &amp; Criteria Definition'!$A$2)</f>
        <v/>
      </c>
    </row>
    <row r="55219" spans="1:1" x14ac:dyDescent="0.25">
      <c r="A55219" s="3" t="str">
        <f>IF(ISBLANK(C55219),"",'Details &amp; Criteria Definition'!$A$2)</f>
        <v/>
      </c>
    </row>
    <row r="55220" spans="1:1" x14ac:dyDescent="0.25">
      <c r="A55220" s="3" t="str">
        <f>IF(ISBLANK(C55220),"",'Details &amp; Criteria Definition'!$A$2)</f>
        <v/>
      </c>
    </row>
    <row r="55221" spans="1:1" x14ac:dyDescent="0.25">
      <c r="A55221" s="3" t="str">
        <f>IF(ISBLANK(C55221),"",'Details &amp; Criteria Definition'!$A$2)</f>
        <v/>
      </c>
    </row>
    <row r="55222" spans="1:1" x14ac:dyDescent="0.25">
      <c r="A55222" s="3" t="str">
        <f>IF(ISBLANK(C55222),"",'Details &amp; Criteria Definition'!$A$2)</f>
        <v/>
      </c>
    </row>
    <row r="55223" spans="1:1" x14ac:dyDescent="0.25">
      <c r="A55223" s="3" t="str">
        <f>IF(ISBLANK(C55223),"",'Details &amp; Criteria Definition'!$A$2)</f>
        <v/>
      </c>
    </row>
    <row r="55224" spans="1:1" x14ac:dyDescent="0.25">
      <c r="A55224" s="3" t="str">
        <f>IF(ISBLANK(C55224),"",'Details &amp; Criteria Definition'!$A$2)</f>
        <v/>
      </c>
    </row>
    <row r="55225" spans="1:1" x14ac:dyDescent="0.25">
      <c r="A55225" s="3" t="str">
        <f>IF(ISBLANK(C55225),"",'Details &amp; Criteria Definition'!$A$2)</f>
        <v/>
      </c>
    </row>
    <row r="55226" spans="1:1" x14ac:dyDescent="0.25">
      <c r="A55226" s="3" t="str">
        <f>IF(ISBLANK(C55226),"",'Details &amp; Criteria Definition'!$A$2)</f>
        <v/>
      </c>
    </row>
    <row r="55227" spans="1:1" x14ac:dyDescent="0.25">
      <c r="A55227" s="3" t="str">
        <f>IF(ISBLANK(C55227),"",'Details &amp; Criteria Definition'!$A$2)</f>
        <v/>
      </c>
    </row>
    <row r="55228" spans="1:1" x14ac:dyDescent="0.25">
      <c r="A55228" s="3" t="str">
        <f>IF(ISBLANK(C55228),"",'Details &amp; Criteria Definition'!$A$2)</f>
        <v/>
      </c>
    </row>
    <row r="55229" spans="1:1" x14ac:dyDescent="0.25">
      <c r="A55229" s="3" t="str">
        <f>IF(ISBLANK(C55229),"",'Details &amp; Criteria Definition'!$A$2)</f>
        <v/>
      </c>
    </row>
    <row r="55230" spans="1:1" x14ac:dyDescent="0.25">
      <c r="A55230" s="3" t="str">
        <f>IF(ISBLANK(C55230),"",'Details &amp; Criteria Definition'!$A$2)</f>
        <v/>
      </c>
    </row>
    <row r="55231" spans="1:1" x14ac:dyDescent="0.25">
      <c r="A55231" s="3" t="str">
        <f>IF(ISBLANK(C55231),"",'Details &amp; Criteria Definition'!$A$2)</f>
        <v/>
      </c>
    </row>
    <row r="55232" spans="1:1" x14ac:dyDescent="0.25">
      <c r="A55232" s="3" t="str">
        <f>IF(ISBLANK(C55232),"",'Details &amp; Criteria Definition'!$A$2)</f>
        <v/>
      </c>
    </row>
    <row r="55233" spans="1:1" x14ac:dyDescent="0.25">
      <c r="A55233" s="3" t="str">
        <f>IF(ISBLANK(C55233),"",'Details &amp; Criteria Definition'!$A$2)</f>
        <v/>
      </c>
    </row>
    <row r="55234" spans="1:1" x14ac:dyDescent="0.25">
      <c r="A55234" s="3" t="str">
        <f>IF(ISBLANK(C55234),"",'Details &amp; Criteria Definition'!$A$2)</f>
        <v/>
      </c>
    </row>
    <row r="55235" spans="1:1" x14ac:dyDescent="0.25">
      <c r="A55235" s="3" t="str">
        <f>IF(ISBLANK(C55235),"",'Details &amp; Criteria Definition'!$A$2)</f>
        <v/>
      </c>
    </row>
    <row r="55236" spans="1:1" x14ac:dyDescent="0.25">
      <c r="A55236" s="3" t="str">
        <f>IF(ISBLANK(C55236),"",'Details &amp; Criteria Definition'!$A$2)</f>
        <v/>
      </c>
    </row>
    <row r="55237" spans="1:1" x14ac:dyDescent="0.25">
      <c r="A55237" s="3" t="str">
        <f>IF(ISBLANK(C55237),"",'Details &amp; Criteria Definition'!$A$2)</f>
        <v/>
      </c>
    </row>
    <row r="55238" spans="1:1" x14ac:dyDescent="0.25">
      <c r="A55238" s="3" t="str">
        <f>IF(ISBLANK(C55238),"",'Details &amp; Criteria Definition'!$A$2)</f>
        <v/>
      </c>
    </row>
    <row r="55239" spans="1:1" x14ac:dyDescent="0.25">
      <c r="A55239" s="3" t="str">
        <f>IF(ISBLANK(C55239),"",'Details &amp; Criteria Definition'!$A$2)</f>
        <v/>
      </c>
    </row>
    <row r="55240" spans="1:1" x14ac:dyDescent="0.25">
      <c r="A55240" s="3" t="str">
        <f>IF(ISBLANK(C55240),"",'Details &amp; Criteria Definition'!$A$2)</f>
        <v/>
      </c>
    </row>
    <row r="55241" spans="1:1" x14ac:dyDescent="0.25">
      <c r="A55241" s="3" t="str">
        <f>IF(ISBLANK(C55241),"",'Details &amp; Criteria Definition'!$A$2)</f>
        <v/>
      </c>
    </row>
    <row r="55242" spans="1:1" x14ac:dyDescent="0.25">
      <c r="A55242" s="3" t="str">
        <f>IF(ISBLANK(C55242),"",'Details &amp; Criteria Definition'!$A$2)</f>
        <v/>
      </c>
    </row>
    <row r="55243" spans="1:1" x14ac:dyDescent="0.25">
      <c r="A55243" s="3" t="str">
        <f>IF(ISBLANK(C55243),"",'Details &amp; Criteria Definition'!$A$2)</f>
        <v/>
      </c>
    </row>
    <row r="55244" spans="1:1" x14ac:dyDescent="0.25">
      <c r="A55244" s="3" t="str">
        <f>IF(ISBLANK(C55244),"",'Details &amp; Criteria Definition'!$A$2)</f>
        <v/>
      </c>
    </row>
    <row r="55245" spans="1:1" x14ac:dyDescent="0.25">
      <c r="A55245" s="3" t="str">
        <f>IF(ISBLANK(C55245),"",'Details &amp; Criteria Definition'!$A$2)</f>
        <v/>
      </c>
    </row>
    <row r="55246" spans="1:1" x14ac:dyDescent="0.25">
      <c r="A55246" s="3" t="str">
        <f>IF(ISBLANK(C55246),"",'Details &amp; Criteria Definition'!$A$2)</f>
        <v/>
      </c>
    </row>
    <row r="55247" spans="1:1" x14ac:dyDescent="0.25">
      <c r="A55247" s="3" t="str">
        <f>IF(ISBLANK(C55247),"",'Details &amp; Criteria Definition'!$A$2)</f>
        <v/>
      </c>
    </row>
    <row r="55248" spans="1:1" x14ac:dyDescent="0.25">
      <c r="A55248" s="3" t="str">
        <f>IF(ISBLANK(C55248),"",'Details &amp; Criteria Definition'!$A$2)</f>
        <v/>
      </c>
    </row>
    <row r="55249" spans="1:1" x14ac:dyDescent="0.25">
      <c r="A55249" s="3" t="str">
        <f>IF(ISBLANK(C55249),"",'Details &amp; Criteria Definition'!$A$2)</f>
        <v/>
      </c>
    </row>
    <row r="55250" spans="1:1" x14ac:dyDescent="0.25">
      <c r="A55250" s="3" t="str">
        <f>IF(ISBLANK(C55250),"",'Details &amp; Criteria Definition'!$A$2)</f>
        <v/>
      </c>
    </row>
    <row r="55251" spans="1:1" x14ac:dyDescent="0.25">
      <c r="A55251" s="3" t="str">
        <f>IF(ISBLANK(C55251),"",'Details &amp; Criteria Definition'!$A$2)</f>
        <v/>
      </c>
    </row>
    <row r="55252" spans="1:1" x14ac:dyDescent="0.25">
      <c r="A55252" s="3" t="str">
        <f>IF(ISBLANK(C55252),"",'Details &amp; Criteria Definition'!$A$2)</f>
        <v/>
      </c>
    </row>
    <row r="55253" spans="1:1" x14ac:dyDescent="0.25">
      <c r="A55253" s="3" t="str">
        <f>IF(ISBLANK(C55253),"",'Details &amp; Criteria Definition'!$A$2)</f>
        <v/>
      </c>
    </row>
    <row r="55254" spans="1:1" x14ac:dyDescent="0.25">
      <c r="A55254" s="3" t="str">
        <f>IF(ISBLANK(C55254),"",'Details &amp; Criteria Definition'!$A$2)</f>
        <v/>
      </c>
    </row>
    <row r="55255" spans="1:1" x14ac:dyDescent="0.25">
      <c r="A55255" s="3" t="str">
        <f>IF(ISBLANK(C55255),"",'Details &amp; Criteria Definition'!$A$2)</f>
        <v/>
      </c>
    </row>
    <row r="55256" spans="1:1" x14ac:dyDescent="0.25">
      <c r="A55256" s="3" t="str">
        <f>IF(ISBLANK(C55256),"",'Details &amp; Criteria Definition'!$A$2)</f>
        <v/>
      </c>
    </row>
    <row r="55257" spans="1:1" x14ac:dyDescent="0.25">
      <c r="A55257" s="3" t="str">
        <f>IF(ISBLANK(C55257),"",'Details &amp; Criteria Definition'!$A$2)</f>
        <v/>
      </c>
    </row>
    <row r="55258" spans="1:1" x14ac:dyDescent="0.25">
      <c r="A55258" s="3" t="str">
        <f>IF(ISBLANK(C55258),"",'Details &amp; Criteria Definition'!$A$2)</f>
        <v/>
      </c>
    </row>
    <row r="55259" spans="1:1" x14ac:dyDescent="0.25">
      <c r="A55259" s="3" t="str">
        <f>IF(ISBLANK(C55259),"",'Details &amp; Criteria Definition'!$A$2)</f>
        <v/>
      </c>
    </row>
    <row r="55260" spans="1:1" x14ac:dyDescent="0.25">
      <c r="A55260" s="3" t="str">
        <f>IF(ISBLANK(C55260),"",'Details &amp; Criteria Definition'!$A$2)</f>
        <v/>
      </c>
    </row>
    <row r="55261" spans="1:1" x14ac:dyDescent="0.25">
      <c r="A55261" s="3" t="str">
        <f>IF(ISBLANK(C55261),"",'Details &amp; Criteria Definition'!$A$2)</f>
        <v/>
      </c>
    </row>
    <row r="55262" spans="1:1" x14ac:dyDescent="0.25">
      <c r="A55262" s="3" t="str">
        <f>IF(ISBLANK(C55262),"",'Details &amp; Criteria Definition'!$A$2)</f>
        <v/>
      </c>
    </row>
    <row r="55263" spans="1:1" x14ac:dyDescent="0.25">
      <c r="A55263" s="3" t="str">
        <f>IF(ISBLANK(C55263),"",'Details &amp; Criteria Definition'!$A$2)</f>
        <v/>
      </c>
    </row>
    <row r="55264" spans="1:1" x14ac:dyDescent="0.25">
      <c r="A55264" s="3" t="str">
        <f>IF(ISBLANK(C55264),"",'Details &amp; Criteria Definition'!$A$2)</f>
        <v/>
      </c>
    </row>
    <row r="55265" spans="1:1" x14ac:dyDescent="0.25">
      <c r="A55265" s="3" t="str">
        <f>IF(ISBLANK(C55265),"",'Details &amp; Criteria Definition'!$A$2)</f>
        <v/>
      </c>
    </row>
    <row r="55266" spans="1:1" x14ac:dyDescent="0.25">
      <c r="A55266" s="3" t="str">
        <f>IF(ISBLANK(C55266),"",'Details &amp; Criteria Definition'!$A$2)</f>
        <v/>
      </c>
    </row>
    <row r="55267" spans="1:1" x14ac:dyDescent="0.25">
      <c r="A55267" s="3" t="str">
        <f>IF(ISBLANK(C55267),"",'Details &amp; Criteria Definition'!$A$2)</f>
        <v/>
      </c>
    </row>
    <row r="55268" spans="1:1" x14ac:dyDescent="0.25">
      <c r="A55268" s="3" t="str">
        <f>IF(ISBLANK(C55268),"",'Details &amp; Criteria Definition'!$A$2)</f>
        <v/>
      </c>
    </row>
    <row r="55269" spans="1:1" x14ac:dyDescent="0.25">
      <c r="A55269" s="3" t="str">
        <f>IF(ISBLANK(C55269),"",'Details &amp; Criteria Definition'!$A$2)</f>
        <v/>
      </c>
    </row>
    <row r="55270" spans="1:1" x14ac:dyDescent="0.25">
      <c r="A55270" s="3" t="str">
        <f>IF(ISBLANK(C55270),"",'Details &amp; Criteria Definition'!$A$2)</f>
        <v/>
      </c>
    </row>
    <row r="55271" spans="1:1" x14ac:dyDescent="0.25">
      <c r="A55271" s="3" t="str">
        <f>IF(ISBLANK(C55271),"",'Details &amp; Criteria Definition'!$A$2)</f>
        <v/>
      </c>
    </row>
    <row r="55272" spans="1:1" x14ac:dyDescent="0.25">
      <c r="A55272" s="3" t="str">
        <f>IF(ISBLANK(C55272),"",'Details &amp; Criteria Definition'!$A$2)</f>
        <v/>
      </c>
    </row>
    <row r="55273" spans="1:1" x14ac:dyDescent="0.25">
      <c r="A55273" s="3" t="str">
        <f>IF(ISBLANK(C55273),"",'Details &amp; Criteria Definition'!$A$2)</f>
        <v/>
      </c>
    </row>
    <row r="55274" spans="1:1" x14ac:dyDescent="0.25">
      <c r="A55274" s="3" t="str">
        <f>IF(ISBLANK(C55274),"",'Details &amp; Criteria Definition'!$A$2)</f>
        <v/>
      </c>
    </row>
    <row r="55275" spans="1:1" x14ac:dyDescent="0.25">
      <c r="A55275" s="3" t="str">
        <f>IF(ISBLANK(C55275),"",'Details &amp; Criteria Definition'!$A$2)</f>
        <v/>
      </c>
    </row>
    <row r="55276" spans="1:1" x14ac:dyDescent="0.25">
      <c r="A55276" s="3" t="str">
        <f>IF(ISBLANK(C55276),"",'Details &amp; Criteria Definition'!$A$2)</f>
        <v/>
      </c>
    </row>
    <row r="55277" spans="1:1" x14ac:dyDescent="0.25">
      <c r="A55277" s="3" t="str">
        <f>IF(ISBLANK(C55277),"",'Details &amp; Criteria Definition'!$A$2)</f>
        <v/>
      </c>
    </row>
    <row r="55278" spans="1:1" x14ac:dyDescent="0.25">
      <c r="A55278" s="3" t="str">
        <f>IF(ISBLANK(C55278),"",'Details &amp; Criteria Definition'!$A$2)</f>
        <v/>
      </c>
    </row>
    <row r="55279" spans="1:1" x14ac:dyDescent="0.25">
      <c r="A55279" s="3" t="str">
        <f>IF(ISBLANK(C55279),"",'Details &amp; Criteria Definition'!$A$2)</f>
        <v/>
      </c>
    </row>
    <row r="55280" spans="1:1" x14ac:dyDescent="0.25">
      <c r="A55280" s="3" t="str">
        <f>IF(ISBLANK(C55280),"",'Details &amp; Criteria Definition'!$A$2)</f>
        <v/>
      </c>
    </row>
    <row r="55281" spans="1:1" x14ac:dyDescent="0.25">
      <c r="A55281" s="3" t="str">
        <f>IF(ISBLANK(C55281),"",'Details &amp; Criteria Definition'!$A$2)</f>
        <v/>
      </c>
    </row>
    <row r="55282" spans="1:1" x14ac:dyDescent="0.25">
      <c r="A55282" s="3" t="str">
        <f>IF(ISBLANK(C55282),"",'Details &amp; Criteria Definition'!$A$2)</f>
        <v/>
      </c>
    </row>
    <row r="55283" spans="1:1" x14ac:dyDescent="0.25">
      <c r="A55283" s="3" t="str">
        <f>IF(ISBLANK(C55283),"",'Details &amp; Criteria Definition'!$A$2)</f>
        <v/>
      </c>
    </row>
    <row r="55284" spans="1:1" x14ac:dyDescent="0.25">
      <c r="A55284" s="3" t="str">
        <f>IF(ISBLANK(C55284),"",'Details &amp; Criteria Definition'!$A$2)</f>
        <v/>
      </c>
    </row>
    <row r="55285" spans="1:1" x14ac:dyDescent="0.25">
      <c r="A55285" s="3" t="str">
        <f>IF(ISBLANK(C55285),"",'Details &amp; Criteria Definition'!$A$2)</f>
        <v/>
      </c>
    </row>
    <row r="55286" spans="1:1" x14ac:dyDescent="0.25">
      <c r="A55286" s="3" t="str">
        <f>IF(ISBLANK(C55286),"",'Details &amp; Criteria Definition'!$A$2)</f>
        <v/>
      </c>
    </row>
    <row r="55287" spans="1:1" x14ac:dyDescent="0.25">
      <c r="A55287" s="3" t="str">
        <f>IF(ISBLANK(C55287),"",'Details &amp; Criteria Definition'!$A$2)</f>
        <v/>
      </c>
    </row>
    <row r="55288" spans="1:1" x14ac:dyDescent="0.25">
      <c r="A55288" s="3" t="str">
        <f>IF(ISBLANK(C55288),"",'Details &amp; Criteria Definition'!$A$2)</f>
        <v/>
      </c>
    </row>
    <row r="55289" spans="1:1" x14ac:dyDescent="0.25">
      <c r="A55289" s="3" t="str">
        <f>IF(ISBLANK(C55289),"",'Details &amp; Criteria Definition'!$A$2)</f>
        <v/>
      </c>
    </row>
    <row r="55290" spans="1:1" x14ac:dyDescent="0.25">
      <c r="A55290" s="3" t="str">
        <f>IF(ISBLANK(C55290),"",'Details &amp; Criteria Definition'!$A$2)</f>
        <v/>
      </c>
    </row>
    <row r="55291" spans="1:1" x14ac:dyDescent="0.25">
      <c r="A55291" s="3" t="str">
        <f>IF(ISBLANK(C55291),"",'Details &amp; Criteria Definition'!$A$2)</f>
        <v/>
      </c>
    </row>
    <row r="55292" spans="1:1" x14ac:dyDescent="0.25">
      <c r="A55292" s="3" t="str">
        <f>IF(ISBLANK(C55292),"",'Details &amp; Criteria Definition'!$A$2)</f>
        <v/>
      </c>
    </row>
    <row r="55293" spans="1:1" x14ac:dyDescent="0.25">
      <c r="A55293" s="3" t="str">
        <f>IF(ISBLANK(C55293),"",'Details &amp; Criteria Definition'!$A$2)</f>
        <v/>
      </c>
    </row>
    <row r="55294" spans="1:1" x14ac:dyDescent="0.25">
      <c r="A55294" s="3" t="str">
        <f>IF(ISBLANK(C55294),"",'Details &amp; Criteria Definition'!$A$2)</f>
        <v/>
      </c>
    </row>
    <row r="55295" spans="1:1" x14ac:dyDescent="0.25">
      <c r="A55295" s="3" t="str">
        <f>IF(ISBLANK(C55295),"",'Details &amp; Criteria Definition'!$A$2)</f>
        <v/>
      </c>
    </row>
    <row r="55296" spans="1:1" x14ac:dyDescent="0.25">
      <c r="A55296" s="3" t="str">
        <f>IF(ISBLANK(C55296),"",'Details &amp; Criteria Definition'!$A$2)</f>
        <v/>
      </c>
    </row>
    <row r="55297" spans="1:1" x14ac:dyDescent="0.25">
      <c r="A55297" s="3" t="str">
        <f>IF(ISBLANK(C55297),"",'Details &amp; Criteria Definition'!$A$2)</f>
        <v/>
      </c>
    </row>
    <row r="55298" spans="1:1" x14ac:dyDescent="0.25">
      <c r="A55298" s="3" t="str">
        <f>IF(ISBLANK(C55298),"",'Details &amp; Criteria Definition'!$A$2)</f>
        <v/>
      </c>
    </row>
    <row r="55299" spans="1:1" x14ac:dyDescent="0.25">
      <c r="A55299" s="3" t="str">
        <f>IF(ISBLANK(C55299),"",'Details &amp; Criteria Definition'!$A$2)</f>
        <v/>
      </c>
    </row>
    <row r="55300" spans="1:1" x14ac:dyDescent="0.25">
      <c r="A55300" s="3" t="str">
        <f>IF(ISBLANK(C55300),"",'Details &amp; Criteria Definition'!$A$2)</f>
        <v/>
      </c>
    </row>
    <row r="55301" spans="1:1" x14ac:dyDescent="0.25">
      <c r="A55301" s="3" t="str">
        <f>IF(ISBLANK(C55301),"",'Details &amp; Criteria Definition'!$A$2)</f>
        <v/>
      </c>
    </row>
    <row r="55302" spans="1:1" x14ac:dyDescent="0.25">
      <c r="A55302" s="3" t="str">
        <f>IF(ISBLANK(C55302),"",'Details &amp; Criteria Definition'!$A$2)</f>
        <v/>
      </c>
    </row>
    <row r="55303" spans="1:1" x14ac:dyDescent="0.25">
      <c r="A55303" s="3" t="str">
        <f>IF(ISBLANK(C55303),"",'Details &amp; Criteria Definition'!$A$2)</f>
        <v/>
      </c>
    </row>
    <row r="55304" spans="1:1" x14ac:dyDescent="0.25">
      <c r="A55304" s="3" t="str">
        <f>IF(ISBLANK(C55304),"",'Details &amp; Criteria Definition'!$A$2)</f>
        <v/>
      </c>
    </row>
    <row r="55305" spans="1:1" x14ac:dyDescent="0.25">
      <c r="A55305" s="3" t="str">
        <f>IF(ISBLANK(C55305),"",'Details &amp; Criteria Definition'!$A$2)</f>
        <v/>
      </c>
    </row>
    <row r="55306" spans="1:1" x14ac:dyDescent="0.25">
      <c r="A55306" s="3" t="str">
        <f>IF(ISBLANK(C55306),"",'Details &amp; Criteria Definition'!$A$2)</f>
        <v/>
      </c>
    </row>
    <row r="55307" spans="1:1" x14ac:dyDescent="0.25">
      <c r="A55307" s="3" t="str">
        <f>IF(ISBLANK(C55307),"",'Details &amp; Criteria Definition'!$A$2)</f>
        <v/>
      </c>
    </row>
    <row r="55308" spans="1:1" x14ac:dyDescent="0.25">
      <c r="A55308" s="3" t="str">
        <f>IF(ISBLANK(C55308),"",'Details &amp; Criteria Definition'!$A$2)</f>
        <v/>
      </c>
    </row>
    <row r="55309" spans="1:1" x14ac:dyDescent="0.25">
      <c r="A55309" s="3" t="str">
        <f>IF(ISBLANK(C55309),"",'Details &amp; Criteria Definition'!$A$2)</f>
        <v/>
      </c>
    </row>
    <row r="55310" spans="1:1" x14ac:dyDescent="0.25">
      <c r="A55310" s="3" t="str">
        <f>IF(ISBLANK(C55310),"",'Details &amp; Criteria Definition'!$A$2)</f>
        <v/>
      </c>
    </row>
    <row r="55311" spans="1:1" x14ac:dyDescent="0.25">
      <c r="A55311" s="3" t="str">
        <f>IF(ISBLANK(C55311),"",'Details &amp; Criteria Definition'!$A$2)</f>
        <v/>
      </c>
    </row>
    <row r="55312" spans="1:1" x14ac:dyDescent="0.25">
      <c r="A55312" s="3" t="str">
        <f>IF(ISBLANK(C55312),"",'Details &amp; Criteria Definition'!$A$2)</f>
        <v/>
      </c>
    </row>
    <row r="55313" spans="1:1" x14ac:dyDescent="0.25">
      <c r="A55313" s="3" t="str">
        <f>IF(ISBLANK(C55313),"",'Details &amp; Criteria Definition'!$A$2)</f>
        <v/>
      </c>
    </row>
    <row r="55314" spans="1:1" x14ac:dyDescent="0.25">
      <c r="A55314" s="3" t="str">
        <f>IF(ISBLANK(C55314),"",'Details &amp; Criteria Definition'!$A$2)</f>
        <v/>
      </c>
    </row>
    <row r="55315" spans="1:1" x14ac:dyDescent="0.25">
      <c r="A55315" s="3" t="str">
        <f>IF(ISBLANK(C55315),"",'Details &amp; Criteria Definition'!$A$2)</f>
        <v/>
      </c>
    </row>
    <row r="55316" spans="1:1" x14ac:dyDescent="0.25">
      <c r="A55316" s="3" t="str">
        <f>IF(ISBLANK(C55316),"",'Details &amp; Criteria Definition'!$A$2)</f>
        <v/>
      </c>
    </row>
    <row r="55317" spans="1:1" x14ac:dyDescent="0.25">
      <c r="A55317" s="3" t="str">
        <f>IF(ISBLANK(C55317),"",'Details &amp; Criteria Definition'!$A$2)</f>
        <v/>
      </c>
    </row>
    <row r="55318" spans="1:1" x14ac:dyDescent="0.25">
      <c r="A55318" s="3" t="str">
        <f>IF(ISBLANK(C55318),"",'Details &amp; Criteria Definition'!$A$2)</f>
        <v/>
      </c>
    </row>
    <row r="55319" spans="1:1" x14ac:dyDescent="0.25">
      <c r="A55319" s="3" t="str">
        <f>IF(ISBLANK(C55319),"",'Details &amp; Criteria Definition'!$A$2)</f>
        <v/>
      </c>
    </row>
    <row r="55320" spans="1:1" x14ac:dyDescent="0.25">
      <c r="A55320" s="3" t="str">
        <f>IF(ISBLANK(C55320),"",'Details &amp; Criteria Definition'!$A$2)</f>
        <v/>
      </c>
    </row>
    <row r="55321" spans="1:1" x14ac:dyDescent="0.25">
      <c r="A55321" s="3" t="str">
        <f>IF(ISBLANK(C55321),"",'Details &amp; Criteria Definition'!$A$2)</f>
        <v/>
      </c>
    </row>
    <row r="55322" spans="1:1" x14ac:dyDescent="0.25">
      <c r="A55322" s="3" t="str">
        <f>IF(ISBLANK(C55322),"",'Details &amp; Criteria Definition'!$A$2)</f>
        <v/>
      </c>
    </row>
    <row r="55323" spans="1:1" x14ac:dyDescent="0.25">
      <c r="A55323" s="3" t="str">
        <f>IF(ISBLANK(C55323),"",'Details &amp; Criteria Definition'!$A$2)</f>
        <v/>
      </c>
    </row>
    <row r="55324" spans="1:1" x14ac:dyDescent="0.25">
      <c r="A55324" s="3" t="str">
        <f>IF(ISBLANK(C55324),"",'Details &amp; Criteria Definition'!$A$2)</f>
        <v/>
      </c>
    </row>
    <row r="55325" spans="1:1" x14ac:dyDescent="0.25">
      <c r="A55325" s="3" t="str">
        <f>IF(ISBLANK(C55325),"",'Details &amp; Criteria Definition'!$A$2)</f>
        <v/>
      </c>
    </row>
    <row r="55326" spans="1:1" x14ac:dyDescent="0.25">
      <c r="A55326" s="3" t="str">
        <f>IF(ISBLANK(C55326),"",'Details &amp; Criteria Definition'!$A$2)</f>
        <v/>
      </c>
    </row>
    <row r="55327" spans="1:1" x14ac:dyDescent="0.25">
      <c r="A55327" s="3" t="str">
        <f>IF(ISBLANK(C55327),"",'Details &amp; Criteria Definition'!$A$2)</f>
        <v/>
      </c>
    </row>
    <row r="55328" spans="1:1" x14ac:dyDescent="0.25">
      <c r="A55328" s="3" t="str">
        <f>IF(ISBLANK(C55328),"",'Details &amp; Criteria Definition'!$A$2)</f>
        <v/>
      </c>
    </row>
    <row r="55329" spans="1:1" x14ac:dyDescent="0.25">
      <c r="A55329" s="3" t="str">
        <f>IF(ISBLANK(C55329),"",'Details &amp; Criteria Definition'!$A$2)</f>
        <v/>
      </c>
    </row>
    <row r="55330" spans="1:1" x14ac:dyDescent="0.25">
      <c r="A55330" s="3" t="str">
        <f>IF(ISBLANK(C55330),"",'Details &amp; Criteria Definition'!$A$2)</f>
        <v/>
      </c>
    </row>
    <row r="55331" spans="1:1" x14ac:dyDescent="0.25">
      <c r="A55331" s="3" t="str">
        <f>IF(ISBLANK(C55331),"",'Details &amp; Criteria Definition'!$A$2)</f>
        <v/>
      </c>
    </row>
    <row r="55332" spans="1:1" x14ac:dyDescent="0.25">
      <c r="A55332" s="3" t="str">
        <f>IF(ISBLANK(C55332),"",'Details &amp; Criteria Definition'!$A$2)</f>
        <v/>
      </c>
    </row>
    <row r="55333" spans="1:1" x14ac:dyDescent="0.25">
      <c r="A55333" s="3" t="str">
        <f>IF(ISBLANK(C55333),"",'Details &amp; Criteria Definition'!$A$2)</f>
        <v/>
      </c>
    </row>
    <row r="55334" spans="1:1" x14ac:dyDescent="0.25">
      <c r="A55334" s="3" t="str">
        <f>IF(ISBLANK(C55334),"",'Details &amp; Criteria Definition'!$A$2)</f>
        <v/>
      </c>
    </row>
    <row r="55335" spans="1:1" x14ac:dyDescent="0.25">
      <c r="A55335" s="3" t="str">
        <f>IF(ISBLANK(C55335),"",'Details &amp; Criteria Definition'!$A$2)</f>
        <v/>
      </c>
    </row>
    <row r="55336" spans="1:1" x14ac:dyDescent="0.25">
      <c r="A55336" s="3" t="str">
        <f>IF(ISBLANK(C55336),"",'Details &amp; Criteria Definition'!$A$2)</f>
        <v/>
      </c>
    </row>
    <row r="55337" spans="1:1" x14ac:dyDescent="0.25">
      <c r="A55337" s="3" t="str">
        <f>IF(ISBLANK(C55337),"",'Details &amp; Criteria Definition'!$A$2)</f>
        <v/>
      </c>
    </row>
    <row r="55338" spans="1:1" x14ac:dyDescent="0.25">
      <c r="A55338" s="3" t="str">
        <f>IF(ISBLANK(C55338),"",'Details &amp; Criteria Definition'!$A$2)</f>
        <v/>
      </c>
    </row>
    <row r="55339" spans="1:1" x14ac:dyDescent="0.25">
      <c r="A55339" s="3" t="str">
        <f>IF(ISBLANK(C55339),"",'Details &amp; Criteria Definition'!$A$2)</f>
        <v/>
      </c>
    </row>
    <row r="55340" spans="1:1" x14ac:dyDescent="0.25">
      <c r="A55340" s="3" t="str">
        <f>IF(ISBLANK(C55340),"",'Details &amp; Criteria Definition'!$A$2)</f>
        <v/>
      </c>
    </row>
    <row r="55341" spans="1:1" x14ac:dyDescent="0.25">
      <c r="A55341" s="3" t="str">
        <f>IF(ISBLANK(C55341),"",'Details &amp; Criteria Definition'!$A$2)</f>
        <v/>
      </c>
    </row>
    <row r="55342" spans="1:1" x14ac:dyDescent="0.25">
      <c r="A55342" s="3" t="str">
        <f>IF(ISBLANK(C55342),"",'Details &amp; Criteria Definition'!$A$2)</f>
        <v/>
      </c>
    </row>
    <row r="55343" spans="1:1" x14ac:dyDescent="0.25">
      <c r="A55343" s="3" t="str">
        <f>IF(ISBLANK(C55343),"",'Details &amp; Criteria Definition'!$A$2)</f>
        <v/>
      </c>
    </row>
    <row r="55344" spans="1:1" x14ac:dyDescent="0.25">
      <c r="A55344" s="3" t="str">
        <f>IF(ISBLANK(C55344),"",'Details &amp; Criteria Definition'!$A$2)</f>
        <v/>
      </c>
    </row>
    <row r="55345" spans="1:1" x14ac:dyDescent="0.25">
      <c r="A55345" s="3" t="str">
        <f>IF(ISBLANK(C55345),"",'Details &amp; Criteria Definition'!$A$2)</f>
        <v/>
      </c>
    </row>
    <row r="55346" spans="1:1" x14ac:dyDescent="0.25">
      <c r="A55346" s="3" t="str">
        <f>IF(ISBLANK(C55346),"",'Details &amp; Criteria Definition'!$A$2)</f>
        <v/>
      </c>
    </row>
    <row r="55347" spans="1:1" x14ac:dyDescent="0.25">
      <c r="A55347" s="3" t="str">
        <f>IF(ISBLANK(C55347),"",'Details &amp; Criteria Definition'!$A$2)</f>
        <v/>
      </c>
    </row>
    <row r="55348" spans="1:1" x14ac:dyDescent="0.25">
      <c r="A55348" s="3" t="str">
        <f>IF(ISBLANK(C55348),"",'Details &amp; Criteria Definition'!$A$2)</f>
        <v/>
      </c>
    </row>
    <row r="55349" spans="1:1" x14ac:dyDescent="0.25">
      <c r="A55349" s="3" t="str">
        <f>IF(ISBLANK(C55349),"",'Details &amp; Criteria Definition'!$A$2)</f>
        <v/>
      </c>
    </row>
    <row r="55350" spans="1:1" x14ac:dyDescent="0.25">
      <c r="A55350" s="3" t="str">
        <f>IF(ISBLANK(C55350),"",'Details &amp; Criteria Definition'!$A$2)</f>
        <v/>
      </c>
    </row>
    <row r="55351" spans="1:1" x14ac:dyDescent="0.25">
      <c r="A55351" s="3" t="str">
        <f>IF(ISBLANK(C55351),"",'Details &amp; Criteria Definition'!$A$2)</f>
        <v/>
      </c>
    </row>
    <row r="55352" spans="1:1" x14ac:dyDescent="0.25">
      <c r="A55352" s="3" t="str">
        <f>IF(ISBLANK(C55352),"",'Details &amp; Criteria Definition'!$A$2)</f>
        <v/>
      </c>
    </row>
    <row r="55353" spans="1:1" x14ac:dyDescent="0.25">
      <c r="A55353" s="3" t="str">
        <f>IF(ISBLANK(C55353),"",'Details &amp; Criteria Definition'!$A$2)</f>
        <v/>
      </c>
    </row>
    <row r="55354" spans="1:1" x14ac:dyDescent="0.25">
      <c r="A55354" s="3" t="str">
        <f>IF(ISBLANK(C55354),"",'Details &amp; Criteria Definition'!$A$2)</f>
        <v/>
      </c>
    </row>
    <row r="55355" spans="1:1" x14ac:dyDescent="0.25">
      <c r="A55355" s="3" t="str">
        <f>IF(ISBLANK(C55355),"",'Details &amp; Criteria Definition'!$A$2)</f>
        <v/>
      </c>
    </row>
    <row r="55356" spans="1:1" x14ac:dyDescent="0.25">
      <c r="A55356" s="3" t="str">
        <f>IF(ISBLANK(C55356),"",'Details &amp; Criteria Definition'!$A$2)</f>
        <v/>
      </c>
    </row>
    <row r="55357" spans="1:1" x14ac:dyDescent="0.25">
      <c r="A55357" s="3" t="str">
        <f>IF(ISBLANK(C55357),"",'Details &amp; Criteria Definition'!$A$2)</f>
        <v/>
      </c>
    </row>
    <row r="55358" spans="1:1" x14ac:dyDescent="0.25">
      <c r="A55358" s="3" t="str">
        <f>IF(ISBLANK(C55358),"",'Details &amp; Criteria Definition'!$A$2)</f>
        <v/>
      </c>
    </row>
    <row r="55359" spans="1:1" x14ac:dyDescent="0.25">
      <c r="A55359" s="3" t="str">
        <f>IF(ISBLANK(C55359),"",'Details &amp; Criteria Definition'!$A$2)</f>
        <v/>
      </c>
    </row>
    <row r="55360" spans="1:1" x14ac:dyDescent="0.25">
      <c r="A55360" s="3" t="str">
        <f>IF(ISBLANK(C55360),"",'Details &amp; Criteria Definition'!$A$2)</f>
        <v/>
      </c>
    </row>
    <row r="55361" spans="1:1" x14ac:dyDescent="0.25">
      <c r="A55361" s="3" t="str">
        <f>IF(ISBLANK(C55361),"",'Details &amp; Criteria Definition'!$A$2)</f>
        <v/>
      </c>
    </row>
    <row r="55362" spans="1:1" x14ac:dyDescent="0.25">
      <c r="A55362" s="3" t="str">
        <f>IF(ISBLANK(C55362),"",'Details &amp; Criteria Definition'!$A$2)</f>
        <v/>
      </c>
    </row>
    <row r="55363" spans="1:1" x14ac:dyDescent="0.25">
      <c r="A55363" s="3" t="str">
        <f>IF(ISBLANK(C55363),"",'Details &amp; Criteria Definition'!$A$2)</f>
        <v/>
      </c>
    </row>
    <row r="55364" spans="1:1" x14ac:dyDescent="0.25">
      <c r="A55364" s="3" t="str">
        <f>IF(ISBLANK(C55364),"",'Details &amp; Criteria Definition'!$A$2)</f>
        <v/>
      </c>
    </row>
    <row r="55365" spans="1:1" x14ac:dyDescent="0.25">
      <c r="A55365" s="3" t="str">
        <f>IF(ISBLANK(C55365),"",'Details &amp; Criteria Definition'!$A$2)</f>
        <v/>
      </c>
    </row>
    <row r="55366" spans="1:1" x14ac:dyDescent="0.25">
      <c r="A55366" s="3" t="str">
        <f>IF(ISBLANK(C55366),"",'Details &amp; Criteria Definition'!$A$2)</f>
        <v/>
      </c>
    </row>
    <row r="55367" spans="1:1" x14ac:dyDescent="0.25">
      <c r="A55367" s="3" t="str">
        <f>IF(ISBLANK(C55367),"",'Details &amp; Criteria Definition'!$A$2)</f>
        <v/>
      </c>
    </row>
    <row r="55368" spans="1:1" x14ac:dyDescent="0.25">
      <c r="A55368" s="3" t="str">
        <f>IF(ISBLANK(C55368),"",'Details &amp; Criteria Definition'!$A$2)</f>
        <v/>
      </c>
    </row>
    <row r="55369" spans="1:1" x14ac:dyDescent="0.25">
      <c r="A55369" s="3" t="str">
        <f>IF(ISBLANK(C55369),"",'Details &amp; Criteria Definition'!$A$2)</f>
        <v/>
      </c>
    </row>
    <row r="55370" spans="1:1" x14ac:dyDescent="0.25">
      <c r="A55370" s="3" t="str">
        <f>IF(ISBLANK(C55370),"",'Details &amp; Criteria Definition'!$A$2)</f>
        <v/>
      </c>
    </row>
    <row r="55371" spans="1:1" x14ac:dyDescent="0.25">
      <c r="A55371" s="3" t="str">
        <f>IF(ISBLANK(C55371),"",'Details &amp; Criteria Definition'!$A$2)</f>
        <v/>
      </c>
    </row>
    <row r="55372" spans="1:1" x14ac:dyDescent="0.25">
      <c r="A55372" s="3" t="str">
        <f>IF(ISBLANK(C55372),"",'Details &amp; Criteria Definition'!$A$2)</f>
        <v/>
      </c>
    </row>
    <row r="55373" spans="1:1" x14ac:dyDescent="0.25">
      <c r="A55373" s="3" t="str">
        <f>IF(ISBLANK(C55373),"",'Details &amp; Criteria Definition'!$A$2)</f>
        <v/>
      </c>
    </row>
    <row r="55374" spans="1:1" x14ac:dyDescent="0.25">
      <c r="A55374" s="3" t="str">
        <f>IF(ISBLANK(C55374),"",'Details &amp; Criteria Definition'!$A$2)</f>
        <v/>
      </c>
    </row>
    <row r="55375" spans="1:1" x14ac:dyDescent="0.25">
      <c r="A55375" s="3" t="str">
        <f>IF(ISBLANK(C55375),"",'Details &amp; Criteria Definition'!$A$2)</f>
        <v/>
      </c>
    </row>
    <row r="55376" spans="1:1" x14ac:dyDescent="0.25">
      <c r="A55376" s="3" t="str">
        <f>IF(ISBLANK(C55376),"",'Details &amp; Criteria Definition'!$A$2)</f>
        <v/>
      </c>
    </row>
    <row r="55377" spans="1:1" x14ac:dyDescent="0.25">
      <c r="A55377" s="3" t="str">
        <f>IF(ISBLANK(C55377),"",'Details &amp; Criteria Definition'!$A$2)</f>
        <v/>
      </c>
    </row>
    <row r="55378" spans="1:1" x14ac:dyDescent="0.25">
      <c r="A55378" s="3" t="str">
        <f>IF(ISBLANK(C55378),"",'Details &amp; Criteria Definition'!$A$2)</f>
        <v/>
      </c>
    </row>
    <row r="55379" spans="1:1" x14ac:dyDescent="0.25">
      <c r="A55379" s="3" t="str">
        <f>IF(ISBLANK(C55379),"",'Details &amp; Criteria Definition'!$A$2)</f>
        <v/>
      </c>
    </row>
    <row r="55380" spans="1:1" x14ac:dyDescent="0.25">
      <c r="A55380" s="3" t="str">
        <f>IF(ISBLANK(C55380),"",'Details &amp; Criteria Definition'!$A$2)</f>
        <v/>
      </c>
    </row>
    <row r="55381" spans="1:1" x14ac:dyDescent="0.25">
      <c r="A55381" s="3" t="str">
        <f>IF(ISBLANK(C55381),"",'Details &amp; Criteria Definition'!$A$2)</f>
        <v/>
      </c>
    </row>
    <row r="55382" spans="1:1" x14ac:dyDescent="0.25">
      <c r="A55382" s="3" t="str">
        <f>IF(ISBLANK(C55382),"",'Details &amp; Criteria Definition'!$A$2)</f>
        <v/>
      </c>
    </row>
    <row r="55383" spans="1:1" x14ac:dyDescent="0.25">
      <c r="A55383" s="3" t="str">
        <f>IF(ISBLANK(C55383),"",'Details &amp; Criteria Definition'!$A$2)</f>
        <v/>
      </c>
    </row>
    <row r="55384" spans="1:1" x14ac:dyDescent="0.25">
      <c r="A55384" s="3" t="str">
        <f>IF(ISBLANK(C55384),"",'Details &amp; Criteria Definition'!$A$2)</f>
        <v/>
      </c>
    </row>
    <row r="55385" spans="1:1" x14ac:dyDescent="0.25">
      <c r="A55385" s="3" t="str">
        <f>IF(ISBLANK(C55385),"",'Details &amp; Criteria Definition'!$A$2)</f>
        <v/>
      </c>
    </row>
    <row r="55386" spans="1:1" x14ac:dyDescent="0.25">
      <c r="A55386" s="3" t="str">
        <f>IF(ISBLANK(C55386),"",'Details &amp; Criteria Definition'!$A$2)</f>
        <v/>
      </c>
    </row>
    <row r="55387" spans="1:1" x14ac:dyDescent="0.25">
      <c r="A55387" s="3" t="str">
        <f>IF(ISBLANK(C55387),"",'Details &amp; Criteria Definition'!$A$2)</f>
        <v/>
      </c>
    </row>
    <row r="55388" spans="1:1" x14ac:dyDescent="0.25">
      <c r="A55388" s="3" t="str">
        <f>IF(ISBLANK(C55388),"",'Details &amp; Criteria Definition'!$A$2)</f>
        <v/>
      </c>
    </row>
    <row r="55389" spans="1:1" x14ac:dyDescent="0.25">
      <c r="A55389" s="3" t="str">
        <f>IF(ISBLANK(C55389),"",'Details &amp; Criteria Definition'!$A$2)</f>
        <v/>
      </c>
    </row>
    <row r="55390" spans="1:1" x14ac:dyDescent="0.25">
      <c r="A55390" s="3" t="str">
        <f>IF(ISBLANK(C55390),"",'Details &amp; Criteria Definition'!$A$2)</f>
        <v/>
      </c>
    </row>
    <row r="55391" spans="1:1" x14ac:dyDescent="0.25">
      <c r="A55391" s="3" t="str">
        <f>IF(ISBLANK(C55391),"",'Details &amp; Criteria Definition'!$A$2)</f>
        <v/>
      </c>
    </row>
    <row r="55392" spans="1:1" x14ac:dyDescent="0.25">
      <c r="A55392" s="3" t="str">
        <f>IF(ISBLANK(C55392),"",'Details &amp; Criteria Definition'!$A$2)</f>
        <v/>
      </c>
    </row>
    <row r="55393" spans="1:1" x14ac:dyDescent="0.25">
      <c r="A55393" s="3" t="str">
        <f>IF(ISBLANK(C55393),"",'Details &amp; Criteria Definition'!$A$2)</f>
        <v/>
      </c>
    </row>
    <row r="55394" spans="1:1" x14ac:dyDescent="0.25">
      <c r="A55394" s="3" t="str">
        <f>IF(ISBLANK(C55394),"",'Details &amp; Criteria Definition'!$A$2)</f>
        <v/>
      </c>
    </row>
    <row r="55395" spans="1:1" x14ac:dyDescent="0.25">
      <c r="A55395" s="3" t="str">
        <f>IF(ISBLANK(C55395),"",'Details &amp; Criteria Definition'!$A$2)</f>
        <v/>
      </c>
    </row>
    <row r="55396" spans="1:1" x14ac:dyDescent="0.25">
      <c r="A55396" s="3" t="str">
        <f>IF(ISBLANK(C55396),"",'Details &amp; Criteria Definition'!$A$2)</f>
        <v/>
      </c>
    </row>
    <row r="55397" spans="1:1" x14ac:dyDescent="0.25">
      <c r="A55397" s="3" t="str">
        <f>IF(ISBLANK(C55397),"",'Details &amp; Criteria Definition'!$A$2)</f>
        <v/>
      </c>
    </row>
    <row r="55398" spans="1:1" x14ac:dyDescent="0.25">
      <c r="A55398" s="3" t="str">
        <f>IF(ISBLANK(C55398),"",'Details &amp; Criteria Definition'!$A$2)</f>
        <v/>
      </c>
    </row>
    <row r="55399" spans="1:1" x14ac:dyDescent="0.25">
      <c r="A55399" s="3" t="str">
        <f>IF(ISBLANK(C55399),"",'Details &amp; Criteria Definition'!$A$2)</f>
        <v/>
      </c>
    </row>
    <row r="55400" spans="1:1" x14ac:dyDescent="0.25">
      <c r="A55400" s="3" t="str">
        <f>IF(ISBLANK(C55400),"",'Details &amp; Criteria Definition'!$A$2)</f>
        <v/>
      </c>
    </row>
    <row r="55401" spans="1:1" x14ac:dyDescent="0.25">
      <c r="A55401" s="3" t="str">
        <f>IF(ISBLANK(C55401),"",'Details &amp; Criteria Definition'!$A$2)</f>
        <v/>
      </c>
    </row>
    <row r="55402" spans="1:1" x14ac:dyDescent="0.25">
      <c r="A55402" s="3" t="str">
        <f>IF(ISBLANK(C55402),"",'Details &amp; Criteria Definition'!$A$2)</f>
        <v/>
      </c>
    </row>
    <row r="55403" spans="1:1" x14ac:dyDescent="0.25">
      <c r="A55403" s="3" t="str">
        <f>IF(ISBLANK(C55403),"",'Details &amp; Criteria Definition'!$A$2)</f>
        <v/>
      </c>
    </row>
    <row r="55404" spans="1:1" x14ac:dyDescent="0.25">
      <c r="A55404" s="3" t="str">
        <f>IF(ISBLANK(C55404),"",'Details &amp; Criteria Definition'!$A$2)</f>
        <v/>
      </c>
    </row>
    <row r="55405" spans="1:1" x14ac:dyDescent="0.25">
      <c r="A55405" s="3" t="str">
        <f>IF(ISBLANK(C55405),"",'Details &amp; Criteria Definition'!$A$2)</f>
        <v/>
      </c>
    </row>
    <row r="55406" spans="1:1" x14ac:dyDescent="0.25">
      <c r="A55406" s="3" t="str">
        <f>IF(ISBLANK(C55406),"",'Details &amp; Criteria Definition'!$A$2)</f>
        <v/>
      </c>
    </row>
    <row r="55407" spans="1:1" x14ac:dyDescent="0.25">
      <c r="A55407" s="3" t="str">
        <f>IF(ISBLANK(C55407),"",'Details &amp; Criteria Definition'!$A$2)</f>
        <v/>
      </c>
    </row>
    <row r="55408" spans="1:1" x14ac:dyDescent="0.25">
      <c r="A55408" s="3" t="str">
        <f>IF(ISBLANK(C55408),"",'Details &amp; Criteria Definition'!$A$2)</f>
        <v/>
      </c>
    </row>
    <row r="55409" spans="1:1" x14ac:dyDescent="0.25">
      <c r="A55409" s="3" t="str">
        <f>IF(ISBLANK(C55409),"",'Details &amp; Criteria Definition'!$A$2)</f>
        <v/>
      </c>
    </row>
    <row r="55410" spans="1:1" x14ac:dyDescent="0.25">
      <c r="A55410" s="3" t="str">
        <f>IF(ISBLANK(C55410),"",'Details &amp; Criteria Definition'!$A$2)</f>
        <v/>
      </c>
    </row>
    <row r="55411" spans="1:1" x14ac:dyDescent="0.25">
      <c r="A55411" s="3" t="str">
        <f>IF(ISBLANK(C55411),"",'Details &amp; Criteria Definition'!$A$2)</f>
        <v/>
      </c>
    </row>
    <row r="55412" spans="1:1" x14ac:dyDescent="0.25">
      <c r="A55412" s="3" t="str">
        <f>IF(ISBLANK(C55412),"",'Details &amp; Criteria Definition'!$A$2)</f>
        <v/>
      </c>
    </row>
    <row r="55413" spans="1:1" x14ac:dyDescent="0.25">
      <c r="A55413" s="3" t="str">
        <f>IF(ISBLANK(C55413),"",'Details &amp; Criteria Definition'!$A$2)</f>
        <v/>
      </c>
    </row>
    <row r="55414" spans="1:1" x14ac:dyDescent="0.25">
      <c r="A55414" s="3" t="str">
        <f>IF(ISBLANK(C55414),"",'Details &amp; Criteria Definition'!$A$2)</f>
        <v/>
      </c>
    </row>
    <row r="55415" spans="1:1" x14ac:dyDescent="0.25">
      <c r="A55415" s="3" t="str">
        <f>IF(ISBLANK(C55415),"",'Details &amp; Criteria Definition'!$A$2)</f>
        <v/>
      </c>
    </row>
    <row r="55416" spans="1:1" x14ac:dyDescent="0.25">
      <c r="A55416" s="3" t="str">
        <f>IF(ISBLANK(C55416),"",'Details &amp; Criteria Definition'!$A$2)</f>
        <v/>
      </c>
    </row>
    <row r="55417" spans="1:1" x14ac:dyDescent="0.25">
      <c r="A55417" s="3" t="str">
        <f>IF(ISBLANK(C55417),"",'Details &amp; Criteria Definition'!$A$2)</f>
        <v/>
      </c>
    </row>
    <row r="55418" spans="1:1" x14ac:dyDescent="0.25">
      <c r="A55418" s="3" t="str">
        <f>IF(ISBLANK(C55418),"",'Details &amp; Criteria Definition'!$A$2)</f>
        <v/>
      </c>
    </row>
    <row r="55419" spans="1:1" x14ac:dyDescent="0.25">
      <c r="A55419" s="3" t="str">
        <f>IF(ISBLANK(C55419),"",'Details &amp; Criteria Definition'!$A$2)</f>
        <v/>
      </c>
    </row>
    <row r="55420" spans="1:1" x14ac:dyDescent="0.25">
      <c r="A55420" s="3" t="str">
        <f>IF(ISBLANK(C55420),"",'Details &amp; Criteria Definition'!$A$2)</f>
        <v/>
      </c>
    </row>
    <row r="55421" spans="1:1" x14ac:dyDescent="0.25">
      <c r="A55421" s="3" t="str">
        <f>IF(ISBLANK(C55421),"",'Details &amp; Criteria Definition'!$A$2)</f>
        <v/>
      </c>
    </row>
    <row r="55422" spans="1:1" x14ac:dyDescent="0.25">
      <c r="A55422" s="3" t="str">
        <f>IF(ISBLANK(C55422),"",'Details &amp; Criteria Definition'!$A$2)</f>
        <v/>
      </c>
    </row>
    <row r="55423" spans="1:1" x14ac:dyDescent="0.25">
      <c r="A55423" s="3" t="str">
        <f>IF(ISBLANK(C55423),"",'Details &amp; Criteria Definition'!$A$2)</f>
        <v/>
      </c>
    </row>
    <row r="55424" spans="1:1" x14ac:dyDescent="0.25">
      <c r="A55424" s="3" t="str">
        <f>IF(ISBLANK(C55424),"",'Details &amp; Criteria Definition'!$A$2)</f>
        <v/>
      </c>
    </row>
    <row r="55425" spans="1:1" x14ac:dyDescent="0.25">
      <c r="A55425" s="3" t="str">
        <f>IF(ISBLANK(C55425),"",'Details &amp; Criteria Definition'!$A$2)</f>
        <v/>
      </c>
    </row>
    <row r="55426" spans="1:1" x14ac:dyDescent="0.25">
      <c r="A55426" s="3" t="str">
        <f>IF(ISBLANK(C55426),"",'Details &amp; Criteria Definition'!$A$2)</f>
        <v/>
      </c>
    </row>
    <row r="55427" spans="1:1" x14ac:dyDescent="0.25">
      <c r="A55427" s="3" t="str">
        <f>IF(ISBLANK(C55427),"",'Details &amp; Criteria Definition'!$A$2)</f>
        <v/>
      </c>
    </row>
    <row r="55428" spans="1:1" x14ac:dyDescent="0.25">
      <c r="A55428" s="3" t="str">
        <f>IF(ISBLANK(C55428),"",'Details &amp; Criteria Definition'!$A$2)</f>
        <v/>
      </c>
    </row>
    <row r="55429" spans="1:1" x14ac:dyDescent="0.25">
      <c r="A55429" s="3" t="str">
        <f>IF(ISBLANK(C55429),"",'Details &amp; Criteria Definition'!$A$2)</f>
        <v/>
      </c>
    </row>
    <row r="55430" spans="1:1" x14ac:dyDescent="0.25">
      <c r="A55430" s="3" t="str">
        <f>IF(ISBLANK(C55430),"",'Details &amp; Criteria Definition'!$A$2)</f>
        <v/>
      </c>
    </row>
    <row r="55431" spans="1:1" x14ac:dyDescent="0.25">
      <c r="A55431" s="3" t="str">
        <f>IF(ISBLANK(C55431),"",'Details &amp; Criteria Definition'!$A$2)</f>
        <v/>
      </c>
    </row>
    <row r="55432" spans="1:1" x14ac:dyDescent="0.25">
      <c r="A55432" s="3" t="str">
        <f>IF(ISBLANK(C55432),"",'Details &amp; Criteria Definition'!$A$2)</f>
        <v/>
      </c>
    </row>
    <row r="55433" spans="1:1" x14ac:dyDescent="0.25">
      <c r="A55433" s="3" t="str">
        <f>IF(ISBLANK(C55433),"",'Details &amp; Criteria Definition'!$A$2)</f>
        <v/>
      </c>
    </row>
    <row r="55434" spans="1:1" x14ac:dyDescent="0.25">
      <c r="A55434" s="3" t="str">
        <f>IF(ISBLANK(C55434),"",'Details &amp; Criteria Definition'!$A$2)</f>
        <v/>
      </c>
    </row>
    <row r="55435" spans="1:1" x14ac:dyDescent="0.25">
      <c r="A55435" s="3" t="str">
        <f>IF(ISBLANK(C55435),"",'Details &amp; Criteria Definition'!$A$2)</f>
        <v/>
      </c>
    </row>
    <row r="55436" spans="1:1" x14ac:dyDescent="0.25">
      <c r="A55436" s="3" t="str">
        <f>IF(ISBLANK(C55436),"",'Details &amp; Criteria Definition'!$A$2)</f>
        <v/>
      </c>
    </row>
    <row r="55437" spans="1:1" x14ac:dyDescent="0.25">
      <c r="A55437" s="3" t="str">
        <f>IF(ISBLANK(C55437),"",'Details &amp; Criteria Definition'!$A$2)</f>
        <v/>
      </c>
    </row>
    <row r="55438" spans="1:1" x14ac:dyDescent="0.25">
      <c r="A55438" s="3" t="str">
        <f>IF(ISBLANK(C55438),"",'Details &amp; Criteria Definition'!$A$2)</f>
        <v/>
      </c>
    </row>
    <row r="55439" spans="1:1" x14ac:dyDescent="0.25">
      <c r="A55439" s="3" t="str">
        <f>IF(ISBLANK(C55439),"",'Details &amp; Criteria Definition'!$A$2)</f>
        <v/>
      </c>
    </row>
    <row r="55440" spans="1:1" x14ac:dyDescent="0.25">
      <c r="A55440" s="3" t="str">
        <f>IF(ISBLANK(C55440),"",'Details &amp; Criteria Definition'!$A$2)</f>
        <v/>
      </c>
    </row>
    <row r="55441" spans="1:1" x14ac:dyDescent="0.25">
      <c r="A55441" s="3" t="str">
        <f>IF(ISBLANK(C55441),"",'Details &amp; Criteria Definition'!$A$2)</f>
        <v/>
      </c>
    </row>
    <row r="55442" spans="1:1" x14ac:dyDescent="0.25">
      <c r="A55442" s="3" t="str">
        <f>IF(ISBLANK(C55442),"",'Details &amp; Criteria Definition'!$A$2)</f>
        <v/>
      </c>
    </row>
    <row r="55443" spans="1:1" x14ac:dyDescent="0.25">
      <c r="A55443" s="3" t="str">
        <f>IF(ISBLANK(C55443),"",'Details &amp; Criteria Definition'!$A$2)</f>
        <v/>
      </c>
    </row>
    <row r="55444" spans="1:1" x14ac:dyDescent="0.25">
      <c r="A55444" s="3" t="str">
        <f>IF(ISBLANK(C55444),"",'Details &amp; Criteria Definition'!$A$2)</f>
        <v/>
      </c>
    </row>
    <row r="55445" spans="1:1" x14ac:dyDescent="0.25">
      <c r="A55445" s="3" t="str">
        <f>IF(ISBLANK(C55445),"",'Details &amp; Criteria Definition'!$A$2)</f>
        <v/>
      </c>
    </row>
    <row r="55446" spans="1:1" x14ac:dyDescent="0.25">
      <c r="A55446" s="3" t="str">
        <f>IF(ISBLANK(C55446),"",'Details &amp; Criteria Definition'!$A$2)</f>
        <v/>
      </c>
    </row>
    <row r="55447" spans="1:1" x14ac:dyDescent="0.25">
      <c r="A55447" s="3" t="str">
        <f>IF(ISBLANK(C55447),"",'Details &amp; Criteria Definition'!$A$2)</f>
        <v/>
      </c>
    </row>
    <row r="55448" spans="1:1" x14ac:dyDescent="0.25">
      <c r="A55448" s="3" t="str">
        <f>IF(ISBLANK(C55448),"",'Details &amp; Criteria Definition'!$A$2)</f>
        <v/>
      </c>
    </row>
    <row r="55449" spans="1:1" x14ac:dyDescent="0.25">
      <c r="A55449" s="3" t="str">
        <f>IF(ISBLANK(C55449),"",'Details &amp; Criteria Definition'!$A$2)</f>
        <v/>
      </c>
    </row>
    <row r="55450" spans="1:1" x14ac:dyDescent="0.25">
      <c r="A55450" s="3" t="str">
        <f>IF(ISBLANK(C55450),"",'Details &amp; Criteria Definition'!$A$2)</f>
        <v/>
      </c>
    </row>
    <row r="55451" spans="1:1" x14ac:dyDescent="0.25">
      <c r="A55451" s="3" t="str">
        <f>IF(ISBLANK(C55451),"",'Details &amp; Criteria Definition'!$A$2)</f>
        <v/>
      </c>
    </row>
    <row r="55452" spans="1:1" x14ac:dyDescent="0.25">
      <c r="A55452" s="3" t="str">
        <f>IF(ISBLANK(C55452),"",'Details &amp; Criteria Definition'!$A$2)</f>
        <v/>
      </c>
    </row>
    <row r="55453" spans="1:1" x14ac:dyDescent="0.25">
      <c r="A55453" s="3" t="str">
        <f>IF(ISBLANK(C55453),"",'Details &amp; Criteria Definition'!$A$2)</f>
        <v/>
      </c>
    </row>
    <row r="55454" spans="1:1" x14ac:dyDescent="0.25">
      <c r="A55454" s="3" t="str">
        <f>IF(ISBLANK(C55454),"",'Details &amp; Criteria Definition'!$A$2)</f>
        <v/>
      </c>
    </row>
    <row r="55455" spans="1:1" x14ac:dyDescent="0.25">
      <c r="A55455" s="3" t="str">
        <f>IF(ISBLANK(C55455),"",'Details &amp; Criteria Definition'!$A$2)</f>
        <v/>
      </c>
    </row>
    <row r="55456" spans="1:1" x14ac:dyDescent="0.25">
      <c r="A55456" s="3" t="str">
        <f>IF(ISBLANK(C55456),"",'Details &amp; Criteria Definition'!$A$2)</f>
        <v/>
      </c>
    </row>
    <row r="55457" spans="1:1" x14ac:dyDescent="0.25">
      <c r="A55457" s="3" t="str">
        <f>IF(ISBLANK(C55457),"",'Details &amp; Criteria Definition'!$A$2)</f>
        <v/>
      </c>
    </row>
    <row r="55458" spans="1:1" x14ac:dyDescent="0.25">
      <c r="A55458" s="3" t="str">
        <f>IF(ISBLANK(C55458),"",'Details &amp; Criteria Definition'!$A$2)</f>
        <v/>
      </c>
    </row>
    <row r="55459" spans="1:1" x14ac:dyDescent="0.25">
      <c r="A55459" s="3" t="str">
        <f>IF(ISBLANK(C55459),"",'Details &amp; Criteria Definition'!$A$2)</f>
        <v/>
      </c>
    </row>
    <row r="55460" spans="1:1" x14ac:dyDescent="0.25">
      <c r="A55460" s="3" t="str">
        <f>IF(ISBLANK(C55460),"",'Details &amp; Criteria Definition'!$A$2)</f>
        <v/>
      </c>
    </row>
    <row r="55461" spans="1:1" x14ac:dyDescent="0.25">
      <c r="A55461" s="3" t="str">
        <f>IF(ISBLANK(C55461),"",'Details &amp; Criteria Definition'!$A$2)</f>
        <v/>
      </c>
    </row>
    <row r="55462" spans="1:1" x14ac:dyDescent="0.25">
      <c r="A55462" s="3" t="str">
        <f>IF(ISBLANK(C55462),"",'Details &amp; Criteria Definition'!$A$2)</f>
        <v/>
      </c>
    </row>
    <row r="55463" spans="1:1" x14ac:dyDescent="0.25">
      <c r="A55463" s="3" t="str">
        <f>IF(ISBLANK(C55463),"",'Details &amp; Criteria Definition'!$A$2)</f>
        <v/>
      </c>
    </row>
    <row r="55464" spans="1:1" x14ac:dyDescent="0.25">
      <c r="A55464" s="3" t="str">
        <f>IF(ISBLANK(C55464),"",'Details &amp; Criteria Definition'!$A$2)</f>
        <v/>
      </c>
    </row>
    <row r="55465" spans="1:1" x14ac:dyDescent="0.25">
      <c r="A55465" s="3" t="str">
        <f>IF(ISBLANK(C55465),"",'Details &amp; Criteria Definition'!$A$2)</f>
        <v/>
      </c>
    </row>
    <row r="55466" spans="1:1" x14ac:dyDescent="0.25">
      <c r="A55466" s="3" t="str">
        <f>IF(ISBLANK(C55466),"",'Details &amp; Criteria Definition'!$A$2)</f>
        <v/>
      </c>
    </row>
    <row r="55467" spans="1:1" x14ac:dyDescent="0.25">
      <c r="A55467" s="3" t="str">
        <f>IF(ISBLANK(C55467),"",'Details &amp; Criteria Definition'!$A$2)</f>
        <v/>
      </c>
    </row>
    <row r="55468" spans="1:1" x14ac:dyDescent="0.25">
      <c r="A55468" s="3" t="str">
        <f>IF(ISBLANK(C55468),"",'Details &amp; Criteria Definition'!$A$2)</f>
        <v/>
      </c>
    </row>
    <row r="55469" spans="1:1" x14ac:dyDescent="0.25">
      <c r="A55469" s="3" t="str">
        <f>IF(ISBLANK(C55469),"",'Details &amp; Criteria Definition'!$A$2)</f>
        <v/>
      </c>
    </row>
    <row r="55470" spans="1:1" x14ac:dyDescent="0.25">
      <c r="A55470" s="3" t="str">
        <f>IF(ISBLANK(C55470),"",'Details &amp; Criteria Definition'!$A$2)</f>
        <v/>
      </c>
    </row>
    <row r="55471" spans="1:1" x14ac:dyDescent="0.25">
      <c r="A55471" s="3" t="str">
        <f>IF(ISBLANK(C55471),"",'Details &amp; Criteria Definition'!$A$2)</f>
        <v/>
      </c>
    </row>
    <row r="55472" spans="1:1" x14ac:dyDescent="0.25">
      <c r="A55472" s="3" t="str">
        <f>IF(ISBLANK(C55472),"",'Details &amp; Criteria Definition'!$A$2)</f>
        <v/>
      </c>
    </row>
    <row r="55473" spans="1:1" x14ac:dyDescent="0.25">
      <c r="A55473" s="3" t="str">
        <f>IF(ISBLANK(C55473),"",'Details &amp; Criteria Definition'!$A$2)</f>
        <v/>
      </c>
    </row>
    <row r="55474" spans="1:1" x14ac:dyDescent="0.25">
      <c r="A55474" s="3" t="str">
        <f>IF(ISBLANK(C55474),"",'Details &amp; Criteria Definition'!$A$2)</f>
        <v/>
      </c>
    </row>
    <row r="55475" spans="1:1" x14ac:dyDescent="0.25">
      <c r="A55475" s="3" t="str">
        <f>IF(ISBLANK(C55475),"",'Details &amp; Criteria Definition'!$A$2)</f>
        <v/>
      </c>
    </row>
    <row r="55476" spans="1:1" x14ac:dyDescent="0.25">
      <c r="A55476" s="3" t="str">
        <f>IF(ISBLANK(C55476),"",'Details &amp; Criteria Definition'!$A$2)</f>
        <v/>
      </c>
    </row>
    <row r="55477" spans="1:1" x14ac:dyDescent="0.25">
      <c r="A55477" s="3" t="str">
        <f>IF(ISBLANK(C55477),"",'Details &amp; Criteria Definition'!$A$2)</f>
        <v/>
      </c>
    </row>
    <row r="55478" spans="1:1" x14ac:dyDescent="0.25">
      <c r="A55478" s="3" t="str">
        <f>IF(ISBLANK(C55478),"",'Details &amp; Criteria Definition'!$A$2)</f>
        <v/>
      </c>
    </row>
    <row r="55479" spans="1:1" x14ac:dyDescent="0.25">
      <c r="A55479" s="3" t="str">
        <f>IF(ISBLANK(C55479),"",'Details &amp; Criteria Definition'!$A$2)</f>
        <v/>
      </c>
    </row>
    <row r="55480" spans="1:1" x14ac:dyDescent="0.25">
      <c r="A55480" s="3" t="str">
        <f>IF(ISBLANK(C55480),"",'Details &amp; Criteria Definition'!$A$2)</f>
        <v/>
      </c>
    </row>
    <row r="55481" spans="1:1" x14ac:dyDescent="0.25">
      <c r="A55481" s="3" t="str">
        <f>IF(ISBLANK(C55481),"",'Details &amp; Criteria Definition'!$A$2)</f>
        <v/>
      </c>
    </row>
    <row r="55482" spans="1:1" x14ac:dyDescent="0.25">
      <c r="A55482" s="3" t="str">
        <f>IF(ISBLANK(C55482),"",'Details &amp; Criteria Definition'!$A$2)</f>
        <v/>
      </c>
    </row>
    <row r="55483" spans="1:1" x14ac:dyDescent="0.25">
      <c r="A55483" s="3" t="str">
        <f>IF(ISBLANK(C55483),"",'Details &amp; Criteria Definition'!$A$2)</f>
        <v/>
      </c>
    </row>
    <row r="55484" spans="1:1" x14ac:dyDescent="0.25">
      <c r="A55484" s="3" t="str">
        <f>IF(ISBLANK(C55484),"",'Details &amp; Criteria Definition'!$A$2)</f>
        <v/>
      </c>
    </row>
    <row r="55485" spans="1:1" x14ac:dyDescent="0.25">
      <c r="A55485" s="3" t="str">
        <f>IF(ISBLANK(C55485),"",'Details &amp; Criteria Definition'!$A$2)</f>
        <v/>
      </c>
    </row>
    <row r="55486" spans="1:1" x14ac:dyDescent="0.25">
      <c r="A55486" s="3" t="str">
        <f>IF(ISBLANK(C55486),"",'Details &amp; Criteria Definition'!$A$2)</f>
        <v/>
      </c>
    </row>
    <row r="55487" spans="1:1" x14ac:dyDescent="0.25">
      <c r="A55487" s="3" t="str">
        <f>IF(ISBLANK(C55487),"",'Details &amp; Criteria Definition'!$A$2)</f>
        <v/>
      </c>
    </row>
    <row r="55488" spans="1:1" x14ac:dyDescent="0.25">
      <c r="A55488" s="3" t="str">
        <f>IF(ISBLANK(C55488),"",'Details &amp; Criteria Definition'!$A$2)</f>
        <v/>
      </c>
    </row>
    <row r="55489" spans="1:1" x14ac:dyDescent="0.25">
      <c r="A55489" s="3" t="str">
        <f>IF(ISBLANK(C55489),"",'Details &amp; Criteria Definition'!$A$2)</f>
        <v/>
      </c>
    </row>
    <row r="55490" spans="1:1" x14ac:dyDescent="0.25">
      <c r="A55490" s="3" t="str">
        <f>IF(ISBLANK(C55490),"",'Details &amp; Criteria Definition'!$A$2)</f>
        <v/>
      </c>
    </row>
    <row r="55491" spans="1:1" x14ac:dyDescent="0.25">
      <c r="A55491" s="3" t="str">
        <f>IF(ISBLANK(C55491),"",'Details &amp; Criteria Definition'!$A$2)</f>
        <v/>
      </c>
    </row>
    <row r="55492" spans="1:1" x14ac:dyDescent="0.25">
      <c r="A55492" s="3" t="str">
        <f>IF(ISBLANK(C55492),"",'Details &amp; Criteria Definition'!$A$2)</f>
        <v/>
      </c>
    </row>
    <row r="55493" spans="1:1" x14ac:dyDescent="0.25">
      <c r="A55493" s="3" t="str">
        <f>IF(ISBLANK(C55493),"",'Details &amp; Criteria Definition'!$A$2)</f>
        <v/>
      </c>
    </row>
    <row r="55494" spans="1:1" x14ac:dyDescent="0.25">
      <c r="A55494" s="3" t="str">
        <f>IF(ISBLANK(C55494),"",'Details &amp; Criteria Definition'!$A$2)</f>
        <v/>
      </c>
    </row>
    <row r="55495" spans="1:1" x14ac:dyDescent="0.25">
      <c r="A55495" s="3" t="str">
        <f>IF(ISBLANK(C55495),"",'Details &amp; Criteria Definition'!$A$2)</f>
        <v/>
      </c>
    </row>
    <row r="55496" spans="1:1" x14ac:dyDescent="0.25">
      <c r="A55496" s="3" t="str">
        <f>IF(ISBLANK(C55496),"",'Details &amp; Criteria Definition'!$A$2)</f>
        <v/>
      </c>
    </row>
    <row r="55497" spans="1:1" x14ac:dyDescent="0.25">
      <c r="A55497" s="3" t="str">
        <f>IF(ISBLANK(C55497),"",'Details &amp; Criteria Definition'!$A$2)</f>
        <v/>
      </c>
    </row>
    <row r="55498" spans="1:1" x14ac:dyDescent="0.25">
      <c r="A55498" s="3" t="str">
        <f>IF(ISBLANK(C55498),"",'Details &amp; Criteria Definition'!$A$2)</f>
        <v/>
      </c>
    </row>
    <row r="55499" spans="1:1" x14ac:dyDescent="0.25">
      <c r="A55499" s="3" t="str">
        <f>IF(ISBLANK(C55499),"",'Details &amp; Criteria Definition'!$A$2)</f>
        <v/>
      </c>
    </row>
    <row r="55500" spans="1:1" x14ac:dyDescent="0.25">
      <c r="A55500" s="3" t="str">
        <f>IF(ISBLANK(C55500),"",'Details &amp; Criteria Definition'!$A$2)</f>
        <v/>
      </c>
    </row>
    <row r="55501" spans="1:1" x14ac:dyDescent="0.25">
      <c r="A55501" s="3" t="str">
        <f>IF(ISBLANK(C55501),"",'Details &amp; Criteria Definition'!$A$2)</f>
        <v/>
      </c>
    </row>
    <row r="55502" spans="1:1" x14ac:dyDescent="0.25">
      <c r="A55502" s="3" t="str">
        <f>IF(ISBLANK(C55502),"",'Details &amp; Criteria Definition'!$A$2)</f>
        <v/>
      </c>
    </row>
    <row r="55503" spans="1:1" x14ac:dyDescent="0.25">
      <c r="A55503" s="3" t="str">
        <f>IF(ISBLANK(C55503),"",'Details &amp; Criteria Definition'!$A$2)</f>
        <v/>
      </c>
    </row>
    <row r="55504" spans="1:1" x14ac:dyDescent="0.25">
      <c r="A55504" s="3" t="str">
        <f>IF(ISBLANK(C55504),"",'Details &amp; Criteria Definition'!$A$2)</f>
        <v/>
      </c>
    </row>
    <row r="55505" spans="1:1" x14ac:dyDescent="0.25">
      <c r="A55505" s="3" t="str">
        <f>IF(ISBLANK(C55505),"",'Details &amp; Criteria Definition'!$A$2)</f>
        <v/>
      </c>
    </row>
    <row r="55506" spans="1:1" x14ac:dyDescent="0.25">
      <c r="A55506" s="3" t="str">
        <f>IF(ISBLANK(C55506),"",'Details &amp; Criteria Definition'!$A$2)</f>
        <v/>
      </c>
    </row>
    <row r="55507" spans="1:1" x14ac:dyDescent="0.25">
      <c r="A55507" s="3" t="str">
        <f>IF(ISBLANK(C55507),"",'Details &amp; Criteria Definition'!$A$2)</f>
        <v/>
      </c>
    </row>
    <row r="55508" spans="1:1" x14ac:dyDescent="0.25">
      <c r="A55508" s="3" t="str">
        <f>IF(ISBLANK(C55508),"",'Details &amp; Criteria Definition'!$A$2)</f>
        <v/>
      </c>
    </row>
    <row r="55509" spans="1:1" x14ac:dyDescent="0.25">
      <c r="A55509" s="3" t="str">
        <f>IF(ISBLANK(C55509),"",'Details &amp; Criteria Definition'!$A$2)</f>
        <v/>
      </c>
    </row>
    <row r="55510" spans="1:1" x14ac:dyDescent="0.25">
      <c r="A55510" s="3" t="str">
        <f>IF(ISBLANK(C55510),"",'Details &amp; Criteria Definition'!$A$2)</f>
        <v/>
      </c>
    </row>
    <row r="55511" spans="1:1" x14ac:dyDescent="0.25">
      <c r="A55511" s="3" t="str">
        <f>IF(ISBLANK(C55511),"",'Details &amp; Criteria Definition'!$A$2)</f>
        <v/>
      </c>
    </row>
    <row r="55512" spans="1:1" x14ac:dyDescent="0.25">
      <c r="A55512" s="3" t="str">
        <f>IF(ISBLANK(C55512),"",'Details &amp; Criteria Definition'!$A$2)</f>
        <v/>
      </c>
    </row>
    <row r="55513" spans="1:1" x14ac:dyDescent="0.25">
      <c r="A55513" s="3" t="str">
        <f>IF(ISBLANK(C55513),"",'Details &amp; Criteria Definition'!$A$2)</f>
        <v/>
      </c>
    </row>
    <row r="55514" spans="1:1" x14ac:dyDescent="0.25">
      <c r="A55514" s="3" t="str">
        <f>IF(ISBLANK(C55514),"",'Details &amp; Criteria Definition'!$A$2)</f>
        <v/>
      </c>
    </row>
    <row r="55515" spans="1:1" x14ac:dyDescent="0.25">
      <c r="A55515" s="3" t="str">
        <f>IF(ISBLANK(C55515),"",'Details &amp; Criteria Definition'!$A$2)</f>
        <v/>
      </c>
    </row>
    <row r="55516" spans="1:1" x14ac:dyDescent="0.25">
      <c r="A55516" s="3" t="str">
        <f>IF(ISBLANK(C55516),"",'Details &amp; Criteria Definition'!$A$2)</f>
        <v/>
      </c>
    </row>
    <row r="55517" spans="1:1" x14ac:dyDescent="0.25">
      <c r="A55517" s="3" t="str">
        <f>IF(ISBLANK(C55517),"",'Details &amp; Criteria Definition'!$A$2)</f>
        <v/>
      </c>
    </row>
    <row r="55518" spans="1:1" x14ac:dyDescent="0.25">
      <c r="A55518" s="3" t="str">
        <f>IF(ISBLANK(C55518),"",'Details &amp; Criteria Definition'!$A$2)</f>
        <v/>
      </c>
    </row>
    <row r="55519" spans="1:1" x14ac:dyDescent="0.25">
      <c r="A55519" s="3" t="str">
        <f>IF(ISBLANK(C55519),"",'Details &amp; Criteria Definition'!$A$2)</f>
        <v/>
      </c>
    </row>
    <row r="55520" spans="1:1" x14ac:dyDescent="0.25">
      <c r="A55520" s="3" t="str">
        <f>IF(ISBLANK(C55520),"",'Details &amp; Criteria Definition'!$A$2)</f>
        <v/>
      </c>
    </row>
    <row r="55521" spans="1:1" x14ac:dyDescent="0.25">
      <c r="A55521" s="3" t="str">
        <f>IF(ISBLANK(C55521),"",'Details &amp; Criteria Definition'!$A$2)</f>
        <v/>
      </c>
    </row>
    <row r="55522" spans="1:1" x14ac:dyDescent="0.25">
      <c r="A55522" s="3" t="str">
        <f>IF(ISBLANK(C55522),"",'Details &amp; Criteria Definition'!$A$2)</f>
        <v/>
      </c>
    </row>
    <row r="55523" spans="1:1" x14ac:dyDescent="0.25">
      <c r="A55523" s="3" t="str">
        <f>IF(ISBLANK(C55523),"",'Details &amp; Criteria Definition'!$A$2)</f>
        <v/>
      </c>
    </row>
    <row r="55524" spans="1:1" x14ac:dyDescent="0.25">
      <c r="A55524" s="3" t="str">
        <f>IF(ISBLANK(C55524),"",'Details &amp; Criteria Definition'!$A$2)</f>
        <v/>
      </c>
    </row>
    <row r="55525" spans="1:1" x14ac:dyDescent="0.25">
      <c r="A55525" s="3" t="str">
        <f>IF(ISBLANK(C55525),"",'Details &amp; Criteria Definition'!$A$2)</f>
        <v/>
      </c>
    </row>
    <row r="55526" spans="1:1" x14ac:dyDescent="0.25">
      <c r="A55526" s="3" t="str">
        <f>IF(ISBLANK(C55526),"",'Details &amp; Criteria Definition'!$A$2)</f>
        <v/>
      </c>
    </row>
    <row r="55527" spans="1:1" x14ac:dyDescent="0.25">
      <c r="A55527" s="3" t="str">
        <f>IF(ISBLANK(C55527),"",'Details &amp; Criteria Definition'!$A$2)</f>
        <v/>
      </c>
    </row>
    <row r="55528" spans="1:1" x14ac:dyDescent="0.25">
      <c r="A55528" s="3" t="str">
        <f>IF(ISBLANK(C55528),"",'Details &amp; Criteria Definition'!$A$2)</f>
        <v/>
      </c>
    </row>
    <row r="55529" spans="1:1" x14ac:dyDescent="0.25">
      <c r="A55529" s="3" t="str">
        <f>IF(ISBLANK(C55529),"",'Details &amp; Criteria Definition'!$A$2)</f>
        <v/>
      </c>
    </row>
    <row r="55530" spans="1:1" x14ac:dyDescent="0.25">
      <c r="A55530" s="3" t="str">
        <f>IF(ISBLANK(C55530),"",'Details &amp; Criteria Definition'!$A$2)</f>
        <v/>
      </c>
    </row>
    <row r="55531" spans="1:1" x14ac:dyDescent="0.25">
      <c r="A55531" s="3" t="str">
        <f>IF(ISBLANK(C55531),"",'Details &amp; Criteria Definition'!$A$2)</f>
        <v/>
      </c>
    </row>
    <row r="55532" spans="1:1" x14ac:dyDescent="0.25">
      <c r="A55532" s="3" t="str">
        <f>IF(ISBLANK(C55532),"",'Details &amp; Criteria Definition'!$A$2)</f>
        <v/>
      </c>
    </row>
    <row r="55533" spans="1:1" x14ac:dyDescent="0.25">
      <c r="A55533" s="3" t="str">
        <f>IF(ISBLANK(C55533),"",'Details &amp; Criteria Definition'!$A$2)</f>
        <v/>
      </c>
    </row>
    <row r="55534" spans="1:1" x14ac:dyDescent="0.25">
      <c r="A55534" s="3" t="str">
        <f>IF(ISBLANK(C55534),"",'Details &amp; Criteria Definition'!$A$2)</f>
        <v/>
      </c>
    </row>
    <row r="55535" spans="1:1" x14ac:dyDescent="0.25">
      <c r="A55535" s="3" t="str">
        <f>IF(ISBLANK(C55535),"",'Details &amp; Criteria Definition'!$A$2)</f>
        <v/>
      </c>
    </row>
    <row r="55536" spans="1:1" x14ac:dyDescent="0.25">
      <c r="A55536" s="3" t="str">
        <f>IF(ISBLANK(C55536),"",'Details &amp; Criteria Definition'!$A$2)</f>
        <v/>
      </c>
    </row>
    <row r="55537" spans="1:1" x14ac:dyDescent="0.25">
      <c r="A55537" s="3" t="str">
        <f>IF(ISBLANK(C55537),"",'Details &amp; Criteria Definition'!$A$2)</f>
        <v/>
      </c>
    </row>
    <row r="55538" spans="1:1" x14ac:dyDescent="0.25">
      <c r="A55538" s="3" t="str">
        <f>IF(ISBLANK(C55538),"",'Details &amp; Criteria Definition'!$A$2)</f>
        <v/>
      </c>
    </row>
    <row r="55539" spans="1:1" x14ac:dyDescent="0.25">
      <c r="A55539" s="3" t="str">
        <f>IF(ISBLANK(C55539),"",'Details &amp; Criteria Definition'!$A$2)</f>
        <v/>
      </c>
    </row>
    <row r="55540" spans="1:1" x14ac:dyDescent="0.25">
      <c r="A55540" s="3" t="str">
        <f>IF(ISBLANK(C55540),"",'Details &amp; Criteria Definition'!$A$2)</f>
        <v/>
      </c>
    </row>
    <row r="55541" spans="1:1" x14ac:dyDescent="0.25">
      <c r="A55541" s="3" t="str">
        <f>IF(ISBLANK(C55541),"",'Details &amp; Criteria Definition'!$A$2)</f>
        <v/>
      </c>
    </row>
    <row r="55542" spans="1:1" x14ac:dyDescent="0.25">
      <c r="A55542" s="3" t="str">
        <f>IF(ISBLANK(C55542),"",'Details &amp; Criteria Definition'!$A$2)</f>
        <v/>
      </c>
    </row>
    <row r="55543" spans="1:1" x14ac:dyDescent="0.25">
      <c r="A55543" s="3" t="str">
        <f>IF(ISBLANK(C55543),"",'Details &amp; Criteria Definition'!$A$2)</f>
        <v/>
      </c>
    </row>
    <row r="55544" spans="1:1" x14ac:dyDescent="0.25">
      <c r="A55544" s="3" t="str">
        <f>IF(ISBLANK(C55544),"",'Details &amp; Criteria Definition'!$A$2)</f>
        <v/>
      </c>
    </row>
    <row r="55545" spans="1:1" x14ac:dyDescent="0.25">
      <c r="A55545" s="3" t="str">
        <f>IF(ISBLANK(C55545),"",'Details &amp; Criteria Definition'!$A$2)</f>
        <v/>
      </c>
    </row>
    <row r="55546" spans="1:1" x14ac:dyDescent="0.25">
      <c r="A55546" s="3" t="str">
        <f>IF(ISBLANK(C55546),"",'Details &amp; Criteria Definition'!$A$2)</f>
        <v/>
      </c>
    </row>
    <row r="55547" spans="1:1" x14ac:dyDescent="0.25">
      <c r="A55547" s="3" t="str">
        <f>IF(ISBLANK(C55547),"",'Details &amp; Criteria Definition'!$A$2)</f>
        <v/>
      </c>
    </row>
    <row r="55548" spans="1:1" x14ac:dyDescent="0.25">
      <c r="A55548" s="3" t="str">
        <f>IF(ISBLANK(C55548),"",'Details &amp; Criteria Definition'!$A$2)</f>
        <v/>
      </c>
    </row>
    <row r="55549" spans="1:1" x14ac:dyDescent="0.25">
      <c r="A55549" s="3" t="str">
        <f>IF(ISBLANK(C55549),"",'Details &amp; Criteria Definition'!$A$2)</f>
        <v/>
      </c>
    </row>
    <row r="55550" spans="1:1" x14ac:dyDescent="0.25">
      <c r="A55550" s="3" t="str">
        <f>IF(ISBLANK(C55550),"",'Details &amp; Criteria Definition'!$A$2)</f>
        <v/>
      </c>
    </row>
    <row r="55551" spans="1:1" x14ac:dyDescent="0.25">
      <c r="A55551" s="3" t="str">
        <f>IF(ISBLANK(C55551),"",'Details &amp; Criteria Definition'!$A$2)</f>
        <v/>
      </c>
    </row>
    <row r="55552" spans="1:1" x14ac:dyDescent="0.25">
      <c r="A55552" s="3" t="str">
        <f>IF(ISBLANK(C55552),"",'Details &amp; Criteria Definition'!$A$2)</f>
        <v/>
      </c>
    </row>
    <row r="55553" spans="1:1" x14ac:dyDescent="0.25">
      <c r="A55553" s="3" t="str">
        <f>IF(ISBLANK(C55553),"",'Details &amp; Criteria Definition'!$A$2)</f>
        <v/>
      </c>
    </row>
    <row r="55554" spans="1:1" x14ac:dyDescent="0.25">
      <c r="A55554" s="3" t="str">
        <f>IF(ISBLANK(C55554),"",'Details &amp; Criteria Definition'!$A$2)</f>
        <v/>
      </c>
    </row>
    <row r="55555" spans="1:1" x14ac:dyDescent="0.25">
      <c r="A55555" s="3" t="str">
        <f>IF(ISBLANK(C55555),"",'Details &amp; Criteria Definition'!$A$2)</f>
        <v/>
      </c>
    </row>
    <row r="55556" spans="1:1" x14ac:dyDescent="0.25">
      <c r="A55556" s="3" t="str">
        <f>IF(ISBLANK(C55556),"",'Details &amp; Criteria Definition'!$A$2)</f>
        <v/>
      </c>
    </row>
    <row r="55557" spans="1:1" x14ac:dyDescent="0.25">
      <c r="A55557" s="3" t="str">
        <f>IF(ISBLANK(C55557),"",'Details &amp; Criteria Definition'!$A$2)</f>
        <v/>
      </c>
    </row>
    <row r="55558" spans="1:1" x14ac:dyDescent="0.25">
      <c r="A55558" s="3" t="str">
        <f>IF(ISBLANK(C55558),"",'Details &amp; Criteria Definition'!$A$2)</f>
        <v/>
      </c>
    </row>
    <row r="55559" spans="1:1" x14ac:dyDescent="0.25">
      <c r="A55559" s="3" t="str">
        <f>IF(ISBLANK(C55559),"",'Details &amp; Criteria Definition'!$A$2)</f>
        <v/>
      </c>
    </row>
    <row r="55560" spans="1:1" x14ac:dyDescent="0.25">
      <c r="A55560" s="3" t="str">
        <f>IF(ISBLANK(C55560),"",'Details &amp; Criteria Definition'!$A$2)</f>
        <v/>
      </c>
    </row>
    <row r="55561" spans="1:1" x14ac:dyDescent="0.25">
      <c r="A55561" s="3" t="str">
        <f>IF(ISBLANK(C55561),"",'Details &amp; Criteria Definition'!$A$2)</f>
        <v/>
      </c>
    </row>
    <row r="55562" spans="1:1" x14ac:dyDescent="0.25">
      <c r="A55562" s="3" t="str">
        <f>IF(ISBLANK(C55562),"",'Details &amp; Criteria Definition'!$A$2)</f>
        <v/>
      </c>
    </row>
    <row r="55563" spans="1:1" x14ac:dyDescent="0.25">
      <c r="A55563" s="3" t="str">
        <f>IF(ISBLANK(C55563),"",'Details &amp; Criteria Definition'!$A$2)</f>
        <v/>
      </c>
    </row>
    <row r="55564" spans="1:1" x14ac:dyDescent="0.25">
      <c r="A55564" s="3" t="str">
        <f>IF(ISBLANK(C55564),"",'Details &amp; Criteria Definition'!$A$2)</f>
        <v/>
      </c>
    </row>
    <row r="55565" spans="1:1" x14ac:dyDescent="0.25">
      <c r="A55565" s="3" t="str">
        <f>IF(ISBLANK(C55565),"",'Details &amp; Criteria Definition'!$A$2)</f>
        <v/>
      </c>
    </row>
    <row r="55566" spans="1:1" x14ac:dyDescent="0.25">
      <c r="A55566" s="3" t="str">
        <f>IF(ISBLANK(C55566),"",'Details &amp; Criteria Definition'!$A$2)</f>
        <v/>
      </c>
    </row>
    <row r="55567" spans="1:1" x14ac:dyDescent="0.25">
      <c r="A55567" s="3" t="str">
        <f>IF(ISBLANK(C55567),"",'Details &amp; Criteria Definition'!$A$2)</f>
        <v/>
      </c>
    </row>
    <row r="55568" spans="1:1" x14ac:dyDescent="0.25">
      <c r="A55568" s="3" t="str">
        <f>IF(ISBLANK(C55568),"",'Details &amp; Criteria Definition'!$A$2)</f>
        <v/>
      </c>
    </row>
    <row r="55569" spans="1:1" x14ac:dyDescent="0.25">
      <c r="A55569" s="3" t="str">
        <f>IF(ISBLANK(C55569),"",'Details &amp; Criteria Definition'!$A$2)</f>
        <v/>
      </c>
    </row>
    <row r="55570" spans="1:1" x14ac:dyDescent="0.25">
      <c r="A55570" s="3" t="str">
        <f>IF(ISBLANK(C55570),"",'Details &amp; Criteria Definition'!$A$2)</f>
        <v/>
      </c>
    </row>
    <row r="55571" spans="1:1" x14ac:dyDescent="0.25">
      <c r="A55571" s="3" t="str">
        <f>IF(ISBLANK(C55571),"",'Details &amp; Criteria Definition'!$A$2)</f>
        <v/>
      </c>
    </row>
    <row r="55572" spans="1:1" x14ac:dyDescent="0.25">
      <c r="A55572" s="3" t="str">
        <f>IF(ISBLANK(C55572),"",'Details &amp; Criteria Definition'!$A$2)</f>
        <v/>
      </c>
    </row>
    <row r="55573" spans="1:1" x14ac:dyDescent="0.25">
      <c r="A55573" s="3" t="str">
        <f>IF(ISBLANK(C55573),"",'Details &amp; Criteria Definition'!$A$2)</f>
        <v/>
      </c>
    </row>
    <row r="55574" spans="1:1" x14ac:dyDescent="0.25">
      <c r="A55574" s="3" t="str">
        <f>IF(ISBLANK(C55574),"",'Details &amp; Criteria Definition'!$A$2)</f>
        <v/>
      </c>
    </row>
    <row r="55575" spans="1:1" x14ac:dyDescent="0.25">
      <c r="A55575" s="3" t="str">
        <f>IF(ISBLANK(C55575),"",'Details &amp; Criteria Definition'!$A$2)</f>
        <v/>
      </c>
    </row>
    <row r="55576" spans="1:1" x14ac:dyDescent="0.25">
      <c r="A55576" s="3" t="str">
        <f>IF(ISBLANK(C55576),"",'Details &amp; Criteria Definition'!$A$2)</f>
        <v/>
      </c>
    </row>
    <row r="55577" spans="1:1" x14ac:dyDescent="0.25">
      <c r="A55577" s="3" t="str">
        <f>IF(ISBLANK(C55577),"",'Details &amp; Criteria Definition'!$A$2)</f>
        <v/>
      </c>
    </row>
    <row r="55578" spans="1:1" x14ac:dyDescent="0.25">
      <c r="A55578" s="3" t="str">
        <f>IF(ISBLANK(C55578),"",'Details &amp; Criteria Definition'!$A$2)</f>
        <v/>
      </c>
    </row>
    <row r="55579" spans="1:1" x14ac:dyDescent="0.25">
      <c r="A55579" s="3" t="str">
        <f>IF(ISBLANK(C55579),"",'Details &amp; Criteria Definition'!$A$2)</f>
        <v/>
      </c>
    </row>
    <row r="55580" spans="1:1" x14ac:dyDescent="0.25">
      <c r="A55580" s="3" t="str">
        <f>IF(ISBLANK(C55580),"",'Details &amp; Criteria Definition'!$A$2)</f>
        <v/>
      </c>
    </row>
    <row r="55581" spans="1:1" x14ac:dyDescent="0.25">
      <c r="A55581" s="3" t="str">
        <f>IF(ISBLANK(C55581),"",'Details &amp; Criteria Definition'!$A$2)</f>
        <v/>
      </c>
    </row>
    <row r="55582" spans="1:1" x14ac:dyDescent="0.25">
      <c r="A55582" s="3" t="str">
        <f>IF(ISBLANK(C55582),"",'Details &amp; Criteria Definition'!$A$2)</f>
        <v/>
      </c>
    </row>
    <row r="55583" spans="1:1" x14ac:dyDescent="0.25">
      <c r="A55583" s="3" t="str">
        <f>IF(ISBLANK(C55583),"",'Details &amp; Criteria Definition'!$A$2)</f>
        <v/>
      </c>
    </row>
    <row r="55584" spans="1:1" x14ac:dyDescent="0.25">
      <c r="A55584" s="3" t="str">
        <f>IF(ISBLANK(C55584),"",'Details &amp; Criteria Definition'!$A$2)</f>
        <v/>
      </c>
    </row>
    <row r="55585" spans="1:1" x14ac:dyDescent="0.25">
      <c r="A55585" s="3" t="str">
        <f>IF(ISBLANK(C55585),"",'Details &amp; Criteria Definition'!$A$2)</f>
        <v/>
      </c>
    </row>
    <row r="55586" spans="1:1" x14ac:dyDescent="0.25">
      <c r="A55586" s="3" t="str">
        <f>IF(ISBLANK(C55586),"",'Details &amp; Criteria Definition'!$A$2)</f>
        <v/>
      </c>
    </row>
    <row r="55587" spans="1:1" x14ac:dyDescent="0.25">
      <c r="A55587" s="3" t="str">
        <f>IF(ISBLANK(C55587),"",'Details &amp; Criteria Definition'!$A$2)</f>
        <v/>
      </c>
    </row>
    <row r="55588" spans="1:1" x14ac:dyDescent="0.25">
      <c r="A55588" s="3" t="str">
        <f>IF(ISBLANK(C55588),"",'Details &amp; Criteria Definition'!$A$2)</f>
        <v/>
      </c>
    </row>
    <row r="55589" spans="1:1" x14ac:dyDescent="0.25">
      <c r="A55589" s="3" t="str">
        <f>IF(ISBLANK(C55589),"",'Details &amp; Criteria Definition'!$A$2)</f>
        <v/>
      </c>
    </row>
    <row r="55590" spans="1:1" x14ac:dyDescent="0.25">
      <c r="A55590" s="3" t="str">
        <f>IF(ISBLANK(C55590),"",'Details &amp; Criteria Definition'!$A$2)</f>
        <v/>
      </c>
    </row>
    <row r="55591" spans="1:1" x14ac:dyDescent="0.25">
      <c r="A55591" s="3" t="str">
        <f>IF(ISBLANK(C55591),"",'Details &amp; Criteria Definition'!$A$2)</f>
        <v/>
      </c>
    </row>
    <row r="55592" spans="1:1" x14ac:dyDescent="0.25">
      <c r="A55592" s="3" t="str">
        <f>IF(ISBLANK(C55592),"",'Details &amp; Criteria Definition'!$A$2)</f>
        <v/>
      </c>
    </row>
    <row r="55593" spans="1:1" x14ac:dyDescent="0.25">
      <c r="A55593" s="3" t="str">
        <f>IF(ISBLANK(C55593),"",'Details &amp; Criteria Definition'!$A$2)</f>
        <v/>
      </c>
    </row>
    <row r="55594" spans="1:1" x14ac:dyDescent="0.25">
      <c r="A55594" s="3" t="str">
        <f>IF(ISBLANK(C55594),"",'Details &amp; Criteria Definition'!$A$2)</f>
        <v/>
      </c>
    </row>
    <row r="55595" spans="1:1" x14ac:dyDescent="0.25">
      <c r="A55595" s="3" t="str">
        <f>IF(ISBLANK(C55595),"",'Details &amp; Criteria Definition'!$A$2)</f>
        <v/>
      </c>
    </row>
    <row r="55596" spans="1:1" x14ac:dyDescent="0.25">
      <c r="A55596" s="3" t="str">
        <f>IF(ISBLANK(C55596),"",'Details &amp; Criteria Definition'!$A$2)</f>
        <v/>
      </c>
    </row>
    <row r="55597" spans="1:1" x14ac:dyDescent="0.25">
      <c r="A55597" s="3" t="str">
        <f>IF(ISBLANK(C55597),"",'Details &amp; Criteria Definition'!$A$2)</f>
        <v/>
      </c>
    </row>
    <row r="55598" spans="1:1" x14ac:dyDescent="0.25">
      <c r="A55598" s="3" t="str">
        <f>IF(ISBLANK(C55598),"",'Details &amp; Criteria Definition'!$A$2)</f>
        <v/>
      </c>
    </row>
    <row r="55599" spans="1:1" x14ac:dyDescent="0.25">
      <c r="A55599" s="3" t="str">
        <f>IF(ISBLANK(C55599),"",'Details &amp; Criteria Definition'!$A$2)</f>
        <v/>
      </c>
    </row>
    <row r="55600" spans="1:1" x14ac:dyDescent="0.25">
      <c r="A55600" s="3" t="str">
        <f>IF(ISBLANK(C55600),"",'Details &amp; Criteria Definition'!$A$2)</f>
        <v/>
      </c>
    </row>
    <row r="55601" spans="1:1" x14ac:dyDescent="0.25">
      <c r="A55601" s="3" t="str">
        <f>IF(ISBLANK(C55601),"",'Details &amp; Criteria Definition'!$A$2)</f>
        <v/>
      </c>
    </row>
    <row r="55602" spans="1:1" x14ac:dyDescent="0.25">
      <c r="A55602" s="3" t="str">
        <f>IF(ISBLANK(C55602),"",'Details &amp; Criteria Definition'!$A$2)</f>
        <v/>
      </c>
    </row>
    <row r="55603" spans="1:1" x14ac:dyDescent="0.25">
      <c r="A55603" s="3" t="str">
        <f>IF(ISBLANK(C55603),"",'Details &amp; Criteria Definition'!$A$2)</f>
        <v/>
      </c>
    </row>
    <row r="55604" spans="1:1" x14ac:dyDescent="0.25">
      <c r="A55604" s="3" t="str">
        <f>IF(ISBLANK(C55604),"",'Details &amp; Criteria Definition'!$A$2)</f>
        <v/>
      </c>
    </row>
    <row r="55605" spans="1:1" x14ac:dyDescent="0.25">
      <c r="A55605" s="3" t="str">
        <f>IF(ISBLANK(C55605),"",'Details &amp; Criteria Definition'!$A$2)</f>
        <v/>
      </c>
    </row>
    <row r="55606" spans="1:1" x14ac:dyDescent="0.25">
      <c r="A55606" s="3" t="str">
        <f>IF(ISBLANK(C55606),"",'Details &amp; Criteria Definition'!$A$2)</f>
        <v/>
      </c>
    </row>
    <row r="55607" spans="1:1" x14ac:dyDescent="0.25">
      <c r="A55607" s="3" t="str">
        <f>IF(ISBLANK(C55607),"",'Details &amp; Criteria Definition'!$A$2)</f>
        <v/>
      </c>
    </row>
    <row r="55608" spans="1:1" x14ac:dyDescent="0.25">
      <c r="A55608" s="3" t="str">
        <f>IF(ISBLANK(C55608),"",'Details &amp; Criteria Definition'!$A$2)</f>
        <v/>
      </c>
    </row>
    <row r="55609" spans="1:1" x14ac:dyDescent="0.25">
      <c r="A55609" s="3" t="str">
        <f>IF(ISBLANK(C55609),"",'Details &amp; Criteria Definition'!$A$2)</f>
        <v/>
      </c>
    </row>
    <row r="55610" spans="1:1" x14ac:dyDescent="0.25">
      <c r="A55610" s="3" t="str">
        <f>IF(ISBLANK(C55610),"",'Details &amp; Criteria Definition'!$A$2)</f>
        <v/>
      </c>
    </row>
    <row r="55611" spans="1:1" x14ac:dyDescent="0.25">
      <c r="A55611" s="3" t="str">
        <f>IF(ISBLANK(C55611),"",'Details &amp; Criteria Definition'!$A$2)</f>
        <v/>
      </c>
    </row>
    <row r="55612" spans="1:1" x14ac:dyDescent="0.25">
      <c r="A55612" s="3" t="str">
        <f>IF(ISBLANK(C55612),"",'Details &amp; Criteria Definition'!$A$2)</f>
        <v/>
      </c>
    </row>
    <row r="55613" spans="1:1" x14ac:dyDescent="0.25">
      <c r="A55613" s="3" t="str">
        <f>IF(ISBLANK(C55613),"",'Details &amp; Criteria Definition'!$A$2)</f>
        <v/>
      </c>
    </row>
    <row r="55614" spans="1:1" x14ac:dyDescent="0.25">
      <c r="A55614" s="3" t="str">
        <f>IF(ISBLANK(C55614),"",'Details &amp; Criteria Definition'!$A$2)</f>
        <v/>
      </c>
    </row>
    <row r="55615" spans="1:1" x14ac:dyDescent="0.25">
      <c r="A55615" s="3" t="str">
        <f>IF(ISBLANK(C55615),"",'Details &amp; Criteria Definition'!$A$2)</f>
        <v/>
      </c>
    </row>
    <row r="55616" spans="1:1" x14ac:dyDescent="0.25">
      <c r="A55616" s="3" t="str">
        <f>IF(ISBLANK(C55616),"",'Details &amp; Criteria Definition'!$A$2)</f>
        <v/>
      </c>
    </row>
    <row r="55617" spans="1:1" x14ac:dyDescent="0.25">
      <c r="A55617" s="3" t="str">
        <f>IF(ISBLANK(C55617),"",'Details &amp; Criteria Definition'!$A$2)</f>
        <v/>
      </c>
    </row>
    <row r="55618" spans="1:1" x14ac:dyDescent="0.25">
      <c r="A55618" s="3" t="str">
        <f>IF(ISBLANK(C55618),"",'Details &amp; Criteria Definition'!$A$2)</f>
        <v/>
      </c>
    </row>
    <row r="55619" spans="1:1" x14ac:dyDescent="0.25">
      <c r="A55619" s="3" t="str">
        <f>IF(ISBLANK(C55619),"",'Details &amp; Criteria Definition'!$A$2)</f>
        <v/>
      </c>
    </row>
    <row r="55620" spans="1:1" x14ac:dyDescent="0.25">
      <c r="A55620" s="3" t="str">
        <f>IF(ISBLANK(C55620),"",'Details &amp; Criteria Definition'!$A$2)</f>
        <v/>
      </c>
    </row>
    <row r="55621" spans="1:1" x14ac:dyDescent="0.25">
      <c r="A55621" s="3" t="str">
        <f>IF(ISBLANK(C55621),"",'Details &amp; Criteria Definition'!$A$2)</f>
        <v/>
      </c>
    </row>
    <row r="55622" spans="1:1" x14ac:dyDescent="0.25">
      <c r="A55622" s="3" t="str">
        <f>IF(ISBLANK(C55622),"",'Details &amp; Criteria Definition'!$A$2)</f>
        <v/>
      </c>
    </row>
    <row r="55623" spans="1:1" x14ac:dyDescent="0.25">
      <c r="A55623" s="3" t="str">
        <f>IF(ISBLANK(C55623),"",'Details &amp; Criteria Definition'!$A$2)</f>
        <v/>
      </c>
    </row>
    <row r="55624" spans="1:1" x14ac:dyDescent="0.25">
      <c r="A55624" s="3" t="str">
        <f>IF(ISBLANK(C55624),"",'Details &amp; Criteria Definition'!$A$2)</f>
        <v/>
      </c>
    </row>
    <row r="55625" spans="1:1" x14ac:dyDescent="0.25">
      <c r="A55625" s="3" t="str">
        <f>IF(ISBLANK(C55625),"",'Details &amp; Criteria Definition'!$A$2)</f>
        <v/>
      </c>
    </row>
    <row r="55626" spans="1:1" x14ac:dyDescent="0.25">
      <c r="A55626" s="3" t="str">
        <f>IF(ISBLANK(C55626),"",'Details &amp; Criteria Definition'!$A$2)</f>
        <v/>
      </c>
    </row>
    <row r="55627" spans="1:1" x14ac:dyDescent="0.25">
      <c r="A55627" s="3" t="str">
        <f>IF(ISBLANK(C55627),"",'Details &amp; Criteria Definition'!$A$2)</f>
        <v/>
      </c>
    </row>
    <row r="55628" spans="1:1" x14ac:dyDescent="0.25">
      <c r="A55628" s="3" t="str">
        <f>IF(ISBLANK(C55628),"",'Details &amp; Criteria Definition'!$A$2)</f>
        <v/>
      </c>
    </row>
    <row r="55629" spans="1:1" x14ac:dyDescent="0.25">
      <c r="A55629" s="3" t="str">
        <f>IF(ISBLANK(C55629),"",'Details &amp; Criteria Definition'!$A$2)</f>
        <v/>
      </c>
    </row>
    <row r="55630" spans="1:1" x14ac:dyDescent="0.25">
      <c r="A55630" s="3" t="str">
        <f>IF(ISBLANK(C55630),"",'Details &amp; Criteria Definition'!$A$2)</f>
        <v/>
      </c>
    </row>
    <row r="55631" spans="1:1" x14ac:dyDescent="0.25">
      <c r="A55631" s="3" t="str">
        <f>IF(ISBLANK(C55631),"",'Details &amp; Criteria Definition'!$A$2)</f>
        <v/>
      </c>
    </row>
    <row r="55632" spans="1:1" x14ac:dyDescent="0.25">
      <c r="A55632" s="3" t="str">
        <f>IF(ISBLANK(C55632),"",'Details &amp; Criteria Definition'!$A$2)</f>
        <v/>
      </c>
    </row>
    <row r="55633" spans="1:1" x14ac:dyDescent="0.25">
      <c r="A55633" s="3" t="str">
        <f>IF(ISBLANK(C55633),"",'Details &amp; Criteria Definition'!$A$2)</f>
        <v/>
      </c>
    </row>
    <row r="55634" spans="1:1" x14ac:dyDescent="0.25">
      <c r="A55634" s="3" t="str">
        <f>IF(ISBLANK(C55634),"",'Details &amp; Criteria Definition'!$A$2)</f>
        <v/>
      </c>
    </row>
    <row r="55635" spans="1:1" x14ac:dyDescent="0.25">
      <c r="A55635" s="3" t="str">
        <f>IF(ISBLANK(C55635),"",'Details &amp; Criteria Definition'!$A$2)</f>
        <v/>
      </c>
    </row>
    <row r="55636" spans="1:1" x14ac:dyDescent="0.25">
      <c r="A55636" s="3" t="str">
        <f>IF(ISBLANK(C55636),"",'Details &amp; Criteria Definition'!$A$2)</f>
        <v/>
      </c>
    </row>
    <row r="55637" spans="1:1" x14ac:dyDescent="0.25">
      <c r="A55637" s="3" t="str">
        <f>IF(ISBLANK(C55637),"",'Details &amp; Criteria Definition'!$A$2)</f>
        <v/>
      </c>
    </row>
    <row r="55638" spans="1:1" x14ac:dyDescent="0.25">
      <c r="A55638" s="3" t="str">
        <f>IF(ISBLANK(C55638),"",'Details &amp; Criteria Definition'!$A$2)</f>
        <v/>
      </c>
    </row>
    <row r="55639" spans="1:1" x14ac:dyDescent="0.25">
      <c r="A55639" s="3" t="str">
        <f>IF(ISBLANK(C55639),"",'Details &amp; Criteria Definition'!$A$2)</f>
        <v/>
      </c>
    </row>
    <row r="55640" spans="1:1" x14ac:dyDescent="0.25">
      <c r="A55640" s="3" t="str">
        <f>IF(ISBLANK(C55640),"",'Details &amp; Criteria Definition'!$A$2)</f>
        <v/>
      </c>
    </row>
    <row r="55641" spans="1:1" x14ac:dyDescent="0.25">
      <c r="A55641" s="3" t="str">
        <f>IF(ISBLANK(C55641),"",'Details &amp; Criteria Definition'!$A$2)</f>
        <v/>
      </c>
    </row>
    <row r="55642" spans="1:1" x14ac:dyDescent="0.25">
      <c r="A55642" s="3" t="str">
        <f>IF(ISBLANK(C55642),"",'Details &amp; Criteria Definition'!$A$2)</f>
        <v/>
      </c>
    </row>
    <row r="55643" spans="1:1" x14ac:dyDescent="0.25">
      <c r="A55643" s="3" t="str">
        <f>IF(ISBLANK(C55643),"",'Details &amp; Criteria Definition'!$A$2)</f>
        <v/>
      </c>
    </row>
    <row r="55644" spans="1:1" x14ac:dyDescent="0.25">
      <c r="A55644" s="3" t="str">
        <f>IF(ISBLANK(C55644),"",'Details &amp; Criteria Definition'!$A$2)</f>
        <v/>
      </c>
    </row>
    <row r="55645" spans="1:1" x14ac:dyDescent="0.25">
      <c r="A55645" s="3" t="str">
        <f>IF(ISBLANK(C55645),"",'Details &amp; Criteria Definition'!$A$2)</f>
        <v/>
      </c>
    </row>
    <row r="55646" spans="1:1" x14ac:dyDescent="0.25">
      <c r="A55646" s="3" t="str">
        <f>IF(ISBLANK(C55646),"",'Details &amp; Criteria Definition'!$A$2)</f>
        <v/>
      </c>
    </row>
    <row r="55647" spans="1:1" x14ac:dyDescent="0.25">
      <c r="A55647" s="3" t="str">
        <f>IF(ISBLANK(C55647),"",'Details &amp; Criteria Definition'!$A$2)</f>
        <v/>
      </c>
    </row>
    <row r="55648" spans="1:1" x14ac:dyDescent="0.25">
      <c r="A55648" s="3" t="str">
        <f>IF(ISBLANK(C55648),"",'Details &amp; Criteria Definition'!$A$2)</f>
        <v/>
      </c>
    </row>
    <row r="55649" spans="1:1" x14ac:dyDescent="0.25">
      <c r="A55649" s="3" t="str">
        <f>IF(ISBLANK(C55649),"",'Details &amp; Criteria Definition'!$A$2)</f>
        <v/>
      </c>
    </row>
    <row r="55650" spans="1:1" x14ac:dyDescent="0.25">
      <c r="A55650" s="3" t="str">
        <f>IF(ISBLANK(C55650),"",'Details &amp; Criteria Definition'!$A$2)</f>
        <v/>
      </c>
    </row>
    <row r="55651" spans="1:1" x14ac:dyDescent="0.25">
      <c r="A55651" s="3" t="str">
        <f>IF(ISBLANK(C55651),"",'Details &amp; Criteria Definition'!$A$2)</f>
        <v/>
      </c>
    </row>
    <row r="55652" spans="1:1" x14ac:dyDescent="0.25">
      <c r="A55652" s="3" t="str">
        <f>IF(ISBLANK(C55652),"",'Details &amp; Criteria Definition'!$A$2)</f>
        <v/>
      </c>
    </row>
    <row r="55653" spans="1:1" x14ac:dyDescent="0.25">
      <c r="A55653" s="3" t="str">
        <f>IF(ISBLANK(C55653),"",'Details &amp; Criteria Definition'!$A$2)</f>
        <v/>
      </c>
    </row>
    <row r="55654" spans="1:1" x14ac:dyDescent="0.25">
      <c r="A55654" s="3" t="str">
        <f>IF(ISBLANK(C55654),"",'Details &amp; Criteria Definition'!$A$2)</f>
        <v/>
      </c>
    </row>
    <row r="55655" spans="1:1" x14ac:dyDescent="0.25">
      <c r="A55655" s="3" t="str">
        <f>IF(ISBLANK(C55655),"",'Details &amp; Criteria Definition'!$A$2)</f>
        <v/>
      </c>
    </row>
    <row r="55656" spans="1:1" x14ac:dyDescent="0.25">
      <c r="A55656" s="3" t="str">
        <f>IF(ISBLANK(C55656),"",'Details &amp; Criteria Definition'!$A$2)</f>
        <v/>
      </c>
    </row>
    <row r="55657" spans="1:1" x14ac:dyDescent="0.25">
      <c r="A55657" s="3" t="str">
        <f>IF(ISBLANK(C55657),"",'Details &amp; Criteria Definition'!$A$2)</f>
        <v/>
      </c>
    </row>
    <row r="55658" spans="1:1" x14ac:dyDescent="0.25">
      <c r="A55658" s="3" t="str">
        <f>IF(ISBLANK(C55658),"",'Details &amp; Criteria Definition'!$A$2)</f>
        <v/>
      </c>
    </row>
    <row r="55659" spans="1:1" x14ac:dyDescent="0.25">
      <c r="A55659" s="3" t="str">
        <f>IF(ISBLANK(C55659),"",'Details &amp; Criteria Definition'!$A$2)</f>
        <v/>
      </c>
    </row>
    <row r="55660" spans="1:1" x14ac:dyDescent="0.25">
      <c r="A55660" s="3" t="str">
        <f>IF(ISBLANK(C55660),"",'Details &amp; Criteria Definition'!$A$2)</f>
        <v/>
      </c>
    </row>
    <row r="55661" spans="1:1" x14ac:dyDescent="0.25">
      <c r="A55661" s="3" t="str">
        <f>IF(ISBLANK(C55661),"",'Details &amp; Criteria Definition'!$A$2)</f>
        <v/>
      </c>
    </row>
    <row r="55662" spans="1:1" x14ac:dyDescent="0.25">
      <c r="A55662" s="3" t="str">
        <f>IF(ISBLANK(C55662),"",'Details &amp; Criteria Definition'!$A$2)</f>
        <v/>
      </c>
    </row>
    <row r="55663" spans="1:1" x14ac:dyDescent="0.25">
      <c r="A55663" s="3" t="str">
        <f>IF(ISBLANK(C55663),"",'Details &amp; Criteria Definition'!$A$2)</f>
        <v/>
      </c>
    </row>
    <row r="55664" spans="1:1" x14ac:dyDescent="0.25">
      <c r="A55664" s="3" t="str">
        <f>IF(ISBLANK(C55664),"",'Details &amp; Criteria Definition'!$A$2)</f>
        <v/>
      </c>
    </row>
    <row r="55665" spans="1:1" x14ac:dyDescent="0.25">
      <c r="A55665" s="3" t="str">
        <f>IF(ISBLANK(C55665),"",'Details &amp; Criteria Definition'!$A$2)</f>
        <v/>
      </c>
    </row>
    <row r="55666" spans="1:1" x14ac:dyDescent="0.25">
      <c r="A55666" s="3" t="str">
        <f>IF(ISBLANK(C55666),"",'Details &amp; Criteria Definition'!$A$2)</f>
        <v/>
      </c>
    </row>
    <row r="55667" spans="1:1" x14ac:dyDescent="0.25">
      <c r="A55667" s="3" t="str">
        <f>IF(ISBLANK(C55667),"",'Details &amp; Criteria Definition'!$A$2)</f>
        <v/>
      </c>
    </row>
    <row r="55668" spans="1:1" x14ac:dyDescent="0.25">
      <c r="A55668" s="3" t="str">
        <f>IF(ISBLANK(C55668),"",'Details &amp; Criteria Definition'!$A$2)</f>
        <v/>
      </c>
    </row>
    <row r="55669" spans="1:1" x14ac:dyDescent="0.25">
      <c r="A55669" s="3" t="str">
        <f>IF(ISBLANK(C55669),"",'Details &amp; Criteria Definition'!$A$2)</f>
        <v/>
      </c>
    </row>
    <row r="55670" spans="1:1" x14ac:dyDescent="0.25">
      <c r="A55670" s="3" t="str">
        <f>IF(ISBLANK(C55670),"",'Details &amp; Criteria Definition'!$A$2)</f>
        <v/>
      </c>
    </row>
    <row r="55671" spans="1:1" x14ac:dyDescent="0.25">
      <c r="A55671" s="3" t="str">
        <f>IF(ISBLANK(C55671),"",'Details &amp; Criteria Definition'!$A$2)</f>
        <v/>
      </c>
    </row>
    <row r="55672" spans="1:1" x14ac:dyDescent="0.25">
      <c r="A55672" s="3" t="str">
        <f>IF(ISBLANK(C55672),"",'Details &amp; Criteria Definition'!$A$2)</f>
        <v/>
      </c>
    </row>
    <row r="55673" spans="1:1" x14ac:dyDescent="0.25">
      <c r="A55673" s="3" t="str">
        <f>IF(ISBLANK(C55673),"",'Details &amp; Criteria Definition'!$A$2)</f>
        <v/>
      </c>
    </row>
    <row r="55674" spans="1:1" x14ac:dyDescent="0.25">
      <c r="A55674" s="3" t="str">
        <f>IF(ISBLANK(C55674),"",'Details &amp; Criteria Definition'!$A$2)</f>
        <v/>
      </c>
    </row>
    <row r="55675" spans="1:1" x14ac:dyDescent="0.25">
      <c r="A55675" s="3" t="str">
        <f>IF(ISBLANK(C55675),"",'Details &amp; Criteria Definition'!$A$2)</f>
        <v/>
      </c>
    </row>
    <row r="55676" spans="1:1" x14ac:dyDescent="0.25">
      <c r="A55676" s="3" t="str">
        <f>IF(ISBLANK(C55676),"",'Details &amp; Criteria Definition'!$A$2)</f>
        <v/>
      </c>
    </row>
    <row r="55677" spans="1:1" x14ac:dyDescent="0.25">
      <c r="A55677" s="3" t="str">
        <f>IF(ISBLANK(C55677),"",'Details &amp; Criteria Definition'!$A$2)</f>
        <v/>
      </c>
    </row>
    <row r="55678" spans="1:1" x14ac:dyDescent="0.25">
      <c r="A55678" s="3" t="str">
        <f>IF(ISBLANK(C55678),"",'Details &amp; Criteria Definition'!$A$2)</f>
        <v/>
      </c>
    </row>
    <row r="55679" spans="1:1" x14ac:dyDescent="0.25">
      <c r="A55679" s="3" t="str">
        <f>IF(ISBLANK(C55679),"",'Details &amp; Criteria Definition'!$A$2)</f>
        <v/>
      </c>
    </row>
    <row r="55680" spans="1:1" x14ac:dyDescent="0.25">
      <c r="A55680" s="3" t="str">
        <f>IF(ISBLANK(C55680),"",'Details &amp; Criteria Definition'!$A$2)</f>
        <v/>
      </c>
    </row>
    <row r="55681" spans="1:1" x14ac:dyDescent="0.25">
      <c r="A55681" s="3" t="str">
        <f>IF(ISBLANK(C55681),"",'Details &amp; Criteria Definition'!$A$2)</f>
        <v/>
      </c>
    </row>
    <row r="55682" spans="1:1" x14ac:dyDescent="0.25">
      <c r="A55682" s="3" t="str">
        <f>IF(ISBLANK(C55682),"",'Details &amp; Criteria Definition'!$A$2)</f>
        <v/>
      </c>
    </row>
    <row r="55683" spans="1:1" x14ac:dyDescent="0.25">
      <c r="A55683" s="3" t="str">
        <f>IF(ISBLANK(C55683),"",'Details &amp; Criteria Definition'!$A$2)</f>
        <v/>
      </c>
    </row>
    <row r="55684" spans="1:1" x14ac:dyDescent="0.25">
      <c r="A55684" s="3" t="str">
        <f>IF(ISBLANK(C55684),"",'Details &amp; Criteria Definition'!$A$2)</f>
        <v/>
      </c>
    </row>
    <row r="55685" spans="1:1" x14ac:dyDescent="0.25">
      <c r="A55685" s="3" t="str">
        <f>IF(ISBLANK(C55685),"",'Details &amp; Criteria Definition'!$A$2)</f>
        <v/>
      </c>
    </row>
    <row r="55686" spans="1:1" x14ac:dyDescent="0.25">
      <c r="A55686" s="3" t="str">
        <f>IF(ISBLANK(C55686),"",'Details &amp; Criteria Definition'!$A$2)</f>
        <v/>
      </c>
    </row>
    <row r="55687" spans="1:1" x14ac:dyDescent="0.25">
      <c r="A55687" s="3" t="str">
        <f>IF(ISBLANK(C55687),"",'Details &amp; Criteria Definition'!$A$2)</f>
        <v/>
      </c>
    </row>
    <row r="55688" spans="1:1" x14ac:dyDescent="0.25">
      <c r="A55688" s="3" t="str">
        <f>IF(ISBLANK(C55688),"",'Details &amp; Criteria Definition'!$A$2)</f>
        <v/>
      </c>
    </row>
    <row r="55689" spans="1:1" x14ac:dyDescent="0.25">
      <c r="A55689" s="3" t="str">
        <f>IF(ISBLANK(C55689),"",'Details &amp; Criteria Definition'!$A$2)</f>
        <v/>
      </c>
    </row>
    <row r="55690" spans="1:1" x14ac:dyDescent="0.25">
      <c r="A55690" s="3" t="str">
        <f>IF(ISBLANK(C55690),"",'Details &amp; Criteria Definition'!$A$2)</f>
        <v/>
      </c>
    </row>
    <row r="55691" spans="1:1" x14ac:dyDescent="0.25">
      <c r="A55691" s="3" t="str">
        <f>IF(ISBLANK(C55691),"",'Details &amp; Criteria Definition'!$A$2)</f>
        <v/>
      </c>
    </row>
    <row r="55692" spans="1:1" x14ac:dyDescent="0.25">
      <c r="A55692" s="3" t="str">
        <f>IF(ISBLANK(C55692),"",'Details &amp; Criteria Definition'!$A$2)</f>
        <v/>
      </c>
    </row>
    <row r="55693" spans="1:1" x14ac:dyDescent="0.25">
      <c r="A55693" s="3" t="str">
        <f>IF(ISBLANK(C55693),"",'Details &amp; Criteria Definition'!$A$2)</f>
        <v/>
      </c>
    </row>
    <row r="55694" spans="1:1" x14ac:dyDescent="0.25">
      <c r="A55694" s="3" t="str">
        <f>IF(ISBLANK(C55694),"",'Details &amp; Criteria Definition'!$A$2)</f>
        <v/>
      </c>
    </row>
    <row r="55695" spans="1:1" x14ac:dyDescent="0.25">
      <c r="A55695" s="3" t="str">
        <f>IF(ISBLANK(C55695),"",'Details &amp; Criteria Definition'!$A$2)</f>
        <v/>
      </c>
    </row>
    <row r="55696" spans="1:1" x14ac:dyDescent="0.25">
      <c r="A55696" s="3" t="str">
        <f>IF(ISBLANK(C55696),"",'Details &amp; Criteria Definition'!$A$2)</f>
        <v/>
      </c>
    </row>
    <row r="55697" spans="1:1" x14ac:dyDescent="0.25">
      <c r="A55697" s="3" t="str">
        <f>IF(ISBLANK(C55697),"",'Details &amp; Criteria Definition'!$A$2)</f>
        <v/>
      </c>
    </row>
    <row r="55698" spans="1:1" x14ac:dyDescent="0.25">
      <c r="A55698" s="3" t="str">
        <f>IF(ISBLANK(C55698),"",'Details &amp; Criteria Definition'!$A$2)</f>
        <v/>
      </c>
    </row>
    <row r="55699" spans="1:1" x14ac:dyDescent="0.25">
      <c r="A55699" s="3" t="str">
        <f>IF(ISBLANK(C55699),"",'Details &amp; Criteria Definition'!$A$2)</f>
        <v/>
      </c>
    </row>
    <row r="55700" spans="1:1" x14ac:dyDescent="0.25">
      <c r="A55700" s="3" t="str">
        <f>IF(ISBLANK(C55700),"",'Details &amp; Criteria Definition'!$A$2)</f>
        <v/>
      </c>
    </row>
    <row r="55701" spans="1:1" x14ac:dyDescent="0.25">
      <c r="A55701" s="3" t="str">
        <f>IF(ISBLANK(C55701),"",'Details &amp; Criteria Definition'!$A$2)</f>
        <v/>
      </c>
    </row>
    <row r="55702" spans="1:1" x14ac:dyDescent="0.25">
      <c r="A55702" s="3" t="str">
        <f>IF(ISBLANK(C55702),"",'Details &amp; Criteria Definition'!$A$2)</f>
        <v/>
      </c>
    </row>
    <row r="55703" spans="1:1" x14ac:dyDescent="0.25">
      <c r="A55703" s="3" t="str">
        <f>IF(ISBLANK(C55703),"",'Details &amp; Criteria Definition'!$A$2)</f>
        <v/>
      </c>
    </row>
    <row r="55704" spans="1:1" x14ac:dyDescent="0.25">
      <c r="A55704" s="3" t="str">
        <f>IF(ISBLANK(C55704),"",'Details &amp; Criteria Definition'!$A$2)</f>
        <v/>
      </c>
    </row>
    <row r="55705" spans="1:1" x14ac:dyDescent="0.25">
      <c r="A55705" s="3" t="str">
        <f>IF(ISBLANK(C55705),"",'Details &amp; Criteria Definition'!$A$2)</f>
        <v/>
      </c>
    </row>
    <row r="55706" spans="1:1" x14ac:dyDescent="0.25">
      <c r="A55706" s="3" t="str">
        <f>IF(ISBLANK(C55706),"",'Details &amp; Criteria Definition'!$A$2)</f>
        <v/>
      </c>
    </row>
    <row r="55707" spans="1:1" x14ac:dyDescent="0.25">
      <c r="A55707" s="3" t="str">
        <f>IF(ISBLANK(C55707),"",'Details &amp; Criteria Definition'!$A$2)</f>
        <v/>
      </c>
    </row>
    <row r="55708" spans="1:1" x14ac:dyDescent="0.25">
      <c r="A55708" s="3" t="str">
        <f>IF(ISBLANK(C55708),"",'Details &amp; Criteria Definition'!$A$2)</f>
        <v/>
      </c>
    </row>
    <row r="55709" spans="1:1" x14ac:dyDescent="0.25">
      <c r="A55709" s="3" t="str">
        <f>IF(ISBLANK(C55709),"",'Details &amp; Criteria Definition'!$A$2)</f>
        <v/>
      </c>
    </row>
    <row r="55710" spans="1:1" x14ac:dyDescent="0.25">
      <c r="A55710" s="3" t="str">
        <f>IF(ISBLANK(C55710),"",'Details &amp; Criteria Definition'!$A$2)</f>
        <v/>
      </c>
    </row>
    <row r="55711" spans="1:1" x14ac:dyDescent="0.25">
      <c r="A55711" s="3" t="str">
        <f>IF(ISBLANK(C55711),"",'Details &amp; Criteria Definition'!$A$2)</f>
        <v/>
      </c>
    </row>
    <row r="55712" spans="1:1" x14ac:dyDescent="0.25">
      <c r="A55712" s="3" t="str">
        <f>IF(ISBLANK(C55712),"",'Details &amp; Criteria Definition'!$A$2)</f>
        <v/>
      </c>
    </row>
    <row r="55713" spans="1:1" x14ac:dyDescent="0.25">
      <c r="A55713" s="3" t="str">
        <f>IF(ISBLANK(C55713),"",'Details &amp; Criteria Definition'!$A$2)</f>
        <v/>
      </c>
    </row>
    <row r="55714" spans="1:1" x14ac:dyDescent="0.25">
      <c r="A55714" s="3" t="str">
        <f>IF(ISBLANK(C55714),"",'Details &amp; Criteria Definition'!$A$2)</f>
        <v/>
      </c>
    </row>
    <row r="55715" spans="1:1" x14ac:dyDescent="0.25">
      <c r="A55715" s="3" t="str">
        <f>IF(ISBLANK(C55715),"",'Details &amp; Criteria Definition'!$A$2)</f>
        <v/>
      </c>
    </row>
    <row r="55716" spans="1:1" x14ac:dyDescent="0.25">
      <c r="A55716" s="3" t="str">
        <f>IF(ISBLANK(C55716),"",'Details &amp; Criteria Definition'!$A$2)</f>
        <v/>
      </c>
    </row>
    <row r="55717" spans="1:1" x14ac:dyDescent="0.25">
      <c r="A55717" s="3" t="str">
        <f>IF(ISBLANK(C55717),"",'Details &amp; Criteria Definition'!$A$2)</f>
        <v/>
      </c>
    </row>
    <row r="55718" spans="1:1" x14ac:dyDescent="0.25">
      <c r="A55718" s="3" t="str">
        <f>IF(ISBLANK(C55718),"",'Details &amp; Criteria Definition'!$A$2)</f>
        <v/>
      </c>
    </row>
    <row r="55719" spans="1:1" x14ac:dyDescent="0.25">
      <c r="A55719" s="3" t="str">
        <f>IF(ISBLANK(C55719),"",'Details &amp; Criteria Definition'!$A$2)</f>
        <v/>
      </c>
    </row>
    <row r="55720" spans="1:1" x14ac:dyDescent="0.25">
      <c r="A55720" s="3" t="str">
        <f>IF(ISBLANK(C55720),"",'Details &amp; Criteria Definition'!$A$2)</f>
        <v/>
      </c>
    </row>
    <row r="55721" spans="1:1" x14ac:dyDescent="0.25">
      <c r="A55721" s="3" t="str">
        <f>IF(ISBLANK(C55721),"",'Details &amp; Criteria Definition'!$A$2)</f>
        <v/>
      </c>
    </row>
    <row r="55722" spans="1:1" x14ac:dyDescent="0.25">
      <c r="A55722" s="3" t="str">
        <f>IF(ISBLANK(C55722),"",'Details &amp; Criteria Definition'!$A$2)</f>
        <v/>
      </c>
    </row>
    <row r="55723" spans="1:1" x14ac:dyDescent="0.25">
      <c r="A55723" s="3" t="str">
        <f>IF(ISBLANK(C55723),"",'Details &amp; Criteria Definition'!$A$2)</f>
        <v/>
      </c>
    </row>
    <row r="55724" spans="1:1" x14ac:dyDescent="0.25">
      <c r="A55724" s="3" t="str">
        <f>IF(ISBLANK(C55724),"",'Details &amp; Criteria Definition'!$A$2)</f>
        <v/>
      </c>
    </row>
    <row r="55725" spans="1:1" x14ac:dyDescent="0.25">
      <c r="A55725" s="3" t="str">
        <f>IF(ISBLANK(C55725),"",'Details &amp; Criteria Definition'!$A$2)</f>
        <v/>
      </c>
    </row>
    <row r="55726" spans="1:1" x14ac:dyDescent="0.25">
      <c r="A55726" s="3" t="str">
        <f>IF(ISBLANK(C55726),"",'Details &amp; Criteria Definition'!$A$2)</f>
        <v/>
      </c>
    </row>
    <row r="55727" spans="1:1" x14ac:dyDescent="0.25">
      <c r="A55727" s="3" t="str">
        <f>IF(ISBLANK(C55727),"",'Details &amp; Criteria Definition'!$A$2)</f>
        <v/>
      </c>
    </row>
    <row r="55728" spans="1:1" x14ac:dyDescent="0.25">
      <c r="A55728" s="3" t="str">
        <f>IF(ISBLANK(C55728),"",'Details &amp; Criteria Definition'!$A$2)</f>
        <v/>
      </c>
    </row>
    <row r="55729" spans="1:1" x14ac:dyDescent="0.25">
      <c r="A55729" s="3" t="str">
        <f>IF(ISBLANK(C55729),"",'Details &amp; Criteria Definition'!$A$2)</f>
        <v/>
      </c>
    </row>
    <row r="55730" spans="1:1" x14ac:dyDescent="0.25">
      <c r="A55730" s="3" t="str">
        <f>IF(ISBLANK(C55730),"",'Details &amp; Criteria Definition'!$A$2)</f>
        <v/>
      </c>
    </row>
    <row r="55731" spans="1:1" x14ac:dyDescent="0.25">
      <c r="A55731" s="3" t="str">
        <f>IF(ISBLANK(C55731),"",'Details &amp; Criteria Definition'!$A$2)</f>
        <v/>
      </c>
    </row>
    <row r="55732" spans="1:1" x14ac:dyDescent="0.25">
      <c r="A55732" s="3" t="str">
        <f>IF(ISBLANK(C55732),"",'Details &amp; Criteria Definition'!$A$2)</f>
        <v/>
      </c>
    </row>
    <row r="55733" spans="1:1" x14ac:dyDescent="0.25">
      <c r="A55733" s="3" t="str">
        <f>IF(ISBLANK(C55733),"",'Details &amp; Criteria Definition'!$A$2)</f>
        <v/>
      </c>
    </row>
    <row r="55734" spans="1:1" x14ac:dyDescent="0.25">
      <c r="A55734" s="3" t="str">
        <f>IF(ISBLANK(C55734),"",'Details &amp; Criteria Definition'!$A$2)</f>
        <v/>
      </c>
    </row>
    <row r="55735" spans="1:1" x14ac:dyDescent="0.25">
      <c r="A55735" s="3" t="str">
        <f>IF(ISBLANK(C55735),"",'Details &amp; Criteria Definition'!$A$2)</f>
        <v/>
      </c>
    </row>
    <row r="55736" spans="1:1" x14ac:dyDescent="0.25">
      <c r="A55736" s="3" t="str">
        <f>IF(ISBLANK(C55736),"",'Details &amp; Criteria Definition'!$A$2)</f>
        <v/>
      </c>
    </row>
    <row r="55737" spans="1:1" x14ac:dyDescent="0.25">
      <c r="A55737" s="3" t="str">
        <f>IF(ISBLANK(C55737),"",'Details &amp; Criteria Definition'!$A$2)</f>
        <v/>
      </c>
    </row>
    <row r="55738" spans="1:1" x14ac:dyDescent="0.25">
      <c r="A55738" s="3" t="str">
        <f>IF(ISBLANK(C55738),"",'Details &amp; Criteria Definition'!$A$2)</f>
        <v/>
      </c>
    </row>
    <row r="55739" spans="1:1" x14ac:dyDescent="0.25">
      <c r="A55739" s="3" t="str">
        <f>IF(ISBLANK(C55739),"",'Details &amp; Criteria Definition'!$A$2)</f>
        <v/>
      </c>
    </row>
    <row r="55740" spans="1:1" x14ac:dyDescent="0.25">
      <c r="A55740" s="3" t="str">
        <f>IF(ISBLANK(C55740),"",'Details &amp; Criteria Definition'!$A$2)</f>
        <v/>
      </c>
    </row>
    <row r="55741" spans="1:1" x14ac:dyDescent="0.25">
      <c r="A55741" s="3" t="str">
        <f>IF(ISBLANK(C55741),"",'Details &amp; Criteria Definition'!$A$2)</f>
        <v/>
      </c>
    </row>
    <row r="55742" spans="1:1" x14ac:dyDescent="0.25">
      <c r="A55742" s="3" t="str">
        <f>IF(ISBLANK(C55742),"",'Details &amp; Criteria Definition'!$A$2)</f>
        <v/>
      </c>
    </row>
    <row r="55743" spans="1:1" x14ac:dyDescent="0.25">
      <c r="A55743" s="3" t="str">
        <f>IF(ISBLANK(C55743),"",'Details &amp; Criteria Definition'!$A$2)</f>
        <v/>
      </c>
    </row>
    <row r="55744" spans="1:1" x14ac:dyDescent="0.25">
      <c r="A55744" s="3" t="str">
        <f>IF(ISBLANK(C55744),"",'Details &amp; Criteria Definition'!$A$2)</f>
        <v/>
      </c>
    </row>
    <row r="55745" spans="1:1" x14ac:dyDescent="0.25">
      <c r="A55745" s="3" t="str">
        <f>IF(ISBLANK(C55745),"",'Details &amp; Criteria Definition'!$A$2)</f>
        <v/>
      </c>
    </row>
    <row r="55746" spans="1:1" x14ac:dyDescent="0.25">
      <c r="A55746" s="3" t="str">
        <f>IF(ISBLANK(C55746),"",'Details &amp; Criteria Definition'!$A$2)</f>
        <v/>
      </c>
    </row>
    <row r="55747" spans="1:1" x14ac:dyDescent="0.25">
      <c r="A55747" s="3" t="str">
        <f>IF(ISBLANK(C55747),"",'Details &amp; Criteria Definition'!$A$2)</f>
        <v/>
      </c>
    </row>
    <row r="55748" spans="1:1" x14ac:dyDescent="0.25">
      <c r="A55748" s="3" t="str">
        <f>IF(ISBLANK(C55748),"",'Details &amp; Criteria Definition'!$A$2)</f>
        <v/>
      </c>
    </row>
    <row r="55749" spans="1:1" x14ac:dyDescent="0.25">
      <c r="A55749" s="3" t="str">
        <f>IF(ISBLANK(C55749),"",'Details &amp; Criteria Definition'!$A$2)</f>
        <v/>
      </c>
    </row>
    <row r="55750" spans="1:1" x14ac:dyDescent="0.25">
      <c r="A55750" s="3" t="str">
        <f>IF(ISBLANK(C55750),"",'Details &amp; Criteria Definition'!$A$2)</f>
        <v/>
      </c>
    </row>
    <row r="55751" spans="1:1" x14ac:dyDescent="0.25">
      <c r="A55751" s="3" t="str">
        <f>IF(ISBLANK(C55751),"",'Details &amp; Criteria Definition'!$A$2)</f>
        <v/>
      </c>
    </row>
    <row r="55752" spans="1:1" x14ac:dyDescent="0.25">
      <c r="A55752" s="3" t="str">
        <f>IF(ISBLANK(C55752),"",'Details &amp; Criteria Definition'!$A$2)</f>
        <v/>
      </c>
    </row>
    <row r="55753" spans="1:1" x14ac:dyDescent="0.25">
      <c r="A55753" s="3" t="str">
        <f>IF(ISBLANK(C55753),"",'Details &amp; Criteria Definition'!$A$2)</f>
        <v/>
      </c>
    </row>
    <row r="55754" spans="1:1" x14ac:dyDescent="0.25">
      <c r="A55754" s="3" t="str">
        <f>IF(ISBLANK(C55754),"",'Details &amp; Criteria Definition'!$A$2)</f>
        <v/>
      </c>
    </row>
    <row r="55755" spans="1:1" x14ac:dyDescent="0.25">
      <c r="A55755" s="3" t="str">
        <f>IF(ISBLANK(C55755),"",'Details &amp; Criteria Definition'!$A$2)</f>
        <v/>
      </c>
    </row>
    <row r="55756" spans="1:1" x14ac:dyDescent="0.25">
      <c r="A55756" s="3" t="str">
        <f>IF(ISBLANK(C55756),"",'Details &amp; Criteria Definition'!$A$2)</f>
        <v/>
      </c>
    </row>
    <row r="55757" spans="1:1" x14ac:dyDescent="0.25">
      <c r="A55757" s="3" t="str">
        <f>IF(ISBLANK(C55757),"",'Details &amp; Criteria Definition'!$A$2)</f>
        <v/>
      </c>
    </row>
    <row r="55758" spans="1:1" x14ac:dyDescent="0.25">
      <c r="A55758" s="3" t="str">
        <f>IF(ISBLANK(C55758),"",'Details &amp; Criteria Definition'!$A$2)</f>
        <v/>
      </c>
    </row>
    <row r="55759" spans="1:1" x14ac:dyDescent="0.25">
      <c r="A55759" s="3" t="str">
        <f>IF(ISBLANK(C55759),"",'Details &amp; Criteria Definition'!$A$2)</f>
        <v/>
      </c>
    </row>
    <row r="55760" spans="1:1" x14ac:dyDescent="0.25">
      <c r="A55760" s="3" t="str">
        <f>IF(ISBLANK(C55760),"",'Details &amp; Criteria Definition'!$A$2)</f>
        <v/>
      </c>
    </row>
    <row r="55761" spans="1:1" x14ac:dyDescent="0.25">
      <c r="A55761" s="3" t="str">
        <f>IF(ISBLANK(C55761),"",'Details &amp; Criteria Definition'!$A$2)</f>
        <v/>
      </c>
    </row>
    <row r="55762" spans="1:1" x14ac:dyDescent="0.25">
      <c r="A55762" s="3" t="str">
        <f>IF(ISBLANK(C55762),"",'Details &amp; Criteria Definition'!$A$2)</f>
        <v/>
      </c>
    </row>
    <row r="55763" spans="1:1" x14ac:dyDescent="0.25">
      <c r="A55763" s="3" t="str">
        <f>IF(ISBLANK(C55763),"",'Details &amp; Criteria Definition'!$A$2)</f>
        <v/>
      </c>
    </row>
    <row r="55764" spans="1:1" x14ac:dyDescent="0.25">
      <c r="A55764" s="3" t="str">
        <f>IF(ISBLANK(C55764),"",'Details &amp; Criteria Definition'!$A$2)</f>
        <v/>
      </c>
    </row>
    <row r="55765" spans="1:1" x14ac:dyDescent="0.25">
      <c r="A55765" s="3" t="str">
        <f>IF(ISBLANK(C55765),"",'Details &amp; Criteria Definition'!$A$2)</f>
        <v/>
      </c>
    </row>
    <row r="55766" spans="1:1" x14ac:dyDescent="0.25">
      <c r="A55766" s="3" t="str">
        <f>IF(ISBLANK(C55766),"",'Details &amp; Criteria Definition'!$A$2)</f>
        <v/>
      </c>
    </row>
    <row r="55767" spans="1:1" x14ac:dyDescent="0.25">
      <c r="A55767" s="3" t="str">
        <f>IF(ISBLANK(C55767),"",'Details &amp; Criteria Definition'!$A$2)</f>
        <v/>
      </c>
    </row>
    <row r="55768" spans="1:1" x14ac:dyDescent="0.25">
      <c r="A55768" s="3" t="str">
        <f>IF(ISBLANK(C55768),"",'Details &amp; Criteria Definition'!$A$2)</f>
        <v/>
      </c>
    </row>
    <row r="55769" spans="1:1" x14ac:dyDescent="0.25">
      <c r="A55769" s="3" t="str">
        <f>IF(ISBLANK(C55769),"",'Details &amp; Criteria Definition'!$A$2)</f>
        <v/>
      </c>
    </row>
    <row r="55770" spans="1:1" x14ac:dyDescent="0.25">
      <c r="A55770" s="3" t="str">
        <f>IF(ISBLANK(C55770),"",'Details &amp; Criteria Definition'!$A$2)</f>
        <v/>
      </c>
    </row>
    <row r="55771" spans="1:1" x14ac:dyDescent="0.25">
      <c r="A55771" s="3" t="str">
        <f>IF(ISBLANK(C55771),"",'Details &amp; Criteria Definition'!$A$2)</f>
        <v/>
      </c>
    </row>
    <row r="55772" spans="1:1" x14ac:dyDescent="0.25">
      <c r="A55772" s="3" t="str">
        <f>IF(ISBLANK(C55772),"",'Details &amp; Criteria Definition'!$A$2)</f>
        <v/>
      </c>
    </row>
    <row r="55773" spans="1:1" x14ac:dyDescent="0.25">
      <c r="A55773" s="3" t="str">
        <f>IF(ISBLANK(C55773),"",'Details &amp; Criteria Definition'!$A$2)</f>
        <v/>
      </c>
    </row>
    <row r="55774" spans="1:1" x14ac:dyDescent="0.25">
      <c r="A55774" s="3" t="str">
        <f>IF(ISBLANK(C55774),"",'Details &amp; Criteria Definition'!$A$2)</f>
        <v/>
      </c>
    </row>
    <row r="55775" spans="1:1" x14ac:dyDescent="0.25">
      <c r="A55775" s="3" t="str">
        <f>IF(ISBLANK(C55775),"",'Details &amp; Criteria Definition'!$A$2)</f>
        <v/>
      </c>
    </row>
    <row r="55776" spans="1:1" x14ac:dyDescent="0.25">
      <c r="A55776" s="3" t="str">
        <f>IF(ISBLANK(C55776),"",'Details &amp; Criteria Definition'!$A$2)</f>
        <v/>
      </c>
    </row>
    <row r="55777" spans="1:1" x14ac:dyDescent="0.25">
      <c r="A55777" s="3" t="str">
        <f>IF(ISBLANK(C55777),"",'Details &amp; Criteria Definition'!$A$2)</f>
        <v/>
      </c>
    </row>
    <row r="55778" spans="1:1" x14ac:dyDescent="0.25">
      <c r="A55778" s="3" t="str">
        <f>IF(ISBLANK(C55778),"",'Details &amp; Criteria Definition'!$A$2)</f>
        <v/>
      </c>
    </row>
    <row r="55779" spans="1:1" x14ac:dyDescent="0.25">
      <c r="A55779" s="3" t="str">
        <f>IF(ISBLANK(C55779),"",'Details &amp; Criteria Definition'!$A$2)</f>
        <v/>
      </c>
    </row>
    <row r="55780" spans="1:1" x14ac:dyDescent="0.25">
      <c r="A55780" s="3" t="str">
        <f>IF(ISBLANK(C55780),"",'Details &amp; Criteria Definition'!$A$2)</f>
        <v/>
      </c>
    </row>
    <row r="55781" spans="1:1" x14ac:dyDescent="0.25">
      <c r="A55781" s="3" t="str">
        <f>IF(ISBLANK(C55781),"",'Details &amp; Criteria Definition'!$A$2)</f>
        <v/>
      </c>
    </row>
    <row r="55782" spans="1:1" x14ac:dyDescent="0.25">
      <c r="A55782" s="3" t="str">
        <f>IF(ISBLANK(C55782),"",'Details &amp; Criteria Definition'!$A$2)</f>
        <v/>
      </c>
    </row>
    <row r="55783" spans="1:1" x14ac:dyDescent="0.25">
      <c r="A55783" s="3" t="str">
        <f>IF(ISBLANK(C55783),"",'Details &amp; Criteria Definition'!$A$2)</f>
        <v/>
      </c>
    </row>
    <row r="55784" spans="1:1" x14ac:dyDescent="0.25">
      <c r="A55784" s="3" t="str">
        <f>IF(ISBLANK(C55784),"",'Details &amp; Criteria Definition'!$A$2)</f>
        <v/>
      </c>
    </row>
    <row r="55785" spans="1:1" x14ac:dyDescent="0.25">
      <c r="A55785" s="3" t="str">
        <f>IF(ISBLANK(C55785),"",'Details &amp; Criteria Definition'!$A$2)</f>
        <v/>
      </c>
    </row>
    <row r="55786" spans="1:1" x14ac:dyDescent="0.25">
      <c r="A55786" s="3" t="str">
        <f>IF(ISBLANK(C55786),"",'Details &amp; Criteria Definition'!$A$2)</f>
        <v/>
      </c>
    </row>
    <row r="55787" spans="1:1" x14ac:dyDescent="0.25">
      <c r="A55787" s="3" t="str">
        <f>IF(ISBLANK(C55787),"",'Details &amp; Criteria Definition'!$A$2)</f>
        <v/>
      </c>
    </row>
    <row r="55788" spans="1:1" x14ac:dyDescent="0.25">
      <c r="A55788" s="3" t="str">
        <f>IF(ISBLANK(C55788),"",'Details &amp; Criteria Definition'!$A$2)</f>
        <v/>
      </c>
    </row>
    <row r="55789" spans="1:1" x14ac:dyDescent="0.25">
      <c r="A55789" s="3" t="str">
        <f>IF(ISBLANK(C55789),"",'Details &amp; Criteria Definition'!$A$2)</f>
        <v/>
      </c>
    </row>
    <row r="55790" spans="1:1" x14ac:dyDescent="0.25">
      <c r="A55790" s="3" t="str">
        <f>IF(ISBLANK(C55790),"",'Details &amp; Criteria Definition'!$A$2)</f>
        <v/>
      </c>
    </row>
    <row r="55791" spans="1:1" x14ac:dyDescent="0.25">
      <c r="A55791" s="3" t="str">
        <f>IF(ISBLANK(C55791),"",'Details &amp; Criteria Definition'!$A$2)</f>
        <v/>
      </c>
    </row>
    <row r="55792" spans="1:1" x14ac:dyDescent="0.25">
      <c r="A55792" s="3" t="str">
        <f>IF(ISBLANK(C55792),"",'Details &amp; Criteria Definition'!$A$2)</f>
        <v/>
      </c>
    </row>
    <row r="55793" spans="1:1" x14ac:dyDescent="0.25">
      <c r="A55793" s="3" t="str">
        <f>IF(ISBLANK(C55793),"",'Details &amp; Criteria Definition'!$A$2)</f>
        <v/>
      </c>
    </row>
    <row r="55794" spans="1:1" x14ac:dyDescent="0.25">
      <c r="A55794" s="3" t="str">
        <f>IF(ISBLANK(C55794),"",'Details &amp; Criteria Definition'!$A$2)</f>
        <v/>
      </c>
    </row>
    <row r="55795" spans="1:1" x14ac:dyDescent="0.25">
      <c r="A55795" s="3" t="str">
        <f>IF(ISBLANK(C55795),"",'Details &amp; Criteria Definition'!$A$2)</f>
        <v/>
      </c>
    </row>
    <row r="55796" spans="1:1" x14ac:dyDescent="0.25">
      <c r="A55796" s="3" t="str">
        <f>IF(ISBLANK(C55796),"",'Details &amp; Criteria Definition'!$A$2)</f>
        <v/>
      </c>
    </row>
    <row r="55797" spans="1:1" x14ac:dyDescent="0.25">
      <c r="A55797" s="3" t="str">
        <f>IF(ISBLANK(C55797),"",'Details &amp; Criteria Definition'!$A$2)</f>
        <v/>
      </c>
    </row>
    <row r="55798" spans="1:1" x14ac:dyDescent="0.25">
      <c r="A55798" s="3" t="str">
        <f>IF(ISBLANK(C55798),"",'Details &amp; Criteria Definition'!$A$2)</f>
        <v/>
      </c>
    </row>
    <row r="55799" spans="1:1" x14ac:dyDescent="0.25">
      <c r="A55799" s="3" t="str">
        <f>IF(ISBLANK(C55799),"",'Details &amp; Criteria Definition'!$A$2)</f>
        <v/>
      </c>
    </row>
    <row r="55800" spans="1:1" x14ac:dyDescent="0.25">
      <c r="A55800" s="3" t="str">
        <f>IF(ISBLANK(C55800),"",'Details &amp; Criteria Definition'!$A$2)</f>
        <v/>
      </c>
    </row>
    <row r="55801" spans="1:1" x14ac:dyDescent="0.25">
      <c r="A55801" s="3" t="str">
        <f>IF(ISBLANK(C55801),"",'Details &amp; Criteria Definition'!$A$2)</f>
        <v/>
      </c>
    </row>
    <row r="55802" spans="1:1" x14ac:dyDescent="0.25">
      <c r="A55802" s="3" t="str">
        <f>IF(ISBLANK(C55802),"",'Details &amp; Criteria Definition'!$A$2)</f>
        <v/>
      </c>
    </row>
    <row r="55803" spans="1:1" x14ac:dyDescent="0.25">
      <c r="A55803" s="3" t="str">
        <f>IF(ISBLANK(C55803),"",'Details &amp; Criteria Definition'!$A$2)</f>
        <v/>
      </c>
    </row>
    <row r="55804" spans="1:1" x14ac:dyDescent="0.25">
      <c r="A55804" s="3" t="str">
        <f>IF(ISBLANK(C55804),"",'Details &amp; Criteria Definition'!$A$2)</f>
        <v/>
      </c>
    </row>
    <row r="55805" spans="1:1" x14ac:dyDescent="0.25">
      <c r="A55805" s="3" t="str">
        <f>IF(ISBLANK(C55805),"",'Details &amp; Criteria Definition'!$A$2)</f>
        <v/>
      </c>
    </row>
    <row r="55806" spans="1:1" x14ac:dyDescent="0.25">
      <c r="A55806" s="3" t="str">
        <f>IF(ISBLANK(C55806),"",'Details &amp; Criteria Definition'!$A$2)</f>
        <v/>
      </c>
    </row>
    <row r="55807" spans="1:1" x14ac:dyDescent="0.25">
      <c r="A55807" s="3" t="str">
        <f>IF(ISBLANK(C55807),"",'Details &amp; Criteria Definition'!$A$2)</f>
        <v/>
      </c>
    </row>
    <row r="55808" spans="1:1" x14ac:dyDescent="0.25">
      <c r="A55808" s="3" t="str">
        <f>IF(ISBLANK(C55808),"",'Details &amp; Criteria Definition'!$A$2)</f>
        <v/>
      </c>
    </row>
    <row r="55809" spans="1:1" x14ac:dyDescent="0.25">
      <c r="A55809" s="3" t="str">
        <f>IF(ISBLANK(C55809),"",'Details &amp; Criteria Definition'!$A$2)</f>
        <v/>
      </c>
    </row>
    <row r="55810" spans="1:1" x14ac:dyDescent="0.25">
      <c r="A55810" s="3" t="str">
        <f>IF(ISBLANK(C55810),"",'Details &amp; Criteria Definition'!$A$2)</f>
        <v/>
      </c>
    </row>
    <row r="55811" spans="1:1" x14ac:dyDescent="0.25">
      <c r="A55811" s="3" t="str">
        <f>IF(ISBLANK(C55811),"",'Details &amp; Criteria Definition'!$A$2)</f>
        <v/>
      </c>
    </row>
    <row r="55812" spans="1:1" x14ac:dyDescent="0.25">
      <c r="A55812" s="3" t="str">
        <f>IF(ISBLANK(C55812),"",'Details &amp; Criteria Definition'!$A$2)</f>
        <v/>
      </c>
    </row>
    <row r="55813" spans="1:1" x14ac:dyDescent="0.25">
      <c r="A55813" s="3" t="str">
        <f>IF(ISBLANK(C55813),"",'Details &amp; Criteria Definition'!$A$2)</f>
        <v/>
      </c>
    </row>
    <row r="55814" spans="1:1" x14ac:dyDescent="0.25">
      <c r="A55814" s="3" t="str">
        <f>IF(ISBLANK(C55814),"",'Details &amp; Criteria Definition'!$A$2)</f>
        <v/>
      </c>
    </row>
    <row r="55815" spans="1:1" x14ac:dyDescent="0.25">
      <c r="A55815" s="3" t="str">
        <f>IF(ISBLANK(C55815),"",'Details &amp; Criteria Definition'!$A$2)</f>
        <v/>
      </c>
    </row>
    <row r="55816" spans="1:1" x14ac:dyDescent="0.25">
      <c r="A55816" s="3" t="str">
        <f>IF(ISBLANK(C55816),"",'Details &amp; Criteria Definition'!$A$2)</f>
        <v/>
      </c>
    </row>
    <row r="55817" spans="1:1" x14ac:dyDescent="0.25">
      <c r="A55817" s="3" t="str">
        <f>IF(ISBLANK(C55817),"",'Details &amp; Criteria Definition'!$A$2)</f>
        <v/>
      </c>
    </row>
    <row r="55818" spans="1:1" x14ac:dyDescent="0.25">
      <c r="A55818" s="3" t="str">
        <f>IF(ISBLANK(C55818),"",'Details &amp; Criteria Definition'!$A$2)</f>
        <v/>
      </c>
    </row>
    <row r="55819" spans="1:1" x14ac:dyDescent="0.25">
      <c r="A55819" s="3" t="str">
        <f>IF(ISBLANK(C55819),"",'Details &amp; Criteria Definition'!$A$2)</f>
        <v/>
      </c>
    </row>
    <row r="55820" spans="1:1" x14ac:dyDescent="0.25">
      <c r="A55820" s="3" t="str">
        <f>IF(ISBLANK(C55820),"",'Details &amp; Criteria Definition'!$A$2)</f>
        <v/>
      </c>
    </row>
    <row r="55821" spans="1:1" x14ac:dyDescent="0.25">
      <c r="A55821" s="3" t="str">
        <f>IF(ISBLANK(C55821),"",'Details &amp; Criteria Definition'!$A$2)</f>
        <v/>
      </c>
    </row>
    <row r="55822" spans="1:1" x14ac:dyDescent="0.25">
      <c r="A55822" s="3" t="str">
        <f>IF(ISBLANK(C55822),"",'Details &amp; Criteria Definition'!$A$2)</f>
        <v/>
      </c>
    </row>
    <row r="55823" spans="1:1" x14ac:dyDescent="0.25">
      <c r="A55823" s="3" t="str">
        <f>IF(ISBLANK(C55823),"",'Details &amp; Criteria Definition'!$A$2)</f>
        <v/>
      </c>
    </row>
    <row r="55824" spans="1:1" x14ac:dyDescent="0.25">
      <c r="A55824" s="3" t="str">
        <f>IF(ISBLANK(C55824),"",'Details &amp; Criteria Definition'!$A$2)</f>
        <v/>
      </c>
    </row>
    <row r="55825" spans="1:1" x14ac:dyDescent="0.25">
      <c r="A55825" s="3" t="str">
        <f>IF(ISBLANK(C55825),"",'Details &amp; Criteria Definition'!$A$2)</f>
        <v/>
      </c>
    </row>
    <row r="55826" spans="1:1" x14ac:dyDescent="0.25">
      <c r="A55826" s="3" t="str">
        <f>IF(ISBLANK(C55826),"",'Details &amp; Criteria Definition'!$A$2)</f>
        <v/>
      </c>
    </row>
    <row r="55827" spans="1:1" x14ac:dyDescent="0.25">
      <c r="A55827" s="3" t="str">
        <f>IF(ISBLANK(C55827),"",'Details &amp; Criteria Definition'!$A$2)</f>
        <v/>
      </c>
    </row>
    <row r="55828" spans="1:1" x14ac:dyDescent="0.25">
      <c r="A55828" s="3" t="str">
        <f>IF(ISBLANK(C55828),"",'Details &amp; Criteria Definition'!$A$2)</f>
        <v/>
      </c>
    </row>
    <row r="55829" spans="1:1" x14ac:dyDescent="0.25">
      <c r="A55829" s="3" t="str">
        <f>IF(ISBLANK(C55829),"",'Details &amp; Criteria Definition'!$A$2)</f>
        <v/>
      </c>
    </row>
    <row r="55830" spans="1:1" x14ac:dyDescent="0.25">
      <c r="A55830" s="3" t="str">
        <f>IF(ISBLANK(C55830),"",'Details &amp; Criteria Definition'!$A$2)</f>
        <v/>
      </c>
    </row>
    <row r="55831" spans="1:1" x14ac:dyDescent="0.25">
      <c r="A55831" s="3" t="str">
        <f>IF(ISBLANK(C55831),"",'Details &amp; Criteria Definition'!$A$2)</f>
        <v/>
      </c>
    </row>
    <row r="55832" spans="1:1" x14ac:dyDescent="0.25">
      <c r="A55832" s="3" t="str">
        <f>IF(ISBLANK(C55832),"",'Details &amp; Criteria Definition'!$A$2)</f>
        <v/>
      </c>
    </row>
    <row r="55833" spans="1:1" x14ac:dyDescent="0.25">
      <c r="A55833" s="3" t="str">
        <f>IF(ISBLANK(C55833),"",'Details &amp; Criteria Definition'!$A$2)</f>
        <v/>
      </c>
    </row>
    <row r="55834" spans="1:1" x14ac:dyDescent="0.25">
      <c r="A55834" s="3" t="str">
        <f>IF(ISBLANK(C55834),"",'Details &amp; Criteria Definition'!$A$2)</f>
        <v/>
      </c>
    </row>
    <row r="55835" spans="1:1" x14ac:dyDescent="0.25">
      <c r="A55835" s="3" t="str">
        <f>IF(ISBLANK(C55835),"",'Details &amp; Criteria Definition'!$A$2)</f>
        <v/>
      </c>
    </row>
    <row r="55836" spans="1:1" x14ac:dyDescent="0.25">
      <c r="A55836" s="3" t="str">
        <f>IF(ISBLANK(C55836),"",'Details &amp; Criteria Definition'!$A$2)</f>
        <v/>
      </c>
    </row>
    <row r="55837" spans="1:1" x14ac:dyDescent="0.25">
      <c r="A55837" s="3" t="str">
        <f>IF(ISBLANK(C55837),"",'Details &amp; Criteria Definition'!$A$2)</f>
        <v/>
      </c>
    </row>
    <row r="55838" spans="1:1" x14ac:dyDescent="0.25">
      <c r="A55838" s="3" t="str">
        <f>IF(ISBLANK(C55838),"",'Details &amp; Criteria Definition'!$A$2)</f>
        <v/>
      </c>
    </row>
    <row r="55839" spans="1:1" x14ac:dyDescent="0.25">
      <c r="A55839" s="3" t="str">
        <f>IF(ISBLANK(C55839),"",'Details &amp; Criteria Definition'!$A$2)</f>
        <v/>
      </c>
    </row>
    <row r="55840" spans="1:1" x14ac:dyDescent="0.25">
      <c r="A55840" s="3" t="str">
        <f>IF(ISBLANK(C55840),"",'Details &amp; Criteria Definition'!$A$2)</f>
        <v/>
      </c>
    </row>
    <row r="55841" spans="1:1" x14ac:dyDescent="0.25">
      <c r="A55841" s="3" t="str">
        <f>IF(ISBLANK(C55841),"",'Details &amp; Criteria Definition'!$A$2)</f>
        <v/>
      </c>
    </row>
    <row r="55842" spans="1:1" x14ac:dyDescent="0.25">
      <c r="A55842" s="3" t="str">
        <f>IF(ISBLANK(C55842),"",'Details &amp; Criteria Definition'!$A$2)</f>
        <v/>
      </c>
    </row>
    <row r="55843" spans="1:1" x14ac:dyDescent="0.25">
      <c r="A55843" s="3" t="str">
        <f>IF(ISBLANK(C55843),"",'Details &amp; Criteria Definition'!$A$2)</f>
        <v/>
      </c>
    </row>
    <row r="55844" spans="1:1" x14ac:dyDescent="0.25">
      <c r="A55844" s="3" t="str">
        <f>IF(ISBLANK(C55844),"",'Details &amp; Criteria Definition'!$A$2)</f>
        <v/>
      </c>
    </row>
    <row r="55845" spans="1:1" x14ac:dyDescent="0.25">
      <c r="A55845" s="3" t="str">
        <f>IF(ISBLANK(C55845),"",'Details &amp; Criteria Definition'!$A$2)</f>
        <v/>
      </c>
    </row>
    <row r="55846" spans="1:1" x14ac:dyDescent="0.25">
      <c r="A55846" s="3" t="str">
        <f>IF(ISBLANK(C55846),"",'Details &amp; Criteria Definition'!$A$2)</f>
        <v/>
      </c>
    </row>
    <row r="55847" spans="1:1" x14ac:dyDescent="0.25">
      <c r="A55847" s="3" t="str">
        <f>IF(ISBLANK(C55847),"",'Details &amp; Criteria Definition'!$A$2)</f>
        <v/>
      </c>
    </row>
    <row r="55848" spans="1:1" x14ac:dyDescent="0.25">
      <c r="A55848" s="3" t="str">
        <f>IF(ISBLANK(C55848),"",'Details &amp; Criteria Definition'!$A$2)</f>
        <v/>
      </c>
    </row>
    <row r="55849" spans="1:1" x14ac:dyDescent="0.25">
      <c r="A55849" s="3" t="str">
        <f>IF(ISBLANK(C55849),"",'Details &amp; Criteria Definition'!$A$2)</f>
        <v/>
      </c>
    </row>
    <row r="55850" spans="1:1" x14ac:dyDescent="0.25">
      <c r="A55850" s="3" t="str">
        <f>IF(ISBLANK(C55850),"",'Details &amp; Criteria Definition'!$A$2)</f>
        <v/>
      </c>
    </row>
    <row r="55851" spans="1:1" x14ac:dyDescent="0.25">
      <c r="A55851" s="3" t="str">
        <f>IF(ISBLANK(C55851),"",'Details &amp; Criteria Definition'!$A$2)</f>
        <v/>
      </c>
    </row>
    <row r="55852" spans="1:1" x14ac:dyDescent="0.25">
      <c r="A55852" s="3" t="str">
        <f>IF(ISBLANK(C55852),"",'Details &amp; Criteria Definition'!$A$2)</f>
        <v/>
      </c>
    </row>
    <row r="55853" spans="1:1" x14ac:dyDescent="0.25">
      <c r="A55853" s="3" t="str">
        <f>IF(ISBLANK(C55853),"",'Details &amp; Criteria Definition'!$A$2)</f>
        <v/>
      </c>
    </row>
    <row r="55854" spans="1:1" x14ac:dyDescent="0.25">
      <c r="A55854" s="3" t="str">
        <f>IF(ISBLANK(C55854),"",'Details &amp; Criteria Definition'!$A$2)</f>
        <v/>
      </c>
    </row>
    <row r="55855" spans="1:1" x14ac:dyDescent="0.25">
      <c r="A55855" s="3" t="str">
        <f>IF(ISBLANK(C55855),"",'Details &amp; Criteria Definition'!$A$2)</f>
        <v/>
      </c>
    </row>
    <row r="55856" spans="1:1" x14ac:dyDescent="0.25">
      <c r="A55856" s="3" t="str">
        <f>IF(ISBLANK(C55856),"",'Details &amp; Criteria Definition'!$A$2)</f>
        <v/>
      </c>
    </row>
    <row r="55857" spans="1:1" x14ac:dyDescent="0.25">
      <c r="A55857" s="3" t="str">
        <f>IF(ISBLANK(C55857),"",'Details &amp; Criteria Definition'!$A$2)</f>
        <v/>
      </c>
    </row>
    <row r="55858" spans="1:1" x14ac:dyDescent="0.25">
      <c r="A55858" s="3" t="str">
        <f>IF(ISBLANK(C55858),"",'Details &amp; Criteria Definition'!$A$2)</f>
        <v/>
      </c>
    </row>
    <row r="55859" spans="1:1" x14ac:dyDescent="0.25">
      <c r="A55859" s="3" t="str">
        <f>IF(ISBLANK(C55859),"",'Details &amp; Criteria Definition'!$A$2)</f>
        <v/>
      </c>
    </row>
    <row r="55860" spans="1:1" x14ac:dyDescent="0.25">
      <c r="A55860" s="3" t="str">
        <f>IF(ISBLANK(C55860),"",'Details &amp; Criteria Definition'!$A$2)</f>
        <v/>
      </c>
    </row>
    <row r="55861" spans="1:1" x14ac:dyDescent="0.25">
      <c r="A55861" s="3" t="str">
        <f>IF(ISBLANK(C55861),"",'Details &amp; Criteria Definition'!$A$2)</f>
        <v/>
      </c>
    </row>
    <row r="55862" spans="1:1" x14ac:dyDescent="0.25">
      <c r="A55862" s="3" t="str">
        <f>IF(ISBLANK(C55862),"",'Details &amp; Criteria Definition'!$A$2)</f>
        <v/>
      </c>
    </row>
    <row r="55863" spans="1:1" x14ac:dyDescent="0.25">
      <c r="A55863" s="3" t="str">
        <f>IF(ISBLANK(C55863),"",'Details &amp; Criteria Definition'!$A$2)</f>
        <v/>
      </c>
    </row>
    <row r="55864" spans="1:1" x14ac:dyDescent="0.25">
      <c r="A55864" s="3" t="str">
        <f>IF(ISBLANK(C55864),"",'Details &amp; Criteria Definition'!$A$2)</f>
        <v/>
      </c>
    </row>
    <row r="55865" spans="1:1" x14ac:dyDescent="0.25">
      <c r="A55865" s="3" t="str">
        <f>IF(ISBLANK(C55865),"",'Details &amp; Criteria Definition'!$A$2)</f>
        <v/>
      </c>
    </row>
    <row r="55866" spans="1:1" x14ac:dyDescent="0.25">
      <c r="A55866" s="3" t="str">
        <f>IF(ISBLANK(C55866),"",'Details &amp; Criteria Definition'!$A$2)</f>
        <v/>
      </c>
    </row>
    <row r="55867" spans="1:1" x14ac:dyDescent="0.25">
      <c r="A55867" s="3" t="str">
        <f>IF(ISBLANK(C55867),"",'Details &amp; Criteria Definition'!$A$2)</f>
        <v/>
      </c>
    </row>
    <row r="55868" spans="1:1" x14ac:dyDescent="0.25">
      <c r="A55868" s="3" t="str">
        <f>IF(ISBLANK(C55868),"",'Details &amp; Criteria Definition'!$A$2)</f>
        <v/>
      </c>
    </row>
    <row r="55869" spans="1:1" x14ac:dyDescent="0.25">
      <c r="A55869" s="3" t="str">
        <f>IF(ISBLANK(C55869),"",'Details &amp; Criteria Definition'!$A$2)</f>
        <v/>
      </c>
    </row>
    <row r="55870" spans="1:1" x14ac:dyDescent="0.25">
      <c r="A55870" s="3" t="str">
        <f>IF(ISBLANK(C55870),"",'Details &amp; Criteria Definition'!$A$2)</f>
        <v/>
      </c>
    </row>
    <row r="55871" spans="1:1" x14ac:dyDescent="0.25">
      <c r="A55871" s="3" t="str">
        <f>IF(ISBLANK(C55871),"",'Details &amp; Criteria Definition'!$A$2)</f>
        <v/>
      </c>
    </row>
    <row r="55872" spans="1:1" x14ac:dyDescent="0.25">
      <c r="A55872" s="3" t="str">
        <f>IF(ISBLANK(C55872),"",'Details &amp; Criteria Definition'!$A$2)</f>
        <v/>
      </c>
    </row>
    <row r="55873" spans="1:1" x14ac:dyDescent="0.25">
      <c r="A55873" s="3" t="str">
        <f>IF(ISBLANK(C55873),"",'Details &amp; Criteria Definition'!$A$2)</f>
        <v/>
      </c>
    </row>
    <row r="55874" spans="1:1" x14ac:dyDescent="0.25">
      <c r="A55874" s="3" t="str">
        <f>IF(ISBLANK(C55874),"",'Details &amp; Criteria Definition'!$A$2)</f>
        <v/>
      </c>
    </row>
    <row r="55875" spans="1:1" x14ac:dyDescent="0.25">
      <c r="A55875" s="3" t="str">
        <f>IF(ISBLANK(C55875),"",'Details &amp; Criteria Definition'!$A$2)</f>
        <v/>
      </c>
    </row>
    <row r="55876" spans="1:1" x14ac:dyDescent="0.25">
      <c r="A55876" s="3" t="str">
        <f>IF(ISBLANK(C55876),"",'Details &amp; Criteria Definition'!$A$2)</f>
        <v/>
      </c>
    </row>
    <row r="55877" spans="1:1" x14ac:dyDescent="0.25">
      <c r="A55877" s="3" t="str">
        <f>IF(ISBLANK(C55877),"",'Details &amp; Criteria Definition'!$A$2)</f>
        <v/>
      </c>
    </row>
    <row r="55878" spans="1:1" x14ac:dyDescent="0.25">
      <c r="A55878" s="3" t="str">
        <f>IF(ISBLANK(C55878),"",'Details &amp; Criteria Definition'!$A$2)</f>
        <v/>
      </c>
    </row>
    <row r="55879" spans="1:1" x14ac:dyDescent="0.25">
      <c r="A55879" s="3" t="str">
        <f>IF(ISBLANK(C55879),"",'Details &amp; Criteria Definition'!$A$2)</f>
        <v/>
      </c>
    </row>
    <row r="55880" spans="1:1" x14ac:dyDescent="0.25">
      <c r="A55880" s="3" t="str">
        <f>IF(ISBLANK(C55880),"",'Details &amp; Criteria Definition'!$A$2)</f>
        <v/>
      </c>
    </row>
    <row r="55881" spans="1:1" x14ac:dyDescent="0.25">
      <c r="A55881" s="3" t="str">
        <f>IF(ISBLANK(C55881),"",'Details &amp; Criteria Definition'!$A$2)</f>
        <v/>
      </c>
    </row>
    <row r="55882" spans="1:1" x14ac:dyDescent="0.25">
      <c r="A55882" s="3" t="str">
        <f>IF(ISBLANK(C55882),"",'Details &amp; Criteria Definition'!$A$2)</f>
        <v/>
      </c>
    </row>
    <row r="55883" spans="1:1" x14ac:dyDescent="0.25">
      <c r="A55883" s="3" t="str">
        <f>IF(ISBLANK(C55883),"",'Details &amp; Criteria Definition'!$A$2)</f>
        <v/>
      </c>
    </row>
    <row r="55884" spans="1:1" x14ac:dyDescent="0.25">
      <c r="A55884" s="3" t="str">
        <f>IF(ISBLANK(C55884),"",'Details &amp; Criteria Definition'!$A$2)</f>
        <v/>
      </c>
    </row>
    <row r="55885" spans="1:1" x14ac:dyDescent="0.25">
      <c r="A55885" s="3" t="str">
        <f>IF(ISBLANK(C55885),"",'Details &amp; Criteria Definition'!$A$2)</f>
        <v/>
      </c>
    </row>
    <row r="55886" spans="1:1" x14ac:dyDescent="0.25">
      <c r="A55886" s="3" t="str">
        <f>IF(ISBLANK(C55886),"",'Details &amp; Criteria Definition'!$A$2)</f>
        <v/>
      </c>
    </row>
    <row r="55887" spans="1:1" x14ac:dyDescent="0.25">
      <c r="A55887" s="3" t="str">
        <f>IF(ISBLANK(C55887),"",'Details &amp; Criteria Definition'!$A$2)</f>
        <v/>
      </c>
    </row>
    <row r="55888" spans="1:1" x14ac:dyDescent="0.25">
      <c r="A55888" s="3" t="str">
        <f>IF(ISBLANK(C55888),"",'Details &amp; Criteria Definition'!$A$2)</f>
        <v/>
      </c>
    </row>
    <row r="55889" spans="1:1" x14ac:dyDescent="0.25">
      <c r="A55889" s="3" t="str">
        <f>IF(ISBLANK(C55889),"",'Details &amp; Criteria Definition'!$A$2)</f>
        <v/>
      </c>
    </row>
    <row r="55890" spans="1:1" x14ac:dyDescent="0.25">
      <c r="A55890" s="3" t="str">
        <f>IF(ISBLANK(C55890),"",'Details &amp; Criteria Definition'!$A$2)</f>
        <v/>
      </c>
    </row>
    <row r="55891" spans="1:1" x14ac:dyDescent="0.25">
      <c r="A55891" s="3" t="str">
        <f>IF(ISBLANK(C55891),"",'Details &amp; Criteria Definition'!$A$2)</f>
        <v/>
      </c>
    </row>
    <row r="55892" spans="1:1" x14ac:dyDescent="0.25">
      <c r="A55892" s="3" t="str">
        <f>IF(ISBLANK(C55892),"",'Details &amp; Criteria Definition'!$A$2)</f>
        <v/>
      </c>
    </row>
    <row r="55893" spans="1:1" x14ac:dyDescent="0.25">
      <c r="A55893" s="3" t="str">
        <f>IF(ISBLANK(C55893),"",'Details &amp; Criteria Definition'!$A$2)</f>
        <v/>
      </c>
    </row>
    <row r="55894" spans="1:1" x14ac:dyDescent="0.25">
      <c r="A55894" s="3" t="str">
        <f>IF(ISBLANK(C55894),"",'Details &amp; Criteria Definition'!$A$2)</f>
        <v/>
      </c>
    </row>
    <row r="55895" spans="1:1" x14ac:dyDescent="0.25">
      <c r="A55895" s="3" t="str">
        <f>IF(ISBLANK(C55895),"",'Details &amp; Criteria Definition'!$A$2)</f>
        <v/>
      </c>
    </row>
    <row r="55896" spans="1:1" x14ac:dyDescent="0.25">
      <c r="A55896" s="3" t="str">
        <f>IF(ISBLANK(C55896),"",'Details &amp; Criteria Definition'!$A$2)</f>
        <v/>
      </c>
    </row>
    <row r="55897" spans="1:1" x14ac:dyDescent="0.25">
      <c r="A55897" s="3" t="str">
        <f>IF(ISBLANK(C55897),"",'Details &amp; Criteria Definition'!$A$2)</f>
        <v/>
      </c>
    </row>
    <row r="55898" spans="1:1" x14ac:dyDescent="0.25">
      <c r="A55898" s="3" t="str">
        <f>IF(ISBLANK(C55898),"",'Details &amp; Criteria Definition'!$A$2)</f>
        <v/>
      </c>
    </row>
    <row r="55899" spans="1:1" x14ac:dyDescent="0.25">
      <c r="A55899" s="3" t="str">
        <f>IF(ISBLANK(C55899),"",'Details &amp; Criteria Definition'!$A$2)</f>
        <v/>
      </c>
    </row>
    <row r="55900" spans="1:1" x14ac:dyDescent="0.25">
      <c r="A55900" s="3" t="str">
        <f>IF(ISBLANK(C55900),"",'Details &amp; Criteria Definition'!$A$2)</f>
        <v/>
      </c>
    </row>
    <row r="55901" spans="1:1" x14ac:dyDescent="0.25">
      <c r="A55901" s="3" t="str">
        <f>IF(ISBLANK(C55901),"",'Details &amp; Criteria Definition'!$A$2)</f>
        <v/>
      </c>
    </row>
    <row r="55902" spans="1:1" x14ac:dyDescent="0.25">
      <c r="A55902" s="3" t="str">
        <f>IF(ISBLANK(C55902),"",'Details &amp; Criteria Definition'!$A$2)</f>
        <v/>
      </c>
    </row>
    <row r="55903" spans="1:1" x14ac:dyDescent="0.25">
      <c r="A55903" s="3" t="str">
        <f>IF(ISBLANK(C55903),"",'Details &amp; Criteria Definition'!$A$2)</f>
        <v/>
      </c>
    </row>
    <row r="55904" spans="1:1" x14ac:dyDescent="0.25">
      <c r="A55904" s="3" t="str">
        <f>IF(ISBLANK(C55904),"",'Details &amp; Criteria Definition'!$A$2)</f>
        <v/>
      </c>
    </row>
    <row r="55905" spans="1:1" x14ac:dyDescent="0.25">
      <c r="A55905" s="3" t="str">
        <f>IF(ISBLANK(C55905),"",'Details &amp; Criteria Definition'!$A$2)</f>
        <v/>
      </c>
    </row>
    <row r="55906" spans="1:1" x14ac:dyDescent="0.25">
      <c r="A55906" s="3" t="str">
        <f>IF(ISBLANK(C55906),"",'Details &amp; Criteria Definition'!$A$2)</f>
        <v/>
      </c>
    </row>
    <row r="55907" spans="1:1" x14ac:dyDescent="0.25">
      <c r="A55907" s="3" t="str">
        <f>IF(ISBLANK(C55907),"",'Details &amp; Criteria Definition'!$A$2)</f>
        <v/>
      </c>
    </row>
    <row r="55908" spans="1:1" x14ac:dyDescent="0.25">
      <c r="A55908" s="3" t="str">
        <f>IF(ISBLANK(C55908),"",'Details &amp; Criteria Definition'!$A$2)</f>
        <v/>
      </c>
    </row>
    <row r="55909" spans="1:1" x14ac:dyDescent="0.25">
      <c r="A55909" s="3" t="str">
        <f>IF(ISBLANK(C55909),"",'Details &amp; Criteria Definition'!$A$2)</f>
        <v/>
      </c>
    </row>
    <row r="55910" spans="1:1" x14ac:dyDescent="0.25">
      <c r="A55910" s="3" t="str">
        <f>IF(ISBLANK(C55910),"",'Details &amp; Criteria Definition'!$A$2)</f>
        <v/>
      </c>
    </row>
    <row r="55911" spans="1:1" x14ac:dyDescent="0.25">
      <c r="A55911" s="3" t="str">
        <f>IF(ISBLANK(C55911),"",'Details &amp; Criteria Definition'!$A$2)</f>
        <v/>
      </c>
    </row>
    <row r="55912" spans="1:1" x14ac:dyDescent="0.25">
      <c r="A55912" s="3" t="str">
        <f>IF(ISBLANK(C55912),"",'Details &amp; Criteria Definition'!$A$2)</f>
        <v/>
      </c>
    </row>
    <row r="55913" spans="1:1" x14ac:dyDescent="0.25">
      <c r="A55913" s="3" t="str">
        <f>IF(ISBLANK(C55913),"",'Details &amp; Criteria Definition'!$A$2)</f>
        <v/>
      </c>
    </row>
    <row r="55914" spans="1:1" x14ac:dyDescent="0.25">
      <c r="A55914" s="3" t="str">
        <f>IF(ISBLANK(C55914),"",'Details &amp; Criteria Definition'!$A$2)</f>
        <v/>
      </c>
    </row>
    <row r="55915" spans="1:1" x14ac:dyDescent="0.25">
      <c r="A55915" s="3" t="str">
        <f>IF(ISBLANK(C55915),"",'Details &amp; Criteria Definition'!$A$2)</f>
        <v/>
      </c>
    </row>
    <row r="55916" spans="1:1" x14ac:dyDescent="0.25">
      <c r="A55916" s="3" t="str">
        <f>IF(ISBLANK(C55916),"",'Details &amp; Criteria Definition'!$A$2)</f>
        <v/>
      </c>
    </row>
    <row r="55917" spans="1:1" x14ac:dyDescent="0.25">
      <c r="A55917" s="3" t="str">
        <f>IF(ISBLANK(C55917),"",'Details &amp; Criteria Definition'!$A$2)</f>
        <v/>
      </c>
    </row>
    <row r="55918" spans="1:1" x14ac:dyDescent="0.25">
      <c r="A55918" s="3" t="str">
        <f>IF(ISBLANK(C55918),"",'Details &amp; Criteria Definition'!$A$2)</f>
        <v/>
      </c>
    </row>
    <row r="55919" spans="1:1" x14ac:dyDescent="0.25">
      <c r="A55919" s="3" t="str">
        <f>IF(ISBLANK(C55919),"",'Details &amp; Criteria Definition'!$A$2)</f>
        <v/>
      </c>
    </row>
    <row r="55920" spans="1:1" x14ac:dyDescent="0.25">
      <c r="A55920" s="3" t="str">
        <f>IF(ISBLANK(C55920),"",'Details &amp; Criteria Definition'!$A$2)</f>
        <v/>
      </c>
    </row>
    <row r="55921" spans="1:1" x14ac:dyDescent="0.25">
      <c r="A55921" s="3" t="str">
        <f>IF(ISBLANK(C55921),"",'Details &amp; Criteria Definition'!$A$2)</f>
        <v/>
      </c>
    </row>
    <row r="55922" spans="1:1" x14ac:dyDescent="0.25">
      <c r="A55922" s="3" t="str">
        <f>IF(ISBLANK(C55922),"",'Details &amp; Criteria Definition'!$A$2)</f>
        <v/>
      </c>
    </row>
    <row r="55923" spans="1:1" x14ac:dyDescent="0.25">
      <c r="A55923" s="3" t="str">
        <f>IF(ISBLANK(C55923),"",'Details &amp; Criteria Definition'!$A$2)</f>
        <v/>
      </c>
    </row>
    <row r="55924" spans="1:1" x14ac:dyDescent="0.25">
      <c r="A55924" s="3" t="str">
        <f>IF(ISBLANK(C55924),"",'Details &amp; Criteria Definition'!$A$2)</f>
        <v/>
      </c>
    </row>
    <row r="55925" spans="1:1" x14ac:dyDescent="0.25">
      <c r="A55925" s="3" t="str">
        <f>IF(ISBLANK(C55925),"",'Details &amp; Criteria Definition'!$A$2)</f>
        <v/>
      </c>
    </row>
    <row r="55926" spans="1:1" x14ac:dyDescent="0.25">
      <c r="A55926" s="3" t="str">
        <f>IF(ISBLANK(C55926),"",'Details &amp; Criteria Definition'!$A$2)</f>
        <v/>
      </c>
    </row>
    <row r="55927" spans="1:1" x14ac:dyDescent="0.25">
      <c r="A55927" s="3" t="str">
        <f>IF(ISBLANK(C55927),"",'Details &amp; Criteria Definition'!$A$2)</f>
        <v/>
      </c>
    </row>
    <row r="55928" spans="1:1" x14ac:dyDescent="0.25">
      <c r="A55928" s="3" t="str">
        <f>IF(ISBLANK(C55928),"",'Details &amp; Criteria Definition'!$A$2)</f>
        <v/>
      </c>
    </row>
    <row r="55929" spans="1:1" x14ac:dyDescent="0.25">
      <c r="A55929" s="3" t="str">
        <f>IF(ISBLANK(C55929),"",'Details &amp; Criteria Definition'!$A$2)</f>
        <v/>
      </c>
    </row>
    <row r="55930" spans="1:1" x14ac:dyDescent="0.25">
      <c r="A55930" s="3" t="str">
        <f>IF(ISBLANK(C55930),"",'Details &amp; Criteria Definition'!$A$2)</f>
        <v/>
      </c>
    </row>
    <row r="55931" spans="1:1" x14ac:dyDescent="0.25">
      <c r="A55931" s="3" t="str">
        <f>IF(ISBLANK(C55931),"",'Details &amp; Criteria Definition'!$A$2)</f>
        <v/>
      </c>
    </row>
    <row r="55932" spans="1:1" x14ac:dyDescent="0.25">
      <c r="A55932" s="3" t="str">
        <f>IF(ISBLANK(C55932),"",'Details &amp; Criteria Definition'!$A$2)</f>
        <v/>
      </c>
    </row>
    <row r="55933" spans="1:1" x14ac:dyDescent="0.25">
      <c r="A55933" s="3" t="str">
        <f>IF(ISBLANK(C55933),"",'Details &amp; Criteria Definition'!$A$2)</f>
        <v/>
      </c>
    </row>
    <row r="55934" spans="1:1" x14ac:dyDescent="0.25">
      <c r="A55934" s="3" t="str">
        <f>IF(ISBLANK(C55934),"",'Details &amp; Criteria Definition'!$A$2)</f>
        <v/>
      </c>
    </row>
    <row r="55935" spans="1:1" x14ac:dyDescent="0.25">
      <c r="A55935" s="3" t="str">
        <f>IF(ISBLANK(C55935),"",'Details &amp; Criteria Definition'!$A$2)</f>
        <v/>
      </c>
    </row>
    <row r="55936" spans="1:1" x14ac:dyDescent="0.25">
      <c r="A55936" s="3" t="str">
        <f>IF(ISBLANK(C55936),"",'Details &amp; Criteria Definition'!$A$2)</f>
        <v/>
      </c>
    </row>
    <row r="55937" spans="1:1" x14ac:dyDescent="0.25">
      <c r="A55937" s="3" t="str">
        <f>IF(ISBLANK(C55937),"",'Details &amp; Criteria Definition'!$A$2)</f>
        <v/>
      </c>
    </row>
    <row r="55938" spans="1:1" x14ac:dyDescent="0.25">
      <c r="A55938" s="3" t="str">
        <f>IF(ISBLANK(C55938),"",'Details &amp; Criteria Definition'!$A$2)</f>
        <v/>
      </c>
    </row>
    <row r="55939" spans="1:1" x14ac:dyDescent="0.25">
      <c r="A55939" s="3" t="str">
        <f>IF(ISBLANK(C55939),"",'Details &amp; Criteria Definition'!$A$2)</f>
        <v/>
      </c>
    </row>
    <row r="55940" spans="1:1" x14ac:dyDescent="0.25">
      <c r="A55940" s="3" t="str">
        <f>IF(ISBLANK(C55940),"",'Details &amp; Criteria Definition'!$A$2)</f>
        <v/>
      </c>
    </row>
    <row r="55941" spans="1:1" x14ac:dyDescent="0.25">
      <c r="A55941" s="3" t="str">
        <f>IF(ISBLANK(C55941),"",'Details &amp; Criteria Definition'!$A$2)</f>
        <v/>
      </c>
    </row>
    <row r="55942" spans="1:1" x14ac:dyDescent="0.25">
      <c r="A55942" s="3" t="str">
        <f>IF(ISBLANK(C55942),"",'Details &amp; Criteria Definition'!$A$2)</f>
        <v/>
      </c>
    </row>
    <row r="55943" spans="1:1" x14ac:dyDescent="0.25">
      <c r="A55943" s="3" t="str">
        <f>IF(ISBLANK(C55943),"",'Details &amp; Criteria Definition'!$A$2)</f>
        <v/>
      </c>
    </row>
    <row r="55944" spans="1:1" x14ac:dyDescent="0.25">
      <c r="A55944" s="3" t="str">
        <f>IF(ISBLANK(C55944),"",'Details &amp; Criteria Definition'!$A$2)</f>
        <v/>
      </c>
    </row>
    <row r="55945" spans="1:1" x14ac:dyDescent="0.25">
      <c r="A55945" s="3" t="str">
        <f>IF(ISBLANK(C55945),"",'Details &amp; Criteria Definition'!$A$2)</f>
        <v/>
      </c>
    </row>
    <row r="55946" spans="1:1" x14ac:dyDescent="0.25">
      <c r="A55946" s="3" t="str">
        <f>IF(ISBLANK(C55946),"",'Details &amp; Criteria Definition'!$A$2)</f>
        <v/>
      </c>
    </row>
    <row r="55947" spans="1:1" x14ac:dyDescent="0.25">
      <c r="A55947" s="3" t="str">
        <f>IF(ISBLANK(C55947),"",'Details &amp; Criteria Definition'!$A$2)</f>
        <v/>
      </c>
    </row>
    <row r="55948" spans="1:1" x14ac:dyDescent="0.25">
      <c r="A55948" s="3" t="str">
        <f>IF(ISBLANK(C55948),"",'Details &amp; Criteria Definition'!$A$2)</f>
        <v/>
      </c>
    </row>
    <row r="55949" spans="1:1" x14ac:dyDescent="0.25">
      <c r="A55949" s="3" t="str">
        <f>IF(ISBLANK(C55949),"",'Details &amp; Criteria Definition'!$A$2)</f>
        <v/>
      </c>
    </row>
    <row r="55950" spans="1:1" x14ac:dyDescent="0.25">
      <c r="A55950" s="3" t="str">
        <f>IF(ISBLANK(C55950),"",'Details &amp; Criteria Definition'!$A$2)</f>
        <v/>
      </c>
    </row>
    <row r="55951" spans="1:1" x14ac:dyDescent="0.25">
      <c r="A55951" s="3" t="str">
        <f>IF(ISBLANK(C55951),"",'Details &amp; Criteria Definition'!$A$2)</f>
        <v/>
      </c>
    </row>
    <row r="55952" spans="1:1" x14ac:dyDescent="0.25">
      <c r="A55952" s="3" t="str">
        <f>IF(ISBLANK(C55952),"",'Details &amp; Criteria Definition'!$A$2)</f>
        <v/>
      </c>
    </row>
    <row r="55953" spans="1:1" x14ac:dyDescent="0.25">
      <c r="A55953" s="3" t="str">
        <f>IF(ISBLANK(C55953),"",'Details &amp; Criteria Definition'!$A$2)</f>
        <v/>
      </c>
    </row>
    <row r="55954" spans="1:1" x14ac:dyDescent="0.25">
      <c r="A55954" s="3" t="str">
        <f>IF(ISBLANK(C55954),"",'Details &amp; Criteria Definition'!$A$2)</f>
        <v/>
      </c>
    </row>
    <row r="55955" spans="1:1" x14ac:dyDescent="0.25">
      <c r="A55955" s="3" t="str">
        <f>IF(ISBLANK(C55955),"",'Details &amp; Criteria Definition'!$A$2)</f>
        <v/>
      </c>
    </row>
    <row r="55956" spans="1:1" x14ac:dyDescent="0.25">
      <c r="A55956" s="3" t="str">
        <f>IF(ISBLANK(C55956),"",'Details &amp; Criteria Definition'!$A$2)</f>
        <v/>
      </c>
    </row>
    <row r="55957" spans="1:1" x14ac:dyDescent="0.25">
      <c r="A55957" s="3" t="str">
        <f>IF(ISBLANK(C55957),"",'Details &amp; Criteria Definition'!$A$2)</f>
        <v/>
      </c>
    </row>
    <row r="55958" spans="1:1" x14ac:dyDescent="0.25">
      <c r="A55958" s="3" t="str">
        <f>IF(ISBLANK(C55958),"",'Details &amp; Criteria Definition'!$A$2)</f>
        <v/>
      </c>
    </row>
    <row r="55959" spans="1:1" x14ac:dyDescent="0.25">
      <c r="A55959" s="3" t="str">
        <f>IF(ISBLANK(C55959),"",'Details &amp; Criteria Definition'!$A$2)</f>
        <v/>
      </c>
    </row>
    <row r="55960" spans="1:1" x14ac:dyDescent="0.25">
      <c r="A55960" s="3" t="str">
        <f>IF(ISBLANK(C55960),"",'Details &amp; Criteria Definition'!$A$2)</f>
        <v/>
      </c>
    </row>
    <row r="55961" spans="1:1" x14ac:dyDescent="0.25">
      <c r="A55961" s="3" t="str">
        <f>IF(ISBLANK(C55961),"",'Details &amp; Criteria Definition'!$A$2)</f>
        <v/>
      </c>
    </row>
    <row r="55962" spans="1:1" x14ac:dyDescent="0.25">
      <c r="A55962" s="3" t="str">
        <f>IF(ISBLANK(C55962),"",'Details &amp; Criteria Definition'!$A$2)</f>
        <v/>
      </c>
    </row>
    <row r="55963" spans="1:1" x14ac:dyDescent="0.25">
      <c r="A55963" s="3" t="str">
        <f>IF(ISBLANK(C55963),"",'Details &amp; Criteria Definition'!$A$2)</f>
        <v/>
      </c>
    </row>
    <row r="55964" spans="1:1" x14ac:dyDescent="0.25">
      <c r="A55964" s="3" t="str">
        <f>IF(ISBLANK(C55964),"",'Details &amp; Criteria Definition'!$A$2)</f>
        <v/>
      </c>
    </row>
    <row r="55965" spans="1:1" x14ac:dyDescent="0.25">
      <c r="A55965" s="3" t="str">
        <f>IF(ISBLANK(C55965),"",'Details &amp; Criteria Definition'!$A$2)</f>
        <v/>
      </c>
    </row>
    <row r="55966" spans="1:1" x14ac:dyDescent="0.25">
      <c r="A55966" s="3" t="str">
        <f>IF(ISBLANK(C55966),"",'Details &amp; Criteria Definition'!$A$2)</f>
        <v/>
      </c>
    </row>
    <row r="55967" spans="1:1" x14ac:dyDescent="0.25">
      <c r="A55967" s="3" t="str">
        <f>IF(ISBLANK(C55967),"",'Details &amp; Criteria Definition'!$A$2)</f>
        <v/>
      </c>
    </row>
    <row r="55968" spans="1:1" x14ac:dyDescent="0.25">
      <c r="A55968" s="3" t="str">
        <f>IF(ISBLANK(C55968),"",'Details &amp; Criteria Definition'!$A$2)</f>
        <v/>
      </c>
    </row>
    <row r="55969" spans="1:1" x14ac:dyDescent="0.25">
      <c r="A55969" s="3" t="str">
        <f>IF(ISBLANK(C55969),"",'Details &amp; Criteria Definition'!$A$2)</f>
        <v/>
      </c>
    </row>
    <row r="55970" spans="1:1" x14ac:dyDescent="0.25">
      <c r="A55970" s="3" t="str">
        <f>IF(ISBLANK(C55970),"",'Details &amp; Criteria Definition'!$A$2)</f>
        <v/>
      </c>
    </row>
    <row r="55971" spans="1:1" x14ac:dyDescent="0.25">
      <c r="A55971" s="3" t="str">
        <f>IF(ISBLANK(C55971),"",'Details &amp; Criteria Definition'!$A$2)</f>
        <v/>
      </c>
    </row>
    <row r="55972" spans="1:1" x14ac:dyDescent="0.25">
      <c r="A55972" s="3" t="str">
        <f>IF(ISBLANK(C55972),"",'Details &amp; Criteria Definition'!$A$2)</f>
        <v/>
      </c>
    </row>
    <row r="55973" spans="1:1" x14ac:dyDescent="0.25">
      <c r="A55973" s="3" t="str">
        <f>IF(ISBLANK(C55973),"",'Details &amp; Criteria Definition'!$A$2)</f>
        <v/>
      </c>
    </row>
    <row r="55974" spans="1:1" x14ac:dyDescent="0.25">
      <c r="A55974" s="3" t="str">
        <f>IF(ISBLANK(C55974),"",'Details &amp; Criteria Definition'!$A$2)</f>
        <v/>
      </c>
    </row>
    <row r="55975" spans="1:1" x14ac:dyDescent="0.25">
      <c r="A55975" s="3" t="str">
        <f>IF(ISBLANK(C55975),"",'Details &amp; Criteria Definition'!$A$2)</f>
        <v/>
      </c>
    </row>
    <row r="55976" spans="1:1" x14ac:dyDescent="0.25">
      <c r="A55976" s="3" t="str">
        <f>IF(ISBLANK(C55976),"",'Details &amp; Criteria Definition'!$A$2)</f>
        <v/>
      </c>
    </row>
    <row r="55977" spans="1:1" x14ac:dyDescent="0.25">
      <c r="A55977" s="3" t="str">
        <f>IF(ISBLANK(C55977),"",'Details &amp; Criteria Definition'!$A$2)</f>
        <v/>
      </c>
    </row>
    <row r="55978" spans="1:1" x14ac:dyDescent="0.25">
      <c r="A55978" s="3" t="str">
        <f>IF(ISBLANK(C55978),"",'Details &amp; Criteria Definition'!$A$2)</f>
        <v/>
      </c>
    </row>
    <row r="55979" spans="1:1" x14ac:dyDescent="0.25">
      <c r="A55979" s="3" t="str">
        <f>IF(ISBLANK(C55979),"",'Details &amp; Criteria Definition'!$A$2)</f>
        <v/>
      </c>
    </row>
    <row r="55980" spans="1:1" x14ac:dyDescent="0.25">
      <c r="A55980" s="3" t="str">
        <f>IF(ISBLANK(C55980),"",'Details &amp; Criteria Definition'!$A$2)</f>
        <v/>
      </c>
    </row>
    <row r="55981" spans="1:1" x14ac:dyDescent="0.25">
      <c r="A55981" s="3" t="str">
        <f>IF(ISBLANK(C55981),"",'Details &amp; Criteria Definition'!$A$2)</f>
        <v/>
      </c>
    </row>
    <row r="55982" spans="1:1" x14ac:dyDescent="0.25">
      <c r="A55982" s="3" t="str">
        <f>IF(ISBLANK(C55982),"",'Details &amp; Criteria Definition'!$A$2)</f>
        <v/>
      </c>
    </row>
    <row r="55983" spans="1:1" x14ac:dyDescent="0.25">
      <c r="A55983" s="3" t="str">
        <f>IF(ISBLANK(C55983),"",'Details &amp; Criteria Definition'!$A$2)</f>
        <v/>
      </c>
    </row>
    <row r="55984" spans="1:1" x14ac:dyDescent="0.25">
      <c r="A55984" s="3" t="str">
        <f>IF(ISBLANK(C55984),"",'Details &amp; Criteria Definition'!$A$2)</f>
        <v/>
      </c>
    </row>
    <row r="55985" spans="1:1" x14ac:dyDescent="0.25">
      <c r="A55985" s="3" t="str">
        <f>IF(ISBLANK(C55985),"",'Details &amp; Criteria Definition'!$A$2)</f>
        <v/>
      </c>
    </row>
    <row r="55986" spans="1:1" x14ac:dyDescent="0.25">
      <c r="A55986" s="3" t="str">
        <f>IF(ISBLANK(C55986),"",'Details &amp; Criteria Definition'!$A$2)</f>
        <v/>
      </c>
    </row>
    <row r="55987" spans="1:1" x14ac:dyDescent="0.25">
      <c r="A55987" s="3" t="str">
        <f>IF(ISBLANK(C55987),"",'Details &amp; Criteria Definition'!$A$2)</f>
        <v/>
      </c>
    </row>
    <row r="55988" spans="1:1" x14ac:dyDescent="0.25">
      <c r="A55988" s="3" t="str">
        <f>IF(ISBLANK(C55988),"",'Details &amp; Criteria Definition'!$A$2)</f>
        <v/>
      </c>
    </row>
    <row r="55989" spans="1:1" x14ac:dyDescent="0.25">
      <c r="A55989" s="3" t="str">
        <f>IF(ISBLANK(C55989),"",'Details &amp; Criteria Definition'!$A$2)</f>
        <v/>
      </c>
    </row>
    <row r="55990" spans="1:1" x14ac:dyDescent="0.25">
      <c r="A55990" s="3" t="str">
        <f>IF(ISBLANK(C55990),"",'Details &amp; Criteria Definition'!$A$2)</f>
        <v/>
      </c>
    </row>
    <row r="55991" spans="1:1" x14ac:dyDescent="0.25">
      <c r="A55991" s="3" t="str">
        <f>IF(ISBLANK(C55991),"",'Details &amp; Criteria Definition'!$A$2)</f>
        <v/>
      </c>
    </row>
    <row r="55992" spans="1:1" x14ac:dyDescent="0.25">
      <c r="A55992" s="3" t="str">
        <f>IF(ISBLANK(C55992),"",'Details &amp; Criteria Definition'!$A$2)</f>
        <v/>
      </c>
    </row>
    <row r="55993" spans="1:1" x14ac:dyDescent="0.25">
      <c r="A55993" s="3" t="str">
        <f>IF(ISBLANK(C55993),"",'Details &amp; Criteria Definition'!$A$2)</f>
        <v/>
      </c>
    </row>
    <row r="55994" spans="1:1" x14ac:dyDescent="0.25">
      <c r="A55994" s="3" t="str">
        <f>IF(ISBLANK(C55994),"",'Details &amp; Criteria Definition'!$A$2)</f>
        <v/>
      </c>
    </row>
    <row r="55995" spans="1:1" x14ac:dyDescent="0.25">
      <c r="A55995" s="3" t="str">
        <f>IF(ISBLANK(C55995),"",'Details &amp; Criteria Definition'!$A$2)</f>
        <v/>
      </c>
    </row>
    <row r="55996" spans="1:1" x14ac:dyDescent="0.25">
      <c r="A55996" s="3" t="str">
        <f>IF(ISBLANK(C55996),"",'Details &amp; Criteria Definition'!$A$2)</f>
        <v/>
      </c>
    </row>
    <row r="55997" spans="1:1" x14ac:dyDescent="0.25">
      <c r="A55997" s="3" t="str">
        <f>IF(ISBLANK(C55997),"",'Details &amp; Criteria Definition'!$A$2)</f>
        <v/>
      </c>
    </row>
    <row r="55998" spans="1:1" x14ac:dyDescent="0.25">
      <c r="A55998" s="3" t="str">
        <f>IF(ISBLANK(C55998),"",'Details &amp; Criteria Definition'!$A$2)</f>
        <v/>
      </c>
    </row>
    <row r="55999" spans="1:1" x14ac:dyDescent="0.25">
      <c r="A55999" s="3" t="str">
        <f>IF(ISBLANK(C55999),"",'Details &amp; Criteria Definition'!$A$2)</f>
        <v/>
      </c>
    </row>
    <row r="56000" spans="1:1" x14ac:dyDescent="0.25">
      <c r="A56000" s="3" t="str">
        <f>IF(ISBLANK(C56000),"",'Details &amp; Criteria Definition'!$A$2)</f>
        <v/>
      </c>
    </row>
    <row r="56001" spans="1:1" x14ac:dyDescent="0.25">
      <c r="A56001" s="3" t="str">
        <f>IF(ISBLANK(C56001),"",'Details &amp; Criteria Definition'!$A$2)</f>
        <v/>
      </c>
    </row>
    <row r="56002" spans="1:1" x14ac:dyDescent="0.25">
      <c r="A56002" s="3" t="str">
        <f>IF(ISBLANK(C56002),"",'Details &amp; Criteria Definition'!$A$2)</f>
        <v/>
      </c>
    </row>
    <row r="56003" spans="1:1" x14ac:dyDescent="0.25">
      <c r="A56003" s="3" t="str">
        <f>IF(ISBLANK(C56003),"",'Details &amp; Criteria Definition'!$A$2)</f>
        <v/>
      </c>
    </row>
    <row r="56004" spans="1:1" x14ac:dyDescent="0.25">
      <c r="A56004" s="3" t="str">
        <f>IF(ISBLANK(C56004),"",'Details &amp; Criteria Definition'!$A$2)</f>
        <v/>
      </c>
    </row>
    <row r="56005" spans="1:1" x14ac:dyDescent="0.25">
      <c r="A56005" s="3" t="str">
        <f>IF(ISBLANK(C56005),"",'Details &amp; Criteria Definition'!$A$2)</f>
        <v/>
      </c>
    </row>
    <row r="56006" spans="1:1" x14ac:dyDescent="0.25">
      <c r="A56006" s="3" t="str">
        <f>IF(ISBLANK(C56006),"",'Details &amp; Criteria Definition'!$A$2)</f>
        <v/>
      </c>
    </row>
    <row r="56007" spans="1:1" x14ac:dyDescent="0.25">
      <c r="A56007" s="3" t="str">
        <f>IF(ISBLANK(C56007),"",'Details &amp; Criteria Definition'!$A$2)</f>
        <v/>
      </c>
    </row>
    <row r="56008" spans="1:1" x14ac:dyDescent="0.25">
      <c r="A56008" s="3" t="str">
        <f>IF(ISBLANK(C56008),"",'Details &amp; Criteria Definition'!$A$2)</f>
        <v/>
      </c>
    </row>
    <row r="56009" spans="1:1" x14ac:dyDescent="0.25">
      <c r="A56009" s="3" t="str">
        <f>IF(ISBLANK(C56009),"",'Details &amp; Criteria Definition'!$A$2)</f>
        <v/>
      </c>
    </row>
    <row r="56010" spans="1:1" x14ac:dyDescent="0.25">
      <c r="A56010" s="3" t="str">
        <f>IF(ISBLANK(C56010),"",'Details &amp; Criteria Definition'!$A$2)</f>
        <v/>
      </c>
    </row>
    <row r="56011" spans="1:1" x14ac:dyDescent="0.25">
      <c r="A56011" s="3" t="str">
        <f>IF(ISBLANK(C56011),"",'Details &amp; Criteria Definition'!$A$2)</f>
        <v/>
      </c>
    </row>
    <row r="56012" spans="1:1" x14ac:dyDescent="0.25">
      <c r="A56012" s="3" t="str">
        <f>IF(ISBLANK(C56012),"",'Details &amp; Criteria Definition'!$A$2)</f>
        <v/>
      </c>
    </row>
    <row r="56013" spans="1:1" x14ac:dyDescent="0.25">
      <c r="A56013" s="3" t="str">
        <f>IF(ISBLANK(C56013),"",'Details &amp; Criteria Definition'!$A$2)</f>
        <v/>
      </c>
    </row>
    <row r="56014" spans="1:1" x14ac:dyDescent="0.25">
      <c r="A56014" s="3" t="str">
        <f>IF(ISBLANK(C56014),"",'Details &amp; Criteria Definition'!$A$2)</f>
        <v/>
      </c>
    </row>
    <row r="56015" spans="1:1" x14ac:dyDescent="0.25">
      <c r="A56015" s="3" t="str">
        <f>IF(ISBLANK(C56015),"",'Details &amp; Criteria Definition'!$A$2)</f>
        <v/>
      </c>
    </row>
    <row r="56016" spans="1:1" x14ac:dyDescent="0.25">
      <c r="A56016" s="3" t="str">
        <f>IF(ISBLANK(C56016),"",'Details &amp; Criteria Definition'!$A$2)</f>
        <v/>
      </c>
    </row>
    <row r="56017" spans="1:1" x14ac:dyDescent="0.25">
      <c r="A56017" s="3" t="str">
        <f>IF(ISBLANK(C56017),"",'Details &amp; Criteria Definition'!$A$2)</f>
        <v/>
      </c>
    </row>
    <row r="56018" spans="1:1" x14ac:dyDescent="0.25">
      <c r="A56018" s="3" t="str">
        <f>IF(ISBLANK(C56018),"",'Details &amp; Criteria Definition'!$A$2)</f>
        <v/>
      </c>
    </row>
    <row r="56019" spans="1:1" x14ac:dyDescent="0.25">
      <c r="A56019" s="3" t="str">
        <f>IF(ISBLANK(C56019),"",'Details &amp; Criteria Definition'!$A$2)</f>
        <v/>
      </c>
    </row>
    <row r="56020" spans="1:1" x14ac:dyDescent="0.25">
      <c r="A56020" s="3" t="str">
        <f>IF(ISBLANK(C56020),"",'Details &amp; Criteria Definition'!$A$2)</f>
        <v/>
      </c>
    </row>
    <row r="56021" spans="1:1" x14ac:dyDescent="0.25">
      <c r="A56021" s="3" t="str">
        <f>IF(ISBLANK(C56021),"",'Details &amp; Criteria Definition'!$A$2)</f>
        <v/>
      </c>
    </row>
    <row r="56022" spans="1:1" x14ac:dyDescent="0.25">
      <c r="A56022" s="3" t="str">
        <f>IF(ISBLANK(C56022),"",'Details &amp; Criteria Definition'!$A$2)</f>
        <v/>
      </c>
    </row>
    <row r="56023" spans="1:1" x14ac:dyDescent="0.25">
      <c r="A56023" s="3" t="str">
        <f>IF(ISBLANK(C56023),"",'Details &amp; Criteria Definition'!$A$2)</f>
        <v/>
      </c>
    </row>
    <row r="56024" spans="1:1" x14ac:dyDescent="0.25">
      <c r="A56024" s="3" t="str">
        <f>IF(ISBLANK(C56024),"",'Details &amp; Criteria Definition'!$A$2)</f>
        <v/>
      </c>
    </row>
    <row r="56025" spans="1:1" x14ac:dyDescent="0.25">
      <c r="A56025" s="3" t="str">
        <f>IF(ISBLANK(C56025),"",'Details &amp; Criteria Definition'!$A$2)</f>
        <v/>
      </c>
    </row>
    <row r="56026" spans="1:1" x14ac:dyDescent="0.25">
      <c r="A56026" s="3" t="str">
        <f>IF(ISBLANK(C56026),"",'Details &amp; Criteria Definition'!$A$2)</f>
        <v/>
      </c>
    </row>
    <row r="56027" spans="1:1" x14ac:dyDescent="0.25">
      <c r="A56027" s="3" t="str">
        <f>IF(ISBLANK(C56027),"",'Details &amp; Criteria Definition'!$A$2)</f>
        <v/>
      </c>
    </row>
    <row r="56028" spans="1:1" x14ac:dyDescent="0.25">
      <c r="A56028" s="3" t="str">
        <f>IF(ISBLANK(C56028),"",'Details &amp; Criteria Definition'!$A$2)</f>
        <v/>
      </c>
    </row>
    <row r="56029" spans="1:1" x14ac:dyDescent="0.25">
      <c r="A56029" s="3" t="str">
        <f>IF(ISBLANK(C56029),"",'Details &amp; Criteria Definition'!$A$2)</f>
        <v/>
      </c>
    </row>
    <row r="56030" spans="1:1" x14ac:dyDescent="0.25">
      <c r="A56030" s="3" t="str">
        <f>IF(ISBLANK(C56030),"",'Details &amp; Criteria Definition'!$A$2)</f>
        <v/>
      </c>
    </row>
    <row r="56031" spans="1:1" x14ac:dyDescent="0.25">
      <c r="A56031" s="3" t="str">
        <f>IF(ISBLANK(C56031),"",'Details &amp; Criteria Definition'!$A$2)</f>
        <v/>
      </c>
    </row>
    <row r="56032" spans="1:1" x14ac:dyDescent="0.25">
      <c r="A56032" s="3" t="str">
        <f>IF(ISBLANK(C56032),"",'Details &amp; Criteria Definition'!$A$2)</f>
        <v/>
      </c>
    </row>
    <row r="56033" spans="1:1" x14ac:dyDescent="0.25">
      <c r="A56033" s="3" t="str">
        <f>IF(ISBLANK(C56033),"",'Details &amp; Criteria Definition'!$A$2)</f>
        <v/>
      </c>
    </row>
    <row r="56034" spans="1:1" x14ac:dyDescent="0.25">
      <c r="A56034" s="3" t="str">
        <f>IF(ISBLANK(C56034),"",'Details &amp; Criteria Definition'!$A$2)</f>
        <v/>
      </c>
    </row>
    <row r="56035" spans="1:1" x14ac:dyDescent="0.25">
      <c r="A56035" s="3" t="str">
        <f>IF(ISBLANK(C56035),"",'Details &amp; Criteria Definition'!$A$2)</f>
        <v/>
      </c>
    </row>
    <row r="56036" spans="1:1" x14ac:dyDescent="0.25">
      <c r="A56036" s="3" t="str">
        <f>IF(ISBLANK(C56036),"",'Details &amp; Criteria Definition'!$A$2)</f>
        <v/>
      </c>
    </row>
    <row r="56037" spans="1:1" x14ac:dyDescent="0.25">
      <c r="A56037" s="3" t="str">
        <f>IF(ISBLANK(C56037),"",'Details &amp; Criteria Definition'!$A$2)</f>
        <v/>
      </c>
    </row>
    <row r="56038" spans="1:1" x14ac:dyDescent="0.25">
      <c r="A56038" s="3" t="str">
        <f>IF(ISBLANK(C56038),"",'Details &amp; Criteria Definition'!$A$2)</f>
        <v/>
      </c>
    </row>
    <row r="56039" spans="1:1" x14ac:dyDescent="0.25">
      <c r="A56039" s="3" t="str">
        <f>IF(ISBLANK(C56039),"",'Details &amp; Criteria Definition'!$A$2)</f>
        <v/>
      </c>
    </row>
    <row r="56040" spans="1:1" x14ac:dyDescent="0.25">
      <c r="A56040" s="3" t="str">
        <f>IF(ISBLANK(C56040),"",'Details &amp; Criteria Definition'!$A$2)</f>
        <v/>
      </c>
    </row>
    <row r="56041" spans="1:1" x14ac:dyDescent="0.25">
      <c r="A56041" s="3" t="str">
        <f>IF(ISBLANK(C56041),"",'Details &amp; Criteria Definition'!$A$2)</f>
        <v/>
      </c>
    </row>
    <row r="56042" spans="1:1" x14ac:dyDescent="0.25">
      <c r="A56042" s="3" t="str">
        <f>IF(ISBLANK(C56042),"",'Details &amp; Criteria Definition'!$A$2)</f>
        <v/>
      </c>
    </row>
    <row r="56043" spans="1:1" x14ac:dyDescent="0.25">
      <c r="A56043" s="3" t="str">
        <f>IF(ISBLANK(C56043),"",'Details &amp; Criteria Definition'!$A$2)</f>
        <v/>
      </c>
    </row>
    <row r="56044" spans="1:1" x14ac:dyDescent="0.25">
      <c r="A56044" s="3" t="str">
        <f>IF(ISBLANK(C56044),"",'Details &amp; Criteria Definition'!$A$2)</f>
        <v/>
      </c>
    </row>
    <row r="56045" spans="1:1" x14ac:dyDescent="0.25">
      <c r="A56045" s="3" t="str">
        <f>IF(ISBLANK(C56045),"",'Details &amp; Criteria Definition'!$A$2)</f>
        <v/>
      </c>
    </row>
    <row r="56046" spans="1:1" x14ac:dyDescent="0.25">
      <c r="A56046" s="3" t="str">
        <f>IF(ISBLANK(C56046),"",'Details &amp; Criteria Definition'!$A$2)</f>
        <v/>
      </c>
    </row>
    <row r="56047" spans="1:1" x14ac:dyDescent="0.25">
      <c r="A56047" s="3" t="str">
        <f>IF(ISBLANK(C56047),"",'Details &amp; Criteria Definition'!$A$2)</f>
        <v/>
      </c>
    </row>
    <row r="56048" spans="1:1" x14ac:dyDescent="0.25">
      <c r="A56048" s="3" t="str">
        <f>IF(ISBLANK(C56048),"",'Details &amp; Criteria Definition'!$A$2)</f>
        <v/>
      </c>
    </row>
    <row r="56049" spans="1:1" x14ac:dyDescent="0.25">
      <c r="A56049" s="3" t="str">
        <f>IF(ISBLANK(C56049),"",'Details &amp; Criteria Definition'!$A$2)</f>
        <v/>
      </c>
    </row>
    <row r="56050" spans="1:1" x14ac:dyDescent="0.25">
      <c r="A56050" s="3" t="str">
        <f>IF(ISBLANK(C56050),"",'Details &amp; Criteria Definition'!$A$2)</f>
        <v/>
      </c>
    </row>
    <row r="56051" spans="1:1" x14ac:dyDescent="0.25">
      <c r="A56051" s="3" t="str">
        <f>IF(ISBLANK(C56051),"",'Details &amp; Criteria Definition'!$A$2)</f>
        <v/>
      </c>
    </row>
    <row r="56052" spans="1:1" x14ac:dyDescent="0.25">
      <c r="A56052" s="3" t="str">
        <f>IF(ISBLANK(C56052),"",'Details &amp; Criteria Definition'!$A$2)</f>
        <v/>
      </c>
    </row>
    <row r="56053" spans="1:1" x14ac:dyDescent="0.25">
      <c r="A56053" s="3" t="str">
        <f>IF(ISBLANK(C56053),"",'Details &amp; Criteria Definition'!$A$2)</f>
        <v/>
      </c>
    </row>
    <row r="56054" spans="1:1" x14ac:dyDescent="0.25">
      <c r="A56054" s="3" t="str">
        <f>IF(ISBLANK(C56054),"",'Details &amp; Criteria Definition'!$A$2)</f>
        <v/>
      </c>
    </row>
    <row r="56055" spans="1:1" x14ac:dyDescent="0.25">
      <c r="A56055" s="3" t="str">
        <f>IF(ISBLANK(C56055),"",'Details &amp; Criteria Definition'!$A$2)</f>
        <v/>
      </c>
    </row>
    <row r="56056" spans="1:1" x14ac:dyDescent="0.25">
      <c r="A56056" s="3" t="str">
        <f>IF(ISBLANK(C56056),"",'Details &amp; Criteria Definition'!$A$2)</f>
        <v/>
      </c>
    </row>
    <row r="56057" spans="1:1" x14ac:dyDescent="0.25">
      <c r="A56057" s="3" t="str">
        <f>IF(ISBLANK(C56057),"",'Details &amp; Criteria Definition'!$A$2)</f>
        <v/>
      </c>
    </row>
    <row r="56058" spans="1:1" x14ac:dyDescent="0.25">
      <c r="A56058" s="3" t="str">
        <f>IF(ISBLANK(C56058),"",'Details &amp; Criteria Definition'!$A$2)</f>
        <v/>
      </c>
    </row>
    <row r="56059" spans="1:1" x14ac:dyDescent="0.25">
      <c r="A56059" s="3" t="str">
        <f>IF(ISBLANK(C56059),"",'Details &amp; Criteria Definition'!$A$2)</f>
        <v/>
      </c>
    </row>
    <row r="56060" spans="1:1" x14ac:dyDescent="0.25">
      <c r="A56060" s="3" t="str">
        <f>IF(ISBLANK(C56060),"",'Details &amp; Criteria Definition'!$A$2)</f>
        <v/>
      </c>
    </row>
    <row r="56061" spans="1:1" x14ac:dyDescent="0.25">
      <c r="A56061" s="3" t="str">
        <f>IF(ISBLANK(C56061),"",'Details &amp; Criteria Definition'!$A$2)</f>
        <v/>
      </c>
    </row>
    <row r="56062" spans="1:1" x14ac:dyDescent="0.25">
      <c r="A56062" s="3" t="str">
        <f>IF(ISBLANK(C56062),"",'Details &amp; Criteria Definition'!$A$2)</f>
        <v/>
      </c>
    </row>
    <row r="56063" spans="1:1" x14ac:dyDescent="0.25">
      <c r="A56063" s="3" t="str">
        <f>IF(ISBLANK(C56063),"",'Details &amp; Criteria Definition'!$A$2)</f>
        <v/>
      </c>
    </row>
    <row r="56064" spans="1:1" x14ac:dyDescent="0.25">
      <c r="A56064" s="3" t="str">
        <f>IF(ISBLANK(C56064),"",'Details &amp; Criteria Definition'!$A$2)</f>
        <v/>
      </c>
    </row>
    <row r="56065" spans="1:1" x14ac:dyDescent="0.25">
      <c r="A56065" s="3" t="str">
        <f>IF(ISBLANK(C56065),"",'Details &amp; Criteria Definition'!$A$2)</f>
        <v/>
      </c>
    </row>
    <row r="56066" spans="1:1" x14ac:dyDescent="0.25">
      <c r="A56066" s="3" t="str">
        <f>IF(ISBLANK(C56066),"",'Details &amp; Criteria Definition'!$A$2)</f>
        <v/>
      </c>
    </row>
    <row r="56067" spans="1:1" x14ac:dyDescent="0.25">
      <c r="A56067" s="3" t="str">
        <f>IF(ISBLANK(C56067),"",'Details &amp; Criteria Definition'!$A$2)</f>
        <v/>
      </c>
    </row>
    <row r="56068" spans="1:1" x14ac:dyDescent="0.25">
      <c r="A56068" s="3" t="str">
        <f>IF(ISBLANK(C56068),"",'Details &amp; Criteria Definition'!$A$2)</f>
        <v/>
      </c>
    </row>
    <row r="56069" spans="1:1" x14ac:dyDescent="0.25">
      <c r="A56069" s="3" t="str">
        <f>IF(ISBLANK(C56069),"",'Details &amp; Criteria Definition'!$A$2)</f>
        <v/>
      </c>
    </row>
    <row r="56070" spans="1:1" x14ac:dyDescent="0.25">
      <c r="A56070" s="3" t="str">
        <f>IF(ISBLANK(C56070),"",'Details &amp; Criteria Definition'!$A$2)</f>
        <v/>
      </c>
    </row>
    <row r="56071" spans="1:1" x14ac:dyDescent="0.25">
      <c r="A56071" s="3" t="str">
        <f>IF(ISBLANK(C56071),"",'Details &amp; Criteria Definition'!$A$2)</f>
        <v/>
      </c>
    </row>
    <row r="56072" spans="1:1" x14ac:dyDescent="0.25">
      <c r="A56072" s="3" t="str">
        <f>IF(ISBLANK(C56072),"",'Details &amp; Criteria Definition'!$A$2)</f>
        <v/>
      </c>
    </row>
    <row r="56073" spans="1:1" x14ac:dyDescent="0.25">
      <c r="A56073" s="3" t="str">
        <f>IF(ISBLANK(C56073),"",'Details &amp; Criteria Definition'!$A$2)</f>
        <v/>
      </c>
    </row>
    <row r="56074" spans="1:1" x14ac:dyDescent="0.25">
      <c r="A56074" s="3" t="str">
        <f>IF(ISBLANK(C56074),"",'Details &amp; Criteria Definition'!$A$2)</f>
        <v/>
      </c>
    </row>
    <row r="56075" spans="1:1" x14ac:dyDescent="0.25">
      <c r="A56075" s="3" t="str">
        <f>IF(ISBLANK(C56075),"",'Details &amp; Criteria Definition'!$A$2)</f>
        <v/>
      </c>
    </row>
    <row r="56076" spans="1:1" x14ac:dyDescent="0.25">
      <c r="A56076" s="3" t="str">
        <f>IF(ISBLANK(C56076),"",'Details &amp; Criteria Definition'!$A$2)</f>
        <v/>
      </c>
    </row>
    <row r="56077" spans="1:1" x14ac:dyDescent="0.25">
      <c r="A56077" s="3" t="str">
        <f>IF(ISBLANK(C56077),"",'Details &amp; Criteria Definition'!$A$2)</f>
        <v/>
      </c>
    </row>
    <row r="56078" spans="1:1" x14ac:dyDescent="0.25">
      <c r="A56078" s="3" t="str">
        <f>IF(ISBLANK(C56078),"",'Details &amp; Criteria Definition'!$A$2)</f>
        <v/>
      </c>
    </row>
    <row r="56079" spans="1:1" x14ac:dyDescent="0.25">
      <c r="A56079" s="3" t="str">
        <f>IF(ISBLANK(C56079),"",'Details &amp; Criteria Definition'!$A$2)</f>
        <v/>
      </c>
    </row>
    <row r="56080" spans="1:1" x14ac:dyDescent="0.25">
      <c r="A56080" s="3" t="str">
        <f>IF(ISBLANK(C56080),"",'Details &amp; Criteria Definition'!$A$2)</f>
        <v/>
      </c>
    </row>
    <row r="56081" spans="1:1" x14ac:dyDescent="0.25">
      <c r="A56081" s="3" t="str">
        <f>IF(ISBLANK(C56081),"",'Details &amp; Criteria Definition'!$A$2)</f>
        <v/>
      </c>
    </row>
    <row r="56082" spans="1:1" x14ac:dyDescent="0.25">
      <c r="A56082" s="3" t="str">
        <f>IF(ISBLANK(C56082),"",'Details &amp; Criteria Definition'!$A$2)</f>
        <v/>
      </c>
    </row>
    <row r="56083" spans="1:1" x14ac:dyDescent="0.25">
      <c r="A56083" s="3" t="str">
        <f>IF(ISBLANK(C56083),"",'Details &amp; Criteria Definition'!$A$2)</f>
        <v/>
      </c>
    </row>
    <row r="56084" spans="1:1" x14ac:dyDescent="0.25">
      <c r="A56084" s="3" t="str">
        <f>IF(ISBLANK(C56084),"",'Details &amp; Criteria Definition'!$A$2)</f>
        <v/>
      </c>
    </row>
    <row r="56085" spans="1:1" x14ac:dyDescent="0.25">
      <c r="A56085" s="3" t="str">
        <f>IF(ISBLANK(C56085),"",'Details &amp; Criteria Definition'!$A$2)</f>
        <v/>
      </c>
    </row>
    <row r="56086" spans="1:1" x14ac:dyDescent="0.25">
      <c r="A56086" s="3" t="str">
        <f>IF(ISBLANK(C56086),"",'Details &amp; Criteria Definition'!$A$2)</f>
        <v/>
      </c>
    </row>
    <row r="56087" spans="1:1" x14ac:dyDescent="0.25">
      <c r="A56087" s="3" t="str">
        <f>IF(ISBLANK(C56087),"",'Details &amp; Criteria Definition'!$A$2)</f>
        <v/>
      </c>
    </row>
    <row r="56088" spans="1:1" x14ac:dyDescent="0.25">
      <c r="A56088" s="3" t="str">
        <f>IF(ISBLANK(C56088),"",'Details &amp; Criteria Definition'!$A$2)</f>
        <v/>
      </c>
    </row>
    <row r="56089" spans="1:1" x14ac:dyDescent="0.25">
      <c r="A56089" s="3" t="str">
        <f>IF(ISBLANK(C56089),"",'Details &amp; Criteria Definition'!$A$2)</f>
        <v/>
      </c>
    </row>
    <row r="56090" spans="1:1" x14ac:dyDescent="0.25">
      <c r="A56090" s="3" t="str">
        <f>IF(ISBLANK(C56090),"",'Details &amp; Criteria Definition'!$A$2)</f>
        <v/>
      </c>
    </row>
    <row r="56091" spans="1:1" x14ac:dyDescent="0.25">
      <c r="A56091" s="3" t="str">
        <f>IF(ISBLANK(C56091),"",'Details &amp; Criteria Definition'!$A$2)</f>
        <v/>
      </c>
    </row>
    <row r="56092" spans="1:1" x14ac:dyDescent="0.25">
      <c r="A56092" s="3" t="str">
        <f>IF(ISBLANK(C56092),"",'Details &amp; Criteria Definition'!$A$2)</f>
        <v/>
      </c>
    </row>
    <row r="56093" spans="1:1" x14ac:dyDescent="0.25">
      <c r="A56093" s="3" t="str">
        <f>IF(ISBLANK(C56093),"",'Details &amp; Criteria Definition'!$A$2)</f>
        <v/>
      </c>
    </row>
    <row r="56094" spans="1:1" x14ac:dyDescent="0.25">
      <c r="A56094" s="3" t="str">
        <f>IF(ISBLANK(C56094),"",'Details &amp; Criteria Definition'!$A$2)</f>
        <v/>
      </c>
    </row>
    <row r="56095" spans="1:1" x14ac:dyDescent="0.25">
      <c r="A56095" s="3" t="str">
        <f>IF(ISBLANK(C56095),"",'Details &amp; Criteria Definition'!$A$2)</f>
        <v/>
      </c>
    </row>
    <row r="56096" spans="1:1" x14ac:dyDescent="0.25">
      <c r="A56096" s="3" t="str">
        <f>IF(ISBLANK(C56096),"",'Details &amp; Criteria Definition'!$A$2)</f>
        <v/>
      </c>
    </row>
    <row r="56097" spans="1:1" x14ac:dyDescent="0.25">
      <c r="A56097" s="3" t="str">
        <f>IF(ISBLANK(C56097),"",'Details &amp; Criteria Definition'!$A$2)</f>
        <v/>
      </c>
    </row>
    <row r="56098" spans="1:1" x14ac:dyDescent="0.25">
      <c r="A56098" s="3" t="str">
        <f>IF(ISBLANK(C56098),"",'Details &amp; Criteria Definition'!$A$2)</f>
        <v/>
      </c>
    </row>
    <row r="56099" spans="1:1" x14ac:dyDescent="0.25">
      <c r="A56099" s="3" t="str">
        <f>IF(ISBLANK(C56099),"",'Details &amp; Criteria Definition'!$A$2)</f>
        <v/>
      </c>
    </row>
    <row r="56100" spans="1:1" x14ac:dyDescent="0.25">
      <c r="A56100" s="3" t="str">
        <f>IF(ISBLANK(C56100),"",'Details &amp; Criteria Definition'!$A$2)</f>
        <v/>
      </c>
    </row>
    <row r="56101" spans="1:1" x14ac:dyDescent="0.25">
      <c r="A56101" s="3" t="str">
        <f>IF(ISBLANK(C56101),"",'Details &amp; Criteria Definition'!$A$2)</f>
        <v/>
      </c>
    </row>
    <row r="56102" spans="1:1" x14ac:dyDescent="0.25">
      <c r="A56102" s="3" t="str">
        <f>IF(ISBLANK(C56102),"",'Details &amp; Criteria Definition'!$A$2)</f>
        <v/>
      </c>
    </row>
    <row r="56103" spans="1:1" x14ac:dyDescent="0.25">
      <c r="A56103" s="3" t="str">
        <f>IF(ISBLANK(C56103),"",'Details &amp; Criteria Definition'!$A$2)</f>
        <v/>
      </c>
    </row>
    <row r="56104" spans="1:1" x14ac:dyDescent="0.25">
      <c r="A56104" s="3" t="str">
        <f>IF(ISBLANK(C56104),"",'Details &amp; Criteria Definition'!$A$2)</f>
        <v/>
      </c>
    </row>
    <row r="56105" spans="1:1" x14ac:dyDescent="0.25">
      <c r="A56105" s="3" t="str">
        <f>IF(ISBLANK(C56105),"",'Details &amp; Criteria Definition'!$A$2)</f>
        <v/>
      </c>
    </row>
    <row r="56106" spans="1:1" x14ac:dyDescent="0.25">
      <c r="A56106" s="3" t="str">
        <f>IF(ISBLANK(C56106),"",'Details &amp; Criteria Definition'!$A$2)</f>
        <v/>
      </c>
    </row>
    <row r="56107" spans="1:1" x14ac:dyDescent="0.25">
      <c r="A56107" s="3" t="str">
        <f>IF(ISBLANK(C56107),"",'Details &amp; Criteria Definition'!$A$2)</f>
        <v/>
      </c>
    </row>
    <row r="56108" spans="1:1" x14ac:dyDescent="0.25">
      <c r="A56108" s="3" t="str">
        <f>IF(ISBLANK(C56108),"",'Details &amp; Criteria Definition'!$A$2)</f>
        <v/>
      </c>
    </row>
    <row r="56109" spans="1:1" x14ac:dyDescent="0.25">
      <c r="A56109" s="3" t="str">
        <f>IF(ISBLANK(C56109),"",'Details &amp; Criteria Definition'!$A$2)</f>
        <v/>
      </c>
    </row>
    <row r="56110" spans="1:1" x14ac:dyDescent="0.25">
      <c r="A56110" s="3" t="str">
        <f>IF(ISBLANK(C56110),"",'Details &amp; Criteria Definition'!$A$2)</f>
        <v/>
      </c>
    </row>
    <row r="56111" spans="1:1" x14ac:dyDescent="0.25">
      <c r="A56111" s="3" t="str">
        <f>IF(ISBLANK(C56111),"",'Details &amp; Criteria Definition'!$A$2)</f>
        <v/>
      </c>
    </row>
    <row r="56112" spans="1:1" x14ac:dyDescent="0.25">
      <c r="A56112" s="3" t="str">
        <f>IF(ISBLANK(C56112),"",'Details &amp; Criteria Definition'!$A$2)</f>
        <v/>
      </c>
    </row>
    <row r="56113" spans="1:1" x14ac:dyDescent="0.25">
      <c r="A56113" s="3" t="str">
        <f>IF(ISBLANK(C56113),"",'Details &amp; Criteria Definition'!$A$2)</f>
        <v/>
      </c>
    </row>
    <row r="56114" spans="1:1" x14ac:dyDescent="0.25">
      <c r="A56114" s="3" t="str">
        <f>IF(ISBLANK(C56114),"",'Details &amp; Criteria Definition'!$A$2)</f>
        <v/>
      </c>
    </row>
    <row r="56115" spans="1:1" x14ac:dyDescent="0.25">
      <c r="A56115" s="3" t="str">
        <f>IF(ISBLANK(C56115),"",'Details &amp; Criteria Definition'!$A$2)</f>
        <v/>
      </c>
    </row>
    <row r="56116" spans="1:1" x14ac:dyDescent="0.25">
      <c r="A56116" s="3" t="str">
        <f>IF(ISBLANK(C56116),"",'Details &amp; Criteria Definition'!$A$2)</f>
        <v/>
      </c>
    </row>
    <row r="56117" spans="1:1" x14ac:dyDescent="0.25">
      <c r="A56117" s="3" t="str">
        <f>IF(ISBLANK(C56117),"",'Details &amp; Criteria Definition'!$A$2)</f>
        <v/>
      </c>
    </row>
    <row r="56118" spans="1:1" x14ac:dyDescent="0.25">
      <c r="A56118" s="3" t="str">
        <f>IF(ISBLANK(C56118),"",'Details &amp; Criteria Definition'!$A$2)</f>
        <v/>
      </c>
    </row>
    <row r="56119" spans="1:1" x14ac:dyDescent="0.25">
      <c r="A56119" s="3" t="str">
        <f>IF(ISBLANK(C56119),"",'Details &amp; Criteria Definition'!$A$2)</f>
        <v/>
      </c>
    </row>
    <row r="56120" spans="1:1" x14ac:dyDescent="0.25">
      <c r="A56120" s="3" t="str">
        <f>IF(ISBLANK(C56120),"",'Details &amp; Criteria Definition'!$A$2)</f>
        <v/>
      </c>
    </row>
    <row r="56121" spans="1:1" x14ac:dyDescent="0.25">
      <c r="A56121" s="3" t="str">
        <f>IF(ISBLANK(C56121),"",'Details &amp; Criteria Definition'!$A$2)</f>
        <v/>
      </c>
    </row>
    <row r="56122" spans="1:1" x14ac:dyDescent="0.25">
      <c r="A56122" s="3" t="str">
        <f>IF(ISBLANK(C56122),"",'Details &amp; Criteria Definition'!$A$2)</f>
        <v/>
      </c>
    </row>
    <row r="56123" spans="1:1" x14ac:dyDescent="0.25">
      <c r="A56123" s="3" t="str">
        <f>IF(ISBLANK(C56123),"",'Details &amp; Criteria Definition'!$A$2)</f>
        <v/>
      </c>
    </row>
    <row r="56124" spans="1:1" x14ac:dyDescent="0.25">
      <c r="A56124" s="3" t="str">
        <f>IF(ISBLANK(C56124),"",'Details &amp; Criteria Definition'!$A$2)</f>
        <v/>
      </c>
    </row>
    <row r="56125" spans="1:1" x14ac:dyDescent="0.25">
      <c r="A56125" s="3" t="str">
        <f>IF(ISBLANK(C56125),"",'Details &amp; Criteria Definition'!$A$2)</f>
        <v/>
      </c>
    </row>
    <row r="56126" spans="1:1" x14ac:dyDescent="0.25">
      <c r="A56126" s="3" t="str">
        <f>IF(ISBLANK(C56126),"",'Details &amp; Criteria Definition'!$A$2)</f>
        <v/>
      </c>
    </row>
    <row r="56127" spans="1:1" x14ac:dyDescent="0.25">
      <c r="A56127" s="3" t="str">
        <f>IF(ISBLANK(C56127),"",'Details &amp; Criteria Definition'!$A$2)</f>
        <v/>
      </c>
    </row>
    <row r="56128" spans="1:1" x14ac:dyDescent="0.25">
      <c r="A56128" s="3" t="str">
        <f>IF(ISBLANK(C56128),"",'Details &amp; Criteria Definition'!$A$2)</f>
        <v/>
      </c>
    </row>
    <row r="56129" spans="1:1" x14ac:dyDescent="0.25">
      <c r="A56129" s="3" t="str">
        <f>IF(ISBLANK(C56129),"",'Details &amp; Criteria Definition'!$A$2)</f>
        <v/>
      </c>
    </row>
    <row r="56130" spans="1:1" x14ac:dyDescent="0.25">
      <c r="A56130" s="3" t="str">
        <f>IF(ISBLANK(C56130),"",'Details &amp; Criteria Definition'!$A$2)</f>
        <v/>
      </c>
    </row>
    <row r="56131" spans="1:1" x14ac:dyDescent="0.25">
      <c r="A56131" s="3" t="str">
        <f>IF(ISBLANK(C56131),"",'Details &amp; Criteria Definition'!$A$2)</f>
        <v/>
      </c>
    </row>
    <row r="56132" spans="1:1" x14ac:dyDescent="0.25">
      <c r="A56132" s="3" t="str">
        <f>IF(ISBLANK(C56132),"",'Details &amp; Criteria Definition'!$A$2)</f>
        <v/>
      </c>
    </row>
    <row r="56133" spans="1:1" x14ac:dyDescent="0.25">
      <c r="A56133" s="3" t="str">
        <f>IF(ISBLANK(C56133),"",'Details &amp; Criteria Definition'!$A$2)</f>
        <v/>
      </c>
    </row>
    <row r="56134" spans="1:1" x14ac:dyDescent="0.25">
      <c r="A56134" s="3" t="str">
        <f>IF(ISBLANK(C56134),"",'Details &amp; Criteria Definition'!$A$2)</f>
        <v/>
      </c>
    </row>
    <row r="56135" spans="1:1" x14ac:dyDescent="0.25">
      <c r="A56135" s="3" t="str">
        <f>IF(ISBLANK(C56135),"",'Details &amp; Criteria Definition'!$A$2)</f>
        <v/>
      </c>
    </row>
    <row r="56136" spans="1:1" x14ac:dyDescent="0.25">
      <c r="A56136" s="3" t="str">
        <f>IF(ISBLANK(C56136),"",'Details &amp; Criteria Definition'!$A$2)</f>
        <v/>
      </c>
    </row>
    <row r="56137" spans="1:1" x14ac:dyDescent="0.25">
      <c r="A56137" s="3" t="str">
        <f>IF(ISBLANK(C56137),"",'Details &amp; Criteria Definition'!$A$2)</f>
        <v/>
      </c>
    </row>
    <row r="56138" spans="1:1" x14ac:dyDescent="0.25">
      <c r="A56138" s="3" t="str">
        <f>IF(ISBLANK(C56138),"",'Details &amp; Criteria Definition'!$A$2)</f>
        <v/>
      </c>
    </row>
    <row r="56139" spans="1:1" x14ac:dyDescent="0.25">
      <c r="A56139" s="3" t="str">
        <f>IF(ISBLANK(C56139),"",'Details &amp; Criteria Definition'!$A$2)</f>
        <v/>
      </c>
    </row>
    <row r="56140" spans="1:1" x14ac:dyDescent="0.25">
      <c r="A56140" s="3" t="str">
        <f>IF(ISBLANK(C56140),"",'Details &amp; Criteria Definition'!$A$2)</f>
        <v/>
      </c>
    </row>
    <row r="56141" spans="1:1" x14ac:dyDescent="0.25">
      <c r="A56141" s="3" t="str">
        <f>IF(ISBLANK(C56141),"",'Details &amp; Criteria Definition'!$A$2)</f>
        <v/>
      </c>
    </row>
    <row r="56142" spans="1:1" x14ac:dyDescent="0.25">
      <c r="A56142" s="3" t="str">
        <f>IF(ISBLANK(C56142),"",'Details &amp; Criteria Definition'!$A$2)</f>
        <v/>
      </c>
    </row>
    <row r="56143" spans="1:1" x14ac:dyDescent="0.25">
      <c r="A56143" s="3" t="str">
        <f>IF(ISBLANK(C56143),"",'Details &amp; Criteria Definition'!$A$2)</f>
        <v/>
      </c>
    </row>
    <row r="56144" spans="1:1" x14ac:dyDescent="0.25">
      <c r="A56144" s="3" t="str">
        <f>IF(ISBLANK(C56144),"",'Details &amp; Criteria Definition'!$A$2)</f>
        <v/>
      </c>
    </row>
    <row r="56145" spans="1:1" x14ac:dyDescent="0.25">
      <c r="A56145" s="3" t="str">
        <f>IF(ISBLANK(C56145),"",'Details &amp; Criteria Definition'!$A$2)</f>
        <v/>
      </c>
    </row>
    <row r="56146" spans="1:1" x14ac:dyDescent="0.25">
      <c r="A56146" s="3" t="str">
        <f>IF(ISBLANK(C56146),"",'Details &amp; Criteria Definition'!$A$2)</f>
        <v/>
      </c>
    </row>
    <row r="56147" spans="1:1" x14ac:dyDescent="0.25">
      <c r="A56147" s="3" t="str">
        <f>IF(ISBLANK(C56147),"",'Details &amp; Criteria Definition'!$A$2)</f>
        <v/>
      </c>
    </row>
    <row r="56148" spans="1:1" x14ac:dyDescent="0.25">
      <c r="A56148" s="3" t="str">
        <f>IF(ISBLANK(C56148),"",'Details &amp; Criteria Definition'!$A$2)</f>
        <v/>
      </c>
    </row>
    <row r="56149" spans="1:1" x14ac:dyDescent="0.25">
      <c r="A56149" s="3" t="str">
        <f>IF(ISBLANK(C56149),"",'Details &amp; Criteria Definition'!$A$2)</f>
        <v/>
      </c>
    </row>
    <row r="56150" spans="1:1" x14ac:dyDescent="0.25">
      <c r="A56150" s="3" t="str">
        <f>IF(ISBLANK(C56150),"",'Details &amp; Criteria Definition'!$A$2)</f>
        <v/>
      </c>
    </row>
    <row r="56151" spans="1:1" x14ac:dyDescent="0.25">
      <c r="A56151" s="3" t="str">
        <f>IF(ISBLANK(C56151),"",'Details &amp; Criteria Definition'!$A$2)</f>
        <v/>
      </c>
    </row>
    <row r="56152" spans="1:1" x14ac:dyDescent="0.25">
      <c r="A56152" s="3" t="str">
        <f>IF(ISBLANK(C56152),"",'Details &amp; Criteria Definition'!$A$2)</f>
        <v/>
      </c>
    </row>
    <row r="56153" spans="1:1" x14ac:dyDescent="0.25">
      <c r="A56153" s="3" t="str">
        <f>IF(ISBLANK(C56153),"",'Details &amp; Criteria Definition'!$A$2)</f>
        <v/>
      </c>
    </row>
    <row r="56154" spans="1:1" x14ac:dyDescent="0.25">
      <c r="A56154" s="3" t="str">
        <f>IF(ISBLANK(C56154),"",'Details &amp; Criteria Definition'!$A$2)</f>
        <v/>
      </c>
    </row>
    <row r="56155" spans="1:1" x14ac:dyDescent="0.25">
      <c r="A56155" s="3" t="str">
        <f>IF(ISBLANK(C56155),"",'Details &amp; Criteria Definition'!$A$2)</f>
        <v/>
      </c>
    </row>
    <row r="56156" spans="1:1" x14ac:dyDescent="0.25">
      <c r="A56156" s="3" t="str">
        <f>IF(ISBLANK(C56156),"",'Details &amp; Criteria Definition'!$A$2)</f>
        <v/>
      </c>
    </row>
    <row r="56157" spans="1:1" x14ac:dyDescent="0.25">
      <c r="A56157" s="3" t="str">
        <f>IF(ISBLANK(C56157),"",'Details &amp; Criteria Definition'!$A$2)</f>
        <v/>
      </c>
    </row>
    <row r="56158" spans="1:1" x14ac:dyDescent="0.25">
      <c r="A56158" s="3" t="str">
        <f>IF(ISBLANK(C56158),"",'Details &amp; Criteria Definition'!$A$2)</f>
        <v/>
      </c>
    </row>
    <row r="56159" spans="1:1" x14ac:dyDescent="0.25">
      <c r="A56159" s="3" t="str">
        <f>IF(ISBLANK(C56159),"",'Details &amp; Criteria Definition'!$A$2)</f>
        <v/>
      </c>
    </row>
    <row r="56160" spans="1:1" x14ac:dyDescent="0.25">
      <c r="A56160" s="3" t="str">
        <f>IF(ISBLANK(C56160),"",'Details &amp; Criteria Definition'!$A$2)</f>
        <v/>
      </c>
    </row>
    <row r="56161" spans="1:1" x14ac:dyDescent="0.25">
      <c r="A56161" s="3" t="str">
        <f>IF(ISBLANK(C56161),"",'Details &amp; Criteria Definition'!$A$2)</f>
        <v/>
      </c>
    </row>
    <row r="56162" spans="1:1" x14ac:dyDescent="0.25">
      <c r="A56162" s="3" t="str">
        <f>IF(ISBLANK(C56162),"",'Details &amp; Criteria Definition'!$A$2)</f>
        <v/>
      </c>
    </row>
    <row r="56163" spans="1:1" x14ac:dyDescent="0.25">
      <c r="A56163" s="3" t="str">
        <f>IF(ISBLANK(C56163),"",'Details &amp; Criteria Definition'!$A$2)</f>
        <v/>
      </c>
    </row>
    <row r="56164" spans="1:1" x14ac:dyDescent="0.25">
      <c r="A56164" s="3" t="str">
        <f>IF(ISBLANK(C56164),"",'Details &amp; Criteria Definition'!$A$2)</f>
        <v/>
      </c>
    </row>
    <row r="56165" spans="1:1" x14ac:dyDescent="0.25">
      <c r="A56165" s="3" t="str">
        <f>IF(ISBLANK(C56165),"",'Details &amp; Criteria Definition'!$A$2)</f>
        <v/>
      </c>
    </row>
    <row r="56166" spans="1:1" x14ac:dyDescent="0.25">
      <c r="A56166" s="3" t="str">
        <f>IF(ISBLANK(C56166),"",'Details &amp; Criteria Definition'!$A$2)</f>
        <v/>
      </c>
    </row>
    <row r="56167" spans="1:1" x14ac:dyDescent="0.25">
      <c r="A56167" s="3" t="str">
        <f>IF(ISBLANK(C56167),"",'Details &amp; Criteria Definition'!$A$2)</f>
        <v/>
      </c>
    </row>
    <row r="56168" spans="1:1" x14ac:dyDescent="0.25">
      <c r="A56168" s="3" t="str">
        <f>IF(ISBLANK(C56168),"",'Details &amp; Criteria Definition'!$A$2)</f>
        <v/>
      </c>
    </row>
    <row r="56169" spans="1:1" x14ac:dyDescent="0.25">
      <c r="A56169" s="3" t="str">
        <f>IF(ISBLANK(C56169),"",'Details &amp; Criteria Definition'!$A$2)</f>
        <v/>
      </c>
    </row>
    <row r="56170" spans="1:1" x14ac:dyDescent="0.25">
      <c r="A56170" s="3" t="str">
        <f>IF(ISBLANK(C56170),"",'Details &amp; Criteria Definition'!$A$2)</f>
        <v/>
      </c>
    </row>
    <row r="56171" spans="1:1" x14ac:dyDescent="0.25">
      <c r="A56171" s="3" t="str">
        <f>IF(ISBLANK(C56171),"",'Details &amp; Criteria Definition'!$A$2)</f>
        <v/>
      </c>
    </row>
    <row r="56172" spans="1:1" x14ac:dyDescent="0.25">
      <c r="A56172" s="3" t="str">
        <f>IF(ISBLANK(C56172),"",'Details &amp; Criteria Definition'!$A$2)</f>
        <v/>
      </c>
    </row>
    <row r="56173" spans="1:1" x14ac:dyDescent="0.25">
      <c r="A56173" s="3" t="str">
        <f>IF(ISBLANK(C56173),"",'Details &amp; Criteria Definition'!$A$2)</f>
        <v/>
      </c>
    </row>
    <row r="56174" spans="1:1" x14ac:dyDescent="0.25">
      <c r="A56174" s="3" t="str">
        <f>IF(ISBLANK(C56174),"",'Details &amp; Criteria Definition'!$A$2)</f>
        <v/>
      </c>
    </row>
    <row r="56175" spans="1:1" x14ac:dyDescent="0.25">
      <c r="A56175" s="3" t="str">
        <f>IF(ISBLANK(C56175),"",'Details &amp; Criteria Definition'!$A$2)</f>
        <v/>
      </c>
    </row>
    <row r="56176" spans="1:1" x14ac:dyDescent="0.25">
      <c r="A56176" s="3" t="str">
        <f>IF(ISBLANK(C56176),"",'Details &amp; Criteria Definition'!$A$2)</f>
        <v/>
      </c>
    </row>
    <row r="56177" spans="1:1" x14ac:dyDescent="0.25">
      <c r="A56177" s="3" t="str">
        <f>IF(ISBLANK(C56177),"",'Details &amp; Criteria Definition'!$A$2)</f>
        <v/>
      </c>
    </row>
    <row r="56178" spans="1:1" x14ac:dyDescent="0.25">
      <c r="A56178" s="3" t="str">
        <f>IF(ISBLANK(C56178),"",'Details &amp; Criteria Definition'!$A$2)</f>
        <v/>
      </c>
    </row>
    <row r="56179" spans="1:1" x14ac:dyDescent="0.25">
      <c r="A56179" s="3" t="str">
        <f>IF(ISBLANK(C56179),"",'Details &amp; Criteria Definition'!$A$2)</f>
        <v/>
      </c>
    </row>
    <row r="56180" spans="1:1" x14ac:dyDescent="0.25">
      <c r="A56180" s="3" t="str">
        <f>IF(ISBLANK(C56180),"",'Details &amp; Criteria Definition'!$A$2)</f>
        <v/>
      </c>
    </row>
    <row r="56181" spans="1:1" x14ac:dyDescent="0.25">
      <c r="A56181" s="3" t="str">
        <f>IF(ISBLANK(C56181),"",'Details &amp; Criteria Definition'!$A$2)</f>
        <v/>
      </c>
    </row>
    <row r="56182" spans="1:1" x14ac:dyDescent="0.25">
      <c r="A56182" s="3" t="str">
        <f>IF(ISBLANK(C56182),"",'Details &amp; Criteria Definition'!$A$2)</f>
        <v/>
      </c>
    </row>
    <row r="56183" spans="1:1" x14ac:dyDescent="0.25">
      <c r="A56183" s="3" t="str">
        <f>IF(ISBLANK(C56183),"",'Details &amp; Criteria Definition'!$A$2)</f>
        <v/>
      </c>
    </row>
    <row r="56184" spans="1:1" x14ac:dyDescent="0.25">
      <c r="A56184" s="3" t="str">
        <f>IF(ISBLANK(C56184),"",'Details &amp; Criteria Definition'!$A$2)</f>
        <v/>
      </c>
    </row>
    <row r="56185" spans="1:1" x14ac:dyDescent="0.25">
      <c r="A56185" s="3" t="str">
        <f>IF(ISBLANK(C56185),"",'Details &amp; Criteria Definition'!$A$2)</f>
        <v/>
      </c>
    </row>
    <row r="56186" spans="1:1" x14ac:dyDescent="0.25">
      <c r="A56186" s="3" t="str">
        <f>IF(ISBLANK(C56186),"",'Details &amp; Criteria Definition'!$A$2)</f>
        <v/>
      </c>
    </row>
    <row r="56187" spans="1:1" x14ac:dyDescent="0.25">
      <c r="A56187" s="3" t="str">
        <f>IF(ISBLANK(C56187),"",'Details &amp; Criteria Definition'!$A$2)</f>
        <v/>
      </c>
    </row>
    <row r="56188" spans="1:1" x14ac:dyDescent="0.25">
      <c r="A56188" s="3" t="str">
        <f>IF(ISBLANK(C56188),"",'Details &amp; Criteria Definition'!$A$2)</f>
        <v/>
      </c>
    </row>
    <row r="56189" spans="1:1" x14ac:dyDescent="0.25">
      <c r="A56189" s="3" t="str">
        <f>IF(ISBLANK(C56189),"",'Details &amp; Criteria Definition'!$A$2)</f>
        <v/>
      </c>
    </row>
    <row r="56190" spans="1:1" x14ac:dyDescent="0.25">
      <c r="A56190" s="3" t="str">
        <f>IF(ISBLANK(C56190),"",'Details &amp; Criteria Definition'!$A$2)</f>
        <v/>
      </c>
    </row>
    <row r="56191" spans="1:1" x14ac:dyDescent="0.25">
      <c r="A56191" s="3" t="str">
        <f>IF(ISBLANK(C56191),"",'Details &amp; Criteria Definition'!$A$2)</f>
        <v/>
      </c>
    </row>
    <row r="56192" spans="1:1" x14ac:dyDescent="0.25">
      <c r="A56192" s="3" t="str">
        <f>IF(ISBLANK(C56192),"",'Details &amp; Criteria Definition'!$A$2)</f>
        <v/>
      </c>
    </row>
    <row r="56193" spans="1:1" x14ac:dyDescent="0.25">
      <c r="A56193" s="3" t="str">
        <f>IF(ISBLANK(C56193),"",'Details &amp; Criteria Definition'!$A$2)</f>
        <v/>
      </c>
    </row>
    <row r="56194" spans="1:1" x14ac:dyDescent="0.25">
      <c r="A56194" s="3" t="str">
        <f>IF(ISBLANK(C56194),"",'Details &amp; Criteria Definition'!$A$2)</f>
        <v/>
      </c>
    </row>
    <row r="56195" spans="1:1" x14ac:dyDescent="0.25">
      <c r="A56195" s="3" t="str">
        <f>IF(ISBLANK(C56195),"",'Details &amp; Criteria Definition'!$A$2)</f>
        <v/>
      </c>
    </row>
    <row r="56196" spans="1:1" x14ac:dyDescent="0.25">
      <c r="A56196" s="3" t="str">
        <f>IF(ISBLANK(C56196),"",'Details &amp; Criteria Definition'!$A$2)</f>
        <v/>
      </c>
    </row>
    <row r="56197" spans="1:1" x14ac:dyDescent="0.25">
      <c r="A56197" s="3" t="str">
        <f>IF(ISBLANK(C56197),"",'Details &amp; Criteria Definition'!$A$2)</f>
        <v/>
      </c>
    </row>
    <row r="56198" spans="1:1" x14ac:dyDescent="0.25">
      <c r="A56198" s="3" t="str">
        <f>IF(ISBLANK(C56198),"",'Details &amp; Criteria Definition'!$A$2)</f>
        <v/>
      </c>
    </row>
    <row r="56199" spans="1:1" x14ac:dyDescent="0.25">
      <c r="A56199" s="3" t="str">
        <f>IF(ISBLANK(C56199),"",'Details &amp; Criteria Definition'!$A$2)</f>
        <v/>
      </c>
    </row>
    <row r="56200" spans="1:1" x14ac:dyDescent="0.25">
      <c r="A56200" s="3" t="str">
        <f>IF(ISBLANK(C56200),"",'Details &amp; Criteria Definition'!$A$2)</f>
        <v/>
      </c>
    </row>
    <row r="56201" spans="1:1" x14ac:dyDescent="0.25">
      <c r="A56201" s="3" t="str">
        <f>IF(ISBLANK(C56201),"",'Details &amp; Criteria Definition'!$A$2)</f>
        <v/>
      </c>
    </row>
    <row r="56202" spans="1:1" x14ac:dyDescent="0.25">
      <c r="A56202" s="3" t="str">
        <f>IF(ISBLANK(C56202),"",'Details &amp; Criteria Definition'!$A$2)</f>
        <v/>
      </c>
    </row>
    <row r="56203" spans="1:1" x14ac:dyDescent="0.25">
      <c r="A56203" s="3" t="str">
        <f>IF(ISBLANK(C56203),"",'Details &amp; Criteria Definition'!$A$2)</f>
        <v/>
      </c>
    </row>
    <row r="56204" spans="1:1" x14ac:dyDescent="0.25">
      <c r="A56204" s="3" t="str">
        <f>IF(ISBLANK(C56204),"",'Details &amp; Criteria Definition'!$A$2)</f>
        <v/>
      </c>
    </row>
    <row r="56205" spans="1:1" x14ac:dyDescent="0.25">
      <c r="A56205" s="3" t="str">
        <f>IF(ISBLANK(C56205),"",'Details &amp; Criteria Definition'!$A$2)</f>
        <v/>
      </c>
    </row>
    <row r="56206" spans="1:1" x14ac:dyDescent="0.25">
      <c r="A56206" s="3" t="str">
        <f>IF(ISBLANK(C56206),"",'Details &amp; Criteria Definition'!$A$2)</f>
        <v/>
      </c>
    </row>
    <row r="56207" spans="1:1" x14ac:dyDescent="0.25">
      <c r="A56207" s="3" t="str">
        <f>IF(ISBLANK(C56207),"",'Details &amp; Criteria Definition'!$A$2)</f>
        <v/>
      </c>
    </row>
    <row r="56208" spans="1:1" x14ac:dyDescent="0.25">
      <c r="A56208" s="3" t="str">
        <f>IF(ISBLANK(C56208),"",'Details &amp; Criteria Definition'!$A$2)</f>
        <v/>
      </c>
    </row>
    <row r="56209" spans="1:1" x14ac:dyDescent="0.25">
      <c r="A56209" s="3" t="str">
        <f>IF(ISBLANK(C56209),"",'Details &amp; Criteria Definition'!$A$2)</f>
        <v/>
      </c>
    </row>
    <row r="56210" spans="1:1" x14ac:dyDescent="0.25">
      <c r="A56210" s="3" t="str">
        <f>IF(ISBLANK(C56210),"",'Details &amp; Criteria Definition'!$A$2)</f>
        <v/>
      </c>
    </row>
    <row r="56211" spans="1:1" x14ac:dyDescent="0.25">
      <c r="A56211" s="3" t="str">
        <f>IF(ISBLANK(C56211),"",'Details &amp; Criteria Definition'!$A$2)</f>
        <v/>
      </c>
    </row>
    <row r="56212" spans="1:1" x14ac:dyDescent="0.25">
      <c r="A56212" s="3" t="str">
        <f>IF(ISBLANK(C56212),"",'Details &amp; Criteria Definition'!$A$2)</f>
        <v/>
      </c>
    </row>
    <row r="56213" spans="1:1" x14ac:dyDescent="0.25">
      <c r="A56213" s="3" t="str">
        <f>IF(ISBLANK(C56213),"",'Details &amp; Criteria Definition'!$A$2)</f>
        <v/>
      </c>
    </row>
    <row r="56214" spans="1:1" x14ac:dyDescent="0.25">
      <c r="A56214" s="3" t="str">
        <f>IF(ISBLANK(C56214),"",'Details &amp; Criteria Definition'!$A$2)</f>
        <v/>
      </c>
    </row>
    <row r="56215" spans="1:1" x14ac:dyDescent="0.25">
      <c r="A56215" s="3" t="str">
        <f>IF(ISBLANK(C56215),"",'Details &amp; Criteria Definition'!$A$2)</f>
        <v/>
      </c>
    </row>
    <row r="56216" spans="1:1" x14ac:dyDescent="0.25">
      <c r="A56216" s="3" t="str">
        <f>IF(ISBLANK(C56216),"",'Details &amp; Criteria Definition'!$A$2)</f>
        <v/>
      </c>
    </row>
    <row r="56217" spans="1:1" x14ac:dyDescent="0.25">
      <c r="A56217" s="3" t="str">
        <f>IF(ISBLANK(C56217),"",'Details &amp; Criteria Definition'!$A$2)</f>
        <v/>
      </c>
    </row>
    <row r="56218" spans="1:1" x14ac:dyDescent="0.25">
      <c r="A56218" s="3" t="str">
        <f>IF(ISBLANK(C56218),"",'Details &amp; Criteria Definition'!$A$2)</f>
        <v/>
      </c>
    </row>
    <row r="56219" spans="1:1" x14ac:dyDescent="0.25">
      <c r="A56219" s="3" t="str">
        <f>IF(ISBLANK(C56219),"",'Details &amp; Criteria Definition'!$A$2)</f>
        <v/>
      </c>
    </row>
    <row r="56220" spans="1:1" x14ac:dyDescent="0.25">
      <c r="A56220" s="3" t="str">
        <f>IF(ISBLANK(C56220),"",'Details &amp; Criteria Definition'!$A$2)</f>
        <v/>
      </c>
    </row>
    <row r="56221" spans="1:1" x14ac:dyDescent="0.25">
      <c r="A56221" s="3" t="str">
        <f>IF(ISBLANK(C56221),"",'Details &amp; Criteria Definition'!$A$2)</f>
        <v/>
      </c>
    </row>
    <row r="56222" spans="1:1" x14ac:dyDescent="0.25">
      <c r="A56222" s="3" t="str">
        <f>IF(ISBLANK(C56222),"",'Details &amp; Criteria Definition'!$A$2)</f>
        <v/>
      </c>
    </row>
    <row r="56223" spans="1:1" x14ac:dyDescent="0.25">
      <c r="A56223" s="3" t="str">
        <f>IF(ISBLANK(C56223),"",'Details &amp; Criteria Definition'!$A$2)</f>
        <v/>
      </c>
    </row>
    <row r="56224" spans="1:1" x14ac:dyDescent="0.25">
      <c r="A56224" s="3" t="str">
        <f>IF(ISBLANK(C56224),"",'Details &amp; Criteria Definition'!$A$2)</f>
        <v/>
      </c>
    </row>
    <row r="56225" spans="1:1" x14ac:dyDescent="0.25">
      <c r="A56225" s="3" t="str">
        <f>IF(ISBLANK(C56225),"",'Details &amp; Criteria Definition'!$A$2)</f>
        <v/>
      </c>
    </row>
    <row r="56226" spans="1:1" x14ac:dyDescent="0.25">
      <c r="A56226" s="3" t="str">
        <f>IF(ISBLANK(C56226),"",'Details &amp; Criteria Definition'!$A$2)</f>
        <v/>
      </c>
    </row>
    <row r="56227" spans="1:1" x14ac:dyDescent="0.25">
      <c r="A56227" s="3" t="str">
        <f>IF(ISBLANK(C56227),"",'Details &amp; Criteria Definition'!$A$2)</f>
        <v/>
      </c>
    </row>
    <row r="56228" spans="1:1" x14ac:dyDescent="0.25">
      <c r="A56228" s="3" t="str">
        <f>IF(ISBLANK(C56228),"",'Details &amp; Criteria Definition'!$A$2)</f>
        <v/>
      </c>
    </row>
    <row r="56229" spans="1:1" x14ac:dyDescent="0.25">
      <c r="A56229" s="3" t="str">
        <f>IF(ISBLANK(C56229),"",'Details &amp; Criteria Definition'!$A$2)</f>
        <v/>
      </c>
    </row>
    <row r="56230" spans="1:1" x14ac:dyDescent="0.25">
      <c r="A56230" s="3" t="str">
        <f>IF(ISBLANK(C56230),"",'Details &amp; Criteria Definition'!$A$2)</f>
        <v/>
      </c>
    </row>
    <row r="56231" spans="1:1" x14ac:dyDescent="0.25">
      <c r="A56231" s="3" t="str">
        <f>IF(ISBLANK(C56231),"",'Details &amp; Criteria Definition'!$A$2)</f>
        <v/>
      </c>
    </row>
    <row r="56232" spans="1:1" x14ac:dyDescent="0.25">
      <c r="A56232" s="3" t="str">
        <f>IF(ISBLANK(C56232),"",'Details &amp; Criteria Definition'!$A$2)</f>
        <v/>
      </c>
    </row>
    <row r="56233" spans="1:1" x14ac:dyDescent="0.25">
      <c r="A56233" s="3" t="str">
        <f>IF(ISBLANK(C56233),"",'Details &amp; Criteria Definition'!$A$2)</f>
        <v/>
      </c>
    </row>
    <row r="56234" spans="1:1" x14ac:dyDescent="0.25">
      <c r="A56234" s="3" t="str">
        <f>IF(ISBLANK(C56234),"",'Details &amp; Criteria Definition'!$A$2)</f>
        <v/>
      </c>
    </row>
    <row r="56235" spans="1:1" x14ac:dyDescent="0.25">
      <c r="A56235" s="3" t="str">
        <f>IF(ISBLANK(C56235),"",'Details &amp; Criteria Definition'!$A$2)</f>
        <v/>
      </c>
    </row>
    <row r="56236" spans="1:1" x14ac:dyDescent="0.25">
      <c r="A56236" s="3" t="str">
        <f>IF(ISBLANK(C56236),"",'Details &amp; Criteria Definition'!$A$2)</f>
        <v/>
      </c>
    </row>
    <row r="56237" spans="1:1" x14ac:dyDescent="0.25">
      <c r="A56237" s="3" t="str">
        <f>IF(ISBLANK(C56237),"",'Details &amp; Criteria Definition'!$A$2)</f>
        <v/>
      </c>
    </row>
    <row r="56238" spans="1:1" x14ac:dyDescent="0.25">
      <c r="A56238" s="3" t="str">
        <f>IF(ISBLANK(C56238),"",'Details &amp; Criteria Definition'!$A$2)</f>
        <v/>
      </c>
    </row>
    <row r="56239" spans="1:1" x14ac:dyDescent="0.25">
      <c r="A56239" s="3" t="str">
        <f>IF(ISBLANK(C56239),"",'Details &amp; Criteria Definition'!$A$2)</f>
        <v/>
      </c>
    </row>
    <row r="56240" spans="1:1" x14ac:dyDescent="0.25">
      <c r="A56240" s="3" t="str">
        <f>IF(ISBLANK(C56240),"",'Details &amp; Criteria Definition'!$A$2)</f>
        <v/>
      </c>
    </row>
    <row r="56241" spans="1:1" x14ac:dyDescent="0.25">
      <c r="A56241" s="3" t="str">
        <f>IF(ISBLANK(C56241),"",'Details &amp; Criteria Definition'!$A$2)</f>
        <v/>
      </c>
    </row>
    <row r="56242" spans="1:1" x14ac:dyDescent="0.25">
      <c r="A56242" s="3" t="str">
        <f>IF(ISBLANK(C56242),"",'Details &amp; Criteria Definition'!$A$2)</f>
        <v/>
      </c>
    </row>
    <row r="56243" spans="1:1" x14ac:dyDescent="0.25">
      <c r="A56243" s="3" t="str">
        <f>IF(ISBLANK(C56243),"",'Details &amp; Criteria Definition'!$A$2)</f>
        <v/>
      </c>
    </row>
    <row r="56244" spans="1:1" x14ac:dyDescent="0.25">
      <c r="A56244" s="3" t="str">
        <f>IF(ISBLANK(C56244),"",'Details &amp; Criteria Definition'!$A$2)</f>
        <v/>
      </c>
    </row>
    <row r="56245" spans="1:1" x14ac:dyDescent="0.25">
      <c r="A56245" s="3" t="str">
        <f>IF(ISBLANK(C56245),"",'Details &amp; Criteria Definition'!$A$2)</f>
        <v/>
      </c>
    </row>
    <row r="56246" spans="1:1" x14ac:dyDescent="0.25">
      <c r="A56246" s="3" t="str">
        <f>IF(ISBLANK(C56246),"",'Details &amp; Criteria Definition'!$A$2)</f>
        <v/>
      </c>
    </row>
    <row r="56247" spans="1:1" x14ac:dyDescent="0.25">
      <c r="A56247" s="3" t="str">
        <f>IF(ISBLANK(C56247),"",'Details &amp; Criteria Definition'!$A$2)</f>
        <v/>
      </c>
    </row>
    <row r="56248" spans="1:1" x14ac:dyDescent="0.25">
      <c r="A56248" s="3" t="str">
        <f>IF(ISBLANK(C56248),"",'Details &amp; Criteria Definition'!$A$2)</f>
        <v/>
      </c>
    </row>
    <row r="56249" spans="1:1" x14ac:dyDescent="0.25">
      <c r="A56249" s="3" t="str">
        <f>IF(ISBLANK(C56249),"",'Details &amp; Criteria Definition'!$A$2)</f>
        <v/>
      </c>
    </row>
    <row r="56250" spans="1:1" x14ac:dyDescent="0.25">
      <c r="A56250" s="3" t="str">
        <f>IF(ISBLANK(C56250),"",'Details &amp; Criteria Definition'!$A$2)</f>
        <v/>
      </c>
    </row>
    <row r="56251" spans="1:1" x14ac:dyDescent="0.25">
      <c r="A56251" s="3" t="str">
        <f>IF(ISBLANK(C56251),"",'Details &amp; Criteria Definition'!$A$2)</f>
        <v/>
      </c>
    </row>
    <row r="56252" spans="1:1" x14ac:dyDescent="0.25">
      <c r="A56252" s="3" t="str">
        <f>IF(ISBLANK(C56252),"",'Details &amp; Criteria Definition'!$A$2)</f>
        <v/>
      </c>
    </row>
    <row r="56253" spans="1:1" x14ac:dyDescent="0.25">
      <c r="A56253" s="3" t="str">
        <f>IF(ISBLANK(C56253),"",'Details &amp; Criteria Definition'!$A$2)</f>
        <v/>
      </c>
    </row>
    <row r="56254" spans="1:1" x14ac:dyDescent="0.25">
      <c r="A56254" s="3" t="str">
        <f>IF(ISBLANK(C56254),"",'Details &amp; Criteria Definition'!$A$2)</f>
        <v/>
      </c>
    </row>
    <row r="56255" spans="1:1" x14ac:dyDescent="0.25">
      <c r="A56255" s="3" t="str">
        <f>IF(ISBLANK(C56255),"",'Details &amp; Criteria Definition'!$A$2)</f>
        <v/>
      </c>
    </row>
    <row r="56256" spans="1:1" x14ac:dyDescent="0.25">
      <c r="A56256" s="3" t="str">
        <f>IF(ISBLANK(C56256),"",'Details &amp; Criteria Definition'!$A$2)</f>
        <v/>
      </c>
    </row>
    <row r="56257" spans="1:1" x14ac:dyDescent="0.25">
      <c r="A56257" s="3" t="str">
        <f>IF(ISBLANK(C56257),"",'Details &amp; Criteria Definition'!$A$2)</f>
        <v/>
      </c>
    </row>
    <row r="56258" spans="1:1" x14ac:dyDescent="0.25">
      <c r="A56258" s="3" t="str">
        <f>IF(ISBLANK(C56258),"",'Details &amp; Criteria Definition'!$A$2)</f>
        <v/>
      </c>
    </row>
    <row r="56259" spans="1:1" x14ac:dyDescent="0.25">
      <c r="A56259" s="3" t="str">
        <f>IF(ISBLANK(C56259),"",'Details &amp; Criteria Definition'!$A$2)</f>
        <v/>
      </c>
    </row>
    <row r="56260" spans="1:1" x14ac:dyDescent="0.25">
      <c r="A56260" s="3" t="str">
        <f>IF(ISBLANK(C56260),"",'Details &amp; Criteria Definition'!$A$2)</f>
        <v/>
      </c>
    </row>
    <row r="56261" spans="1:1" x14ac:dyDescent="0.25">
      <c r="A56261" s="3" t="str">
        <f>IF(ISBLANK(C56261),"",'Details &amp; Criteria Definition'!$A$2)</f>
        <v/>
      </c>
    </row>
    <row r="56262" spans="1:1" x14ac:dyDescent="0.25">
      <c r="A56262" s="3" t="str">
        <f>IF(ISBLANK(C56262),"",'Details &amp; Criteria Definition'!$A$2)</f>
        <v/>
      </c>
    </row>
    <row r="56263" spans="1:1" x14ac:dyDescent="0.25">
      <c r="A56263" s="3" t="str">
        <f>IF(ISBLANK(C56263),"",'Details &amp; Criteria Definition'!$A$2)</f>
        <v/>
      </c>
    </row>
    <row r="56264" spans="1:1" x14ac:dyDescent="0.25">
      <c r="A56264" s="3" t="str">
        <f>IF(ISBLANK(C56264),"",'Details &amp; Criteria Definition'!$A$2)</f>
        <v/>
      </c>
    </row>
    <row r="56265" spans="1:1" x14ac:dyDescent="0.25">
      <c r="A56265" s="3" t="str">
        <f>IF(ISBLANK(C56265),"",'Details &amp; Criteria Definition'!$A$2)</f>
        <v/>
      </c>
    </row>
    <row r="56266" spans="1:1" x14ac:dyDescent="0.25">
      <c r="A56266" s="3" t="str">
        <f>IF(ISBLANK(C56266),"",'Details &amp; Criteria Definition'!$A$2)</f>
        <v/>
      </c>
    </row>
    <row r="56267" spans="1:1" x14ac:dyDescent="0.25">
      <c r="A56267" s="3" t="str">
        <f>IF(ISBLANK(C56267),"",'Details &amp; Criteria Definition'!$A$2)</f>
        <v/>
      </c>
    </row>
    <row r="56268" spans="1:1" x14ac:dyDescent="0.25">
      <c r="A56268" s="3" t="str">
        <f>IF(ISBLANK(C56268),"",'Details &amp; Criteria Definition'!$A$2)</f>
        <v/>
      </c>
    </row>
    <row r="56269" spans="1:1" x14ac:dyDescent="0.25">
      <c r="A56269" s="3" t="str">
        <f>IF(ISBLANK(C56269),"",'Details &amp; Criteria Definition'!$A$2)</f>
        <v/>
      </c>
    </row>
    <row r="56270" spans="1:1" x14ac:dyDescent="0.25">
      <c r="A56270" s="3" t="str">
        <f>IF(ISBLANK(C56270),"",'Details &amp; Criteria Definition'!$A$2)</f>
        <v/>
      </c>
    </row>
    <row r="56271" spans="1:1" x14ac:dyDescent="0.25">
      <c r="A56271" s="3" t="str">
        <f>IF(ISBLANK(C56271),"",'Details &amp; Criteria Definition'!$A$2)</f>
        <v/>
      </c>
    </row>
    <row r="56272" spans="1:1" x14ac:dyDescent="0.25">
      <c r="A56272" s="3" t="str">
        <f>IF(ISBLANK(C56272),"",'Details &amp; Criteria Definition'!$A$2)</f>
        <v/>
      </c>
    </row>
    <row r="56273" spans="1:1" x14ac:dyDescent="0.25">
      <c r="A56273" s="3" t="str">
        <f>IF(ISBLANK(C56273),"",'Details &amp; Criteria Definition'!$A$2)</f>
        <v/>
      </c>
    </row>
    <row r="56274" spans="1:1" x14ac:dyDescent="0.25">
      <c r="A56274" s="3" t="str">
        <f>IF(ISBLANK(C56274),"",'Details &amp; Criteria Definition'!$A$2)</f>
        <v/>
      </c>
    </row>
    <row r="56275" spans="1:1" x14ac:dyDescent="0.25">
      <c r="A56275" s="3" t="str">
        <f>IF(ISBLANK(C56275),"",'Details &amp; Criteria Definition'!$A$2)</f>
        <v/>
      </c>
    </row>
    <row r="56276" spans="1:1" x14ac:dyDescent="0.25">
      <c r="A56276" s="3" t="str">
        <f>IF(ISBLANK(C56276),"",'Details &amp; Criteria Definition'!$A$2)</f>
        <v/>
      </c>
    </row>
    <row r="56277" spans="1:1" x14ac:dyDescent="0.25">
      <c r="A56277" s="3" t="str">
        <f>IF(ISBLANK(C56277),"",'Details &amp; Criteria Definition'!$A$2)</f>
        <v/>
      </c>
    </row>
    <row r="56278" spans="1:1" x14ac:dyDescent="0.25">
      <c r="A56278" s="3" t="str">
        <f>IF(ISBLANK(C56278),"",'Details &amp; Criteria Definition'!$A$2)</f>
        <v/>
      </c>
    </row>
    <row r="56279" spans="1:1" x14ac:dyDescent="0.25">
      <c r="A56279" s="3" t="str">
        <f>IF(ISBLANK(C56279),"",'Details &amp; Criteria Definition'!$A$2)</f>
        <v/>
      </c>
    </row>
    <row r="56280" spans="1:1" x14ac:dyDescent="0.25">
      <c r="A56280" s="3" t="str">
        <f>IF(ISBLANK(C56280),"",'Details &amp; Criteria Definition'!$A$2)</f>
        <v/>
      </c>
    </row>
    <row r="56281" spans="1:1" x14ac:dyDescent="0.25">
      <c r="A56281" s="3" t="str">
        <f>IF(ISBLANK(C56281),"",'Details &amp; Criteria Definition'!$A$2)</f>
        <v/>
      </c>
    </row>
    <row r="56282" spans="1:1" x14ac:dyDescent="0.25">
      <c r="A56282" s="3" t="str">
        <f>IF(ISBLANK(C56282),"",'Details &amp; Criteria Definition'!$A$2)</f>
        <v/>
      </c>
    </row>
    <row r="56283" spans="1:1" x14ac:dyDescent="0.25">
      <c r="A56283" s="3" t="str">
        <f>IF(ISBLANK(C56283),"",'Details &amp; Criteria Definition'!$A$2)</f>
        <v/>
      </c>
    </row>
    <row r="56284" spans="1:1" x14ac:dyDescent="0.25">
      <c r="A56284" s="3" t="str">
        <f>IF(ISBLANK(C56284),"",'Details &amp; Criteria Definition'!$A$2)</f>
        <v/>
      </c>
    </row>
    <row r="56285" spans="1:1" x14ac:dyDescent="0.25">
      <c r="A56285" s="3" t="str">
        <f>IF(ISBLANK(C56285),"",'Details &amp; Criteria Definition'!$A$2)</f>
        <v/>
      </c>
    </row>
    <row r="56286" spans="1:1" x14ac:dyDescent="0.25">
      <c r="A56286" s="3" t="str">
        <f>IF(ISBLANK(C56286),"",'Details &amp; Criteria Definition'!$A$2)</f>
        <v/>
      </c>
    </row>
    <row r="56287" spans="1:1" x14ac:dyDescent="0.25">
      <c r="A56287" s="3" t="str">
        <f>IF(ISBLANK(C56287),"",'Details &amp; Criteria Definition'!$A$2)</f>
        <v/>
      </c>
    </row>
    <row r="56288" spans="1:1" x14ac:dyDescent="0.25">
      <c r="A56288" s="3" t="str">
        <f>IF(ISBLANK(C56288),"",'Details &amp; Criteria Definition'!$A$2)</f>
        <v/>
      </c>
    </row>
    <row r="56289" spans="1:1" x14ac:dyDescent="0.25">
      <c r="A56289" s="3" t="str">
        <f>IF(ISBLANK(C56289),"",'Details &amp; Criteria Definition'!$A$2)</f>
        <v/>
      </c>
    </row>
    <row r="56290" spans="1:1" x14ac:dyDescent="0.25">
      <c r="A56290" s="3" t="str">
        <f>IF(ISBLANK(C56290),"",'Details &amp; Criteria Definition'!$A$2)</f>
        <v/>
      </c>
    </row>
    <row r="56291" spans="1:1" x14ac:dyDescent="0.25">
      <c r="A56291" s="3" t="str">
        <f>IF(ISBLANK(C56291),"",'Details &amp; Criteria Definition'!$A$2)</f>
        <v/>
      </c>
    </row>
    <row r="56292" spans="1:1" x14ac:dyDescent="0.25">
      <c r="A56292" s="3" t="str">
        <f>IF(ISBLANK(C56292),"",'Details &amp; Criteria Definition'!$A$2)</f>
        <v/>
      </c>
    </row>
    <row r="56293" spans="1:1" x14ac:dyDescent="0.25">
      <c r="A56293" s="3" t="str">
        <f>IF(ISBLANK(C56293),"",'Details &amp; Criteria Definition'!$A$2)</f>
        <v/>
      </c>
    </row>
    <row r="56294" spans="1:1" x14ac:dyDescent="0.25">
      <c r="A56294" s="3" t="str">
        <f>IF(ISBLANK(C56294),"",'Details &amp; Criteria Definition'!$A$2)</f>
        <v/>
      </c>
    </row>
    <row r="56295" spans="1:1" x14ac:dyDescent="0.25">
      <c r="A56295" s="3" t="str">
        <f>IF(ISBLANK(C56295),"",'Details &amp; Criteria Definition'!$A$2)</f>
        <v/>
      </c>
    </row>
    <row r="56296" spans="1:1" x14ac:dyDescent="0.25">
      <c r="A56296" s="3" t="str">
        <f>IF(ISBLANK(C56296),"",'Details &amp; Criteria Definition'!$A$2)</f>
        <v/>
      </c>
    </row>
    <row r="56297" spans="1:1" x14ac:dyDescent="0.25">
      <c r="A56297" s="3" t="str">
        <f>IF(ISBLANK(C56297),"",'Details &amp; Criteria Definition'!$A$2)</f>
        <v/>
      </c>
    </row>
    <row r="56298" spans="1:1" x14ac:dyDescent="0.25">
      <c r="A56298" s="3" t="str">
        <f>IF(ISBLANK(C56298),"",'Details &amp; Criteria Definition'!$A$2)</f>
        <v/>
      </c>
    </row>
    <row r="56299" spans="1:1" x14ac:dyDescent="0.25">
      <c r="A56299" s="3" t="str">
        <f>IF(ISBLANK(C56299),"",'Details &amp; Criteria Definition'!$A$2)</f>
        <v/>
      </c>
    </row>
    <row r="56300" spans="1:1" x14ac:dyDescent="0.25">
      <c r="A56300" s="3" t="str">
        <f>IF(ISBLANK(C56300),"",'Details &amp; Criteria Definition'!$A$2)</f>
        <v/>
      </c>
    </row>
    <row r="56301" spans="1:1" x14ac:dyDescent="0.25">
      <c r="A56301" s="3" t="str">
        <f>IF(ISBLANK(C56301),"",'Details &amp; Criteria Definition'!$A$2)</f>
        <v/>
      </c>
    </row>
    <row r="56302" spans="1:1" x14ac:dyDescent="0.25">
      <c r="A56302" s="3" t="str">
        <f>IF(ISBLANK(C56302),"",'Details &amp; Criteria Definition'!$A$2)</f>
        <v/>
      </c>
    </row>
    <row r="56303" spans="1:1" x14ac:dyDescent="0.25">
      <c r="A56303" s="3" t="str">
        <f>IF(ISBLANK(C56303),"",'Details &amp; Criteria Definition'!$A$2)</f>
        <v/>
      </c>
    </row>
    <row r="56304" spans="1:1" x14ac:dyDescent="0.25">
      <c r="A56304" s="3" t="str">
        <f>IF(ISBLANK(C56304),"",'Details &amp; Criteria Definition'!$A$2)</f>
        <v/>
      </c>
    </row>
    <row r="56305" spans="1:1" x14ac:dyDescent="0.25">
      <c r="A56305" s="3" t="str">
        <f>IF(ISBLANK(C56305),"",'Details &amp; Criteria Definition'!$A$2)</f>
        <v/>
      </c>
    </row>
    <row r="56306" spans="1:1" x14ac:dyDescent="0.25">
      <c r="A56306" s="3" t="str">
        <f>IF(ISBLANK(C56306),"",'Details &amp; Criteria Definition'!$A$2)</f>
        <v/>
      </c>
    </row>
    <row r="56307" spans="1:1" x14ac:dyDescent="0.25">
      <c r="A56307" s="3" t="str">
        <f>IF(ISBLANK(C56307),"",'Details &amp; Criteria Definition'!$A$2)</f>
        <v/>
      </c>
    </row>
    <row r="56308" spans="1:1" x14ac:dyDescent="0.25">
      <c r="A56308" s="3" t="str">
        <f>IF(ISBLANK(C56308),"",'Details &amp; Criteria Definition'!$A$2)</f>
        <v/>
      </c>
    </row>
    <row r="56309" spans="1:1" x14ac:dyDescent="0.25">
      <c r="A56309" s="3" t="str">
        <f>IF(ISBLANK(C56309),"",'Details &amp; Criteria Definition'!$A$2)</f>
        <v/>
      </c>
    </row>
    <row r="56310" spans="1:1" x14ac:dyDescent="0.25">
      <c r="A56310" s="3" t="str">
        <f>IF(ISBLANK(C56310),"",'Details &amp; Criteria Definition'!$A$2)</f>
        <v/>
      </c>
    </row>
    <row r="56311" spans="1:1" x14ac:dyDescent="0.25">
      <c r="A56311" s="3" t="str">
        <f>IF(ISBLANK(C56311),"",'Details &amp; Criteria Definition'!$A$2)</f>
        <v/>
      </c>
    </row>
    <row r="56312" spans="1:1" x14ac:dyDescent="0.25">
      <c r="A56312" s="3" t="str">
        <f>IF(ISBLANK(C56312),"",'Details &amp; Criteria Definition'!$A$2)</f>
        <v/>
      </c>
    </row>
    <row r="56313" spans="1:1" x14ac:dyDescent="0.25">
      <c r="A56313" s="3" t="str">
        <f>IF(ISBLANK(C56313),"",'Details &amp; Criteria Definition'!$A$2)</f>
        <v/>
      </c>
    </row>
    <row r="56314" spans="1:1" x14ac:dyDescent="0.25">
      <c r="A56314" s="3" t="str">
        <f>IF(ISBLANK(C56314),"",'Details &amp; Criteria Definition'!$A$2)</f>
        <v/>
      </c>
    </row>
    <row r="56315" spans="1:1" x14ac:dyDescent="0.25">
      <c r="A56315" s="3" t="str">
        <f>IF(ISBLANK(C56315),"",'Details &amp; Criteria Definition'!$A$2)</f>
        <v/>
      </c>
    </row>
    <row r="56316" spans="1:1" x14ac:dyDescent="0.25">
      <c r="A56316" s="3" t="str">
        <f>IF(ISBLANK(C56316),"",'Details &amp; Criteria Definition'!$A$2)</f>
        <v/>
      </c>
    </row>
    <row r="56317" spans="1:1" x14ac:dyDescent="0.25">
      <c r="A56317" s="3" t="str">
        <f>IF(ISBLANK(C56317),"",'Details &amp; Criteria Definition'!$A$2)</f>
        <v/>
      </c>
    </row>
    <row r="56318" spans="1:1" x14ac:dyDescent="0.25">
      <c r="A56318" s="3" t="str">
        <f>IF(ISBLANK(C56318),"",'Details &amp; Criteria Definition'!$A$2)</f>
        <v/>
      </c>
    </row>
    <row r="56319" spans="1:1" x14ac:dyDescent="0.25">
      <c r="A56319" s="3" t="str">
        <f>IF(ISBLANK(C56319),"",'Details &amp; Criteria Definition'!$A$2)</f>
        <v/>
      </c>
    </row>
    <row r="56320" spans="1:1" x14ac:dyDescent="0.25">
      <c r="A56320" s="3" t="str">
        <f>IF(ISBLANK(C56320),"",'Details &amp; Criteria Definition'!$A$2)</f>
        <v/>
      </c>
    </row>
    <row r="56321" spans="1:1" x14ac:dyDescent="0.25">
      <c r="A56321" s="3" t="str">
        <f>IF(ISBLANK(C56321),"",'Details &amp; Criteria Definition'!$A$2)</f>
        <v/>
      </c>
    </row>
    <row r="56322" spans="1:1" x14ac:dyDescent="0.25">
      <c r="A56322" s="3" t="str">
        <f>IF(ISBLANK(C56322),"",'Details &amp; Criteria Definition'!$A$2)</f>
        <v/>
      </c>
    </row>
    <row r="56323" spans="1:1" x14ac:dyDescent="0.25">
      <c r="A56323" s="3" t="str">
        <f>IF(ISBLANK(C56323),"",'Details &amp; Criteria Definition'!$A$2)</f>
        <v/>
      </c>
    </row>
    <row r="56324" spans="1:1" x14ac:dyDescent="0.25">
      <c r="A56324" s="3" t="str">
        <f>IF(ISBLANK(C56324),"",'Details &amp; Criteria Definition'!$A$2)</f>
        <v/>
      </c>
    </row>
    <row r="56325" spans="1:1" x14ac:dyDescent="0.25">
      <c r="A56325" s="3" t="str">
        <f>IF(ISBLANK(C56325),"",'Details &amp; Criteria Definition'!$A$2)</f>
        <v/>
      </c>
    </row>
    <row r="56326" spans="1:1" x14ac:dyDescent="0.25">
      <c r="A56326" s="3" t="str">
        <f>IF(ISBLANK(C56326),"",'Details &amp; Criteria Definition'!$A$2)</f>
        <v/>
      </c>
    </row>
    <row r="56327" spans="1:1" x14ac:dyDescent="0.25">
      <c r="A56327" s="3" t="str">
        <f>IF(ISBLANK(C56327),"",'Details &amp; Criteria Definition'!$A$2)</f>
        <v/>
      </c>
    </row>
    <row r="56328" spans="1:1" x14ac:dyDescent="0.25">
      <c r="A56328" s="3" t="str">
        <f>IF(ISBLANK(C56328),"",'Details &amp; Criteria Definition'!$A$2)</f>
        <v/>
      </c>
    </row>
    <row r="56329" spans="1:1" x14ac:dyDescent="0.25">
      <c r="A56329" s="3" t="str">
        <f>IF(ISBLANK(C56329),"",'Details &amp; Criteria Definition'!$A$2)</f>
        <v/>
      </c>
    </row>
    <row r="56330" spans="1:1" x14ac:dyDescent="0.25">
      <c r="A56330" s="3" t="str">
        <f>IF(ISBLANK(C56330),"",'Details &amp; Criteria Definition'!$A$2)</f>
        <v/>
      </c>
    </row>
    <row r="56331" spans="1:1" x14ac:dyDescent="0.25">
      <c r="A56331" s="3" t="str">
        <f>IF(ISBLANK(C56331),"",'Details &amp; Criteria Definition'!$A$2)</f>
        <v/>
      </c>
    </row>
    <row r="56332" spans="1:1" x14ac:dyDescent="0.25">
      <c r="A56332" s="3" t="str">
        <f>IF(ISBLANK(C56332),"",'Details &amp; Criteria Definition'!$A$2)</f>
        <v/>
      </c>
    </row>
    <row r="56333" spans="1:1" x14ac:dyDescent="0.25">
      <c r="A56333" s="3" t="str">
        <f>IF(ISBLANK(C56333),"",'Details &amp; Criteria Definition'!$A$2)</f>
        <v/>
      </c>
    </row>
    <row r="56334" spans="1:1" x14ac:dyDescent="0.25">
      <c r="A56334" s="3" t="str">
        <f>IF(ISBLANK(C56334),"",'Details &amp; Criteria Definition'!$A$2)</f>
        <v/>
      </c>
    </row>
    <row r="56335" spans="1:1" x14ac:dyDescent="0.25">
      <c r="A56335" s="3" t="str">
        <f>IF(ISBLANK(C56335),"",'Details &amp; Criteria Definition'!$A$2)</f>
        <v/>
      </c>
    </row>
    <row r="56336" spans="1:1" x14ac:dyDescent="0.25">
      <c r="A56336" s="3" t="str">
        <f>IF(ISBLANK(C56336),"",'Details &amp; Criteria Definition'!$A$2)</f>
        <v/>
      </c>
    </row>
    <row r="56337" spans="1:1" x14ac:dyDescent="0.25">
      <c r="A56337" s="3" t="str">
        <f>IF(ISBLANK(C56337),"",'Details &amp; Criteria Definition'!$A$2)</f>
        <v/>
      </c>
    </row>
    <row r="56338" spans="1:1" x14ac:dyDescent="0.25">
      <c r="A56338" s="3" t="str">
        <f>IF(ISBLANK(C56338),"",'Details &amp; Criteria Definition'!$A$2)</f>
        <v/>
      </c>
    </row>
    <row r="56339" spans="1:1" x14ac:dyDescent="0.25">
      <c r="A56339" s="3" t="str">
        <f>IF(ISBLANK(C56339),"",'Details &amp; Criteria Definition'!$A$2)</f>
        <v/>
      </c>
    </row>
    <row r="56340" spans="1:1" x14ac:dyDescent="0.25">
      <c r="A56340" s="3" t="str">
        <f>IF(ISBLANK(C56340),"",'Details &amp; Criteria Definition'!$A$2)</f>
        <v/>
      </c>
    </row>
    <row r="56341" spans="1:1" x14ac:dyDescent="0.25">
      <c r="A56341" s="3" t="str">
        <f>IF(ISBLANK(C56341),"",'Details &amp; Criteria Definition'!$A$2)</f>
        <v/>
      </c>
    </row>
    <row r="56342" spans="1:1" x14ac:dyDescent="0.25">
      <c r="A56342" s="3" t="str">
        <f>IF(ISBLANK(C56342),"",'Details &amp; Criteria Definition'!$A$2)</f>
        <v/>
      </c>
    </row>
    <row r="56343" spans="1:1" x14ac:dyDescent="0.25">
      <c r="A56343" s="3" t="str">
        <f>IF(ISBLANK(C56343),"",'Details &amp; Criteria Definition'!$A$2)</f>
        <v/>
      </c>
    </row>
    <row r="56344" spans="1:1" x14ac:dyDescent="0.25">
      <c r="A56344" s="3" t="str">
        <f>IF(ISBLANK(C56344),"",'Details &amp; Criteria Definition'!$A$2)</f>
        <v/>
      </c>
    </row>
    <row r="56345" spans="1:1" x14ac:dyDescent="0.25">
      <c r="A56345" s="3" t="str">
        <f>IF(ISBLANK(C56345),"",'Details &amp; Criteria Definition'!$A$2)</f>
        <v/>
      </c>
    </row>
    <row r="56346" spans="1:1" x14ac:dyDescent="0.25">
      <c r="A56346" s="3" t="str">
        <f>IF(ISBLANK(C56346),"",'Details &amp; Criteria Definition'!$A$2)</f>
        <v/>
      </c>
    </row>
    <row r="56347" spans="1:1" x14ac:dyDescent="0.25">
      <c r="A56347" s="3" t="str">
        <f>IF(ISBLANK(C56347),"",'Details &amp; Criteria Definition'!$A$2)</f>
        <v/>
      </c>
    </row>
    <row r="56348" spans="1:1" x14ac:dyDescent="0.25">
      <c r="A56348" s="3" t="str">
        <f>IF(ISBLANK(C56348),"",'Details &amp; Criteria Definition'!$A$2)</f>
        <v/>
      </c>
    </row>
    <row r="56349" spans="1:1" x14ac:dyDescent="0.25">
      <c r="A56349" s="3" t="str">
        <f>IF(ISBLANK(C56349),"",'Details &amp; Criteria Definition'!$A$2)</f>
        <v/>
      </c>
    </row>
    <row r="56350" spans="1:1" x14ac:dyDescent="0.25">
      <c r="A56350" s="3" t="str">
        <f>IF(ISBLANK(C56350),"",'Details &amp; Criteria Definition'!$A$2)</f>
        <v/>
      </c>
    </row>
    <row r="56351" spans="1:1" x14ac:dyDescent="0.25">
      <c r="A56351" s="3" t="str">
        <f>IF(ISBLANK(C56351),"",'Details &amp; Criteria Definition'!$A$2)</f>
        <v/>
      </c>
    </row>
    <row r="56352" spans="1:1" x14ac:dyDescent="0.25">
      <c r="A56352" s="3" t="str">
        <f>IF(ISBLANK(C56352),"",'Details &amp; Criteria Definition'!$A$2)</f>
        <v/>
      </c>
    </row>
    <row r="56353" spans="1:1" x14ac:dyDescent="0.25">
      <c r="A56353" s="3" t="str">
        <f>IF(ISBLANK(C56353),"",'Details &amp; Criteria Definition'!$A$2)</f>
        <v/>
      </c>
    </row>
    <row r="56354" spans="1:1" x14ac:dyDescent="0.25">
      <c r="A56354" s="3" t="str">
        <f>IF(ISBLANK(C56354),"",'Details &amp; Criteria Definition'!$A$2)</f>
        <v/>
      </c>
    </row>
    <row r="56355" spans="1:1" x14ac:dyDescent="0.25">
      <c r="A56355" s="3" t="str">
        <f>IF(ISBLANK(C56355),"",'Details &amp; Criteria Definition'!$A$2)</f>
        <v/>
      </c>
    </row>
    <row r="56356" spans="1:1" x14ac:dyDescent="0.25">
      <c r="A56356" s="3" t="str">
        <f>IF(ISBLANK(C56356),"",'Details &amp; Criteria Definition'!$A$2)</f>
        <v/>
      </c>
    </row>
    <row r="56357" spans="1:1" x14ac:dyDescent="0.25">
      <c r="A56357" s="3" t="str">
        <f>IF(ISBLANK(C56357),"",'Details &amp; Criteria Definition'!$A$2)</f>
        <v/>
      </c>
    </row>
    <row r="56358" spans="1:1" x14ac:dyDescent="0.25">
      <c r="A56358" s="3" t="str">
        <f>IF(ISBLANK(C56358),"",'Details &amp; Criteria Definition'!$A$2)</f>
        <v/>
      </c>
    </row>
    <row r="56359" spans="1:1" x14ac:dyDescent="0.25">
      <c r="A56359" s="3" t="str">
        <f>IF(ISBLANK(C56359),"",'Details &amp; Criteria Definition'!$A$2)</f>
        <v/>
      </c>
    </row>
    <row r="56360" spans="1:1" x14ac:dyDescent="0.25">
      <c r="A56360" s="3" t="str">
        <f>IF(ISBLANK(C56360),"",'Details &amp; Criteria Definition'!$A$2)</f>
        <v/>
      </c>
    </row>
    <row r="56361" spans="1:1" x14ac:dyDescent="0.25">
      <c r="A56361" s="3" t="str">
        <f>IF(ISBLANK(C56361),"",'Details &amp; Criteria Definition'!$A$2)</f>
        <v/>
      </c>
    </row>
    <row r="56362" spans="1:1" x14ac:dyDescent="0.25">
      <c r="A56362" s="3" t="str">
        <f>IF(ISBLANK(C56362),"",'Details &amp; Criteria Definition'!$A$2)</f>
        <v/>
      </c>
    </row>
    <row r="56363" spans="1:1" x14ac:dyDescent="0.25">
      <c r="A56363" s="3" t="str">
        <f>IF(ISBLANK(C56363),"",'Details &amp; Criteria Definition'!$A$2)</f>
        <v/>
      </c>
    </row>
    <row r="56364" spans="1:1" x14ac:dyDescent="0.25">
      <c r="A56364" s="3" t="str">
        <f>IF(ISBLANK(C56364),"",'Details &amp; Criteria Definition'!$A$2)</f>
        <v/>
      </c>
    </row>
    <row r="56365" spans="1:1" x14ac:dyDescent="0.25">
      <c r="A56365" s="3" t="str">
        <f>IF(ISBLANK(C56365),"",'Details &amp; Criteria Definition'!$A$2)</f>
        <v/>
      </c>
    </row>
    <row r="56366" spans="1:1" x14ac:dyDescent="0.25">
      <c r="A56366" s="3" t="str">
        <f>IF(ISBLANK(C56366),"",'Details &amp; Criteria Definition'!$A$2)</f>
        <v/>
      </c>
    </row>
    <row r="56367" spans="1:1" x14ac:dyDescent="0.25">
      <c r="A56367" s="3" t="str">
        <f>IF(ISBLANK(C56367),"",'Details &amp; Criteria Definition'!$A$2)</f>
        <v/>
      </c>
    </row>
    <row r="56368" spans="1:1" x14ac:dyDescent="0.25">
      <c r="A56368" s="3" t="str">
        <f>IF(ISBLANK(C56368),"",'Details &amp; Criteria Definition'!$A$2)</f>
        <v/>
      </c>
    </row>
    <row r="56369" spans="1:1" x14ac:dyDescent="0.25">
      <c r="A56369" s="3" t="str">
        <f>IF(ISBLANK(C56369),"",'Details &amp; Criteria Definition'!$A$2)</f>
        <v/>
      </c>
    </row>
    <row r="56370" spans="1:1" x14ac:dyDescent="0.25">
      <c r="A56370" s="3" t="str">
        <f>IF(ISBLANK(C56370),"",'Details &amp; Criteria Definition'!$A$2)</f>
        <v/>
      </c>
    </row>
    <row r="56371" spans="1:1" x14ac:dyDescent="0.25">
      <c r="A56371" s="3" t="str">
        <f>IF(ISBLANK(C56371),"",'Details &amp; Criteria Definition'!$A$2)</f>
        <v/>
      </c>
    </row>
    <row r="56372" spans="1:1" x14ac:dyDescent="0.25">
      <c r="A56372" s="3" t="str">
        <f>IF(ISBLANK(C56372),"",'Details &amp; Criteria Definition'!$A$2)</f>
        <v/>
      </c>
    </row>
    <row r="56373" spans="1:1" x14ac:dyDescent="0.25">
      <c r="A56373" s="3" t="str">
        <f>IF(ISBLANK(C56373),"",'Details &amp; Criteria Definition'!$A$2)</f>
        <v/>
      </c>
    </row>
    <row r="56374" spans="1:1" x14ac:dyDescent="0.25">
      <c r="A56374" s="3" t="str">
        <f>IF(ISBLANK(C56374),"",'Details &amp; Criteria Definition'!$A$2)</f>
        <v/>
      </c>
    </row>
    <row r="56375" spans="1:1" x14ac:dyDescent="0.25">
      <c r="A56375" s="3" t="str">
        <f>IF(ISBLANK(C56375),"",'Details &amp; Criteria Definition'!$A$2)</f>
        <v/>
      </c>
    </row>
    <row r="56376" spans="1:1" x14ac:dyDescent="0.25">
      <c r="A56376" s="3" t="str">
        <f>IF(ISBLANK(C56376),"",'Details &amp; Criteria Definition'!$A$2)</f>
        <v/>
      </c>
    </row>
    <row r="56377" spans="1:1" x14ac:dyDescent="0.25">
      <c r="A56377" s="3" t="str">
        <f>IF(ISBLANK(C56377),"",'Details &amp; Criteria Definition'!$A$2)</f>
        <v/>
      </c>
    </row>
    <row r="56378" spans="1:1" x14ac:dyDescent="0.25">
      <c r="A56378" s="3" t="str">
        <f>IF(ISBLANK(C56378),"",'Details &amp; Criteria Definition'!$A$2)</f>
        <v/>
      </c>
    </row>
    <row r="56379" spans="1:1" x14ac:dyDescent="0.25">
      <c r="A56379" s="3" t="str">
        <f>IF(ISBLANK(C56379),"",'Details &amp; Criteria Definition'!$A$2)</f>
        <v/>
      </c>
    </row>
    <row r="56380" spans="1:1" x14ac:dyDescent="0.25">
      <c r="A56380" s="3" t="str">
        <f>IF(ISBLANK(C56380),"",'Details &amp; Criteria Definition'!$A$2)</f>
        <v/>
      </c>
    </row>
    <row r="56381" spans="1:1" x14ac:dyDescent="0.25">
      <c r="A56381" s="3" t="str">
        <f>IF(ISBLANK(C56381),"",'Details &amp; Criteria Definition'!$A$2)</f>
        <v/>
      </c>
    </row>
    <row r="56382" spans="1:1" x14ac:dyDescent="0.25">
      <c r="A56382" s="3" t="str">
        <f>IF(ISBLANK(C56382),"",'Details &amp; Criteria Definition'!$A$2)</f>
        <v/>
      </c>
    </row>
    <row r="56383" spans="1:1" x14ac:dyDescent="0.25">
      <c r="A56383" s="3" t="str">
        <f>IF(ISBLANK(C56383),"",'Details &amp; Criteria Definition'!$A$2)</f>
        <v/>
      </c>
    </row>
    <row r="56384" spans="1:1" x14ac:dyDescent="0.25">
      <c r="A56384" s="3" t="str">
        <f>IF(ISBLANK(C56384),"",'Details &amp; Criteria Definition'!$A$2)</f>
        <v/>
      </c>
    </row>
    <row r="56385" spans="1:1" x14ac:dyDescent="0.25">
      <c r="A56385" s="3" t="str">
        <f>IF(ISBLANK(C56385),"",'Details &amp; Criteria Definition'!$A$2)</f>
        <v/>
      </c>
    </row>
    <row r="56386" spans="1:1" x14ac:dyDescent="0.25">
      <c r="A56386" s="3" t="str">
        <f>IF(ISBLANK(C56386),"",'Details &amp; Criteria Definition'!$A$2)</f>
        <v/>
      </c>
    </row>
    <row r="56387" spans="1:1" x14ac:dyDescent="0.25">
      <c r="A56387" s="3" t="str">
        <f>IF(ISBLANK(C56387),"",'Details &amp; Criteria Definition'!$A$2)</f>
        <v/>
      </c>
    </row>
    <row r="56388" spans="1:1" x14ac:dyDescent="0.25">
      <c r="A56388" s="3" t="str">
        <f>IF(ISBLANK(C56388),"",'Details &amp; Criteria Definition'!$A$2)</f>
        <v/>
      </c>
    </row>
    <row r="56389" spans="1:1" x14ac:dyDescent="0.25">
      <c r="A56389" s="3" t="str">
        <f>IF(ISBLANK(C56389),"",'Details &amp; Criteria Definition'!$A$2)</f>
        <v/>
      </c>
    </row>
    <row r="56390" spans="1:1" x14ac:dyDescent="0.25">
      <c r="A56390" s="3" t="str">
        <f>IF(ISBLANK(C56390),"",'Details &amp; Criteria Definition'!$A$2)</f>
        <v/>
      </c>
    </row>
    <row r="56391" spans="1:1" x14ac:dyDescent="0.25">
      <c r="A56391" s="3" t="str">
        <f>IF(ISBLANK(C56391),"",'Details &amp; Criteria Definition'!$A$2)</f>
        <v/>
      </c>
    </row>
    <row r="56392" spans="1:1" x14ac:dyDescent="0.25">
      <c r="A56392" s="3" t="str">
        <f>IF(ISBLANK(C56392),"",'Details &amp; Criteria Definition'!$A$2)</f>
        <v/>
      </c>
    </row>
    <row r="56393" spans="1:1" x14ac:dyDescent="0.25">
      <c r="A56393" s="3" t="str">
        <f>IF(ISBLANK(C56393),"",'Details &amp; Criteria Definition'!$A$2)</f>
        <v/>
      </c>
    </row>
    <row r="56394" spans="1:1" x14ac:dyDescent="0.25">
      <c r="A56394" s="3" t="str">
        <f>IF(ISBLANK(C56394),"",'Details &amp; Criteria Definition'!$A$2)</f>
        <v/>
      </c>
    </row>
    <row r="56395" spans="1:1" x14ac:dyDescent="0.25">
      <c r="A56395" s="3" t="str">
        <f>IF(ISBLANK(C56395),"",'Details &amp; Criteria Definition'!$A$2)</f>
        <v/>
      </c>
    </row>
    <row r="56396" spans="1:1" x14ac:dyDescent="0.25">
      <c r="A56396" s="3" t="str">
        <f>IF(ISBLANK(C56396),"",'Details &amp; Criteria Definition'!$A$2)</f>
        <v/>
      </c>
    </row>
    <row r="56397" spans="1:1" x14ac:dyDescent="0.25">
      <c r="A56397" s="3" t="str">
        <f>IF(ISBLANK(C56397),"",'Details &amp; Criteria Definition'!$A$2)</f>
        <v/>
      </c>
    </row>
    <row r="56398" spans="1:1" x14ac:dyDescent="0.25">
      <c r="A56398" s="3" t="str">
        <f>IF(ISBLANK(C56398),"",'Details &amp; Criteria Definition'!$A$2)</f>
        <v/>
      </c>
    </row>
    <row r="56399" spans="1:1" x14ac:dyDescent="0.25">
      <c r="A56399" s="3" t="str">
        <f>IF(ISBLANK(C56399),"",'Details &amp; Criteria Definition'!$A$2)</f>
        <v/>
      </c>
    </row>
    <row r="56400" spans="1:1" x14ac:dyDescent="0.25">
      <c r="A56400" s="3" t="str">
        <f>IF(ISBLANK(C56400),"",'Details &amp; Criteria Definition'!$A$2)</f>
        <v/>
      </c>
    </row>
    <row r="56401" spans="1:1" x14ac:dyDescent="0.25">
      <c r="A56401" s="3" t="str">
        <f>IF(ISBLANK(C56401),"",'Details &amp; Criteria Definition'!$A$2)</f>
        <v/>
      </c>
    </row>
    <row r="56402" spans="1:1" x14ac:dyDescent="0.25">
      <c r="A56402" s="3" t="str">
        <f>IF(ISBLANK(C56402),"",'Details &amp; Criteria Definition'!$A$2)</f>
        <v/>
      </c>
    </row>
    <row r="56403" spans="1:1" x14ac:dyDescent="0.25">
      <c r="A56403" s="3" t="str">
        <f>IF(ISBLANK(C56403),"",'Details &amp; Criteria Definition'!$A$2)</f>
        <v/>
      </c>
    </row>
    <row r="56404" spans="1:1" x14ac:dyDescent="0.25">
      <c r="A56404" s="3" t="str">
        <f>IF(ISBLANK(C56404),"",'Details &amp; Criteria Definition'!$A$2)</f>
        <v/>
      </c>
    </row>
    <row r="56405" spans="1:1" x14ac:dyDescent="0.25">
      <c r="A56405" s="3" t="str">
        <f>IF(ISBLANK(C56405),"",'Details &amp; Criteria Definition'!$A$2)</f>
        <v/>
      </c>
    </row>
    <row r="56406" spans="1:1" x14ac:dyDescent="0.25">
      <c r="A56406" s="3" t="str">
        <f>IF(ISBLANK(C56406),"",'Details &amp; Criteria Definition'!$A$2)</f>
        <v/>
      </c>
    </row>
    <row r="56407" spans="1:1" x14ac:dyDescent="0.25">
      <c r="A56407" s="3" t="str">
        <f>IF(ISBLANK(C56407),"",'Details &amp; Criteria Definition'!$A$2)</f>
        <v/>
      </c>
    </row>
    <row r="56408" spans="1:1" x14ac:dyDescent="0.25">
      <c r="A56408" s="3" t="str">
        <f>IF(ISBLANK(C56408),"",'Details &amp; Criteria Definition'!$A$2)</f>
        <v/>
      </c>
    </row>
    <row r="56409" spans="1:1" x14ac:dyDescent="0.25">
      <c r="A56409" s="3" t="str">
        <f>IF(ISBLANK(C56409),"",'Details &amp; Criteria Definition'!$A$2)</f>
        <v/>
      </c>
    </row>
    <row r="56410" spans="1:1" x14ac:dyDescent="0.25">
      <c r="A56410" s="3" t="str">
        <f>IF(ISBLANK(C56410),"",'Details &amp; Criteria Definition'!$A$2)</f>
        <v/>
      </c>
    </row>
    <row r="56411" spans="1:1" x14ac:dyDescent="0.25">
      <c r="A56411" s="3" t="str">
        <f>IF(ISBLANK(C56411),"",'Details &amp; Criteria Definition'!$A$2)</f>
        <v/>
      </c>
    </row>
    <row r="56412" spans="1:1" x14ac:dyDescent="0.25">
      <c r="A56412" s="3" t="str">
        <f>IF(ISBLANK(C56412),"",'Details &amp; Criteria Definition'!$A$2)</f>
        <v/>
      </c>
    </row>
    <row r="56413" spans="1:1" x14ac:dyDescent="0.25">
      <c r="A56413" s="3" t="str">
        <f>IF(ISBLANK(C56413),"",'Details &amp; Criteria Definition'!$A$2)</f>
        <v/>
      </c>
    </row>
    <row r="56414" spans="1:1" x14ac:dyDescent="0.25">
      <c r="A56414" s="3" t="str">
        <f>IF(ISBLANK(C56414),"",'Details &amp; Criteria Definition'!$A$2)</f>
        <v/>
      </c>
    </row>
    <row r="56415" spans="1:1" x14ac:dyDescent="0.25">
      <c r="A56415" s="3" t="str">
        <f>IF(ISBLANK(C56415),"",'Details &amp; Criteria Definition'!$A$2)</f>
        <v/>
      </c>
    </row>
    <row r="56416" spans="1:1" x14ac:dyDescent="0.25">
      <c r="A56416" s="3" t="str">
        <f>IF(ISBLANK(C56416),"",'Details &amp; Criteria Definition'!$A$2)</f>
        <v/>
      </c>
    </row>
    <row r="56417" spans="1:1" x14ac:dyDescent="0.25">
      <c r="A56417" s="3" t="str">
        <f>IF(ISBLANK(C56417),"",'Details &amp; Criteria Definition'!$A$2)</f>
        <v/>
      </c>
    </row>
    <row r="56418" spans="1:1" x14ac:dyDescent="0.25">
      <c r="A56418" s="3" t="str">
        <f>IF(ISBLANK(C56418),"",'Details &amp; Criteria Definition'!$A$2)</f>
        <v/>
      </c>
    </row>
    <row r="56419" spans="1:1" x14ac:dyDescent="0.25">
      <c r="A56419" s="3" t="str">
        <f>IF(ISBLANK(C56419),"",'Details &amp; Criteria Definition'!$A$2)</f>
        <v/>
      </c>
    </row>
    <row r="56420" spans="1:1" x14ac:dyDescent="0.25">
      <c r="A56420" s="3" t="str">
        <f>IF(ISBLANK(C56420),"",'Details &amp; Criteria Definition'!$A$2)</f>
        <v/>
      </c>
    </row>
    <row r="56421" spans="1:1" x14ac:dyDescent="0.25">
      <c r="A56421" s="3" t="str">
        <f>IF(ISBLANK(C56421),"",'Details &amp; Criteria Definition'!$A$2)</f>
        <v/>
      </c>
    </row>
    <row r="56422" spans="1:1" x14ac:dyDescent="0.25">
      <c r="A56422" s="3" t="str">
        <f>IF(ISBLANK(C56422),"",'Details &amp; Criteria Definition'!$A$2)</f>
        <v/>
      </c>
    </row>
    <row r="56423" spans="1:1" x14ac:dyDescent="0.25">
      <c r="A56423" s="3" t="str">
        <f>IF(ISBLANK(C56423),"",'Details &amp; Criteria Definition'!$A$2)</f>
        <v/>
      </c>
    </row>
    <row r="56424" spans="1:1" x14ac:dyDescent="0.25">
      <c r="A56424" s="3" t="str">
        <f>IF(ISBLANK(C56424),"",'Details &amp; Criteria Definition'!$A$2)</f>
        <v/>
      </c>
    </row>
    <row r="56425" spans="1:1" x14ac:dyDescent="0.25">
      <c r="A56425" s="3" t="str">
        <f>IF(ISBLANK(C56425),"",'Details &amp; Criteria Definition'!$A$2)</f>
        <v/>
      </c>
    </row>
    <row r="56426" spans="1:1" x14ac:dyDescent="0.25">
      <c r="A56426" s="3" t="str">
        <f>IF(ISBLANK(C56426),"",'Details &amp; Criteria Definition'!$A$2)</f>
        <v/>
      </c>
    </row>
    <row r="56427" spans="1:1" x14ac:dyDescent="0.25">
      <c r="A56427" s="3" t="str">
        <f>IF(ISBLANK(C56427),"",'Details &amp; Criteria Definition'!$A$2)</f>
        <v/>
      </c>
    </row>
    <row r="56428" spans="1:1" x14ac:dyDescent="0.25">
      <c r="A56428" s="3" t="str">
        <f>IF(ISBLANK(C56428),"",'Details &amp; Criteria Definition'!$A$2)</f>
        <v/>
      </c>
    </row>
    <row r="56429" spans="1:1" x14ac:dyDescent="0.25">
      <c r="A56429" s="3" t="str">
        <f>IF(ISBLANK(C56429),"",'Details &amp; Criteria Definition'!$A$2)</f>
        <v/>
      </c>
    </row>
    <row r="56430" spans="1:1" x14ac:dyDescent="0.25">
      <c r="A56430" s="3" t="str">
        <f>IF(ISBLANK(C56430),"",'Details &amp; Criteria Definition'!$A$2)</f>
        <v/>
      </c>
    </row>
    <row r="56431" spans="1:1" x14ac:dyDescent="0.25">
      <c r="A56431" s="3" t="str">
        <f>IF(ISBLANK(C56431),"",'Details &amp; Criteria Definition'!$A$2)</f>
        <v/>
      </c>
    </row>
    <row r="56432" spans="1:1" x14ac:dyDescent="0.25">
      <c r="A56432" s="3" t="str">
        <f>IF(ISBLANK(C56432),"",'Details &amp; Criteria Definition'!$A$2)</f>
        <v/>
      </c>
    </row>
    <row r="56433" spans="1:1" x14ac:dyDescent="0.25">
      <c r="A56433" s="3" t="str">
        <f>IF(ISBLANK(C56433),"",'Details &amp; Criteria Definition'!$A$2)</f>
        <v/>
      </c>
    </row>
    <row r="56434" spans="1:1" x14ac:dyDescent="0.25">
      <c r="A56434" s="3" t="str">
        <f>IF(ISBLANK(C56434),"",'Details &amp; Criteria Definition'!$A$2)</f>
        <v/>
      </c>
    </row>
    <row r="56435" spans="1:1" x14ac:dyDescent="0.25">
      <c r="A56435" s="3" t="str">
        <f>IF(ISBLANK(C56435),"",'Details &amp; Criteria Definition'!$A$2)</f>
        <v/>
      </c>
    </row>
    <row r="56436" spans="1:1" x14ac:dyDescent="0.25">
      <c r="A56436" s="3" t="str">
        <f>IF(ISBLANK(C56436),"",'Details &amp; Criteria Definition'!$A$2)</f>
        <v/>
      </c>
    </row>
    <row r="56437" spans="1:1" x14ac:dyDescent="0.25">
      <c r="A56437" s="3" t="str">
        <f>IF(ISBLANK(C56437),"",'Details &amp; Criteria Definition'!$A$2)</f>
        <v/>
      </c>
    </row>
    <row r="56438" spans="1:1" x14ac:dyDescent="0.25">
      <c r="A56438" s="3" t="str">
        <f>IF(ISBLANK(C56438),"",'Details &amp; Criteria Definition'!$A$2)</f>
        <v/>
      </c>
    </row>
    <row r="56439" spans="1:1" x14ac:dyDescent="0.25">
      <c r="A56439" s="3" t="str">
        <f>IF(ISBLANK(C56439),"",'Details &amp; Criteria Definition'!$A$2)</f>
        <v/>
      </c>
    </row>
    <row r="56440" spans="1:1" x14ac:dyDescent="0.25">
      <c r="A56440" s="3" t="str">
        <f>IF(ISBLANK(C56440),"",'Details &amp; Criteria Definition'!$A$2)</f>
        <v/>
      </c>
    </row>
    <row r="56441" spans="1:1" x14ac:dyDescent="0.25">
      <c r="A56441" s="3" t="str">
        <f>IF(ISBLANK(C56441),"",'Details &amp; Criteria Definition'!$A$2)</f>
        <v/>
      </c>
    </row>
    <row r="56442" spans="1:1" x14ac:dyDescent="0.25">
      <c r="A56442" s="3" t="str">
        <f>IF(ISBLANK(C56442),"",'Details &amp; Criteria Definition'!$A$2)</f>
        <v/>
      </c>
    </row>
    <row r="56443" spans="1:1" x14ac:dyDescent="0.25">
      <c r="A56443" s="3" t="str">
        <f>IF(ISBLANK(C56443),"",'Details &amp; Criteria Definition'!$A$2)</f>
        <v/>
      </c>
    </row>
    <row r="56444" spans="1:1" x14ac:dyDescent="0.25">
      <c r="A56444" s="3" t="str">
        <f>IF(ISBLANK(C56444),"",'Details &amp; Criteria Definition'!$A$2)</f>
        <v/>
      </c>
    </row>
    <row r="56445" spans="1:1" x14ac:dyDescent="0.25">
      <c r="A56445" s="3" t="str">
        <f>IF(ISBLANK(C56445),"",'Details &amp; Criteria Definition'!$A$2)</f>
        <v/>
      </c>
    </row>
    <row r="56446" spans="1:1" x14ac:dyDescent="0.25">
      <c r="A56446" s="3" t="str">
        <f>IF(ISBLANK(C56446),"",'Details &amp; Criteria Definition'!$A$2)</f>
        <v/>
      </c>
    </row>
    <row r="56447" spans="1:1" x14ac:dyDescent="0.25">
      <c r="A56447" s="3" t="str">
        <f>IF(ISBLANK(C56447),"",'Details &amp; Criteria Definition'!$A$2)</f>
        <v/>
      </c>
    </row>
    <row r="56448" spans="1:1" x14ac:dyDescent="0.25">
      <c r="A56448" s="3" t="str">
        <f>IF(ISBLANK(C56448),"",'Details &amp; Criteria Definition'!$A$2)</f>
        <v/>
      </c>
    </row>
    <row r="56449" spans="1:1" x14ac:dyDescent="0.25">
      <c r="A56449" s="3" t="str">
        <f>IF(ISBLANK(C56449),"",'Details &amp; Criteria Definition'!$A$2)</f>
        <v/>
      </c>
    </row>
    <row r="56450" spans="1:1" x14ac:dyDescent="0.25">
      <c r="A56450" s="3" t="str">
        <f>IF(ISBLANK(C56450),"",'Details &amp; Criteria Definition'!$A$2)</f>
        <v/>
      </c>
    </row>
    <row r="56451" spans="1:1" x14ac:dyDescent="0.25">
      <c r="A56451" s="3" t="str">
        <f>IF(ISBLANK(C56451),"",'Details &amp; Criteria Definition'!$A$2)</f>
        <v/>
      </c>
    </row>
    <row r="56452" spans="1:1" x14ac:dyDescent="0.25">
      <c r="A56452" s="3" t="str">
        <f>IF(ISBLANK(C56452),"",'Details &amp; Criteria Definition'!$A$2)</f>
        <v/>
      </c>
    </row>
    <row r="56453" spans="1:1" x14ac:dyDescent="0.25">
      <c r="A56453" s="3" t="str">
        <f>IF(ISBLANK(C56453),"",'Details &amp; Criteria Definition'!$A$2)</f>
        <v/>
      </c>
    </row>
    <row r="56454" spans="1:1" x14ac:dyDescent="0.25">
      <c r="A56454" s="3" t="str">
        <f>IF(ISBLANK(C56454),"",'Details &amp; Criteria Definition'!$A$2)</f>
        <v/>
      </c>
    </row>
    <row r="56455" spans="1:1" x14ac:dyDescent="0.25">
      <c r="A56455" s="3" t="str">
        <f>IF(ISBLANK(C56455),"",'Details &amp; Criteria Definition'!$A$2)</f>
        <v/>
      </c>
    </row>
    <row r="56456" spans="1:1" x14ac:dyDescent="0.25">
      <c r="A56456" s="3" t="str">
        <f>IF(ISBLANK(C56456),"",'Details &amp; Criteria Definition'!$A$2)</f>
        <v/>
      </c>
    </row>
    <row r="56457" spans="1:1" x14ac:dyDescent="0.25">
      <c r="A56457" s="3" t="str">
        <f>IF(ISBLANK(C56457),"",'Details &amp; Criteria Definition'!$A$2)</f>
        <v/>
      </c>
    </row>
    <row r="56458" spans="1:1" x14ac:dyDescent="0.25">
      <c r="A56458" s="3" t="str">
        <f>IF(ISBLANK(C56458),"",'Details &amp; Criteria Definition'!$A$2)</f>
        <v/>
      </c>
    </row>
    <row r="56459" spans="1:1" x14ac:dyDescent="0.25">
      <c r="A56459" s="3" t="str">
        <f>IF(ISBLANK(C56459),"",'Details &amp; Criteria Definition'!$A$2)</f>
        <v/>
      </c>
    </row>
    <row r="56460" spans="1:1" x14ac:dyDescent="0.25">
      <c r="A56460" s="3" t="str">
        <f>IF(ISBLANK(C56460),"",'Details &amp; Criteria Definition'!$A$2)</f>
        <v/>
      </c>
    </row>
    <row r="56461" spans="1:1" x14ac:dyDescent="0.25">
      <c r="A56461" s="3" t="str">
        <f>IF(ISBLANK(C56461),"",'Details &amp; Criteria Definition'!$A$2)</f>
        <v/>
      </c>
    </row>
    <row r="56462" spans="1:1" x14ac:dyDescent="0.25">
      <c r="A56462" s="3" t="str">
        <f>IF(ISBLANK(C56462),"",'Details &amp; Criteria Definition'!$A$2)</f>
        <v/>
      </c>
    </row>
    <row r="56463" spans="1:1" x14ac:dyDescent="0.25">
      <c r="A56463" s="3" t="str">
        <f>IF(ISBLANK(C56463),"",'Details &amp; Criteria Definition'!$A$2)</f>
        <v/>
      </c>
    </row>
    <row r="56464" spans="1:1" x14ac:dyDescent="0.25">
      <c r="A56464" s="3" t="str">
        <f>IF(ISBLANK(C56464),"",'Details &amp; Criteria Definition'!$A$2)</f>
        <v/>
      </c>
    </row>
    <row r="56465" spans="1:1" x14ac:dyDescent="0.25">
      <c r="A56465" s="3" t="str">
        <f>IF(ISBLANK(C56465),"",'Details &amp; Criteria Definition'!$A$2)</f>
        <v/>
      </c>
    </row>
    <row r="56466" spans="1:1" x14ac:dyDescent="0.25">
      <c r="A56466" s="3" t="str">
        <f>IF(ISBLANK(C56466),"",'Details &amp; Criteria Definition'!$A$2)</f>
        <v/>
      </c>
    </row>
    <row r="56467" spans="1:1" x14ac:dyDescent="0.25">
      <c r="A56467" s="3" t="str">
        <f>IF(ISBLANK(C56467),"",'Details &amp; Criteria Definition'!$A$2)</f>
        <v/>
      </c>
    </row>
    <row r="56468" spans="1:1" x14ac:dyDescent="0.25">
      <c r="A56468" s="3" t="str">
        <f>IF(ISBLANK(C56468),"",'Details &amp; Criteria Definition'!$A$2)</f>
        <v/>
      </c>
    </row>
    <row r="56469" spans="1:1" x14ac:dyDescent="0.25">
      <c r="A56469" s="3" t="str">
        <f>IF(ISBLANK(C56469),"",'Details &amp; Criteria Definition'!$A$2)</f>
        <v/>
      </c>
    </row>
    <row r="56470" spans="1:1" x14ac:dyDescent="0.25">
      <c r="A56470" s="3" t="str">
        <f>IF(ISBLANK(C56470),"",'Details &amp; Criteria Definition'!$A$2)</f>
        <v/>
      </c>
    </row>
    <row r="56471" spans="1:1" x14ac:dyDescent="0.25">
      <c r="A56471" s="3" t="str">
        <f>IF(ISBLANK(C56471),"",'Details &amp; Criteria Definition'!$A$2)</f>
        <v/>
      </c>
    </row>
    <row r="56472" spans="1:1" x14ac:dyDescent="0.25">
      <c r="A56472" s="3" t="str">
        <f>IF(ISBLANK(C56472),"",'Details &amp; Criteria Definition'!$A$2)</f>
        <v/>
      </c>
    </row>
    <row r="56473" spans="1:1" x14ac:dyDescent="0.25">
      <c r="A56473" s="3" t="str">
        <f>IF(ISBLANK(C56473),"",'Details &amp; Criteria Definition'!$A$2)</f>
        <v/>
      </c>
    </row>
    <row r="56474" spans="1:1" x14ac:dyDescent="0.25">
      <c r="A56474" s="3" t="str">
        <f>IF(ISBLANK(C56474),"",'Details &amp; Criteria Definition'!$A$2)</f>
        <v/>
      </c>
    </row>
    <row r="56475" spans="1:1" x14ac:dyDescent="0.25">
      <c r="A56475" s="3" t="str">
        <f>IF(ISBLANK(C56475),"",'Details &amp; Criteria Definition'!$A$2)</f>
        <v/>
      </c>
    </row>
    <row r="56476" spans="1:1" x14ac:dyDescent="0.25">
      <c r="A56476" s="3" t="str">
        <f>IF(ISBLANK(C56476),"",'Details &amp; Criteria Definition'!$A$2)</f>
        <v/>
      </c>
    </row>
    <row r="56477" spans="1:1" x14ac:dyDescent="0.25">
      <c r="A56477" s="3" t="str">
        <f>IF(ISBLANK(C56477),"",'Details &amp; Criteria Definition'!$A$2)</f>
        <v/>
      </c>
    </row>
    <row r="56478" spans="1:1" x14ac:dyDescent="0.25">
      <c r="A56478" s="3" t="str">
        <f>IF(ISBLANK(C56478),"",'Details &amp; Criteria Definition'!$A$2)</f>
        <v/>
      </c>
    </row>
    <row r="56479" spans="1:1" x14ac:dyDescent="0.25">
      <c r="A56479" s="3" t="str">
        <f>IF(ISBLANK(C56479),"",'Details &amp; Criteria Definition'!$A$2)</f>
        <v/>
      </c>
    </row>
    <row r="56480" spans="1:1" x14ac:dyDescent="0.25">
      <c r="A56480" s="3" t="str">
        <f>IF(ISBLANK(C56480),"",'Details &amp; Criteria Definition'!$A$2)</f>
        <v/>
      </c>
    </row>
    <row r="56481" spans="1:1" x14ac:dyDescent="0.25">
      <c r="A56481" s="3" t="str">
        <f>IF(ISBLANK(C56481),"",'Details &amp; Criteria Definition'!$A$2)</f>
        <v/>
      </c>
    </row>
    <row r="56482" spans="1:1" x14ac:dyDescent="0.25">
      <c r="A56482" s="3" t="str">
        <f>IF(ISBLANK(C56482),"",'Details &amp; Criteria Definition'!$A$2)</f>
        <v/>
      </c>
    </row>
    <row r="56483" spans="1:1" x14ac:dyDescent="0.25">
      <c r="A56483" s="3" t="str">
        <f>IF(ISBLANK(C56483),"",'Details &amp; Criteria Definition'!$A$2)</f>
        <v/>
      </c>
    </row>
    <row r="56484" spans="1:1" x14ac:dyDescent="0.25">
      <c r="A56484" s="3" t="str">
        <f>IF(ISBLANK(C56484),"",'Details &amp; Criteria Definition'!$A$2)</f>
        <v/>
      </c>
    </row>
    <row r="56485" spans="1:1" x14ac:dyDescent="0.25">
      <c r="A56485" s="3" t="str">
        <f>IF(ISBLANK(C56485),"",'Details &amp; Criteria Definition'!$A$2)</f>
        <v/>
      </c>
    </row>
    <row r="56486" spans="1:1" x14ac:dyDescent="0.25">
      <c r="A56486" s="3" t="str">
        <f>IF(ISBLANK(C56486),"",'Details &amp; Criteria Definition'!$A$2)</f>
        <v/>
      </c>
    </row>
    <row r="56487" spans="1:1" x14ac:dyDescent="0.25">
      <c r="A56487" s="3" t="str">
        <f>IF(ISBLANK(C56487),"",'Details &amp; Criteria Definition'!$A$2)</f>
        <v/>
      </c>
    </row>
    <row r="56488" spans="1:1" x14ac:dyDescent="0.25">
      <c r="A56488" s="3" t="str">
        <f>IF(ISBLANK(C56488),"",'Details &amp; Criteria Definition'!$A$2)</f>
        <v/>
      </c>
    </row>
    <row r="56489" spans="1:1" x14ac:dyDescent="0.25">
      <c r="A56489" s="3" t="str">
        <f>IF(ISBLANK(C56489),"",'Details &amp; Criteria Definition'!$A$2)</f>
        <v/>
      </c>
    </row>
    <row r="56490" spans="1:1" x14ac:dyDescent="0.25">
      <c r="A56490" s="3" t="str">
        <f>IF(ISBLANK(C56490),"",'Details &amp; Criteria Definition'!$A$2)</f>
        <v/>
      </c>
    </row>
    <row r="56491" spans="1:1" x14ac:dyDescent="0.25">
      <c r="A56491" s="3" t="str">
        <f>IF(ISBLANK(C56491),"",'Details &amp; Criteria Definition'!$A$2)</f>
        <v/>
      </c>
    </row>
    <row r="56492" spans="1:1" x14ac:dyDescent="0.25">
      <c r="A56492" s="3" t="str">
        <f>IF(ISBLANK(C56492),"",'Details &amp; Criteria Definition'!$A$2)</f>
        <v/>
      </c>
    </row>
    <row r="56493" spans="1:1" x14ac:dyDescent="0.25">
      <c r="A56493" s="3" t="str">
        <f>IF(ISBLANK(C56493),"",'Details &amp; Criteria Definition'!$A$2)</f>
        <v/>
      </c>
    </row>
    <row r="56494" spans="1:1" x14ac:dyDescent="0.25">
      <c r="A56494" s="3" t="str">
        <f>IF(ISBLANK(C56494),"",'Details &amp; Criteria Definition'!$A$2)</f>
        <v/>
      </c>
    </row>
    <row r="56495" spans="1:1" x14ac:dyDescent="0.25">
      <c r="A56495" s="3" t="str">
        <f>IF(ISBLANK(C56495),"",'Details &amp; Criteria Definition'!$A$2)</f>
        <v/>
      </c>
    </row>
    <row r="56496" spans="1:1" x14ac:dyDescent="0.25">
      <c r="A56496" s="3" t="str">
        <f>IF(ISBLANK(C56496),"",'Details &amp; Criteria Definition'!$A$2)</f>
        <v/>
      </c>
    </row>
    <row r="56497" spans="1:1" x14ac:dyDescent="0.25">
      <c r="A56497" s="3" t="str">
        <f>IF(ISBLANK(C56497),"",'Details &amp; Criteria Definition'!$A$2)</f>
        <v/>
      </c>
    </row>
    <row r="56498" spans="1:1" x14ac:dyDescent="0.25">
      <c r="A56498" s="3" t="str">
        <f>IF(ISBLANK(C56498),"",'Details &amp; Criteria Definition'!$A$2)</f>
        <v/>
      </c>
    </row>
    <row r="56499" spans="1:1" x14ac:dyDescent="0.25">
      <c r="A56499" s="3" t="str">
        <f>IF(ISBLANK(C56499),"",'Details &amp; Criteria Definition'!$A$2)</f>
        <v/>
      </c>
    </row>
    <row r="56500" spans="1:1" x14ac:dyDescent="0.25">
      <c r="A56500" s="3" t="str">
        <f>IF(ISBLANK(C56500),"",'Details &amp; Criteria Definition'!$A$2)</f>
        <v/>
      </c>
    </row>
    <row r="56501" spans="1:1" x14ac:dyDescent="0.25">
      <c r="A56501" s="3" t="str">
        <f>IF(ISBLANK(C56501),"",'Details &amp; Criteria Definition'!$A$2)</f>
        <v/>
      </c>
    </row>
    <row r="56502" spans="1:1" x14ac:dyDescent="0.25">
      <c r="A56502" s="3" t="str">
        <f>IF(ISBLANK(C56502),"",'Details &amp; Criteria Definition'!$A$2)</f>
        <v/>
      </c>
    </row>
    <row r="56503" spans="1:1" x14ac:dyDescent="0.25">
      <c r="A56503" s="3" t="str">
        <f>IF(ISBLANK(C56503),"",'Details &amp; Criteria Definition'!$A$2)</f>
        <v/>
      </c>
    </row>
    <row r="56504" spans="1:1" x14ac:dyDescent="0.25">
      <c r="A56504" s="3" t="str">
        <f>IF(ISBLANK(C56504),"",'Details &amp; Criteria Definition'!$A$2)</f>
        <v/>
      </c>
    </row>
    <row r="56505" spans="1:1" x14ac:dyDescent="0.25">
      <c r="A56505" s="3" t="str">
        <f>IF(ISBLANK(C56505),"",'Details &amp; Criteria Definition'!$A$2)</f>
        <v/>
      </c>
    </row>
    <row r="56506" spans="1:1" x14ac:dyDescent="0.25">
      <c r="A56506" s="3" t="str">
        <f>IF(ISBLANK(C56506),"",'Details &amp; Criteria Definition'!$A$2)</f>
        <v/>
      </c>
    </row>
    <row r="56507" spans="1:1" x14ac:dyDescent="0.25">
      <c r="A56507" s="3" t="str">
        <f>IF(ISBLANK(C56507),"",'Details &amp; Criteria Definition'!$A$2)</f>
        <v/>
      </c>
    </row>
    <row r="56508" spans="1:1" x14ac:dyDescent="0.25">
      <c r="A56508" s="3" t="str">
        <f>IF(ISBLANK(C56508),"",'Details &amp; Criteria Definition'!$A$2)</f>
        <v/>
      </c>
    </row>
    <row r="56509" spans="1:1" x14ac:dyDescent="0.25">
      <c r="A56509" s="3" t="str">
        <f>IF(ISBLANK(C56509),"",'Details &amp; Criteria Definition'!$A$2)</f>
        <v/>
      </c>
    </row>
    <row r="56510" spans="1:1" x14ac:dyDescent="0.25">
      <c r="A56510" s="3" t="str">
        <f>IF(ISBLANK(C56510),"",'Details &amp; Criteria Definition'!$A$2)</f>
        <v/>
      </c>
    </row>
    <row r="56511" spans="1:1" x14ac:dyDescent="0.25">
      <c r="A56511" s="3" t="str">
        <f>IF(ISBLANK(C56511),"",'Details &amp; Criteria Definition'!$A$2)</f>
        <v/>
      </c>
    </row>
    <row r="56512" spans="1:1" x14ac:dyDescent="0.25">
      <c r="A56512" s="3" t="str">
        <f>IF(ISBLANK(C56512),"",'Details &amp; Criteria Definition'!$A$2)</f>
        <v/>
      </c>
    </row>
    <row r="56513" spans="1:1" x14ac:dyDescent="0.25">
      <c r="A56513" s="3" t="str">
        <f>IF(ISBLANK(C56513),"",'Details &amp; Criteria Definition'!$A$2)</f>
        <v/>
      </c>
    </row>
    <row r="56514" spans="1:1" x14ac:dyDescent="0.25">
      <c r="A56514" s="3" t="str">
        <f>IF(ISBLANK(C56514),"",'Details &amp; Criteria Definition'!$A$2)</f>
        <v/>
      </c>
    </row>
    <row r="56515" spans="1:1" x14ac:dyDescent="0.25">
      <c r="A56515" s="3" t="str">
        <f>IF(ISBLANK(C56515),"",'Details &amp; Criteria Definition'!$A$2)</f>
        <v/>
      </c>
    </row>
    <row r="56516" spans="1:1" x14ac:dyDescent="0.25">
      <c r="A56516" s="3" t="str">
        <f>IF(ISBLANK(C56516),"",'Details &amp; Criteria Definition'!$A$2)</f>
        <v/>
      </c>
    </row>
    <row r="56517" spans="1:1" x14ac:dyDescent="0.25">
      <c r="A56517" s="3" t="str">
        <f>IF(ISBLANK(C56517),"",'Details &amp; Criteria Definition'!$A$2)</f>
        <v/>
      </c>
    </row>
    <row r="56518" spans="1:1" x14ac:dyDescent="0.25">
      <c r="A56518" s="3" t="str">
        <f>IF(ISBLANK(C56518),"",'Details &amp; Criteria Definition'!$A$2)</f>
        <v/>
      </c>
    </row>
    <row r="56519" spans="1:1" x14ac:dyDescent="0.25">
      <c r="A56519" s="3" t="str">
        <f>IF(ISBLANK(C56519),"",'Details &amp; Criteria Definition'!$A$2)</f>
        <v/>
      </c>
    </row>
    <row r="56520" spans="1:1" x14ac:dyDescent="0.25">
      <c r="A56520" s="3" t="str">
        <f>IF(ISBLANK(C56520),"",'Details &amp; Criteria Definition'!$A$2)</f>
        <v/>
      </c>
    </row>
    <row r="56521" spans="1:1" x14ac:dyDescent="0.25">
      <c r="A56521" s="3" t="str">
        <f>IF(ISBLANK(C56521),"",'Details &amp; Criteria Definition'!$A$2)</f>
        <v/>
      </c>
    </row>
    <row r="56522" spans="1:1" x14ac:dyDescent="0.25">
      <c r="A56522" s="3" t="str">
        <f>IF(ISBLANK(C56522),"",'Details &amp; Criteria Definition'!$A$2)</f>
        <v/>
      </c>
    </row>
    <row r="56523" spans="1:1" x14ac:dyDescent="0.25">
      <c r="A56523" s="3" t="str">
        <f>IF(ISBLANK(C56523),"",'Details &amp; Criteria Definition'!$A$2)</f>
        <v/>
      </c>
    </row>
    <row r="56524" spans="1:1" x14ac:dyDescent="0.25">
      <c r="A56524" s="3" t="str">
        <f>IF(ISBLANK(C56524),"",'Details &amp; Criteria Definition'!$A$2)</f>
        <v/>
      </c>
    </row>
    <row r="56525" spans="1:1" x14ac:dyDescent="0.25">
      <c r="A56525" s="3" t="str">
        <f>IF(ISBLANK(C56525),"",'Details &amp; Criteria Definition'!$A$2)</f>
        <v/>
      </c>
    </row>
    <row r="56526" spans="1:1" x14ac:dyDescent="0.25">
      <c r="A56526" s="3" t="str">
        <f>IF(ISBLANK(C56526),"",'Details &amp; Criteria Definition'!$A$2)</f>
        <v/>
      </c>
    </row>
    <row r="56527" spans="1:1" x14ac:dyDescent="0.25">
      <c r="A56527" s="3" t="str">
        <f>IF(ISBLANK(C56527),"",'Details &amp; Criteria Definition'!$A$2)</f>
        <v/>
      </c>
    </row>
    <row r="56528" spans="1:1" x14ac:dyDescent="0.25">
      <c r="A56528" s="3" t="str">
        <f>IF(ISBLANK(C56528),"",'Details &amp; Criteria Definition'!$A$2)</f>
        <v/>
      </c>
    </row>
    <row r="56529" spans="1:1" x14ac:dyDescent="0.25">
      <c r="A56529" s="3" t="str">
        <f>IF(ISBLANK(C56529),"",'Details &amp; Criteria Definition'!$A$2)</f>
        <v/>
      </c>
    </row>
    <row r="56530" spans="1:1" x14ac:dyDescent="0.25">
      <c r="A56530" s="3" t="str">
        <f>IF(ISBLANK(C56530),"",'Details &amp; Criteria Definition'!$A$2)</f>
        <v/>
      </c>
    </row>
    <row r="56531" spans="1:1" x14ac:dyDescent="0.25">
      <c r="A56531" s="3" t="str">
        <f>IF(ISBLANK(C56531),"",'Details &amp; Criteria Definition'!$A$2)</f>
        <v/>
      </c>
    </row>
    <row r="56532" spans="1:1" x14ac:dyDescent="0.25">
      <c r="A56532" s="3" t="str">
        <f>IF(ISBLANK(C56532),"",'Details &amp; Criteria Definition'!$A$2)</f>
        <v/>
      </c>
    </row>
    <row r="56533" spans="1:1" x14ac:dyDescent="0.25">
      <c r="A56533" s="3" t="str">
        <f>IF(ISBLANK(C56533),"",'Details &amp; Criteria Definition'!$A$2)</f>
        <v/>
      </c>
    </row>
    <row r="56534" spans="1:1" x14ac:dyDescent="0.25">
      <c r="A56534" s="3" t="str">
        <f>IF(ISBLANK(C56534),"",'Details &amp; Criteria Definition'!$A$2)</f>
        <v/>
      </c>
    </row>
    <row r="56535" spans="1:1" x14ac:dyDescent="0.25">
      <c r="A56535" s="3" t="str">
        <f>IF(ISBLANK(C56535),"",'Details &amp; Criteria Definition'!$A$2)</f>
        <v/>
      </c>
    </row>
    <row r="56536" spans="1:1" x14ac:dyDescent="0.25">
      <c r="A56536" s="3" t="str">
        <f>IF(ISBLANK(C56536),"",'Details &amp; Criteria Definition'!$A$2)</f>
        <v/>
      </c>
    </row>
    <row r="56537" spans="1:1" x14ac:dyDescent="0.25">
      <c r="A56537" s="3" t="str">
        <f>IF(ISBLANK(C56537),"",'Details &amp; Criteria Definition'!$A$2)</f>
        <v/>
      </c>
    </row>
    <row r="56538" spans="1:1" x14ac:dyDescent="0.25">
      <c r="A56538" s="3" t="str">
        <f>IF(ISBLANK(C56538),"",'Details &amp; Criteria Definition'!$A$2)</f>
        <v/>
      </c>
    </row>
    <row r="56539" spans="1:1" x14ac:dyDescent="0.25">
      <c r="A56539" s="3" t="str">
        <f>IF(ISBLANK(C56539),"",'Details &amp; Criteria Definition'!$A$2)</f>
        <v/>
      </c>
    </row>
    <row r="56540" spans="1:1" x14ac:dyDescent="0.25">
      <c r="A56540" s="3" t="str">
        <f>IF(ISBLANK(C56540),"",'Details &amp; Criteria Definition'!$A$2)</f>
        <v/>
      </c>
    </row>
    <row r="56541" spans="1:1" x14ac:dyDescent="0.25">
      <c r="A56541" s="3" t="str">
        <f>IF(ISBLANK(C56541),"",'Details &amp; Criteria Definition'!$A$2)</f>
        <v/>
      </c>
    </row>
    <row r="56542" spans="1:1" x14ac:dyDescent="0.25">
      <c r="A56542" s="3" t="str">
        <f>IF(ISBLANK(C56542),"",'Details &amp; Criteria Definition'!$A$2)</f>
        <v/>
      </c>
    </row>
    <row r="56543" spans="1:1" x14ac:dyDescent="0.25">
      <c r="A56543" s="3" t="str">
        <f>IF(ISBLANK(C56543),"",'Details &amp; Criteria Definition'!$A$2)</f>
        <v/>
      </c>
    </row>
    <row r="56544" spans="1:1" x14ac:dyDescent="0.25">
      <c r="A56544" s="3" t="str">
        <f>IF(ISBLANK(C56544),"",'Details &amp; Criteria Definition'!$A$2)</f>
        <v/>
      </c>
    </row>
    <row r="56545" spans="1:1" x14ac:dyDescent="0.25">
      <c r="A56545" s="3" t="str">
        <f>IF(ISBLANK(C56545),"",'Details &amp; Criteria Definition'!$A$2)</f>
        <v/>
      </c>
    </row>
    <row r="56546" spans="1:1" x14ac:dyDescent="0.25">
      <c r="A56546" s="3" t="str">
        <f>IF(ISBLANK(C56546),"",'Details &amp; Criteria Definition'!$A$2)</f>
        <v/>
      </c>
    </row>
    <row r="56547" spans="1:1" x14ac:dyDescent="0.25">
      <c r="A56547" s="3" t="str">
        <f>IF(ISBLANK(C56547),"",'Details &amp; Criteria Definition'!$A$2)</f>
        <v/>
      </c>
    </row>
    <row r="56548" spans="1:1" x14ac:dyDescent="0.25">
      <c r="A56548" s="3" t="str">
        <f>IF(ISBLANK(C56548),"",'Details &amp; Criteria Definition'!$A$2)</f>
        <v/>
      </c>
    </row>
    <row r="56549" spans="1:1" x14ac:dyDescent="0.25">
      <c r="A56549" s="3" t="str">
        <f>IF(ISBLANK(C56549),"",'Details &amp; Criteria Definition'!$A$2)</f>
        <v/>
      </c>
    </row>
    <row r="56550" spans="1:1" x14ac:dyDescent="0.25">
      <c r="A56550" s="3" t="str">
        <f>IF(ISBLANK(C56550),"",'Details &amp; Criteria Definition'!$A$2)</f>
        <v/>
      </c>
    </row>
    <row r="56551" spans="1:1" x14ac:dyDescent="0.25">
      <c r="A56551" s="3" t="str">
        <f>IF(ISBLANK(C56551),"",'Details &amp; Criteria Definition'!$A$2)</f>
        <v/>
      </c>
    </row>
    <row r="56552" spans="1:1" x14ac:dyDescent="0.25">
      <c r="A56552" s="3" t="str">
        <f>IF(ISBLANK(C56552),"",'Details &amp; Criteria Definition'!$A$2)</f>
        <v/>
      </c>
    </row>
    <row r="56553" spans="1:1" x14ac:dyDescent="0.25">
      <c r="A56553" s="3" t="str">
        <f>IF(ISBLANK(C56553),"",'Details &amp; Criteria Definition'!$A$2)</f>
        <v/>
      </c>
    </row>
    <row r="56554" spans="1:1" x14ac:dyDescent="0.25">
      <c r="A56554" s="3" t="str">
        <f>IF(ISBLANK(C56554),"",'Details &amp; Criteria Definition'!$A$2)</f>
        <v/>
      </c>
    </row>
    <row r="56555" spans="1:1" x14ac:dyDescent="0.25">
      <c r="A56555" s="3" t="str">
        <f>IF(ISBLANK(C56555),"",'Details &amp; Criteria Definition'!$A$2)</f>
        <v/>
      </c>
    </row>
    <row r="56556" spans="1:1" x14ac:dyDescent="0.25">
      <c r="A56556" s="3" t="str">
        <f>IF(ISBLANK(C56556),"",'Details &amp; Criteria Definition'!$A$2)</f>
        <v/>
      </c>
    </row>
    <row r="56557" spans="1:1" x14ac:dyDescent="0.25">
      <c r="A56557" s="3" t="str">
        <f>IF(ISBLANK(C56557),"",'Details &amp; Criteria Definition'!$A$2)</f>
        <v/>
      </c>
    </row>
    <row r="56558" spans="1:1" x14ac:dyDescent="0.25">
      <c r="A56558" s="3" t="str">
        <f>IF(ISBLANK(C56558),"",'Details &amp; Criteria Definition'!$A$2)</f>
        <v/>
      </c>
    </row>
    <row r="56559" spans="1:1" x14ac:dyDescent="0.25">
      <c r="A56559" s="3" t="str">
        <f>IF(ISBLANK(C56559),"",'Details &amp; Criteria Definition'!$A$2)</f>
        <v/>
      </c>
    </row>
    <row r="56560" spans="1:1" x14ac:dyDescent="0.25">
      <c r="A56560" s="3" t="str">
        <f>IF(ISBLANK(C56560),"",'Details &amp; Criteria Definition'!$A$2)</f>
        <v/>
      </c>
    </row>
    <row r="56561" spans="1:1" x14ac:dyDescent="0.25">
      <c r="A56561" s="3" t="str">
        <f>IF(ISBLANK(C56561),"",'Details &amp; Criteria Definition'!$A$2)</f>
        <v/>
      </c>
    </row>
    <row r="56562" spans="1:1" x14ac:dyDescent="0.25">
      <c r="A56562" s="3" t="str">
        <f>IF(ISBLANK(C56562),"",'Details &amp; Criteria Definition'!$A$2)</f>
        <v/>
      </c>
    </row>
    <row r="56563" spans="1:1" x14ac:dyDescent="0.25">
      <c r="A56563" s="3" t="str">
        <f>IF(ISBLANK(C56563),"",'Details &amp; Criteria Definition'!$A$2)</f>
        <v/>
      </c>
    </row>
    <row r="56564" spans="1:1" x14ac:dyDescent="0.25">
      <c r="A56564" s="3" t="str">
        <f>IF(ISBLANK(C56564),"",'Details &amp; Criteria Definition'!$A$2)</f>
        <v/>
      </c>
    </row>
    <row r="56565" spans="1:1" x14ac:dyDescent="0.25">
      <c r="A56565" s="3" t="str">
        <f>IF(ISBLANK(C56565),"",'Details &amp; Criteria Definition'!$A$2)</f>
        <v/>
      </c>
    </row>
    <row r="56566" spans="1:1" x14ac:dyDescent="0.25">
      <c r="A56566" s="3" t="str">
        <f>IF(ISBLANK(C56566),"",'Details &amp; Criteria Definition'!$A$2)</f>
        <v/>
      </c>
    </row>
    <row r="56567" spans="1:1" x14ac:dyDescent="0.25">
      <c r="A56567" s="3" t="str">
        <f>IF(ISBLANK(C56567),"",'Details &amp; Criteria Definition'!$A$2)</f>
        <v/>
      </c>
    </row>
    <row r="56568" spans="1:1" x14ac:dyDescent="0.25">
      <c r="A56568" s="3" t="str">
        <f>IF(ISBLANK(C56568),"",'Details &amp; Criteria Definition'!$A$2)</f>
        <v/>
      </c>
    </row>
    <row r="56569" spans="1:1" x14ac:dyDescent="0.25">
      <c r="A56569" s="3" t="str">
        <f>IF(ISBLANK(C56569),"",'Details &amp; Criteria Definition'!$A$2)</f>
        <v/>
      </c>
    </row>
    <row r="56570" spans="1:1" x14ac:dyDescent="0.25">
      <c r="A56570" s="3" t="str">
        <f>IF(ISBLANK(C56570),"",'Details &amp; Criteria Definition'!$A$2)</f>
        <v/>
      </c>
    </row>
    <row r="56571" spans="1:1" x14ac:dyDescent="0.25">
      <c r="A56571" s="3" t="str">
        <f>IF(ISBLANK(C56571),"",'Details &amp; Criteria Definition'!$A$2)</f>
        <v/>
      </c>
    </row>
    <row r="56572" spans="1:1" x14ac:dyDescent="0.25">
      <c r="A56572" s="3" t="str">
        <f>IF(ISBLANK(C56572),"",'Details &amp; Criteria Definition'!$A$2)</f>
        <v/>
      </c>
    </row>
    <row r="56573" spans="1:1" x14ac:dyDescent="0.25">
      <c r="A56573" s="3" t="str">
        <f>IF(ISBLANK(C56573),"",'Details &amp; Criteria Definition'!$A$2)</f>
        <v/>
      </c>
    </row>
    <row r="56574" spans="1:1" x14ac:dyDescent="0.25">
      <c r="A56574" s="3" t="str">
        <f>IF(ISBLANK(C56574),"",'Details &amp; Criteria Definition'!$A$2)</f>
        <v/>
      </c>
    </row>
    <row r="56575" spans="1:1" x14ac:dyDescent="0.25">
      <c r="A56575" s="3" t="str">
        <f>IF(ISBLANK(C56575),"",'Details &amp; Criteria Definition'!$A$2)</f>
        <v/>
      </c>
    </row>
    <row r="56576" spans="1:1" x14ac:dyDescent="0.25">
      <c r="A56576" s="3" t="str">
        <f>IF(ISBLANK(C56576),"",'Details &amp; Criteria Definition'!$A$2)</f>
        <v/>
      </c>
    </row>
    <row r="56577" spans="1:1" x14ac:dyDescent="0.25">
      <c r="A56577" s="3" t="str">
        <f>IF(ISBLANK(C56577),"",'Details &amp; Criteria Definition'!$A$2)</f>
        <v/>
      </c>
    </row>
    <row r="56578" spans="1:1" x14ac:dyDescent="0.25">
      <c r="A56578" s="3" t="str">
        <f>IF(ISBLANK(C56578),"",'Details &amp; Criteria Definition'!$A$2)</f>
        <v/>
      </c>
    </row>
    <row r="56579" spans="1:1" x14ac:dyDescent="0.25">
      <c r="A56579" s="3" t="str">
        <f>IF(ISBLANK(C56579),"",'Details &amp; Criteria Definition'!$A$2)</f>
        <v/>
      </c>
    </row>
    <row r="56580" spans="1:1" x14ac:dyDescent="0.25">
      <c r="A56580" s="3" t="str">
        <f>IF(ISBLANK(C56580),"",'Details &amp; Criteria Definition'!$A$2)</f>
        <v/>
      </c>
    </row>
    <row r="56581" spans="1:1" x14ac:dyDescent="0.25">
      <c r="A56581" s="3" t="str">
        <f>IF(ISBLANK(C56581),"",'Details &amp; Criteria Definition'!$A$2)</f>
        <v/>
      </c>
    </row>
    <row r="56582" spans="1:1" x14ac:dyDescent="0.25">
      <c r="A56582" s="3" t="str">
        <f>IF(ISBLANK(C56582),"",'Details &amp; Criteria Definition'!$A$2)</f>
        <v/>
      </c>
    </row>
    <row r="56583" spans="1:1" x14ac:dyDescent="0.25">
      <c r="A56583" s="3" t="str">
        <f>IF(ISBLANK(C56583),"",'Details &amp; Criteria Definition'!$A$2)</f>
        <v/>
      </c>
    </row>
    <row r="56584" spans="1:1" x14ac:dyDescent="0.25">
      <c r="A56584" s="3" t="str">
        <f>IF(ISBLANK(C56584),"",'Details &amp; Criteria Definition'!$A$2)</f>
        <v/>
      </c>
    </row>
    <row r="56585" spans="1:1" x14ac:dyDescent="0.25">
      <c r="A56585" s="3" t="str">
        <f>IF(ISBLANK(C56585),"",'Details &amp; Criteria Definition'!$A$2)</f>
        <v/>
      </c>
    </row>
    <row r="56586" spans="1:1" x14ac:dyDescent="0.25">
      <c r="A56586" s="3" t="str">
        <f>IF(ISBLANK(C56586),"",'Details &amp; Criteria Definition'!$A$2)</f>
        <v/>
      </c>
    </row>
    <row r="56587" spans="1:1" x14ac:dyDescent="0.25">
      <c r="A56587" s="3" t="str">
        <f>IF(ISBLANK(C56587),"",'Details &amp; Criteria Definition'!$A$2)</f>
        <v/>
      </c>
    </row>
    <row r="56588" spans="1:1" x14ac:dyDescent="0.25">
      <c r="A56588" s="3" t="str">
        <f>IF(ISBLANK(C56588),"",'Details &amp; Criteria Definition'!$A$2)</f>
        <v/>
      </c>
    </row>
    <row r="56589" spans="1:1" x14ac:dyDescent="0.25">
      <c r="A56589" s="3" t="str">
        <f>IF(ISBLANK(C56589),"",'Details &amp; Criteria Definition'!$A$2)</f>
        <v/>
      </c>
    </row>
    <row r="56590" spans="1:1" x14ac:dyDescent="0.25">
      <c r="A56590" s="3" t="str">
        <f>IF(ISBLANK(C56590),"",'Details &amp; Criteria Definition'!$A$2)</f>
        <v/>
      </c>
    </row>
    <row r="56591" spans="1:1" x14ac:dyDescent="0.25">
      <c r="A56591" s="3" t="str">
        <f>IF(ISBLANK(C56591),"",'Details &amp; Criteria Definition'!$A$2)</f>
        <v/>
      </c>
    </row>
    <row r="56592" spans="1:1" x14ac:dyDescent="0.25">
      <c r="A56592" s="3" t="str">
        <f>IF(ISBLANK(C56592),"",'Details &amp; Criteria Definition'!$A$2)</f>
        <v/>
      </c>
    </row>
    <row r="56593" spans="1:1" x14ac:dyDescent="0.25">
      <c r="A56593" s="3" t="str">
        <f>IF(ISBLANK(C56593),"",'Details &amp; Criteria Definition'!$A$2)</f>
        <v/>
      </c>
    </row>
    <row r="56594" spans="1:1" x14ac:dyDescent="0.25">
      <c r="A56594" s="3" t="str">
        <f>IF(ISBLANK(C56594),"",'Details &amp; Criteria Definition'!$A$2)</f>
        <v/>
      </c>
    </row>
    <row r="56595" spans="1:1" x14ac:dyDescent="0.25">
      <c r="A56595" s="3" t="str">
        <f>IF(ISBLANK(C56595),"",'Details &amp; Criteria Definition'!$A$2)</f>
        <v/>
      </c>
    </row>
    <row r="56596" spans="1:1" x14ac:dyDescent="0.25">
      <c r="A56596" s="3" t="str">
        <f>IF(ISBLANK(C56596),"",'Details &amp; Criteria Definition'!$A$2)</f>
        <v/>
      </c>
    </row>
    <row r="56597" spans="1:1" x14ac:dyDescent="0.25">
      <c r="A56597" s="3" t="str">
        <f>IF(ISBLANK(C56597),"",'Details &amp; Criteria Definition'!$A$2)</f>
        <v/>
      </c>
    </row>
    <row r="56598" spans="1:1" x14ac:dyDescent="0.25">
      <c r="A56598" s="3" t="str">
        <f>IF(ISBLANK(C56598),"",'Details &amp; Criteria Definition'!$A$2)</f>
        <v/>
      </c>
    </row>
    <row r="56599" spans="1:1" x14ac:dyDescent="0.25">
      <c r="A56599" s="3" t="str">
        <f>IF(ISBLANK(C56599),"",'Details &amp; Criteria Definition'!$A$2)</f>
        <v/>
      </c>
    </row>
    <row r="56600" spans="1:1" x14ac:dyDescent="0.25">
      <c r="A56600" s="3" t="str">
        <f>IF(ISBLANK(C56600),"",'Details &amp; Criteria Definition'!$A$2)</f>
        <v/>
      </c>
    </row>
    <row r="56601" spans="1:1" x14ac:dyDescent="0.25">
      <c r="A56601" s="3" t="str">
        <f>IF(ISBLANK(C56601),"",'Details &amp; Criteria Definition'!$A$2)</f>
        <v/>
      </c>
    </row>
    <row r="56602" spans="1:1" x14ac:dyDescent="0.25">
      <c r="A56602" s="3" t="str">
        <f>IF(ISBLANK(C56602),"",'Details &amp; Criteria Definition'!$A$2)</f>
        <v/>
      </c>
    </row>
    <row r="56603" spans="1:1" x14ac:dyDescent="0.25">
      <c r="A56603" s="3" t="str">
        <f>IF(ISBLANK(C56603),"",'Details &amp; Criteria Definition'!$A$2)</f>
        <v/>
      </c>
    </row>
    <row r="56604" spans="1:1" x14ac:dyDescent="0.25">
      <c r="A56604" s="3" t="str">
        <f>IF(ISBLANK(C56604),"",'Details &amp; Criteria Definition'!$A$2)</f>
        <v/>
      </c>
    </row>
    <row r="56605" spans="1:1" x14ac:dyDescent="0.25">
      <c r="A56605" s="3" t="str">
        <f>IF(ISBLANK(C56605),"",'Details &amp; Criteria Definition'!$A$2)</f>
        <v/>
      </c>
    </row>
    <row r="56606" spans="1:1" x14ac:dyDescent="0.25">
      <c r="A56606" s="3" t="str">
        <f>IF(ISBLANK(C56606),"",'Details &amp; Criteria Definition'!$A$2)</f>
        <v/>
      </c>
    </row>
    <row r="56607" spans="1:1" x14ac:dyDescent="0.25">
      <c r="A56607" s="3" t="str">
        <f>IF(ISBLANK(C56607),"",'Details &amp; Criteria Definition'!$A$2)</f>
        <v/>
      </c>
    </row>
    <row r="56608" spans="1:1" x14ac:dyDescent="0.25">
      <c r="A56608" s="3" t="str">
        <f>IF(ISBLANK(C56608),"",'Details &amp; Criteria Definition'!$A$2)</f>
        <v/>
      </c>
    </row>
    <row r="56609" spans="1:1" x14ac:dyDescent="0.25">
      <c r="A56609" s="3" t="str">
        <f>IF(ISBLANK(C56609),"",'Details &amp; Criteria Definition'!$A$2)</f>
        <v/>
      </c>
    </row>
    <row r="56610" spans="1:1" x14ac:dyDescent="0.25">
      <c r="A56610" s="3" t="str">
        <f>IF(ISBLANK(C56610),"",'Details &amp; Criteria Definition'!$A$2)</f>
        <v/>
      </c>
    </row>
    <row r="56611" spans="1:1" x14ac:dyDescent="0.25">
      <c r="A56611" s="3" t="str">
        <f>IF(ISBLANK(C56611),"",'Details &amp; Criteria Definition'!$A$2)</f>
        <v/>
      </c>
    </row>
    <row r="56612" spans="1:1" x14ac:dyDescent="0.25">
      <c r="A56612" s="3" t="str">
        <f>IF(ISBLANK(C56612),"",'Details &amp; Criteria Definition'!$A$2)</f>
        <v/>
      </c>
    </row>
    <row r="56613" spans="1:1" x14ac:dyDescent="0.25">
      <c r="A56613" s="3" t="str">
        <f>IF(ISBLANK(C56613),"",'Details &amp; Criteria Definition'!$A$2)</f>
        <v/>
      </c>
    </row>
    <row r="56614" spans="1:1" x14ac:dyDescent="0.25">
      <c r="A56614" s="3" t="str">
        <f>IF(ISBLANK(C56614),"",'Details &amp; Criteria Definition'!$A$2)</f>
        <v/>
      </c>
    </row>
    <row r="56615" spans="1:1" x14ac:dyDescent="0.25">
      <c r="A56615" s="3" t="str">
        <f>IF(ISBLANK(C56615),"",'Details &amp; Criteria Definition'!$A$2)</f>
        <v/>
      </c>
    </row>
    <row r="56616" spans="1:1" x14ac:dyDescent="0.25">
      <c r="A56616" s="3" t="str">
        <f>IF(ISBLANK(C56616),"",'Details &amp; Criteria Definition'!$A$2)</f>
        <v/>
      </c>
    </row>
    <row r="56617" spans="1:1" x14ac:dyDescent="0.25">
      <c r="A56617" s="3" t="str">
        <f>IF(ISBLANK(C56617),"",'Details &amp; Criteria Definition'!$A$2)</f>
        <v/>
      </c>
    </row>
    <row r="56618" spans="1:1" x14ac:dyDescent="0.25">
      <c r="A56618" s="3" t="str">
        <f>IF(ISBLANK(C56618),"",'Details &amp; Criteria Definition'!$A$2)</f>
        <v/>
      </c>
    </row>
    <row r="56619" spans="1:1" x14ac:dyDescent="0.25">
      <c r="A56619" s="3" t="str">
        <f>IF(ISBLANK(C56619),"",'Details &amp; Criteria Definition'!$A$2)</f>
        <v/>
      </c>
    </row>
    <row r="56620" spans="1:1" x14ac:dyDescent="0.25">
      <c r="A56620" s="3" t="str">
        <f>IF(ISBLANK(C56620),"",'Details &amp; Criteria Definition'!$A$2)</f>
        <v/>
      </c>
    </row>
    <row r="56621" spans="1:1" x14ac:dyDescent="0.25">
      <c r="A56621" s="3" t="str">
        <f>IF(ISBLANK(C56621),"",'Details &amp; Criteria Definition'!$A$2)</f>
        <v/>
      </c>
    </row>
    <row r="56622" spans="1:1" x14ac:dyDescent="0.25">
      <c r="A56622" s="3" t="str">
        <f>IF(ISBLANK(C56622),"",'Details &amp; Criteria Definition'!$A$2)</f>
        <v/>
      </c>
    </row>
    <row r="56623" spans="1:1" x14ac:dyDescent="0.25">
      <c r="A56623" s="3" t="str">
        <f>IF(ISBLANK(C56623),"",'Details &amp; Criteria Definition'!$A$2)</f>
        <v/>
      </c>
    </row>
    <row r="56624" spans="1:1" x14ac:dyDescent="0.25">
      <c r="A56624" s="3" t="str">
        <f>IF(ISBLANK(C56624),"",'Details &amp; Criteria Definition'!$A$2)</f>
        <v/>
      </c>
    </row>
    <row r="56625" spans="1:1" x14ac:dyDescent="0.25">
      <c r="A56625" s="3" t="str">
        <f>IF(ISBLANK(C56625),"",'Details &amp; Criteria Definition'!$A$2)</f>
        <v/>
      </c>
    </row>
    <row r="56626" spans="1:1" x14ac:dyDescent="0.25">
      <c r="A56626" s="3" t="str">
        <f>IF(ISBLANK(C56626),"",'Details &amp; Criteria Definition'!$A$2)</f>
        <v/>
      </c>
    </row>
    <row r="56627" spans="1:1" x14ac:dyDescent="0.25">
      <c r="A56627" s="3" t="str">
        <f>IF(ISBLANK(C56627),"",'Details &amp; Criteria Definition'!$A$2)</f>
        <v/>
      </c>
    </row>
    <row r="56628" spans="1:1" x14ac:dyDescent="0.25">
      <c r="A56628" s="3" t="str">
        <f>IF(ISBLANK(C56628),"",'Details &amp; Criteria Definition'!$A$2)</f>
        <v/>
      </c>
    </row>
    <row r="56629" spans="1:1" x14ac:dyDescent="0.25">
      <c r="A56629" s="3" t="str">
        <f>IF(ISBLANK(C56629),"",'Details &amp; Criteria Definition'!$A$2)</f>
        <v/>
      </c>
    </row>
    <row r="56630" spans="1:1" x14ac:dyDescent="0.25">
      <c r="A56630" s="3" t="str">
        <f>IF(ISBLANK(C56630),"",'Details &amp; Criteria Definition'!$A$2)</f>
        <v/>
      </c>
    </row>
    <row r="56631" spans="1:1" x14ac:dyDescent="0.25">
      <c r="A56631" s="3" t="str">
        <f>IF(ISBLANK(C56631),"",'Details &amp; Criteria Definition'!$A$2)</f>
        <v/>
      </c>
    </row>
    <row r="56632" spans="1:1" x14ac:dyDescent="0.25">
      <c r="A56632" s="3" t="str">
        <f>IF(ISBLANK(C56632),"",'Details &amp; Criteria Definition'!$A$2)</f>
        <v/>
      </c>
    </row>
    <row r="56633" spans="1:1" x14ac:dyDescent="0.25">
      <c r="A56633" s="3" t="str">
        <f>IF(ISBLANK(C56633),"",'Details &amp; Criteria Definition'!$A$2)</f>
        <v/>
      </c>
    </row>
    <row r="56634" spans="1:1" x14ac:dyDescent="0.25">
      <c r="A56634" s="3" t="str">
        <f>IF(ISBLANK(C56634),"",'Details &amp; Criteria Definition'!$A$2)</f>
        <v/>
      </c>
    </row>
    <row r="56635" spans="1:1" x14ac:dyDescent="0.25">
      <c r="A56635" s="3" t="str">
        <f>IF(ISBLANK(C56635),"",'Details &amp; Criteria Definition'!$A$2)</f>
        <v/>
      </c>
    </row>
    <row r="56636" spans="1:1" x14ac:dyDescent="0.25">
      <c r="A56636" s="3" t="str">
        <f>IF(ISBLANK(C56636),"",'Details &amp; Criteria Definition'!$A$2)</f>
        <v/>
      </c>
    </row>
    <row r="56637" spans="1:1" x14ac:dyDescent="0.25">
      <c r="A56637" s="3" t="str">
        <f>IF(ISBLANK(C56637),"",'Details &amp; Criteria Definition'!$A$2)</f>
        <v/>
      </c>
    </row>
    <row r="56638" spans="1:1" x14ac:dyDescent="0.25">
      <c r="A56638" s="3" t="str">
        <f>IF(ISBLANK(C56638),"",'Details &amp; Criteria Definition'!$A$2)</f>
        <v/>
      </c>
    </row>
    <row r="56639" spans="1:1" x14ac:dyDescent="0.25">
      <c r="A56639" s="3" t="str">
        <f>IF(ISBLANK(C56639),"",'Details &amp; Criteria Definition'!$A$2)</f>
        <v/>
      </c>
    </row>
    <row r="56640" spans="1:1" x14ac:dyDescent="0.25">
      <c r="A56640" s="3" t="str">
        <f>IF(ISBLANK(C56640),"",'Details &amp; Criteria Definition'!$A$2)</f>
        <v/>
      </c>
    </row>
    <row r="56641" spans="1:1" x14ac:dyDescent="0.25">
      <c r="A56641" s="3" t="str">
        <f>IF(ISBLANK(C56641),"",'Details &amp; Criteria Definition'!$A$2)</f>
        <v/>
      </c>
    </row>
    <row r="56642" spans="1:1" x14ac:dyDescent="0.25">
      <c r="A56642" s="3" t="str">
        <f>IF(ISBLANK(C56642),"",'Details &amp; Criteria Definition'!$A$2)</f>
        <v/>
      </c>
    </row>
    <row r="56643" spans="1:1" x14ac:dyDescent="0.25">
      <c r="A56643" s="3" t="str">
        <f>IF(ISBLANK(C56643),"",'Details &amp; Criteria Definition'!$A$2)</f>
        <v/>
      </c>
    </row>
    <row r="56644" spans="1:1" x14ac:dyDescent="0.25">
      <c r="A56644" s="3" t="str">
        <f>IF(ISBLANK(C56644),"",'Details &amp; Criteria Definition'!$A$2)</f>
        <v/>
      </c>
    </row>
    <row r="56645" spans="1:1" x14ac:dyDescent="0.25">
      <c r="A56645" s="3" t="str">
        <f>IF(ISBLANK(C56645),"",'Details &amp; Criteria Definition'!$A$2)</f>
        <v/>
      </c>
    </row>
    <row r="56646" spans="1:1" x14ac:dyDescent="0.25">
      <c r="A56646" s="3" t="str">
        <f>IF(ISBLANK(C56646),"",'Details &amp; Criteria Definition'!$A$2)</f>
        <v/>
      </c>
    </row>
    <row r="56647" spans="1:1" x14ac:dyDescent="0.25">
      <c r="A56647" s="3" t="str">
        <f>IF(ISBLANK(C56647),"",'Details &amp; Criteria Definition'!$A$2)</f>
        <v/>
      </c>
    </row>
    <row r="56648" spans="1:1" x14ac:dyDescent="0.25">
      <c r="A56648" s="3" t="str">
        <f>IF(ISBLANK(C56648),"",'Details &amp; Criteria Definition'!$A$2)</f>
        <v/>
      </c>
    </row>
    <row r="56649" spans="1:1" x14ac:dyDescent="0.25">
      <c r="A56649" s="3" t="str">
        <f>IF(ISBLANK(C56649),"",'Details &amp; Criteria Definition'!$A$2)</f>
        <v/>
      </c>
    </row>
    <row r="56650" spans="1:1" x14ac:dyDescent="0.25">
      <c r="A56650" s="3" t="str">
        <f>IF(ISBLANK(C56650),"",'Details &amp; Criteria Definition'!$A$2)</f>
        <v/>
      </c>
    </row>
    <row r="56651" spans="1:1" x14ac:dyDescent="0.25">
      <c r="A56651" s="3" t="str">
        <f>IF(ISBLANK(C56651),"",'Details &amp; Criteria Definition'!$A$2)</f>
        <v/>
      </c>
    </row>
    <row r="56652" spans="1:1" x14ac:dyDescent="0.25">
      <c r="A56652" s="3" t="str">
        <f>IF(ISBLANK(C56652),"",'Details &amp; Criteria Definition'!$A$2)</f>
        <v/>
      </c>
    </row>
    <row r="56653" spans="1:1" x14ac:dyDescent="0.25">
      <c r="A56653" s="3" t="str">
        <f>IF(ISBLANK(C56653),"",'Details &amp; Criteria Definition'!$A$2)</f>
        <v/>
      </c>
    </row>
    <row r="56654" spans="1:1" x14ac:dyDescent="0.25">
      <c r="A56654" s="3" t="str">
        <f>IF(ISBLANK(C56654),"",'Details &amp; Criteria Definition'!$A$2)</f>
        <v/>
      </c>
    </row>
    <row r="56655" spans="1:1" x14ac:dyDescent="0.25">
      <c r="A56655" s="3" t="str">
        <f>IF(ISBLANK(C56655),"",'Details &amp; Criteria Definition'!$A$2)</f>
        <v/>
      </c>
    </row>
    <row r="56656" spans="1:1" x14ac:dyDescent="0.25">
      <c r="A56656" s="3" t="str">
        <f>IF(ISBLANK(C56656),"",'Details &amp; Criteria Definition'!$A$2)</f>
        <v/>
      </c>
    </row>
    <row r="56657" spans="1:1" x14ac:dyDescent="0.25">
      <c r="A56657" s="3" t="str">
        <f>IF(ISBLANK(C56657),"",'Details &amp; Criteria Definition'!$A$2)</f>
        <v/>
      </c>
    </row>
    <row r="56658" spans="1:1" x14ac:dyDescent="0.25">
      <c r="A56658" s="3" t="str">
        <f>IF(ISBLANK(C56658),"",'Details &amp; Criteria Definition'!$A$2)</f>
        <v/>
      </c>
    </row>
    <row r="56659" spans="1:1" x14ac:dyDescent="0.25">
      <c r="A56659" s="3" t="str">
        <f>IF(ISBLANK(C56659),"",'Details &amp; Criteria Definition'!$A$2)</f>
        <v/>
      </c>
    </row>
    <row r="56660" spans="1:1" x14ac:dyDescent="0.25">
      <c r="A56660" s="3" t="str">
        <f>IF(ISBLANK(C56660),"",'Details &amp; Criteria Definition'!$A$2)</f>
        <v/>
      </c>
    </row>
    <row r="56661" spans="1:1" x14ac:dyDescent="0.25">
      <c r="A56661" s="3" t="str">
        <f>IF(ISBLANK(C56661),"",'Details &amp; Criteria Definition'!$A$2)</f>
        <v/>
      </c>
    </row>
    <row r="56662" spans="1:1" x14ac:dyDescent="0.25">
      <c r="A56662" s="3" t="str">
        <f>IF(ISBLANK(C56662),"",'Details &amp; Criteria Definition'!$A$2)</f>
        <v/>
      </c>
    </row>
    <row r="56663" spans="1:1" x14ac:dyDescent="0.25">
      <c r="A56663" s="3" t="str">
        <f>IF(ISBLANK(C56663),"",'Details &amp; Criteria Definition'!$A$2)</f>
        <v/>
      </c>
    </row>
    <row r="56664" spans="1:1" x14ac:dyDescent="0.25">
      <c r="A56664" s="3" t="str">
        <f>IF(ISBLANK(C56664),"",'Details &amp; Criteria Definition'!$A$2)</f>
        <v/>
      </c>
    </row>
    <row r="56665" spans="1:1" x14ac:dyDescent="0.25">
      <c r="A56665" s="3" t="str">
        <f>IF(ISBLANK(C56665),"",'Details &amp; Criteria Definition'!$A$2)</f>
        <v/>
      </c>
    </row>
    <row r="56666" spans="1:1" x14ac:dyDescent="0.25">
      <c r="A56666" s="3" t="str">
        <f>IF(ISBLANK(C56666),"",'Details &amp; Criteria Definition'!$A$2)</f>
        <v/>
      </c>
    </row>
    <row r="56667" spans="1:1" x14ac:dyDescent="0.25">
      <c r="A56667" s="3" t="str">
        <f>IF(ISBLANK(C56667),"",'Details &amp; Criteria Definition'!$A$2)</f>
        <v/>
      </c>
    </row>
    <row r="56668" spans="1:1" x14ac:dyDescent="0.25">
      <c r="A56668" s="3" t="str">
        <f>IF(ISBLANK(C56668),"",'Details &amp; Criteria Definition'!$A$2)</f>
        <v/>
      </c>
    </row>
    <row r="56669" spans="1:1" x14ac:dyDescent="0.25">
      <c r="A56669" s="3" t="str">
        <f>IF(ISBLANK(C56669),"",'Details &amp; Criteria Definition'!$A$2)</f>
        <v/>
      </c>
    </row>
    <row r="56670" spans="1:1" x14ac:dyDescent="0.25">
      <c r="A56670" s="3" t="str">
        <f>IF(ISBLANK(C56670),"",'Details &amp; Criteria Definition'!$A$2)</f>
        <v/>
      </c>
    </row>
    <row r="56671" spans="1:1" x14ac:dyDescent="0.25">
      <c r="A56671" s="3" t="str">
        <f>IF(ISBLANK(C56671),"",'Details &amp; Criteria Definition'!$A$2)</f>
        <v/>
      </c>
    </row>
    <row r="56672" spans="1:1" x14ac:dyDescent="0.25">
      <c r="A56672" s="3" t="str">
        <f>IF(ISBLANK(C56672),"",'Details &amp; Criteria Definition'!$A$2)</f>
        <v/>
      </c>
    </row>
    <row r="56673" spans="1:1" x14ac:dyDescent="0.25">
      <c r="A56673" s="3" t="str">
        <f>IF(ISBLANK(C56673),"",'Details &amp; Criteria Definition'!$A$2)</f>
        <v/>
      </c>
    </row>
    <row r="56674" spans="1:1" x14ac:dyDescent="0.25">
      <c r="A56674" s="3" t="str">
        <f>IF(ISBLANK(C56674),"",'Details &amp; Criteria Definition'!$A$2)</f>
        <v/>
      </c>
    </row>
    <row r="56675" spans="1:1" x14ac:dyDescent="0.25">
      <c r="A56675" s="3" t="str">
        <f>IF(ISBLANK(C56675),"",'Details &amp; Criteria Definition'!$A$2)</f>
        <v/>
      </c>
    </row>
    <row r="56676" spans="1:1" x14ac:dyDescent="0.25">
      <c r="A56676" s="3" t="str">
        <f>IF(ISBLANK(C56676),"",'Details &amp; Criteria Definition'!$A$2)</f>
        <v/>
      </c>
    </row>
    <row r="56677" spans="1:1" x14ac:dyDescent="0.25">
      <c r="A56677" s="3" t="str">
        <f>IF(ISBLANK(C56677),"",'Details &amp; Criteria Definition'!$A$2)</f>
        <v/>
      </c>
    </row>
    <row r="56678" spans="1:1" x14ac:dyDescent="0.25">
      <c r="A56678" s="3" t="str">
        <f>IF(ISBLANK(C56678),"",'Details &amp; Criteria Definition'!$A$2)</f>
        <v/>
      </c>
    </row>
    <row r="56679" spans="1:1" x14ac:dyDescent="0.25">
      <c r="A56679" s="3" t="str">
        <f>IF(ISBLANK(C56679),"",'Details &amp; Criteria Definition'!$A$2)</f>
        <v/>
      </c>
    </row>
    <row r="56680" spans="1:1" x14ac:dyDescent="0.25">
      <c r="A56680" s="3" t="str">
        <f>IF(ISBLANK(C56680),"",'Details &amp; Criteria Definition'!$A$2)</f>
        <v/>
      </c>
    </row>
    <row r="56681" spans="1:1" x14ac:dyDescent="0.25">
      <c r="A56681" s="3" t="str">
        <f>IF(ISBLANK(C56681),"",'Details &amp; Criteria Definition'!$A$2)</f>
        <v/>
      </c>
    </row>
    <row r="56682" spans="1:1" x14ac:dyDescent="0.25">
      <c r="A56682" s="3" t="str">
        <f>IF(ISBLANK(C56682),"",'Details &amp; Criteria Definition'!$A$2)</f>
        <v/>
      </c>
    </row>
    <row r="56683" spans="1:1" x14ac:dyDescent="0.25">
      <c r="A56683" s="3" t="str">
        <f>IF(ISBLANK(C56683),"",'Details &amp; Criteria Definition'!$A$2)</f>
        <v/>
      </c>
    </row>
    <row r="56684" spans="1:1" x14ac:dyDescent="0.25">
      <c r="A56684" s="3" t="str">
        <f>IF(ISBLANK(C56684),"",'Details &amp; Criteria Definition'!$A$2)</f>
        <v/>
      </c>
    </row>
    <row r="56685" spans="1:1" x14ac:dyDescent="0.25">
      <c r="A56685" s="3" t="str">
        <f>IF(ISBLANK(C56685),"",'Details &amp; Criteria Definition'!$A$2)</f>
        <v/>
      </c>
    </row>
    <row r="56686" spans="1:1" x14ac:dyDescent="0.25">
      <c r="A56686" s="3" t="str">
        <f>IF(ISBLANK(C56686),"",'Details &amp; Criteria Definition'!$A$2)</f>
        <v/>
      </c>
    </row>
    <row r="56687" spans="1:1" x14ac:dyDescent="0.25">
      <c r="A56687" s="3" t="str">
        <f>IF(ISBLANK(C56687),"",'Details &amp; Criteria Definition'!$A$2)</f>
        <v/>
      </c>
    </row>
    <row r="56688" spans="1:1" x14ac:dyDescent="0.25">
      <c r="A56688" s="3" t="str">
        <f>IF(ISBLANK(C56688),"",'Details &amp; Criteria Definition'!$A$2)</f>
        <v/>
      </c>
    </row>
    <row r="56689" spans="1:1" x14ac:dyDescent="0.25">
      <c r="A56689" s="3" t="str">
        <f>IF(ISBLANK(C56689),"",'Details &amp; Criteria Definition'!$A$2)</f>
        <v/>
      </c>
    </row>
    <row r="56690" spans="1:1" x14ac:dyDescent="0.25">
      <c r="A56690" s="3" t="str">
        <f>IF(ISBLANK(C56690),"",'Details &amp; Criteria Definition'!$A$2)</f>
        <v/>
      </c>
    </row>
    <row r="56691" spans="1:1" x14ac:dyDescent="0.25">
      <c r="A56691" s="3" t="str">
        <f>IF(ISBLANK(C56691),"",'Details &amp; Criteria Definition'!$A$2)</f>
        <v/>
      </c>
    </row>
    <row r="56692" spans="1:1" x14ac:dyDescent="0.25">
      <c r="A56692" s="3" t="str">
        <f>IF(ISBLANK(C56692),"",'Details &amp; Criteria Definition'!$A$2)</f>
        <v/>
      </c>
    </row>
    <row r="56693" spans="1:1" x14ac:dyDescent="0.25">
      <c r="A56693" s="3" t="str">
        <f>IF(ISBLANK(C56693),"",'Details &amp; Criteria Definition'!$A$2)</f>
        <v/>
      </c>
    </row>
    <row r="56694" spans="1:1" x14ac:dyDescent="0.25">
      <c r="A56694" s="3" t="str">
        <f>IF(ISBLANK(C56694),"",'Details &amp; Criteria Definition'!$A$2)</f>
        <v/>
      </c>
    </row>
    <row r="56695" spans="1:1" x14ac:dyDescent="0.25">
      <c r="A56695" s="3" t="str">
        <f>IF(ISBLANK(C56695),"",'Details &amp; Criteria Definition'!$A$2)</f>
        <v/>
      </c>
    </row>
    <row r="56696" spans="1:1" x14ac:dyDescent="0.25">
      <c r="A56696" s="3" t="str">
        <f>IF(ISBLANK(C56696),"",'Details &amp; Criteria Definition'!$A$2)</f>
        <v/>
      </c>
    </row>
    <row r="56697" spans="1:1" x14ac:dyDescent="0.25">
      <c r="A56697" s="3" t="str">
        <f>IF(ISBLANK(C56697),"",'Details &amp; Criteria Definition'!$A$2)</f>
        <v/>
      </c>
    </row>
    <row r="56698" spans="1:1" x14ac:dyDescent="0.25">
      <c r="A56698" s="3" t="str">
        <f>IF(ISBLANK(C56698),"",'Details &amp; Criteria Definition'!$A$2)</f>
        <v/>
      </c>
    </row>
    <row r="56699" spans="1:1" x14ac:dyDescent="0.25">
      <c r="A56699" s="3" t="str">
        <f>IF(ISBLANK(C56699),"",'Details &amp; Criteria Definition'!$A$2)</f>
        <v/>
      </c>
    </row>
    <row r="56700" spans="1:1" x14ac:dyDescent="0.25">
      <c r="A56700" s="3" t="str">
        <f>IF(ISBLANK(C56700),"",'Details &amp; Criteria Definition'!$A$2)</f>
        <v/>
      </c>
    </row>
    <row r="56701" spans="1:1" x14ac:dyDescent="0.25">
      <c r="A56701" s="3" t="str">
        <f>IF(ISBLANK(C56701),"",'Details &amp; Criteria Definition'!$A$2)</f>
        <v/>
      </c>
    </row>
    <row r="56702" spans="1:1" x14ac:dyDescent="0.25">
      <c r="A56702" s="3" t="str">
        <f>IF(ISBLANK(C56702),"",'Details &amp; Criteria Definition'!$A$2)</f>
        <v/>
      </c>
    </row>
    <row r="56703" spans="1:1" x14ac:dyDescent="0.25">
      <c r="A56703" s="3" t="str">
        <f>IF(ISBLANK(C56703),"",'Details &amp; Criteria Definition'!$A$2)</f>
        <v/>
      </c>
    </row>
    <row r="56704" spans="1:1" x14ac:dyDescent="0.25">
      <c r="A56704" s="3" t="str">
        <f>IF(ISBLANK(C56704),"",'Details &amp; Criteria Definition'!$A$2)</f>
        <v/>
      </c>
    </row>
    <row r="56705" spans="1:1" x14ac:dyDescent="0.25">
      <c r="A56705" s="3" t="str">
        <f>IF(ISBLANK(C56705),"",'Details &amp; Criteria Definition'!$A$2)</f>
        <v/>
      </c>
    </row>
    <row r="56706" spans="1:1" x14ac:dyDescent="0.25">
      <c r="A56706" s="3" t="str">
        <f>IF(ISBLANK(C56706),"",'Details &amp; Criteria Definition'!$A$2)</f>
        <v/>
      </c>
    </row>
    <row r="56707" spans="1:1" x14ac:dyDescent="0.25">
      <c r="A56707" s="3" t="str">
        <f>IF(ISBLANK(C56707),"",'Details &amp; Criteria Definition'!$A$2)</f>
        <v/>
      </c>
    </row>
    <row r="56708" spans="1:1" x14ac:dyDescent="0.25">
      <c r="A56708" s="3" t="str">
        <f>IF(ISBLANK(C56708),"",'Details &amp; Criteria Definition'!$A$2)</f>
        <v/>
      </c>
    </row>
    <row r="56709" spans="1:1" x14ac:dyDescent="0.25">
      <c r="A56709" s="3" t="str">
        <f>IF(ISBLANK(C56709),"",'Details &amp; Criteria Definition'!$A$2)</f>
        <v/>
      </c>
    </row>
    <row r="56710" spans="1:1" x14ac:dyDescent="0.25">
      <c r="A56710" s="3" t="str">
        <f>IF(ISBLANK(C56710),"",'Details &amp; Criteria Definition'!$A$2)</f>
        <v/>
      </c>
    </row>
    <row r="56711" spans="1:1" x14ac:dyDescent="0.25">
      <c r="A56711" s="3" t="str">
        <f>IF(ISBLANK(C56711),"",'Details &amp; Criteria Definition'!$A$2)</f>
        <v/>
      </c>
    </row>
    <row r="56712" spans="1:1" x14ac:dyDescent="0.25">
      <c r="A56712" s="3" t="str">
        <f>IF(ISBLANK(C56712),"",'Details &amp; Criteria Definition'!$A$2)</f>
        <v/>
      </c>
    </row>
    <row r="56713" spans="1:1" x14ac:dyDescent="0.25">
      <c r="A56713" s="3" t="str">
        <f>IF(ISBLANK(C56713),"",'Details &amp; Criteria Definition'!$A$2)</f>
        <v/>
      </c>
    </row>
    <row r="56714" spans="1:1" x14ac:dyDescent="0.25">
      <c r="A56714" s="3" t="str">
        <f>IF(ISBLANK(C56714),"",'Details &amp; Criteria Definition'!$A$2)</f>
        <v/>
      </c>
    </row>
    <row r="56715" spans="1:1" x14ac:dyDescent="0.25">
      <c r="A56715" s="3" t="str">
        <f>IF(ISBLANK(C56715),"",'Details &amp; Criteria Definition'!$A$2)</f>
        <v/>
      </c>
    </row>
    <row r="56716" spans="1:1" x14ac:dyDescent="0.25">
      <c r="A56716" s="3" t="str">
        <f>IF(ISBLANK(C56716),"",'Details &amp; Criteria Definition'!$A$2)</f>
        <v/>
      </c>
    </row>
    <row r="56717" spans="1:1" x14ac:dyDescent="0.25">
      <c r="A56717" s="3" t="str">
        <f>IF(ISBLANK(C56717),"",'Details &amp; Criteria Definition'!$A$2)</f>
        <v/>
      </c>
    </row>
    <row r="56718" spans="1:1" x14ac:dyDescent="0.25">
      <c r="A56718" s="3" t="str">
        <f>IF(ISBLANK(C56718),"",'Details &amp; Criteria Definition'!$A$2)</f>
        <v/>
      </c>
    </row>
    <row r="56719" spans="1:1" x14ac:dyDescent="0.25">
      <c r="A56719" s="3" t="str">
        <f>IF(ISBLANK(C56719),"",'Details &amp; Criteria Definition'!$A$2)</f>
        <v/>
      </c>
    </row>
    <row r="56720" spans="1:1" x14ac:dyDescent="0.25">
      <c r="A56720" s="3" t="str">
        <f>IF(ISBLANK(C56720),"",'Details &amp; Criteria Definition'!$A$2)</f>
        <v/>
      </c>
    </row>
    <row r="56721" spans="1:1" x14ac:dyDescent="0.25">
      <c r="A56721" s="3" t="str">
        <f>IF(ISBLANK(C56721),"",'Details &amp; Criteria Definition'!$A$2)</f>
        <v/>
      </c>
    </row>
    <row r="56722" spans="1:1" x14ac:dyDescent="0.25">
      <c r="A56722" s="3" t="str">
        <f>IF(ISBLANK(C56722),"",'Details &amp; Criteria Definition'!$A$2)</f>
        <v/>
      </c>
    </row>
    <row r="56723" spans="1:1" x14ac:dyDescent="0.25">
      <c r="A56723" s="3" t="str">
        <f>IF(ISBLANK(C56723),"",'Details &amp; Criteria Definition'!$A$2)</f>
        <v/>
      </c>
    </row>
    <row r="56724" spans="1:1" x14ac:dyDescent="0.25">
      <c r="A56724" s="3" t="str">
        <f>IF(ISBLANK(C56724),"",'Details &amp; Criteria Definition'!$A$2)</f>
        <v/>
      </c>
    </row>
    <row r="56725" spans="1:1" x14ac:dyDescent="0.25">
      <c r="A56725" s="3" t="str">
        <f>IF(ISBLANK(C56725),"",'Details &amp; Criteria Definition'!$A$2)</f>
        <v/>
      </c>
    </row>
    <row r="56726" spans="1:1" x14ac:dyDescent="0.25">
      <c r="A56726" s="3" t="str">
        <f>IF(ISBLANK(C56726),"",'Details &amp; Criteria Definition'!$A$2)</f>
        <v/>
      </c>
    </row>
    <row r="56727" spans="1:1" x14ac:dyDescent="0.25">
      <c r="A56727" s="3" t="str">
        <f>IF(ISBLANK(C56727),"",'Details &amp; Criteria Definition'!$A$2)</f>
        <v/>
      </c>
    </row>
    <row r="56728" spans="1:1" x14ac:dyDescent="0.25">
      <c r="A56728" s="3" t="str">
        <f>IF(ISBLANK(C56728),"",'Details &amp; Criteria Definition'!$A$2)</f>
        <v/>
      </c>
    </row>
    <row r="56729" spans="1:1" x14ac:dyDescent="0.25">
      <c r="A56729" s="3" t="str">
        <f>IF(ISBLANK(C56729),"",'Details &amp; Criteria Definition'!$A$2)</f>
        <v/>
      </c>
    </row>
    <row r="56730" spans="1:1" x14ac:dyDescent="0.25">
      <c r="A56730" s="3" t="str">
        <f>IF(ISBLANK(C56730),"",'Details &amp; Criteria Definition'!$A$2)</f>
        <v/>
      </c>
    </row>
    <row r="56731" spans="1:1" x14ac:dyDescent="0.25">
      <c r="A56731" s="3" t="str">
        <f>IF(ISBLANK(C56731),"",'Details &amp; Criteria Definition'!$A$2)</f>
        <v/>
      </c>
    </row>
    <row r="56732" spans="1:1" x14ac:dyDescent="0.25">
      <c r="A56732" s="3" t="str">
        <f>IF(ISBLANK(C56732),"",'Details &amp; Criteria Definition'!$A$2)</f>
        <v/>
      </c>
    </row>
    <row r="56733" spans="1:1" x14ac:dyDescent="0.25">
      <c r="A56733" s="3" t="str">
        <f>IF(ISBLANK(C56733),"",'Details &amp; Criteria Definition'!$A$2)</f>
        <v/>
      </c>
    </row>
    <row r="56734" spans="1:1" x14ac:dyDescent="0.25">
      <c r="A56734" s="3" t="str">
        <f>IF(ISBLANK(C56734),"",'Details &amp; Criteria Definition'!$A$2)</f>
        <v/>
      </c>
    </row>
    <row r="56735" spans="1:1" x14ac:dyDescent="0.25">
      <c r="A56735" s="3" t="str">
        <f>IF(ISBLANK(C56735),"",'Details &amp; Criteria Definition'!$A$2)</f>
        <v/>
      </c>
    </row>
    <row r="56736" spans="1:1" x14ac:dyDescent="0.25">
      <c r="A56736" s="3" t="str">
        <f>IF(ISBLANK(C56736),"",'Details &amp; Criteria Definition'!$A$2)</f>
        <v/>
      </c>
    </row>
    <row r="56737" spans="1:1" x14ac:dyDescent="0.25">
      <c r="A56737" s="3" t="str">
        <f>IF(ISBLANK(C56737),"",'Details &amp; Criteria Definition'!$A$2)</f>
        <v/>
      </c>
    </row>
    <row r="56738" spans="1:1" x14ac:dyDescent="0.25">
      <c r="A56738" s="3" t="str">
        <f>IF(ISBLANK(C56738),"",'Details &amp; Criteria Definition'!$A$2)</f>
        <v/>
      </c>
    </row>
    <row r="56739" spans="1:1" x14ac:dyDescent="0.25">
      <c r="A56739" s="3" t="str">
        <f>IF(ISBLANK(C56739),"",'Details &amp; Criteria Definition'!$A$2)</f>
        <v/>
      </c>
    </row>
    <row r="56740" spans="1:1" x14ac:dyDescent="0.25">
      <c r="A56740" s="3" t="str">
        <f>IF(ISBLANK(C56740),"",'Details &amp; Criteria Definition'!$A$2)</f>
        <v/>
      </c>
    </row>
    <row r="56741" spans="1:1" x14ac:dyDescent="0.25">
      <c r="A56741" s="3" t="str">
        <f>IF(ISBLANK(C56741),"",'Details &amp; Criteria Definition'!$A$2)</f>
        <v/>
      </c>
    </row>
    <row r="56742" spans="1:1" x14ac:dyDescent="0.25">
      <c r="A56742" s="3" t="str">
        <f>IF(ISBLANK(C56742),"",'Details &amp; Criteria Definition'!$A$2)</f>
        <v/>
      </c>
    </row>
    <row r="56743" spans="1:1" x14ac:dyDescent="0.25">
      <c r="A56743" s="3" t="str">
        <f>IF(ISBLANK(C56743),"",'Details &amp; Criteria Definition'!$A$2)</f>
        <v/>
      </c>
    </row>
    <row r="56744" spans="1:1" x14ac:dyDescent="0.25">
      <c r="A56744" s="3" t="str">
        <f>IF(ISBLANK(C56744),"",'Details &amp; Criteria Definition'!$A$2)</f>
        <v/>
      </c>
    </row>
    <row r="56745" spans="1:1" x14ac:dyDescent="0.25">
      <c r="A56745" s="3" t="str">
        <f>IF(ISBLANK(C56745),"",'Details &amp; Criteria Definition'!$A$2)</f>
        <v/>
      </c>
    </row>
    <row r="56746" spans="1:1" x14ac:dyDescent="0.25">
      <c r="A56746" s="3" t="str">
        <f>IF(ISBLANK(C56746),"",'Details &amp; Criteria Definition'!$A$2)</f>
        <v/>
      </c>
    </row>
    <row r="56747" spans="1:1" x14ac:dyDescent="0.25">
      <c r="A56747" s="3" t="str">
        <f>IF(ISBLANK(C56747),"",'Details &amp; Criteria Definition'!$A$2)</f>
        <v/>
      </c>
    </row>
    <row r="56748" spans="1:1" x14ac:dyDescent="0.25">
      <c r="A56748" s="3" t="str">
        <f>IF(ISBLANK(C56748),"",'Details &amp; Criteria Definition'!$A$2)</f>
        <v/>
      </c>
    </row>
    <row r="56749" spans="1:1" x14ac:dyDescent="0.25">
      <c r="A56749" s="3" t="str">
        <f>IF(ISBLANK(C56749),"",'Details &amp; Criteria Definition'!$A$2)</f>
        <v/>
      </c>
    </row>
    <row r="56750" spans="1:1" x14ac:dyDescent="0.25">
      <c r="A56750" s="3" t="str">
        <f>IF(ISBLANK(C56750),"",'Details &amp; Criteria Definition'!$A$2)</f>
        <v/>
      </c>
    </row>
    <row r="56751" spans="1:1" x14ac:dyDescent="0.25">
      <c r="A56751" s="3" t="str">
        <f>IF(ISBLANK(C56751),"",'Details &amp; Criteria Definition'!$A$2)</f>
        <v/>
      </c>
    </row>
    <row r="56752" spans="1:1" x14ac:dyDescent="0.25">
      <c r="A56752" s="3" t="str">
        <f>IF(ISBLANK(C56752),"",'Details &amp; Criteria Definition'!$A$2)</f>
        <v/>
      </c>
    </row>
    <row r="56753" spans="1:1" x14ac:dyDescent="0.25">
      <c r="A56753" s="3" t="str">
        <f>IF(ISBLANK(C56753),"",'Details &amp; Criteria Definition'!$A$2)</f>
        <v/>
      </c>
    </row>
    <row r="56754" spans="1:1" x14ac:dyDescent="0.25">
      <c r="A56754" s="3" t="str">
        <f>IF(ISBLANK(C56754),"",'Details &amp; Criteria Definition'!$A$2)</f>
        <v/>
      </c>
    </row>
    <row r="56755" spans="1:1" x14ac:dyDescent="0.25">
      <c r="A56755" s="3" t="str">
        <f>IF(ISBLANK(C56755),"",'Details &amp; Criteria Definition'!$A$2)</f>
        <v/>
      </c>
    </row>
    <row r="56756" spans="1:1" x14ac:dyDescent="0.25">
      <c r="A56756" s="3" t="str">
        <f>IF(ISBLANK(C56756),"",'Details &amp; Criteria Definition'!$A$2)</f>
        <v/>
      </c>
    </row>
    <row r="56757" spans="1:1" x14ac:dyDescent="0.25">
      <c r="A56757" s="3" t="str">
        <f>IF(ISBLANK(C56757),"",'Details &amp; Criteria Definition'!$A$2)</f>
        <v/>
      </c>
    </row>
    <row r="56758" spans="1:1" x14ac:dyDescent="0.25">
      <c r="A56758" s="3" t="str">
        <f>IF(ISBLANK(C56758),"",'Details &amp; Criteria Definition'!$A$2)</f>
        <v/>
      </c>
    </row>
    <row r="56759" spans="1:1" x14ac:dyDescent="0.25">
      <c r="A56759" s="3" t="str">
        <f>IF(ISBLANK(C56759),"",'Details &amp; Criteria Definition'!$A$2)</f>
        <v/>
      </c>
    </row>
    <row r="56760" spans="1:1" x14ac:dyDescent="0.25">
      <c r="A56760" s="3" t="str">
        <f>IF(ISBLANK(C56760),"",'Details &amp; Criteria Definition'!$A$2)</f>
        <v/>
      </c>
    </row>
    <row r="56761" spans="1:1" x14ac:dyDescent="0.25">
      <c r="A56761" s="3" t="str">
        <f>IF(ISBLANK(C56761),"",'Details &amp; Criteria Definition'!$A$2)</f>
        <v/>
      </c>
    </row>
    <row r="56762" spans="1:1" x14ac:dyDescent="0.25">
      <c r="A56762" s="3" t="str">
        <f>IF(ISBLANK(C56762),"",'Details &amp; Criteria Definition'!$A$2)</f>
        <v/>
      </c>
    </row>
    <row r="56763" spans="1:1" x14ac:dyDescent="0.25">
      <c r="A56763" s="3" t="str">
        <f>IF(ISBLANK(C56763),"",'Details &amp; Criteria Definition'!$A$2)</f>
        <v/>
      </c>
    </row>
    <row r="56764" spans="1:1" x14ac:dyDescent="0.25">
      <c r="A56764" s="3" t="str">
        <f>IF(ISBLANK(C56764),"",'Details &amp; Criteria Definition'!$A$2)</f>
        <v/>
      </c>
    </row>
    <row r="56765" spans="1:1" x14ac:dyDescent="0.25">
      <c r="A56765" s="3" t="str">
        <f>IF(ISBLANK(C56765),"",'Details &amp; Criteria Definition'!$A$2)</f>
        <v/>
      </c>
    </row>
    <row r="56766" spans="1:1" x14ac:dyDescent="0.25">
      <c r="A56766" s="3" t="str">
        <f>IF(ISBLANK(C56766),"",'Details &amp; Criteria Definition'!$A$2)</f>
        <v/>
      </c>
    </row>
    <row r="56767" spans="1:1" x14ac:dyDescent="0.25">
      <c r="A56767" s="3" t="str">
        <f>IF(ISBLANK(C56767),"",'Details &amp; Criteria Definition'!$A$2)</f>
        <v/>
      </c>
    </row>
    <row r="56768" spans="1:1" x14ac:dyDescent="0.25">
      <c r="A56768" s="3" t="str">
        <f>IF(ISBLANK(C56768),"",'Details &amp; Criteria Definition'!$A$2)</f>
        <v/>
      </c>
    </row>
    <row r="56769" spans="1:1" x14ac:dyDescent="0.25">
      <c r="A56769" s="3" t="str">
        <f>IF(ISBLANK(C56769),"",'Details &amp; Criteria Definition'!$A$2)</f>
        <v/>
      </c>
    </row>
    <row r="56770" spans="1:1" x14ac:dyDescent="0.25">
      <c r="A56770" s="3" t="str">
        <f>IF(ISBLANK(C56770),"",'Details &amp; Criteria Definition'!$A$2)</f>
        <v/>
      </c>
    </row>
    <row r="56771" spans="1:1" x14ac:dyDescent="0.25">
      <c r="A56771" s="3" t="str">
        <f>IF(ISBLANK(C56771),"",'Details &amp; Criteria Definition'!$A$2)</f>
        <v/>
      </c>
    </row>
    <row r="56772" spans="1:1" x14ac:dyDescent="0.25">
      <c r="A56772" s="3" t="str">
        <f>IF(ISBLANK(C56772),"",'Details &amp; Criteria Definition'!$A$2)</f>
        <v/>
      </c>
    </row>
    <row r="56773" spans="1:1" x14ac:dyDescent="0.25">
      <c r="A56773" s="3" t="str">
        <f>IF(ISBLANK(C56773),"",'Details &amp; Criteria Definition'!$A$2)</f>
        <v/>
      </c>
    </row>
    <row r="56774" spans="1:1" x14ac:dyDescent="0.25">
      <c r="A56774" s="3" t="str">
        <f>IF(ISBLANK(C56774),"",'Details &amp; Criteria Definition'!$A$2)</f>
        <v/>
      </c>
    </row>
    <row r="56775" spans="1:1" x14ac:dyDescent="0.25">
      <c r="A56775" s="3" t="str">
        <f>IF(ISBLANK(C56775),"",'Details &amp; Criteria Definition'!$A$2)</f>
        <v/>
      </c>
    </row>
    <row r="56776" spans="1:1" x14ac:dyDescent="0.25">
      <c r="A56776" s="3" t="str">
        <f>IF(ISBLANK(C56776),"",'Details &amp; Criteria Definition'!$A$2)</f>
        <v/>
      </c>
    </row>
    <row r="56777" spans="1:1" x14ac:dyDescent="0.25">
      <c r="A56777" s="3" t="str">
        <f>IF(ISBLANK(C56777),"",'Details &amp; Criteria Definition'!$A$2)</f>
        <v/>
      </c>
    </row>
    <row r="56778" spans="1:1" x14ac:dyDescent="0.25">
      <c r="A56778" s="3" t="str">
        <f>IF(ISBLANK(C56778),"",'Details &amp; Criteria Definition'!$A$2)</f>
        <v/>
      </c>
    </row>
    <row r="56779" spans="1:1" x14ac:dyDescent="0.25">
      <c r="A56779" s="3" t="str">
        <f>IF(ISBLANK(C56779),"",'Details &amp; Criteria Definition'!$A$2)</f>
        <v/>
      </c>
    </row>
    <row r="56780" spans="1:1" x14ac:dyDescent="0.25">
      <c r="A56780" s="3" t="str">
        <f>IF(ISBLANK(C56780),"",'Details &amp; Criteria Definition'!$A$2)</f>
        <v/>
      </c>
    </row>
    <row r="56781" spans="1:1" x14ac:dyDescent="0.25">
      <c r="A56781" s="3" t="str">
        <f>IF(ISBLANK(C56781),"",'Details &amp; Criteria Definition'!$A$2)</f>
        <v/>
      </c>
    </row>
    <row r="56782" spans="1:1" x14ac:dyDescent="0.25">
      <c r="A56782" s="3" t="str">
        <f>IF(ISBLANK(C56782),"",'Details &amp; Criteria Definition'!$A$2)</f>
        <v/>
      </c>
    </row>
    <row r="56783" spans="1:1" x14ac:dyDescent="0.25">
      <c r="A56783" s="3" t="str">
        <f>IF(ISBLANK(C56783),"",'Details &amp; Criteria Definition'!$A$2)</f>
        <v/>
      </c>
    </row>
    <row r="56784" spans="1:1" x14ac:dyDescent="0.25">
      <c r="A56784" s="3" t="str">
        <f>IF(ISBLANK(C56784),"",'Details &amp; Criteria Definition'!$A$2)</f>
        <v/>
      </c>
    </row>
    <row r="56785" spans="1:1" x14ac:dyDescent="0.25">
      <c r="A56785" s="3" t="str">
        <f>IF(ISBLANK(C56785),"",'Details &amp; Criteria Definition'!$A$2)</f>
        <v/>
      </c>
    </row>
    <row r="56786" spans="1:1" x14ac:dyDescent="0.25">
      <c r="A56786" s="3" t="str">
        <f>IF(ISBLANK(C56786),"",'Details &amp; Criteria Definition'!$A$2)</f>
        <v/>
      </c>
    </row>
    <row r="56787" spans="1:1" x14ac:dyDescent="0.25">
      <c r="A56787" s="3" t="str">
        <f>IF(ISBLANK(C56787),"",'Details &amp; Criteria Definition'!$A$2)</f>
        <v/>
      </c>
    </row>
    <row r="56788" spans="1:1" x14ac:dyDescent="0.25">
      <c r="A56788" s="3" t="str">
        <f>IF(ISBLANK(C56788),"",'Details &amp; Criteria Definition'!$A$2)</f>
        <v/>
      </c>
    </row>
    <row r="56789" spans="1:1" x14ac:dyDescent="0.25">
      <c r="A56789" s="3" t="str">
        <f>IF(ISBLANK(C56789),"",'Details &amp; Criteria Definition'!$A$2)</f>
        <v/>
      </c>
    </row>
    <row r="56790" spans="1:1" x14ac:dyDescent="0.25">
      <c r="A56790" s="3" t="str">
        <f>IF(ISBLANK(C56790),"",'Details &amp; Criteria Definition'!$A$2)</f>
        <v/>
      </c>
    </row>
    <row r="56791" spans="1:1" x14ac:dyDescent="0.25">
      <c r="A56791" s="3" t="str">
        <f>IF(ISBLANK(C56791),"",'Details &amp; Criteria Definition'!$A$2)</f>
        <v/>
      </c>
    </row>
    <row r="56792" spans="1:1" x14ac:dyDescent="0.25">
      <c r="A56792" s="3" t="str">
        <f>IF(ISBLANK(C56792),"",'Details &amp; Criteria Definition'!$A$2)</f>
        <v/>
      </c>
    </row>
    <row r="56793" spans="1:1" x14ac:dyDescent="0.25">
      <c r="A56793" s="3" t="str">
        <f>IF(ISBLANK(C56793),"",'Details &amp; Criteria Definition'!$A$2)</f>
        <v/>
      </c>
    </row>
    <row r="56794" spans="1:1" x14ac:dyDescent="0.25">
      <c r="A56794" s="3" t="str">
        <f>IF(ISBLANK(C56794),"",'Details &amp; Criteria Definition'!$A$2)</f>
        <v/>
      </c>
    </row>
    <row r="56795" spans="1:1" x14ac:dyDescent="0.25">
      <c r="A56795" s="3" t="str">
        <f>IF(ISBLANK(C56795),"",'Details &amp; Criteria Definition'!$A$2)</f>
        <v/>
      </c>
    </row>
    <row r="56796" spans="1:1" x14ac:dyDescent="0.25">
      <c r="A56796" s="3" t="str">
        <f>IF(ISBLANK(C56796),"",'Details &amp; Criteria Definition'!$A$2)</f>
        <v/>
      </c>
    </row>
    <row r="56797" spans="1:1" x14ac:dyDescent="0.25">
      <c r="A56797" s="3" t="str">
        <f>IF(ISBLANK(C56797),"",'Details &amp; Criteria Definition'!$A$2)</f>
        <v/>
      </c>
    </row>
    <row r="56798" spans="1:1" x14ac:dyDescent="0.25">
      <c r="A56798" s="3" t="str">
        <f>IF(ISBLANK(C56798),"",'Details &amp; Criteria Definition'!$A$2)</f>
        <v/>
      </c>
    </row>
    <row r="56799" spans="1:1" x14ac:dyDescent="0.25">
      <c r="A56799" s="3" t="str">
        <f>IF(ISBLANK(C56799),"",'Details &amp; Criteria Definition'!$A$2)</f>
        <v/>
      </c>
    </row>
    <row r="56800" spans="1:1" x14ac:dyDescent="0.25">
      <c r="A56800" s="3" t="str">
        <f>IF(ISBLANK(C56800),"",'Details &amp; Criteria Definition'!$A$2)</f>
        <v/>
      </c>
    </row>
    <row r="56801" spans="1:1" x14ac:dyDescent="0.25">
      <c r="A56801" s="3" t="str">
        <f>IF(ISBLANK(C56801),"",'Details &amp; Criteria Definition'!$A$2)</f>
        <v/>
      </c>
    </row>
    <row r="56802" spans="1:1" x14ac:dyDescent="0.25">
      <c r="A56802" s="3" t="str">
        <f>IF(ISBLANK(C56802),"",'Details &amp; Criteria Definition'!$A$2)</f>
        <v/>
      </c>
    </row>
    <row r="56803" spans="1:1" x14ac:dyDescent="0.25">
      <c r="A56803" s="3" t="str">
        <f>IF(ISBLANK(C56803),"",'Details &amp; Criteria Definition'!$A$2)</f>
        <v/>
      </c>
    </row>
    <row r="56804" spans="1:1" x14ac:dyDescent="0.25">
      <c r="A56804" s="3" t="str">
        <f>IF(ISBLANK(C56804),"",'Details &amp; Criteria Definition'!$A$2)</f>
        <v/>
      </c>
    </row>
    <row r="56805" spans="1:1" x14ac:dyDescent="0.25">
      <c r="A56805" s="3" t="str">
        <f>IF(ISBLANK(C56805),"",'Details &amp; Criteria Definition'!$A$2)</f>
        <v/>
      </c>
    </row>
    <row r="56806" spans="1:1" x14ac:dyDescent="0.25">
      <c r="A56806" s="3" t="str">
        <f>IF(ISBLANK(C56806),"",'Details &amp; Criteria Definition'!$A$2)</f>
        <v/>
      </c>
    </row>
    <row r="56807" spans="1:1" x14ac:dyDescent="0.25">
      <c r="A56807" s="3" t="str">
        <f>IF(ISBLANK(C56807),"",'Details &amp; Criteria Definition'!$A$2)</f>
        <v/>
      </c>
    </row>
    <row r="56808" spans="1:1" x14ac:dyDescent="0.25">
      <c r="A56808" s="3" t="str">
        <f>IF(ISBLANK(C56808),"",'Details &amp; Criteria Definition'!$A$2)</f>
        <v/>
      </c>
    </row>
    <row r="56809" spans="1:1" x14ac:dyDescent="0.25">
      <c r="A56809" s="3" t="str">
        <f>IF(ISBLANK(C56809),"",'Details &amp; Criteria Definition'!$A$2)</f>
        <v/>
      </c>
    </row>
    <row r="56810" spans="1:1" x14ac:dyDescent="0.25">
      <c r="A56810" s="3" t="str">
        <f>IF(ISBLANK(C56810),"",'Details &amp; Criteria Definition'!$A$2)</f>
        <v/>
      </c>
    </row>
    <row r="56811" spans="1:1" x14ac:dyDescent="0.25">
      <c r="A56811" s="3" t="str">
        <f>IF(ISBLANK(C56811),"",'Details &amp; Criteria Definition'!$A$2)</f>
        <v/>
      </c>
    </row>
    <row r="56812" spans="1:1" x14ac:dyDescent="0.25">
      <c r="A56812" s="3" t="str">
        <f>IF(ISBLANK(C56812),"",'Details &amp; Criteria Definition'!$A$2)</f>
        <v/>
      </c>
    </row>
    <row r="56813" spans="1:1" x14ac:dyDescent="0.25">
      <c r="A56813" s="3" t="str">
        <f>IF(ISBLANK(C56813),"",'Details &amp; Criteria Definition'!$A$2)</f>
        <v/>
      </c>
    </row>
    <row r="56814" spans="1:1" x14ac:dyDescent="0.25">
      <c r="A56814" s="3" t="str">
        <f>IF(ISBLANK(C56814),"",'Details &amp; Criteria Definition'!$A$2)</f>
        <v/>
      </c>
    </row>
    <row r="56815" spans="1:1" x14ac:dyDescent="0.25">
      <c r="A56815" s="3" t="str">
        <f>IF(ISBLANK(C56815),"",'Details &amp; Criteria Definition'!$A$2)</f>
        <v/>
      </c>
    </row>
    <row r="56816" spans="1:1" x14ac:dyDescent="0.25">
      <c r="A56816" s="3" t="str">
        <f>IF(ISBLANK(C56816),"",'Details &amp; Criteria Definition'!$A$2)</f>
        <v/>
      </c>
    </row>
    <row r="56817" spans="1:1" x14ac:dyDescent="0.25">
      <c r="A56817" s="3" t="str">
        <f>IF(ISBLANK(C56817),"",'Details &amp; Criteria Definition'!$A$2)</f>
        <v/>
      </c>
    </row>
    <row r="56818" spans="1:1" x14ac:dyDescent="0.25">
      <c r="A56818" s="3" t="str">
        <f>IF(ISBLANK(C56818),"",'Details &amp; Criteria Definition'!$A$2)</f>
        <v/>
      </c>
    </row>
    <row r="56819" spans="1:1" x14ac:dyDescent="0.25">
      <c r="A56819" s="3" t="str">
        <f>IF(ISBLANK(C56819),"",'Details &amp; Criteria Definition'!$A$2)</f>
        <v/>
      </c>
    </row>
    <row r="56820" spans="1:1" x14ac:dyDescent="0.25">
      <c r="A56820" s="3" t="str">
        <f>IF(ISBLANK(C56820),"",'Details &amp; Criteria Definition'!$A$2)</f>
        <v/>
      </c>
    </row>
    <row r="56821" spans="1:1" x14ac:dyDescent="0.25">
      <c r="A56821" s="3" t="str">
        <f>IF(ISBLANK(C56821),"",'Details &amp; Criteria Definition'!$A$2)</f>
        <v/>
      </c>
    </row>
    <row r="56822" spans="1:1" x14ac:dyDescent="0.25">
      <c r="A56822" s="3" t="str">
        <f>IF(ISBLANK(C56822),"",'Details &amp; Criteria Definition'!$A$2)</f>
        <v/>
      </c>
    </row>
    <row r="56823" spans="1:1" x14ac:dyDescent="0.25">
      <c r="A56823" s="3" t="str">
        <f>IF(ISBLANK(C56823),"",'Details &amp; Criteria Definition'!$A$2)</f>
        <v/>
      </c>
    </row>
    <row r="56824" spans="1:1" x14ac:dyDescent="0.25">
      <c r="A56824" s="3" t="str">
        <f>IF(ISBLANK(C56824),"",'Details &amp; Criteria Definition'!$A$2)</f>
        <v/>
      </c>
    </row>
    <row r="56825" spans="1:1" x14ac:dyDescent="0.25">
      <c r="A56825" s="3" t="str">
        <f>IF(ISBLANK(C56825),"",'Details &amp; Criteria Definition'!$A$2)</f>
        <v/>
      </c>
    </row>
    <row r="56826" spans="1:1" x14ac:dyDescent="0.25">
      <c r="A56826" s="3" t="str">
        <f>IF(ISBLANK(C56826),"",'Details &amp; Criteria Definition'!$A$2)</f>
        <v/>
      </c>
    </row>
    <row r="56827" spans="1:1" x14ac:dyDescent="0.25">
      <c r="A56827" s="3" t="str">
        <f>IF(ISBLANK(C56827),"",'Details &amp; Criteria Definition'!$A$2)</f>
        <v/>
      </c>
    </row>
    <row r="56828" spans="1:1" x14ac:dyDescent="0.25">
      <c r="A56828" s="3" t="str">
        <f>IF(ISBLANK(C56828),"",'Details &amp; Criteria Definition'!$A$2)</f>
        <v/>
      </c>
    </row>
    <row r="56829" spans="1:1" x14ac:dyDescent="0.25">
      <c r="A56829" s="3" t="str">
        <f>IF(ISBLANK(C56829),"",'Details &amp; Criteria Definition'!$A$2)</f>
        <v/>
      </c>
    </row>
    <row r="56830" spans="1:1" x14ac:dyDescent="0.25">
      <c r="A56830" s="3" t="str">
        <f>IF(ISBLANK(C56830),"",'Details &amp; Criteria Definition'!$A$2)</f>
        <v/>
      </c>
    </row>
    <row r="56831" spans="1:1" x14ac:dyDescent="0.25">
      <c r="A56831" s="3" t="str">
        <f>IF(ISBLANK(C56831),"",'Details &amp; Criteria Definition'!$A$2)</f>
        <v/>
      </c>
    </row>
    <row r="56832" spans="1:1" x14ac:dyDescent="0.25">
      <c r="A56832" s="3" t="str">
        <f>IF(ISBLANK(C56832),"",'Details &amp; Criteria Definition'!$A$2)</f>
        <v/>
      </c>
    </row>
    <row r="56833" spans="1:1" x14ac:dyDescent="0.25">
      <c r="A56833" s="3" t="str">
        <f>IF(ISBLANK(C56833),"",'Details &amp; Criteria Definition'!$A$2)</f>
        <v/>
      </c>
    </row>
    <row r="56834" spans="1:1" x14ac:dyDescent="0.25">
      <c r="A56834" s="3" t="str">
        <f>IF(ISBLANK(C56834),"",'Details &amp; Criteria Definition'!$A$2)</f>
        <v/>
      </c>
    </row>
    <row r="56835" spans="1:1" x14ac:dyDescent="0.25">
      <c r="A56835" s="3" t="str">
        <f>IF(ISBLANK(C56835),"",'Details &amp; Criteria Definition'!$A$2)</f>
        <v/>
      </c>
    </row>
    <row r="56836" spans="1:1" x14ac:dyDescent="0.25">
      <c r="A56836" s="3" t="str">
        <f>IF(ISBLANK(C56836),"",'Details &amp; Criteria Definition'!$A$2)</f>
        <v/>
      </c>
    </row>
    <row r="56837" spans="1:1" x14ac:dyDescent="0.25">
      <c r="A56837" s="3" t="str">
        <f>IF(ISBLANK(C56837),"",'Details &amp; Criteria Definition'!$A$2)</f>
        <v/>
      </c>
    </row>
    <row r="56838" spans="1:1" x14ac:dyDescent="0.25">
      <c r="A56838" s="3" t="str">
        <f>IF(ISBLANK(C56838),"",'Details &amp; Criteria Definition'!$A$2)</f>
        <v/>
      </c>
    </row>
    <row r="56839" spans="1:1" x14ac:dyDescent="0.25">
      <c r="A56839" s="3" t="str">
        <f>IF(ISBLANK(C56839),"",'Details &amp; Criteria Definition'!$A$2)</f>
        <v/>
      </c>
    </row>
    <row r="56840" spans="1:1" x14ac:dyDescent="0.25">
      <c r="A56840" s="3" t="str">
        <f>IF(ISBLANK(C56840),"",'Details &amp; Criteria Definition'!$A$2)</f>
        <v/>
      </c>
    </row>
    <row r="56841" spans="1:1" x14ac:dyDescent="0.25">
      <c r="A56841" s="3" t="str">
        <f>IF(ISBLANK(C56841),"",'Details &amp; Criteria Definition'!$A$2)</f>
        <v/>
      </c>
    </row>
    <row r="56842" spans="1:1" x14ac:dyDescent="0.25">
      <c r="A56842" s="3" t="str">
        <f>IF(ISBLANK(C56842),"",'Details &amp; Criteria Definition'!$A$2)</f>
        <v/>
      </c>
    </row>
    <row r="56843" spans="1:1" x14ac:dyDescent="0.25">
      <c r="A56843" s="3" t="str">
        <f>IF(ISBLANK(C56843),"",'Details &amp; Criteria Definition'!$A$2)</f>
        <v/>
      </c>
    </row>
    <row r="56844" spans="1:1" x14ac:dyDescent="0.25">
      <c r="A56844" s="3" t="str">
        <f>IF(ISBLANK(C56844),"",'Details &amp; Criteria Definition'!$A$2)</f>
        <v/>
      </c>
    </row>
    <row r="56845" spans="1:1" x14ac:dyDescent="0.25">
      <c r="A56845" s="3" t="str">
        <f>IF(ISBLANK(C56845),"",'Details &amp; Criteria Definition'!$A$2)</f>
        <v/>
      </c>
    </row>
    <row r="56846" spans="1:1" x14ac:dyDescent="0.25">
      <c r="A56846" s="3" t="str">
        <f>IF(ISBLANK(C56846),"",'Details &amp; Criteria Definition'!$A$2)</f>
        <v/>
      </c>
    </row>
    <row r="56847" spans="1:1" x14ac:dyDescent="0.25">
      <c r="A56847" s="3" t="str">
        <f>IF(ISBLANK(C56847),"",'Details &amp; Criteria Definition'!$A$2)</f>
        <v/>
      </c>
    </row>
    <row r="56848" spans="1:1" x14ac:dyDescent="0.25">
      <c r="A56848" s="3" t="str">
        <f>IF(ISBLANK(C56848),"",'Details &amp; Criteria Definition'!$A$2)</f>
        <v/>
      </c>
    </row>
    <row r="56849" spans="1:1" x14ac:dyDescent="0.25">
      <c r="A56849" s="3" t="str">
        <f>IF(ISBLANK(C56849),"",'Details &amp; Criteria Definition'!$A$2)</f>
        <v/>
      </c>
    </row>
    <row r="56850" spans="1:1" x14ac:dyDescent="0.25">
      <c r="A56850" s="3" t="str">
        <f>IF(ISBLANK(C56850),"",'Details &amp; Criteria Definition'!$A$2)</f>
        <v/>
      </c>
    </row>
    <row r="56851" spans="1:1" x14ac:dyDescent="0.25">
      <c r="A56851" s="3" t="str">
        <f>IF(ISBLANK(C56851),"",'Details &amp; Criteria Definition'!$A$2)</f>
        <v/>
      </c>
    </row>
    <row r="56852" spans="1:1" x14ac:dyDescent="0.25">
      <c r="A56852" s="3" t="str">
        <f>IF(ISBLANK(C56852),"",'Details &amp; Criteria Definition'!$A$2)</f>
        <v/>
      </c>
    </row>
    <row r="56853" spans="1:1" x14ac:dyDescent="0.25">
      <c r="A56853" s="3" t="str">
        <f>IF(ISBLANK(C56853),"",'Details &amp; Criteria Definition'!$A$2)</f>
        <v/>
      </c>
    </row>
    <row r="56854" spans="1:1" x14ac:dyDescent="0.25">
      <c r="A56854" s="3" t="str">
        <f>IF(ISBLANK(C56854),"",'Details &amp; Criteria Definition'!$A$2)</f>
        <v/>
      </c>
    </row>
    <row r="56855" spans="1:1" x14ac:dyDescent="0.25">
      <c r="A56855" s="3" t="str">
        <f>IF(ISBLANK(C56855),"",'Details &amp; Criteria Definition'!$A$2)</f>
        <v/>
      </c>
    </row>
    <row r="56856" spans="1:1" x14ac:dyDescent="0.25">
      <c r="A56856" s="3" t="str">
        <f>IF(ISBLANK(C56856),"",'Details &amp; Criteria Definition'!$A$2)</f>
        <v/>
      </c>
    </row>
    <row r="56857" spans="1:1" x14ac:dyDescent="0.25">
      <c r="A56857" s="3" t="str">
        <f>IF(ISBLANK(C56857),"",'Details &amp; Criteria Definition'!$A$2)</f>
        <v/>
      </c>
    </row>
    <row r="56858" spans="1:1" x14ac:dyDescent="0.25">
      <c r="A56858" s="3" t="str">
        <f>IF(ISBLANK(C56858),"",'Details &amp; Criteria Definition'!$A$2)</f>
        <v/>
      </c>
    </row>
    <row r="56859" spans="1:1" x14ac:dyDescent="0.25">
      <c r="A56859" s="3" t="str">
        <f>IF(ISBLANK(C56859),"",'Details &amp; Criteria Definition'!$A$2)</f>
        <v/>
      </c>
    </row>
    <row r="56860" spans="1:1" x14ac:dyDescent="0.25">
      <c r="A56860" s="3" t="str">
        <f>IF(ISBLANK(C56860),"",'Details &amp; Criteria Definition'!$A$2)</f>
        <v/>
      </c>
    </row>
    <row r="56861" spans="1:1" x14ac:dyDescent="0.25">
      <c r="A56861" s="3" t="str">
        <f>IF(ISBLANK(C56861),"",'Details &amp; Criteria Definition'!$A$2)</f>
        <v/>
      </c>
    </row>
    <row r="56862" spans="1:1" x14ac:dyDescent="0.25">
      <c r="A56862" s="3" t="str">
        <f>IF(ISBLANK(C56862),"",'Details &amp; Criteria Definition'!$A$2)</f>
        <v/>
      </c>
    </row>
    <row r="56863" spans="1:1" x14ac:dyDescent="0.25">
      <c r="A56863" s="3" t="str">
        <f>IF(ISBLANK(C56863),"",'Details &amp; Criteria Definition'!$A$2)</f>
        <v/>
      </c>
    </row>
    <row r="56864" spans="1:1" x14ac:dyDescent="0.25">
      <c r="A56864" s="3" t="str">
        <f>IF(ISBLANK(C56864),"",'Details &amp; Criteria Definition'!$A$2)</f>
        <v/>
      </c>
    </row>
    <row r="56865" spans="1:1" x14ac:dyDescent="0.25">
      <c r="A56865" s="3" t="str">
        <f>IF(ISBLANK(C56865),"",'Details &amp; Criteria Definition'!$A$2)</f>
        <v/>
      </c>
    </row>
    <row r="56866" spans="1:1" x14ac:dyDescent="0.25">
      <c r="A56866" s="3" t="str">
        <f>IF(ISBLANK(C56866),"",'Details &amp; Criteria Definition'!$A$2)</f>
        <v/>
      </c>
    </row>
    <row r="56867" spans="1:1" x14ac:dyDescent="0.25">
      <c r="A56867" s="3" t="str">
        <f>IF(ISBLANK(C56867),"",'Details &amp; Criteria Definition'!$A$2)</f>
        <v/>
      </c>
    </row>
    <row r="56868" spans="1:1" x14ac:dyDescent="0.25">
      <c r="A56868" s="3" t="str">
        <f>IF(ISBLANK(C56868),"",'Details &amp; Criteria Definition'!$A$2)</f>
        <v/>
      </c>
    </row>
    <row r="56869" spans="1:1" x14ac:dyDescent="0.25">
      <c r="A56869" s="3" t="str">
        <f>IF(ISBLANK(C56869),"",'Details &amp; Criteria Definition'!$A$2)</f>
        <v/>
      </c>
    </row>
    <row r="56870" spans="1:1" x14ac:dyDescent="0.25">
      <c r="A56870" s="3" t="str">
        <f>IF(ISBLANK(C56870),"",'Details &amp; Criteria Definition'!$A$2)</f>
        <v/>
      </c>
    </row>
    <row r="56871" spans="1:1" x14ac:dyDescent="0.25">
      <c r="A56871" s="3" t="str">
        <f>IF(ISBLANK(C56871),"",'Details &amp; Criteria Definition'!$A$2)</f>
        <v/>
      </c>
    </row>
    <row r="56872" spans="1:1" x14ac:dyDescent="0.25">
      <c r="A56872" s="3" t="str">
        <f>IF(ISBLANK(C56872),"",'Details &amp; Criteria Definition'!$A$2)</f>
        <v/>
      </c>
    </row>
    <row r="56873" spans="1:1" x14ac:dyDescent="0.25">
      <c r="A56873" s="3" t="str">
        <f>IF(ISBLANK(C56873),"",'Details &amp; Criteria Definition'!$A$2)</f>
        <v/>
      </c>
    </row>
    <row r="56874" spans="1:1" x14ac:dyDescent="0.25">
      <c r="A56874" s="3" t="str">
        <f>IF(ISBLANK(C56874),"",'Details &amp; Criteria Definition'!$A$2)</f>
        <v/>
      </c>
    </row>
    <row r="56875" spans="1:1" x14ac:dyDescent="0.25">
      <c r="A56875" s="3" t="str">
        <f>IF(ISBLANK(C56875),"",'Details &amp; Criteria Definition'!$A$2)</f>
        <v/>
      </c>
    </row>
    <row r="56876" spans="1:1" x14ac:dyDescent="0.25">
      <c r="A56876" s="3" t="str">
        <f>IF(ISBLANK(C56876),"",'Details &amp; Criteria Definition'!$A$2)</f>
        <v/>
      </c>
    </row>
    <row r="56877" spans="1:1" x14ac:dyDescent="0.25">
      <c r="A56877" s="3" t="str">
        <f>IF(ISBLANK(C56877),"",'Details &amp; Criteria Definition'!$A$2)</f>
        <v/>
      </c>
    </row>
    <row r="56878" spans="1:1" x14ac:dyDescent="0.25">
      <c r="A56878" s="3" t="str">
        <f>IF(ISBLANK(C56878),"",'Details &amp; Criteria Definition'!$A$2)</f>
        <v/>
      </c>
    </row>
    <row r="56879" spans="1:1" x14ac:dyDescent="0.25">
      <c r="A56879" s="3" t="str">
        <f>IF(ISBLANK(C56879),"",'Details &amp; Criteria Definition'!$A$2)</f>
        <v/>
      </c>
    </row>
    <row r="56880" spans="1:1" x14ac:dyDescent="0.25">
      <c r="A56880" s="3" t="str">
        <f>IF(ISBLANK(C56880),"",'Details &amp; Criteria Definition'!$A$2)</f>
        <v/>
      </c>
    </row>
    <row r="56881" spans="1:1" x14ac:dyDescent="0.25">
      <c r="A56881" s="3" t="str">
        <f>IF(ISBLANK(C56881),"",'Details &amp; Criteria Definition'!$A$2)</f>
        <v/>
      </c>
    </row>
    <row r="56882" spans="1:1" x14ac:dyDescent="0.25">
      <c r="A56882" s="3" t="str">
        <f>IF(ISBLANK(C56882),"",'Details &amp; Criteria Definition'!$A$2)</f>
        <v/>
      </c>
    </row>
    <row r="56883" spans="1:1" x14ac:dyDescent="0.25">
      <c r="A56883" s="3" t="str">
        <f>IF(ISBLANK(C56883),"",'Details &amp; Criteria Definition'!$A$2)</f>
        <v/>
      </c>
    </row>
    <row r="56884" spans="1:1" x14ac:dyDescent="0.25">
      <c r="A56884" s="3" t="str">
        <f>IF(ISBLANK(C56884),"",'Details &amp; Criteria Definition'!$A$2)</f>
        <v/>
      </c>
    </row>
    <row r="56885" spans="1:1" x14ac:dyDescent="0.25">
      <c r="A56885" s="3" t="str">
        <f>IF(ISBLANK(C56885),"",'Details &amp; Criteria Definition'!$A$2)</f>
        <v/>
      </c>
    </row>
    <row r="56886" spans="1:1" x14ac:dyDescent="0.25">
      <c r="A56886" s="3" t="str">
        <f>IF(ISBLANK(C56886),"",'Details &amp; Criteria Definition'!$A$2)</f>
        <v/>
      </c>
    </row>
    <row r="56887" spans="1:1" x14ac:dyDescent="0.25">
      <c r="A56887" s="3" t="str">
        <f>IF(ISBLANK(C56887),"",'Details &amp; Criteria Definition'!$A$2)</f>
        <v/>
      </c>
    </row>
    <row r="56888" spans="1:1" x14ac:dyDescent="0.25">
      <c r="A56888" s="3" t="str">
        <f>IF(ISBLANK(C56888),"",'Details &amp; Criteria Definition'!$A$2)</f>
        <v/>
      </c>
    </row>
    <row r="56889" spans="1:1" x14ac:dyDescent="0.25">
      <c r="A56889" s="3" t="str">
        <f>IF(ISBLANK(C56889),"",'Details &amp; Criteria Definition'!$A$2)</f>
        <v/>
      </c>
    </row>
    <row r="56890" spans="1:1" x14ac:dyDescent="0.25">
      <c r="A56890" s="3" t="str">
        <f>IF(ISBLANK(C56890),"",'Details &amp; Criteria Definition'!$A$2)</f>
        <v/>
      </c>
    </row>
    <row r="56891" spans="1:1" x14ac:dyDescent="0.25">
      <c r="A56891" s="3" t="str">
        <f>IF(ISBLANK(C56891),"",'Details &amp; Criteria Definition'!$A$2)</f>
        <v/>
      </c>
    </row>
    <row r="56892" spans="1:1" x14ac:dyDescent="0.25">
      <c r="A56892" s="3" t="str">
        <f>IF(ISBLANK(C56892),"",'Details &amp; Criteria Definition'!$A$2)</f>
        <v/>
      </c>
    </row>
    <row r="56893" spans="1:1" x14ac:dyDescent="0.25">
      <c r="A56893" s="3" t="str">
        <f>IF(ISBLANK(C56893),"",'Details &amp; Criteria Definition'!$A$2)</f>
        <v/>
      </c>
    </row>
    <row r="56894" spans="1:1" x14ac:dyDescent="0.25">
      <c r="A56894" s="3" t="str">
        <f>IF(ISBLANK(C56894),"",'Details &amp; Criteria Definition'!$A$2)</f>
        <v/>
      </c>
    </row>
    <row r="56895" spans="1:1" x14ac:dyDescent="0.25">
      <c r="A56895" s="3" t="str">
        <f>IF(ISBLANK(C56895),"",'Details &amp; Criteria Definition'!$A$2)</f>
        <v/>
      </c>
    </row>
    <row r="56896" spans="1:1" x14ac:dyDescent="0.25">
      <c r="A56896" s="3" t="str">
        <f>IF(ISBLANK(C56896),"",'Details &amp; Criteria Definition'!$A$2)</f>
        <v/>
      </c>
    </row>
    <row r="56897" spans="1:1" x14ac:dyDescent="0.25">
      <c r="A56897" s="3" t="str">
        <f>IF(ISBLANK(C56897),"",'Details &amp; Criteria Definition'!$A$2)</f>
        <v/>
      </c>
    </row>
    <row r="56898" spans="1:1" x14ac:dyDescent="0.25">
      <c r="A56898" s="3" t="str">
        <f>IF(ISBLANK(C56898),"",'Details &amp; Criteria Definition'!$A$2)</f>
        <v/>
      </c>
    </row>
    <row r="56899" spans="1:1" x14ac:dyDescent="0.25">
      <c r="A56899" s="3" t="str">
        <f>IF(ISBLANK(C56899),"",'Details &amp; Criteria Definition'!$A$2)</f>
        <v/>
      </c>
    </row>
    <row r="56900" spans="1:1" x14ac:dyDescent="0.25">
      <c r="A56900" s="3" t="str">
        <f>IF(ISBLANK(C56900),"",'Details &amp; Criteria Definition'!$A$2)</f>
        <v/>
      </c>
    </row>
    <row r="56901" spans="1:1" x14ac:dyDescent="0.25">
      <c r="A56901" s="3" t="str">
        <f>IF(ISBLANK(C56901),"",'Details &amp; Criteria Definition'!$A$2)</f>
        <v/>
      </c>
    </row>
    <row r="56902" spans="1:1" x14ac:dyDescent="0.25">
      <c r="A56902" s="3" t="str">
        <f>IF(ISBLANK(C56902),"",'Details &amp; Criteria Definition'!$A$2)</f>
        <v/>
      </c>
    </row>
    <row r="56903" spans="1:1" x14ac:dyDescent="0.25">
      <c r="A56903" s="3" t="str">
        <f>IF(ISBLANK(C56903),"",'Details &amp; Criteria Definition'!$A$2)</f>
        <v/>
      </c>
    </row>
    <row r="56904" spans="1:1" x14ac:dyDescent="0.25">
      <c r="A56904" s="3" t="str">
        <f>IF(ISBLANK(C56904),"",'Details &amp; Criteria Definition'!$A$2)</f>
        <v/>
      </c>
    </row>
    <row r="56905" spans="1:1" x14ac:dyDescent="0.25">
      <c r="A56905" s="3" t="str">
        <f>IF(ISBLANK(C56905),"",'Details &amp; Criteria Definition'!$A$2)</f>
        <v/>
      </c>
    </row>
    <row r="56906" spans="1:1" x14ac:dyDescent="0.25">
      <c r="A56906" s="3" t="str">
        <f>IF(ISBLANK(C56906),"",'Details &amp; Criteria Definition'!$A$2)</f>
        <v/>
      </c>
    </row>
    <row r="56907" spans="1:1" x14ac:dyDescent="0.25">
      <c r="A56907" s="3" t="str">
        <f>IF(ISBLANK(C56907),"",'Details &amp; Criteria Definition'!$A$2)</f>
        <v/>
      </c>
    </row>
    <row r="56908" spans="1:1" x14ac:dyDescent="0.25">
      <c r="A56908" s="3" t="str">
        <f>IF(ISBLANK(C56908),"",'Details &amp; Criteria Definition'!$A$2)</f>
        <v/>
      </c>
    </row>
    <row r="56909" spans="1:1" x14ac:dyDescent="0.25">
      <c r="A56909" s="3" t="str">
        <f>IF(ISBLANK(C56909),"",'Details &amp; Criteria Definition'!$A$2)</f>
        <v/>
      </c>
    </row>
    <row r="56910" spans="1:1" x14ac:dyDescent="0.25">
      <c r="A56910" s="3" t="str">
        <f>IF(ISBLANK(C56910),"",'Details &amp; Criteria Definition'!$A$2)</f>
        <v/>
      </c>
    </row>
    <row r="56911" spans="1:1" x14ac:dyDescent="0.25">
      <c r="A56911" s="3" t="str">
        <f>IF(ISBLANK(C56911),"",'Details &amp; Criteria Definition'!$A$2)</f>
        <v/>
      </c>
    </row>
    <row r="56912" spans="1:1" x14ac:dyDescent="0.25">
      <c r="A56912" s="3" t="str">
        <f>IF(ISBLANK(C56912),"",'Details &amp; Criteria Definition'!$A$2)</f>
        <v/>
      </c>
    </row>
    <row r="56913" spans="1:1" x14ac:dyDescent="0.25">
      <c r="A56913" s="3" t="str">
        <f>IF(ISBLANK(C56913),"",'Details &amp; Criteria Definition'!$A$2)</f>
        <v/>
      </c>
    </row>
    <row r="56914" spans="1:1" x14ac:dyDescent="0.25">
      <c r="A56914" s="3" t="str">
        <f>IF(ISBLANK(C56914),"",'Details &amp; Criteria Definition'!$A$2)</f>
        <v/>
      </c>
    </row>
    <row r="56915" spans="1:1" x14ac:dyDescent="0.25">
      <c r="A56915" s="3" t="str">
        <f>IF(ISBLANK(C56915),"",'Details &amp; Criteria Definition'!$A$2)</f>
        <v/>
      </c>
    </row>
    <row r="56916" spans="1:1" x14ac:dyDescent="0.25">
      <c r="A56916" s="3" t="str">
        <f>IF(ISBLANK(C56916),"",'Details &amp; Criteria Definition'!$A$2)</f>
        <v/>
      </c>
    </row>
    <row r="56917" spans="1:1" x14ac:dyDescent="0.25">
      <c r="A56917" s="3" t="str">
        <f>IF(ISBLANK(C56917),"",'Details &amp; Criteria Definition'!$A$2)</f>
        <v/>
      </c>
    </row>
    <row r="56918" spans="1:1" x14ac:dyDescent="0.25">
      <c r="A56918" s="3" t="str">
        <f>IF(ISBLANK(C56918),"",'Details &amp; Criteria Definition'!$A$2)</f>
        <v/>
      </c>
    </row>
    <row r="56919" spans="1:1" x14ac:dyDescent="0.25">
      <c r="A56919" s="3" t="str">
        <f>IF(ISBLANK(C56919),"",'Details &amp; Criteria Definition'!$A$2)</f>
        <v/>
      </c>
    </row>
    <row r="56920" spans="1:1" x14ac:dyDescent="0.25">
      <c r="A56920" s="3" t="str">
        <f>IF(ISBLANK(C56920),"",'Details &amp; Criteria Definition'!$A$2)</f>
        <v/>
      </c>
    </row>
    <row r="56921" spans="1:1" x14ac:dyDescent="0.25">
      <c r="A56921" s="3" t="str">
        <f>IF(ISBLANK(C56921),"",'Details &amp; Criteria Definition'!$A$2)</f>
        <v/>
      </c>
    </row>
    <row r="56922" spans="1:1" x14ac:dyDescent="0.25">
      <c r="A56922" s="3" t="str">
        <f>IF(ISBLANK(C56922),"",'Details &amp; Criteria Definition'!$A$2)</f>
        <v/>
      </c>
    </row>
    <row r="56923" spans="1:1" x14ac:dyDescent="0.25">
      <c r="A56923" s="3" t="str">
        <f>IF(ISBLANK(C56923),"",'Details &amp; Criteria Definition'!$A$2)</f>
        <v/>
      </c>
    </row>
    <row r="56924" spans="1:1" x14ac:dyDescent="0.25">
      <c r="A56924" s="3" t="str">
        <f>IF(ISBLANK(C56924),"",'Details &amp; Criteria Definition'!$A$2)</f>
        <v/>
      </c>
    </row>
    <row r="56925" spans="1:1" x14ac:dyDescent="0.25">
      <c r="A56925" s="3" t="str">
        <f>IF(ISBLANK(C56925),"",'Details &amp; Criteria Definition'!$A$2)</f>
        <v/>
      </c>
    </row>
    <row r="56926" spans="1:1" x14ac:dyDescent="0.25">
      <c r="A56926" s="3" t="str">
        <f>IF(ISBLANK(C56926),"",'Details &amp; Criteria Definition'!$A$2)</f>
        <v/>
      </c>
    </row>
    <row r="56927" spans="1:1" x14ac:dyDescent="0.25">
      <c r="A56927" s="3" t="str">
        <f>IF(ISBLANK(C56927),"",'Details &amp; Criteria Definition'!$A$2)</f>
        <v/>
      </c>
    </row>
    <row r="56928" spans="1:1" x14ac:dyDescent="0.25">
      <c r="A56928" s="3" t="str">
        <f>IF(ISBLANK(C56928),"",'Details &amp; Criteria Definition'!$A$2)</f>
        <v/>
      </c>
    </row>
    <row r="56929" spans="1:1" x14ac:dyDescent="0.25">
      <c r="A56929" s="3" t="str">
        <f>IF(ISBLANK(C56929),"",'Details &amp; Criteria Definition'!$A$2)</f>
        <v/>
      </c>
    </row>
    <row r="56930" spans="1:1" x14ac:dyDescent="0.25">
      <c r="A56930" s="3" t="str">
        <f>IF(ISBLANK(C56930),"",'Details &amp; Criteria Definition'!$A$2)</f>
        <v/>
      </c>
    </row>
    <row r="56931" spans="1:1" x14ac:dyDescent="0.25">
      <c r="A56931" s="3" t="str">
        <f>IF(ISBLANK(C56931),"",'Details &amp; Criteria Definition'!$A$2)</f>
        <v/>
      </c>
    </row>
    <row r="56932" spans="1:1" x14ac:dyDescent="0.25">
      <c r="A56932" s="3" t="str">
        <f>IF(ISBLANK(C56932),"",'Details &amp; Criteria Definition'!$A$2)</f>
        <v/>
      </c>
    </row>
    <row r="56933" spans="1:1" x14ac:dyDescent="0.25">
      <c r="A56933" s="3" t="str">
        <f>IF(ISBLANK(C56933),"",'Details &amp; Criteria Definition'!$A$2)</f>
        <v/>
      </c>
    </row>
    <row r="56934" spans="1:1" x14ac:dyDescent="0.25">
      <c r="A56934" s="3" t="str">
        <f>IF(ISBLANK(C56934),"",'Details &amp; Criteria Definition'!$A$2)</f>
        <v/>
      </c>
    </row>
    <row r="56935" spans="1:1" x14ac:dyDescent="0.25">
      <c r="A56935" s="3" t="str">
        <f>IF(ISBLANK(C56935),"",'Details &amp; Criteria Definition'!$A$2)</f>
        <v/>
      </c>
    </row>
    <row r="56936" spans="1:1" x14ac:dyDescent="0.25">
      <c r="A56936" s="3" t="str">
        <f>IF(ISBLANK(C56936),"",'Details &amp; Criteria Definition'!$A$2)</f>
        <v/>
      </c>
    </row>
    <row r="56937" spans="1:1" x14ac:dyDescent="0.25">
      <c r="A56937" s="3" t="str">
        <f>IF(ISBLANK(C56937),"",'Details &amp; Criteria Definition'!$A$2)</f>
        <v/>
      </c>
    </row>
    <row r="56938" spans="1:1" x14ac:dyDescent="0.25">
      <c r="A56938" s="3" t="str">
        <f>IF(ISBLANK(C56938),"",'Details &amp; Criteria Definition'!$A$2)</f>
        <v/>
      </c>
    </row>
    <row r="56939" spans="1:1" x14ac:dyDescent="0.25">
      <c r="A56939" s="3" t="str">
        <f>IF(ISBLANK(C56939),"",'Details &amp; Criteria Definition'!$A$2)</f>
        <v/>
      </c>
    </row>
    <row r="56940" spans="1:1" x14ac:dyDescent="0.25">
      <c r="A56940" s="3" t="str">
        <f>IF(ISBLANK(C56940),"",'Details &amp; Criteria Definition'!$A$2)</f>
        <v/>
      </c>
    </row>
    <row r="56941" spans="1:1" x14ac:dyDescent="0.25">
      <c r="A56941" s="3" t="str">
        <f>IF(ISBLANK(C56941),"",'Details &amp; Criteria Definition'!$A$2)</f>
        <v/>
      </c>
    </row>
    <row r="56942" spans="1:1" x14ac:dyDescent="0.25">
      <c r="A56942" s="3" t="str">
        <f>IF(ISBLANK(C56942),"",'Details &amp; Criteria Definition'!$A$2)</f>
        <v/>
      </c>
    </row>
    <row r="56943" spans="1:1" x14ac:dyDescent="0.25">
      <c r="A56943" s="3" t="str">
        <f>IF(ISBLANK(C56943),"",'Details &amp; Criteria Definition'!$A$2)</f>
        <v/>
      </c>
    </row>
    <row r="56944" spans="1:1" x14ac:dyDescent="0.25">
      <c r="A56944" s="3" t="str">
        <f>IF(ISBLANK(C56944),"",'Details &amp; Criteria Definition'!$A$2)</f>
        <v/>
      </c>
    </row>
    <row r="56945" spans="1:1" x14ac:dyDescent="0.25">
      <c r="A56945" s="3" t="str">
        <f>IF(ISBLANK(C56945),"",'Details &amp; Criteria Definition'!$A$2)</f>
        <v/>
      </c>
    </row>
    <row r="56946" spans="1:1" x14ac:dyDescent="0.25">
      <c r="A56946" s="3" t="str">
        <f>IF(ISBLANK(C56946),"",'Details &amp; Criteria Definition'!$A$2)</f>
        <v/>
      </c>
    </row>
    <row r="56947" spans="1:1" x14ac:dyDescent="0.25">
      <c r="A56947" s="3" t="str">
        <f>IF(ISBLANK(C56947),"",'Details &amp; Criteria Definition'!$A$2)</f>
        <v/>
      </c>
    </row>
    <row r="56948" spans="1:1" x14ac:dyDescent="0.25">
      <c r="A56948" s="3" t="str">
        <f>IF(ISBLANK(C56948),"",'Details &amp; Criteria Definition'!$A$2)</f>
        <v/>
      </c>
    </row>
    <row r="56949" spans="1:1" x14ac:dyDescent="0.25">
      <c r="A56949" s="3" t="str">
        <f>IF(ISBLANK(C56949),"",'Details &amp; Criteria Definition'!$A$2)</f>
        <v/>
      </c>
    </row>
    <row r="56950" spans="1:1" x14ac:dyDescent="0.25">
      <c r="A56950" s="3" t="str">
        <f>IF(ISBLANK(C56950),"",'Details &amp; Criteria Definition'!$A$2)</f>
        <v/>
      </c>
    </row>
    <row r="56951" spans="1:1" x14ac:dyDescent="0.25">
      <c r="A56951" s="3" t="str">
        <f>IF(ISBLANK(C56951),"",'Details &amp; Criteria Definition'!$A$2)</f>
        <v/>
      </c>
    </row>
    <row r="56952" spans="1:1" x14ac:dyDescent="0.25">
      <c r="A56952" s="3" t="str">
        <f>IF(ISBLANK(C56952),"",'Details &amp; Criteria Definition'!$A$2)</f>
        <v/>
      </c>
    </row>
    <row r="56953" spans="1:1" x14ac:dyDescent="0.25">
      <c r="A56953" s="3" t="str">
        <f>IF(ISBLANK(C56953),"",'Details &amp; Criteria Definition'!$A$2)</f>
        <v/>
      </c>
    </row>
    <row r="56954" spans="1:1" x14ac:dyDescent="0.25">
      <c r="A56954" s="3" t="str">
        <f>IF(ISBLANK(C56954),"",'Details &amp; Criteria Definition'!$A$2)</f>
        <v/>
      </c>
    </row>
    <row r="56955" spans="1:1" x14ac:dyDescent="0.25">
      <c r="A56955" s="3" t="str">
        <f>IF(ISBLANK(C56955),"",'Details &amp; Criteria Definition'!$A$2)</f>
        <v/>
      </c>
    </row>
    <row r="56956" spans="1:1" x14ac:dyDescent="0.25">
      <c r="A56956" s="3" t="str">
        <f>IF(ISBLANK(C56956),"",'Details &amp; Criteria Definition'!$A$2)</f>
        <v/>
      </c>
    </row>
    <row r="56957" spans="1:1" x14ac:dyDescent="0.25">
      <c r="A56957" s="3" t="str">
        <f>IF(ISBLANK(C56957),"",'Details &amp; Criteria Definition'!$A$2)</f>
        <v/>
      </c>
    </row>
    <row r="56958" spans="1:1" x14ac:dyDescent="0.25">
      <c r="A56958" s="3" t="str">
        <f>IF(ISBLANK(C56958),"",'Details &amp; Criteria Definition'!$A$2)</f>
        <v/>
      </c>
    </row>
    <row r="56959" spans="1:1" x14ac:dyDescent="0.25">
      <c r="A56959" s="3" t="str">
        <f>IF(ISBLANK(C56959),"",'Details &amp; Criteria Definition'!$A$2)</f>
        <v/>
      </c>
    </row>
    <row r="56960" spans="1:1" x14ac:dyDescent="0.25">
      <c r="A56960" s="3" t="str">
        <f>IF(ISBLANK(C56960),"",'Details &amp; Criteria Definition'!$A$2)</f>
        <v/>
      </c>
    </row>
    <row r="56961" spans="1:1" x14ac:dyDescent="0.25">
      <c r="A56961" s="3" t="str">
        <f>IF(ISBLANK(C56961),"",'Details &amp; Criteria Definition'!$A$2)</f>
        <v/>
      </c>
    </row>
    <row r="56962" spans="1:1" x14ac:dyDescent="0.25">
      <c r="A56962" s="3" t="str">
        <f>IF(ISBLANK(C56962),"",'Details &amp; Criteria Definition'!$A$2)</f>
        <v/>
      </c>
    </row>
    <row r="56963" spans="1:1" x14ac:dyDescent="0.25">
      <c r="A56963" s="3" t="str">
        <f>IF(ISBLANK(C56963),"",'Details &amp; Criteria Definition'!$A$2)</f>
        <v/>
      </c>
    </row>
    <row r="56964" spans="1:1" x14ac:dyDescent="0.25">
      <c r="A56964" s="3" t="str">
        <f>IF(ISBLANK(C56964),"",'Details &amp; Criteria Definition'!$A$2)</f>
        <v/>
      </c>
    </row>
    <row r="56965" spans="1:1" x14ac:dyDescent="0.25">
      <c r="A56965" s="3" t="str">
        <f>IF(ISBLANK(C56965),"",'Details &amp; Criteria Definition'!$A$2)</f>
        <v/>
      </c>
    </row>
    <row r="56966" spans="1:1" x14ac:dyDescent="0.25">
      <c r="A56966" s="3" t="str">
        <f>IF(ISBLANK(C56966),"",'Details &amp; Criteria Definition'!$A$2)</f>
        <v/>
      </c>
    </row>
    <row r="56967" spans="1:1" x14ac:dyDescent="0.25">
      <c r="A56967" s="3" t="str">
        <f>IF(ISBLANK(C56967),"",'Details &amp; Criteria Definition'!$A$2)</f>
        <v/>
      </c>
    </row>
    <row r="56968" spans="1:1" x14ac:dyDescent="0.25">
      <c r="A56968" s="3" t="str">
        <f>IF(ISBLANK(C56968),"",'Details &amp; Criteria Definition'!$A$2)</f>
        <v/>
      </c>
    </row>
    <row r="56969" spans="1:1" x14ac:dyDescent="0.25">
      <c r="A56969" s="3" t="str">
        <f>IF(ISBLANK(C56969),"",'Details &amp; Criteria Definition'!$A$2)</f>
        <v/>
      </c>
    </row>
    <row r="56970" spans="1:1" x14ac:dyDescent="0.25">
      <c r="A56970" s="3" t="str">
        <f>IF(ISBLANK(C56970),"",'Details &amp; Criteria Definition'!$A$2)</f>
        <v/>
      </c>
    </row>
    <row r="56971" spans="1:1" x14ac:dyDescent="0.25">
      <c r="A56971" s="3" t="str">
        <f>IF(ISBLANK(C56971),"",'Details &amp; Criteria Definition'!$A$2)</f>
        <v/>
      </c>
    </row>
    <row r="56972" spans="1:1" x14ac:dyDescent="0.25">
      <c r="A56972" s="3" t="str">
        <f>IF(ISBLANK(C56972),"",'Details &amp; Criteria Definition'!$A$2)</f>
        <v/>
      </c>
    </row>
    <row r="56973" spans="1:1" x14ac:dyDescent="0.25">
      <c r="A56973" s="3" t="str">
        <f>IF(ISBLANK(C56973),"",'Details &amp; Criteria Definition'!$A$2)</f>
        <v/>
      </c>
    </row>
    <row r="56974" spans="1:1" x14ac:dyDescent="0.25">
      <c r="A56974" s="3" t="str">
        <f>IF(ISBLANK(C56974),"",'Details &amp; Criteria Definition'!$A$2)</f>
        <v/>
      </c>
    </row>
    <row r="56975" spans="1:1" x14ac:dyDescent="0.25">
      <c r="A56975" s="3" t="str">
        <f>IF(ISBLANK(C56975),"",'Details &amp; Criteria Definition'!$A$2)</f>
        <v/>
      </c>
    </row>
    <row r="56976" spans="1:1" x14ac:dyDescent="0.25">
      <c r="A56976" s="3" t="str">
        <f>IF(ISBLANK(C56976),"",'Details &amp; Criteria Definition'!$A$2)</f>
        <v/>
      </c>
    </row>
    <row r="56977" spans="1:1" x14ac:dyDescent="0.25">
      <c r="A56977" s="3" t="str">
        <f>IF(ISBLANK(C56977),"",'Details &amp; Criteria Definition'!$A$2)</f>
        <v/>
      </c>
    </row>
    <row r="56978" spans="1:1" x14ac:dyDescent="0.25">
      <c r="A56978" s="3" t="str">
        <f>IF(ISBLANK(C56978),"",'Details &amp; Criteria Definition'!$A$2)</f>
        <v/>
      </c>
    </row>
    <row r="56979" spans="1:1" x14ac:dyDescent="0.25">
      <c r="A56979" s="3" t="str">
        <f>IF(ISBLANK(C56979),"",'Details &amp; Criteria Definition'!$A$2)</f>
        <v/>
      </c>
    </row>
    <row r="56980" spans="1:1" x14ac:dyDescent="0.25">
      <c r="A56980" s="3" t="str">
        <f>IF(ISBLANK(C56980),"",'Details &amp; Criteria Definition'!$A$2)</f>
        <v/>
      </c>
    </row>
    <row r="56981" spans="1:1" x14ac:dyDescent="0.25">
      <c r="A56981" s="3" t="str">
        <f>IF(ISBLANK(C56981),"",'Details &amp; Criteria Definition'!$A$2)</f>
        <v/>
      </c>
    </row>
    <row r="56982" spans="1:1" x14ac:dyDescent="0.25">
      <c r="A56982" s="3" t="str">
        <f>IF(ISBLANK(C56982),"",'Details &amp; Criteria Definition'!$A$2)</f>
        <v/>
      </c>
    </row>
    <row r="56983" spans="1:1" x14ac:dyDescent="0.25">
      <c r="A56983" s="3" t="str">
        <f>IF(ISBLANK(C56983),"",'Details &amp; Criteria Definition'!$A$2)</f>
        <v/>
      </c>
    </row>
    <row r="56984" spans="1:1" x14ac:dyDescent="0.25">
      <c r="A56984" s="3" t="str">
        <f>IF(ISBLANK(C56984),"",'Details &amp; Criteria Definition'!$A$2)</f>
        <v/>
      </c>
    </row>
    <row r="56985" spans="1:1" x14ac:dyDescent="0.25">
      <c r="A56985" s="3" t="str">
        <f>IF(ISBLANK(C56985),"",'Details &amp; Criteria Definition'!$A$2)</f>
        <v/>
      </c>
    </row>
    <row r="56986" spans="1:1" x14ac:dyDescent="0.25">
      <c r="A56986" s="3" t="str">
        <f>IF(ISBLANK(C56986),"",'Details &amp; Criteria Definition'!$A$2)</f>
        <v/>
      </c>
    </row>
    <row r="56987" spans="1:1" x14ac:dyDescent="0.25">
      <c r="A56987" s="3" t="str">
        <f>IF(ISBLANK(C56987),"",'Details &amp; Criteria Definition'!$A$2)</f>
        <v/>
      </c>
    </row>
    <row r="56988" spans="1:1" x14ac:dyDescent="0.25">
      <c r="A56988" s="3" t="str">
        <f>IF(ISBLANK(C56988),"",'Details &amp; Criteria Definition'!$A$2)</f>
        <v/>
      </c>
    </row>
    <row r="56989" spans="1:1" x14ac:dyDescent="0.25">
      <c r="A56989" s="3" t="str">
        <f>IF(ISBLANK(C56989),"",'Details &amp; Criteria Definition'!$A$2)</f>
        <v/>
      </c>
    </row>
    <row r="56990" spans="1:1" x14ac:dyDescent="0.25">
      <c r="A56990" s="3" t="str">
        <f>IF(ISBLANK(C56990),"",'Details &amp; Criteria Definition'!$A$2)</f>
        <v/>
      </c>
    </row>
    <row r="56991" spans="1:1" x14ac:dyDescent="0.25">
      <c r="A56991" s="3" t="str">
        <f>IF(ISBLANK(C56991),"",'Details &amp; Criteria Definition'!$A$2)</f>
        <v/>
      </c>
    </row>
    <row r="56992" spans="1:1" x14ac:dyDescent="0.25">
      <c r="A56992" s="3" t="str">
        <f>IF(ISBLANK(C56992),"",'Details &amp; Criteria Definition'!$A$2)</f>
        <v/>
      </c>
    </row>
    <row r="56993" spans="1:1" x14ac:dyDescent="0.25">
      <c r="A56993" s="3" t="str">
        <f>IF(ISBLANK(C56993),"",'Details &amp; Criteria Definition'!$A$2)</f>
        <v/>
      </c>
    </row>
    <row r="56994" spans="1:1" x14ac:dyDescent="0.25">
      <c r="A56994" s="3" t="str">
        <f>IF(ISBLANK(C56994),"",'Details &amp; Criteria Definition'!$A$2)</f>
        <v/>
      </c>
    </row>
    <row r="56995" spans="1:1" x14ac:dyDescent="0.25">
      <c r="A56995" s="3" t="str">
        <f>IF(ISBLANK(C56995),"",'Details &amp; Criteria Definition'!$A$2)</f>
        <v/>
      </c>
    </row>
    <row r="56996" spans="1:1" x14ac:dyDescent="0.25">
      <c r="A56996" s="3" t="str">
        <f>IF(ISBLANK(C56996),"",'Details &amp; Criteria Definition'!$A$2)</f>
        <v/>
      </c>
    </row>
    <row r="56997" spans="1:1" x14ac:dyDescent="0.25">
      <c r="A56997" s="3" t="str">
        <f>IF(ISBLANK(C56997),"",'Details &amp; Criteria Definition'!$A$2)</f>
        <v/>
      </c>
    </row>
    <row r="56998" spans="1:1" x14ac:dyDescent="0.25">
      <c r="A56998" s="3" t="str">
        <f>IF(ISBLANK(C56998),"",'Details &amp; Criteria Definition'!$A$2)</f>
        <v/>
      </c>
    </row>
    <row r="56999" spans="1:1" x14ac:dyDescent="0.25">
      <c r="A56999" s="3" t="str">
        <f>IF(ISBLANK(C56999),"",'Details &amp; Criteria Definition'!$A$2)</f>
        <v/>
      </c>
    </row>
    <row r="57000" spans="1:1" x14ac:dyDescent="0.25">
      <c r="A57000" s="3" t="str">
        <f>IF(ISBLANK(C57000),"",'Details &amp; Criteria Definition'!$A$2)</f>
        <v/>
      </c>
    </row>
    <row r="57001" spans="1:1" x14ac:dyDescent="0.25">
      <c r="A57001" s="3" t="str">
        <f>IF(ISBLANK(C57001),"",'Details &amp; Criteria Definition'!$A$2)</f>
        <v/>
      </c>
    </row>
    <row r="57002" spans="1:1" x14ac:dyDescent="0.25">
      <c r="A57002" s="3" t="str">
        <f>IF(ISBLANK(C57002),"",'Details &amp; Criteria Definition'!$A$2)</f>
        <v/>
      </c>
    </row>
    <row r="57003" spans="1:1" x14ac:dyDescent="0.25">
      <c r="A57003" s="3" t="str">
        <f>IF(ISBLANK(C57003),"",'Details &amp; Criteria Definition'!$A$2)</f>
        <v/>
      </c>
    </row>
    <row r="57004" spans="1:1" x14ac:dyDescent="0.25">
      <c r="A57004" s="3" t="str">
        <f>IF(ISBLANK(C57004),"",'Details &amp; Criteria Definition'!$A$2)</f>
        <v/>
      </c>
    </row>
    <row r="57005" spans="1:1" x14ac:dyDescent="0.25">
      <c r="A57005" s="3" t="str">
        <f>IF(ISBLANK(C57005),"",'Details &amp; Criteria Definition'!$A$2)</f>
        <v/>
      </c>
    </row>
    <row r="57006" spans="1:1" x14ac:dyDescent="0.25">
      <c r="A57006" s="3" t="str">
        <f>IF(ISBLANK(C57006),"",'Details &amp; Criteria Definition'!$A$2)</f>
        <v/>
      </c>
    </row>
    <row r="57007" spans="1:1" x14ac:dyDescent="0.25">
      <c r="A57007" s="3" t="str">
        <f>IF(ISBLANK(C57007),"",'Details &amp; Criteria Definition'!$A$2)</f>
        <v/>
      </c>
    </row>
    <row r="57008" spans="1:1" x14ac:dyDescent="0.25">
      <c r="A57008" s="3" t="str">
        <f>IF(ISBLANK(C57008),"",'Details &amp; Criteria Definition'!$A$2)</f>
        <v/>
      </c>
    </row>
    <row r="57009" spans="1:1" x14ac:dyDescent="0.25">
      <c r="A57009" s="3" t="str">
        <f>IF(ISBLANK(C57009),"",'Details &amp; Criteria Definition'!$A$2)</f>
        <v/>
      </c>
    </row>
    <row r="57010" spans="1:1" x14ac:dyDescent="0.25">
      <c r="A57010" s="3" t="str">
        <f>IF(ISBLANK(C57010),"",'Details &amp; Criteria Definition'!$A$2)</f>
        <v/>
      </c>
    </row>
    <row r="57011" spans="1:1" x14ac:dyDescent="0.25">
      <c r="A57011" s="3" t="str">
        <f>IF(ISBLANK(C57011),"",'Details &amp; Criteria Definition'!$A$2)</f>
        <v/>
      </c>
    </row>
    <row r="57012" spans="1:1" x14ac:dyDescent="0.25">
      <c r="A57012" s="3" t="str">
        <f>IF(ISBLANK(C57012),"",'Details &amp; Criteria Definition'!$A$2)</f>
        <v/>
      </c>
    </row>
    <row r="57013" spans="1:1" x14ac:dyDescent="0.25">
      <c r="A57013" s="3" t="str">
        <f>IF(ISBLANK(C57013),"",'Details &amp; Criteria Definition'!$A$2)</f>
        <v/>
      </c>
    </row>
    <row r="57014" spans="1:1" x14ac:dyDescent="0.25">
      <c r="A57014" s="3" t="str">
        <f>IF(ISBLANK(C57014),"",'Details &amp; Criteria Definition'!$A$2)</f>
        <v/>
      </c>
    </row>
    <row r="57015" spans="1:1" x14ac:dyDescent="0.25">
      <c r="A57015" s="3" t="str">
        <f>IF(ISBLANK(C57015),"",'Details &amp; Criteria Definition'!$A$2)</f>
        <v/>
      </c>
    </row>
    <row r="57016" spans="1:1" x14ac:dyDescent="0.25">
      <c r="A57016" s="3" t="str">
        <f>IF(ISBLANK(C57016),"",'Details &amp; Criteria Definition'!$A$2)</f>
        <v/>
      </c>
    </row>
    <row r="57017" spans="1:1" x14ac:dyDescent="0.25">
      <c r="A57017" s="3" t="str">
        <f>IF(ISBLANK(C57017),"",'Details &amp; Criteria Definition'!$A$2)</f>
        <v/>
      </c>
    </row>
    <row r="57018" spans="1:1" x14ac:dyDescent="0.25">
      <c r="A57018" s="3" t="str">
        <f>IF(ISBLANK(C57018),"",'Details &amp; Criteria Definition'!$A$2)</f>
        <v/>
      </c>
    </row>
    <row r="57019" spans="1:1" x14ac:dyDescent="0.25">
      <c r="A57019" s="3" t="str">
        <f>IF(ISBLANK(C57019),"",'Details &amp; Criteria Definition'!$A$2)</f>
        <v/>
      </c>
    </row>
    <row r="57020" spans="1:1" x14ac:dyDescent="0.25">
      <c r="A57020" s="3" t="str">
        <f>IF(ISBLANK(C57020),"",'Details &amp; Criteria Definition'!$A$2)</f>
        <v/>
      </c>
    </row>
    <row r="57021" spans="1:1" x14ac:dyDescent="0.25">
      <c r="A57021" s="3" t="str">
        <f>IF(ISBLANK(C57021),"",'Details &amp; Criteria Definition'!$A$2)</f>
        <v/>
      </c>
    </row>
    <row r="57022" spans="1:1" x14ac:dyDescent="0.25">
      <c r="A57022" s="3" t="str">
        <f>IF(ISBLANK(C57022),"",'Details &amp; Criteria Definition'!$A$2)</f>
        <v/>
      </c>
    </row>
    <row r="57023" spans="1:1" x14ac:dyDescent="0.25">
      <c r="A57023" s="3" t="str">
        <f>IF(ISBLANK(C57023),"",'Details &amp; Criteria Definition'!$A$2)</f>
        <v/>
      </c>
    </row>
    <row r="57024" spans="1:1" x14ac:dyDescent="0.25">
      <c r="A57024" s="3" t="str">
        <f>IF(ISBLANK(C57024),"",'Details &amp; Criteria Definition'!$A$2)</f>
        <v/>
      </c>
    </row>
    <row r="57025" spans="1:1" x14ac:dyDescent="0.25">
      <c r="A57025" s="3" t="str">
        <f>IF(ISBLANK(C57025),"",'Details &amp; Criteria Definition'!$A$2)</f>
        <v/>
      </c>
    </row>
    <row r="57026" spans="1:1" x14ac:dyDescent="0.25">
      <c r="A57026" s="3" t="str">
        <f>IF(ISBLANK(C57026),"",'Details &amp; Criteria Definition'!$A$2)</f>
        <v/>
      </c>
    </row>
    <row r="57027" spans="1:1" x14ac:dyDescent="0.25">
      <c r="A57027" s="3" t="str">
        <f>IF(ISBLANK(C57027),"",'Details &amp; Criteria Definition'!$A$2)</f>
        <v/>
      </c>
    </row>
    <row r="57028" spans="1:1" x14ac:dyDescent="0.25">
      <c r="A57028" s="3" t="str">
        <f>IF(ISBLANK(C57028),"",'Details &amp; Criteria Definition'!$A$2)</f>
        <v/>
      </c>
    </row>
    <row r="57029" spans="1:1" x14ac:dyDescent="0.25">
      <c r="A57029" s="3" t="str">
        <f>IF(ISBLANK(C57029),"",'Details &amp; Criteria Definition'!$A$2)</f>
        <v/>
      </c>
    </row>
    <row r="57030" spans="1:1" x14ac:dyDescent="0.25">
      <c r="A57030" s="3" t="str">
        <f>IF(ISBLANK(C57030),"",'Details &amp; Criteria Definition'!$A$2)</f>
        <v/>
      </c>
    </row>
    <row r="57031" spans="1:1" x14ac:dyDescent="0.25">
      <c r="A57031" s="3" t="str">
        <f>IF(ISBLANK(C57031),"",'Details &amp; Criteria Definition'!$A$2)</f>
        <v/>
      </c>
    </row>
    <row r="57032" spans="1:1" x14ac:dyDescent="0.25">
      <c r="A57032" s="3" t="str">
        <f>IF(ISBLANK(C57032),"",'Details &amp; Criteria Definition'!$A$2)</f>
        <v/>
      </c>
    </row>
    <row r="57033" spans="1:1" x14ac:dyDescent="0.25">
      <c r="A57033" s="3" t="str">
        <f>IF(ISBLANK(C57033),"",'Details &amp; Criteria Definition'!$A$2)</f>
        <v/>
      </c>
    </row>
    <row r="57034" spans="1:1" x14ac:dyDescent="0.25">
      <c r="A57034" s="3" t="str">
        <f>IF(ISBLANK(C57034),"",'Details &amp; Criteria Definition'!$A$2)</f>
        <v/>
      </c>
    </row>
    <row r="57035" spans="1:1" x14ac:dyDescent="0.25">
      <c r="A57035" s="3" t="str">
        <f>IF(ISBLANK(C57035),"",'Details &amp; Criteria Definition'!$A$2)</f>
        <v/>
      </c>
    </row>
    <row r="57036" spans="1:1" x14ac:dyDescent="0.25">
      <c r="A57036" s="3" t="str">
        <f>IF(ISBLANK(C57036),"",'Details &amp; Criteria Definition'!$A$2)</f>
        <v/>
      </c>
    </row>
    <row r="57037" spans="1:1" x14ac:dyDescent="0.25">
      <c r="A57037" s="3" t="str">
        <f>IF(ISBLANK(C57037),"",'Details &amp; Criteria Definition'!$A$2)</f>
        <v/>
      </c>
    </row>
    <row r="57038" spans="1:1" x14ac:dyDescent="0.25">
      <c r="A57038" s="3" t="str">
        <f>IF(ISBLANK(C57038),"",'Details &amp; Criteria Definition'!$A$2)</f>
        <v/>
      </c>
    </row>
    <row r="57039" spans="1:1" x14ac:dyDescent="0.25">
      <c r="A57039" s="3" t="str">
        <f>IF(ISBLANK(C57039),"",'Details &amp; Criteria Definition'!$A$2)</f>
        <v/>
      </c>
    </row>
    <row r="57040" spans="1:1" x14ac:dyDescent="0.25">
      <c r="A57040" s="3" t="str">
        <f>IF(ISBLANK(C57040),"",'Details &amp; Criteria Definition'!$A$2)</f>
        <v/>
      </c>
    </row>
    <row r="57041" spans="1:1" x14ac:dyDescent="0.25">
      <c r="A57041" s="3" t="str">
        <f>IF(ISBLANK(C57041),"",'Details &amp; Criteria Definition'!$A$2)</f>
        <v/>
      </c>
    </row>
    <row r="57042" spans="1:1" x14ac:dyDescent="0.25">
      <c r="A57042" s="3" t="str">
        <f>IF(ISBLANK(C57042),"",'Details &amp; Criteria Definition'!$A$2)</f>
        <v/>
      </c>
    </row>
    <row r="57043" spans="1:1" x14ac:dyDescent="0.25">
      <c r="A57043" s="3" t="str">
        <f>IF(ISBLANK(C57043),"",'Details &amp; Criteria Definition'!$A$2)</f>
        <v/>
      </c>
    </row>
    <row r="57044" spans="1:1" x14ac:dyDescent="0.25">
      <c r="A57044" s="3" t="str">
        <f>IF(ISBLANK(C57044),"",'Details &amp; Criteria Definition'!$A$2)</f>
        <v/>
      </c>
    </row>
    <row r="57045" spans="1:1" x14ac:dyDescent="0.25">
      <c r="A57045" s="3" t="str">
        <f>IF(ISBLANK(C57045),"",'Details &amp; Criteria Definition'!$A$2)</f>
        <v/>
      </c>
    </row>
    <row r="57046" spans="1:1" x14ac:dyDescent="0.25">
      <c r="A57046" s="3" t="str">
        <f>IF(ISBLANK(C57046),"",'Details &amp; Criteria Definition'!$A$2)</f>
        <v/>
      </c>
    </row>
    <row r="57047" spans="1:1" x14ac:dyDescent="0.25">
      <c r="A57047" s="3" t="str">
        <f>IF(ISBLANK(C57047),"",'Details &amp; Criteria Definition'!$A$2)</f>
        <v/>
      </c>
    </row>
    <row r="57048" spans="1:1" x14ac:dyDescent="0.25">
      <c r="A57048" s="3" t="str">
        <f>IF(ISBLANK(C57048),"",'Details &amp; Criteria Definition'!$A$2)</f>
        <v/>
      </c>
    </row>
    <row r="57049" spans="1:1" x14ac:dyDescent="0.25">
      <c r="A57049" s="3" t="str">
        <f>IF(ISBLANK(C57049),"",'Details &amp; Criteria Definition'!$A$2)</f>
        <v/>
      </c>
    </row>
    <row r="57050" spans="1:1" x14ac:dyDescent="0.25">
      <c r="A57050" s="3" t="str">
        <f>IF(ISBLANK(C57050),"",'Details &amp; Criteria Definition'!$A$2)</f>
        <v/>
      </c>
    </row>
    <row r="57051" spans="1:1" x14ac:dyDescent="0.25">
      <c r="A57051" s="3" t="str">
        <f>IF(ISBLANK(C57051),"",'Details &amp; Criteria Definition'!$A$2)</f>
        <v/>
      </c>
    </row>
    <row r="57052" spans="1:1" x14ac:dyDescent="0.25">
      <c r="A57052" s="3" t="str">
        <f>IF(ISBLANK(C57052),"",'Details &amp; Criteria Definition'!$A$2)</f>
        <v/>
      </c>
    </row>
    <row r="57053" spans="1:1" x14ac:dyDescent="0.25">
      <c r="A57053" s="3" t="str">
        <f>IF(ISBLANK(C57053),"",'Details &amp; Criteria Definition'!$A$2)</f>
        <v/>
      </c>
    </row>
    <row r="57054" spans="1:1" x14ac:dyDescent="0.25">
      <c r="A57054" s="3" t="str">
        <f>IF(ISBLANK(C57054),"",'Details &amp; Criteria Definition'!$A$2)</f>
        <v/>
      </c>
    </row>
    <row r="57055" spans="1:1" x14ac:dyDescent="0.25">
      <c r="A57055" s="3" t="str">
        <f>IF(ISBLANK(C57055),"",'Details &amp; Criteria Definition'!$A$2)</f>
        <v/>
      </c>
    </row>
    <row r="57056" spans="1:1" x14ac:dyDescent="0.25">
      <c r="A57056" s="3" t="str">
        <f>IF(ISBLANK(C57056),"",'Details &amp; Criteria Definition'!$A$2)</f>
        <v/>
      </c>
    </row>
    <row r="57057" spans="1:1" x14ac:dyDescent="0.25">
      <c r="A57057" s="3" t="str">
        <f>IF(ISBLANK(C57057),"",'Details &amp; Criteria Definition'!$A$2)</f>
        <v/>
      </c>
    </row>
    <row r="57058" spans="1:1" x14ac:dyDescent="0.25">
      <c r="A57058" s="3" t="str">
        <f>IF(ISBLANK(C57058),"",'Details &amp; Criteria Definition'!$A$2)</f>
        <v/>
      </c>
    </row>
    <row r="57059" spans="1:1" x14ac:dyDescent="0.25">
      <c r="A57059" s="3" t="str">
        <f>IF(ISBLANK(C57059),"",'Details &amp; Criteria Definition'!$A$2)</f>
        <v/>
      </c>
    </row>
    <row r="57060" spans="1:1" x14ac:dyDescent="0.25">
      <c r="A57060" s="3" t="str">
        <f>IF(ISBLANK(C57060),"",'Details &amp; Criteria Definition'!$A$2)</f>
        <v/>
      </c>
    </row>
    <row r="57061" spans="1:1" x14ac:dyDescent="0.25">
      <c r="A57061" s="3" t="str">
        <f>IF(ISBLANK(C57061),"",'Details &amp; Criteria Definition'!$A$2)</f>
        <v/>
      </c>
    </row>
    <row r="57062" spans="1:1" x14ac:dyDescent="0.25">
      <c r="A57062" s="3" t="str">
        <f>IF(ISBLANK(C57062),"",'Details &amp; Criteria Definition'!$A$2)</f>
        <v/>
      </c>
    </row>
    <row r="57063" spans="1:1" x14ac:dyDescent="0.25">
      <c r="A57063" s="3" t="str">
        <f>IF(ISBLANK(C57063),"",'Details &amp; Criteria Definition'!$A$2)</f>
        <v/>
      </c>
    </row>
    <row r="57064" spans="1:1" x14ac:dyDescent="0.25">
      <c r="A57064" s="3" t="str">
        <f>IF(ISBLANK(C57064),"",'Details &amp; Criteria Definition'!$A$2)</f>
        <v/>
      </c>
    </row>
    <row r="57065" spans="1:1" x14ac:dyDescent="0.25">
      <c r="A57065" s="3" t="str">
        <f>IF(ISBLANK(C57065),"",'Details &amp; Criteria Definition'!$A$2)</f>
        <v/>
      </c>
    </row>
    <row r="57066" spans="1:1" x14ac:dyDescent="0.25">
      <c r="A57066" s="3" t="str">
        <f>IF(ISBLANK(C57066),"",'Details &amp; Criteria Definition'!$A$2)</f>
        <v/>
      </c>
    </row>
    <row r="57067" spans="1:1" x14ac:dyDescent="0.25">
      <c r="A57067" s="3" t="str">
        <f>IF(ISBLANK(C57067),"",'Details &amp; Criteria Definition'!$A$2)</f>
        <v/>
      </c>
    </row>
    <row r="57068" spans="1:1" x14ac:dyDescent="0.25">
      <c r="A57068" s="3" t="str">
        <f>IF(ISBLANK(C57068),"",'Details &amp; Criteria Definition'!$A$2)</f>
        <v/>
      </c>
    </row>
    <row r="57069" spans="1:1" x14ac:dyDescent="0.25">
      <c r="A57069" s="3" t="str">
        <f>IF(ISBLANK(C57069),"",'Details &amp; Criteria Definition'!$A$2)</f>
        <v/>
      </c>
    </row>
    <row r="57070" spans="1:1" x14ac:dyDescent="0.25">
      <c r="A57070" s="3" t="str">
        <f>IF(ISBLANK(C57070),"",'Details &amp; Criteria Definition'!$A$2)</f>
        <v/>
      </c>
    </row>
    <row r="57071" spans="1:1" x14ac:dyDescent="0.25">
      <c r="A57071" s="3" t="str">
        <f>IF(ISBLANK(C57071),"",'Details &amp; Criteria Definition'!$A$2)</f>
        <v/>
      </c>
    </row>
    <row r="57072" spans="1:1" x14ac:dyDescent="0.25">
      <c r="A57072" s="3" t="str">
        <f>IF(ISBLANK(C57072),"",'Details &amp; Criteria Definition'!$A$2)</f>
        <v/>
      </c>
    </row>
    <row r="57073" spans="1:1" x14ac:dyDescent="0.25">
      <c r="A57073" s="3" t="str">
        <f>IF(ISBLANK(C57073),"",'Details &amp; Criteria Definition'!$A$2)</f>
        <v/>
      </c>
    </row>
    <row r="57074" spans="1:1" x14ac:dyDescent="0.25">
      <c r="A57074" s="3" t="str">
        <f>IF(ISBLANK(C57074),"",'Details &amp; Criteria Definition'!$A$2)</f>
        <v/>
      </c>
    </row>
    <row r="57075" spans="1:1" x14ac:dyDescent="0.25">
      <c r="A57075" s="3" t="str">
        <f>IF(ISBLANK(C57075),"",'Details &amp; Criteria Definition'!$A$2)</f>
        <v/>
      </c>
    </row>
    <row r="57076" spans="1:1" x14ac:dyDescent="0.25">
      <c r="A57076" s="3" t="str">
        <f>IF(ISBLANK(C57076),"",'Details &amp; Criteria Definition'!$A$2)</f>
        <v/>
      </c>
    </row>
    <row r="57077" spans="1:1" x14ac:dyDescent="0.25">
      <c r="A57077" s="3" t="str">
        <f>IF(ISBLANK(C57077),"",'Details &amp; Criteria Definition'!$A$2)</f>
        <v/>
      </c>
    </row>
    <row r="57078" spans="1:1" x14ac:dyDescent="0.25">
      <c r="A57078" s="3" t="str">
        <f>IF(ISBLANK(C57078),"",'Details &amp; Criteria Definition'!$A$2)</f>
        <v/>
      </c>
    </row>
    <row r="57079" spans="1:1" x14ac:dyDescent="0.25">
      <c r="A57079" s="3" t="str">
        <f>IF(ISBLANK(C57079),"",'Details &amp; Criteria Definition'!$A$2)</f>
        <v/>
      </c>
    </row>
    <row r="57080" spans="1:1" x14ac:dyDescent="0.25">
      <c r="A57080" s="3" t="str">
        <f>IF(ISBLANK(C57080),"",'Details &amp; Criteria Definition'!$A$2)</f>
        <v/>
      </c>
    </row>
    <row r="57081" spans="1:1" x14ac:dyDescent="0.25">
      <c r="A57081" s="3" t="str">
        <f>IF(ISBLANK(C57081),"",'Details &amp; Criteria Definition'!$A$2)</f>
        <v/>
      </c>
    </row>
    <row r="57082" spans="1:1" x14ac:dyDescent="0.25">
      <c r="A57082" s="3" t="str">
        <f>IF(ISBLANK(C57082),"",'Details &amp; Criteria Definition'!$A$2)</f>
        <v/>
      </c>
    </row>
    <row r="57083" spans="1:1" x14ac:dyDescent="0.25">
      <c r="A57083" s="3" t="str">
        <f>IF(ISBLANK(C57083),"",'Details &amp; Criteria Definition'!$A$2)</f>
        <v/>
      </c>
    </row>
    <row r="57084" spans="1:1" x14ac:dyDescent="0.25">
      <c r="A57084" s="3" t="str">
        <f>IF(ISBLANK(C57084),"",'Details &amp; Criteria Definition'!$A$2)</f>
        <v/>
      </c>
    </row>
    <row r="57085" spans="1:1" x14ac:dyDescent="0.25">
      <c r="A57085" s="3" t="str">
        <f>IF(ISBLANK(C57085),"",'Details &amp; Criteria Definition'!$A$2)</f>
        <v/>
      </c>
    </row>
    <row r="57086" spans="1:1" x14ac:dyDescent="0.25">
      <c r="A57086" s="3" t="str">
        <f>IF(ISBLANK(C57086),"",'Details &amp; Criteria Definition'!$A$2)</f>
        <v/>
      </c>
    </row>
    <row r="57087" spans="1:1" x14ac:dyDescent="0.25">
      <c r="A57087" s="3" t="str">
        <f>IF(ISBLANK(C57087),"",'Details &amp; Criteria Definition'!$A$2)</f>
        <v/>
      </c>
    </row>
    <row r="57088" spans="1:1" x14ac:dyDescent="0.25">
      <c r="A57088" s="3" t="str">
        <f>IF(ISBLANK(C57088),"",'Details &amp; Criteria Definition'!$A$2)</f>
        <v/>
      </c>
    </row>
    <row r="57089" spans="1:1" x14ac:dyDescent="0.25">
      <c r="A57089" s="3" t="str">
        <f>IF(ISBLANK(C57089),"",'Details &amp; Criteria Definition'!$A$2)</f>
        <v/>
      </c>
    </row>
    <row r="57090" spans="1:1" x14ac:dyDescent="0.25">
      <c r="A57090" s="3" t="str">
        <f>IF(ISBLANK(C57090),"",'Details &amp; Criteria Definition'!$A$2)</f>
        <v/>
      </c>
    </row>
    <row r="57091" spans="1:1" x14ac:dyDescent="0.25">
      <c r="A57091" s="3" t="str">
        <f>IF(ISBLANK(C57091),"",'Details &amp; Criteria Definition'!$A$2)</f>
        <v/>
      </c>
    </row>
    <row r="57092" spans="1:1" x14ac:dyDescent="0.25">
      <c r="A57092" s="3" t="str">
        <f>IF(ISBLANK(C57092),"",'Details &amp; Criteria Definition'!$A$2)</f>
        <v/>
      </c>
    </row>
    <row r="57093" spans="1:1" x14ac:dyDescent="0.25">
      <c r="A57093" s="3" t="str">
        <f>IF(ISBLANK(C57093),"",'Details &amp; Criteria Definition'!$A$2)</f>
        <v/>
      </c>
    </row>
    <row r="57094" spans="1:1" x14ac:dyDescent="0.25">
      <c r="A57094" s="3" t="str">
        <f>IF(ISBLANK(C57094),"",'Details &amp; Criteria Definition'!$A$2)</f>
        <v/>
      </c>
    </row>
    <row r="57095" spans="1:1" x14ac:dyDescent="0.25">
      <c r="A57095" s="3" t="str">
        <f>IF(ISBLANK(C57095),"",'Details &amp; Criteria Definition'!$A$2)</f>
        <v/>
      </c>
    </row>
    <row r="57096" spans="1:1" x14ac:dyDescent="0.25">
      <c r="A57096" s="3" t="str">
        <f>IF(ISBLANK(C57096),"",'Details &amp; Criteria Definition'!$A$2)</f>
        <v/>
      </c>
    </row>
    <row r="57097" spans="1:1" x14ac:dyDescent="0.25">
      <c r="A57097" s="3" t="str">
        <f>IF(ISBLANK(C57097),"",'Details &amp; Criteria Definition'!$A$2)</f>
        <v/>
      </c>
    </row>
    <row r="57098" spans="1:1" x14ac:dyDescent="0.25">
      <c r="A57098" s="3" t="str">
        <f>IF(ISBLANK(C57098),"",'Details &amp; Criteria Definition'!$A$2)</f>
        <v/>
      </c>
    </row>
    <row r="57099" spans="1:1" x14ac:dyDescent="0.25">
      <c r="A57099" s="3" t="str">
        <f>IF(ISBLANK(C57099),"",'Details &amp; Criteria Definition'!$A$2)</f>
        <v/>
      </c>
    </row>
    <row r="57100" spans="1:1" x14ac:dyDescent="0.25">
      <c r="A57100" s="3" t="str">
        <f>IF(ISBLANK(C57100),"",'Details &amp; Criteria Definition'!$A$2)</f>
        <v/>
      </c>
    </row>
    <row r="57101" spans="1:1" x14ac:dyDescent="0.25">
      <c r="A57101" s="3" t="str">
        <f>IF(ISBLANK(C57101),"",'Details &amp; Criteria Definition'!$A$2)</f>
        <v/>
      </c>
    </row>
    <row r="57102" spans="1:1" x14ac:dyDescent="0.25">
      <c r="A57102" s="3" t="str">
        <f>IF(ISBLANK(C57102),"",'Details &amp; Criteria Definition'!$A$2)</f>
        <v/>
      </c>
    </row>
    <row r="57103" spans="1:1" x14ac:dyDescent="0.25">
      <c r="A57103" s="3" t="str">
        <f>IF(ISBLANK(C57103),"",'Details &amp; Criteria Definition'!$A$2)</f>
        <v/>
      </c>
    </row>
    <row r="57104" spans="1:1" x14ac:dyDescent="0.25">
      <c r="A57104" s="3" t="str">
        <f>IF(ISBLANK(C57104),"",'Details &amp; Criteria Definition'!$A$2)</f>
        <v/>
      </c>
    </row>
    <row r="57105" spans="1:1" x14ac:dyDescent="0.25">
      <c r="A57105" s="3" t="str">
        <f>IF(ISBLANK(C57105),"",'Details &amp; Criteria Definition'!$A$2)</f>
        <v/>
      </c>
    </row>
    <row r="57106" spans="1:1" x14ac:dyDescent="0.25">
      <c r="A57106" s="3" t="str">
        <f>IF(ISBLANK(C57106),"",'Details &amp; Criteria Definition'!$A$2)</f>
        <v/>
      </c>
    </row>
    <row r="57107" spans="1:1" x14ac:dyDescent="0.25">
      <c r="A57107" s="3" t="str">
        <f>IF(ISBLANK(C57107),"",'Details &amp; Criteria Definition'!$A$2)</f>
        <v/>
      </c>
    </row>
    <row r="57108" spans="1:1" x14ac:dyDescent="0.25">
      <c r="A57108" s="3" t="str">
        <f>IF(ISBLANK(C57108),"",'Details &amp; Criteria Definition'!$A$2)</f>
        <v/>
      </c>
    </row>
    <row r="57109" spans="1:1" x14ac:dyDescent="0.25">
      <c r="A57109" s="3" t="str">
        <f>IF(ISBLANK(C57109),"",'Details &amp; Criteria Definition'!$A$2)</f>
        <v/>
      </c>
    </row>
    <row r="57110" spans="1:1" x14ac:dyDescent="0.25">
      <c r="A57110" s="3" t="str">
        <f>IF(ISBLANK(C57110),"",'Details &amp; Criteria Definition'!$A$2)</f>
        <v/>
      </c>
    </row>
    <row r="57111" spans="1:1" x14ac:dyDescent="0.25">
      <c r="A57111" s="3" t="str">
        <f>IF(ISBLANK(C57111),"",'Details &amp; Criteria Definition'!$A$2)</f>
        <v/>
      </c>
    </row>
    <row r="57112" spans="1:1" x14ac:dyDescent="0.25">
      <c r="A57112" s="3" t="str">
        <f>IF(ISBLANK(C57112),"",'Details &amp; Criteria Definition'!$A$2)</f>
        <v/>
      </c>
    </row>
    <row r="57113" spans="1:1" x14ac:dyDescent="0.25">
      <c r="A57113" s="3" t="str">
        <f>IF(ISBLANK(C57113),"",'Details &amp; Criteria Definition'!$A$2)</f>
        <v/>
      </c>
    </row>
    <row r="57114" spans="1:1" x14ac:dyDescent="0.25">
      <c r="A57114" s="3" t="str">
        <f>IF(ISBLANK(C57114),"",'Details &amp; Criteria Definition'!$A$2)</f>
        <v/>
      </c>
    </row>
    <row r="57115" spans="1:1" x14ac:dyDescent="0.25">
      <c r="A57115" s="3" t="str">
        <f>IF(ISBLANK(C57115),"",'Details &amp; Criteria Definition'!$A$2)</f>
        <v/>
      </c>
    </row>
    <row r="57116" spans="1:1" x14ac:dyDescent="0.25">
      <c r="A57116" s="3" t="str">
        <f>IF(ISBLANK(C57116),"",'Details &amp; Criteria Definition'!$A$2)</f>
        <v/>
      </c>
    </row>
    <row r="57117" spans="1:1" x14ac:dyDescent="0.25">
      <c r="A57117" s="3" t="str">
        <f>IF(ISBLANK(C57117),"",'Details &amp; Criteria Definition'!$A$2)</f>
        <v/>
      </c>
    </row>
    <row r="57118" spans="1:1" x14ac:dyDescent="0.25">
      <c r="A57118" s="3" t="str">
        <f>IF(ISBLANK(C57118),"",'Details &amp; Criteria Definition'!$A$2)</f>
        <v/>
      </c>
    </row>
    <row r="57119" spans="1:1" x14ac:dyDescent="0.25">
      <c r="A57119" s="3" t="str">
        <f>IF(ISBLANK(C57119),"",'Details &amp; Criteria Definition'!$A$2)</f>
        <v/>
      </c>
    </row>
    <row r="57120" spans="1:1" x14ac:dyDescent="0.25">
      <c r="A57120" s="3" t="str">
        <f>IF(ISBLANK(C57120),"",'Details &amp; Criteria Definition'!$A$2)</f>
        <v/>
      </c>
    </row>
    <row r="57121" spans="1:1" x14ac:dyDescent="0.25">
      <c r="A57121" s="3" t="str">
        <f>IF(ISBLANK(C57121),"",'Details &amp; Criteria Definition'!$A$2)</f>
        <v/>
      </c>
    </row>
    <row r="57122" spans="1:1" x14ac:dyDescent="0.25">
      <c r="A57122" s="3" t="str">
        <f>IF(ISBLANK(C57122),"",'Details &amp; Criteria Definition'!$A$2)</f>
        <v/>
      </c>
    </row>
    <row r="57123" spans="1:1" x14ac:dyDescent="0.25">
      <c r="A57123" s="3" t="str">
        <f>IF(ISBLANK(C57123),"",'Details &amp; Criteria Definition'!$A$2)</f>
        <v/>
      </c>
    </row>
    <row r="57124" spans="1:1" x14ac:dyDescent="0.25">
      <c r="A57124" s="3" t="str">
        <f>IF(ISBLANK(C57124),"",'Details &amp; Criteria Definition'!$A$2)</f>
        <v/>
      </c>
    </row>
    <row r="57125" spans="1:1" x14ac:dyDescent="0.25">
      <c r="A57125" s="3" t="str">
        <f>IF(ISBLANK(C57125),"",'Details &amp; Criteria Definition'!$A$2)</f>
        <v/>
      </c>
    </row>
    <row r="57126" spans="1:1" x14ac:dyDescent="0.25">
      <c r="A57126" s="3" t="str">
        <f>IF(ISBLANK(C57126),"",'Details &amp; Criteria Definition'!$A$2)</f>
        <v/>
      </c>
    </row>
    <row r="57127" spans="1:1" x14ac:dyDescent="0.25">
      <c r="A57127" s="3" t="str">
        <f>IF(ISBLANK(C57127),"",'Details &amp; Criteria Definition'!$A$2)</f>
        <v/>
      </c>
    </row>
    <row r="57128" spans="1:1" x14ac:dyDescent="0.25">
      <c r="A57128" s="3" t="str">
        <f>IF(ISBLANK(C57128),"",'Details &amp; Criteria Definition'!$A$2)</f>
        <v/>
      </c>
    </row>
    <row r="57129" spans="1:1" x14ac:dyDescent="0.25">
      <c r="A57129" s="3" t="str">
        <f>IF(ISBLANK(C57129),"",'Details &amp; Criteria Definition'!$A$2)</f>
        <v/>
      </c>
    </row>
    <row r="57130" spans="1:1" x14ac:dyDescent="0.25">
      <c r="A57130" s="3" t="str">
        <f>IF(ISBLANK(C57130),"",'Details &amp; Criteria Definition'!$A$2)</f>
        <v/>
      </c>
    </row>
    <row r="57131" spans="1:1" x14ac:dyDescent="0.25">
      <c r="A57131" s="3" t="str">
        <f>IF(ISBLANK(C57131),"",'Details &amp; Criteria Definition'!$A$2)</f>
        <v/>
      </c>
    </row>
    <row r="57132" spans="1:1" x14ac:dyDescent="0.25">
      <c r="A57132" s="3" t="str">
        <f>IF(ISBLANK(C57132),"",'Details &amp; Criteria Definition'!$A$2)</f>
        <v/>
      </c>
    </row>
    <row r="57133" spans="1:1" x14ac:dyDescent="0.25">
      <c r="A57133" s="3" t="str">
        <f>IF(ISBLANK(C57133),"",'Details &amp; Criteria Definition'!$A$2)</f>
        <v/>
      </c>
    </row>
    <row r="57134" spans="1:1" x14ac:dyDescent="0.25">
      <c r="A57134" s="3" t="str">
        <f>IF(ISBLANK(C57134),"",'Details &amp; Criteria Definition'!$A$2)</f>
        <v/>
      </c>
    </row>
    <row r="57135" spans="1:1" x14ac:dyDescent="0.25">
      <c r="A57135" s="3" t="str">
        <f>IF(ISBLANK(C57135),"",'Details &amp; Criteria Definition'!$A$2)</f>
        <v/>
      </c>
    </row>
    <row r="57136" spans="1:1" x14ac:dyDescent="0.25">
      <c r="A57136" s="3" t="str">
        <f>IF(ISBLANK(C57136),"",'Details &amp; Criteria Definition'!$A$2)</f>
        <v/>
      </c>
    </row>
    <row r="57137" spans="1:1" x14ac:dyDescent="0.25">
      <c r="A57137" s="3" t="str">
        <f>IF(ISBLANK(C57137),"",'Details &amp; Criteria Definition'!$A$2)</f>
        <v/>
      </c>
    </row>
    <row r="57138" spans="1:1" x14ac:dyDescent="0.25">
      <c r="A57138" s="3" t="str">
        <f>IF(ISBLANK(C57138),"",'Details &amp; Criteria Definition'!$A$2)</f>
        <v/>
      </c>
    </row>
    <row r="57139" spans="1:1" x14ac:dyDescent="0.25">
      <c r="A57139" s="3" t="str">
        <f>IF(ISBLANK(C57139),"",'Details &amp; Criteria Definition'!$A$2)</f>
        <v/>
      </c>
    </row>
    <row r="57140" spans="1:1" x14ac:dyDescent="0.25">
      <c r="A57140" s="3" t="str">
        <f>IF(ISBLANK(C57140),"",'Details &amp; Criteria Definition'!$A$2)</f>
        <v/>
      </c>
    </row>
    <row r="57141" spans="1:1" x14ac:dyDescent="0.25">
      <c r="A57141" s="3" t="str">
        <f>IF(ISBLANK(C57141),"",'Details &amp; Criteria Definition'!$A$2)</f>
        <v/>
      </c>
    </row>
    <row r="57142" spans="1:1" x14ac:dyDescent="0.25">
      <c r="A57142" s="3" t="str">
        <f>IF(ISBLANK(C57142),"",'Details &amp; Criteria Definition'!$A$2)</f>
        <v/>
      </c>
    </row>
    <row r="57143" spans="1:1" x14ac:dyDescent="0.25">
      <c r="A57143" s="3" t="str">
        <f>IF(ISBLANK(C57143),"",'Details &amp; Criteria Definition'!$A$2)</f>
        <v/>
      </c>
    </row>
    <row r="57144" spans="1:1" x14ac:dyDescent="0.25">
      <c r="A57144" s="3" t="str">
        <f>IF(ISBLANK(C57144),"",'Details &amp; Criteria Definition'!$A$2)</f>
        <v/>
      </c>
    </row>
    <row r="57145" spans="1:1" x14ac:dyDescent="0.25">
      <c r="A57145" s="3" t="str">
        <f>IF(ISBLANK(C57145),"",'Details &amp; Criteria Definition'!$A$2)</f>
        <v/>
      </c>
    </row>
    <row r="57146" spans="1:1" x14ac:dyDescent="0.25">
      <c r="A57146" s="3" t="str">
        <f>IF(ISBLANK(C57146),"",'Details &amp; Criteria Definition'!$A$2)</f>
        <v/>
      </c>
    </row>
    <row r="57147" spans="1:1" x14ac:dyDescent="0.25">
      <c r="A57147" s="3" t="str">
        <f>IF(ISBLANK(C57147),"",'Details &amp; Criteria Definition'!$A$2)</f>
        <v/>
      </c>
    </row>
    <row r="57148" spans="1:1" x14ac:dyDescent="0.25">
      <c r="A57148" s="3" t="str">
        <f>IF(ISBLANK(C57148),"",'Details &amp; Criteria Definition'!$A$2)</f>
        <v/>
      </c>
    </row>
    <row r="57149" spans="1:1" x14ac:dyDescent="0.25">
      <c r="A57149" s="3" t="str">
        <f>IF(ISBLANK(C57149),"",'Details &amp; Criteria Definition'!$A$2)</f>
        <v/>
      </c>
    </row>
    <row r="57150" spans="1:1" x14ac:dyDescent="0.25">
      <c r="A57150" s="3" t="str">
        <f>IF(ISBLANK(C57150),"",'Details &amp; Criteria Definition'!$A$2)</f>
        <v/>
      </c>
    </row>
    <row r="57151" spans="1:1" x14ac:dyDescent="0.25">
      <c r="A57151" s="3" t="str">
        <f>IF(ISBLANK(C57151),"",'Details &amp; Criteria Definition'!$A$2)</f>
        <v/>
      </c>
    </row>
    <row r="57152" spans="1:1" x14ac:dyDescent="0.25">
      <c r="A57152" s="3" t="str">
        <f>IF(ISBLANK(C57152),"",'Details &amp; Criteria Definition'!$A$2)</f>
        <v/>
      </c>
    </row>
    <row r="57153" spans="1:1" x14ac:dyDescent="0.25">
      <c r="A57153" s="3" t="str">
        <f>IF(ISBLANK(C57153),"",'Details &amp; Criteria Definition'!$A$2)</f>
        <v/>
      </c>
    </row>
    <row r="57154" spans="1:1" x14ac:dyDescent="0.25">
      <c r="A57154" s="3" t="str">
        <f>IF(ISBLANK(C57154),"",'Details &amp; Criteria Definition'!$A$2)</f>
        <v/>
      </c>
    </row>
    <row r="57155" spans="1:1" x14ac:dyDescent="0.25">
      <c r="A57155" s="3" t="str">
        <f>IF(ISBLANK(C57155),"",'Details &amp; Criteria Definition'!$A$2)</f>
        <v/>
      </c>
    </row>
    <row r="57156" spans="1:1" x14ac:dyDescent="0.25">
      <c r="A57156" s="3" t="str">
        <f>IF(ISBLANK(C57156),"",'Details &amp; Criteria Definition'!$A$2)</f>
        <v/>
      </c>
    </row>
    <row r="57157" spans="1:1" x14ac:dyDescent="0.25">
      <c r="A57157" s="3" t="str">
        <f>IF(ISBLANK(C57157),"",'Details &amp; Criteria Definition'!$A$2)</f>
        <v/>
      </c>
    </row>
    <row r="57158" spans="1:1" x14ac:dyDescent="0.25">
      <c r="A57158" s="3" t="str">
        <f>IF(ISBLANK(C57158),"",'Details &amp; Criteria Definition'!$A$2)</f>
        <v/>
      </c>
    </row>
    <row r="57159" spans="1:1" x14ac:dyDescent="0.25">
      <c r="A57159" s="3" t="str">
        <f>IF(ISBLANK(C57159),"",'Details &amp; Criteria Definition'!$A$2)</f>
        <v/>
      </c>
    </row>
    <row r="57160" spans="1:1" x14ac:dyDescent="0.25">
      <c r="A57160" s="3" t="str">
        <f>IF(ISBLANK(C57160),"",'Details &amp; Criteria Definition'!$A$2)</f>
        <v/>
      </c>
    </row>
    <row r="57161" spans="1:1" x14ac:dyDescent="0.25">
      <c r="A57161" s="3" t="str">
        <f>IF(ISBLANK(C57161),"",'Details &amp; Criteria Definition'!$A$2)</f>
        <v/>
      </c>
    </row>
    <row r="57162" spans="1:1" x14ac:dyDescent="0.25">
      <c r="A57162" s="3" t="str">
        <f>IF(ISBLANK(C57162),"",'Details &amp; Criteria Definition'!$A$2)</f>
        <v/>
      </c>
    </row>
    <row r="57163" spans="1:1" x14ac:dyDescent="0.25">
      <c r="A57163" s="3" t="str">
        <f>IF(ISBLANK(C57163),"",'Details &amp; Criteria Definition'!$A$2)</f>
        <v/>
      </c>
    </row>
    <row r="57164" spans="1:1" x14ac:dyDescent="0.25">
      <c r="A57164" s="3" t="str">
        <f>IF(ISBLANK(C57164),"",'Details &amp; Criteria Definition'!$A$2)</f>
        <v/>
      </c>
    </row>
    <row r="57165" spans="1:1" x14ac:dyDescent="0.25">
      <c r="A57165" s="3" t="str">
        <f>IF(ISBLANK(C57165),"",'Details &amp; Criteria Definition'!$A$2)</f>
        <v/>
      </c>
    </row>
    <row r="57166" spans="1:1" x14ac:dyDescent="0.25">
      <c r="A57166" s="3" t="str">
        <f>IF(ISBLANK(C57166),"",'Details &amp; Criteria Definition'!$A$2)</f>
        <v/>
      </c>
    </row>
    <row r="57167" spans="1:1" x14ac:dyDescent="0.25">
      <c r="A57167" s="3" t="str">
        <f>IF(ISBLANK(C57167),"",'Details &amp; Criteria Definition'!$A$2)</f>
        <v/>
      </c>
    </row>
    <row r="57168" spans="1:1" x14ac:dyDescent="0.25">
      <c r="A57168" s="3" t="str">
        <f>IF(ISBLANK(C57168),"",'Details &amp; Criteria Definition'!$A$2)</f>
        <v/>
      </c>
    </row>
    <row r="57169" spans="1:1" x14ac:dyDescent="0.25">
      <c r="A57169" s="3" t="str">
        <f>IF(ISBLANK(C57169),"",'Details &amp; Criteria Definition'!$A$2)</f>
        <v/>
      </c>
    </row>
    <row r="57170" spans="1:1" x14ac:dyDescent="0.25">
      <c r="A57170" s="3" t="str">
        <f>IF(ISBLANK(C57170),"",'Details &amp; Criteria Definition'!$A$2)</f>
        <v/>
      </c>
    </row>
    <row r="57171" spans="1:1" x14ac:dyDescent="0.25">
      <c r="A57171" s="3" t="str">
        <f>IF(ISBLANK(C57171),"",'Details &amp; Criteria Definition'!$A$2)</f>
        <v/>
      </c>
    </row>
    <row r="57172" spans="1:1" x14ac:dyDescent="0.25">
      <c r="A57172" s="3" t="str">
        <f>IF(ISBLANK(C57172),"",'Details &amp; Criteria Definition'!$A$2)</f>
        <v/>
      </c>
    </row>
    <row r="57173" spans="1:1" x14ac:dyDescent="0.25">
      <c r="A57173" s="3" t="str">
        <f>IF(ISBLANK(C57173),"",'Details &amp; Criteria Definition'!$A$2)</f>
        <v/>
      </c>
    </row>
    <row r="57174" spans="1:1" x14ac:dyDescent="0.25">
      <c r="A57174" s="3" t="str">
        <f>IF(ISBLANK(C57174),"",'Details &amp; Criteria Definition'!$A$2)</f>
        <v/>
      </c>
    </row>
    <row r="57175" spans="1:1" x14ac:dyDescent="0.25">
      <c r="A57175" s="3" t="str">
        <f>IF(ISBLANK(C57175),"",'Details &amp; Criteria Definition'!$A$2)</f>
        <v/>
      </c>
    </row>
    <row r="57176" spans="1:1" x14ac:dyDescent="0.25">
      <c r="A57176" s="3" t="str">
        <f>IF(ISBLANK(C57176),"",'Details &amp; Criteria Definition'!$A$2)</f>
        <v/>
      </c>
    </row>
    <row r="57177" spans="1:1" x14ac:dyDescent="0.25">
      <c r="A57177" s="3" t="str">
        <f>IF(ISBLANK(C57177),"",'Details &amp; Criteria Definition'!$A$2)</f>
        <v/>
      </c>
    </row>
    <row r="57178" spans="1:1" x14ac:dyDescent="0.25">
      <c r="A57178" s="3" t="str">
        <f>IF(ISBLANK(C57178),"",'Details &amp; Criteria Definition'!$A$2)</f>
        <v/>
      </c>
    </row>
    <row r="57179" spans="1:1" x14ac:dyDescent="0.25">
      <c r="A57179" s="3" t="str">
        <f>IF(ISBLANK(C57179),"",'Details &amp; Criteria Definition'!$A$2)</f>
        <v/>
      </c>
    </row>
    <row r="57180" spans="1:1" x14ac:dyDescent="0.25">
      <c r="A57180" s="3" t="str">
        <f>IF(ISBLANK(C57180),"",'Details &amp; Criteria Definition'!$A$2)</f>
        <v/>
      </c>
    </row>
    <row r="57181" spans="1:1" x14ac:dyDescent="0.25">
      <c r="A57181" s="3" t="str">
        <f>IF(ISBLANK(C57181),"",'Details &amp; Criteria Definition'!$A$2)</f>
        <v/>
      </c>
    </row>
    <row r="57182" spans="1:1" x14ac:dyDescent="0.25">
      <c r="A57182" s="3" t="str">
        <f>IF(ISBLANK(C57182),"",'Details &amp; Criteria Definition'!$A$2)</f>
        <v/>
      </c>
    </row>
    <row r="57183" spans="1:1" x14ac:dyDescent="0.25">
      <c r="A57183" s="3" t="str">
        <f>IF(ISBLANK(C57183),"",'Details &amp; Criteria Definition'!$A$2)</f>
        <v/>
      </c>
    </row>
    <row r="57184" spans="1:1" x14ac:dyDescent="0.25">
      <c r="A57184" s="3" t="str">
        <f>IF(ISBLANK(C57184),"",'Details &amp; Criteria Definition'!$A$2)</f>
        <v/>
      </c>
    </row>
    <row r="57185" spans="1:1" x14ac:dyDescent="0.25">
      <c r="A57185" s="3" t="str">
        <f>IF(ISBLANK(C57185),"",'Details &amp; Criteria Definition'!$A$2)</f>
        <v/>
      </c>
    </row>
    <row r="57186" spans="1:1" x14ac:dyDescent="0.25">
      <c r="A57186" s="3" t="str">
        <f>IF(ISBLANK(C57186),"",'Details &amp; Criteria Definition'!$A$2)</f>
        <v/>
      </c>
    </row>
    <row r="57187" spans="1:1" x14ac:dyDescent="0.25">
      <c r="A57187" s="3" t="str">
        <f>IF(ISBLANK(C57187),"",'Details &amp; Criteria Definition'!$A$2)</f>
        <v/>
      </c>
    </row>
    <row r="57188" spans="1:1" x14ac:dyDescent="0.25">
      <c r="A57188" s="3" t="str">
        <f>IF(ISBLANK(C57188),"",'Details &amp; Criteria Definition'!$A$2)</f>
        <v/>
      </c>
    </row>
    <row r="57189" spans="1:1" x14ac:dyDescent="0.25">
      <c r="A57189" s="3" t="str">
        <f>IF(ISBLANK(C57189),"",'Details &amp; Criteria Definition'!$A$2)</f>
        <v/>
      </c>
    </row>
    <row r="57190" spans="1:1" x14ac:dyDescent="0.25">
      <c r="A57190" s="3" t="str">
        <f>IF(ISBLANK(C57190),"",'Details &amp; Criteria Definition'!$A$2)</f>
        <v/>
      </c>
    </row>
    <row r="57191" spans="1:1" x14ac:dyDescent="0.25">
      <c r="A57191" s="3" t="str">
        <f>IF(ISBLANK(C57191),"",'Details &amp; Criteria Definition'!$A$2)</f>
        <v/>
      </c>
    </row>
    <row r="57192" spans="1:1" x14ac:dyDescent="0.25">
      <c r="A57192" s="3" t="str">
        <f>IF(ISBLANK(C57192),"",'Details &amp; Criteria Definition'!$A$2)</f>
        <v/>
      </c>
    </row>
    <row r="57193" spans="1:1" x14ac:dyDescent="0.25">
      <c r="A57193" s="3" t="str">
        <f>IF(ISBLANK(C57193),"",'Details &amp; Criteria Definition'!$A$2)</f>
        <v/>
      </c>
    </row>
    <row r="57194" spans="1:1" x14ac:dyDescent="0.25">
      <c r="A57194" s="3" t="str">
        <f>IF(ISBLANK(C57194),"",'Details &amp; Criteria Definition'!$A$2)</f>
        <v/>
      </c>
    </row>
    <row r="57195" spans="1:1" x14ac:dyDescent="0.25">
      <c r="A57195" s="3" t="str">
        <f>IF(ISBLANK(C57195),"",'Details &amp; Criteria Definition'!$A$2)</f>
        <v/>
      </c>
    </row>
    <row r="57196" spans="1:1" x14ac:dyDescent="0.25">
      <c r="A57196" s="3" t="str">
        <f>IF(ISBLANK(C57196),"",'Details &amp; Criteria Definition'!$A$2)</f>
        <v/>
      </c>
    </row>
    <row r="57197" spans="1:1" x14ac:dyDescent="0.25">
      <c r="A57197" s="3" t="str">
        <f>IF(ISBLANK(C57197),"",'Details &amp; Criteria Definition'!$A$2)</f>
        <v/>
      </c>
    </row>
    <row r="57198" spans="1:1" x14ac:dyDescent="0.25">
      <c r="A57198" s="3" t="str">
        <f>IF(ISBLANK(C57198),"",'Details &amp; Criteria Definition'!$A$2)</f>
        <v/>
      </c>
    </row>
    <row r="57199" spans="1:1" x14ac:dyDescent="0.25">
      <c r="A57199" s="3" t="str">
        <f>IF(ISBLANK(C57199),"",'Details &amp; Criteria Definition'!$A$2)</f>
        <v/>
      </c>
    </row>
    <row r="57200" spans="1:1" x14ac:dyDescent="0.25">
      <c r="A57200" s="3" t="str">
        <f>IF(ISBLANK(C57200),"",'Details &amp; Criteria Definition'!$A$2)</f>
        <v/>
      </c>
    </row>
    <row r="57201" spans="1:1" x14ac:dyDescent="0.25">
      <c r="A57201" s="3" t="str">
        <f>IF(ISBLANK(C57201),"",'Details &amp; Criteria Definition'!$A$2)</f>
        <v/>
      </c>
    </row>
    <row r="57202" spans="1:1" x14ac:dyDescent="0.25">
      <c r="A57202" s="3" t="str">
        <f>IF(ISBLANK(C57202),"",'Details &amp; Criteria Definition'!$A$2)</f>
        <v/>
      </c>
    </row>
    <row r="57203" spans="1:1" x14ac:dyDescent="0.25">
      <c r="A57203" s="3" t="str">
        <f>IF(ISBLANK(C57203),"",'Details &amp; Criteria Definition'!$A$2)</f>
        <v/>
      </c>
    </row>
    <row r="57204" spans="1:1" x14ac:dyDescent="0.25">
      <c r="A57204" s="3" t="str">
        <f>IF(ISBLANK(C57204),"",'Details &amp; Criteria Definition'!$A$2)</f>
        <v/>
      </c>
    </row>
    <row r="57205" spans="1:1" x14ac:dyDescent="0.25">
      <c r="A57205" s="3" t="str">
        <f>IF(ISBLANK(C57205),"",'Details &amp; Criteria Definition'!$A$2)</f>
        <v/>
      </c>
    </row>
    <row r="57206" spans="1:1" x14ac:dyDescent="0.25">
      <c r="A57206" s="3" t="str">
        <f>IF(ISBLANK(C57206),"",'Details &amp; Criteria Definition'!$A$2)</f>
        <v/>
      </c>
    </row>
    <row r="57207" spans="1:1" x14ac:dyDescent="0.25">
      <c r="A57207" s="3" t="str">
        <f>IF(ISBLANK(C57207),"",'Details &amp; Criteria Definition'!$A$2)</f>
        <v/>
      </c>
    </row>
    <row r="57208" spans="1:1" x14ac:dyDescent="0.25">
      <c r="A57208" s="3" t="str">
        <f>IF(ISBLANK(C57208),"",'Details &amp; Criteria Definition'!$A$2)</f>
        <v/>
      </c>
    </row>
    <row r="57209" spans="1:1" x14ac:dyDescent="0.25">
      <c r="A57209" s="3" t="str">
        <f>IF(ISBLANK(C57209),"",'Details &amp; Criteria Definition'!$A$2)</f>
        <v/>
      </c>
    </row>
    <row r="57210" spans="1:1" x14ac:dyDescent="0.25">
      <c r="A57210" s="3" t="str">
        <f>IF(ISBLANK(C57210),"",'Details &amp; Criteria Definition'!$A$2)</f>
        <v/>
      </c>
    </row>
    <row r="57211" spans="1:1" x14ac:dyDescent="0.25">
      <c r="A57211" s="3" t="str">
        <f>IF(ISBLANK(C57211),"",'Details &amp; Criteria Definition'!$A$2)</f>
        <v/>
      </c>
    </row>
    <row r="57212" spans="1:1" x14ac:dyDescent="0.25">
      <c r="A57212" s="3" t="str">
        <f>IF(ISBLANK(C57212),"",'Details &amp; Criteria Definition'!$A$2)</f>
        <v/>
      </c>
    </row>
    <row r="57213" spans="1:1" x14ac:dyDescent="0.25">
      <c r="A57213" s="3" t="str">
        <f>IF(ISBLANK(C57213),"",'Details &amp; Criteria Definition'!$A$2)</f>
        <v/>
      </c>
    </row>
    <row r="57214" spans="1:1" x14ac:dyDescent="0.25">
      <c r="A57214" s="3" t="str">
        <f>IF(ISBLANK(C57214),"",'Details &amp; Criteria Definition'!$A$2)</f>
        <v/>
      </c>
    </row>
    <row r="57215" spans="1:1" x14ac:dyDescent="0.25">
      <c r="A57215" s="3" t="str">
        <f>IF(ISBLANK(C57215),"",'Details &amp; Criteria Definition'!$A$2)</f>
        <v/>
      </c>
    </row>
    <row r="57216" spans="1:1" x14ac:dyDescent="0.25">
      <c r="A57216" s="3" t="str">
        <f>IF(ISBLANK(C57216),"",'Details &amp; Criteria Definition'!$A$2)</f>
        <v/>
      </c>
    </row>
    <row r="57217" spans="1:1" x14ac:dyDescent="0.25">
      <c r="A57217" s="3" t="str">
        <f>IF(ISBLANK(C57217),"",'Details &amp; Criteria Definition'!$A$2)</f>
        <v/>
      </c>
    </row>
    <row r="57218" spans="1:1" x14ac:dyDescent="0.25">
      <c r="A57218" s="3" t="str">
        <f>IF(ISBLANK(C57218),"",'Details &amp; Criteria Definition'!$A$2)</f>
        <v/>
      </c>
    </row>
    <row r="57219" spans="1:1" x14ac:dyDescent="0.25">
      <c r="A57219" s="3" t="str">
        <f>IF(ISBLANK(C57219),"",'Details &amp; Criteria Definition'!$A$2)</f>
        <v/>
      </c>
    </row>
    <row r="57220" spans="1:1" x14ac:dyDescent="0.25">
      <c r="A57220" s="3" t="str">
        <f>IF(ISBLANK(C57220),"",'Details &amp; Criteria Definition'!$A$2)</f>
        <v/>
      </c>
    </row>
    <row r="57221" spans="1:1" x14ac:dyDescent="0.25">
      <c r="A57221" s="3" t="str">
        <f>IF(ISBLANK(C57221),"",'Details &amp; Criteria Definition'!$A$2)</f>
        <v/>
      </c>
    </row>
    <row r="57222" spans="1:1" x14ac:dyDescent="0.25">
      <c r="A57222" s="3" t="str">
        <f>IF(ISBLANK(C57222),"",'Details &amp; Criteria Definition'!$A$2)</f>
        <v/>
      </c>
    </row>
    <row r="57223" spans="1:1" x14ac:dyDescent="0.25">
      <c r="A57223" s="3" t="str">
        <f>IF(ISBLANK(C57223),"",'Details &amp; Criteria Definition'!$A$2)</f>
        <v/>
      </c>
    </row>
    <row r="57224" spans="1:1" x14ac:dyDescent="0.25">
      <c r="A57224" s="3" t="str">
        <f>IF(ISBLANK(C57224),"",'Details &amp; Criteria Definition'!$A$2)</f>
        <v/>
      </c>
    </row>
    <row r="57225" spans="1:1" x14ac:dyDescent="0.25">
      <c r="A57225" s="3" t="str">
        <f>IF(ISBLANK(C57225),"",'Details &amp; Criteria Definition'!$A$2)</f>
        <v/>
      </c>
    </row>
    <row r="57226" spans="1:1" x14ac:dyDescent="0.25">
      <c r="A57226" s="3" t="str">
        <f>IF(ISBLANK(C57226),"",'Details &amp; Criteria Definition'!$A$2)</f>
        <v/>
      </c>
    </row>
    <row r="57227" spans="1:1" x14ac:dyDescent="0.25">
      <c r="A57227" s="3" t="str">
        <f>IF(ISBLANK(C57227),"",'Details &amp; Criteria Definition'!$A$2)</f>
        <v/>
      </c>
    </row>
    <row r="57228" spans="1:1" x14ac:dyDescent="0.25">
      <c r="A57228" s="3" t="str">
        <f>IF(ISBLANK(C57228),"",'Details &amp; Criteria Definition'!$A$2)</f>
        <v/>
      </c>
    </row>
    <row r="57229" spans="1:1" x14ac:dyDescent="0.25">
      <c r="A57229" s="3" t="str">
        <f>IF(ISBLANK(C57229),"",'Details &amp; Criteria Definition'!$A$2)</f>
        <v/>
      </c>
    </row>
    <row r="57230" spans="1:1" x14ac:dyDescent="0.25">
      <c r="A57230" s="3" t="str">
        <f>IF(ISBLANK(C57230),"",'Details &amp; Criteria Definition'!$A$2)</f>
        <v/>
      </c>
    </row>
    <row r="57231" spans="1:1" x14ac:dyDescent="0.25">
      <c r="A57231" s="3" t="str">
        <f>IF(ISBLANK(C57231),"",'Details &amp; Criteria Definition'!$A$2)</f>
        <v/>
      </c>
    </row>
    <row r="57232" spans="1:1" x14ac:dyDescent="0.25">
      <c r="A57232" s="3" t="str">
        <f>IF(ISBLANK(C57232),"",'Details &amp; Criteria Definition'!$A$2)</f>
        <v/>
      </c>
    </row>
    <row r="57233" spans="1:1" x14ac:dyDescent="0.25">
      <c r="A57233" s="3" t="str">
        <f>IF(ISBLANK(C57233),"",'Details &amp; Criteria Definition'!$A$2)</f>
        <v/>
      </c>
    </row>
    <row r="57234" spans="1:1" x14ac:dyDescent="0.25">
      <c r="A57234" s="3" t="str">
        <f>IF(ISBLANK(C57234),"",'Details &amp; Criteria Definition'!$A$2)</f>
        <v/>
      </c>
    </row>
    <row r="57235" spans="1:1" x14ac:dyDescent="0.25">
      <c r="A57235" s="3" t="str">
        <f>IF(ISBLANK(C57235),"",'Details &amp; Criteria Definition'!$A$2)</f>
        <v/>
      </c>
    </row>
    <row r="57236" spans="1:1" x14ac:dyDescent="0.25">
      <c r="A57236" s="3" t="str">
        <f>IF(ISBLANK(C57236),"",'Details &amp; Criteria Definition'!$A$2)</f>
        <v/>
      </c>
    </row>
    <row r="57237" spans="1:1" x14ac:dyDescent="0.25">
      <c r="A57237" s="3" t="str">
        <f>IF(ISBLANK(C57237),"",'Details &amp; Criteria Definition'!$A$2)</f>
        <v/>
      </c>
    </row>
    <row r="57238" spans="1:1" x14ac:dyDescent="0.25">
      <c r="A57238" s="3" t="str">
        <f>IF(ISBLANK(C57238),"",'Details &amp; Criteria Definition'!$A$2)</f>
        <v/>
      </c>
    </row>
    <row r="57239" spans="1:1" x14ac:dyDescent="0.25">
      <c r="A57239" s="3" t="str">
        <f>IF(ISBLANK(C57239),"",'Details &amp; Criteria Definition'!$A$2)</f>
        <v/>
      </c>
    </row>
    <row r="57240" spans="1:1" x14ac:dyDescent="0.25">
      <c r="A57240" s="3" t="str">
        <f>IF(ISBLANK(C57240),"",'Details &amp; Criteria Definition'!$A$2)</f>
        <v/>
      </c>
    </row>
    <row r="57241" spans="1:1" x14ac:dyDescent="0.25">
      <c r="A57241" s="3" t="str">
        <f>IF(ISBLANK(C57241),"",'Details &amp; Criteria Definition'!$A$2)</f>
        <v/>
      </c>
    </row>
    <row r="57242" spans="1:1" x14ac:dyDescent="0.25">
      <c r="A57242" s="3" t="str">
        <f>IF(ISBLANK(C57242),"",'Details &amp; Criteria Definition'!$A$2)</f>
        <v/>
      </c>
    </row>
    <row r="57243" spans="1:1" x14ac:dyDescent="0.25">
      <c r="A57243" s="3" t="str">
        <f>IF(ISBLANK(C57243),"",'Details &amp; Criteria Definition'!$A$2)</f>
        <v/>
      </c>
    </row>
    <row r="57244" spans="1:1" x14ac:dyDescent="0.25">
      <c r="A57244" s="3" t="str">
        <f>IF(ISBLANK(C57244),"",'Details &amp; Criteria Definition'!$A$2)</f>
        <v/>
      </c>
    </row>
    <row r="57245" spans="1:1" x14ac:dyDescent="0.25">
      <c r="A57245" s="3" t="str">
        <f>IF(ISBLANK(C57245),"",'Details &amp; Criteria Definition'!$A$2)</f>
        <v/>
      </c>
    </row>
    <row r="57246" spans="1:1" x14ac:dyDescent="0.25">
      <c r="A57246" s="3" t="str">
        <f>IF(ISBLANK(C57246),"",'Details &amp; Criteria Definition'!$A$2)</f>
        <v/>
      </c>
    </row>
    <row r="57247" spans="1:1" x14ac:dyDescent="0.25">
      <c r="A57247" s="3" t="str">
        <f>IF(ISBLANK(C57247),"",'Details &amp; Criteria Definition'!$A$2)</f>
        <v/>
      </c>
    </row>
    <row r="57248" spans="1:1" x14ac:dyDescent="0.25">
      <c r="A57248" s="3" t="str">
        <f>IF(ISBLANK(C57248),"",'Details &amp; Criteria Definition'!$A$2)</f>
        <v/>
      </c>
    </row>
    <row r="57249" spans="1:1" x14ac:dyDescent="0.25">
      <c r="A57249" s="3" t="str">
        <f>IF(ISBLANK(C57249),"",'Details &amp; Criteria Definition'!$A$2)</f>
        <v/>
      </c>
    </row>
    <row r="57250" spans="1:1" x14ac:dyDescent="0.25">
      <c r="A57250" s="3" t="str">
        <f>IF(ISBLANK(C57250),"",'Details &amp; Criteria Definition'!$A$2)</f>
        <v/>
      </c>
    </row>
    <row r="57251" spans="1:1" x14ac:dyDescent="0.25">
      <c r="A57251" s="3" t="str">
        <f>IF(ISBLANK(C57251),"",'Details &amp; Criteria Definition'!$A$2)</f>
        <v/>
      </c>
    </row>
    <row r="57252" spans="1:1" x14ac:dyDescent="0.25">
      <c r="A57252" s="3" t="str">
        <f>IF(ISBLANK(C57252),"",'Details &amp; Criteria Definition'!$A$2)</f>
        <v/>
      </c>
    </row>
    <row r="57253" spans="1:1" x14ac:dyDescent="0.25">
      <c r="A57253" s="3" t="str">
        <f>IF(ISBLANK(C57253),"",'Details &amp; Criteria Definition'!$A$2)</f>
        <v/>
      </c>
    </row>
    <row r="57254" spans="1:1" x14ac:dyDescent="0.25">
      <c r="A57254" s="3" t="str">
        <f>IF(ISBLANK(C57254),"",'Details &amp; Criteria Definition'!$A$2)</f>
        <v/>
      </c>
    </row>
    <row r="57255" spans="1:1" x14ac:dyDescent="0.25">
      <c r="A57255" s="3" t="str">
        <f>IF(ISBLANK(C57255),"",'Details &amp; Criteria Definition'!$A$2)</f>
        <v/>
      </c>
    </row>
    <row r="57256" spans="1:1" x14ac:dyDescent="0.25">
      <c r="A57256" s="3" t="str">
        <f>IF(ISBLANK(C57256),"",'Details &amp; Criteria Definition'!$A$2)</f>
        <v/>
      </c>
    </row>
    <row r="57257" spans="1:1" x14ac:dyDescent="0.25">
      <c r="A57257" s="3" t="str">
        <f>IF(ISBLANK(C57257),"",'Details &amp; Criteria Definition'!$A$2)</f>
        <v/>
      </c>
    </row>
    <row r="57258" spans="1:1" x14ac:dyDescent="0.25">
      <c r="A57258" s="3" t="str">
        <f>IF(ISBLANK(C57258),"",'Details &amp; Criteria Definition'!$A$2)</f>
        <v/>
      </c>
    </row>
    <row r="57259" spans="1:1" x14ac:dyDescent="0.25">
      <c r="A57259" s="3" t="str">
        <f>IF(ISBLANK(C57259),"",'Details &amp; Criteria Definition'!$A$2)</f>
        <v/>
      </c>
    </row>
    <row r="57260" spans="1:1" x14ac:dyDescent="0.25">
      <c r="A57260" s="3" t="str">
        <f>IF(ISBLANK(C57260),"",'Details &amp; Criteria Definition'!$A$2)</f>
        <v/>
      </c>
    </row>
    <row r="57261" spans="1:1" x14ac:dyDescent="0.25">
      <c r="A57261" s="3" t="str">
        <f>IF(ISBLANK(C57261),"",'Details &amp; Criteria Definition'!$A$2)</f>
        <v/>
      </c>
    </row>
    <row r="57262" spans="1:1" x14ac:dyDescent="0.25">
      <c r="A57262" s="3" t="str">
        <f>IF(ISBLANK(C57262),"",'Details &amp; Criteria Definition'!$A$2)</f>
        <v/>
      </c>
    </row>
    <row r="57263" spans="1:1" x14ac:dyDescent="0.25">
      <c r="A57263" s="3" t="str">
        <f>IF(ISBLANK(C57263),"",'Details &amp; Criteria Definition'!$A$2)</f>
        <v/>
      </c>
    </row>
    <row r="57264" spans="1:1" x14ac:dyDescent="0.25">
      <c r="A57264" s="3" t="str">
        <f>IF(ISBLANK(C57264),"",'Details &amp; Criteria Definition'!$A$2)</f>
        <v/>
      </c>
    </row>
    <row r="57265" spans="1:1" x14ac:dyDescent="0.25">
      <c r="A57265" s="3" t="str">
        <f>IF(ISBLANK(C57265),"",'Details &amp; Criteria Definition'!$A$2)</f>
        <v/>
      </c>
    </row>
    <row r="57266" spans="1:1" x14ac:dyDescent="0.25">
      <c r="A57266" s="3" t="str">
        <f>IF(ISBLANK(C57266),"",'Details &amp; Criteria Definition'!$A$2)</f>
        <v/>
      </c>
    </row>
    <row r="57267" spans="1:1" x14ac:dyDescent="0.25">
      <c r="A57267" s="3" t="str">
        <f>IF(ISBLANK(C57267),"",'Details &amp; Criteria Definition'!$A$2)</f>
        <v/>
      </c>
    </row>
    <row r="57268" spans="1:1" x14ac:dyDescent="0.25">
      <c r="A57268" s="3" t="str">
        <f>IF(ISBLANK(C57268),"",'Details &amp; Criteria Definition'!$A$2)</f>
        <v/>
      </c>
    </row>
    <row r="57269" spans="1:1" x14ac:dyDescent="0.25">
      <c r="A57269" s="3" t="str">
        <f>IF(ISBLANK(C57269),"",'Details &amp; Criteria Definition'!$A$2)</f>
        <v/>
      </c>
    </row>
    <row r="57270" spans="1:1" x14ac:dyDescent="0.25">
      <c r="A57270" s="3" t="str">
        <f>IF(ISBLANK(C57270),"",'Details &amp; Criteria Definition'!$A$2)</f>
        <v/>
      </c>
    </row>
    <row r="57271" spans="1:1" x14ac:dyDescent="0.25">
      <c r="A57271" s="3" t="str">
        <f>IF(ISBLANK(C57271),"",'Details &amp; Criteria Definition'!$A$2)</f>
        <v/>
      </c>
    </row>
    <row r="57272" spans="1:1" x14ac:dyDescent="0.25">
      <c r="A57272" s="3" t="str">
        <f>IF(ISBLANK(C57272),"",'Details &amp; Criteria Definition'!$A$2)</f>
        <v/>
      </c>
    </row>
    <row r="57273" spans="1:1" x14ac:dyDescent="0.25">
      <c r="A57273" s="3" t="str">
        <f>IF(ISBLANK(C57273),"",'Details &amp; Criteria Definition'!$A$2)</f>
        <v/>
      </c>
    </row>
    <row r="57274" spans="1:1" x14ac:dyDescent="0.25">
      <c r="A57274" s="3" t="str">
        <f>IF(ISBLANK(C57274),"",'Details &amp; Criteria Definition'!$A$2)</f>
        <v/>
      </c>
    </row>
    <row r="57275" spans="1:1" x14ac:dyDescent="0.25">
      <c r="A57275" s="3" t="str">
        <f>IF(ISBLANK(C57275),"",'Details &amp; Criteria Definition'!$A$2)</f>
        <v/>
      </c>
    </row>
    <row r="57276" spans="1:1" x14ac:dyDescent="0.25">
      <c r="A57276" s="3" t="str">
        <f>IF(ISBLANK(C57276),"",'Details &amp; Criteria Definition'!$A$2)</f>
        <v/>
      </c>
    </row>
    <row r="57277" spans="1:1" x14ac:dyDescent="0.25">
      <c r="A57277" s="3" t="str">
        <f>IF(ISBLANK(C57277),"",'Details &amp; Criteria Definition'!$A$2)</f>
        <v/>
      </c>
    </row>
    <row r="57278" spans="1:1" x14ac:dyDescent="0.25">
      <c r="A57278" s="3" t="str">
        <f>IF(ISBLANK(C57278),"",'Details &amp; Criteria Definition'!$A$2)</f>
        <v/>
      </c>
    </row>
    <row r="57279" spans="1:1" x14ac:dyDescent="0.25">
      <c r="A57279" s="3" t="str">
        <f>IF(ISBLANK(C57279),"",'Details &amp; Criteria Definition'!$A$2)</f>
        <v/>
      </c>
    </row>
    <row r="57280" spans="1:1" x14ac:dyDescent="0.25">
      <c r="A57280" s="3" t="str">
        <f>IF(ISBLANK(C57280),"",'Details &amp; Criteria Definition'!$A$2)</f>
        <v/>
      </c>
    </row>
    <row r="57281" spans="1:1" x14ac:dyDescent="0.25">
      <c r="A57281" s="3" t="str">
        <f>IF(ISBLANK(C57281),"",'Details &amp; Criteria Definition'!$A$2)</f>
        <v/>
      </c>
    </row>
    <row r="57282" spans="1:1" x14ac:dyDescent="0.25">
      <c r="A57282" s="3" t="str">
        <f>IF(ISBLANK(C57282),"",'Details &amp; Criteria Definition'!$A$2)</f>
        <v/>
      </c>
    </row>
    <row r="57283" spans="1:1" x14ac:dyDescent="0.25">
      <c r="A57283" s="3" t="str">
        <f>IF(ISBLANK(C57283),"",'Details &amp; Criteria Definition'!$A$2)</f>
        <v/>
      </c>
    </row>
    <row r="57284" spans="1:1" x14ac:dyDescent="0.25">
      <c r="A57284" s="3" t="str">
        <f>IF(ISBLANK(C57284),"",'Details &amp; Criteria Definition'!$A$2)</f>
        <v/>
      </c>
    </row>
    <row r="57285" spans="1:1" x14ac:dyDescent="0.25">
      <c r="A57285" s="3" t="str">
        <f>IF(ISBLANK(C57285),"",'Details &amp; Criteria Definition'!$A$2)</f>
        <v/>
      </c>
    </row>
    <row r="57286" spans="1:1" x14ac:dyDescent="0.25">
      <c r="A57286" s="3" t="str">
        <f>IF(ISBLANK(C57286),"",'Details &amp; Criteria Definition'!$A$2)</f>
        <v/>
      </c>
    </row>
    <row r="57287" spans="1:1" x14ac:dyDescent="0.25">
      <c r="A57287" s="3" t="str">
        <f>IF(ISBLANK(C57287),"",'Details &amp; Criteria Definition'!$A$2)</f>
        <v/>
      </c>
    </row>
    <row r="57288" spans="1:1" x14ac:dyDescent="0.25">
      <c r="A57288" s="3" t="str">
        <f>IF(ISBLANK(C57288),"",'Details &amp; Criteria Definition'!$A$2)</f>
        <v/>
      </c>
    </row>
    <row r="57289" spans="1:1" x14ac:dyDescent="0.25">
      <c r="A57289" s="3" t="str">
        <f>IF(ISBLANK(C57289),"",'Details &amp; Criteria Definition'!$A$2)</f>
        <v/>
      </c>
    </row>
    <row r="57290" spans="1:1" x14ac:dyDescent="0.25">
      <c r="A57290" s="3" t="str">
        <f>IF(ISBLANK(C57290),"",'Details &amp; Criteria Definition'!$A$2)</f>
        <v/>
      </c>
    </row>
    <row r="57291" spans="1:1" x14ac:dyDescent="0.25">
      <c r="A57291" s="3" t="str">
        <f>IF(ISBLANK(C57291),"",'Details &amp; Criteria Definition'!$A$2)</f>
        <v/>
      </c>
    </row>
    <row r="57292" spans="1:1" x14ac:dyDescent="0.25">
      <c r="A57292" s="3" t="str">
        <f>IF(ISBLANK(C57292),"",'Details &amp; Criteria Definition'!$A$2)</f>
        <v/>
      </c>
    </row>
    <row r="57293" spans="1:1" x14ac:dyDescent="0.25">
      <c r="A57293" s="3" t="str">
        <f>IF(ISBLANK(C57293),"",'Details &amp; Criteria Definition'!$A$2)</f>
        <v/>
      </c>
    </row>
    <row r="57294" spans="1:1" x14ac:dyDescent="0.25">
      <c r="A57294" s="3" t="str">
        <f>IF(ISBLANK(C57294),"",'Details &amp; Criteria Definition'!$A$2)</f>
        <v/>
      </c>
    </row>
    <row r="57295" spans="1:1" x14ac:dyDescent="0.25">
      <c r="A57295" s="3" t="str">
        <f>IF(ISBLANK(C57295),"",'Details &amp; Criteria Definition'!$A$2)</f>
        <v/>
      </c>
    </row>
    <row r="57296" spans="1:1" x14ac:dyDescent="0.25">
      <c r="A57296" s="3" t="str">
        <f>IF(ISBLANK(C57296),"",'Details &amp; Criteria Definition'!$A$2)</f>
        <v/>
      </c>
    </row>
    <row r="57297" spans="1:1" x14ac:dyDescent="0.25">
      <c r="A57297" s="3" t="str">
        <f>IF(ISBLANK(C57297),"",'Details &amp; Criteria Definition'!$A$2)</f>
        <v/>
      </c>
    </row>
    <row r="57298" spans="1:1" x14ac:dyDescent="0.25">
      <c r="A57298" s="3" t="str">
        <f>IF(ISBLANK(C57298),"",'Details &amp; Criteria Definition'!$A$2)</f>
        <v/>
      </c>
    </row>
    <row r="57299" spans="1:1" x14ac:dyDescent="0.25">
      <c r="A57299" s="3" t="str">
        <f>IF(ISBLANK(C57299),"",'Details &amp; Criteria Definition'!$A$2)</f>
        <v/>
      </c>
    </row>
    <row r="57300" spans="1:1" x14ac:dyDescent="0.25">
      <c r="A57300" s="3" t="str">
        <f>IF(ISBLANK(C57300),"",'Details &amp; Criteria Definition'!$A$2)</f>
        <v/>
      </c>
    </row>
    <row r="57301" spans="1:1" x14ac:dyDescent="0.25">
      <c r="A57301" s="3" t="str">
        <f>IF(ISBLANK(C57301),"",'Details &amp; Criteria Definition'!$A$2)</f>
        <v/>
      </c>
    </row>
    <row r="57302" spans="1:1" x14ac:dyDescent="0.25">
      <c r="A57302" s="3" t="str">
        <f>IF(ISBLANK(C57302),"",'Details &amp; Criteria Definition'!$A$2)</f>
        <v/>
      </c>
    </row>
    <row r="57303" spans="1:1" x14ac:dyDescent="0.25">
      <c r="A57303" s="3" t="str">
        <f>IF(ISBLANK(C57303),"",'Details &amp; Criteria Definition'!$A$2)</f>
        <v/>
      </c>
    </row>
    <row r="57304" spans="1:1" x14ac:dyDescent="0.25">
      <c r="A57304" s="3" t="str">
        <f>IF(ISBLANK(C57304),"",'Details &amp; Criteria Definition'!$A$2)</f>
        <v/>
      </c>
    </row>
    <row r="57305" spans="1:1" x14ac:dyDescent="0.25">
      <c r="A57305" s="3" t="str">
        <f>IF(ISBLANK(C57305),"",'Details &amp; Criteria Definition'!$A$2)</f>
        <v/>
      </c>
    </row>
    <row r="57306" spans="1:1" x14ac:dyDescent="0.25">
      <c r="A57306" s="3" t="str">
        <f>IF(ISBLANK(C57306),"",'Details &amp; Criteria Definition'!$A$2)</f>
        <v/>
      </c>
    </row>
    <row r="57307" spans="1:1" x14ac:dyDescent="0.25">
      <c r="A57307" s="3" t="str">
        <f>IF(ISBLANK(C57307),"",'Details &amp; Criteria Definition'!$A$2)</f>
        <v/>
      </c>
    </row>
    <row r="57308" spans="1:1" x14ac:dyDescent="0.25">
      <c r="A57308" s="3" t="str">
        <f>IF(ISBLANK(C57308),"",'Details &amp; Criteria Definition'!$A$2)</f>
        <v/>
      </c>
    </row>
    <row r="57309" spans="1:1" x14ac:dyDescent="0.25">
      <c r="A57309" s="3" t="str">
        <f>IF(ISBLANK(C57309),"",'Details &amp; Criteria Definition'!$A$2)</f>
        <v/>
      </c>
    </row>
    <row r="57310" spans="1:1" x14ac:dyDescent="0.25">
      <c r="A57310" s="3" t="str">
        <f>IF(ISBLANK(C57310),"",'Details &amp; Criteria Definition'!$A$2)</f>
        <v/>
      </c>
    </row>
    <row r="57311" spans="1:1" x14ac:dyDescent="0.25">
      <c r="A57311" s="3" t="str">
        <f>IF(ISBLANK(C57311),"",'Details &amp; Criteria Definition'!$A$2)</f>
        <v/>
      </c>
    </row>
    <row r="57312" spans="1:1" x14ac:dyDescent="0.25">
      <c r="A57312" s="3" t="str">
        <f>IF(ISBLANK(C57312),"",'Details &amp; Criteria Definition'!$A$2)</f>
        <v/>
      </c>
    </row>
    <row r="57313" spans="1:1" x14ac:dyDescent="0.25">
      <c r="A57313" s="3" t="str">
        <f>IF(ISBLANK(C57313),"",'Details &amp; Criteria Definition'!$A$2)</f>
        <v/>
      </c>
    </row>
    <row r="57314" spans="1:1" x14ac:dyDescent="0.25">
      <c r="A57314" s="3" t="str">
        <f>IF(ISBLANK(C57314),"",'Details &amp; Criteria Definition'!$A$2)</f>
        <v/>
      </c>
    </row>
    <row r="57315" spans="1:1" x14ac:dyDescent="0.25">
      <c r="A57315" s="3" t="str">
        <f>IF(ISBLANK(C57315),"",'Details &amp; Criteria Definition'!$A$2)</f>
        <v/>
      </c>
    </row>
    <row r="57316" spans="1:1" x14ac:dyDescent="0.25">
      <c r="A57316" s="3" t="str">
        <f>IF(ISBLANK(C57316),"",'Details &amp; Criteria Definition'!$A$2)</f>
        <v/>
      </c>
    </row>
    <row r="57317" spans="1:1" x14ac:dyDescent="0.25">
      <c r="A57317" s="3" t="str">
        <f>IF(ISBLANK(C57317),"",'Details &amp; Criteria Definition'!$A$2)</f>
        <v/>
      </c>
    </row>
    <row r="57318" spans="1:1" x14ac:dyDescent="0.25">
      <c r="A57318" s="3" t="str">
        <f>IF(ISBLANK(C57318),"",'Details &amp; Criteria Definition'!$A$2)</f>
        <v/>
      </c>
    </row>
    <row r="57319" spans="1:1" x14ac:dyDescent="0.25">
      <c r="A57319" s="3" t="str">
        <f>IF(ISBLANK(C57319),"",'Details &amp; Criteria Definition'!$A$2)</f>
        <v/>
      </c>
    </row>
    <row r="57320" spans="1:1" x14ac:dyDescent="0.25">
      <c r="A57320" s="3" t="str">
        <f>IF(ISBLANK(C57320),"",'Details &amp; Criteria Definition'!$A$2)</f>
        <v/>
      </c>
    </row>
    <row r="57321" spans="1:1" x14ac:dyDescent="0.25">
      <c r="A57321" s="3" t="str">
        <f>IF(ISBLANK(C57321),"",'Details &amp; Criteria Definition'!$A$2)</f>
        <v/>
      </c>
    </row>
    <row r="57322" spans="1:1" x14ac:dyDescent="0.25">
      <c r="A57322" s="3" t="str">
        <f>IF(ISBLANK(C57322),"",'Details &amp; Criteria Definition'!$A$2)</f>
        <v/>
      </c>
    </row>
    <row r="57323" spans="1:1" x14ac:dyDescent="0.25">
      <c r="A57323" s="3" t="str">
        <f>IF(ISBLANK(C57323),"",'Details &amp; Criteria Definition'!$A$2)</f>
        <v/>
      </c>
    </row>
    <row r="57324" spans="1:1" x14ac:dyDescent="0.25">
      <c r="A57324" s="3" t="str">
        <f>IF(ISBLANK(C57324),"",'Details &amp; Criteria Definition'!$A$2)</f>
        <v/>
      </c>
    </row>
    <row r="57325" spans="1:1" x14ac:dyDescent="0.25">
      <c r="A57325" s="3" t="str">
        <f>IF(ISBLANK(C57325),"",'Details &amp; Criteria Definition'!$A$2)</f>
        <v/>
      </c>
    </row>
    <row r="57326" spans="1:1" x14ac:dyDescent="0.25">
      <c r="A57326" s="3" t="str">
        <f>IF(ISBLANK(C57326),"",'Details &amp; Criteria Definition'!$A$2)</f>
        <v/>
      </c>
    </row>
    <row r="57327" spans="1:1" x14ac:dyDescent="0.25">
      <c r="A57327" s="3" t="str">
        <f>IF(ISBLANK(C57327),"",'Details &amp; Criteria Definition'!$A$2)</f>
        <v/>
      </c>
    </row>
    <row r="57328" spans="1:1" x14ac:dyDescent="0.25">
      <c r="A57328" s="3" t="str">
        <f>IF(ISBLANK(C57328),"",'Details &amp; Criteria Definition'!$A$2)</f>
        <v/>
      </c>
    </row>
    <row r="57329" spans="1:1" x14ac:dyDescent="0.25">
      <c r="A57329" s="3" t="str">
        <f>IF(ISBLANK(C57329),"",'Details &amp; Criteria Definition'!$A$2)</f>
        <v/>
      </c>
    </row>
    <row r="57330" spans="1:1" x14ac:dyDescent="0.25">
      <c r="A57330" s="3" t="str">
        <f>IF(ISBLANK(C57330),"",'Details &amp; Criteria Definition'!$A$2)</f>
        <v/>
      </c>
    </row>
    <row r="57331" spans="1:1" x14ac:dyDescent="0.25">
      <c r="A57331" s="3" t="str">
        <f>IF(ISBLANK(C57331),"",'Details &amp; Criteria Definition'!$A$2)</f>
        <v/>
      </c>
    </row>
    <row r="57332" spans="1:1" x14ac:dyDescent="0.25">
      <c r="A57332" s="3" t="str">
        <f>IF(ISBLANK(C57332),"",'Details &amp; Criteria Definition'!$A$2)</f>
        <v/>
      </c>
    </row>
    <row r="57333" spans="1:1" x14ac:dyDescent="0.25">
      <c r="A57333" s="3" t="str">
        <f>IF(ISBLANK(C57333),"",'Details &amp; Criteria Definition'!$A$2)</f>
        <v/>
      </c>
    </row>
    <row r="57334" spans="1:1" x14ac:dyDescent="0.25">
      <c r="A57334" s="3" t="str">
        <f>IF(ISBLANK(C57334),"",'Details &amp; Criteria Definition'!$A$2)</f>
        <v/>
      </c>
    </row>
    <row r="57335" spans="1:1" x14ac:dyDescent="0.25">
      <c r="A57335" s="3" t="str">
        <f>IF(ISBLANK(C57335),"",'Details &amp; Criteria Definition'!$A$2)</f>
        <v/>
      </c>
    </row>
    <row r="57336" spans="1:1" x14ac:dyDescent="0.25">
      <c r="A57336" s="3" t="str">
        <f>IF(ISBLANK(C57336),"",'Details &amp; Criteria Definition'!$A$2)</f>
        <v/>
      </c>
    </row>
    <row r="57337" spans="1:1" x14ac:dyDescent="0.25">
      <c r="A57337" s="3" t="str">
        <f>IF(ISBLANK(C57337),"",'Details &amp; Criteria Definition'!$A$2)</f>
        <v/>
      </c>
    </row>
    <row r="57338" spans="1:1" x14ac:dyDescent="0.25">
      <c r="A57338" s="3" t="str">
        <f>IF(ISBLANK(C57338),"",'Details &amp; Criteria Definition'!$A$2)</f>
        <v/>
      </c>
    </row>
    <row r="57339" spans="1:1" x14ac:dyDescent="0.25">
      <c r="A57339" s="3" t="str">
        <f>IF(ISBLANK(C57339),"",'Details &amp; Criteria Definition'!$A$2)</f>
        <v/>
      </c>
    </row>
    <row r="57340" spans="1:1" x14ac:dyDescent="0.25">
      <c r="A57340" s="3" t="str">
        <f>IF(ISBLANK(C57340),"",'Details &amp; Criteria Definition'!$A$2)</f>
        <v/>
      </c>
    </row>
    <row r="57341" spans="1:1" x14ac:dyDescent="0.25">
      <c r="A57341" s="3" t="str">
        <f>IF(ISBLANK(C57341),"",'Details &amp; Criteria Definition'!$A$2)</f>
        <v/>
      </c>
    </row>
    <row r="57342" spans="1:1" x14ac:dyDescent="0.25">
      <c r="A57342" s="3" t="str">
        <f>IF(ISBLANK(C57342),"",'Details &amp; Criteria Definition'!$A$2)</f>
        <v/>
      </c>
    </row>
    <row r="57343" spans="1:1" x14ac:dyDescent="0.25">
      <c r="A57343" s="3" t="str">
        <f>IF(ISBLANK(C57343),"",'Details &amp; Criteria Definition'!$A$2)</f>
        <v/>
      </c>
    </row>
    <row r="57344" spans="1:1" x14ac:dyDescent="0.25">
      <c r="A57344" s="3" t="str">
        <f>IF(ISBLANK(C57344),"",'Details &amp; Criteria Definition'!$A$2)</f>
        <v/>
      </c>
    </row>
    <row r="57345" spans="1:1" x14ac:dyDescent="0.25">
      <c r="A57345" s="3" t="str">
        <f>IF(ISBLANK(C57345),"",'Details &amp; Criteria Definition'!$A$2)</f>
        <v/>
      </c>
    </row>
    <row r="57346" spans="1:1" x14ac:dyDescent="0.25">
      <c r="A57346" s="3" t="str">
        <f>IF(ISBLANK(C57346),"",'Details &amp; Criteria Definition'!$A$2)</f>
        <v/>
      </c>
    </row>
    <row r="57347" spans="1:1" x14ac:dyDescent="0.25">
      <c r="A57347" s="3" t="str">
        <f>IF(ISBLANK(C57347),"",'Details &amp; Criteria Definition'!$A$2)</f>
        <v/>
      </c>
    </row>
    <row r="57348" spans="1:1" x14ac:dyDescent="0.25">
      <c r="A57348" s="3" t="str">
        <f>IF(ISBLANK(C57348),"",'Details &amp; Criteria Definition'!$A$2)</f>
        <v/>
      </c>
    </row>
    <row r="57349" spans="1:1" x14ac:dyDescent="0.25">
      <c r="A57349" s="3" t="str">
        <f>IF(ISBLANK(C57349),"",'Details &amp; Criteria Definition'!$A$2)</f>
        <v/>
      </c>
    </row>
    <row r="57350" spans="1:1" x14ac:dyDescent="0.25">
      <c r="A57350" s="3" t="str">
        <f>IF(ISBLANK(C57350),"",'Details &amp; Criteria Definition'!$A$2)</f>
        <v/>
      </c>
    </row>
    <row r="57351" spans="1:1" x14ac:dyDescent="0.25">
      <c r="A57351" s="3" t="str">
        <f>IF(ISBLANK(C57351),"",'Details &amp; Criteria Definition'!$A$2)</f>
        <v/>
      </c>
    </row>
    <row r="57352" spans="1:1" x14ac:dyDescent="0.25">
      <c r="A57352" s="3" t="str">
        <f>IF(ISBLANK(C57352),"",'Details &amp; Criteria Definition'!$A$2)</f>
        <v/>
      </c>
    </row>
    <row r="57353" spans="1:1" x14ac:dyDescent="0.25">
      <c r="A57353" s="3" t="str">
        <f>IF(ISBLANK(C57353),"",'Details &amp; Criteria Definition'!$A$2)</f>
        <v/>
      </c>
    </row>
    <row r="57354" spans="1:1" x14ac:dyDescent="0.25">
      <c r="A57354" s="3" t="str">
        <f>IF(ISBLANK(C57354),"",'Details &amp; Criteria Definition'!$A$2)</f>
        <v/>
      </c>
    </row>
    <row r="57355" spans="1:1" x14ac:dyDescent="0.25">
      <c r="A57355" s="3" t="str">
        <f>IF(ISBLANK(C57355),"",'Details &amp; Criteria Definition'!$A$2)</f>
        <v/>
      </c>
    </row>
    <row r="57356" spans="1:1" x14ac:dyDescent="0.25">
      <c r="A57356" s="3" t="str">
        <f>IF(ISBLANK(C57356),"",'Details &amp; Criteria Definition'!$A$2)</f>
        <v/>
      </c>
    </row>
    <row r="57357" spans="1:1" x14ac:dyDescent="0.25">
      <c r="A57357" s="3" t="str">
        <f>IF(ISBLANK(C57357),"",'Details &amp; Criteria Definition'!$A$2)</f>
        <v/>
      </c>
    </row>
    <row r="57358" spans="1:1" x14ac:dyDescent="0.25">
      <c r="A57358" s="3" t="str">
        <f>IF(ISBLANK(C57358),"",'Details &amp; Criteria Definition'!$A$2)</f>
        <v/>
      </c>
    </row>
    <row r="57359" spans="1:1" x14ac:dyDescent="0.25">
      <c r="A57359" s="3" t="str">
        <f>IF(ISBLANK(C57359),"",'Details &amp; Criteria Definition'!$A$2)</f>
        <v/>
      </c>
    </row>
    <row r="57360" spans="1:1" x14ac:dyDescent="0.25">
      <c r="A57360" s="3" t="str">
        <f>IF(ISBLANK(C57360),"",'Details &amp; Criteria Definition'!$A$2)</f>
        <v/>
      </c>
    </row>
    <row r="57361" spans="1:1" x14ac:dyDescent="0.25">
      <c r="A57361" s="3" t="str">
        <f>IF(ISBLANK(C57361),"",'Details &amp; Criteria Definition'!$A$2)</f>
        <v/>
      </c>
    </row>
    <row r="57362" spans="1:1" x14ac:dyDescent="0.25">
      <c r="A57362" s="3" t="str">
        <f>IF(ISBLANK(C57362),"",'Details &amp; Criteria Definition'!$A$2)</f>
        <v/>
      </c>
    </row>
    <row r="57363" spans="1:1" x14ac:dyDescent="0.25">
      <c r="A57363" s="3" t="str">
        <f>IF(ISBLANK(C57363),"",'Details &amp; Criteria Definition'!$A$2)</f>
        <v/>
      </c>
    </row>
    <row r="57364" spans="1:1" x14ac:dyDescent="0.25">
      <c r="A57364" s="3" t="str">
        <f>IF(ISBLANK(C57364),"",'Details &amp; Criteria Definition'!$A$2)</f>
        <v/>
      </c>
    </row>
    <row r="57365" spans="1:1" x14ac:dyDescent="0.25">
      <c r="A57365" s="3" t="str">
        <f>IF(ISBLANK(C57365),"",'Details &amp; Criteria Definition'!$A$2)</f>
        <v/>
      </c>
    </row>
    <row r="57366" spans="1:1" x14ac:dyDescent="0.25">
      <c r="A57366" s="3" t="str">
        <f>IF(ISBLANK(C57366),"",'Details &amp; Criteria Definition'!$A$2)</f>
        <v/>
      </c>
    </row>
    <row r="57367" spans="1:1" x14ac:dyDescent="0.25">
      <c r="A57367" s="3" t="str">
        <f>IF(ISBLANK(C57367),"",'Details &amp; Criteria Definition'!$A$2)</f>
        <v/>
      </c>
    </row>
    <row r="57368" spans="1:1" x14ac:dyDescent="0.25">
      <c r="A57368" s="3" t="str">
        <f>IF(ISBLANK(C57368),"",'Details &amp; Criteria Definition'!$A$2)</f>
        <v/>
      </c>
    </row>
    <row r="57369" spans="1:1" x14ac:dyDescent="0.25">
      <c r="A57369" s="3" t="str">
        <f>IF(ISBLANK(C57369),"",'Details &amp; Criteria Definition'!$A$2)</f>
        <v/>
      </c>
    </row>
    <row r="57370" spans="1:1" x14ac:dyDescent="0.25">
      <c r="A57370" s="3" t="str">
        <f>IF(ISBLANK(C57370),"",'Details &amp; Criteria Definition'!$A$2)</f>
        <v/>
      </c>
    </row>
    <row r="57371" spans="1:1" x14ac:dyDescent="0.25">
      <c r="A57371" s="3" t="str">
        <f>IF(ISBLANK(C57371),"",'Details &amp; Criteria Definition'!$A$2)</f>
        <v/>
      </c>
    </row>
    <row r="57372" spans="1:1" x14ac:dyDescent="0.25">
      <c r="A57372" s="3" t="str">
        <f>IF(ISBLANK(C57372),"",'Details &amp; Criteria Definition'!$A$2)</f>
        <v/>
      </c>
    </row>
    <row r="57373" spans="1:1" x14ac:dyDescent="0.25">
      <c r="A57373" s="3" t="str">
        <f>IF(ISBLANK(C57373),"",'Details &amp; Criteria Definition'!$A$2)</f>
        <v/>
      </c>
    </row>
    <row r="57374" spans="1:1" x14ac:dyDescent="0.25">
      <c r="A57374" s="3" t="str">
        <f>IF(ISBLANK(C57374),"",'Details &amp; Criteria Definition'!$A$2)</f>
        <v/>
      </c>
    </row>
    <row r="57375" spans="1:1" x14ac:dyDescent="0.25">
      <c r="A57375" s="3" t="str">
        <f>IF(ISBLANK(C57375),"",'Details &amp; Criteria Definition'!$A$2)</f>
        <v/>
      </c>
    </row>
    <row r="57376" spans="1:1" x14ac:dyDescent="0.25">
      <c r="A57376" s="3" t="str">
        <f>IF(ISBLANK(C57376),"",'Details &amp; Criteria Definition'!$A$2)</f>
        <v/>
      </c>
    </row>
    <row r="57377" spans="1:1" x14ac:dyDescent="0.25">
      <c r="A57377" s="3" t="str">
        <f>IF(ISBLANK(C57377),"",'Details &amp; Criteria Definition'!$A$2)</f>
        <v/>
      </c>
    </row>
    <row r="57378" spans="1:1" x14ac:dyDescent="0.25">
      <c r="A57378" s="3" t="str">
        <f>IF(ISBLANK(C57378),"",'Details &amp; Criteria Definition'!$A$2)</f>
        <v/>
      </c>
    </row>
    <row r="57379" spans="1:1" x14ac:dyDescent="0.25">
      <c r="A57379" s="3" t="str">
        <f>IF(ISBLANK(C57379),"",'Details &amp; Criteria Definition'!$A$2)</f>
        <v/>
      </c>
    </row>
    <row r="57380" spans="1:1" x14ac:dyDescent="0.25">
      <c r="A57380" s="3" t="str">
        <f>IF(ISBLANK(C57380),"",'Details &amp; Criteria Definition'!$A$2)</f>
        <v/>
      </c>
    </row>
    <row r="57381" spans="1:1" x14ac:dyDescent="0.25">
      <c r="A57381" s="3" t="str">
        <f>IF(ISBLANK(C57381),"",'Details &amp; Criteria Definition'!$A$2)</f>
        <v/>
      </c>
    </row>
    <row r="57382" spans="1:1" x14ac:dyDescent="0.25">
      <c r="A57382" s="3" t="str">
        <f>IF(ISBLANK(C57382),"",'Details &amp; Criteria Definition'!$A$2)</f>
        <v/>
      </c>
    </row>
    <row r="57383" spans="1:1" x14ac:dyDescent="0.25">
      <c r="A57383" s="3" t="str">
        <f>IF(ISBLANK(C57383),"",'Details &amp; Criteria Definition'!$A$2)</f>
        <v/>
      </c>
    </row>
    <row r="57384" spans="1:1" x14ac:dyDescent="0.25">
      <c r="A57384" s="3" t="str">
        <f>IF(ISBLANK(C57384),"",'Details &amp; Criteria Definition'!$A$2)</f>
        <v/>
      </c>
    </row>
    <row r="57385" spans="1:1" x14ac:dyDescent="0.25">
      <c r="A57385" s="3" t="str">
        <f>IF(ISBLANK(C57385),"",'Details &amp; Criteria Definition'!$A$2)</f>
        <v/>
      </c>
    </row>
    <row r="57386" spans="1:1" x14ac:dyDescent="0.25">
      <c r="A57386" s="3" t="str">
        <f>IF(ISBLANK(C57386),"",'Details &amp; Criteria Definition'!$A$2)</f>
        <v/>
      </c>
    </row>
    <row r="57387" spans="1:1" x14ac:dyDescent="0.25">
      <c r="A57387" s="3" t="str">
        <f>IF(ISBLANK(C57387),"",'Details &amp; Criteria Definition'!$A$2)</f>
        <v/>
      </c>
    </row>
    <row r="57388" spans="1:1" x14ac:dyDescent="0.25">
      <c r="A57388" s="3" t="str">
        <f>IF(ISBLANK(C57388),"",'Details &amp; Criteria Definition'!$A$2)</f>
        <v/>
      </c>
    </row>
    <row r="57389" spans="1:1" x14ac:dyDescent="0.25">
      <c r="A57389" s="3" t="str">
        <f>IF(ISBLANK(C57389),"",'Details &amp; Criteria Definition'!$A$2)</f>
        <v/>
      </c>
    </row>
    <row r="57390" spans="1:1" x14ac:dyDescent="0.25">
      <c r="A57390" s="3" t="str">
        <f>IF(ISBLANK(C57390),"",'Details &amp; Criteria Definition'!$A$2)</f>
        <v/>
      </c>
    </row>
    <row r="57391" spans="1:1" x14ac:dyDescent="0.25">
      <c r="A57391" s="3" t="str">
        <f>IF(ISBLANK(C57391),"",'Details &amp; Criteria Definition'!$A$2)</f>
        <v/>
      </c>
    </row>
    <row r="57392" spans="1:1" x14ac:dyDescent="0.25">
      <c r="A57392" s="3" t="str">
        <f>IF(ISBLANK(C57392),"",'Details &amp; Criteria Definition'!$A$2)</f>
        <v/>
      </c>
    </row>
    <row r="57393" spans="1:1" x14ac:dyDescent="0.25">
      <c r="A57393" s="3" t="str">
        <f>IF(ISBLANK(C57393),"",'Details &amp; Criteria Definition'!$A$2)</f>
        <v/>
      </c>
    </row>
    <row r="57394" spans="1:1" x14ac:dyDescent="0.25">
      <c r="A57394" s="3" t="str">
        <f>IF(ISBLANK(C57394),"",'Details &amp; Criteria Definition'!$A$2)</f>
        <v/>
      </c>
    </row>
    <row r="57395" spans="1:1" x14ac:dyDescent="0.25">
      <c r="A57395" s="3" t="str">
        <f>IF(ISBLANK(C57395),"",'Details &amp; Criteria Definition'!$A$2)</f>
        <v/>
      </c>
    </row>
    <row r="57396" spans="1:1" x14ac:dyDescent="0.25">
      <c r="A57396" s="3" t="str">
        <f>IF(ISBLANK(C57396),"",'Details &amp; Criteria Definition'!$A$2)</f>
        <v/>
      </c>
    </row>
    <row r="57397" spans="1:1" x14ac:dyDescent="0.25">
      <c r="A57397" s="3" t="str">
        <f>IF(ISBLANK(C57397),"",'Details &amp; Criteria Definition'!$A$2)</f>
        <v/>
      </c>
    </row>
    <row r="57398" spans="1:1" x14ac:dyDescent="0.25">
      <c r="A57398" s="3" t="str">
        <f>IF(ISBLANK(C57398),"",'Details &amp; Criteria Definition'!$A$2)</f>
        <v/>
      </c>
    </row>
    <row r="57399" spans="1:1" x14ac:dyDescent="0.25">
      <c r="A57399" s="3" t="str">
        <f>IF(ISBLANK(C57399),"",'Details &amp; Criteria Definition'!$A$2)</f>
        <v/>
      </c>
    </row>
    <row r="57400" spans="1:1" x14ac:dyDescent="0.25">
      <c r="A57400" s="3" t="str">
        <f>IF(ISBLANK(C57400),"",'Details &amp; Criteria Definition'!$A$2)</f>
        <v/>
      </c>
    </row>
    <row r="57401" spans="1:1" x14ac:dyDescent="0.25">
      <c r="A57401" s="3" t="str">
        <f>IF(ISBLANK(C57401),"",'Details &amp; Criteria Definition'!$A$2)</f>
        <v/>
      </c>
    </row>
    <row r="57402" spans="1:1" x14ac:dyDescent="0.25">
      <c r="A57402" s="3" t="str">
        <f>IF(ISBLANK(C57402),"",'Details &amp; Criteria Definition'!$A$2)</f>
        <v/>
      </c>
    </row>
    <row r="57403" spans="1:1" x14ac:dyDescent="0.25">
      <c r="A57403" s="3" t="str">
        <f>IF(ISBLANK(C57403),"",'Details &amp; Criteria Definition'!$A$2)</f>
        <v/>
      </c>
    </row>
    <row r="57404" spans="1:1" x14ac:dyDescent="0.25">
      <c r="A57404" s="3" t="str">
        <f>IF(ISBLANK(C57404),"",'Details &amp; Criteria Definition'!$A$2)</f>
        <v/>
      </c>
    </row>
    <row r="57405" spans="1:1" x14ac:dyDescent="0.25">
      <c r="A57405" s="3" t="str">
        <f>IF(ISBLANK(C57405),"",'Details &amp; Criteria Definition'!$A$2)</f>
        <v/>
      </c>
    </row>
    <row r="57406" spans="1:1" x14ac:dyDescent="0.25">
      <c r="A57406" s="3" t="str">
        <f>IF(ISBLANK(C57406),"",'Details &amp; Criteria Definition'!$A$2)</f>
        <v/>
      </c>
    </row>
    <row r="57407" spans="1:1" x14ac:dyDescent="0.25">
      <c r="A57407" s="3" t="str">
        <f>IF(ISBLANK(C57407),"",'Details &amp; Criteria Definition'!$A$2)</f>
        <v/>
      </c>
    </row>
    <row r="57408" spans="1:1" x14ac:dyDescent="0.25">
      <c r="A57408" s="3" t="str">
        <f>IF(ISBLANK(C57408),"",'Details &amp; Criteria Definition'!$A$2)</f>
        <v/>
      </c>
    </row>
    <row r="57409" spans="1:1" x14ac:dyDescent="0.25">
      <c r="A57409" s="3" t="str">
        <f>IF(ISBLANK(C57409),"",'Details &amp; Criteria Definition'!$A$2)</f>
        <v/>
      </c>
    </row>
    <row r="57410" spans="1:1" x14ac:dyDescent="0.25">
      <c r="A57410" s="3" t="str">
        <f>IF(ISBLANK(C57410),"",'Details &amp; Criteria Definition'!$A$2)</f>
        <v/>
      </c>
    </row>
    <row r="57411" spans="1:1" x14ac:dyDescent="0.25">
      <c r="A57411" s="3" t="str">
        <f>IF(ISBLANK(C57411),"",'Details &amp; Criteria Definition'!$A$2)</f>
        <v/>
      </c>
    </row>
    <row r="57412" spans="1:1" x14ac:dyDescent="0.25">
      <c r="A57412" s="3" t="str">
        <f>IF(ISBLANK(C57412),"",'Details &amp; Criteria Definition'!$A$2)</f>
        <v/>
      </c>
    </row>
    <row r="57413" spans="1:1" x14ac:dyDescent="0.25">
      <c r="A57413" s="3" t="str">
        <f>IF(ISBLANK(C57413),"",'Details &amp; Criteria Definition'!$A$2)</f>
        <v/>
      </c>
    </row>
    <row r="57414" spans="1:1" x14ac:dyDescent="0.25">
      <c r="A57414" s="3" t="str">
        <f>IF(ISBLANK(C57414),"",'Details &amp; Criteria Definition'!$A$2)</f>
        <v/>
      </c>
    </row>
    <row r="57415" spans="1:1" x14ac:dyDescent="0.25">
      <c r="A57415" s="3" t="str">
        <f>IF(ISBLANK(C57415),"",'Details &amp; Criteria Definition'!$A$2)</f>
        <v/>
      </c>
    </row>
    <row r="57416" spans="1:1" x14ac:dyDescent="0.25">
      <c r="A57416" s="3" t="str">
        <f>IF(ISBLANK(C57416),"",'Details &amp; Criteria Definition'!$A$2)</f>
        <v/>
      </c>
    </row>
    <row r="57417" spans="1:1" x14ac:dyDescent="0.25">
      <c r="A57417" s="3" t="str">
        <f>IF(ISBLANK(C57417),"",'Details &amp; Criteria Definition'!$A$2)</f>
        <v/>
      </c>
    </row>
    <row r="57418" spans="1:1" x14ac:dyDescent="0.25">
      <c r="A57418" s="3" t="str">
        <f>IF(ISBLANK(C57418),"",'Details &amp; Criteria Definition'!$A$2)</f>
        <v/>
      </c>
    </row>
    <row r="57419" spans="1:1" x14ac:dyDescent="0.25">
      <c r="A57419" s="3" t="str">
        <f>IF(ISBLANK(C57419),"",'Details &amp; Criteria Definition'!$A$2)</f>
        <v/>
      </c>
    </row>
    <row r="57420" spans="1:1" x14ac:dyDescent="0.25">
      <c r="A57420" s="3" t="str">
        <f>IF(ISBLANK(C57420),"",'Details &amp; Criteria Definition'!$A$2)</f>
        <v/>
      </c>
    </row>
    <row r="57421" spans="1:1" x14ac:dyDescent="0.25">
      <c r="A57421" s="3" t="str">
        <f>IF(ISBLANK(C57421),"",'Details &amp; Criteria Definition'!$A$2)</f>
        <v/>
      </c>
    </row>
    <row r="57422" spans="1:1" x14ac:dyDescent="0.25">
      <c r="A57422" s="3" t="str">
        <f>IF(ISBLANK(C57422),"",'Details &amp; Criteria Definition'!$A$2)</f>
        <v/>
      </c>
    </row>
    <row r="57423" spans="1:1" x14ac:dyDescent="0.25">
      <c r="A57423" s="3" t="str">
        <f>IF(ISBLANK(C57423),"",'Details &amp; Criteria Definition'!$A$2)</f>
        <v/>
      </c>
    </row>
    <row r="57424" spans="1:1" x14ac:dyDescent="0.25">
      <c r="A57424" s="3" t="str">
        <f>IF(ISBLANK(C57424),"",'Details &amp; Criteria Definition'!$A$2)</f>
        <v/>
      </c>
    </row>
    <row r="57425" spans="1:1" x14ac:dyDescent="0.25">
      <c r="A57425" s="3" t="str">
        <f>IF(ISBLANK(C57425),"",'Details &amp; Criteria Definition'!$A$2)</f>
        <v/>
      </c>
    </row>
    <row r="57426" spans="1:1" x14ac:dyDescent="0.25">
      <c r="A57426" s="3" t="str">
        <f>IF(ISBLANK(C57426),"",'Details &amp; Criteria Definition'!$A$2)</f>
        <v/>
      </c>
    </row>
    <row r="57427" spans="1:1" x14ac:dyDescent="0.25">
      <c r="A57427" s="3" t="str">
        <f>IF(ISBLANK(C57427),"",'Details &amp; Criteria Definition'!$A$2)</f>
        <v/>
      </c>
    </row>
    <row r="57428" spans="1:1" x14ac:dyDescent="0.25">
      <c r="A57428" s="3" t="str">
        <f>IF(ISBLANK(C57428),"",'Details &amp; Criteria Definition'!$A$2)</f>
        <v/>
      </c>
    </row>
    <row r="57429" spans="1:1" x14ac:dyDescent="0.25">
      <c r="A57429" s="3" t="str">
        <f>IF(ISBLANK(C57429),"",'Details &amp; Criteria Definition'!$A$2)</f>
        <v/>
      </c>
    </row>
    <row r="57430" spans="1:1" x14ac:dyDescent="0.25">
      <c r="A57430" s="3" t="str">
        <f>IF(ISBLANK(C57430),"",'Details &amp; Criteria Definition'!$A$2)</f>
        <v/>
      </c>
    </row>
    <row r="57431" spans="1:1" x14ac:dyDescent="0.25">
      <c r="A57431" s="3" t="str">
        <f>IF(ISBLANK(C57431),"",'Details &amp; Criteria Definition'!$A$2)</f>
        <v/>
      </c>
    </row>
    <row r="57432" spans="1:1" x14ac:dyDescent="0.25">
      <c r="A57432" s="3" t="str">
        <f>IF(ISBLANK(C57432),"",'Details &amp; Criteria Definition'!$A$2)</f>
        <v/>
      </c>
    </row>
    <row r="57433" spans="1:1" x14ac:dyDescent="0.25">
      <c r="A57433" s="3" t="str">
        <f>IF(ISBLANK(C57433),"",'Details &amp; Criteria Definition'!$A$2)</f>
        <v/>
      </c>
    </row>
    <row r="57434" spans="1:1" x14ac:dyDescent="0.25">
      <c r="A57434" s="3" t="str">
        <f>IF(ISBLANK(C57434),"",'Details &amp; Criteria Definition'!$A$2)</f>
        <v/>
      </c>
    </row>
    <row r="57435" spans="1:1" x14ac:dyDescent="0.25">
      <c r="A57435" s="3" t="str">
        <f>IF(ISBLANK(C57435),"",'Details &amp; Criteria Definition'!$A$2)</f>
        <v/>
      </c>
    </row>
    <row r="57436" spans="1:1" x14ac:dyDescent="0.25">
      <c r="A57436" s="3" t="str">
        <f>IF(ISBLANK(C57436),"",'Details &amp; Criteria Definition'!$A$2)</f>
        <v/>
      </c>
    </row>
    <row r="57437" spans="1:1" x14ac:dyDescent="0.25">
      <c r="A57437" s="3" t="str">
        <f>IF(ISBLANK(C57437),"",'Details &amp; Criteria Definition'!$A$2)</f>
        <v/>
      </c>
    </row>
    <row r="57438" spans="1:1" x14ac:dyDescent="0.25">
      <c r="A57438" s="3" t="str">
        <f>IF(ISBLANK(C57438),"",'Details &amp; Criteria Definition'!$A$2)</f>
        <v/>
      </c>
    </row>
    <row r="57439" spans="1:1" x14ac:dyDescent="0.25">
      <c r="A57439" s="3" t="str">
        <f>IF(ISBLANK(C57439),"",'Details &amp; Criteria Definition'!$A$2)</f>
        <v/>
      </c>
    </row>
    <row r="57440" spans="1:1" x14ac:dyDescent="0.25">
      <c r="A57440" s="3" t="str">
        <f>IF(ISBLANK(C57440),"",'Details &amp; Criteria Definition'!$A$2)</f>
        <v/>
      </c>
    </row>
    <row r="57441" spans="1:1" x14ac:dyDescent="0.25">
      <c r="A57441" s="3" t="str">
        <f>IF(ISBLANK(C57441),"",'Details &amp; Criteria Definition'!$A$2)</f>
        <v/>
      </c>
    </row>
    <row r="57442" spans="1:1" x14ac:dyDescent="0.25">
      <c r="A57442" s="3" t="str">
        <f>IF(ISBLANK(C57442),"",'Details &amp; Criteria Definition'!$A$2)</f>
        <v/>
      </c>
    </row>
    <row r="57443" spans="1:1" x14ac:dyDescent="0.25">
      <c r="A57443" s="3" t="str">
        <f>IF(ISBLANK(C57443),"",'Details &amp; Criteria Definition'!$A$2)</f>
        <v/>
      </c>
    </row>
    <row r="57444" spans="1:1" x14ac:dyDescent="0.25">
      <c r="A57444" s="3" t="str">
        <f>IF(ISBLANK(C57444),"",'Details &amp; Criteria Definition'!$A$2)</f>
        <v/>
      </c>
    </row>
    <row r="57445" spans="1:1" x14ac:dyDescent="0.25">
      <c r="A57445" s="3" t="str">
        <f>IF(ISBLANK(C57445),"",'Details &amp; Criteria Definition'!$A$2)</f>
        <v/>
      </c>
    </row>
    <row r="57446" spans="1:1" x14ac:dyDescent="0.25">
      <c r="A57446" s="3" t="str">
        <f>IF(ISBLANK(C57446),"",'Details &amp; Criteria Definition'!$A$2)</f>
        <v/>
      </c>
    </row>
    <row r="57447" spans="1:1" x14ac:dyDescent="0.25">
      <c r="A57447" s="3" t="str">
        <f>IF(ISBLANK(C57447),"",'Details &amp; Criteria Definition'!$A$2)</f>
        <v/>
      </c>
    </row>
    <row r="57448" spans="1:1" x14ac:dyDescent="0.25">
      <c r="A57448" s="3" t="str">
        <f>IF(ISBLANK(C57448),"",'Details &amp; Criteria Definition'!$A$2)</f>
        <v/>
      </c>
    </row>
    <row r="57449" spans="1:1" x14ac:dyDescent="0.25">
      <c r="A57449" s="3" t="str">
        <f>IF(ISBLANK(C57449),"",'Details &amp; Criteria Definition'!$A$2)</f>
        <v/>
      </c>
    </row>
    <row r="57450" spans="1:1" x14ac:dyDescent="0.25">
      <c r="A57450" s="3" t="str">
        <f>IF(ISBLANK(C57450),"",'Details &amp; Criteria Definition'!$A$2)</f>
        <v/>
      </c>
    </row>
    <row r="57451" spans="1:1" x14ac:dyDescent="0.25">
      <c r="A57451" s="3" t="str">
        <f>IF(ISBLANK(C57451),"",'Details &amp; Criteria Definition'!$A$2)</f>
        <v/>
      </c>
    </row>
    <row r="57452" spans="1:1" x14ac:dyDescent="0.25">
      <c r="A57452" s="3" t="str">
        <f>IF(ISBLANK(C57452),"",'Details &amp; Criteria Definition'!$A$2)</f>
        <v/>
      </c>
    </row>
    <row r="57453" spans="1:1" x14ac:dyDescent="0.25">
      <c r="A57453" s="3" t="str">
        <f>IF(ISBLANK(C57453),"",'Details &amp; Criteria Definition'!$A$2)</f>
        <v/>
      </c>
    </row>
    <row r="57454" spans="1:1" x14ac:dyDescent="0.25">
      <c r="A57454" s="3" t="str">
        <f>IF(ISBLANK(C57454),"",'Details &amp; Criteria Definition'!$A$2)</f>
        <v/>
      </c>
    </row>
    <row r="57455" spans="1:1" x14ac:dyDescent="0.25">
      <c r="A57455" s="3" t="str">
        <f>IF(ISBLANK(C57455),"",'Details &amp; Criteria Definition'!$A$2)</f>
        <v/>
      </c>
    </row>
    <row r="57456" spans="1:1" x14ac:dyDescent="0.25">
      <c r="A57456" s="3" t="str">
        <f>IF(ISBLANK(C57456),"",'Details &amp; Criteria Definition'!$A$2)</f>
        <v/>
      </c>
    </row>
    <row r="57457" spans="1:1" x14ac:dyDescent="0.25">
      <c r="A57457" s="3" t="str">
        <f>IF(ISBLANK(C57457),"",'Details &amp; Criteria Definition'!$A$2)</f>
        <v/>
      </c>
    </row>
    <row r="57458" spans="1:1" x14ac:dyDescent="0.25">
      <c r="A57458" s="3" t="str">
        <f>IF(ISBLANK(C57458),"",'Details &amp; Criteria Definition'!$A$2)</f>
        <v/>
      </c>
    </row>
    <row r="57459" spans="1:1" x14ac:dyDescent="0.25">
      <c r="A57459" s="3" t="str">
        <f>IF(ISBLANK(C57459),"",'Details &amp; Criteria Definition'!$A$2)</f>
        <v/>
      </c>
    </row>
    <row r="57460" spans="1:1" x14ac:dyDescent="0.25">
      <c r="A57460" s="3" t="str">
        <f>IF(ISBLANK(C57460),"",'Details &amp; Criteria Definition'!$A$2)</f>
        <v/>
      </c>
    </row>
    <row r="57461" spans="1:1" x14ac:dyDescent="0.25">
      <c r="A57461" s="3" t="str">
        <f>IF(ISBLANK(C57461),"",'Details &amp; Criteria Definition'!$A$2)</f>
        <v/>
      </c>
    </row>
    <row r="57462" spans="1:1" x14ac:dyDescent="0.25">
      <c r="A57462" s="3" t="str">
        <f>IF(ISBLANK(C57462),"",'Details &amp; Criteria Definition'!$A$2)</f>
        <v/>
      </c>
    </row>
    <row r="57463" spans="1:1" x14ac:dyDescent="0.25">
      <c r="A57463" s="3" t="str">
        <f>IF(ISBLANK(C57463),"",'Details &amp; Criteria Definition'!$A$2)</f>
        <v/>
      </c>
    </row>
    <row r="57464" spans="1:1" x14ac:dyDescent="0.25">
      <c r="A57464" s="3" t="str">
        <f>IF(ISBLANK(C57464),"",'Details &amp; Criteria Definition'!$A$2)</f>
        <v/>
      </c>
    </row>
    <row r="57465" spans="1:1" x14ac:dyDescent="0.25">
      <c r="A57465" s="3" t="str">
        <f>IF(ISBLANK(C57465),"",'Details &amp; Criteria Definition'!$A$2)</f>
        <v/>
      </c>
    </row>
    <row r="57466" spans="1:1" x14ac:dyDescent="0.25">
      <c r="A57466" s="3" t="str">
        <f>IF(ISBLANK(C57466),"",'Details &amp; Criteria Definition'!$A$2)</f>
        <v/>
      </c>
    </row>
    <row r="57467" spans="1:1" x14ac:dyDescent="0.25">
      <c r="A57467" s="3" t="str">
        <f>IF(ISBLANK(C57467),"",'Details &amp; Criteria Definition'!$A$2)</f>
        <v/>
      </c>
    </row>
    <row r="57468" spans="1:1" x14ac:dyDescent="0.25">
      <c r="A57468" s="3" t="str">
        <f>IF(ISBLANK(C57468),"",'Details &amp; Criteria Definition'!$A$2)</f>
        <v/>
      </c>
    </row>
    <row r="57469" spans="1:1" x14ac:dyDescent="0.25">
      <c r="A57469" s="3" t="str">
        <f>IF(ISBLANK(C57469),"",'Details &amp; Criteria Definition'!$A$2)</f>
        <v/>
      </c>
    </row>
    <row r="57470" spans="1:1" x14ac:dyDescent="0.25">
      <c r="A57470" s="3" t="str">
        <f>IF(ISBLANK(C57470),"",'Details &amp; Criteria Definition'!$A$2)</f>
        <v/>
      </c>
    </row>
    <row r="57471" spans="1:1" x14ac:dyDescent="0.25">
      <c r="A57471" s="3" t="str">
        <f>IF(ISBLANK(C57471),"",'Details &amp; Criteria Definition'!$A$2)</f>
        <v/>
      </c>
    </row>
    <row r="57472" spans="1:1" x14ac:dyDescent="0.25">
      <c r="A57472" s="3" t="str">
        <f>IF(ISBLANK(C57472),"",'Details &amp; Criteria Definition'!$A$2)</f>
        <v/>
      </c>
    </row>
    <row r="57473" spans="1:1" x14ac:dyDescent="0.25">
      <c r="A57473" s="3" t="str">
        <f>IF(ISBLANK(C57473),"",'Details &amp; Criteria Definition'!$A$2)</f>
        <v/>
      </c>
    </row>
    <row r="57474" spans="1:1" x14ac:dyDescent="0.25">
      <c r="A57474" s="3" t="str">
        <f>IF(ISBLANK(C57474),"",'Details &amp; Criteria Definition'!$A$2)</f>
        <v/>
      </c>
    </row>
    <row r="57475" spans="1:1" x14ac:dyDescent="0.25">
      <c r="A57475" s="3" t="str">
        <f>IF(ISBLANK(C57475),"",'Details &amp; Criteria Definition'!$A$2)</f>
        <v/>
      </c>
    </row>
    <row r="57476" spans="1:1" x14ac:dyDescent="0.25">
      <c r="A57476" s="3" t="str">
        <f>IF(ISBLANK(C57476),"",'Details &amp; Criteria Definition'!$A$2)</f>
        <v/>
      </c>
    </row>
    <row r="57477" spans="1:1" x14ac:dyDescent="0.25">
      <c r="A57477" s="3" t="str">
        <f>IF(ISBLANK(C57477),"",'Details &amp; Criteria Definition'!$A$2)</f>
        <v/>
      </c>
    </row>
    <row r="57478" spans="1:1" x14ac:dyDescent="0.25">
      <c r="A57478" s="3" t="str">
        <f>IF(ISBLANK(C57478),"",'Details &amp; Criteria Definition'!$A$2)</f>
        <v/>
      </c>
    </row>
    <row r="57479" spans="1:1" x14ac:dyDescent="0.25">
      <c r="A57479" s="3" t="str">
        <f>IF(ISBLANK(C57479),"",'Details &amp; Criteria Definition'!$A$2)</f>
        <v/>
      </c>
    </row>
    <row r="57480" spans="1:1" x14ac:dyDescent="0.25">
      <c r="A57480" s="3" t="str">
        <f>IF(ISBLANK(C57480),"",'Details &amp; Criteria Definition'!$A$2)</f>
        <v/>
      </c>
    </row>
    <row r="57481" spans="1:1" x14ac:dyDescent="0.25">
      <c r="A57481" s="3" t="str">
        <f>IF(ISBLANK(C57481),"",'Details &amp; Criteria Definition'!$A$2)</f>
        <v/>
      </c>
    </row>
    <row r="57482" spans="1:1" x14ac:dyDescent="0.25">
      <c r="A57482" s="3" t="str">
        <f>IF(ISBLANK(C57482),"",'Details &amp; Criteria Definition'!$A$2)</f>
        <v/>
      </c>
    </row>
    <row r="57483" spans="1:1" x14ac:dyDescent="0.25">
      <c r="A57483" s="3" t="str">
        <f>IF(ISBLANK(C57483),"",'Details &amp; Criteria Definition'!$A$2)</f>
        <v/>
      </c>
    </row>
    <row r="57484" spans="1:1" x14ac:dyDescent="0.25">
      <c r="A57484" s="3" t="str">
        <f>IF(ISBLANK(C57484),"",'Details &amp; Criteria Definition'!$A$2)</f>
        <v/>
      </c>
    </row>
    <row r="57485" spans="1:1" x14ac:dyDescent="0.25">
      <c r="A57485" s="3" t="str">
        <f>IF(ISBLANK(C57485),"",'Details &amp; Criteria Definition'!$A$2)</f>
        <v/>
      </c>
    </row>
    <row r="57486" spans="1:1" x14ac:dyDescent="0.25">
      <c r="A57486" s="3" t="str">
        <f>IF(ISBLANK(C57486),"",'Details &amp; Criteria Definition'!$A$2)</f>
        <v/>
      </c>
    </row>
    <row r="57487" spans="1:1" x14ac:dyDescent="0.25">
      <c r="A57487" s="3" t="str">
        <f>IF(ISBLANK(C57487),"",'Details &amp; Criteria Definition'!$A$2)</f>
        <v/>
      </c>
    </row>
    <row r="57488" spans="1:1" x14ac:dyDescent="0.25">
      <c r="A57488" s="3" t="str">
        <f>IF(ISBLANK(C57488),"",'Details &amp; Criteria Definition'!$A$2)</f>
        <v/>
      </c>
    </row>
    <row r="57489" spans="1:1" x14ac:dyDescent="0.25">
      <c r="A57489" s="3" t="str">
        <f>IF(ISBLANK(C57489),"",'Details &amp; Criteria Definition'!$A$2)</f>
        <v/>
      </c>
    </row>
    <row r="57490" spans="1:1" x14ac:dyDescent="0.25">
      <c r="A57490" s="3" t="str">
        <f>IF(ISBLANK(C57490),"",'Details &amp; Criteria Definition'!$A$2)</f>
        <v/>
      </c>
    </row>
    <row r="57491" spans="1:1" x14ac:dyDescent="0.25">
      <c r="A57491" s="3" t="str">
        <f>IF(ISBLANK(C57491),"",'Details &amp; Criteria Definition'!$A$2)</f>
        <v/>
      </c>
    </row>
    <row r="57492" spans="1:1" x14ac:dyDescent="0.25">
      <c r="A57492" s="3" t="str">
        <f>IF(ISBLANK(C57492),"",'Details &amp; Criteria Definition'!$A$2)</f>
        <v/>
      </c>
    </row>
    <row r="57493" spans="1:1" x14ac:dyDescent="0.25">
      <c r="A57493" s="3" t="str">
        <f>IF(ISBLANK(C57493),"",'Details &amp; Criteria Definition'!$A$2)</f>
        <v/>
      </c>
    </row>
    <row r="57494" spans="1:1" x14ac:dyDescent="0.25">
      <c r="A57494" s="3" t="str">
        <f>IF(ISBLANK(C57494),"",'Details &amp; Criteria Definition'!$A$2)</f>
        <v/>
      </c>
    </row>
    <row r="57495" spans="1:1" x14ac:dyDescent="0.25">
      <c r="A57495" s="3" t="str">
        <f>IF(ISBLANK(C57495),"",'Details &amp; Criteria Definition'!$A$2)</f>
        <v/>
      </c>
    </row>
    <row r="57496" spans="1:1" x14ac:dyDescent="0.25">
      <c r="A57496" s="3" t="str">
        <f>IF(ISBLANK(C57496),"",'Details &amp; Criteria Definition'!$A$2)</f>
        <v/>
      </c>
    </row>
    <row r="57497" spans="1:1" x14ac:dyDescent="0.25">
      <c r="A57497" s="3" t="str">
        <f>IF(ISBLANK(C57497),"",'Details &amp; Criteria Definition'!$A$2)</f>
        <v/>
      </c>
    </row>
    <row r="57498" spans="1:1" x14ac:dyDescent="0.25">
      <c r="A57498" s="3" t="str">
        <f>IF(ISBLANK(C57498),"",'Details &amp; Criteria Definition'!$A$2)</f>
        <v/>
      </c>
    </row>
    <row r="57499" spans="1:1" x14ac:dyDescent="0.25">
      <c r="A57499" s="3" t="str">
        <f>IF(ISBLANK(C57499),"",'Details &amp; Criteria Definition'!$A$2)</f>
        <v/>
      </c>
    </row>
    <row r="57500" spans="1:1" x14ac:dyDescent="0.25">
      <c r="A57500" s="3" t="str">
        <f>IF(ISBLANK(C57500),"",'Details &amp; Criteria Definition'!$A$2)</f>
        <v/>
      </c>
    </row>
    <row r="57501" spans="1:1" x14ac:dyDescent="0.25">
      <c r="A57501" s="3" t="str">
        <f>IF(ISBLANK(C57501),"",'Details &amp; Criteria Definition'!$A$2)</f>
        <v/>
      </c>
    </row>
    <row r="57502" spans="1:1" x14ac:dyDescent="0.25">
      <c r="A57502" s="3" t="str">
        <f>IF(ISBLANK(C57502),"",'Details &amp; Criteria Definition'!$A$2)</f>
        <v/>
      </c>
    </row>
    <row r="57503" spans="1:1" x14ac:dyDescent="0.25">
      <c r="A57503" s="3" t="str">
        <f>IF(ISBLANK(C57503),"",'Details &amp; Criteria Definition'!$A$2)</f>
        <v/>
      </c>
    </row>
    <row r="57504" spans="1:1" x14ac:dyDescent="0.25">
      <c r="A57504" s="3" t="str">
        <f>IF(ISBLANK(C57504),"",'Details &amp; Criteria Definition'!$A$2)</f>
        <v/>
      </c>
    </row>
    <row r="57505" spans="1:1" x14ac:dyDescent="0.25">
      <c r="A57505" s="3" t="str">
        <f>IF(ISBLANK(C57505),"",'Details &amp; Criteria Definition'!$A$2)</f>
        <v/>
      </c>
    </row>
    <row r="57506" spans="1:1" x14ac:dyDescent="0.25">
      <c r="A57506" s="3" t="str">
        <f>IF(ISBLANK(C57506),"",'Details &amp; Criteria Definition'!$A$2)</f>
        <v/>
      </c>
    </row>
    <row r="57507" spans="1:1" x14ac:dyDescent="0.25">
      <c r="A57507" s="3" t="str">
        <f>IF(ISBLANK(C57507),"",'Details &amp; Criteria Definition'!$A$2)</f>
        <v/>
      </c>
    </row>
    <row r="57508" spans="1:1" x14ac:dyDescent="0.25">
      <c r="A57508" s="3" t="str">
        <f>IF(ISBLANK(C57508),"",'Details &amp; Criteria Definition'!$A$2)</f>
        <v/>
      </c>
    </row>
    <row r="57509" spans="1:1" x14ac:dyDescent="0.25">
      <c r="A57509" s="3" t="str">
        <f>IF(ISBLANK(C57509),"",'Details &amp; Criteria Definition'!$A$2)</f>
        <v/>
      </c>
    </row>
    <row r="57510" spans="1:1" x14ac:dyDescent="0.25">
      <c r="A57510" s="3" t="str">
        <f>IF(ISBLANK(C57510),"",'Details &amp; Criteria Definition'!$A$2)</f>
        <v/>
      </c>
    </row>
    <row r="57511" spans="1:1" x14ac:dyDescent="0.25">
      <c r="A57511" s="3" t="str">
        <f>IF(ISBLANK(C57511),"",'Details &amp; Criteria Definition'!$A$2)</f>
        <v/>
      </c>
    </row>
    <row r="57512" spans="1:1" x14ac:dyDescent="0.25">
      <c r="A57512" s="3" t="str">
        <f>IF(ISBLANK(C57512),"",'Details &amp; Criteria Definition'!$A$2)</f>
        <v/>
      </c>
    </row>
    <row r="57513" spans="1:1" x14ac:dyDescent="0.25">
      <c r="A57513" s="3" t="str">
        <f>IF(ISBLANK(C57513),"",'Details &amp; Criteria Definition'!$A$2)</f>
        <v/>
      </c>
    </row>
    <row r="57514" spans="1:1" x14ac:dyDescent="0.25">
      <c r="A57514" s="3" t="str">
        <f>IF(ISBLANK(C57514),"",'Details &amp; Criteria Definition'!$A$2)</f>
        <v/>
      </c>
    </row>
    <row r="57515" spans="1:1" x14ac:dyDescent="0.25">
      <c r="A57515" s="3" t="str">
        <f>IF(ISBLANK(C57515),"",'Details &amp; Criteria Definition'!$A$2)</f>
        <v/>
      </c>
    </row>
    <row r="57516" spans="1:1" x14ac:dyDescent="0.25">
      <c r="A57516" s="3" t="str">
        <f>IF(ISBLANK(C57516),"",'Details &amp; Criteria Definition'!$A$2)</f>
        <v/>
      </c>
    </row>
    <row r="57517" spans="1:1" x14ac:dyDescent="0.25">
      <c r="A57517" s="3" t="str">
        <f>IF(ISBLANK(C57517),"",'Details &amp; Criteria Definition'!$A$2)</f>
        <v/>
      </c>
    </row>
    <row r="57518" spans="1:1" x14ac:dyDescent="0.25">
      <c r="A57518" s="3" t="str">
        <f>IF(ISBLANK(C57518),"",'Details &amp; Criteria Definition'!$A$2)</f>
        <v/>
      </c>
    </row>
    <row r="57519" spans="1:1" x14ac:dyDescent="0.25">
      <c r="A57519" s="3" t="str">
        <f>IF(ISBLANK(C57519),"",'Details &amp; Criteria Definition'!$A$2)</f>
        <v/>
      </c>
    </row>
    <row r="57520" spans="1:1" x14ac:dyDescent="0.25">
      <c r="A57520" s="3" t="str">
        <f>IF(ISBLANK(C57520),"",'Details &amp; Criteria Definition'!$A$2)</f>
        <v/>
      </c>
    </row>
    <row r="57521" spans="1:1" x14ac:dyDescent="0.25">
      <c r="A57521" s="3" t="str">
        <f>IF(ISBLANK(C57521),"",'Details &amp; Criteria Definition'!$A$2)</f>
        <v/>
      </c>
    </row>
    <row r="57522" spans="1:1" x14ac:dyDescent="0.25">
      <c r="A57522" s="3" t="str">
        <f>IF(ISBLANK(C57522),"",'Details &amp; Criteria Definition'!$A$2)</f>
        <v/>
      </c>
    </row>
    <row r="57523" spans="1:1" x14ac:dyDescent="0.25">
      <c r="A57523" s="3" t="str">
        <f>IF(ISBLANK(C57523),"",'Details &amp; Criteria Definition'!$A$2)</f>
        <v/>
      </c>
    </row>
    <row r="57524" spans="1:1" x14ac:dyDescent="0.25">
      <c r="A57524" s="3" t="str">
        <f>IF(ISBLANK(C57524),"",'Details &amp; Criteria Definition'!$A$2)</f>
        <v/>
      </c>
    </row>
    <row r="57525" spans="1:1" x14ac:dyDescent="0.25">
      <c r="A57525" s="3" t="str">
        <f>IF(ISBLANK(C57525),"",'Details &amp; Criteria Definition'!$A$2)</f>
        <v/>
      </c>
    </row>
    <row r="57526" spans="1:1" x14ac:dyDescent="0.25">
      <c r="A57526" s="3" t="str">
        <f>IF(ISBLANK(C57526),"",'Details &amp; Criteria Definition'!$A$2)</f>
        <v/>
      </c>
    </row>
    <row r="57527" spans="1:1" x14ac:dyDescent="0.25">
      <c r="A57527" s="3" t="str">
        <f>IF(ISBLANK(C57527),"",'Details &amp; Criteria Definition'!$A$2)</f>
        <v/>
      </c>
    </row>
    <row r="57528" spans="1:1" x14ac:dyDescent="0.25">
      <c r="A57528" s="3" t="str">
        <f>IF(ISBLANK(C57528),"",'Details &amp; Criteria Definition'!$A$2)</f>
        <v/>
      </c>
    </row>
    <row r="57529" spans="1:1" x14ac:dyDescent="0.25">
      <c r="A57529" s="3" t="str">
        <f>IF(ISBLANK(C57529),"",'Details &amp; Criteria Definition'!$A$2)</f>
        <v/>
      </c>
    </row>
    <row r="57530" spans="1:1" x14ac:dyDescent="0.25">
      <c r="A57530" s="3" t="str">
        <f>IF(ISBLANK(C57530),"",'Details &amp; Criteria Definition'!$A$2)</f>
        <v/>
      </c>
    </row>
    <row r="57531" spans="1:1" x14ac:dyDescent="0.25">
      <c r="A57531" s="3" t="str">
        <f>IF(ISBLANK(C57531),"",'Details &amp; Criteria Definition'!$A$2)</f>
        <v/>
      </c>
    </row>
    <row r="57532" spans="1:1" x14ac:dyDescent="0.25">
      <c r="A57532" s="3" t="str">
        <f>IF(ISBLANK(C57532),"",'Details &amp; Criteria Definition'!$A$2)</f>
        <v/>
      </c>
    </row>
    <row r="57533" spans="1:1" x14ac:dyDescent="0.25">
      <c r="A57533" s="3" t="str">
        <f>IF(ISBLANK(C57533),"",'Details &amp; Criteria Definition'!$A$2)</f>
        <v/>
      </c>
    </row>
    <row r="57534" spans="1:1" x14ac:dyDescent="0.25">
      <c r="A57534" s="3" t="str">
        <f>IF(ISBLANK(C57534),"",'Details &amp; Criteria Definition'!$A$2)</f>
        <v/>
      </c>
    </row>
    <row r="57535" spans="1:1" x14ac:dyDescent="0.25">
      <c r="A57535" s="3" t="str">
        <f>IF(ISBLANK(C57535),"",'Details &amp; Criteria Definition'!$A$2)</f>
        <v/>
      </c>
    </row>
    <row r="57536" spans="1:1" x14ac:dyDescent="0.25">
      <c r="A57536" s="3" t="str">
        <f>IF(ISBLANK(C57536),"",'Details &amp; Criteria Definition'!$A$2)</f>
        <v/>
      </c>
    </row>
    <row r="57537" spans="1:1" x14ac:dyDescent="0.25">
      <c r="A57537" s="3" t="str">
        <f>IF(ISBLANK(C57537),"",'Details &amp; Criteria Definition'!$A$2)</f>
        <v/>
      </c>
    </row>
    <row r="57538" spans="1:1" x14ac:dyDescent="0.25">
      <c r="A57538" s="3" t="str">
        <f>IF(ISBLANK(C57538),"",'Details &amp; Criteria Definition'!$A$2)</f>
        <v/>
      </c>
    </row>
    <row r="57539" spans="1:1" x14ac:dyDescent="0.25">
      <c r="A57539" s="3" t="str">
        <f>IF(ISBLANK(C57539),"",'Details &amp; Criteria Definition'!$A$2)</f>
        <v/>
      </c>
    </row>
    <row r="57540" spans="1:1" x14ac:dyDescent="0.25">
      <c r="A57540" s="3" t="str">
        <f>IF(ISBLANK(C57540),"",'Details &amp; Criteria Definition'!$A$2)</f>
        <v/>
      </c>
    </row>
    <row r="57541" spans="1:1" x14ac:dyDescent="0.25">
      <c r="A57541" s="3" t="str">
        <f>IF(ISBLANK(C57541),"",'Details &amp; Criteria Definition'!$A$2)</f>
        <v/>
      </c>
    </row>
    <row r="57542" spans="1:1" x14ac:dyDescent="0.25">
      <c r="A57542" s="3" t="str">
        <f>IF(ISBLANK(C57542),"",'Details &amp; Criteria Definition'!$A$2)</f>
        <v/>
      </c>
    </row>
    <row r="57543" spans="1:1" x14ac:dyDescent="0.25">
      <c r="A57543" s="3" t="str">
        <f>IF(ISBLANK(C57543),"",'Details &amp; Criteria Definition'!$A$2)</f>
        <v/>
      </c>
    </row>
    <row r="57544" spans="1:1" x14ac:dyDescent="0.25">
      <c r="A57544" s="3" t="str">
        <f>IF(ISBLANK(C57544),"",'Details &amp; Criteria Definition'!$A$2)</f>
        <v/>
      </c>
    </row>
    <row r="57545" spans="1:1" x14ac:dyDescent="0.25">
      <c r="A57545" s="3" t="str">
        <f>IF(ISBLANK(C57545),"",'Details &amp; Criteria Definition'!$A$2)</f>
        <v/>
      </c>
    </row>
    <row r="57546" spans="1:1" x14ac:dyDescent="0.25">
      <c r="A57546" s="3" t="str">
        <f>IF(ISBLANK(C57546),"",'Details &amp; Criteria Definition'!$A$2)</f>
        <v/>
      </c>
    </row>
    <row r="57547" spans="1:1" x14ac:dyDescent="0.25">
      <c r="A57547" s="3" t="str">
        <f>IF(ISBLANK(C57547),"",'Details &amp; Criteria Definition'!$A$2)</f>
        <v/>
      </c>
    </row>
    <row r="57548" spans="1:1" x14ac:dyDescent="0.25">
      <c r="A57548" s="3" t="str">
        <f>IF(ISBLANK(C57548),"",'Details &amp; Criteria Definition'!$A$2)</f>
        <v/>
      </c>
    </row>
    <row r="57549" spans="1:1" x14ac:dyDescent="0.25">
      <c r="A57549" s="3" t="str">
        <f>IF(ISBLANK(C57549),"",'Details &amp; Criteria Definition'!$A$2)</f>
        <v/>
      </c>
    </row>
    <row r="57550" spans="1:1" x14ac:dyDescent="0.25">
      <c r="A57550" s="3" t="str">
        <f>IF(ISBLANK(C57550),"",'Details &amp; Criteria Definition'!$A$2)</f>
        <v/>
      </c>
    </row>
    <row r="57551" spans="1:1" x14ac:dyDescent="0.25">
      <c r="A57551" s="3" t="str">
        <f>IF(ISBLANK(C57551),"",'Details &amp; Criteria Definition'!$A$2)</f>
        <v/>
      </c>
    </row>
    <row r="57552" spans="1:1" x14ac:dyDescent="0.25">
      <c r="A57552" s="3" t="str">
        <f>IF(ISBLANK(C57552),"",'Details &amp; Criteria Definition'!$A$2)</f>
        <v/>
      </c>
    </row>
    <row r="57553" spans="1:1" x14ac:dyDescent="0.25">
      <c r="A57553" s="3" t="str">
        <f>IF(ISBLANK(C57553),"",'Details &amp; Criteria Definition'!$A$2)</f>
        <v/>
      </c>
    </row>
    <row r="57554" spans="1:1" x14ac:dyDescent="0.25">
      <c r="A57554" s="3" t="str">
        <f>IF(ISBLANK(C57554),"",'Details &amp; Criteria Definition'!$A$2)</f>
        <v/>
      </c>
    </row>
    <row r="57555" spans="1:1" x14ac:dyDescent="0.25">
      <c r="A57555" s="3" t="str">
        <f>IF(ISBLANK(C57555),"",'Details &amp; Criteria Definition'!$A$2)</f>
        <v/>
      </c>
    </row>
    <row r="57556" spans="1:1" x14ac:dyDescent="0.25">
      <c r="A57556" s="3" t="str">
        <f>IF(ISBLANK(C57556),"",'Details &amp; Criteria Definition'!$A$2)</f>
        <v/>
      </c>
    </row>
    <row r="57557" spans="1:1" x14ac:dyDescent="0.25">
      <c r="A57557" s="3" t="str">
        <f>IF(ISBLANK(C57557),"",'Details &amp; Criteria Definition'!$A$2)</f>
        <v/>
      </c>
    </row>
    <row r="57558" spans="1:1" x14ac:dyDescent="0.25">
      <c r="A57558" s="3" t="str">
        <f>IF(ISBLANK(C57558),"",'Details &amp; Criteria Definition'!$A$2)</f>
        <v/>
      </c>
    </row>
    <row r="57559" spans="1:1" x14ac:dyDescent="0.25">
      <c r="A57559" s="3" t="str">
        <f>IF(ISBLANK(C57559),"",'Details &amp; Criteria Definition'!$A$2)</f>
        <v/>
      </c>
    </row>
    <row r="57560" spans="1:1" x14ac:dyDescent="0.25">
      <c r="A57560" s="3" t="str">
        <f>IF(ISBLANK(C57560),"",'Details &amp; Criteria Definition'!$A$2)</f>
        <v/>
      </c>
    </row>
    <row r="57561" spans="1:1" x14ac:dyDescent="0.25">
      <c r="A57561" s="3" t="str">
        <f>IF(ISBLANK(C57561),"",'Details &amp; Criteria Definition'!$A$2)</f>
        <v/>
      </c>
    </row>
    <row r="57562" spans="1:1" x14ac:dyDescent="0.25">
      <c r="A57562" s="3" t="str">
        <f>IF(ISBLANK(C57562),"",'Details &amp; Criteria Definition'!$A$2)</f>
        <v/>
      </c>
    </row>
    <row r="57563" spans="1:1" x14ac:dyDescent="0.25">
      <c r="A57563" s="3" t="str">
        <f>IF(ISBLANK(C57563),"",'Details &amp; Criteria Definition'!$A$2)</f>
        <v/>
      </c>
    </row>
    <row r="57564" spans="1:1" x14ac:dyDescent="0.25">
      <c r="A57564" s="3" t="str">
        <f>IF(ISBLANK(C57564),"",'Details &amp; Criteria Definition'!$A$2)</f>
        <v/>
      </c>
    </row>
    <row r="57565" spans="1:1" x14ac:dyDescent="0.25">
      <c r="A57565" s="3" t="str">
        <f>IF(ISBLANK(C57565),"",'Details &amp; Criteria Definition'!$A$2)</f>
        <v/>
      </c>
    </row>
    <row r="57566" spans="1:1" x14ac:dyDescent="0.25">
      <c r="A57566" s="3" t="str">
        <f>IF(ISBLANK(C57566),"",'Details &amp; Criteria Definition'!$A$2)</f>
        <v/>
      </c>
    </row>
    <row r="57567" spans="1:1" x14ac:dyDescent="0.25">
      <c r="A57567" s="3" t="str">
        <f>IF(ISBLANK(C57567),"",'Details &amp; Criteria Definition'!$A$2)</f>
        <v/>
      </c>
    </row>
    <row r="57568" spans="1:1" x14ac:dyDescent="0.25">
      <c r="A57568" s="3" t="str">
        <f>IF(ISBLANK(C57568),"",'Details &amp; Criteria Definition'!$A$2)</f>
        <v/>
      </c>
    </row>
    <row r="57569" spans="1:1" x14ac:dyDescent="0.25">
      <c r="A57569" s="3" t="str">
        <f>IF(ISBLANK(C57569),"",'Details &amp; Criteria Definition'!$A$2)</f>
        <v/>
      </c>
    </row>
    <row r="57570" spans="1:1" x14ac:dyDescent="0.25">
      <c r="A57570" s="3" t="str">
        <f>IF(ISBLANK(C57570),"",'Details &amp; Criteria Definition'!$A$2)</f>
        <v/>
      </c>
    </row>
    <row r="57571" spans="1:1" x14ac:dyDescent="0.25">
      <c r="A57571" s="3" t="str">
        <f>IF(ISBLANK(C57571),"",'Details &amp; Criteria Definition'!$A$2)</f>
        <v/>
      </c>
    </row>
    <row r="57572" spans="1:1" x14ac:dyDescent="0.25">
      <c r="A57572" s="3" t="str">
        <f>IF(ISBLANK(C57572),"",'Details &amp; Criteria Definition'!$A$2)</f>
        <v/>
      </c>
    </row>
    <row r="57573" spans="1:1" x14ac:dyDescent="0.25">
      <c r="A57573" s="3" t="str">
        <f>IF(ISBLANK(C57573),"",'Details &amp; Criteria Definition'!$A$2)</f>
        <v/>
      </c>
    </row>
    <row r="57574" spans="1:1" x14ac:dyDescent="0.25">
      <c r="A57574" s="3" t="str">
        <f>IF(ISBLANK(C57574),"",'Details &amp; Criteria Definition'!$A$2)</f>
        <v/>
      </c>
    </row>
    <row r="57575" spans="1:1" x14ac:dyDescent="0.25">
      <c r="A57575" s="3" t="str">
        <f>IF(ISBLANK(C57575),"",'Details &amp; Criteria Definition'!$A$2)</f>
        <v/>
      </c>
    </row>
    <row r="57576" spans="1:1" x14ac:dyDescent="0.25">
      <c r="A57576" s="3" t="str">
        <f>IF(ISBLANK(C57576),"",'Details &amp; Criteria Definition'!$A$2)</f>
        <v/>
      </c>
    </row>
    <row r="57577" spans="1:1" x14ac:dyDescent="0.25">
      <c r="A57577" s="3" t="str">
        <f>IF(ISBLANK(C57577),"",'Details &amp; Criteria Definition'!$A$2)</f>
        <v/>
      </c>
    </row>
    <row r="57578" spans="1:1" x14ac:dyDescent="0.25">
      <c r="A57578" s="3" t="str">
        <f>IF(ISBLANK(C57578),"",'Details &amp; Criteria Definition'!$A$2)</f>
        <v/>
      </c>
    </row>
    <row r="57579" spans="1:1" x14ac:dyDescent="0.25">
      <c r="A57579" s="3" t="str">
        <f>IF(ISBLANK(C57579),"",'Details &amp; Criteria Definition'!$A$2)</f>
        <v/>
      </c>
    </row>
    <row r="57580" spans="1:1" x14ac:dyDescent="0.25">
      <c r="A57580" s="3" t="str">
        <f>IF(ISBLANK(C57580),"",'Details &amp; Criteria Definition'!$A$2)</f>
        <v/>
      </c>
    </row>
    <row r="57581" spans="1:1" x14ac:dyDescent="0.25">
      <c r="A57581" s="3" t="str">
        <f>IF(ISBLANK(C57581),"",'Details &amp; Criteria Definition'!$A$2)</f>
        <v/>
      </c>
    </row>
    <row r="57582" spans="1:1" x14ac:dyDescent="0.25">
      <c r="A57582" s="3" t="str">
        <f>IF(ISBLANK(C57582),"",'Details &amp; Criteria Definition'!$A$2)</f>
        <v/>
      </c>
    </row>
    <row r="57583" spans="1:1" x14ac:dyDescent="0.25">
      <c r="A57583" s="3" t="str">
        <f>IF(ISBLANK(C57583),"",'Details &amp; Criteria Definition'!$A$2)</f>
        <v/>
      </c>
    </row>
    <row r="57584" spans="1:1" x14ac:dyDescent="0.25">
      <c r="A57584" s="3" t="str">
        <f>IF(ISBLANK(C57584),"",'Details &amp; Criteria Definition'!$A$2)</f>
        <v/>
      </c>
    </row>
    <row r="57585" spans="1:1" x14ac:dyDescent="0.25">
      <c r="A57585" s="3" t="str">
        <f>IF(ISBLANK(C57585),"",'Details &amp; Criteria Definition'!$A$2)</f>
        <v/>
      </c>
    </row>
    <row r="57586" spans="1:1" x14ac:dyDescent="0.25">
      <c r="A57586" s="3" t="str">
        <f>IF(ISBLANK(C57586),"",'Details &amp; Criteria Definition'!$A$2)</f>
        <v/>
      </c>
    </row>
    <row r="57587" spans="1:1" x14ac:dyDescent="0.25">
      <c r="A57587" s="3" t="str">
        <f>IF(ISBLANK(C57587),"",'Details &amp; Criteria Definition'!$A$2)</f>
        <v/>
      </c>
    </row>
    <row r="57588" spans="1:1" x14ac:dyDescent="0.25">
      <c r="A57588" s="3" t="str">
        <f>IF(ISBLANK(C57588),"",'Details &amp; Criteria Definition'!$A$2)</f>
        <v/>
      </c>
    </row>
    <row r="57589" spans="1:1" x14ac:dyDescent="0.25">
      <c r="A57589" s="3" t="str">
        <f>IF(ISBLANK(C57589),"",'Details &amp; Criteria Definition'!$A$2)</f>
        <v/>
      </c>
    </row>
    <row r="57590" spans="1:1" x14ac:dyDescent="0.25">
      <c r="A57590" s="3" t="str">
        <f>IF(ISBLANK(C57590),"",'Details &amp; Criteria Definition'!$A$2)</f>
        <v/>
      </c>
    </row>
    <row r="57591" spans="1:1" x14ac:dyDescent="0.25">
      <c r="A57591" s="3" t="str">
        <f>IF(ISBLANK(C57591),"",'Details &amp; Criteria Definition'!$A$2)</f>
        <v/>
      </c>
    </row>
    <row r="57592" spans="1:1" x14ac:dyDescent="0.25">
      <c r="A57592" s="3" t="str">
        <f>IF(ISBLANK(C57592),"",'Details &amp; Criteria Definition'!$A$2)</f>
        <v/>
      </c>
    </row>
    <row r="57593" spans="1:1" x14ac:dyDescent="0.25">
      <c r="A57593" s="3" t="str">
        <f>IF(ISBLANK(C57593),"",'Details &amp; Criteria Definition'!$A$2)</f>
        <v/>
      </c>
    </row>
    <row r="57594" spans="1:1" x14ac:dyDescent="0.25">
      <c r="A57594" s="3" t="str">
        <f>IF(ISBLANK(C57594),"",'Details &amp; Criteria Definition'!$A$2)</f>
        <v/>
      </c>
    </row>
    <row r="57595" spans="1:1" x14ac:dyDescent="0.25">
      <c r="A57595" s="3" t="str">
        <f>IF(ISBLANK(C57595),"",'Details &amp; Criteria Definition'!$A$2)</f>
        <v/>
      </c>
    </row>
    <row r="57596" spans="1:1" x14ac:dyDescent="0.25">
      <c r="A57596" s="3" t="str">
        <f>IF(ISBLANK(C57596),"",'Details &amp; Criteria Definition'!$A$2)</f>
        <v/>
      </c>
    </row>
    <row r="57597" spans="1:1" x14ac:dyDescent="0.25">
      <c r="A57597" s="3" t="str">
        <f>IF(ISBLANK(C57597),"",'Details &amp; Criteria Definition'!$A$2)</f>
        <v/>
      </c>
    </row>
    <row r="57598" spans="1:1" x14ac:dyDescent="0.25">
      <c r="A57598" s="3" t="str">
        <f>IF(ISBLANK(C57598),"",'Details &amp; Criteria Definition'!$A$2)</f>
        <v/>
      </c>
    </row>
    <row r="57599" spans="1:1" x14ac:dyDescent="0.25">
      <c r="A57599" s="3" t="str">
        <f>IF(ISBLANK(C57599),"",'Details &amp; Criteria Definition'!$A$2)</f>
        <v/>
      </c>
    </row>
    <row r="57600" spans="1:1" x14ac:dyDescent="0.25">
      <c r="A57600" s="3" t="str">
        <f>IF(ISBLANK(C57600),"",'Details &amp; Criteria Definition'!$A$2)</f>
        <v/>
      </c>
    </row>
    <row r="57601" spans="1:1" x14ac:dyDescent="0.25">
      <c r="A57601" s="3" t="str">
        <f>IF(ISBLANK(C57601),"",'Details &amp; Criteria Definition'!$A$2)</f>
        <v/>
      </c>
    </row>
    <row r="57602" spans="1:1" x14ac:dyDescent="0.25">
      <c r="A57602" s="3" t="str">
        <f>IF(ISBLANK(C57602),"",'Details &amp; Criteria Definition'!$A$2)</f>
        <v/>
      </c>
    </row>
    <row r="57603" spans="1:1" x14ac:dyDescent="0.25">
      <c r="A57603" s="3" t="str">
        <f>IF(ISBLANK(C57603),"",'Details &amp; Criteria Definition'!$A$2)</f>
        <v/>
      </c>
    </row>
    <row r="57604" spans="1:1" x14ac:dyDescent="0.25">
      <c r="A57604" s="3" t="str">
        <f>IF(ISBLANK(C57604),"",'Details &amp; Criteria Definition'!$A$2)</f>
        <v/>
      </c>
    </row>
    <row r="57605" spans="1:1" x14ac:dyDescent="0.25">
      <c r="A57605" s="3" t="str">
        <f>IF(ISBLANK(C57605),"",'Details &amp; Criteria Definition'!$A$2)</f>
        <v/>
      </c>
    </row>
    <row r="57606" spans="1:1" x14ac:dyDescent="0.25">
      <c r="A57606" s="3" t="str">
        <f>IF(ISBLANK(C57606),"",'Details &amp; Criteria Definition'!$A$2)</f>
        <v/>
      </c>
    </row>
    <row r="57607" spans="1:1" x14ac:dyDescent="0.25">
      <c r="A57607" s="3" t="str">
        <f>IF(ISBLANK(C57607),"",'Details &amp; Criteria Definition'!$A$2)</f>
        <v/>
      </c>
    </row>
    <row r="57608" spans="1:1" x14ac:dyDescent="0.25">
      <c r="A57608" s="3" t="str">
        <f>IF(ISBLANK(C57608),"",'Details &amp; Criteria Definition'!$A$2)</f>
        <v/>
      </c>
    </row>
    <row r="57609" spans="1:1" x14ac:dyDescent="0.25">
      <c r="A57609" s="3" t="str">
        <f>IF(ISBLANK(C57609),"",'Details &amp; Criteria Definition'!$A$2)</f>
        <v/>
      </c>
    </row>
    <row r="57610" spans="1:1" x14ac:dyDescent="0.25">
      <c r="A57610" s="3" t="str">
        <f>IF(ISBLANK(C57610),"",'Details &amp; Criteria Definition'!$A$2)</f>
        <v/>
      </c>
    </row>
    <row r="57611" spans="1:1" x14ac:dyDescent="0.25">
      <c r="A57611" s="3" t="str">
        <f>IF(ISBLANK(C57611),"",'Details &amp; Criteria Definition'!$A$2)</f>
        <v/>
      </c>
    </row>
    <row r="57612" spans="1:1" x14ac:dyDescent="0.25">
      <c r="A57612" s="3" t="str">
        <f>IF(ISBLANK(C57612),"",'Details &amp; Criteria Definition'!$A$2)</f>
        <v/>
      </c>
    </row>
    <row r="57613" spans="1:1" x14ac:dyDescent="0.25">
      <c r="A57613" s="3" t="str">
        <f>IF(ISBLANK(C57613),"",'Details &amp; Criteria Definition'!$A$2)</f>
        <v/>
      </c>
    </row>
    <row r="57614" spans="1:1" x14ac:dyDescent="0.25">
      <c r="A57614" s="3" t="str">
        <f>IF(ISBLANK(C57614),"",'Details &amp; Criteria Definition'!$A$2)</f>
        <v/>
      </c>
    </row>
    <row r="57615" spans="1:1" x14ac:dyDescent="0.25">
      <c r="A57615" s="3" t="str">
        <f>IF(ISBLANK(C57615),"",'Details &amp; Criteria Definition'!$A$2)</f>
        <v/>
      </c>
    </row>
    <row r="57616" spans="1:1" x14ac:dyDescent="0.25">
      <c r="A57616" s="3" t="str">
        <f>IF(ISBLANK(C57616),"",'Details &amp; Criteria Definition'!$A$2)</f>
        <v/>
      </c>
    </row>
    <row r="57617" spans="1:1" x14ac:dyDescent="0.25">
      <c r="A57617" s="3" t="str">
        <f>IF(ISBLANK(C57617),"",'Details &amp; Criteria Definition'!$A$2)</f>
        <v/>
      </c>
    </row>
    <row r="57618" spans="1:1" x14ac:dyDescent="0.25">
      <c r="A57618" s="3" t="str">
        <f>IF(ISBLANK(C57618),"",'Details &amp; Criteria Definition'!$A$2)</f>
        <v/>
      </c>
    </row>
    <row r="57619" spans="1:1" x14ac:dyDescent="0.25">
      <c r="A57619" s="3" t="str">
        <f>IF(ISBLANK(C57619),"",'Details &amp; Criteria Definition'!$A$2)</f>
        <v/>
      </c>
    </row>
    <row r="57620" spans="1:1" x14ac:dyDescent="0.25">
      <c r="A57620" s="3" t="str">
        <f>IF(ISBLANK(C57620),"",'Details &amp; Criteria Definition'!$A$2)</f>
        <v/>
      </c>
    </row>
    <row r="57621" spans="1:1" x14ac:dyDescent="0.25">
      <c r="A57621" s="3" t="str">
        <f>IF(ISBLANK(C57621),"",'Details &amp; Criteria Definition'!$A$2)</f>
        <v/>
      </c>
    </row>
    <row r="57622" spans="1:1" x14ac:dyDescent="0.25">
      <c r="A57622" s="3" t="str">
        <f>IF(ISBLANK(C57622),"",'Details &amp; Criteria Definition'!$A$2)</f>
        <v/>
      </c>
    </row>
    <row r="57623" spans="1:1" x14ac:dyDescent="0.25">
      <c r="A57623" s="3" t="str">
        <f>IF(ISBLANK(C57623),"",'Details &amp; Criteria Definition'!$A$2)</f>
        <v/>
      </c>
    </row>
    <row r="57624" spans="1:1" x14ac:dyDescent="0.25">
      <c r="A57624" s="3" t="str">
        <f>IF(ISBLANK(C57624),"",'Details &amp; Criteria Definition'!$A$2)</f>
        <v/>
      </c>
    </row>
    <row r="57625" spans="1:1" x14ac:dyDescent="0.25">
      <c r="A57625" s="3" t="str">
        <f>IF(ISBLANK(C57625),"",'Details &amp; Criteria Definition'!$A$2)</f>
        <v/>
      </c>
    </row>
    <row r="57626" spans="1:1" x14ac:dyDescent="0.25">
      <c r="A57626" s="3" t="str">
        <f>IF(ISBLANK(C57626),"",'Details &amp; Criteria Definition'!$A$2)</f>
        <v/>
      </c>
    </row>
    <row r="57627" spans="1:1" x14ac:dyDescent="0.25">
      <c r="A57627" s="3" t="str">
        <f>IF(ISBLANK(C57627),"",'Details &amp; Criteria Definition'!$A$2)</f>
        <v/>
      </c>
    </row>
    <row r="57628" spans="1:1" x14ac:dyDescent="0.25">
      <c r="A57628" s="3" t="str">
        <f>IF(ISBLANK(C57628),"",'Details &amp; Criteria Definition'!$A$2)</f>
        <v/>
      </c>
    </row>
    <row r="57629" spans="1:1" x14ac:dyDescent="0.25">
      <c r="A57629" s="3" t="str">
        <f>IF(ISBLANK(C57629),"",'Details &amp; Criteria Definition'!$A$2)</f>
        <v/>
      </c>
    </row>
    <row r="57630" spans="1:1" x14ac:dyDescent="0.25">
      <c r="A57630" s="3" t="str">
        <f>IF(ISBLANK(C57630),"",'Details &amp; Criteria Definition'!$A$2)</f>
        <v/>
      </c>
    </row>
    <row r="57631" spans="1:1" x14ac:dyDescent="0.25">
      <c r="A57631" s="3" t="str">
        <f>IF(ISBLANK(C57631),"",'Details &amp; Criteria Definition'!$A$2)</f>
        <v/>
      </c>
    </row>
    <row r="57632" spans="1:1" x14ac:dyDescent="0.25">
      <c r="A57632" s="3" t="str">
        <f>IF(ISBLANK(C57632),"",'Details &amp; Criteria Definition'!$A$2)</f>
        <v/>
      </c>
    </row>
    <row r="57633" spans="1:1" x14ac:dyDescent="0.25">
      <c r="A57633" s="3" t="str">
        <f>IF(ISBLANK(C57633),"",'Details &amp; Criteria Definition'!$A$2)</f>
        <v/>
      </c>
    </row>
    <row r="57634" spans="1:1" x14ac:dyDescent="0.25">
      <c r="A57634" s="3" t="str">
        <f>IF(ISBLANK(C57634),"",'Details &amp; Criteria Definition'!$A$2)</f>
        <v/>
      </c>
    </row>
    <row r="57635" spans="1:1" x14ac:dyDescent="0.25">
      <c r="A57635" s="3" t="str">
        <f>IF(ISBLANK(C57635),"",'Details &amp; Criteria Definition'!$A$2)</f>
        <v/>
      </c>
    </row>
    <row r="57636" spans="1:1" x14ac:dyDescent="0.25">
      <c r="A57636" s="3" t="str">
        <f>IF(ISBLANK(C57636),"",'Details &amp; Criteria Definition'!$A$2)</f>
        <v/>
      </c>
    </row>
    <row r="57637" spans="1:1" x14ac:dyDescent="0.25">
      <c r="A57637" s="3" t="str">
        <f>IF(ISBLANK(C57637),"",'Details &amp; Criteria Definition'!$A$2)</f>
        <v/>
      </c>
    </row>
    <row r="57638" spans="1:1" x14ac:dyDescent="0.25">
      <c r="A57638" s="3" t="str">
        <f>IF(ISBLANK(C57638),"",'Details &amp; Criteria Definition'!$A$2)</f>
        <v/>
      </c>
    </row>
    <row r="57639" spans="1:1" x14ac:dyDescent="0.25">
      <c r="A57639" s="3" t="str">
        <f>IF(ISBLANK(C57639),"",'Details &amp; Criteria Definition'!$A$2)</f>
        <v/>
      </c>
    </row>
    <row r="57640" spans="1:1" x14ac:dyDescent="0.25">
      <c r="A57640" s="3" t="str">
        <f>IF(ISBLANK(C57640),"",'Details &amp; Criteria Definition'!$A$2)</f>
        <v/>
      </c>
    </row>
    <row r="57641" spans="1:1" x14ac:dyDescent="0.25">
      <c r="A57641" s="3" t="str">
        <f>IF(ISBLANK(C57641),"",'Details &amp; Criteria Definition'!$A$2)</f>
        <v/>
      </c>
    </row>
    <row r="57642" spans="1:1" x14ac:dyDescent="0.25">
      <c r="A57642" s="3" t="str">
        <f>IF(ISBLANK(C57642),"",'Details &amp; Criteria Definition'!$A$2)</f>
        <v/>
      </c>
    </row>
    <row r="57643" spans="1:1" x14ac:dyDescent="0.25">
      <c r="A57643" s="3" t="str">
        <f>IF(ISBLANK(C57643),"",'Details &amp; Criteria Definition'!$A$2)</f>
        <v/>
      </c>
    </row>
    <row r="57644" spans="1:1" x14ac:dyDescent="0.25">
      <c r="A57644" s="3" t="str">
        <f>IF(ISBLANK(C57644),"",'Details &amp; Criteria Definition'!$A$2)</f>
        <v/>
      </c>
    </row>
    <row r="57645" spans="1:1" x14ac:dyDescent="0.25">
      <c r="A57645" s="3" t="str">
        <f>IF(ISBLANK(C57645),"",'Details &amp; Criteria Definition'!$A$2)</f>
        <v/>
      </c>
    </row>
    <row r="57646" spans="1:1" x14ac:dyDescent="0.25">
      <c r="A57646" s="3" t="str">
        <f>IF(ISBLANK(C57646),"",'Details &amp; Criteria Definition'!$A$2)</f>
        <v/>
      </c>
    </row>
    <row r="57647" spans="1:1" x14ac:dyDescent="0.25">
      <c r="A57647" s="3" t="str">
        <f>IF(ISBLANK(C57647),"",'Details &amp; Criteria Definition'!$A$2)</f>
        <v/>
      </c>
    </row>
    <row r="57648" spans="1:1" x14ac:dyDescent="0.25">
      <c r="A57648" s="3" t="str">
        <f>IF(ISBLANK(C57648),"",'Details &amp; Criteria Definition'!$A$2)</f>
        <v/>
      </c>
    </row>
    <row r="57649" spans="1:1" x14ac:dyDescent="0.25">
      <c r="A57649" s="3" t="str">
        <f>IF(ISBLANK(C57649),"",'Details &amp; Criteria Definition'!$A$2)</f>
        <v/>
      </c>
    </row>
    <row r="57650" spans="1:1" x14ac:dyDescent="0.25">
      <c r="A57650" s="3" t="str">
        <f>IF(ISBLANK(C57650),"",'Details &amp; Criteria Definition'!$A$2)</f>
        <v/>
      </c>
    </row>
    <row r="57651" spans="1:1" x14ac:dyDescent="0.25">
      <c r="A57651" s="3" t="str">
        <f>IF(ISBLANK(C57651),"",'Details &amp; Criteria Definition'!$A$2)</f>
        <v/>
      </c>
    </row>
    <row r="57652" spans="1:1" x14ac:dyDescent="0.25">
      <c r="A57652" s="3" t="str">
        <f>IF(ISBLANK(C57652),"",'Details &amp; Criteria Definition'!$A$2)</f>
        <v/>
      </c>
    </row>
    <row r="57653" spans="1:1" x14ac:dyDescent="0.25">
      <c r="A57653" s="3" t="str">
        <f>IF(ISBLANK(C57653),"",'Details &amp; Criteria Definition'!$A$2)</f>
        <v/>
      </c>
    </row>
    <row r="57654" spans="1:1" x14ac:dyDescent="0.25">
      <c r="A57654" s="3" t="str">
        <f>IF(ISBLANK(C57654),"",'Details &amp; Criteria Definition'!$A$2)</f>
        <v/>
      </c>
    </row>
    <row r="57655" spans="1:1" x14ac:dyDescent="0.25">
      <c r="A57655" s="3" t="str">
        <f>IF(ISBLANK(C57655),"",'Details &amp; Criteria Definition'!$A$2)</f>
        <v/>
      </c>
    </row>
    <row r="57656" spans="1:1" x14ac:dyDescent="0.25">
      <c r="A57656" s="3" t="str">
        <f>IF(ISBLANK(C57656),"",'Details &amp; Criteria Definition'!$A$2)</f>
        <v/>
      </c>
    </row>
    <row r="57657" spans="1:1" x14ac:dyDescent="0.25">
      <c r="A57657" s="3" t="str">
        <f>IF(ISBLANK(C57657),"",'Details &amp; Criteria Definition'!$A$2)</f>
        <v/>
      </c>
    </row>
    <row r="57658" spans="1:1" x14ac:dyDescent="0.25">
      <c r="A57658" s="3" t="str">
        <f>IF(ISBLANK(C57658),"",'Details &amp; Criteria Definition'!$A$2)</f>
        <v/>
      </c>
    </row>
    <row r="57659" spans="1:1" x14ac:dyDescent="0.25">
      <c r="A57659" s="3" t="str">
        <f>IF(ISBLANK(C57659),"",'Details &amp; Criteria Definition'!$A$2)</f>
        <v/>
      </c>
    </row>
    <row r="57660" spans="1:1" x14ac:dyDescent="0.25">
      <c r="A57660" s="3" t="str">
        <f>IF(ISBLANK(C57660),"",'Details &amp; Criteria Definition'!$A$2)</f>
        <v/>
      </c>
    </row>
    <row r="57661" spans="1:1" x14ac:dyDescent="0.25">
      <c r="A57661" s="3" t="str">
        <f>IF(ISBLANK(C57661),"",'Details &amp; Criteria Definition'!$A$2)</f>
        <v/>
      </c>
    </row>
    <row r="57662" spans="1:1" x14ac:dyDescent="0.25">
      <c r="A57662" s="3" t="str">
        <f>IF(ISBLANK(C57662),"",'Details &amp; Criteria Definition'!$A$2)</f>
        <v/>
      </c>
    </row>
    <row r="57663" spans="1:1" x14ac:dyDescent="0.25">
      <c r="A57663" s="3" t="str">
        <f>IF(ISBLANK(C57663),"",'Details &amp; Criteria Definition'!$A$2)</f>
        <v/>
      </c>
    </row>
    <row r="57664" spans="1:1" x14ac:dyDescent="0.25">
      <c r="A57664" s="3" t="str">
        <f>IF(ISBLANK(C57664),"",'Details &amp; Criteria Definition'!$A$2)</f>
        <v/>
      </c>
    </row>
    <row r="57665" spans="1:1" x14ac:dyDescent="0.25">
      <c r="A57665" s="3" t="str">
        <f>IF(ISBLANK(C57665),"",'Details &amp; Criteria Definition'!$A$2)</f>
        <v/>
      </c>
    </row>
    <row r="57666" spans="1:1" x14ac:dyDescent="0.25">
      <c r="A57666" s="3" t="str">
        <f>IF(ISBLANK(C57666),"",'Details &amp; Criteria Definition'!$A$2)</f>
        <v/>
      </c>
    </row>
    <row r="57667" spans="1:1" x14ac:dyDescent="0.25">
      <c r="A57667" s="3" t="str">
        <f>IF(ISBLANK(C57667),"",'Details &amp; Criteria Definition'!$A$2)</f>
        <v/>
      </c>
    </row>
    <row r="57668" spans="1:1" x14ac:dyDescent="0.25">
      <c r="A57668" s="3" t="str">
        <f>IF(ISBLANK(C57668),"",'Details &amp; Criteria Definition'!$A$2)</f>
        <v/>
      </c>
    </row>
    <row r="57669" spans="1:1" x14ac:dyDescent="0.25">
      <c r="A57669" s="3" t="str">
        <f>IF(ISBLANK(C57669),"",'Details &amp; Criteria Definition'!$A$2)</f>
        <v/>
      </c>
    </row>
    <row r="57670" spans="1:1" x14ac:dyDescent="0.25">
      <c r="A57670" s="3" t="str">
        <f>IF(ISBLANK(C57670),"",'Details &amp; Criteria Definition'!$A$2)</f>
        <v/>
      </c>
    </row>
    <row r="57671" spans="1:1" x14ac:dyDescent="0.25">
      <c r="A57671" s="3" t="str">
        <f>IF(ISBLANK(C57671),"",'Details &amp; Criteria Definition'!$A$2)</f>
        <v/>
      </c>
    </row>
    <row r="57672" spans="1:1" x14ac:dyDescent="0.25">
      <c r="A57672" s="3" t="str">
        <f>IF(ISBLANK(C57672),"",'Details &amp; Criteria Definition'!$A$2)</f>
        <v/>
      </c>
    </row>
    <row r="57673" spans="1:1" x14ac:dyDescent="0.25">
      <c r="A57673" s="3" t="str">
        <f>IF(ISBLANK(C57673),"",'Details &amp; Criteria Definition'!$A$2)</f>
        <v/>
      </c>
    </row>
    <row r="57674" spans="1:1" x14ac:dyDescent="0.25">
      <c r="A57674" s="3" t="str">
        <f>IF(ISBLANK(C57674),"",'Details &amp; Criteria Definition'!$A$2)</f>
        <v/>
      </c>
    </row>
    <row r="57675" spans="1:1" x14ac:dyDescent="0.25">
      <c r="A57675" s="3" t="str">
        <f>IF(ISBLANK(C57675),"",'Details &amp; Criteria Definition'!$A$2)</f>
        <v/>
      </c>
    </row>
    <row r="57676" spans="1:1" x14ac:dyDescent="0.25">
      <c r="A57676" s="3" t="str">
        <f>IF(ISBLANK(C57676),"",'Details &amp; Criteria Definition'!$A$2)</f>
        <v/>
      </c>
    </row>
    <row r="57677" spans="1:1" x14ac:dyDescent="0.25">
      <c r="A57677" s="3" t="str">
        <f>IF(ISBLANK(C57677),"",'Details &amp; Criteria Definition'!$A$2)</f>
        <v/>
      </c>
    </row>
    <row r="57678" spans="1:1" x14ac:dyDescent="0.25">
      <c r="A57678" s="3" t="str">
        <f>IF(ISBLANK(C57678),"",'Details &amp; Criteria Definition'!$A$2)</f>
        <v/>
      </c>
    </row>
    <row r="57679" spans="1:1" x14ac:dyDescent="0.25">
      <c r="A57679" s="3" t="str">
        <f>IF(ISBLANK(C57679),"",'Details &amp; Criteria Definition'!$A$2)</f>
        <v/>
      </c>
    </row>
    <row r="57680" spans="1:1" x14ac:dyDescent="0.25">
      <c r="A57680" s="3" t="str">
        <f>IF(ISBLANK(C57680),"",'Details &amp; Criteria Definition'!$A$2)</f>
        <v/>
      </c>
    </row>
    <row r="57681" spans="1:1" x14ac:dyDescent="0.25">
      <c r="A57681" s="3" t="str">
        <f>IF(ISBLANK(C57681),"",'Details &amp; Criteria Definition'!$A$2)</f>
        <v/>
      </c>
    </row>
    <row r="57682" spans="1:1" x14ac:dyDescent="0.25">
      <c r="A57682" s="3" t="str">
        <f>IF(ISBLANK(C57682),"",'Details &amp; Criteria Definition'!$A$2)</f>
        <v/>
      </c>
    </row>
    <row r="57683" spans="1:1" x14ac:dyDescent="0.25">
      <c r="A57683" s="3" t="str">
        <f>IF(ISBLANK(C57683),"",'Details &amp; Criteria Definition'!$A$2)</f>
        <v/>
      </c>
    </row>
    <row r="57684" spans="1:1" x14ac:dyDescent="0.25">
      <c r="A57684" s="3" t="str">
        <f>IF(ISBLANK(C57684),"",'Details &amp; Criteria Definition'!$A$2)</f>
        <v/>
      </c>
    </row>
    <row r="57685" spans="1:1" x14ac:dyDescent="0.25">
      <c r="A57685" s="3" t="str">
        <f>IF(ISBLANK(C57685),"",'Details &amp; Criteria Definition'!$A$2)</f>
        <v/>
      </c>
    </row>
    <row r="57686" spans="1:1" x14ac:dyDescent="0.25">
      <c r="A57686" s="3" t="str">
        <f>IF(ISBLANK(C57686),"",'Details &amp; Criteria Definition'!$A$2)</f>
        <v/>
      </c>
    </row>
    <row r="57687" spans="1:1" x14ac:dyDescent="0.25">
      <c r="A57687" s="3" t="str">
        <f>IF(ISBLANK(C57687),"",'Details &amp; Criteria Definition'!$A$2)</f>
        <v/>
      </c>
    </row>
    <row r="57688" spans="1:1" x14ac:dyDescent="0.25">
      <c r="A57688" s="3" t="str">
        <f>IF(ISBLANK(C57688),"",'Details &amp; Criteria Definition'!$A$2)</f>
        <v/>
      </c>
    </row>
    <row r="57689" spans="1:1" x14ac:dyDescent="0.25">
      <c r="A57689" s="3" t="str">
        <f>IF(ISBLANK(C57689),"",'Details &amp; Criteria Definition'!$A$2)</f>
        <v/>
      </c>
    </row>
    <row r="57690" spans="1:1" x14ac:dyDescent="0.25">
      <c r="A57690" s="3" t="str">
        <f>IF(ISBLANK(C57690),"",'Details &amp; Criteria Definition'!$A$2)</f>
        <v/>
      </c>
    </row>
    <row r="57691" spans="1:1" x14ac:dyDescent="0.25">
      <c r="A57691" s="3" t="str">
        <f>IF(ISBLANK(C57691),"",'Details &amp; Criteria Definition'!$A$2)</f>
        <v/>
      </c>
    </row>
    <row r="57692" spans="1:1" x14ac:dyDescent="0.25">
      <c r="A57692" s="3" t="str">
        <f>IF(ISBLANK(C57692),"",'Details &amp; Criteria Definition'!$A$2)</f>
        <v/>
      </c>
    </row>
    <row r="57693" spans="1:1" x14ac:dyDescent="0.25">
      <c r="A57693" s="3" t="str">
        <f>IF(ISBLANK(C57693),"",'Details &amp; Criteria Definition'!$A$2)</f>
        <v/>
      </c>
    </row>
    <row r="57694" spans="1:1" x14ac:dyDescent="0.25">
      <c r="A57694" s="3" t="str">
        <f>IF(ISBLANK(C57694),"",'Details &amp; Criteria Definition'!$A$2)</f>
        <v/>
      </c>
    </row>
    <row r="57695" spans="1:1" x14ac:dyDescent="0.25">
      <c r="A57695" s="3" t="str">
        <f>IF(ISBLANK(C57695),"",'Details &amp; Criteria Definition'!$A$2)</f>
        <v/>
      </c>
    </row>
    <row r="57696" spans="1:1" x14ac:dyDescent="0.25">
      <c r="A57696" s="3" t="str">
        <f>IF(ISBLANK(C57696),"",'Details &amp; Criteria Definition'!$A$2)</f>
        <v/>
      </c>
    </row>
    <row r="57697" spans="1:1" x14ac:dyDescent="0.25">
      <c r="A57697" s="3" t="str">
        <f>IF(ISBLANK(C57697),"",'Details &amp; Criteria Definition'!$A$2)</f>
        <v/>
      </c>
    </row>
    <row r="57698" spans="1:1" x14ac:dyDescent="0.25">
      <c r="A57698" s="3" t="str">
        <f>IF(ISBLANK(C57698),"",'Details &amp; Criteria Definition'!$A$2)</f>
        <v/>
      </c>
    </row>
    <row r="57699" spans="1:1" x14ac:dyDescent="0.25">
      <c r="A57699" s="3" t="str">
        <f>IF(ISBLANK(C57699),"",'Details &amp; Criteria Definition'!$A$2)</f>
        <v/>
      </c>
    </row>
    <row r="57700" spans="1:1" x14ac:dyDescent="0.25">
      <c r="A57700" s="3" t="str">
        <f>IF(ISBLANK(C57700),"",'Details &amp; Criteria Definition'!$A$2)</f>
        <v/>
      </c>
    </row>
    <row r="57701" spans="1:1" x14ac:dyDescent="0.25">
      <c r="A57701" s="3" t="str">
        <f>IF(ISBLANK(C57701),"",'Details &amp; Criteria Definition'!$A$2)</f>
        <v/>
      </c>
    </row>
    <row r="57702" spans="1:1" x14ac:dyDescent="0.25">
      <c r="A57702" s="3" t="str">
        <f>IF(ISBLANK(C57702),"",'Details &amp; Criteria Definition'!$A$2)</f>
        <v/>
      </c>
    </row>
    <row r="57703" spans="1:1" x14ac:dyDescent="0.25">
      <c r="A57703" s="3" t="str">
        <f>IF(ISBLANK(C57703),"",'Details &amp; Criteria Definition'!$A$2)</f>
        <v/>
      </c>
    </row>
    <row r="57704" spans="1:1" x14ac:dyDescent="0.25">
      <c r="A57704" s="3" t="str">
        <f>IF(ISBLANK(C57704),"",'Details &amp; Criteria Definition'!$A$2)</f>
        <v/>
      </c>
    </row>
    <row r="57705" spans="1:1" x14ac:dyDescent="0.25">
      <c r="A57705" s="3" t="str">
        <f>IF(ISBLANK(C57705),"",'Details &amp; Criteria Definition'!$A$2)</f>
        <v/>
      </c>
    </row>
    <row r="57706" spans="1:1" x14ac:dyDescent="0.25">
      <c r="A57706" s="3" t="str">
        <f>IF(ISBLANK(C57706),"",'Details &amp; Criteria Definition'!$A$2)</f>
        <v/>
      </c>
    </row>
    <row r="57707" spans="1:1" x14ac:dyDescent="0.25">
      <c r="A57707" s="3" t="str">
        <f>IF(ISBLANK(C57707),"",'Details &amp; Criteria Definition'!$A$2)</f>
        <v/>
      </c>
    </row>
    <row r="57708" spans="1:1" x14ac:dyDescent="0.25">
      <c r="A57708" s="3" t="str">
        <f>IF(ISBLANK(C57708),"",'Details &amp; Criteria Definition'!$A$2)</f>
        <v/>
      </c>
    </row>
    <row r="57709" spans="1:1" x14ac:dyDescent="0.25">
      <c r="A57709" s="3" t="str">
        <f>IF(ISBLANK(C57709),"",'Details &amp; Criteria Definition'!$A$2)</f>
        <v/>
      </c>
    </row>
    <row r="57710" spans="1:1" x14ac:dyDescent="0.25">
      <c r="A57710" s="3" t="str">
        <f>IF(ISBLANK(C57710),"",'Details &amp; Criteria Definition'!$A$2)</f>
        <v/>
      </c>
    </row>
    <row r="57711" spans="1:1" x14ac:dyDescent="0.25">
      <c r="A57711" s="3" t="str">
        <f>IF(ISBLANK(C57711),"",'Details &amp; Criteria Definition'!$A$2)</f>
        <v/>
      </c>
    </row>
    <row r="57712" spans="1:1" x14ac:dyDescent="0.25">
      <c r="A57712" s="3" t="str">
        <f>IF(ISBLANK(C57712),"",'Details &amp; Criteria Definition'!$A$2)</f>
        <v/>
      </c>
    </row>
    <row r="57713" spans="1:1" x14ac:dyDescent="0.25">
      <c r="A57713" s="3" t="str">
        <f>IF(ISBLANK(C57713),"",'Details &amp; Criteria Definition'!$A$2)</f>
        <v/>
      </c>
    </row>
    <row r="57714" spans="1:1" x14ac:dyDescent="0.25">
      <c r="A57714" s="3" t="str">
        <f>IF(ISBLANK(C57714),"",'Details &amp; Criteria Definition'!$A$2)</f>
        <v/>
      </c>
    </row>
    <row r="57715" spans="1:1" x14ac:dyDescent="0.25">
      <c r="A57715" s="3" t="str">
        <f>IF(ISBLANK(C57715),"",'Details &amp; Criteria Definition'!$A$2)</f>
        <v/>
      </c>
    </row>
    <row r="57716" spans="1:1" x14ac:dyDescent="0.25">
      <c r="A57716" s="3" t="str">
        <f>IF(ISBLANK(C57716),"",'Details &amp; Criteria Definition'!$A$2)</f>
        <v/>
      </c>
    </row>
    <row r="57717" spans="1:1" x14ac:dyDescent="0.25">
      <c r="A57717" s="3" t="str">
        <f>IF(ISBLANK(C57717),"",'Details &amp; Criteria Definition'!$A$2)</f>
        <v/>
      </c>
    </row>
    <row r="57718" spans="1:1" x14ac:dyDescent="0.25">
      <c r="A57718" s="3" t="str">
        <f>IF(ISBLANK(C57718),"",'Details &amp; Criteria Definition'!$A$2)</f>
        <v/>
      </c>
    </row>
    <row r="57719" spans="1:1" x14ac:dyDescent="0.25">
      <c r="A57719" s="3" t="str">
        <f>IF(ISBLANK(C57719),"",'Details &amp; Criteria Definition'!$A$2)</f>
        <v/>
      </c>
    </row>
    <row r="57720" spans="1:1" x14ac:dyDescent="0.25">
      <c r="A57720" s="3" t="str">
        <f>IF(ISBLANK(C57720),"",'Details &amp; Criteria Definition'!$A$2)</f>
        <v/>
      </c>
    </row>
    <row r="57721" spans="1:1" x14ac:dyDescent="0.25">
      <c r="A57721" s="3" t="str">
        <f>IF(ISBLANK(C57721),"",'Details &amp; Criteria Definition'!$A$2)</f>
        <v/>
      </c>
    </row>
    <row r="57722" spans="1:1" x14ac:dyDescent="0.25">
      <c r="A57722" s="3" t="str">
        <f>IF(ISBLANK(C57722),"",'Details &amp; Criteria Definition'!$A$2)</f>
        <v/>
      </c>
    </row>
    <row r="57723" spans="1:1" x14ac:dyDescent="0.25">
      <c r="A57723" s="3" t="str">
        <f>IF(ISBLANK(C57723),"",'Details &amp; Criteria Definition'!$A$2)</f>
        <v/>
      </c>
    </row>
    <row r="57724" spans="1:1" x14ac:dyDescent="0.25">
      <c r="A57724" s="3" t="str">
        <f>IF(ISBLANK(C57724),"",'Details &amp; Criteria Definition'!$A$2)</f>
        <v/>
      </c>
    </row>
    <row r="57725" spans="1:1" x14ac:dyDescent="0.25">
      <c r="A57725" s="3" t="str">
        <f>IF(ISBLANK(C57725),"",'Details &amp; Criteria Definition'!$A$2)</f>
        <v/>
      </c>
    </row>
    <row r="57726" spans="1:1" x14ac:dyDescent="0.25">
      <c r="A57726" s="3" t="str">
        <f>IF(ISBLANK(C57726),"",'Details &amp; Criteria Definition'!$A$2)</f>
        <v/>
      </c>
    </row>
    <row r="57727" spans="1:1" x14ac:dyDescent="0.25">
      <c r="A57727" s="3" t="str">
        <f>IF(ISBLANK(C57727),"",'Details &amp; Criteria Definition'!$A$2)</f>
        <v/>
      </c>
    </row>
    <row r="57728" spans="1:1" x14ac:dyDescent="0.25">
      <c r="A57728" s="3" t="str">
        <f>IF(ISBLANK(C57728),"",'Details &amp; Criteria Definition'!$A$2)</f>
        <v/>
      </c>
    </row>
    <row r="57729" spans="1:1" x14ac:dyDescent="0.25">
      <c r="A57729" s="3" t="str">
        <f>IF(ISBLANK(C57729),"",'Details &amp; Criteria Definition'!$A$2)</f>
        <v/>
      </c>
    </row>
    <row r="57730" spans="1:1" x14ac:dyDescent="0.25">
      <c r="A57730" s="3" t="str">
        <f>IF(ISBLANK(C57730),"",'Details &amp; Criteria Definition'!$A$2)</f>
        <v/>
      </c>
    </row>
    <row r="57731" spans="1:1" x14ac:dyDescent="0.25">
      <c r="A57731" s="3" t="str">
        <f>IF(ISBLANK(C57731),"",'Details &amp; Criteria Definition'!$A$2)</f>
        <v/>
      </c>
    </row>
    <row r="57732" spans="1:1" x14ac:dyDescent="0.25">
      <c r="A57732" s="3" t="str">
        <f>IF(ISBLANK(C57732),"",'Details &amp; Criteria Definition'!$A$2)</f>
        <v/>
      </c>
    </row>
    <row r="57733" spans="1:1" x14ac:dyDescent="0.25">
      <c r="A57733" s="3" t="str">
        <f>IF(ISBLANK(C57733),"",'Details &amp; Criteria Definition'!$A$2)</f>
        <v/>
      </c>
    </row>
    <row r="57734" spans="1:1" x14ac:dyDescent="0.25">
      <c r="A57734" s="3" t="str">
        <f>IF(ISBLANK(C57734),"",'Details &amp; Criteria Definition'!$A$2)</f>
        <v/>
      </c>
    </row>
    <row r="57735" spans="1:1" x14ac:dyDescent="0.25">
      <c r="A57735" s="3" t="str">
        <f>IF(ISBLANK(C57735),"",'Details &amp; Criteria Definition'!$A$2)</f>
        <v/>
      </c>
    </row>
    <row r="57736" spans="1:1" x14ac:dyDescent="0.25">
      <c r="A57736" s="3" t="str">
        <f>IF(ISBLANK(C57736),"",'Details &amp; Criteria Definition'!$A$2)</f>
        <v/>
      </c>
    </row>
    <row r="57737" spans="1:1" x14ac:dyDescent="0.25">
      <c r="A57737" s="3" t="str">
        <f>IF(ISBLANK(C57737),"",'Details &amp; Criteria Definition'!$A$2)</f>
        <v/>
      </c>
    </row>
    <row r="57738" spans="1:1" x14ac:dyDescent="0.25">
      <c r="A57738" s="3" t="str">
        <f>IF(ISBLANK(C57738),"",'Details &amp; Criteria Definition'!$A$2)</f>
        <v/>
      </c>
    </row>
    <row r="57739" spans="1:1" x14ac:dyDescent="0.25">
      <c r="A57739" s="3" t="str">
        <f>IF(ISBLANK(C57739),"",'Details &amp; Criteria Definition'!$A$2)</f>
        <v/>
      </c>
    </row>
    <row r="57740" spans="1:1" x14ac:dyDescent="0.25">
      <c r="A57740" s="3" t="str">
        <f>IF(ISBLANK(C57740),"",'Details &amp; Criteria Definition'!$A$2)</f>
        <v/>
      </c>
    </row>
    <row r="57741" spans="1:1" x14ac:dyDescent="0.25">
      <c r="A57741" s="3" t="str">
        <f>IF(ISBLANK(C57741),"",'Details &amp; Criteria Definition'!$A$2)</f>
        <v/>
      </c>
    </row>
    <row r="57742" spans="1:1" x14ac:dyDescent="0.25">
      <c r="A57742" s="3" t="str">
        <f>IF(ISBLANK(C57742),"",'Details &amp; Criteria Definition'!$A$2)</f>
        <v/>
      </c>
    </row>
    <row r="57743" spans="1:1" x14ac:dyDescent="0.25">
      <c r="A57743" s="3" t="str">
        <f>IF(ISBLANK(C57743),"",'Details &amp; Criteria Definition'!$A$2)</f>
        <v/>
      </c>
    </row>
    <row r="57744" spans="1:1" x14ac:dyDescent="0.25">
      <c r="A57744" s="3" t="str">
        <f>IF(ISBLANK(C57744),"",'Details &amp; Criteria Definition'!$A$2)</f>
        <v/>
      </c>
    </row>
    <row r="57745" spans="1:1" x14ac:dyDescent="0.25">
      <c r="A57745" s="3" t="str">
        <f>IF(ISBLANK(C57745),"",'Details &amp; Criteria Definition'!$A$2)</f>
        <v/>
      </c>
    </row>
    <row r="57746" spans="1:1" x14ac:dyDescent="0.25">
      <c r="A57746" s="3" t="str">
        <f>IF(ISBLANK(C57746),"",'Details &amp; Criteria Definition'!$A$2)</f>
        <v/>
      </c>
    </row>
    <row r="57747" spans="1:1" x14ac:dyDescent="0.25">
      <c r="A57747" s="3" t="str">
        <f>IF(ISBLANK(C57747),"",'Details &amp; Criteria Definition'!$A$2)</f>
        <v/>
      </c>
    </row>
    <row r="57748" spans="1:1" x14ac:dyDescent="0.25">
      <c r="A57748" s="3" t="str">
        <f>IF(ISBLANK(C57748),"",'Details &amp; Criteria Definition'!$A$2)</f>
        <v/>
      </c>
    </row>
    <row r="57749" spans="1:1" x14ac:dyDescent="0.25">
      <c r="A57749" s="3" t="str">
        <f>IF(ISBLANK(C57749),"",'Details &amp; Criteria Definition'!$A$2)</f>
        <v/>
      </c>
    </row>
    <row r="57750" spans="1:1" x14ac:dyDescent="0.25">
      <c r="A57750" s="3" t="str">
        <f>IF(ISBLANK(C57750),"",'Details &amp; Criteria Definition'!$A$2)</f>
        <v/>
      </c>
    </row>
    <row r="57751" spans="1:1" x14ac:dyDescent="0.25">
      <c r="A57751" s="3" t="str">
        <f>IF(ISBLANK(C57751),"",'Details &amp; Criteria Definition'!$A$2)</f>
        <v/>
      </c>
    </row>
    <row r="57752" spans="1:1" x14ac:dyDescent="0.25">
      <c r="A57752" s="3" t="str">
        <f>IF(ISBLANK(C57752),"",'Details &amp; Criteria Definition'!$A$2)</f>
        <v/>
      </c>
    </row>
    <row r="57753" spans="1:1" x14ac:dyDescent="0.25">
      <c r="A57753" s="3" t="str">
        <f>IF(ISBLANK(C57753),"",'Details &amp; Criteria Definition'!$A$2)</f>
        <v/>
      </c>
    </row>
    <row r="57754" spans="1:1" x14ac:dyDescent="0.25">
      <c r="A57754" s="3" t="str">
        <f>IF(ISBLANK(C57754),"",'Details &amp; Criteria Definition'!$A$2)</f>
        <v/>
      </c>
    </row>
    <row r="57755" spans="1:1" x14ac:dyDescent="0.25">
      <c r="A57755" s="3" t="str">
        <f>IF(ISBLANK(C57755),"",'Details &amp; Criteria Definition'!$A$2)</f>
        <v/>
      </c>
    </row>
    <row r="57756" spans="1:1" x14ac:dyDescent="0.25">
      <c r="A57756" s="3" t="str">
        <f>IF(ISBLANK(C57756),"",'Details &amp; Criteria Definition'!$A$2)</f>
        <v/>
      </c>
    </row>
    <row r="57757" spans="1:1" x14ac:dyDescent="0.25">
      <c r="A57757" s="3" t="str">
        <f>IF(ISBLANK(C57757),"",'Details &amp; Criteria Definition'!$A$2)</f>
        <v/>
      </c>
    </row>
    <row r="57758" spans="1:1" x14ac:dyDescent="0.25">
      <c r="A57758" s="3" t="str">
        <f>IF(ISBLANK(C57758),"",'Details &amp; Criteria Definition'!$A$2)</f>
        <v/>
      </c>
    </row>
    <row r="57759" spans="1:1" x14ac:dyDescent="0.25">
      <c r="A57759" s="3" t="str">
        <f>IF(ISBLANK(C57759),"",'Details &amp; Criteria Definition'!$A$2)</f>
        <v/>
      </c>
    </row>
    <row r="57760" spans="1:1" x14ac:dyDescent="0.25">
      <c r="A57760" s="3" t="str">
        <f>IF(ISBLANK(C57760),"",'Details &amp; Criteria Definition'!$A$2)</f>
        <v/>
      </c>
    </row>
    <row r="57761" spans="1:1" x14ac:dyDescent="0.25">
      <c r="A57761" s="3" t="str">
        <f>IF(ISBLANK(C57761),"",'Details &amp; Criteria Definition'!$A$2)</f>
        <v/>
      </c>
    </row>
    <row r="57762" spans="1:1" x14ac:dyDescent="0.25">
      <c r="A57762" s="3" t="str">
        <f>IF(ISBLANK(C57762),"",'Details &amp; Criteria Definition'!$A$2)</f>
        <v/>
      </c>
    </row>
    <row r="57763" spans="1:1" x14ac:dyDescent="0.25">
      <c r="A57763" s="3" t="str">
        <f>IF(ISBLANK(C57763),"",'Details &amp; Criteria Definition'!$A$2)</f>
        <v/>
      </c>
    </row>
    <row r="57764" spans="1:1" x14ac:dyDescent="0.25">
      <c r="A57764" s="3" t="str">
        <f>IF(ISBLANK(C57764),"",'Details &amp; Criteria Definition'!$A$2)</f>
        <v/>
      </c>
    </row>
    <row r="57765" spans="1:1" x14ac:dyDescent="0.25">
      <c r="A57765" s="3" t="str">
        <f>IF(ISBLANK(C57765),"",'Details &amp; Criteria Definition'!$A$2)</f>
        <v/>
      </c>
    </row>
    <row r="57766" spans="1:1" x14ac:dyDescent="0.25">
      <c r="A57766" s="3" t="str">
        <f>IF(ISBLANK(C57766),"",'Details &amp; Criteria Definition'!$A$2)</f>
        <v/>
      </c>
    </row>
    <row r="57767" spans="1:1" x14ac:dyDescent="0.25">
      <c r="A57767" s="3" t="str">
        <f>IF(ISBLANK(C57767),"",'Details &amp; Criteria Definition'!$A$2)</f>
        <v/>
      </c>
    </row>
    <row r="57768" spans="1:1" x14ac:dyDescent="0.25">
      <c r="A57768" s="3" t="str">
        <f>IF(ISBLANK(C57768),"",'Details &amp; Criteria Definition'!$A$2)</f>
        <v/>
      </c>
    </row>
    <row r="57769" spans="1:1" x14ac:dyDescent="0.25">
      <c r="A57769" s="3" t="str">
        <f>IF(ISBLANK(C57769),"",'Details &amp; Criteria Definition'!$A$2)</f>
        <v/>
      </c>
    </row>
    <row r="57770" spans="1:1" x14ac:dyDescent="0.25">
      <c r="A57770" s="3" t="str">
        <f>IF(ISBLANK(C57770),"",'Details &amp; Criteria Definition'!$A$2)</f>
        <v/>
      </c>
    </row>
    <row r="57771" spans="1:1" x14ac:dyDescent="0.25">
      <c r="A57771" s="3" t="str">
        <f>IF(ISBLANK(C57771),"",'Details &amp; Criteria Definition'!$A$2)</f>
        <v/>
      </c>
    </row>
    <row r="57772" spans="1:1" x14ac:dyDescent="0.25">
      <c r="A57772" s="3" t="str">
        <f>IF(ISBLANK(C57772),"",'Details &amp; Criteria Definition'!$A$2)</f>
        <v/>
      </c>
    </row>
    <row r="57773" spans="1:1" x14ac:dyDescent="0.25">
      <c r="A57773" s="3" t="str">
        <f>IF(ISBLANK(C57773),"",'Details &amp; Criteria Definition'!$A$2)</f>
        <v/>
      </c>
    </row>
    <row r="57774" spans="1:1" x14ac:dyDescent="0.25">
      <c r="A57774" s="3" t="str">
        <f>IF(ISBLANK(C57774),"",'Details &amp; Criteria Definition'!$A$2)</f>
        <v/>
      </c>
    </row>
    <row r="57775" spans="1:1" x14ac:dyDescent="0.25">
      <c r="A57775" s="3" t="str">
        <f>IF(ISBLANK(C57775),"",'Details &amp; Criteria Definition'!$A$2)</f>
        <v/>
      </c>
    </row>
    <row r="57776" spans="1:1" x14ac:dyDescent="0.25">
      <c r="A57776" s="3" t="str">
        <f>IF(ISBLANK(C57776),"",'Details &amp; Criteria Definition'!$A$2)</f>
        <v/>
      </c>
    </row>
    <row r="57777" spans="1:1" x14ac:dyDescent="0.25">
      <c r="A57777" s="3" t="str">
        <f>IF(ISBLANK(C57777),"",'Details &amp; Criteria Definition'!$A$2)</f>
        <v/>
      </c>
    </row>
    <row r="57778" spans="1:1" x14ac:dyDescent="0.25">
      <c r="A57778" s="3" t="str">
        <f>IF(ISBLANK(C57778),"",'Details &amp; Criteria Definition'!$A$2)</f>
        <v/>
      </c>
    </row>
    <row r="57779" spans="1:1" x14ac:dyDescent="0.25">
      <c r="A57779" s="3" t="str">
        <f>IF(ISBLANK(C57779),"",'Details &amp; Criteria Definition'!$A$2)</f>
        <v/>
      </c>
    </row>
    <row r="57780" spans="1:1" x14ac:dyDescent="0.25">
      <c r="A57780" s="3" t="str">
        <f>IF(ISBLANK(C57780),"",'Details &amp; Criteria Definition'!$A$2)</f>
        <v/>
      </c>
    </row>
    <row r="57781" spans="1:1" x14ac:dyDescent="0.25">
      <c r="A57781" s="3" t="str">
        <f>IF(ISBLANK(C57781),"",'Details &amp; Criteria Definition'!$A$2)</f>
        <v/>
      </c>
    </row>
    <row r="57782" spans="1:1" x14ac:dyDescent="0.25">
      <c r="A57782" s="3" t="str">
        <f>IF(ISBLANK(C57782),"",'Details &amp; Criteria Definition'!$A$2)</f>
        <v/>
      </c>
    </row>
    <row r="57783" spans="1:1" x14ac:dyDescent="0.25">
      <c r="A57783" s="3" t="str">
        <f>IF(ISBLANK(C57783),"",'Details &amp; Criteria Definition'!$A$2)</f>
        <v/>
      </c>
    </row>
    <row r="57784" spans="1:1" x14ac:dyDescent="0.25">
      <c r="A57784" s="3" t="str">
        <f>IF(ISBLANK(C57784),"",'Details &amp; Criteria Definition'!$A$2)</f>
        <v/>
      </c>
    </row>
    <row r="57785" spans="1:1" x14ac:dyDescent="0.25">
      <c r="A57785" s="3" t="str">
        <f>IF(ISBLANK(C57785),"",'Details &amp; Criteria Definition'!$A$2)</f>
        <v/>
      </c>
    </row>
    <row r="57786" spans="1:1" x14ac:dyDescent="0.25">
      <c r="A57786" s="3" t="str">
        <f>IF(ISBLANK(C57786),"",'Details &amp; Criteria Definition'!$A$2)</f>
        <v/>
      </c>
    </row>
    <row r="57787" spans="1:1" x14ac:dyDescent="0.25">
      <c r="A57787" s="3" t="str">
        <f>IF(ISBLANK(C57787),"",'Details &amp; Criteria Definition'!$A$2)</f>
        <v/>
      </c>
    </row>
    <row r="57788" spans="1:1" x14ac:dyDescent="0.25">
      <c r="A57788" s="3" t="str">
        <f>IF(ISBLANK(C57788),"",'Details &amp; Criteria Definition'!$A$2)</f>
        <v/>
      </c>
    </row>
    <row r="57789" spans="1:1" x14ac:dyDescent="0.25">
      <c r="A57789" s="3" t="str">
        <f>IF(ISBLANK(C57789),"",'Details &amp; Criteria Definition'!$A$2)</f>
        <v/>
      </c>
    </row>
    <row r="57790" spans="1:1" x14ac:dyDescent="0.25">
      <c r="A57790" s="3" t="str">
        <f>IF(ISBLANK(C57790),"",'Details &amp; Criteria Definition'!$A$2)</f>
        <v/>
      </c>
    </row>
    <row r="57791" spans="1:1" x14ac:dyDescent="0.25">
      <c r="A57791" s="3" t="str">
        <f>IF(ISBLANK(C57791),"",'Details &amp; Criteria Definition'!$A$2)</f>
        <v/>
      </c>
    </row>
    <row r="57792" spans="1:1" x14ac:dyDescent="0.25">
      <c r="A57792" s="3" t="str">
        <f>IF(ISBLANK(C57792),"",'Details &amp; Criteria Definition'!$A$2)</f>
        <v/>
      </c>
    </row>
    <row r="57793" spans="1:1" x14ac:dyDescent="0.25">
      <c r="A57793" s="3" t="str">
        <f>IF(ISBLANK(C57793),"",'Details &amp; Criteria Definition'!$A$2)</f>
        <v/>
      </c>
    </row>
    <row r="57794" spans="1:1" x14ac:dyDescent="0.25">
      <c r="A57794" s="3" t="str">
        <f>IF(ISBLANK(C57794),"",'Details &amp; Criteria Definition'!$A$2)</f>
        <v/>
      </c>
    </row>
    <row r="57795" spans="1:1" x14ac:dyDescent="0.25">
      <c r="A57795" s="3" t="str">
        <f>IF(ISBLANK(C57795),"",'Details &amp; Criteria Definition'!$A$2)</f>
        <v/>
      </c>
    </row>
    <row r="57796" spans="1:1" x14ac:dyDescent="0.25">
      <c r="A57796" s="3" t="str">
        <f>IF(ISBLANK(C57796),"",'Details &amp; Criteria Definition'!$A$2)</f>
        <v/>
      </c>
    </row>
    <row r="57797" spans="1:1" x14ac:dyDescent="0.25">
      <c r="A57797" s="3" t="str">
        <f>IF(ISBLANK(C57797),"",'Details &amp; Criteria Definition'!$A$2)</f>
        <v/>
      </c>
    </row>
    <row r="57798" spans="1:1" x14ac:dyDescent="0.25">
      <c r="A57798" s="3" t="str">
        <f>IF(ISBLANK(C57798),"",'Details &amp; Criteria Definition'!$A$2)</f>
        <v/>
      </c>
    </row>
    <row r="57799" spans="1:1" x14ac:dyDescent="0.25">
      <c r="A57799" s="3" t="str">
        <f>IF(ISBLANK(C57799),"",'Details &amp; Criteria Definition'!$A$2)</f>
        <v/>
      </c>
    </row>
    <row r="57800" spans="1:1" x14ac:dyDescent="0.25">
      <c r="A57800" s="3" t="str">
        <f>IF(ISBLANK(C57800),"",'Details &amp; Criteria Definition'!$A$2)</f>
        <v/>
      </c>
    </row>
    <row r="57801" spans="1:1" x14ac:dyDescent="0.25">
      <c r="A57801" s="3" t="str">
        <f>IF(ISBLANK(C57801),"",'Details &amp; Criteria Definition'!$A$2)</f>
        <v/>
      </c>
    </row>
    <row r="57802" spans="1:1" x14ac:dyDescent="0.25">
      <c r="A57802" s="3" t="str">
        <f>IF(ISBLANK(C57802),"",'Details &amp; Criteria Definition'!$A$2)</f>
        <v/>
      </c>
    </row>
    <row r="57803" spans="1:1" x14ac:dyDescent="0.25">
      <c r="A57803" s="3" t="str">
        <f>IF(ISBLANK(C57803),"",'Details &amp; Criteria Definition'!$A$2)</f>
        <v/>
      </c>
    </row>
    <row r="57804" spans="1:1" x14ac:dyDescent="0.25">
      <c r="A57804" s="3" t="str">
        <f>IF(ISBLANK(C57804),"",'Details &amp; Criteria Definition'!$A$2)</f>
        <v/>
      </c>
    </row>
    <row r="57805" spans="1:1" x14ac:dyDescent="0.25">
      <c r="A57805" s="3" t="str">
        <f>IF(ISBLANK(C57805),"",'Details &amp; Criteria Definition'!$A$2)</f>
        <v/>
      </c>
    </row>
    <row r="57806" spans="1:1" x14ac:dyDescent="0.25">
      <c r="A57806" s="3" t="str">
        <f>IF(ISBLANK(C57806),"",'Details &amp; Criteria Definition'!$A$2)</f>
        <v/>
      </c>
    </row>
    <row r="57807" spans="1:1" x14ac:dyDescent="0.25">
      <c r="A57807" s="3" t="str">
        <f>IF(ISBLANK(C57807),"",'Details &amp; Criteria Definition'!$A$2)</f>
        <v/>
      </c>
    </row>
    <row r="57808" spans="1:1" x14ac:dyDescent="0.25">
      <c r="A57808" s="3" t="str">
        <f>IF(ISBLANK(C57808),"",'Details &amp; Criteria Definition'!$A$2)</f>
        <v/>
      </c>
    </row>
    <row r="57809" spans="1:1" x14ac:dyDescent="0.25">
      <c r="A57809" s="3" t="str">
        <f>IF(ISBLANK(C57809),"",'Details &amp; Criteria Definition'!$A$2)</f>
        <v/>
      </c>
    </row>
    <row r="57810" spans="1:1" x14ac:dyDescent="0.25">
      <c r="A57810" s="3" t="str">
        <f>IF(ISBLANK(C57810),"",'Details &amp; Criteria Definition'!$A$2)</f>
        <v/>
      </c>
    </row>
    <row r="57811" spans="1:1" x14ac:dyDescent="0.25">
      <c r="A57811" s="3" t="str">
        <f>IF(ISBLANK(C57811),"",'Details &amp; Criteria Definition'!$A$2)</f>
        <v/>
      </c>
    </row>
    <row r="57812" spans="1:1" x14ac:dyDescent="0.25">
      <c r="A57812" s="3" t="str">
        <f>IF(ISBLANK(C57812),"",'Details &amp; Criteria Definition'!$A$2)</f>
        <v/>
      </c>
    </row>
    <row r="57813" spans="1:1" x14ac:dyDescent="0.25">
      <c r="A57813" s="3" t="str">
        <f>IF(ISBLANK(C57813),"",'Details &amp; Criteria Definition'!$A$2)</f>
        <v/>
      </c>
    </row>
    <row r="57814" spans="1:1" x14ac:dyDescent="0.25">
      <c r="A57814" s="3" t="str">
        <f>IF(ISBLANK(C57814),"",'Details &amp; Criteria Definition'!$A$2)</f>
        <v/>
      </c>
    </row>
    <row r="57815" spans="1:1" x14ac:dyDescent="0.25">
      <c r="A57815" s="3" t="str">
        <f>IF(ISBLANK(C57815),"",'Details &amp; Criteria Definition'!$A$2)</f>
        <v/>
      </c>
    </row>
    <row r="57816" spans="1:1" x14ac:dyDescent="0.25">
      <c r="A57816" s="3" t="str">
        <f>IF(ISBLANK(C57816),"",'Details &amp; Criteria Definition'!$A$2)</f>
        <v/>
      </c>
    </row>
    <row r="57817" spans="1:1" x14ac:dyDescent="0.25">
      <c r="A57817" s="3" t="str">
        <f>IF(ISBLANK(C57817),"",'Details &amp; Criteria Definition'!$A$2)</f>
        <v/>
      </c>
    </row>
    <row r="57818" spans="1:1" x14ac:dyDescent="0.25">
      <c r="A57818" s="3" t="str">
        <f>IF(ISBLANK(C57818),"",'Details &amp; Criteria Definition'!$A$2)</f>
        <v/>
      </c>
    </row>
    <row r="57819" spans="1:1" x14ac:dyDescent="0.25">
      <c r="A57819" s="3" t="str">
        <f>IF(ISBLANK(C57819),"",'Details &amp; Criteria Definition'!$A$2)</f>
        <v/>
      </c>
    </row>
    <row r="57820" spans="1:1" x14ac:dyDescent="0.25">
      <c r="A57820" s="3" t="str">
        <f>IF(ISBLANK(C57820),"",'Details &amp; Criteria Definition'!$A$2)</f>
        <v/>
      </c>
    </row>
    <row r="57821" spans="1:1" x14ac:dyDescent="0.25">
      <c r="A57821" s="3" t="str">
        <f>IF(ISBLANK(C57821),"",'Details &amp; Criteria Definition'!$A$2)</f>
        <v/>
      </c>
    </row>
    <row r="57822" spans="1:1" x14ac:dyDescent="0.25">
      <c r="A57822" s="3" t="str">
        <f>IF(ISBLANK(C57822),"",'Details &amp; Criteria Definition'!$A$2)</f>
        <v/>
      </c>
    </row>
    <row r="57823" spans="1:1" x14ac:dyDescent="0.25">
      <c r="A57823" s="3" t="str">
        <f>IF(ISBLANK(C57823),"",'Details &amp; Criteria Definition'!$A$2)</f>
        <v/>
      </c>
    </row>
    <row r="57824" spans="1:1" x14ac:dyDescent="0.25">
      <c r="A57824" s="3" t="str">
        <f>IF(ISBLANK(C57824),"",'Details &amp; Criteria Definition'!$A$2)</f>
        <v/>
      </c>
    </row>
    <row r="57825" spans="1:1" x14ac:dyDescent="0.25">
      <c r="A57825" s="3" t="str">
        <f>IF(ISBLANK(C57825),"",'Details &amp; Criteria Definition'!$A$2)</f>
        <v/>
      </c>
    </row>
    <row r="57826" spans="1:1" x14ac:dyDescent="0.25">
      <c r="A57826" s="3" t="str">
        <f>IF(ISBLANK(C57826),"",'Details &amp; Criteria Definition'!$A$2)</f>
        <v/>
      </c>
    </row>
    <row r="57827" spans="1:1" x14ac:dyDescent="0.25">
      <c r="A57827" s="3" t="str">
        <f>IF(ISBLANK(C57827),"",'Details &amp; Criteria Definition'!$A$2)</f>
        <v/>
      </c>
    </row>
    <row r="57828" spans="1:1" x14ac:dyDescent="0.25">
      <c r="A57828" s="3" t="str">
        <f>IF(ISBLANK(C57828),"",'Details &amp; Criteria Definition'!$A$2)</f>
        <v/>
      </c>
    </row>
    <row r="57829" spans="1:1" x14ac:dyDescent="0.25">
      <c r="A57829" s="3" t="str">
        <f>IF(ISBLANK(C57829),"",'Details &amp; Criteria Definition'!$A$2)</f>
        <v/>
      </c>
    </row>
    <row r="57830" spans="1:1" x14ac:dyDescent="0.25">
      <c r="A57830" s="3" t="str">
        <f>IF(ISBLANK(C57830),"",'Details &amp; Criteria Definition'!$A$2)</f>
        <v/>
      </c>
    </row>
    <row r="57831" spans="1:1" x14ac:dyDescent="0.25">
      <c r="A57831" s="3" t="str">
        <f>IF(ISBLANK(C57831),"",'Details &amp; Criteria Definition'!$A$2)</f>
        <v/>
      </c>
    </row>
    <row r="57832" spans="1:1" x14ac:dyDescent="0.25">
      <c r="A57832" s="3" t="str">
        <f>IF(ISBLANK(C57832),"",'Details &amp; Criteria Definition'!$A$2)</f>
        <v/>
      </c>
    </row>
    <row r="57833" spans="1:1" x14ac:dyDescent="0.25">
      <c r="A57833" s="3" t="str">
        <f>IF(ISBLANK(C57833),"",'Details &amp; Criteria Definition'!$A$2)</f>
        <v/>
      </c>
    </row>
    <row r="57834" spans="1:1" x14ac:dyDescent="0.25">
      <c r="A57834" s="3" t="str">
        <f>IF(ISBLANK(C57834),"",'Details &amp; Criteria Definition'!$A$2)</f>
        <v/>
      </c>
    </row>
    <row r="57835" spans="1:1" x14ac:dyDescent="0.25">
      <c r="A57835" s="3" t="str">
        <f>IF(ISBLANK(C57835),"",'Details &amp; Criteria Definition'!$A$2)</f>
        <v/>
      </c>
    </row>
    <row r="57836" spans="1:1" x14ac:dyDescent="0.25">
      <c r="A57836" s="3" t="str">
        <f>IF(ISBLANK(C57836),"",'Details &amp; Criteria Definition'!$A$2)</f>
        <v/>
      </c>
    </row>
    <row r="57837" spans="1:1" x14ac:dyDescent="0.25">
      <c r="A57837" s="3" t="str">
        <f>IF(ISBLANK(C57837),"",'Details &amp; Criteria Definition'!$A$2)</f>
        <v/>
      </c>
    </row>
    <row r="57838" spans="1:1" x14ac:dyDescent="0.25">
      <c r="A57838" s="3" t="str">
        <f>IF(ISBLANK(C57838),"",'Details &amp; Criteria Definition'!$A$2)</f>
        <v/>
      </c>
    </row>
    <row r="57839" spans="1:1" x14ac:dyDescent="0.25">
      <c r="A57839" s="3" t="str">
        <f>IF(ISBLANK(C57839),"",'Details &amp; Criteria Definition'!$A$2)</f>
        <v/>
      </c>
    </row>
    <row r="57840" spans="1:1" x14ac:dyDescent="0.25">
      <c r="A57840" s="3" t="str">
        <f>IF(ISBLANK(C57840),"",'Details &amp; Criteria Definition'!$A$2)</f>
        <v/>
      </c>
    </row>
    <row r="57841" spans="1:1" x14ac:dyDescent="0.25">
      <c r="A57841" s="3" t="str">
        <f>IF(ISBLANK(C57841),"",'Details &amp; Criteria Definition'!$A$2)</f>
        <v/>
      </c>
    </row>
    <row r="57842" spans="1:1" x14ac:dyDescent="0.25">
      <c r="A57842" s="3" t="str">
        <f>IF(ISBLANK(C57842),"",'Details &amp; Criteria Definition'!$A$2)</f>
        <v/>
      </c>
    </row>
    <row r="57843" spans="1:1" x14ac:dyDescent="0.25">
      <c r="A57843" s="3" t="str">
        <f>IF(ISBLANK(C57843),"",'Details &amp; Criteria Definition'!$A$2)</f>
        <v/>
      </c>
    </row>
    <row r="57844" spans="1:1" x14ac:dyDescent="0.25">
      <c r="A57844" s="3" t="str">
        <f>IF(ISBLANK(C57844),"",'Details &amp; Criteria Definition'!$A$2)</f>
        <v/>
      </c>
    </row>
    <row r="57845" spans="1:1" x14ac:dyDescent="0.25">
      <c r="A57845" s="3" t="str">
        <f>IF(ISBLANK(C57845),"",'Details &amp; Criteria Definition'!$A$2)</f>
        <v/>
      </c>
    </row>
    <row r="57846" spans="1:1" x14ac:dyDescent="0.25">
      <c r="A57846" s="3" t="str">
        <f>IF(ISBLANK(C57846),"",'Details &amp; Criteria Definition'!$A$2)</f>
        <v/>
      </c>
    </row>
    <row r="57847" spans="1:1" x14ac:dyDescent="0.25">
      <c r="A57847" s="3" t="str">
        <f>IF(ISBLANK(C57847),"",'Details &amp; Criteria Definition'!$A$2)</f>
        <v/>
      </c>
    </row>
    <row r="57848" spans="1:1" x14ac:dyDescent="0.25">
      <c r="A57848" s="3" t="str">
        <f>IF(ISBLANK(C57848),"",'Details &amp; Criteria Definition'!$A$2)</f>
        <v/>
      </c>
    </row>
    <row r="57849" spans="1:1" x14ac:dyDescent="0.25">
      <c r="A57849" s="3" t="str">
        <f>IF(ISBLANK(C57849),"",'Details &amp; Criteria Definition'!$A$2)</f>
        <v/>
      </c>
    </row>
    <row r="57850" spans="1:1" x14ac:dyDescent="0.25">
      <c r="A57850" s="3" t="str">
        <f>IF(ISBLANK(C57850),"",'Details &amp; Criteria Definition'!$A$2)</f>
        <v/>
      </c>
    </row>
    <row r="57851" spans="1:1" x14ac:dyDescent="0.25">
      <c r="A57851" s="3" t="str">
        <f>IF(ISBLANK(C57851),"",'Details &amp; Criteria Definition'!$A$2)</f>
        <v/>
      </c>
    </row>
    <row r="57852" spans="1:1" x14ac:dyDescent="0.25">
      <c r="A57852" s="3" t="str">
        <f>IF(ISBLANK(C57852),"",'Details &amp; Criteria Definition'!$A$2)</f>
        <v/>
      </c>
    </row>
    <row r="57853" spans="1:1" x14ac:dyDescent="0.25">
      <c r="A57853" s="3" t="str">
        <f>IF(ISBLANK(C57853),"",'Details &amp; Criteria Definition'!$A$2)</f>
        <v/>
      </c>
    </row>
    <row r="57854" spans="1:1" x14ac:dyDescent="0.25">
      <c r="A57854" s="3" t="str">
        <f>IF(ISBLANK(C57854),"",'Details &amp; Criteria Definition'!$A$2)</f>
        <v/>
      </c>
    </row>
    <row r="57855" spans="1:1" x14ac:dyDescent="0.25">
      <c r="A57855" s="3" t="str">
        <f>IF(ISBLANK(C57855),"",'Details &amp; Criteria Definition'!$A$2)</f>
        <v/>
      </c>
    </row>
    <row r="57856" spans="1:1" x14ac:dyDescent="0.25">
      <c r="A57856" s="3" t="str">
        <f>IF(ISBLANK(C57856),"",'Details &amp; Criteria Definition'!$A$2)</f>
        <v/>
      </c>
    </row>
    <row r="57857" spans="1:1" x14ac:dyDescent="0.25">
      <c r="A57857" s="3" t="str">
        <f>IF(ISBLANK(C57857),"",'Details &amp; Criteria Definition'!$A$2)</f>
        <v/>
      </c>
    </row>
    <row r="57858" spans="1:1" x14ac:dyDescent="0.25">
      <c r="A57858" s="3" t="str">
        <f>IF(ISBLANK(C57858),"",'Details &amp; Criteria Definition'!$A$2)</f>
        <v/>
      </c>
    </row>
    <row r="57859" spans="1:1" x14ac:dyDescent="0.25">
      <c r="A57859" s="3" t="str">
        <f>IF(ISBLANK(C57859),"",'Details &amp; Criteria Definition'!$A$2)</f>
        <v/>
      </c>
    </row>
    <row r="57860" spans="1:1" x14ac:dyDescent="0.25">
      <c r="A57860" s="3" t="str">
        <f>IF(ISBLANK(C57860),"",'Details &amp; Criteria Definition'!$A$2)</f>
        <v/>
      </c>
    </row>
    <row r="57861" spans="1:1" x14ac:dyDescent="0.25">
      <c r="A57861" s="3" t="str">
        <f>IF(ISBLANK(C57861),"",'Details &amp; Criteria Definition'!$A$2)</f>
        <v/>
      </c>
    </row>
    <row r="57862" spans="1:1" x14ac:dyDescent="0.25">
      <c r="A57862" s="3" t="str">
        <f>IF(ISBLANK(C57862),"",'Details &amp; Criteria Definition'!$A$2)</f>
        <v/>
      </c>
    </row>
    <row r="57863" spans="1:1" x14ac:dyDescent="0.25">
      <c r="A57863" s="3" t="str">
        <f>IF(ISBLANK(C57863),"",'Details &amp; Criteria Definition'!$A$2)</f>
        <v/>
      </c>
    </row>
    <row r="57864" spans="1:1" x14ac:dyDescent="0.25">
      <c r="A57864" s="3" t="str">
        <f>IF(ISBLANK(C57864),"",'Details &amp; Criteria Definition'!$A$2)</f>
        <v/>
      </c>
    </row>
    <row r="57865" spans="1:1" x14ac:dyDescent="0.25">
      <c r="A57865" s="3" t="str">
        <f>IF(ISBLANK(C57865),"",'Details &amp; Criteria Definition'!$A$2)</f>
        <v/>
      </c>
    </row>
    <row r="57866" spans="1:1" x14ac:dyDescent="0.25">
      <c r="A57866" s="3" t="str">
        <f>IF(ISBLANK(C57866),"",'Details &amp; Criteria Definition'!$A$2)</f>
        <v/>
      </c>
    </row>
    <row r="57867" spans="1:1" x14ac:dyDescent="0.25">
      <c r="A57867" s="3" t="str">
        <f>IF(ISBLANK(C57867),"",'Details &amp; Criteria Definition'!$A$2)</f>
        <v/>
      </c>
    </row>
    <row r="57868" spans="1:1" x14ac:dyDescent="0.25">
      <c r="A57868" s="3" t="str">
        <f>IF(ISBLANK(C57868),"",'Details &amp; Criteria Definition'!$A$2)</f>
        <v/>
      </c>
    </row>
    <row r="57869" spans="1:1" x14ac:dyDescent="0.25">
      <c r="A57869" s="3" t="str">
        <f>IF(ISBLANK(C57869),"",'Details &amp; Criteria Definition'!$A$2)</f>
        <v/>
      </c>
    </row>
    <row r="57870" spans="1:1" x14ac:dyDescent="0.25">
      <c r="A57870" s="3" t="str">
        <f>IF(ISBLANK(C57870),"",'Details &amp; Criteria Definition'!$A$2)</f>
        <v/>
      </c>
    </row>
    <row r="57871" spans="1:1" x14ac:dyDescent="0.25">
      <c r="A57871" s="3" t="str">
        <f>IF(ISBLANK(C57871),"",'Details &amp; Criteria Definition'!$A$2)</f>
        <v/>
      </c>
    </row>
    <row r="57872" spans="1:1" x14ac:dyDescent="0.25">
      <c r="A57872" s="3" t="str">
        <f>IF(ISBLANK(C57872),"",'Details &amp; Criteria Definition'!$A$2)</f>
        <v/>
      </c>
    </row>
    <row r="57873" spans="1:1" x14ac:dyDescent="0.25">
      <c r="A57873" s="3" t="str">
        <f>IF(ISBLANK(C57873),"",'Details &amp; Criteria Definition'!$A$2)</f>
        <v/>
      </c>
    </row>
    <row r="57874" spans="1:1" x14ac:dyDescent="0.25">
      <c r="A57874" s="3" t="str">
        <f>IF(ISBLANK(C57874),"",'Details &amp; Criteria Definition'!$A$2)</f>
        <v/>
      </c>
    </row>
    <row r="57875" spans="1:1" x14ac:dyDescent="0.25">
      <c r="A57875" s="3" t="str">
        <f>IF(ISBLANK(C57875),"",'Details &amp; Criteria Definition'!$A$2)</f>
        <v/>
      </c>
    </row>
    <row r="57876" spans="1:1" x14ac:dyDescent="0.25">
      <c r="A57876" s="3" t="str">
        <f>IF(ISBLANK(C57876),"",'Details &amp; Criteria Definition'!$A$2)</f>
        <v/>
      </c>
    </row>
    <row r="57877" spans="1:1" x14ac:dyDescent="0.25">
      <c r="A57877" s="3" t="str">
        <f>IF(ISBLANK(C57877),"",'Details &amp; Criteria Definition'!$A$2)</f>
        <v/>
      </c>
    </row>
    <row r="57878" spans="1:1" x14ac:dyDescent="0.25">
      <c r="A57878" s="3" t="str">
        <f>IF(ISBLANK(C57878),"",'Details &amp; Criteria Definition'!$A$2)</f>
        <v/>
      </c>
    </row>
    <row r="57879" spans="1:1" x14ac:dyDescent="0.25">
      <c r="A57879" s="3" t="str">
        <f>IF(ISBLANK(C57879),"",'Details &amp; Criteria Definition'!$A$2)</f>
        <v/>
      </c>
    </row>
    <row r="57880" spans="1:1" x14ac:dyDescent="0.25">
      <c r="A57880" s="3" t="str">
        <f>IF(ISBLANK(C57880),"",'Details &amp; Criteria Definition'!$A$2)</f>
        <v/>
      </c>
    </row>
    <row r="57881" spans="1:1" x14ac:dyDescent="0.25">
      <c r="A57881" s="3" t="str">
        <f>IF(ISBLANK(C57881),"",'Details &amp; Criteria Definition'!$A$2)</f>
        <v/>
      </c>
    </row>
    <row r="57882" spans="1:1" x14ac:dyDescent="0.25">
      <c r="A57882" s="3" t="str">
        <f>IF(ISBLANK(C57882),"",'Details &amp; Criteria Definition'!$A$2)</f>
        <v/>
      </c>
    </row>
    <row r="57883" spans="1:1" x14ac:dyDescent="0.25">
      <c r="A57883" s="3" t="str">
        <f>IF(ISBLANK(C57883),"",'Details &amp; Criteria Definition'!$A$2)</f>
        <v/>
      </c>
    </row>
    <row r="57884" spans="1:1" x14ac:dyDescent="0.25">
      <c r="A57884" s="3" t="str">
        <f>IF(ISBLANK(C57884),"",'Details &amp; Criteria Definition'!$A$2)</f>
        <v/>
      </c>
    </row>
    <row r="57885" spans="1:1" x14ac:dyDescent="0.25">
      <c r="A57885" s="3" t="str">
        <f>IF(ISBLANK(C57885),"",'Details &amp; Criteria Definition'!$A$2)</f>
        <v/>
      </c>
    </row>
    <row r="57886" spans="1:1" x14ac:dyDescent="0.25">
      <c r="A57886" s="3" t="str">
        <f>IF(ISBLANK(C57886),"",'Details &amp; Criteria Definition'!$A$2)</f>
        <v/>
      </c>
    </row>
    <row r="57887" spans="1:1" x14ac:dyDescent="0.25">
      <c r="A57887" s="3" t="str">
        <f>IF(ISBLANK(C57887),"",'Details &amp; Criteria Definition'!$A$2)</f>
        <v/>
      </c>
    </row>
    <row r="57888" spans="1:1" x14ac:dyDescent="0.25">
      <c r="A57888" s="3" t="str">
        <f>IF(ISBLANK(C57888),"",'Details &amp; Criteria Definition'!$A$2)</f>
        <v/>
      </c>
    </row>
    <row r="57889" spans="1:1" x14ac:dyDescent="0.25">
      <c r="A57889" s="3" t="str">
        <f>IF(ISBLANK(C57889),"",'Details &amp; Criteria Definition'!$A$2)</f>
        <v/>
      </c>
    </row>
    <row r="57890" spans="1:1" x14ac:dyDescent="0.25">
      <c r="A57890" s="3" t="str">
        <f>IF(ISBLANK(C57890),"",'Details &amp; Criteria Definition'!$A$2)</f>
        <v/>
      </c>
    </row>
    <row r="57891" spans="1:1" x14ac:dyDescent="0.25">
      <c r="A57891" s="3" t="str">
        <f>IF(ISBLANK(C57891),"",'Details &amp; Criteria Definition'!$A$2)</f>
        <v/>
      </c>
    </row>
    <row r="57892" spans="1:1" x14ac:dyDescent="0.25">
      <c r="A57892" s="3" t="str">
        <f>IF(ISBLANK(C57892),"",'Details &amp; Criteria Definition'!$A$2)</f>
        <v/>
      </c>
    </row>
    <row r="57893" spans="1:1" x14ac:dyDescent="0.25">
      <c r="A57893" s="3" t="str">
        <f>IF(ISBLANK(C57893),"",'Details &amp; Criteria Definition'!$A$2)</f>
        <v/>
      </c>
    </row>
    <row r="57894" spans="1:1" x14ac:dyDescent="0.25">
      <c r="A57894" s="3" t="str">
        <f>IF(ISBLANK(C57894),"",'Details &amp; Criteria Definition'!$A$2)</f>
        <v/>
      </c>
    </row>
    <row r="57895" spans="1:1" x14ac:dyDescent="0.25">
      <c r="A57895" s="3" t="str">
        <f>IF(ISBLANK(C57895),"",'Details &amp; Criteria Definition'!$A$2)</f>
        <v/>
      </c>
    </row>
    <row r="57896" spans="1:1" x14ac:dyDescent="0.25">
      <c r="A57896" s="3" t="str">
        <f>IF(ISBLANK(C57896),"",'Details &amp; Criteria Definition'!$A$2)</f>
        <v/>
      </c>
    </row>
    <row r="57897" spans="1:1" x14ac:dyDescent="0.25">
      <c r="A57897" s="3" t="str">
        <f>IF(ISBLANK(C57897),"",'Details &amp; Criteria Definition'!$A$2)</f>
        <v/>
      </c>
    </row>
    <row r="57898" spans="1:1" x14ac:dyDescent="0.25">
      <c r="A57898" s="3" t="str">
        <f>IF(ISBLANK(C57898),"",'Details &amp; Criteria Definition'!$A$2)</f>
        <v/>
      </c>
    </row>
    <row r="57899" spans="1:1" x14ac:dyDescent="0.25">
      <c r="A57899" s="3" t="str">
        <f>IF(ISBLANK(C57899),"",'Details &amp; Criteria Definition'!$A$2)</f>
        <v/>
      </c>
    </row>
    <row r="57900" spans="1:1" x14ac:dyDescent="0.25">
      <c r="A57900" s="3" t="str">
        <f>IF(ISBLANK(C57900),"",'Details &amp; Criteria Definition'!$A$2)</f>
        <v/>
      </c>
    </row>
    <row r="57901" spans="1:1" x14ac:dyDescent="0.25">
      <c r="A57901" s="3" t="str">
        <f>IF(ISBLANK(C57901),"",'Details &amp; Criteria Definition'!$A$2)</f>
        <v/>
      </c>
    </row>
    <row r="57902" spans="1:1" x14ac:dyDescent="0.25">
      <c r="A57902" s="3" t="str">
        <f>IF(ISBLANK(C57902),"",'Details &amp; Criteria Definition'!$A$2)</f>
        <v/>
      </c>
    </row>
    <row r="57903" spans="1:1" x14ac:dyDescent="0.25">
      <c r="A57903" s="3" t="str">
        <f>IF(ISBLANK(C57903),"",'Details &amp; Criteria Definition'!$A$2)</f>
        <v/>
      </c>
    </row>
    <row r="57904" spans="1:1" x14ac:dyDescent="0.25">
      <c r="A57904" s="3" t="str">
        <f>IF(ISBLANK(C57904),"",'Details &amp; Criteria Definition'!$A$2)</f>
        <v/>
      </c>
    </row>
    <row r="57905" spans="1:1" x14ac:dyDescent="0.25">
      <c r="A57905" s="3" t="str">
        <f>IF(ISBLANK(C57905),"",'Details &amp; Criteria Definition'!$A$2)</f>
        <v/>
      </c>
    </row>
    <row r="57906" spans="1:1" x14ac:dyDescent="0.25">
      <c r="A57906" s="3" t="str">
        <f>IF(ISBLANK(C57906),"",'Details &amp; Criteria Definition'!$A$2)</f>
        <v/>
      </c>
    </row>
    <row r="57907" spans="1:1" x14ac:dyDescent="0.25">
      <c r="A57907" s="3" t="str">
        <f>IF(ISBLANK(C57907),"",'Details &amp; Criteria Definition'!$A$2)</f>
        <v/>
      </c>
    </row>
    <row r="57908" spans="1:1" x14ac:dyDescent="0.25">
      <c r="A57908" s="3" t="str">
        <f>IF(ISBLANK(C57908),"",'Details &amp; Criteria Definition'!$A$2)</f>
        <v/>
      </c>
    </row>
    <row r="57909" spans="1:1" x14ac:dyDescent="0.25">
      <c r="A57909" s="3" t="str">
        <f>IF(ISBLANK(C57909),"",'Details &amp; Criteria Definition'!$A$2)</f>
        <v/>
      </c>
    </row>
    <row r="57910" spans="1:1" x14ac:dyDescent="0.25">
      <c r="A57910" s="3" t="str">
        <f>IF(ISBLANK(C57910),"",'Details &amp; Criteria Definition'!$A$2)</f>
        <v/>
      </c>
    </row>
    <row r="57911" spans="1:1" x14ac:dyDescent="0.25">
      <c r="A57911" s="3" t="str">
        <f>IF(ISBLANK(C57911),"",'Details &amp; Criteria Definition'!$A$2)</f>
        <v/>
      </c>
    </row>
    <row r="57912" spans="1:1" x14ac:dyDescent="0.25">
      <c r="A57912" s="3" t="str">
        <f>IF(ISBLANK(C57912),"",'Details &amp; Criteria Definition'!$A$2)</f>
        <v/>
      </c>
    </row>
    <row r="57913" spans="1:1" x14ac:dyDescent="0.25">
      <c r="A57913" s="3" t="str">
        <f>IF(ISBLANK(C57913),"",'Details &amp; Criteria Definition'!$A$2)</f>
        <v/>
      </c>
    </row>
    <row r="57914" spans="1:1" x14ac:dyDescent="0.25">
      <c r="A57914" s="3" t="str">
        <f>IF(ISBLANK(C57914),"",'Details &amp; Criteria Definition'!$A$2)</f>
        <v/>
      </c>
    </row>
    <row r="57915" spans="1:1" x14ac:dyDescent="0.25">
      <c r="A57915" s="3" t="str">
        <f>IF(ISBLANK(C57915),"",'Details &amp; Criteria Definition'!$A$2)</f>
        <v/>
      </c>
    </row>
    <row r="57916" spans="1:1" x14ac:dyDescent="0.25">
      <c r="A57916" s="3" t="str">
        <f>IF(ISBLANK(C57916),"",'Details &amp; Criteria Definition'!$A$2)</f>
        <v/>
      </c>
    </row>
    <row r="57917" spans="1:1" x14ac:dyDescent="0.25">
      <c r="A57917" s="3" t="str">
        <f>IF(ISBLANK(C57917),"",'Details &amp; Criteria Definition'!$A$2)</f>
        <v/>
      </c>
    </row>
    <row r="57918" spans="1:1" x14ac:dyDescent="0.25">
      <c r="A57918" s="3" t="str">
        <f>IF(ISBLANK(C57918),"",'Details &amp; Criteria Definition'!$A$2)</f>
        <v/>
      </c>
    </row>
    <row r="57919" spans="1:1" x14ac:dyDescent="0.25">
      <c r="A57919" s="3" t="str">
        <f>IF(ISBLANK(C57919),"",'Details &amp; Criteria Definition'!$A$2)</f>
        <v/>
      </c>
    </row>
    <row r="57920" spans="1:1" x14ac:dyDescent="0.25">
      <c r="A57920" s="3" t="str">
        <f>IF(ISBLANK(C57920),"",'Details &amp; Criteria Definition'!$A$2)</f>
        <v/>
      </c>
    </row>
    <row r="57921" spans="1:1" x14ac:dyDescent="0.25">
      <c r="A57921" s="3" t="str">
        <f>IF(ISBLANK(C57921),"",'Details &amp; Criteria Definition'!$A$2)</f>
        <v/>
      </c>
    </row>
    <row r="57922" spans="1:1" x14ac:dyDescent="0.25">
      <c r="A57922" s="3" t="str">
        <f>IF(ISBLANK(C57922),"",'Details &amp; Criteria Definition'!$A$2)</f>
        <v/>
      </c>
    </row>
    <row r="57923" spans="1:1" x14ac:dyDescent="0.25">
      <c r="A57923" s="3" t="str">
        <f>IF(ISBLANK(C57923),"",'Details &amp; Criteria Definition'!$A$2)</f>
        <v/>
      </c>
    </row>
    <row r="57924" spans="1:1" x14ac:dyDescent="0.25">
      <c r="A57924" s="3" t="str">
        <f>IF(ISBLANK(C57924),"",'Details &amp; Criteria Definition'!$A$2)</f>
        <v/>
      </c>
    </row>
    <row r="57925" spans="1:1" x14ac:dyDescent="0.25">
      <c r="A57925" s="3" t="str">
        <f>IF(ISBLANK(C57925),"",'Details &amp; Criteria Definition'!$A$2)</f>
        <v/>
      </c>
    </row>
    <row r="57926" spans="1:1" x14ac:dyDescent="0.25">
      <c r="A57926" s="3" t="str">
        <f>IF(ISBLANK(C57926),"",'Details &amp; Criteria Definition'!$A$2)</f>
        <v/>
      </c>
    </row>
    <row r="57927" spans="1:1" x14ac:dyDescent="0.25">
      <c r="A57927" s="3" t="str">
        <f>IF(ISBLANK(C57927),"",'Details &amp; Criteria Definition'!$A$2)</f>
        <v/>
      </c>
    </row>
    <row r="57928" spans="1:1" x14ac:dyDescent="0.25">
      <c r="A57928" s="3" t="str">
        <f>IF(ISBLANK(C57928),"",'Details &amp; Criteria Definition'!$A$2)</f>
        <v/>
      </c>
    </row>
    <row r="57929" spans="1:1" x14ac:dyDescent="0.25">
      <c r="A57929" s="3" t="str">
        <f>IF(ISBLANK(C57929),"",'Details &amp; Criteria Definition'!$A$2)</f>
        <v/>
      </c>
    </row>
    <row r="57930" spans="1:1" x14ac:dyDescent="0.25">
      <c r="A57930" s="3" t="str">
        <f>IF(ISBLANK(C57930),"",'Details &amp; Criteria Definition'!$A$2)</f>
        <v/>
      </c>
    </row>
    <row r="57931" spans="1:1" x14ac:dyDescent="0.25">
      <c r="A57931" s="3" t="str">
        <f>IF(ISBLANK(C57931),"",'Details &amp; Criteria Definition'!$A$2)</f>
        <v/>
      </c>
    </row>
    <row r="57932" spans="1:1" x14ac:dyDescent="0.25">
      <c r="A57932" s="3" t="str">
        <f>IF(ISBLANK(C57932),"",'Details &amp; Criteria Definition'!$A$2)</f>
        <v/>
      </c>
    </row>
    <row r="57933" spans="1:1" x14ac:dyDescent="0.25">
      <c r="A57933" s="3" t="str">
        <f>IF(ISBLANK(C57933),"",'Details &amp; Criteria Definition'!$A$2)</f>
        <v/>
      </c>
    </row>
    <row r="57934" spans="1:1" x14ac:dyDescent="0.25">
      <c r="A57934" s="3" t="str">
        <f>IF(ISBLANK(C57934),"",'Details &amp; Criteria Definition'!$A$2)</f>
        <v/>
      </c>
    </row>
    <row r="57935" spans="1:1" x14ac:dyDescent="0.25">
      <c r="A57935" s="3" t="str">
        <f>IF(ISBLANK(C57935),"",'Details &amp; Criteria Definition'!$A$2)</f>
        <v/>
      </c>
    </row>
    <row r="57936" spans="1:1" x14ac:dyDescent="0.25">
      <c r="A57936" s="3" t="str">
        <f>IF(ISBLANK(C57936),"",'Details &amp; Criteria Definition'!$A$2)</f>
        <v/>
      </c>
    </row>
    <row r="57937" spans="1:1" x14ac:dyDescent="0.25">
      <c r="A57937" s="3" t="str">
        <f>IF(ISBLANK(C57937),"",'Details &amp; Criteria Definition'!$A$2)</f>
        <v/>
      </c>
    </row>
    <row r="57938" spans="1:1" x14ac:dyDescent="0.25">
      <c r="A57938" s="3" t="str">
        <f>IF(ISBLANK(C57938),"",'Details &amp; Criteria Definition'!$A$2)</f>
        <v/>
      </c>
    </row>
    <row r="57939" spans="1:1" x14ac:dyDescent="0.25">
      <c r="A57939" s="3" t="str">
        <f>IF(ISBLANK(C57939),"",'Details &amp; Criteria Definition'!$A$2)</f>
        <v/>
      </c>
    </row>
    <row r="57940" spans="1:1" x14ac:dyDescent="0.25">
      <c r="A57940" s="3" t="str">
        <f>IF(ISBLANK(C57940),"",'Details &amp; Criteria Definition'!$A$2)</f>
        <v/>
      </c>
    </row>
    <row r="57941" spans="1:1" x14ac:dyDescent="0.25">
      <c r="A57941" s="3" t="str">
        <f>IF(ISBLANK(C57941),"",'Details &amp; Criteria Definition'!$A$2)</f>
        <v/>
      </c>
    </row>
    <row r="57942" spans="1:1" x14ac:dyDescent="0.25">
      <c r="A57942" s="3" t="str">
        <f>IF(ISBLANK(C57942),"",'Details &amp; Criteria Definition'!$A$2)</f>
        <v/>
      </c>
    </row>
    <row r="57943" spans="1:1" x14ac:dyDescent="0.25">
      <c r="A57943" s="3" t="str">
        <f>IF(ISBLANK(C57943),"",'Details &amp; Criteria Definition'!$A$2)</f>
        <v/>
      </c>
    </row>
    <row r="57944" spans="1:1" x14ac:dyDescent="0.25">
      <c r="A57944" s="3" t="str">
        <f>IF(ISBLANK(C57944),"",'Details &amp; Criteria Definition'!$A$2)</f>
        <v/>
      </c>
    </row>
    <row r="57945" spans="1:1" x14ac:dyDescent="0.25">
      <c r="A57945" s="3" t="str">
        <f>IF(ISBLANK(C57945),"",'Details &amp; Criteria Definition'!$A$2)</f>
        <v/>
      </c>
    </row>
    <row r="57946" spans="1:1" x14ac:dyDescent="0.25">
      <c r="A57946" s="3" t="str">
        <f>IF(ISBLANK(C57946),"",'Details &amp; Criteria Definition'!$A$2)</f>
        <v/>
      </c>
    </row>
    <row r="57947" spans="1:1" x14ac:dyDescent="0.25">
      <c r="A57947" s="3" t="str">
        <f>IF(ISBLANK(C57947),"",'Details &amp; Criteria Definition'!$A$2)</f>
        <v/>
      </c>
    </row>
    <row r="57948" spans="1:1" x14ac:dyDescent="0.25">
      <c r="A57948" s="3" t="str">
        <f>IF(ISBLANK(C57948),"",'Details &amp; Criteria Definition'!$A$2)</f>
        <v/>
      </c>
    </row>
    <row r="57949" spans="1:1" x14ac:dyDescent="0.25">
      <c r="A57949" s="3" t="str">
        <f>IF(ISBLANK(C57949),"",'Details &amp; Criteria Definition'!$A$2)</f>
        <v/>
      </c>
    </row>
    <row r="57950" spans="1:1" x14ac:dyDescent="0.25">
      <c r="A57950" s="3" t="str">
        <f>IF(ISBLANK(C57950),"",'Details &amp; Criteria Definition'!$A$2)</f>
        <v/>
      </c>
    </row>
    <row r="57951" spans="1:1" x14ac:dyDescent="0.25">
      <c r="A57951" s="3" t="str">
        <f>IF(ISBLANK(C57951),"",'Details &amp; Criteria Definition'!$A$2)</f>
        <v/>
      </c>
    </row>
    <row r="57952" spans="1:1" x14ac:dyDescent="0.25">
      <c r="A57952" s="3" t="str">
        <f>IF(ISBLANK(C57952),"",'Details &amp; Criteria Definition'!$A$2)</f>
        <v/>
      </c>
    </row>
    <row r="57953" spans="1:1" x14ac:dyDescent="0.25">
      <c r="A57953" s="3" t="str">
        <f>IF(ISBLANK(C57953),"",'Details &amp; Criteria Definition'!$A$2)</f>
        <v/>
      </c>
    </row>
    <row r="57954" spans="1:1" x14ac:dyDescent="0.25">
      <c r="A57954" s="3" t="str">
        <f>IF(ISBLANK(C57954),"",'Details &amp; Criteria Definition'!$A$2)</f>
        <v/>
      </c>
    </row>
    <row r="57955" spans="1:1" x14ac:dyDescent="0.25">
      <c r="A57955" s="3" t="str">
        <f>IF(ISBLANK(C57955),"",'Details &amp; Criteria Definition'!$A$2)</f>
        <v/>
      </c>
    </row>
    <row r="57956" spans="1:1" x14ac:dyDescent="0.25">
      <c r="A57956" s="3" t="str">
        <f>IF(ISBLANK(C57956),"",'Details &amp; Criteria Definition'!$A$2)</f>
        <v/>
      </c>
    </row>
    <row r="57957" spans="1:1" x14ac:dyDescent="0.25">
      <c r="A57957" s="3" t="str">
        <f>IF(ISBLANK(C57957),"",'Details &amp; Criteria Definition'!$A$2)</f>
        <v/>
      </c>
    </row>
    <row r="57958" spans="1:1" x14ac:dyDescent="0.25">
      <c r="A57958" s="3" t="str">
        <f>IF(ISBLANK(C57958),"",'Details &amp; Criteria Definition'!$A$2)</f>
        <v/>
      </c>
    </row>
    <row r="57959" spans="1:1" x14ac:dyDescent="0.25">
      <c r="A57959" s="3" t="str">
        <f>IF(ISBLANK(C57959),"",'Details &amp; Criteria Definition'!$A$2)</f>
        <v/>
      </c>
    </row>
    <row r="57960" spans="1:1" x14ac:dyDescent="0.25">
      <c r="A57960" s="3" t="str">
        <f>IF(ISBLANK(C57960),"",'Details &amp; Criteria Definition'!$A$2)</f>
        <v/>
      </c>
    </row>
    <row r="57961" spans="1:1" x14ac:dyDescent="0.25">
      <c r="A57961" s="3" t="str">
        <f>IF(ISBLANK(C57961),"",'Details &amp; Criteria Definition'!$A$2)</f>
        <v/>
      </c>
    </row>
    <row r="57962" spans="1:1" x14ac:dyDescent="0.25">
      <c r="A57962" s="3" t="str">
        <f>IF(ISBLANK(C57962),"",'Details &amp; Criteria Definition'!$A$2)</f>
        <v/>
      </c>
    </row>
    <row r="57963" spans="1:1" x14ac:dyDescent="0.25">
      <c r="A57963" s="3" t="str">
        <f>IF(ISBLANK(C57963),"",'Details &amp; Criteria Definition'!$A$2)</f>
        <v/>
      </c>
    </row>
    <row r="57964" spans="1:1" x14ac:dyDescent="0.25">
      <c r="A57964" s="3" t="str">
        <f>IF(ISBLANK(C57964),"",'Details &amp; Criteria Definition'!$A$2)</f>
        <v/>
      </c>
    </row>
    <row r="57965" spans="1:1" x14ac:dyDescent="0.25">
      <c r="A57965" s="3" t="str">
        <f>IF(ISBLANK(C57965),"",'Details &amp; Criteria Definition'!$A$2)</f>
        <v/>
      </c>
    </row>
    <row r="57966" spans="1:1" x14ac:dyDescent="0.25">
      <c r="A57966" s="3" t="str">
        <f>IF(ISBLANK(C57966),"",'Details &amp; Criteria Definition'!$A$2)</f>
        <v/>
      </c>
    </row>
    <row r="57967" spans="1:1" x14ac:dyDescent="0.25">
      <c r="A57967" s="3" t="str">
        <f>IF(ISBLANK(C57967),"",'Details &amp; Criteria Definition'!$A$2)</f>
        <v/>
      </c>
    </row>
    <row r="57968" spans="1:1" x14ac:dyDescent="0.25">
      <c r="A57968" s="3" t="str">
        <f>IF(ISBLANK(C57968),"",'Details &amp; Criteria Definition'!$A$2)</f>
        <v/>
      </c>
    </row>
    <row r="57969" spans="1:1" x14ac:dyDescent="0.25">
      <c r="A57969" s="3" t="str">
        <f>IF(ISBLANK(C57969),"",'Details &amp; Criteria Definition'!$A$2)</f>
        <v/>
      </c>
    </row>
    <row r="57970" spans="1:1" x14ac:dyDescent="0.25">
      <c r="A57970" s="3" t="str">
        <f>IF(ISBLANK(C57970),"",'Details &amp; Criteria Definition'!$A$2)</f>
        <v/>
      </c>
    </row>
    <row r="57971" spans="1:1" x14ac:dyDescent="0.25">
      <c r="A57971" s="3" t="str">
        <f>IF(ISBLANK(C57971),"",'Details &amp; Criteria Definition'!$A$2)</f>
        <v/>
      </c>
    </row>
    <row r="57972" spans="1:1" x14ac:dyDescent="0.25">
      <c r="A57972" s="3" t="str">
        <f>IF(ISBLANK(C57972),"",'Details &amp; Criteria Definition'!$A$2)</f>
        <v/>
      </c>
    </row>
    <row r="57973" spans="1:1" x14ac:dyDescent="0.25">
      <c r="A57973" s="3" t="str">
        <f>IF(ISBLANK(C57973),"",'Details &amp; Criteria Definition'!$A$2)</f>
        <v/>
      </c>
    </row>
    <row r="57974" spans="1:1" x14ac:dyDescent="0.25">
      <c r="A57974" s="3" t="str">
        <f>IF(ISBLANK(C57974),"",'Details &amp; Criteria Definition'!$A$2)</f>
        <v/>
      </c>
    </row>
    <row r="57975" spans="1:1" x14ac:dyDescent="0.25">
      <c r="A57975" s="3" t="str">
        <f>IF(ISBLANK(C57975),"",'Details &amp; Criteria Definition'!$A$2)</f>
        <v/>
      </c>
    </row>
    <row r="57976" spans="1:1" x14ac:dyDescent="0.25">
      <c r="A57976" s="3" t="str">
        <f>IF(ISBLANK(C57976),"",'Details &amp; Criteria Definition'!$A$2)</f>
        <v/>
      </c>
    </row>
    <row r="57977" spans="1:1" x14ac:dyDescent="0.25">
      <c r="A57977" s="3" t="str">
        <f>IF(ISBLANK(C57977),"",'Details &amp; Criteria Definition'!$A$2)</f>
        <v/>
      </c>
    </row>
    <row r="57978" spans="1:1" x14ac:dyDescent="0.25">
      <c r="A57978" s="3" t="str">
        <f>IF(ISBLANK(C57978),"",'Details &amp; Criteria Definition'!$A$2)</f>
        <v/>
      </c>
    </row>
    <row r="57979" spans="1:1" x14ac:dyDescent="0.25">
      <c r="A57979" s="3" t="str">
        <f>IF(ISBLANK(C57979),"",'Details &amp; Criteria Definition'!$A$2)</f>
        <v/>
      </c>
    </row>
    <row r="57980" spans="1:1" x14ac:dyDescent="0.25">
      <c r="A57980" s="3" t="str">
        <f>IF(ISBLANK(C57980),"",'Details &amp; Criteria Definition'!$A$2)</f>
        <v/>
      </c>
    </row>
    <row r="57981" spans="1:1" x14ac:dyDescent="0.25">
      <c r="A57981" s="3" t="str">
        <f>IF(ISBLANK(C57981),"",'Details &amp; Criteria Definition'!$A$2)</f>
        <v/>
      </c>
    </row>
    <row r="57982" spans="1:1" x14ac:dyDescent="0.25">
      <c r="A57982" s="3" t="str">
        <f>IF(ISBLANK(C57982),"",'Details &amp; Criteria Definition'!$A$2)</f>
        <v/>
      </c>
    </row>
    <row r="57983" spans="1:1" x14ac:dyDescent="0.25">
      <c r="A57983" s="3" t="str">
        <f>IF(ISBLANK(C57983),"",'Details &amp; Criteria Definition'!$A$2)</f>
        <v/>
      </c>
    </row>
    <row r="57984" spans="1:1" x14ac:dyDescent="0.25">
      <c r="A57984" s="3" t="str">
        <f>IF(ISBLANK(C57984),"",'Details &amp; Criteria Definition'!$A$2)</f>
        <v/>
      </c>
    </row>
    <row r="57985" spans="1:1" x14ac:dyDescent="0.25">
      <c r="A57985" s="3" t="str">
        <f>IF(ISBLANK(C57985),"",'Details &amp; Criteria Definition'!$A$2)</f>
        <v/>
      </c>
    </row>
    <row r="57986" spans="1:1" x14ac:dyDescent="0.25">
      <c r="A57986" s="3" t="str">
        <f>IF(ISBLANK(C57986),"",'Details &amp; Criteria Definition'!$A$2)</f>
        <v/>
      </c>
    </row>
    <row r="57987" spans="1:1" x14ac:dyDescent="0.25">
      <c r="A57987" s="3" t="str">
        <f>IF(ISBLANK(C57987),"",'Details &amp; Criteria Definition'!$A$2)</f>
        <v/>
      </c>
    </row>
    <row r="57988" spans="1:1" x14ac:dyDescent="0.25">
      <c r="A57988" s="3" t="str">
        <f>IF(ISBLANK(C57988),"",'Details &amp; Criteria Definition'!$A$2)</f>
        <v/>
      </c>
    </row>
    <row r="57989" spans="1:1" x14ac:dyDescent="0.25">
      <c r="A57989" s="3" t="str">
        <f>IF(ISBLANK(C57989),"",'Details &amp; Criteria Definition'!$A$2)</f>
        <v/>
      </c>
    </row>
    <row r="57990" spans="1:1" x14ac:dyDescent="0.25">
      <c r="A57990" s="3" t="str">
        <f>IF(ISBLANK(C57990),"",'Details &amp; Criteria Definition'!$A$2)</f>
        <v/>
      </c>
    </row>
    <row r="57991" spans="1:1" x14ac:dyDescent="0.25">
      <c r="A57991" s="3" t="str">
        <f>IF(ISBLANK(C57991),"",'Details &amp; Criteria Definition'!$A$2)</f>
        <v/>
      </c>
    </row>
    <row r="57992" spans="1:1" x14ac:dyDescent="0.25">
      <c r="A57992" s="3" t="str">
        <f>IF(ISBLANK(C57992),"",'Details &amp; Criteria Definition'!$A$2)</f>
        <v/>
      </c>
    </row>
    <row r="57993" spans="1:1" x14ac:dyDescent="0.25">
      <c r="A57993" s="3" t="str">
        <f>IF(ISBLANK(C57993),"",'Details &amp; Criteria Definition'!$A$2)</f>
        <v/>
      </c>
    </row>
    <row r="57994" spans="1:1" x14ac:dyDescent="0.25">
      <c r="A57994" s="3" t="str">
        <f>IF(ISBLANK(C57994),"",'Details &amp; Criteria Definition'!$A$2)</f>
        <v/>
      </c>
    </row>
    <row r="57995" spans="1:1" x14ac:dyDescent="0.25">
      <c r="A57995" s="3" t="str">
        <f>IF(ISBLANK(C57995),"",'Details &amp; Criteria Definition'!$A$2)</f>
        <v/>
      </c>
    </row>
    <row r="57996" spans="1:1" x14ac:dyDescent="0.25">
      <c r="A57996" s="3" t="str">
        <f>IF(ISBLANK(C57996),"",'Details &amp; Criteria Definition'!$A$2)</f>
        <v/>
      </c>
    </row>
    <row r="57997" spans="1:1" x14ac:dyDescent="0.25">
      <c r="A57997" s="3" t="str">
        <f>IF(ISBLANK(C57997),"",'Details &amp; Criteria Definition'!$A$2)</f>
        <v/>
      </c>
    </row>
    <row r="57998" spans="1:1" x14ac:dyDescent="0.25">
      <c r="A57998" s="3" t="str">
        <f>IF(ISBLANK(C57998),"",'Details &amp; Criteria Definition'!$A$2)</f>
        <v/>
      </c>
    </row>
    <row r="57999" spans="1:1" x14ac:dyDescent="0.25">
      <c r="A57999" s="3" t="str">
        <f>IF(ISBLANK(C57999),"",'Details &amp; Criteria Definition'!$A$2)</f>
        <v/>
      </c>
    </row>
    <row r="58000" spans="1:1" x14ac:dyDescent="0.25">
      <c r="A58000" s="3" t="str">
        <f>IF(ISBLANK(C58000),"",'Details &amp; Criteria Definition'!$A$2)</f>
        <v/>
      </c>
    </row>
    <row r="58001" spans="1:1" x14ac:dyDescent="0.25">
      <c r="A58001" s="3" t="str">
        <f>IF(ISBLANK(C58001),"",'Details &amp; Criteria Definition'!$A$2)</f>
        <v/>
      </c>
    </row>
    <row r="58002" spans="1:1" x14ac:dyDescent="0.25">
      <c r="A58002" s="3" t="str">
        <f>IF(ISBLANK(C58002),"",'Details &amp; Criteria Definition'!$A$2)</f>
        <v/>
      </c>
    </row>
    <row r="58003" spans="1:1" x14ac:dyDescent="0.25">
      <c r="A58003" s="3" t="str">
        <f>IF(ISBLANK(C58003),"",'Details &amp; Criteria Definition'!$A$2)</f>
        <v/>
      </c>
    </row>
    <row r="58004" spans="1:1" x14ac:dyDescent="0.25">
      <c r="A58004" s="3" t="str">
        <f>IF(ISBLANK(C58004),"",'Details &amp; Criteria Definition'!$A$2)</f>
        <v/>
      </c>
    </row>
    <row r="58005" spans="1:1" x14ac:dyDescent="0.25">
      <c r="A58005" s="3" t="str">
        <f>IF(ISBLANK(C58005),"",'Details &amp; Criteria Definition'!$A$2)</f>
        <v/>
      </c>
    </row>
    <row r="58006" spans="1:1" x14ac:dyDescent="0.25">
      <c r="A58006" s="3" t="str">
        <f>IF(ISBLANK(C58006),"",'Details &amp; Criteria Definition'!$A$2)</f>
        <v/>
      </c>
    </row>
    <row r="58007" spans="1:1" x14ac:dyDescent="0.25">
      <c r="A58007" s="3" t="str">
        <f>IF(ISBLANK(C58007),"",'Details &amp; Criteria Definition'!$A$2)</f>
        <v/>
      </c>
    </row>
    <row r="58008" spans="1:1" x14ac:dyDescent="0.25">
      <c r="A58008" s="3" t="str">
        <f>IF(ISBLANK(C58008),"",'Details &amp; Criteria Definition'!$A$2)</f>
        <v/>
      </c>
    </row>
    <row r="58009" spans="1:1" x14ac:dyDescent="0.25">
      <c r="A58009" s="3" t="str">
        <f>IF(ISBLANK(C58009),"",'Details &amp; Criteria Definition'!$A$2)</f>
        <v/>
      </c>
    </row>
    <row r="58010" spans="1:1" x14ac:dyDescent="0.25">
      <c r="A58010" s="3" t="str">
        <f>IF(ISBLANK(C58010),"",'Details &amp; Criteria Definition'!$A$2)</f>
        <v/>
      </c>
    </row>
    <row r="58011" spans="1:1" x14ac:dyDescent="0.25">
      <c r="A58011" s="3" t="str">
        <f>IF(ISBLANK(C58011),"",'Details &amp; Criteria Definition'!$A$2)</f>
        <v/>
      </c>
    </row>
    <row r="58012" spans="1:1" x14ac:dyDescent="0.25">
      <c r="A58012" s="3" t="str">
        <f>IF(ISBLANK(C58012),"",'Details &amp; Criteria Definition'!$A$2)</f>
        <v/>
      </c>
    </row>
    <row r="58013" spans="1:1" x14ac:dyDescent="0.25">
      <c r="A58013" s="3" t="str">
        <f>IF(ISBLANK(C58013),"",'Details &amp; Criteria Definition'!$A$2)</f>
        <v/>
      </c>
    </row>
    <row r="58014" spans="1:1" x14ac:dyDescent="0.25">
      <c r="A58014" s="3" t="str">
        <f>IF(ISBLANK(C58014),"",'Details &amp; Criteria Definition'!$A$2)</f>
        <v/>
      </c>
    </row>
    <row r="58015" spans="1:1" x14ac:dyDescent="0.25">
      <c r="A58015" s="3" t="str">
        <f>IF(ISBLANK(C58015),"",'Details &amp; Criteria Definition'!$A$2)</f>
        <v/>
      </c>
    </row>
    <row r="58016" spans="1:1" x14ac:dyDescent="0.25">
      <c r="A58016" s="3" t="str">
        <f>IF(ISBLANK(C58016),"",'Details &amp; Criteria Definition'!$A$2)</f>
        <v/>
      </c>
    </row>
    <row r="58017" spans="1:1" x14ac:dyDescent="0.25">
      <c r="A58017" s="3" t="str">
        <f>IF(ISBLANK(C58017),"",'Details &amp; Criteria Definition'!$A$2)</f>
        <v/>
      </c>
    </row>
    <row r="58018" spans="1:1" x14ac:dyDescent="0.25">
      <c r="A58018" s="3" t="str">
        <f>IF(ISBLANK(C58018),"",'Details &amp; Criteria Definition'!$A$2)</f>
        <v/>
      </c>
    </row>
    <row r="58019" spans="1:1" x14ac:dyDescent="0.25">
      <c r="A58019" s="3" t="str">
        <f>IF(ISBLANK(C58019),"",'Details &amp; Criteria Definition'!$A$2)</f>
        <v/>
      </c>
    </row>
    <row r="58020" spans="1:1" x14ac:dyDescent="0.25">
      <c r="A58020" s="3" t="str">
        <f>IF(ISBLANK(C58020),"",'Details &amp; Criteria Definition'!$A$2)</f>
        <v/>
      </c>
    </row>
    <row r="58021" spans="1:1" x14ac:dyDescent="0.25">
      <c r="A58021" s="3" t="str">
        <f>IF(ISBLANK(C58021),"",'Details &amp; Criteria Definition'!$A$2)</f>
        <v/>
      </c>
    </row>
    <row r="58022" spans="1:1" x14ac:dyDescent="0.25">
      <c r="A58022" s="3" t="str">
        <f>IF(ISBLANK(C58022),"",'Details &amp; Criteria Definition'!$A$2)</f>
        <v/>
      </c>
    </row>
    <row r="58023" spans="1:1" x14ac:dyDescent="0.25">
      <c r="A58023" s="3" t="str">
        <f>IF(ISBLANK(C58023),"",'Details &amp; Criteria Definition'!$A$2)</f>
        <v/>
      </c>
    </row>
    <row r="58024" spans="1:1" x14ac:dyDescent="0.25">
      <c r="A58024" s="3" t="str">
        <f>IF(ISBLANK(C58024),"",'Details &amp; Criteria Definition'!$A$2)</f>
        <v/>
      </c>
    </row>
    <row r="58025" spans="1:1" x14ac:dyDescent="0.25">
      <c r="A58025" s="3" t="str">
        <f>IF(ISBLANK(C58025),"",'Details &amp; Criteria Definition'!$A$2)</f>
        <v/>
      </c>
    </row>
    <row r="58026" spans="1:1" x14ac:dyDescent="0.25">
      <c r="A58026" s="3" t="str">
        <f>IF(ISBLANK(C58026),"",'Details &amp; Criteria Definition'!$A$2)</f>
        <v/>
      </c>
    </row>
    <row r="58027" spans="1:1" x14ac:dyDescent="0.25">
      <c r="A58027" s="3" t="str">
        <f>IF(ISBLANK(C58027),"",'Details &amp; Criteria Definition'!$A$2)</f>
        <v/>
      </c>
    </row>
    <row r="58028" spans="1:1" x14ac:dyDescent="0.25">
      <c r="A58028" s="3" t="str">
        <f>IF(ISBLANK(C58028),"",'Details &amp; Criteria Definition'!$A$2)</f>
        <v/>
      </c>
    </row>
    <row r="58029" spans="1:1" x14ac:dyDescent="0.25">
      <c r="A58029" s="3" t="str">
        <f>IF(ISBLANK(C58029),"",'Details &amp; Criteria Definition'!$A$2)</f>
        <v/>
      </c>
    </row>
    <row r="58030" spans="1:1" x14ac:dyDescent="0.25">
      <c r="A58030" s="3" t="str">
        <f>IF(ISBLANK(C58030),"",'Details &amp; Criteria Definition'!$A$2)</f>
        <v/>
      </c>
    </row>
    <row r="58031" spans="1:1" x14ac:dyDescent="0.25">
      <c r="A58031" s="3" t="str">
        <f>IF(ISBLANK(C58031),"",'Details &amp; Criteria Definition'!$A$2)</f>
        <v/>
      </c>
    </row>
    <row r="58032" spans="1:1" x14ac:dyDescent="0.25">
      <c r="A58032" s="3" t="str">
        <f>IF(ISBLANK(C58032),"",'Details &amp; Criteria Definition'!$A$2)</f>
        <v/>
      </c>
    </row>
    <row r="58033" spans="1:1" x14ac:dyDescent="0.25">
      <c r="A58033" s="3" t="str">
        <f>IF(ISBLANK(C58033),"",'Details &amp; Criteria Definition'!$A$2)</f>
        <v/>
      </c>
    </row>
    <row r="58034" spans="1:1" x14ac:dyDescent="0.25">
      <c r="A58034" s="3" t="str">
        <f>IF(ISBLANK(C58034),"",'Details &amp; Criteria Definition'!$A$2)</f>
        <v/>
      </c>
    </row>
    <row r="58035" spans="1:1" x14ac:dyDescent="0.25">
      <c r="A58035" s="3" t="str">
        <f>IF(ISBLANK(C58035),"",'Details &amp; Criteria Definition'!$A$2)</f>
        <v/>
      </c>
    </row>
    <row r="58036" spans="1:1" x14ac:dyDescent="0.25">
      <c r="A58036" s="3" t="str">
        <f>IF(ISBLANK(C58036),"",'Details &amp; Criteria Definition'!$A$2)</f>
        <v/>
      </c>
    </row>
    <row r="58037" spans="1:1" x14ac:dyDescent="0.25">
      <c r="A58037" s="3" t="str">
        <f>IF(ISBLANK(C58037),"",'Details &amp; Criteria Definition'!$A$2)</f>
        <v/>
      </c>
    </row>
    <row r="58038" spans="1:1" x14ac:dyDescent="0.25">
      <c r="A58038" s="3" t="str">
        <f>IF(ISBLANK(C58038),"",'Details &amp; Criteria Definition'!$A$2)</f>
        <v/>
      </c>
    </row>
    <row r="58039" spans="1:1" x14ac:dyDescent="0.25">
      <c r="A58039" s="3" t="str">
        <f>IF(ISBLANK(C58039),"",'Details &amp; Criteria Definition'!$A$2)</f>
        <v/>
      </c>
    </row>
    <row r="58040" spans="1:1" x14ac:dyDescent="0.25">
      <c r="A58040" s="3" t="str">
        <f>IF(ISBLANK(C58040),"",'Details &amp; Criteria Definition'!$A$2)</f>
        <v/>
      </c>
    </row>
    <row r="58041" spans="1:1" x14ac:dyDescent="0.25">
      <c r="A58041" s="3" t="str">
        <f>IF(ISBLANK(C58041),"",'Details &amp; Criteria Definition'!$A$2)</f>
        <v/>
      </c>
    </row>
    <row r="58042" spans="1:1" x14ac:dyDescent="0.25">
      <c r="A58042" s="3" t="str">
        <f>IF(ISBLANK(C58042),"",'Details &amp; Criteria Definition'!$A$2)</f>
        <v/>
      </c>
    </row>
    <row r="58043" spans="1:1" x14ac:dyDescent="0.25">
      <c r="A58043" s="3" t="str">
        <f>IF(ISBLANK(C58043),"",'Details &amp; Criteria Definition'!$A$2)</f>
        <v/>
      </c>
    </row>
    <row r="58044" spans="1:1" x14ac:dyDescent="0.25">
      <c r="A58044" s="3" t="str">
        <f>IF(ISBLANK(C58044),"",'Details &amp; Criteria Definition'!$A$2)</f>
        <v/>
      </c>
    </row>
    <row r="58045" spans="1:1" x14ac:dyDescent="0.25">
      <c r="A58045" s="3" t="str">
        <f>IF(ISBLANK(C58045),"",'Details &amp; Criteria Definition'!$A$2)</f>
        <v/>
      </c>
    </row>
    <row r="58046" spans="1:1" x14ac:dyDescent="0.25">
      <c r="A58046" s="3" t="str">
        <f>IF(ISBLANK(C58046),"",'Details &amp; Criteria Definition'!$A$2)</f>
        <v/>
      </c>
    </row>
    <row r="58047" spans="1:1" x14ac:dyDescent="0.25">
      <c r="A58047" s="3" t="str">
        <f>IF(ISBLANK(C58047),"",'Details &amp; Criteria Definition'!$A$2)</f>
        <v/>
      </c>
    </row>
    <row r="58048" spans="1:1" x14ac:dyDescent="0.25">
      <c r="A58048" s="3" t="str">
        <f>IF(ISBLANK(C58048),"",'Details &amp; Criteria Definition'!$A$2)</f>
        <v/>
      </c>
    </row>
    <row r="58049" spans="1:1" x14ac:dyDescent="0.25">
      <c r="A58049" s="3" t="str">
        <f>IF(ISBLANK(C58049),"",'Details &amp; Criteria Definition'!$A$2)</f>
        <v/>
      </c>
    </row>
    <row r="58050" spans="1:1" x14ac:dyDescent="0.25">
      <c r="A58050" s="3" t="str">
        <f>IF(ISBLANK(C58050),"",'Details &amp; Criteria Definition'!$A$2)</f>
        <v/>
      </c>
    </row>
    <row r="58051" spans="1:1" x14ac:dyDescent="0.25">
      <c r="A58051" s="3" t="str">
        <f>IF(ISBLANK(C58051),"",'Details &amp; Criteria Definition'!$A$2)</f>
        <v/>
      </c>
    </row>
    <row r="58052" spans="1:1" x14ac:dyDescent="0.25">
      <c r="A58052" s="3" t="str">
        <f>IF(ISBLANK(C58052),"",'Details &amp; Criteria Definition'!$A$2)</f>
        <v/>
      </c>
    </row>
    <row r="58053" spans="1:1" x14ac:dyDescent="0.25">
      <c r="A58053" s="3" t="str">
        <f>IF(ISBLANK(C58053),"",'Details &amp; Criteria Definition'!$A$2)</f>
        <v/>
      </c>
    </row>
    <row r="58054" spans="1:1" x14ac:dyDescent="0.25">
      <c r="A58054" s="3" t="str">
        <f>IF(ISBLANK(C58054),"",'Details &amp; Criteria Definition'!$A$2)</f>
        <v/>
      </c>
    </row>
    <row r="58055" spans="1:1" x14ac:dyDescent="0.25">
      <c r="A58055" s="3" t="str">
        <f>IF(ISBLANK(C58055),"",'Details &amp; Criteria Definition'!$A$2)</f>
        <v/>
      </c>
    </row>
    <row r="58056" spans="1:1" x14ac:dyDescent="0.25">
      <c r="A58056" s="3" t="str">
        <f>IF(ISBLANK(C58056),"",'Details &amp; Criteria Definition'!$A$2)</f>
        <v/>
      </c>
    </row>
    <row r="58057" spans="1:1" x14ac:dyDescent="0.25">
      <c r="A58057" s="3" t="str">
        <f>IF(ISBLANK(C58057),"",'Details &amp; Criteria Definition'!$A$2)</f>
        <v/>
      </c>
    </row>
    <row r="58058" spans="1:1" x14ac:dyDescent="0.25">
      <c r="A58058" s="3" t="str">
        <f>IF(ISBLANK(C58058),"",'Details &amp; Criteria Definition'!$A$2)</f>
        <v/>
      </c>
    </row>
    <row r="58059" spans="1:1" x14ac:dyDescent="0.25">
      <c r="A58059" s="3" t="str">
        <f>IF(ISBLANK(C58059),"",'Details &amp; Criteria Definition'!$A$2)</f>
        <v/>
      </c>
    </row>
    <row r="58060" spans="1:1" x14ac:dyDescent="0.25">
      <c r="A58060" s="3" t="str">
        <f>IF(ISBLANK(C58060),"",'Details &amp; Criteria Definition'!$A$2)</f>
        <v/>
      </c>
    </row>
    <row r="58061" spans="1:1" x14ac:dyDescent="0.25">
      <c r="A58061" s="3" t="str">
        <f>IF(ISBLANK(C58061),"",'Details &amp; Criteria Definition'!$A$2)</f>
        <v/>
      </c>
    </row>
    <row r="58062" spans="1:1" x14ac:dyDescent="0.25">
      <c r="A58062" s="3" t="str">
        <f>IF(ISBLANK(C58062),"",'Details &amp; Criteria Definition'!$A$2)</f>
        <v/>
      </c>
    </row>
    <row r="58063" spans="1:1" x14ac:dyDescent="0.25">
      <c r="A58063" s="3" t="str">
        <f>IF(ISBLANK(C58063),"",'Details &amp; Criteria Definition'!$A$2)</f>
        <v/>
      </c>
    </row>
    <row r="58064" spans="1:1" x14ac:dyDescent="0.25">
      <c r="A58064" s="3" t="str">
        <f>IF(ISBLANK(C58064),"",'Details &amp; Criteria Definition'!$A$2)</f>
        <v/>
      </c>
    </row>
    <row r="58065" spans="1:1" x14ac:dyDescent="0.25">
      <c r="A58065" s="3" t="str">
        <f>IF(ISBLANK(C58065),"",'Details &amp; Criteria Definition'!$A$2)</f>
        <v/>
      </c>
    </row>
    <row r="58066" spans="1:1" x14ac:dyDescent="0.25">
      <c r="A58066" s="3" t="str">
        <f>IF(ISBLANK(C58066),"",'Details &amp; Criteria Definition'!$A$2)</f>
        <v/>
      </c>
    </row>
    <row r="58067" spans="1:1" x14ac:dyDescent="0.25">
      <c r="A58067" s="3" t="str">
        <f>IF(ISBLANK(C58067),"",'Details &amp; Criteria Definition'!$A$2)</f>
        <v/>
      </c>
    </row>
    <row r="58068" spans="1:1" x14ac:dyDescent="0.25">
      <c r="A58068" s="3" t="str">
        <f>IF(ISBLANK(C58068),"",'Details &amp; Criteria Definition'!$A$2)</f>
        <v/>
      </c>
    </row>
    <row r="58069" spans="1:1" x14ac:dyDescent="0.25">
      <c r="A58069" s="3" t="str">
        <f>IF(ISBLANK(C58069),"",'Details &amp; Criteria Definition'!$A$2)</f>
        <v/>
      </c>
    </row>
    <row r="58070" spans="1:1" x14ac:dyDescent="0.25">
      <c r="A58070" s="3" t="str">
        <f>IF(ISBLANK(C58070),"",'Details &amp; Criteria Definition'!$A$2)</f>
        <v/>
      </c>
    </row>
    <row r="58071" spans="1:1" x14ac:dyDescent="0.25">
      <c r="A58071" s="3" t="str">
        <f>IF(ISBLANK(C58071),"",'Details &amp; Criteria Definition'!$A$2)</f>
        <v/>
      </c>
    </row>
    <row r="58072" spans="1:1" x14ac:dyDescent="0.25">
      <c r="A58072" s="3" t="str">
        <f>IF(ISBLANK(C58072),"",'Details &amp; Criteria Definition'!$A$2)</f>
        <v/>
      </c>
    </row>
    <row r="58073" spans="1:1" x14ac:dyDescent="0.25">
      <c r="A58073" s="3" t="str">
        <f>IF(ISBLANK(C58073),"",'Details &amp; Criteria Definition'!$A$2)</f>
        <v/>
      </c>
    </row>
    <row r="58074" spans="1:1" x14ac:dyDescent="0.25">
      <c r="A58074" s="3" t="str">
        <f>IF(ISBLANK(C58074),"",'Details &amp; Criteria Definition'!$A$2)</f>
        <v/>
      </c>
    </row>
    <row r="58075" spans="1:1" x14ac:dyDescent="0.25">
      <c r="A58075" s="3" t="str">
        <f>IF(ISBLANK(C58075),"",'Details &amp; Criteria Definition'!$A$2)</f>
        <v/>
      </c>
    </row>
    <row r="58076" spans="1:1" x14ac:dyDescent="0.25">
      <c r="A58076" s="3" t="str">
        <f>IF(ISBLANK(C58076),"",'Details &amp; Criteria Definition'!$A$2)</f>
        <v/>
      </c>
    </row>
    <row r="58077" spans="1:1" x14ac:dyDescent="0.25">
      <c r="A58077" s="3" t="str">
        <f>IF(ISBLANK(C58077),"",'Details &amp; Criteria Definition'!$A$2)</f>
        <v/>
      </c>
    </row>
    <row r="58078" spans="1:1" x14ac:dyDescent="0.25">
      <c r="A58078" s="3" t="str">
        <f>IF(ISBLANK(C58078),"",'Details &amp; Criteria Definition'!$A$2)</f>
        <v/>
      </c>
    </row>
    <row r="58079" spans="1:1" x14ac:dyDescent="0.25">
      <c r="A58079" s="3" t="str">
        <f>IF(ISBLANK(C58079),"",'Details &amp; Criteria Definition'!$A$2)</f>
        <v/>
      </c>
    </row>
    <row r="58080" spans="1:1" x14ac:dyDescent="0.25">
      <c r="A58080" s="3" t="str">
        <f>IF(ISBLANK(C58080),"",'Details &amp; Criteria Definition'!$A$2)</f>
        <v/>
      </c>
    </row>
    <row r="58081" spans="1:1" x14ac:dyDescent="0.25">
      <c r="A58081" s="3" t="str">
        <f>IF(ISBLANK(C58081),"",'Details &amp; Criteria Definition'!$A$2)</f>
        <v/>
      </c>
    </row>
    <row r="58082" spans="1:1" x14ac:dyDescent="0.25">
      <c r="A58082" s="3" t="str">
        <f>IF(ISBLANK(C58082),"",'Details &amp; Criteria Definition'!$A$2)</f>
        <v/>
      </c>
    </row>
    <row r="58083" spans="1:1" x14ac:dyDescent="0.25">
      <c r="A58083" s="3" t="str">
        <f>IF(ISBLANK(C58083),"",'Details &amp; Criteria Definition'!$A$2)</f>
        <v/>
      </c>
    </row>
    <row r="58084" spans="1:1" x14ac:dyDescent="0.25">
      <c r="A58084" s="3" t="str">
        <f>IF(ISBLANK(C58084),"",'Details &amp; Criteria Definition'!$A$2)</f>
        <v/>
      </c>
    </row>
    <row r="58085" spans="1:1" x14ac:dyDescent="0.25">
      <c r="A58085" s="3" t="str">
        <f>IF(ISBLANK(C58085),"",'Details &amp; Criteria Definition'!$A$2)</f>
        <v/>
      </c>
    </row>
    <row r="58086" spans="1:1" x14ac:dyDescent="0.25">
      <c r="A58086" s="3" t="str">
        <f>IF(ISBLANK(C58086),"",'Details &amp; Criteria Definition'!$A$2)</f>
        <v/>
      </c>
    </row>
    <row r="58087" spans="1:1" x14ac:dyDescent="0.25">
      <c r="A58087" s="3" t="str">
        <f>IF(ISBLANK(C58087),"",'Details &amp; Criteria Definition'!$A$2)</f>
        <v/>
      </c>
    </row>
    <row r="58088" spans="1:1" x14ac:dyDescent="0.25">
      <c r="A58088" s="3" t="str">
        <f>IF(ISBLANK(C58088),"",'Details &amp; Criteria Definition'!$A$2)</f>
        <v/>
      </c>
    </row>
    <row r="58089" spans="1:1" x14ac:dyDescent="0.25">
      <c r="A58089" s="3" t="str">
        <f>IF(ISBLANK(C58089),"",'Details &amp; Criteria Definition'!$A$2)</f>
        <v/>
      </c>
    </row>
    <row r="58090" spans="1:1" x14ac:dyDescent="0.25">
      <c r="A58090" s="3" t="str">
        <f>IF(ISBLANK(C58090),"",'Details &amp; Criteria Definition'!$A$2)</f>
        <v/>
      </c>
    </row>
    <row r="58091" spans="1:1" x14ac:dyDescent="0.25">
      <c r="A58091" s="3" t="str">
        <f>IF(ISBLANK(C58091),"",'Details &amp; Criteria Definition'!$A$2)</f>
        <v/>
      </c>
    </row>
    <row r="58092" spans="1:1" x14ac:dyDescent="0.25">
      <c r="A58092" s="3" t="str">
        <f>IF(ISBLANK(C58092),"",'Details &amp; Criteria Definition'!$A$2)</f>
        <v/>
      </c>
    </row>
    <row r="58093" spans="1:1" x14ac:dyDescent="0.25">
      <c r="A58093" s="3" t="str">
        <f>IF(ISBLANK(C58093),"",'Details &amp; Criteria Definition'!$A$2)</f>
        <v/>
      </c>
    </row>
    <row r="58094" spans="1:1" x14ac:dyDescent="0.25">
      <c r="A58094" s="3" t="str">
        <f>IF(ISBLANK(C58094),"",'Details &amp; Criteria Definition'!$A$2)</f>
        <v/>
      </c>
    </row>
    <row r="58095" spans="1:1" x14ac:dyDescent="0.25">
      <c r="A58095" s="3" t="str">
        <f>IF(ISBLANK(C58095),"",'Details &amp; Criteria Definition'!$A$2)</f>
        <v/>
      </c>
    </row>
    <row r="58096" spans="1:1" x14ac:dyDescent="0.25">
      <c r="A58096" s="3" t="str">
        <f>IF(ISBLANK(C58096),"",'Details &amp; Criteria Definition'!$A$2)</f>
        <v/>
      </c>
    </row>
    <row r="58097" spans="1:1" x14ac:dyDescent="0.25">
      <c r="A58097" s="3" t="str">
        <f>IF(ISBLANK(C58097),"",'Details &amp; Criteria Definition'!$A$2)</f>
        <v/>
      </c>
    </row>
    <row r="58098" spans="1:1" x14ac:dyDescent="0.25">
      <c r="A58098" s="3" t="str">
        <f>IF(ISBLANK(C58098),"",'Details &amp; Criteria Definition'!$A$2)</f>
        <v/>
      </c>
    </row>
    <row r="58099" spans="1:1" x14ac:dyDescent="0.25">
      <c r="A58099" s="3" t="str">
        <f>IF(ISBLANK(C58099),"",'Details &amp; Criteria Definition'!$A$2)</f>
        <v/>
      </c>
    </row>
    <row r="58100" spans="1:1" x14ac:dyDescent="0.25">
      <c r="A58100" s="3" t="str">
        <f>IF(ISBLANK(C58100),"",'Details &amp; Criteria Definition'!$A$2)</f>
        <v/>
      </c>
    </row>
    <row r="58101" spans="1:1" x14ac:dyDescent="0.25">
      <c r="A58101" s="3" t="str">
        <f>IF(ISBLANK(C58101),"",'Details &amp; Criteria Definition'!$A$2)</f>
        <v/>
      </c>
    </row>
    <row r="58102" spans="1:1" x14ac:dyDescent="0.25">
      <c r="A58102" s="3" t="str">
        <f>IF(ISBLANK(C58102),"",'Details &amp; Criteria Definition'!$A$2)</f>
        <v/>
      </c>
    </row>
    <row r="58103" spans="1:1" x14ac:dyDescent="0.25">
      <c r="A58103" s="3" t="str">
        <f>IF(ISBLANK(C58103),"",'Details &amp; Criteria Definition'!$A$2)</f>
        <v/>
      </c>
    </row>
    <row r="58104" spans="1:1" x14ac:dyDescent="0.25">
      <c r="A58104" s="3" t="str">
        <f>IF(ISBLANK(C58104),"",'Details &amp; Criteria Definition'!$A$2)</f>
        <v/>
      </c>
    </row>
    <row r="58105" spans="1:1" x14ac:dyDescent="0.25">
      <c r="A58105" s="3" t="str">
        <f>IF(ISBLANK(C58105),"",'Details &amp; Criteria Definition'!$A$2)</f>
        <v/>
      </c>
    </row>
    <row r="58106" spans="1:1" x14ac:dyDescent="0.25">
      <c r="A58106" s="3" t="str">
        <f>IF(ISBLANK(C58106),"",'Details &amp; Criteria Definition'!$A$2)</f>
        <v/>
      </c>
    </row>
    <row r="58107" spans="1:1" x14ac:dyDescent="0.25">
      <c r="A58107" s="3" t="str">
        <f>IF(ISBLANK(C58107),"",'Details &amp; Criteria Definition'!$A$2)</f>
        <v/>
      </c>
    </row>
    <row r="58108" spans="1:1" x14ac:dyDescent="0.25">
      <c r="A58108" s="3" t="str">
        <f>IF(ISBLANK(C58108),"",'Details &amp; Criteria Definition'!$A$2)</f>
        <v/>
      </c>
    </row>
    <row r="58109" spans="1:1" x14ac:dyDescent="0.25">
      <c r="A58109" s="3" t="str">
        <f>IF(ISBLANK(C58109),"",'Details &amp; Criteria Definition'!$A$2)</f>
        <v/>
      </c>
    </row>
    <row r="58110" spans="1:1" x14ac:dyDescent="0.25">
      <c r="A58110" s="3" t="str">
        <f>IF(ISBLANK(C58110),"",'Details &amp; Criteria Definition'!$A$2)</f>
        <v/>
      </c>
    </row>
    <row r="58111" spans="1:1" x14ac:dyDescent="0.25">
      <c r="A58111" s="3" t="str">
        <f>IF(ISBLANK(C58111),"",'Details &amp; Criteria Definition'!$A$2)</f>
        <v/>
      </c>
    </row>
    <row r="58112" spans="1:1" x14ac:dyDescent="0.25">
      <c r="A58112" s="3" t="str">
        <f>IF(ISBLANK(C58112),"",'Details &amp; Criteria Definition'!$A$2)</f>
        <v/>
      </c>
    </row>
    <row r="58113" spans="1:1" x14ac:dyDescent="0.25">
      <c r="A58113" s="3" t="str">
        <f>IF(ISBLANK(C58113),"",'Details &amp; Criteria Definition'!$A$2)</f>
        <v/>
      </c>
    </row>
    <row r="58114" spans="1:1" x14ac:dyDescent="0.25">
      <c r="A58114" s="3" t="str">
        <f>IF(ISBLANK(C58114),"",'Details &amp; Criteria Definition'!$A$2)</f>
        <v/>
      </c>
    </row>
    <row r="58115" spans="1:1" x14ac:dyDescent="0.25">
      <c r="A58115" s="3" t="str">
        <f>IF(ISBLANK(C58115),"",'Details &amp; Criteria Definition'!$A$2)</f>
        <v/>
      </c>
    </row>
    <row r="58116" spans="1:1" x14ac:dyDescent="0.25">
      <c r="A58116" s="3" t="str">
        <f>IF(ISBLANK(C58116),"",'Details &amp; Criteria Definition'!$A$2)</f>
        <v/>
      </c>
    </row>
    <row r="58117" spans="1:1" x14ac:dyDescent="0.25">
      <c r="A58117" s="3" t="str">
        <f>IF(ISBLANK(C58117),"",'Details &amp; Criteria Definition'!$A$2)</f>
        <v/>
      </c>
    </row>
    <row r="58118" spans="1:1" x14ac:dyDescent="0.25">
      <c r="A58118" s="3" t="str">
        <f>IF(ISBLANK(C58118),"",'Details &amp; Criteria Definition'!$A$2)</f>
        <v/>
      </c>
    </row>
    <row r="58119" spans="1:1" x14ac:dyDescent="0.25">
      <c r="A58119" s="3" t="str">
        <f>IF(ISBLANK(C58119),"",'Details &amp; Criteria Definition'!$A$2)</f>
        <v/>
      </c>
    </row>
    <row r="58120" spans="1:1" x14ac:dyDescent="0.25">
      <c r="A58120" s="3" t="str">
        <f>IF(ISBLANK(C58120),"",'Details &amp; Criteria Definition'!$A$2)</f>
        <v/>
      </c>
    </row>
    <row r="58121" spans="1:1" x14ac:dyDescent="0.25">
      <c r="A58121" s="3" t="str">
        <f>IF(ISBLANK(C58121),"",'Details &amp; Criteria Definition'!$A$2)</f>
        <v/>
      </c>
    </row>
    <row r="58122" spans="1:1" x14ac:dyDescent="0.25">
      <c r="A58122" s="3" t="str">
        <f>IF(ISBLANK(C58122),"",'Details &amp; Criteria Definition'!$A$2)</f>
        <v/>
      </c>
    </row>
    <row r="58123" spans="1:1" x14ac:dyDescent="0.25">
      <c r="A58123" s="3" t="str">
        <f>IF(ISBLANK(C58123),"",'Details &amp; Criteria Definition'!$A$2)</f>
        <v/>
      </c>
    </row>
    <row r="58124" spans="1:1" x14ac:dyDescent="0.25">
      <c r="A58124" s="3" t="str">
        <f>IF(ISBLANK(C58124),"",'Details &amp; Criteria Definition'!$A$2)</f>
        <v/>
      </c>
    </row>
    <row r="58125" spans="1:1" x14ac:dyDescent="0.25">
      <c r="A58125" s="3" t="str">
        <f>IF(ISBLANK(C58125),"",'Details &amp; Criteria Definition'!$A$2)</f>
        <v/>
      </c>
    </row>
    <row r="58126" spans="1:1" x14ac:dyDescent="0.25">
      <c r="A58126" s="3" t="str">
        <f>IF(ISBLANK(C58126),"",'Details &amp; Criteria Definition'!$A$2)</f>
        <v/>
      </c>
    </row>
    <row r="58127" spans="1:1" x14ac:dyDescent="0.25">
      <c r="A58127" s="3" t="str">
        <f>IF(ISBLANK(C58127),"",'Details &amp; Criteria Definition'!$A$2)</f>
        <v/>
      </c>
    </row>
    <row r="58128" spans="1:1" x14ac:dyDescent="0.25">
      <c r="A58128" s="3" t="str">
        <f>IF(ISBLANK(C58128),"",'Details &amp; Criteria Definition'!$A$2)</f>
        <v/>
      </c>
    </row>
    <row r="58129" spans="1:1" x14ac:dyDescent="0.25">
      <c r="A58129" s="3" t="str">
        <f>IF(ISBLANK(C58129),"",'Details &amp; Criteria Definition'!$A$2)</f>
        <v/>
      </c>
    </row>
    <row r="58130" spans="1:1" x14ac:dyDescent="0.25">
      <c r="A58130" s="3" t="str">
        <f>IF(ISBLANK(C58130),"",'Details &amp; Criteria Definition'!$A$2)</f>
        <v/>
      </c>
    </row>
    <row r="58131" spans="1:1" x14ac:dyDescent="0.25">
      <c r="A58131" s="3" t="str">
        <f>IF(ISBLANK(C58131),"",'Details &amp; Criteria Definition'!$A$2)</f>
        <v/>
      </c>
    </row>
    <row r="58132" spans="1:1" x14ac:dyDescent="0.25">
      <c r="A58132" s="3" t="str">
        <f>IF(ISBLANK(C58132),"",'Details &amp; Criteria Definition'!$A$2)</f>
        <v/>
      </c>
    </row>
    <row r="58133" spans="1:1" x14ac:dyDescent="0.25">
      <c r="A58133" s="3" t="str">
        <f>IF(ISBLANK(C58133),"",'Details &amp; Criteria Definition'!$A$2)</f>
        <v/>
      </c>
    </row>
    <row r="58134" spans="1:1" x14ac:dyDescent="0.25">
      <c r="A58134" s="3" t="str">
        <f>IF(ISBLANK(C58134),"",'Details &amp; Criteria Definition'!$A$2)</f>
        <v/>
      </c>
    </row>
    <row r="58135" spans="1:1" x14ac:dyDescent="0.25">
      <c r="A58135" s="3" t="str">
        <f>IF(ISBLANK(C58135),"",'Details &amp; Criteria Definition'!$A$2)</f>
        <v/>
      </c>
    </row>
    <row r="58136" spans="1:1" x14ac:dyDescent="0.25">
      <c r="A58136" s="3" t="str">
        <f>IF(ISBLANK(C58136),"",'Details &amp; Criteria Definition'!$A$2)</f>
        <v/>
      </c>
    </row>
    <row r="58137" spans="1:1" x14ac:dyDescent="0.25">
      <c r="A58137" s="3" t="str">
        <f>IF(ISBLANK(C58137),"",'Details &amp; Criteria Definition'!$A$2)</f>
        <v/>
      </c>
    </row>
    <row r="58138" spans="1:1" x14ac:dyDescent="0.25">
      <c r="A58138" s="3" t="str">
        <f>IF(ISBLANK(C58138),"",'Details &amp; Criteria Definition'!$A$2)</f>
        <v/>
      </c>
    </row>
    <row r="58139" spans="1:1" x14ac:dyDescent="0.25">
      <c r="A58139" s="3" t="str">
        <f>IF(ISBLANK(C58139),"",'Details &amp; Criteria Definition'!$A$2)</f>
        <v/>
      </c>
    </row>
    <row r="58140" spans="1:1" x14ac:dyDescent="0.25">
      <c r="A58140" s="3" t="str">
        <f>IF(ISBLANK(C58140),"",'Details &amp; Criteria Definition'!$A$2)</f>
        <v/>
      </c>
    </row>
    <row r="58141" spans="1:1" x14ac:dyDescent="0.25">
      <c r="A58141" s="3" t="str">
        <f>IF(ISBLANK(C58141),"",'Details &amp; Criteria Definition'!$A$2)</f>
        <v/>
      </c>
    </row>
    <row r="58142" spans="1:1" x14ac:dyDescent="0.25">
      <c r="A58142" s="3" t="str">
        <f>IF(ISBLANK(C58142),"",'Details &amp; Criteria Definition'!$A$2)</f>
        <v/>
      </c>
    </row>
    <row r="58143" spans="1:1" x14ac:dyDescent="0.25">
      <c r="A58143" s="3" t="str">
        <f>IF(ISBLANK(C58143),"",'Details &amp; Criteria Definition'!$A$2)</f>
        <v/>
      </c>
    </row>
    <row r="58144" spans="1:1" x14ac:dyDescent="0.25">
      <c r="A58144" s="3" t="str">
        <f>IF(ISBLANK(C58144),"",'Details &amp; Criteria Definition'!$A$2)</f>
        <v/>
      </c>
    </row>
    <row r="58145" spans="1:1" x14ac:dyDescent="0.25">
      <c r="A58145" s="3" t="str">
        <f>IF(ISBLANK(C58145),"",'Details &amp; Criteria Definition'!$A$2)</f>
        <v/>
      </c>
    </row>
    <row r="58146" spans="1:1" x14ac:dyDescent="0.25">
      <c r="A58146" s="3" t="str">
        <f>IF(ISBLANK(C58146),"",'Details &amp; Criteria Definition'!$A$2)</f>
        <v/>
      </c>
    </row>
    <row r="58147" spans="1:1" x14ac:dyDescent="0.25">
      <c r="A58147" s="3" t="str">
        <f>IF(ISBLANK(C58147),"",'Details &amp; Criteria Definition'!$A$2)</f>
        <v/>
      </c>
    </row>
    <row r="58148" spans="1:1" x14ac:dyDescent="0.25">
      <c r="A58148" s="3" t="str">
        <f>IF(ISBLANK(C58148),"",'Details &amp; Criteria Definition'!$A$2)</f>
        <v/>
      </c>
    </row>
    <row r="58149" spans="1:1" x14ac:dyDescent="0.25">
      <c r="A58149" s="3" t="str">
        <f>IF(ISBLANK(C58149),"",'Details &amp; Criteria Definition'!$A$2)</f>
        <v/>
      </c>
    </row>
    <row r="58150" spans="1:1" x14ac:dyDescent="0.25">
      <c r="A58150" s="3" t="str">
        <f>IF(ISBLANK(C58150),"",'Details &amp; Criteria Definition'!$A$2)</f>
        <v/>
      </c>
    </row>
    <row r="58151" spans="1:1" x14ac:dyDescent="0.25">
      <c r="A58151" s="3" t="str">
        <f>IF(ISBLANK(C58151),"",'Details &amp; Criteria Definition'!$A$2)</f>
        <v/>
      </c>
    </row>
    <row r="58152" spans="1:1" x14ac:dyDescent="0.25">
      <c r="A58152" s="3" t="str">
        <f>IF(ISBLANK(C58152),"",'Details &amp; Criteria Definition'!$A$2)</f>
        <v/>
      </c>
    </row>
    <row r="58153" spans="1:1" x14ac:dyDescent="0.25">
      <c r="A58153" s="3" t="str">
        <f>IF(ISBLANK(C58153),"",'Details &amp; Criteria Definition'!$A$2)</f>
        <v/>
      </c>
    </row>
    <row r="58154" spans="1:1" x14ac:dyDescent="0.25">
      <c r="A58154" s="3" t="str">
        <f>IF(ISBLANK(C58154),"",'Details &amp; Criteria Definition'!$A$2)</f>
        <v/>
      </c>
    </row>
    <row r="58155" spans="1:1" x14ac:dyDescent="0.25">
      <c r="A58155" s="3" t="str">
        <f>IF(ISBLANK(C58155),"",'Details &amp; Criteria Definition'!$A$2)</f>
        <v/>
      </c>
    </row>
    <row r="58156" spans="1:1" x14ac:dyDescent="0.25">
      <c r="A58156" s="3" t="str">
        <f>IF(ISBLANK(C58156),"",'Details &amp; Criteria Definition'!$A$2)</f>
        <v/>
      </c>
    </row>
    <row r="58157" spans="1:1" x14ac:dyDescent="0.25">
      <c r="A58157" s="3" t="str">
        <f>IF(ISBLANK(C58157),"",'Details &amp; Criteria Definition'!$A$2)</f>
        <v/>
      </c>
    </row>
    <row r="58158" spans="1:1" x14ac:dyDescent="0.25">
      <c r="A58158" s="3" t="str">
        <f>IF(ISBLANK(C58158),"",'Details &amp; Criteria Definition'!$A$2)</f>
        <v/>
      </c>
    </row>
    <row r="58159" spans="1:1" x14ac:dyDescent="0.25">
      <c r="A58159" s="3" t="str">
        <f>IF(ISBLANK(C58159),"",'Details &amp; Criteria Definition'!$A$2)</f>
        <v/>
      </c>
    </row>
    <row r="58160" spans="1:1" x14ac:dyDescent="0.25">
      <c r="A58160" s="3" t="str">
        <f>IF(ISBLANK(C58160),"",'Details &amp; Criteria Definition'!$A$2)</f>
        <v/>
      </c>
    </row>
    <row r="58161" spans="1:1" x14ac:dyDescent="0.25">
      <c r="A58161" s="3" t="str">
        <f>IF(ISBLANK(C58161),"",'Details &amp; Criteria Definition'!$A$2)</f>
        <v/>
      </c>
    </row>
    <row r="58162" spans="1:1" x14ac:dyDescent="0.25">
      <c r="A58162" s="3" t="str">
        <f>IF(ISBLANK(C58162),"",'Details &amp; Criteria Definition'!$A$2)</f>
        <v/>
      </c>
    </row>
    <row r="58163" spans="1:1" x14ac:dyDescent="0.25">
      <c r="A58163" s="3" t="str">
        <f>IF(ISBLANK(C58163),"",'Details &amp; Criteria Definition'!$A$2)</f>
        <v/>
      </c>
    </row>
    <row r="58164" spans="1:1" x14ac:dyDescent="0.25">
      <c r="A58164" s="3" t="str">
        <f>IF(ISBLANK(C58164),"",'Details &amp; Criteria Definition'!$A$2)</f>
        <v/>
      </c>
    </row>
    <row r="58165" spans="1:1" x14ac:dyDescent="0.25">
      <c r="A58165" s="3" t="str">
        <f>IF(ISBLANK(C58165),"",'Details &amp; Criteria Definition'!$A$2)</f>
        <v/>
      </c>
    </row>
    <row r="58166" spans="1:1" x14ac:dyDescent="0.25">
      <c r="A58166" s="3" t="str">
        <f>IF(ISBLANK(C58166),"",'Details &amp; Criteria Definition'!$A$2)</f>
        <v/>
      </c>
    </row>
    <row r="58167" spans="1:1" x14ac:dyDescent="0.25">
      <c r="A58167" s="3" t="str">
        <f>IF(ISBLANK(C58167),"",'Details &amp; Criteria Definition'!$A$2)</f>
        <v/>
      </c>
    </row>
    <row r="58168" spans="1:1" x14ac:dyDescent="0.25">
      <c r="A58168" s="3" t="str">
        <f>IF(ISBLANK(C58168),"",'Details &amp; Criteria Definition'!$A$2)</f>
        <v/>
      </c>
    </row>
    <row r="58169" spans="1:1" x14ac:dyDescent="0.25">
      <c r="A58169" s="3" t="str">
        <f>IF(ISBLANK(C58169),"",'Details &amp; Criteria Definition'!$A$2)</f>
        <v/>
      </c>
    </row>
    <row r="58170" spans="1:1" x14ac:dyDescent="0.25">
      <c r="A58170" s="3" t="str">
        <f>IF(ISBLANK(C58170),"",'Details &amp; Criteria Definition'!$A$2)</f>
        <v/>
      </c>
    </row>
    <row r="58171" spans="1:1" x14ac:dyDescent="0.25">
      <c r="A58171" s="3" t="str">
        <f>IF(ISBLANK(C58171),"",'Details &amp; Criteria Definition'!$A$2)</f>
        <v/>
      </c>
    </row>
    <row r="58172" spans="1:1" x14ac:dyDescent="0.25">
      <c r="A58172" s="3" t="str">
        <f>IF(ISBLANK(C58172),"",'Details &amp; Criteria Definition'!$A$2)</f>
        <v/>
      </c>
    </row>
    <row r="58173" spans="1:1" x14ac:dyDescent="0.25">
      <c r="A58173" s="3" t="str">
        <f>IF(ISBLANK(C58173),"",'Details &amp; Criteria Definition'!$A$2)</f>
        <v/>
      </c>
    </row>
    <row r="58174" spans="1:1" x14ac:dyDescent="0.25">
      <c r="A58174" s="3" t="str">
        <f>IF(ISBLANK(C58174),"",'Details &amp; Criteria Definition'!$A$2)</f>
        <v/>
      </c>
    </row>
    <row r="58175" spans="1:1" x14ac:dyDescent="0.25">
      <c r="A58175" s="3" t="str">
        <f>IF(ISBLANK(C58175),"",'Details &amp; Criteria Definition'!$A$2)</f>
        <v/>
      </c>
    </row>
    <row r="58176" spans="1:1" x14ac:dyDescent="0.25">
      <c r="A58176" s="3" t="str">
        <f>IF(ISBLANK(C58176),"",'Details &amp; Criteria Definition'!$A$2)</f>
        <v/>
      </c>
    </row>
    <row r="58177" spans="1:1" x14ac:dyDescent="0.25">
      <c r="A58177" s="3" t="str">
        <f>IF(ISBLANK(C58177),"",'Details &amp; Criteria Definition'!$A$2)</f>
        <v/>
      </c>
    </row>
    <row r="58178" spans="1:1" x14ac:dyDescent="0.25">
      <c r="A58178" s="3" t="str">
        <f>IF(ISBLANK(C58178),"",'Details &amp; Criteria Definition'!$A$2)</f>
        <v/>
      </c>
    </row>
    <row r="58179" spans="1:1" x14ac:dyDescent="0.25">
      <c r="A58179" s="3" t="str">
        <f>IF(ISBLANK(C58179),"",'Details &amp; Criteria Definition'!$A$2)</f>
        <v/>
      </c>
    </row>
    <row r="58180" spans="1:1" x14ac:dyDescent="0.25">
      <c r="A58180" s="3" t="str">
        <f>IF(ISBLANK(C58180),"",'Details &amp; Criteria Definition'!$A$2)</f>
        <v/>
      </c>
    </row>
    <row r="58181" spans="1:1" x14ac:dyDescent="0.25">
      <c r="A58181" s="3" t="str">
        <f>IF(ISBLANK(C58181),"",'Details &amp; Criteria Definition'!$A$2)</f>
        <v/>
      </c>
    </row>
    <row r="58182" spans="1:1" x14ac:dyDescent="0.25">
      <c r="A58182" s="3" t="str">
        <f>IF(ISBLANK(C58182),"",'Details &amp; Criteria Definition'!$A$2)</f>
        <v/>
      </c>
    </row>
    <row r="58183" spans="1:1" x14ac:dyDescent="0.25">
      <c r="A58183" s="3" t="str">
        <f>IF(ISBLANK(C58183),"",'Details &amp; Criteria Definition'!$A$2)</f>
        <v/>
      </c>
    </row>
    <row r="58184" spans="1:1" x14ac:dyDescent="0.25">
      <c r="A58184" s="3" t="str">
        <f>IF(ISBLANK(C58184),"",'Details &amp; Criteria Definition'!$A$2)</f>
        <v/>
      </c>
    </row>
    <row r="58185" spans="1:1" x14ac:dyDescent="0.25">
      <c r="A58185" s="3" t="str">
        <f>IF(ISBLANK(C58185),"",'Details &amp; Criteria Definition'!$A$2)</f>
        <v/>
      </c>
    </row>
    <row r="58186" spans="1:1" x14ac:dyDescent="0.25">
      <c r="A58186" s="3" t="str">
        <f>IF(ISBLANK(C58186),"",'Details &amp; Criteria Definition'!$A$2)</f>
        <v/>
      </c>
    </row>
    <row r="58187" spans="1:1" x14ac:dyDescent="0.25">
      <c r="A58187" s="3" t="str">
        <f>IF(ISBLANK(C58187),"",'Details &amp; Criteria Definition'!$A$2)</f>
        <v/>
      </c>
    </row>
    <row r="58188" spans="1:1" x14ac:dyDescent="0.25">
      <c r="A58188" s="3" t="str">
        <f>IF(ISBLANK(C58188),"",'Details &amp; Criteria Definition'!$A$2)</f>
        <v/>
      </c>
    </row>
    <row r="58189" spans="1:1" x14ac:dyDescent="0.25">
      <c r="A58189" s="3" t="str">
        <f>IF(ISBLANK(C58189),"",'Details &amp; Criteria Definition'!$A$2)</f>
        <v/>
      </c>
    </row>
    <row r="58190" spans="1:1" x14ac:dyDescent="0.25">
      <c r="A58190" s="3" t="str">
        <f>IF(ISBLANK(C58190),"",'Details &amp; Criteria Definition'!$A$2)</f>
        <v/>
      </c>
    </row>
    <row r="58191" spans="1:1" x14ac:dyDescent="0.25">
      <c r="A58191" s="3" t="str">
        <f>IF(ISBLANK(C58191),"",'Details &amp; Criteria Definition'!$A$2)</f>
        <v/>
      </c>
    </row>
    <row r="58192" spans="1:1" x14ac:dyDescent="0.25">
      <c r="A58192" s="3" t="str">
        <f>IF(ISBLANK(C58192),"",'Details &amp; Criteria Definition'!$A$2)</f>
        <v/>
      </c>
    </row>
    <row r="58193" spans="1:1" x14ac:dyDescent="0.25">
      <c r="A58193" s="3" t="str">
        <f>IF(ISBLANK(C58193),"",'Details &amp; Criteria Definition'!$A$2)</f>
        <v/>
      </c>
    </row>
    <row r="58194" spans="1:1" x14ac:dyDescent="0.25">
      <c r="A58194" s="3" t="str">
        <f>IF(ISBLANK(C58194),"",'Details &amp; Criteria Definition'!$A$2)</f>
        <v/>
      </c>
    </row>
    <row r="58195" spans="1:1" x14ac:dyDescent="0.25">
      <c r="A58195" s="3" t="str">
        <f>IF(ISBLANK(C58195),"",'Details &amp; Criteria Definition'!$A$2)</f>
        <v/>
      </c>
    </row>
    <row r="58196" spans="1:1" x14ac:dyDescent="0.25">
      <c r="A58196" s="3" t="str">
        <f>IF(ISBLANK(C58196),"",'Details &amp; Criteria Definition'!$A$2)</f>
        <v/>
      </c>
    </row>
    <row r="58197" spans="1:1" x14ac:dyDescent="0.25">
      <c r="A58197" s="3" t="str">
        <f>IF(ISBLANK(C58197),"",'Details &amp; Criteria Definition'!$A$2)</f>
        <v/>
      </c>
    </row>
    <row r="58198" spans="1:1" x14ac:dyDescent="0.25">
      <c r="A58198" s="3" t="str">
        <f>IF(ISBLANK(C58198),"",'Details &amp; Criteria Definition'!$A$2)</f>
        <v/>
      </c>
    </row>
    <row r="58199" spans="1:1" x14ac:dyDescent="0.25">
      <c r="A58199" s="3" t="str">
        <f>IF(ISBLANK(C58199),"",'Details &amp; Criteria Definition'!$A$2)</f>
        <v/>
      </c>
    </row>
    <row r="58200" spans="1:1" x14ac:dyDescent="0.25">
      <c r="A58200" s="3" t="str">
        <f>IF(ISBLANK(C58200),"",'Details &amp; Criteria Definition'!$A$2)</f>
        <v/>
      </c>
    </row>
    <row r="58201" spans="1:1" x14ac:dyDescent="0.25">
      <c r="A58201" s="3" t="str">
        <f>IF(ISBLANK(C58201),"",'Details &amp; Criteria Definition'!$A$2)</f>
        <v/>
      </c>
    </row>
    <row r="58202" spans="1:1" x14ac:dyDescent="0.25">
      <c r="A58202" s="3" t="str">
        <f>IF(ISBLANK(C58202),"",'Details &amp; Criteria Definition'!$A$2)</f>
        <v/>
      </c>
    </row>
    <row r="58203" spans="1:1" x14ac:dyDescent="0.25">
      <c r="A58203" s="3" t="str">
        <f>IF(ISBLANK(C58203),"",'Details &amp; Criteria Definition'!$A$2)</f>
        <v/>
      </c>
    </row>
    <row r="58204" spans="1:1" x14ac:dyDescent="0.25">
      <c r="A58204" s="3" t="str">
        <f>IF(ISBLANK(C58204),"",'Details &amp; Criteria Definition'!$A$2)</f>
        <v/>
      </c>
    </row>
    <row r="58205" spans="1:1" x14ac:dyDescent="0.25">
      <c r="A58205" s="3" t="str">
        <f>IF(ISBLANK(C58205),"",'Details &amp; Criteria Definition'!$A$2)</f>
        <v/>
      </c>
    </row>
    <row r="58206" spans="1:1" x14ac:dyDescent="0.25">
      <c r="A58206" s="3" t="str">
        <f>IF(ISBLANK(C58206),"",'Details &amp; Criteria Definition'!$A$2)</f>
        <v/>
      </c>
    </row>
    <row r="58207" spans="1:1" x14ac:dyDescent="0.25">
      <c r="A58207" s="3" t="str">
        <f>IF(ISBLANK(C58207),"",'Details &amp; Criteria Definition'!$A$2)</f>
        <v/>
      </c>
    </row>
    <row r="58208" spans="1:1" x14ac:dyDescent="0.25">
      <c r="A58208" s="3" t="str">
        <f>IF(ISBLANK(C58208),"",'Details &amp; Criteria Definition'!$A$2)</f>
        <v/>
      </c>
    </row>
    <row r="58209" spans="1:1" x14ac:dyDescent="0.25">
      <c r="A58209" s="3" t="str">
        <f>IF(ISBLANK(C58209),"",'Details &amp; Criteria Definition'!$A$2)</f>
        <v/>
      </c>
    </row>
    <row r="58210" spans="1:1" x14ac:dyDescent="0.25">
      <c r="A58210" s="3" t="str">
        <f>IF(ISBLANK(C58210),"",'Details &amp; Criteria Definition'!$A$2)</f>
        <v/>
      </c>
    </row>
    <row r="58211" spans="1:1" x14ac:dyDescent="0.25">
      <c r="A58211" s="3" t="str">
        <f>IF(ISBLANK(C58211),"",'Details &amp; Criteria Definition'!$A$2)</f>
        <v/>
      </c>
    </row>
    <row r="58212" spans="1:1" x14ac:dyDescent="0.25">
      <c r="A58212" s="3" t="str">
        <f>IF(ISBLANK(C58212),"",'Details &amp; Criteria Definition'!$A$2)</f>
        <v/>
      </c>
    </row>
    <row r="58213" spans="1:1" x14ac:dyDescent="0.25">
      <c r="A58213" s="3" t="str">
        <f>IF(ISBLANK(C58213),"",'Details &amp; Criteria Definition'!$A$2)</f>
        <v/>
      </c>
    </row>
    <row r="58214" spans="1:1" x14ac:dyDescent="0.25">
      <c r="A58214" s="3" t="str">
        <f>IF(ISBLANK(C58214),"",'Details &amp; Criteria Definition'!$A$2)</f>
        <v/>
      </c>
    </row>
    <row r="58215" spans="1:1" x14ac:dyDescent="0.25">
      <c r="A58215" s="3" t="str">
        <f>IF(ISBLANK(C58215),"",'Details &amp; Criteria Definition'!$A$2)</f>
        <v/>
      </c>
    </row>
    <row r="58216" spans="1:1" x14ac:dyDescent="0.25">
      <c r="A58216" s="3" t="str">
        <f>IF(ISBLANK(C58216),"",'Details &amp; Criteria Definition'!$A$2)</f>
        <v/>
      </c>
    </row>
    <row r="58217" spans="1:1" x14ac:dyDescent="0.25">
      <c r="A58217" s="3" t="str">
        <f>IF(ISBLANK(C58217),"",'Details &amp; Criteria Definition'!$A$2)</f>
        <v/>
      </c>
    </row>
    <row r="58218" spans="1:1" x14ac:dyDescent="0.25">
      <c r="A58218" s="3" t="str">
        <f>IF(ISBLANK(C58218),"",'Details &amp; Criteria Definition'!$A$2)</f>
        <v/>
      </c>
    </row>
    <row r="58219" spans="1:1" x14ac:dyDescent="0.25">
      <c r="A58219" s="3" t="str">
        <f>IF(ISBLANK(C58219),"",'Details &amp; Criteria Definition'!$A$2)</f>
        <v/>
      </c>
    </row>
    <row r="58220" spans="1:1" x14ac:dyDescent="0.25">
      <c r="A58220" s="3" t="str">
        <f>IF(ISBLANK(C58220),"",'Details &amp; Criteria Definition'!$A$2)</f>
        <v/>
      </c>
    </row>
    <row r="58221" spans="1:1" x14ac:dyDescent="0.25">
      <c r="A58221" s="3" t="str">
        <f>IF(ISBLANK(C58221),"",'Details &amp; Criteria Definition'!$A$2)</f>
        <v/>
      </c>
    </row>
    <row r="58222" spans="1:1" x14ac:dyDescent="0.25">
      <c r="A58222" s="3" t="str">
        <f>IF(ISBLANK(C58222),"",'Details &amp; Criteria Definition'!$A$2)</f>
        <v/>
      </c>
    </row>
    <row r="58223" spans="1:1" x14ac:dyDescent="0.25">
      <c r="A58223" s="3" t="str">
        <f>IF(ISBLANK(C58223),"",'Details &amp; Criteria Definition'!$A$2)</f>
        <v/>
      </c>
    </row>
    <row r="58224" spans="1:1" x14ac:dyDescent="0.25">
      <c r="A58224" s="3" t="str">
        <f>IF(ISBLANK(C58224),"",'Details &amp; Criteria Definition'!$A$2)</f>
        <v/>
      </c>
    </row>
    <row r="58225" spans="1:1" x14ac:dyDescent="0.25">
      <c r="A58225" s="3" t="str">
        <f>IF(ISBLANK(C58225),"",'Details &amp; Criteria Definition'!$A$2)</f>
        <v/>
      </c>
    </row>
    <row r="58226" spans="1:1" x14ac:dyDescent="0.25">
      <c r="A58226" s="3" t="str">
        <f>IF(ISBLANK(C58226),"",'Details &amp; Criteria Definition'!$A$2)</f>
        <v/>
      </c>
    </row>
    <row r="58227" spans="1:1" x14ac:dyDescent="0.25">
      <c r="A58227" s="3" t="str">
        <f>IF(ISBLANK(C58227),"",'Details &amp; Criteria Definition'!$A$2)</f>
        <v/>
      </c>
    </row>
    <row r="58228" spans="1:1" x14ac:dyDescent="0.25">
      <c r="A58228" s="3" t="str">
        <f>IF(ISBLANK(C58228),"",'Details &amp; Criteria Definition'!$A$2)</f>
        <v/>
      </c>
    </row>
    <row r="58229" spans="1:1" x14ac:dyDescent="0.25">
      <c r="A58229" s="3" t="str">
        <f>IF(ISBLANK(C58229),"",'Details &amp; Criteria Definition'!$A$2)</f>
        <v/>
      </c>
    </row>
    <row r="58230" spans="1:1" x14ac:dyDescent="0.25">
      <c r="A58230" s="3" t="str">
        <f>IF(ISBLANK(C58230),"",'Details &amp; Criteria Definition'!$A$2)</f>
        <v/>
      </c>
    </row>
    <row r="58231" spans="1:1" x14ac:dyDescent="0.25">
      <c r="A58231" s="3" t="str">
        <f>IF(ISBLANK(C58231),"",'Details &amp; Criteria Definition'!$A$2)</f>
        <v/>
      </c>
    </row>
    <row r="58232" spans="1:1" x14ac:dyDescent="0.25">
      <c r="A58232" s="3" t="str">
        <f>IF(ISBLANK(C58232),"",'Details &amp; Criteria Definition'!$A$2)</f>
        <v/>
      </c>
    </row>
    <row r="58233" spans="1:1" x14ac:dyDescent="0.25">
      <c r="A58233" s="3" t="str">
        <f>IF(ISBLANK(C58233),"",'Details &amp; Criteria Definition'!$A$2)</f>
        <v/>
      </c>
    </row>
    <row r="58234" spans="1:1" x14ac:dyDescent="0.25">
      <c r="A58234" s="3" t="str">
        <f>IF(ISBLANK(C58234),"",'Details &amp; Criteria Definition'!$A$2)</f>
        <v/>
      </c>
    </row>
    <row r="58235" spans="1:1" x14ac:dyDescent="0.25">
      <c r="A58235" s="3" t="str">
        <f>IF(ISBLANK(C58235),"",'Details &amp; Criteria Definition'!$A$2)</f>
        <v/>
      </c>
    </row>
    <row r="58236" spans="1:1" x14ac:dyDescent="0.25">
      <c r="A58236" s="3" t="str">
        <f>IF(ISBLANK(C58236),"",'Details &amp; Criteria Definition'!$A$2)</f>
        <v/>
      </c>
    </row>
    <row r="58237" spans="1:1" x14ac:dyDescent="0.25">
      <c r="A58237" s="3" t="str">
        <f>IF(ISBLANK(C58237),"",'Details &amp; Criteria Definition'!$A$2)</f>
        <v/>
      </c>
    </row>
    <row r="58238" spans="1:1" x14ac:dyDescent="0.25">
      <c r="A58238" s="3" t="str">
        <f>IF(ISBLANK(C58238),"",'Details &amp; Criteria Definition'!$A$2)</f>
        <v/>
      </c>
    </row>
    <row r="58239" spans="1:1" x14ac:dyDescent="0.25">
      <c r="A58239" s="3" t="str">
        <f>IF(ISBLANK(C58239),"",'Details &amp; Criteria Definition'!$A$2)</f>
        <v/>
      </c>
    </row>
    <row r="58240" spans="1:1" x14ac:dyDescent="0.25">
      <c r="A58240" s="3" t="str">
        <f>IF(ISBLANK(C58240),"",'Details &amp; Criteria Definition'!$A$2)</f>
        <v/>
      </c>
    </row>
    <row r="58241" spans="1:1" x14ac:dyDescent="0.25">
      <c r="A58241" s="3" t="str">
        <f>IF(ISBLANK(C58241),"",'Details &amp; Criteria Definition'!$A$2)</f>
        <v/>
      </c>
    </row>
    <row r="58242" spans="1:1" x14ac:dyDescent="0.25">
      <c r="A58242" s="3" t="str">
        <f>IF(ISBLANK(C58242),"",'Details &amp; Criteria Definition'!$A$2)</f>
        <v/>
      </c>
    </row>
    <row r="58243" spans="1:1" x14ac:dyDescent="0.25">
      <c r="A58243" s="3" t="str">
        <f>IF(ISBLANK(C58243),"",'Details &amp; Criteria Definition'!$A$2)</f>
        <v/>
      </c>
    </row>
    <row r="58244" spans="1:1" x14ac:dyDescent="0.25">
      <c r="A58244" s="3" t="str">
        <f>IF(ISBLANK(C58244),"",'Details &amp; Criteria Definition'!$A$2)</f>
        <v/>
      </c>
    </row>
    <row r="58245" spans="1:1" x14ac:dyDescent="0.25">
      <c r="A58245" s="3" t="str">
        <f>IF(ISBLANK(C58245),"",'Details &amp; Criteria Definition'!$A$2)</f>
        <v/>
      </c>
    </row>
    <row r="58246" spans="1:1" x14ac:dyDescent="0.25">
      <c r="A58246" s="3" t="str">
        <f>IF(ISBLANK(C58246),"",'Details &amp; Criteria Definition'!$A$2)</f>
        <v/>
      </c>
    </row>
    <row r="58247" spans="1:1" x14ac:dyDescent="0.25">
      <c r="A58247" s="3" t="str">
        <f>IF(ISBLANK(C58247),"",'Details &amp; Criteria Definition'!$A$2)</f>
        <v/>
      </c>
    </row>
    <row r="58248" spans="1:1" x14ac:dyDescent="0.25">
      <c r="A58248" s="3" t="str">
        <f>IF(ISBLANK(C58248),"",'Details &amp; Criteria Definition'!$A$2)</f>
        <v/>
      </c>
    </row>
    <row r="58249" spans="1:1" x14ac:dyDescent="0.25">
      <c r="A58249" s="3" t="str">
        <f>IF(ISBLANK(C58249),"",'Details &amp; Criteria Definition'!$A$2)</f>
        <v/>
      </c>
    </row>
    <row r="58250" spans="1:1" x14ac:dyDescent="0.25">
      <c r="A58250" s="3" t="str">
        <f>IF(ISBLANK(C58250),"",'Details &amp; Criteria Definition'!$A$2)</f>
        <v/>
      </c>
    </row>
    <row r="58251" spans="1:1" x14ac:dyDescent="0.25">
      <c r="A58251" s="3" t="str">
        <f>IF(ISBLANK(C58251),"",'Details &amp; Criteria Definition'!$A$2)</f>
        <v/>
      </c>
    </row>
    <row r="58252" spans="1:1" x14ac:dyDescent="0.25">
      <c r="A58252" s="3" t="str">
        <f>IF(ISBLANK(C58252),"",'Details &amp; Criteria Definition'!$A$2)</f>
        <v/>
      </c>
    </row>
    <row r="58253" spans="1:1" x14ac:dyDescent="0.25">
      <c r="A58253" s="3" t="str">
        <f>IF(ISBLANK(C58253),"",'Details &amp; Criteria Definition'!$A$2)</f>
        <v/>
      </c>
    </row>
    <row r="58254" spans="1:1" x14ac:dyDescent="0.25">
      <c r="A58254" s="3" t="str">
        <f>IF(ISBLANK(C58254),"",'Details &amp; Criteria Definition'!$A$2)</f>
        <v/>
      </c>
    </row>
    <row r="58255" spans="1:1" x14ac:dyDescent="0.25">
      <c r="A58255" s="3" t="str">
        <f>IF(ISBLANK(C58255),"",'Details &amp; Criteria Definition'!$A$2)</f>
        <v/>
      </c>
    </row>
    <row r="58256" spans="1:1" x14ac:dyDescent="0.25">
      <c r="A58256" s="3" t="str">
        <f>IF(ISBLANK(C58256),"",'Details &amp; Criteria Definition'!$A$2)</f>
        <v/>
      </c>
    </row>
    <row r="58257" spans="1:1" x14ac:dyDescent="0.25">
      <c r="A58257" s="3" t="str">
        <f>IF(ISBLANK(C58257),"",'Details &amp; Criteria Definition'!$A$2)</f>
        <v/>
      </c>
    </row>
    <row r="58258" spans="1:1" x14ac:dyDescent="0.25">
      <c r="A58258" s="3" t="str">
        <f>IF(ISBLANK(C58258),"",'Details &amp; Criteria Definition'!$A$2)</f>
        <v/>
      </c>
    </row>
    <row r="58259" spans="1:1" x14ac:dyDescent="0.25">
      <c r="A58259" s="3" t="str">
        <f>IF(ISBLANK(C58259),"",'Details &amp; Criteria Definition'!$A$2)</f>
        <v/>
      </c>
    </row>
    <row r="58260" spans="1:1" x14ac:dyDescent="0.25">
      <c r="A58260" s="3" t="str">
        <f>IF(ISBLANK(C58260),"",'Details &amp; Criteria Definition'!$A$2)</f>
        <v/>
      </c>
    </row>
    <row r="58261" spans="1:1" x14ac:dyDescent="0.25">
      <c r="A58261" s="3" t="str">
        <f>IF(ISBLANK(C58261),"",'Details &amp; Criteria Definition'!$A$2)</f>
        <v/>
      </c>
    </row>
    <row r="58262" spans="1:1" x14ac:dyDescent="0.25">
      <c r="A58262" s="3" t="str">
        <f>IF(ISBLANK(C58262),"",'Details &amp; Criteria Definition'!$A$2)</f>
        <v/>
      </c>
    </row>
    <row r="58263" spans="1:1" x14ac:dyDescent="0.25">
      <c r="A58263" s="3" t="str">
        <f>IF(ISBLANK(C58263),"",'Details &amp; Criteria Definition'!$A$2)</f>
        <v/>
      </c>
    </row>
    <row r="58264" spans="1:1" x14ac:dyDescent="0.25">
      <c r="A58264" s="3" t="str">
        <f>IF(ISBLANK(C58264),"",'Details &amp; Criteria Definition'!$A$2)</f>
        <v/>
      </c>
    </row>
    <row r="58265" spans="1:1" x14ac:dyDescent="0.25">
      <c r="A58265" s="3" t="str">
        <f>IF(ISBLANK(C58265),"",'Details &amp; Criteria Definition'!$A$2)</f>
        <v/>
      </c>
    </row>
    <row r="58266" spans="1:1" x14ac:dyDescent="0.25">
      <c r="A58266" s="3" t="str">
        <f>IF(ISBLANK(C58266),"",'Details &amp; Criteria Definition'!$A$2)</f>
        <v/>
      </c>
    </row>
    <row r="58267" spans="1:1" x14ac:dyDescent="0.25">
      <c r="A58267" s="3" t="str">
        <f>IF(ISBLANK(C58267),"",'Details &amp; Criteria Definition'!$A$2)</f>
        <v/>
      </c>
    </row>
    <row r="58268" spans="1:1" x14ac:dyDescent="0.25">
      <c r="A58268" s="3" t="str">
        <f>IF(ISBLANK(C58268),"",'Details &amp; Criteria Definition'!$A$2)</f>
        <v/>
      </c>
    </row>
    <row r="58269" spans="1:1" x14ac:dyDescent="0.25">
      <c r="A58269" s="3" t="str">
        <f>IF(ISBLANK(C58269),"",'Details &amp; Criteria Definition'!$A$2)</f>
        <v/>
      </c>
    </row>
    <row r="58270" spans="1:1" x14ac:dyDescent="0.25">
      <c r="A58270" s="3" t="str">
        <f>IF(ISBLANK(C58270),"",'Details &amp; Criteria Definition'!$A$2)</f>
        <v/>
      </c>
    </row>
    <row r="58271" spans="1:1" x14ac:dyDescent="0.25">
      <c r="A58271" s="3" t="str">
        <f>IF(ISBLANK(C58271),"",'Details &amp; Criteria Definition'!$A$2)</f>
        <v/>
      </c>
    </row>
    <row r="58272" spans="1:1" x14ac:dyDescent="0.25">
      <c r="A58272" s="3" t="str">
        <f>IF(ISBLANK(C58272),"",'Details &amp; Criteria Definition'!$A$2)</f>
        <v/>
      </c>
    </row>
    <row r="58273" spans="1:1" x14ac:dyDescent="0.25">
      <c r="A58273" s="3" t="str">
        <f>IF(ISBLANK(C58273),"",'Details &amp; Criteria Definition'!$A$2)</f>
        <v/>
      </c>
    </row>
    <row r="58274" spans="1:1" x14ac:dyDescent="0.25">
      <c r="A58274" s="3" t="str">
        <f>IF(ISBLANK(C58274),"",'Details &amp; Criteria Definition'!$A$2)</f>
        <v/>
      </c>
    </row>
    <row r="58275" spans="1:1" x14ac:dyDescent="0.25">
      <c r="A58275" s="3" t="str">
        <f>IF(ISBLANK(C58275),"",'Details &amp; Criteria Definition'!$A$2)</f>
        <v/>
      </c>
    </row>
    <row r="58276" spans="1:1" x14ac:dyDescent="0.25">
      <c r="A58276" s="3" t="str">
        <f>IF(ISBLANK(C58276),"",'Details &amp; Criteria Definition'!$A$2)</f>
        <v/>
      </c>
    </row>
    <row r="58277" spans="1:1" x14ac:dyDescent="0.25">
      <c r="A58277" s="3" t="str">
        <f>IF(ISBLANK(C58277),"",'Details &amp; Criteria Definition'!$A$2)</f>
        <v/>
      </c>
    </row>
    <row r="58278" spans="1:1" x14ac:dyDescent="0.25">
      <c r="A58278" s="3" t="str">
        <f>IF(ISBLANK(C58278),"",'Details &amp; Criteria Definition'!$A$2)</f>
        <v/>
      </c>
    </row>
    <row r="58279" spans="1:1" x14ac:dyDescent="0.25">
      <c r="A58279" s="3" t="str">
        <f>IF(ISBLANK(C58279),"",'Details &amp; Criteria Definition'!$A$2)</f>
        <v/>
      </c>
    </row>
    <row r="58280" spans="1:1" x14ac:dyDescent="0.25">
      <c r="A58280" s="3" t="str">
        <f>IF(ISBLANK(C58280),"",'Details &amp; Criteria Definition'!$A$2)</f>
        <v/>
      </c>
    </row>
    <row r="58281" spans="1:1" x14ac:dyDescent="0.25">
      <c r="A58281" s="3" t="str">
        <f>IF(ISBLANK(C58281),"",'Details &amp; Criteria Definition'!$A$2)</f>
        <v/>
      </c>
    </row>
    <row r="58282" spans="1:1" x14ac:dyDescent="0.25">
      <c r="A58282" s="3" t="str">
        <f>IF(ISBLANK(C58282),"",'Details &amp; Criteria Definition'!$A$2)</f>
        <v/>
      </c>
    </row>
    <row r="58283" spans="1:1" x14ac:dyDescent="0.25">
      <c r="A58283" s="3" t="str">
        <f>IF(ISBLANK(C58283),"",'Details &amp; Criteria Definition'!$A$2)</f>
        <v/>
      </c>
    </row>
    <row r="58284" spans="1:1" x14ac:dyDescent="0.25">
      <c r="A58284" s="3" t="str">
        <f>IF(ISBLANK(C58284),"",'Details &amp; Criteria Definition'!$A$2)</f>
        <v/>
      </c>
    </row>
    <row r="58285" spans="1:1" x14ac:dyDescent="0.25">
      <c r="A58285" s="3" t="str">
        <f>IF(ISBLANK(C58285),"",'Details &amp; Criteria Definition'!$A$2)</f>
        <v/>
      </c>
    </row>
    <row r="58286" spans="1:1" x14ac:dyDescent="0.25">
      <c r="A58286" s="3" t="str">
        <f>IF(ISBLANK(C58286),"",'Details &amp; Criteria Definition'!$A$2)</f>
        <v/>
      </c>
    </row>
    <row r="58287" spans="1:1" x14ac:dyDescent="0.25">
      <c r="A58287" s="3" t="str">
        <f>IF(ISBLANK(C58287),"",'Details &amp; Criteria Definition'!$A$2)</f>
        <v/>
      </c>
    </row>
    <row r="58288" spans="1:1" x14ac:dyDescent="0.25">
      <c r="A58288" s="3" t="str">
        <f>IF(ISBLANK(C58288),"",'Details &amp; Criteria Definition'!$A$2)</f>
        <v/>
      </c>
    </row>
    <row r="58289" spans="1:1" x14ac:dyDescent="0.25">
      <c r="A58289" s="3" t="str">
        <f>IF(ISBLANK(C58289),"",'Details &amp; Criteria Definition'!$A$2)</f>
        <v/>
      </c>
    </row>
    <row r="58290" spans="1:1" x14ac:dyDescent="0.25">
      <c r="A58290" s="3" t="str">
        <f>IF(ISBLANK(C58290),"",'Details &amp; Criteria Definition'!$A$2)</f>
        <v/>
      </c>
    </row>
    <row r="58291" spans="1:1" x14ac:dyDescent="0.25">
      <c r="A58291" s="3" t="str">
        <f>IF(ISBLANK(C58291),"",'Details &amp; Criteria Definition'!$A$2)</f>
        <v/>
      </c>
    </row>
    <row r="58292" spans="1:1" x14ac:dyDescent="0.25">
      <c r="A58292" s="3" t="str">
        <f>IF(ISBLANK(C58292),"",'Details &amp; Criteria Definition'!$A$2)</f>
        <v/>
      </c>
    </row>
    <row r="58293" spans="1:1" x14ac:dyDescent="0.25">
      <c r="A58293" s="3" t="str">
        <f>IF(ISBLANK(C58293),"",'Details &amp; Criteria Definition'!$A$2)</f>
        <v/>
      </c>
    </row>
    <row r="58294" spans="1:1" x14ac:dyDescent="0.25">
      <c r="A58294" s="3" t="str">
        <f>IF(ISBLANK(C58294),"",'Details &amp; Criteria Definition'!$A$2)</f>
        <v/>
      </c>
    </row>
    <row r="58295" spans="1:1" x14ac:dyDescent="0.25">
      <c r="A58295" s="3" t="str">
        <f>IF(ISBLANK(C58295),"",'Details &amp; Criteria Definition'!$A$2)</f>
        <v/>
      </c>
    </row>
    <row r="58296" spans="1:1" x14ac:dyDescent="0.25">
      <c r="A58296" s="3" t="str">
        <f>IF(ISBLANK(C58296),"",'Details &amp; Criteria Definition'!$A$2)</f>
        <v/>
      </c>
    </row>
    <row r="58297" spans="1:1" x14ac:dyDescent="0.25">
      <c r="A58297" s="3" t="str">
        <f>IF(ISBLANK(C58297),"",'Details &amp; Criteria Definition'!$A$2)</f>
        <v/>
      </c>
    </row>
    <row r="58298" spans="1:1" x14ac:dyDescent="0.25">
      <c r="A58298" s="3" t="str">
        <f>IF(ISBLANK(C58298),"",'Details &amp; Criteria Definition'!$A$2)</f>
        <v/>
      </c>
    </row>
    <row r="58299" spans="1:1" x14ac:dyDescent="0.25">
      <c r="A58299" s="3" t="str">
        <f>IF(ISBLANK(C58299),"",'Details &amp; Criteria Definition'!$A$2)</f>
        <v/>
      </c>
    </row>
    <row r="58300" spans="1:1" x14ac:dyDescent="0.25">
      <c r="A58300" s="3" t="str">
        <f>IF(ISBLANK(C58300),"",'Details &amp; Criteria Definition'!$A$2)</f>
        <v/>
      </c>
    </row>
    <row r="58301" spans="1:1" x14ac:dyDescent="0.25">
      <c r="A58301" s="3" t="str">
        <f>IF(ISBLANK(C58301),"",'Details &amp; Criteria Definition'!$A$2)</f>
        <v/>
      </c>
    </row>
    <row r="58302" spans="1:1" x14ac:dyDescent="0.25">
      <c r="A58302" s="3" t="str">
        <f>IF(ISBLANK(C58302),"",'Details &amp; Criteria Definition'!$A$2)</f>
        <v/>
      </c>
    </row>
    <row r="58303" spans="1:1" x14ac:dyDescent="0.25">
      <c r="A58303" s="3" t="str">
        <f>IF(ISBLANK(C58303),"",'Details &amp; Criteria Definition'!$A$2)</f>
        <v/>
      </c>
    </row>
    <row r="58304" spans="1:1" x14ac:dyDescent="0.25">
      <c r="A58304" s="3" t="str">
        <f>IF(ISBLANK(C58304),"",'Details &amp; Criteria Definition'!$A$2)</f>
        <v/>
      </c>
    </row>
    <row r="58305" spans="1:1" x14ac:dyDescent="0.25">
      <c r="A58305" s="3" t="str">
        <f>IF(ISBLANK(C58305),"",'Details &amp; Criteria Definition'!$A$2)</f>
        <v/>
      </c>
    </row>
    <row r="58306" spans="1:1" x14ac:dyDescent="0.25">
      <c r="A58306" s="3" t="str">
        <f>IF(ISBLANK(C58306),"",'Details &amp; Criteria Definition'!$A$2)</f>
        <v/>
      </c>
    </row>
    <row r="58307" spans="1:1" x14ac:dyDescent="0.25">
      <c r="A58307" s="3" t="str">
        <f>IF(ISBLANK(C58307),"",'Details &amp; Criteria Definition'!$A$2)</f>
        <v/>
      </c>
    </row>
    <row r="58308" spans="1:1" x14ac:dyDescent="0.25">
      <c r="A58308" s="3" t="str">
        <f>IF(ISBLANK(C58308),"",'Details &amp; Criteria Definition'!$A$2)</f>
        <v/>
      </c>
    </row>
    <row r="58309" spans="1:1" x14ac:dyDescent="0.25">
      <c r="A58309" s="3" t="str">
        <f>IF(ISBLANK(C58309),"",'Details &amp; Criteria Definition'!$A$2)</f>
        <v/>
      </c>
    </row>
    <row r="58310" spans="1:1" x14ac:dyDescent="0.25">
      <c r="A58310" s="3" t="str">
        <f>IF(ISBLANK(C58310),"",'Details &amp; Criteria Definition'!$A$2)</f>
        <v/>
      </c>
    </row>
    <row r="58311" spans="1:1" x14ac:dyDescent="0.25">
      <c r="A58311" s="3" t="str">
        <f>IF(ISBLANK(C58311),"",'Details &amp; Criteria Definition'!$A$2)</f>
        <v/>
      </c>
    </row>
    <row r="58312" spans="1:1" x14ac:dyDescent="0.25">
      <c r="A58312" s="3" t="str">
        <f>IF(ISBLANK(C58312),"",'Details &amp; Criteria Definition'!$A$2)</f>
        <v/>
      </c>
    </row>
    <row r="58313" spans="1:1" x14ac:dyDescent="0.25">
      <c r="A58313" s="3" t="str">
        <f>IF(ISBLANK(C58313),"",'Details &amp; Criteria Definition'!$A$2)</f>
        <v/>
      </c>
    </row>
    <row r="58314" spans="1:1" x14ac:dyDescent="0.25">
      <c r="A58314" s="3" t="str">
        <f>IF(ISBLANK(C58314),"",'Details &amp; Criteria Definition'!$A$2)</f>
        <v/>
      </c>
    </row>
    <row r="58315" spans="1:1" x14ac:dyDescent="0.25">
      <c r="A58315" s="3" t="str">
        <f>IF(ISBLANK(C58315),"",'Details &amp; Criteria Definition'!$A$2)</f>
        <v/>
      </c>
    </row>
    <row r="58316" spans="1:1" x14ac:dyDescent="0.25">
      <c r="A58316" s="3" t="str">
        <f>IF(ISBLANK(C58316),"",'Details &amp; Criteria Definition'!$A$2)</f>
        <v/>
      </c>
    </row>
    <row r="58317" spans="1:1" x14ac:dyDescent="0.25">
      <c r="A58317" s="3" t="str">
        <f>IF(ISBLANK(C58317),"",'Details &amp; Criteria Definition'!$A$2)</f>
        <v/>
      </c>
    </row>
    <row r="58318" spans="1:1" x14ac:dyDescent="0.25">
      <c r="A58318" s="3" t="str">
        <f>IF(ISBLANK(C58318),"",'Details &amp; Criteria Definition'!$A$2)</f>
        <v/>
      </c>
    </row>
    <row r="58319" spans="1:1" x14ac:dyDescent="0.25">
      <c r="A58319" s="3" t="str">
        <f>IF(ISBLANK(C58319),"",'Details &amp; Criteria Definition'!$A$2)</f>
        <v/>
      </c>
    </row>
    <row r="58320" spans="1:1" x14ac:dyDescent="0.25">
      <c r="A58320" s="3" t="str">
        <f>IF(ISBLANK(C58320),"",'Details &amp; Criteria Definition'!$A$2)</f>
        <v/>
      </c>
    </row>
    <row r="58321" spans="1:1" x14ac:dyDescent="0.25">
      <c r="A58321" s="3" t="str">
        <f>IF(ISBLANK(C58321),"",'Details &amp; Criteria Definition'!$A$2)</f>
        <v/>
      </c>
    </row>
    <row r="58322" spans="1:1" x14ac:dyDescent="0.25">
      <c r="A58322" s="3" t="str">
        <f>IF(ISBLANK(C58322),"",'Details &amp; Criteria Definition'!$A$2)</f>
        <v/>
      </c>
    </row>
    <row r="58323" spans="1:1" x14ac:dyDescent="0.25">
      <c r="A58323" s="3" t="str">
        <f>IF(ISBLANK(C58323),"",'Details &amp; Criteria Definition'!$A$2)</f>
        <v/>
      </c>
    </row>
    <row r="58324" spans="1:1" x14ac:dyDescent="0.25">
      <c r="A58324" s="3" t="str">
        <f>IF(ISBLANK(C58324),"",'Details &amp; Criteria Definition'!$A$2)</f>
        <v/>
      </c>
    </row>
    <row r="58325" spans="1:1" x14ac:dyDescent="0.25">
      <c r="A58325" s="3" t="str">
        <f>IF(ISBLANK(C58325),"",'Details &amp; Criteria Definition'!$A$2)</f>
        <v/>
      </c>
    </row>
    <row r="58326" spans="1:1" x14ac:dyDescent="0.25">
      <c r="A58326" s="3" t="str">
        <f>IF(ISBLANK(C58326),"",'Details &amp; Criteria Definition'!$A$2)</f>
        <v/>
      </c>
    </row>
    <row r="58327" spans="1:1" x14ac:dyDescent="0.25">
      <c r="A58327" s="3" t="str">
        <f>IF(ISBLANK(C58327),"",'Details &amp; Criteria Definition'!$A$2)</f>
        <v/>
      </c>
    </row>
    <row r="58328" spans="1:1" x14ac:dyDescent="0.25">
      <c r="A58328" s="3" t="str">
        <f>IF(ISBLANK(C58328),"",'Details &amp; Criteria Definition'!$A$2)</f>
        <v/>
      </c>
    </row>
    <row r="58329" spans="1:1" x14ac:dyDescent="0.25">
      <c r="A58329" s="3" t="str">
        <f>IF(ISBLANK(C58329),"",'Details &amp; Criteria Definition'!$A$2)</f>
        <v/>
      </c>
    </row>
    <row r="58330" spans="1:1" x14ac:dyDescent="0.25">
      <c r="A58330" s="3" t="str">
        <f>IF(ISBLANK(C58330),"",'Details &amp; Criteria Definition'!$A$2)</f>
        <v/>
      </c>
    </row>
    <row r="58331" spans="1:1" x14ac:dyDescent="0.25">
      <c r="A58331" s="3" t="str">
        <f>IF(ISBLANK(C58331),"",'Details &amp; Criteria Definition'!$A$2)</f>
        <v/>
      </c>
    </row>
    <row r="58332" spans="1:1" x14ac:dyDescent="0.25">
      <c r="A58332" s="3" t="str">
        <f>IF(ISBLANK(C58332),"",'Details &amp; Criteria Definition'!$A$2)</f>
        <v/>
      </c>
    </row>
    <row r="58333" spans="1:1" x14ac:dyDescent="0.25">
      <c r="A58333" s="3" t="str">
        <f>IF(ISBLANK(C58333),"",'Details &amp; Criteria Definition'!$A$2)</f>
        <v/>
      </c>
    </row>
    <row r="58334" spans="1:1" x14ac:dyDescent="0.25">
      <c r="A58334" s="3" t="str">
        <f>IF(ISBLANK(C58334),"",'Details &amp; Criteria Definition'!$A$2)</f>
        <v/>
      </c>
    </row>
    <row r="58335" spans="1:1" x14ac:dyDescent="0.25">
      <c r="A58335" s="3" t="str">
        <f>IF(ISBLANK(C58335),"",'Details &amp; Criteria Definition'!$A$2)</f>
        <v/>
      </c>
    </row>
    <row r="58336" spans="1:1" x14ac:dyDescent="0.25">
      <c r="A58336" s="3" t="str">
        <f>IF(ISBLANK(C58336),"",'Details &amp; Criteria Definition'!$A$2)</f>
        <v/>
      </c>
    </row>
    <row r="58337" spans="1:1" x14ac:dyDescent="0.25">
      <c r="A58337" s="3" t="str">
        <f>IF(ISBLANK(C58337),"",'Details &amp; Criteria Definition'!$A$2)</f>
        <v/>
      </c>
    </row>
    <row r="58338" spans="1:1" x14ac:dyDescent="0.25">
      <c r="A58338" s="3" t="str">
        <f>IF(ISBLANK(C58338),"",'Details &amp; Criteria Definition'!$A$2)</f>
        <v/>
      </c>
    </row>
    <row r="58339" spans="1:1" x14ac:dyDescent="0.25">
      <c r="A58339" s="3" t="str">
        <f>IF(ISBLANK(C58339),"",'Details &amp; Criteria Definition'!$A$2)</f>
        <v/>
      </c>
    </row>
    <row r="58340" spans="1:1" x14ac:dyDescent="0.25">
      <c r="A58340" s="3" t="str">
        <f>IF(ISBLANK(C58340),"",'Details &amp; Criteria Definition'!$A$2)</f>
        <v/>
      </c>
    </row>
    <row r="58341" spans="1:1" x14ac:dyDescent="0.25">
      <c r="A58341" s="3" t="str">
        <f>IF(ISBLANK(C58341),"",'Details &amp; Criteria Definition'!$A$2)</f>
        <v/>
      </c>
    </row>
    <row r="58342" spans="1:1" x14ac:dyDescent="0.25">
      <c r="A58342" s="3" t="str">
        <f>IF(ISBLANK(C58342),"",'Details &amp; Criteria Definition'!$A$2)</f>
        <v/>
      </c>
    </row>
    <row r="58343" spans="1:1" x14ac:dyDescent="0.25">
      <c r="A58343" s="3" t="str">
        <f>IF(ISBLANK(C58343),"",'Details &amp; Criteria Definition'!$A$2)</f>
        <v/>
      </c>
    </row>
    <row r="58344" spans="1:1" x14ac:dyDescent="0.25">
      <c r="A58344" s="3" t="str">
        <f>IF(ISBLANK(C58344),"",'Details &amp; Criteria Definition'!$A$2)</f>
        <v/>
      </c>
    </row>
    <row r="58345" spans="1:1" x14ac:dyDescent="0.25">
      <c r="A58345" s="3" t="str">
        <f>IF(ISBLANK(C58345),"",'Details &amp; Criteria Definition'!$A$2)</f>
        <v/>
      </c>
    </row>
    <row r="58346" spans="1:1" x14ac:dyDescent="0.25">
      <c r="A58346" s="3" t="str">
        <f>IF(ISBLANK(C58346),"",'Details &amp; Criteria Definition'!$A$2)</f>
        <v/>
      </c>
    </row>
    <row r="58347" spans="1:1" x14ac:dyDescent="0.25">
      <c r="A58347" s="3" t="str">
        <f>IF(ISBLANK(C58347),"",'Details &amp; Criteria Definition'!$A$2)</f>
        <v/>
      </c>
    </row>
    <row r="58348" spans="1:1" x14ac:dyDescent="0.25">
      <c r="A58348" s="3" t="str">
        <f>IF(ISBLANK(C58348),"",'Details &amp; Criteria Definition'!$A$2)</f>
        <v/>
      </c>
    </row>
    <row r="58349" spans="1:1" x14ac:dyDescent="0.25">
      <c r="A58349" s="3" t="str">
        <f>IF(ISBLANK(C58349),"",'Details &amp; Criteria Definition'!$A$2)</f>
        <v/>
      </c>
    </row>
    <row r="58350" spans="1:1" x14ac:dyDescent="0.25">
      <c r="A58350" s="3" t="str">
        <f>IF(ISBLANK(C58350),"",'Details &amp; Criteria Definition'!$A$2)</f>
        <v/>
      </c>
    </row>
    <row r="58351" spans="1:1" x14ac:dyDescent="0.25">
      <c r="A58351" s="3" t="str">
        <f>IF(ISBLANK(C58351),"",'Details &amp; Criteria Definition'!$A$2)</f>
        <v/>
      </c>
    </row>
    <row r="58352" spans="1:1" x14ac:dyDescent="0.25">
      <c r="A58352" s="3" t="str">
        <f>IF(ISBLANK(C58352),"",'Details &amp; Criteria Definition'!$A$2)</f>
        <v/>
      </c>
    </row>
    <row r="58353" spans="1:1" x14ac:dyDescent="0.25">
      <c r="A58353" s="3" t="str">
        <f>IF(ISBLANK(C58353),"",'Details &amp; Criteria Definition'!$A$2)</f>
        <v/>
      </c>
    </row>
    <row r="58354" spans="1:1" x14ac:dyDescent="0.25">
      <c r="A58354" s="3" t="str">
        <f>IF(ISBLANK(C58354),"",'Details &amp; Criteria Definition'!$A$2)</f>
        <v/>
      </c>
    </row>
    <row r="58355" spans="1:1" x14ac:dyDescent="0.25">
      <c r="A58355" s="3" t="str">
        <f>IF(ISBLANK(C58355),"",'Details &amp; Criteria Definition'!$A$2)</f>
        <v/>
      </c>
    </row>
    <row r="58356" spans="1:1" x14ac:dyDescent="0.25">
      <c r="A58356" s="3" t="str">
        <f>IF(ISBLANK(C58356),"",'Details &amp; Criteria Definition'!$A$2)</f>
        <v/>
      </c>
    </row>
    <row r="58357" spans="1:1" x14ac:dyDescent="0.25">
      <c r="A58357" s="3" t="str">
        <f>IF(ISBLANK(C58357),"",'Details &amp; Criteria Definition'!$A$2)</f>
        <v/>
      </c>
    </row>
    <row r="58358" spans="1:1" x14ac:dyDescent="0.25">
      <c r="A58358" s="3" t="str">
        <f>IF(ISBLANK(C58358),"",'Details &amp; Criteria Definition'!$A$2)</f>
        <v/>
      </c>
    </row>
    <row r="58359" spans="1:1" x14ac:dyDescent="0.25">
      <c r="A58359" s="3" t="str">
        <f>IF(ISBLANK(C58359),"",'Details &amp; Criteria Definition'!$A$2)</f>
        <v/>
      </c>
    </row>
    <row r="58360" spans="1:1" x14ac:dyDescent="0.25">
      <c r="A58360" s="3" t="str">
        <f>IF(ISBLANK(C58360),"",'Details &amp; Criteria Definition'!$A$2)</f>
        <v/>
      </c>
    </row>
    <row r="58361" spans="1:1" x14ac:dyDescent="0.25">
      <c r="A58361" s="3" t="str">
        <f>IF(ISBLANK(C58361),"",'Details &amp; Criteria Definition'!$A$2)</f>
        <v/>
      </c>
    </row>
    <row r="58362" spans="1:1" x14ac:dyDescent="0.25">
      <c r="A58362" s="3" t="str">
        <f>IF(ISBLANK(C58362),"",'Details &amp; Criteria Definition'!$A$2)</f>
        <v/>
      </c>
    </row>
    <row r="58363" spans="1:1" x14ac:dyDescent="0.25">
      <c r="A58363" s="3" t="str">
        <f>IF(ISBLANK(C58363),"",'Details &amp; Criteria Definition'!$A$2)</f>
        <v/>
      </c>
    </row>
    <row r="58364" spans="1:1" x14ac:dyDescent="0.25">
      <c r="A58364" s="3" t="str">
        <f>IF(ISBLANK(C58364),"",'Details &amp; Criteria Definition'!$A$2)</f>
        <v/>
      </c>
    </row>
    <row r="58365" spans="1:1" x14ac:dyDescent="0.25">
      <c r="A58365" s="3" t="str">
        <f>IF(ISBLANK(C58365),"",'Details &amp; Criteria Definition'!$A$2)</f>
        <v/>
      </c>
    </row>
    <row r="58366" spans="1:1" x14ac:dyDescent="0.25">
      <c r="A58366" s="3" t="str">
        <f>IF(ISBLANK(C58366),"",'Details &amp; Criteria Definition'!$A$2)</f>
        <v/>
      </c>
    </row>
    <row r="58367" spans="1:1" x14ac:dyDescent="0.25">
      <c r="A58367" s="3" t="str">
        <f>IF(ISBLANK(C58367),"",'Details &amp; Criteria Definition'!$A$2)</f>
        <v/>
      </c>
    </row>
    <row r="58368" spans="1:1" x14ac:dyDescent="0.25">
      <c r="A58368" s="3" t="str">
        <f>IF(ISBLANK(C58368),"",'Details &amp; Criteria Definition'!$A$2)</f>
        <v/>
      </c>
    </row>
    <row r="58369" spans="1:1" x14ac:dyDescent="0.25">
      <c r="A58369" s="3" t="str">
        <f>IF(ISBLANK(C58369),"",'Details &amp; Criteria Definition'!$A$2)</f>
        <v/>
      </c>
    </row>
    <row r="58370" spans="1:1" x14ac:dyDescent="0.25">
      <c r="A58370" s="3" t="str">
        <f>IF(ISBLANK(C58370),"",'Details &amp; Criteria Definition'!$A$2)</f>
        <v/>
      </c>
    </row>
    <row r="58371" spans="1:1" x14ac:dyDescent="0.25">
      <c r="A58371" s="3" t="str">
        <f>IF(ISBLANK(C58371),"",'Details &amp; Criteria Definition'!$A$2)</f>
        <v/>
      </c>
    </row>
    <row r="58372" spans="1:1" x14ac:dyDescent="0.25">
      <c r="A58372" s="3" t="str">
        <f>IF(ISBLANK(C58372),"",'Details &amp; Criteria Definition'!$A$2)</f>
        <v/>
      </c>
    </row>
    <row r="58373" spans="1:1" x14ac:dyDescent="0.25">
      <c r="A58373" s="3" t="str">
        <f>IF(ISBLANK(C58373),"",'Details &amp; Criteria Definition'!$A$2)</f>
        <v/>
      </c>
    </row>
    <row r="58374" spans="1:1" x14ac:dyDescent="0.25">
      <c r="A58374" s="3" t="str">
        <f>IF(ISBLANK(C58374),"",'Details &amp; Criteria Definition'!$A$2)</f>
        <v/>
      </c>
    </row>
    <row r="58375" spans="1:1" x14ac:dyDescent="0.25">
      <c r="A58375" s="3" t="str">
        <f>IF(ISBLANK(C58375),"",'Details &amp; Criteria Definition'!$A$2)</f>
        <v/>
      </c>
    </row>
    <row r="58376" spans="1:1" x14ac:dyDescent="0.25">
      <c r="A58376" s="3" t="str">
        <f>IF(ISBLANK(C58376),"",'Details &amp; Criteria Definition'!$A$2)</f>
        <v/>
      </c>
    </row>
    <row r="58377" spans="1:1" x14ac:dyDescent="0.25">
      <c r="A58377" s="3" t="str">
        <f>IF(ISBLANK(C58377),"",'Details &amp; Criteria Definition'!$A$2)</f>
        <v/>
      </c>
    </row>
    <row r="58378" spans="1:1" x14ac:dyDescent="0.25">
      <c r="A58378" s="3" t="str">
        <f>IF(ISBLANK(C58378),"",'Details &amp; Criteria Definition'!$A$2)</f>
        <v/>
      </c>
    </row>
    <row r="58379" spans="1:1" x14ac:dyDescent="0.25">
      <c r="A58379" s="3" t="str">
        <f>IF(ISBLANK(C58379),"",'Details &amp; Criteria Definition'!$A$2)</f>
        <v/>
      </c>
    </row>
    <row r="58380" spans="1:1" x14ac:dyDescent="0.25">
      <c r="A58380" s="3" t="str">
        <f>IF(ISBLANK(C58380),"",'Details &amp; Criteria Definition'!$A$2)</f>
        <v/>
      </c>
    </row>
    <row r="58381" spans="1:1" x14ac:dyDescent="0.25">
      <c r="A58381" s="3" t="str">
        <f>IF(ISBLANK(C58381),"",'Details &amp; Criteria Definition'!$A$2)</f>
        <v/>
      </c>
    </row>
    <row r="58382" spans="1:1" x14ac:dyDescent="0.25">
      <c r="A58382" s="3" t="str">
        <f>IF(ISBLANK(C58382),"",'Details &amp; Criteria Definition'!$A$2)</f>
        <v/>
      </c>
    </row>
    <row r="58383" spans="1:1" x14ac:dyDescent="0.25">
      <c r="A58383" s="3" t="str">
        <f>IF(ISBLANK(C58383),"",'Details &amp; Criteria Definition'!$A$2)</f>
        <v/>
      </c>
    </row>
    <row r="58384" spans="1:1" x14ac:dyDescent="0.25">
      <c r="A58384" s="3" t="str">
        <f>IF(ISBLANK(C58384),"",'Details &amp; Criteria Definition'!$A$2)</f>
        <v/>
      </c>
    </row>
    <row r="58385" spans="1:1" x14ac:dyDescent="0.25">
      <c r="A58385" s="3" t="str">
        <f>IF(ISBLANK(C58385),"",'Details &amp; Criteria Definition'!$A$2)</f>
        <v/>
      </c>
    </row>
    <row r="58386" spans="1:1" x14ac:dyDescent="0.25">
      <c r="A58386" s="3" t="str">
        <f>IF(ISBLANK(C58386),"",'Details &amp; Criteria Definition'!$A$2)</f>
        <v/>
      </c>
    </row>
    <row r="58387" spans="1:1" x14ac:dyDescent="0.25">
      <c r="A58387" s="3" t="str">
        <f>IF(ISBLANK(C58387),"",'Details &amp; Criteria Definition'!$A$2)</f>
        <v/>
      </c>
    </row>
    <row r="58388" spans="1:1" x14ac:dyDescent="0.25">
      <c r="A58388" s="3" t="str">
        <f>IF(ISBLANK(C58388),"",'Details &amp; Criteria Definition'!$A$2)</f>
        <v/>
      </c>
    </row>
    <row r="58389" spans="1:1" x14ac:dyDescent="0.25">
      <c r="A58389" s="3" t="str">
        <f>IF(ISBLANK(C58389),"",'Details &amp; Criteria Definition'!$A$2)</f>
        <v/>
      </c>
    </row>
    <row r="58390" spans="1:1" x14ac:dyDescent="0.25">
      <c r="A58390" s="3" t="str">
        <f>IF(ISBLANK(C58390),"",'Details &amp; Criteria Definition'!$A$2)</f>
        <v/>
      </c>
    </row>
    <row r="58391" spans="1:1" x14ac:dyDescent="0.25">
      <c r="A58391" s="3" t="str">
        <f>IF(ISBLANK(C58391),"",'Details &amp; Criteria Definition'!$A$2)</f>
        <v/>
      </c>
    </row>
    <row r="58392" spans="1:1" x14ac:dyDescent="0.25">
      <c r="A58392" s="3" t="str">
        <f>IF(ISBLANK(C58392),"",'Details &amp; Criteria Definition'!$A$2)</f>
        <v/>
      </c>
    </row>
    <row r="58393" spans="1:1" x14ac:dyDescent="0.25">
      <c r="A58393" s="3" t="str">
        <f>IF(ISBLANK(C58393),"",'Details &amp; Criteria Definition'!$A$2)</f>
        <v/>
      </c>
    </row>
    <row r="58394" spans="1:1" x14ac:dyDescent="0.25">
      <c r="A58394" s="3" t="str">
        <f>IF(ISBLANK(C58394),"",'Details &amp; Criteria Definition'!$A$2)</f>
        <v/>
      </c>
    </row>
    <row r="58395" spans="1:1" x14ac:dyDescent="0.25">
      <c r="A58395" s="3" t="str">
        <f>IF(ISBLANK(C58395),"",'Details &amp; Criteria Definition'!$A$2)</f>
        <v/>
      </c>
    </row>
    <row r="58396" spans="1:1" x14ac:dyDescent="0.25">
      <c r="A58396" s="3" t="str">
        <f>IF(ISBLANK(C58396),"",'Details &amp; Criteria Definition'!$A$2)</f>
        <v/>
      </c>
    </row>
    <row r="58397" spans="1:1" x14ac:dyDescent="0.25">
      <c r="A58397" s="3" t="str">
        <f>IF(ISBLANK(C58397),"",'Details &amp; Criteria Definition'!$A$2)</f>
        <v/>
      </c>
    </row>
    <row r="58398" spans="1:1" x14ac:dyDescent="0.25">
      <c r="A58398" s="3" t="str">
        <f>IF(ISBLANK(C58398),"",'Details &amp; Criteria Definition'!$A$2)</f>
        <v/>
      </c>
    </row>
    <row r="58399" spans="1:1" x14ac:dyDescent="0.25">
      <c r="A58399" s="3" t="str">
        <f>IF(ISBLANK(C58399),"",'Details &amp; Criteria Definition'!$A$2)</f>
        <v/>
      </c>
    </row>
    <row r="58400" spans="1:1" x14ac:dyDescent="0.25">
      <c r="A58400" s="3" t="str">
        <f>IF(ISBLANK(C58400),"",'Details &amp; Criteria Definition'!$A$2)</f>
        <v/>
      </c>
    </row>
    <row r="58401" spans="1:1" x14ac:dyDescent="0.25">
      <c r="A58401" s="3" t="str">
        <f>IF(ISBLANK(C58401),"",'Details &amp; Criteria Definition'!$A$2)</f>
        <v/>
      </c>
    </row>
    <row r="58402" spans="1:1" x14ac:dyDescent="0.25">
      <c r="A58402" s="3" t="str">
        <f>IF(ISBLANK(C58402),"",'Details &amp; Criteria Definition'!$A$2)</f>
        <v/>
      </c>
    </row>
    <row r="58403" spans="1:1" x14ac:dyDescent="0.25">
      <c r="A58403" s="3" t="str">
        <f>IF(ISBLANK(C58403),"",'Details &amp; Criteria Definition'!$A$2)</f>
        <v/>
      </c>
    </row>
    <row r="58404" spans="1:1" x14ac:dyDescent="0.25">
      <c r="A58404" s="3" t="str">
        <f>IF(ISBLANK(C58404),"",'Details &amp; Criteria Definition'!$A$2)</f>
        <v/>
      </c>
    </row>
    <row r="58405" spans="1:1" x14ac:dyDescent="0.25">
      <c r="A58405" s="3" t="str">
        <f>IF(ISBLANK(C58405),"",'Details &amp; Criteria Definition'!$A$2)</f>
        <v/>
      </c>
    </row>
    <row r="58406" spans="1:1" x14ac:dyDescent="0.25">
      <c r="A58406" s="3" t="str">
        <f>IF(ISBLANK(C58406),"",'Details &amp; Criteria Definition'!$A$2)</f>
        <v/>
      </c>
    </row>
    <row r="58407" spans="1:1" x14ac:dyDescent="0.25">
      <c r="A58407" s="3" t="str">
        <f>IF(ISBLANK(C58407),"",'Details &amp; Criteria Definition'!$A$2)</f>
        <v/>
      </c>
    </row>
    <row r="58408" spans="1:1" x14ac:dyDescent="0.25">
      <c r="A58408" s="3" t="str">
        <f>IF(ISBLANK(C58408),"",'Details &amp; Criteria Definition'!$A$2)</f>
        <v/>
      </c>
    </row>
    <row r="58409" spans="1:1" x14ac:dyDescent="0.25">
      <c r="A58409" s="3" t="str">
        <f>IF(ISBLANK(C58409),"",'Details &amp; Criteria Definition'!$A$2)</f>
        <v/>
      </c>
    </row>
    <row r="58410" spans="1:1" x14ac:dyDescent="0.25">
      <c r="A58410" s="3" t="str">
        <f>IF(ISBLANK(C58410),"",'Details &amp; Criteria Definition'!$A$2)</f>
        <v/>
      </c>
    </row>
    <row r="58411" spans="1:1" x14ac:dyDescent="0.25">
      <c r="A58411" s="3" t="str">
        <f>IF(ISBLANK(C58411),"",'Details &amp; Criteria Definition'!$A$2)</f>
        <v/>
      </c>
    </row>
    <row r="58412" spans="1:1" x14ac:dyDescent="0.25">
      <c r="A58412" s="3" t="str">
        <f>IF(ISBLANK(C58412),"",'Details &amp; Criteria Definition'!$A$2)</f>
        <v/>
      </c>
    </row>
    <row r="58413" spans="1:1" x14ac:dyDescent="0.25">
      <c r="A58413" s="3" t="str">
        <f>IF(ISBLANK(C58413),"",'Details &amp; Criteria Definition'!$A$2)</f>
        <v/>
      </c>
    </row>
    <row r="58414" spans="1:1" x14ac:dyDescent="0.25">
      <c r="A58414" s="3" t="str">
        <f>IF(ISBLANK(C58414),"",'Details &amp; Criteria Definition'!$A$2)</f>
        <v/>
      </c>
    </row>
    <row r="58415" spans="1:1" x14ac:dyDescent="0.25">
      <c r="A58415" s="3" t="str">
        <f>IF(ISBLANK(C58415),"",'Details &amp; Criteria Definition'!$A$2)</f>
        <v/>
      </c>
    </row>
    <row r="58416" spans="1:1" x14ac:dyDescent="0.25">
      <c r="A58416" s="3" t="str">
        <f>IF(ISBLANK(C58416),"",'Details &amp; Criteria Definition'!$A$2)</f>
        <v/>
      </c>
    </row>
    <row r="58417" spans="1:1" x14ac:dyDescent="0.25">
      <c r="A58417" s="3" t="str">
        <f>IF(ISBLANK(C58417),"",'Details &amp; Criteria Definition'!$A$2)</f>
        <v/>
      </c>
    </row>
    <row r="58418" spans="1:1" x14ac:dyDescent="0.25">
      <c r="A58418" s="3" t="str">
        <f>IF(ISBLANK(C58418),"",'Details &amp; Criteria Definition'!$A$2)</f>
        <v/>
      </c>
    </row>
    <row r="58419" spans="1:1" x14ac:dyDescent="0.25">
      <c r="A58419" s="3" t="str">
        <f>IF(ISBLANK(C58419),"",'Details &amp; Criteria Definition'!$A$2)</f>
        <v/>
      </c>
    </row>
    <row r="58420" spans="1:1" x14ac:dyDescent="0.25">
      <c r="A58420" s="3" t="str">
        <f>IF(ISBLANK(C58420),"",'Details &amp; Criteria Definition'!$A$2)</f>
        <v/>
      </c>
    </row>
    <row r="58421" spans="1:1" x14ac:dyDescent="0.25">
      <c r="A58421" s="3" t="str">
        <f>IF(ISBLANK(C58421),"",'Details &amp; Criteria Definition'!$A$2)</f>
        <v/>
      </c>
    </row>
    <row r="58422" spans="1:1" x14ac:dyDescent="0.25">
      <c r="A58422" s="3" t="str">
        <f>IF(ISBLANK(C58422),"",'Details &amp; Criteria Definition'!$A$2)</f>
        <v/>
      </c>
    </row>
    <row r="58423" spans="1:1" x14ac:dyDescent="0.25">
      <c r="A58423" s="3" t="str">
        <f>IF(ISBLANK(C58423),"",'Details &amp; Criteria Definition'!$A$2)</f>
        <v/>
      </c>
    </row>
    <row r="58424" spans="1:1" x14ac:dyDescent="0.25">
      <c r="A58424" s="3" t="str">
        <f>IF(ISBLANK(C58424),"",'Details &amp; Criteria Definition'!$A$2)</f>
        <v/>
      </c>
    </row>
    <row r="58425" spans="1:1" x14ac:dyDescent="0.25">
      <c r="A58425" s="3" t="str">
        <f>IF(ISBLANK(C58425),"",'Details &amp; Criteria Definition'!$A$2)</f>
        <v/>
      </c>
    </row>
    <row r="58426" spans="1:1" x14ac:dyDescent="0.25">
      <c r="A58426" s="3" t="str">
        <f>IF(ISBLANK(C58426),"",'Details &amp; Criteria Definition'!$A$2)</f>
        <v/>
      </c>
    </row>
    <row r="58427" spans="1:1" x14ac:dyDescent="0.25">
      <c r="A58427" s="3" t="str">
        <f>IF(ISBLANK(C58427),"",'Details &amp; Criteria Definition'!$A$2)</f>
        <v/>
      </c>
    </row>
    <row r="58428" spans="1:1" x14ac:dyDescent="0.25">
      <c r="A58428" s="3" t="str">
        <f>IF(ISBLANK(C58428),"",'Details &amp; Criteria Definition'!$A$2)</f>
        <v/>
      </c>
    </row>
    <row r="58429" spans="1:1" x14ac:dyDescent="0.25">
      <c r="A58429" s="3" t="str">
        <f>IF(ISBLANK(C58429),"",'Details &amp; Criteria Definition'!$A$2)</f>
        <v/>
      </c>
    </row>
    <row r="58430" spans="1:1" x14ac:dyDescent="0.25">
      <c r="A58430" s="3" t="str">
        <f>IF(ISBLANK(C58430),"",'Details &amp; Criteria Definition'!$A$2)</f>
        <v/>
      </c>
    </row>
    <row r="58431" spans="1:1" x14ac:dyDescent="0.25">
      <c r="A58431" s="3" t="str">
        <f>IF(ISBLANK(C58431),"",'Details &amp; Criteria Definition'!$A$2)</f>
        <v/>
      </c>
    </row>
    <row r="58432" spans="1:1" x14ac:dyDescent="0.25">
      <c r="A58432" s="3" t="str">
        <f>IF(ISBLANK(C58432),"",'Details &amp; Criteria Definition'!$A$2)</f>
        <v/>
      </c>
    </row>
    <row r="58433" spans="1:1" x14ac:dyDescent="0.25">
      <c r="A58433" s="3" t="str">
        <f>IF(ISBLANK(C58433),"",'Details &amp; Criteria Definition'!$A$2)</f>
        <v/>
      </c>
    </row>
    <row r="58434" spans="1:1" x14ac:dyDescent="0.25">
      <c r="A58434" s="3" t="str">
        <f>IF(ISBLANK(C58434),"",'Details &amp; Criteria Definition'!$A$2)</f>
        <v/>
      </c>
    </row>
    <row r="58435" spans="1:1" x14ac:dyDescent="0.25">
      <c r="A58435" s="3" t="str">
        <f>IF(ISBLANK(C58435),"",'Details &amp; Criteria Definition'!$A$2)</f>
        <v/>
      </c>
    </row>
    <row r="58436" spans="1:1" x14ac:dyDescent="0.25">
      <c r="A58436" s="3" t="str">
        <f>IF(ISBLANK(C58436),"",'Details &amp; Criteria Definition'!$A$2)</f>
        <v/>
      </c>
    </row>
    <row r="58437" spans="1:1" x14ac:dyDescent="0.25">
      <c r="A58437" s="3" t="str">
        <f>IF(ISBLANK(C58437),"",'Details &amp; Criteria Definition'!$A$2)</f>
        <v/>
      </c>
    </row>
    <row r="58438" spans="1:1" x14ac:dyDescent="0.25">
      <c r="A58438" s="3" t="str">
        <f>IF(ISBLANK(C58438),"",'Details &amp; Criteria Definition'!$A$2)</f>
        <v/>
      </c>
    </row>
    <row r="58439" spans="1:1" x14ac:dyDescent="0.25">
      <c r="A58439" s="3" t="str">
        <f>IF(ISBLANK(C58439),"",'Details &amp; Criteria Definition'!$A$2)</f>
        <v/>
      </c>
    </row>
    <row r="58440" spans="1:1" x14ac:dyDescent="0.25">
      <c r="A58440" s="3" t="str">
        <f>IF(ISBLANK(C58440),"",'Details &amp; Criteria Definition'!$A$2)</f>
        <v/>
      </c>
    </row>
    <row r="58441" spans="1:1" x14ac:dyDescent="0.25">
      <c r="A58441" s="3" t="str">
        <f>IF(ISBLANK(C58441),"",'Details &amp; Criteria Definition'!$A$2)</f>
        <v/>
      </c>
    </row>
    <row r="58442" spans="1:1" x14ac:dyDescent="0.25">
      <c r="A58442" s="3" t="str">
        <f>IF(ISBLANK(C58442),"",'Details &amp; Criteria Definition'!$A$2)</f>
        <v/>
      </c>
    </row>
    <row r="58443" spans="1:1" x14ac:dyDescent="0.25">
      <c r="A58443" s="3" t="str">
        <f>IF(ISBLANK(C58443),"",'Details &amp; Criteria Definition'!$A$2)</f>
        <v/>
      </c>
    </row>
    <row r="58444" spans="1:1" x14ac:dyDescent="0.25">
      <c r="A58444" s="3" t="str">
        <f>IF(ISBLANK(C58444),"",'Details &amp; Criteria Definition'!$A$2)</f>
        <v/>
      </c>
    </row>
    <row r="58445" spans="1:1" x14ac:dyDescent="0.25">
      <c r="A58445" s="3" t="str">
        <f>IF(ISBLANK(C58445),"",'Details &amp; Criteria Definition'!$A$2)</f>
        <v/>
      </c>
    </row>
    <row r="58446" spans="1:1" x14ac:dyDescent="0.25">
      <c r="A58446" s="3" t="str">
        <f>IF(ISBLANK(C58446),"",'Details &amp; Criteria Definition'!$A$2)</f>
        <v/>
      </c>
    </row>
    <row r="58447" spans="1:1" x14ac:dyDescent="0.25">
      <c r="A58447" s="3" t="str">
        <f>IF(ISBLANK(C58447),"",'Details &amp; Criteria Definition'!$A$2)</f>
        <v/>
      </c>
    </row>
    <row r="58448" spans="1:1" x14ac:dyDescent="0.25">
      <c r="A58448" s="3" t="str">
        <f>IF(ISBLANK(C58448),"",'Details &amp; Criteria Definition'!$A$2)</f>
        <v/>
      </c>
    </row>
    <row r="58449" spans="1:1" x14ac:dyDescent="0.25">
      <c r="A58449" s="3" t="str">
        <f>IF(ISBLANK(C58449),"",'Details &amp; Criteria Definition'!$A$2)</f>
        <v/>
      </c>
    </row>
    <row r="58450" spans="1:1" x14ac:dyDescent="0.25">
      <c r="A58450" s="3" t="str">
        <f>IF(ISBLANK(C58450),"",'Details &amp; Criteria Definition'!$A$2)</f>
        <v/>
      </c>
    </row>
    <row r="58451" spans="1:1" x14ac:dyDescent="0.25">
      <c r="A58451" s="3" t="str">
        <f>IF(ISBLANK(C58451),"",'Details &amp; Criteria Definition'!$A$2)</f>
        <v/>
      </c>
    </row>
    <row r="58452" spans="1:1" x14ac:dyDescent="0.25">
      <c r="A58452" s="3" t="str">
        <f>IF(ISBLANK(C58452),"",'Details &amp; Criteria Definition'!$A$2)</f>
        <v/>
      </c>
    </row>
    <row r="58453" spans="1:1" x14ac:dyDescent="0.25">
      <c r="A58453" s="3" t="str">
        <f>IF(ISBLANK(C58453),"",'Details &amp; Criteria Definition'!$A$2)</f>
        <v/>
      </c>
    </row>
    <row r="58454" spans="1:1" x14ac:dyDescent="0.25">
      <c r="A58454" s="3" t="str">
        <f>IF(ISBLANK(C58454),"",'Details &amp; Criteria Definition'!$A$2)</f>
        <v/>
      </c>
    </row>
    <row r="58455" spans="1:1" x14ac:dyDescent="0.25">
      <c r="A58455" s="3" t="str">
        <f>IF(ISBLANK(C58455),"",'Details &amp; Criteria Definition'!$A$2)</f>
        <v/>
      </c>
    </row>
    <row r="58456" spans="1:1" x14ac:dyDescent="0.25">
      <c r="A58456" s="3" t="str">
        <f>IF(ISBLANK(C58456),"",'Details &amp; Criteria Definition'!$A$2)</f>
        <v/>
      </c>
    </row>
    <row r="58457" spans="1:1" x14ac:dyDescent="0.25">
      <c r="A58457" s="3" t="str">
        <f>IF(ISBLANK(C58457),"",'Details &amp; Criteria Definition'!$A$2)</f>
        <v/>
      </c>
    </row>
    <row r="58458" spans="1:1" x14ac:dyDescent="0.25">
      <c r="A58458" s="3" t="str">
        <f>IF(ISBLANK(C58458),"",'Details &amp; Criteria Definition'!$A$2)</f>
        <v/>
      </c>
    </row>
    <row r="58459" spans="1:1" x14ac:dyDescent="0.25">
      <c r="A58459" s="3" t="str">
        <f>IF(ISBLANK(C58459),"",'Details &amp; Criteria Definition'!$A$2)</f>
        <v/>
      </c>
    </row>
    <row r="58460" spans="1:1" x14ac:dyDescent="0.25">
      <c r="A58460" s="3" t="str">
        <f>IF(ISBLANK(C58460),"",'Details &amp; Criteria Definition'!$A$2)</f>
        <v/>
      </c>
    </row>
    <row r="58461" spans="1:1" x14ac:dyDescent="0.25">
      <c r="A58461" s="3" t="str">
        <f>IF(ISBLANK(C58461),"",'Details &amp; Criteria Definition'!$A$2)</f>
        <v/>
      </c>
    </row>
    <row r="58462" spans="1:1" x14ac:dyDescent="0.25">
      <c r="A58462" s="3" t="str">
        <f>IF(ISBLANK(C58462),"",'Details &amp; Criteria Definition'!$A$2)</f>
        <v/>
      </c>
    </row>
    <row r="58463" spans="1:1" x14ac:dyDescent="0.25">
      <c r="A58463" s="3" t="str">
        <f>IF(ISBLANK(C58463),"",'Details &amp; Criteria Definition'!$A$2)</f>
        <v/>
      </c>
    </row>
    <row r="58464" spans="1:1" x14ac:dyDescent="0.25">
      <c r="A58464" s="3" t="str">
        <f>IF(ISBLANK(C58464),"",'Details &amp; Criteria Definition'!$A$2)</f>
        <v/>
      </c>
    </row>
    <row r="58465" spans="1:1" x14ac:dyDescent="0.25">
      <c r="A58465" s="3" t="str">
        <f>IF(ISBLANK(C58465),"",'Details &amp; Criteria Definition'!$A$2)</f>
        <v/>
      </c>
    </row>
    <row r="58466" spans="1:1" x14ac:dyDescent="0.25">
      <c r="A58466" s="3" t="str">
        <f>IF(ISBLANK(C58466),"",'Details &amp; Criteria Definition'!$A$2)</f>
        <v/>
      </c>
    </row>
    <row r="58467" spans="1:1" x14ac:dyDescent="0.25">
      <c r="A58467" s="3" t="str">
        <f>IF(ISBLANK(C58467),"",'Details &amp; Criteria Definition'!$A$2)</f>
        <v/>
      </c>
    </row>
    <row r="58468" spans="1:1" x14ac:dyDescent="0.25">
      <c r="A58468" s="3" t="str">
        <f>IF(ISBLANK(C58468),"",'Details &amp; Criteria Definition'!$A$2)</f>
        <v/>
      </c>
    </row>
    <row r="58469" spans="1:1" x14ac:dyDescent="0.25">
      <c r="A58469" s="3" t="str">
        <f>IF(ISBLANK(C58469),"",'Details &amp; Criteria Definition'!$A$2)</f>
        <v/>
      </c>
    </row>
    <row r="58470" spans="1:1" x14ac:dyDescent="0.25">
      <c r="A58470" s="3" t="str">
        <f>IF(ISBLANK(C58470),"",'Details &amp; Criteria Definition'!$A$2)</f>
        <v/>
      </c>
    </row>
    <row r="58471" spans="1:1" x14ac:dyDescent="0.25">
      <c r="A58471" s="3" t="str">
        <f>IF(ISBLANK(C58471),"",'Details &amp; Criteria Definition'!$A$2)</f>
        <v/>
      </c>
    </row>
    <row r="58472" spans="1:1" x14ac:dyDescent="0.25">
      <c r="A58472" s="3" t="str">
        <f>IF(ISBLANK(C58472),"",'Details &amp; Criteria Definition'!$A$2)</f>
        <v/>
      </c>
    </row>
    <row r="58473" spans="1:1" x14ac:dyDescent="0.25">
      <c r="A58473" s="3" t="str">
        <f>IF(ISBLANK(C58473),"",'Details &amp; Criteria Definition'!$A$2)</f>
        <v/>
      </c>
    </row>
    <row r="58474" spans="1:1" x14ac:dyDescent="0.25">
      <c r="A58474" s="3" t="str">
        <f>IF(ISBLANK(C58474),"",'Details &amp; Criteria Definition'!$A$2)</f>
        <v/>
      </c>
    </row>
    <row r="58475" spans="1:1" x14ac:dyDescent="0.25">
      <c r="A58475" s="3" t="str">
        <f>IF(ISBLANK(C58475),"",'Details &amp; Criteria Definition'!$A$2)</f>
        <v/>
      </c>
    </row>
    <row r="58476" spans="1:1" x14ac:dyDescent="0.25">
      <c r="A58476" s="3" t="str">
        <f>IF(ISBLANK(C58476),"",'Details &amp; Criteria Definition'!$A$2)</f>
        <v/>
      </c>
    </row>
    <row r="58477" spans="1:1" x14ac:dyDescent="0.25">
      <c r="A58477" s="3" t="str">
        <f>IF(ISBLANK(C58477),"",'Details &amp; Criteria Definition'!$A$2)</f>
        <v/>
      </c>
    </row>
    <row r="58478" spans="1:1" x14ac:dyDescent="0.25">
      <c r="A58478" s="3" t="str">
        <f>IF(ISBLANK(C58478),"",'Details &amp; Criteria Definition'!$A$2)</f>
        <v/>
      </c>
    </row>
    <row r="58479" spans="1:1" x14ac:dyDescent="0.25">
      <c r="A58479" s="3" t="str">
        <f>IF(ISBLANK(C58479),"",'Details &amp; Criteria Definition'!$A$2)</f>
        <v/>
      </c>
    </row>
    <row r="58480" spans="1:1" x14ac:dyDescent="0.25">
      <c r="A58480" s="3" t="str">
        <f>IF(ISBLANK(C58480),"",'Details &amp; Criteria Definition'!$A$2)</f>
        <v/>
      </c>
    </row>
    <row r="58481" spans="1:1" x14ac:dyDescent="0.25">
      <c r="A58481" s="3" t="str">
        <f>IF(ISBLANK(C58481),"",'Details &amp; Criteria Definition'!$A$2)</f>
        <v/>
      </c>
    </row>
    <row r="58482" spans="1:1" x14ac:dyDescent="0.25">
      <c r="A58482" s="3" t="str">
        <f>IF(ISBLANK(C58482),"",'Details &amp; Criteria Definition'!$A$2)</f>
        <v/>
      </c>
    </row>
    <row r="58483" spans="1:1" x14ac:dyDescent="0.25">
      <c r="A58483" s="3" t="str">
        <f>IF(ISBLANK(C58483),"",'Details &amp; Criteria Definition'!$A$2)</f>
        <v/>
      </c>
    </row>
    <row r="58484" spans="1:1" x14ac:dyDescent="0.25">
      <c r="A58484" s="3" t="str">
        <f>IF(ISBLANK(C58484),"",'Details &amp; Criteria Definition'!$A$2)</f>
        <v/>
      </c>
    </row>
    <row r="58485" spans="1:1" x14ac:dyDescent="0.25">
      <c r="A58485" s="3" t="str">
        <f>IF(ISBLANK(C58485),"",'Details &amp; Criteria Definition'!$A$2)</f>
        <v/>
      </c>
    </row>
    <row r="58486" spans="1:1" x14ac:dyDescent="0.25">
      <c r="A58486" s="3" t="str">
        <f>IF(ISBLANK(C58486),"",'Details &amp; Criteria Definition'!$A$2)</f>
        <v/>
      </c>
    </row>
    <row r="58487" spans="1:1" x14ac:dyDescent="0.25">
      <c r="A58487" s="3" t="str">
        <f>IF(ISBLANK(C58487),"",'Details &amp; Criteria Definition'!$A$2)</f>
        <v/>
      </c>
    </row>
    <row r="58488" spans="1:1" x14ac:dyDescent="0.25">
      <c r="A58488" s="3" t="str">
        <f>IF(ISBLANK(C58488),"",'Details &amp; Criteria Definition'!$A$2)</f>
        <v/>
      </c>
    </row>
    <row r="58489" spans="1:1" x14ac:dyDescent="0.25">
      <c r="A58489" s="3" t="str">
        <f>IF(ISBLANK(C58489),"",'Details &amp; Criteria Definition'!$A$2)</f>
        <v/>
      </c>
    </row>
    <row r="58490" spans="1:1" x14ac:dyDescent="0.25">
      <c r="A58490" s="3" t="str">
        <f>IF(ISBLANK(C58490),"",'Details &amp; Criteria Definition'!$A$2)</f>
        <v/>
      </c>
    </row>
    <row r="58491" spans="1:1" x14ac:dyDescent="0.25">
      <c r="A58491" s="3" t="str">
        <f>IF(ISBLANK(C58491),"",'Details &amp; Criteria Definition'!$A$2)</f>
        <v/>
      </c>
    </row>
    <row r="58492" spans="1:1" x14ac:dyDescent="0.25">
      <c r="A58492" s="3" t="str">
        <f>IF(ISBLANK(C58492),"",'Details &amp; Criteria Definition'!$A$2)</f>
        <v/>
      </c>
    </row>
    <row r="58493" spans="1:1" x14ac:dyDescent="0.25">
      <c r="A58493" s="3" t="str">
        <f>IF(ISBLANK(C58493),"",'Details &amp; Criteria Definition'!$A$2)</f>
        <v/>
      </c>
    </row>
    <row r="58494" spans="1:1" x14ac:dyDescent="0.25">
      <c r="A58494" s="3" t="str">
        <f>IF(ISBLANK(C58494),"",'Details &amp; Criteria Definition'!$A$2)</f>
        <v/>
      </c>
    </row>
    <row r="58495" spans="1:1" x14ac:dyDescent="0.25">
      <c r="A58495" s="3" t="str">
        <f>IF(ISBLANK(C58495),"",'Details &amp; Criteria Definition'!$A$2)</f>
        <v/>
      </c>
    </row>
    <row r="58496" spans="1:1" x14ac:dyDescent="0.25">
      <c r="A58496" s="3" t="str">
        <f>IF(ISBLANK(C58496),"",'Details &amp; Criteria Definition'!$A$2)</f>
        <v/>
      </c>
    </row>
    <row r="58497" spans="1:1" x14ac:dyDescent="0.25">
      <c r="A58497" s="3" t="str">
        <f>IF(ISBLANK(C58497),"",'Details &amp; Criteria Definition'!$A$2)</f>
        <v/>
      </c>
    </row>
    <row r="58498" spans="1:1" x14ac:dyDescent="0.25">
      <c r="A58498" s="3" t="str">
        <f>IF(ISBLANK(C58498),"",'Details &amp; Criteria Definition'!$A$2)</f>
        <v/>
      </c>
    </row>
    <row r="58499" spans="1:1" x14ac:dyDescent="0.25">
      <c r="A58499" s="3" t="str">
        <f>IF(ISBLANK(C58499),"",'Details &amp; Criteria Definition'!$A$2)</f>
        <v/>
      </c>
    </row>
    <row r="58500" spans="1:1" x14ac:dyDescent="0.25">
      <c r="A58500" s="3" t="str">
        <f>IF(ISBLANK(C58500),"",'Details &amp; Criteria Definition'!$A$2)</f>
        <v/>
      </c>
    </row>
    <row r="58501" spans="1:1" x14ac:dyDescent="0.25">
      <c r="A58501" s="3" t="str">
        <f>IF(ISBLANK(C58501),"",'Details &amp; Criteria Definition'!$A$2)</f>
        <v/>
      </c>
    </row>
    <row r="58502" spans="1:1" x14ac:dyDescent="0.25">
      <c r="A58502" s="3" t="str">
        <f>IF(ISBLANK(C58502),"",'Details &amp; Criteria Definition'!$A$2)</f>
        <v/>
      </c>
    </row>
    <row r="58503" spans="1:1" x14ac:dyDescent="0.25">
      <c r="A58503" s="3" t="str">
        <f>IF(ISBLANK(C58503),"",'Details &amp; Criteria Definition'!$A$2)</f>
        <v/>
      </c>
    </row>
    <row r="58504" spans="1:1" x14ac:dyDescent="0.25">
      <c r="A58504" s="3" t="str">
        <f>IF(ISBLANK(C58504),"",'Details &amp; Criteria Definition'!$A$2)</f>
        <v/>
      </c>
    </row>
    <row r="58505" spans="1:1" x14ac:dyDescent="0.25">
      <c r="A58505" s="3" t="str">
        <f>IF(ISBLANK(C58505),"",'Details &amp; Criteria Definition'!$A$2)</f>
        <v/>
      </c>
    </row>
    <row r="58506" spans="1:1" x14ac:dyDescent="0.25">
      <c r="A58506" s="3" t="str">
        <f>IF(ISBLANK(C58506),"",'Details &amp; Criteria Definition'!$A$2)</f>
        <v/>
      </c>
    </row>
    <row r="58507" spans="1:1" x14ac:dyDescent="0.25">
      <c r="A58507" s="3" t="str">
        <f>IF(ISBLANK(C58507),"",'Details &amp; Criteria Definition'!$A$2)</f>
        <v/>
      </c>
    </row>
    <row r="58508" spans="1:1" x14ac:dyDescent="0.25">
      <c r="A58508" s="3" t="str">
        <f>IF(ISBLANK(C58508),"",'Details &amp; Criteria Definition'!$A$2)</f>
        <v/>
      </c>
    </row>
    <row r="58509" spans="1:1" x14ac:dyDescent="0.25">
      <c r="A58509" s="3" t="str">
        <f>IF(ISBLANK(C58509),"",'Details &amp; Criteria Definition'!$A$2)</f>
        <v/>
      </c>
    </row>
    <row r="58510" spans="1:1" x14ac:dyDescent="0.25">
      <c r="A58510" s="3" t="str">
        <f>IF(ISBLANK(C58510),"",'Details &amp; Criteria Definition'!$A$2)</f>
        <v/>
      </c>
    </row>
    <row r="58511" spans="1:1" x14ac:dyDescent="0.25">
      <c r="A58511" s="3" t="str">
        <f>IF(ISBLANK(C58511),"",'Details &amp; Criteria Definition'!$A$2)</f>
        <v/>
      </c>
    </row>
    <row r="58512" spans="1:1" x14ac:dyDescent="0.25">
      <c r="A58512" s="3" t="str">
        <f>IF(ISBLANK(C58512),"",'Details &amp; Criteria Definition'!$A$2)</f>
        <v/>
      </c>
    </row>
    <row r="58513" spans="1:1" x14ac:dyDescent="0.25">
      <c r="A58513" s="3" t="str">
        <f>IF(ISBLANK(C58513),"",'Details &amp; Criteria Definition'!$A$2)</f>
        <v/>
      </c>
    </row>
    <row r="58514" spans="1:1" x14ac:dyDescent="0.25">
      <c r="A58514" s="3" t="str">
        <f>IF(ISBLANK(C58514),"",'Details &amp; Criteria Definition'!$A$2)</f>
        <v/>
      </c>
    </row>
    <row r="58515" spans="1:1" x14ac:dyDescent="0.25">
      <c r="A58515" s="3" t="str">
        <f>IF(ISBLANK(C58515),"",'Details &amp; Criteria Definition'!$A$2)</f>
        <v/>
      </c>
    </row>
    <row r="58516" spans="1:1" x14ac:dyDescent="0.25">
      <c r="A58516" s="3" t="str">
        <f>IF(ISBLANK(C58516),"",'Details &amp; Criteria Definition'!$A$2)</f>
        <v/>
      </c>
    </row>
    <row r="58517" spans="1:1" x14ac:dyDescent="0.25">
      <c r="A58517" s="3" t="str">
        <f>IF(ISBLANK(C58517),"",'Details &amp; Criteria Definition'!$A$2)</f>
        <v/>
      </c>
    </row>
    <row r="58518" spans="1:1" x14ac:dyDescent="0.25">
      <c r="A58518" s="3" t="str">
        <f>IF(ISBLANK(C58518),"",'Details &amp; Criteria Definition'!$A$2)</f>
        <v/>
      </c>
    </row>
    <row r="58519" spans="1:1" x14ac:dyDescent="0.25">
      <c r="A58519" s="3" t="str">
        <f>IF(ISBLANK(C58519),"",'Details &amp; Criteria Definition'!$A$2)</f>
        <v/>
      </c>
    </row>
    <row r="58520" spans="1:1" x14ac:dyDescent="0.25">
      <c r="A58520" s="3" t="str">
        <f>IF(ISBLANK(C58520),"",'Details &amp; Criteria Definition'!$A$2)</f>
        <v/>
      </c>
    </row>
    <row r="58521" spans="1:1" x14ac:dyDescent="0.25">
      <c r="A58521" s="3" t="str">
        <f>IF(ISBLANK(C58521),"",'Details &amp; Criteria Definition'!$A$2)</f>
        <v/>
      </c>
    </row>
    <row r="58522" spans="1:1" x14ac:dyDescent="0.25">
      <c r="A58522" s="3" t="str">
        <f>IF(ISBLANK(C58522),"",'Details &amp; Criteria Definition'!$A$2)</f>
        <v/>
      </c>
    </row>
    <row r="58523" spans="1:1" x14ac:dyDescent="0.25">
      <c r="A58523" s="3" t="str">
        <f>IF(ISBLANK(C58523),"",'Details &amp; Criteria Definition'!$A$2)</f>
        <v/>
      </c>
    </row>
    <row r="58524" spans="1:1" x14ac:dyDescent="0.25">
      <c r="A58524" s="3" t="str">
        <f>IF(ISBLANK(C58524),"",'Details &amp; Criteria Definition'!$A$2)</f>
        <v/>
      </c>
    </row>
    <row r="58525" spans="1:1" x14ac:dyDescent="0.25">
      <c r="A58525" s="3" t="str">
        <f>IF(ISBLANK(C58525),"",'Details &amp; Criteria Definition'!$A$2)</f>
        <v/>
      </c>
    </row>
    <row r="58526" spans="1:1" x14ac:dyDescent="0.25">
      <c r="A58526" s="3" t="str">
        <f>IF(ISBLANK(C58526),"",'Details &amp; Criteria Definition'!$A$2)</f>
        <v/>
      </c>
    </row>
    <row r="58527" spans="1:1" x14ac:dyDescent="0.25">
      <c r="A58527" s="3" t="str">
        <f>IF(ISBLANK(C58527),"",'Details &amp; Criteria Definition'!$A$2)</f>
        <v/>
      </c>
    </row>
    <row r="58528" spans="1:1" x14ac:dyDescent="0.25">
      <c r="A58528" s="3" t="str">
        <f>IF(ISBLANK(C58528),"",'Details &amp; Criteria Definition'!$A$2)</f>
        <v/>
      </c>
    </row>
    <row r="58529" spans="1:1" x14ac:dyDescent="0.25">
      <c r="A58529" s="3" t="str">
        <f>IF(ISBLANK(C58529),"",'Details &amp; Criteria Definition'!$A$2)</f>
        <v/>
      </c>
    </row>
    <row r="58530" spans="1:1" x14ac:dyDescent="0.25">
      <c r="A58530" s="3" t="str">
        <f>IF(ISBLANK(C58530),"",'Details &amp; Criteria Definition'!$A$2)</f>
        <v/>
      </c>
    </row>
    <row r="58531" spans="1:1" x14ac:dyDescent="0.25">
      <c r="A58531" s="3" t="str">
        <f>IF(ISBLANK(C58531),"",'Details &amp; Criteria Definition'!$A$2)</f>
        <v/>
      </c>
    </row>
    <row r="58532" spans="1:1" x14ac:dyDescent="0.25">
      <c r="A58532" s="3" t="str">
        <f>IF(ISBLANK(C58532),"",'Details &amp; Criteria Definition'!$A$2)</f>
        <v/>
      </c>
    </row>
    <row r="58533" spans="1:1" x14ac:dyDescent="0.25">
      <c r="A58533" s="3" t="str">
        <f>IF(ISBLANK(C58533),"",'Details &amp; Criteria Definition'!$A$2)</f>
        <v/>
      </c>
    </row>
    <row r="58534" spans="1:1" x14ac:dyDescent="0.25">
      <c r="A58534" s="3" t="str">
        <f>IF(ISBLANK(C58534),"",'Details &amp; Criteria Definition'!$A$2)</f>
        <v/>
      </c>
    </row>
    <row r="58535" spans="1:1" x14ac:dyDescent="0.25">
      <c r="A58535" s="3" t="str">
        <f>IF(ISBLANK(C58535),"",'Details &amp; Criteria Definition'!$A$2)</f>
        <v/>
      </c>
    </row>
    <row r="58536" spans="1:1" x14ac:dyDescent="0.25">
      <c r="A58536" s="3" t="str">
        <f>IF(ISBLANK(C58536),"",'Details &amp; Criteria Definition'!$A$2)</f>
        <v/>
      </c>
    </row>
    <row r="58537" spans="1:1" x14ac:dyDescent="0.25">
      <c r="A58537" s="3" t="str">
        <f>IF(ISBLANK(C58537),"",'Details &amp; Criteria Definition'!$A$2)</f>
        <v/>
      </c>
    </row>
    <row r="58538" spans="1:1" x14ac:dyDescent="0.25">
      <c r="A58538" s="3" t="str">
        <f>IF(ISBLANK(C58538),"",'Details &amp; Criteria Definition'!$A$2)</f>
        <v/>
      </c>
    </row>
    <row r="58539" spans="1:1" x14ac:dyDescent="0.25">
      <c r="A58539" s="3" t="str">
        <f>IF(ISBLANK(C58539),"",'Details &amp; Criteria Definition'!$A$2)</f>
        <v/>
      </c>
    </row>
    <row r="58540" spans="1:1" x14ac:dyDescent="0.25">
      <c r="A58540" s="3" t="str">
        <f>IF(ISBLANK(C58540),"",'Details &amp; Criteria Definition'!$A$2)</f>
        <v/>
      </c>
    </row>
    <row r="58541" spans="1:1" x14ac:dyDescent="0.25">
      <c r="A58541" s="3" t="str">
        <f>IF(ISBLANK(C58541),"",'Details &amp; Criteria Definition'!$A$2)</f>
        <v/>
      </c>
    </row>
    <row r="58542" spans="1:1" x14ac:dyDescent="0.25">
      <c r="A58542" s="3" t="str">
        <f>IF(ISBLANK(C58542),"",'Details &amp; Criteria Definition'!$A$2)</f>
        <v/>
      </c>
    </row>
    <row r="58543" spans="1:1" x14ac:dyDescent="0.25">
      <c r="A58543" s="3" t="str">
        <f>IF(ISBLANK(C58543),"",'Details &amp; Criteria Definition'!$A$2)</f>
        <v/>
      </c>
    </row>
    <row r="58544" spans="1:1" x14ac:dyDescent="0.25">
      <c r="A58544" s="3" t="str">
        <f>IF(ISBLANK(C58544),"",'Details &amp; Criteria Definition'!$A$2)</f>
        <v/>
      </c>
    </row>
    <row r="58545" spans="1:1" x14ac:dyDescent="0.25">
      <c r="A58545" s="3" t="str">
        <f>IF(ISBLANK(C58545),"",'Details &amp; Criteria Definition'!$A$2)</f>
        <v/>
      </c>
    </row>
    <row r="58546" spans="1:1" x14ac:dyDescent="0.25">
      <c r="A58546" s="3" t="str">
        <f>IF(ISBLANK(C58546),"",'Details &amp; Criteria Definition'!$A$2)</f>
        <v/>
      </c>
    </row>
    <row r="58547" spans="1:1" x14ac:dyDescent="0.25">
      <c r="A58547" s="3" t="str">
        <f>IF(ISBLANK(C58547),"",'Details &amp; Criteria Definition'!$A$2)</f>
        <v/>
      </c>
    </row>
    <row r="58548" spans="1:1" x14ac:dyDescent="0.25">
      <c r="A58548" s="3" t="str">
        <f>IF(ISBLANK(C58548),"",'Details &amp; Criteria Definition'!$A$2)</f>
        <v/>
      </c>
    </row>
    <row r="58549" spans="1:1" x14ac:dyDescent="0.25">
      <c r="A58549" s="3" t="str">
        <f>IF(ISBLANK(C58549),"",'Details &amp; Criteria Definition'!$A$2)</f>
        <v/>
      </c>
    </row>
    <row r="58550" spans="1:1" x14ac:dyDescent="0.25">
      <c r="A58550" s="3" t="str">
        <f>IF(ISBLANK(C58550),"",'Details &amp; Criteria Definition'!$A$2)</f>
        <v/>
      </c>
    </row>
    <row r="58551" spans="1:1" x14ac:dyDescent="0.25">
      <c r="A58551" s="3" t="str">
        <f>IF(ISBLANK(C58551),"",'Details &amp; Criteria Definition'!$A$2)</f>
        <v/>
      </c>
    </row>
    <row r="58552" spans="1:1" x14ac:dyDescent="0.25">
      <c r="A58552" s="3" t="str">
        <f>IF(ISBLANK(C58552),"",'Details &amp; Criteria Definition'!$A$2)</f>
        <v/>
      </c>
    </row>
    <row r="58553" spans="1:1" x14ac:dyDescent="0.25">
      <c r="A58553" s="3" t="str">
        <f>IF(ISBLANK(C58553),"",'Details &amp; Criteria Definition'!$A$2)</f>
        <v/>
      </c>
    </row>
    <row r="58554" spans="1:1" x14ac:dyDescent="0.25">
      <c r="A58554" s="3" t="str">
        <f>IF(ISBLANK(C58554),"",'Details &amp; Criteria Definition'!$A$2)</f>
        <v/>
      </c>
    </row>
    <row r="58555" spans="1:1" x14ac:dyDescent="0.25">
      <c r="A58555" s="3" t="str">
        <f>IF(ISBLANK(C58555),"",'Details &amp; Criteria Definition'!$A$2)</f>
        <v/>
      </c>
    </row>
    <row r="58556" spans="1:1" x14ac:dyDescent="0.25">
      <c r="A58556" s="3" t="str">
        <f>IF(ISBLANK(C58556),"",'Details &amp; Criteria Definition'!$A$2)</f>
        <v/>
      </c>
    </row>
    <row r="58557" spans="1:1" x14ac:dyDescent="0.25">
      <c r="A58557" s="3" t="str">
        <f>IF(ISBLANK(C58557),"",'Details &amp; Criteria Definition'!$A$2)</f>
        <v/>
      </c>
    </row>
    <row r="58558" spans="1:1" x14ac:dyDescent="0.25">
      <c r="A58558" s="3" t="str">
        <f>IF(ISBLANK(C58558),"",'Details &amp; Criteria Definition'!$A$2)</f>
        <v/>
      </c>
    </row>
    <row r="58559" spans="1:1" x14ac:dyDescent="0.25">
      <c r="A58559" s="3" t="str">
        <f>IF(ISBLANK(C58559),"",'Details &amp; Criteria Definition'!$A$2)</f>
        <v/>
      </c>
    </row>
    <row r="58560" spans="1:1" x14ac:dyDescent="0.25">
      <c r="A58560" s="3" t="str">
        <f>IF(ISBLANK(C58560),"",'Details &amp; Criteria Definition'!$A$2)</f>
        <v/>
      </c>
    </row>
    <row r="58561" spans="1:1" x14ac:dyDescent="0.25">
      <c r="A58561" s="3" t="str">
        <f>IF(ISBLANK(C58561),"",'Details &amp; Criteria Definition'!$A$2)</f>
        <v/>
      </c>
    </row>
    <row r="58562" spans="1:1" x14ac:dyDescent="0.25">
      <c r="A58562" s="3" t="str">
        <f>IF(ISBLANK(C58562),"",'Details &amp; Criteria Definition'!$A$2)</f>
        <v/>
      </c>
    </row>
    <row r="58563" spans="1:1" x14ac:dyDescent="0.25">
      <c r="A58563" s="3" t="str">
        <f>IF(ISBLANK(C58563),"",'Details &amp; Criteria Definition'!$A$2)</f>
        <v/>
      </c>
    </row>
    <row r="58564" spans="1:1" x14ac:dyDescent="0.25">
      <c r="A58564" s="3" t="str">
        <f>IF(ISBLANK(C58564),"",'Details &amp; Criteria Definition'!$A$2)</f>
        <v/>
      </c>
    </row>
    <row r="58565" spans="1:1" x14ac:dyDescent="0.25">
      <c r="A58565" s="3" t="str">
        <f>IF(ISBLANK(C58565),"",'Details &amp; Criteria Definition'!$A$2)</f>
        <v/>
      </c>
    </row>
    <row r="58566" spans="1:1" x14ac:dyDescent="0.25">
      <c r="A58566" s="3" t="str">
        <f>IF(ISBLANK(C58566),"",'Details &amp; Criteria Definition'!$A$2)</f>
        <v/>
      </c>
    </row>
    <row r="58567" spans="1:1" x14ac:dyDescent="0.25">
      <c r="A58567" s="3" t="str">
        <f>IF(ISBLANK(C58567),"",'Details &amp; Criteria Definition'!$A$2)</f>
        <v/>
      </c>
    </row>
    <row r="58568" spans="1:1" x14ac:dyDescent="0.25">
      <c r="A58568" s="3" t="str">
        <f>IF(ISBLANK(C58568),"",'Details &amp; Criteria Definition'!$A$2)</f>
        <v/>
      </c>
    </row>
    <row r="58569" spans="1:1" x14ac:dyDescent="0.25">
      <c r="A58569" s="3" t="str">
        <f>IF(ISBLANK(C58569),"",'Details &amp; Criteria Definition'!$A$2)</f>
        <v/>
      </c>
    </row>
    <row r="58570" spans="1:1" x14ac:dyDescent="0.25">
      <c r="A58570" s="3" t="str">
        <f>IF(ISBLANK(C58570),"",'Details &amp; Criteria Definition'!$A$2)</f>
        <v/>
      </c>
    </row>
    <row r="58571" spans="1:1" x14ac:dyDescent="0.25">
      <c r="A58571" s="3" t="str">
        <f>IF(ISBLANK(C58571),"",'Details &amp; Criteria Definition'!$A$2)</f>
        <v/>
      </c>
    </row>
    <row r="58572" spans="1:1" x14ac:dyDescent="0.25">
      <c r="A58572" s="3" t="str">
        <f>IF(ISBLANK(C58572),"",'Details &amp; Criteria Definition'!$A$2)</f>
        <v/>
      </c>
    </row>
    <row r="58573" spans="1:1" x14ac:dyDescent="0.25">
      <c r="A58573" s="3" t="str">
        <f>IF(ISBLANK(C58573),"",'Details &amp; Criteria Definition'!$A$2)</f>
        <v/>
      </c>
    </row>
    <row r="58574" spans="1:1" x14ac:dyDescent="0.25">
      <c r="A58574" s="3" t="str">
        <f>IF(ISBLANK(C58574),"",'Details &amp; Criteria Definition'!$A$2)</f>
        <v/>
      </c>
    </row>
    <row r="58575" spans="1:1" x14ac:dyDescent="0.25">
      <c r="A58575" s="3" t="str">
        <f>IF(ISBLANK(C58575),"",'Details &amp; Criteria Definition'!$A$2)</f>
        <v/>
      </c>
    </row>
    <row r="58576" spans="1:1" x14ac:dyDescent="0.25">
      <c r="A58576" s="3" t="str">
        <f>IF(ISBLANK(C58576),"",'Details &amp; Criteria Definition'!$A$2)</f>
        <v/>
      </c>
    </row>
    <row r="58577" spans="1:1" x14ac:dyDescent="0.25">
      <c r="A58577" s="3" t="str">
        <f>IF(ISBLANK(C58577),"",'Details &amp; Criteria Definition'!$A$2)</f>
        <v/>
      </c>
    </row>
    <row r="58578" spans="1:1" x14ac:dyDescent="0.25">
      <c r="A58578" s="3" t="str">
        <f>IF(ISBLANK(C58578),"",'Details &amp; Criteria Definition'!$A$2)</f>
        <v/>
      </c>
    </row>
    <row r="58579" spans="1:1" x14ac:dyDescent="0.25">
      <c r="A58579" s="3" t="str">
        <f>IF(ISBLANK(C58579),"",'Details &amp; Criteria Definition'!$A$2)</f>
        <v/>
      </c>
    </row>
    <row r="58580" spans="1:1" x14ac:dyDescent="0.25">
      <c r="A58580" s="3" t="str">
        <f>IF(ISBLANK(C58580),"",'Details &amp; Criteria Definition'!$A$2)</f>
        <v/>
      </c>
    </row>
    <row r="58581" spans="1:1" x14ac:dyDescent="0.25">
      <c r="A58581" s="3" t="str">
        <f>IF(ISBLANK(C58581),"",'Details &amp; Criteria Definition'!$A$2)</f>
        <v/>
      </c>
    </row>
    <row r="58582" spans="1:1" x14ac:dyDescent="0.25">
      <c r="A58582" s="3" t="str">
        <f>IF(ISBLANK(C58582),"",'Details &amp; Criteria Definition'!$A$2)</f>
        <v/>
      </c>
    </row>
    <row r="58583" spans="1:1" x14ac:dyDescent="0.25">
      <c r="A58583" s="3" t="str">
        <f>IF(ISBLANK(C58583),"",'Details &amp; Criteria Definition'!$A$2)</f>
        <v/>
      </c>
    </row>
    <row r="58584" spans="1:1" x14ac:dyDescent="0.25">
      <c r="A58584" s="3" t="str">
        <f>IF(ISBLANK(C58584),"",'Details &amp; Criteria Definition'!$A$2)</f>
        <v/>
      </c>
    </row>
    <row r="58585" spans="1:1" x14ac:dyDescent="0.25">
      <c r="A58585" s="3" t="str">
        <f>IF(ISBLANK(C58585),"",'Details &amp; Criteria Definition'!$A$2)</f>
        <v/>
      </c>
    </row>
    <row r="58586" spans="1:1" x14ac:dyDescent="0.25">
      <c r="A58586" s="3" t="str">
        <f>IF(ISBLANK(C58586),"",'Details &amp; Criteria Definition'!$A$2)</f>
        <v/>
      </c>
    </row>
    <row r="58587" spans="1:1" x14ac:dyDescent="0.25">
      <c r="A58587" s="3" t="str">
        <f>IF(ISBLANK(C58587),"",'Details &amp; Criteria Definition'!$A$2)</f>
        <v/>
      </c>
    </row>
    <row r="58588" spans="1:1" x14ac:dyDescent="0.25">
      <c r="A58588" s="3" t="str">
        <f>IF(ISBLANK(C58588),"",'Details &amp; Criteria Definition'!$A$2)</f>
        <v/>
      </c>
    </row>
    <row r="58589" spans="1:1" x14ac:dyDescent="0.25">
      <c r="A58589" s="3" t="str">
        <f>IF(ISBLANK(C58589),"",'Details &amp; Criteria Definition'!$A$2)</f>
        <v/>
      </c>
    </row>
    <row r="58590" spans="1:1" x14ac:dyDescent="0.25">
      <c r="A58590" s="3" t="str">
        <f>IF(ISBLANK(C58590),"",'Details &amp; Criteria Definition'!$A$2)</f>
        <v/>
      </c>
    </row>
    <row r="58591" spans="1:1" x14ac:dyDescent="0.25">
      <c r="A58591" s="3" t="str">
        <f>IF(ISBLANK(C58591),"",'Details &amp; Criteria Definition'!$A$2)</f>
        <v/>
      </c>
    </row>
    <row r="58592" spans="1:1" x14ac:dyDescent="0.25">
      <c r="A58592" s="3" t="str">
        <f>IF(ISBLANK(C58592),"",'Details &amp; Criteria Definition'!$A$2)</f>
        <v/>
      </c>
    </row>
    <row r="58593" spans="1:1" x14ac:dyDescent="0.25">
      <c r="A58593" s="3" t="str">
        <f>IF(ISBLANK(C58593),"",'Details &amp; Criteria Definition'!$A$2)</f>
        <v/>
      </c>
    </row>
    <row r="58594" spans="1:1" x14ac:dyDescent="0.25">
      <c r="A58594" s="3" t="str">
        <f>IF(ISBLANK(C58594),"",'Details &amp; Criteria Definition'!$A$2)</f>
        <v/>
      </c>
    </row>
    <row r="58595" spans="1:1" x14ac:dyDescent="0.25">
      <c r="A58595" s="3" t="str">
        <f>IF(ISBLANK(C58595),"",'Details &amp; Criteria Definition'!$A$2)</f>
        <v/>
      </c>
    </row>
    <row r="58596" spans="1:1" x14ac:dyDescent="0.25">
      <c r="A58596" s="3" t="str">
        <f>IF(ISBLANK(C58596),"",'Details &amp; Criteria Definition'!$A$2)</f>
        <v/>
      </c>
    </row>
    <row r="58597" spans="1:1" x14ac:dyDescent="0.25">
      <c r="A58597" s="3" t="str">
        <f>IF(ISBLANK(C58597),"",'Details &amp; Criteria Definition'!$A$2)</f>
        <v/>
      </c>
    </row>
    <row r="58598" spans="1:1" x14ac:dyDescent="0.25">
      <c r="A58598" s="3" t="str">
        <f>IF(ISBLANK(C58598),"",'Details &amp; Criteria Definition'!$A$2)</f>
        <v/>
      </c>
    </row>
    <row r="58599" spans="1:1" x14ac:dyDescent="0.25">
      <c r="A58599" s="3" t="str">
        <f>IF(ISBLANK(C58599),"",'Details &amp; Criteria Definition'!$A$2)</f>
        <v/>
      </c>
    </row>
    <row r="58600" spans="1:1" x14ac:dyDescent="0.25">
      <c r="A58600" s="3" t="str">
        <f>IF(ISBLANK(C58600),"",'Details &amp; Criteria Definition'!$A$2)</f>
        <v/>
      </c>
    </row>
    <row r="58601" spans="1:1" x14ac:dyDescent="0.25">
      <c r="A58601" s="3" t="str">
        <f>IF(ISBLANK(C58601),"",'Details &amp; Criteria Definition'!$A$2)</f>
        <v/>
      </c>
    </row>
    <row r="58602" spans="1:1" x14ac:dyDescent="0.25">
      <c r="A58602" s="3" t="str">
        <f>IF(ISBLANK(C58602),"",'Details &amp; Criteria Definition'!$A$2)</f>
        <v/>
      </c>
    </row>
    <row r="58603" spans="1:1" x14ac:dyDescent="0.25">
      <c r="A58603" s="3" t="str">
        <f>IF(ISBLANK(C58603),"",'Details &amp; Criteria Definition'!$A$2)</f>
        <v/>
      </c>
    </row>
    <row r="58604" spans="1:1" x14ac:dyDescent="0.25">
      <c r="A58604" s="3" t="str">
        <f>IF(ISBLANK(C58604),"",'Details &amp; Criteria Definition'!$A$2)</f>
        <v/>
      </c>
    </row>
    <row r="58605" spans="1:1" x14ac:dyDescent="0.25">
      <c r="A58605" s="3" t="str">
        <f>IF(ISBLANK(C58605),"",'Details &amp; Criteria Definition'!$A$2)</f>
        <v/>
      </c>
    </row>
    <row r="58606" spans="1:1" x14ac:dyDescent="0.25">
      <c r="A58606" s="3" t="str">
        <f>IF(ISBLANK(C58606),"",'Details &amp; Criteria Definition'!$A$2)</f>
        <v/>
      </c>
    </row>
    <row r="58607" spans="1:1" x14ac:dyDescent="0.25">
      <c r="A58607" s="3" t="str">
        <f>IF(ISBLANK(C58607),"",'Details &amp; Criteria Definition'!$A$2)</f>
        <v/>
      </c>
    </row>
    <row r="58608" spans="1:1" x14ac:dyDescent="0.25">
      <c r="A58608" s="3" t="str">
        <f>IF(ISBLANK(C58608),"",'Details &amp; Criteria Definition'!$A$2)</f>
        <v/>
      </c>
    </row>
    <row r="58609" spans="1:1" x14ac:dyDescent="0.25">
      <c r="A58609" s="3" t="str">
        <f>IF(ISBLANK(C58609),"",'Details &amp; Criteria Definition'!$A$2)</f>
        <v/>
      </c>
    </row>
    <row r="58610" spans="1:1" x14ac:dyDescent="0.25">
      <c r="A58610" s="3" t="str">
        <f>IF(ISBLANK(C58610),"",'Details &amp; Criteria Definition'!$A$2)</f>
        <v/>
      </c>
    </row>
    <row r="58611" spans="1:1" x14ac:dyDescent="0.25">
      <c r="A58611" s="3" t="str">
        <f>IF(ISBLANK(C58611),"",'Details &amp; Criteria Definition'!$A$2)</f>
        <v/>
      </c>
    </row>
    <row r="58612" spans="1:1" x14ac:dyDescent="0.25">
      <c r="A58612" s="3" t="str">
        <f>IF(ISBLANK(C58612),"",'Details &amp; Criteria Definition'!$A$2)</f>
        <v/>
      </c>
    </row>
    <row r="58613" spans="1:1" x14ac:dyDescent="0.25">
      <c r="A58613" s="3" t="str">
        <f>IF(ISBLANK(C58613),"",'Details &amp; Criteria Definition'!$A$2)</f>
        <v/>
      </c>
    </row>
    <row r="58614" spans="1:1" x14ac:dyDescent="0.25">
      <c r="A58614" s="3" t="str">
        <f>IF(ISBLANK(C58614),"",'Details &amp; Criteria Definition'!$A$2)</f>
        <v/>
      </c>
    </row>
    <row r="58615" spans="1:1" x14ac:dyDescent="0.25">
      <c r="A58615" s="3" t="str">
        <f>IF(ISBLANK(C58615),"",'Details &amp; Criteria Definition'!$A$2)</f>
        <v/>
      </c>
    </row>
    <row r="58616" spans="1:1" x14ac:dyDescent="0.25">
      <c r="A58616" s="3" t="str">
        <f>IF(ISBLANK(C58616),"",'Details &amp; Criteria Definition'!$A$2)</f>
        <v/>
      </c>
    </row>
    <row r="58617" spans="1:1" x14ac:dyDescent="0.25">
      <c r="A58617" s="3" t="str">
        <f>IF(ISBLANK(C58617),"",'Details &amp; Criteria Definition'!$A$2)</f>
        <v/>
      </c>
    </row>
    <row r="58618" spans="1:1" x14ac:dyDescent="0.25">
      <c r="A58618" s="3" t="str">
        <f>IF(ISBLANK(C58618),"",'Details &amp; Criteria Definition'!$A$2)</f>
        <v/>
      </c>
    </row>
    <row r="58619" spans="1:1" x14ac:dyDescent="0.25">
      <c r="A58619" s="3" t="str">
        <f>IF(ISBLANK(C58619),"",'Details &amp; Criteria Definition'!$A$2)</f>
        <v/>
      </c>
    </row>
    <row r="58620" spans="1:1" x14ac:dyDescent="0.25">
      <c r="A58620" s="3" t="str">
        <f>IF(ISBLANK(C58620),"",'Details &amp; Criteria Definition'!$A$2)</f>
        <v/>
      </c>
    </row>
    <row r="58621" spans="1:1" x14ac:dyDescent="0.25">
      <c r="A58621" s="3" t="str">
        <f>IF(ISBLANK(C58621),"",'Details &amp; Criteria Definition'!$A$2)</f>
        <v/>
      </c>
    </row>
    <row r="58622" spans="1:1" x14ac:dyDescent="0.25">
      <c r="A58622" s="3" t="str">
        <f>IF(ISBLANK(C58622),"",'Details &amp; Criteria Definition'!$A$2)</f>
        <v/>
      </c>
    </row>
    <row r="58623" spans="1:1" x14ac:dyDescent="0.25">
      <c r="A58623" s="3" t="str">
        <f>IF(ISBLANK(C58623),"",'Details &amp; Criteria Definition'!$A$2)</f>
        <v/>
      </c>
    </row>
    <row r="58624" spans="1:1" x14ac:dyDescent="0.25">
      <c r="A58624" s="3" t="str">
        <f>IF(ISBLANK(C58624),"",'Details &amp; Criteria Definition'!$A$2)</f>
        <v/>
      </c>
    </row>
    <row r="58625" spans="1:1" x14ac:dyDescent="0.25">
      <c r="A58625" s="3" t="str">
        <f>IF(ISBLANK(C58625),"",'Details &amp; Criteria Definition'!$A$2)</f>
        <v/>
      </c>
    </row>
    <row r="58626" spans="1:1" x14ac:dyDescent="0.25">
      <c r="A58626" s="3" t="str">
        <f>IF(ISBLANK(C58626),"",'Details &amp; Criteria Definition'!$A$2)</f>
        <v/>
      </c>
    </row>
    <row r="58627" spans="1:1" x14ac:dyDescent="0.25">
      <c r="A58627" s="3" t="str">
        <f>IF(ISBLANK(C58627),"",'Details &amp; Criteria Definition'!$A$2)</f>
        <v/>
      </c>
    </row>
    <row r="58628" spans="1:1" x14ac:dyDescent="0.25">
      <c r="A58628" s="3" t="str">
        <f>IF(ISBLANK(C58628),"",'Details &amp; Criteria Definition'!$A$2)</f>
        <v/>
      </c>
    </row>
    <row r="58629" spans="1:1" x14ac:dyDescent="0.25">
      <c r="A58629" s="3" t="str">
        <f>IF(ISBLANK(C58629),"",'Details &amp; Criteria Definition'!$A$2)</f>
        <v/>
      </c>
    </row>
    <row r="58630" spans="1:1" x14ac:dyDescent="0.25">
      <c r="A58630" s="3" t="str">
        <f>IF(ISBLANK(C58630),"",'Details &amp; Criteria Definition'!$A$2)</f>
        <v/>
      </c>
    </row>
    <row r="58631" spans="1:1" x14ac:dyDescent="0.25">
      <c r="A58631" s="3" t="str">
        <f>IF(ISBLANK(C58631),"",'Details &amp; Criteria Definition'!$A$2)</f>
        <v/>
      </c>
    </row>
    <row r="58632" spans="1:1" x14ac:dyDescent="0.25">
      <c r="A58632" s="3" t="str">
        <f>IF(ISBLANK(C58632),"",'Details &amp; Criteria Definition'!$A$2)</f>
        <v/>
      </c>
    </row>
    <row r="58633" spans="1:1" x14ac:dyDescent="0.25">
      <c r="A58633" s="3" t="str">
        <f>IF(ISBLANK(C58633),"",'Details &amp; Criteria Definition'!$A$2)</f>
        <v/>
      </c>
    </row>
    <row r="58634" spans="1:1" x14ac:dyDescent="0.25">
      <c r="A58634" s="3" t="str">
        <f>IF(ISBLANK(C58634),"",'Details &amp; Criteria Definition'!$A$2)</f>
        <v/>
      </c>
    </row>
    <row r="58635" spans="1:1" x14ac:dyDescent="0.25">
      <c r="A58635" s="3" t="str">
        <f>IF(ISBLANK(C58635),"",'Details &amp; Criteria Definition'!$A$2)</f>
        <v/>
      </c>
    </row>
    <row r="58636" spans="1:1" x14ac:dyDescent="0.25">
      <c r="A58636" s="3" t="str">
        <f>IF(ISBLANK(C58636),"",'Details &amp; Criteria Definition'!$A$2)</f>
        <v/>
      </c>
    </row>
    <row r="58637" spans="1:1" x14ac:dyDescent="0.25">
      <c r="A58637" s="3" t="str">
        <f>IF(ISBLANK(C58637),"",'Details &amp; Criteria Definition'!$A$2)</f>
        <v/>
      </c>
    </row>
    <row r="58638" spans="1:1" x14ac:dyDescent="0.25">
      <c r="A58638" s="3" t="str">
        <f>IF(ISBLANK(C58638),"",'Details &amp; Criteria Definition'!$A$2)</f>
        <v/>
      </c>
    </row>
    <row r="58639" spans="1:1" x14ac:dyDescent="0.25">
      <c r="A58639" s="3" t="str">
        <f>IF(ISBLANK(C58639),"",'Details &amp; Criteria Definition'!$A$2)</f>
        <v/>
      </c>
    </row>
    <row r="58640" spans="1:1" x14ac:dyDescent="0.25">
      <c r="A58640" s="3" t="str">
        <f>IF(ISBLANK(C58640),"",'Details &amp; Criteria Definition'!$A$2)</f>
        <v/>
      </c>
    </row>
    <row r="58641" spans="1:1" x14ac:dyDescent="0.25">
      <c r="A58641" s="3" t="str">
        <f>IF(ISBLANK(C58641),"",'Details &amp; Criteria Definition'!$A$2)</f>
        <v/>
      </c>
    </row>
    <row r="58642" spans="1:1" x14ac:dyDescent="0.25">
      <c r="A58642" s="3" t="str">
        <f>IF(ISBLANK(C58642),"",'Details &amp; Criteria Definition'!$A$2)</f>
        <v/>
      </c>
    </row>
    <row r="58643" spans="1:1" x14ac:dyDescent="0.25">
      <c r="A58643" s="3" t="str">
        <f>IF(ISBLANK(C58643),"",'Details &amp; Criteria Definition'!$A$2)</f>
        <v/>
      </c>
    </row>
    <row r="58644" spans="1:1" x14ac:dyDescent="0.25">
      <c r="A58644" s="3" t="str">
        <f>IF(ISBLANK(C58644),"",'Details &amp; Criteria Definition'!$A$2)</f>
        <v/>
      </c>
    </row>
    <row r="58645" spans="1:1" x14ac:dyDescent="0.25">
      <c r="A58645" s="3" t="str">
        <f>IF(ISBLANK(C58645),"",'Details &amp; Criteria Definition'!$A$2)</f>
        <v/>
      </c>
    </row>
    <row r="58646" spans="1:1" x14ac:dyDescent="0.25">
      <c r="A58646" s="3" t="str">
        <f>IF(ISBLANK(C58646),"",'Details &amp; Criteria Definition'!$A$2)</f>
        <v/>
      </c>
    </row>
    <row r="58647" spans="1:1" x14ac:dyDescent="0.25">
      <c r="A58647" s="3" t="str">
        <f>IF(ISBLANK(C58647),"",'Details &amp; Criteria Definition'!$A$2)</f>
        <v/>
      </c>
    </row>
    <row r="58648" spans="1:1" x14ac:dyDescent="0.25">
      <c r="A58648" s="3" t="str">
        <f>IF(ISBLANK(C58648),"",'Details &amp; Criteria Definition'!$A$2)</f>
        <v/>
      </c>
    </row>
    <row r="58649" spans="1:1" x14ac:dyDescent="0.25">
      <c r="A58649" s="3" t="str">
        <f>IF(ISBLANK(C58649),"",'Details &amp; Criteria Definition'!$A$2)</f>
        <v/>
      </c>
    </row>
    <row r="58650" spans="1:1" x14ac:dyDescent="0.25">
      <c r="A58650" s="3" t="str">
        <f>IF(ISBLANK(C58650),"",'Details &amp; Criteria Definition'!$A$2)</f>
        <v/>
      </c>
    </row>
    <row r="58651" spans="1:1" x14ac:dyDescent="0.25">
      <c r="A58651" s="3" t="str">
        <f>IF(ISBLANK(C58651),"",'Details &amp; Criteria Definition'!$A$2)</f>
        <v/>
      </c>
    </row>
    <row r="58652" spans="1:1" x14ac:dyDescent="0.25">
      <c r="A58652" s="3" t="str">
        <f>IF(ISBLANK(C58652),"",'Details &amp; Criteria Definition'!$A$2)</f>
        <v/>
      </c>
    </row>
    <row r="58653" spans="1:1" x14ac:dyDescent="0.25">
      <c r="A58653" s="3" t="str">
        <f>IF(ISBLANK(C58653),"",'Details &amp; Criteria Definition'!$A$2)</f>
        <v/>
      </c>
    </row>
    <row r="58654" spans="1:1" x14ac:dyDescent="0.25">
      <c r="A58654" s="3" t="str">
        <f>IF(ISBLANK(C58654),"",'Details &amp; Criteria Definition'!$A$2)</f>
        <v/>
      </c>
    </row>
    <row r="58655" spans="1:1" x14ac:dyDescent="0.25">
      <c r="A58655" s="3" t="str">
        <f>IF(ISBLANK(C58655),"",'Details &amp; Criteria Definition'!$A$2)</f>
        <v/>
      </c>
    </row>
    <row r="58656" spans="1:1" x14ac:dyDescent="0.25">
      <c r="A58656" s="3" t="str">
        <f>IF(ISBLANK(C58656),"",'Details &amp; Criteria Definition'!$A$2)</f>
        <v/>
      </c>
    </row>
    <row r="58657" spans="1:1" x14ac:dyDescent="0.25">
      <c r="A58657" s="3" t="str">
        <f>IF(ISBLANK(C58657),"",'Details &amp; Criteria Definition'!$A$2)</f>
        <v/>
      </c>
    </row>
    <row r="58658" spans="1:1" x14ac:dyDescent="0.25">
      <c r="A58658" s="3" t="str">
        <f>IF(ISBLANK(C58658),"",'Details &amp; Criteria Definition'!$A$2)</f>
        <v/>
      </c>
    </row>
    <row r="58659" spans="1:1" x14ac:dyDescent="0.25">
      <c r="A58659" s="3" t="str">
        <f>IF(ISBLANK(C58659),"",'Details &amp; Criteria Definition'!$A$2)</f>
        <v/>
      </c>
    </row>
    <row r="58660" spans="1:1" x14ac:dyDescent="0.25">
      <c r="A58660" s="3" t="str">
        <f>IF(ISBLANK(C58660),"",'Details &amp; Criteria Definition'!$A$2)</f>
        <v/>
      </c>
    </row>
    <row r="58661" spans="1:1" x14ac:dyDescent="0.25">
      <c r="A58661" s="3" t="str">
        <f>IF(ISBLANK(C58661),"",'Details &amp; Criteria Definition'!$A$2)</f>
        <v/>
      </c>
    </row>
    <row r="58662" spans="1:1" x14ac:dyDescent="0.25">
      <c r="A58662" s="3" t="str">
        <f>IF(ISBLANK(C58662),"",'Details &amp; Criteria Definition'!$A$2)</f>
        <v/>
      </c>
    </row>
    <row r="58663" spans="1:1" x14ac:dyDescent="0.25">
      <c r="A58663" s="3" t="str">
        <f>IF(ISBLANK(C58663),"",'Details &amp; Criteria Definition'!$A$2)</f>
        <v/>
      </c>
    </row>
    <row r="58664" spans="1:1" x14ac:dyDescent="0.25">
      <c r="A58664" s="3" t="str">
        <f>IF(ISBLANK(C58664),"",'Details &amp; Criteria Definition'!$A$2)</f>
        <v/>
      </c>
    </row>
    <row r="58665" spans="1:1" x14ac:dyDescent="0.25">
      <c r="A58665" s="3" t="str">
        <f>IF(ISBLANK(C58665),"",'Details &amp; Criteria Definition'!$A$2)</f>
        <v/>
      </c>
    </row>
    <row r="58666" spans="1:1" x14ac:dyDescent="0.25">
      <c r="A58666" s="3" t="str">
        <f>IF(ISBLANK(C58666),"",'Details &amp; Criteria Definition'!$A$2)</f>
        <v/>
      </c>
    </row>
    <row r="58667" spans="1:1" x14ac:dyDescent="0.25">
      <c r="A58667" s="3" t="str">
        <f>IF(ISBLANK(C58667),"",'Details &amp; Criteria Definition'!$A$2)</f>
        <v/>
      </c>
    </row>
    <row r="58668" spans="1:1" x14ac:dyDescent="0.25">
      <c r="A58668" s="3" t="str">
        <f>IF(ISBLANK(C58668),"",'Details &amp; Criteria Definition'!$A$2)</f>
        <v/>
      </c>
    </row>
    <row r="58669" spans="1:1" x14ac:dyDescent="0.25">
      <c r="A58669" s="3" t="str">
        <f>IF(ISBLANK(C58669),"",'Details &amp; Criteria Definition'!$A$2)</f>
        <v/>
      </c>
    </row>
    <row r="58670" spans="1:1" x14ac:dyDescent="0.25">
      <c r="A58670" s="3" t="str">
        <f>IF(ISBLANK(C58670),"",'Details &amp; Criteria Definition'!$A$2)</f>
        <v/>
      </c>
    </row>
    <row r="58671" spans="1:1" x14ac:dyDescent="0.25">
      <c r="A58671" s="3" t="str">
        <f>IF(ISBLANK(C58671),"",'Details &amp; Criteria Definition'!$A$2)</f>
        <v/>
      </c>
    </row>
    <row r="58672" spans="1:1" x14ac:dyDescent="0.25">
      <c r="A58672" s="3" t="str">
        <f>IF(ISBLANK(C58672),"",'Details &amp; Criteria Definition'!$A$2)</f>
        <v/>
      </c>
    </row>
    <row r="58673" spans="1:1" x14ac:dyDescent="0.25">
      <c r="A58673" s="3" t="str">
        <f>IF(ISBLANK(C58673),"",'Details &amp; Criteria Definition'!$A$2)</f>
        <v/>
      </c>
    </row>
    <row r="58674" spans="1:1" x14ac:dyDescent="0.25">
      <c r="A58674" s="3" t="str">
        <f>IF(ISBLANK(C58674),"",'Details &amp; Criteria Definition'!$A$2)</f>
        <v/>
      </c>
    </row>
    <row r="58675" spans="1:1" x14ac:dyDescent="0.25">
      <c r="A58675" s="3" t="str">
        <f>IF(ISBLANK(C58675),"",'Details &amp; Criteria Definition'!$A$2)</f>
        <v/>
      </c>
    </row>
    <row r="58676" spans="1:1" x14ac:dyDescent="0.25">
      <c r="A58676" s="3" t="str">
        <f>IF(ISBLANK(C58676),"",'Details &amp; Criteria Definition'!$A$2)</f>
        <v/>
      </c>
    </row>
    <row r="58677" spans="1:1" x14ac:dyDescent="0.25">
      <c r="A58677" s="3" t="str">
        <f>IF(ISBLANK(C58677),"",'Details &amp; Criteria Definition'!$A$2)</f>
        <v/>
      </c>
    </row>
    <row r="58678" spans="1:1" x14ac:dyDescent="0.25">
      <c r="A58678" s="3" t="str">
        <f>IF(ISBLANK(C58678),"",'Details &amp; Criteria Definition'!$A$2)</f>
        <v/>
      </c>
    </row>
    <row r="58679" spans="1:1" x14ac:dyDescent="0.25">
      <c r="A58679" s="3" t="str">
        <f>IF(ISBLANK(C58679),"",'Details &amp; Criteria Definition'!$A$2)</f>
        <v/>
      </c>
    </row>
    <row r="58680" spans="1:1" x14ac:dyDescent="0.25">
      <c r="A58680" s="3" t="str">
        <f>IF(ISBLANK(C58680),"",'Details &amp; Criteria Definition'!$A$2)</f>
        <v/>
      </c>
    </row>
    <row r="58681" spans="1:1" x14ac:dyDescent="0.25">
      <c r="A58681" s="3" t="str">
        <f>IF(ISBLANK(C58681),"",'Details &amp; Criteria Definition'!$A$2)</f>
        <v/>
      </c>
    </row>
    <row r="58682" spans="1:1" x14ac:dyDescent="0.25">
      <c r="A58682" s="3" t="str">
        <f>IF(ISBLANK(C58682),"",'Details &amp; Criteria Definition'!$A$2)</f>
        <v/>
      </c>
    </row>
    <row r="58683" spans="1:1" x14ac:dyDescent="0.25">
      <c r="A58683" s="3" t="str">
        <f>IF(ISBLANK(C58683),"",'Details &amp; Criteria Definition'!$A$2)</f>
        <v/>
      </c>
    </row>
    <row r="58684" spans="1:1" x14ac:dyDescent="0.25">
      <c r="A58684" s="3" t="str">
        <f>IF(ISBLANK(C58684),"",'Details &amp; Criteria Definition'!$A$2)</f>
        <v/>
      </c>
    </row>
    <row r="58685" spans="1:1" x14ac:dyDescent="0.25">
      <c r="A58685" s="3" t="str">
        <f>IF(ISBLANK(C58685),"",'Details &amp; Criteria Definition'!$A$2)</f>
        <v/>
      </c>
    </row>
    <row r="58686" spans="1:1" x14ac:dyDescent="0.25">
      <c r="A58686" s="3" t="str">
        <f>IF(ISBLANK(C58686),"",'Details &amp; Criteria Definition'!$A$2)</f>
        <v/>
      </c>
    </row>
    <row r="58687" spans="1:1" x14ac:dyDescent="0.25">
      <c r="A58687" s="3" t="str">
        <f>IF(ISBLANK(C58687),"",'Details &amp; Criteria Definition'!$A$2)</f>
        <v/>
      </c>
    </row>
    <row r="58688" spans="1:1" x14ac:dyDescent="0.25">
      <c r="A58688" s="3" t="str">
        <f>IF(ISBLANK(C58688),"",'Details &amp; Criteria Definition'!$A$2)</f>
        <v/>
      </c>
    </row>
    <row r="58689" spans="1:1" x14ac:dyDescent="0.25">
      <c r="A58689" s="3" t="str">
        <f>IF(ISBLANK(C58689),"",'Details &amp; Criteria Definition'!$A$2)</f>
        <v/>
      </c>
    </row>
    <row r="58690" spans="1:1" x14ac:dyDescent="0.25">
      <c r="A58690" s="3" t="str">
        <f>IF(ISBLANK(C58690),"",'Details &amp; Criteria Definition'!$A$2)</f>
        <v/>
      </c>
    </row>
    <row r="58691" spans="1:1" x14ac:dyDescent="0.25">
      <c r="A58691" s="3" t="str">
        <f>IF(ISBLANK(C58691),"",'Details &amp; Criteria Definition'!$A$2)</f>
        <v/>
      </c>
    </row>
    <row r="58692" spans="1:1" x14ac:dyDescent="0.25">
      <c r="A58692" s="3" t="str">
        <f>IF(ISBLANK(C58692),"",'Details &amp; Criteria Definition'!$A$2)</f>
        <v/>
      </c>
    </row>
    <row r="58693" spans="1:1" x14ac:dyDescent="0.25">
      <c r="A58693" s="3" t="str">
        <f>IF(ISBLANK(C58693),"",'Details &amp; Criteria Definition'!$A$2)</f>
        <v/>
      </c>
    </row>
    <row r="58694" spans="1:1" x14ac:dyDescent="0.25">
      <c r="A58694" s="3" t="str">
        <f>IF(ISBLANK(C58694),"",'Details &amp; Criteria Definition'!$A$2)</f>
        <v/>
      </c>
    </row>
    <row r="58695" spans="1:1" x14ac:dyDescent="0.25">
      <c r="A58695" s="3" t="str">
        <f>IF(ISBLANK(C58695),"",'Details &amp; Criteria Definition'!$A$2)</f>
        <v/>
      </c>
    </row>
    <row r="58696" spans="1:1" x14ac:dyDescent="0.25">
      <c r="A58696" s="3" t="str">
        <f>IF(ISBLANK(C58696),"",'Details &amp; Criteria Definition'!$A$2)</f>
        <v/>
      </c>
    </row>
    <row r="58697" spans="1:1" x14ac:dyDescent="0.25">
      <c r="A58697" s="3" t="str">
        <f>IF(ISBLANK(C58697),"",'Details &amp; Criteria Definition'!$A$2)</f>
        <v/>
      </c>
    </row>
    <row r="58698" spans="1:1" x14ac:dyDescent="0.25">
      <c r="A58698" s="3" t="str">
        <f>IF(ISBLANK(C58698),"",'Details &amp; Criteria Definition'!$A$2)</f>
        <v/>
      </c>
    </row>
    <row r="58699" spans="1:1" x14ac:dyDescent="0.25">
      <c r="A58699" s="3" t="str">
        <f>IF(ISBLANK(C58699),"",'Details &amp; Criteria Definition'!$A$2)</f>
        <v/>
      </c>
    </row>
    <row r="58700" spans="1:1" x14ac:dyDescent="0.25">
      <c r="A58700" s="3" t="str">
        <f>IF(ISBLANK(C58700),"",'Details &amp; Criteria Definition'!$A$2)</f>
        <v/>
      </c>
    </row>
    <row r="58701" spans="1:1" x14ac:dyDescent="0.25">
      <c r="A58701" s="3" t="str">
        <f>IF(ISBLANK(C58701),"",'Details &amp; Criteria Definition'!$A$2)</f>
        <v/>
      </c>
    </row>
    <row r="58702" spans="1:1" x14ac:dyDescent="0.25">
      <c r="A58702" s="3" t="str">
        <f>IF(ISBLANK(C58702),"",'Details &amp; Criteria Definition'!$A$2)</f>
        <v/>
      </c>
    </row>
    <row r="58703" spans="1:1" x14ac:dyDescent="0.25">
      <c r="A58703" s="3" t="str">
        <f>IF(ISBLANK(C58703),"",'Details &amp; Criteria Definition'!$A$2)</f>
        <v/>
      </c>
    </row>
    <row r="58704" spans="1:1" x14ac:dyDescent="0.25">
      <c r="A58704" s="3" t="str">
        <f>IF(ISBLANK(C58704),"",'Details &amp; Criteria Definition'!$A$2)</f>
        <v/>
      </c>
    </row>
    <row r="58705" spans="1:1" x14ac:dyDescent="0.25">
      <c r="A58705" s="3" t="str">
        <f>IF(ISBLANK(C58705),"",'Details &amp; Criteria Definition'!$A$2)</f>
        <v/>
      </c>
    </row>
    <row r="58706" spans="1:1" x14ac:dyDescent="0.25">
      <c r="A58706" s="3" t="str">
        <f>IF(ISBLANK(C58706),"",'Details &amp; Criteria Definition'!$A$2)</f>
        <v/>
      </c>
    </row>
    <row r="58707" spans="1:1" x14ac:dyDescent="0.25">
      <c r="A58707" s="3" t="str">
        <f>IF(ISBLANK(C58707),"",'Details &amp; Criteria Definition'!$A$2)</f>
        <v/>
      </c>
    </row>
    <row r="58708" spans="1:1" x14ac:dyDescent="0.25">
      <c r="A58708" s="3" t="str">
        <f>IF(ISBLANK(C58708),"",'Details &amp; Criteria Definition'!$A$2)</f>
        <v/>
      </c>
    </row>
    <row r="58709" spans="1:1" x14ac:dyDescent="0.25">
      <c r="A58709" s="3" t="str">
        <f>IF(ISBLANK(C58709),"",'Details &amp; Criteria Definition'!$A$2)</f>
        <v/>
      </c>
    </row>
    <row r="58710" spans="1:1" x14ac:dyDescent="0.25">
      <c r="A58710" s="3" t="str">
        <f>IF(ISBLANK(C58710),"",'Details &amp; Criteria Definition'!$A$2)</f>
        <v/>
      </c>
    </row>
    <row r="58711" spans="1:1" x14ac:dyDescent="0.25">
      <c r="A58711" s="3" t="str">
        <f>IF(ISBLANK(C58711),"",'Details &amp; Criteria Definition'!$A$2)</f>
        <v/>
      </c>
    </row>
    <row r="58712" spans="1:1" x14ac:dyDescent="0.25">
      <c r="A58712" s="3" t="str">
        <f>IF(ISBLANK(C58712),"",'Details &amp; Criteria Definition'!$A$2)</f>
        <v/>
      </c>
    </row>
    <row r="58713" spans="1:1" x14ac:dyDescent="0.25">
      <c r="A58713" s="3" t="str">
        <f>IF(ISBLANK(C58713),"",'Details &amp; Criteria Definition'!$A$2)</f>
        <v/>
      </c>
    </row>
    <row r="58714" spans="1:1" x14ac:dyDescent="0.25">
      <c r="A58714" s="3" t="str">
        <f>IF(ISBLANK(C58714),"",'Details &amp; Criteria Definition'!$A$2)</f>
        <v/>
      </c>
    </row>
    <row r="58715" spans="1:1" x14ac:dyDescent="0.25">
      <c r="A58715" s="3" t="str">
        <f>IF(ISBLANK(C58715),"",'Details &amp; Criteria Definition'!$A$2)</f>
        <v/>
      </c>
    </row>
    <row r="58716" spans="1:1" x14ac:dyDescent="0.25">
      <c r="A58716" s="3" t="str">
        <f>IF(ISBLANK(C58716),"",'Details &amp; Criteria Definition'!$A$2)</f>
        <v/>
      </c>
    </row>
    <row r="58717" spans="1:1" x14ac:dyDescent="0.25">
      <c r="A58717" s="3" t="str">
        <f>IF(ISBLANK(C58717),"",'Details &amp; Criteria Definition'!$A$2)</f>
        <v/>
      </c>
    </row>
    <row r="58718" spans="1:1" x14ac:dyDescent="0.25">
      <c r="A58718" s="3" t="str">
        <f>IF(ISBLANK(C58718),"",'Details &amp; Criteria Definition'!$A$2)</f>
        <v/>
      </c>
    </row>
    <row r="58719" spans="1:1" x14ac:dyDescent="0.25">
      <c r="A58719" s="3" t="str">
        <f>IF(ISBLANK(C58719),"",'Details &amp; Criteria Definition'!$A$2)</f>
        <v/>
      </c>
    </row>
    <row r="58720" spans="1:1" x14ac:dyDescent="0.25">
      <c r="A58720" s="3" t="str">
        <f>IF(ISBLANK(C58720),"",'Details &amp; Criteria Definition'!$A$2)</f>
        <v/>
      </c>
    </row>
    <row r="58721" spans="1:1" x14ac:dyDescent="0.25">
      <c r="A58721" s="3" t="str">
        <f>IF(ISBLANK(C58721),"",'Details &amp; Criteria Definition'!$A$2)</f>
        <v/>
      </c>
    </row>
    <row r="58722" spans="1:1" x14ac:dyDescent="0.25">
      <c r="A58722" s="3" t="str">
        <f>IF(ISBLANK(C58722),"",'Details &amp; Criteria Definition'!$A$2)</f>
        <v/>
      </c>
    </row>
    <row r="58723" spans="1:1" x14ac:dyDescent="0.25">
      <c r="A58723" s="3" t="str">
        <f>IF(ISBLANK(C58723),"",'Details &amp; Criteria Definition'!$A$2)</f>
        <v/>
      </c>
    </row>
    <row r="58724" spans="1:1" x14ac:dyDescent="0.25">
      <c r="A58724" s="3" t="str">
        <f>IF(ISBLANK(C58724),"",'Details &amp; Criteria Definition'!$A$2)</f>
        <v/>
      </c>
    </row>
    <row r="58725" spans="1:1" x14ac:dyDescent="0.25">
      <c r="A58725" s="3" t="str">
        <f>IF(ISBLANK(C58725),"",'Details &amp; Criteria Definition'!$A$2)</f>
        <v/>
      </c>
    </row>
    <row r="58726" spans="1:1" x14ac:dyDescent="0.25">
      <c r="A58726" s="3" t="str">
        <f>IF(ISBLANK(C58726),"",'Details &amp; Criteria Definition'!$A$2)</f>
        <v/>
      </c>
    </row>
    <row r="58727" spans="1:1" x14ac:dyDescent="0.25">
      <c r="A58727" s="3" t="str">
        <f>IF(ISBLANK(C58727),"",'Details &amp; Criteria Definition'!$A$2)</f>
        <v/>
      </c>
    </row>
    <row r="58728" spans="1:1" x14ac:dyDescent="0.25">
      <c r="A58728" s="3" t="str">
        <f>IF(ISBLANK(C58728),"",'Details &amp; Criteria Definition'!$A$2)</f>
        <v/>
      </c>
    </row>
    <row r="58729" spans="1:1" x14ac:dyDescent="0.25">
      <c r="A58729" s="3" t="str">
        <f>IF(ISBLANK(C58729),"",'Details &amp; Criteria Definition'!$A$2)</f>
        <v/>
      </c>
    </row>
    <row r="58730" spans="1:1" x14ac:dyDescent="0.25">
      <c r="A58730" s="3" t="str">
        <f>IF(ISBLANK(C58730),"",'Details &amp; Criteria Definition'!$A$2)</f>
        <v/>
      </c>
    </row>
    <row r="58731" spans="1:1" x14ac:dyDescent="0.25">
      <c r="A58731" s="3" t="str">
        <f>IF(ISBLANK(C58731),"",'Details &amp; Criteria Definition'!$A$2)</f>
        <v/>
      </c>
    </row>
    <row r="58732" spans="1:1" x14ac:dyDescent="0.25">
      <c r="A58732" s="3" t="str">
        <f>IF(ISBLANK(C58732),"",'Details &amp; Criteria Definition'!$A$2)</f>
        <v/>
      </c>
    </row>
    <row r="58733" spans="1:1" x14ac:dyDescent="0.25">
      <c r="A58733" s="3" t="str">
        <f>IF(ISBLANK(C58733),"",'Details &amp; Criteria Definition'!$A$2)</f>
        <v/>
      </c>
    </row>
    <row r="58734" spans="1:1" x14ac:dyDescent="0.25">
      <c r="A58734" s="3" t="str">
        <f>IF(ISBLANK(C58734),"",'Details &amp; Criteria Definition'!$A$2)</f>
        <v/>
      </c>
    </row>
    <row r="58735" spans="1:1" x14ac:dyDescent="0.25">
      <c r="A58735" s="3" t="str">
        <f>IF(ISBLANK(C58735),"",'Details &amp; Criteria Definition'!$A$2)</f>
        <v/>
      </c>
    </row>
    <row r="58736" spans="1:1" x14ac:dyDescent="0.25">
      <c r="A58736" s="3" t="str">
        <f>IF(ISBLANK(C58736),"",'Details &amp; Criteria Definition'!$A$2)</f>
        <v/>
      </c>
    </row>
    <row r="58737" spans="1:1" x14ac:dyDescent="0.25">
      <c r="A58737" s="3" t="str">
        <f>IF(ISBLANK(C58737),"",'Details &amp; Criteria Definition'!$A$2)</f>
        <v/>
      </c>
    </row>
    <row r="58738" spans="1:1" x14ac:dyDescent="0.25">
      <c r="A58738" s="3" t="str">
        <f>IF(ISBLANK(C58738),"",'Details &amp; Criteria Definition'!$A$2)</f>
        <v/>
      </c>
    </row>
    <row r="58739" spans="1:1" x14ac:dyDescent="0.25">
      <c r="A58739" s="3" t="str">
        <f>IF(ISBLANK(C58739),"",'Details &amp; Criteria Definition'!$A$2)</f>
        <v/>
      </c>
    </row>
    <row r="58740" spans="1:1" x14ac:dyDescent="0.25">
      <c r="A58740" s="3" t="str">
        <f>IF(ISBLANK(C58740),"",'Details &amp; Criteria Definition'!$A$2)</f>
        <v/>
      </c>
    </row>
    <row r="58741" spans="1:1" x14ac:dyDescent="0.25">
      <c r="A58741" s="3" t="str">
        <f>IF(ISBLANK(C58741),"",'Details &amp; Criteria Definition'!$A$2)</f>
        <v/>
      </c>
    </row>
    <row r="58742" spans="1:1" x14ac:dyDescent="0.25">
      <c r="A58742" s="3" t="str">
        <f>IF(ISBLANK(C58742),"",'Details &amp; Criteria Definition'!$A$2)</f>
        <v/>
      </c>
    </row>
    <row r="58743" spans="1:1" x14ac:dyDescent="0.25">
      <c r="A58743" s="3" t="str">
        <f>IF(ISBLANK(C58743),"",'Details &amp; Criteria Definition'!$A$2)</f>
        <v/>
      </c>
    </row>
    <row r="58744" spans="1:1" x14ac:dyDescent="0.25">
      <c r="A58744" s="3" t="str">
        <f>IF(ISBLANK(C58744),"",'Details &amp; Criteria Definition'!$A$2)</f>
        <v/>
      </c>
    </row>
    <row r="58745" spans="1:1" x14ac:dyDescent="0.25">
      <c r="A58745" s="3" t="str">
        <f>IF(ISBLANK(C58745),"",'Details &amp; Criteria Definition'!$A$2)</f>
        <v/>
      </c>
    </row>
    <row r="58746" spans="1:1" x14ac:dyDescent="0.25">
      <c r="A58746" s="3" t="str">
        <f>IF(ISBLANK(C58746),"",'Details &amp; Criteria Definition'!$A$2)</f>
        <v/>
      </c>
    </row>
    <row r="58747" spans="1:1" x14ac:dyDescent="0.25">
      <c r="A58747" s="3" t="str">
        <f>IF(ISBLANK(C58747),"",'Details &amp; Criteria Definition'!$A$2)</f>
        <v/>
      </c>
    </row>
    <row r="58748" spans="1:1" x14ac:dyDescent="0.25">
      <c r="A58748" s="3" t="str">
        <f>IF(ISBLANK(C58748),"",'Details &amp; Criteria Definition'!$A$2)</f>
        <v/>
      </c>
    </row>
    <row r="58749" spans="1:1" x14ac:dyDescent="0.25">
      <c r="A58749" s="3" t="str">
        <f>IF(ISBLANK(C58749),"",'Details &amp; Criteria Definition'!$A$2)</f>
        <v/>
      </c>
    </row>
    <row r="58750" spans="1:1" x14ac:dyDescent="0.25">
      <c r="A58750" s="3" t="str">
        <f>IF(ISBLANK(C58750),"",'Details &amp; Criteria Definition'!$A$2)</f>
        <v/>
      </c>
    </row>
    <row r="58751" spans="1:1" x14ac:dyDescent="0.25">
      <c r="A58751" s="3" t="str">
        <f>IF(ISBLANK(C58751),"",'Details &amp; Criteria Definition'!$A$2)</f>
        <v/>
      </c>
    </row>
    <row r="58752" spans="1:1" x14ac:dyDescent="0.25">
      <c r="A58752" s="3" t="str">
        <f>IF(ISBLANK(C58752),"",'Details &amp; Criteria Definition'!$A$2)</f>
        <v/>
      </c>
    </row>
    <row r="58753" spans="1:1" x14ac:dyDescent="0.25">
      <c r="A58753" s="3" t="str">
        <f>IF(ISBLANK(C58753),"",'Details &amp; Criteria Definition'!$A$2)</f>
        <v/>
      </c>
    </row>
    <row r="58754" spans="1:1" x14ac:dyDescent="0.25">
      <c r="A58754" s="3" t="str">
        <f>IF(ISBLANK(C58754),"",'Details &amp; Criteria Definition'!$A$2)</f>
        <v/>
      </c>
    </row>
    <row r="58755" spans="1:1" x14ac:dyDescent="0.25">
      <c r="A58755" s="3" t="str">
        <f>IF(ISBLANK(C58755),"",'Details &amp; Criteria Definition'!$A$2)</f>
        <v/>
      </c>
    </row>
    <row r="58756" spans="1:1" x14ac:dyDescent="0.25">
      <c r="A58756" s="3" t="str">
        <f>IF(ISBLANK(C58756),"",'Details &amp; Criteria Definition'!$A$2)</f>
        <v/>
      </c>
    </row>
    <row r="58757" spans="1:1" x14ac:dyDescent="0.25">
      <c r="A58757" s="3" t="str">
        <f>IF(ISBLANK(C58757),"",'Details &amp; Criteria Definition'!$A$2)</f>
        <v/>
      </c>
    </row>
    <row r="58758" spans="1:1" x14ac:dyDescent="0.25">
      <c r="A58758" s="3" t="str">
        <f>IF(ISBLANK(C58758),"",'Details &amp; Criteria Definition'!$A$2)</f>
        <v/>
      </c>
    </row>
    <row r="58759" spans="1:1" x14ac:dyDescent="0.25">
      <c r="A58759" s="3" t="str">
        <f>IF(ISBLANK(C58759),"",'Details &amp; Criteria Definition'!$A$2)</f>
        <v/>
      </c>
    </row>
    <row r="58760" spans="1:1" x14ac:dyDescent="0.25">
      <c r="A58760" s="3" t="str">
        <f>IF(ISBLANK(C58760),"",'Details &amp; Criteria Definition'!$A$2)</f>
        <v/>
      </c>
    </row>
    <row r="58761" spans="1:1" x14ac:dyDescent="0.25">
      <c r="A58761" s="3" t="str">
        <f>IF(ISBLANK(C58761),"",'Details &amp; Criteria Definition'!$A$2)</f>
        <v/>
      </c>
    </row>
    <row r="58762" spans="1:1" x14ac:dyDescent="0.25">
      <c r="A58762" s="3" t="str">
        <f>IF(ISBLANK(C58762),"",'Details &amp; Criteria Definition'!$A$2)</f>
        <v/>
      </c>
    </row>
    <row r="58763" spans="1:1" x14ac:dyDescent="0.25">
      <c r="A58763" s="3" t="str">
        <f>IF(ISBLANK(C58763),"",'Details &amp; Criteria Definition'!$A$2)</f>
        <v/>
      </c>
    </row>
    <row r="58764" spans="1:1" x14ac:dyDescent="0.25">
      <c r="A58764" s="3" t="str">
        <f>IF(ISBLANK(C58764),"",'Details &amp; Criteria Definition'!$A$2)</f>
        <v/>
      </c>
    </row>
    <row r="58765" spans="1:1" x14ac:dyDescent="0.25">
      <c r="A58765" s="3" t="str">
        <f>IF(ISBLANK(C58765),"",'Details &amp; Criteria Definition'!$A$2)</f>
        <v/>
      </c>
    </row>
    <row r="58766" spans="1:1" x14ac:dyDescent="0.25">
      <c r="A58766" s="3" t="str">
        <f>IF(ISBLANK(C58766),"",'Details &amp; Criteria Definition'!$A$2)</f>
        <v/>
      </c>
    </row>
    <row r="58767" spans="1:1" x14ac:dyDescent="0.25">
      <c r="A58767" s="3" t="str">
        <f>IF(ISBLANK(C58767),"",'Details &amp; Criteria Definition'!$A$2)</f>
        <v/>
      </c>
    </row>
    <row r="58768" spans="1:1" x14ac:dyDescent="0.25">
      <c r="A58768" s="3" t="str">
        <f>IF(ISBLANK(C58768),"",'Details &amp; Criteria Definition'!$A$2)</f>
        <v/>
      </c>
    </row>
    <row r="58769" spans="1:1" x14ac:dyDescent="0.25">
      <c r="A58769" s="3" t="str">
        <f>IF(ISBLANK(C58769),"",'Details &amp; Criteria Definition'!$A$2)</f>
        <v/>
      </c>
    </row>
    <row r="58770" spans="1:1" x14ac:dyDescent="0.25">
      <c r="A58770" s="3" t="str">
        <f>IF(ISBLANK(C58770),"",'Details &amp; Criteria Definition'!$A$2)</f>
        <v/>
      </c>
    </row>
    <row r="58771" spans="1:1" x14ac:dyDescent="0.25">
      <c r="A58771" s="3" t="str">
        <f>IF(ISBLANK(C58771),"",'Details &amp; Criteria Definition'!$A$2)</f>
        <v/>
      </c>
    </row>
    <row r="58772" spans="1:1" x14ac:dyDescent="0.25">
      <c r="A58772" s="3" t="str">
        <f>IF(ISBLANK(C58772),"",'Details &amp; Criteria Definition'!$A$2)</f>
        <v/>
      </c>
    </row>
    <row r="58773" spans="1:1" x14ac:dyDescent="0.25">
      <c r="A58773" s="3" t="str">
        <f>IF(ISBLANK(C58773),"",'Details &amp; Criteria Definition'!$A$2)</f>
        <v/>
      </c>
    </row>
    <row r="58774" spans="1:1" x14ac:dyDescent="0.25">
      <c r="A58774" s="3" t="str">
        <f>IF(ISBLANK(C58774),"",'Details &amp; Criteria Definition'!$A$2)</f>
        <v/>
      </c>
    </row>
    <row r="58775" spans="1:1" x14ac:dyDescent="0.25">
      <c r="A58775" s="3" t="str">
        <f>IF(ISBLANK(C58775),"",'Details &amp; Criteria Definition'!$A$2)</f>
        <v/>
      </c>
    </row>
    <row r="58776" spans="1:1" x14ac:dyDescent="0.25">
      <c r="A58776" s="3" t="str">
        <f>IF(ISBLANK(C58776),"",'Details &amp; Criteria Definition'!$A$2)</f>
        <v/>
      </c>
    </row>
    <row r="58777" spans="1:1" x14ac:dyDescent="0.25">
      <c r="A58777" s="3" t="str">
        <f>IF(ISBLANK(C58777),"",'Details &amp; Criteria Definition'!$A$2)</f>
        <v/>
      </c>
    </row>
    <row r="58778" spans="1:1" x14ac:dyDescent="0.25">
      <c r="A58778" s="3" t="str">
        <f>IF(ISBLANK(C58778),"",'Details &amp; Criteria Definition'!$A$2)</f>
        <v/>
      </c>
    </row>
    <row r="58779" spans="1:1" x14ac:dyDescent="0.25">
      <c r="A58779" s="3" t="str">
        <f>IF(ISBLANK(C58779),"",'Details &amp; Criteria Definition'!$A$2)</f>
        <v/>
      </c>
    </row>
    <row r="58780" spans="1:1" x14ac:dyDescent="0.25">
      <c r="A58780" s="3" t="str">
        <f>IF(ISBLANK(C58780),"",'Details &amp; Criteria Definition'!$A$2)</f>
        <v/>
      </c>
    </row>
    <row r="58781" spans="1:1" x14ac:dyDescent="0.25">
      <c r="A58781" s="3" t="str">
        <f>IF(ISBLANK(C58781),"",'Details &amp; Criteria Definition'!$A$2)</f>
        <v/>
      </c>
    </row>
    <row r="58782" spans="1:1" x14ac:dyDescent="0.25">
      <c r="A58782" s="3" t="str">
        <f>IF(ISBLANK(C58782),"",'Details &amp; Criteria Definition'!$A$2)</f>
        <v/>
      </c>
    </row>
    <row r="58783" spans="1:1" x14ac:dyDescent="0.25">
      <c r="A58783" s="3" t="str">
        <f>IF(ISBLANK(C58783),"",'Details &amp; Criteria Definition'!$A$2)</f>
        <v/>
      </c>
    </row>
    <row r="58784" spans="1:1" x14ac:dyDescent="0.25">
      <c r="A58784" s="3" t="str">
        <f>IF(ISBLANK(C58784),"",'Details &amp; Criteria Definition'!$A$2)</f>
        <v/>
      </c>
    </row>
    <row r="58785" spans="1:1" x14ac:dyDescent="0.25">
      <c r="A58785" s="3" t="str">
        <f>IF(ISBLANK(C58785),"",'Details &amp; Criteria Definition'!$A$2)</f>
        <v/>
      </c>
    </row>
    <row r="58786" spans="1:1" x14ac:dyDescent="0.25">
      <c r="A58786" s="3" t="str">
        <f>IF(ISBLANK(C58786),"",'Details &amp; Criteria Definition'!$A$2)</f>
        <v/>
      </c>
    </row>
    <row r="58787" spans="1:1" x14ac:dyDescent="0.25">
      <c r="A58787" s="3" t="str">
        <f>IF(ISBLANK(C58787),"",'Details &amp; Criteria Definition'!$A$2)</f>
        <v/>
      </c>
    </row>
    <row r="58788" spans="1:1" x14ac:dyDescent="0.25">
      <c r="A58788" s="3" t="str">
        <f>IF(ISBLANK(C58788),"",'Details &amp; Criteria Definition'!$A$2)</f>
        <v/>
      </c>
    </row>
    <row r="58789" spans="1:1" x14ac:dyDescent="0.25">
      <c r="A58789" s="3" t="str">
        <f>IF(ISBLANK(C58789),"",'Details &amp; Criteria Definition'!$A$2)</f>
        <v/>
      </c>
    </row>
    <row r="58790" spans="1:1" x14ac:dyDescent="0.25">
      <c r="A58790" s="3" t="str">
        <f>IF(ISBLANK(C58790),"",'Details &amp; Criteria Definition'!$A$2)</f>
        <v/>
      </c>
    </row>
    <row r="58791" spans="1:1" x14ac:dyDescent="0.25">
      <c r="A58791" s="3" t="str">
        <f>IF(ISBLANK(C58791),"",'Details &amp; Criteria Definition'!$A$2)</f>
        <v/>
      </c>
    </row>
    <row r="58792" spans="1:1" x14ac:dyDescent="0.25">
      <c r="A58792" s="3" t="str">
        <f>IF(ISBLANK(C58792),"",'Details &amp; Criteria Definition'!$A$2)</f>
        <v/>
      </c>
    </row>
    <row r="58793" spans="1:1" x14ac:dyDescent="0.25">
      <c r="A58793" s="3" t="str">
        <f>IF(ISBLANK(C58793),"",'Details &amp; Criteria Definition'!$A$2)</f>
        <v/>
      </c>
    </row>
    <row r="58794" spans="1:1" x14ac:dyDescent="0.25">
      <c r="A58794" s="3" t="str">
        <f>IF(ISBLANK(C58794),"",'Details &amp; Criteria Definition'!$A$2)</f>
        <v/>
      </c>
    </row>
    <row r="58795" spans="1:1" x14ac:dyDescent="0.25">
      <c r="A58795" s="3" t="str">
        <f>IF(ISBLANK(C58795),"",'Details &amp; Criteria Definition'!$A$2)</f>
        <v/>
      </c>
    </row>
    <row r="58796" spans="1:1" x14ac:dyDescent="0.25">
      <c r="A58796" s="3" t="str">
        <f>IF(ISBLANK(C58796),"",'Details &amp; Criteria Definition'!$A$2)</f>
        <v/>
      </c>
    </row>
    <row r="58797" spans="1:1" x14ac:dyDescent="0.25">
      <c r="A58797" s="3" t="str">
        <f>IF(ISBLANK(C58797),"",'Details &amp; Criteria Definition'!$A$2)</f>
        <v/>
      </c>
    </row>
    <row r="58798" spans="1:1" x14ac:dyDescent="0.25">
      <c r="A58798" s="3" t="str">
        <f>IF(ISBLANK(C58798),"",'Details &amp; Criteria Definition'!$A$2)</f>
        <v/>
      </c>
    </row>
    <row r="58799" spans="1:1" x14ac:dyDescent="0.25">
      <c r="A58799" s="3" t="str">
        <f>IF(ISBLANK(C58799),"",'Details &amp; Criteria Definition'!$A$2)</f>
        <v/>
      </c>
    </row>
    <row r="58800" spans="1:1" x14ac:dyDescent="0.25">
      <c r="A58800" s="3" t="str">
        <f>IF(ISBLANK(C58800),"",'Details &amp; Criteria Definition'!$A$2)</f>
        <v/>
      </c>
    </row>
    <row r="58801" spans="1:1" x14ac:dyDescent="0.25">
      <c r="A58801" s="3" t="str">
        <f>IF(ISBLANK(C58801),"",'Details &amp; Criteria Definition'!$A$2)</f>
        <v/>
      </c>
    </row>
    <row r="58802" spans="1:1" x14ac:dyDescent="0.25">
      <c r="A58802" s="3" t="str">
        <f>IF(ISBLANK(C58802),"",'Details &amp; Criteria Definition'!$A$2)</f>
        <v/>
      </c>
    </row>
    <row r="58803" spans="1:1" x14ac:dyDescent="0.25">
      <c r="A58803" s="3" t="str">
        <f>IF(ISBLANK(C58803),"",'Details &amp; Criteria Definition'!$A$2)</f>
        <v/>
      </c>
    </row>
    <row r="58804" spans="1:1" x14ac:dyDescent="0.25">
      <c r="A58804" s="3" t="str">
        <f>IF(ISBLANK(C58804),"",'Details &amp; Criteria Definition'!$A$2)</f>
        <v/>
      </c>
    </row>
    <row r="58805" spans="1:1" x14ac:dyDescent="0.25">
      <c r="A58805" s="3" t="str">
        <f>IF(ISBLANK(C58805),"",'Details &amp; Criteria Definition'!$A$2)</f>
        <v/>
      </c>
    </row>
    <row r="58806" spans="1:1" x14ac:dyDescent="0.25">
      <c r="A58806" s="3" t="str">
        <f>IF(ISBLANK(C58806),"",'Details &amp; Criteria Definition'!$A$2)</f>
        <v/>
      </c>
    </row>
    <row r="58807" spans="1:1" x14ac:dyDescent="0.25">
      <c r="A58807" s="3" t="str">
        <f>IF(ISBLANK(C58807),"",'Details &amp; Criteria Definition'!$A$2)</f>
        <v/>
      </c>
    </row>
    <row r="58808" spans="1:1" x14ac:dyDescent="0.25">
      <c r="A58808" s="3" t="str">
        <f>IF(ISBLANK(C58808),"",'Details &amp; Criteria Definition'!$A$2)</f>
        <v/>
      </c>
    </row>
    <row r="58809" spans="1:1" x14ac:dyDescent="0.25">
      <c r="A58809" s="3" t="str">
        <f>IF(ISBLANK(C58809),"",'Details &amp; Criteria Definition'!$A$2)</f>
        <v/>
      </c>
    </row>
    <row r="58810" spans="1:1" x14ac:dyDescent="0.25">
      <c r="A58810" s="3" t="str">
        <f>IF(ISBLANK(C58810),"",'Details &amp; Criteria Definition'!$A$2)</f>
        <v/>
      </c>
    </row>
    <row r="58811" spans="1:1" x14ac:dyDescent="0.25">
      <c r="A58811" s="3" t="str">
        <f>IF(ISBLANK(C58811),"",'Details &amp; Criteria Definition'!$A$2)</f>
        <v/>
      </c>
    </row>
    <row r="58812" spans="1:1" x14ac:dyDescent="0.25">
      <c r="A58812" s="3" t="str">
        <f>IF(ISBLANK(C58812),"",'Details &amp; Criteria Definition'!$A$2)</f>
        <v/>
      </c>
    </row>
    <row r="58813" spans="1:1" x14ac:dyDescent="0.25">
      <c r="A58813" s="3" t="str">
        <f>IF(ISBLANK(C58813),"",'Details &amp; Criteria Definition'!$A$2)</f>
        <v/>
      </c>
    </row>
    <row r="58814" spans="1:1" x14ac:dyDescent="0.25">
      <c r="A58814" s="3" t="str">
        <f>IF(ISBLANK(C58814),"",'Details &amp; Criteria Definition'!$A$2)</f>
        <v/>
      </c>
    </row>
    <row r="58815" spans="1:1" x14ac:dyDescent="0.25">
      <c r="A58815" s="3" t="str">
        <f>IF(ISBLANK(C58815),"",'Details &amp; Criteria Definition'!$A$2)</f>
        <v/>
      </c>
    </row>
    <row r="58816" spans="1:1" x14ac:dyDescent="0.25">
      <c r="A58816" s="3" t="str">
        <f>IF(ISBLANK(C58816),"",'Details &amp; Criteria Definition'!$A$2)</f>
        <v/>
      </c>
    </row>
    <row r="58817" spans="1:1" x14ac:dyDescent="0.25">
      <c r="A58817" s="3" t="str">
        <f>IF(ISBLANK(C58817),"",'Details &amp; Criteria Definition'!$A$2)</f>
        <v/>
      </c>
    </row>
    <row r="58818" spans="1:1" x14ac:dyDescent="0.25">
      <c r="A58818" s="3" t="str">
        <f>IF(ISBLANK(C58818),"",'Details &amp; Criteria Definition'!$A$2)</f>
        <v/>
      </c>
    </row>
    <row r="58819" spans="1:1" x14ac:dyDescent="0.25">
      <c r="A58819" s="3" t="str">
        <f>IF(ISBLANK(C58819),"",'Details &amp; Criteria Definition'!$A$2)</f>
        <v/>
      </c>
    </row>
    <row r="58820" spans="1:1" x14ac:dyDescent="0.25">
      <c r="A58820" s="3" t="str">
        <f>IF(ISBLANK(C58820),"",'Details &amp; Criteria Definition'!$A$2)</f>
        <v/>
      </c>
    </row>
    <row r="58821" spans="1:1" x14ac:dyDescent="0.25">
      <c r="A58821" s="3" t="str">
        <f>IF(ISBLANK(C58821),"",'Details &amp; Criteria Definition'!$A$2)</f>
        <v/>
      </c>
    </row>
    <row r="58822" spans="1:1" x14ac:dyDescent="0.25">
      <c r="A58822" s="3" t="str">
        <f>IF(ISBLANK(C58822),"",'Details &amp; Criteria Definition'!$A$2)</f>
        <v/>
      </c>
    </row>
    <row r="58823" spans="1:1" x14ac:dyDescent="0.25">
      <c r="A58823" s="3" t="str">
        <f>IF(ISBLANK(C58823),"",'Details &amp; Criteria Definition'!$A$2)</f>
        <v/>
      </c>
    </row>
    <row r="58824" spans="1:1" x14ac:dyDescent="0.25">
      <c r="A58824" s="3" t="str">
        <f>IF(ISBLANK(C58824),"",'Details &amp; Criteria Definition'!$A$2)</f>
        <v/>
      </c>
    </row>
    <row r="58825" spans="1:1" x14ac:dyDescent="0.25">
      <c r="A58825" s="3" t="str">
        <f>IF(ISBLANK(C58825),"",'Details &amp; Criteria Definition'!$A$2)</f>
        <v/>
      </c>
    </row>
    <row r="58826" spans="1:1" x14ac:dyDescent="0.25">
      <c r="A58826" s="3" t="str">
        <f>IF(ISBLANK(C58826),"",'Details &amp; Criteria Definition'!$A$2)</f>
        <v/>
      </c>
    </row>
    <row r="58827" spans="1:1" x14ac:dyDescent="0.25">
      <c r="A58827" s="3" t="str">
        <f>IF(ISBLANK(C58827),"",'Details &amp; Criteria Definition'!$A$2)</f>
        <v/>
      </c>
    </row>
    <row r="58828" spans="1:1" x14ac:dyDescent="0.25">
      <c r="A58828" s="3" t="str">
        <f>IF(ISBLANK(C58828),"",'Details &amp; Criteria Definition'!$A$2)</f>
        <v/>
      </c>
    </row>
    <row r="58829" spans="1:1" x14ac:dyDescent="0.25">
      <c r="A58829" s="3" t="str">
        <f>IF(ISBLANK(C58829),"",'Details &amp; Criteria Definition'!$A$2)</f>
        <v/>
      </c>
    </row>
    <row r="58830" spans="1:1" x14ac:dyDescent="0.25">
      <c r="A58830" s="3" t="str">
        <f>IF(ISBLANK(C58830),"",'Details &amp; Criteria Definition'!$A$2)</f>
        <v/>
      </c>
    </row>
    <row r="58831" spans="1:1" x14ac:dyDescent="0.25">
      <c r="A58831" s="3" t="str">
        <f>IF(ISBLANK(C58831),"",'Details &amp; Criteria Definition'!$A$2)</f>
        <v/>
      </c>
    </row>
    <row r="58832" spans="1:1" x14ac:dyDescent="0.25">
      <c r="A58832" s="3" t="str">
        <f>IF(ISBLANK(C58832),"",'Details &amp; Criteria Definition'!$A$2)</f>
        <v/>
      </c>
    </row>
    <row r="58833" spans="1:1" x14ac:dyDescent="0.25">
      <c r="A58833" s="3" t="str">
        <f>IF(ISBLANK(C58833),"",'Details &amp; Criteria Definition'!$A$2)</f>
        <v/>
      </c>
    </row>
    <row r="58834" spans="1:1" x14ac:dyDescent="0.25">
      <c r="A58834" s="3" t="str">
        <f>IF(ISBLANK(C58834),"",'Details &amp; Criteria Definition'!$A$2)</f>
        <v/>
      </c>
    </row>
    <row r="58835" spans="1:1" x14ac:dyDescent="0.25">
      <c r="A58835" s="3" t="str">
        <f>IF(ISBLANK(C58835),"",'Details &amp; Criteria Definition'!$A$2)</f>
        <v/>
      </c>
    </row>
    <row r="58836" spans="1:1" x14ac:dyDescent="0.25">
      <c r="A58836" s="3" t="str">
        <f>IF(ISBLANK(C58836),"",'Details &amp; Criteria Definition'!$A$2)</f>
        <v/>
      </c>
    </row>
    <row r="58837" spans="1:1" x14ac:dyDescent="0.25">
      <c r="A58837" s="3" t="str">
        <f>IF(ISBLANK(C58837),"",'Details &amp; Criteria Definition'!$A$2)</f>
        <v/>
      </c>
    </row>
    <row r="58838" spans="1:1" x14ac:dyDescent="0.25">
      <c r="A58838" s="3" t="str">
        <f>IF(ISBLANK(C58838),"",'Details &amp; Criteria Definition'!$A$2)</f>
        <v/>
      </c>
    </row>
    <row r="58839" spans="1:1" x14ac:dyDescent="0.25">
      <c r="A58839" s="3" t="str">
        <f>IF(ISBLANK(C58839),"",'Details &amp; Criteria Definition'!$A$2)</f>
        <v/>
      </c>
    </row>
    <row r="58840" spans="1:1" x14ac:dyDescent="0.25">
      <c r="A58840" s="3" t="str">
        <f>IF(ISBLANK(C58840),"",'Details &amp; Criteria Definition'!$A$2)</f>
        <v/>
      </c>
    </row>
    <row r="58841" spans="1:1" x14ac:dyDescent="0.25">
      <c r="A58841" s="3" t="str">
        <f>IF(ISBLANK(C58841),"",'Details &amp; Criteria Definition'!$A$2)</f>
        <v/>
      </c>
    </row>
    <row r="58842" spans="1:1" x14ac:dyDescent="0.25">
      <c r="A58842" s="3" t="str">
        <f>IF(ISBLANK(C58842),"",'Details &amp; Criteria Definition'!$A$2)</f>
        <v/>
      </c>
    </row>
    <row r="58843" spans="1:1" x14ac:dyDescent="0.25">
      <c r="A58843" s="3" t="str">
        <f>IF(ISBLANK(C58843),"",'Details &amp; Criteria Definition'!$A$2)</f>
        <v/>
      </c>
    </row>
    <row r="58844" spans="1:1" x14ac:dyDescent="0.25">
      <c r="A58844" s="3" t="str">
        <f>IF(ISBLANK(C58844),"",'Details &amp; Criteria Definition'!$A$2)</f>
        <v/>
      </c>
    </row>
    <row r="58845" spans="1:1" x14ac:dyDescent="0.25">
      <c r="A58845" s="3" t="str">
        <f>IF(ISBLANK(C58845),"",'Details &amp; Criteria Definition'!$A$2)</f>
        <v/>
      </c>
    </row>
    <row r="58846" spans="1:1" x14ac:dyDescent="0.25">
      <c r="A58846" s="3" t="str">
        <f>IF(ISBLANK(C58846),"",'Details &amp; Criteria Definition'!$A$2)</f>
        <v/>
      </c>
    </row>
    <row r="58847" spans="1:1" x14ac:dyDescent="0.25">
      <c r="A58847" s="3" t="str">
        <f>IF(ISBLANK(C58847),"",'Details &amp; Criteria Definition'!$A$2)</f>
        <v/>
      </c>
    </row>
    <row r="58848" spans="1:1" x14ac:dyDescent="0.25">
      <c r="A58848" s="3" t="str">
        <f>IF(ISBLANK(C58848),"",'Details &amp; Criteria Definition'!$A$2)</f>
        <v/>
      </c>
    </row>
    <row r="58849" spans="1:1" x14ac:dyDescent="0.25">
      <c r="A58849" s="3" t="str">
        <f>IF(ISBLANK(C58849),"",'Details &amp; Criteria Definition'!$A$2)</f>
        <v/>
      </c>
    </row>
    <row r="58850" spans="1:1" x14ac:dyDescent="0.25">
      <c r="A58850" s="3" t="str">
        <f>IF(ISBLANK(C58850),"",'Details &amp; Criteria Definition'!$A$2)</f>
        <v/>
      </c>
    </row>
    <row r="58851" spans="1:1" x14ac:dyDescent="0.25">
      <c r="A58851" s="3" t="str">
        <f>IF(ISBLANK(C58851),"",'Details &amp; Criteria Definition'!$A$2)</f>
        <v/>
      </c>
    </row>
    <row r="58852" spans="1:1" x14ac:dyDescent="0.25">
      <c r="A58852" s="3" t="str">
        <f>IF(ISBLANK(C58852),"",'Details &amp; Criteria Definition'!$A$2)</f>
        <v/>
      </c>
    </row>
    <row r="58853" spans="1:1" x14ac:dyDescent="0.25">
      <c r="A58853" s="3" t="str">
        <f>IF(ISBLANK(C58853),"",'Details &amp; Criteria Definition'!$A$2)</f>
        <v/>
      </c>
    </row>
    <row r="58854" spans="1:1" x14ac:dyDescent="0.25">
      <c r="A58854" s="3" t="str">
        <f>IF(ISBLANK(C58854),"",'Details &amp; Criteria Definition'!$A$2)</f>
        <v/>
      </c>
    </row>
    <row r="58855" spans="1:1" x14ac:dyDescent="0.25">
      <c r="A58855" s="3" t="str">
        <f>IF(ISBLANK(C58855),"",'Details &amp; Criteria Definition'!$A$2)</f>
        <v/>
      </c>
    </row>
    <row r="58856" spans="1:1" x14ac:dyDescent="0.25">
      <c r="A58856" s="3" t="str">
        <f>IF(ISBLANK(C58856),"",'Details &amp; Criteria Definition'!$A$2)</f>
        <v/>
      </c>
    </row>
    <row r="58857" spans="1:1" x14ac:dyDescent="0.25">
      <c r="A58857" s="3" t="str">
        <f>IF(ISBLANK(C58857),"",'Details &amp; Criteria Definition'!$A$2)</f>
        <v/>
      </c>
    </row>
    <row r="58858" spans="1:1" x14ac:dyDescent="0.25">
      <c r="A58858" s="3" t="str">
        <f>IF(ISBLANK(C58858),"",'Details &amp; Criteria Definition'!$A$2)</f>
        <v/>
      </c>
    </row>
    <row r="58859" spans="1:1" x14ac:dyDescent="0.25">
      <c r="A58859" s="3" t="str">
        <f>IF(ISBLANK(C58859),"",'Details &amp; Criteria Definition'!$A$2)</f>
        <v/>
      </c>
    </row>
    <row r="58860" spans="1:1" x14ac:dyDescent="0.25">
      <c r="A58860" s="3" t="str">
        <f>IF(ISBLANK(C58860),"",'Details &amp; Criteria Definition'!$A$2)</f>
        <v/>
      </c>
    </row>
    <row r="58861" spans="1:1" x14ac:dyDescent="0.25">
      <c r="A58861" s="3" t="str">
        <f>IF(ISBLANK(C58861),"",'Details &amp; Criteria Definition'!$A$2)</f>
        <v/>
      </c>
    </row>
    <row r="58862" spans="1:1" x14ac:dyDescent="0.25">
      <c r="A58862" s="3" t="str">
        <f>IF(ISBLANK(C58862),"",'Details &amp; Criteria Definition'!$A$2)</f>
        <v/>
      </c>
    </row>
    <row r="58863" spans="1:1" x14ac:dyDescent="0.25">
      <c r="A58863" s="3" t="str">
        <f>IF(ISBLANK(C58863),"",'Details &amp; Criteria Definition'!$A$2)</f>
        <v/>
      </c>
    </row>
    <row r="58864" spans="1:1" x14ac:dyDescent="0.25">
      <c r="A58864" s="3" t="str">
        <f>IF(ISBLANK(C58864),"",'Details &amp; Criteria Definition'!$A$2)</f>
        <v/>
      </c>
    </row>
    <row r="58865" spans="1:1" x14ac:dyDescent="0.25">
      <c r="A58865" s="3" t="str">
        <f>IF(ISBLANK(C58865),"",'Details &amp; Criteria Definition'!$A$2)</f>
        <v/>
      </c>
    </row>
    <row r="58866" spans="1:1" x14ac:dyDescent="0.25">
      <c r="A58866" s="3" t="str">
        <f>IF(ISBLANK(C58866),"",'Details &amp; Criteria Definition'!$A$2)</f>
        <v/>
      </c>
    </row>
    <row r="58867" spans="1:1" x14ac:dyDescent="0.25">
      <c r="A58867" s="3" t="str">
        <f>IF(ISBLANK(C58867),"",'Details &amp; Criteria Definition'!$A$2)</f>
        <v/>
      </c>
    </row>
    <row r="58868" spans="1:1" x14ac:dyDescent="0.25">
      <c r="A58868" s="3" t="str">
        <f>IF(ISBLANK(C58868),"",'Details &amp; Criteria Definition'!$A$2)</f>
        <v/>
      </c>
    </row>
    <row r="58869" spans="1:1" x14ac:dyDescent="0.25">
      <c r="A58869" s="3" t="str">
        <f>IF(ISBLANK(C58869),"",'Details &amp; Criteria Definition'!$A$2)</f>
        <v/>
      </c>
    </row>
    <row r="58870" spans="1:1" x14ac:dyDescent="0.25">
      <c r="A58870" s="3" t="str">
        <f>IF(ISBLANK(C58870),"",'Details &amp; Criteria Definition'!$A$2)</f>
        <v/>
      </c>
    </row>
    <row r="58871" spans="1:1" x14ac:dyDescent="0.25">
      <c r="A58871" s="3" t="str">
        <f>IF(ISBLANK(C58871),"",'Details &amp; Criteria Definition'!$A$2)</f>
        <v/>
      </c>
    </row>
    <row r="58872" spans="1:1" x14ac:dyDescent="0.25">
      <c r="A58872" s="3" t="str">
        <f>IF(ISBLANK(C58872),"",'Details &amp; Criteria Definition'!$A$2)</f>
        <v/>
      </c>
    </row>
    <row r="58873" spans="1:1" x14ac:dyDescent="0.25">
      <c r="A58873" s="3" t="str">
        <f>IF(ISBLANK(C58873),"",'Details &amp; Criteria Definition'!$A$2)</f>
        <v/>
      </c>
    </row>
    <row r="58874" spans="1:1" x14ac:dyDescent="0.25">
      <c r="A58874" s="3" t="str">
        <f>IF(ISBLANK(C58874),"",'Details &amp; Criteria Definition'!$A$2)</f>
        <v/>
      </c>
    </row>
    <row r="58875" spans="1:1" x14ac:dyDescent="0.25">
      <c r="A58875" s="3" t="str">
        <f>IF(ISBLANK(C58875),"",'Details &amp; Criteria Definition'!$A$2)</f>
        <v/>
      </c>
    </row>
    <row r="58876" spans="1:1" x14ac:dyDescent="0.25">
      <c r="A58876" s="3" t="str">
        <f>IF(ISBLANK(C58876),"",'Details &amp; Criteria Definition'!$A$2)</f>
        <v/>
      </c>
    </row>
    <row r="58877" spans="1:1" x14ac:dyDescent="0.25">
      <c r="A58877" s="3" t="str">
        <f>IF(ISBLANK(C58877),"",'Details &amp; Criteria Definition'!$A$2)</f>
        <v/>
      </c>
    </row>
    <row r="58878" spans="1:1" x14ac:dyDescent="0.25">
      <c r="A58878" s="3" t="str">
        <f>IF(ISBLANK(C58878),"",'Details &amp; Criteria Definition'!$A$2)</f>
        <v/>
      </c>
    </row>
    <row r="58879" spans="1:1" x14ac:dyDescent="0.25">
      <c r="A58879" s="3" t="str">
        <f>IF(ISBLANK(C58879),"",'Details &amp; Criteria Definition'!$A$2)</f>
        <v/>
      </c>
    </row>
    <row r="58880" spans="1:1" x14ac:dyDescent="0.25">
      <c r="A58880" s="3" t="str">
        <f>IF(ISBLANK(C58880),"",'Details &amp; Criteria Definition'!$A$2)</f>
        <v/>
      </c>
    </row>
    <row r="58881" spans="1:1" x14ac:dyDescent="0.25">
      <c r="A58881" s="3" t="str">
        <f>IF(ISBLANK(C58881),"",'Details &amp; Criteria Definition'!$A$2)</f>
        <v/>
      </c>
    </row>
    <row r="58882" spans="1:1" x14ac:dyDescent="0.25">
      <c r="A58882" s="3" t="str">
        <f>IF(ISBLANK(C58882),"",'Details &amp; Criteria Definition'!$A$2)</f>
        <v/>
      </c>
    </row>
    <row r="58883" spans="1:1" x14ac:dyDescent="0.25">
      <c r="A58883" s="3" t="str">
        <f>IF(ISBLANK(C58883),"",'Details &amp; Criteria Definition'!$A$2)</f>
        <v/>
      </c>
    </row>
    <row r="58884" spans="1:1" x14ac:dyDescent="0.25">
      <c r="A58884" s="3" t="str">
        <f>IF(ISBLANK(C58884),"",'Details &amp; Criteria Definition'!$A$2)</f>
        <v/>
      </c>
    </row>
    <row r="58885" spans="1:1" x14ac:dyDescent="0.25">
      <c r="A58885" s="3" t="str">
        <f>IF(ISBLANK(C58885),"",'Details &amp; Criteria Definition'!$A$2)</f>
        <v/>
      </c>
    </row>
    <row r="58886" spans="1:1" x14ac:dyDescent="0.25">
      <c r="A58886" s="3" t="str">
        <f>IF(ISBLANK(C58886),"",'Details &amp; Criteria Definition'!$A$2)</f>
        <v/>
      </c>
    </row>
    <row r="58887" spans="1:1" x14ac:dyDescent="0.25">
      <c r="A58887" s="3" t="str">
        <f>IF(ISBLANK(C58887),"",'Details &amp; Criteria Definition'!$A$2)</f>
        <v/>
      </c>
    </row>
    <row r="58888" spans="1:1" x14ac:dyDescent="0.25">
      <c r="A58888" s="3" t="str">
        <f>IF(ISBLANK(C58888),"",'Details &amp; Criteria Definition'!$A$2)</f>
        <v/>
      </c>
    </row>
    <row r="58889" spans="1:1" x14ac:dyDescent="0.25">
      <c r="A58889" s="3" t="str">
        <f>IF(ISBLANK(C58889),"",'Details &amp; Criteria Definition'!$A$2)</f>
        <v/>
      </c>
    </row>
    <row r="58890" spans="1:1" x14ac:dyDescent="0.25">
      <c r="A58890" s="3" t="str">
        <f>IF(ISBLANK(C58890),"",'Details &amp; Criteria Definition'!$A$2)</f>
        <v/>
      </c>
    </row>
    <row r="58891" spans="1:1" x14ac:dyDescent="0.25">
      <c r="A58891" s="3" t="str">
        <f>IF(ISBLANK(C58891),"",'Details &amp; Criteria Definition'!$A$2)</f>
        <v/>
      </c>
    </row>
    <row r="58892" spans="1:1" x14ac:dyDescent="0.25">
      <c r="A58892" s="3" t="str">
        <f>IF(ISBLANK(C58892),"",'Details &amp; Criteria Definition'!$A$2)</f>
        <v/>
      </c>
    </row>
    <row r="58893" spans="1:1" x14ac:dyDescent="0.25">
      <c r="A58893" s="3" t="str">
        <f>IF(ISBLANK(C58893),"",'Details &amp; Criteria Definition'!$A$2)</f>
        <v/>
      </c>
    </row>
    <row r="58894" spans="1:1" x14ac:dyDescent="0.25">
      <c r="A58894" s="3" t="str">
        <f>IF(ISBLANK(C58894),"",'Details &amp; Criteria Definition'!$A$2)</f>
        <v/>
      </c>
    </row>
    <row r="58895" spans="1:1" x14ac:dyDescent="0.25">
      <c r="A58895" s="3" t="str">
        <f>IF(ISBLANK(C58895),"",'Details &amp; Criteria Definition'!$A$2)</f>
        <v/>
      </c>
    </row>
    <row r="58896" spans="1:1" x14ac:dyDescent="0.25">
      <c r="A58896" s="3" t="str">
        <f>IF(ISBLANK(C58896),"",'Details &amp; Criteria Definition'!$A$2)</f>
        <v/>
      </c>
    </row>
    <row r="58897" spans="1:1" x14ac:dyDescent="0.25">
      <c r="A58897" s="3" t="str">
        <f>IF(ISBLANK(C58897),"",'Details &amp; Criteria Definition'!$A$2)</f>
        <v/>
      </c>
    </row>
    <row r="58898" spans="1:1" x14ac:dyDescent="0.25">
      <c r="A58898" s="3" t="str">
        <f>IF(ISBLANK(C58898),"",'Details &amp; Criteria Definition'!$A$2)</f>
        <v/>
      </c>
    </row>
    <row r="58899" spans="1:1" x14ac:dyDescent="0.25">
      <c r="A58899" s="3" t="str">
        <f>IF(ISBLANK(C58899),"",'Details &amp; Criteria Definition'!$A$2)</f>
        <v/>
      </c>
    </row>
    <row r="58900" spans="1:1" x14ac:dyDescent="0.25">
      <c r="A58900" s="3" t="str">
        <f>IF(ISBLANK(C58900),"",'Details &amp; Criteria Definition'!$A$2)</f>
        <v/>
      </c>
    </row>
    <row r="58901" spans="1:1" x14ac:dyDescent="0.25">
      <c r="A58901" s="3" t="str">
        <f>IF(ISBLANK(C58901),"",'Details &amp; Criteria Definition'!$A$2)</f>
        <v/>
      </c>
    </row>
    <row r="58902" spans="1:1" x14ac:dyDescent="0.25">
      <c r="A58902" s="3" t="str">
        <f>IF(ISBLANK(C58902),"",'Details &amp; Criteria Definition'!$A$2)</f>
        <v/>
      </c>
    </row>
    <row r="58903" spans="1:1" x14ac:dyDescent="0.25">
      <c r="A58903" s="3" t="str">
        <f>IF(ISBLANK(C58903),"",'Details &amp; Criteria Definition'!$A$2)</f>
        <v/>
      </c>
    </row>
    <row r="58904" spans="1:1" x14ac:dyDescent="0.25">
      <c r="A58904" s="3" t="str">
        <f>IF(ISBLANK(C58904),"",'Details &amp; Criteria Definition'!$A$2)</f>
        <v/>
      </c>
    </row>
    <row r="58905" spans="1:1" x14ac:dyDescent="0.25">
      <c r="A58905" s="3" t="str">
        <f>IF(ISBLANK(C58905),"",'Details &amp; Criteria Definition'!$A$2)</f>
        <v/>
      </c>
    </row>
    <row r="58906" spans="1:1" x14ac:dyDescent="0.25">
      <c r="A58906" s="3" t="str">
        <f>IF(ISBLANK(C58906),"",'Details &amp; Criteria Definition'!$A$2)</f>
        <v/>
      </c>
    </row>
    <row r="58907" spans="1:1" x14ac:dyDescent="0.25">
      <c r="A58907" s="3" t="str">
        <f>IF(ISBLANK(C58907),"",'Details &amp; Criteria Definition'!$A$2)</f>
        <v/>
      </c>
    </row>
    <row r="58908" spans="1:1" x14ac:dyDescent="0.25">
      <c r="A58908" s="3" t="str">
        <f>IF(ISBLANK(C58908),"",'Details &amp; Criteria Definition'!$A$2)</f>
        <v/>
      </c>
    </row>
    <row r="58909" spans="1:1" x14ac:dyDescent="0.25">
      <c r="A58909" s="3" t="str">
        <f>IF(ISBLANK(C58909),"",'Details &amp; Criteria Definition'!$A$2)</f>
        <v/>
      </c>
    </row>
    <row r="58910" spans="1:1" x14ac:dyDescent="0.25">
      <c r="A58910" s="3" t="str">
        <f>IF(ISBLANK(C58910),"",'Details &amp; Criteria Definition'!$A$2)</f>
        <v/>
      </c>
    </row>
    <row r="58911" spans="1:1" x14ac:dyDescent="0.25">
      <c r="A58911" s="3" t="str">
        <f>IF(ISBLANK(C58911),"",'Details &amp; Criteria Definition'!$A$2)</f>
        <v/>
      </c>
    </row>
    <row r="58912" spans="1:1" x14ac:dyDescent="0.25">
      <c r="A58912" s="3" t="str">
        <f>IF(ISBLANK(C58912),"",'Details &amp; Criteria Definition'!$A$2)</f>
        <v/>
      </c>
    </row>
    <row r="58913" spans="1:1" x14ac:dyDescent="0.25">
      <c r="A58913" s="3" t="str">
        <f>IF(ISBLANK(C58913),"",'Details &amp; Criteria Definition'!$A$2)</f>
        <v/>
      </c>
    </row>
    <row r="58914" spans="1:1" x14ac:dyDescent="0.25">
      <c r="A58914" s="3" t="str">
        <f>IF(ISBLANK(C58914),"",'Details &amp; Criteria Definition'!$A$2)</f>
        <v/>
      </c>
    </row>
    <row r="58915" spans="1:1" x14ac:dyDescent="0.25">
      <c r="A58915" s="3" t="str">
        <f>IF(ISBLANK(C58915),"",'Details &amp; Criteria Definition'!$A$2)</f>
        <v/>
      </c>
    </row>
    <row r="58916" spans="1:1" x14ac:dyDescent="0.25">
      <c r="A58916" s="3" t="str">
        <f>IF(ISBLANK(C58916),"",'Details &amp; Criteria Definition'!$A$2)</f>
        <v/>
      </c>
    </row>
    <row r="58917" spans="1:1" x14ac:dyDescent="0.25">
      <c r="A58917" s="3" t="str">
        <f>IF(ISBLANK(C58917),"",'Details &amp; Criteria Definition'!$A$2)</f>
        <v/>
      </c>
    </row>
    <row r="58918" spans="1:1" x14ac:dyDescent="0.25">
      <c r="A58918" s="3" t="str">
        <f>IF(ISBLANK(C58918),"",'Details &amp; Criteria Definition'!$A$2)</f>
        <v/>
      </c>
    </row>
    <row r="58919" spans="1:1" x14ac:dyDescent="0.25">
      <c r="A58919" s="3" t="str">
        <f>IF(ISBLANK(C58919),"",'Details &amp; Criteria Definition'!$A$2)</f>
        <v/>
      </c>
    </row>
    <row r="58920" spans="1:1" x14ac:dyDescent="0.25">
      <c r="A58920" s="3" t="str">
        <f>IF(ISBLANK(C58920),"",'Details &amp; Criteria Definition'!$A$2)</f>
        <v/>
      </c>
    </row>
    <row r="58921" spans="1:1" x14ac:dyDescent="0.25">
      <c r="A58921" s="3" t="str">
        <f>IF(ISBLANK(C58921),"",'Details &amp; Criteria Definition'!$A$2)</f>
        <v/>
      </c>
    </row>
    <row r="58922" spans="1:1" x14ac:dyDescent="0.25">
      <c r="A58922" s="3" t="str">
        <f>IF(ISBLANK(C58922),"",'Details &amp; Criteria Definition'!$A$2)</f>
        <v/>
      </c>
    </row>
    <row r="58923" spans="1:1" x14ac:dyDescent="0.25">
      <c r="A58923" s="3" t="str">
        <f>IF(ISBLANK(C58923),"",'Details &amp; Criteria Definition'!$A$2)</f>
        <v/>
      </c>
    </row>
    <row r="58924" spans="1:1" x14ac:dyDescent="0.25">
      <c r="A58924" s="3" t="str">
        <f>IF(ISBLANK(C58924),"",'Details &amp; Criteria Definition'!$A$2)</f>
        <v/>
      </c>
    </row>
    <row r="58925" spans="1:1" x14ac:dyDescent="0.25">
      <c r="A58925" s="3" t="str">
        <f>IF(ISBLANK(C58925),"",'Details &amp; Criteria Definition'!$A$2)</f>
        <v/>
      </c>
    </row>
    <row r="58926" spans="1:1" x14ac:dyDescent="0.25">
      <c r="A58926" s="3" t="str">
        <f>IF(ISBLANK(C58926),"",'Details &amp; Criteria Definition'!$A$2)</f>
        <v/>
      </c>
    </row>
    <row r="58927" spans="1:1" x14ac:dyDescent="0.25">
      <c r="A58927" s="3" t="str">
        <f>IF(ISBLANK(C58927),"",'Details &amp; Criteria Definition'!$A$2)</f>
        <v/>
      </c>
    </row>
    <row r="58928" spans="1:1" x14ac:dyDescent="0.25">
      <c r="A58928" s="3" t="str">
        <f>IF(ISBLANK(C58928),"",'Details &amp; Criteria Definition'!$A$2)</f>
        <v/>
      </c>
    </row>
    <row r="58929" spans="1:1" x14ac:dyDescent="0.25">
      <c r="A58929" s="3" t="str">
        <f>IF(ISBLANK(C58929),"",'Details &amp; Criteria Definition'!$A$2)</f>
        <v/>
      </c>
    </row>
    <row r="58930" spans="1:1" x14ac:dyDescent="0.25">
      <c r="A58930" s="3" t="str">
        <f>IF(ISBLANK(C58930),"",'Details &amp; Criteria Definition'!$A$2)</f>
        <v/>
      </c>
    </row>
    <row r="58931" spans="1:1" x14ac:dyDescent="0.25">
      <c r="A58931" s="3" t="str">
        <f>IF(ISBLANK(C58931),"",'Details &amp; Criteria Definition'!$A$2)</f>
        <v/>
      </c>
    </row>
    <row r="58932" spans="1:1" x14ac:dyDescent="0.25">
      <c r="A58932" s="3" t="str">
        <f>IF(ISBLANK(C58932),"",'Details &amp; Criteria Definition'!$A$2)</f>
        <v/>
      </c>
    </row>
    <row r="58933" spans="1:1" x14ac:dyDescent="0.25">
      <c r="A58933" s="3" t="str">
        <f>IF(ISBLANK(C58933),"",'Details &amp; Criteria Definition'!$A$2)</f>
        <v/>
      </c>
    </row>
    <row r="58934" spans="1:1" x14ac:dyDescent="0.25">
      <c r="A58934" s="3" t="str">
        <f>IF(ISBLANK(C58934),"",'Details &amp; Criteria Definition'!$A$2)</f>
        <v/>
      </c>
    </row>
    <row r="58935" spans="1:1" x14ac:dyDescent="0.25">
      <c r="A58935" s="3" t="str">
        <f>IF(ISBLANK(C58935),"",'Details &amp; Criteria Definition'!$A$2)</f>
        <v/>
      </c>
    </row>
    <row r="58936" spans="1:1" x14ac:dyDescent="0.25">
      <c r="A58936" s="3" t="str">
        <f>IF(ISBLANK(C58936),"",'Details &amp; Criteria Definition'!$A$2)</f>
        <v/>
      </c>
    </row>
    <row r="58937" spans="1:1" x14ac:dyDescent="0.25">
      <c r="A58937" s="3" t="str">
        <f>IF(ISBLANK(C58937),"",'Details &amp; Criteria Definition'!$A$2)</f>
        <v/>
      </c>
    </row>
    <row r="58938" spans="1:1" x14ac:dyDescent="0.25">
      <c r="A58938" s="3" t="str">
        <f>IF(ISBLANK(C58938),"",'Details &amp; Criteria Definition'!$A$2)</f>
        <v/>
      </c>
    </row>
    <row r="58939" spans="1:1" x14ac:dyDescent="0.25">
      <c r="A58939" s="3" t="str">
        <f>IF(ISBLANK(C58939),"",'Details &amp; Criteria Definition'!$A$2)</f>
        <v/>
      </c>
    </row>
    <row r="58940" spans="1:1" x14ac:dyDescent="0.25">
      <c r="A58940" s="3" t="str">
        <f>IF(ISBLANK(C58940),"",'Details &amp; Criteria Definition'!$A$2)</f>
        <v/>
      </c>
    </row>
    <row r="58941" spans="1:1" x14ac:dyDescent="0.25">
      <c r="A58941" s="3" t="str">
        <f>IF(ISBLANK(C58941),"",'Details &amp; Criteria Definition'!$A$2)</f>
        <v/>
      </c>
    </row>
    <row r="58942" spans="1:1" x14ac:dyDescent="0.25">
      <c r="A58942" s="3" t="str">
        <f>IF(ISBLANK(C58942),"",'Details &amp; Criteria Definition'!$A$2)</f>
        <v/>
      </c>
    </row>
    <row r="58943" spans="1:1" x14ac:dyDescent="0.25">
      <c r="A58943" s="3" t="str">
        <f>IF(ISBLANK(C58943),"",'Details &amp; Criteria Definition'!$A$2)</f>
        <v/>
      </c>
    </row>
    <row r="58944" spans="1:1" x14ac:dyDescent="0.25">
      <c r="A58944" s="3" t="str">
        <f>IF(ISBLANK(C58944),"",'Details &amp; Criteria Definition'!$A$2)</f>
        <v/>
      </c>
    </row>
    <row r="58945" spans="1:1" x14ac:dyDescent="0.25">
      <c r="A58945" s="3" t="str">
        <f>IF(ISBLANK(C58945),"",'Details &amp; Criteria Definition'!$A$2)</f>
        <v/>
      </c>
    </row>
    <row r="58946" spans="1:1" x14ac:dyDescent="0.25">
      <c r="A58946" s="3" t="str">
        <f>IF(ISBLANK(C58946),"",'Details &amp; Criteria Definition'!$A$2)</f>
        <v/>
      </c>
    </row>
    <row r="58947" spans="1:1" x14ac:dyDescent="0.25">
      <c r="A58947" s="3" t="str">
        <f>IF(ISBLANK(C58947),"",'Details &amp; Criteria Definition'!$A$2)</f>
        <v/>
      </c>
    </row>
    <row r="58948" spans="1:1" x14ac:dyDescent="0.25">
      <c r="A58948" s="3" t="str">
        <f>IF(ISBLANK(C58948),"",'Details &amp; Criteria Definition'!$A$2)</f>
        <v/>
      </c>
    </row>
    <row r="58949" spans="1:1" x14ac:dyDescent="0.25">
      <c r="A58949" s="3" t="str">
        <f>IF(ISBLANK(C58949),"",'Details &amp; Criteria Definition'!$A$2)</f>
        <v/>
      </c>
    </row>
    <row r="58950" spans="1:1" x14ac:dyDescent="0.25">
      <c r="A58950" s="3" t="str">
        <f>IF(ISBLANK(C58950),"",'Details &amp; Criteria Definition'!$A$2)</f>
        <v/>
      </c>
    </row>
    <row r="58951" spans="1:1" x14ac:dyDescent="0.25">
      <c r="A58951" s="3" t="str">
        <f>IF(ISBLANK(C58951),"",'Details &amp; Criteria Definition'!$A$2)</f>
        <v/>
      </c>
    </row>
    <row r="58952" spans="1:1" x14ac:dyDescent="0.25">
      <c r="A58952" s="3" t="str">
        <f>IF(ISBLANK(C58952),"",'Details &amp; Criteria Definition'!$A$2)</f>
        <v/>
      </c>
    </row>
    <row r="58953" spans="1:1" x14ac:dyDescent="0.25">
      <c r="A58953" s="3" t="str">
        <f>IF(ISBLANK(C58953),"",'Details &amp; Criteria Definition'!$A$2)</f>
        <v/>
      </c>
    </row>
    <row r="58954" spans="1:1" x14ac:dyDescent="0.25">
      <c r="A58954" s="3" t="str">
        <f>IF(ISBLANK(C58954),"",'Details &amp; Criteria Definition'!$A$2)</f>
        <v/>
      </c>
    </row>
    <row r="58955" spans="1:1" x14ac:dyDescent="0.25">
      <c r="A58955" s="3" t="str">
        <f>IF(ISBLANK(C58955),"",'Details &amp; Criteria Definition'!$A$2)</f>
        <v/>
      </c>
    </row>
    <row r="58956" spans="1:1" x14ac:dyDescent="0.25">
      <c r="A58956" s="3" t="str">
        <f>IF(ISBLANK(C58956),"",'Details &amp; Criteria Definition'!$A$2)</f>
        <v/>
      </c>
    </row>
    <row r="58957" spans="1:1" x14ac:dyDescent="0.25">
      <c r="A58957" s="3" t="str">
        <f>IF(ISBLANK(C58957),"",'Details &amp; Criteria Definition'!$A$2)</f>
        <v/>
      </c>
    </row>
    <row r="58958" spans="1:1" x14ac:dyDescent="0.25">
      <c r="A58958" s="3" t="str">
        <f>IF(ISBLANK(C58958),"",'Details &amp; Criteria Definition'!$A$2)</f>
        <v/>
      </c>
    </row>
    <row r="58959" spans="1:1" x14ac:dyDescent="0.25">
      <c r="A58959" s="3" t="str">
        <f>IF(ISBLANK(C58959),"",'Details &amp; Criteria Definition'!$A$2)</f>
        <v/>
      </c>
    </row>
    <row r="58960" spans="1:1" x14ac:dyDescent="0.25">
      <c r="A58960" s="3" t="str">
        <f>IF(ISBLANK(C58960),"",'Details &amp; Criteria Definition'!$A$2)</f>
        <v/>
      </c>
    </row>
    <row r="58961" spans="1:1" x14ac:dyDescent="0.25">
      <c r="A58961" s="3" t="str">
        <f>IF(ISBLANK(C58961),"",'Details &amp; Criteria Definition'!$A$2)</f>
        <v/>
      </c>
    </row>
    <row r="58962" spans="1:1" x14ac:dyDescent="0.25">
      <c r="A58962" s="3" t="str">
        <f>IF(ISBLANK(C58962),"",'Details &amp; Criteria Definition'!$A$2)</f>
        <v/>
      </c>
    </row>
    <row r="58963" spans="1:1" x14ac:dyDescent="0.25">
      <c r="A58963" s="3" t="str">
        <f>IF(ISBLANK(C58963),"",'Details &amp; Criteria Definition'!$A$2)</f>
        <v/>
      </c>
    </row>
    <row r="58964" spans="1:1" x14ac:dyDescent="0.25">
      <c r="A58964" s="3" t="str">
        <f>IF(ISBLANK(C58964),"",'Details &amp; Criteria Definition'!$A$2)</f>
        <v/>
      </c>
    </row>
    <row r="58965" spans="1:1" x14ac:dyDescent="0.25">
      <c r="A58965" s="3" t="str">
        <f>IF(ISBLANK(C58965),"",'Details &amp; Criteria Definition'!$A$2)</f>
        <v/>
      </c>
    </row>
    <row r="58966" spans="1:1" x14ac:dyDescent="0.25">
      <c r="A58966" s="3" t="str">
        <f>IF(ISBLANK(C58966),"",'Details &amp; Criteria Definition'!$A$2)</f>
        <v/>
      </c>
    </row>
    <row r="58967" spans="1:1" x14ac:dyDescent="0.25">
      <c r="A58967" s="3" t="str">
        <f>IF(ISBLANK(C58967),"",'Details &amp; Criteria Definition'!$A$2)</f>
        <v/>
      </c>
    </row>
    <row r="58968" spans="1:1" x14ac:dyDescent="0.25">
      <c r="A58968" s="3" t="str">
        <f>IF(ISBLANK(C58968),"",'Details &amp; Criteria Definition'!$A$2)</f>
        <v/>
      </c>
    </row>
    <row r="58969" spans="1:1" x14ac:dyDescent="0.25">
      <c r="A58969" s="3" t="str">
        <f>IF(ISBLANK(C58969),"",'Details &amp; Criteria Definition'!$A$2)</f>
        <v/>
      </c>
    </row>
    <row r="58970" spans="1:1" x14ac:dyDescent="0.25">
      <c r="A58970" s="3" t="str">
        <f>IF(ISBLANK(C58970),"",'Details &amp; Criteria Definition'!$A$2)</f>
        <v/>
      </c>
    </row>
    <row r="58971" spans="1:1" x14ac:dyDescent="0.25">
      <c r="A58971" s="3" t="str">
        <f>IF(ISBLANK(C58971),"",'Details &amp; Criteria Definition'!$A$2)</f>
        <v/>
      </c>
    </row>
    <row r="58972" spans="1:1" x14ac:dyDescent="0.25">
      <c r="A58972" s="3" t="str">
        <f>IF(ISBLANK(C58972),"",'Details &amp; Criteria Definition'!$A$2)</f>
        <v/>
      </c>
    </row>
    <row r="58973" spans="1:1" x14ac:dyDescent="0.25">
      <c r="A58973" s="3" t="str">
        <f>IF(ISBLANK(C58973),"",'Details &amp; Criteria Definition'!$A$2)</f>
        <v/>
      </c>
    </row>
    <row r="58974" spans="1:1" x14ac:dyDescent="0.25">
      <c r="A58974" s="3" t="str">
        <f>IF(ISBLANK(C58974),"",'Details &amp; Criteria Definition'!$A$2)</f>
        <v/>
      </c>
    </row>
    <row r="58975" spans="1:1" x14ac:dyDescent="0.25">
      <c r="A58975" s="3" t="str">
        <f>IF(ISBLANK(C58975),"",'Details &amp; Criteria Definition'!$A$2)</f>
        <v/>
      </c>
    </row>
    <row r="58976" spans="1:1" x14ac:dyDescent="0.25">
      <c r="A58976" s="3" t="str">
        <f>IF(ISBLANK(C58976),"",'Details &amp; Criteria Definition'!$A$2)</f>
        <v/>
      </c>
    </row>
    <row r="58977" spans="1:1" x14ac:dyDescent="0.25">
      <c r="A58977" s="3" t="str">
        <f>IF(ISBLANK(C58977),"",'Details &amp; Criteria Definition'!$A$2)</f>
        <v/>
      </c>
    </row>
    <row r="58978" spans="1:1" x14ac:dyDescent="0.25">
      <c r="A58978" s="3" t="str">
        <f>IF(ISBLANK(C58978),"",'Details &amp; Criteria Definition'!$A$2)</f>
        <v/>
      </c>
    </row>
    <row r="58979" spans="1:1" x14ac:dyDescent="0.25">
      <c r="A58979" s="3" t="str">
        <f>IF(ISBLANK(C58979),"",'Details &amp; Criteria Definition'!$A$2)</f>
        <v/>
      </c>
    </row>
    <row r="58980" spans="1:1" x14ac:dyDescent="0.25">
      <c r="A58980" s="3" t="str">
        <f>IF(ISBLANK(C58980),"",'Details &amp; Criteria Definition'!$A$2)</f>
        <v/>
      </c>
    </row>
    <row r="58981" spans="1:1" x14ac:dyDescent="0.25">
      <c r="A58981" s="3" t="str">
        <f>IF(ISBLANK(C58981),"",'Details &amp; Criteria Definition'!$A$2)</f>
        <v/>
      </c>
    </row>
    <row r="58982" spans="1:1" x14ac:dyDescent="0.25">
      <c r="A58982" s="3" t="str">
        <f>IF(ISBLANK(C58982),"",'Details &amp; Criteria Definition'!$A$2)</f>
        <v/>
      </c>
    </row>
    <row r="58983" spans="1:1" x14ac:dyDescent="0.25">
      <c r="A58983" s="3" t="str">
        <f>IF(ISBLANK(C58983),"",'Details &amp; Criteria Definition'!$A$2)</f>
        <v/>
      </c>
    </row>
    <row r="58984" spans="1:1" x14ac:dyDescent="0.25">
      <c r="A58984" s="3" t="str">
        <f>IF(ISBLANK(C58984),"",'Details &amp; Criteria Definition'!$A$2)</f>
        <v/>
      </c>
    </row>
    <row r="58985" spans="1:1" x14ac:dyDescent="0.25">
      <c r="A58985" s="3" t="str">
        <f>IF(ISBLANK(C58985),"",'Details &amp; Criteria Definition'!$A$2)</f>
        <v/>
      </c>
    </row>
    <row r="58986" spans="1:1" x14ac:dyDescent="0.25">
      <c r="A58986" s="3" t="str">
        <f>IF(ISBLANK(C58986),"",'Details &amp; Criteria Definition'!$A$2)</f>
        <v/>
      </c>
    </row>
    <row r="58987" spans="1:1" x14ac:dyDescent="0.25">
      <c r="A58987" s="3" t="str">
        <f>IF(ISBLANK(C58987),"",'Details &amp; Criteria Definition'!$A$2)</f>
        <v/>
      </c>
    </row>
    <row r="58988" spans="1:1" x14ac:dyDescent="0.25">
      <c r="A58988" s="3" t="str">
        <f>IF(ISBLANK(C58988),"",'Details &amp; Criteria Definition'!$A$2)</f>
        <v/>
      </c>
    </row>
    <row r="58989" spans="1:1" x14ac:dyDescent="0.25">
      <c r="A58989" s="3" t="str">
        <f>IF(ISBLANK(C58989),"",'Details &amp; Criteria Definition'!$A$2)</f>
        <v/>
      </c>
    </row>
    <row r="58990" spans="1:1" x14ac:dyDescent="0.25">
      <c r="A58990" s="3" t="str">
        <f>IF(ISBLANK(C58990),"",'Details &amp; Criteria Definition'!$A$2)</f>
        <v/>
      </c>
    </row>
    <row r="58991" spans="1:1" x14ac:dyDescent="0.25">
      <c r="A58991" s="3" t="str">
        <f>IF(ISBLANK(C58991),"",'Details &amp; Criteria Definition'!$A$2)</f>
        <v/>
      </c>
    </row>
    <row r="58992" spans="1:1" x14ac:dyDescent="0.25">
      <c r="A58992" s="3" t="str">
        <f>IF(ISBLANK(C58992),"",'Details &amp; Criteria Definition'!$A$2)</f>
        <v/>
      </c>
    </row>
    <row r="58993" spans="1:1" x14ac:dyDescent="0.25">
      <c r="A58993" s="3" t="str">
        <f>IF(ISBLANK(C58993),"",'Details &amp; Criteria Definition'!$A$2)</f>
        <v/>
      </c>
    </row>
    <row r="58994" spans="1:1" x14ac:dyDescent="0.25">
      <c r="A58994" s="3" t="str">
        <f>IF(ISBLANK(C58994),"",'Details &amp; Criteria Definition'!$A$2)</f>
        <v/>
      </c>
    </row>
    <row r="58995" spans="1:1" x14ac:dyDescent="0.25">
      <c r="A58995" s="3" t="str">
        <f>IF(ISBLANK(C58995),"",'Details &amp; Criteria Definition'!$A$2)</f>
        <v/>
      </c>
    </row>
    <row r="58996" spans="1:1" x14ac:dyDescent="0.25">
      <c r="A58996" s="3" t="str">
        <f>IF(ISBLANK(C58996),"",'Details &amp; Criteria Definition'!$A$2)</f>
        <v/>
      </c>
    </row>
    <row r="58997" spans="1:1" x14ac:dyDescent="0.25">
      <c r="A58997" s="3" t="str">
        <f>IF(ISBLANK(C58997),"",'Details &amp; Criteria Definition'!$A$2)</f>
        <v/>
      </c>
    </row>
    <row r="58998" spans="1:1" x14ac:dyDescent="0.25">
      <c r="A58998" s="3" t="str">
        <f>IF(ISBLANK(C58998),"",'Details &amp; Criteria Definition'!$A$2)</f>
        <v/>
      </c>
    </row>
    <row r="58999" spans="1:1" x14ac:dyDescent="0.25">
      <c r="A58999" s="3" t="str">
        <f>IF(ISBLANK(C58999),"",'Details &amp; Criteria Definition'!$A$2)</f>
        <v/>
      </c>
    </row>
    <row r="59000" spans="1:1" x14ac:dyDescent="0.25">
      <c r="A59000" s="3" t="str">
        <f>IF(ISBLANK(C59000),"",'Details &amp; Criteria Definition'!$A$2)</f>
        <v/>
      </c>
    </row>
    <row r="59001" spans="1:1" x14ac:dyDescent="0.25">
      <c r="A59001" s="3" t="str">
        <f>IF(ISBLANK(C59001),"",'Details &amp; Criteria Definition'!$A$2)</f>
        <v/>
      </c>
    </row>
    <row r="59002" spans="1:1" x14ac:dyDescent="0.25">
      <c r="A59002" s="3" t="str">
        <f>IF(ISBLANK(C59002),"",'Details &amp; Criteria Definition'!$A$2)</f>
        <v/>
      </c>
    </row>
    <row r="59003" spans="1:1" x14ac:dyDescent="0.25">
      <c r="A59003" s="3" t="str">
        <f>IF(ISBLANK(C59003),"",'Details &amp; Criteria Definition'!$A$2)</f>
        <v/>
      </c>
    </row>
    <row r="59004" spans="1:1" x14ac:dyDescent="0.25">
      <c r="A59004" s="3" t="str">
        <f>IF(ISBLANK(C59004),"",'Details &amp; Criteria Definition'!$A$2)</f>
        <v/>
      </c>
    </row>
    <row r="59005" spans="1:1" x14ac:dyDescent="0.25">
      <c r="A59005" s="3" t="str">
        <f>IF(ISBLANK(C59005),"",'Details &amp; Criteria Definition'!$A$2)</f>
        <v/>
      </c>
    </row>
    <row r="59006" spans="1:1" x14ac:dyDescent="0.25">
      <c r="A59006" s="3" t="str">
        <f>IF(ISBLANK(C59006),"",'Details &amp; Criteria Definition'!$A$2)</f>
        <v/>
      </c>
    </row>
    <row r="59007" spans="1:1" x14ac:dyDescent="0.25">
      <c r="A59007" s="3" t="str">
        <f>IF(ISBLANK(C59007),"",'Details &amp; Criteria Definition'!$A$2)</f>
        <v/>
      </c>
    </row>
    <row r="59008" spans="1:1" x14ac:dyDescent="0.25">
      <c r="A59008" s="3" t="str">
        <f>IF(ISBLANK(C59008),"",'Details &amp; Criteria Definition'!$A$2)</f>
        <v/>
      </c>
    </row>
    <row r="59009" spans="1:1" x14ac:dyDescent="0.25">
      <c r="A59009" s="3" t="str">
        <f>IF(ISBLANK(C59009),"",'Details &amp; Criteria Definition'!$A$2)</f>
        <v/>
      </c>
    </row>
    <row r="59010" spans="1:1" x14ac:dyDescent="0.25">
      <c r="A59010" s="3" t="str">
        <f>IF(ISBLANK(C59010),"",'Details &amp; Criteria Definition'!$A$2)</f>
        <v/>
      </c>
    </row>
    <row r="59011" spans="1:1" x14ac:dyDescent="0.25">
      <c r="A59011" s="3" t="str">
        <f>IF(ISBLANK(C59011),"",'Details &amp; Criteria Definition'!$A$2)</f>
        <v/>
      </c>
    </row>
    <row r="59012" spans="1:1" x14ac:dyDescent="0.25">
      <c r="A59012" s="3" t="str">
        <f>IF(ISBLANK(C59012),"",'Details &amp; Criteria Definition'!$A$2)</f>
        <v/>
      </c>
    </row>
    <row r="59013" spans="1:1" x14ac:dyDescent="0.25">
      <c r="A59013" s="3" t="str">
        <f>IF(ISBLANK(C59013),"",'Details &amp; Criteria Definition'!$A$2)</f>
        <v/>
      </c>
    </row>
    <row r="59014" spans="1:1" x14ac:dyDescent="0.25">
      <c r="A59014" s="3" t="str">
        <f>IF(ISBLANK(C59014),"",'Details &amp; Criteria Definition'!$A$2)</f>
        <v/>
      </c>
    </row>
    <row r="59015" spans="1:1" x14ac:dyDescent="0.25">
      <c r="A59015" s="3" t="str">
        <f>IF(ISBLANK(C59015),"",'Details &amp; Criteria Definition'!$A$2)</f>
        <v/>
      </c>
    </row>
    <row r="59016" spans="1:1" x14ac:dyDescent="0.25">
      <c r="A59016" s="3" t="str">
        <f>IF(ISBLANK(C59016),"",'Details &amp; Criteria Definition'!$A$2)</f>
        <v/>
      </c>
    </row>
    <row r="59017" spans="1:1" x14ac:dyDescent="0.25">
      <c r="A59017" s="3" t="str">
        <f>IF(ISBLANK(C59017),"",'Details &amp; Criteria Definition'!$A$2)</f>
        <v/>
      </c>
    </row>
    <row r="59018" spans="1:1" x14ac:dyDescent="0.25">
      <c r="A59018" s="3" t="str">
        <f>IF(ISBLANK(C59018),"",'Details &amp; Criteria Definition'!$A$2)</f>
        <v/>
      </c>
    </row>
    <row r="59019" spans="1:1" x14ac:dyDescent="0.25">
      <c r="A59019" s="3" t="str">
        <f>IF(ISBLANK(C59019),"",'Details &amp; Criteria Definition'!$A$2)</f>
        <v/>
      </c>
    </row>
    <row r="59020" spans="1:1" x14ac:dyDescent="0.25">
      <c r="A59020" s="3" t="str">
        <f>IF(ISBLANK(C59020),"",'Details &amp; Criteria Definition'!$A$2)</f>
        <v/>
      </c>
    </row>
    <row r="59021" spans="1:1" x14ac:dyDescent="0.25">
      <c r="A59021" s="3" t="str">
        <f>IF(ISBLANK(C59021),"",'Details &amp; Criteria Definition'!$A$2)</f>
        <v/>
      </c>
    </row>
    <row r="59022" spans="1:1" x14ac:dyDescent="0.25">
      <c r="A59022" s="3" t="str">
        <f>IF(ISBLANK(C59022),"",'Details &amp; Criteria Definition'!$A$2)</f>
        <v/>
      </c>
    </row>
    <row r="59023" spans="1:1" x14ac:dyDescent="0.25">
      <c r="A59023" s="3" t="str">
        <f>IF(ISBLANK(C59023),"",'Details &amp; Criteria Definition'!$A$2)</f>
        <v/>
      </c>
    </row>
    <row r="59024" spans="1:1" x14ac:dyDescent="0.25">
      <c r="A59024" s="3" t="str">
        <f>IF(ISBLANK(C59024),"",'Details &amp; Criteria Definition'!$A$2)</f>
        <v/>
      </c>
    </row>
    <row r="59025" spans="1:1" x14ac:dyDescent="0.25">
      <c r="A59025" s="3" t="str">
        <f>IF(ISBLANK(C59025),"",'Details &amp; Criteria Definition'!$A$2)</f>
        <v/>
      </c>
    </row>
    <row r="59026" spans="1:1" x14ac:dyDescent="0.25">
      <c r="A59026" s="3" t="str">
        <f>IF(ISBLANK(C59026),"",'Details &amp; Criteria Definition'!$A$2)</f>
        <v/>
      </c>
    </row>
    <row r="59027" spans="1:1" x14ac:dyDescent="0.25">
      <c r="A59027" s="3" t="str">
        <f>IF(ISBLANK(C59027),"",'Details &amp; Criteria Definition'!$A$2)</f>
        <v/>
      </c>
    </row>
    <row r="59028" spans="1:1" x14ac:dyDescent="0.25">
      <c r="A59028" s="3" t="str">
        <f>IF(ISBLANK(C59028),"",'Details &amp; Criteria Definition'!$A$2)</f>
        <v/>
      </c>
    </row>
    <row r="59029" spans="1:1" x14ac:dyDescent="0.25">
      <c r="A59029" s="3" t="str">
        <f>IF(ISBLANK(C59029),"",'Details &amp; Criteria Definition'!$A$2)</f>
        <v/>
      </c>
    </row>
    <row r="59030" spans="1:1" x14ac:dyDescent="0.25">
      <c r="A59030" s="3" t="str">
        <f>IF(ISBLANK(C59030),"",'Details &amp; Criteria Definition'!$A$2)</f>
        <v/>
      </c>
    </row>
    <row r="59031" spans="1:1" x14ac:dyDescent="0.25">
      <c r="A59031" s="3" t="str">
        <f>IF(ISBLANK(C59031),"",'Details &amp; Criteria Definition'!$A$2)</f>
        <v/>
      </c>
    </row>
    <row r="59032" spans="1:1" x14ac:dyDescent="0.25">
      <c r="A59032" s="3" t="str">
        <f>IF(ISBLANK(C59032),"",'Details &amp; Criteria Definition'!$A$2)</f>
        <v/>
      </c>
    </row>
    <row r="59033" spans="1:1" x14ac:dyDescent="0.25">
      <c r="A59033" s="3" t="str">
        <f>IF(ISBLANK(C59033),"",'Details &amp; Criteria Definition'!$A$2)</f>
        <v/>
      </c>
    </row>
    <row r="59034" spans="1:1" x14ac:dyDescent="0.25">
      <c r="A59034" s="3" t="str">
        <f>IF(ISBLANK(C59034),"",'Details &amp; Criteria Definition'!$A$2)</f>
        <v/>
      </c>
    </row>
    <row r="59035" spans="1:1" x14ac:dyDescent="0.25">
      <c r="A59035" s="3" t="str">
        <f>IF(ISBLANK(C59035),"",'Details &amp; Criteria Definition'!$A$2)</f>
        <v/>
      </c>
    </row>
    <row r="59036" spans="1:1" x14ac:dyDescent="0.25">
      <c r="A59036" s="3" t="str">
        <f>IF(ISBLANK(C59036),"",'Details &amp; Criteria Definition'!$A$2)</f>
        <v/>
      </c>
    </row>
    <row r="59037" spans="1:1" x14ac:dyDescent="0.25">
      <c r="A59037" s="3" t="str">
        <f>IF(ISBLANK(C59037),"",'Details &amp; Criteria Definition'!$A$2)</f>
        <v/>
      </c>
    </row>
    <row r="59038" spans="1:1" x14ac:dyDescent="0.25">
      <c r="A59038" s="3" t="str">
        <f>IF(ISBLANK(C59038),"",'Details &amp; Criteria Definition'!$A$2)</f>
        <v/>
      </c>
    </row>
    <row r="59039" spans="1:1" x14ac:dyDescent="0.25">
      <c r="A59039" s="3" t="str">
        <f>IF(ISBLANK(C59039),"",'Details &amp; Criteria Definition'!$A$2)</f>
        <v/>
      </c>
    </row>
    <row r="59040" spans="1:1" x14ac:dyDescent="0.25">
      <c r="A59040" s="3" t="str">
        <f>IF(ISBLANK(C59040),"",'Details &amp; Criteria Definition'!$A$2)</f>
        <v/>
      </c>
    </row>
    <row r="59041" spans="1:1" x14ac:dyDescent="0.25">
      <c r="A59041" s="3" t="str">
        <f>IF(ISBLANK(C59041),"",'Details &amp; Criteria Definition'!$A$2)</f>
        <v/>
      </c>
    </row>
    <row r="59042" spans="1:1" x14ac:dyDescent="0.25">
      <c r="A59042" s="3" t="str">
        <f>IF(ISBLANK(C59042),"",'Details &amp; Criteria Definition'!$A$2)</f>
        <v/>
      </c>
    </row>
    <row r="59043" spans="1:1" x14ac:dyDescent="0.25">
      <c r="A59043" s="3" t="str">
        <f>IF(ISBLANK(C59043),"",'Details &amp; Criteria Definition'!$A$2)</f>
        <v/>
      </c>
    </row>
    <row r="59044" spans="1:1" x14ac:dyDescent="0.25">
      <c r="A59044" s="3" t="str">
        <f>IF(ISBLANK(C59044),"",'Details &amp; Criteria Definition'!$A$2)</f>
        <v/>
      </c>
    </row>
    <row r="59045" spans="1:1" x14ac:dyDescent="0.25">
      <c r="A59045" s="3" t="str">
        <f>IF(ISBLANK(C59045),"",'Details &amp; Criteria Definition'!$A$2)</f>
        <v/>
      </c>
    </row>
    <row r="59046" spans="1:1" x14ac:dyDescent="0.25">
      <c r="A59046" s="3" t="str">
        <f>IF(ISBLANK(C59046),"",'Details &amp; Criteria Definition'!$A$2)</f>
        <v/>
      </c>
    </row>
    <row r="59047" spans="1:1" x14ac:dyDescent="0.25">
      <c r="A59047" s="3" t="str">
        <f>IF(ISBLANK(C59047),"",'Details &amp; Criteria Definition'!$A$2)</f>
        <v/>
      </c>
    </row>
    <row r="59048" spans="1:1" x14ac:dyDescent="0.25">
      <c r="A59048" s="3" t="str">
        <f>IF(ISBLANK(C59048),"",'Details &amp; Criteria Definition'!$A$2)</f>
        <v/>
      </c>
    </row>
    <row r="59049" spans="1:1" x14ac:dyDescent="0.25">
      <c r="A59049" s="3" t="str">
        <f>IF(ISBLANK(C59049),"",'Details &amp; Criteria Definition'!$A$2)</f>
        <v/>
      </c>
    </row>
    <row r="59050" spans="1:1" x14ac:dyDescent="0.25">
      <c r="A59050" s="3" t="str">
        <f>IF(ISBLANK(C59050),"",'Details &amp; Criteria Definition'!$A$2)</f>
        <v/>
      </c>
    </row>
    <row r="59051" spans="1:1" x14ac:dyDescent="0.25">
      <c r="A59051" s="3" t="str">
        <f>IF(ISBLANK(C59051),"",'Details &amp; Criteria Definition'!$A$2)</f>
        <v/>
      </c>
    </row>
    <row r="59052" spans="1:1" x14ac:dyDescent="0.25">
      <c r="A59052" s="3" t="str">
        <f>IF(ISBLANK(C59052),"",'Details &amp; Criteria Definition'!$A$2)</f>
        <v/>
      </c>
    </row>
    <row r="59053" spans="1:1" x14ac:dyDescent="0.25">
      <c r="A59053" s="3" t="str">
        <f>IF(ISBLANK(C59053),"",'Details &amp; Criteria Definition'!$A$2)</f>
        <v/>
      </c>
    </row>
    <row r="59054" spans="1:1" x14ac:dyDescent="0.25">
      <c r="A59054" s="3" t="str">
        <f>IF(ISBLANK(C59054),"",'Details &amp; Criteria Definition'!$A$2)</f>
        <v/>
      </c>
    </row>
    <row r="59055" spans="1:1" x14ac:dyDescent="0.25">
      <c r="A59055" s="3" t="str">
        <f>IF(ISBLANK(C59055),"",'Details &amp; Criteria Definition'!$A$2)</f>
        <v/>
      </c>
    </row>
    <row r="59056" spans="1:1" x14ac:dyDescent="0.25">
      <c r="A59056" s="3" t="str">
        <f>IF(ISBLANK(C59056),"",'Details &amp; Criteria Definition'!$A$2)</f>
        <v/>
      </c>
    </row>
    <row r="59057" spans="1:1" x14ac:dyDescent="0.25">
      <c r="A59057" s="3" t="str">
        <f>IF(ISBLANK(C59057),"",'Details &amp; Criteria Definition'!$A$2)</f>
        <v/>
      </c>
    </row>
    <row r="59058" spans="1:1" x14ac:dyDescent="0.25">
      <c r="A59058" s="3" t="str">
        <f>IF(ISBLANK(C59058),"",'Details &amp; Criteria Definition'!$A$2)</f>
        <v/>
      </c>
    </row>
    <row r="59059" spans="1:1" x14ac:dyDescent="0.25">
      <c r="A59059" s="3" t="str">
        <f>IF(ISBLANK(C59059),"",'Details &amp; Criteria Definition'!$A$2)</f>
        <v/>
      </c>
    </row>
    <row r="59060" spans="1:1" x14ac:dyDescent="0.25">
      <c r="A59060" s="3" t="str">
        <f>IF(ISBLANK(C59060),"",'Details &amp; Criteria Definition'!$A$2)</f>
        <v/>
      </c>
    </row>
    <row r="59061" spans="1:1" x14ac:dyDescent="0.25">
      <c r="A59061" s="3" t="str">
        <f>IF(ISBLANK(C59061),"",'Details &amp; Criteria Definition'!$A$2)</f>
        <v/>
      </c>
    </row>
    <row r="59062" spans="1:1" x14ac:dyDescent="0.25">
      <c r="A59062" s="3" t="str">
        <f>IF(ISBLANK(C59062),"",'Details &amp; Criteria Definition'!$A$2)</f>
        <v/>
      </c>
    </row>
    <row r="59063" spans="1:1" x14ac:dyDescent="0.25">
      <c r="A59063" s="3" t="str">
        <f>IF(ISBLANK(C59063),"",'Details &amp; Criteria Definition'!$A$2)</f>
        <v/>
      </c>
    </row>
    <row r="59064" spans="1:1" x14ac:dyDescent="0.25">
      <c r="A59064" s="3" t="str">
        <f>IF(ISBLANK(C59064),"",'Details &amp; Criteria Definition'!$A$2)</f>
        <v/>
      </c>
    </row>
    <row r="59065" spans="1:1" x14ac:dyDescent="0.25">
      <c r="A59065" s="3" t="str">
        <f>IF(ISBLANK(C59065),"",'Details &amp; Criteria Definition'!$A$2)</f>
        <v/>
      </c>
    </row>
    <row r="59066" spans="1:1" x14ac:dyDescent="0.25">
      <c r="A59066" s="3" t="str">
        <f>IF(ISBLANK(C59066),"",'Details &amp; Criteria Definition'!$A$2)</f>
        <v/>
      </c>
    </row>
    <row r="59067" spans="1:1" x14ac:dyDescent="0.25">
      <c r="A59067" s="3" t="str">
        <f>IF(ISBLANK(C59067),"",'Details &amp; Criteria Definition'!$A$2)</f>
        <v/>
      </c>
    </row>
    <row r="59068" spans="1:1" x14ac:dyDescent="0.25">
      <c r="A59068" s="3" t="str">
        <f>IF(ISBLANK(C59068),"",'Details &amp; Criteria Definition'!$A$2)</f>
        <v/>
      </c>
    </row>
    <row r="59069" spans="1:1" x14ac:dyDescent="0.25">
      <c r="A59069" s="3" t="str">
        <f>IF(ISBLANK(C59069),"",'Details &amp; Criteria Definition'!$A$2)</f>
        <v/>
      </c>
    </row>
    <row r="59070" spans="1:1" x14ac:dyDescent="0.25">
      <c r="A59070" s="3" t="str">
        <f>IF(ISBLANK(C59070),"",'Details &amp; Criteria Definition'!$A$2)</f>
        <v/>
      </c>
    </row>
    <row r="59071" spans="1:1" x14ac:dyDescent="0.25">
      <c r="A59071" s="3" t="str">
        <f>IF(ISBLANK(C59071),"",'Details &amp; Criteria Definition'!$A$2)</f>
        <v/>
      </c>
    </row>
    <row r="59072" spans="1:1" x14ac:dyDescent="0.25">
      <c r="A59072" s="3" t="str">
        <f>IF(ISBLANK(C59072),"",'Details &amp; Criteria Definition'!$A$2)</f>
        <v/>
      </c>
    </row>
    <row r="59073" spans="1:1" x14ac:dyDescent="0.25">
      <c r="A59073" s="3" t="str">
        <f>IF(ISBLANK(C59073),"",'Details &amp; Criteria Definition'!$A$2)</f>
        <v/>
      </c>
    </row>
    <row r="59074" spans="1:1" x14ac:dyDescent="0.25">
      <c r="A59074" s="3" t="str">
        <f>IF(ISBLANK(C59074),"",'Details &amp; Criteria Definition'!$A$2)</f>
        <v/>
      </c>
    </row>
    <row r="59075" spans="1:1" x14ac:dyDescent="0.25">
      <c r="A59075" s="3" t="str">
        <f>IF(ISBLANK(C59075),"",'Details &amp; Criteria Definition'!$A$2)</f>
        <v/>
      </c>
    </row>
    <row r="59076" spans="1:1" x14ac:dyDescent="0.25">
      <c r="A59076" s="3" t="str">
        <f>IF(ISBLANK(C59076),"",'Details &amp; Criteria Definition'!$A$2)</f>
        <v/>
      </c>
    </row>
    <row r="59077" spans="1:1" x14ac:dyDescent="0.25">
      <c r="A59077" s="3" t="str">
        <f>IF(ISBLANK(C59077),"",'Details &amp; Criteria Definition'!$A$2)</f>
        <v/>
      </c>
    </row>
    <row r="59078" spans="1:1" x14ac:dyDescent="0.25">
      <c r="A59078" s="3" t="str">
        <f>IF(ISBLANK(C59078),"",'Details &amp; Criteria Definition'!$A$2)</f>
        <v/>
      </c>
    </row>
    <row r="59079" spans="1:1" x14ac:dyDescent="0.25">
      <c r="A59079" s="3" t="str">
        <f>IF(ISBLANK(C59079),"",'Details &amp; Criteria Definition'!$A$2)</f>
        <v/>
      </c>
    </row>
    <row r="59080" spans="1:1" x14ac:dyDescent="0.25">
      <c r="A59080" s="3" t="str">
        <f>IF(ISBLANK(C59080),"",'Details &amp; Criteria Definition'!$A$2)</f>
        <v/>
      </c>
    </row>
    <row r="59081" spans="1:1" x14ac:dyDescent="0.25">
      <c r="A59081" s="3" t="str">
        <f>IF(ISBLANK(C59081),"",'Details &amp; Criteria Definition'!$A$2)</f>
        <v/>
      </c>
    </row>
    <row r="59082" spans="1:1" x14ac:dyDescent="0.25">
      <c r="A59082" s="3" t="str">
        <f>IF(ISBLANK(C59082),"",'Details &amp; Criteria Definition'!$A$2)</f>
        <v/>
      </c>
    </row>
    <row r="59083" spans="1:1" x14ac:dyDescent="0.25">
      <c r="A59083" s="3" t="str">
        <f>IF(ISBLANK(C59083),"",'Details &amp; Criteria Definition'!$A$2)</f>
        <v/>
      </c>
    </row>
    <row r="59084" spans="1:1" x14ac:dyDescent="0.25">
      <c r="A59084" s="3" t="str">
        <f>IF(ISBLANK(C59084),"",'Details &amp; Criteria Definition'!$A$2)</f>
        <v/>
      </c>
    </row>
    <row r="59085" spans="1:1" x14ac:dyDescent="0.25">
      <c r="A59085" s="3" t="str">
        <f>IF(ISBLANK(C59085),"",'Details &amp; Criteria Definition'!$A$2)</f>
        <v/>
      </c>
    </row>
    <row r="59086" spans="1:1" x14ac:dyDescent="0.25">
      <c r="A59086" s="3" t="str">
        <f>IF(ISBLANK(C59086),"",'Details &amp; Criteria Definition'!$A$2)</f>
        <v/>
      </c>
    </row>
    <row r="59087" spans="1:1" x14ac:dyDescent="0.25">
      <c r="A59087" s="3" t="str">
        <f>IF(ISBLANK(C59087),"",'Details &amp; Criteria Definition'!$A$2)</f>
        <v/>
      </c>
    </row>
    <row r="59088" spans="1:1" x14ac:dyDescent="0.25">
      <c r="A59088" s="3" t="str">
        <f>IF(ISBLANK(C59088),"",'Details &amp; Criteria Definition'!$A$2)</f>
        <v/>
      </c>
    </row>
    <row r="59089" spans="1:1" x14ac:dyDescent="0.25">
      <c r="A59089" s="3" t="str">
        <f>IF(ISBLANK(C59089),"",'Details &amp; Criteria Definition'!$A$2)</f>
        <v/>
      </c>
    </row>
    <row r="59090" spans="1:1" x14ac:dyDescent="0.25">
      <c r="A59090" s="3" t="str">
        <f>IF(ISBLANK(C59090),"",'Details &amp; Criteria Definition'!$A$2)</f>
        <v/>
      </c>
    </row>
    <row r="59091" spans="1:1" x14ac:dyDescent="0.25">
      <c r="A59091" s="3" t="str">
        <f>IF(ISBLANK(C59091),"",'Details &amp; Criteria Definition'!$A$2)</f>
        <v/>
      </c>
    </row>
    <row r="59092" spans="1:1" x14ac:dyDescent="0.25">
      <c r="A59092" s="3" t="str">
        <f>IF(ISBLANK(C59092),"",'Details &amp; Criteria Definition'!$A$2)</f>
        <v/>
      </c>
    </row>
    <row r="59093" spans="1:1" x14ac:dyDescent="0.25">
      <c r="A59093" s="3" t="str">
        <f>IF(ISBLANK(C59093),"",'Details &amp; Criteria Definition'!$A$2)</f>
        <v/>
      </c>
    </row>
    <row r="59094" spans="1:1" x14ac:dyDescent="0.25">
      <c r="A59094" s="3" t="str">
        <f>IF(ISBLANK(C59094),"",'Details &amp; Criteria Definition'!$A$2)</f>
        <v/>
      </c>
    </row>
    <row r="59095" spans="1:1" x14ac:dyDescent="0.25">
      <c r="A59095" s="3" t="str">
        <f>IF(ISBLANK(C59095),"",'Details &amp; Criteria Definition'!$A$2)</f>
        <v/>
      </c>
    </row>
    <row r="59096" spans="1:1" x14ac:dyDescent="0.25">
      <c r="A59096" s="3" t="str">
        <f>IF(ISBLANK(C59096),"",'Details &amp; Criteria Definition'!$A$2)</f>
        <v/>
      </c>
    </row>
    <row r="59097" spans="1:1" x14ac:dyDescent="0.25">
      <c r="A59097" s="3" t="str">
        <f>IF(ISBLANK(C59097),"",'Details &amp; Criteria Definition'!$A$2)</f>
        <v/>
      </c>
    </row>
    <row r="59098" spans="1:1" x14ac:dyDescent="0.25">
      <c r="A59098" s="3" t="str">
        <f>IF(ISBLANK(C59098),"",'Details &amp; Criteria Definition'!$A$2)</f>
        <v/>
      </c>
    </row>
    <row r="59099" spans="1:1" x14ac:dyDescent="0.25">
      <c r="A59099" s="3" t="str">
        <f>IF(ISBLANK(C59099),"",'Details &amp; Criteria Definition'!$A$2)</f>
        <v/>
      </c>
    </row>
    <row r="59100" spans="1:1" x14ac:dyDescent="0.25">
      <c r="A59100" s="3" t="str">
        <f>IF(ISBLANK(C59100),"",'Details &amp; Criteria Definition'!$A$2)</f>
        <v/>
      </c>
    </row>
    <row r="59101" spans="1:1" x14ac:dyDescent="0.25">
      <c r="A59101" s="3" t="str">
        <f>IF(ISBLANK(C59101),"",'Details &amp; Criteria Definition'!$A$2)</f>
        <v/>
      </c>
    </row>
    <row r="59102" spans="1:1" x14ac:dyDescent="0.25">
      <c r="A59102" s="3" t="str">
        <f>IF(ISBLANK(C59102),"",'Details &amp; Criteria Definition'!$A$2)</f>
        <v/>
      </c>
    </row>
    <row r="59103" spans="1:1" x14ac:dyDescent="0.25">
      <c r="A59103" s="3" t="str">
        <f>IF(ISBLANK(C59103),"",'Details &amp; Criteria Definition'!$A$2)</f>
        <v/>
      </c>
    </row>
    <row r="59104" spans="1:1" x14ac:dyDescent="0.25">
      <c r="A59104" s="3" t="str">
        <f>IF(ISBLANK(C59104),"",'Details &amp; Criteria Definition'!$A$2)</f>
        <v/>
      </c>
    </row>
    <row r="59105" spans="1:1" x14ac:dyDescent="0.25">
      <c r="A59105" s="3" t="str">
        <f>IF(ISBLANK(C59105),"",'Details &amp; Criteria Definition'!$A$2)</f>
        <v/>
      </c>
    </row>
    <row r="59106" spans="1:1" x14ac:dyDescent="0.25">
      <c r="A59106" s="3" t="str">
        <f>IF(ISBLANK(C59106),"",'Details &amp; Criteria Definition'!$A$2)</f>
        <v/>
      </c>
    </row>
    <row r="59107" spans="1:1" x14ac:dyDescent="0.25">
      <c r="A59107" s="3" t="str">
        <f>IF(ISBLANK(C59107),"",'Details &amp; Criteria Definition'!$A$2)</f>
        <v/>
      </c>
    </row>
    <row r="59108" spans="1:1" x14ac:dyDescent="0.25">
      <c r="A59108" s="3" t="str">
        <f>IF(ISBLANK(C59108),"",'Details &amp; Criteria Definition'!$A$2)</f>
        <v/>
      </c>
    </row>
    <row r="59109" spans="1:1" x14ac:dyDescent="0.25">
      <c r="A59109" s="3" t="str">
        <f>IF(ISBLANK(C59109),"",'Details &amp; Criteria Definition'!$A$2)</f>
        <v/>
      </c>
    </row>
    <row r="59110" spans="1:1" x14ac:dyDescent="0.25">
      <c r="A59110" s="3" t="str">
        <f>IF(ISBLANK(C59110),"",'Details &amp; Criteria Definition'!$A$2)</f>
        <v/>
      </c>
    </row>
    <row r="59111" spans="1:1" x14ac:dyDescent="0.25">
      <c r="A59111" s="3" t="str">
        <f>IF(ISBLANK(C59111),"",'Details &amp; Criteria Definition'!$A$2)</f>
        <v/>
      </c>
    </row>
    <row r="59112" spans="1:1" x14ac:dyDescent="0.25">
      <c r="A59112" s="3" t="str">
        <f>IF(ISBLANK(C59112),"",'Details &amp; Criteria Definition'!$A$2)</f>
        <v/>
      </c>
    </row>
    <row r="59113" spans="1:1" x14ac:dyDescent="0.25">
      <c r="A59113" s="3" t="str">
        <f>IF(ISBLANK(C59113),"",'Details &amp; Criteria Definition'!$A$2)</f>
        <v/>
      </c>
    </row>
    <row r="59114" spans="1:1" x14ac:dyDescent="0.25">
      <c r="A59114" s="3" t="str">
        <f>IF(ISBLANK(C59114),"",'Details &amp; Criteria Definition'!$A$2)</f>
        <v/>
      </c>
    </row>
    <row r="59115" spans="1:1" x14ac:dyDescent="0.25">
      <c r="A59115" s="3" t="str">
        <f>IF(ISBLANK(C59115),"",'Details &amp; Criteria Definition'!$A$2)</f>
        <v/>
      </c>
    </row>
    <row r="59116" spans="1:1" x14ac:dyDescent="0.25">
      <c r="A59116" s="3" t="str">
        <f>IF(ISBLANK(C59116),"",'Details &amp; Criteria Definition'!$A$2)</f>
        <v/>
      </c>
    </row>
    <row r="59117" spans="1:1" x14ac:dyDescent="0.25">
      <c r="A59117" s="3" t="str">
        <f>IF(ISBLANK(C59117),"",'Details &amp; Criteria Definition'!$A$2)</f>
        <v/>
      </c>
    </row>
    <row r="59118" spans="1:1" x14ac:dyDescent="0.25">
      <c r="A59118" s="3" t="str">
        <f>IF(ISBLANK(C59118),"",'Details &amp; Criteria Definition'!$A$2)</f>
        <v/>
      </c>
    </row>
    <row r="59119" spans="1:1" x14ac:dyDescent="0.25">
      <c r="A59119" s="3" t="str">
        <f>IF(ISBLANK(C59119),"",'Details &amp; Criteria Definition'!$A$2)</f>
        <v/>
      </c>
    </row>
    <row r="59120" spans="1:1" x14ac:dyDescent="0.25">
      <c r="A59120" s="3" t="str">
        <f>IF(ISBLANK(C59120),"",'Details &amp; Criteria Definition'!$A$2)</f>
        <v/>
      </c>
    </row>
    <row r="59121" spans="1:1" x14ac:dyDescent="0.25">
      <c r="A59121" s="3" t="str">
        <f>IF(ISBLANK(C59121),"",'Details &amp; Criteria Definition'!$A$2)</f>
        <v/>
      </c>
    </row>
    <row r="59122" spans="1:1" x14ac:dyDescent="0.25">
      <c r="A59122" s="3" t="str">
        <f>IF(ISBLANK(C59122),"",'Details &amp; Criteria Definition'!$A$2)</f>
        <v/>
      </c>
    </row>
    <row r="59123" spans="1:1" x14ac:dyDescent="0.25">
      <c r="A59123" s="3" t="str">
        <f>IF(ISBLANK(C59123),"",'Details &amp; Criteria Definition'!$A$2)</f>
        <v/>
      </c>
    </row>
    <row r="59124" spans="1:1" x14ac:dyDescent="0.25">
      <c r="A59124" s="3" t="str">
        <f>IF(ISBLANK(C59124),"",'Details &amp; Criteria Definition'!$A$2)</f>
        <v/>
      </c>
    </row>
    <row r="59125" spans="1:1" x14ac:dyDescent="0.25">
      <c r="A59125" s="3" t="str">
        <f>IF(ISBLANK(C59125),"",'Details &amp; Criteria Definition'!$A$2)</f>
        <v/>
      </c>
    </row>
    <row r="59126" spans="1:1" x14ac:dyDescent="0.25">
      <c r="A59126" s="3" t="str">
        <f>IF(ISBLANK(C59126),"",'Details &amp; Criteria Definition'!$A$2)</f>
        <v/>
      </c>
    </row>
    <row r="59127" spans="1:1" x14ac:dyDescent="0.25">
      <c r="A59127" s="3" t="str">
        <f>IF(ISBLANK(C59127),"",'Details &amp; Criteria Definition'!$A$2)</f>
        <v/>
      </c>
    </row>
    <row r="59128" spans="1:1" x14ac:dyDescent="0.25">
      <c r="A59128" s="3" t="str">
        <f>IF(ISBLANK(C59128),"",'Details &amp; Criteria Definition'!$A$2)</f>
        <v/>
      </c>
    </row>
    <row r="59129" spans="1:1" x14ac:dyDescent="0.25">
      <c r="A59129" s="3" t="str">
        <f>IF(ISBLANK(C59129),"",'Details &amp; Criteria Definition'!$A$2)</f>
        <v/>
      </c>
    </row>
    <row r="59130" spans="1:1" x14ac:dyDescent="0.25">
      <c r="A59130" s="3" t="str">
        <f>IF(ISBLANK(C59130),"",'Details &amp; Criteria Definition'!$A$2)</f>
        <v/>
      </c>
    </row>
    <row r="59131" spans="1:1" x14ac:dyDescent="0.25">
      <c r="A59131" s="3" t="str">
        <f>IF(ISBLANK(C59131),"",'Details &amp; Criteria Definition'!$A$2)</f>
        <v/>
      </c>
    </row>
    <row r="59132" spans="1:1" x14ac:dyDescent="0.25">
      <c r="A59132" s="3" t="str">
        <f>IF(ISBLANK(C59132),"",'Details &amp; Criteria Definition'!$A$2)</f>
        <v/>
      </c>
    </row>
    <row r="59133" spans="1:1" x14ac:dyDescent="0.25">
      <c r="A59133" s="3" t="str">
        <f>IF(ISBLANK(C59133),"",'Details &amp; Criteria Definition'!$A$2)</f>
        <v/>
      </c>
    </row>
    <row r="59134" spans="1:1" x14ac:dyDescent="0.25">
      <c r="A59134" s="3" t="str">
        <f>IF(ISBLANK(C59134),"",'Details &amp; Criteria Definition'!$A$2)</f>
        <v/>
      </c>
    </row>
    <row r="59135" spans="1:1" x14ac:dyDescent="0.25">
      <c r="A59135" s="3" t="str">
        <f>IF(ISBLANK(C59135),"",'Details &amp; Criteria Definition'!$A$2)</f>
        <v/>
      </c>
    </row>
    <row r="59136" spans="1:1" x14ac:dyDescent="0.25">
      <c r="A59136" s="3" t="str">
        <f>IF(ISBLANK(C59136),"",'Details &amp; Criteria Definition'!$A$2)</f>
        <v/>
      </c>
    </row>
    <row r="59137" spans="1:1" x14ac:dyDescent="0.25">
      <c r="A59137" s="3" t="str">
        <f>IF(ISBLANK(C59137),"",'Details &amp; Criteria Definition'!$A$2)</f>
        <v/>
      </c>
    </row>
    <row r="59138" spans="1:1" x14ac:dyDescent="0.25">
      <c r="A59138" s="3" t="str">
        <f>IF(ISBLANK(C59138),"",'Details &amp; Criteria Definition'!$A$2)</f>
        <v/>
      </c>
    </row>
    <row r="59139" spans="1:1" x14ac:dyDescent="0.25">
      <c r="A59139" s="3" t="str">
        <f>IF(ISBLANK(C59139),"",'Details &amp; Criteria Definition'!$A$2)</f>
        <v/>
      </c>
    </row>
    <row r="59140" spans="1:1" x14ac:dyDescent="0.25">
      <c r="A59140" s="3" t="str">
        <f>IF(ISBLANK(C59140),"",'Details &amp; Criteria Definition'!$A$2)</f>
        <v/>
      </c>
    </row>
    <row r="59141" spans="1:1" x14ac:dyDescent="0.25">
      <c r="A59141" s="3" t="str">
        <f>IF(ISBLANK(C59141),"",'Details &amp; Criteria Definition'!$A$2)</f>
        <v/>
      </c>
    </row>
    <row r="59142" spans="1:1" x14ac:dyDescent="0.25">
      <c r="A59142" s="3" t="str">
        <f>IF(ISBLANK(C59142),"",'Details &amp; Criteria Definition'!$A$2)</f>
        <v/>
      </c>
    </row>
    <row r="59143" spans="1:1" x14ac:dyDescent="0.25">
      <c r="A59143" s="3" t="str">
        <f>IF(ISBLANK(C59143),"",'Details &amp; Criteria Definition'!$A$2)</f>
        <v/>
      </c>
    </row>
    <row r="59144" spans="1:1" x14ac:dyDescent="0.25">
      <c r="A59144" s="3" t="str">
        <f>IF(ISBLANK(C59144),"",'Details &amp; Criteria Definition'!$A$2)</f>
        <v/>
      </c>
    </row>
    <row r="59145" spans="1:1" x14ac:dyDescent="0.25">
      <c r="A59145" s="3" t="str">
        <f>IF(ISBLANK(C59145),"",'Details &amp; Criteria Definition'!$A$2)</f>
        <v/>
      </c>
    </row>
    <row r="59146" spans="1:1" x14ac:dyDescent="0.25">
      <c r="A59146" s="3" t="str">
        <f>IF(ISBLANK(C59146),"",'Details &amp; Criteria Definition'!$A$2)</f>
        <v/>
      </c>
    </row>
    <row r="59147" spans="1:1" x14ac:dyDescent="0.25">
      <c r="A59147" s="3" t="str">
        <f>IF(ISBLANK(C59147),"",'Details &amp; Criteria Definition'!$A$2)</f>
        <v/>
      </c>
    </row>
    <row r="59148" spans="1:1" x14ac:dyDescent="0.25">
      <c r="A59148" s="3" t="str">
        <f>IF(ISBLANK(C59148),"",'Details &amp; Criteria Definition'!$A$2)</f>
        <v/>
      </c>
    </row>
    <row r="59149" spans="1:1" x14ac:dyDescent="0.25">
      <c r="A59149" s="3" t="str">
        <f>IF(ISBLANK(C59149),"",'Details &amp; Criteria Definition'!$A$2)</f>
        <v/>
      </c>
    </row>
    <row r="59150" spans="1:1" x14ac:dyDescent="0.25">
      <c r="A59150" s="3" t="str">
        <f>IF(ISBLANK(C59150),"",'Details &amp; Criteria Definition'!$A$2)</f>
        <v/>
      </c>
    </row>
    <row r="59151" spans="1:1" x14ac:dyDescent="0.25">
      <c r="A59151" s="3" t="str">
        <f>IF(ISBLANK(C59151),"",'Details &amp; Criteria Definition'!$A$2)</f>
        <v/>
      </c>
    </row>
    <row r="59152" spans="1:1" x14ac:dyDescent="0.25">
      <c r="A59152" s="3" t="str">
        <f>IF(ISBLANK(C59152),"",'Details &amp; Criteria Definition'!$A$2)</f>
        <v/>
      </c>
    </row>
    <row r="59153" spans="1:1" x14ac:dyDescent="0.25">
      <c r="A59153" s="3" t="str">
        <f>IF(ISBLANK(C59153),"",'Details &amp; Criteria Definition'!$A$2)</f>
        <v/>
      </c>
    </row>
    <row r="59154" spans="1:1" x14ac:dyDescent="0.25">
      <c r="A59154" s="3" t="str">
        <f>IF(ISBLANK(C59154),"",'Details &amp; Criteria Definition'!$A$2)</f>
        <v/>
      </c>
    </row>
    <row r="59155" spans="1:1" x14ac:dyDescent="0.25">
      <c r="A59155" s="3" t="str">
        <f>IF(ISBLANK(C59155),"",'Details &amp; Criteria Definition'!$A$2)</f>
        <v/>
      </c>
    </row>
    <row r="59156" spans="1:1" x14ac:dyDescent="0.25">
      <c r="A59156" s="3" t="str">
        <f>IF(ISBLANK(C59156),"",'Details &amp; Criteria Definition'!$A$2)</f>
        <v/>
      </c>
    </row>
    <row r="59157" spans="1:1" x14ac:dyDescent="0.25">
      <c r="A59157" s="3" t="str">
        <f>IF(ISBLANK(C59157),"",'Details &amp; Criteria Definition'!$A$2)</f>
        <v/>
      </c>
    </row>
    <row r="59158" spans="1:1" x14ac:dyDescent="0.25">
      <c r="A59158" s="3" t="str">
        <f>IF(ISBLANK(C59158),"",'Details &amp; Criteria Definition'!$A$2)</f>
        <v/>
      </c>
    </row>
    <row r="59159" spans="1:1" x14ac:dyDescent="0.25">
      <c r="A59159" s="3" t="str">
        <f>IF(ISBLANK(C59159),"",'Details &amp; Criteria Definition'!$A$2)</f>
        <v/>
      </c>
    </row>
    <row r="59160" spans="1:1" x14ac:dyDescent="0.25">
      <c r="A59160" s="3" t="str">
        <f>IF(ISBLANK(C59160),"",'Details &amp; Criteria Definition'!$A$2)</f>
        <v/>
      </c>
    </row>
    <row r="59161" spans="1:1" x14ac:dyDescent="0.25">
      <c r="A59161" s="3" t="str">
        <f>IF(ISBLANK(C59161),"",'Details &amp; Criteria Definition'!$A$2)</f>
        <v/>
      </c>
    </row>
    <row r="59162" spans="1:1" x14ac:dyDescent="0.25">
      <c r="A59162" s="3" t="str">
        <f>IF(ISBLANK(C59162),"",'Details &amp; Criteria Definition'!$A$2)</f>
        <v/>
      </c>
    </row>
    <row r="59163" spans="1:1" x14ac:dyDescent="0.25">
      <c r="A59163" s="3" t="str">
        <f>IF(ISBLANK(C59163),"",'Details &amp; Criteria Definition'!$A$2)</f>
        <v/>
      </c>
    </row>
    <row r="59164" spans="1:1" x14ac:dyDescent="0.25">
      <c r="A59164" s="3" t="str">
        <f>IF(ISBLANK(C59164),"",'Details &amp; Criteria Definition'!$A$2)</f>
        <v/>
      </c>
    </row>
    <row r="59165" spans="1:1" x14ac:dyDescent="0.25">
      <c r="A59165" s="3" t="str">
        <f>IF(ISBLANK(C59165),"",'Details &amp; Criteria Definition'!$A$2)</f>
        <v/>
      </c>
    </row>
    <row r="59166" spans="1:1" x14ac:dyDescent="0.25">
      <c r="A59166" s="3" t="str">
        <f>IF(ISBLANK(C59166),"",'Details &amp; Criteria Definition'!$A$2)</f>
        <v/>
      </c>
    </row>
    <row r="59167" spans="1:1" x14ac:dyDescent="0.25">
      <c r="A59167" s="3" t="str">
        <f>IF(ISBLANK(C59167),"",'Details &amp; Criteria Definition'!$A$2)</f>
        <v/>
      </c>
    </row>
    <row r="59168" spans="1:1" x14ac:dyDescent="0.25">
      <c r="A59168" s="3" t="str">
        <f>IF(ISBLANK(C59168),"",'Details &amp; Criteria Definition'!$A$2)</f>
        <v/>
      </c>
    </row>
    <row r="59169" spans="1:1" x14ac:dyDescent="0.25">
      <c r="A59169" s="3" t="str">
        <f>IF(ISBLANK(C59169),"",'Details &amp; Criteria Definition'!$A$2)</f>
        <v/>
      </c>
    </row>
    <row r="59170" spans="1:1" x14ac:dyDescent="0.25">
      <c r="A59170" s="3" t="str">
        <f>IF(ISBLANK(C59170),"",'Details &amp; Criteria Definition'!$A$2)</f>
        <v/>
      </c>
    </row>
    <row r="59171" spans="1:1" x14ac:dyDescent="0.25">
      <c r="A59171" s="3" t="str">
        <f>IF(ISBLANK(C59171),"",'Details &amp; Criteria Definition'!$A$2)</f>
        <v/>
      </c>
    </row>
    <row r="59172" spans="1:1" x14ac:dyDescent="0.25">
      <c r="A59172" s="3" t="str">
        <f>IF(ISBLANK(C59172),"",'Details &amp; Criteria Definition'!$A$2)</f>
        <v/>
      </c>
    </row>
    <row r="59173" spans="1:1" x14ac:dyDescent="0.25">
      <c r="A59173" s="3" t="str">
        <f>IF(ISBLANK(C59173),"",'Details &amp; Criteria Definition'!$A$2)</f>
        <v/>
      </c>
    </row>
    <row r="59174" spans="1:1" x14ac:dyDescent="0.25">
      <c r="A59174" s="3" t="str">
        <f>IF(ISBLANK(C59174),"",'Details &amp; Criteria Definition'!$A$2)</f>
        <v/>
      </c>
    </row>
    <row r="59175" spans="1:1" x14ac:dyDescent="0.25">
      <c r="A59175" s="3" t="str">
        <f>IF(ISBLANK(C59175),"",'Details &amp; Criteria Definition'!$A$2)</f>
        <v/>
      </c>
    </row>
    <row r="59176" spans="1:1" x14ac:dyDescent="0.25">
      <c r="A59176" s="3" t="str">
        <f>IF(ISBLANK(C59176),"",'Details &amp; Criteria Definition'!$A$2)</f>
        <v/>
      </c>
    </row>
    <row r="59177" spans="1:1" x14ac:dyDescent="0.25">
      <c r="A59177" s="3" t="str">
        <f>IF(ISBLANK(C59177),"",'Details &amp; Criteria Definition'!$A$2)</f>
        <v/>
      </c>
    </row>
    <row r="59178" spans="1:1" x14ac:dyDescent="0.25">
      <c r="A59178" s="3" t="str">
        <f>IF(ISBLANK(C59178),"",'Details &amp; Criteria Definition'!$A$2)</f>
        <v/>
      </c>
    </row>
    <row r="59179" spans="1:1" x14ac:dyDescent="0.25">
      <c r="A59179" s="3" t="str">
        <f>IF(ISBLANK(C59179),"",'Details &amp; Criteria Definition'!$A$2)</f>
        <v/>
      </c>
    </row>
    <row r="59180" spans="1:1" x14ac:dyDescent="0.25">
      <c r="A59180" s="3" t="str">
        <f>IF(ISBLANK(C59180),"",'Details &amp; Criteria Definition'!$A$2)</f>
        <v/>
      </c>
    </row>
    <row r="59181" spans="1:1" x14ac:dyDescent="0.25">
      <c r="A59181" s="3" t="str">
        <f>IF(ISBLANK(C59181),"",'Details &amp; Criteria Definition'!$A$2)</f>
        <v/>
      </c>
    </row>
    <row r="59182" spans="1:1" x14ac:dyDescent="0.25">
      <c r="A59182" s="3" t="str">
        <f>IF(ISBLANK(C59182),"",'Details &amp; Criteria Definition'!$A$2)</f>
        <v/>
      </c>
    </row>
    <row r="59183" spans="1:1" x14ac:dyDescent="0.25">
      <c r="A59183" s="3" t="str">
        <f>IF(ISBLANK(C59183),"",'Details &amp; Criteria Definition'!$A$2)</f>
        <v/>
      </c>
    </row>
    <row r="59184" spans="1:1" x14ac:dyDescent="0.25">
      <c r="A59184" s="3" t="str">
        <f>IF(ISBLANK(C59184),"",'Details &amp; Criteria Definition'!$A$2)</f>
        <v/>
      </c>
    </row>
    <row r="59185" spans="1:1" x14ac:dyDescent="0.25">
      <c r="A59185" s="3" t="str">
        <f>IF(ISBLANK(C59185),"",'Details &amp; Criteria Definition'!$A$2)</f>
        <v/>
      </c>
    </row>
    <row r="59186" spans="1:1" x14ac:dyDescent="0.25">
      <c r="A59186" s="3" t="str">
        <f>IF(ISBLANK(C59186),"",'Details &amp; Criteria Definition'!$A$2)</f>
        <v/>
      </c>
    </row>
    <row r="59187" spans="1:1" x14ac:dyDescent="0.25">
      <c r="A59187" s="3" t="str">
        <f>IF(ISBLANK(C59187),"",'Details &amp; Criteria Definition'!$A$2)</f>
        <v/>
      </c>
    </row>
    <row r="59188" spans="1:1" x14ac:dyDescent="0.25">
      <c r="A59188" s="3" t="str">
        <f>IF(ISBLANK(C59188),"",'Details &amp; Criteria Definition'!$A$2)</f>
        <v/>
      </c>
    </row>
    <row r="59189" spans="1:1" x14ac:dyDescent="0.25">
      <c r="A59189" s="3" t="str">
        <f>IF(ISBLANK(C59189),"",'Details &amp; Criteria Definition'!$A$2)</f>
        <v/>
      </c>
    </row>
    <row r="59190" spans="1:1" x14ac:dyDescent="0.25">
      <c r="A59190" s="3" t="str">
        <f>IF(ISBLANK(C59190),"",'Details &amp; Criteria Definition'!$A$2)</f>
        <v/>
      </c>
    </row>
    <row r="59191" spans="1:1" x14ac:dyDescent="0.25">
      <c r="A59191" s="3" t="str">
        <f>IF(ISBLANK(C59191),"",'Details &amp; Criteria Definition'!$A$2)</f>
        <v/>
      </c>
    </row>
    <row r="59192" spans="1:1" x14ac:dyDescent="0.25">
      <c r="A59192" s="3" t="str">
        <f>IF(ISBLANK(C59192),"",'Details &amp; Criteria Definition'!$A$2)</f>
        <v/>
      </c>
    </row>
    <row r="59193" spans="1:1" x14ac:dyDescent="0.25">
      <c r="A59193" s="3" t="str">
        <f>IF(ISBLANK(C59193),"",'Details &amp; Criteria Definition'!$A$2)</f>
        <v/>
      </c>
    </row>
    <row r="59194" spans="1:1" x14ac:dyDescent="0.25">
      <c r="A59194" s="3" t="str">
        <f>IF(ISBLANK(C59194),"",'Details &amp; Criteria Definition'!$A$2)</f>
        <v/>
      </c>
    </row>
    <row r="59195" spans="1:1" x14ac:dyDescent="0.25">
      <c r="A59195" s="3" t="str">
        <f>IF(ISBLANK(C59195),"",'Details &amp; Criteria Definition'!$A$2)</f>
        <v/>
      </c>
    </row>
    <row r="59196" spans="1:1" x14ac:dyDescent="0.25">
      <c r="A59196" s="3" t="str">
        <f>IF(ISBLANK(C59196),"",'Details &amp; Criteria Definition'!$A$2)</f>
        <v/>
      </c>
    </row>
    <row r="59197" spans="1:1" x14ac:dyDescent="0.25">
      <c r="A59197" s="3" t="str">
        <f>IF(ISBLANK(C59197),"",'Details &amp; Criteria Definition'!$A$2)</f>
        <v/>
      </c>
    </row>
    <row r="59198" spans="1:1" x14ac:dyDescent="0.25">
      <c r="A59198" s="3" t="str">
        <f>IF(ISBLANK(C59198),"",'Details &amp; Criteria Definition'!$A$2)</f>
        <v/>
      </c>
    </row>
    <row r="59199" spans="1:1" x14ac:dyDescent="0.25">
      <c r="A59199" s="3" t="str">
        <f>IF(ISBLANK(C59199),"",'Details &amp; Criteria Definition'!$A$2)</f>
        <v/>
      </c>
    </row>
    <row r="59200" spans="1:1" x14ac:dyDescent="0.25">
      <c r="A59200" s="3" t="str">
        <f>IF(ISBLANK(C59200),"",'Details &amp; Criteria Definition'!$A$2)</f>
        <v/>
      </c>
    </row>
    <row r="59201" spans="1:1" x14ac:dyDescent="0.25">
      <c r="A59201" s="3" t="str">
        <f>IF(ISBLANK(C59201),"",'Details &amp; Criteria Definition'!$A$2)</f>
        <v/>
      </c>
    </row>
    <row r="59202" spans="1:1" x14ac:dyDescent="0.25">
      <c r="A59202" s="3" t="str">
        <f>IF(ISBLANK(C59202),"",'Details &amp; Criteria Definition'!$A$2)</f>
        <v/>
      </c>
    </row>
    <row r="59203" spans="1:1" x14ac:dyDescent="0.25">
      <c r="A59203" s="3" t="str">
        <f>IF(ISBLANK(C59203),"",'Details &amp; Criteria Definition'!$A$2)</f>
        <v/>
      </c>
    </row>
    <row r="59204" spans="1:1" x14ac:dyDescent="0.25">
      <c r="A59204" s="3" t="str">
        <f>IF(ISBLANK(C59204),"",'Details &amp; Criteria Definition'!$A$2)</f>
        <v/>
      </c>
    </row>
    <row r="59205" spans="1:1" x14ac:dyDescent="0.25">
      <c r="A59205" s="3" t="str">
        <f>IF(ISBLANK(C59205),"",'Details &amp; Criteria Definition'!$A$2)</f>
        <v/>
      </c>
    </row>
    <row r="59206" spans="1:1" x14ac:dyDescent="0.25">
      <c r="A59206" s="3" t="str">
        <f>IF(ISBLANK(C59206),"",'Details &amp; Criteria Definition'!$A$2)</f>
        <v/>
      </c>
    </row>
    <row r="59207" spans="1:1" x14ac:dyDescent="0.25">
      <c r="A59207" s="3" t="str">
        <f>IF(ISBLANK(C59207),"",'Details &amp; Criteria Definition'!$A$2)</f>
        <v/>
      </c>
    </row>
    <row r="59208" spans="1:1" x14ac:dyDescent="0.25">
      <c r="A59208" s="3" t="str">
        <f>IF(ISBLANK(C59208),"",'Details &amp; Criteria Definition'!$A$2)</f>
        <v/>
      </c>
    </row>
    <row r="59209" spans="1:1" x14ac:dyDescent="0.25">
      <c r="A59209" s="3" t="str">
        <f>IF(ISBLANK(C59209),"",'Details &amp; Criteria Definition'!$A$2)</f>
        <v/>
      </c>
    </row>
    <row r="59210" spans="1:1" x14ac:dyDescent="0.25">
      <c r="A59210" s="3" t="str">
        <f>IF(ISBLANK(C59210),"",'Details &amp; Criteria Definition'!$A$2)</f>
        <v/>
      </c>
    </row>
    <row r="59211" spans="1:1" x14ac:dyDescent="0.25">
      <c r="A59211" s="3" t="str">
        <f>IF(ISBLANK(C59211),"",'Details &amp; Criteria Definition'!$A$2)</f>
        <v/>
      </c>
    </row>
    <row r="59212" spans="1:1" x14ac:dyDescent="0.25">
      <c r="A59212" s="3" t="str">
        <f>IF(ISBLANK(C59212),"",'Details &amp; Criteria Definition'!$A$2)</f>
        <v/>
      </c>
    </row>
    <row r="59213" spans="1:1" x14ac:dyDescent="0.25">
      <c r="A59213" s="3" t="str">
        <f>IF(ISBLANK(C59213),"",'Details &amp; Criteria Definition'!$A$2)</f>
        <v/>
      </c>
    </row>
    <row r="59214" spans="1:1" x14ac:dyDescent="0.25">
      <c r="A59214" s="3" t="str">
        <f>IF(ISBLANK(C59214),"",'Details &amp; Criteria Definition'!$A$2)</f>
        <v/>
      </c>
    </row>
    <row r="59215" spans="1:1" x14ac:dyDescent="0.25">
      <c r="A59215" s="3" t="str">
        <f>IF(ISBLANK(C59215),"",'Details &amp; Criteria Definition'!$A$2)</f>
        <v/>
      </c>
    </row>
    <row r="59216" spans="1:1" x14ac:dyDescent="0.25">
      <c r="A59216" s="3" t="str">
        <f>IF(ISBLANK(C59216),"",'Details &amp; Criteria Definition'!$A$2)</f>
        <v/>
      </c>
    </row>
    <row r="59217" spans="1:1" x14ac:dyDescent="0.25">
      <c r="A59217" s="3" t="str">
        <f>IF(ISBLANK(C59217),"",'Details &amp; Criteria Definition'!$A$2)</f>
        <v/>
      </c>
    </row>
    <row r="59218" spans="1:1" x14ac:dyDescent="0.25">
      <c r="A59218" s="3" t="str">
        <f>IF(ISBLANK(C59218),"",'Details &amp; Criteria Definition'!$A$2)</f>
        <v/>
      </c>
    </row>
    <row r="59219" spans="1:1" x14ac:dyDescent="0.25">
      <c r="A59219" s="3" t="str">
        <f>IF(ISBLANK(C59219),"",'Details &amp; Criteria Definition'!$A$2)</f>
        <v/>
      </c>
    </row>
    <row r="59220" spans="1:1" x14ac:dyDescent="0.25">
      <c r="A59220" s="3" t="str">
        <f>IF(ISBLANK(C59220),"",'Details &amp; Criteria Definition'!$A$2)</f>
        <v/>
      </c>
    </row>
    <row r="59221" spans="1:1" x14ac:dyDescent="0.25">
      <c r="A59221" s="3" t="str">
        <f>IF(ISBLANK(C59221),"",'Details &amp; Criteria Definition'!$A$2)</f>
        <v/>
      </c>
    </row>
    <row r="59222" spans="1:1" x14ac:dyDescent="0.25">
      <c r="A59222" s="3" t="str">
        <f>IF(ISBLANK(C59222),"",'Details &amp; Criteria Definition'!$A$2)</f>
        <v/>
      </c>
    </row>
    <row r="59223" spans="1:1" x14ac:dyDescent="0.25">
      <c r="A59223" s="3" t="str">
        <f>IF(ISBLANK(C59223),"",'Details &amp; Criteria Definition'!$A$2)</f>
        <v/>
      </c>
    </row>
    <row r="59224" spans="1:1" x14ac:dyDescent="0.25">
      <c r="A59224" s="3" t="str">
        <f>IF(ISBLANK(C59224),"",'Details &amp; Criteria Definition'!$A$2)</f>
        <v/>
      </c>
    </row>
    <row r="59225" spans="1:1" x14ac:dyDescent="0.25">
      <c r="A59225" s="3" t="str">
        <f>IF(ISBLANK(C59225),"",'Details &amp; Criteria Definition'!$A$2)</f>
        <v/>
      </c>
    </row>
    <row r="59226" spans="1:1" x14ac:dyDescent="0.25">
      <c r="A59226" s="3" t="str">
        <f>IF(ISBLANK(C59226),"",'Details &amp; Criteria Definition'!$A$2)</f>
        <v/>
      </c>
    </row>
    <row r="59227" spans="1:1" x14ac:dyDescent="0.25">
      <c r="A59227" s="3" t="str">
        <f>IF(ISBLANK(C59227),"",'Details &amp; Criteria Definition'!$A$2)</f>
        <v/>
      </c>
    </row>
    <row r="59228" spans="1:1" x14ac:dyDescent="0.25">
      <c r="A59228" s="3" t="str">
        <f>IF(ISBLANK(C59228),"",'Details &amp; Criteria Definition'!$A$2)</f>
        <v/>
      </c>
    </row>
    <row r="59229" spans="1:1" x14ac:dyDescent="0.25">
      <c r="A59229" s="3" t="str">
        <f>IF(ISBLANK(C59229),"",'Details &amp; Criteria Definition'!$A$2)</f>
        <v/>
      </c>
    </row>
    <row r="59230" spans="1:1" x14ac:dyDescent="0.25">
      <c r="A59230" s="3" t="str">
        <f>IF(ISBLANK(C59230),"",'Details &amp; Criteria Definition'!$A$2)</f>
        <v/>
      </c>
    </row>
    <row r="59231" spans="1:1" x14ac:dyDescent="0.25">
      <c r="A59231" s="3" t="str">
        <f>IF(ISBLANK(C59231),"",'Details &amp; Criteria Definition'!$A$2)</f>
        <v/>
      </c>
    </row>
    <row r="59232" spans="1:1" x14ac:dyDescent="0.25">
      <c r="A59232" s="3" t="str">
        <f>IF(ISBLANK(C59232),"",'Details &amp; Criteria Definition'!$A$2)</f>
        <v/>
      </c>
    </row>
    <row r="59233" spans="1:1" x14ac:dyDescent="0.25">
      <c r="A59233" s="3" t="str">
        <f>IF(ISBLANK(C59233),"",'Details &amp; Criteria Definition'!$A$2)</f>
        <v/>
      </c>
    </row>
    <row r="59234" spans="1:1" x14ac:dyDescent="0.25">
      <c r="A59234" s="3" t="str">
        <f>IF(ISBLANK(C59234),"",'Details &amp; Criteria Definition'!$A$2)</f>
        <v/>
      </c>
    </row>
    <row r="59235" spans="1:1" x14ac:dyDescent="0.25">
      <c r="A59235" s="3" t="str">
        <f>IF(ISBLANK(C59235),"",'Details &amp; Criteria Definition'!$A$2)</f>
        <v/>
      </c>
    </row>
    <row r="59236" spans="1:1" x14ac:dyDescent="0.25">
      <c r="A59236" s="3" t="str">
        <f>IF(ISBLANK(C59236),"",'Details &amp; Criteria Definition'!$A$2)</f>
        <v/>
      </c>
    </row>
    <row r="59237" spans="1:1" x14ac:dyDescent="0.25">
      <c r="A59237" s="3" t="str">
        <f>IF(ISBLANK(C59237),"",'Details &amp; Criteria Definition'!$A$2)</f>
        <v/>
      </c>
    </row>
    <row r="59238" spans="1:1" x14ac:dyDescent="0.25">
      <c r="A59238" s="3" t="str">
        <f>IF(ISBLANK(C59238),"",'Details &amp; Criteria Definition'!$A$2)</f>
        <v/>
      </c>
    </row>
    <row r="59239" spans="1:1" x14ac:dyDescent="0.25">
      <c r="A59239" s="3" t="str">
        <f>IF(ISBLANK(C59239),"",'Details &amp; Criteria Definition'!$A$2)</f>
        <v/>
      </c>
    </row>
    <row r="59240" spans="1:1" x14ac:dyDescent="0.25">
      <c r="A59240" s="3" t="str">
        <f>IF(ISBLANK(C59240),"",'Details &amp; Criteria Definition'!$A$2)</f>
        <v/>
      </c>
    </row>
    <row r="59241" spans="1:1" x14ac:dyDescent="0.25">
      <c r="A59241" s="3" t="str">
        <f>IF(ISBLANK(C59241),"",'Details &amp; Criteria Definition'!$A$2)</f>
        <v/>
      </c>
    </row>
    <row r="59242" spans="1:1" x14ac:dyDescent="0.25">
      <c r="A59242" s="3" t="str">
        <f>IF(ISBLANK(C59242),"",'Details &amp; Criteria Definition'!$A$2)</f>
        <v/>
      </c>
    </row>
    <row r="59243" spans="1:1" x14ac:dyDescent="0.25">
      <c r="A59243" s="3" t="str">
        <f>IF(ISBLANK(C59243),"",'Details &amp; Criteria Definition'!$A$2)</f>
        <v/>
      </c>
    </row>
    <row r="59244" spans="1:1" x14ac:dyDescent="0.25">
      <c r="A59244" s="3" t="str">
        <f>IF(ISBLANK(C59244),"",'Details &amp; Criteria Definition'!$A$2)</f>
        <v/>
      </c>
    </row>
    <row r="59245" spans="1:1" x14ac:dyDescent="0.25">
      <c r="A59245" s="3" t="str">
        <f>IF(ISBLANK(C59245),"",'Details &amp; Criteria Definition'!$A$2)</f>
        <v/>
      </c>
    </row>
    <row r="59246" spans="1:1" x14ac:dyDescent="0.25">
      <c r="A59246" s="3" t="str">
        <f>IF(ISBLANK(C59246),"",'Details &amp; Criteria Definition'!$A$2)</f>
        <v/>
      </c>
    </row>
    <row r="59247" spans="1:1" x14ac:dyDescent="0.25">
      <c r="A59247" s="3" t="str">
        <f>IF(ISBLANK(C59247),"",'Details &amp; Criteria Definition'!$A$2)</f>
        <v/>
      </c>
    </row>
    <row r="59248" spans="1:1" x14ac:dyDescent="0.25">
      <c r="A59248" s="3" t="str">
        <f>IF(ISBLANK(C59248),"",'Details &amp; Criteria Definition'!$A$2)</f>
        <v/>
      </c>
    </row>
    <row r="59249" spans="1:1" x14ac:dyDescent="0.25">
      <c r="A59249" s="3" t="str">
        <f>IF(ISBLANK(C59249),"",'Details &amp; Criteria Definition'!$A$2)</f>
        <v/>
      </c>
    </row>
    <row r="59250" spans="1:1" x14ac:dyDescent="0.25">
      <c r="A59250" s="3" t="str">
        <f>IF(ISBLANK(C59250),"",'Details &amp; Criteria Definition'!$A$2)</f>
        <v/>
      </c>
    </row>
    <row r="59251" spans="1:1" x14ac:dyDescent="0.25">
      <c r="A59251" s="3" t="str">
        <f>IF(ISBLANK(C59251),"",'Details &amp; Criteria Definition'!$A$2)</f>
        <v/>
      </c>
    </row>
    <row r="59252" spans="1:1" x14ac:dyDescent="0.25">
      <c r="A59252" s="3" t="str">
        <f>IF(ISBLANK(C59252),"",'Details &amp; Criteria Definition'!$A$2)</f>
        <v/>
      </c>
    </row>
    <row r="59253" spans="1:1" x14ac:dyDescent="0.25">
      <c r="A59253" s="3" t="str">
        <f>IF(ISBLANK(C59253),"",'Details &amp; Criteria Definition'!$A$2)</f>
        <v/>
      </c>
    </row>
    <row r="59254" spans="1:1" x14ac:dyDescent="0.25">
      <c r="A59254" s="3" t="str">
        <f>IF(ISBLANK(C59254),"",'Details &amp; Criteria Definition'!$A$2)</f>
        <v/>
      </c>
    </row>
    <row r="59255" spans="1:1" x14ac:dyDescent="0.25">
      <c r="A59255" s="3" t="str">
        <f>IF(ISBLANK(C59255),"",'Details &amp; Criteria Definition'!$A$2)</f>
        <v/>
      </c>
    </row>
    <row r="59256" spans="1:1" x14ac:dyDescent="0.25">
      <c r="A59256" s="3" t="str">
        <f>IF(ISBLANK(C59256),"",'Details &amp; Criteria Definition'!$A$2)</f>
        <v/>
      </c>
    </row>
    <row r="59257" spans="1:1" x14ac:dyDescent="0.25">
      <c r="A59257" s="3" t="str">
        <f>IF(ISBLANK(C59257),"",'Details &amp; Criteria Definition'!$A$2)</f>
        <v/>
      </c>
    </row>
    <row r="59258" spans="1:1" x14ac:dyDescent="0.25">
      <c r="A59258" s="3" t="str">
        <f>IF(ISBLANK(C59258),"",'Details &amp; Criteria Definition'!$A$2)</f>
        <v/>
      </c>
    </row>
    <row r="59259" spans="1:1" x14ac:dyDescent="0.25">
      <c r="A59259" s="3" t="str">
        <f>IF(ISBLANK(C59259),"",'Details &amp; Criteria Definition'!$A$2)</f>
        <v/>
      </c>
    </row>
    <row r="59260" spans="1:1" x14ac:dyDescent="0.25">
      <c r="A59260" s="3" t="str">
        <f>IF(ISBLANK(C59260),"",'Details &amp; Criteria Definition'!$A$2)</f>
        <v/>
      </c>
    </row>
    <row r="59261" spans="1:1" x14ac:dyDescent="0.25">
      <c r="A59261" s="3" t="str">
        <f>IF(ISBLANK(C59261),"",'Details &amp; Criteria Definition'!$A$2)</f>
        <v/>
      </c>
    </row>
    <row r="59262" spans="1:1" x14ac:dyDescent="0.25">
      <c r="A59262" s="3" t="str">
        <f>IF(ISBLANK(C59262),"",'Details &amp; Criteria Definition'!$A$2)</f>
        <v/>
      </c>
    </row>
    <row r="59263" spans="1:1" x14ac:dyDescent="0.25">
      <c r="A59263" s="3" t="str">
        <f>IF(ISBLANK(C59263),"",'Details &amp; Criteria Definition'!$A$2)</f>
        <v/>
      </c>
    </row>
    <row r="59264" spans="1:1" x14ac:dyDescent="0.25">
      <c r="A59264" s="3" t="str">
        <f>IF(ISBLANK(C59264),"",'Details &amp; Criteria Definition'!$A$2)</f>
        <v/>
      </c>
    </row>
    <row r="59265" spans="1:1" x14ac:dyDescent="0.25">
      <c r="A59265" s="3" t="str">
        <f>IF(ISBLANK(C59265),"",'Details &amp; Criteria Definition'!$A$2)</f>
        <v/>
      </c>
    </row>
    <row r="59266" spans="1:1" x14ac:dyDescent="0.25">
      <c r="A59266" s="3" t="str">
        <f>IF(ISBLANK(C59266),"",'Details &amp; Criteria Definition'!$A$2)</f>
        <v/>
      </c>
    </row>
    <row r="59267" spans="1:1" x14ac:dyDescent="0.25">
      <c r="A59267" s="3" t="str">
        <f>IF(ISBLANK(C59267),"",'Details &amp; Criteria Definition'!$A$2)</f>
        <v/>
      </c>
    </row>
    <row r="59268" spans="1:1" x14ac:dyDescent="0.25">
      <c r="A59268" s="3" t="str">
        <f>IF(ISBLANK(C59268),"",'Details &amp; Criteria Definition'!$A$2)</f>
        <v/>
      </c>
    </row>
    <row r="59269" spans="1:1" x14ac:dyDescent="0.25">
      <c r="A59269" s="3" t="str">
        <f>IF(ISBLANK(C59269),"",'Details &amp; Criteria Definition'!$A$2)</f>
        <v/>
      </c>
    </row>
    <row r="59270" spans="1:1" x14ac:dyDescent="0.25">
      <c r="A59270" s="3" t="str">
        <f>IF(ISBLANK(C59270),"",'Details &amp; Criteria Definition'!$A$2)</f>
        <v/>
      </c>
    </row>
    <row r="59271" spans="1:1" x14ac:dyDescent="0.25">
      <c r="A59271" s="3" t="str">
        <f>IF(ISBLANK(C59271),"",'Details &amp; Criteria Definition'!$A$2)</f>
        <v/>
      </c>
    </row>
    <row r="59272" spans="1:1" x14ac:dyDescent="0.25">
      <c r="A59272" s="3" t="str">
        <f>IF(ISBLANK(C59272),"",'Details &amp; Criteria Definition'!$A$2)</f>
        <v/>
      </c>
    </row>
    <row r="59273" spans="1:1" x14ac:dyDescent="0.25">
      <c r="A59273" s="3" t="str">
        <f>IF(ISBLANK(C59273),"",'Details &amp; Criteria Definition'!$A$2)</f>
        <v/>
      </c>
    </row>
    <row r="59274" spans="1:1" x14ac:dyDescent="0.25">
      <c r="A59274" s="3" t="str">
        <f>IF(ISBLANK(C59274),"",'Details &amp; Criteria Definition'!$A$2)</f>
        <v/>
      </c>
    </row>
    <row r="59275" spans="1:1" x14ac:dyDescent="0.25">
      <c r="A59275" s="3" t="str">
        <f>IF(ISBLANK(C59275),"",'Details &amp; Criteria Definition'!$A$2)</f>
        <v/>
      </c>
    </row>
    <row r="59276" spans="1:1" x14ac:dyDescent="0.25">
      <c r="A59276" s="3" t="str">
        <f>IF(ISBLANK(C59276),"",'Details &amp; Criteria Definition'!$A$2)</f>
        <v/>
      </c>
    </row>
    <row r="59277" spans="1:1" x14ac:dyDescent="0.25">
      <c r="A59277" s="3" t="str">
        <f>IF(ISBLANK(C59277),"",'Details &amp; Criteria Definition'!$A$2)</f>
        <v/>
      </c>
    </row>
    <row r="59278" spans="1:1" x14ac:dyDescent="0.25">
      <c r="A59278" s="3" t="str">
        <f>IF(ISBLANK(C59278),"",'Details &amp; Criteria Definition'!$A$2)</f>
        <v/>
      </c>
    </row>
    <row r="59279" spans="1:1" x14ac:dyDescent="0.25">
      <c r="A59279" s="3" t="str">
        <f>IF(ISBLANK(C59279),"",'Details &amp; Criteria Definition'!$A$2)</f>
        <v/>
      </c>
    </row>
    <row r="59280" spans="1:1" x14ac:dyDescent="0.25">
      <c r="A59280" s="3" t="str">
        <f>IF(ISBLANK(C59280),"",'Details &amp; Criteria Definition'!$A$2)</f>
        <v/>
      </c>
    </row>
    <row r="59281" spans="1:1" x14ac:dyDescent="0.25">
      <c r="A59281" s="3" t="str">
        <f>IF(ISBLANK(C59281),"",'Details &amp; Criteria Definition'!$A$2)</f>
        <v/>
      </c>
    </row>
    <row r="59282" spans="1:1" x14ac:dyDescent="0.25">
      <c r="A59282" s="3" t="str">
        <f>IF(ISBLANK(C59282),"",'Details &amp; Criteria Definition'!$A$2)</f>
        <v/>
      </c>
    </row>
    <row r="59283" spans="1:1" x14ac:dyDescent="0.25">
      <c r="A59283" s="3" t="str">
        <f>IF(ISBLANK(C59283),"",'Details &amp; Criteria Definition'!$A$2)</f>
        <v/>
      </c>
    </row>
    <row r="59284" spans="1:1" x14ac:dyDescent="0.25">
      <c r="A59284" s="3" t="str">
        <f>IF(ISBLANK(C59284),"",'Details &amp; Criteria Definition'!$A$2)</f>
        <v/>
      </c>
    </row>
    <row r="59285" spans="1:1" x14ac:dyDescent="0.25">
      <c r="A59285" s="3" t="str">
        <f>IF(ISBLANK(C59285),"",'Details &amp; Criteria Definition'!$A$2)</f>
        <v/>
      </c>
    </row>
    <row r="59286" spans="1:1" x14ac:dyDescent="0.25">
      <c r="A59286" s="3" t="str">
        <f>IF(ISBLANK(C59286),"",'Details &amp; Criteria Definition'!$A$2)</f>
        <v/>
      </c>
    </row>
    <row r="59287" spans="1:1" x14ac:dyDescent="0.25">
      <c r="A59287" s="3" t="str">
        <f>IF(ISBLANK(C59287),"",'Details &amp; Criteria Definition'!$A$2)</f>
        <v/>
      </c>
    </row>
    <row r="59288" spans="1:1" x14ac:dyDescent="0.25">
      <c r="A59288" s="3" t="str">
        <f>IF(ISBLANK(C59288),"",'Details &amp; Criteria Definition'!$A$2)</f>
        <v/>
      </c>
    </row>
    <row r="59289" spans="1:1" x14ac:dyDescent="0.25">
      <c r="A59289" s="3" t="str">
        <f>IF(ISBLANK(C59289),"",'Details &amp; Criteria Definition'!$A$2)</f>
        <v/>
      </c>
    </row>
    <row r="59290" spans="1:1" x14ac:dyDescent="0.25">
      <c r="A59290" s="3" t="str">
        <f>IF(ISBLANK(C59290),"",'Details &amp; Criteria Definition'!$A$2)</f>
        <v/>
      </c>
    </row>
    <row r="59291" spans="1:1" x14ac:dyDescent="0.25">
      <c r="A59291" s="3" t="str">
        <f>IF(ISBLANK(C59291),"",'Details &amp; Criteria Definition'!$A$2)</f>
        <v/>
      </c>
    </row>
    <row r="59292" spans="1:1" x14ac:dyDescent="0.25">
      <c r="A59292" s="3" t="str">
        <f>IF(ISBLANK(C59292),"",'Details &amp; Criteria Definition'!$A$2)</f>
        <v/>
      </c>
    </row>
    <row r="59293" spans="1:1" x14ac:dyDescent="0.25">
      <c r="A59293" s="3" t="str">
        <f>IF(ISBLANK(C59293),"",'Details &amp; Criteria Definition'!$A$2)</f>
        <v/>
      </c>
    </row>
    <row r="59294" spans="1:1" x14ac:dyDescent="0.25">
      <c r="A59294" s="3" t="str">
        <f>IF(ISBLANK(C59294),"",'Details &amp; Criteria Definition'!$A$2)</f>
        <v/>
      </c>
    </row>
    <row r="59295" spans="1:1" x14ac:dyDescent="0.25">
      <c r="A59295" s="3" t="str">
        <f>IF(ISBLANK(C59295),"",'Details &amp; Criteria Definition'!$A$2)</f>
        <v/>
      </c>
    </row>
    <row r="59296" spans="1:1" x14ac:dyDescent="0.25">
      <c r="A59296" s="3" t="str">
        <f>IF(ISBLANK(C59296),"",'Details &amp; Criteria Definition'!$A$2)</f>
        <v/>
      </c>
    </row>
    <row r="59297" spans="1:1" x14ac:dyDescent="0.25">
      <c r="A59297" s="3" t="str">
        <f>IF(ISBLANK(C59297),"",'Details &amp; Criteria Definition'!$A$2)</f>
        <v/>
      </c>
    </row>
    <row r="59298" spans="1:1" x14ac:dyDescent="0.25">
      <c r="A59298" s="3" t="str">
        <f>IF(ISBLANK(C59298),"",'Details &amp; Criteria Definition'!$A$2)</f>
        <v/>
      </c>
    </row>
    <row r="59299" spans="1:1" x14ac:dyDescent="0.25">
      <c r="A59299" s="3" t="str">
        <f>IF(ISBLANK(C59299),"",'Details &amp; Criteria Definition'!$A$2)</f>
        <v/>
      </c>
    </row>
    <row r="59300" spans="1:1" x14ac:dyDescent="0.25">
      <c r="A59300" s="3" t="str">
        <f>IF(ISBLANK(C59300),"",'Details &amp; Criteria Definition'!$A$2)</f>
        <v/>
      </c>
    </row>
    <row r="59301" spans="1:1" x14ac:dyDescent="0.25">
      <c r="A59301" s="3" t="str">
        <f>IF(ISBLANK(C59301),"",'Details &amp; Criteria Definition'!$A$2)</f>
        <v/>
      </c>
    </row>
    <row r="59302" spans="1:1" x14ac:dyDescent="0.25">
      <c r="A59302" s="3" t="str">
        <f>IF(ISBLANK(C59302),"",'Details &amp; Criteria Definition'!$A$2)</f>
        <v/>
      </c>
    </row>
    <row r="59303" spans="1:1" x14ac:dyDescent="0.25">
      <c r="A59303" s="3" t="str">
        <f>IF(ISBLANK(C59303),"",'Details &amp; Criteria Definition'!$A$2)</f>
        <v/>
      </c>
    </row>
    <row r="59304" spans="1:1" x14ac:dyDescent="0.25">
      <c r="A59304" s="3" t="str">
        <f>IF(ISBLANK(C59304),"",'Details &amp; Criteria Definition'!$A$2)</f>
        <v/>
      </c>
    </row>
    <row r="59305" spans="1:1" x14ac:dyDescent="0.25">
      <c r="A59305" s="3" t="str">
        <f>IF(ISBLANK(C59305),"",'Details &amp; Criteria Definition'!$A$2)</f>
        <v/>
      </c>
    </row>
    <row r="59306" spans="1:1" x14ac:dyDescent="0.25">
      <c r="A59306" s="3" t="str">
        <f>IF(ISBLANK(C59306),"",'Details &amp; Criteria Definition'!$A$2)</f>
        <v/>
      </c>
    </row>
    <row r="59307" spans="1:1" x14ac:dyDescent="0.25">
      <c r="A59307" s="3" t="str">
        <f>IF(ISBLANK(C59307),"",'Details &amp; Criteria Definition'!$A$2)</f>
        <v/>
      </c>
    </row>
    <row r="59308" spans="1:1" x14ac:dyDescent="0.25">
      <c r="A59308" s="3" t="str">
        <f>IF(ISBLANK(C59308),"",'Details &amp; Criteria Definition'!$A$2)</f>
        <v/>
      </c>
    </row>
    <row r="59309" spans="1:1" x14ac:dyDescent="0.25">
      <c r="A59309" s="3" t="str">
        <f>IF(ISBLANK(C59309),"",'Details &amp; Criteria Definition'!$A$2)</f>
        <v/>
      </c>
    </row>
    <row r="59310" spans="1:1" x14ac:dyDescent="0.25">
      <c r="A59310" s="3" t="str">
        <f>IF(ISBLANK(C59310),"",'Details &amp; Criteria Definition'!$A$2)</f>
        <v/>
      </c>
    </row>
    <row r="59311" spans="1:1" x14ac:dyDescent="0.25">
      <c r="A59311" s="3" t="str">
        <f>IF(ISBLANK(C59311),"",'Details &amp; Criteria Definition'!$A$2)</f>
        <v/>
      </c>
    </row>
    <row r="59312" spans="1:1" x14ac:dyDescent="0.25">
      <c r="A59312" s="3" t="str">
        <f>IF(ISBLANK(C59312),"",'Details &amp; Criteria Definition'!$A$2)</f>
        <v/>
      </c>
    </row>
    <row r="59313" spans="1:1" x14ac:dyDescent="0.25">
      <c r="A59313" s="3" t="str">
        <f>IF(ISBLANK(C59313),"",'Details &amp; Criteria Definition'!$A$2)</f>
        <v/>
      </c>
    </row>
    <row r="59314" spans="1:1" x14ac:dyDescent="0.25">
      <c r="A59314" s="3" t="str">
        <f>IF(ISBLANK(C59314),"",'Details &amp; Criteria Definition'!$A$2)</f>
        <v/>
      </c>
    </row>
    <row r="59315" spans="1:1" x14ac:dyDescent="0.25">
      <c r="A59315" s="3" t="str">
        <f>IF(ISBLANK(C59315),"",'Details &amp; Criteria Definition'!$A$2)</f>
        <v/>
      </c>
    </row>
    <row r="59316" spans="1:1" x14ac:dyDescent="0.25">
      <c r="A59316" s="3" t="str">
        <f>IF(ISBLANK(C59316),"",'Details &amp; Criteria Definition'!$A$2)</f>
        <v/>
      </c>
    </row>
    <row r="59317" spans="1:1" x14ac:dyDescent="0.25">
      <c r="A59317" s="3" t="str">
        <f>IF(ISBLANK(C59317),"",'Details &amp; Criteria Definition'!$A$2)</f>
        <v/>
      </c>
    </row>
    <row r="59318" spans="1:1" x14ac:dyDescent="0.25">
      <c r="A59318" s="3" t="str">
        <f>IF(ISBLANK(C59318),"",'Details &amp; Criteria Definition'!$A$2)</f>
        <v/>
      </c>
    </row>
    <row r="59319" spans="1:1" x14ac:dyDescent="0.25">
      <c r="A59319" s="3" t="str">
        <f>IF(ISBLANK(C59319),"",'Details &amp; Criteria Definition'!$A$2)</f>
        <v/>
      </c>
    </row>
    <row r="59320" spans="1:1" x14ac:dyDescent="0.25">
      <c r="A59320" s="3" t="str">
        <f>IF(ISBLANK(C59320),"",'Details &amp; Criteria Definition'!$A$2)</f>
        <v/>
      </c>
    </row>
    <row r="59321" spans="1:1" x14ac:dyDescent="0.25">
      <c r="A59321" s="3" t="str">
        <f>IF(ISBLANK(C59321),"",'Details &amp; Criteria Definition'!$A$2)</f>
        <v/>
      </c>
    </row>
    <row r="59322" spans="1:1" x14ac:dyDescent="0.25">
      <c r="A59322" s="3" t="str">
        <f>IF(ISBLANK(C59322),"",'Details &amp; Criteria Definition'!$A$2)</f>
        <v/>
      </c>
    </row>
    <row r="59323" spans="1:1" x14ac:dyDescent="0.25">
      <c r="A59323" s="3" t="str">
        <f>IF(ISBLANK(C59323),"",'Details &amp; Criteria Definition'!$A$2)</f>
        <v/>
      </c>
    </row>
    <row r="59324" spans="1:1" x14ac:dyDescent="0.25">
      <c r="A59324" s="3" t="str">
        <f>IF(ISBLANK(C59324),"",'Details &amp; Criteria Definition'!$A$2)</f>
        <v/>
      </c>
    </row>
    <row r="59325" spans="1:1" x14ac:dyDescent="0.25">
      <c r="A59325" s="3" t="str">
        <f>IF(ISBLANK(C59325),"",'Details &amp; Criteria Definition'!$A$2)</f>
        <v/>
      </c>
    </row>
    <row r="59326" spans="1:1" x14ac:dyDescent="0.25">
      <c r="A59326" s="3" t="str">
        <f>IF(ISBLANK(C59326),"",'Details &amp; Criteria Definition'!$A$2)</f>
        <v/>
      </c>
    </row>
    <row r="59327" spans="1:1" x14ac:dyDescent="0.25">
      <c r="A59327" s="3" t="str">
        <f>IF(ISBLANK(C59327),"",'Details &amp; Criteria Definition'!$A$2)</f>
        <v/>
      </c>
    </row>
    <row r="59328" spans="1:1" x14ac:dyDescent="0.25">
      <c r="A59328" s="3" t="str">
        <f>IF(ISBLANK(C59328),"",'Details &amp; Criteria Definition'!$A$2)</f>
        <v/>
      </c>
    </row>
    <row r="59329" spans="1:1" x14ac:dyDescent="0.25">
      <c r="A59329" s="3" t="str">
        <f>IF(ISBLANK(C59329),"",'Details &amp; Criteria Definition'!$A$2)</f>
        <v/>
      </c>
    </row>
    <row r="59330" spans="1:1" x14ac:dyDescent="0.25">
      <c r="A59330" s="3" t="str">
        <f>IF(ISBLANK(C59330),"",'Details &amp; Criteria Definition'!$A$2)</f>
        <v/>
      </c>
    </row>
    <row r="59331" spans="1:1" x14ac:dyDescent="0.25">
      <c r="A59331" s="3" t="str">
        <f>IF(ISBLANK(C59331),"",'Details &amp; Criteria Definition'!$A$2)</f>
        <v/>
      </c>
    </row>
    <row r="59332" spans="1:1" x14ac:dyDescent="0.25">
      <c r="A59332" s="3" t="str">
        <f>IF(ISBLANK(C59332),"",'Details &amp; Criteria Definition'!$A$2)</f>
        <v/>
      </c>
    </row>
    <row r="59333" spans="1:1" x14ac:dyDescent="0.25">
      <c r="A59333" s="3" t="str">
        <f>IF(ISBLANK(C59333),"",'Details &amp; Criteria Definition'!$A$2)</f>
        <v/>
      </c>
    </row>
    <row r="59334" spans="1:1" x14ac:dyDescent="0.25">
      <c r="A59334" s="3" t="str">
        <f>IF(ISBLANK(C59334),"",'Details &amp; Criteria Definition'!$A$2)</f>
        <v/>
      </c>
    </row>
    <row r="59335" spans="1:1" x14ac:dyDescent="0.25">
      <c r="A59335" s="3" t="str">
        <f>IF(ISBLANK(C59335),"",'Details &amp; Criteria Definition'!$A$2)</f>
        <v/>
      </c>
    </row>
    <row r="59336" spans="1:1" x14ac:dyDescent="0.25">
      <c r="A59336" s="3" t="str">
        <f>IF(ISBLANK(C59336),"",'Details &amp; Criteria Definition'!$A$2)</f>
        <v/>
      </c>
    </row>
    <row r="59337" spans="1:1" x14ac:dyDescent="0.25">
      <c r="A59337" s="3" t="str">
        <f>IF(ISBLANK(C59337),"",'Details &amp; Criteria Definition'!$A$2)</f>
        <v/>
      </c>
    </row>
    <row r="59338" spans="1:1" x14ac:dyDescent="0.25">
      <c r="A59338" s="3" t="str">
        <f>IF(ISBLANK(C59338),"",'Details &amp; Criteria Definition'!$A$2)</f>
        <v/>
      </c>
    </row>
    <row r="59339" spans="1:1" x14ac:dyDescent="0.25">
      <c r="A59339" s="3" t="str">
        <f>IF(ISBLANK(C59339),"",'Details &amp; Criteria Definition'!$A$2)</f>
        <v/>
      </c>
    </row>
    <row r="59340" spans="1:1" x14ac:dyDescent="0.25">
      <c r="A59340" s="3" t="str">
        <f>IF(ISBLANK(C59340),"",'Details &amp; Criteria Definition'!$A$2)</f>
        <v/>
      </c>
    </row>
    <row r="59341" spans="1:1" x14ac:dyDescent="0.25">
      <c r="A59341" s="3" t="str">
        <f>IF(ISBLANK(C59341),"",'Details &amp; Criteria Definition'!$A$2)</f>
        <v/>
      </c>
    </row>
    <row r="59342" spans="1:1" x14ac:dyDescent="0.25">
      <c r="A59342" s="3" t="str">
        <f>IF(ISBLANK(C59342),"",'Details &amp; Criteria Definition'!$A$2)</f>
        <v/>
      </c>
    </row>
    <row r="59343" spans="1:1" x14ac:dyDescent="0.25">
      <c r="A59343" s="3" t="str">
        <f>IF(ISBLANK(C59343),"",'Details &amp; Criteria Definition'!$A$2)</f>
        <v/>
      </c>
    </row>
    <row r="59344" spans="1:1" x14ac:dyDescent="0.25">
      <c r="A59344" s="3" t="str">
        <f>IF(ISBLANK(C59344),"",'Details &amp; Criteria Definition'!$A$2)</f>
        <v/>
      </c>
    </row>
    <row r="59345" spans="1:1" x14ac:dyDescent="0.25">
      <c r="A59345" s="3" t="str">
        <f>IF(ISBLANK(C59345),"",'Details &amp; Criteria Definition'!$A$2)</f>
        <v/>
      </c>
    </row>
    <row r="59346" spans="1:1" x14ac:dyDescent="0.25">
      <c r="A59346" s="3" t="str">
        <f>IF(ISBLANK(C59346),"",'Details &amp; Criteria Definition'!$A$2)</f>
        <v/>
      </c>
    </row>
    <row r="59347" spans="1:1" x14ac:dyDescent="0.25">
      <c r="A59347" s="3" t="str">
        <f>IF(ISBLANK(C59347),"",'Details &amp; Criteria Definition'!$A$2)</f>
        <v/>
      </c>
    </row>
    <row r="59348" spans="1:1" x14ac:dyDescent="0.25">
      <c r="A59348" s="3" t="str">
        <f>IF(ISBLANK(C59348),"",'Details &amp; Criteria Definition'!$A$2)</f>
        <v/>
      </c>
    </row>
    <row r="59349" spans="1:1" x14ac:dyDescent="0.25">
      <c r="A59349" s="3" t="str">
        <f>IF(ISBLANK(C59349),"",'Details &amp; Criteria Definition'!$A$2)</f>
        <v/>
      </c>
    </row>
    <row r="59350" spans="1:1" x14ac:dyDescent="0.25">
      <c r="A59350" s="3" t="str">
        <f>IF(ISBLANK(C59350),"",'Details &amp; Criteria Definition'!$A$2)</f>
        <v/>
      </c>
    </row>
    <row r="59351" spans="1:1" x14ac:dyDescent="0.25">
      <c r="A59351" s="3" t="str">
        <f>IF(ISBLANK(C59351),"",'Details &amp; Criteria Definition'!$A$2)</f>
        <v/>
      </c>
    </row>
    <row r="59352" spans="1:1" x14ac:dyDescent="0.25">
      <c r="A59352" s="3" t="str">
        <f>IF(ISBLANK(C59352),"",'Details &amp; Criteria Definition'!$A$2)</f>
        <v/>
      </c>
    </row>
    <row r="59353" spans="1:1" x14ac:dyDescent="0.25">
      <c r="A59353" s="3" t="str">
        <f>IF(ISBLANK(C59353),"",'Details &amp; Criteria Definition'!$A$2)</f>
        <v/>
      </c>
    </row>
    <row r="59354" spans="1:1" x14ac:dyDescent="0.25">
      <c r="A59354" s="3" t="str">
        <f>IF(ISBLANK(C59354),"",'Details &amp; Criteria Definition'!$A$2)</f>
        <v/>
      </c>
    </row>
    <row r="59355" spans="1:1" x14ac:dyDescent="0.25">
      <c r="A59355" s="3" t="str">
        <f>IF(ISBLANK(C59355),"",'Details &amp; Criteria Definition'!$A$2)</f>
        <v/>
      </c>
    </row>
    <row r="59356" spans="1:1" x14ac:dyDescent="0.25">
      <c r="A59356" s="3" t="str">
        <f>IF(ISBLANK(C59356),"",'Details &amp; Criteria Definition'!$A$2)</f>
        <v/>
      </c>
    </row>
    <row r="59357" spans="1:1" x14ac:dyDescent="0.25">
      <c r="A59357" s="3" t="str">
        <f>IF(ISBLANK(C59357),"",'Details &amp; Criteria Definition'!$A$2)</f>
        <v/>
      </c>
    </row>
    <row r="59358" spans="1:1" x14ac:dyDescent="0.25">
      <c r="A59358" s="3" t="str">
        <f>IF(ISBLANK(C59358),"",'Details &amp; Criteria Definition'!$A$2)</f>
        <v/>
      </c>
    </row>
    <row r="59359" spans="1:1" x14ac:dyDescent="0.25">
      <c r="A59359" s="3" t="str">
        <f>IF(ISBLANK(C59359),"",'Details &amp; Criteria Definition'!$A$2)</f>
        <v/>
      </c>
    </row>
    <row r="59360" spans="1:1" x14ac:dyDescent="0.25">
      <c r="A59360" s="3" t="str">
        <f>IF(ISBLANK(C59360),"",'Details &amp; Criteria Definition'!$A$2)</f>
        <v/>
      </c>
    </row>
    <row r="59361" spans="1:1" x14ac:dyDescent="0.25">
      <c r="A59361" s="3" t="str">
        <f>IF(ISBLANK(C59361),"",'Details &amp; Criteria Definition'!$A$2)</f>
        <v/>
      </c>
    </row>
    <row r="59362" spans="1:1" x14ac:dyDescent="0.25">
      <c r="A59362" s="3" t="str">
        <f>IF(ISBLANK(C59362),"",'Details &amp; Criteria Definition'!$A$2)</f>
        <v/>
      </c>
    </row>
    <row r="59363" spans="1:1" x14ac:dyDescent="0.25">
      <c r="A59363" s="3" t="str">
        <f>IF(ISBLANK(C59363),"",'Details &amp; Criteria Definition'!$A$2)</f>
        <v/>
      </c>
    </row>
    <row r="59364" spans="1:1" x14ac:dyDescent="0.25">
      <c r="A59364" s="3" t="str">
        <f>IF(ISBLANK(C59364),"",'Details &amp; Criteria Definition'!$A$2)</f>
        <v/>
      </c>
    </row>
    <row r="59365" spans="1:1" x14ac:dyDescent="0.25">
      <c r="A59365" s="3" t="str">
        <f>IF(ISBLANK(C59365),"",'Details &amp; Criteria Definition'!$A$2)</f>
        <v/>
      </c>
    </row>
    <row r="59366" spans="1:1" x14ac:dyDescent="0.25">
      <c r="A59366" s="3" t="str">
        <f>IF(ISBLANK(C59366),"",'Details &amp; Criteria Definition'!$A$2)</f>
        <v/>
      </c>
    </row>
    <row r="59367" spans="1:1" x14ac:dyDescent="0.25">
      <c r="A59367" s="3" t="str">
        <f>IF(ISBLANK(C59367),"",'Details &amp; Criteria Definition'!$A$2)</f>
        <v/>
      </c>
    </row>
    <row r="59368" spans="1:1" x14ac:dyDescent="0.25">
      <c r="A59368" s="3" t="str">
        <f>IF(ISBLANK(C59368),"",'Details &amp; Criteria Definition'!$A$2)</f>
        <v/>
      </c>
    </row>
    <row r="59369" spans="1:1" x14ac:dyDescent="0.25">
      <c r="A59369" s="3" t="str">
        <f>IF(ISBLANK(C59369),"",'Details &amp; Criteria Definition'!$A$2)</f>
        <v/>
      </c>
    </row>
    <row r="59370" spans="1:1" x14ac:dyDescent="0.25">
      <c r="A59370" s="3" t="str">
        <f>IF(ISBLANK(C59370),"",'Details &amp; Criteria Definition'!$A$2)</f>
        <v/>
      </c>
    </row>
    <row r="59371" spans="1:1" x14ac:dyDescent="0.25">
      <c r="A59371" s="3" t="str">
        <f>IF(ISBLANK(C59371),"",'Details &amp; Criteria Definition'!$A$2)</f>
        <v/>
      </c>
    </row>
    <row r="59372" spans="1:1" x14ac:dyDescent="0.25">
      <c r="A59372" s="3" t="str">
        <f>IF(ISBLANK(C59372),"",'Details &amp; Criteria Definition'!$A$2)</f>
        <v/>
      </c>
    </row>
    <row r="59373" spans="1:1" x14ac:dyDescent="0.25">
      <c r="A59373" s="3" t="str">
        <f>IF(ISBLANK(C59373),"",'Details &amp; Criteria Definition'!$A$2)</f>
        <v/>
      </c>
    </row>
    <row r="59374" spans="1:1" x14ac:dyDescent="0.25">
      <c r="A59374" s="3" t="str">
        <f>IF(ISBLANK(C59374),"",'Details &amp; Criteria Definition'!$A$2)</f>
        <v/>
      </c>
    </row>
    <row r="59375" spans="1:1" x14ac:dyDescent="0.25">
      <c r="A59375" s="3" t="str">
        <f>IF(ISBLANK(C59375),"",'Details &amp; Criteria Definition'!$A$2)</f>
        <v/>
      </c>
    </row>
    <row r="59376" spans="1:1" x14ac:dyDescent="0.25">
      <c r="A59376" s="3" t="str">
        <f>IF(ISBLANK(C59376),"",'Details &amp; Criteria Definition'!$A$2)</f>
        <v/>
      </c>
    </row>
    <row r="59377" spans="1:1" x14ac:dyDescent="0.25">
      <c r="A59377" s="3" t="str">
        <f>IF(ISBLANK(C59377),"",'Details &amp; Criteria Definition'!$A$2)</f>
        <v/>
      </c>
    </row>
    <row r="59378" spans="1:1" x14ac:dyDescent="0.25">
      <c r="A59378" s="3" t="str">
        <f>IF(ISBLANK(C59378),"",'Details &amp; Criteria Definition'!$A$2)</f>
        <v/>
      </c>
    </row>
    <row r="59379" spans="1:1" x14ac:dyDescent="0.25">
      <c r="A59379" s="3" t="str">
        <f>IF(ISBLANK(C59379),"",'Details &amp; Criteria Definition'!$A$2)</f>
        <v/>
      </c>
    </row>
    <row r="59380" spans="1:1" x14ac:dyDescent="0.25">
      <c r="A59380" s="3" t="str">
        <f>IF(ISBLANK(C59380),"",'Details &amp; Criteria Definition'!$A$2)</f>
        <v/>
      </c>
    </row>
    <row r="59381" spans="1:1" x14ac:dyDescent="0.25">
      <c r="A59381" s="3" t="str">
        <f>IF(ISBLANK(C59381),"",'Details &amp; Criteria Definition'!$A$2)</f>
        <v/>
      </c>
    </row>
    <row r="59382" spans="1:1" x14ac:dyDescent="0.25">
      <c r="A59382" s="3" t="str">
        <f>IF(ISBLANK(C59382),"",'Details &amp; Criteria Definition'!$A$2)</f>
        <v/>
      </c>
    </row>
    <row r="59383" spans="1:1" x14ac:dyDescent="0.25">
      <c r="A59383" s="3" t="str">
        <f>IF(ISBLANK(C59383),"",'Details &amp; Criteria Definition'!$A$2)</f>
        <v/>
      </c>
    </row>
    <row r="59384" spans="1:1" x14ac:dyDescent="0.25">
      <c r="A59384" s="3" t="str">
        <f>IF(ISBLANK(C59384),"",'Details &amp; Criteria Definition'!$A$2)</f>
        <v/>
      </c>
    </row>
    <row r="59385" spans="1:1" x14ac:dyDescent="0.25">
      <c r="A59385" s="3" t="str">
        <f>IF(ISBLANK(C59385),"",'Details &amp; Criteria Definition'!$A$2)</f>
        <v/>
      </c>
    </row>
    <row r="59386" spans="1:1" x14ac:dyDescent="0.25">
      <c r="A59386" s="3" t="str">
        <f>IF(ISBLANK(C59386),"",'Details &amp; Criteria Definition'!$A$2)</f>
        <v/>
      </c>
    </row>
    <row r="59387" spans="1:1" x14ac:dyDescent="0.25">
      <c r="A59387" s="3" t="str">
        <f>IF(ISBLANK(C59387),"",'Details &amp; Criteria Definition'!$A$2)</f>
        <v/>
      </c>
    </row>
    <row r="59388" spans="1:1" x14ac:dyDescent="0.25">
      <c r="A59388" s="3" t="str">
        <f>IF(ISBLANK(C59388),"",'Details &amp; Criteria Definition'!$A$2)</f>
        <v/>
      </c>
    </row>
    <row r="59389" spans="1:1" x14ac:dyDescent="0.25">
      <c r="A59389" s="3" t="str">
        <f>IF(ISBLANK(C59389),"",'Details &amp; Criteria Definition'!$A$2)</f>
        <v/>
      </c>
    </row>
    <row r="59390" spans="1:1" x14ac:dyDescent="0.25">
      <c r="A59390" s="3" t="str">
        <f>IF(ISBLANK(C59390),"",'Details &amp; Criteria Definition'!$A$2)</f>
        <v/>
      </c>
    </row>
    <row r="59391" spans="1:1" x14ac:dyDescent="0.25">
      <c r="A59391" s="3" t="str">
        <f>IF(ISBLANK(C59391),"",'Details &amp; Criteria Definition'!$A$2)</f>
        <v/>
      </c>
    </row>
    <row r="59392" spans="1:1" x14ac:dyDescent="0.25">
      <c r="A59392" s="3" t="str">
        <f>IF(ISBLANK(C59392),"",'Details &amp; Criteria Definition'!$A$2)</f>
        <v/>
      </c>
    </row>
    <row r="59393" spans="1:1" x14ac:dyDescent="0.25">
      <c r="A59393" s="3" t="str">
        <f>IF(ISBLANK(C59393),"",'Details &amp; Criteria Definition'!$A$2)</f>
        <v/>
      </c>
    </row>
    <row r="59394" spans="1:1" x14ac:dyDescent="0.25">
      <c r="A59394" s="3" t="str">
        <f>IF(ISBLANK(C59394),"",'Details &amp; Criteria Definition'!$A$2)</f>
        <v/>
      </c>
    </row>
    <row r="59395" spans="1:1" x14ac:dyDescent="0.25">
      <c r="A59395" s="3" t="str">
        <f>IF(ISBLANK(C59395),"",'Details &amp; Criteria Definition'!$A$2)</f>
        <v/>
      </c>
    </row>
    <row r="59396" spans="1:1" x14ac:dyDescent="0.25">
      <c r="A59396" s="3" t="str">
        <f>IF(ISBLANK(C59396),"",'Details &amp; Criteria Definition'!$A$2)</f>
        <v/>
      </c>
    </row>
    <row r="59397" spans="1:1" x14ac:dyDescent="0.25">
      <c r="A59397" s="3" t="str">
        <f>IF(ISBLANK(C59397),"",'Details &amp; Criteria Definition'!$A$2)</f>
        <v/>
      </c>
    </row>
    <row r="59398" spans="1:1" x14ac:dyDescent="0.25">
      <c r="A59398" s="3" t="str">
        <f>IF(ISBLANK(C59398),"",'Details &amp; Criteria Definition'!$A$2)</f>
        <v/>
      </c>
    </row>
    <row r="59399" spans="1:1" x14ac:dyDescent="0.25">
      <c r="A59399" s="3" t="str">
        <f>IF(ISBLANK(C59399),"",'Details &amp; Criteria Definition'!$A$2)</f>
        <v/>
      </c>
    </row>
    <row r="59400" spans="1:1" x14ac:dyDescent="0.25">
      <c r="A59400" s="3" t="str">
        <f>IF(ISBLANK(C59400),"",'Details &amp; Criteria Definition'!$A$2)</f>
        <v/>
      </c>
    </row>
    <row r="59401" spans="1:1" x14ac:dyDescent="0.25">
      <c r="A59401" s="3" t="str">
        <f>IF(ISBLANK(C59401),"",'Details &amp; Criteria Definition'!$A$2)</f>
        <v/>
      </c>
    </row>
    <row r="59402" spans="1:1" x14ac:dyDescent="0.25">
      <c r="A59402" s="3" t="str">
        <f>IF(ISBLANK(C59402),"",'Details &amp; Criteria Definition'!$A$2)</f>
        <v/>
      </c>
    </row>
    <row r="59403" spans="1:1" x14ac:dyDescent="0.25">
      <c r="A59403" s="3" t="str">
        <f>IF(ISBLANK(C59403),"",'Details &amp; Criteria Definition'!$A$2)</f>
        <v/>
      </c>
    </row>
    <row r="59404" spans="1:1" x14ac:dyDescent="0.25">
      <c r="A59404" s="3" t="str">
        <f>IF(ISBLANK(C59404),"",'Details &amp; Criteria Definition'!$A$2)</f>
        <v/>
      </c>
    </row>
    <row r="59405" spans="1:1" x14ac:dyDescent="0.25">
      <c r="A59405" s="3" t="str">
        <f>IF(ISBLANK(C59405),"",'Details &amp; Criteria Definition'!$A$2)</f>
        <v/>
      </c>
    </row>
    <row r="59406" spans="1:1" x14ac:dyDescent="0.25">
      <c r="A59406" s="3" t="str">
        <f>IF(ISBLANK(C59406),"",'Details &amp; Criteria Definition'!$A$2)</f>
        <v/>
      </c>
    </row>
    <row r="59407" spans="1:1" x14ac:dyDescent="0.25">
      <c r="A59407" s="3" t="str">
        <f>IF(ISBLANK(C59407),"",'Details &amp; Criteria Definition'!$A$2)</f>
        <v/>
      </c>
    </row>
    <row r="59408" spans="1:1" x14ac:dyDescent="0.25">
      <c r="A59408" s="3" t="str">
        <f>IF(ISBLANK(C59408),"",'Details &amp; Criteria Definition'!$A$2)</f>
        <v/>
      </c>
    </row>
    <row r="59409" spans="1:1" x14ac:dyDescent="0.25">
      <c r="A59409" s="3" t="str">
        <f>IF(ISBLANK(C59409),"",'Details &amp; Criteria Definition'!$A$2)</f>
        <v/>
      </c>
    </row>
    <row r="59410" spans="1:1" x14ac:dyDescent="0.25">
      <c r="A59410" s="3" t="str">
        <f>IF(ISBLANK(C59410),"",'Details &amp; Criteria Definition'!$A$2)</f>
        <v/>
      </c>
    </row>
    <row r="59411" spans="1:1" x14ac:dyDescent="0.25">
      <c r="A59411" s="3" t="str">
        <f>IF(ISBLANK(C59411),"",'Details &amp; Criteria Definition'!$A$2)</f>
        <v/>
      </c>
    </row>
    <row r="59412" spans="1:1" x14ac:dyDescent="0.25">
      <c r="A59412" s="3" t="str">
        <f>IF(ISBLANK(C59412),"",'Details &amp; Criteria Definition'!$A$2)</f>
        <v/>
      </c>
    </row>
    <row r="59413" spans="1:1" x14ac:dyDescent="0.25">
      <c r="A59413" s="3" t="str">
        <f>IF(ISBLANK(C59413),"",'Details &amp; Criteria Definition'!$A$2)</f>
        <v/>
      </c>
    </row>
    <row r="59414" spans="1:1" x14ac:dyDescent="0.25">
      <c r="A59414" s="3" t="str">
        <f>IF(ISBLANK(C59414),"",'Details &amp; Criteria Definition'!$A$2)</f>
        <v/>
      </c>
    </row>
    <row r="59415" spans="1:1" x14ac:dyDescent="0.25">
      <c r="A59415" s="3" t="str">
        <f>IF(ISBLANK(C59415),"",'Details &amp; Criteria Definition'!$A$2)</f>
        <v/>
      </c>
    </row>
    <row r="59416" spans="1:1" x14ac:dyDescent="0.25">
      <c r="A59416" s="3" t="str">
        <f>IF(ISBLANK(C59416),"",'Details &amp; Criteria Definition'!$A$2)</f>
        <v/>
      </c>
    </row>
    <row r="59417" spans="1:1" x14ac:dyDescent="0.25">
      <c r="A59417" s="3" t="str">
        <f>IF(ISBLANK(C59417),"",'Details &amp; Criteria Definition'!$A$2)</f>
        <v/>
      </c>
    </row>
    <row r="59418" spans="1:1" x14ac:dyDescent="0.25">
      <c r="A59418" s="3" t="str">
        <f>IF(ISBLANK(C59418),"",'Details &amp; Criteria Definition'!$A$2)</f>
        <v/>
      </c>
    </row>
    <row r="59419" spans="1:1" x14ac:dyDescent="0.25">
      <c r="A59419" s="3" t="str">
        <f>IF(ISBLANK(C59419),"",'Details &amp; Criteria Definition'!$A$2)</f>
        <v/>
      </c>
    </row>
    <row r="59420" spans="1:1" x14ac:dyDescent="0.25">
      <c r="A59420" s="3" t="str">
        <f>IF(ISBLANK(C59420),"",'Details &amp; Criteria Definition'!$A$2)</f>
        <v/>
      </c>
    </row>
    <row r="59421" spans="1:1" x14ac:dyDescent="0.25">
      <c r="A59421" s="3" t="str">
        <f>IF(ISBLANK(C59421),"",'Details &amp; Criteria Definition'!$A$2)</f>
        <v/>
      </c>
    </row>
    <row r="59422" spans="1:1" x14ac:dyDescent="0.25">
      <c r="A59422" s="3" t="str">
        <f>IF(ISBLANK(C59422),"",'Details &amp; Criteria Definition'!$A$2)</f>
        <v/>
      </c>
    </row>
    <row r="59423" spans="1:1" x14ac:dyDescent="0.25">
      <c r="A59423" s="3" t="str">
        <f>IF(ISBLANK(C59423),"",'Details &amp; Criteria Definition'!$A$2)</f>
        <v/>
      </c>
    </row>
    <row r="59424" spans="1:1" x14ac:dyDescent="0.25">
      <c r="A59424" s="3" t="str">
        <f>IF(ISBLANK(C59424),"",'Details &amp; Criteria Definition'!$A$2)</f>
        <v/>
      </c>
    </row>
    <row r="59425" spans="1:1" x14ac:dyDescent="0.25">
      <c r="A59425" s="3" t="str">
        <f>IF(ISBLANK(C59425),"",'Details &amp; Criteria Definition'!$A$2)</f>
        <v/>
      </c>
    </row>
    <row r="59426" spans="1:1" x14ac:dyDescent="0.25">
      <c r="A59426" s="3" t="str">
        <f>IF(ISBLANK(C59426),"",'Details &amp; Criteria Definition'!$A$2)</f>
        <v/>
      </c>
    </row>
    <row r="59427" spans="1:1" x14ac:dyDescent="0.25">
      <c r="A59427" s="3" t="str">
        <f>IF(ISBLANK(C59427),"",'Details &amp; Criteria Definition'!$A$2)</f>
        <v/>
      </c>
    </row>
    <row r="59428" spans="1:1" x14ac:dyDescent="0.25">
      <c r="A59428" s="3" t="str">
        <f>IF(ISBLANK(C59428),"",'Details &amp; Criteria Definition'!$A$2)</f>
        <v/>
      </c>
    </row>
    <row r="59429" spans="1:1" x14ac:dyDescent="0.25">
      <c r="A59429" s="3" t="str">
        <f>IF(ISBLANK(C59429),"",'Details &amp; Criteria Definition'!$A$2)</f>
        <v/>
      </c>
    </row>
    <row r="59430" spans="1:1" x14ac:dyDescent="0.25">
      <c r="A59430" s="3" t="str">
        <f>IF(ISBLANK(C59430),"",'Details &amp; Criteria Definition'!$A$2)</f>
        <v/>
      </c>
    </row>
    <row r="59431" spans="1:1" x14ac:dyDescent="0.25">
      <c r="A59431" s="3" t="str">
        <f>IF(ISBLANK(C59431),"",'Details &amp; Criteria Definition'!$A$2)</f>
        <v/>
      </c>
    </row>
    <row r="59432" spans="1:1" x14ac:dyDescent="0.25">
      <c r="A59432" s="3" t="str">
        <f>IF(ISBLANK(C59432),"",'Details &amp; Criteria Definition'!$A$2)</f>
        <v/>
      </c>
    </row>
    <row r="59433" spans="1:1" x14ac:dyDescent="0.25">
      <c r="A59433" s="3" t="str">
        <f>IF(ISBLANK(C59433),"",'Details &amp; Criteria Definition'!$A$2)</f>
        <v/>
      </c>
    </row>
    <row r="59434" spans="1:1" x14ac:dyDescent="0.25">
      <c r="A59434" s="3" t="str">
        <f>IF(ISBLANK(C59434),"",'Details &amp; Criteria Definition'!$A$2)</f>
        <v/>
      </c>
    </row>
    <row r="59435" spans="1:1" x14ac:dyDescent="0.25">
      <c r="A59435" s="3" t="str">
        <f>IF(ISBLANK(C59435),"",'Details &amp; Criteria Definition'!$A$2)</f>
        <v/>
      </c>
    </row>
    <row r="59436" spans="1:1" x14ac:dyDescent="0.25">
      <c r="A59436" s="3" t="str">
        <f>IF(ISBLANK(C59436),"",'Details &amp; Criteria Definition'!$A$2)</f>
        <v/>
      </c>
    </row>
    <row r="59437" spans="1:1" x14ac:dyDescent="0.25">
      <c r="A59437" s="3" t="str">
        <f>IF(ISBLANK(C59437),"",'Details &amp; Criteria Definition'!$A$2)</f>
        <v/>
      </c>
    </row>
    <row r="59438" spans="1:1" x14ac:dyDescent="0.25">
      <c r="A59438" s="3" t="str">
        <f>IF(ISBLANK(C59438),"",'Details &amp; Criteria Definition'!$A$2)</f>
        <v/>
      </c>
    </row>
    <row r="59439" spans="1:1" x14ac:dyDescent="0.25">
      <c r="A59439" s="3" t="str">
        <f>IF(ISBLANK(C59439),"",'Details &amp; Criteria Definition'!$A$2)</f>
        <v/>
      </c>
    </row>
    <row r="59440" spans="1:1" x14ac:dyDescent="0.25">
      <c r="A59440" s="3" t="str">
        <f>IF(ISBLANK(C59440),"",'Details &amp; Criteria Definition'!$A$2)</f>
        <v/>
      </c>
    </row>
    <row r="59441" spans="1:1" x14ac:dyDescent="0.25">
      <c r="A59441" s="3" t="str">
        <f>IF(ISBLANK(C59441),"",'Details &amp; Criteria Definition'!$A$2)</f>
        <v/>
      </c>
    </row>
    <row r="59442" spans="1:1" x14ac:dyDescent="0.25">
      <c r="A59442" s="3" t="str">
        <f>IF(ISBLANK(C59442),"",'Details &amp; Criteria Definition'!$A$2)</f>
        <v/>
      </c>
    </row>
    <row r="59443" spans="1:1" x14ac:dyDescent="0.25">
      <c r="A59443" s="3" t="str">
        <f>IF(ISBLANK(C59443),"",'Details &amp; Criteria Definition'!$A$2)</f>
        <v/>
      </c>
    </row>
    <row r="59444" spans="1:1" x14ac:dyDescent="0.25">
      <c r="A59444" s="3" t="str">
        <f>IF(ISBLANK(C59444),"",'Details &amp; Criteria Definition'!$A$2)</f>
        <v/>
      </c>
    </row>
    <row r="59445" spans="1:1" x14ac:dyDescent="0.25">
      <c r="A59445" s="3" t="str">
        <f>IF(ISBLANK(C59445),"",'Details &amp; Criteria Definition'!$A$2)</f>
        <v/>
      </c>
    </row>
    <row r="59446" spans="1:1" x14ac:dyDescent="0.25">
      <c r="A59446" s="3" t="str">
        <f>IF(ISBLANK(C59446),"",'Details &amp; Criteria Definition'!$A$2)</f>
        <v/>
      </c>
    </row>
    <row r="59447" spans="1:1" x14ac:dyDescent="0.25">
      <c r="A59447" s="3" t="str">
        <f>IF(ISBLANK(C59447),"",'Details &amp; Criteria Definition'!$A$2)</f>
        <v/>
      </c>
    </row>
    <row r="59448" spans="1:1" x14ac:dyDescent="0.25">
      <c r="A59448" s="3" t="str">
        <f>IF(ISBLANK(C59448),"",'Details &amp; Criteria Definition'!$A$2)</f>
        <v/>
      </c>
    </row>
    <row r="59449" spans="1:1" x14ac:dyDescent="0.25">
      <c r="A59449" s="3" t="str">
        <f>IF(ISBLANK(C59449),"",'Details &amp; Criteria Definition'!$A$2)</f>
        <v/>
      </c>
    </row>
    <row r="59450" spans="1:1" x14ac:dyDescent="0.25">
      <c r="A59450" s="3" t="str">
        <f>IF(ISBLANK(C59450),"",'Details &amp; Criteria Definition'!$A$2)</f>
        <v/>
      </c>
    </row>
    <row r="59451" spans="1:1" x14ac:dyDescent="0.25">
      <c r="A59451" s="3" t="str">
        <f>IF(ISBLANK(C59451),"",'Details &amp; Criteria Definition'!$A$2)</f>
        <v/>
      </c>
    </row>
    <row r="59452" spans="1:1" x14ac:dyDescent="0.25">
      <c r="A59452" s="3" t="str">
        <f>IF(ISBLANK(C59452),"",'Details &amp; Criteria Definition'!$A$2)</f>
        <v/>
      </c>
    </row>
    <row r="59453" spans="1:1" x14ac:dyDescent="0.25">
      <c r="A59453" s="3" t="str">
        <f>IF(ISBLANK(C59453),"",'Details &amp; Criteria Definition'!$A$2)</f>
        <v/>
      </c>
    </row>
    <row r="59454" spans="1:1" x14ac:dyDescent="0.25">
      <c r="A59454" s="3" t="str">
        <f>IF(ISBLANK(C59454),"",'Details &amp; Criteria Definition'!$A$2)</f>
        <v/>
      </c>
    </row>
    <row r="59455" spans="1:1" x14ac:dyDescent="0.25">
      <c r="A59455" s="3" t="str">
        <f>IF(ISBLANK(C59455),"",'Details &amp; Criteria Definition'!$A$2)</f>
        <v/>
      </c>
    </row>
    <row r="59456" spans="1:1" x14ac:dyDescent="0.25">
      <c r="A59456" s="3" t="str">
        <f>IF(ISBLANK(C59456),"",'Details &amp; Criteria Definition'!$A$2)</f>
        <v/>
      </c>
    </row>
    <row r="59457" spans="1:1" x14ac:dyDescent="0.25">
      <c r="A59457" s="3" t="str">
        <f>IF(ISBLANK(C59457),"",'Details &amp; Criteria Definition'!$A$2)</f>
        <v/>
      </c>
    </row>
    <row r="59458" spans="1:1" x14ac:dyDescent="0.25">
      <c r="A59458" s="3" t="str">
        <f>IF(ISBLANK(C59458),"",'Details &amp; Criteria Definition'!$A$2)</f>
        <v/>
      </c>
    </row>
    <row r="59459" spans="1:1" x14ac:dyDescent="0.25">
      <c r="A59459" s="3" t="str">
        <f>IF(ISBLANK(C59459),"",'Details &amp; Criteria Definition'!$A$2)</f>
        <v/>
      </c>
    </row>
    <row r="59460" spans="1:1" x14ac:dyDescent="0.25">
      <c r="A59460" s="3" t="str">
        <f>IF(ISBLANK(C59460),"",'Details &amp; Criteria Definition'!$A$2)</f>
        <v/>
      </c>
    </row>
    <row r="59461" spans="1:1" x14ac:dyDescent="0.25">
      <c r="A59461" s="3" t="str">
        <f>IF(ISBLANK(C59461),"",'Details &amp; Criteria Definition'!$A$2)</f>
        <v/>
      </c>
    </row>
    <row r="59462" spans="1:1" x14ac:dyDescent="0.25">
      <c r="A59462" s="3" t="str">
        <f>IF(ISBLANK(C59462),"",'Details &amp; Criteria Definition'!$A$2)</f>
        <v/>
      </c>
    </row>
    <row r="59463" spans="1:1" x14ac:dyDescent="0.25">
      <c r="A59463" s="3" t="str">
        <f>IF(ISBLANK(C59463),"",'Details &amp; Criteria Definition'!$A$2)</f>
        <v/>
      </c>
    </row>
    <row r="59464" spans="1:1" x14ac:dyDescent="0.25">
      <c r="A59464" s="3" t="str">
        <f>IF(ISBLANK(C59464),"",'Details &amp; Criteria Definition'!$A$2)</f>
        <v/>
      </c>
    </row>
    <row r="59465" spans="1:1" x14ac:dyDescent="0.25">
      <c r="A59465" s="3" t="str">
        <f>IF(ISBLANK(C59465),"",'Details &amp; Criteria Definition'!$A$2)</f>
        <v/>
      </c>
    </row>
    <row r="59466" spans="1:1" x14ac:dyDescent="0.25">
      <c r="A59466" s="3" t="str">
        <f>IF(ISBLANK(C59466),"",'Details &amp; Criteria Definition'!$A$2)</f>
        <v/>
      </c>
    </row>
    <row r="59467" spans="1:1" x14ac:dyDescent="0.25">
      <c r="A59467" s="3" t="str">
        <f>IF(ISBLANK(C59467),"",'Details &amp; Criteria Definition'!$A$2)</f>
        <v/>
      </c>
    </row>
    <row r="59468" spans="1:1" x14ac:dyDescent="0.25">
      <c r="A59468" s="3" t="str">
        <f>IF(ISBLANK(C59468),"",'Details &amp; Criteria Definition'!$A$2)</f>
        <v/>
      </c>
    </row>
    <row r="59469" spans="1:1" x14ac:dyDescent="0.25">
      <c r="A59469" s="3" t="str">
        <f>IF(ISBLANK(C59469),"",'Details &amp; Criteria Definition'!$A$2)</f>
        <v/>
      </c>
    </row>
    <row r="59470" spans="1:1" x14ac:dyDescent="0.25">
      <c r="A59470" s="3" t="str">
        <f>IF(ISBLANK(C59470),"",'Details &amp; Criteria Definition'!$A$2)</f>
        <v/>
      </c>
    </row>
    <row r="59471" spans="1:1" x14ac:dyDescent="0.25">
      <c r="A59471" s="3" t="str">
        <f>IF(ISBLANK(C59471),"",'Details &amp; Criteria Definition'!$A$2)</f>
        <v/>
      </c>
    </row>
    <row r="59472" spans="1:1" x14ac:dyDescent="0.25">
      <c r="A59472" s="3" t="str">
        <f>IF(ISBLANK(C59472),"",'Details &amp; Criteria Definition'!$A$2)</f>
        <v/>
      </c>
    </row>
    <row r="59473" spans="1:1" x14ac:dyDescent="0.25">
      <c r="A59473" s="3" t="str">
        <f>IF(ISBLANK(C59473),"",'Details &amp; Criteria Definition'!$A$2)</f>
        <v/>
      </c>
    </row>
    <row r="59474" spans="1:1" x14ac:dyDescent="0.25">
      <c r="A59474" s="3" t="str">
        <f>IF(ISBLANK(C59474),"",'Details &amp; Criteria Definition'!$A$2)</f>
        <v/>
      </c>
    </row>
    <row r="59475" spans="1:1" x14ac:dyDescent="0.25">
      <c r="A59475" s="3" t="str">
        <f>IF(ISBLANK(C59475),"",'Details &amp; Criteria Definition'!$A$2)</f>
        <v/>
      </c>
    </row>
    <row r="59476" spans="1:1" x14ac:dyDescent="0.25">
      <c r="A59476" s="3" t="str">
        <f>IF(ISBLANK(C59476),"",'Details &amp; Criteria Definition'!$A$2)</f>
        <v/>
      </c>
    </row>
    <row r="59477" spans="1:1" x14ac:dyDescent="0.25">
      <c r="A59477" s="3" t="str">
        <f>IF(ISBLANK(C59477),"",'Details &amp; Criteria Definition'!$A$2)</f>
        <v/>
      </c>
    </row>
    <row r="59478" spans="1:1" x14ac:dyDescent="0.25">
      <c r="A59478" s="3" t="str">
        <f>IF(ISBLANK(C59478),"",'Details &amp; Criteria Definition'!$A$2)</f>
        <v/>
      </c>
    </row>
    <row r="59479" spans="1:1" x14ac:dyDescent="0.25">
      <c r="A59479" s="3" t="str">
        <f>IF(ISBLANK(C59479),"",'Details &amp; Criteria Definition'!$A$2)</f>
        <v/>
      </c>
    </row>
    <row r="59480" spans="1:1" x14ac:dyDescent="0.25">
      <c r="A59480" s="3" t="str">
        <f>IF(ISBLANK(C59480),"",'Details &amp; Criteria Definition'!$A$2)</f>
        <v/>
      </c>
    </row>
    <row r="59481" spans="1:1" x14ac:dyDescent="0.25">
      <c r="A59481" s="3" t="str">
        <f>IF(ISBLANK(C59481),"",'Details &amp; Criteria Definition'!$A$2)</f>
        <v/>
      </c>
    </row>
    <row r="59482" spans="1:1" x14ac:dyDescent="0.25">
      <c r="A59482" s="3" t="str">
        <f>IF(ISBLANK(C59482),"",'Details &amp; Criteria Definition'!$A$2)</f>
        <v/>
      </c>
    </row>
    <row r="59483" spans="1:1" x14ac:dyDescent="0.25">
      <c r="A59483" s="3" t="str">
        <f>IF(ISBLANK(C59483),"",'Details &amp; Criteria Definition'!$A$2)</f>
        <v/>
      </c>
    </row>
    <row r="59484" spans="1:1" x14ac:dyDescent="0.25">
      <c r="A59484" s="3" t="str">
        <f>IF(ISBLANK(C59484),"",'Details &amp; Criteria Definition'!$A$2)</f>
        <v/>
      </c>
    </row>
    <row r="59485" spans="1:1" x14ac:dyDescent="0.25">
      <c r="A59485" s="3" t="str">
        <f>IF(ISBLANK(C59485),"",'Details &amp; Criteria Definition'!$A$2)</f>
        <v/>
      </c>
    </row>
    <row r="59486" spans="1:1" x14ac:dyDescent="0.25">
      <c r="A59486" s="3" t="str">
        <f>IF(ISBLANK(C59486),"",'Details &amp; Criteria Definition'!$A$2)</f>
        <v/>
      </c>
    </row>
    <row r="59487" spans="1:1" x14ac:dyDescent="0.25">
      <c r="A59487" s="3" t="str">
        <f>IF(ISBLANK(C59487),"",'Details &amp; Criteria Definition'!$A$2)</f>
        <v/>
      </c>
    </row>
    <row r="59488" spans="1:1" x14ac:dyDescent="0.25">
      <c r="A59488" s="3" t="str">
        <f>IF(ISBLANK(C59488),"",'Details &amp; Criteria Definition'!$A$2)</f>
        <v/>
      </c>
    </row>
    <row r="59489" spans="1:1" x14ac:dyDescent="0.25">
      <c r="A59489" s="3" t="str">
        <f>IF(ISBLANK(C59489),"",'Details &amp; Criteria Definition'!$A$2)</f>
        <v/>
      </c>
    </row>
    <row r="59490" spans="1:1" x14ac:dyDescent="0.25">
      <c r="A59490" s="3" t="str">
        <f>IF(ISBLANK(C59490),"",'Details &amp; Criteria Definition'!$A$2)</f>
        <v/>
      </c>
    </row>
    <row r="59491" spans="1:1" x14ac:dyDescent="0.25">
      <c r="A59491" s="3" t="str">
        <f>IF(ISBLANK(C59491),"",'Details &amp; Criteria Definition'!$A$2)</f>
        <v/>
      </c>
    </row>
    <row r="59492" spans="1:1" x14ac:dyDescent="0.25">
      <c r="A59492" s="3" t="str">
        <f>IF(ISBLANK(C59492),"",'Details &amp; Criteria Definition'!$A$2)</f>
        <v/>
      </c>
    </row>
    <row r="59493" spans="1:1" x14ac:dyDescent="0.25">
      <c r="A59493" s="3" t="str">
        <f>IF(ISBLANK(C59493),"",'Details &amp; Criteria Definition'!$A$2)</f>
        <v/>
      </c>
    </row>
    <row r="59494" spans="1:1" x14ac:dyDescent="0.25">
      <c r="A59494" s="3" t="str">
        <f>IF(ISBLANK(C59494),"",'Details &amp; Criteria Definition'!$A$2)</f>
        <v/>
      </c>
    </row>
    <row r="59495" spans="1:1" x14ac:dyDescent="0.25">
      <c r="A59495" s="3" t="str">
        <f>IF(ISBLANK(C59495),"",'Details &amp; Criteria Definition'!$A$2)</f>
        <v/>
      </c>
    </row>
    <row r="59496" spans="1:1" x14ac:dyDescent="0.25">
      <c r="A59496" s="3" t="str">
        <f>IF(ISBLANK(C59496),"",'Details &amp; Criteria Definition'!$A$2)</f>
        <v/>
      </c>
    </row>
    <row r="59497" spans="1:1" x14ac:dyDescent="0.25">
      <c r="A59497" s="3" t="str">
        <f>IF(ISBLANK(C59497),"",'Details &amp; Criteria Definition'!$A$2)</f>
        <v/>
      </c>
    </row>
    <row r="59498" spans="1:1" x14ac:dyDescent="0.25">
      <c r="A59498" s="3" t="str">
        <f>IF(ISBLANK(C59498),"",'Details &amp; Criteria Definition'!$A$2)</f>
        <v/>
      </c>
    </row>
    <row r="59499" spans="1:1" x14ac:dyDescent="0.25">
      <c r="A59499" s="3" t="str">
        <f>IF(ISBLANK(C59499),"",'Details &amp; Criteria Definition'!$A$2)</f>
        <v/>
      </c>
    </row>
    <row r="59500" spans="1:1" x14ac:dyDescent="0.25">
      <c r="A59500" s="3" t="str">
        <f>IF(ISBLANK(C59500),"",'Details &amp; Criteria Definition'!$A$2)</f>
        <v/>
      </c>
    </row>
    <row r="59501" spans="1:1" x14ac:dyDescent="0.25">
      <c r="A59501" s="3" t="str">
        <f>IF(ISBLANK(C59501),"",'Details &amp; Criteria Definition'!$A$2)</f>
        <v/>
      </c>
    </row>
    <row r="59502" spans="1:1" x14ac:dyDescent="0.25">
      <c r="A59502" s="3" t="str">
        <f>IF(ISBLANK(C59502),"",'Details &amp; Criteria Definition'!$A$2)</f>
        <v/>
      </c>
    </row>
    <row r="59503" spans="1:1" x14ac:dyDescent="0.25">
      <c r="A59503" s="3" t="str">
        <f>IF(ISBLANK(C59503),"",'Details &amp; Criteria Definition'!$A$2)</f>
        <v/>
      </c>
    </row>
    <row r="59504" spans="1:1" x14ac:dyDescent="0.25">
      <c r="A59504" s="3" t="str">
        <f>IF(ISBLANK(C59504),"",'Details &amp; Criteria Definition'!$A$2)</f>
        <v/>
      </c>
    </row>
    <row r="59505" spans="1:1" x14ac:dyDescent="0.25">
      <c r="A59505" s="3" t="str">
        <f>IF(ISBLANK(C59505),"",'Details &amp; Criteria Definition'!$A$2)</f>
        <v/>
      </c>
    </row>
    <row r="59506" spans="1:1" x14ac:dyDescent="0.25">
      <c r="A59506" s="3" t="str">
        <f>IF(ISBLANK(C59506),"",'Details &amp; Criteria Definition'!$A$2)</f>
        <v/>
      </c>
    </row>
    <row r="59507" spans="1:1" x14ac:dyDescent="0.25">
      <c r="A59507" s="3" t="str">
        <f>IF(ISBLANK(C59507),"",'Details &amp; Criteria Definition'!$A$2)</f>
        <v/>
      </c>
    </row>
    <row r="59508" spans="1:1" x14ac:dyDescent="0.25">
      <c r="A59508" s="3" t="str">
        <f>IF(ISBLANK(C59508),"",'Details &amp; Criteria Definition'!$A$2)</f>
        <v/>
      </c>
    </row>
    <row r="59509" spans="1:1" x14ac:dyDescent="0.25">
      <c r="A59509" s="3" t="str">
        <f>IF(ISBLANK(C59509),"",'Details &amp; Criteria Definition'!$A$2)</f>
        <v/>
      </c>
    </row>
    <row r="59510" spans="1:1" x14ac:dyDescent="0.25">
      <c r="A59510" s="3" t="str">
        <f>IF(ISBLANK(C59510),"",'Details &amp; Criteria Definition'!$A$2)</f>
        <v/>
      </c>
    </row>
    <row r="59511" spans="1:1" x14ac:dyDescent="0.25">
      <c r="A59511" s="3" t="str">
        <f>IF(ISBLANK(C59511),"",'Details &amp; Criteria Definition'!$A$2)</f>
        <v/>
      </c>
    </row>
    <row r="59512" spans="1:1" x14ac:dyDescent="0.25">
      <c r="A59512" s="3" t="str">
        <f>IF(ISBLANK(C59512),"",'Details &amp; Criteria Definition'!$A$2)</f>
        <v/>
      </c>
    </row>
    <row r="59513" spans="1:1" x14ac:dyDescent="0.25">
      <c r="A59513" s="3" t="str">
        <f>IF(ISBLANK(C59513),"",'Details &amp; Criteria Definition'!$A$2)</f>
        <v/>
      </c>
    </row>
    <row r="59514" spans="1:1" x14ac:dyDescent="0.25">
      <c r="A59514" s="3" t="str">
        <f>IF(ISBLANK(C59514),"",'Details &amp; Criteria Definition'!$A$2)</f>
        <v/>
      </c>
    </row>
    <row r="59515" spans="1:1" x14ac:dyDescent="0.25">
      <c r="A59515" s="3" t="str">
        <f>IF(ISBLANK(C59515),"",'Details &amp; Criteria Definition'!$A$2)</f>
        <v/>
      </c>
    </row>
    <row r="59516" spans="1:1" x14ac:dyDescent="0.25">
      <c r="A59516" s="3" t="str">
        <f>IF(ISBLANK(C59516),"",'Details &amp; Criteria Definition'!$A$2)</f>
        <v/>
      </c>
    </row>
    <row r="59517" spans="1:1" x14ac:dyDescent="0.25">
      <c r="A59517" s="3" t="str">
        <f>IF(ISBLANK(C59517),"",'Details &amp; Criteria Definition'!$A$2)</f>
        <v/>
      </c>
    </row>
    <row r="59518" spans="1:1" x14ac:dyDescent="0.25">
      <c r="A59518" s="3" t="str">
        <f>IF(ISBLANK(C59518),"",'Details &amp; Criteria Definition'!$A$2)</f>
        <v/>
      </c>
    </row>
    <row r="59519" spans="1:1" x14ac:dyDescent="0.25">
      <c r="A59519" s="3" t="str">
        <f>IF(ISBLANK(C59519),"",'Details &amp; Criteria Definition'!$A$2)</f>
        <v/>
      </c>
    </row>
    <row r="59520" spans="1:1" x14ac:dyDescent="0.25">
      <c r="A59520" s="3" t="str">
        <f>IF(ISBLANK(C59520),"",'Details &amp; Criteria Definition'!$A$2)</f>
        <v/>
      </c>
    </row>
    <row r="59521" spans="1:1" x14ac:dyDescent="0.25">
      <c r="A59521" s="3" t="str">
        <f>IF(ISBLANK(C59521),"",'Details &amp; Criteria Definition'!$A$2)</f>
        <v/>
      </c>
    </row>
    <row r="59522" spans="1:1" x14ac:dyDescent="0.25">
      <c r="A59522" s="3" t="str">
        <f>IF(ISBLANK(C59522),"",'Details &amp; Criteria Definition'!$A$2)</f>
        <v/>
      </c>
    </row>
    <row r="59523" spans="1:1" x14ac:dyDescent="0.25">
      <c r="A59523" s="3" t="str">
        <f>IF(ISBLANK(C59523),"",'Details &amp; Criteria Definition'!$A$2)</f>
        <v/>
      </c>
    </row>
    <row r="59524" spans="1:1" x14ac:dyDescent="0.25">
      <c r="A59524" s="3" t="str">
        <f>IF(ISBLANK(C59524),"",'Details &amp; Criteria Definition'!$A$2)</f>
        <v/>
      </c>
    </row>
    <row r="59525" spans="1:1" x14ac:dyDescent="0.25">
      <c r="A59525" s="3" t="str">
        <f>IF(ISBLANK(C59525),"",'Details &amp; Criteria Definition'!$A$2)</f>
        <v/>
      </c>
    </row>
    <row r="59526" spans="1:1" x14ac:dyDescent="0.25">
      <c r="A59526" s="3" t="str">
        <f>IF(ISBLANK(C59526),"",'Details &amp; Criteria Definition'!$A$2)</f>
        <v/>
      </c>
    </row>
    <row r="59527" spans="1:1" x14ac:dyDescent="0.25">
      <c r="A59527" s="3" t="str">
        <f>IF(ISBLANK(C59527),"",'Details &amp; Criteria Definition'!$A$2)</f>
        <v/>
      </c>
    </row>
    <row r="59528" spans="1:1" x14ac:dyDescent="0.25">
      <c r="A59528" s="3" t="str">
        <f>IF(ISBLANK(C59528),"",'Details &amp; Criteria Definition'!$A$2)</f>
        <v/>
      </c>
    </row>
    <row r="59529" spans="1:1" x14ac:dyDescent="0.25">
      <c r="A59529" s="3" t="str">
        <f>IF(ISBLANK(C59529),"",'Details &amp; Criteria Definition'!$A$2)</f>
        <v/>
      </c>
    </row>
    <row r="59530" spans="1:1" x14ac:dyDescent="0.25">
      <c r="A59530" s="3" t="str">
        <f>IF(ISBLANK(C59530),"",'Details &amp; Criteria Definition'!$A$2)</f>
        <v/>
      </c>
    </row>
    <row r="59531" spans="1:1" x14ac:dyDescent="0.25">
      <c r="A59531" s="3" t="str">
        <f>IF(ISBLANK(C59531),"",'Details &amp; Criteria Definition'!$A$2)</f>
        <v/>
      </c>
    </row>
    <row r="59532" spans="1:1" x14ac:dyDescent="0.25">
      <c r="A59532" s="3" t="str">
        <f>IF(ISBLANK(C59532),"",'Details &amp; Criteria Definition'!$A$2)</f>
        <v/>
      </c>
    </row>
    <row r="59533" spans="1:1" x14ac:dyDescent="0.25">
      <c r="A59533" s="3" t="str">
        <f>IF(ISBLANK(C59533),"",'Details &amp; Criteria Definition'!$A$2)</f>
        <v/>
      </c>
    </row>
    <row r="59534" spans="1:1" x14ac:dyDescent="0.25">
      <c r="A59534" s="3" t="str">
        <f>IF(ISBLANK(C59534),"",'Details &amp; Criteria Definition'!$A$2)</f>
        <v/>
      </c>
    </row>
    <row r="59535" spans="1:1" x14ac:dyDescent="0.25">
      <c r="A59535" s="3" t="str">
        <f>IF(ISBLANK(C59535),"",'Details &amp; Criteria Definition'!$A$2)</f>
        <v/>
      </c>
    </row>
    <row r="59536" spans="1:1" x14ac:dyDescent="0.25">
      <c r="A59536" s="3" t="str">
        <f>IF(ISBLANK(C59536),"",'Details &amp; Criteria Definition'!$A$2)</f>
        <v/>
      </c>
    </row>
    <row r="59537" spans="1:1" x14ac:dyDescent="0.25">
      <c r="A59537" s="3" t="str">
        <f>IF(ISBLANK(C59537),"",'Details &amp; Criteria Definition'!$A$2)</f>
        <v/>
      </c>
    </row>
    <row r="59538" spans="1:1" x14ac:dyDescent="0.25">
      <c r="A59538" s="3" t="str">
        <f>IF(ISBLANK(C59538),"",'Details &amp; Criteria Definition'!$A$2)</f>
        <v/>
      </c>
    </row>
    <row r="59539" spans="1:1" x14ac:dyDescent="0.25">
      <c r="A59539" s="3" t="str">
        <f>IF(ISBLANK(C59539),"",'Details &amp; Criteria Definition'!$A$2)</f>
        <v/>
      </c>
    </row>
    <row r="59540" spans="1:1" x14ac:dyDescent="0.25">
      <c r="A59540" s="3" t="str">
        <f>IF(ISBLANK(C59540),"",'Details &amp; Criteria Definition'!$A$2)</f>
        <v/>
      </c>
    </row>
    <row r="59541" spans="1:1" x14ac:dyDescent="0.25">
      <c r="A59541" s="3" t="str">
        <f>IF(ISBLANK(C59541),"",'Details &amp; Criteria Definition'!$A$2)</f>
        <v/>
      </c>
    </row>
    <row r="59542" spans="1:1" x14ac:dyDescent="0.25">
      <c r="A59542" s="3" t="str">
        <f>IF(ISBLANK(C59542),"",'Details &amp; Criteria Definition'!$A$2)</f>
        <v/>
      </c>
    </row>
    <row r="59543" spans="1:1" x14ac:dyDescent="0.25">
      <c r="A59543" s="3" t="str">
        <f>IF(ISBLANK(C59543),"",'Details &amp; Criteria Definition'!$A$2)</f>
        <v/>
      </c>
    </row>
    <row r="59544" spans="1:1" x14ac:dyDescent="0.25">
      <c r="A59544" s="3" t="str">
        <f>IF(ISBLANK(C59544),"",'Details &amp; Criteria Definition'!$A$2)</f>
        <v/>
      </c>
    </row>
    <row r="59545" spans="1:1" x14ac:dyDescent="0.25">
      <c r="A59545" s="3" t="str">
        <f>IF(ISBLANK(C59545),"",'Details &amp; Criteria Definition'!$A$2)</f>
        <v/>
      </c>
    </row>
    <row r="59546" spans="1:1" x14ac:dyDescent="0.25">
      <c r="A59546" s="3" t="str">
        <f>IF(ISBLANK(C59546),"",'Details &amp; Criteria Definition'!$A$2)</f>
        <v/>
      </c>
    </row>
    <row r="59547" spans="1:1" x14ac:dyDescent="0.25">
      <c r="A59547" s="3" t="str">
        <f>IF(ISBLANK(C59547),"",'Details &amp; Criteria Definition'!$A$2)</f>
        <v/>
      </c>
    </row>
    <row r="59548" spans="1:1" x14ac:dyDescent="0.25">
      <c r="A59548" s="3" t="str">
        <f>IF(ISBLANK(C59548),"",'Details &amp; Criteria Definition'!$A$2)</f>
        <v/>
      </c>
    </row>
    <row r="59549" spans="1:1" x14ac:dyDescent="0.25">
      <c r="A59549" s="3" t="str">
        <f>IF(ISBLANK(C59549),"",'Details &amp; Criteria Definition'!$A$2)</f>
        <v/>
      </c>
    </row>
    <row r="59550" spans="1:1" x14ac:dyDescent="0.25">
      <c r="A59550" s="3" t="str">
        <f>IF(ISBLANK(C59550),"",'Details &amp; Criteria Definition'!$A$2)</f>
        <v/>
      </c>
    </row>
    <row r="59551" spans="1:1" x14ac:dyDescent="0.25">
      <c r="A59551" s="3" t="str">
        <f>IF(ISBLANK(C59551),"",'Details &amp; Criteria Definition'!$A$2)</f>
        <v/>
      </c>
    </row>
    <row r="59552" spans="1:1" x14ac:dyDescent="0.25">
      <c r="A59552" s="3" t="str">
        <f>IF(ISBLANK(C59552),"",'Details &amp; Criteria Definition'!$A$2)</f>
        <v/>
      </c>
    </row>
    <row r="59553" spans="1:1" x14ac:dyDescent="0.25">
      <c r="A59553" s="3" t="str">
        <f>IF(ISBLANK(C59553),"",'Details &amp; Criteria Definition'!$A$2)</f>
        <v/>
      </c>
    </row>
    <row r="59554" spans="1:1" x14ac:dyDescent="0.25">
      <c r="A59554" s="3" t="str">
        <f>IF(ISBLANK(C59554),"",'Details &amp; Criteria Definition'!$A$2)</f>
        <v/>
      </c>
    </row>
    <row r="59555" spans="1:1" x14ac:dyDescent="0.25">
      <c r="A59555" s="3" t="str">
        <f>IF(ISBLANK(C59555),"",'Details &amp; Criteria Definition'!$A$2)</f>
        <v/>
      </c>
    </row>
    <row r="59556" spans="1:1" x14ac:dyDescent="0.25">
      <c r="A59556" s="3" t="str">
        <f>IF(ISBLANK(C59556),"",'Details &amp; Criteria Definition'!$A$2)</f>
        <v/>
      </c>
    </row>
    <row r="59557" spans="1:1" x14ac:dyDescent="0.25">
      <c r="A59557" s="3" t="str">
        <f>IF(ISBLANK(C59557),"",'Details &amp; Criteria Definition'!$A$2)</f>
        <v/>
      </c>
    </row>
    <row r="59558" spans="1:1" x14ac:dyDescent="0.25">
      <c r="A59558" s="3" t="str">
        <f>IF(ISBLANK(C59558),"",'Details &amp; Criteria Definition'!$A$2)</f>
        <v/>
      </c>
    </row>
    <row r="59559" spans="1:1" x14ac:dyDescent="0.25">
      <c r="A59559" s="3" t="str">
        <f>IF(ISBLANK(C59559),"",'Details &amp; Criteria Definition'!$A$2)</f>
        <v/>
      </c>
    </row>
    <row r="59560" spans="1:1" x14ac:dyDescent="0.25">
      <c r="A59560" s="3" t="str">
        <f>IF(ISBLANK(C59560),"",'Details &amp; Criteria Definition'!$A$2)</f>
        <v/>
      </c>
    </row>
    <row r="59561" spans="1:1" x14ac:dyDescent="0.25">
      <c r="A59561" s="3" t="str">
        <f>IF(ISBLANK(C59561),"",'Details &amp; Criteria Definition'!$A$2)</f>
        <v/>
      </c>
    </row>
    <row r="59562" spans="1:1" x14ac:dyDescent="0.25">
      <c r="A59562" s="3" t="str">
        <f>IF(ISBLANK(C59562),"",'Details &amp; Criteria Definition'!$A$2)</f>
        <v/>
      </c>
    </row>
    <row r="59563" spans="1:1" x14ac:dyDescent="0.25">
      <c r="A59563" s="3" t="str">
        <f>IF(ISBLANK(C59563),"",'Details &amp; Criteria Definition'!$A$2)</f>
        <v/>
      </c>
    </row>
    <row r="59564" spans="1:1" x14ac:dyDescent="0.25">
      <c r="A59564" s="3" t="str">
        <f>IF(ISBLANK(C59564),"",'Details &amp; Criteria Definition'!$A$2)</f>
        <v/>
      </c>
    </row>
    <row r="59565" spans="1:1" x14ac:dyDescent="0.25">
      <c r="A59565" s="3" t="str">
        <f>IF(ISBLANK(C59565),"",'Details &amp; Criteria Definition'!$A$2)</f>
        <v/>
      </c>
    </row>
    <row r="59566" spans="1:1" x14ac:dyDescent="0.25">
      <c r="A59566" s="3" t="str">
        <f>IF(ISBLANK(C59566),"",'Details &amp; Criteria Definition'!$A$2)</f>
        <v/>
      </c>
    </row>
    <row r="59567" spans="1:1" x14ac:dyDescent="0.25">
      <c r="A59567" s="3" t="str">
        <f>IF(ISBLANK(C59567),"",'Details &amp; Criteria Definition'!$A$2)</f>
        <v/>
      </c>
    </row>
    <row r="59568" spans="1:1" x14ac:dyDescent="0.25">
      <c r="A59568" s="3" t="str">
        <f>IF(ISBLANK(C59568),"",'Details &amp; Criteria Definition'!$A$2)</f>
        <v/>
      </c>
    </row>
    <row r="59569" spans="1:1" x14ac:dyDescent="0.25">
      <c r="A59569" s="3" t="str">
        <f>IF(ISBLANK(C59569),"",'Details &amp; Criteria Definition'!$A$2)</f>
        <v/>
      </c>
    </row>
    <row r="59570" spans="1:1" x14ac:dyDescent="0.25">
      <c r="A59570" s="3" t="str">
        <f>IF(ISBLANK(C59570),"",'Details &amp; Criteria Definition'!$A$2)</f>
        <v/>
      </c>
    </row>
    <row r="59571" spans="1:1" x14ac:dyDescent="0.25">
      <c r="A59571" s="3" t="str">
        <f>IF(ISBLANK(C59571),"",'Details &amp; Criteria Definition'!$A$2)</f>
        <v/>
      </c>
    </row>
    <row r="59572" spans="1:1" x14ac:dyDescent="0.25">
      <c r="A59572" s="3" t="str">
        <f>IF(ISBLANK(C59572),"",'Details &amp; Criteria Definition'!$A$2)</f>
        <v/>
      </c>
    </row>
    <row r="59573" spans="1:1" x14ac:dyDescent="0.25">
      <c r="A59573" s="3" t="str">
        <f>IF(ISBLANK(C59573),"",'Details &amp; Criteria Definition'!$A$2)</f>
        <v/>
      </c>
    </row>
    <row r="59574" spans="1:1" x14ac:dyDescent="0.25">
      <c r="A59574" s="3" t="str">
        <f>IF(ISBLANK(C59574),"",'Details &amp; Criteria Definition'!$A$2)</f>
        <v/>
      </c>
    </row>
    <row r="59575" spans="1:1" x14ac:dyDescent="0.25">
      <c r="A59575" s="3" t="str">
        <f>IF(ISBLANK(C59575),"",'Details &amp; Criteria Definition'!$A$2)</f>
        <v/>
      </c>
    </row>
    <row r="59576" spans="1:1" x14ac:dyDescent="0.25">
      <c r="A59576" s="3" t="str">
        <f>IF(ISBLANK(C59576),"",'Details &amp; Criteria Definition'!$A$2)</f>
        <v/>
      </c>
    </row>
    <row r="59577" spans="1:1" x14ac:dyDescent="0.25">
      <c r="A59577" s="3" t="str">
        <f>IF(ISBLANK(C59577),"",'Details &amp; Criteria Definition'!$A$2)</f>
        <v/>
      </c>
    </row>
    <row r="59578" spans="1:1" x14ac:dyDescent="0.25">
      <c r="A59578" s="3" t="str">
        <f>IF(ISBLANK(C59578),"",'Details &amp; Criteria Definition'!$A$2)</f>
        <v/>
      </c>
    </row>
    <row r="59579" spans="1:1" x14ac:dyDescent="0.25">
      <c r="A59579" s="3" t="str">
        <f>IF(ISBLANK(C59579),"",'Details &amp; Criteria Definition'!$A$2)</f>
        <v/>
      </c>
    </row>
    <row r="59580" spans="1:1" x14ac:dyDescent="0.25">
      <c r="A59580" s="3" t="str">
        <f>IF(ISBLANK(C59580),"",'Details &amp; Criteria Definition'!$A$2)</f>
        <v/>
      </c>
    </row>
    <row r="59581" spans="1:1" x14ac:dyDescent="0.25">
      <c r="A59581" s="3" t="str">
        <f>IF(ISBLANK(C59581),"",'Details &amp; Criteria Definition'!$A$2)</f>
        <v/>
      </c>
    </row>
    <row r="59582" spans="1:1" x14ac:dyDescent="0.25">
      <c r="A59582" s="3" t="str">
        <f>IF(ISBLANK(C59582),"",'Details &amp; Criteria Definition'!$A$2)</f>
        <v/>
      </c>
    </row>
    <row r="59583" spans="1:1" x14ac:dyDescent="0.25">
      <c r="A59583" s="3" t="str">
        <f>IF(ISBLANK(C59583),"",'Details &amp; Criteria Definition'!$A$2)</f>
        <v/>
      </c>
    </row>
    <row r="59584" spans="1:1" x14ac:dyDescent="0.25">
      <c r="A59584" s="3" t="str">
        <f>IF(ISBLANK(C59584),"",'Details &amp; Criteria Definition'!$A$2)</f>
        <v/>
      </c>
    </row>
    <row r="59585" spans="1:1" x14ac:dyDescent="0.25">
      <c r="A59585" s="3" t="str">
        <f>IF(ISBLANK(C59585),"",'Details &amp; Criteria Definition'!$A$2)</f>
        <v/>
      </c>
    </row>
    <row r="59586" spans="1:1" x14ac:dyDescent="0.25">
      <c r="A59586" s="3" t="str">
        <f>IF(ISBLANK(C59586),"",'Details &amp; Criteria Definition'!$A$2)</f>
        <v/>
      </c>
    </row>
    <row r="59587" spans="1:1" x14ac:dyDescent="0.25">
      <c r="A59587" s="3" t="str">
        <f>IF(ISBLANK(C59587),"",'Details &amp; Criteria Definition'!$A$2)</f>
        <v/>
      </c>
    </row>
    <row r="59588" spans="1:1" x14ac:dyDescent="0.25">
      <c r="A59588" s="3" t="str">
        <f>IF(ISBLANK(C59588),"",'Details &amp; Criteria Definition'!$A$2)</f>
        <v/>
      </c>
    </row>
    <row r="59589" spans="1:1" x14ac:dyDescent="0.25">
      <c r="A59589" s="3" t="str">
        <f>IF(ISBLANK(C59589),"",'Details &amp; Criteria Definition'!$A$2)</f>
        <v/>
      </c>
    </row>
    <row r="59590" spans="1:1" x14ac:dyDescent="0.25">
      <c r="A59590" s="3" t="str">
        <f>IF(ISBLANK(C59590),"",'Details &amp; Criteria Definition'!$A$2)</f>
        <v/>
      </c>
    </row>
    <row r="59591" spans="1:1" x14ac:dyDescent="0.25">
      <c r="A59591" s="3" t="str">
        <f>IF(ISBLANK(C59591),"",'Details &amp; Criteria Definition'!$A$2)</f>
        <v/>
      </c>
    </row>
    <row r="59592" spans="1:1" x14ac:dyDescent="0.25">
      <c r="A59592" s="3" t="str">
        <f>IF(ISBLANK(C59592),"",'Details &amp; Criteria Definition'!$A$2)</f>
        <v/>
      </c>
    </row>
    <row r="59593" spans="1:1" x14ac:dyDescent="0.25">
      <c r="A59593" s="3" t="str">
        <f>IF(ISBLANK(C59593),"",'Details &amp; Criteria Definition'!$A$2)</f>
        <v/>
      </c>
    </row>
    <row r="59594" spans="1:1" x14ac:dyDescent="0.25">
      <c r="A59594" s="3" t="str">
        <f>IF(ISBLANK(C59594),"",'Details &amp; Criteria Definition'!$A$2)</f>
        <v/>
      </c>
    </row>
    <row r="59595" spans="1:1" x14ac:dyDescent="0.25">
      <c r="A59595" s="3" t="str">
        <f>IF(ISBLANK(C59595),"",'Details &amp; Criteria Definition'!$A$2)</f>
        <v/>
      </c>
    </row>
    <row r="59596" spans="1:1" x14ac:dyDescent="0.25">
      <c r="A59596" s="3" t="str">
        <f>IF(ISBLANK(C59596),"",'Details &amp; Criteria Definition'!$A$2)</f>
        <v/>
      </c>
    </row>
    <row r="59597" spans="1:1" x14ac:dyDescent="0.25">
      <c r="A59597" s="3" t="str">
        <f>IF(ISBLANK(C59597),"",'Details &amp; Criteria Definition'!$A$2)</f>
        <v/>
      </c>
    </row>
    <row r="59598" spans="1:1" x14ac:dyDescent="0.25">
      <c r="A59598" s="3" t="str">
        <f>IF(ISBLANK(C59598),"",'Details &amp; Criteria Definition'!$A$2)</f>
        <v/>
      </c>
    </row>
    <row r="59599" spans="1:1" x14ac:dyDescent="0.25">
      <c r="A59599" s="3" t="str">
        <f>IF(ISBLANK(C59599),"",'Details &amp; Criteria Definition'!$A$2)</f>
        <v/>
      </c>
    </row>
    <row r="59600" spans="1:1" x14ac:dyDescent="0.25">
      <c r="A59600" s="3" t="str">
        <f>IF(ISBLANK(C59600),"",'Details &amp; Criteria Definition'!$A$2)</f>
        <v/>
      </c>
    </row>
    <row r="59601" spans="1:1" x14ac:dyDescent="0.25">
      <c r="A59601" s="3" t="str">
        <f>IF(ISBLANK(C59601),"",'Details &amp; Criteria Definition'!$A$2)</f>
        <v/>
      </c>
    </row>
    <row r="59602" spans="1:1" x14ac:dyDescent="0.25">
      <c r="A59602" s="3" t="str">
        <f>IF(ISBLANK(C59602),"",'Details &amp; Criteria Definition'!$A$2)</f>
        <v/>
      </c>
    </row>
    <row r="59603" spans="1:1" x14ac:dyDescent="0.25">
      <c r="A59603" s="3" t="str">
        <f>IF(ISBLANK(C59603),"",'Details &amp; Criteria Definition'!$A$2)</f>
        <v/>
      </c>
    </row>
    <row r="59604" spans="1:1" x14ac:dyDescent="0.25">
      <c r="A59604" s="3" t="str">
        <f>IF(ISBLANK(C59604),"",'Details &amp; Criteria Definition'!$A$2)</f>
        <v/>
      </c>
    </row>
    <row r="59605" spans="1:1" x14ac:dyDescent="0.25">
      <c r="A59605" s="3" t="str">
        <f>IF(ISBLANK(C59605),"",'Details &amp; Criteria Definition'!$A$2)</f>
        <v/>
      </c>
    </row>
    <row r="59606" spans="1:1" x14ac:dyDescent="0.25">
      <c r="A59606" s="3" t="str">
        <f>IF(ISBLANK(C59606),"",'Details &amp; Criteria Definition'!$A$2)</f>
        <v/>
      </c>
    </row>
    <row r="59607" spans="1:1" x14ac:dyDescent="0.25">
      <c r="A59607" s="3" t="str">
        <f>IF(ISBLANK(C59607),"",'Details &amp; Criteria Definition'!$A$2)</f>
        <v/>
      </c>
    </row>
    <row r="59608" spans="1:1" x14ac:dyDescent="0.25">
      <c r="A59608" s="3" t="str">
        <f>IF(ISBLANK(C59608),"",'Details &amp; Criteria Definition'!$A$2)</f>
        <v/>
      </c>
    </row>
    <row r="59609" spans="1:1" x14ac:dyDescent="0.25">
      <c r="A59609" s="3" t="str">
        <f>IF(ISBLANK(C59609),"",'Details &amp; Criteria Definition'!$A$2)</f>
        <v/>
      </c>
    </row>
    <row r="59610" spans="1:1" x14ac:dyDescent="0.25">
      <c r="A59610" s="3" t="str">
        <f>IF(ISBLANK(C59610),"",'Details &amp; Criteria Definition'!$A$2)</f>
        <v/>
      </c>
    </row>
    <row r="59611" spans="1:1" x14ac:dyDescent="0.25">
      <c r="A59611" s="3" t="str">
        <f>IF(ISBLANK(C59611),"",'Details &amp; Criteria Definition'!$A$2)</f>
        <v/>
      </c>
    </row>
    <row r="59612" spans="1:1" x14ac:dyDescent="0.25">
      <c r="A59612" s="3" t="str">
        <f>IF(ISBLANK(C59612),"",'Details &amp; Criteria Definition'!$A$2)</f>
        <v/>
      </c>
    </row>
    <row r="59613" spans="1:1" x14ac:dyDescent="0.25">
      <c r="A59613" s="3" t="str">
        <f>IF(ISBLANK(C59613),"",'Details &amp; Criteria Definition'!$A$2)</f>
        <v/>
      </c>
    </row>
    <row r="59614" spans="1:1" x14ac:dyDescent="0.25">
      <c r="A59614" s="3" t="str">
        <f>IF(ISBLANK(C59614),"",'Details &amp; Criteria Definition'!$A$2)</f>
        <v/>
      </c>
    </row>
    <row r="59615" spans="1:1" x14ac:dyDescent="0.25">
      <c r="A59615" s="3" t="str">
        <f>IF(ISBLANK(C59615),"",'Details &amp; Criteria Definition'!$A$2)</f>
        <v/>
      </c>
    </row>
    <row r="59616" spans="1:1" x14ac:dyDescent="0.25">
      <c r="A59616" s="3" t="str">
        <f>IF(ISBLANK(C59616),"",'Details &amp; Criteria Definition'!$A$2)</f>
        <v/>
      </c>
    </row>
    <row r="59617" spans="1:1" x14ac:dyDescent="0.25">
      <c r="A59617" s="3" t="str">
        <f>IF(ISBLANK(C59617),"",'Details &amp; Criteria Definition'!$A$2)</f>
        <v/>
      </c>
    </row>
    <row r="59618" spans="1:1" x14ac:dyDescent="0.25">
      <c r="A59618" s="3" t="str">
        <f>IF(ISBLANK(C59618),"",'Details &amp; Criteria Definition'!$A$2)</f>
        <v/>
      </c>
    </row>
    <row r="59619" spans="1:1" x14ac:dyDescent="0.25">
      <c r="A59619" s="3" t="str">
        <f>IF(ISBLANK(C59619),"",'Details &amp; Criteria Definition'!$A$2)</f>
        <v/>
      </c>
    </row>
    <row r="59620" spans="1:1" x14ac:dyDescent="0.25">
      <c r="A59620" s="3" t="str">
        <f>IF(ISBLANK(C59620),"",'Details &amp; Criteria Definition'!$A$2)</f>
        <v/>
      </c>
    </row>
    <row r="59621" spans="1:1" x14ac:dyDescent="0.25">
      <c r="A59621" s="3" t="str">
        <f>IF(ISBLANK(C59621),"",'Details &amp; Criteria Definition'!$A$2)</f>
        <v/>
      </c>
    </row>
    <row r="59622" spans="1:1" x14ac:dyDescent="0.25">
      <c r="A59622" s="3" t="str">
        <f>IF(ISBLANK(C59622),"",'Details &amp; Criteria Definition'!$A$2)</f>
        <v/>
      </c>
    </row>
    <row r="59623" spans="1:1" x14ac:dyDescent="0.25">
      <c r="A59623" s="3" t="str">
        <f>IF(ISBLANK(C59623),"",'Details &amp; Criteria Definition'!$A$2)</f>
        <v/>
      </c>
    </row>
    <row r="59624" spans="1:1" x14ac:dyDescent="0.25">
      <c r="A59624" s="3" t="str">
        <f>IF(ISBLANK(C59624),"",'Details &amp; Criteria Definition'!$A$2)</f>
        <v/>
      </c>
    </row>
    <row r="59625" spans="1:1" x14ac:dyDescent="0.25">
      <c r="A59625" s="3" t="str">
        <f>IF(ISBLANK(C59625),"",'Details &amp; Criteria Definition'!$A$2)</f>
        <v/>
      </c>
    </row>
    <row r="59626" spans="1:1" x14ac:dyDescent="0.25">
      <c r="A59626" s="3" t="str">
        <f>IF(ISBLANK(C59626),"",'Details &amp; Criteria Definition'!$A$2)</f>
        <v/>
      </c>
    </row>
    <row r="59627" spans="1:1" x14ac:dyDescent="0.25">
      <c r="A59627" s="3" t="str">
        <f>IF(ISBLANK(C59627),"",'Details &amp; Criteria Definition'!$A$2)</f>
        <v/>
      </c>
    </row>
    <row r="59628" spans="1:1" x14ac:dyDescent="0.25">
      <c r="A59628" s="3" t="str">
        <f>IF(ISBLANK(C59628),"",'Details &amp; Criteria Definition'!$A$2)</f>
        <v/>
      </c>
    </row>
    <row r="59629" spans="1:1" x14ac:dyDescent="0.25">
      <c r="A59629" s="3" t="str">
        <f>IF(ISBLANK(C59629),"",'Details &amp; Criteria Definition'!$A$2)</f>
        <v/>
      </c>
    </row>
    <row r="59630" spans="1:1" x14ac:dyDescent="0.25">
      <c r="A59630" s="3" t="str">
        <f>IF(ISBLANK(C59630),"",'Details &amp; Criteria Definition'!$A$2)</f>
        <v/>
      </c>
    </row>
    <row r="59631" spans="1:1" x14ac:dyDescent="0.25">
      <c r="A59631" s="3" t="str">
        <f>IF(ISBLANK(C59631),"",'Details &amp; Criteria Definition'!$A$2)</f>
        <v/>
      </c>
    </row>
    <row r="59632" spans="1:1" x14ac:dyDescent="0.25">
      <c r="A59632" s="3" t="str">
        <f>IF(ISBLANK(C59632),"",'Details &amp; Criteria Definition'!$A$2)</f>
        <v/>
      </c>
    </row>
    <row r="59633" spans="1:1" x14ac:dyDescent="0.25">
      <c r="A59633" s="3" t="str">
        <f>IF(ISBLANK(C59633),"",'Details &amp; Criteria Definition'!$A$2)</f>
        <v/>
      </c>
    </row>
    <row r="59634" spans="1:1" x14ac:dyDescent="0.25">
      <c r="A59634" s="3" t="str">
        <f>IF(ISBLANK(C59634),"",'Details &amp; Criteria Definition'!$A$2)</f>
        <v/>
      </c>
    </row>
    <row r="59635" spans="1:1" x14ac:dyDescent="0.25">
      <c r="A59635" s="3" t="str">
        <f>IF(ISBLANK(C59635),"",'Details &amp; Criteria Definition'!$A$2)</f>
        <v/>
      </c>
    </row>
    <row r="59636" spans="1:1" x14ac:dyDescent="0.25">
      <c r="A59636" s="3" t="str">
        <f>IF(ISBLANK(C59636),"",'Details &amp; Criteria Definition'!$A$2)</f>
        <v/>
      </c>
    </row>
    <row r="59637" spans="1:1" x14ac:dyDescent="0.25">
      <c r="A59637" s="3" t="str">
        <f>IF(ISBLANK(C59637),"",'Details &amp; Criteria Definition'!$A$2)</f>
        <v/>
      </c>
    </row>
    <row r="59638" spans="1:1" x14ac:dyDescent="0.25">
      <c r="A59638" s="3" t="str">
        <f>IF(ISBLANK(C59638),"",'Details &amp; Criteria Definition'!$A$2)</f>
        <v/>
      </c>
    </row>
    <row r="59639" spans="1:1" x14ac:dyDescent="0.25">
      <c r="A59639" s="3" t="str">
        <f>IF(ISBLANK(C59639),"",'Details &amp; Criteria Definition'!$A$2)</f>
        <v/>
      </c>
    </row>
    <row r="59640" spans="1:1" x14ac:dyDescent="0.25">
      <c r="A59640" s="3" t="str">
        <f>IF(ISBLANK(C59640),"",'Details &amp; Criteria Definition'!$A$2)</f>
        <v/>
      </c>
    </row>
    <row r="59641" spans="1:1" x14ac:dyDescent="0.25">
      <c r="A59641" s="3" t="str">
        <f>IF(ISBLANK(C59641),"",'Details &amp; Criteria Definition'!$A$2)</f>
        <v/>
      </c>
    </row>
    <row r="59642" spans="1:1" x14ac:dyDescent="0.25">
      <c r="A59642" s="3" t="str">
        <f>IF(ISBLANK(C59642),"",'Details &amp; Criteria Definition'!$A$2)</f>
        <v/>
      </c>
    </row>
    <row r="59643" spans="1:1" x14ac:dyDescent="0.25">
      <c r="A59643" s="3" t="str">
        <f>IF(ISBLANK(C59643),"",'Details &amp; Criteria Definition'!$A$2)</f>
        <v/>
      </c>
    </row>
    <row r="59644" spans="1:1" x14ac:dyDescent="0.25">
      <c r="A59644" s="3" t="str">
        <f>IF(ISBLANK(C59644),"",'Details &amp; Criteria Definition'!$A$2)</f>
        <v/>
      </c>
    </row>
    <row r="59645" spans="1:1" x14ac:dyDescent="0.25">
      <c r="A59645" s="3" t="str">
        <f>IF(ISBLANK(C59645),"",'Details &amp; Criteria Definition'!$A$2)</f>
        <v/>
      </c>
    </row>
    <row r="59646" spans="1:1" x14ac:dyDescent="0.25">
      <c r="A59646" s="3" t="str">
        <f>IF(ISBLANK(C59646),"",'Details &amp; Criteria Definition'!$A$2)</f>
        <v/>
      </c>
    </row>
    <row r="59647" spans="1:1" x14ac:dyDescent="0.25">
      <c r="A59647" s="3" t="str">
        <f>IF(ISBLANK(C59647),"",'Details &amp; Criteria Definition'!$A$2)</f>
        <v/>
      </c>
    </row>
    <row r="59648" spans="1:1" x14ac:dyDescent="0.25">
      <c r="A59648" s="3" t="str">
        <f>IF(ISBLANK(C59648),"",'Details &amp; Criteria Definition'!$A$2)</f>
        <v/>
      </c>
    </row>
    <row r="59649" spans="1:1" x14ac:dyDescent="0.25">
      <c r="A59649" s="3" t="str">
        <f>IF(ISBLANK(C59649),"",'Details &amp; Criteria Definition'!$A$2)</f>
        <v/>
      </c>
    </row>
    <row r="59650" spans="1:1" x14ac:dyDescent="0.25">
      <c r="A59650" s="3" t="str">
        <f>IF(ISBLANK(C59650),"",'Details &amp; Criteria Definition'!$A$2)</f>
        <v/>
      </c>
    </row>
    <row r="59651" spans="1:1" x14ac:dyDescent="0.25">
      <c r="A59651" s="3" t="str">
        <f>IF(ISBLANK(C59651),"",'Details &amp; Criteria Definition'!$A$2)</f>
        <v/>
      </c>
    </row>
    <row r="59652" spans="1:1" x14ac:dyDescent="0.25">
      <c r="A59652" s="3" t="str">
        <f>IF(ISBLANK(C59652),"",'Details &amp; Criteria Definition'!$A$2)</f>
        <v/>
      </c>
    </row>
    <row r="59653" spans="1:1" x14ac:dyDescent="0.25">
      <c r="A59653" s="3" t="str">
        <f>IF(ISBLANK(C59653),"",'Details &amp; Criteria Definition'!$A$2)</f>
        <v/>
      </c>
    </row>
    <row r="59654" spans="1:1" x14ac:dyDescent="0.25">
      <c r="A59654" s="3" t="str">
        <f>IF(ISBLANK(C59654),"",'Details &amp; Criteria Definition'!$A$2)</f>
        <v/>
      </c>
    </row>
    <row r="59655" spans="1:1" x14ac:dyDescent="0.25">
      <c r="A59655" s="3" t="str">
        <f>IF(ISBLANK(C59655),"",'Details &amp; Criteria Definition'!$A$2)</f>
        <v/>
      </c>
    </row>
    <row r="59656" spans="1:1" x14ac:dyDescent="0.25">
      <c r="A59656" s="3" t="str">
        <f>IF(ISBLANK(C59656),"",'Details &amp; Criteria Definition'!$A$2)</f>
        <v/>
      </c>
    </row>
    <row r="59657" spans="1:1" x14ac:dyDescent="0.25">
      <c r="A59657" s="3" t="str">
        <f>IF(ISBLANK(C59657),"",'Details &amp; Criteria Definition'!$A$2)</f>
        <v/>
      </c>
    </row>
    <row r="59658" spans="1:1" x14ac:dyDescent="0.25">
      <c r="A59658" s="3" t="str">
        <f>IF(ISBLANK(C59658),"",'Details &amp; Criteria Definition'!$A$2)</f>
        <v/>
      </c>
    </row>
    <row r="59659" spans="1:1" x14ac:dyDescent="0.25">
      <c r="A59659" s="3" t="str">
        <f>IF(ISBLANK(C59659),"",'Details &amp; Criteria Definition'!$A$2)</f>
        <v/>
      </c>
    </row>
    <row r="59660" spans="1:1" x14ac:dyDescent="0.25">
      <c r="A59660" s="3" t="str">
        <f>IF(ISBLANK(C59660),"",'Details &amp; Criteria Definition'!$A$2)</f>
        <v/>
      </c>
    </row>
    <row r="59661" spans="1:1" x14ac:dyDescent="0.25">
      <c r="A59661" s="3" t="str">
        <f>IF(ISBLANK(C59661),"",'Details &amp; Criteria Definition'!$A$2)</f>
        <v/>
      </c>
    </row>
    <row r="59662" spans="1:1" x14ac:dyDescent="0.25">
      <c r="A59662" s="3" t="str">
        <f>IF(ISBLANK(C59662),"",'Details &amp; Criteria Definition'!$A$2)</f>
        <v/>
      </c>
    </row>
    <row r="59663" spans="1:1" x14ac:dyDescent="0.25">
      <c r="A59663" s="3" t="str">
        <f>IF(ISBLANK(C59663),"",'Details &amp; Criteria Definition'!$A$2)</f>
        <v/>
      </c>
    </row>
    <row r="59664" spans="1:1" x14ac:dyDescent="0.25">
      <c r="A59664" s="3" t="str">
        <f>IF(ISBLANK(C59664),"",'Details &amp; Criteria Definition'!$A$2)</f>
        <v/>
      </c>
    </row>
    <row r="59665" spans="1:1" x14ac:dyDescent="0.25">
      <c r="A59665" s="3" t="str">
        <f>IF(ISBLANK(C59665),"",'Details &amp; Criteria Definition'!$A$2)</f>
        <v/>
      </c>
    </row>
    <row r="59666" spans="1:1" x14ac:dyDescent="0.25">
      <c r="A59666" s="3" t="str">
        <f>IF(ISBLANK(C59666),"",'Details &amp; Criteria Definition'!$A$2)</f>
        <v/>
      </c>
    </row>
    <row r="59667" spans="1:1" x14ac:dyDescent="0.25">
      <c r="A59667" s="3" t="str">
        <f>IF(ISBLANK(C59667),"",'Details &amp; Criteria Definition'!$A$2)</f>
        <v/>
      </c>
    </row>
    <row r="59668" spans="1:1" x14ac:dyDescent="0.25">
      <c r="A59668" s="3" t="str">
        <f>IF(ISBLANK(C59668),"",'Details &amp; Criteria Definition'!$A$2)</f>
        <v/>
      </c>
    </row>
    <row r="59669" spans="1:1" x14ac:dyDescent="0.25">
      <c r="A59669" s="3" t="str">
        <f>IF(ISBLANK(C59669),"",'Details &amp; Criteria Definition'!$A$2)</f>
        <v/>
      </c>
    </row>
    <row r="59670" spans="1:1" x14ac:dyDescent="0.25">
      <c r="A59670" s="3" t="str">
        <f>IF(ISBLANK(C59670),"",'Details &amp; Criteria Definition'!$A$2)</f>
        <v/>
      </c>
    </row>
    <row r="59671" spans="1:1" x14ac:dyDescent="0.25">
      <c r="A59671" s="3" t="str">
        <f>IF(ISBLANK(C59671),"",'Details &amp; Criteria Definition'!$A$2)</f>
        <v/>
      </c>
    </row>
    <row r="59672" spans="1:1" x14ac:dyDescent="0.25">
      <c r="A59672" s="3" t="str">
        <f>IF(ISBLANK(C59672),"",'Details &amp; Criteria Definition'!$A$2)</f>
        <v/>
      </c>
    </row>
    <row r="59673" spans="1:1" x14ac:dyDescent="0.25">
      <c r="A59673" s="3" t="str">
        <f>IF(ISBLANK(C59673),"",'Details &amp; Criteria Definition'!$A$2)</f>
        <v/>
      </c>
    </row>
    <row r="59674" spans="1:1" x14ac:dyDescent="0.25">
      <c r="A59674" s="3" t="str">
        <f>IF(ISBLANK(C59674),"",'Details &amp; Criteria Definition'!$A$2)</f>
        <v/>
      </c>
    </row>
    <row r="59675" spans="1:1" x14ac:dyDescent="0.25">
      <c r="A59675" s="3" t="str">
        <f>IF(ISBLANK(C59675),"",'Details &amp; Criteria Definition'!$A$2)</f>
        <v/>
      </c>
    </row>
    <row r="59676" spans="1:1" x14ac:dyDescent="0.25">
      <c r="A59676" s="3" t="str">
        <f>IF(ISBLANK(C59676),"",'Details &amp; Criteria Definition'!$A$2)</f>
        <v/>
      </c>
    </row>
    <row r="59677" spans="1:1" x14ac:dyDescent="0.25">
      <c r="A59677" s="3" t="str">
        <f>IF(ISBLANK(C59677),"",'Details &amp; Criteria Definition'!$A$2)</f>
        <v/>
      </c>
    </row>
    <row r="59678" spans="1:1" x14ac:dyDescent="0.25">
      <c r="A59678" s="3" t="str">
        <f>IF(ISBLANK(C59678),"",'Details &amp; Criteria Definition'!$A$2)</f>
        <v/>
      </c>
    </row>
    <row r="59679" spans="1:1" x14ac:dyDescent="0.25">
      <c r="A59679" s="3" t="str">
        <f>IF(ISBLANK(C59679),"",'Details &amp; Criteria Definition'!$A$2)</f>
        <v/>
      </c>
    </row>
    <row r="59680" spans="1:1" x14ac:dyDescent="0.25">
      <c r="A59680" s="3" t="str">
        <f>IF(ISBLANK(C59680),"",'Details &amp; Criteria Definition'!$A$2)</f>
        <v/>
      </c>
    </row>
    <row r="59681" spans="1:1" x14ac:dyDescent="0.25">
      <c r="A59681" s="3" t="str">
        <f>IF(ISBLANK(C59681),"",'Details &amp; Criteria Definition'!$A$2)</f>
        <v/>
      </c>
    </row>
    <row r="59682" spans="1:1" x14ac:dyDescent="0.25">
      <c r="A59682" s="3" t="str">
        <f>IF(ISBLANK(C59682),"",'Details &amp; Criteria Definition'!$A$2)</f>
        <v/>
      </c>
    </row>
    <row r="59683" spans="1:1" x14ac:dyDescent="0.25">
      <c r="A59683" s="3" t="str">
        <f>IF(ISBLANK(C59683),"",'Details &amp; Criteria Definition'!$A$2)</f>
        <v/>
      </c>
    </row>
    <row r="59684" spans="1:1" x14ac:dyDescent="0.25">
      <c r="A59684" s="3" t="str">
        <f>IF(ISBLANK(C59684),"",'Details &amp; Criteria Definition'!$A$2)</f>
        <v/>
      </c>
    </row>
    <row r="59685" spans="1:1" x14ac:dyDescent="0.25">
      <c r="A59685" s="3" t="str">
        <f>IF(ISBLANK(C59685),"",'Details &amp; Criteria Definition'!$A$2)</f>
        <v/>
      </c>
    </row>
    <row r="59686" spans="1:1" x14ac:dyDescent="0.25">
      <c r="A59686" s="3" t="str">
        <f>IF(ISBLANK(C59686),"",'Details &amp; Criteria Definition'!$A$2)</f>
        <v/>
      </c>
    </row>
    <row r="59687" spans="1:1" x14ac:dyDescent="0.25">
      <c r="A59687" s="3" t="str">
        <f>IF(ISBLANK(C59687),"",'Details &amp; Criteria Definition'!$A$2)</f>
        <v/>
      </c>
    </row>
    <row r="59688" spans="1:1" x14ac:dyDescent="0.25">
      <c r="A59688" s="3" t="str">
        <f>IF(ISBLANK(C59688),"",'Details &amp; Criteria Definition'!$A$2)</f>
        <v/>
      </c>
    </row>
    <row r="59689" spans="1:1" x14ac:dyDescent="0.25">
      <c r="A59689" s="3" t="str">
        <f>IF(ISBLANK(C59689),"",'Details &amp; Criteria Definition'!$A$2)</f>
        <v/>
      </c>
    </row>
    <row r="59690" spans="1:1" x14ac:dyDescent="0.25">
      <c r="A59690" s="3" t="str">
        <f>IF(ISBLANK(C59690),"",'Details &amp; Criteria Definition'!$A$2)</f>
        <v/>
      </c>
    </row>
    <row r="59691" spans="1:1" x14ac:dyDescent="0.25">
      <c r="A59691" s="3" t="str">
        <f>IF(ISBLANK(C59691),"",'Details &amp; Criteria Definition'!$A$2)</f>
        <v/>
      </c>
    </row>
    <row r="59692" spans="1:1" x14ac:dyDescent="0.25">
      <c r="A59692" s="3" t="str">
        <f>IF(ISBLANK(C59692),"",'Details &amp; Criteria Definition'!$A$2)</f>
        <v/>
      </c>
    </row>
    <row r="59693" spans="1:1" x14ac:dyDescent="0.25">
      <c r="A59693" s="3" t="str">
        <f>IF(ISBLANK(C59693),"",'Details &amp; Criteria Definition'!$A$2)</f>
        <v/>
      </c>
    </row>
    <row r="59694" spans="1:1" x14ac:dyDescent="0.25">
      <c r="A59694" s="3" t="str">
        <f>IF(ISBLANK(C59694),"",'Details &amp; Criteria Definition'!$A$2)</f>
        <v/>
      </c>
    </row>
    <row r="59695" spans="1:1" x14ac:dyDescent="0.25">
      <c r="A59695" s="3" t="str">
        <f>IF(ISBLANK(C59695),"",'Details &amp; Criteria Definition'!$A$2)</f>
        <v/>
      </c>
    </row>
    <row r="59696" spans="1:1" x14ac:dyDescent="0.25">
      <c r="A59696" s="3" t="str">
        <f>IF(ISBLANK(C59696),"",'Details &amp; Criteria Definition'!$A$2)</f>
        <v/>
      </c>
    </row>
    <row r="59697" spans="1:1" x14ac:dyDescent="0.25">
      <c r="A59697" s="3" t="str">
        <f>IF(ISBLANK(C59697),"",'Details &amp; Criteria Definition'!$A$2)</f>
        <v/>
      </c>
    </row>
    <row r="59698" spans="1:1" x14ac:dyDescent="0.25">
      <c r="A59698" s="3" t="str">
        <f>IF(ISBLANK(C59698),"",'Details &amp; Criteria Definition'!$A$2)</f>
        <v/>
      </c>
    </row>
    <row r="59699" spans="1:1" x14ac:dyDescent="0.25">
      <c r="A59699" s="3" t="str">
        <f>IF(ISBLANK(C59699),"",'Details &amp; Criteria Definition'!$A$2)</f>
        <v/>
      </c>
    </row>
    <row r="59700" spans="1:1" x14ac:dyDescent="0.25">
      <c r="A59700" s="3" t="str">
        <f>IF(ISBLANK(C59700),"",'Details &amp; Criteria Definition'!$A$2)</f>
        <v/>
      </c>
    </row>
    <row r="59701" spans="1:1" x14ac:dyDescent="0.25">
      <c r="A59701" s="3" t="str">
        <f>IF(ISBLANK(C59701),"",'Details &amp; Criteria Definition'!$A$2)</f>
        <v/>
      </c>
    </row>
    <row r="59702" spans="1:1" x14ac:dyDescent="0.25">
      <c r="A59702" s="3" t="str">
        <f>IF(ISBLANK(C59702),"",'Details &amp; Criteria Definition'!$A$2)</f>
        <v/>
      </c>
    </row>
    <row r="59703" spans="1:1" x14ac:dyDescent="0.25">
      <c r="A59703" s="3" t="str">
        <f>IF(ISBLANK(C59703),"",'Details &amp; Criteria Definition'!$A$2)</f>
        <v/>
      </c>
    </row>
    <row r="59704" spans="1:1" x14ac:dyDescent="0.25">
      <c r="A59704" s="3" t="str">
        <f>IF(ISBLANK(C59704),"",'Details &amp; Criteria Definition'!$A$2)</f>
        <v/>
      </c>
    </row>
    <row r="59705" spans="1:1" x14ac:dyDescent="0.25">
      <c r="A59705" s="3" t="str">
        <f>IF(ISBLANK(C59705),"",'Details &amp; Criteria Definition'!$A$2)</f>
        <v/>
      </c>
    </row>
    <row r="59706" spans="1:1" x14ac:dyDescent="0.25">
      <c r="A59706" s="3" t="str">
        <f>IF(ISBLANK(C59706),"",'Details &amp; Criteria Definition'!$A$2)</f>
        <v/>
      </c>
    </row>
    <row r="59707" spans="1:1" x14ac:dyDescent="0.25">
      <c r="A59707" s="3" t="str">
        <f>IF(ISBLANK(C59707),"",'Details &amp; Criteria Definition'!$A$2)</f>
        <v/>
      </c>
    </row>
    <row r="59708" spans="1:1" x14ac:dyDescent="0.25">
      <c r="A59708" s="3" t="str">
        <f>IF(ISBLANK(C59708),"",'Details &amp; Criteria Definition'!$A$2)</f>
        <v/>
      </c>
    </row>
    <row r="59709" spans="1:1" x14ac:dyDescent="0.25">
      <c r="A59709" s="3" t="str">
        <f>IF(ISBLANK(C59709),"",'Details &amp; Criteria Definition'!$A$2)</f>
        <v/>
      </c>
    </row>
    <row r="59710" spans="1:1" x14ac:dyDescent="0.25">
      <c r="A59710" s="3" t="str">
        <f>IF(ISBLANK(C59710),"",'Details &amp; Criteria Definition'!$A$2)</f>
        <v/>
      </c>
    </row>
    <row r="59711" spans="1:1" x14ac:dyDescent="0.25">
      <c r="A59711" s="3" t="str">
        <f>IF(ISBLANK(C59711),"",'Details &amp; Criteria Definition'!$A$2)</f>
        <v/>
      </c>
    </row>
    <row r="59712" spans="1:1" x14ac:dyDescent="0.25">
      <c r="A59712" s="3" t="str">
        <f>IF(ISBLANK(C59712),"",'Details &amp; Criteria Definition'!$A$2)</f>
        <v/>
      </c>
    </row>
    <row r="59713" spans="1:1" x14ac:dyDescent="0.25">
      <c r="A59713" s="3" t="str">
        <f>IF(ISBLANK(C59713),"",'Details &amp; Criteria Definition'!$A$2)</f>
        <v/>
      </c>
    </row>
    <row r="59714" spans="1:1" x14ac:dyDescent="0.25">
      <c r="A59714" s="3" t="str">
        <f>IF(ISBLANK(C59714),"",'Details &amp; Criteria Definition'!$A$2)</f>
        <v/>
      </c>
    </row>
    <row r="59715" spans="1:1" x14ac:dyDescent="0.25">
      <c r="A59715" s="3" t="str">
        <f>IF(ISBLANK(C59715),"",'Details &amp; Criteria Definition'!$A$2)</f>
        <v/>
      </c>
    </row>
    <row r="59716" spans="1:1" x14ac:dyDescent="0.25">
      <c r="A59716" s="3" t="str">
        <f>IF(ISBLANK(C59716),"",'Details &amp; Criteria Definition'!$A$2)</f>
        <v/>
      </c>
    </row>
    <row r="59717" spans="1:1" x14ac:dyDescent="0.25">
      <c r="A59717" s="3" t="str">
        <f>IF(ISBLANK(C59717),"",'Details &amp; Criteria Definition'!$A$2)</f>
        <v/>
      </c>
    </row>
    <row r="59718" spans="1:1" x14ac:dyDescent="0.25">
      <c r="A59718" s="3" t="str">
        <f>IF(ISBLANK(C59718),"",'Details &amp; Criteria Definition'!$A$2)</f>
        <v/>
      </c>
    </row>
    <row r="59719" spans="1:1" x14ac:dyDescent="0.25">
      <c r="A59719" s="3" t="str">
        <f>IF(ISBLANK(C59719),"",'Details &amp; Criteria Definition'!$A$2)</f>
        <v/>
      </c>
    </row>
    <row r="59720" spans="1:1" x14ac:dyDescent="0.25">
      <c r="A59720" s="3" t="str">
        <f>IF(ISBLANK(C59720),"",'Details &amp; Criteria Definition'!$A$2)</f>
        <v/>
      </c>
    </row>
    <row r="59721" spans="1:1" x14ac:dyDescent="0.25">
      <c r="A59721" s="3" t="str">
        <f>IF(ISBLANK(C59721),"",'Details &amp; Criteria Definition'!$A$2)</f>
        <v/>
      </c>
    </row>
    <row r="59722" spans="1:1" x14ac:dyDescent="0.25">
      <c r="A59722" s="3" t="str">
        <f>IF(ISBLANK(C59722),"",'Details &amp; Criteria Definition'!$A$2)</f>
        <v/>
      </c>
    </row>
    <row r="59723" spans="1:1" x14ac:dyDescent="0.25">
      <c r="A59723" s="3" t="str">
        <f>IF(ISBLANK(C59723),"",'Details &amp; Criteria Definition'!$A$2)</f>
        <v/>
      </c>
    </row>
    <row r="59724" spans="1:1" x14ac:dyDescent="0.25">
      <c r="A59724" s="3" t="str">
        <f>IF(ISBLANK(C59724),"",'Details &amp; Criteria Definition'!$A$2)</f>
        <v/>
      </c>
    </row>
    <row r="59725" spans="1:1" x14ac:dyDescent="0.25">
      <c r="A59725" s="3" t="str">
        <f>IF(ISBLANK(C59725),"",'Details &amp; Criteria Definition'!$A$2)</f>
        <v/>
      </c>
    </row>
    <row r="59726" spans="1:1" x14ac:dyDescent="0.25">
      <c r="A59726" s="3" t="str">
        <f>IF(ISBLANK(C59726),"",'Details &amp; Criteria Definition'!$A$2)</f>
        <v/>
      </c>
    </row>
    <row r="59727" spans="1:1" x14ac:dyDescent="0.25">
      <c r="A59727" s="3" t="str">
        <f>IF(ISBLANK(C59727),"",'Details &amp; Criteria Definition'!$A$2)</f>
        <v/>
      </c>
    </row>
    <row r="59728" spans="1:1" x14ac:dyDescent="0.25">
      <c r="A59728" s="3" t="str">
        <f>IF(ISBLANK(C59728),"",'Details &amp; Criteria Definition'!$A$2)</f>
        <v/>
      </c>
    </row>
    <row r="59729" spans="1:1" x14ac:dyDescent="0.25">
      <c r="A59729" s="3" t="str">
        <f>IF(ISBLANK(C59729),"",'Details &amp; Criteria Definition'!$A$2)</f>
        <v/>
      </c>
    </row>
    <row r="59730" spans="1:1" x14ac:dyDescent="0.25">
      <c r="A59730" s="3" t="str">
        <f>IF(ISBLANK(C59730),"",'Details &amp; Criteria Definition'!$A$2)</f>
        <v/>
      </c>
    </row>
    <row r="59731" spans="1:1" x14ac:dyDescent="0.25">
      <c r="A59731" s="3" t="str">
        <f>IF(ISBLANK(C59731),"",'Details &amp; Criteria Definition'!$A$2)</f>
        <v/>
      </c>
    </row>
    <row r="59732" spans="1:1" x14ac:dyDescent="0.25">
      <c r="A59732" s="3" t="str">
        <f>IF(ISBLANK(C59732),"",'Details &amp; Criteria Definition'!$A$2)</f>
        <v/>
      </c>
    </row>
    <row r="59733" spans="1:1" x14ac:dyDescent="0.25">
      <c r="A59733" s="3" t="str">
        <f>IF(ISBLANK(C59733),"",'Details &amp; Criteria Definition'!$A$2)</f>
        <v/>
      </c>
    </row>
    <row r="59734" spans="1:1" x14ac:dyDescent="0.25">
      <c r="A59734" s="3" t="str">
        <f>IF(ISBLANK(C59734),"",'Details &amp; Criteria Definition'!$A$2)</f>
        <v/>
      </c>
    </row>
    <row r="59735" spans="1:1" x14ac:dyDescent="0.25">
      <c r="A59735" s="3" t="str">
        <f>IF(ISBLANK(C59735),"",'Details &amp; Criteria Definition'!$A$2)</f>
        <v/>
      </c>
    </row>
    <row r="59736" spans="1:1" x14ac:dyDescent="0.25">
      <c r="A59736" s="3" t="str">
        <f>IF(ISBLANK(C59736),"",'Details &amp; Criteria Definition'!$A$2)</f>
        <v/>
      </c>
    </row>
    <row r="59737" spans="1:1" x14ac:dyDescent="0.25">
      <c r="A59737" s="3" t="str">
        <f>IF(ISBLANK(C59737),"",'Details &amp; Criteria Definition'!$A$2)</f>
        <v/>
      </c>
    </row>
    <row r="59738" spans="1:1" x14ac:dyDescent="0.25">
      <c r="A59738" s="3" t="str">
        <f>IF(ISBLANK(C59738),"",'Details &amp; Criteria Definition'!$A$2)</f>
        <v/>
      </c>
    </row>
    <row r="59739" spans="1:1" x14ac:dyDescent="0.25">
      <c r="A59739" s="3" t="str">
        <f>IF(ISBLANK(C59739),"",'Details &amp; Criteria Definition'!$A$2)</f>
        <v/>
      </c>
    </row>
    <row r="59740" spans="1:1" x14ac:dyDescent="0.25">
      <c r="A59740" s="3" t="str">
        <f>IF(ISBLANK(C59740),"",'Details &amp; Criteria Definition'!$A$2)</f>
        <v/>
      </c>
    </row>
    <row r="59741" spans="1:1" x14ac:dyDescent="0.25">
      <c r="A59741" s="3" t="str">
        <f>IF(ISBLANK(C59741),"",'Details &amp; Criteria Definition'!$A$2)</f>
        <v/>
      </c>
    </row>
    <row r="59742" spans="1:1" x14ac:dyDescent="0.25">
      <c r="A59742" s="3" t="str">
        <f>IF(ISBLANK(C59742),"",'Details &amp; Criteria Definition'!$A$2)</f>
        <v/>
      </c>
    </row>
    <row r="59743" spans="1:1" x14ac:dyDescent="0.25">
      <c r="A59743" s="3" t="str">
        <f>IF(ISBLANK(C59743),"",'Details &amp; Criteria Definition'!$A$2)</f>
        <v/>
      </c>
    </row>
    <row r="59744" spans="1:1" x14ac:dyDescent="0.25">
      <c r="A59744" s="3" t="str">
        <f>IF(ISBLANK(C59744),"",'Details &amp; Criteria Definition'!$A$2)</f>
        <v/>
      </c>
    </row>
    <row r="59745" spans="1:1" x14ac:dyDescent="0.25">
      <c r="A59745" s="3" t="str">
        <f>IF(ISBLANK(C59745),"",'Details &amp; Criteria Definition'!$A$2)</f>
        <v/>
      </c>
    </row>
    <row r="59746" spans="1:1" x14ac:dyDescent="0.25">
      <c r="A59746" s="3" t="str">
        <f>IF(ISBLANK(C59746),"",'Details &amp; Criteria Definition'!$A$2)</f>
        <v/>
      </c>
    </row>
    <row r="59747" spans="1:1" x14ac:dyDescent="0.25">
      <c r="A59747" s="3" t="str">
        <f>IF(ISBLANK(C59747),"",'Details &amp; Criteria Definition'!$A$2)</f>
        <v/>
      </c>
    </row>
    <row r="59748" spans="1:1" x14ac:dyDescent="0.25">
      <c r="A59748" s="3" t="str">
        <f>IF(ISBLANK(C59748),"",'Details &amp; Criteria Definition'!$A$2)</f>
        <v/>
      </c>
    </row>
    <row r="59749" spans="1:1" x14ac:dyDescent="0.25">
      <c r="A59749" s="3" t="str">
        <f>IF(ISBLANK(C59749),"",'Details &amp; Criteria Definition'!$A$2)</f>
        <v/>
      </c>
    </row>
    <row r="59750" spans="1:1" x14ac:dyDescent="0.25">
      <c r="A59750" s="3" t="str">
        <f>IF(ISBLANK(C59750),"",'Details &amp; Criteria Definition'!$A$2)</f>
        <v/>
      </c>
    </row>
    <row r="59751" spans="1:1" x14ac:dyDescent="0.25">
      <c r="A59751" s="3" t="str">
        <f>IF(ISBLANK(C59751),"",'Details &amp; Criteria Definition'!$A$2)</f>
        <v/>
      </c>
    </row>
    <row r="59752" spans="1:1" x14ac:dyDescent="0.25">
      <c r="A59752" s="3" t="str">
        <f>IF(ISBLANK(C59752),"",'Details &amp; Criteria Definition'!$A$2)</f>
        <v/>
      </c>
    </row>
    <row r="59753" spans="1:1" x14ac:dyDescent="0.25">
      <c r="A59753" s="3" t="str">
        <f>IF(ISBLANK(C59753),"",'Details &amp; Criteria Definition'!$A$2)</f>
        <v/>
      </c>
    </row>
    <row r="59754" spans="1:1" x14ac:dyDescent="0.25">
      <c r="A59754" s="3" t="str">
        <f>IF(ISBLANK(C59754),"",'Details &amp; Criteria Definition'!$A$2)</f>
        <v/>
      </c>
    </row>
    <row r="59755" spans="1:1" x14ac:dyDescent="0.25">
      <c r="A59755" s="3" t="str">
        <f>IF(ISBLANK(C59755),"",'Details &amp; Criteria Definition'!$A$2)</f>
        <v/>
      </c>
    </row>
    <row r="59756" spans="1:1" x14ac:dyDescent="0.25">
      <c r="A59756" s="3" t="str">
        <f>IF(ISBLANK(C59756),"",'Details &amp; Criteria Definition'!$A$2)</f>
        <v/>
      </c>
    </row>
    <row r="59757" spans="1:1" x14ac:dyDescent="0.25">
      <c r="A59757" s="3" t="str">
        <f>IF(ISBLANK(C59757),"",'Details &amp; Criteria Definition'!$A$2)</f>
        <v/>
      </c>
    </row>
    <row r="59758" spans="1:1" x14ac:dyDescent="0.25">
      <c r="A59758" s="3" t="str">
        <f>IF(ISBLANK(C59758),"",'Details &amp; Criteria Definition'!$A$2)</f>
        <v/>
      </c>
    </row>
    <row r="59759" spans="1:1" x14ac:dyDescent="0.25">
      <c r="A59759" s="3" t="str">
        <f>IF(ISBLANK(C59759),"",'Details &amp; Criteria Definition'!$A$2)</f>
        <v/>
      </c>
    </row>
    <row r="59760" spans="1:1" x14ac:dyDescent="0.25">
      <c r="A59760" s="3" t="str">
        <f>IF(ISBLANK(C59760),"",'Details &amp; Criteria Definition'!$A$2)</f>
        <v/>
      </c>
    </row>
    <row r="59761" spans="1:1" x14ac:dyDescent="0.25">
      <c r="A59761" s="3" t="str">
        <f>IF(ISBLANK(C59761),"",'Details &amp; Criteria Definition'!$A$2)</f>
        <v/>
      </c>
    </row>
    <row r="59762" spans="1:1" x14ac:dyDescent="0.25">
      <c r="A59762" s="3" t="str">
        <f>IF(ISBLANK(C59762),"",'Details &amp; Criteria Definition'!$A$2)</f>
        <v/>
      </c>
    </row>
    <row r="59763" spans="1:1" x14ac:dyDescent="0.25">
      <c r="A59763" s="3" t="str">
        <f>IF(ISBLANK(C59763),"",'Details &amp; Criteria Definition'!$A$2)</f>
        <v/>
      </c>
    </row>
    <row r="59764" spans="1:1" x14ac:dyDescent="0.25">
      <c r="A59764" s="3" t="str">
        <f>IF(ISBLANK(C59764),"",'Details &amp; Criteria Definition'!$A$2)</f>
        <v/>
      </c>
    </row>
    <row r="59765" spans="1:1" x14ac:dyDescent="0.25">
      <c r="A59765" s="3" t="str">
        <f>IF(ISBLANK(C59765),"",'Details &amp; Criteria Definition'!$A$2)</f>
        <v/>
      </c>
    </row>
    <row r="59766" spans="1:1" x14ac:dyDescent="0.25">
      <c r="A59766" s="3" t="str">
        <f>IF(ISBLANK(C59766),"",'Details &amp; Criteria Definition'!$A$2)</f>
        <v/>
      </c>
    </row>
    <row r="59767" spans="1:1" x14ac:dyDescent="0.25">
      <c r="A59767" s="3" t="str">
        <f>IF(ISBLANK(C59767),"",'Details &amp; Criteria Definition'!$A$2)</f>
        <v/>
      </c>
    </row>
    <row r="59768" spans="1:1" x14ac:dyDescent="0.25">
      <c r="A59768" s="3" t="str">
        <f>IF(ISBLANK(C59768),"",'Details &amp; Criteria Definition'!$A$2)</f>
        <v/>
      </c>
    </row>
    <row r="59769" spans="1:1" x14ac:dyDescent="0.25">
      <c r="A59769" s="3" t="str">
        <f>IF(ISBLANK(C59769),"",'Details &amp; Criteria Definition'!$A$2)</f>
        <v/>
      </c>
    </row>
    <row r="59770" spans="1:1" x14ac:dyDescent="0.25">
      <c r="A59770" s="3" t="str">
        <f>IF(ISBLANK(C59770),"",'Details &amp; Criteria Definition'!$A$2)</f>
        <v/>
      </c>
    </row>
    <row r="59771" spans="1:1" x14ac:dyDescent="0.25">
      <c r="A59771" s="3" t="str">
        <f>IF(ISBLANK(C59771),"",'Details &amp; Criteria Definition'!$A$2)</f>
        <v/>
      </c>
    </row>
    <row r="59772" spans="1:1" x14ac:dyDescent="0.25">
      <c r="A59772" s="3" t="str">
        <f>IF(ISBLANK(C59772),"",'Details &amp; Criteria Definition'!$A$2)</f>
        <v/>
      </c>
    </row>
    <row r="59773" spans="1:1" x14ac:dyDescent="0.25">
      <c r="A59773" s="3" t="str">
        <f>IF(ISBLANK(C59773),"",'Details &amp; Criteria Definition'!$A$2)</f>
        <v/>
      </c>
    </row>
    <row r="59774" spans="1:1" x14ac:dyDescent="0.25">
      <c r="A59774" s="3" t="str">
        <f>IF(ISBLANK(C59774),"",'Details &amp; Criteria Definition'!$A$2)</f>
        <v/>
      </c>
    </row>
    <row r="59775" spans="1:1" x14ac:dyDescent="0.25">
      <c r="A59775" s="3" t="str">
        <f>IF(ISBLANK(C59775),"",'Details &amp; Criteria Definition'!$A$2)</f>
        <v/>
      </c>
    </row>
    <row r="59776" spans="1:1" x14ac:dyDescent="0.25">
      <c r="A59776" s="3" t="str">
        <f>IF(ISBLANK(C59776),"",'Details &amp; Criteria Definition'!$A$2)</f>
        <v/>
      </c>
    </row>
    <row r="59777" spans="1:1" x14ac:dyDescent="0.25">
      <c r="A59777" s="3" t="str">
        <f>IF(ISBLANK(C59777),"",'Details &amp; Criteria Definition'!$A$2)</f>
        <v/>
      </c>
    </row>
    <row r="59778" spans="1:1" x14ac:dyDescent="0.25">
      <c r="A59778" s="3" t="str">
        <f>IF(ISBLANK(C59778),"",'Details &amp; Criteria Definition'!$A$2)</f>
        <v/>
      </c>
    </row>
    <row r="59779" spans="1:1" x14ac:dyDescent="0.25">
      <c r="A59779" s="3" t="str">
        <f>IF(ISBLANK(C59779),"",'Details &amp; Criteria Definition'!$A$2)</f>
        <v/>
      </c>
    </row>
    <row r="59780" spans="1:1" x14ac:dyDescent="0.25">
      <c r="A59780" s="3" t="str">
        <f>IF(ISBLANK(C59780),"",'Details &amp; Criteria Definition'!$A$2)</f>
        <v/>
      </c>
    </row>
    <row r="59781" spans="1:1" x14ac:dyDescent="0.25">
      <c r="A59781" s="3" t="str">
        <f>IF(ISBLANK(C59781),"",'Details &amp; Criteria Definition'!$A$2)</f>
        <v/>
      </c>
    </row>
    <row r="59782" spans="1:1" x14ac:dyDescent="0.25">
      <c r="A59782" s="3" t="str">
        <f>IF(ISBLANK(C59782),"",'Details &amp; Criteria Definition'!$A$2)</f>
        <v/>
      </c>
    </row>
    <row r="59783" spans="1:1" x14ac:dyDescent="0.25">
      <c r="A59783" s="3" t="str">
        <f>IF(ISBLANK(C59783),"",'Details &amp; Criteria Definition'!$A$2)</f>
        <v/>
      </c>
    </row>
    <row r="59784" spans="1:1" x14ac:dyDescent="0.25">
      <c r="A59784" s="3" t="str">
        <f>IF(ISBLANK(C59784),"",'Details &amp; Criteria Definition'!$A$2)</f>
        <v/>
      </c>
    </row>
    <row r="59785" spans="1:1" x14ac:dyDescent="0.25">
      <c r="A59785" s="3" t="str">
        <f>IF(ISBLANK(C59785),"",'Details &amp; Criteria Definition'!$A$2)</f>
        <v/>
      </c>
    </row>
    <row r="59786" spans="1:1" x14ac:dyDescent="0.25">
      <c r="A59786" s="3" t="str">
        <f>IF(ISBLANK(C59786),"",'Details &amp; Criteria Definition'!$A$2)</f>
        <v/>
      </c>
    </row>
    <row r="59787" spans="1:1" x14ac:dyDescent="0.25">
      <c r="A59787" s="3" t="str">
        <f>IF(ISBLANK(C59787),"",'Details &amp; Criteria Definition'!$A$2)</f>
        <v/>
      </c>
    </row>
    <row r="59788" spans="1:1" x14ac:dyDescent="0.25">
      <c r="A59788" s="3" t="str">
        <f>IF(ISBLANK(C59788),"",'Details &amp; Criteria Definition'!$A$2)</f>
        <v/>
      </c>
    </row>
    <row r="59789" spans="1:1" x14ac:dyDescent="0.25">
      <c r="A59789" s="3" t="str">
        <f>IF(ISBLANK(C59789),"",'Details &amp; Criteria Definition'!$A$2)</f>
        <v/>
      </c>
    </row>
    <row r="59790" spans="1:1" x14ac:dyDescent="0.25">
      <c r="A59790" s="3" t="str">
        <f>IF(ISBLANK(C59790),"",'Details &amp; Criteria Definition'!$A$2)</f>
        <v/>
      </c>
    </row>
    <row r="59791" spans="1:1" x14ac:dyDescent="0.25">
      <c r="A59791" s="3" t="str">
        <f>IF(ISBLANK(C59791),"",'Details &amp; Criteria Definition'!$A$2)</f>
        <v/>
      </c>
    </row>
    <row r="59792" spans="1:1" x14ac:dyDescent="0.25">
      <c r="A59792" s="3" t="str">
        <f>IF(ISBLANK(C59792),"",'Details &amp; Criteria Definition'!$A$2)</f>
        <v/>
      </c>
    </row>
    <row r="59793" spans="1:1" x14ac:dyDescent="0.25">
      <c r="A59793" s="3" t="str">
        <f>IF(ISBLANK(C59793),"",'Details &amp; Criteria Definition'!$A$2)</f>
        <v/>
      </c>
    </row>
    <row r="59794" spans="1:1" x14ac:dyDescent="0.25">
      <c r="A59794" s="3" t="str">
        <f>IF(ISBLANK(C59794),"",'Details &amp; Criteria Definition'!$A$2)</f>
        <v/>
      </c>
    </row>
    <row r="59795" spans="1:1" x14ac:dyDescent="0.25">
      <c r="A59795" s="3" t="str">
        <f>IF(ISBLANK(C59795),"",'Details &amp; Criteria Definition'!$A$2)</f>
        <v/>
      </c>
    </row>
    <row r="59796" spans="1:1" x14ac:dyDescent="0.25">
      <c r="A59796" s="3" t="str">
        <f>IF(ISBLANK(C59796),"",'Details &amp; Criteria Definition'!$A$2)</f>
        <v/>
      </c>
    </row>
    <row r="59797" spans="1:1" x14ac:dyDescent="0.25">
      <c r="A59797" s="3" t="str">
        <f>IF(ISBLANK(C59797),"",'Details &amp; Criteria Definition'!$A$2)</f>
        <v/>
      </c>
    </row>
    <row r="59798" spans="1:1" x14ac:dyDescent="0.25">
      <c r="A59798" s="3" t="str">
        <f>IF(ISBLANK(C59798),"",'Details &amp; Criteria Definition'!$A$2)</f>
        <v/>
      </c>
    </row>
    <row r="59799" spans="1:1" x14ac:dyDescent="0.25">
      <c r="A59799" s="3" t="str">
        <f>IF(ISBLANK(C59799),"",'Details &amp; Criteria Definition'!$A$2)</f>
        <v/>
      </c>
    </row>
    <row r="59800" spans="1:1" x14ac:dyDescent="0.25">
      <c r="A59800" s="3" t="str">
        <f>IF(ISBLANK(C59800),"",'Details &amp; Criteria Definition'!$A$2)</f>
        <v/>
      </c>
    </row>
    <row r="59801" spans="1:1" x14ac:dyDescent="0.25">
      <c r="A59801" s="3" t="str">
        <f>IF(ISBLANK(C59801),"",'Details &amp; Criteria Definition'!$A$2)</f>
        <v/>
      </c>
    </row>
    <row r="59802" spans="1:1" x14ac:dyDescent="0.25">
      <c r="A59802" s="3" t="str">
        <f>IF(ISBLANK(C59802),"",'Details &amp; Criteria Definition'!$A$2)</f>
        <v/>
      </c>
    </row>
    <row r="59803" spans="1:1" x14ac:dyDescent="0.25">
      <c r="A59803" s="3" t="str">
        <f>IF(ISBLANK(C59803),"",'Details &amp; Criteria Definition'!$A$2)</f>
        <v/>
      </c>
    </row>
    <row r="59804" spans="1:1" x14ac:dyDescent="0.25">
      <c r="A59804" s="3" t="str">
        <f>IF(ISBLANK(C59804),"",'Details &amp; Criteria Definition'!$A$2)</f>
        <v/>
      </c>
    </row>
    <row r="59805" spans="1:1" x14ac:dyDescent="0.25">
      <c r="A59805" s="3" t="str">
        <f>IF(ISBLANK(C59805),"",'Details &amp; Criteria Definition'!$A$2)</f>
        <v/>
      </c>
    </row>
    <row r="59806" spans="1:1" x14ac:dyDescent="0.25">
      <c r="A59806" s="3" t="str">
        <f>IF(ISBLANK(C59806),"",'Details &amp; Criteria Definition'!$A$2)</f>
        <v/>
      </c>
    </row>
    <row r="59807" spans="1:1" x14ac:dyDescent="0.25">
      <c r="A59807" s="3" t="str">
        <f>IF(ISBLANK(C59807),"",'Details &amp; Criteria Definition'!$A$2)</f>
        <v/>
      </c>
    </row>
    <row r="59808" spans="1:1" x14ac:dyDescent="0.25">
      <c r="A59808" s="3" t="str">
        <f>IF(ISBLANK(C59808),"",'Details &amp; Criteria Definition'!$A$2)</f>
        <v/>
      </c>
    </row>
    <row r="59809" spans="1:1" x14ac:dyDescent="0.25">
      <c r="A59809" s="3" t="str">
        <f>IF(ISBLANK(C59809),"",'Details &amp; Criteria Definition'!$A$2)</f>
        <v/>
      </c>
    </row>
    <row r="59810" spans="1:1" x14ac:dyDescent="0.25">
      <c r="A59810" s="3" t="str">
        <f>IF(ISBLANK(C59810),"",'Details &amp; Criteria Definition'!$A$2)</f>
        <v/>
      </c>
    </row>
    <row r="59811" spans="1:1" x14ac:dyDescent="0.25">
      <c r="A59811" s="3" t="str">
        <f>IF(ISBLANK(C59811),"",'Details &amp; Criteria Definition'!$A$2)</f>
        <v/>
      </c>
    </row>
    <row r="59812" spans="1:1" x14ac:dyDescent="0.25">
      <c r="A59812" s="3" t="str">
        <f>IF(ISBLANK(C59812),"",'Details &amp; Criteria Definition'!$A$2)</f>
        <v/>
      </c>
    </row>
    <row r="59813" spans="1:1" x14ac:dyDescent="0.25">
      <c r="A59813" s="3" t="str">
        <f>IF(ISBLANK(C59813),"",'Details &amp; Criteria Definition'!$A$2)</f>
        <v/>
      </c>
    </row>
    <row r="59814" spans="1:1" x14ac:dyDescent="0.25">
      <c r="A59814" s="3" t="str">
        <f>IF(ISBLANK(C59814),"",'Details &amp; Criteria Definition'!$A$2)</f>
        <v/>
      </c>
    </row>
    <row r="59815" spans="1:1" x14ac:dyDescent="0.25">
      <c r="A59815" s="3" t="str">
        <f>IF(ISBLANK(C59815),"",'Details &amp; Criteria Definition'!$A$2)</f>
        <v/>
      </c>
    </row>
    <row r="59816" spans="1:1" x14ac:dyDescent="0.25">
      <c r="A59816" s="3" t="str">
        <f>IF(ISBLANK(C59816),"",'Details &amp; Criteria Definition'!$A$2)</f>
        <v/>
      </c>
    </row>
    <row r="59817" spans="1:1" x14ac:dyDescent="0.25">
      <c r="A59817" s="3" t="str">
        <f>IF(ISBLANK(C59817),"",'Details &amp; Criteria Definition'!$A$2)</f>
        <v/>
      </c>
    </row>
    <row r="59818" spans="1:1" x14ac:dyDescent="0.25">
      <c r="A59818" s="3" t="str">
        <f>IF(ISBLANK(C59818),"",'Details &amp; Criteria Definition'!$A$2)</f>
        <v/>
      </c>
    </row>
    <row r="59819" spans="1:1" x14ac:dyDescent="0.25">
      <c r="A59819" s="3" t="str">
        <f>IF(ISBLANK(C59819),"",'Details &amp; Criteria Definition'!$A$2)</f>
        <v/>
      </c>
    </row>
    <row r="59820" spans="1:1" x14ac:dyDescent="0.25">
      <c r="A59820" s="3" t="str">
        <f>IF(ISBLANK(C59820),"",'Details &amp; Criteria Definition'!$A$2)</f>
        <v/>
      </c>
    </row>
    <row r="59821" spans="1:1" x14ac:dyDescent="0.25">
      <c r="A59821" s="3" t="str">
        <f>IF(ISBLANK(C59821),"",'Details &amp; Criteria Definition'!$A$2)</f>
        <v/>
      </c>
    </row>
    <row r="59822" spans="1:1" x14ac:dyDescent="0.25">
      <c r="A59822" s="3" t="str">
        <f>IF(ISBLANK(C59822),"",'Details &amp; Criteria Definition'!$A$2)</f>
        <v/>
      </c>
    </row>
    <row r="59823" spans="1:1" x14ac:dyDescent="0.25">
      <c r="A59823" s="3" t="str">
        <f>IF(ISBLANK(C59823),"",'Details &amp; Criteria Definition'!$A$2)</f>
        <v/>
      </c>
    </row>
    <row r="59824" spans="1:1" x14ac:dyDescent="0.25">
      <c r="A59824" s="3" t="str">
        <f>IF(ISBLANK(C59824),"",'Details &amp; Criteria Definition'!$A$2)</f>
        <v/>
      </c>
    </row>
    <row r="59825" spans="1:1" x14ac:dyDescent="0.25">
      <c r="A59825" s="3" t="str">
        <f>IF(ISBLANK(C59825),"",'Details &amp; Criteria Definition'!$A$2)</f>
        <v/>
      </c>
    </row>
    <row r="59826" spans="1:1" x14ac:dyDescent="0.25">
      <c r="A59826" s="3" t="str">
        <f>IF(ISBLANK(C59826),"",'Details &amp; Criteria Definition'!$A$2)</f>
        <v/>
      </c>
    </row>
    <row r="59827" spans="1:1" x14ac:dyDescent="0.25">
      <c r="A59827" s="3" t="str">
        <f>IF(ISBLANK(C59827),"",'Details &amp; Criteria Definition'!$A$2)</f>
        <v/>
      </c>
    </row>
    <row r="59828" spans="1:1" x14ac:dyDescent="0.25">
      <c r="A59828" s="3" t="str">
        <f>IF(ISBLANK(C59828),"",'Details &amp; Criteria Definition'!$A$2)</f>
        <v/>
      </c>
    </row>
    <row r="59829" spans="1:1" x14ac:dyDescent="0.25">
      <c r="A59829" s="3" t="str">
        <f>IF(ISBLANK(C59829),"",'Details &amp; Criteria Definition'!$A$2)</f>
        <v/>
      </c>
    </row>
    <row r="59830" spans="1:1" x14ac:dyDescent="0.25">
      <c r="A59830" s="3" t="str">
        <f>IF(ISBLANK(C59830),"",'Details &amp; Criteria Definition'!$A$2)</f>
        <v/>
      </c>
    </row>
    <row r="59831" spans="1:1" x14ac:dyDescent="0.25">
      <c r="A59831" s="3" t="str">
        <f>IF(ISBLANK(C59831),"",'Details &amp; Criteria Definition'!$A$2)</f>
        <v/>
      </c>
    </row>
    <row r="59832" spans="1:1" x14ac:dyDescent="0.25">
      <c r="A59832" s="3" t="str">
        <f>IF(ISBLANK(C59832),"",'Details &amp; Criteria Definition'!$A$2)</f>
        <v/>
      </c>
    </row>
    <row r="59833" spans="1:1" x14ac:dyDescent="0.25">
      <c r="A59833" s="3" t="str">
        <f>IF(ISBLANK(C59833),"",'Details &amp; Criteria Definition'!$A$2)</f>
        <v/>
      </c>
    </row>
    <row r="59834" spans="1:1" x14ac:dyDescent="0.25">
      <c r="A59834" s="3" t="str">
        <f>IF(ISBLANK(C59834),"",'Details &amp; Criteria Definition'!$A$2)</f>
        <v/>
      </c>
    </row>
    <row r="59835" spans="1:1" x14ac:dyDescent="0.25">
      <c r="A59835" s="3" t="str">
        <f>IF(ISBLANK(C59835),"",'Details &amp; Criteria Definition'!$A$2)</f>
        <v/>
      </c>
    </row>
    <row r="59836" spans="1:1" x14ac:dyDescent="0.25">
      <c r="A59836" s="3" t="str">
        <f>IF(ISBLANK(C59836),"",'Details &amp; Criteria Definition'!$A$2)</f>
        <v/>
      </c>
    </row>
    <row r="59837" spans="1:1" x14ac:dyDescent="0.25">
      <c r="A59837" s="3" t="str">
        <f>IF(ISBLANK(C59837),"",'Details &amp; Criteria Definition'!$A$2)</f>
        <v/>
      </c>
    </row>
    <row r="59838" spans="1:1" x14ac:dyDescent="0.25">
      <c r="A59838" s="3" t="str">
        <f>IF(ISBLANK(C59838),"",'Details &amp; Criteria Definition'!$A$2)</f>
        <v/>
      </c>
    </row>
    <row r="59839" spans="1:1" x14ac:dyDescent="0.25">
      <c r="A59839" s="3" t="str">
        <f>IF(ISBLANK(C59839),"",'Details &amp; Criteria Definition'!$A$2)</f>
        <v/>
      </c>
    </row>
    <row r="59840" spans="1:1" x14ac:dyDescent="0.25">
      <c r="A59840" s="3" t="str">
        <f>IF(ISBLANK(C59840),"",'Details &amp; Criteria Definition'!$A$2)</f>
        <v/>
      </c>
    </row>
    <row r="59841" spans="1:1" x14ac:dyDescent="0.25">
      <c r="A59841" s="3" t="str">
        <f>IF(ISBLANK(C59841),"",'Details &amp; Criteria Definition'!$A$2)</f>
        <v/>
      </c>
    </row>
    <row r="59842" spans="1:1" x14ac:dyDescent="0.25">
      <c r="A59842" s="3" t="str">
        <f>IF(ISBLANK(C59842),"",'Details &amp; Criteria Definition'!$A$2)</f>
        <v/>
      </c>
    </row>
    <row r="59843" spans="1:1" x14ac:dyDescent="0.25">
      <c r="A59843" s="3" t="str">
        <f>IF(ISBLANK(C59843),"",'Details &amp; Criteria Definition'!$A$2)</f>
        <v/>
      </c>
    </row>
    <row r="59844" spans="1:1" x14ac:dyDescent="0.25">
      <c r="A59844" s="3" t="str">
        <f>IF(ISBLANK(C59844),"",'Details &amp; Criteria Definition'!$A$2)</f>
        <v/>
      </c>
    </row>
    <row r="59845" spans="1:1" x14ac:dyDescent="0.25">
      <c r="A59845" s="3" t="str">
        <f>IF(ISBLANK(C59845),"",'Details &amp; Criteria Definition'!$A$2)</f>
        <v/>
      </c>
    </row>
    <row r="59846" spans="1:1" x14ac:dyDescent="0.25">
      <c r="A59846" s="3" t="str">
        <f>IF(ISBLANK(C59846),"",'Details &amp; Criteria Definition'!$A$2)</f>
        <v/>
      </c>
    </row>
    <row r="59847" spans="1:1" x14ac:dyDescent="0.25">
      <c r="A59847" s="3" t="str">
        <f>IF(ISBLANK(C59847),"",'Details &amp; Criteria Definition'!$A$2)</f>
        <v/>
      </c>
    </row>
    <row r="59848" spans="1:1" x14ac:dyDescent="0.25">
      <c r="A59848" s="3" t="str">
        <f>IF(ISBLANK(C59848),"",'Details &amp; Criteria Definition'!$A$2)</f>
        <v/>
      </c>
    </row>
    <row r="59849" spans="1:1" x14ac:dyDescent="0.25">
      <c r="A59849" s="3" t="str">
        <f>IF(ISBLANK(C59849),"",'Details &amp; Criteria Definition'!$A$2)</f>
        <v/>
      </c>
    </row>
    <row r="59850" spans="1:1" x14ac:dyDescent="0.25">
      <c r="A59850" s="3" t="str">
        <f>IF(ISBLANK(C59850),"",'Details &amp; Criteria Definition'!$A$2)</f>
        <v/>
      </c>
    </row>
    <row r="59851" spans="1:1" x14ac:dyDescent="0.25">
      <c r="A59851" s="3" t="str">
        <f>IF(ISBLANK(C59851),"",'Details &amp; Criteria Definition'!$A$2)</f>
        <v/>
      </c>
    </row>
    <row r="59852" spans="1:1" x14ac:dyDescent="0.25">
      <c r="A59852" s="3" t="str">
        <f>IF(ISBLANK(C59852),"",'Details &amp; Criteria Definition'!$A$2)</f>
        <v/>
      </c>
    </row>
    <row r="59853" spans="1:1" x14ac:dyDescent="0.25">
      <c r="A59853" s="3" t="str">
        <f>IF(ISBLANK(C59853),"",'Details &amp; Criteria Definition'!$A$2)</f>
        <v/>
      </c>
    </row>
    <row r="59854" spans="1:1" x14ac:dyDescent="0.25">
      <c r="A59854" s="3" t="str">
        <f>IF(ISBLANK(C59854),"",'Details &amp; Criteria Definition'!$A$2)</f>
        <v/>
      </c>
    </row>
    <row r="59855" spans="1:1" x14ac:dyDescent="0.25">
      <c r="A59855" s="3" t="str">
        <f>IF(ISBLANK(C59855),"",'Details &amp; Criteria Definition'!$A$2)</f>
        <v/>
      </c>
    </row>
    <row r="59856" spans="1:1" x14ac:dyDescent="0.25">
      <c r="A59856" s="3" t="str">
        <f>IF(ISBLANK(C59856),"",'Details &amp; Criteria Definition'!$A$2)</f>
        <v/>
      </c>
    </row>
    <row r="59857" spans="1:1" x14ac:dyDescent="0.25">
      <c r="A59857" s="3" t="str">
        <f>IF(ISBLANK(C59857),"",'Details &amp; Criteria Definition'!$A$2)</f>
        <v/>
      </c>
    </row>
    <row r="59858" spans="1:1" x14ac:dyDescent="0.25">
      <c r="A59858" s="3" t="str">
        <f>IF(ISBLANK(C59858),"",'Details &amp; Criteria Definition'!$A$2)</f>
        <v/>
      </c>
    </row>
    <row r="59859" spans="1:1" x14ac:dyDescent="0.25">
      <c r="A59859" s="3" t="str">
        <f>IF(ISBLANK(C59859),"",'Details &amp; Criteria Definition'!$A$2)</f>
        <v/>
      </c>
    </row>
    <row r="59860" spans="1:1" x14ac:dyDescent="0.25">
      <c r="A59860" s="3" t="str">
        <f>IF(ISBLANK(C59860),"",'Details &amp; Criteria Definition'!$A$2)</f>
        <v/>
      </c>
    </row>
    <row r="59861" spans="1:1" x14ac:dyDescent="0.25">
      <c r="A59861" s="3" t="str">
        <f>IF(ISBLANK(C59861),"",'Details &amp; Criteria Definition'!$A$2)</f>
        <v/>
      </c>
    </row>
    <row r="59862" spans="1:1" x14ac:dyDescent="0.25">
      <c r="A59862" s="3" t="str">
        <f>IF(ISBLANK(C59862),"",'Details &amp; Criteria Definition'!$A$2)</f>
        <v/>
      </c>
    </row>
    <row r="59863" spans="1:1" x14ac:dyDescent="0.25">
      <c r="A59863" s="3" t="str">
        <f>IF(ISBLANK(C59863),"",'Details &amp; Criteria Definition'!$A$2)</f>
        <v/>
      </c>
    </row>
    <row r="59864" spans="1:1" x14ac:dyDescent="0.25">
      <c r="A59864" s="3" t="str">
        <f>IF(ISBLANK(C59864),"",'Details &amp; Criteria Definition'!$A$2)</f>
        <v/>
      </c>
    </row>
    <row r="59865" spans="1:1" x14ac:dyDescent="0.25">
      <c r="A59865" s="3" t="str">
        <f>IF(ISBLANK(C59865),"",'Details &amp; Criteria Definition'!$A$2)</f>
        <v/>
      </c>
    </row>
    <row r="59866" spans="1:1" x14ac:dyDescent="0.25">
      <c r="A59866" s="3" t="str">
        <f>IF(ISBLANK(C59866),"",'Details &amp; Criteria Definition'!$A$2)</f>
        <v/>
      </c>
    </row>
    <row r="59867" spans="1:1" x14ac:dyDescent="0.25">
      <c r="A59867" s="3" t="str">
        <f>IF(ISBLANK(C59867),"",'Details &amp; Criteria Definition'!$A$2)</f>
        <v/>
      </c>
    </row>
    <row r="59868" spans="1:1" x14ac:dyDescent="0.25">
      <c r="A59868" s="3" t="str">
        <f>IF(ISBLANK(C59868),"",'Details &amp; Criteria Definition'!$A$2)</f>
        <v/>
      </c>
    </row>
    <row r="59869" spans="1:1" x14ac:dyDescent="0.25">
      <c r="A59869" s="3" t="str">
        <f>IF(ISBLANK(C59869),"",'Details &amp; Criteria Definition'!$A$2)</f>
        <v/>
      </c>
    </row>
    <row r="59870" spans="1:1" x14ac:dyDescent="0.25">
      <c r="A59870" s="3" t="str">
        <f>IF(ISBLANK(C59870),"",'Details &amp; Criteria Definition'!$A$2)</f>
        <v/>
      </c>
    </row>
    <row r="59871" spans="1:1" x14ac:dyDescent="0.25">
      <c r="A59871" s="3" t="str">
        <f>IF(ISBLANK(C59871),"",'Details &amp; Criteria Definition'!$A$2)</f>
        <v/>
      </c>
    </row>
    <row r="59872" spans="1:1" x14ac:dyDescent="0.25">
      <c r="A59872" s="3" t="str">
        <f>IF(ISBLANK(C59872),"",'Details &amp; Criteria Definition'!$A$2)</f>
        <v/>
      </c>
    </row>
    <row r="59873" spans="1:1" x14ac:dyDescent="0.25">
      <c r="A59873" s="3" t="str">
        <f>IF(ISBLANK(C59873),"",'Details &amp; Criteria Definition'!$A$2)</f>
        <v/>
      </c>
    </row>
    <row r="59874" spans="1:1" x14ac:dyDescent="0.25">
      <c r="A59874" s="3" t="str">
        <f>IF(ISBLANK(C59874),"",'Details &amp; Criteria Definition'!$A$2)</f>
        <v/>
      </c>
    </row>
    <row r="59875" spans="1:1" x14ac:dyDescent="0.25">
      <c r="A59875" s="3" t="str">
        <f>IF(ISBLANK(C59875),"",'Details &amp; Criteria Definition'!$A$2)</f>
        <v/>
      </c>
    </row>
    <row r="59876" spans="1:1" x14ac:dyDescent="0.25">
      <c r="A59876" s="3" t="str">
        <f>IF(ISBLANK(C59876),"",'Details &amp; Criteria Definition'!$A$2)</f>
        <v/>
      </c>
    </row>
    <row r="59877" spans="1:1" x14ac:dyDescent="0.25">
      <c r="A59877" s="3" t="str">
        <f>IF(ISBLANK(C59877),"",'Details &amp; Criteria Definition'!$A$2)</f>
        <v/>
      </c>
    </row>
    <row r="59878" spans="1:1" x14ac:dyDescent="0.25">
      <c r="A59878" s="3" t="str">
        <f>IF(ISBLANK(C59878),"",'Details &amp; Criteria Definition'!$A$2)</f>
        <v/>
      </c>
    </row>
    <row r="59879" spans="1:1" x14ac:dyDescent="0.25">
      <c r="A59879" s="3" t="str">
        <f>IF(ISBLANK(C59879),"",'Details &amp; Criteria Definition'!$A$2)</f>
        <v/>
      </c>
    </row>
    <row r="59880" spans="1:1" x14ac:dyDescent="0.25">
      <c r="A59880" s="3" t="str">
        <f>IF(ISBLANK(C59880),"",'Details &amp; Criteria Definition'!$A$2)</f>
        <v/>
      </c>
    </row>
    <row r="59881" spans="1:1" x14ac:dyDescent="0.25">
      <c r="A59881" s="3" t="str">
        <f>IF(ISBLANK(C59881),"",'Details &amp; Criteria Definition'!$A$2)</f>
        <v/>
      </c>
    </row>
    <row r="59882" spans="1:1" x14ac:dyDescent="0.25">
      <c r="A59882" s="3" t="str">
        <f>IF(ISBLANK(C59882),"",'Details &amp; Criteria Definition'!$A$2)</f>
        <v/>
      </c>
    </row>
    <row r="59883" spans="1:1" x14ac:dyDescent="0.25">
      <c r="A59883" s="3" t="str">
        <f>IF(ISBLANK(C59883),"",'Details &amp; Criteria Definition'!$A$2)</f>
        <v/>
      </c>
    </row>
    <row r="59884" spans="1:1" x14ac:dyDescent="0.25">
      <c r="A59884" s="3" t="str">
        <f>IF(ISBLANK(C59884),"",'Details &amp; Criteria Definition'!$A$2)</f>
        <v/>
      </c>
    </row>
    <row r="59885" spans="1:1" x14ac:dyDescent="0.25">
      <c r="A59885" s="3" t="str">
        <f>IF(ISBLANK(C59885),"",'Details &amp; Criteria Definition'!$A$2)</f>
        <v/>
      </c>
    </row>
    <row r="59886" spans="1:1" x14ac:dyDescent="0.25">
      <c r="A59886" s="3" t="str">
        <f>IF(ISBLANK(C59886),"",'Details &amp; Criteria Definition'!$A$2)</f>
        <v/>
      </c>
    </row>
    <row r="59887" spans="1:1" x14ac:dyDescent="0.25">
      <c r="A59887" s="3" t="str">
        <f>IF(ISBLANK(C59887),"",'Details &amp; Criteria Definition'!$A$2)</f>
        <v/>
      </c>
    </row>
    <row r="59888" spans="1:1" x14ac:dyDescent="0.25">
      <c r="A59888" s="3" t="str">
        <f>IF(ISBLANK(C59888),"",'Details &amp; Criteria Definition'!$A$2)</f>
        <v/>
      </c>
    </row>
    <row r="59889" spans="1:1" x14ac:dyDescent="0.25">
      <c r="A59889" s="3" t="str">
        <f>IF(ISBLANK(C59889),"",'Details &amp; Criteria Definition'!$A$2)</f>
        <v/>
      </c>
    </row>
    <row r="59890" spans="1:1" x14ac:dyDescent="0.25">
      <c r="A59890" s="3" t="str">
        <f>IF(ISBLANK(C59890),"",'Details &amp; Criteria Definition'!$A$2)</f>
        <v/>
      </c>
    </row>
    <row r="59891" spans="1:1" x14ac:dyDescent="0.25">
      <c r="A59891" s="3" t="str">
        <f>IF(ISBLANK(C59891),"",'Details &amp; Criteria Definition'!$A$2)</f>
        <v/>
      </c>
    </row>
    <row r="59892" spans="1:1" x14ac:dyDescent="0.25">
      <c r="A59892" s="3" t="str">
        <f>IF(ISBLANK(C59892),"",'Details &amp; Criteria Definition'!$A$2)</f>
        <v/>
      </c>
    </row>
    <row r="59893" spans="1:1" x14ac:dyDescent="0.25">
      <c r="A59893" s="3" t="str">
        <f>IF(ISBLANK(C59893),"",'Details &amp; Criteria Definition'!$A$2)</f>
        <v/>
      </c>
    </row>
    <row r="59894" spans="1:1" x14ac:dyDescent="0.25">
      <c r="A59894" s="3" t="str">
        <f>IF(ISBLANK(C59894),"",'Details &amp; Criteria Definition'!$A$2)</f>
        <v/>
      </c>
    </row>
    <row r="59895" spans="1:1" x14ac:dyDescent="0.25">
      <c r="A59895" s="3" t="str">
        <f>IF(ISBLANK(C59895),"",'Details &amp; Criteria Definition'!$A$2)</f>
        <v/>
      </c>
    </row>
    <row r="59896" spans="1:1" x14ac:dyDescent="0.25">
      <c r="A59896" s="3" t="str">
        <f>IF(ISBLANK(C59896),"",'Details &amp; Criteria Definition'!$A$2)</f>
        <v/>
      </c>
    </row>
    <row r="59897" spans="1:1" x14ac:dyDescent="0.25">
      <c r="A59897" s="3" t="str">
        <f>IF(ISBLANK(C59897),"",'Details &amp; Criteria Definition'!$A$2)</f>
        <v/>
      </c>
    </row>
    <row r="59898" spans="1:1" x14ac:dyDescent="0.25">
      <c r="A59898" s="3" t="str">
        <f>IF(ISBLANK(C59898),"",'Details &amp; Criteria Definition'!$A$2)</f>
        <v/>
      </c>
    </row>
    <row r="59899" spans="1:1" x14ac:dyDescent="0.25">
      <c r="A59899" s="3" t="str">
        <f>IF(ISBLANK(C59899),"",'Details &amp; Criteria Definition'!$A$2)</f>
        <v/>
      </c>
    </row>
    <row r="59900" spans="1:1" x14ac:dyDescent="0.25">
      <c r="A59900" s="3" t="str">
        <f>IF(ISBLANK(C59900),"",'Details &amp; Criteria Definition'!$A$2)</f>
        <v/>
      </c>
    </row>
    <row r="59901" spans="1:1" x14ac:dyDescent="0.25">
      <c r="A59901" s="3" t="str">
        <f>IF(ISBLANK(C59901),"",'Details &amp; Criteria Definition'!$A$2)</f>
        <v/>
      </c>
    </row>
    <row r="59902" spans="1:1" x14ac:dyDescent="0.25">
      <c r="A59902" s="3" t="str">
        <f>IF(ISBLANK(C59902),"",'Details &amp; Criteria Definition'!$A$2)</f>
        <v/>
      </c>
    </row>
    <row r="59903" spans="1:1" x14ac:dyDescent="0.25">
      <c r="A59903" s="3" t="str">
        <f>IF(ISBLANK(C59903),"",'Details &amp; Criteria Definition'!$A$2)</f>
        <v/>
      </c>
    </row>
    <row r="59904" spans="1:1" x14ac:dyDescent="0.25">
      <c r="A59904" s="3" t="str">
        <f>IF(ISBLANK(C59904),"",'Details &amp; Criteria Definition'!$A$2)</f>
        <v/>
      </c>
    </row>
    <row r="59905" spans="1:1" x14ac:dyDescent="0.25">
      <c r="A59905" s="3" t="str">
        <f>IF(ISBLANK(C59905),"",'Details &amp; Criteria Definition'!$A$2)</f>
        <v/>
      </c>
    </row>
    <row r="59906" spans="1:1" x14ac:dyDescent="0.25">
      <c r="A59906" s="3" t="str">
        <f>IF(ISBLANK(C59906),"",'Details &amp; Criteria Definition'!$A$2)</f>
        <v/>
      </c>
    </row>
    <row r="59907" spans="1:1" x14ac:dyDescent="0.25">
      <c r="A59907" s="3" t="str">
        <f>IF(ISBLANK(C59907),"",'Details &amp; Criteria Definition'!$A$2)</f>
        <v/>
      </c>
    </row>
    <row r="59908" spans="1:1" x14ac:dyDescent="0.25">
      <c r="A59908" s="3" t="str">
        <f>IF(ISBLANK(C59908),"",'Details &amp; Criteria Definition'!$A$2)</f>
        <v/>
      </c>
    </row>
    <row r="59909" spans="1:1" x14ac:dyDescent="0.25">
      <c r="A59909" s="3" t="str">
        <f>IF(ISBLANK(C59909),"",'Details &amp; Criteria Definition'!$A$2)</f>
        <v/>
      </c>
    </row>
    <row r="59910" spans="1:1" x14ac:dyDescent="0.25">
      <c r="A59910" s="3" t="str">
        <f>IF(ISBLANK(C59910),"",'Details &amp; Criteria Definition'!$A$2)</f>
        <v/>
      </c>
    </row>
    <row r="59911" spans="1:1" x14ac:dyDescent="0.25">
      <c r="A59911" s="3" t="str">
        <f>IF(ISBLANK(C59911),"",'Details &amp; Criteria Definition'!$A$2)</f>
        <v/>
      </c>
    </row>
    <row r="59912" spans="1:1" x14ac:dyDescent="0.25">
      <c r="A59912" s="3" t="str">
        <f>IF(ISBLANK(C59912),"",'Details &amp; Criteria Definition'!$A$2)</f>
        <v/>
      </c>
    </row>
    <row r="59913" spans="1:1" x14ac:dyDescent="0.25">
      <c r="A59913" s="3" t="str">
        <f>IF(ISBLANK(C59913),"",'Details &amp; Criteria Definition'!$A$2)</f>
        <v/>
      </c>
    </row>
    <row r="59914" spans="1:1" x14ac:dyDescent="0.25">
      <c r="A59914" s="3" t="str">
        <f>IF(ISBLANK(C59914),"",'Details &amp; Criteria Definition'!$A$2)</f>
        <v/>
      </c>
    </row>
    <row r="59915" spans="1:1" x14ac:dyDescent="0.25">
      <c r="A59915" s="3" t="str">
        <f>IF(ISBLANK(C59915),"",'Details &amp; Criteria Definition'!$A$2)</f>
        <v/>
      </c>
    </row>
    <row r="59916" spans="1:1" x14ac:dyDescent="0.25">
      <c r="A59916" s="3" t="str">
        <f>IF(ISBLANK(C59916),"",'Details &amp; Criteria Definition'!$A$2)</f>
        <v/>
      </c>
    </row>
    <row r="59917" spans="1:1" x14ac:dyDescent="0.25">
      <c r="A59917" s="3" t="str">
        <f>IF(ISBLANK(C59917),"",'Details &amp; Criteria Definition'!$A$2)</f>
        <v/>
      </c>
    </row>
    <row r="59918" spans="1:1" x14ac:dyDescent="0.25">
      <c r="A59918" s="3" t="str">
        <f>IF(ISBLANK(C59918),"",'Details &amp; Criteria Definition'!$A$2)</f>
        <v/>
      </c>
    </row>
    <row r="59919" spans="1:1" x14ac:dyDescent="0.25">
      <c r="A59919" s="3" t="str">
        <f>IF(ISBLANK(C59919),"",'Details &amp; Criteria Definition'!$A$2)</f>
        <v/>
      </c>
    </row>
    <row r="59920" spans="1:1" x14ac:dyDescent="0.25">
      <c r="A59920" s="3" t="str">
        <f>IF(ISBLANK(C59920),"",'Details &amp; Criteria Definition'!$A$2)</f>
        <v/>
      </c>
    </row>
    <row r="59921" spans="1:1" x14ac:dyDescent="0.25">
      <c r="A59921" s="3" t="str">
        <f>IF(ISBLANK(C59921),"",'Details &amp; Criteria Definition'!$A$2)</f>
        <v/>
      </c>
    </row>
    <row r="59922" spans="1:1" x14ac:dyDescent="0.25">
      <c r="A59922" s="3" t="str">
        <f>IF(ISBLANK(C59922),"",'Details &amp; Criteria Definition'!$A$2)</f>
        <v/>
      </c>
    </row>
    <row r="59923" spans="1:1" x14ac:dyDescent="0.25">
      <c r="A59923" s="3" t="str">
        <f>IF(ISBLANK(C59923),"",'Details &amp; Criteria Definition'!$A$2)</f>
        <v/>
      </c>
    </row>
    <row r="59924" spans="1:1" x14ac:dyDescent="0.25">
      <c r="A59924" s="3" t="str">
        <f>IF(ISBLANK(C59924),"",'Details &amp; Criteria Definition'!$A$2)</f>
        <v/>
      </c>
    </row>
    <row r="59925" spans="1:1" x14ac:dyDescent="0.25">
      <c r="A59925" s="3" t="str">
        <f>IF(ISBLANK(C59925),"",'Details &amp; Criteria Definition'!$A$2)</f>
        <v/>
      </c>
    </row>
    <row r="59926" spans="1:1" x14ac:dyDescent="0.25">
      <c r="A59926" s="3" t="str">
        <f>IF(ISBLANK(C59926),"",'Details &amp; Criteria Definition'!$A$2)</f>
        <v/>
      </c>
    </row>
    <row r="59927" spans="1:1" x14ac:dyDescent="0.25">
      <c r="A59927" s="3" t="str">
        <f>IF(ISBLANK(C59927),"",'Details &amp; Criteria Definition'!$A$2)</f>
        <v/>
      </c>
    </row>
    <row r="59928" spans="1:1" x14ac:dyDescent="0.25">
      <c r="A59928" s="3" t="str">
        <f>IF(ISBLANK(C59928),"",'Details &amp; Criteria Definition'!$A$2)</f>
        <v/>
      </c>
    </row>
    <row r="59929" spans="1:1" x14ac:dyDescent="0.25">
      <c r="A59929" s="3" t="str">
        <f>IF(ISBLANK(C59929),"",'Details &amp; Criteria Definition'!$A$2)</f>
        <v/>
      </c>
    </row>
    <row r="59930" spans="1:1" x14ac:dyDescent="0.25">
      <c r="A59930" s="3" t="str">
        <f>IF(ISBLANK(C59930),"",'Details &amp; Criteria Definition'!$A$2)</f>
        <v/>
      </c>
    </row>
    <row r="59931" spans="1:1" x14ac:dyDescent="0.25">
      <c r="A59931" s="3" t="str">
        <f>IF(ISBLANK(C59931),"",'Details &amp; Criteria Definition'!$A$2)</f>
        <v/>
      </c>
    </row>
    <row r="59932" spans="1:1" x14ac:dyDescent="0.25">
      <c r="A59932" s="3" t="str">
        <f>IF(ISBLANK(C59932),"",'Details &amp; Criteria Definition'!$A$2)</f>
        <v/>
      </c>
    </row>
    <row r="59933" spans="1:1" x14ac:dyDescent="0.25">
      <c r="A59933" s="3" t="str">
        <f>IF(ISBLANK(C59933),"",'Details &amp; Criteria Definition'!$A$2)</f>
        <v/>
      </c>
    </row>
    <row r="59934" spans="1:1" x14ac:dyDescent="0.25">
      <c r="A59934" s="3" t="str">
        <f>IF(ISBLANK(C59934),"",'Details &amp; Criteria Definition'!$A$2)</f>
        <v/>
      </c>
    </row>
    <row r="59935" spans="1:1" x14ac:dyDescent="0.25">
      <c r="A59935" s="3" t="str">
        <f>IF(ISBLANK(C59935),"",'Details &amp; Criteria Definition'!$A$2)</f>
        <v/>
      </c>
    </row>
    <row r="59936" spans="1:1" x14ac:dyDescent="0.25">
      <c r="A59936" s="3" t="str">
        <f>IF(ISBLANK(C59936),"",'Details &amp; Criteria Definition'!$A$2)</f>
        <v/>
      </c>
    </row>
    <row r="59937" spans="1:1" x14ac:dyDescent="0.25">
      <c r="A59937" s="3" t="str">
        <f>IF(ISBLANK(C59937),"",'Details &amp; Criteria Definition'!$A$2)</f>
        <v/>
      </c>
    </row>
    <row r="59938" spans="1:1" x14ac:dyDescent="0.25">
      <c r="A59938" s="3" t="str">
        <f>IF(ISBLANK(C59938),"",'Details &amp; Criteria Definition'!$A$2)</f>
        <v/>
      </c>
    </row>
    <row r="59939" spans="1:1" x14ac:dyDescent="0.25">
      <c r="A59939" s="3" t="str">
        <f>IF(ISBLANK(C59939),"",'Details &amp; Criteria Definition'!$A$2)</f>
        <v/>
      </c>
    </row>
    <row r="59940" spans="1:1" x14ac:dyDescent="0.25">
      <c r="A59940" s="3" t="str">
        <f>IF(ISBLANK(C59940),"",'Details &amp; Criteria Definition'!$A$2)</f>
        <v/>
      </c>
    </row>
    <row r="59941" spans="1:1" x14ac:dyDescent="0.25">
      <c r="A59941" s="3" t="str">
        <f>IF(ISBLANK(C59941),"",'Details &amp; Criteria Definition'!$A$2)</f>
        <v/>
      </c>
    </row>
    <row r="59942" spans="1:1" x14ac:dyDescent="0.25">
      <c r="A59942" s="3" t="str">
        <f>IF(ISBLANK(C59942),"",'Details &amp; Criteria Definition'!$A$2)</f>
        <v/>
      </c>
    </row>
    <row r="59943" spans="1:1" x14ac:dyDescent="0.25">
      <c r="A59943" s="3" t="str">
        <f>IF(ISBLANK(C59943),"",'Details &amp; Criteria Definition'!$A$2)</f>
        <v/>
      </c>
    </row>
    <row r="59944" spans="1:1" x14ac:dyDescent="0.25">
      <c r="A59944" s="3" t="str">
        <f>IF(ISBLANK(C59944),"",'Details &amp; Criteria Definition'!$A$2)</f>
        <v/>
      </c>
    </row>
    <row r="59945" spans="1:1" x14ac:dyDescent="0.25">
      <c r="A59945" s="3" t="str">
        <f>IF(ISBLANK(C59945),"",'Details &amp; Criteria Definition'!$A$2)</f>
        <v/>
      </c>
    </row>
    <row r="59946" spans="1:1" x14ac:dyDescent="0.25">
      <c r="A59946" s="3" t="str">
        <f>IF(ISBLANK(C59946),"",'Details &amp; Criteria Definition'!$A$2)</f>
        <v/>
      </c>
    </row>
    <row r="59947" spans="1:1" x14ac:dyDescent="0.25">
      <c r="A59947" s="3" t="str">
        <f>IF(ISBLANK(C59947),"",'Details &amp; Criteria Definition'!$A$2)</f>
        <v/>
      </c>
    </row>
    <row r="59948" spans="1:1" x14ac:dyDescent="0.25">
      <c r="A59948" s="3" t="str">
        <f>IF(ISBLANK(C59948),"",'Details &amp; Criteria Definition'!$A$2)</f>
        <v/>
      </c>
    </row>
    <row r="59949" spans="1:1" x14ac:dyDescent="0.25">
      <c r="A59949" s="3" t="str">
        <f>IF(ISBLANK(C59949),"",'Details &amp; Criteria Definition'!$A$2)</f>
        <v/>
      </c>
    </row>
    <row r="59950" spans="1:1" x14ac:dyDescent="0.25">
      <c r="A59950" s="3" t="str">
        <f>IF(ISBLANK(C59950),"",'Details &amp; Criteria Definition'!$A$2)</f>
        <v/>
      </c>
    </row>
    <row r="59951" spans="1:1" x14ac:dyDescent="0.25">
      <c r="A59951" s="3" t="str">
        <f>IF(ISBLANK(C59951),"",'Details &amp; Criteria Definition'!$A$2)</f>
        <v/>
      </c>
    </row>
    <row r="59952" spans="1:1" x14ac:dyDescent="0.25">
      <c r="A59952" s="3" t="str">
        <f>IF(ISBLANK(C59952),"",'Details &amp; Criteria Definition'!$A$2)</f>
        <v/>
      </c>
    </row>
    <row r="59953" spans="1:1" x14ac:dyDescent="0.25">
      <c r="A59953" s="3" t="str">
        <f>IF(ISBLANK(C59953),"",'Details &amp; Criteria Definition'!$A$2)</f>
        <v/>
      </c>
    </row>
    <row r="59954" spans="1:1" x14ac:dyDescent="0.25">
      <c r="A59954" s="3" t="str">
        <f>IF(ISBLANK(C59954),"",'Details &amp; Criteria Definition'!$A$2)</f>
        <v/>
      </c>
    </row>
    <row r="59955" spans="1:1" x14ac:dyDescent="0.25">
      <c r="A59955" s="3" t="str">
        <f>IF(ISBLANK(C59955),"",'Details &amp; Criteria Definition'!$A$2)</f>
        <v/>
      </c>
    </row>
    <row r="59956" spans="1:1" x14ac:dyDescent="0.25">
      <c r="A59956" s="3" t="str">
        <f>IF(ISBLANK(C59956),"",'Details &amp; Criteria Definition'!$A$2)</f>
        <v/>
      </c>
    </row>
    <row r="59957" spans="1:1" x14ac:dyDescent="0.25">
      <c r="A59957" s="3" t="str">
        <f>IF(ISBLANK(C59957),"",'Details &amp; Criteria Definition'!$A$2)</f>
        <v/>
      </c>
    </row>
    <row r="59958" spans="1:1" x14ac:dyDescent="0.25">
      <c r="A59958" s="3" t="str">
        <f>IF(ISBLANK(C59958),"",'Details &amp; Criteria Definition'!$A$2)</f>
        <v/>
      </c>
    </row>
    <row r="59959" spans="1:1" x14ac:dyDescent="0.25">
      <c r="A59959" s="3" t="str">
        <f>IF(ISBLANK(C59959),"",'Details &amp; Criteria Definition'!$A$2)</f>
        <v/>
      </c>
    </row>
    <row r="59960" spans="1:1" x14ac:dyDescent="0.25">
      <c r="A59960" s="3" t="str">
        <f>IF(ISBLANK(C59960),"",'Details &amp; Criteria Definition'!$A$2)</f>
        <v/>
      </c>
    </row>
    <row r="59961" spans="1:1" x14ac:dyDescent="0.25">
      <c r="A59961" s="3" t="str">
        <f>IF(ISBLANK(C59961),"",'Details &amp; Criteria Definition'!$A$2)</f>
        <v/>
      </c>
    </row>
    <row r="59962" spans="1:1" x14ac:dyDescent="0.25">
      <c r="A59962" s="3" t="str">
        <f>IF(ISBLANK(C59962),"",'Details &amp; Criteria Definition'!$A$2)</f>
        <v/>
      </c>
    </row>
    <row r="59963" spans="1:1" x14ac:dyDescent="0.25">
      <c r="A59963" s="3" t="str">
        <f>IF(ISBLANK(C59963),"",'Details &amp; Criteria Definition'!$A$2)</f>
        <v/>
      </c>
    </row>
    <row r="59964" spans="1:1" x14ac:dyDescent="0.25">
      <c r="A59964" s="3" t="str">
        <f>IF(ISBLANK(C59964),"",'Details &amp; Criteria Definition'!$A$2)</f>
        <v/>
      </c>
    </row>
    <row r="59965" spans="1:1" x14ac:dyDescent="0.25">
      <c r="A59965" s="3" t="str">
        <f>IF(ISBLANK(C59965),"",'Details &amp; Criteria Definition'!$A$2)</f>
        <v/>
      </c>
    </row>
    <row r="59966" spans="1:1" x14ac:dyDescent="0.25">
      <c r="A59966" s="3" t="str">
        <f>IF(ISBLANK(C59966),"",'Details &amp; Criteria Definition'!$A$2)</f>
        <v/>
      </c>
    </row>
    <row r="59967" spans="1:1" x14ac:dyDescent="0.25">
      <c r="A59967" s="3" t="str">
        <f>IF(ISBLANK(C59967),"",'Details &amp; Criteria Definition'!$A$2)</f>
        <v/>
      </c>
    </row>
    <row r="59968" spans="1:1" x14ac:dyDescent="0.25">
      <c r="A59968" s="3" t="str">
        <f>IF(ISBLANK(C59968),"",'Details &amp; Criteria Definition'!$A$2)</f>
        <v/>
      </c>
    </row>
    <row r="59969" spans="1:1" x14ac:dyDescent="0.25">
      <c r="A59969" s="3" t="str">
        <f>IF(ISBLANK(C59969),"",'Details &amp; Criteria Definition'!$A$2)</f>
        <v/>
      </c>
    </row>
    <row r="59970" spans="1:1" x14ac:dyDescent="0.25">
      <c r="A59970" s="3" t="str">
        <f>IF(ISBLANK(C59970),"",'Details &amp; Criteria Definition'!$A$2)</f>
        <v/>
      </c>
    </row>
    <row r="59971" spans="1:1" x14ac:dyDescent="0.25">
      <c r="A59971" s="3" t="str">
        <f>IF(ISBLANK(C59971),"",'Details &amp; Criteria Definition'!$A$2)</f>
        <v/>
      </c>
    </row>
    <row r="59972" spans="1:1" x14ac:dyDescent="0.25">
      <c r="A59972" s="3" t="str">
        <f>IF(ISBLANK(C59972),"",'Details &amp; Criteria Definition'!$A$2)</f>
        <v/>
      </c>
    </row>
    <row r="59973" spans="1:1" x14ac:dyDescent="0.25">
      <c r="A59973" s="3" t="str">
        <f>IF(ISBLANK(C59973),"",'Details &amp; Criteria Definition'!$A$2)</f>
        <v/>
      </c>
    </row>
    <row r="59974" spans="1:1" x14ac:dyDescent="0.25">
      <c r="A59974" s="3" t="str">
        <f>IF(ISBLANK(C59974),"",'Details &amp; Criteria Definition'!$A$2)</f>
        <v/>
      </c>
    </row>
    <row r="59975" spans="1:1" x14ac:dyDescent="0.25">
      <c r="A59975" s="3" t="str">
        <f>IF(ISBLANK(C59975),"",'Details &amp; Criteria Definition'!$A$2)</f>
        <v/>
      </c>
    </row>
    <row r="59976" spans="1:1" x14ac:dyDescent="0.25">
      <c r="A59976" s="3" t="str">
        <f>IF(ISBLANK(C59976),"",'Details &amp; Criteria Definition'!$A$2)</f>
        <v/>
      </c>
    </row>
    <row r="59977" spans="1:1" x14ac:dyDescent="0.25">
      <c r="A59977" s="3" t="str">
        <f>IF(ISBLANK(C59977),"",'Details &amp; Criteria Definition'!$A$2)</f>
        <v/>
      </c>
    </row>
    <row r="59978" spans="1:1" x14ac:dyDescent="0.25">
      <c r="A59978" s="3" t="str">
        <f>IF(ISBLANK(C59978),"",'Details &amp; Criteria Definition'!$A$2)</f>
        <v/>
      </c>
    </row>
    <row r="59979" spans="1:1" x14ac:dyDescent="0.25">
      <c r="A59979" s="3" t="str">
        <f>IF(ISBLANK(C59979),"",'Details &amp; Criteria Definition'!$A$2)</f>
        <v/>
      </c>
    </row>
    <row r="59980" spans="1:1" x14ac:dyDescent="0.25">
      <c r="A59980" s="3" t="str">
        <f>IF(ISBLANK(C59980),"",'Details &amp; Criteria Definition'!$A$2)</f>
        <v/>
      </c>
    </row>
    <row r="59981" spans="1:1" x14ac:dyDescent="0.25">
      <c r="A59981" s="3" t="str">
        <f>IF(ISBLANK(C59981),"",'Details &amp; Criteria Definition'!$A$2)</f>
        <v/>
      </c>
    </row>
    <row r="59982" spans="1:1" x14ac:dyDescent="0.25">
      <c r="A59982" s="3" t="str">
        <f>IF(ISBLANK(C59982),"",'Details &amp; Criteria Definition'!$A$2)</f>
        <v/>
      </c>
    </row>
    <row r="59983" spans="1:1" x14ac:dyDescent="0.25">
      <c r="A59983" s="3" t="str">
        <f>IF(ISBLANK(C59983),"",'Details &amp; Criteria Definition'!$A$2)</f>
        <v/>
      </c>
    </row>
    <row r="59984" spans="1:1" x14ac:dyDescent="0.25">
      <c r="A59984" s="3" t="str">
        <f>IF(ISBLANK(C59984),"",'Details &amp; Criteria Definition'!$A$2)</f>
        <v/>
      </c>
    </row>
    <row r="59985" spans="1:1" x14ac:dyDescent="0.25">
      <c r="A59985" s="3" t="str">
        <f>IF(ISBLANK(C59985),"",'Details &amp; Criteria Definition'!$A$2)</f>
        <v/>
      </c>
    </row>
    <row r="59986" spans="1:1" x14ac:dyDescent="0.25">
      <c r="A59986" s="3" t="str">
        <f>IF(ISBLANK(C59986),"",'Details &amp; Criteria Definition'!$A$2)</f>
        <v/>
      </c>
    </row>
    <row r="59987" spans="1:1" x14ac:dyDescent="0.25">
      <c r="A59987" s="3" t="str">
        <f>IF(ISBLANK(C59987),"",'Details &amp; Criteria Definition'!$A$2)</f>
        <v/>
      </c>
    </row>
    <row r="59988" spans="1:1" x14ac:dyDescent="0.25">
      <c r="A59988" s="3" t="str">
        <f>IF(ISBLANK(C59988),"",'Details &amp; Criteria Definition'!$A$2)</f>
        <v/>
      </c>
    </row>
    <row r="59989" spans="1:1" x14ac:dyDescent="0.25">
      <c r="A59989" s="3" t="str">
        <f>IF(ISBLANK(C59989),"",'Details &amp; Criteria Definition'!$A$2)</f>
        <v/>
      </c>
    </row>
    <row r="59990" spans="1:1" x14ac:dyDescent="0.25">
      <c r="A59990" s="3" t="str">
        <f>IF(ISBLANK(C59990),"",'Details &amp; Criteria Definition'!$A$2)</f>
        <v/>
      </c>
    </row>
    <row r="59991" spans="1:1" x14ac:dyDescent="0.25">
      <c r="A59991" s="3" t="str">
        <f>IF(ISBLANK(C59991),"",'Details &amp; Criteria Definition'!$A$2)</f>
        <v/>
      </c>
    </row>
    <row r="59992" spans="1:1" x14ac:dyDescent="0.25">
      <c r="A59992" s="3" t="str">
        <f>IF(ISBLANK(C59992),"",'Details &amp; Criteria Definition'!$A$2)</f>
        <v/>
      </c>
    </row>
    <row r="59993" spans="1:1" x14ac:dyDescent="0.25">
      <c r="A59993" s="3" t="str">
        <f>IF(ISBLANK(C59993),"",'Details &amp; Criteria Definition'!$A$2)</f>
        <v/>
      </c>
    </row>
    <row r="59994" spans="1:1" x14ac:dyDescent="0.25">
      <c r="A59994" s="3" t="str">
        <f>IF(ISBLANK(C59994),"",'Details &amp; Criteria Definition'!$A$2)</f>
        <v/>
      </c>
    </row>
    <row r="59995" spans="1:1" x14ac:dyDescent="0.25">
      <c r="A59995" s="3" t="str">
        <f>IF(ISBLANK(C59995),"",'Details &amp; Criteria Definition'!$A$2)</f>
        <v/>
      </c>
    </row>
    <row r="59996" spans="1:1" x14ac:dyDescent="0.25">
      <c r="A59996" s="3" t="str">
        <f>IF(ISBLANK(C59996),"",'Details &amp; Criteria Definition'!$A$2)</f>
        <v/>
      </c>
    </row>
    <row r="59997" spans="1:1" x14ac:dyDescent="0.25">
      <c r="A59997" s="3" t="str">
        <f>IF(ISBLANK(C59997),"",'Details &amp; Criteria Definition'!$A$2)</f>
        <v/>
      </c>
    </row>
    <row r="59998" spans="1:1" x14ac:dyDescent="0.25">
      <c r="A59998" s="3" t="str">
        <f>IF(ISBLANK(C59998),"",'Details &amp; Criteria Definition'!$A$2)</f>
        <v/>
      </c>
    </row>
    <row r="59999" spans="1:1" x14ac:dyDescent="0.25">
      <c r="A59999" s="3" t="str">
        <f>IF(ISBLANK(C59999),"",'Details &amp; Criteria Definition'!$A$2)</f>
        <v/>
      </c>
    </row>
    <row r="60000" spans="1:1" x14ac:dyDescent="0.25">
      <c r="A60000" s="3" t="str">
        <f>IF(ISBLANK(C60000),"",'Details &amp; Criteria Definition'!$A$2)</f>
        <v/>
      </c>
    </row>
    <row r="60001" spans="1:1" x14ac:dyDescent="0.25">
      <c r="A60001" s="3" t="str">
        <f>IF(ISBLANK(C60001),"",'Details &amp; Criteria Definition'!$A$2)</f>
        <v/>
      </c>
    </row>
    <row r="60002" spans="1:1" x14ac:dyDescent="0.25">
      <c r="A60002" s="3" t="str">
        <f>IF(ISBLANK(C60002),"",'Details &amp; Criteria Definition'!$A$2)</f>
        <v/>
      </c>
    </row>
    <row r="60003" spans="1:1" x14ac:dyDescent="0.25">
      <c r="A60003" s="3" t="str">
        <f>IF(ISBLANK(C60003),"",'Details &amp; Criteria Definition'!$A$2)</f>
        <v/>
      </c>
    </row>
    <row r="60004" spans="1:1" x14ac:dyDescent="0.25">
      <c r="A60004" s="3" t="str">
        <f>IF(ISBLANK(C60004),"",'Details &amp; Criteria Definition'!$A$2)</f>
        <v/>
      </c>
    </row>
    <row r="60005" spans="1:1" x14ac:dyDescent="0.25">
      <c r="A60005" s="3" t="str">
        <f>IF(ISBLANK(C60005),"",'Details &amp; Criteria Definition'!$A$2)</f>
        <v/>
      </c>
    </row>
    <row r="60006" spans="1:1" x14ac:dyDescent="0.25">
      <c r="A60006" s="3" t="str">
        <f>IF(ISBLANK(C60006),"",'Details &amp; Criteria Definition'!$A$2)</f>
        <v/>
      </c>
    </row>
    <row r="60007" spans="1:1" x14ac:dyDescent="0.25">
      <c r="A60007" s="3" t="str">
        <f>IF(ISBLANK(C60007),"",'Details &amp; Criteria Definition'!$A$2)</f>
        <v/>
      </c>
    </row>
    <row r="60008" spans="1:1" x14ac:dyDescent="0.25">
      <c r="A60008" s="3" t="str">
        <f>IF(ISBLANK(C60008),"",'Details &amp; Criteria Definition'!$A$2)</f>
        <v/>
      </c>
    </row>
    <row r="60009" spans="1:1" x14ac:dyDescent="0.25">
      <c r="A60009" s="3" t="str">
        <f>IF(ISBLANK(C60009),"",'Details &amp; Criteria Definition'!$A$2)</f>
        <v/>
      </c>
    </row>
    <row r="60010" spans="1:1" x14ac:dyDescent="0.25">
      <c r="A60010" s="3" t="str">
        <f>IF(ISBLANK(C60010),"",'Details &amp; Criteria Definition'!$A$2)</f>
        <v/>
      </c>
    </row>
    <row r="60011" spans="1:1" x14ac:dyDescent="0.25">
      <c r="A60011" s="3" t="str">
        <f>IF(ISBLANK(C60011),"",'Details &amp; Criteria Definition'!$A$2)</f>
        <v/>
      </c>
    </row>
    <row r="60012" spans="1:1" x14ac:dyDescent="0.25">
      <c r="A60012" s="3" t="str">
        <f>IF(ISBLANK(C60012),"",'Details &amp; Criteria Definition'!$A$2)</f>
        <v/>
      </c>
    </row>
    <row r="60013" spans="1:1" x14ac:dyDescent="0.25">
      <c r="A60013" s="3" t="str">
        <f>IF(ISBLANK(C60013),"",'Details &amp; Criteria Definition'!$A$2)</f>
        <v/>
      </c>
    </row>
    <row r="60014" spans="1:1" x14ac:dyDescent="0.25">
      <c r="A60014" s="3" t="str">
        <f>IF(ISBLANK(C60014),"",'Details &amp; Criteria Definition'!$A$2)</f>
        <v/>
      </c>
    </row>
    <row r="60015" spans="1:1" x14ac:dyDescent="0.25">
      <c r="A60015" s="3" t="str">
        <f>IF(ISBLANK(C60015),"",'Details &amp; Criteria Definition'!$A$2)</f>
        <v/>
      </c>
    </row>
    <row r="60016" spans="1:1" x14ac:dyDescent="0.25">
      <c r="A60016" s="3" t="str">
        <f>IF(ISBLANK(C60016),"",'Details &amp; Criteria Definition'!$A$2)</f>
        <v/>
      </c>
    </row>
    <row r="60017" spans="1:1" x14ac:dyDescent="0.25">
      <c r="A60017" s="3" t="str">
        <f>IF(ISBLANK(C60017),"",'Details &amp; Criteria Definition'!$A$2)</f>
        <v/>
      </c>
    </row>
    <row r="60018" spans="1:1" x14ac:dyDescent="0.25">
      <c r="A60018" s="3" t="str">
        <f>IF(ISBLANK(C60018),"",'Details &amp; Criteria Definition'!$A$2)</f>
        <v/>
      </c>
    </row>
    <row r="60019" spans="1:1" x14ac:dyDescent="0.25">
      <c r="A60019" s="3" t="str">
        <f>IF(ISBLANK(C60019),"",'Details &amp; Criteria Definition'!$A$2)</f>
        <v/>
      </c>
    </row>
    <row r="60020" spans="1:1" x14ac:dyDescent="0.25">
      <c r="A60020" s="3" t="str">
        <f>IF(ISBLANK(C60020),"",'Details &amp; Criteria Definition'!$A$2)</f>
        <v/>
      </c>
    </row>
    <row r="60021" spans="1:1" x14ac:dyDescent="0.25">
      <c r="A60021" s="3" t="str">
        <f>IF(ISBLANK(C60021),"",'Details &amp; Criteria Definition'!$A$2)</f>
        <v/>
      </c>
    </row>
    <row r="60022" spans="1:1" x14ac:dyDescent="0.25">
      <c r="A60022" s="3" t="str">
        <f>IF(ISBLANK(C60022),"",'Details &amp; Criteria Definition'!$A$2)</f>
        <v/>
      </c>
    </row>
    <row r="60023" spans="1:1" x14ac:dyDescent="0.25">
      <c r="A60023" s="3" t="str">
        <f>IF(ISBLANK(C60023),"",'Details &amp; Criteria Definition'!$A$2)</f>
        <v/>
      </c>
    </row>
    <row r="60024" spans="1:1" x14ac:dyDescent="0.25">
      <c r="A60024" s="3" t="str">
        <f>IF(ISBLANK(C60024),"",'Details &amp; Criteria Definition'!$A$2)</f>
        <v/>
      </c>
    </row>
    <row r="60025" spans="1:1" x14ac:dyDescent="0.25">
      <c r="A60025" s="3" t="str">
        <f>IF(ISBLANK(C60025),"",'Details &amp; Criteria Definition'!$A$2)</f>
        <v/>
      </c>
    </row>
    <row r="60026" spans="1:1" x14ac:dyDescent="0.25">
      <c r="A60026" s="3" t="str">
        <f>IF(ISBLANK(C60026),"",'Details &amp; Criteria Definition'!$A$2)</f>
        <v/>
      </c>
    </row>
    <row r="60027" spans="1:1" x14ac:dyDescent="0.25">
      <c r="A60027" s="3" t="str">
        <f>IF(ISBLANK(C60027),"",'Details &amp; Criteria Definition'!$A$2)</f>
        <v/>
      </c>
    </row>
    <row r="60028" spans="1:1" x14ac:dyDescent="0.25">
      <c r="A60028" s="3" t="str">
        <f>IF(ISBLANK(C60028),"",'Details &amp; Criteria Definition'!$A$2)</f>
        <v/>
      </c>
    </row>
    <row r="60029" spans="1:1" x14ac:dyDescent="0.25">
      <c r="A60029" s="3" t="str">
        <f>IF(ISBLANK(C60029),"",'Details &amp; Criteria Definition'!$A$2)</f>
        <v/>
      </c>
    </row>
    <row r="60030" spans="1:1" x14ac:dyDescent="0.25">
      <c r="A60030" s="3" t="str">
        <f>IF(ISBLANK(C60030),"",'Details &amp; Criteria Definition'!$A$2)</f>
        <v/>
      </c>
    </row>
    <row r="60031" spans="1:1" x14ac:dyDescent="0.25">
      <c r="A60031" s="3" t="str">
        <f>IF(ISBLANK(C60031),"",'Details &amp; Criteria Definition'!$A$2)</f>
        <v/>
      </c>
    </row>
    <row r="60032" spans="1:1" x14ac:dyDescent="0.25">
      <c r="A60032" s="3" t="str">
        <f>IF(ISBLANK(C60032),"",'Details &amp; Criteria Definition'!$A$2)</f>
        <v/>
      </c>
    </row>
    <row r="60033" spans="1:1" x14ac:dyDescent="0.25">
      <c r="A60033" s="3" t="str">
        <f>IF(ISBLANK(C60033),"",'Details &amp; Criteria Definition'!$A$2)</f>
        <v/>
      </c>
    </row>
    <row r="60034" spans="1:1" x14ac:dyDescent="0.25">
      <c r="A60034" s="3" t="str">
        <f>IF(ISBLANK(C60034),"",'Details &amp; Criteria Definition'!$A$2)</f>
        <v/>
      </c>
    </row>
    <row r="60035" spans="1:1" x14ac:dyDescent="0.25">
      <c r="A60035" s="3" t="str">
        <f>IF(ISBLANK(C60035),"",'Details &amp; Criteria Definition'!$A$2)</f>
        <v/>
      </c>
    </row>
    <row r="60036" spans="1:1" x14ac:dyDescent="0.25">
      <c r="A60036" s="3" t="str">
        <f>IF(ISBLANK(C60036),"",'Details &amp; Criteria Definition'!$A$2)</f>
        <v/>
      </c>
    </row>
    <row r="60037" spans="1:1" x14ac:dyDescent="0.25">
      <c r="A60037" s="3" t="str">
        <f>IF(ISBLANK(C60037),"",'Details &amp; Criteria Definition'!$A$2)</f>
        <v/>
      </c>
    </row>
    <row r="60038" spans="1:1" x14ac:dyDescent="0.25">
      <c r="A60038" s="3" t="str">
        <f>IF(ISBLANK(C60038),"",'Details &amp; Criteria Definition'!$A$2)</f>
        <v/>
      </c>
    </row>
    <row r="60039" spans="1:1" x14ac:dyDescent="0.25">
      <c r="A60039" s="3" t="str">
        <f>IF(ISBLANK(C60039),"",'Details &amp; Criteria Definition'!$A$2)</f>
        <v/>
      </c>
    </row>
    <row r="60040" spans="1:1" x14ac:dyDescent="0.25">
      <c r="A60040" s="3" t="str">
        <f>IF(ISBLANK(C60040),"",'Details &amp; Criteria Definition'!$A$2)</f>
        <v/>
      </c>
    </row>
    <row r="60041" spans="1:1" x14ac:dyDescent="0.25">
      <c r="A60041" s="3" t="str">
        <f>IF(ISBLANK(C60041),"",'Details &amp; Criteria Definition'!$A$2)</f>
        <v/>
      </c>
    </row>
    <row r="60042" spans="1:1" x14ac:dyDescent="0.25">
      <c r="A60042" s="3" t="str">
        <f>IF(ISBLANK(C60042),"",'Details &amp; Criteria Definition'!$A$2)</f>
        <v/>
      </c>
    </row>
    <row r="60043" spans="1:1" x14ac:dyDescent="0.25">
      <c r="A60043" s="3" t="str">
        <f>IF(ISBLANK(C60043),"",'Details &amp; Criteria Definition'!$A$2)</f>
        <v/>
      </c>
    </row>
    <row r="60044" spans="1:1" x14ac:dyDescent="0.25">
      <c r="A60044" s="3" t="str">
        <f>IF(ISBLANK(C60044),"",'Details &amp; Criteria Definition'!$A$2)</f>
        <v/>
      </c>
    </row>
    <row r="60045" spans="1:1" x14ac:dyDescent="0.25">
      <c r="A60045" s="3" t="str">
        <f>IF(ISBLANK(C60045),"",'Details &amp; Criteria Definition'!$A$2)</f>
        <v/>
      </c>
    </row>
    <row r="60046" spans="1:1" x14ac:dyDescent="0.25">
      <c r="A60046" s="3" t="str">
        <f>IF(ISBLANK(C60046),"",'Details &amp; Criteria Definition'!$A$2)</f>
        <v/>
      </c>
    </row>
    <row r="60047" spans="1:1" x14ac:dyDescent="0.25">
      <c r="A60047" s="3" t="str">
        <f>IF(ISBLANK(C60047),"",'Details &amp; Criteria Definition'!$A$2)</f>
        <v/>
      </c>
    </row>
    <row r="60048" spans="1:1" x14ac:dyDescent="0.25">
      <c r="A60048" s="3" t="str">
        <f>IF(ISBLANK(C60048),"",'Details &amp; Criteria Definition'!$A$2)</f>
        <v/>
      </c>
    </row>
    <row r="60049" spans="1:1" x14ac:dyDescent="0.25">
      <c r="A60049" s="3" t="str">
        <f>IF(ISBLANK(C60049),"",'Details &amp; Criteria Definition'!$A$2)</f>
        <v/>
      </c>
    </row>
    <row r="60050" spans="1:1" x14ac:dyDescent="0.25">
      <c r="A60050" s="3" t="str">
        <f>IF(ISBLANK(C60050),"",'Details &amp; Criteria Definition'!$A$2)</f>
        <v/>
      </c>
    </row>
    <row r="60051" spans="1:1" x14ac:dyDescent="0.25">
      <c r="A60051" s="3" t="str">
        <f>IF(ISBLANK(C60051),"",'Details &amp; Criteria Definition'!$A$2)</f>
        <v/>
      </c>
    </row>
    <row r="60052" spans="1:1" x14ac:dyDescent="0.25">
      <c r="A60052" s="3" t="str">
        <f>IF(ISBLANK(C60052),"",'Details &amp; Criteria Definition'!$A$2)</f>
        <v/>
      </c>
    </row>
    <row r="60053" spans="1:1" x14ac:dyDescent="0.25">
      <c r="A60053" s="3" t="str">
        <f>IF(ISBLANK(C60053),"",'Details &amp; Criteria Definition'!$A$2)</f>
        <v/>
      </c>
    </row>
    <row r="60054" spans="1:1" x14ac:dyDescent="0.25">
      <c r="A60054" s="3" t="str">
        <f>IF(ISBLANK(C60054),"",'Details &amp; Criteria Definition'!$A$2)</f>
        <v/>
      </c>
    </row>
    <row r="60055" spans="1:1" x14ac:dyDescent="0.25">
      <c r="A60055" s="3" t="str">
        <f>IF(ISBLANK(C60055),"",'Details &amp; Criteria Definition'!$A$2)</f>
        <v/>
      </c>
    </row>
    <row r="60056" spans="1:1" x14ac:dyDescent="0.25">
      <c r="A60056" s="3" t="str">
        <f>IF(ISBLANK(C60056),"",'Details &amp; Criteria Definition'!$A$2)</f>
        <v/>
      </c>
    </row>
    <row r="60057" spans="1:1" x14ac:dyDescent="0.25">
      <c r="A60057" s="3" t="str">
        <f>IF(ISBLANK(C60057),"",'Details &amp; Criteria Definition'!$A$2)</f>
        <v/>
      </c>
    </row>
    <row r="60058" spans="1:1" x14ac:dyDescent="0.25">
      <c r="A60058" s="3" t="str">
        <f>IF(ISBLANK(C60058),"",'Details &amp; Criteria Definition'!$A$2)</f>
        <v/>
      </c>
    </row>
    <row r="60059" spans="1:1" x14ac:dyDescent="0.25">
      <c r="A60059" s="3" t="str">
        <f>IF(ISBLANK(C60059),"",'Details &amp; Criteria Definition'!$A$2)</f>
        <v/>
      </c>
    </row>
    <row r="60060" spans="1:1" x14ac:dyDescent="0.25">
      <c r="A60060" s="3" t="str">
        <f>IF(ISBLANK(C60060),"",'Details &amp; Criteria Definition'!$A$2)</f>
        <v/>
      </c>
    </row>
    <row r="60061" spans="1:1" x14ac:dyDescent="0.25">
      <c r="A60061" s="3" t="str">
        <f>IF(ISBLANK(C60061),"",'Details &amp; Criteria Definition'!$A$2)</f>
        <v/>
      </c>
    </row>
    <row r="60062" spans="1:1" x14ac:dyDescent="0.25">
      <c r="A60062" s="3" t="str">
        <f>IF(ISBLANK(C60062),"",'Details &amp; Criteria Definition'!$A$2)</f>
        <v/>
      </c>
    </row>
    <row r="60063" spans="1:1" x14ac:dyDescent="0.25">
      <c r="A60063" s="3" t="str">
        <f>IF(ISBLANK(C60063),"",'Details &amp; Criteria Definition'!$A$2)</f>
        <v/>
      </c>
    </row>
    <row r="60064" spans="1:1" x14ac:dyDescent="0.25">
      <c r="A60064" s="3" t="str">
        <f>IF(ISBLANK(C60064),"",'Details &amp; Criteria Definition'!$A$2)</f>
        <v/>
      </c>
    </row>
    <row r="60065" spans="1:1" x14ac:dyDescent="0.25">
      <c r="A60065" s="3" t="str">
        <f>IF(ISBLANK(C60065),"",'Details &amp; Criteria Definition'!$A$2)</f>
        <v/>
      </c>
    </row>
    <row r="60066" spans="1:1" x14ac:dyDescent="0.25">
      <c r="A60066" s="3" t="str">
        <f>IF(ISBLANK(C60066),"",'Details &amp; Criteria Definition'!$A$2)</f>
        <v/>
      </c>
    </row>
    <row r="60067" spans="1:1" x14ac:dyDescent="0.25">
      <c r="A60067" s="3" t="str">
        <f>IF(ISBLANK(C60067),"",'Details &amp; Criteria Definition'!$A$2)</f>
        <v/>
      </c>
    </row>
    <row r="60068" spans="1:1" x14ac:dyDescent="0.25">
      <c r="A60068" s="3" t="str">
        <f>IF(ISBLANK(C60068),"",'Details &amp; Criteria Definition'!$A$2)</f>
        <v/>
      </c>
    </row>
    <row r="60069" spans="1:1" x14ac:dyDescent="0.25">
      <c r="A60069" s="3" t="str">
        <f>IF(ISBLANK(C60069),"",'Details &amp; Criteria Definition'!$A$2)</f>
        <v/>
      </c>
    </row>
    <row r="60070" spans="1:1" x14ac:dyDescent="0.25">
      <c r="A60070" s="3" t="str">
        <f>IF(ISBLANK(C60070),"",'Details &amp; Criteria Definition'!$A$2)</f>
        <v/>
      </c>
    </row>
    <row r="60071" spans="1:1" x14ac:dyDescent="0.25">
      <c r="A60071" s="3" t="str">
        <f>IF(ISBLANK(C60071),"",'Details &amp; Criteria Definition'!$A$2)</f>
        <v/>
      </c>
    </row>
    <row r="60072" spans="1:1" x14ac:dyDescent="0.25">
      <c r="A60072" s="3" t="str">
        <f>IF(ISBLANK(C60072),"",'Details &amp; Criteria Definition'!$A$2)</f>
        <v/>
      </c>
    </row>
    <row r="60073" spans="1:1" x14ac:dyDescent="0.25">
      <c r="A60073" s="3" t="str">
        <f>IF(ISBLANK(C60073),"",'Details &amp; Criteria Definition'!$A$2)</f>
        <v/>
      </c>
    </row>
    <row r="60074" spans="1:1" x14ac:dyDescent="0.25">
      <c r="A60074" s="3" t="str">
        <f>IF(ISBLANK(C60074),"",'Details &amp; Criteria Definition'!$A$2)</f>
        <v/>
      </c>
    </row>
    <row r="60075" spans="1:1" x14ac:dyDescent="0.25">
      <c r="A60075" s="3" t="str">
        <f>IF(ISBLANK(C60075),"",'Details &amp; Criteria Definition'!$A$2)</f>
        <v/>
      </c>
    </row>
    <row r="60076" spans="1:1" x14ac:dyDescent="0.25">
      <c r="A60076" s="3" t="str">
        <f>IF(ISBLANK(C60076),"",'Details &amp; Criteria Definition'!$A$2)</f>
        <v/>
      </c>
    </row>
    <row r="60077" spans="1:1" x14ac:dyDescent="0.25">
      <c r="A60077" s="3" t="str">
        <f>IF(ISBLANK(C60077),"",'Details &amp; Criteria Definition'!$A$2)</f>
        <v/>
      </c>
    </row>
    <row r="60078" spans="1:1" x14ac:dyDescent="0.25">
      <c r="A60078" s="3" t="str">
        <f>IF(ISBLANK(C60078),"",'Details &amp; Criteria Definition'!$A$2)</f>
        <v/>
      </c>
    </row>
    <row r="60079" spans="1:1" x14ac:dyDescent="0.25">
      <c r="A60079" s="3" t="str">
        <f>IF(ISBLANK(C60079),"",'Details &amp; Criteria Definition'!$A$2)</f>
        <v/>
      </c>
    </row>
    <row r="60080" spans="1:1" x14ac:dyDescent="0.25">
      <c r="A60080" s="3" t="str">
        <f>IF(ISBLANK(C60080),"",'Details &amp; Criteria Definition'!$A$2)</f>
        <v/>
      </c>
    </row>
    <row r="60081" spans="1:1" x14ac:dyDescent="0.25">
      <c r="A60081" s="3" t="str">
        <f>IF(ISBLANK(C60081),"",'Details &amp; Criteria Definition'!$A$2)</f>
        <v/>
      </c>
    </row>
    <row r="60082" spans="1:1" x14ac:dyDescent="0.25">
      <c r="A60082" s="3" t="str">
        <f>IF(ISBLANK(C60082),"",'Details &amp; Criteria Definition'!$A$2)</f>
        <v/>
      </c>
    </row>
    <row r="60083" spans="1:1" x14ac:dyDescent="0.25">
      <c r="A60083" s="3" t="str">
        <f>IF(ISBLANK(C60083),"",'Details &amp; Criteria Definition'!$A$2)</f>
        <v/>
      </c>
    </row>
    <row r="60084" spans="1:1" x14ac:dyDescent="0.25">
      <c r="A60084" s="3" t="str">
        <f>IF(ISBLANK(C60084),"",'Details &amp; Criteria Definition'!$A$2)</f>
        <v/>
      </c>
    </row>
    <row r="60085" spans="1:1" x14ac:dyDescent="0.25">
      <c r="A60085" s="3" t="str">
        <f>IF(ISBLANK(C60085),"",'Details &amp; Criteria Definition'!$A$2)</f>
        <v/>
      </c>
    </row>
    <row r="60086" spans="1:1" x14ac:dyDescent="0.25">
      <c r="A60086" s="3" t="str">
        <f>IF(ISBLANK(C60086),"",'Details &amp; Criteria Definition'!$A$2)</f>
        <v/>
      </c>
    </row>
    <row r="60087" spans="1:1" x14ac:dyDescent="0.25">
      <c r="A60087" s="3" t="str">
        <f>IF(ISBLANK(C60087),"",'Details &amp; Criteria Definition'!$A$2)</f>
        <v/>
      </c>
    </row>
    <row r="60088" spans="1:1" x14ac:dyDescent="0.25">
      <c r="A60088" s="3" t="str">
        <f>IF(ISBLANK(C60088),"",'Details &amp; Criteria Definition'!$A$2)</f>
        <v/>
      </c>
    </row>
    <row r="60089" spans="1:1" x14ac:dyDescent="0.25">
      <c r="A60089" s="3" t="str">
        <f>IF(ISBLANK(C60089),"",'Details &amp; Criteria Definition'!$A$2)</f>
        <v/>
      </c>
    </row>
    <row r="60090" spans="1:1" x14ac:dyDescent="0.25">
      <c r="A60090" s="3" t="str">
        <f>IF(ISBLANK(C60090),"",'Details &amp; Criteria Definition'!$A$2)</f>
        <v/>
      </c>
    </row>
    <row r="60091" spans="1:1" x14ac:dyDescent="0.25">
      <c r="A60091" s="3" t="str">
        <f>IF(ISBLANK(C60091),"",'Details &amp; Criteria Definition'!$A$2)</f>
        <v/>
      </c>
    </row>
    <row r="60092" spans="1:1" x14ac:dyDescent="0.25">
      <c r="A60092" s="3" t="str">
        <f>IF(ISBLANK(C60092),"",'Details &amp; Criteria Definition'!$A$2)</f>
        <v/>
      </c>
    </row>
    <row r="60093" spans="1:1" x14ac:dyDescent="0.25">
      <c r="A60093" s="3" t="str">
        <f>IF(ISBLANK(C60093),"",'Details &amp; Criteria Definition'!$A$2)</f>
        <v/>
      </c>
    </row>
    <row r="60094" spans="1:1" x14ac:dyDescent="0.25">
      <c r="A60094" s="3" t="str">
        <f>IF(ISBLANK(C60094),"",'Details &amp; Criteria Definition'!$A$2)</f>
        <v/>
      </c>
    </row>
    <row r="60095" spans="1:1" x14ac:dyDescent="0.25">
      <c r="A60095" s="3" t="str">
        <f>IF(ISBLANK(C60095),"",'Details &amp; Criteria Definition'!$A$2)</f>
        <v/>
      </c>
    </row>
    <row r="60096" spans="1:1" x14ac:dyDescent="0.25">
      <c r="A60096" s="3" t="str">
        <f>IF(ISBLANK(C60096),"",'Details &amp; Criteria Definition'!$A$2)</f>
        <v/>
      </c>
    </row>
    <row r="60097" spans="1:1" x14ac:dyDescent="0.25">
      <c r="A60097" s="3" t="str">
        <f>IF(ISBLANK(C60097),"",'Details &amp; Criteria Definition'!$A$2)</f>
        <v/>
      </c>
    </row>
    <row r="60098" spans="1:1" x14ac:dyDescent="0.25">
      <c r="A60098" s="3" t="str">
        <f>IF(ISBLANK(C60098),"",'Details &amp; Criteria Definition'!$A$2)</f>
        <v/>
      </c>
    </row>
    <row r="60099" spans="1:1" x14ac:dyDescent="0.25">
      <c r="A60099" s="3" t="str">
        <f>IF(ISBLANK(C60099),"",'Details &amp; Criteria Definition'!$A$2)</f>
        <v/>
      </c>
    </row>
    <row r="60100" spans="1:1" x14ac:dyDescent="0.25">
      <c r="A60100" s="3" t="str">
        <f>IF(ISBLANK(C60100),"",'Details &amp; Criteria Definition'!$A$2)</f>
        <v/>
      </c>
    </row>
    <row r="60101" spans="1:1" x14ac:dyDescent="0.25">
      <c r="A60101" s="3" t="str">
        <f>IF(ISBLANK(C60101),"",'Details &amp; Criteria Definition'!$A$2)</f>
        <v/>
      </c>
    </row>
    <row r="60102" spans="1:1" x14ac:dyDescent="0.25">
      <c r="A60102" s="3" t="str">
        <f>IF(ISBLANK(C60102),"",'Details &amp; Criteria Definition'!$A$2)</f>
        <v/>
      </c>
    </row>
    <row r="60103" spans="1:1" x14ac:dyDescent="0.25">
      <c r="A60103" s="3" t="str">
        <f>IF(ISBLANK(C60103),"",'Details &amp; Criteria Definition'!$A$2)</f>
        <v/>
      </c>
    </row>
    <row r="60104" spans="1:1" x14ac:dyDescent="0.25">
      <c r="A60104" s="3" t="str">
        <f>IF(ISBLANK(C60104),"",'Details &amp; Criteria Definition'!$A$2)</f>
        <v/>
      </c>
    </row>
    <row r="60105" spans="1:1" x14ac:dyDescent="0.25">
      <c r="A60105" s="3" t="str">
        <f>IF(ISBLANK(C60105),"",'Details &amp; Criteria Definition'!$A$2)</f>
        <v/>
      </c>
    </row>
    <row r="60106" spans="1:1" x14ac:dyDescent="0.25">
      <c r="A60106" s="3" t="str">
        <f>IF(ISBLANK(C60106),"",'Details &amp; Criteria Definition'!$A$2)</f>
        <v/>
      </c>
    </row>
    <row r="60107" spans="1:1" x14ac:dyDescent="0.25">
      <c r="A60107" s="3" t="str">
        <f>IF(ISBLANK(C60107),"",'Details &amp; Criteria Definition'!$A$2)</f>
        <v/>
      </c>
    </row>
    <row r="60108" spans="1:1" x14ac:dyDescent="0.25">
      <c r="A60108" s="3" t="str">
        <f>IF(ISBLANK(C60108),"",'Details &amp; Criteria Definition'!$A$2)</f>
        <v/>
      </c>
    </row>
    <row r="60109" spans="1:1" x14ac:dyDescent="0.25">
      <c r="A60109" s="3" t="str">
        <f>IF(ISBLANK(C60109),"",'Details &amp; Criteria Definition'!$A$2)</f>
        <v/>
      </c>
    </row>
    <row r="60110" spans="1:1" x14ac:dyDescent="0.25">
      <c r="A60110" s="3" t="str">
        <f>IF(ISBLANK(C60110),"",'Details &amp; Criteria Definition'!$A$2)</f>
        <v/>
      </c>
    </row>
    <row r="60111" spans="1:1" x14ac:dyDescent="0.25">
      <c r="A60111" s="3" t="str">
        <f>IF(ISBLANK(C60111),"",'Details &amp; Criteria Definition'!$A$2)</f>
        <v/>
      </c>
    </row>
    <row r="60112" spans="1:1" x14ac:dyDescent="0.25">
      <c r="A60112" s="3" t="str">
        <f>IF(ISBLANK(C60112),"",'Details &amp; Criteria Definition'!$A$2)</f>
        <v/>
      </c>
    </row>
    <row r="60113" spans="1:1" x14ac:dyDescent="0.25">
      <c r="A60113" s="3" t="str">
        <f>IF(ISBLANK(C60113),"",'Details &amp; Criteria Definition'!$A$2)</f>
        <v/>
      </c>
    </row>
    <row r="60114" spans="1:1" x14ac:dyDescent="0.25">
      <c r="A60114" s="3" t="str">
        <f>IF(ISBLANK(C60114),"",'Details &amp; Criteria Definition'!$A$2)</f>
        <v/>
      </c>
    </row>
    <row r="60115" spans="1:1" x14ac:dyDescent="0.25">
      <c r="A60115" s="3" t="str">
        <f>IF(ISBLANK(C60115),"",'Details &amp; Criteria Definition'!$A$2)</f>
        <v/>
      </c>
    </row>
    <row r="60116" spans="1:1" x14ac:dyDescent="0.25">
      <c r="A60116" s="3" t="str">
        <f>IF(ISBLANK(C60116),"",'Details &amp; Criteria Definition'!$A$2)</f>
        <v/>
      </c>
    </row>
    <row r="60117" spans="1:1" x14ac:dyDescent="0.25">
      <c r="A60117" s="3" t="str">
        <f>IF(ISBLANK(C60117),"",'Details &amp; Criteria Definition'!$A$2)</f>
        <v/>
      </c>
    </row>
    <row r="60118" spans="1:1" x14ac:dyDescent="0.25">
      <c r="A60118" s="3" t="str">
        <f>IF(ISBLANK(C60118),"",'Details &amp; Criteria Definition'!$A$2)</f>
        <v/>
      </c>
    </row>
    <row r="60119" spans="1:1" x14ac:dyDescent="0.25">
      <c r="A60119" s="3" t="str">
        <f>IF(ISBLANK(C60119),"",'Details &amp; Criteria Definition'!$A$2)</f>
        <v/>
      </c>
    </row>
    <row r="60120" spans="1:1" x14ac:dyDescent="0.25">
      <c r="A60120" s="3" t="str">
        <f>IF(ISBLANK(C60120),"",'Details &amp; Criteria Definition'!$A$2)</f>
        <v/>
      </c>
    </row>
    <row r="60121" spans="1:1" x14ac:dyDescent="0.25">
      <c r="A60121" s="3" t="str">
        <f>IF(ISBLANK(C60121),"",'Details &amp; Criteria Definition'!$A$2)</f>
        <v/>
      </c>
    </row>
    <row r="60122" spans="1:1" x14ac:dyDescent="0.25">
      <c r="A60122" s="3" t="str">
        <f>IF(ISBLANK(C60122),"",'Details &amp; Criteria Definition'!$A$2)</f>
        <v/>
      </c>
    </row>
    <row r="60123" spans="1:1" x14ac:dyDescent="0.25">
      <c r="A60123" s="3" t="str">
        <f>IF(ISBLANK(C60123),"",'Details &amp; Criteria Definition'!$A$2)</f>
        <v/>
      </c>
    </row>
    <row r="60124" spans="1:1" x14ac:dyDescent="0.25">
      <c r="A60124" s="3" t="str">
        <f>IF(ISBLANK(C60124),"",'Details &amp; Criteria Definition'!$A$2)</f>
        <v/>
      </c>
    </row>
    <row r="60125" spans="1:1" x14ac:dyDescent="0.25">
      <c r="A60125" s="3" t="str">
        <f>IF(ISBLANK(C60125),"",'Details &amp; Criteria Definition'!$A$2)</f>
        <v/>
      </c>
    </row>
    <row r="60126" spans="1:1" x14ac:dyDescent="0.25">
      <c r="A60126" s="3" t="str">
        <f>IF(ISBLANK(C60126),"",'Details &amp; Criteria Definition'!$A$2)</f>
        <v/>
      </c>
    </row>
    <row r="60127" spans="1:1" x14ac:dyDescent="0.25">
      <c r="A60127" s="3" t="str">
        <f>IF(ISBLANK(C60127),"",'Details &amp; Criteria Definition'!$A$2)</f>
        <v/>
      </c>
    </row>
    <row r="60128" spans="1:1" x14ac:dyDescent="0.25">
      <c r="A60128" s="3" t="str">
        <f>IF(ISBLANK(C60128),"",'Details &amp; Criteria Definition'!$A$2)</f>
        <v/>
      </c>
    </row>
    <row r="60129" spans="1:1" x14ac:dyDescent="0.25">
      <c r="A60129" s="3" t="str">
        <f>IF(ISBLANK(C60129),"",'Details &amp; Criteria Definition'!$A$2)</f>
        <v/>
      </c>
    </row>
    <row r="60130" spans="1:1" x14ac:dyDescent="0.25">
      <c r="A60130" s="3" t="str">
        <f>IF(ISBLANK(C60130),"",'Details &amp; Criteria Definition'!$A$2)</f>
        <v/>
      </c>
    </row>
    <row r="60131" spans="1:1" x14ac:dyDescent="0.25">
      <c r="A60131" s="3" t="str">
        <f>IF(ISBLANK(C60131),"",'Details &amp; Criteria Definition'!$A$2)</f>
        <v/>
      </c>
    </row>
    <row r="60132" spans="1:1" x14ac:dyDescent="0.25">
      <c r="A60132" s="3" t="str">
        <f>IF(ISBLANK(C60132),"",'Details &amp; Criteria Definition'!$A$2)</f>
        <v/>
      </c>
    </row>
    <row r="60133" spans="1:1" x14ac:dyDescent="0.25">
      <c r="A60133" s="3" t="str">
        <f>IF(ISBLANK(C60133),"",'Details &amp; Criteria Definition'!$A$2)</f>
        <v/>
      </c>
    </row>
    <row r="60134" spans="1:1" x14ac:dyDescent="0.25">
      <c r="A60134" s="3" t="str">
        <f>IF(ISBLANK(C60134),"",'Details &amp; Criteria Definition'!$A$2)</f>
        <v/>
      </c>
    </row>
    <row r="60135" spans="1:1" x14ac:dyDescent="0.25">
      <c r="A60135" s="3" t="str">
        <f>IF(ISBLANK(C60135),"",'Details &amp; Criteria Definition'!$A$2)</f>
        <v/>
      </c>
    </row>
    <row r="60136" spans="1:1" x14ac:dyDescent="0.25">
      <c r="A60136" s="3" t="str">
        <f>IF(ISBLANK(C60136),"",'Details &amp; Criteria Definition'!$A$2)</f>
        <v/>
      </c>
    </row>
    <row r="60137" spans="1:1" x14ac:dyDescent="0.25">
      <c r="A60137" s="3" t="str">
        <f>IF(ISBLANK(C60137),"",'Details &amp; Criteria Definition'!$A$2)</f>
        <v/>
      </c>
    </row>
    <row r="60138" spans="1:1" x14ac:dyDescent="0.25">
      <c r="A60138" s="3" t="str">
        <f>IF(ISBLANK(C60138),"",'Details &amp; Criteria Definition'!$A$2)</f>
        <v/>
      </c>
    </row>
    <row r="60139" spans="1:1" x14ac:dyDescent="0.25">
      <c r="A60139" s="3" t="str">
        <f>IF(ISBLANK(C60139),"",'Details &amp; Criteria Definition'!$A$2)</f>
        <v/>
      </c>
    </row>
    <row r="60140" spans="1:1" x14ac:dyDescent="0.25">
      <c r="A60140" s="3" t="str">
        <f>IF(ISBLANK(C60140),"",'Details &amp; Criteria Definition'!$A$2)</f>
        <v/>
      </c>
    </row>
    <row r="60141" spans="1:1" x14ac:dyDescent="0.25">
      <c r="A60141" s="3" t="str">
        <f>IF(ISBLANK(C60141),"",'Details &amp; Criteria Definition'!$A$2)</f>
        <v/>
      </c>
    </row>
    <row r="60142" spans="1:1" x14ac:dyDescent="0.25">
      <c r="A60142" s="3" t="str">
        <f>IF(ISBLANK(C60142),"",'Details &amp; Criteria Definition'!$A$2)</f>
        <v/>
      </c>
    </row>
    <row r="60143" spans="1:1" x14ac:dyDescent="0.25">
      <c r="A60143" s="3" t="str">
        <f>IF(ISBLANK(C60143),"",'Details &amp; Criteria Definition'!$A$2)</f>
        <v/>
      </c>
    </row>
    <row r="60144" spans="1:1" x14ac:dyDescent="0.25">
      <c r="A60144" s="3" t="str">
        <f>IF(ISBLANK(C60144),"",'Details &amp; Criteria Definition'!$A$2)</f>
        <v/>
      </c>
    </row>
    <row r="60145" spans="1:1" x14ac:dyDescent="0.25">
      <c r="A60145" s="3" t="str">
        <f>IF(ISBLANK(C60145),"",'Details &amp; Criteria Definition'!$A$2)</f>
        <v/>
      </c>
    </row>
    <row r="60146" spans="1:1" x14ac:dyDescent="0.25">
      <c r="A60146" s="3" t="str">
        <f>IF(ISBLANK(C60146),"",'Details &amp; Criteria Definition'!$A$2)</f>
        <v/>
      </c>
    </row>
    <row r="60147" spans="1:1" x14ac:dyDescent="0.25">
      <c r="A60147" s="3" t="str">
        <f>IF(ISBLANK(C60147),"",'Details &amp; Criteria Definition'!$A$2)</f>
        <v/>
      </c>
    </row>
    <row r="60148" spans="1:1" x14ac:dyDescent="0.25">
      <c r="A60148" s="3" t="str">
        <f>IF(ISBLANK(C60148),"",'Details &amp; Criteria Definition'!$A$2)</f>
        <v/>
      </c>
    </row>
    <row r="60149" spans="1:1" x14ac:dyDescent="0.25">
      <c r="A60149" s="3" t="str">
        <f>IF(ISBLANK(C60149),"",'Details &amp; Criteria Definition'!$A$2)</f>
        <v/>
      </c>
    </row>
    <row r="60150" spans="1:1" x14ac:dyDescent="0.25">
      <c r="A60150" s="3" t="str">
        <f>IF(ISBLANK(C60150),"",'Details &amp; Criteria Definition'!$A$2)</f>
        <v/>
      </c>
    </row>
    <row r="60151" spans="1:1" x14ac:dyDescent="0.25">
      <c r="A60151" s="3" t="str">
        <f>IF(ISBLANK(C60151),"",'Details &amp; Criteria Definition'!$A$2)</f>
        <v/>
      </c>
    </row>
    <row r="60152" spans="1:1" x14ac:dyDescent="0.25">
      <c r="A60152" s="3" t="str">
        <f>IF(ISBLANK(C60152),"",'Details &amp; Criteria Definition'!$A$2)</f>
        <v/>
      </c>
    </row>
    <row r="60153" spans="1:1" x14ac:dyDescent="0.25">
      <c r="A60153" s="3" t="str">
        <f>IF(ISBLANK(C60153),"",'Details &amp; Criteria Definition'!$A$2)</f>
        <v/>
      </c>
    </row>
    <row r="60154" spans="1:1" x14ac:dyDescent="0.25">
      <c r="A60154" s="3" t="str">
        <f>IF(ISBLANK(C60154),"",'Details &amp; Criteria Definition'!$A$2)</f>
        <v/>
      </c>
    </row>
    <row r="60155" spans="1:1" x14ac:dyDescent="0.25">
      <c r="A60155" s="3" t="str">
        <f>IF(ISBLANK(C60155),"",'Details &amp; Criteria Definition'!$A$2)</f>
        <v/>
      </c>
    </row>
    <row r="60156" spans="1:1" x14ac:dyDescent="0.25">
      <c r="A60156" s="3" t="str">
        <f>IF(ISBLANK(C60156),"",'Details &amp; Criteria Definition'!$A$2)</f>
        <v/>
      </c>
    </row>
    <row r="60157" spans="1:1" x14ac:dyDescent="0.25">
      <c r="A60157" s="3" t="str">
        <f>IF(ISBLANK(C60157),"",'Details &amp; Criteria Definition'!$A$2)</f>
        <v/>
      </c>
    </row>
    <row r="60158" spans="1:1" x14ac:dyDescent="0.25">
      <c r="A60158" s="3" t="str">
        <f>IF(ISBLANK(C60158),"",'Details &amp; Criteria Definition'!$A$2)</f>
        <v/>
      </c>
    </row>
    <row r="60159" spans="1:1" x14ac:dyDescent="0.25">
      <c r="A60159" s="3" t="str">
        <f>IF(ISBLANK(C60159),"",'Details &amp; Criteria Definition'!$A$2)</f>
        <v/>
      </c>
    </row>
    <row r="60160" spans="1:1" x14ac:dyDescent="0.25">
      <c r="A60160" s="3" t="str">
        <f>IF(ISBLANK(C60160),"",'Details &amp; Criteria Definition'!$A$2)</f>
        <v/>
      </c>
    </row>
    <row r="60161" spans="1:1" x14ac:dyDescent="0.25">
      <c r="A60161" s="3" t="str">
        <f>IF(ISBLANK(C60161),"",'Details &amp; Criteria Definition'!$A$2)</f>
        <v/>
      </c>
    </row>
    <row r="60162" spans="1:1" x14ac:dyDescent="0.25">
      <c r="A60162" s="3" t="str">
        <f>IF(ISBLANK(C60162),"",'Details &amp; Criteria Definition'!$A$2)</f>
        <v/>
      </c>
    </row>
    <row r="60163" spans="1:1" x14ac:dyDescent="0.25">
      <c r="A60163" s="3" t="str">
        <f>IF(ISBLANK(C60163),"",'Details &amp; Criteria Definition'!$A$2)</f>
        <v/>
      </c>
    </row>
    <row r="60164" spans="1:1" x14ac:dyDescent="0.25">
      <c r="A60164" s="3" t="str">
        <f>IF(ISBLANK(C60164),"",'Details &amp; Criteria Definition'!$A$2)</f>
        <v/>
      </c>
    </row>
    <row r="60165" spans="1:1" x14ac:dyDescent="0.25">
      <c r="A60165" s="3" t="str">
        <f>IF(ISBLANK(C60165),"",'Details &amp; Criteria Definition'!$A$2)</f>
        <v/>
      </c>
    </row>
    <row r="60166" spans="1:1" x14ac:dyDescent="0.25">
      <c r="A60166" s="3" t="str">
        <f>IF(ISBLANK(C60166),"",'Details &amp; Criteria Definition'!$A$2)</f>
        <v/>
      </c>
    </row>
    <row r="60167" spans="1:1" x14ac:dyDescent="0.25">
      <c r="A60167" s="3" t="str">
        <f>IF(ISBLANK(C60167),"",'Details &amp; Criteria Definition'!$A$2)</f>
        <v/>
      </c>
    </row>
    <row r="60168" spans="1:1" x14ac:dyDescent="0.25">
      <c r="A60168" s="3" t="str">
        <f>IF(ISBLANK(C60168),"",'Details &amp; Criteria Definition'!$A$2)</f>
        <v/>
      </c>
    </row>
    <row r="60169" spans="1:1" x14ac:dyDescent="0.25">
      <c r="A60169" s="3" t="str">
        <f>IF(ISBLANK(C60169),"",'Details &amp; Criteria Definition'!$A$2)</f>
        <v/>
      </c>
    </row>
    <row r="60170" spans="1:1" x14ac:dyDescent="0.25">
      <c r="A60170" s="3" t="str">
        <f>IF(ISBLANK(C60170),"",'Details &amp; Criteria Definition'!$A$2)</f>
        <v/>
      </c>
    </row>
    <row r="60171" spans="1:1" x14ac:dyDescent="0.25">
      <c r="A60171" s="3" t="str">
        <f>IF(ISBLANK(C60171),"",'Details &amp; Criteria Definition'!$A$2)</f>
        <v/>
      </c>
    </row>
    <row r="60172" spans="1:1" x14ac:dyDescent="0.25">
      <c r="A60172" s="3" t="str">
        <f>IF(ISBLANK(C60172),"",'Details &amp; Criteria Definition'!$A$2)</f>
        <v/>
      </c>
    </row>
    <row r="60173" spans="1:1" x14ac:dyDescent="0.25">
      <c r="A60173" s="3" t="str">
        <f>IF(ISBLANK(C60173),"",'Details &amp; Criteria Definition'!$A$2)</f>
        <v/>
      </c>
    </row>
    <row r="60174" spans="1:1" x14ac:dyDescent="0.25">
      <c r="A60174" s="3" t="str">
        <f>IF(ISBLANK(C60174),"",'Details &amp; Criteria Definition'!$A$2)</f>
        <v/>
      </c>
    </row>
    <row r="60175" spans="1:1" x14ac:dyDescent="0.25">
      <c r="A60175" s="3" t="str">
        <f>IF(ISBLANK(C60175),"",'Details &amp; Criteria Definition'!$A$2)</f>
        <v/>
      </c>
    </row>
    <row r="60176" spans="1:1" x14ac:dyDescent="0.25">
      <c r="A60176" s="3" t="str">
        <f>IF(ISBLANK(C60176),"",'Details &amp; Criteria Definition'!$A$2)</f>
        <v/>
      </c>
    </row>
    <row r="60177" spans="1:1" x14ac:dyDescent="0.25">
      <c r="A60177" s="3" t="str">
        <f>IF(ISBLANK(C60177),"",'Details &amp; Criteria Definition'!$A$2)</f>
        <v/>
      </c>
    </row>
    <row r="60178" spans="1:1" x14ac:dyDescent="0.25">
      <c r="A60178" s="3" t="str">
        <f>IF(ISBLANK(C60178),"",'Details &amp; Criteria Definition'!$A$2)</f>
        <v/>
      </c>
    </row>
    <row r="60179" spans="1:1" x14ac:dyDescent="0.25">
      <c r="A60179" s="3" t="str">
        <f>IF(ISBLANK(C60179),"",'Details &amp; Criteria Definition'!$A$2)</f>
        <v/>
      </c>
    </row>
    <row r="60180" spans="1:1" x14ac:dyDescent="0.25">
      <c r="A60180" s="3" t="str">
        <f>IF(ISBLANK(C60180),"",'Details &amp; Criteria Definition'!$A$2)</f>
        <v/>
      </c>
    </row>
    <row r="60181" spans="1:1" x14ac:dyDescent="0.25">
      <c r="A60181" s="3" t="str">
        <f>IF(ISBLANK(C60181),"",'Details &amp; Criteria Definition'!$A$2)</f>
        <v/>
      </c>
    </row>
    <row r="60182" spans="1:1" x14ac:dyDescent="0.25">
      <c r="A60182" s="3" t="str">
        <f>IF(ISBLANK(C60182),"",'Details &amp; Criteria Definition'!$A$2)</f>
        <v/>
      </c>
    </row>
    <row r="60183" spans="1:1" x14ac:dyDescent="0.25">
      <c r="A60183" s="3" t="str">
        <f>IF(ISBLANK(C60183),"",'Details &amp; Criteria Definition'!$A$2)</f>
        <v/>
      </c>
    </row>
    <row r="60184" spans="1:1" x14ac:dyDescent="0.25">
      <c r="A60184" s="3" t="str">
        <f>IF(ISBLANK(C60184),"",'Details &amp; Criteria Definition'!$A$2)</f>
        <v/>
      </c>
    </row>
    <row r="60185" spans="1:1" x14ac:dyDescent="0.25">
      <c r="A60185" s="3" t="str">
        <f>IF(ISBLANK(C60185),"",'Details &amp; Criteria Definition'!$A$2)</f>
        <v/>
      </c>
    </row>
    <row r="60186" spans="1:1" x14ac:dyDescent="0.25">
      <c r="A60186" s="3" t="str">
        <f>IF(ISBLANK(C60186),"",'Details &amp; Criteria Definition'!$A$2)</f>
        <v/>
      </c>
    </row>
    <row r="60187" spans="1:1" x14ac:dyDescent="0.25">
      <c r="A60187" s="3" t="str">
        <f>IF(ISBLANK(C60187),"",'Details &amp; Criteria Definition'!$A$2)</f>
        <v/>
      </c>
    </row>
    <row r="60188" spans="1:1" x14ac:dyDescent="0.25">
      <c r="A60188" s="3" t="str">
        <f>IF(ISBLANK(C60188),"",'Details &amp; Criteria Definition'!$A$2)</f>
        <v/>
      </c>
    </row>
    <row r="60189" spans="1:1" x14ac:dyDescent="0.25">
      <c r="A60189" s="3" t="str">
        <f>IF(ISBLANK(C60189),"",'Details &amp; Criteria Definition'!$A$2)</f>
        <v/>
      </c>
    </row>
    <row r="60190" spans="1:1" x14ac:dyDescent="0.25">
      <c r="A60190" s="3" t="str">
        <f>IF(ISBLANK(C60190),"",'Details &amp; Criteria Definition'!$A$2)</f>
        <v/>
      </c>
    </row>
    <row r="60191" spans="1:1" x14ac:dyDescent="0.25">
      <c r="A60191" s="3" t="str">
        <f>IF(ISBLANK(C60191),"",'Details &amp; Criteria Definition'!$A$2)</f>
        <v/>
      </c>
    </row>
    <row r="60192" spans="1:1" x14ac:dyDescent="0.25">
      <c r="A60192" s="3" t="str">
        <f>IF(ISBLANK(C60192),"",'Details &amp; Criteria Definition'!$A$2)</f>
        <v/>
      </c>
    </row>
    <row r="60193" spans="1:1" x14ac:dyDescent="0.25">
      <c r="A60193" s="3" t="str">
        <f>IF(ISBLANK(C60193),"",'Details &amp; Criteria Definition'!$A$2)</f>
        <v/>
      </c>
    </row>
    <row r="60194" spans="1:1" x14ac:dyDescent="0.25">
      <c r="A60194" s="3" t="str">
        <f>IF(ISBLANK(C60194),"",'Details &amp; Criteria Definition'!$A$2)</f>
        <v/>
      </c>
    </row>
    <row r="60195" spans="1:1" x14ac:dyDescent="0.25">
      <c r="A60195" s="3" t="str">
        <f>IF(ISBLANK(C60195),"",'Details &amp; Criteria Definition'!$A$2)</f>
        <v/>
      </c>
    </row>
    <row r="60196" spans="1:1" x14ac:dyDescent="0.25">
      <c r="A60196" s="3" t="str">
        <f>IF(ISBLANK(C60196),"",'Details &amp; Criteria Definition'!$A$2)</f>
        <v/>
      </c>
    </row>
    <row r="60197" spans="1:1" x14ac:dyDescent="0.25">
      <c r="A60197" s="3" t="str">
        <f>IF(ISBLANK(C60197),"",'Details &amp; Criteria Definition'!$A$2)</f>
        <v/>
      </c>
    </row>
    <row r="60198" spans="1:1" x14ac:dyDescent="0.25">
      <c r="A60198" s="3" t="str">
        <f>IF(ISBLANK(C60198),"",'Details &amp; Criteria Definition'!$A$2)</f>
        <v/>
      </c>
    </row>
    <row r="60199" spans="1:1" x14ac:dyDescent="0.25">
      <c r="A60199" s="3" t="str">
        <f>IF(ISBLANK(C60199),"",'Details &amp; Criteria Definition'!$A$2)</f>
        <v/>
      </c>
    </row>
    <row r="60200" spans="1:1" x14ac:dyDescent="0.25">
      <c r="A60200" s="3" t="str">
        <f>IF(ISBLANK(C60200),"",'Details &amp; Criteria Definition'!$A$2)</f>
        <v/>
      </c>
    </row>
    <row r="60201" spans="1:1" x14ac:dyDescent="0.25">
      <c r="A60201" s="3" t="str">
        <f>IF(ISBLANK(C60201),"",'Details &amp; Criteria Definition'!$A$2)</f>
        <v/>
      </c>
    </row>
    <row r="60202" spans="1:1" x14ac:dyDescent="0.25">
      <c r="A60202" s="3" t="str">
        <f>IF(ISBLANK(C60202),"",'Details &amp; Criteria Definition'!$A$2)</f>
        <v/>
      </c>
    </row>
    <row r="60203" spans="1:1" x14ac:dyDescent="0.25">
      <c r="A60203" s="3" t="str">
        <f>IF(ISBLANK(C60203),"",'Details &amp; Criteria Definition'!$A$2)</f>
        <v/>
      </c>
    </row>
    <row r="60204" spans="1:1" x14ac:dyDescent="0.25">
      <c r="A60204" s="3" t="str">
        <f>IF(ISBLANK(C60204),"",'Details &amp; Criteria Definition'!$A$2)</f>
        <v/>
      </c>
    </row>
    <row r="60205" spans="1:1" x14ac:dyDescent="0.25">
      <c r="A60205" s="3" t="str">
        <f>IF(ISBLANK(C60205),"",'Details &amp; Criteria Definition'!$A$2)</f>
        <v/>
      </c>
    </row>
    <row r="60206" spans="1:1" x14ac:dyDescent="0.25">
      <c r="A60206" s="3" t="str">
        <f>IF(ISBLANK(C60206),"",'Details &amp; Criteria Definition'!$A$2)</f>
        <v/>
      </c>
    </row>
    <row r="60207" spans="1:1" x14ac:dyDescent="0.25">
      <c r="A60207" s="3" t="str">
        <f>IF(ISBLANK(C60207),"",'Details &amp; Criteria Definition'!$A$2)</f>
        <v/>
      </c>
    </row>
    <row r="60208" spans="1:1" x14ac:dyDescent="0.25">
      <c r="A60208" s="3" t="str">
        <f>IF(ISBLANK(C60208),"",'Details &amp; Criteria Definition'!$A$2)</f>
        <v/>
      </c>
    </row>
    <row r="60209" spans="1:1" x14ac:dyDescent="0.25">
      <c r="A60209" s="3" t="str">
        <f>IF(ISBLANK(C60209),"",'Details &amp; Criteria Definition'!$A$2)</f>
        <v/>
      </c>
    </row>
    <row r="60210" spans="1:1" x14ac:dyDescent="0.25">
      <c r="A60210" s="3" t="str">
        <f>IF(ISBLANK(C60210),"",'Details &amp; Criteria Definition'!$A$2)</f>
        <v/>
      </c>
    </row>
    <row r="60211" spans="1:1" x14ac:dyDescent="0.25">
      <c r="A60211" s="3" t="str">
        <f>IF(ISBLANK(C60211),"",'Details &amp; Criteria Definition'!$A$2)</f>
        <v/>
      </c>
    </row>
    <row r="60212" spans="1:1" x14ac:dyDescent="0.25">
      <c r="A60212" s="3" t="str">
        <f>IF(ISBLANK(C60212),"",'Details &amp; Criteria Definition'!$A$2)</f>
        <v/>
      </c>
    </row>
    <row r="60213" spans="1:1" x14ac:dyDescent="0.25">
      <c r="A60213" s="3" t="str">
        <f>IF(ISBLANK(C60213),"",'Details &amp; Criteria Definition'!$A$2)</f>
        <v/>
      </c>
    </row>
    <row r="60214" spans="1:1" x14ac:dyDescent="0.25">
      <c r="A60214" s="3" t="str">
        <f>IF(ISBLANK(C60214),"",'Details &amp; Criteria Definition'!$A$2)</f>
        <v/>
      </c>
    </row>
    <row r="60215" spans="1:1" x14ac:dyDescent="0.25">
      <c r="A60215" s="3" t="str">
        <f>IF(ISBLANK(C60215),"",'Details &amp; Criteria Definition'!$A$2)</f>
        <v/>
      </c>
    </row>
    <row r="60216" spans="1:1" x14ac:dyDescent="0.25">
      <c r="A60216" s="3" t="str">
        <f>IF(ISBLANK(C60216),"",'Details &amp; Criteria Definition'!$A$2)</f>
        <v/>
      </c>
    </row>
    <row r="60217" spans="1:1" x14ac:dyDescent="0.25">
      <c r="A60217" s="3" t="str">
        <f>IF(ISBLANK(C60217),"",'Details &amp; Criteria Definition'!$A$2)</f>
        <v/>
      </c>
    </row>
    <row r="60218" spans="1:1" x14ac:dyDescent="0.25">
      <c r="A60218" s="3" t="str">
        <f>IF(ISBLANK(C60218),"",'Details &amp; Criteria Definition'!$A$2)</f>
        <v/>
      </c>
    </row>
    <row r="60219" spans="1:1" x14ac:dyDescent="0.25">
      <c r="A60219" s="3" t="str">
        <f>IF(ISBLANK(C60219),"",'Details &amp; Criteria Definition'!$A$2)</f>
        <v/>
      </c>
    </row>
    <row r="60220" spans="1:1" x14ac:dyDescent="0.25">
      <c r="A60220" s="3" t="str">
        <f>IF(ISBLANK(C60220),"",'Details &amp; Criteria Definition'!$A$2)</f>
        <v/>
      </c>
    </row>
    <row r="60221" spans="1:1" x14ac:dyDescent="0.25">
      <c r="A60221" s="3" t="str">
        <f>IF(ISBLANK(C60221),"",'Details &amp; Criteria Definition'!$A$2)</f>
        <v/>
      </c>
    </row>
    <row r="60222" spans="1:1" x14ac:dyDescent="0.25">
      <c r="A60222" s="3" t="str">
        <f>IF(ISBLANK(C60222),"",'Details &amp; Criteria Definition'!$A$2)</f>
        <v/>
      </c>
    </row>
    <row r="60223" spans="1:1" x14ac:dyDescent="0.25">
      <c r="A60223" s="3" t="str">
        <f>IF(ISBLANK(C60223),"",'Details &amp; Criteria Definition'!$A$2)</f>
        <v/>
      </c>
    </row>
    <row r="60224" spans="1:1" x14ac:dyDescent="0.25">
      <c r="A60224" s="3" t="str">
        <f>IF(ISBLANK(C60224),"",'Details &amp; Criteria Definition'!$A$2)</f>
        <v/>
      </c>
    </row>
    <row r="60225" spans="1:1" x14ac:dyDescent="0.25">
      <c r="A60225" s="3" t="str">
        <f>IF(ISBLANK(C60225),"",'Details &amp; Criteria Definition'!$A$2)</f>
        <v/>
      </c>
    </row>
    <row r="60226" spans="1:1" x14ac:dyDescent="0.25">
      <c r="A60226" s="3" t="str">
        <f>IF(ISBLANK(C60226),"",'Details &amp; Criteria Definition'!$A$2)</f>
        <v/>
      </c>
    </row>
    <row r="60227" spans="1:1" x14ac:dyDescent="0.25">
      <c r="A60227" s="3" t="str">
        <f>IF(ISBLANK(C60227),"",'Details &amp; Criteria Definition'!$A$2)</f>
        <v/>
      </c>
    </row>
    <row r="60228" spans="1:1" x14ac:dyDescent="0.25">
      <c r="A60228" s="3" t="str">
        <f>IF(ISBLANK(C60228),"",'Details &amp; Criteria Definition'!$A$2)</f>
        <v/>
      </c>
    </row>
    <row r="60229" spans="1:1" x14ac:dyDescent="0.25">
      <c r="A60229" s="3" t="str">
        <f>IF(ISBLANK(C60229),"",'Details &amp; Criteria Definition'!$A$2)</f>
        <v/>
      </c>
    </row>
    <row r="60230" spans="1:1" x14ac:dyDescent="0.25">
      <c r="A60230" s="3" t="str">
        <f>IF(ISBLANK(C60230),"",'Details &amp; Criteria Definition'!$A$2)</f>
        <v/>
      </c>
    </row>
    <row r="60231" spans="1:1" x14ac:dyDescent="0.25">
      <c r="A60231" s="3" t="str">
        <f>IF(ISBLANK(C60231),"",'Details &amp; Criteria Definition'!$A$2)</f>
        <v/>
      </c>
    </row>
    <row r="60232" spans="1:1" x14ac:dyDescent="0.25">
      <c r="A60232" s="3" t="str">
        <f>IF(ISBLANK(C60232),"",'Details &amp; Criteria Definition'!$A$2)</f>
        <v/>
      </c>
    </row>
    <row r="60233" spans="1:1" x14ac:dyDescent="0.25">
      <c r="A60233" s="3" t="str">
        <f>IF(ISBLANK(C60233),"",'Details &amp; Criteria Definition'!$A$2)</f>
        <v/>
      </c>
    </row>
    <row r="60234" spans="1:1" x14ac:dyDescent="0.25">
      <c r="A60234" s="3" t="str">
        <f>IF(ISBLANK(C60234),"",'Details &amp; Criteria Definition'!$A$2)</f>
        <v/>
      </c>
    </row>
    <row r="60235" spans="1:1" x14ac:dyDescent="0.25">
      <c r="A60235" s="3" t="str">
        <f>IF(ISBLANK(C60235),"",'Details &amp; Criteria Definition'!$A$2)</f>
        <v/>
      </c>
    </row>
    <row r="60236" spans="1:1" x14ac:dyDescent="0.25">
      <c r="A60236" s="3" t="str">
        <f>IF(ISBLANK(C60236),"",'Details &amp; Criteria Definition'!$A$2)</f>
        <v/>
      </c>
    </row>
    <row r="60237" spans="1:1" x14ac:dyDescent="0.25">
      <c r="A60237" s="3" t="str">
        <f>IF(ISBLANK(C60237),"",'Details &amp; Criteria Definition'!$A$2)</f>
        <v/>
      </c>
    </row>
    <row r="60238" spans="1:1" x14ac:dyDescent="0.25">
      <c r="A60238" s="3" t="str">
        <f>IF(ISBLANK(C60238),"",'Details &amp; Criteria Definition'!$A$2)</f>
        <v/>
      </c>
    </row>
    <row r="60239" spans="1:1" x14ac:dyDescent="0.25">
      <c r="A60239" s="3" t="str">
        <f>IF(ISBLANK(C60239),"",'Details &amp; Criteria Definition'!$A$2)</f>
        <v/>
      </c>
    </row>
    <row r="60240" spans="1:1" x14ac:dyDescent="0.25">
      <c r="A60240" s="3" t="str">
        <f>IF(ISBLANK(C60240),"",'Details &amp; Criteria Definition'!$A$2)</f>
        <v/>
      </c>
    </row>
    <row r="60241" spans="1:1" x14ac:dyDescent="0.25">
      <c r="A60241" s="3" t="str">
        <f>IF(ISBLANK(C60241),"",'Details &amp; Criteria Definition'!$A$2)</f>
        <v/>
      </c>
    </row>
    <row r="60242" spans="1:1" x14ac:dyDescent="0.25">
      <c r="A60242" s="3" t="str">
        <f>IF(ISBLANK(C60242),"",'Details &amp; Criteria Definition'!$A$2)</f>
        <v/>
      </c>
    </row>
    <row r="60243" spans="1:1" x14ac:dyDescent="0.25">
      <c r="A60243" s="3" t="str">
        <f>IF(ISBLANK(C60243),"",'Details &amp; Criteria Definition'!$A$2)</f>
        <v/>
      </c>
    </row>
    <row r="60244" spans="1:1" x14ac:dyDescent="0.25">
      <c r="A60244" s="3" t="str">
        <f>IF(ISBLANK(C60244),"",'Details &amp; Criteria Definition'!$A$2)</f>
        <v/>
      </c>
    </row>
    <row r="60245" spans="1:1" x14ac:dyDescent="0.25">
      <c r="A60245" s="3" t="str">
        <f>IF(ISBLANK(C60245),"",'Details &amp; Criteria Definition'!$A$2)</f>
        <v/>
      </c>
    </row>
    <row r="60246" spans="1:1" x14ac:dyDescent="0.25">
      <c r="A60246" s="3" t="str">
        <f>IF(ISBLANK(C60246),"",'Details &amp; Criteria Definition'!$A$2)</f>
        <v/>
      </c>
    </row>
    <row r="60247" spans="1:1" x14ac:dyDescent="0.25">
      <c r="A60247" s="3" t="str">
        <f>IF(ISBLANK(C60247),"",'Details &amp; Criteria Definition'!$A$2)</f>
        <v/>
      </c>
    </row>
    <row r="60248" spans="1:1" x14ac:dyDescent="0.25">
      <c r="A60248" s="3" t="str">
        <f>IF(ISBLANK(C60248),"",'Details &amp; Criteria Definition'!$A$2)</f>
        <v/>
      </c>
    </row>
    <row r="60249" spans="1:1" x14ac:dyDescent="0.25">
      <c r="A60249" s="3" t="str">
        <f>IF(ISBLANK(C60249),"",'Details &amp; Criteria Definition'!$A$2)</f>
        <v/>
      </c>
    </row>
    <row r="60250" spans="1:1" x14ac:dyDescent="0.25">
      <c r="A60250" s="3" t="str">
        <f>IF(ISBLANK(C60250),"",'Details &amp; Criteria Definition'!$A$2)</f>
        <v/>
      </c>
    </row>
    <row r="60251" spans="1:1" x14ac:dyDescent="0.25">
      <c r="A60251" s="3" t="str">
        <f>IF(ISBLANK(C60251),"",'Details &amp; Criteria Definition'!$A$2)</f>
        <v/>
      </c>
    </row>
    <row r="60252" spans="1:1" x14ac:dyDescent="0.25">
      <c r="A60252" s="3" t="str">
        <f>IF(ISBLANK(C60252),"",'Details &amp; Criteria Definition'!$A$2)</f>
        <v/>
      </c>
    </row>
    <row r="60253" spans="1:1" x14ac:dyDescent="0.25">
      <c r="A60253" s="3" t="str">
        <f>IF(ISBLANK(C60253),"",'Details &amp; Criteria Definition'!$A$2)</f>
        <v/>
      </c>
    </row>
    <row r="60254" spans="1:1" x14ac:dyDescent="0.25">
      <c r="A60254" s="3" t="str">
        <f>IF(ISBLANK(C60254),"",'Details &amp; Criteria Definition'!$A$2)</f>
        <v/>
      </c>
    </row>
    <row r="60255" spans="1:1" x14ac:dyDescent="0.25">
      <c r="A60255" s="3" t="str">
        <f>IF(ISBLANK(C60255),"",'Details &amp; Criteria Definition'!$A$2)</f>
        <v/>
      </c>
    </row>
    <row r="60256" spans="1:1" x14ac:dyDescent="0.25">
      <c r="A60256" s="3" t="str">
        <f>IF(ISBLANK(C60256),"",'Details &amp; Criteria Definition'!$A$2)</f>
        <v/>
      </c>
    </row>
    <row r="60257" spans="1:1" x14ac:dyDescent="0.25">
      <c r="A60257" s="3" t="str">
        <f>IF(ISBLANK(C60257),"",'Details &amp; Criteria Definition'!$A$2)</f>
        <v/>
      </c>
    </row>
    <row r="60258" spans="1:1" x14ac:dyDescent="0.25">
      <c r="A60258" s="3" t="str">
        <f>IF(ISBLANK(C60258),"",'Details &amp; Criteria Definition'!$A$2)</f>
        <v/>
      </c>
    </row>
    <row r="60259" spans="1:1" x14ac:dyDescent="0.25">
      <c r="A60259" s="3" t="str">
        <f>IF(ISBLANK(C60259),"",'Details &amp; Criteria Definition'!$A$2)</f>
        <v/>
      </c>
    </row>
    <row r="60260" spans="1:1" x14ac:dyDescent="0.25">
      <c r="A60260" s="3" t="str">
        <f>IF(ISBLANK(C60260),"",'Details &amp; Criteria Definition'!$A$2)</f>
        <v/>
      </c>
    </row>
    <row r="60261" spans="1:1" x14ac:dyDescent="0.25">
      <c r="A60261" s="3" t="str">
        <f>IF(ISBLANK(C60261),"",'Details &amp; Criteria Definition'!$A$2)</f>
        <v/>
      </c>
    </row>
    <row r="60262" spans="1:1" x14ac:dyDescent="0.25">
      <c r="A60262" s="3" t="str">
        <f>IF(ISBLANK(C60262),"",'Details &amp; Criteria Definition'!$A$2)</f>
        <v/>
      </c>
    </row>
    <row r="60263" spans="1:1" x14ac:dyDescent="0.25">
      <c r="A60263" s="3" t="str">
        <f>IF(ISBLANK(C60263),"",'Details &amp; Criteria Definition'!$A$2)</f>
        <v/>
      </c>
    </row>
    <row r="60264" spans="1:1" x14ac:dyDescent="0.25">
      <c r="A60264" s="3" t="str">
        <f>IF(ISBLANK(C60264),"",'Details &amp; Criteria Definition'!$A$2)</f>
        <v/>
      </c>
    </row>
    <row r="60265" spans="1:1" x14ac:dyDescent="0.25">
      <c r="A60265" s="3" t="str">
        <f>IF(ISBLANK(C60265),"",'Details &amp; Criteria Definition'!$A$2)</f>
        <v/>
      </c>
    </row>
    <row r="60266" spans="1:1" x14ac:dyDescent="0.25">
      <c r="A60266" s="3" t="str">
        <f>IF(ISBLANK(C60266),"",'Details &amp; Criteria Definition'!$A$2)</f>
        <v/>
      </c>
    </row>
    <row r="60267" spans="1:1" x14ac:dyDescent="0.25">
      <c r="A60267" s="3" t="str">
        <f>IF(ISBLANK(C60267),"",'Details &amp; Criteria Definition'!$A$2)</f>
        <v/>
      </c>
    </row>
    <row r="60268" spans="1:1" x14ac:dyDescent="0.25">
      <c r="A60268" s="3" t="str">
        <f>IF(ISBLANK(C60268),"",'Details &amp; Criteria Definition'!$A$2)</f>
        <v/>
      </c>
    </row>
    <row r="60269" spans="1:1" x14ac:dyDescent="0.25">
      <c r="A60269" s="3" t="str">
        <f>IF(ISBLANK(C60269),"",'Details &amp; Criteria Definition'!$A$2)</f>
        <v/>
      </c>
    </row>
    <row r="60270" spans="1:1" x14ac:dyDescent="0.25">
      <c r="A60270" s="3" t="str">
        <f>IF(ISBLANK(C60270),"",'Details &amp; Criteria Definition'!$A$2)</f>
        <v/>
      </c>
    </row>
    <row r="60271" spans="1:1" x14ac:dyDescent="0.25">
      <c r="A60271" s="3" t="str">
        <f>IF(ISBLANK(C60271),"",'Details &amp; Criteria Definition'!$A$2)</f>
        <v/>
      </c>
    </row>
    <row r="60272" spans="1:1" x14ac:dyDescent="0.25">
      <c r="A60272" s="3" t="str">
        <f>IF(ISBLANK(C60272),"",'Details &amp; Criteria Definition'!$A$2)</f>
        <v/>
      </c>
    </row>
    <row r="60273" spans="1:1" x14ac:dyDescent="0.25">
      <c r="A60273" s="3" t="str">
        <f>IF(ISBLANK(C60273),"",'Details &amp; Criteria Definition'!$A$2)</f>
        <v/>
      </c>
    </row>
    <row r="60274" spans="1:1" x14ac:dyDescent="0.25">
      <c r="A60274" s="3" t="str">
        <f>IF(ISBLANK(C60274),"",'Details &amp; Criteria Definition'!$A$2)</f>
        <v/>
      </c>
    </row>
    <row r="60275" spans="1:1" x14ac:dyDescent="0.25">
      <c r="A60275" s="3" t="str">
        <f>IF(ISBLANK(C60275),"",'Details &amp; Criteria Definition'!$A$2)</f>
        <v/>
      </c>
    </row>
    <row r="60276" spans="1:1" x14ac:dyDescent="0.25">
      <c r="A60276" s="3" t="str">
        <f>IF(ISBLANK(C60276),"",'Details &amp; Criteria Definition'!$A$2)</f>
        <v/>
      </c>
    </row>
    <row r="60277" spans="1:1" x14ac:dyDescent="0.25">
      <c r="A60277" s="3" t="str">
        <f>IF(ISBLANK(C60277),"",'Details &amp; Criteria Definition'!$A$2)</f>
        <v/>
      </c>
    </row>
    <row r="60278" spans="1:1" x14ac:dyDescent="0.25">
      <c r="A60278" s="3" t="str">
        <f>IF(ISBLANK(C60278),"",'Details &amp; Criteria Definition'!$A$2)</f>
        <v/>
      </c>
    </row>
    <row r="60279" spans="1:1" x14ac:dyDescent="0.25">
      <c r="A60279" s="3" t="str">
        <f>IF(ISBLANK(C60279),"",'Details &amp; Criteria Definition'!$A$2)</f>
        <v/>
      </c>
    </row>
    <row r="60280" spans="1:1" x14ac:dyDescent="0.25">
      <c r="A60280" s="3" t="str">
        <f>IF(ISBLANK(C60280),"",'Details &amp; Criteria Definition'!$A$2)</f>
        <v/>
      </c>
    </row>
    <row r="60281" spans="1:1" x14ac:dyDescent="0.25">
      <c r="A60281" s="3" t="str">
        <f>IF(ISBLANK(C60281),"",'Details &amp; Criteria Definition'!$A$2)</f>
        <v/>
      </c>
    </row>
    <row r="60282" spans="1:1" x14ac:dyDescent="0.25">
      <c r="A60282" s="3" t="str">
        <f>IF(ISBLANK(C60282),"",'Details &amp; Criteria Definition'!$A$2)</f>
        <v/>
      </c>
    </row>
    <row r="60283" spans="1:1" x14ac:dyDescent="0.25">
      <c r="A60283" s="3" t="str">
        <f>IF(ISBLANK(C60283),"",'Details &amp; Criteria Definition'!$A$2)</f>
        <v/>
      </c>
    </row>
    <row r="60284" spans="1:1" x14ac:dyDescent="0.25">
      <c r="A60284" s="3" t="str">
        <f>IF(ISBLANK(C60284),"",'Details &amp; Criteria Definition'!$A$2)</f>
        <v/>
      </c>
    </row>
    <row r="60285" spans="1:1" x14ac:dyDescent="0.25">
      <c r="A60285" s="3" t="str">
        <f>IF(ISBLANK(C60285),"",'Details &amp; Criteria Definition'!$A$2)</f>
        <v/>
      </c>
    </row>
    <row r="60286" spans="1:1" x14ac:dyDescent="0.25">
      <c r="A60286" s="3" t="str">
        <f>IF(ISBLANK(C60286),"",'Details &amp; Criteria Definition'!$A$2)</f>
        <v/>
      </c>
    </row>
    <row r="60287" spans="1:1" x14ac:dyDescent="0.25">
      <c r="A60287" s="3" t="str">
        <f>IF(ISBLANK(C60287),"",'Details &amp; Criteria Definition'!$A$2)</f>
        <v/>
      </c>
    </row>
    <row r="60288" spans="1:1" x14ac:dyDescent="0.25">
      <c r="A60288" s="3" t="str">
        <f>IF(ISBLANK(C60288),"",'Details &amp; Criteria Definition'!$A$2)</f>
        <v/>
      </c>
    </row>
    <row r="60289" spans="1:1" x14ac:dyDescent="0.25">
      <c r="A60289" s="3" t="str">
        <f>IF(ISBLANK(C60289),"",'Details &amp; Criteria Definition'!$A$2)</f>
        <v/>
      </c>
    </row>
    <row r="60290" spans="1:1" x14ac:dyDescent="0.25">
      <c r="A60290" s="3" t="str">
        <f>IF(ISBLANK(C60290),"",'Details &amp; Criteria Definition'!$A$2)</f>
        <v/>
      </c>
    </row>
    <row r="60291" spans="1:1" x14ac:dyDescent="0.25">
      <c r="A60291" s="3" t="str">
        <f>IF(ISBLANK(C60291),"",'Details &amp; Criteria Definition'!$A$2)</f>
        <v/>
      </c>
    </row>
    <row r="60292" spans="1:1" x14ac:dyDescent="0.25">
      <c r="A60292" s="3" t="str">
        <f>IF(ISBLANK(C60292),"",'Details &amp; Criteria Definition'!$A$2)</f>
        <v/>
      </c>
    </row>
    <row r="60293" spans="1:1" x14ac:dyDescent="0.25">
      <c r="A60293" s="3" t="str">
        <f>IF(ISBLANK(C60293),"",'Details &amp; Criteria Definition'!$A$2)</f>
        <v/>
      </c>
    </row>
    <row r="60294" spans="1:1" x14ac:dyDescent="0.25">
      <c r="A60294" s="3" t="str">
        <f>IF(ISBLANK(C60294),"",'Details &amp; Criteria Definition'!$A$2)</f>
        <v/>
      </c>
    </row>
    <row r="60295" spans="1:1" x14ac:dyDescent="0.25">
      <c r="A60295" s="3" t="str">
        <f>IF(ISBLANK(C60295),"",'Details &amp; Criteria Definition'!$A$2)</f>
        <v/>
      </c>
    </row>
    <row r="60296" spans="1:1" x14ac:dyDescent="0.25">
      <c r="A60296" s="3" t="str">
        <f>IF(ISBLANK(C60296),"",'Details &amp; Criteria Definition'!$A$2)</f>
        <v/>
      </c>
    </row>
    <row r="60297" spans="1:1" x14ac:dyDescent="0.25">
      <c r="A60297" s="3" t="str">
        <f>IF(ISBLANK(C60297),"",'Details &amp; Criteria Definition'!$A$2)</f>
        <v/>
      </c>
    </row>
    <row r="60298" spans="1:1" x14ac:dyDescent="0.25">
      <c r="A60298" s="3" t="str">
        <f>IF(ISBLANK(C60298),"",'Details &amp; Criteria Definition'!$A$2)</f>
        <v/>
      </c>
    </row>
    <row r="60299" spans="1:1" x14ac:dyDescent="0.25">
      <c r="A60299" s="3" t="str">
        <f>IF(ISBLANK(C60299),"",'Details &amp; Criteria Definition'!$A$2)</f>
        <v/>
      </c>
    </row>
    <row r="60300" spans="1:1" x14ac:dyDescent="0.25">
      <c r="A60300" s="3" t="str">
        <f>IF(ISBLANK(C60300),"",'Details &amp; Criteria Definition'!$A$2)</f>
        <v/>
      </c>
    </row>
    <row r="60301" spans="1:1" x14ac:dyDescent="0.25">
      <c r="A60301" s="3" t="str">
        <f>IF(ISBLANK(C60301),"",'Details &amp; Criteria Definition'!$A$2)</f>
        <v/>
      </c>
    </row>
    <row r="60302" spans="1:1" x14ac:dyDescent="0.25">
      <c r="A60302" s="3" t="str">
        <f>IF(ISBLANK(C60302),"",'Details &amp; Criteria Definition'!$A$2)</f>
        <v/>
      </c>
    </row>
    <row r="60303" spans="1:1" x14ac:dyDescent="0.25">
      <c r="A60303" s="3" t="str">
        <f>IF(ISBLANK(C60303),"",'Details &amp; Criteria Definition'!$A$2)</f>
        <v/>
      </c>
    </row>
    <row r="60304" spans="1:1" x14ac:dyDescent="0.25">
      <c r="A60304" s="3" t="str">
        <f>IF(ISBLANK(C60304),"",'Details &amp; Criteria Definition'!$A$2)</f>
        <v/>
      </c>
    </row>
    <row r="60305" spans="1:1" x14ac:dyDescent="0.25">
      <c r="A60305" s="3" t="str">
        <f>IF(ISBLANK(C60305),"",'Details &amp; Criteria Definition'!$A$2)</f>
        <v/>
      </c>
    </row>
    <row r="60306" spans="1:1" x14ac:dyDescent="0.25">
      <c r="A60306" s="3" t="str">
        <f>IF(ISBLANK(C60306),"",'Details &amp; Criteria Definition'!$A$2)</f>
        <v/>
      </c>
    </row>
    <row r="60307" spans="1:1" x14ac:dyDescent="0.25">
      <c r="A60307" s="3" t="str">
        <f>IF(ISBLANK(C60307),"",'Details &amp; Criteria Definition'!$A$2)</f>
        <v/>
      </c>
    </row>
    <row r="60308" spans="1:1" x14ac:dyDescent="0.25">
      <c r="A60308" s="3" t="str">
        <f>IF(ISBLANK(C60308),"",'Details &amp; Criteria Definition'!$A$2)</f>
        <v/>
      </c>
    </row>
    <row r="60309" spans="1:1" x14ac:dyDescent="0.25">
      <c r="A60309" s="3" t="str">
        <f>IF(ISBLANK(C60309),"",'Details &amp; Criteria Definition'!$A$2)</f>
        <v/>
      </c>
    </row>
    <row r="60310" spans="1:1" x14ac:dyDescent="0.25">
      <c r="A60310" s="3" t="str">
        <f>IF(ISBLANK(C60310),"",'Details &amp; Criteria Definition'!$A$2)</f>
        <v/>
      </c>
    </row>
    <row r="60311" spans="1:1" x14ac:dyDescent="0.25">
      <c r="A60311" s="3" t="str">
        <f>IF(ISBLANK(C60311),"",'Details &amp; Criteria Definition'!$A$2)</f>
        <v/>
      </c>
    </row>
    <row r="60312" spans="1:1" x14ac:dyDescent="0.25">
      <c r="A60312" s="3" t="str">
        <f>IF(ISBLANK(C60312),"",'Details &amp; Criteria Definition'!$A$2)</f>
        <v/>
      </c>
    </row>
    <row r="60313" spans="1:1" x14ac:dyDescent="0.25">
      <c r="A60313" s="3" t="str">
        <f>IF(ISBLANK(C60313),"",'Details &amp; Criteria Definition'!$A$2)</f>
        <v/>
      </c>
    </row>
    <row r="60314" spans="1:1" x14ac:dyDescent="0.25">
      <c r="A60314" s="3" t="str">
        <f>IF(ISBLANK(C60314),"",'Details &amp; Criteria Definition'!$A$2)</f>
        <v/>
      </c>
    </row>
    <row r="60315" spans="1:1" x14ac:dyDescent="0.25">
      <c r="A60315" s="3" t="str">
        <f>IF(ISBLANK(C60315),"",'Details &amp; Criteria Definition'!$A$2)</f>
        <v/>
      </c>
    </row>
    <row r="60316" spans="1:1" x14ac:dyDescent="0.25">
      <c r="A60316" s="3" t="str">
        <f>IF(ISBLANK(C60316),"",'Details &amp; Criteria Definition'!$A$2)</f>
        <v/>
      </c>
    </row>
    <row r="60317" spans="1:1" x14ac:dyDescent="0.25">
      <c r="A60317" s="3" t="str">
        <f>IF(ISBLANK(C60317),"",'Details &amp; Criteria Definition'!$A$2)</f>
        <v/>
      </c>
    </row>
    <row r="60318" spans="1:1" x14ac:dyDescent="0.25">
      <c r="A60318" s="3" t="str">
        <f>IF(ISBLANK(C60318),"",'Details &amp; Criteria Definition'!$A$2)</f>
        <v/>
      </c>
    </row>
    <row r="60319" spans="1:1" x14ac:dyDescent="0.25">
      <c r="A60319" s="3" t="str">
        <f>IF(ISBLANK(C60319),"",'Details &amp; Criteria Definition'!$A$2)</f>
        <v/>
      </c>
    </row>
    <row r="60320" spans="1:1" x14ac:dyDescent="0.25">
      <c r="A60320" s="3" t="str">
        <f>IF(ISBLANK(C60320),"",'Details &amp; Criteria Definition'!$A$2)</f>
        <v/>
      </c>
    </row>
    <row r="60321" spans="1:1" x14ac:dyDescent="0.25">
      <c r="A60321" s="3" t="str">
        <f>IF(ISBLANK(C60321),"",'Details &amp; Criteria Definition'!$A$2)</f>
        <v/>
      </c>
    </row>
    <row r="60322" spans="1:1" x14ac:dyDescent="0.25">
      <c r="A60322" s="3" t="str">
        <f>IF(ISBLANK(C60322),"",'Details &amp; Criteria Definition'!$A$2)</f>
        <v/>
      </c>
    </row>
    <row r="60323" spans="1:1" x14ac:dyDescent="0.25">
      <c r="A60323" s="3" t="str">
        <f>IF(ISBLANK(C60323),"",'Details &amp; Criteria Definition'!$A$2)</f>
        <v/>
      </c>
    </row>
    <row r="60324" spans="1:1" x14ac:dyDescent="0.25">
      <c r="A60324" s="3" t="str">
        <f>IF(ISBLANK(C60324),"",'Details &amp; Criteria Definition'!$A$2)</f>
        <v/>
      </c>
    </row>
    <row r="60325" spans="1:1" x14ac:dyDescent="0.25">
      <c r="A60325" s="3" t="str">
        <f>IF(ISBLANK(C60325),"",'Details &amp; Criteria Definition'!$A$2)</f>
        <v/>
      </c>
    </row>
    <row r="60326" spans="1:1" x14ac:dyDescent="0.25">
      <c r="A60326" s="3" t="str">
        <f>IF(ISBLANK(C60326),"",'Details &amp; Criteria Definition'!$A$2)</f>
        <v/>
      </c>
    </row>
    <row r="60327" spans="1:1" x14ac:dyDescent="0.25">
      <c r="A60327" s="3" t="str">
        <f>IF(ISBLANK(C60327),"",'Details &amp; Criteria Definition'!$A$2)</f>
        <v/>
      </c>
    </row>
    <row r="60328" spans="1:1" x14ac:dyDescent="0.25">
      <c r="A60328" s="3" t="str">
        <f>IF(ISBLANK(C60328),"",'Details &amp; Criteria Definition'!$A$2)</f>
        <v/>
      </c>
    </row>
    <row r="60329" spans="1:1" x14ac:dyDescent="0.25">
      <c r="A60329" s="3" t="str">
        <f>IF(ISBLANK(C60329),"",'Details &amp; Criteria Definition'!$A$2)</f>
        <v/>
      </c>
    </row>
    <row r="60330" spans="1:1" x14ac:dyDescent="0.25">
      <c r="A60330" s="3" t="str">
        <f>IF(ISBLANK(C60330),"",'Details &amp; Criteria Definition'!$A$2)</f>
        <v/>
      </c>
    </row>
    <row r="60331" spans="1:1" x14ac:dyDescent="0.25">
      <c r="A60331" s="3" t="str">
        <f>IF(ISBLANK(C60331),"",'Details &amp; Criteria Definition'!$A$2)</f>
        <v/>
      </c>
    </row>
    <row r="60332" spans="1:1" x14ac:dyDescent="0.25">
      <c r="A60332" s="3" t="str">
        <f>IF(ISBLANK(C60332),"",'Details &amp; Criteria Definition'!$A$2)</f>
        <v/>
      </c>
    </row>
    <row r="60333" spans="1:1" x14ac:dyDescent="0.25">
      <c r="A60333" s="3" t="str">
        <f>IF(ISBLANK(C60333),"",'Details &amp; Criteria Definition'!$A$2)</f>
        <v/>
      </c>
    </row>
    <row r="60334" spans="1:1" x14ac:dyDescent="0.25">
      <c r="A60334" s="3" t="str">
        <f>IF(ISBLANK(C60334),"",'Details &amp; Criteria Definition'!$A$2)</f>
        <v/>
      </c>
    </row>
    <row r="60335" spans="1:1" x14ac:dyDescent="0.25">
      <c r="A60335" s="3" t="str">
        <f>IF(ISBLANK(C60335),"",'Details &amp; Criteria Definition'!$A$2)</f>
        <v/>
      </c>
    </row>
    <row r="60336" spans="1:1" x14ac:dyDescent="0.25">
      <c r="A60336" s="3" t="str">
        <f>IF(ISBLANK(C60336),"",'Details &amp; Criteria Definition'!$A$2)</f>
        <v/>
      </c>
    </row>
    <row r="60337" spans="1:1" x14ac:dyDescent="0.25">
      <c r="A60337" s="3" t="str">
        <f>IF(ISBLANK(C60337),"",'Details &amp; Criteria Definition'!$A$2)</f>
        <v/>
      </c>
    </row>
    <row r="60338" spans="1:1" x14ac:dyDescent="0.25">
      <c r="A60338" s="3" t="str">
        <f>IF(ISBLANK(C60338),"",'Details &amp; Criteria Definition'!$A$2)</f>
        <v/>
      </c>
    </row>
    <row r="60339" spans="1:1" x14ac:dyDescent="0.25">
      <c r="A60339" s="3" t="str">
        <f>IF(ISBLANK(C60339),"",'Details &amp; Criteria Definition'!$A$2)</f>
        <v/>
      </c>
    </row>
    <row r="60340" spans="1:1" x14ac:dyDescent="0.25">
      <c r="A60340" s="3" t="str">
        <f>IF(ISBLANK(C60340),"",'Details &amp; Criteria Definition'!$A$2)</f>
        <v/>
      </c>
    </row>
    <row r="60341" spans="1:1" x14ac:dyDescent="0.25">
      <c r="A60341" s="3" t="str">
        <f>IF(ISBLANK(C60341),"",'Details &amp; Criteria Definition'!$A$2)</f>
        <v/>
      </c>
    </row>
    <row r="60342" spans="1:1" x14ac:dyDescent="0.25">
      <c r="A60342" s="3" t="str">
        <f>IF(ISBLANK(C60342),"",'Details &amp; Criteria Definition'!$A$2)</f>
        <v/>
      </c>
    </row>
    <row r="60343" spans="1:1" x14ac:dyDescent="0.25">
      <c r="A60343" s="3" t="str">
        <f>IF(ISBLANK(C60343),"",'Details &amp; Criteria Definition'!$A$2)</f>
        <v/>
      </c>
    </row>
    <row r="60344" spans="1:1" x14ac:dyDescent="0.25">
      <c r="A60344" s="3" t="str">
        <f>IF(ISBLANK(C60344),"",'Details &amp; Criteria Definition'!$A$2)</f>
        <v/>
      </c>
    </row>
    <row r="60345" spans="1:1" x14ac:dyDescent="0.25">
      <c r="A60345" s="3" t="str">
        <f>IF(ISBLANK(C60345),"",'Details &amp; Criteria Definition'!$A$2)</f>
        <v/>
      </c>
    </row>
    <row r="60346" spans="1:1" x14ac:dyDescent="0.25">
      <c r="A60346" s="3" t="str">
        <f>IF(ISBLANK(C60346),"",'Details &amp; Criteria Definition'!$A$2)</f>
        <v/>
      </c>
    </row>
    <row r="60347" spans="1:1" x14ac:dyDescent="0.25">
      <c r="A60347" s="3" t="str">
        <f>IF(ISBLANK(C60347),"",'Details &amp; Criteria Definition'!$A$2)</f>
        <v/>
      </c>
    </row>
    <row r="60348" spans="1:1" x14ac:dyDescent="0.25">
      <c r="A60348" s="3" t="str">
        <f>IF(ISBLANK(C60348),"",'Details &amp; Criteria Definition'!$A$2)</f>
        <v/>
      </c>
    </row>
    <row r="60349" spans="1:1" x14ac:dyDescent="0.25">
      <c r="A60349" s="3" t="str">
        <f>IF(ISBLANK(C60349),"",'Details &amp; Criteria Definition'!$A$2)</f>
        <v/>
      </c>
    </row>
    <row r="60350" spans="1:1" x14ac:dyDescent="0.25">
      <c r="A60350" s="3" t="str">
        <f>IF(ISBLANK(C60350),"",'Details &amp; Criteria Definition'!$A$2)</f>
        <v/>
      </c>
    </row>
    <row r="60351" spans="1:1" x14ac:dyDescent="0.25">
      <c r="A60351" s="3" t="str">
        <f>IF(ISBLANK(C60351),"",'Details &amp; Criteria Definition'!$A$2)</f>
        <v/>
      </c>
    </row>
    <row r="60352" spans="1:1" x14ac:dyDescent="0.25">
      <c r="A60352" s="3" t="str">
        <f>IF(ISBLANK(C60352),"",'Details &amp; Criteria Definition'!$A$2)</f>
        <v/>
      </c>
    </row>
    <row r="60353" spans="1:1" x14ac:dyDescent="0.25">
      <c r="A60353" s="3" t="str">
        <f>IF(ISBLANK(C60353),"",'Details &amp; Criteria Definition'!$A$2)</f>
        <v/>
      </c>
    </row>
    <row r="60354" spans="1:1" x14ac:dyDescent="0.25">
      <c r="A60354" s="3" t="str">
        <f>IF(ISBLANK(C60354),"",'Details &amp; Criteria Definition'!$A$2)</f>
        <v/>
      </c>
    </row>
    <row r="60355" spans="1:1" x14ac:dyDescent="0.25">
      <c r="A60355" s="3" t="str">
        <f>IF(ISBLANK(C60355),"",'Details &amp; Criteria Definition'!$A$2)</f>
        <v/>
      </c>
    </row>
    <row r="60356" spans="1:1" x14ac:dyDescent="0.25">
      <c r="A60356" s="3" t="str">
        <f>IF(ISBLANK(C60356),"",'Details &amp; Criteria Definition'!$A$2)</f>
        <v/>
      </c>
    </row>
    <row r="60357" spans="1:1" x14ac:dyDescent="0.25">
      <c r="A60357" s="3" t="str">
        <f>IF(ISBLANK(C60357),"",'Details &amp; Criteria Definition'!$A$2)</f>
        <v/>
      </c>
    </row>
    <row r="60358" spans="1:1" x14ac:dyDescent="0.25">
      <c r="A60358" s="3" t="str">
        <f>IF(ISBLANK(C60358),"",'Details &amp; Criteria Definition'!$A$2)</f>
        <v/>
      </c>
    </row>
    <row r="60359" spans="1:1" x14ac:dyDescent="0.25">
      <c r="A60359" s="3" t="str">
        <f>IF(ISBLANK(C60359),"",'Details &amp; Criteria Definition'!$A$2)</f>
        <v/>
      </c>
    </row>
    <row r="60360" spans="1:1" x14ac:dyDescent="0.25">
      <c r="A60360" s="3" t="str">
        <f>IF(ISBLANK(C60360),"",'Details &amp; Criteria Definition'!$A$2)</f>
        <v/>
      </c>
    </row>
    <row r="60361" spans="1:1" x14ac:dyDescent="0.25">
      <c r="A60361" s="3" t="str">
        <f>IF(ISBLANK(C60361),"",'Details &amp; Criteria Definition'!$A$2)</f>
        <v/>
      </c>
    </row>
    <row r="60362" spans="1:1" x14ac:dyDescent="0.25">
      <c r="A60362" s="3" t="str">
        <f>IF(ISBLANK(C60362),"",'Details &amp; Criteria Definition'!$A$2)</f>
        <v/>
      </c>
    </row>
    <row r="60363" spans="1:1" x14ac:dyDescent="0.25">
      <c r="A60363" s="3" t="str">
        <f>IF(ISBLANK(C60363),"",'Details &amp; Criteria Definition'!$A$2)</f>
        <v/>
      </c>
    </row>
    <row r="60364" spans="1:1" x14ac:dyDescent="0.25">
      <c r="A60364" s="3" t="str">
        <f>IF(ISBLANK(C60364),"",'Details &amp; Criteria Definition'!$A$2)</f>
        <v/>
      </c>
    </row>
    <row r="60365" spans="1:1" x14ac:dyDescent="0.25">
      <c r="A60365" s="3" t="str">
        <f>IF(ISBLANK(C60365),"",'Details &amp; Criteria Definition'!$A$2)</f>
        <v/>
      </c>
    </row>
    <row r="60366" spans="1:1" x14ac:dyDescent="0.25">
      <c r="A60366" s="3" t="str">
        <f>IF(ISBLANK(C60366),"",'Details &amp; Criteria Definition'!$A$2)</f>
        <v/>
      </c>
    </row>
    <row r="60367" spans="1:1" x14ac:dyDescent="0.25">
      <c r="A60367" s="3" t="str">
        <f>IF(ISBLANK(C60367),"",'Details &amp; Criteria Definition'!$A$2)</f>
        <v/>
      </c>
    </row>
    <row r="60368" spans="1:1" x14ac:dyDescent="0.25">
      <c r="A60368" s="3" t="str">
        <f>IF(ISBLANK(C60368),"",'Details &amp; Criteria Definition'!$A$2)</f>
        <v/>
      </c>
    </row>
    <row r="60369" spans="1:1" x14ac:dyDescent="0.25">
      <c r="A60369" s="3" t="str">
        <f>IF(ISBLANK(C60369),"",'Details &amp; Criteria Definition'!$A$2)</f>
        <v/>
      </c>
    </row>
    <row r="60370" spans="1:1" x14ac:dyDescent="0.25">
      <c r="A60370" s="3" t="str">
        <f>IF(ISBLANK(C60370),"",'Details &amp; Criteria Definition'!$A$2)</f>
        <v/>
      </c>
    </row>
    <row r="60371" spans="1:1" x14ac:dyDescent="0.25">
      <c r="A60371" s="3" t="str">
        <f>IF(ISBLANK(C60371),"",'Details &amp; Criteria Definition'!$A$2)</f>
        <v/>
      </c>
    </row>
    <row r="60372" spans="1:1" x14ac:dyDescent="0.25">
      <c r="A60372" s="3" t="str">
        <f>IF(ISBLANK(C60372),"",'Details &amp; Criteria Definition'!$A$2)</f>
        <v/>
      </c>
    </row>
    <row r="60373" spans="1:1" x14ac:dyDescent="0.25">
      <c r="A60373" s="3" t="str">
        <f>IF(ISBLANK(C60373),"",'Details &amp; Criteria Definition'!$A$2)</f>
        <v/>
      </c>
    </row>
    <row r="60374" spans="1:1" x14ac:dyDescent="0.25">
      <c r="A60374" s="3" t="str">
        <f>IF(ISBLANK(C60374),"",'Details &amp; Criteria Definition'!$A$2)</f>
        <v/>
      </c>
    </row>
    <row r="60375" spans="1:1" x14ac:dyDescent="0.25">
      <c r="A60375" s="3" t="str">
        <f>IF(ISBLANK(C60375),"",'Details &amp; Criteria Definition'!$A$2)</f>
        <v/>
      </c>
    </row>
    <row r="60376" spans="1:1" x14ac:dyDescent="0.25">
      <c r="A60376" s="3" t="str">
        <f>IF(ISBLANK(C60376),"",'Details &amp; Criteria Definition'!$A$2)</f>
        <v/>
      </c>
    </row>
    <row r="60377" spans="1:1" x14ac:dyDescent="0.25">
      <c r="A60377" s="3" t="str">
        <f>IF(ISBLANK(C60377),"",'Details &amp; Criteria Definition'!$A$2)</f>
        <v/>
      </c>
    </row>
    <row r="60378" spans="1:1" x14ac:dyDescent="0.25">
      <c r="A60378" s="3" t="str">
        <f>IF(ISBLANK(C60378),"",'Details &amp; Criteria Definition'!$A$2)</f>
        <v/>
      </c>
    </row>
    <row r="60379" spans="1:1" x14ac:dyDescent="0.25">
      <c r="A60379" s="3" t="str">
        <f>IF(ISBLANK(C60379),"",'Details &amp; Criteria Definition'!$A$2)</f>
        <v/>
      </c>
    </row>
    <row r="60380" spans="1:1" x14ac:dyDescent="0.25">
      <c r="A60380" s="3" t="str">
        <f>IF(ISBLANK(C60380),"",'Details &amp; Criteria Definition'!$A$2)</f>
        <v/>
      </c>
    </row>
    <row r="60381" spans="1:1" x14ac:dyDescent="0.25">
      <c r="A60381" s="3" t="str">
        <f>IF(ISBLANK(C60381),"",'Details &amp; Criteria Definition'!$A$2)</f>
        <v/>
      </c>
    </row>
    <row r="60382" spans="1:1" x14ac:dyDescent="0.25">
      <c r="A60382" s="3" t="str">
        <f>IF(ISBLANK(C60382),"",'Details &amp; Criteria Definition'!$A$2)</f>
        <v/>
      </c>
    </row>
    <row r="60383" spans="1:1" x14ac:dyDescent="0.25">
      <c r="A60383" s="3" t="str">
        <f>IF(ISBLANK(C60383),"",'Details &amp; Criteria Definition'!$A$2)</f>
        <v/>
      </c>
    </row>
    <row r="60384" spans="1:1" x14ac:dyDescent="0.25">
      <c r="A60384" s="3" t="str">
        <f>IF(ISBLANK(C60384),"",'Details &amp; Criteria Definition'!$A$2)</f>
        <v/>
      </c>
    </row>
    <row r="60385" spans="1:1" x14ac:dyDescent="0.25">
      <c r="A60385" s="3" t="str">
        <f>IF(ISBLANK(C60385),"",'Details &amp; Criteria Definition'!$A$2)</f>
        <v/>
      </c>
    </row>
    <row r="60386" spans="1:1" x14ac:dyDescent="0.25">
      <c r="A60386" s="3" t="str">
        <f>IF(ISBLANK(C60386),"",'Details &amp; Criteria Definition'!$A$2)</f>
        <v/>
      </c>
    </row>
    <row r="60387" spans="1:1" x14ac:dyDescent="0.25">
      <c r="A60387" s="3" t="str">
        <f>IF(ISBLANK(C60387),"",'Details &amp; Criteria Definition'!$A$2)</f>
        <v/>
      </c>
    </row>
    <row r="60388" spans="1:1" x14ac:dyDescent="0.25">
      <c r="A60388" s="3" t="str">
        <f>IF(ISBLANK(C60388),"",'Details &amp; Criteria Definition'!$A$2)</f>
        <v/>
      </c>
    </row>
    <row r="60389" spans="1:1" x14ac:dyDescent="0.25">
      <c r="A60389" s="3" t="str">
        <f>IF(ISBLANK(C60389),"",'Details &amp; Criteria Definition'!$A$2)</f>
        <v/>
      </c>
    </row>
    <row r="60390" spans="1:1" x14ac:dyDescent="0.25">
      <c r="A60390" s="3" t="str">
        <f>IF(ISBLANK(C60390),"",'Details &amp; Criteria Definition'!$A$2)</f>
        <v/>
      </c>
    </row>
    <row r="60391" spans="1:1" x14ac:dyDescent="0.25">
      <c r="A60391" s="3" t="str">
        <f>IF(ISBLANK(C60391),"",'Details &amp; Criteria Definition'!$A$2)</f>
        <v/>
      </c>
    </row>
    <row r="60392" spans="1:1" x14ac:dyDescent="0.25">
      <c r="A60392" s="3" t="str">
        <f>IF(ISBLANK(C60392),"",'Details &amp; Criteria Definition'!$A$2)</f>
        <v/>
      </c>
    </row>
    <row r="60393" spans="1:1" x14ac:dyDescent="0.25">
      <c r="A60393" s="3" t="str">
        <f>IF(ISBLANK(C60393),"",'Details &amp; Criteria Definition'!$A$2)</f>
        <v/>
      </c>
    </row>
    <row r="60394" spans="1:1" x14ac:dyDescent="0.25">
      <c r="A60394" s="3" t="str">
        <f>IF(ISBLANK(C60394),"",'Details &amp; Criteria Definition'!$A$2)</f>
        <v/>
      </c>
    </row>
    <row r="60395" spans="1:1" x14ac:dyDescent="0.25">
      <c r="A60395" s="3" t="str">
        <f>IF(ISBLANK(C60395),"",'Details &amp; Criteria Definition'!$A$2)</f>
        <v/>
      </c>
    </row>
    <row r="60396" spans="1:1" x14ac:dyDescent="0.25">
      <c r="A60396" s="3" t="str">
        <f>IF(ISBLANK(C60396),"",'Details &amp; Criteria Definition'!$A$2)</f>
        <v/>
      </c>
    </row>
    <row r="60397" spans="1:1" x14ac:dyDescent="0.25">
      <c r="A60397" s="3" t="str">
        <f>IF(ISBLANK(C60397),"",'Details &amp; Criteria Definition'!$A$2)</f>
        <v/>
      </c>
    </row>
    <row r="60398" spans="1:1" x14ac:dyDescent="0.25">
      <c r="A60398" s="3" t="str">
        <f>IF(ISBLANK(C60398),"",'Details &amp; Criteria Definition'!$A$2)</f>
        <v/>
      </c>
    </row>
    <row r="60399" spans="1:1" x14ac:dyDescent="0.25">
      <c r="A60399" s="3" t="str">
        <f>IF(ISBLANK(C60399),"",'Details &amp; Criteria Definition'!$A$2)</f>
        <v/>
      </c>
    </row>
    <row r="60400" spans="1:1" x14ac:dyDescent="0.25">
      <c r="A60400" s="3" t="str">
        <f>IF(ISBLANK(C60400),"",'Details &amp; Criteria Definition'!$A$2)</f>
        <v/>
      </c>
    </row>
    <row r="60401" spans="1:1" x14ac:dyDescent="0.25">
      <c r="A60401" s="3" t="str">
        <f>IF(ISBLANK(C60401),"",'Details &amp; Criteria Definition'!$A$2)</f>
        <v/>
      </c>
    </row>
    <row r="60402" spans="1:1" x14ac:dyDescent="0.25">
      <c r="A60402" s="3" t="str">
        <f>IF(ISBLANK(C60402),"",'Details &amp; Criteria Definition'!$A$2)</f>
        <v/>
      </c>
    </row>
    <row r="60403" spans="1:1" x14ac:dyDescent="0.25">
      <c r="A60403" s="3" t="str">
        <f>IF(ISBLANK(C60403),"",'Details &amp; Criteria Definition'!$A$2)</f>
        <v/>
      </c>
    </row>
    <row r="60404" spans="1:1" x14ac:dyDescent="0.25">
      <c r="A60404" s="3" t="str">
        <f>IF(ISBLANK(C60404),"",'Details &amp; Criteria Definition'!$A$2)</f>
        <v/>
      </c>
    </row>
    <row r="60405" spans="1:1" x14ac:dyDescent="0.25">
      <c r="A60405" s="3" t="str">
        <f>IF(ISBLANK(C60405),"",'Details &amp; Criteria Definition'!$A$2)</f>
        <v/>
      </c>
    </row>
    <row r="60406" spans="1:1" x14ac:dyDescent="0.25">
      <c r="A60406" s="3" t="str">
        <f>IF(ISBLANK(C60406),"",'Details &amp; Criteria Definition'!$A$2)</f>
        <v/>
      </c>
    </row>
    <row r="60407" spans="1:1" x14ac:dyDescent="0.25">
      <c r="A60407" s="3" t="str">
        <f>IF(ISBLANK(C60407),"",'Details &amp; Criteria Definition'!$A$2)</f>
        <v/>
      </c>
    </row>
    <row r="60408" spans="1:1" x14ac:dyDescent="0.25">
      <c r="A60408" s="3" t="str">
        <f>IF(ISBLANK(C60408),"",'Details &amp; Criteria Definition'!$A$2)</f>
        <v/>
      </c>
    </row>
    <row r="60409" spans="1:1" x14ac:dyDescent="0.25">
      <c r="A60409" s="3" t="str">
        <f>IF(ISBLANK(C60409),"",'Details &amp; Criteria Definition'!$A$2)</f>
        <v/>
      </c>
    </row>
    <row r="60410" spans="1:1" x14ac:dyDescent="0.25">
      <c r="A60410" s="3" t="str">
        <f>IF(ISBLANK(C60410),"",'Details &amp; Criteria Definition'!$A$2)</f>
        <v/>
      </c>
    </row>
    <row r="60411" spans="1:1" x14ac:dyDescent="0.25">
      <c r="A60411" s="3" t="str">
        <f>IF(ISBLANK(C60411),"",'Details &amp; Criteria Definition'!$A$2)</f>
        <v/>
      </c>
    </row>
    <row r="60412" spans="1:1" x14ac:dyDescent="0.25">
      <c r="A60412" s="3" t="str">
        <f>IF(ISBLANK(C60412),"",'Details &amp; Criteria Definition'!$A$2)</f>
        <v/>
      </c>
    </row>
    <row r="60413" spans="1:1" x14ac:dyDescent="0.25">
      <c r="A60413" s="3" t="str">
        <f>IF(ISBLANK(C60413),"",'Details &amp; Criteria Definition'!$A$2)</f>
        <v/>
      </c>
    </row>
    <row r="60414" spans="1:1" x14ac:dyDescent="0.25">
      <c r="A60414" s="3" t="str">
        <f>IF(ISBLANK(C60414),"",'Details &amp; Criteria Definition'!$A$2)</f>
        <v/>
      </c>
    </row>
    <row r="60415" spans="1:1" x14ac:dyDescent="0.25">
      <c r="A60415" s="3" t="str">
        <f>IF(ISBLANK(C60415),"",'Details &amp; Criteria Definition'!$A$2)</f>
        <v/>
      </c>
    </row>
    <row r="60416" spans="1:1" x14ac:dyDescent="0.25">
      <c r="A60416" s="3" t="str">
        <f>IF(ISBLANK(C60416),"",'Details &amp; Criteria Definition'!$A$2)</f>
        <v/>
      </c>
    </row>
    <row r="60417" spans="1:1" x14ac:dyDescent="0.25">
      <c r="A60417" s="3" t="str">
        <f>IF(ISBLANK(C60417),"",'Details &amp; Criteria Definition'!$A$2)</f>
        <v/>
      </c>
    </row>
    <row r="60418" spans="1:1" x14ac:dyDescent="0.25">
      <c r="A60418" s="3" t="str">
        <f>IF(ISBLANK(C60418),"",'Details &amp; Criteria Definition'!$A$2)</f>
        <v/>
      </c>
    </row>
    <row r="60419" spans="1:1" x14ac:dyDescent="0.25">
      <c r="A60419" s="3" t="str">
        <f>IF(ISBLANK(C60419),"",'Details &amp; Criteria Definition'!$A$2)</f>
        <v/>
      </c>
    </row>
    <row r="60420" spans="1:1" x14ac:dyDescent="0.25">
      <c r="A60420" s="3" t="str">
        <f>IF(ISBLANK(C60420),"",'Details &amp; Criteria Definition'!$A$2)</f>
        <v/>
      </c>
    </row>
    <row r="60421" spans="1:1" x14ac:dyDescent="0.25">
      <c r="A60421" s="3" t="str">
        <f>IF(ISBLANK(C60421),"",'Details &amp; Criteria Definition'!$A$2)</f>
        <v/>
      </c>
    </row>
    <row r="60422" spans="1:1" x14ac:dyDescent="0.25">
      <c r="A60422" s="3" t="str">
        <f>IF(ISBLANK(C60422),"",'Details &amp; Criteria Definition'!$A$2)</f>
        <v/>
      </c>
    </row>
    <row r="60423" spans="1:1" x14ac:dyDescent="0.25">
      <c r="A60423" s="3" t="str">
        <f>IF(ISBLANK(C60423),"",'Details &amp; Criteria Definition'!$A$2)</f>
        <v/>
      </c>
    </row>
    <row r="60424" spans="1:1" x14ac:dyDescent="0.25">
      <c r="A60424" s="3" t="str">
        <f>IF(ISBLANK(C60424),"",'Details &amp; Criteria Definition'!$A$2)</f>
        <v/>
      </c>
    </row>
    <row r="60425" spans="1:1" x14ac:dyDescent="0.25">
      <c r="A60425" s="3" t="str">
        <f>IF(ISBLANK(C60425),"",'Details &amp; Criteria Definition'!$A$2)</f>
        <v/>
      </c>
    </row>
    <row r="60426" spans="1:1" x14ac:dyDescent="0.25">
      <c r="A60426" s="3" t="str">
        <f>IF(ISBLANK(C60426),"",'Details &amp; Criteria Definition'!$A$2)</f>
        <v/>
      </c>
    </row>
    <row r="60427" spans="1:1" x14ac:dyDescent="0.25">
      <c r="A60427" s="3" t="str">
        <f>IF(ISBLANK(C60427),"",'Details &amp; Criteria Definition'!$A$2)</f>
        <v/>
      </c>
    </row>
    <row r="60428" spans="1:1" x14ac:dyDescent="0.25">
      <c r="A60428" s="3" t="str">
        <f>IF(ISBLANK(C60428),"",'Details &amp; Criteria Definition'!$A$2)</f>
        <v/>
      </c>
    </row>
    <row r="60429" spans="1:1" x14ac:dyDescent="0.25">
      <c r="A60429" s="3" t="str">
        <f>IF(ISBLANK(C60429),"",'Details &amp; Criteria Definition'!$A$2)</f>
        <v/>
      </c>
    </row>
    <row r="60430" spans="1:1" x14ac:dyDescent="0.25">
      <c r="A60430" s="3" t="str">
        <f>IF(ISBLANK(C60430),"",'Details &amp; Criteria Definition'!$A$2)</f>
        <v/>
      </c>
    </row>
    <row r="60431" spans="1:1" x14ac:dyDescent="0.25">
      <c r="A60431" s="3" t="str">
        <f>IF(ISBLANK(C60431),"",'Details &amp; Criteria Definition'!$A$2)</f>
        <v/>
      </c>
    </row>
    <row r="60432" spans="1:1" x14ac:dyDescent="0.25">
      <c r="A60432" s="3" t="str">
        <f>IF(ISBLANK(C60432),"",'Details &amp; Criteria Definition'!$A$2)</f>
        <v/>
      </c>
    </row>
    <row r="60433" spans="1:1" x14ac:dyDescent="0.25">
      <c r="A60433" s="3" t="str">
        <f>IF(ISBLANK(C60433),"",'Details &amp; Criteria Definition'!$A$2)</f>
        <v/>
      </c>
    </row>
    <row r="60434" spans="1:1" x14ac:dyDescent="0.25">
      <c r="A60434" s="3" t="str">
        <f>IF(ISBLANK(C60434),"",'Details &amp; Criteria Definition'!$A$2)</f>
        <v/>
      </c>
    </row>
    <row r="60435" spans="1:1" x14ac:dyDescent="0.25">
      <c r="A60435" s="3" t="str">
        <f>IF(ISBLANK(C60435),"",'Details &amp; Criteria Definition'!$A$2)</f>
        <v/>
      </c>
    </row>
    <row r="60436" spans="1:1" x14ac:dyDescent="0.25">
      <c r="A60436" s="3" t="str">
        <f>IF(ISBLANK(C60436),"",'Details &amp; Criteria Definition'!$A$2)</f>
        <v/>
      </c>
    </row>
    <row r="60437" spans="1:1" x14ac:dyDescent="0.25">
      <c r="A60437" s="3" t="str">
        <f>IF(ISBLANK(C60437),"",'Details &amp; Criteria Definition'!$A$2)</f>
        <v/>
      </c>
    </row>
    <row r="60438" spans="1:1" x14ac:dyDescent="0.25">
      <c r="A60438" s="3" t="str">
        <f>IF(ISBLANK(C60438),"",'Details &amp; Criteria Definition'!$A$2)</f>
        <v/>
      </c>
    </row>
    <row r="60439" spans="1:1" x14ac:dyDescent="0.25">
      <c r="A60439" s="3" t="str">
        <f>IF(ISBLANK(C60439),"",'Details &amp; Criteria Definition'!$A$2)</f>
        <v/>
      </c>
    </row>
    <row r="60440" spans="1:1" x14ac:dyDescent="0.25">
      <c r="A60440" s="3" t="str">
        <f>IF(ISBLANK(C60440),"",'Details &amp; Criteria Definition'!$A$2)</f>
        <v/>
      </c>
    </row>
    <row r="60441" spans="1:1" x14ac:dyDescent="0.25">
      <c r="A60441" s="3" t="str">
        <f>IF(ISBLANK(C60441),"",'Details &amp; Criteria Definition'!$A$2)</f>
        <v/>
      </c>
    </row>
    <row r="60442" spans="1:1" x14ac:dyDescent="0.25">
      <c r="A60442" s="3" t="str">
        <f>IF(ISBLANK(C60442),"",'Details &amp; Criteria Definition'!$A$2)</f>
        <v/>
      </c>
    </row>
    <row r="60443" spans="1:1" x14ac:dyDescent="0.25">
      <c r="A60443" s="3" t="str">
        <f>IF(ISBLANK(C60443),"",'Details &amp; Criteria Definition'!$A$2)</f>
        <v/>
      </c>
    </row>
    <row r="60444" spans="1:1" x14ac:dyDescent="0.25">
      <c r="A60444" s="3" t="str">
        <f>IF(ISBLANK(C60444),"",'Details &amp; Criteria Definition'!$A$2)</f>
        <v/>
      </c>
    </row>
    <row r="60445" spans="1:1" x14ac:dyDescent="0.25">
      <c r="A60445" s="3" t="str">
        <f>IF(ISBLANK(C60445),"",'Details &amp; Criteria Definition'!$A$2)</f>
        <v/>
      </c>
    </row>
    <row r="60446" spans="1:1" x14ac:dyDescent="0.25">
      <c r="A60446" s="3" t="str">
        <f>IF(ISBLANK(C60446),"",'Details &amp; Criteria Definition'!$A$2)</f>
        <v/>
      </c>
    </row>
    <row r="60447" spans="1:1" x14ac:dyDescent="0.25">
      <c r="A60447" s="3" t="str">
        <f>IF(ISBLANK(C60447),"",'Details &amp; Criteria Definition'!$A$2)</f>
        <v/>
      </c>
    </row>
    <row r="60448" spans="1:1" x14ac:dyDescent="0.25">
      <c r="A60448" s="3" t="str">
        <f>IF(ISBLANK(C60448),"",'Details &amp; Criteria Definition'!$A$2)</f>
        <v/>
      </c>
    </row>
    <row r="60449" spans="1:1" x14ac:dyDescent="0.25">
      <c r="A60449" s="3" t="str">
        <f>IF(ISBLANK(C60449),"",'Details &amp; Criteria Definition'!$A$2)</f>
        <v/>
      </c>
    </row>
    <row r="60450" spans="1:1" x14ac:dyDescent="0.25">
      <c r="A60450" s="3" t="str">
        <f>IF(ISBLANK(C60450),"",'Details &amp; Criteria Definition'!$A$2)</f>
        <v/>
      </c>
    </row>
    <row r="60451" spans="1:1" x14ac:dyDescent="0.25">
      <c r="A60451" s="3" t="str">
        <f>IF(ISBLANK(C60451),"",'Details &amp; Criteria Definition'!$A$2)</f>
        <v/>
      </c>
    </row>
    <row r="60452" spans="1:1" x14ac:dyDescent="0.25">
      <c r="A60452" s="3" t="str">
        <f>IF(ISBLANK(C60452),"",'Details &amp; Criteria Definition'!$A$2)</f>
        <v/>
      </c>
    </row>
    <row r="60453" spans="1:1" x14ac:dyDescent="0.25">
      <c r="A60453" s="3" t="str">
        <f>IF(ISBLANK(C60453),"",'Details &amp; Criteria Definition'!$A$2)</f>
        <v/>
      </c>
    </row>
    <row r="60454" spans="1:1" x14ac:dyDescent="0.25">
      <c r="A60454" s="3" t="str">
        <f>IF(ISBLANK(C60454),"",'Details &amp; Criteria Definition'!$A$2)</f>
        <v/>
      </c>
    </row>
    <row r="60455" spans="1:1" x14ac:dyDescent="0.25">
      <c r="A60455" s="3" t="str">
        <f>IF(ISBLANK(C60455),"",'Details &amp; Criteria Definition'!$A$2)</f>
        <v/>
      </c>
    </row>
    <row r="60456" spans="1:1" x14ac:dyDescent="0.25">
      <c r="A60456" s="3" t="str">
        <f>IF(ISBLANK(C60456),"",'Details &amp; Criteria Definition'!$A$2)</f>
        <v/>
      </c>
    </row>
    <row r="60457" spans="1:1" x14ac:dyDescent="0.25">
      <c r="A60457" s="3" t="str">
        <f>IF(ISBLANK(C60457),"",'Details &amp; Criteria Definition'!$A$2)</f>
        <v/>
      </c>
    </row>
    <row r="60458" spans="1:1" x14ac:dyDescent="0.25">
      <c r="A60458" s="3" t="str">
        <f>IF(ISBLANK(C60458),"",'Details &amp; Criteria Definition'!$A$2)</f>
        <v/>
      </c>
    </row>
    <row r="60459" spans="1:1" x14ac:dyDescent="0.25">
      <c r="A60459" s="3" t="str">
        <f>IF(ISBLANK(C60459),"",'Details &amp; Criteria Definition'!$A$2)</f>
        <v/>
      </c>
    </row>
    <row r="60460" spans="1:1" x14ac:dyDescent="0.25">
      <c r="A60460" s="3" t="str">
        <f>IF(ISBLANK(C60460),"",'Details &amp; Criteria Definition'!$A$2)</f>
        <v/>
      </c>
    </row>
    <row r="60461" spans="1:1" x14ac:dyDescent="0.25">
      <c r="A60461" s="3" t="str">
        <f>IF(ISBLANK(C60461),"",'Details &amp; Criteria Definition'!$A$2)</f>
        <v/>
      </c>
    </row>
    <row r="60462" spans="1:1" x14ac:dyDescent="0.25">
      <c r="A60462" s="3" t="str">
        <f>IF(ISBLANK(C60462),"",'Details &amp; Criteria Definition'!$A$2)</f>
        <v/>
      </c>
    </row>
    <row r="60463" spans="1:1" x14ac:dyDescent="0.25">
      <c r="A60463" s="3" t="str">
        <f>IF(ISBLANK(C60463),"",'Details &amp; Criteria Definition'!$A$2)</f>
        <v/>
      </c>
    </row>
    <row r="60464" spans="1:1" x14ac:dyDescent="0.25">
      <c r="A60464" s="3" t="str">
        <f>IF(ISBLANK(C60464),"",'Details &amp; Criteria Definition'!$A$2)</f>
        <v/>
      </c>
    </row>
    <row r="60465" spans="1:1" x14ac:dyDescent="0.25">
      <c r="A60465" s="3" t="str">
        <f>IF(ISBLANK(C60465),"",'Details &amp; Criteria Definition'!$A$2)</f>
        <v/>
      </c>
    </row>
    <row r="60466" spans="1:1" x14ac:dyDescent="0.25">
      <c r="A60466" s="3" t="str">
        <f>IF(ISBLANK(C60466),"",'Details &amp; Criteria Definition'!$A$2)</f>
        <v/>
      </c>
    </row>
    <row r="60467" spans="1:1" x14ac:dyDescent="0.25">
      <c r="A60467" s="3" t="str">
        <f>IF(ISBLANK(C60467),"",'Details &amp; Criteria Definition'!$A$2)</f>
        <v/>
      </c>
    </row>
    <row r="60468" spans="1:1" x14ac:dyDescent="0.25">
      <c r="A60468" s="3" t="str">
        <f>IF(ISBLANK(C60468),"",'Details &amp; Criteria Definition'!$A$2)</f>
        <v/>
      </c>
    </row>
    <row r="60469" spans="1:1" x14ac:dyDescent="0.25">
      <c r="A60469" s="3" t="str">
        <f>IF(ISBLANK(C60469),"",'Details &amp; Criteria Definition'!$A$2)</f>
        <v/>
      </c>
    </row>
    <row r="60470" spans="1:1" x14ac:dyDescent="0.25">
      <c r="A60470" s="3" t="str">
        <f>IF(ISBLANK(C60470),"",'Details &amp; Criteria Definition'!$A$2)</f>
        <v/>
      </c>
    </row>
    <row r="60471" spans="1:1" x14ac:dyDescent="0.25">
      <c r="A60471" s="3" t="str">
        <f>IF(ISBLANK(C60471),"",'Details &amp; Criteria Definition'!$A$2)</f>
        <v/>
      </c>
    </row>
    <row r="60472" spans="1:1" x14ac:dyDescent="0.25">
      <c r="A60472" s="3" t="str">
        <f>IF(ISBLANK(C60472),"",'Details &amp; Criteria Definition'!$A$2)</f>
        <v/>
      </c>
    </row>
    <row r="60473" spans="1:1" x14ac:dyDescent="0.25">
      <c r="A60473" s="3" t="str">
        <f>IF(ISBLANK(C60473),"",'Details &amp; Criteria Definition'!$A$2)</f>
        <v/>
      </c>
    </row>
    <row r="60474" spans="1:1" x14ac:dyDescent="0.25">
      <c r="A60474" s="3" t="str">
        <f>IF(ISBLANK(C60474),"",'Details &amp; Criteria Definition'!$A$2)</f>
        <v/>
      </c>
    </row>
    <row r="60475" spans="1:1" x14ac:dyDescent="0.25">
      <c r="A60475" s="3" t="str">
        <f>IF(ISBLANK(C60475),"",'Details &amp; Criteria Definition'!$A$2)</f>
        <v/>
      </c>
    </row>
    <row r="60476" spans="1:1" x14ac:dyDescent="0.25">
      <c r="A60476" s="3" t="str">
        <f>IF(ISBLANK(C60476),"",'Details &amp; Criteria Definition'!$A$2)</f>
        <v/>
      </c>
    </row>
    <row r="60477" spans="1:1" x14ac:dyDescent="0.25">
      <c r="A60477" s="3" t="str">
        <f>IF(ISBLANK(C60477),"",'Details &amp; Criteria Definition'!$A$2)</f>
        <v/>
      </c>
    </row>
    <row r="60478" spans="1:1" x14ac:dyDescent="0.25">
      <c r="A60478" s="3" t="str">
        <f>IF(ISBLANK(C60478),"",'Details &amp; Criteria Definition'!$A$2)</f>
        <v/>
      </c>
    </row>
    <row r="60479" spans="1:1" x14ac:dyDescent="0.25">
      <c r="A60479" s="3" t="str">
        <f>IF(ISBLANK(C60479),"",'Details &amp; Criteria Definition'!$A$2)</f>
        <v/>
      </c>
    </row>
    <row r="60480" spans="1:1" x14ac:dyDescent="0.25">
      <c r="A60480" s="3" t="str">
        <f>IF(ISBLANK(C60480),"",'Details &amp; Criteria Definition'!$A$2)</f>
        <v/>
      </c>
    </row>
    <row r="60481" spans="1:1" x14ac:dyDescent="0.25">
      <c r="A60481" s="3" t="str">
        <f>IF(ISBLANK(C60481),"",'Details &amp; Criteria Definition'!$A$2)</f>
        <v/>
      </c>
    </row>
    <row r="60482" spans="1:1" x14ac:dyDescent="0.25">
      <c r="A60482" s="3" t="str">
        <f>IF(ISBLANK(C60482),"",'Details &amp; Criteria Definition'!$A$2)</f>
        <v/>
      </c>
    </row>
    <row r="60483" spans="1:1" x14ac:dyDescent="0.25">
      <c r="A60483" s="3" t="str">
        <f>IF(ISBLANK(C60483),"",'Details &amp; Criteria Definition'!$A$2)</f>
        <v/>
      </c>
    </row>
    <row r="60484" spans="1:1" x14ac:dyDescent="0.25">
      <c r="A60484" s="3" t="str">
        <f>IF(ISBLANK(C60484),"",'Details &amp; Criteria Definition'!$A$2)</f>
        <v/>
      </c>
    </row>
    <row r="60485" spans="1:1" x14ac:dyDescent="0.25">
      <c r="A60485" s="3" t="str">
        <f>IF(ISBLANK(C60485),"",'Details &amp; Criteria Definition'!$A$2)</f>
        <v/>
      </c>
    </row>
    <row r="60486" spans="1:1" x14ac:dyDescent="0.25">
      <c r="A60486" s="3" t="str">
        <f>IF(ISBLANK(C60486),"",'Details &amp; Criteria Definition'!$A$2)</f>
        <v/>
      </c>
    </row>
    <row r="60487" spans="1:1" x14ac:dyDescent="0.25">
      <c r="A60487" s="3" t="str">
        <f>IF(ISBLANK(C60487),"",'Details &amp; Criteria Definition'!$A$2)</f>
        <v/>
      </c>
    </row>
    <row r="60488" spans="1:1" x14ac:dyDescent="0.25">
      <c r="A60488" s="3" t="str">
        <f>IF(ISBLANK(C60488),"",'Details &amp; Criteria Definition'!$A$2)</f>
        <v/>
      </c>
    </row>
    <row r="60489" spans="1:1" x14ac:dyDescent="0.25">
      <c r="A60489" s="3" t="str">
        <f>IF(ISBLANK(C60489),"",'Details &amp; Criteria Definition'!$A$2)</f>
        <v/>
      </c>
    </row>
    <row r="60490" spans="1:1" x14ac:dyDescent="0.25">
      <c r="A60490" s="3" t="str">
        <f>IF(ISBLANK(C60490),"",'Details &amp; Criteria Definition'!$A$2)</f>
        <v/>
      </c>
    </row>
    <row r="60491" spans="1:1" x14ac:dyDescent="0.25">
      <c r="A60491" s="3" t="str">
        <f>IF(ISBLANK(C60491),"",'Details &amp; Criteria Definition'!$A$2)</f>
        <v/>
      </c>
    </row>
    <row r="60492" spans="1:1" x14ac:dyDescent="0.25">
      <c r="A60492" s="3" t="str">
        <f>IF(ISBLANK(C60492),"",'Details &amp; Criteria Definition'!$A$2)</f>
        <v/>
      </c>
    </row>
    <row r="60493" spans="1:1" x14ac:dyDescent="0.25">
      <c r="A60493" s="3" t="str">
        <f>IF(ISBLANK(C60493),"",'Details &amp; Criteria Definition'!$A$2)</f>
        <v/>
      </c>
    </row>
    <row r="60494" spans="1:1" x14ac:dyDescent="0.25">
      <c r="A60494" s="3" t="str">
        <f>IF(ISBLANK(C60494),"",'Details &amp; Criteria Definition'!$A$2)</f>
        <v/>
      </c>
    </row>
    <row r="60495" spans="1:1" x14ac:dyDescent="0.25">
      <c r="A60495" s="3" t="str">
        <f>IF(ISBLANK(C60495),"",'Details &amp; Criteria Definition'!$A$2)</f>
        <v/>
      </c>
    </row>
    <row r="60496" spans="1:1" x14ac:dyDescent="0.25">
      <c r="A60496" s="3" t="str">
        <f>IF(ISBLANK(C60496),"",'Details &amp; Criteria Definition'!$A$2)</f>
        <v/>
      </c>
    </row>
    <row r="60497" spans="1:1" x14ac:dyDescent="0.25">
      <c r="A60497" s="3" t="str">
        <f>IF(ISBLANK(C60497),"",'Details &amp; Criteria Definition'!$A$2)</f>
        <v/>
      </c>
    </row>
    <row r="60498" spans="1:1" x14ac:dyDescent="0.25">
      <c r="A60498" s="3" t="str">
        <f>IF(ISBLANK(C60498),"",'Details &amp; Criteria Definition'!$A$2)</f>
        <v/>
      </c>
    </row>
    <row r="60499" spans="1:1" x14ac:dyDescent="0.25">
      <c r="A60499" s="3" t="str">
        <f>IF(ISBLANK(C60499),"",'Details &amp; Criteria Definition'!$A$2)</f>
        <v/>
      </c>
    </row>
    <row r="60500" spans="1:1" x14ac:dyDescent="0.25">
      <c r="A60500" s="3" t="str">
        <f>IF(ISBLANK(C60500),"",'Details &amp; Criteria Definition'!$A$2)</f>
        <v/>
      </c>
    </row>
    <row r="60501" spans="1:1" x14ac:dyDescent="0.25">
      <c r="A60501" s="3" t="str">
        <f>IF(ISBLANK(C60501),"",'Details &amp; Criteria Definition'!$A$2)</f>
        <v/>
      </c>
    </row>
    <row r="60502" spans="1:1" x14ac:dyDescent="0.25">
      <c r="A60502" s="3" t="str">
        <f>IF(ISBLANK(C60502),"",'Details &amp; Criteria Definition'!$A$2)</f>
        <v/>
      </c>
    </row>
    <row r="60503" spans="1:1" x14ac:dyDescent="0.25">
      <c r="A60503" s="3" t="str">
        <f>IF(ISBLANK(C60503),"",'Details &amp; Criteria Definition'!$A$2)</f>
        <v/>
      </c>
    </row>
    <row r="60504" spans="1:1" x14ac:dyDescent="0.25">
      <c r="A60504" s="3" t="str">
        <f>IF(ISBLANK(C60504),"",'Details &amp; Criteria Definition'!$A$2)</f>
        <v/>
      </c>
    </row>
    <row r="60505" spans="1:1" x14ac:dyDescent="0.25">
      <c r="A60505" s="3" t="str">
        <f>IF(ISBLANK(C60505),"",'Details &amp; Criteria Definition'!$A$2)</f>
        <v/>
      </c>
    </row>
    <row r="60506" spans="1:1" x14ac:dyDescent="0.25">
      <c r="A60506" s="3" t="str">
        <f>IF(ISBLANK(C60506),"",'Details &amp; Criteria Definition'!$A$2)</f>
        <v/>
      </c>
    </row>
    <row r="60507" spans="1:1" x14ac:dyDescent="0.25">
      <c r="A60507" s="3" t="str">
        <f>IF(ISBLANK(C60507),"",'Details &amp; Criteria Definition'!$A$2)</f>
        <v/>
      </c>
    </row>
    <row r="60508" spans="1:1" x14ac:dyDescent="0.25">
      <c r="A60508" s="3" t="str">
        <f>IF(ISBLANK(C60508),"",'Details &amp; Criteria Definition'!$A$2)</f>
        <v/>
      </c>
    </row>
    <row r="60509" spans="1:1" x14ac:dyDescent="0.25">
      <c r="A60509" s="3" t="str">
        <f>IF(ISBLANK(C60509),"",'Details &amp; Criteria Definition'!$A$2)</f>
        <v/>
      </c>
    </row>
    <row r="60510" spans="1:1" x14ac:dyDescent="0.25">
      <c r="A60510" s="3" t="str">
        <f>IF(ISBLANK(C60510),"",'Details &amp; Criteria Definition'!$A$2)</f>
        <v/>
      </c>
    </row>
    <row r="60511" spans="1:1" x14ac:dyDescent="0.25">
      <c r="A60511" s="3" t="str">
        <f>IF(ISBLANK(C60511),"",'Details &amp; Criteria Definition'!$A$2)</f>
        <v/>
      </c>
    </row>
    <row r="60512" spans="1:1" x14ac:dyDescent="0.25">
      <c r="A60512" s="3" t="str">
        <f>IF(ISBLANK(C60512),"",'Details &amp; Criteria Definition'!$A$2)</f>
        <v/>
      </c>
    </row>
    <row r="60513" spans="1:1" x14ac:dyDescent="0.25">
      <c r="A60513" s="3" t="str">
        <f>IF(ISBLANK(C60513),"",'Details &amp; Criteria Definition'!$A$2)</f>
        <v/>
      </c>
    </row>
    <row r="60514" spans="1:1" x14ac:dyDescent="0.25">
      <c r="A60514" s="3" t="str">
        <f>IF(ISBLANK(C60514),"",'Details &amp; Criteria Definition'!$A$2)</f>
        <v/>
      </c>
    </row>
    <row r="60515" spans="1:1" x14ac:dyDescent="0.25">
      <c r="A60515" s="3" t="str">
        <f>IF(ISBLANK(C60515),"",'Details &amp; Criteria Definition'!$A$2)</f>
        <v/>
      </c>
    </row>
    <row r="60516" spans="1:1" x14ac:dyDescent="0.25">
      <c r="A60516" s="3" t="str">
        <f>IF(ISBLANK(C60516),"",'Details &amp; Criteria Definition'!$A$2)</f>
        <v/>
      </c>
    </row>
    <row r="60517" spans="1:1" x14ac:dyDescent="0.25">
      <c r="A60517" s="3" t="str">
        <f>IF(ISBLANK(C60517),"",'Details &amp; Criteria Definition'!$A$2)</f>
        <v/>
      </c>
    </row>
    <row r="60518" spans="1:1" x14ac:dyDescent="0.25">
      <c r="A60518" s="3" t="str">
        <f>IF(ISBLANK(C60518),"",'Details &amp; Criteria Definition'!$A$2)</f>
        <v/>
      </c>
    </row>
    <row r="60519" spans="1:1" x14ac:dyDescent="0.25">
      <c r="A60519" s="3" t="str">
        <f>IF(ISBLANK(C60519),"",'Details &amp; Criteria Definition'!$A$2)</f>
        <v/>
      </c>
    </row>
    <row r="60520" spans="1:1" x14ac:dyDescent="0.25">
      <c r="A60520" s="3" t="str">
        <f>IF(ISBLANK(C60520),"",'Details &amp; Criteria Definition'!$A$2)</f>
        <v/>
      </c>
    </row>
    <row r="60521" spans="1:1" x14ac:dyDescent="0.25">
      <c r="A60521" s="3" t="str">
        <f>IF(ISBLANK(C60521),"",'Details &amp; Criteria Definition'!$A$2)</f>
        <v/>
      </c>
    </row>
    <row r="60522" spans="1:1" x14ac:dyDescent="0.25">
      <c r="A60522" s="3" t="str">
        <f>IF(ISBLANK(C60522),"",'Details &amp; Criteria Definition'!$A$2)</f>
        <v/>
      </c>
    </row>
    <row r="60523" spans="1:1" x14ac:dyDescent="0.25">
      <c r="A60523" s="3" t="str">
        <f>IF(ISBLANK(C60523),"",'Details &amp; Criteria Definition'!$A$2)</f>
        <v/>
      </c>
    </row>
    <row r="60524" spans="1:1" x14ac:dyDescent="0.25">
      <c r="A60524" s="3" t="str">
        <f>IF(ISBLANK(C60524),"",'Details &amp; Criteria Definition'!$A$2)</f>
        <v/>
      </c>
    </row>
    <row r="60525" spans="1:1" x14ac:dyDescent="0.25">
      <c r="A60525" s="3" t="str">
        <f>IF(ISBLANK(C60525),"",'Details &amp; Criteria Definition'!$A$2)</f>
        <v/>
      </c>
    </row>
    <row r="60526" spans="1:1" x14ac:dyDescent="0.25">
      <c r="A60526" s="3" t="str">
        <f>IF(ISBLANK(C60526),"",'Details &amp; Criteria Definition'!$A$2)</f>
        <v/>
      </c>
    </row>
    <row r="60527" spans="1:1" x14ac:dyDescent="0.25">
      <c r="A60527" s="3" t="str">
        <f>IF(ISBLANK(C60527),"",'Details &amp; Criteria Definition'!$A$2)</f>
        <v/>
      </c>
    </row>
    <row r="60528" spans="1:1" x14ac:dyDescent="0.25">
      <c r="A60528" s="3" t="str">
        <f>IF(ISBLANK(C60528),"",'Details &amp; Criteria Definition'!$A$2)</f>
        <v/>
      </c>
    </row>
    <row r="60529" spans="1:1" x14ac:dyDescent="0.25">
      <c r="A60529" s="3" t="str">
        <f>IF(ISBLANK(C60529),"",'Details &amp; Criteria Definition'!$A$2)</f>
        <v/>
      </c>
    </row>
    <row r="60530" spans="1:1" x14ac:dyDescent="0.25">
      <c r="A60530" s="3" t="str">
        <f>IF(ISBLANK(C60530),"",'Details &amp; Criteria Definition'!$A$2)</f>
        <v/>
      </c>
    </row>
    <row r="60531" spans="1:1" x14ac:dyDescent="0.25">
      <c r="A60531" s="3" t="str">
        <f>IF(ISBLANK(C60531),"",'Details &amp; Criteria Definition'!$A$2)</f>
        <v/>
      </c>
    </row>
    <row r="60532" spans="1:1" x14ac:dyDescent="0.25">
      <c r="A60532" s="3" t="str">
        <f>IF(ISBLANK(C60532),"",'Details &amp; Criteria Definition'!$A$2)</f>
        <v/>
      </c>
    </row>
    <row r="60533" spans="1:1" x14ac:dyDescent="0.25">
      <c r="A60533" s="3" t="str">
        <f>IF(ISBLANK(C60533),"",'Details &amp; Criteria Definition'!$A$2)</f>
        <v/>
      </c>
    </row>
    <row r="60534" spans="1:1" x14ac:dyDescent="0.25">
      <c r="A60534" s="3" t="str">
        <f>IF(ISBLANK(C60534),"",'Details &amp; Criteria Definition'!$A$2)</f>
        <v/>
      </c>
    </row>
    <row r="60535" spans="1:1" x14ac:dyDescent="0.25">
      <c r="A60535" s="3" t="str">
        <f>IF(ISBLANK(C60535),"",'Details &amp; Criteria Definition'!$A$2)</f>
        <v/>
      </c>
    </row>
    <row r="60536" spans="1:1" x14ac:dyDescent="0.25">
      <c r="A60536" s="3" t="str">
        <f>IF(ISBLANK(C60536),"",'Details &amp; Criteria Definition'!$A$2)</f>
        <v/>
      </c>
    </row>
    <row r="60537" spans="1:1" x14ac:dyDescent="0.25">
      <c r="A60537" s="3" t="str">
        <f>IF(ISBLANK(C60537),"",'Details &amp; Criteria Definition'!$A$2)</f>
        <v/>
      </c>
    </row>
    <row r="60538" spans="1:1" x14ac:dyDescent="0.25">
      <c r="A60538" s="3" t="str">
        <f>IF(ISBLANK(C60538),"",'Details &amp; Criteria Definition'!$A$2)</f>
        <v/>
      </c>
    </row>
    <row r="60539" spans="1:1" x14ac:dyDescent="0.25">
      <c r="A60539" s="3" t="str">
        <f>IF(ISBLANK(C60539),"",'Details &amp; Criteria Definition'!$A$2)</f>
        <v/>
      </c>
    </row>
    <row r="60540" spans="1:1" x14ac:dyDescent="0.25">
      <c r="A60540" s="3" t="str">
        <f>IF(ISBLANK(C60540),"",'Details &amp; Criteria Definition'!$A$2)</f>
        <v/>
      </c>
    </row>
    <row r="60541" spans="1:1" x14ac:dyDescent="0.25">
      <c r="A60541" s="3" t="str">
        <f>IF(ISBLANK(C60541),"",'Details &amp; Criteria Definition'!$A$2)</f>
        <v/>
      </c>
    </row>
    <row r="60542" spans="1:1" x14ac:dyDescent="0.25">
      <c r="A60542" s="3" t="str">
        <f>IF(ISBLANK(C60542),"",'Details &amp; Criteria Definition'!$A$2)</f>
        <v/>
      </c>
    </row>
    <row r="60543" spans="1:1" x14ac:dyDescent="0.25">
      <c r="A60543" s="3" t="str">
        <f>IF(ISBLANK(C60543),"",'Details &amp; Criteria Definition'!$A$2)</f>
        <v/>
      </c>
    </row>
    <row r="60544" spans="1:1" x14ac:dyDescent="0.25">
      <c r="A60544" s="3" t="str">
        <f>IF(ISBLANK(C60544),"",'Details &amp; Criteria Definition'!$A$2)</f>
        <v/>
      </c>
    </row>
    <row r="60545" spans="1:1" x14ac:dyDescent="0.25">
      <c r="A60545" s="3" t="str">
        <f>IF(ISBLANK(C60545),"",'Details &amp; Criteria Definition'!$A$2)</f>
        <v/>
      </c>
    </row>
    <row r="60546" spans="1:1" x14ac:dyDescent="0.25">
      <c r="A60546" s="3" t="str">
        <f>IF(ISBLANK(C60546),"",'Details &amp; Criteria Definition'!$A$2)</f>
        <v/>
      </c>
    </row>
    <row r="60547" spans="1:1" x14ac:dyDescent="0.25">
      <c r="A60547" s="3" t="str">
        <f>IF(ISBLANK(C60547),"",'Details &amp; Criteria Definition'!$A$2)</f>
        <v/>
      </c>
    </row>
    <row r="60548" spans="1:1" x14ac:dyDescent="0.25">
      <c r="A60548" s="3" t="str">
        <f>IF(ISBLANK(C60548),"",'Details &amp; Criteria Definition'!$A$2)</f>
        <v/>
      </c>
    </row>
    <row r="60549" spans="1:1" x14ac:dyDescent="0.25">
      <c r="A60549" s="3" t="str">
        <f>IF(ISBLANK(C60549),"",'Details &amp; Criteria Definition'!$A$2)</f>
        <v/>
      </c>
    </row>
    <row r="60550" spans="1:1" x14ac:dyDescent="0.25">
      <c r="A60550" s="3" t="str">
        <f>IF(ISBLANK(C60550),"",'Details &amp; Criteria Definition'!$A$2)</f>
        <v/>
      </c>
    </row>
    <row r="60551" spans="1:1" x14ac:dyDescent="0.25">
      <c r="A60551" s="3" t="str">
        <f>IF(ISBLANK(C60551),"",'Details &amp; Criteria Definition'!$A$2)</f>
        <v/>
      </c>
    </row>
    <row r="60552" spans="1:1" x14ac:dyDescent="0.25">
      <c r="A60552" s="3" t="str">
        <f>IF(ISBLANK(C60552),"",'Details &amp; Criteria Definition'!$A$2)</f>
        <v/>
      </c>
    </row>
    <row r="60553" spans="1:1" x14ac:dyDescent="0.25">
      <c r="A60553" s="3" t="str">
        <f>IF(ISBLANK(C60553),"",'Details &amp; Criteria Definition'!$A$2)</f>
        <v/>
      </c>
    </row>
    <row r="60554" spans="1:1" x14ac:dyDescent="0.25">
      <c r="A60554" s="3" t="str">
        <f>IF(ISBLANK(C60554),"",'Details &amp; Criteria Definition'!$A$2)</f>
        <v/>
      </c>
    </row>
    <row r="60555" spans="1:1" x14ac:dyDescent="0.25">
      <c r="A60555" s="3" t="str">
        <f>IF(ISBLANK(C60555),"",'Details &amp; Criteria Definition'!$A$2)</f>
        <v/>
      </c>
    </row>
    <row r="60556" spans="1:1" x14ac:dyDescent="0.25">
      <c r="A60556" s="3" t="str">
        <f>IF(ISBLANK(C60556),"",'Details &amp; Criteria Definition'!$A$2)</f>
        <v/>
      </c>
    </row>
    <row r="60557" spans="1:1" x14ac:dyDescent="0.25">
      <c r="A60557" s="3" t="str">
        <f>IF(ISBLANK(C60557),"",'Details &amp; Criteria Definition'!$A$2)</f>
        <v/>
      </c>
    </row>
    <row r="60558" spans="1:1" x14ac:dyDescent="0.25">
      <c r="A60558" s="3" t="str">
        <f>IF(ISBLANK(C60558),"",'Details &amp; Criteria Definition'!$A$2)</f>
        <v/>
      </c>
    </row>
    <row r="60559" spans="1:1" x14ac:dyDescent="0.25">
      <c r="A60559" s="3" t="str">
        <f>IF(ISBLANK(C60559),"",'Details &amp; Criteria Definition'!$A$2)</f>
        <v/>
      </c>
    </row>
    <row r="60560" spans="1:1" x14ac:dyDescent="0.25">
      <c r="A60560" s="3" t="str">
        <f>IF(ISBLANK(C60560),"",'Details &amp; Criteria Definition'!$A$2)</f>
        <v/>
      </c>
    </row>
    <row r="60561" spans="1:1" x14ac:dyDescent="0.25">
      <c r="A60561" s="3" t="str">
        <f>IF(ISBLANK(C60561),"",'Details &amp; Criteria Definition'!$A$2)</f>
        <v/>
      </c>
    </row>
    <row r="60562" spans="1:1" x14ac:dyDescent="0.25">
      <c r="A60562" s="3" t="str">
        <f>IF(ISBLANK(C60562),"",'Details &amp; Criteria Definition'!$A$2)</f>
        <v/>
      </c>
    </row>
    <row r="60563" spans="1:1" x14ac:dyDescent="0.25">
      <c r="A60563" s="3" t="str">
        <f>IF(ISBLANK(C60563),"",'Details &amp; Criteria Definition'!$A$2)</f>
        <v/>
      </c>
    </row>
    <row r="60564" spans="1:1" x14ac:dyDescent="0.25">
      <c r="A60564" s="3" t="str">
        <f>IF(ISBLANK(C60564),"",'Details &amp; Criteria Definition'!$A$2)</f>
        <v/>
      </c>
    </row>
    <row r="60565" spans="1:1" x14ac:dyDescent="0.25">
      <c r="A60565" s="3" t="str">
        <f>IF(ISBLANK(C60565),"",'Details &amp; Criteria Definition'!$A$2)</f>
        <v/>
      </c>
    </row>
    <row r="60566" spans="1:1" x14ac:dyDescent="0.25">
      <c r="A60566" s="3" t="str">
        <f>IF(ISBLANK(C60566),"",'Details &amp; Criteria Definition'!$A$2)</f>
        <v/>
      </c>
    </row>
    <row r="60567" spans="1:1" x14ac:dyDescent="0.25">
      <c r="A60567" s="3" t="str">
        <f>IF(ISBLANK(C60567),"",'Details &amp; Criteria Definition'!$A$2)</f>
        <v/>
      </c>
    </row>
    <row r="60568" spans="1:1" x14ac:dyDescent="0.25">
      <c r="A60568" s="3" t="str">
        <f>IF(ISBLANK(C60568),"",'Details &amp; Criteria Definition'!$A$2)</f>
        <v/>
      </c>
    </row>
    <row r="60569" spans="1:1" x14ac:dyDescent="0.25">
      <c r="A60569" s="3" t="str">
        <f>IF(ISBLANK(C60569),"",'Details &amp; Criteria Definition'!$A$2)</f>
        <v/>
      </c>
    </row>
    <row r="60570" spans="1:1" x14ac:dyDescent="0.25">
      <c r="A60570" s="3" t="str">
        <f>IF(ISBLANK(C60570),"",'Details &amp; Criteria Definition'!$A$2)</f>
        <v/>
      </c>
    </row>
    <row r="60571" spans="1:1" x14ac:dyDescent="0.25">
      <c r="A60571" s="3" t="str">
        <f>IF(ISBLANK(C60571),"",'Details &amp; Criteria Definition'!$A$2)</f>
        <v/>
      </c>
    </row>
    <row r="60572" spans="1:1" x14ac:dyDescent="0.25">
      <c r="A60572" s="3" t="str">
        <f>IF(ISBLANK(C60572),"",'Details &amp; Criteria Definition'!$A$2)</f>
        <v/>
      </c>
    </row>
    <row r="60573" spans="1:1" x14ac:dyDescent="0.25">
      <c r="A60573" s="3" t="str">
        <f>IF(ISBLANK(C60573),"",'Details &amp; Criteria Definition'!$A$2)</f>
        <v/>
      </c>
    </row>
    <row r="60574" spans="1:1" x14ac:dyDescent="0.25">
      <c r="A60574" s="3" t="str">
        <f>IF(ISBLANK(C60574),"",'Details &amp; Criteria Definition'!$A$2)</f>
        <v/>
      </c>
    </row>
    <row r="60575" spans="1:1" x14ac:dyDescent="0.25">
      <c r="A60575" s="3" t="str">
        <f>IF(ISBLANK(C60575),"",'Details &amp; Criteria Definition'!$A$2)</f>
        <v/>
      </c>
    </row>
    <row r="60576" spans="1:1" x14ac:dyDescent="0.25">
      <c r="A60576" s="3" t="str">
        <f>IF(ISBLANK(C60576),"",'Details &amp; Criteria Definition'!$A$2)</f>
        <v/>
      </c>
    </row>
    <row r="60577" spans="1:1" x14ac:dyDescent="0.25">
      <c r="A60577" s="3" t="str">
        <f>IF(ISBLANK(C60577),"",'Details &amp; Criteria Definition'!$A$2)</f>
        <v/>
      </c>
    </row>
    <row r="60578" spans="1:1" x14ac:dyDescent="0.25">
      <c r="A60578" s="3" t="str">
        <f>IF(ISBLANK(C60578),"",'Details &amp; Criteria Definition'!$A$2)</f>
        <v/>
      </c>
    </row>
    <row r="60579" spans="1:1" x14ac:dyDescent="0.25">
      <c r="A60579" s="3" t="str">
        <f>IF(ISBLANK(C60579),"",'Details &amp; Criteria Definition'!$A$2)</f>
        <v/>
      </c>
    </row>
    <row r="60580" spans="1:1" x14ac:dyDescent="0.25">
      <c r="A60580" s="3" t="str">
        <f>IF(ISBLANK(C60580),"",'Details &amp; Criteria Definition'!$A$2)</f>
        <v/>
      </c>
    </row>
    <row r="60581" spans="1:1" x14ac:dyDescent="0.25">
      <c r="A60581" s="3" t="str">
        <f>IF(ISBLANK(C60581),"",'Details &amp; Criteria Definition'!$A$2)</f>
        <v/>
      </c>
    </row>
    <row r="60582" spans="1:1" x14ac:dyDescent="0.25">
      <c r="A60582" s="3" t="str">
        <f>IF(ISBLANK(C60582),"",'Details &amp; Criteria Definition'!$A$2)</f>
        <v/>
      </c>
    </row>
    <row r="60583" spans="1:1" x14ac:dyDescent="0.25">
      <c r="A60583" s="3" t="str">
        <f>IF(ISBLANK(C60583),"",'Details &amp; Criteria Definition'!$A$2)</f>
        <v/>
      </c>
    </row>
    <row r="60584" spans="1:1" x14ac:dyDescent="0.25">
      <c r="A60584" s="3" t="str">
        <f>IF(ISBLANK(C60584),"",'Details &amp; Criteria Definition'!$A$2)</f>
        <v/>
      </c>
    </row>
    <row r="60585" spans="1:1" x14ac:dyDescent="0.25">
      <c r="A60585" s="3" t="str">
        <f>IF(ISBLANK(C60585),"",'Details &amp; Criteria Definition'!$A$2)</f>
        <v/>
      </c>
    </row>
    <row r="60586" spans="1:1" x14ac:dyDescent="0.25">
      <c r="A60586" s="3" t="str">
        <f>IF(ISBLANK(C60586),"",'Details &amp; Criteria Definition'!$A$2)</f>
        <v/>
      </c>
    </row>
    <row r="60587" spans="1:1" x14ac:dyDescent="0.25">
      <c r="A60587" s="3" t="str">
        <f>IF(ISBLANK(C60587),"",'Details &amp; Criteria Definition'!$A$2)</f>
        <v/>
      </c>
    </row>
    <row r="60588" spans="1:1" x14ac:dyDescent="0.25">
      <c r="A60588" s="3" t="str">
        <f>IF(ISBLANK(C60588),"",'Details &amp; Criteria Definition'!$A$2)</f>
        <v/>
      </c>
    </row>
    <row r="60589" spans="1:1" x14ac:dyDescent="0.25">
      <c r="A60589" s="3" t="str">
        <f>IF(ISBLANK(C60589),"",'Details &amp; Criteria Definition'!$A$2)</f>
        <v/>
      </c>
    </row>
    <row r="60590" spans="1:1" x14ac:dyDescent="0.25">
      <c r="A60590" s="3" t="str">
        <f>IF(ISBLANK(C60590),"",'Details &amp; Criteria Definition'!$A$2)</f>
        <v/>
      </c>
    </row>
    <row r="60591" spans="1:1" x14ac:dyDescent="0.25">
      <c r="A60591" s="3" t="str">
        <f>IF(ISBLANK(C60591),"",'Details &amp; Criteria Definition'!$A$2)</f>
        <v/>
      </c>
    </row>
    <row r="60592" spans="1:1" x14ac:dyDescent="0.25">
      <c r="A60592" s="3" t="str">
        <f>IF(ISBLANK(C60592),"",'Details &amp; Criteria Definition'!$A$2)</f>
        <v/>
      </c>
    </row>
    <row r="60593" spans="1:1" x14ac:dyDescent="0.25">
      <c r="A60593" s="3" t="str">
        <f>IF(ISBLANK(C60593),"",'Details &amp; Criteria Definition'!$A$2)</f>
        <v/>
      </c>
    </row>
    <row r="60594" spans="1:1" x14ac:dyDescent="0.25">
      <c r="A60594" s="3" t="str">
        <f>IF(ISBLANK(C60594),"",'Details &amp; Criteria Definition'!$A$2)</f>
        <v/>
      </c>
    </row>
    <row r="60595" spans="1:1" x14ac:dyDescent="0.25">
      <c r="A60595" s="3" t="str">
        <f>IF(ISBLANK(C60595),"",'Details &amp; Criteria Definition'!$A$2)</f>
        <v/>
      </c>
    </row>
    <row r="60596" spans="1:1" x14ac:dyDescent="0.25">
      <c r="A60596" s="3" t="str">
        <f>IF(ISBLANK(C60596),"",'Details &amp; Criteria Definition'!$A$2)</f>
        <v/>
      </c>
    </row>
    <row r="60597" spans="1:1" x14ac:dyDescent="0.25">
      <c r="A60597" s="3" t="str">
        <f>IF(ISBLANK(C60597),"",'Details &amp; Criteria Definition'!$A$2)</f>
        <v/>
      </c>
    </row>
    <row r="60598" spans="1:1" x14ac:dyDescent="0.25">
      <c r="A60598" s="3" t="str">
        <f>IF(ISBLANK(C60598),"",'Details &amp; Criteria Definition'!$A$2)</f>
        <v/>
      </c>
    </row>
    <row r="60599" spans="1:1" x14ac:dyDescent="0.25">
      <c r="A60599" s="3" t="str">
        <f>IF(ISBLANK(C60599),"",'Details &amp; Criteria Definition'!$A$2)</f>
        <v/>
      </c>
    </row>
    <row r="60600" spans="1:1" x14ac:dyDescent="0.25">
      <c r="A60600" s="3" t="str">
        <f>IF(ISBLANK(C60600),"",'Details &amp; Criteria Definition'!$A$2)</f>
        <v/>
      </c>
    </row>
    <row r="60601" spans="1:1" x14ac:dyDescent="0.25">
      <c r="A60601" s="3" t="str">
        <f>IF(ISBLANK(C60601),"",'Details &amp; Criteria Definition'!$A$2)</f>
        <v/>
      </c>
    </row>
    <row r="60602" spans="1:1" x14ac:dyDescent="0.25">
      <c r="A60602" s="3" t="str">
        <f>IF(ISBLANK(C60602),"",'Details &amp; Criteria Definition'!$A$2)</f>
        <v/>
      </c>
    </row>
    <row r="60603" spans="1:1" x14ac:dyDescent="0.25">
      <c r="A60603" s="3" t="str">
        <f>IF(ISBLANK(C60603),"",'Details &amp; Criteria Definition'!$A$2)</f>
        <v/>
      </c>
    </row>
    <row r="60604" spans="1:1" x14ac:dyDescent="0.25">
      <c r="A60604" s="3" t="str">
        <f>IF(ISBLANK(C60604),"",'Details &amp; Criteria Definition'!$A$2)</f>
        <v/>
      </c>
    </row>
    <row r="60605" spans="1:1" x14ac:dyDescent="0.25">
      <c r="A60605" s="3" t="str">
        <f>IF(ISBLANK(C60605),"",'Details &amp; Criteria Definition'!$A$2)</f>
        <v/>
      </c>
    </row>
    <row r="60606" spans="1:1" x14ac:dyDescent="0.25">
      <c r="A60606" s="3" t="str">
        <f>IF(ISBLANK(C60606),"",'Details &amp; Criteria Definition'!$A$2)</f>
        <v/>
      </c>
    </row>
    <row r="60607" spans="1:1" x14ac:dyDescent="0.25">
      <c r="A60607" s="3" t="str">
        <f>IF(ISBLANK(C60607),"",'Details &amp; Criteria Definition'!$A$2)</f>
        <v/>
      </c>
    </row>
    <row r="60608" spans="1:1" x14ac:dyDescent="0.25">
      <c r="A60608" s="3" t="str">
        <f>IF(ISBLANK(C60608),"",'Details &amp; Criteria Definition'!$A$2)</f>
        <v/>
      </c>
    </row>
    <row r="60609" spans="1:1" x14ac:dyDescent="0.25">
      <c r="A60609" s="3" t="str">
        <f>IF(ISBLANK(C60609),"",'Details &amp; Criteria Definition'!$A$2)</f>
        <v/>
      </c>
    </row>
    <row r="60610" spans="1:1" x14ac:dyDescent="0.25">
      <c r="A60610" s="3" t="str">
        <f>IF(ISBLANK(C60610),"",'Details &amp; Criteria Definition'!$A$2)</f>
        <v/>
      </c>
    </row>
    <row r="60611" spans="1:1" x14ac:dyDescent="0.25">
      <c r="A60611" s="3" t="str">
        <f>IF(ISBLANK(C60611),"",'Details &amp; Criteria Definition'!$A$2)</f>
        <v/>
      </c>
    </row>
    <row r="60612" spans="1:1" x14ac:dyDescent="0.25">
      <c r="A60612" s="3" t="str">
        <f>IF(ISBLANK(C60612),"",'Details &amp; Criteria Definition'!$A$2)</f>
        <v/>
      </c>
    </row>
    <row r="60613" spans="1:1" x14ac:dyDescent="0.25">
      <c r="A60613" s="3" t="str">
        <f>IF(ISBLANK(C60613),"",'Details &amp; Criteria Definition'!$A$2)</f>
        <v/>
      </c>
    </row>
    <row r="60614" spans="1:1" x14ac:dyDescent="0.25">
      <c r="A60614" s="3" t="str">
        <f>IF(ISBLANK(C60614),"",'Details &amp; Criteria Definition'!$A$2)</f>
        <v/>
      </c>
    </row>
    <row r="60615" spans="1:1" x14ac:dyDescent="0.25">
      <c r="A60615" s="3" t="str">
        <f>IF(ISBLANK(C60615),"",'Details &amp; Criteria Definition'!$A$2)</f>
        <v/>
      </c>
    </row>
    <row r="60616" spans="1:1" x14ac:dyDescent="0.25">
      <c r="A60616" s="3" t="str">
        <f>IF(ISBLANK(C60616),"",'Details &amp; Criteria Definition'!$A$2)</f>
        <v/>
      </c>
    </row>
    <row r="60617" spans="1:1" x14ac:dyDescent="0.25">
      <c r="A60617" s="3" t="str">
        <f>IF(ISBLANK(C60617),"",'Details &amp; Criteria Definition'!$A$2)</f>
        <v/>
      </c>
    </row>
    <row r="60618" spans="1:1" x14ac:dyDescent="0.25">
      <c r="A60618" s="3" t="str">
        <f>IF(ISBLANK(C60618),"",'Details &amp; Criteria Definition'!$A$2)</f>
        <v/>
      </c>
    </row>
    <row r="60619" spans="1:1" x14ac:dyDescent="0.25">
      <c r="A60619" s="3" t="str">
        <f>IF(ISBLANK(C60619),"",'Details &amp; Criteria Definition'!$A$2)</f>
        <v/>
      </c>
    </row>
    <row r="60620" spans="1:1" x14ac:dyDescent="0.25">
      <c r="A60620" s="3" t="str">
        <f>IF(ISBLANK(C60620),"",'Details &amp; Criteria Definition'!$A$2)</f>
        <v/>
      </c>
    </row>
    <row r="60621" spans="1:1" x14ac:dyDescent="0.25">
      <c r="A60621" s="3" t="str">
        <f>IF(ISBLANK(C60621),"",'Details &amp; Criteria Definition'!$A$2)</f>
        <v/>
      </c>
    </row>
    <row r="60622" spans="1:1" x14ac:dyDescent="0.25">
      <c r="A60622" s="3" t="str">
        <f>IF(ISBLANK(C60622),"",'Details &amp; Criteria Definition'!$A$2)</f>
        <v/>
      </c>
    </row>
    <row r="60623" spans="1:1" x14ac:dyDescent="0.25">
      <c r="A60623" s="3" t="str">
        <f>IF(ISBLANK(C60623),"",'Details &amp; Criteria Definition'!$A$2)</f>
        <v/>
      </c>
    </row>
    <row r="60624" spans="1:1" x14ac:dyDescent="0.25">
      <c r="A60624" s="3" t="str">
        <f>IF(ISBLANK(C60624),"",'Details &amp; Criteria Definition'!$A$2)</f>
        <v/>
      </c>
    </row>
    <row r="60625" spans="1:1" x14ac:dyDescent="0.25">
      <c r="A60625" s="3" t="str">
        <f>IF(ISBLANK(C60625),"",'Details &amp; Criteria Definition'!$A$2)</f>
        <v/>
      </c>
    </row>
    <row r="60626" spans="1:1" x14ac:dyDescent="0.25">
      <c r="A60626" s="3" t="str">
        <f>IF(ISBLANK(C60626),"",'Details &amp; Criteria Definition'!$A$2)</f>
        <v/>
      </c>
    </row>
    <row r="60627" spans="1:1" x14ac:dyDescent="0.25">
      <c r="A60627" s="3" t="str">
        <f>IF(ISBLANK(C60627),"",'Details &amp; Criteria Definition'!$A$2)</f>
        <v/>
      </c>
    </row>
    <row r="60628" spans="1:1" x14ac:dyDescent="0.25">
      <c r="A60628" s="3" t="str">
        <f>IF(ISBLANK(C60628),"",'Details &amp; Criteria Definition'!$A$2)</f>
        <v/>
      </c>
    </row>
    <row r="60629" spans="1:1" x14ac:dyDescent="0.25">
      <c r="A60629" s="3" t="str">
        <f>IF(ISBLANK(C60629),"",'Details &amp; Criteria Definition'!$A$2)</f>
        <v/>
      </c>
    </row>
    <row r="60630" spans="1:1" x14ac:dyDescent="0.25">
      <c r="A60630" s="3" t="str">
        <f>IF(ISBLANK(C60630),"",'Details &amp; Criteria Definition'!$A$2)</f>
        <v/>
      </c>
    </row>
    <row r="60631" spans="1:1" x14ac:dyDescent="0.25">
      <c r="A60631" s="3" t="str">
        <f>IF(ISBLANK(C60631),"",'Details &amp; Criteria Definition'!$A$2)</f>
        <v/>
      </c>
    </row>
    <row r="60632" spans="1:1" x14ac:dyDescent="0.25">
      <c r="A60632" s="3" t="str">
        <f>IF(ISBLANK(C60632),"",'Details &amp; Criteria Definition'!$A$2)</f>
        <v/>
      </c>
    </row>
    <row r="60633" spans="1:1" x14ac:dyDescent="0.25">
      <c r="A60633" s="3" t="str">
        <f>IF(ISBLANK(C60633),"",'Details &amp; Criteria Definition'!$A$2)</f>
        <v/>
      </c>
    </row>
    <row r="60634" spans="1:1" x14ac:dyDescent="0.25">
      <c r="A60634" s="3" t="str">
        <f>IF(ISBLANK(C60634),"",'Details &amp; Criteria Definition'!$A$2)</f>
        <v/>
      </c>
    </row>
    <row r="60635" spans="1:1" x14ac:dyDescent="0.25">
      <c r="A60635" s="3" t="str">
        <f>IF(ISBLANK(C60635),"",'Details &amp; Criteria Definition'!$A$2)</f>
        <v/>
      </c>
    </row>
    <row r="60636" spans="1:1" x14ac:dyDescent="0.25">
      <c r="A60636" s="3" t="str">
        <f>IF(ISBLANK(C60636),"",'Details &amp; Criteria Definition'!$A$2)</f>
        <v/>
      </c>
    </row>
    <row r="60637" spans="1:1" x14ac:dyDescent="0.25">
      <c r="A60637" s="3" t="str">
        <f>IF(ISBLANK(C60637),"",'Details &amp; Criteria Definition'!$A$2)</f>
        <v/>
      </c>
    </row>
    <row r="60638" spans="1:1" x14ac:dyDescent="0.25">
      <c r="A60638" s="3" t="str">
        <f>IF(ISBLANK(C60638),"",'Details &amp; Criteria Definition'!$A$2)</f>
        <v/>
      </c>
    </row>
    <row r="60639" spans="1:1" x14ac:dyDescent="0.25">
      <c r="A60639" s="3" t="str">
        <f>IF(ISBLANK(C60639),"",'Details &amp; Criteria Definition'!$A$2)</f>
        <v/>
      </c>
    </row>
    <row r="60640" spans="1:1" x14ac:dyDescent="0.25">
      <c r="A60640" s="3" t="str">
        <f>IF(ISBLANK(C60640),"",'Details &amp; Criteria Definition'!$A$2)</f>
        <v/>
      </c>
    </row>
    <row r="60641" spans="1:1" x14ac:dyDescent="0.25">
      <c r="A60641" s="3" t="str">
        <f>IF(ISBLANK(C60641),"",'Details &amp; Criteria Definition'!$A$2)</f>
        <v/>
      </c>
    </row>
    <row r="60642" spans="1:1" x14ac:dyDescent="0.25">
      <c r="A60642" s="3" t="str">
        <f>IF(ISBLANK(C60642),"",'Details &amp; Criteria Definition'!$A$2)</f>
        <v/>
      </c>
    </row>
    <row r="60643" spans="1:1" x14ac:dyDescent="0.25">
      <c r="A60643" s="3" t="str">
        <f>IF(ISBLANK(C60643),"",'Details &amp; Criteria Definition'!$A$2)</f>
        <v/>
      </c>
    </row>
    <row r="60644" spans="1:1" x14ac:dyDescent="0.25">
      <c r="A60644" s="3" t="str">
        <f>IF(ISBLANK(C60644),"",'Details &amp; Criteria Definition'!$A$2)</f>
        <v/>
      </c>
    </row>
    <row r="60645" spans="1:1" x14ac:dyDescent="0.25">
      <c r="A60645" s="3" t="str">
        <f>IF(ISBLANK(C60645),"",'Details &amp; Criteria Definition'!$A$2)</f>
        <v/>
      </c>
    </row>
    <row r="60646" spans="1:1" x14ac:dyDescent="0.25">
      <c r="A60646" s="3" t="str">
        <f>IF(ISBLANK(C60646),"",'Details &amp; Criteria Definition'!$A$2)</f>
        <v/>
      </c>
    </row>
    <row r="60647" spans="1:1" x14ac:dyDescent="0.25">
      <c r="A60647" s="3" t="str">
        <f>IF(ISBLANK(C60647),"",'Details &amp; Criteria Definition'!$A$2)</f>
        <v/>
      </c>
    </row>
    <row r="60648" spans="1:1" x14ac:dyDescent="0.25">
      <c r="A60648" s="3" t="str">
        <f>IF(ISBLANK(C60648),"",'Details &amp; Criteria Definition'!$A$2)</f>
        <v/>
      </c>
    </row>
    <row r="60649" spans="1:1" x14ac:dyDescent="0.25">
      <c r="A60649" s="3" t="str">
        <f>IF(ISBLANK(C60649),"",'Details &amp; Criteria Definition'!$A$2)</f>
        <v/>
      </c>
    </row>
    <row r="60650" spans="1:1" x14ac:dyDescent="0.25">
      <c r="A60650" s="3" t="str">
        <f>IF(ISBLANK(C60650),"",'Details &amp; Criteria Definition'!$A$2)</f>
        <v/>
      </c>
    </row>
    <row r="60651" spans="1:1" x14ac:dyDescent="0.25">
      <c r="A60651" s="3" t="str">
        <f>IF(ISBLANK(C60651),"",'Details &amp; Criteria Definition'!$A$2)</f>
        <v/>
      </c>
    </row>
    <row r="60652" spans="1:1" x14ac:dyDescent="0.25">
      <c r="A60652" s="3" t="str">
        <f>IF(ISBLANK(C60652),"",'Details &amp; Criteria Definition'!$A$2)</f>
        <v/>
      </c>
    </row>
    <row r="60653" spans="1:1" x14ac:dyDescent="0.25">
      <c r="A60653" s="3" t="str">
        <f>IF(ISBLANK(C60653),"",'Details &amp; Criteria Definition'!$A$2)</f>
        <v/>
      </c>
    </row>
    <row r="60654" spans="1:1" x14ac:dyDescent="0.25">
      <c r="A60654" s="3" t="str">
        <f>IF(ISBLANK(C60654),"",'Details &amp; Criteria Definition'!$A$2)</f>
        <v/>
      </c>
    </row>
    <row r="60655" spans="1:1" x14ac:dyDescent="0.25">
      <c r="A60655" s="3" t="str">
        <f>IF(ISBLANK(C60655),"",'Details &amp; Criteria Definition'!$A$2)</f>
        <v/>
      </c>
    </row>
    <row r="60656" spans="1:1" x14ac:dyDescent="0.25">
      <c r="A60656" s="3" t="str">
        <f>IF(ISBLANK(C60656),"",'Details &amp; Criteria Definition'!$A$2)</f>
        <v/>
      </c>
    </row>
    <row r="60657" spans="1:1" x14ac:dyDescent="0.25">
      <c r="A60657" s="3" t="str">
        <f>IF(ISBLANK(C60657),"",'Details &amp; Criteria Definition'!$A$2)</f>
        <v/>
      </c>
    </row>
    <row r="60658" spans="1:1" x14ac:dyDescent="0.25">
      <c r="A60658" s="3" t="str">
        <f>IF(ISBLANK(C60658),"",'Details &amp; Criteria Definition'!$A$2)</f>
        <v/>
      </c>
    </row>
    <row r="60659" spans="1:1" x14ac:dyDescent="0.25">
      <c r="A60659" s="3" t="str">
        <f>IF(ISBLANK(C60659),"",'Details &amp; Criteria Definition'!$A$2)</f>
        <v/>
      </c>
    </row>
    <row r="60660" spans="1:1" x14ac:dyDescent="0.25">
      <c r="A60660" s="3" t="str">
        <f>IF(ISBLANK(C60660),"",'Details &amp; Criteria Definition'!$A$2)</f>
        <v/>
      </c>
    </row>
    <row r="60661" spans="1:1" x14ac:dyDescent="0.25">
      <c r="A60661" s="3" t="str">
        <f>IF(ISBLANK(C60661),"",'Details &amp; Criteria Definition'!$A$2)</f>
        <v/>
      </c>
    </row>
    <row r="60662" spans="1:1" x14ac:dyDescent="0.25">
      <c r="A60662" s="3" t="str">
        <f>IF(ISBLANK(C60662),"",'Details &amp; Criteria Definition'!$A$2)</f>
        <v/>
      </c>
    </row>
    <row r="60663" spans="1:1" x14ac:dyDescent="0.25">
      <c r="A60663" s="3" t="str">
        <f>IF(ISBLANK(C60663),"",'Details &amp; Criteria Definition'!$A$2)</f>
        <v/>
      </c>
    </row>
    <row r="60664" spans="1:1" x14ac:dyDescent="0.25">
      <c r="A60664" s="3" t="str">
        <f>IF(ISBLANK(C60664),"",'Details &amp; Criteria Definition'!$A$2)</f>
        <v/>
      </c>
    </row>
    <row r="60665" spans="1:1" x14ac:dyDescent="0.25">
      <c r="A60665" s="3" t="str">
        <f>IF(ISBLANK(C60665),"",'Details &amp; Criteria Definition'!$A$2)</f>
        <v/>
      </c>
    </row>
    <row r="60666" spans="1:1" x14ac:dyDescent="0.25">
      <c r="A60666" s="3" t="str">
        <f>IF(ISBLANK(C60666),"",'Details &amp; Criteria Definition'!$A$2)</f>
        <v/>
      </c>
    </row>
    <row r="60667" spans="1:1" x14ac:dyDescent="0.25">
      <c r="A60667" s="3" t="str">
        <f>IF(ISBLANK(C60667),"",'Details &amp; Criteria Definition'!$A$2)</f>
        <v/>
      </c>
    </row>
    <row r="60668" spans="1:1" x14ac:dyDescent="0.25">
      <c r="A60668" s="3" t="str">
        <f>IF(ISBLANK(C60668),"",'Details &amp; Criteria Definition'!$A$2)</f>
        <v/>
      </c>
    </row>
    <row r="60669" spans="1:1" x14ac:dyDescent="0.25">
      <c r="A60669" s="3" t="str">
        <f>IF(ISBLANK(C60669),"",'Details &amp; Criteria Definition'!$A$2)</f>
        <v/>
      </c>
    </row>
    <row r="60670" spans="1:1" x14ac:dyDescent="0.25">
      <c r="A60670" s="3" t="str">
        <f>IF(ISBLANK(C60670),"",'Details &amp; Criteria Definition'!$A$2)</f>
        <v/>
      </c>
    </row>
    <row r="60671" spans="1:1" x14ac:dyDescent="0.25">
      <c r="A60671" s="3" t="str">
        <f>IF(ISBLANK(C60671),"",'Details &amp; Criteria Definition'!$A$2)</f>
        <v/>
      </c>
    </row>
    <row r="60672" spans="1:1" x14ac:dyDescent="0.25">
      <c r="A60672" s="3" t="str">
        <f>IF(ISBLANK(C60672),"",'Details &amp; Criteria Definition'!$A$2)</f>
        <v/>
      </c>
    </row>
    <row r="60673" spans="1:1" x14ac:dyDescent="0.25">
      <c r="A60673" s="3" t="str">
        <f>IF(ISBLANK(C60673),"",'Details &amp; Criteria Definition'!$A$2)</f>
        <v/>
      </c>
    </row>
    <row r="60674" spans="1:1" x14ac:dyDescent="0.25">
      <c r="A60674" s="3" t="str">
        <f>IF(ISBLANK(C60674),"",'Details &amp; Criteria Definition'!$A$2)</f>
        <v/>
      </c>
    </row>
    <row r="60675" spans="1:1" x14ac:dyDescent="0.25">
      <c r="A60675" s="3" t="str">
        <f>IF(ISBLANK(C60675),"",'Details &amp; Criteria Definition'!$A$2)</f>
        <v/>
      </c>
    </row>
    <row r="60676" spans="1:1" x14ac:dyDescent="0.25">
      <c r="A60676" s="3" t="str">
        <f>IF(ISBLANK(C60676),"",'Details &amp; Criteria Definition'!$A$2)</f>
        <v/>
      </c>
    </row>
    <row r="60677" spans="1:1" x14ac:dyDescent="0.25">
      <c r="A60677" s="3" t="str">
        <f>IF(ISBLANK(C60677),"",'Details &amp; Criteria Definition'!$A$2)</f>
        <v/>
      </c>
    </row>
    <row r="60678" spans="1:1" x14ac:dyDescent="0.25">
      <c r="A60678" s="3" t="str">
        <f>IF(ISBLANK(C60678),"",'Details &amp; Criteria Definition'!$A$2)</f>
        <v/>
      </c>
    </row>
    <row r="60679" spans="1:1" x14ac:dyDescent="0.25">
      <c r="A60679" s="3" t="str">
        <f>IF(ISBLANK(C60679),"",'Details &amp; Criteria Definition'!$A$2)</f>
        <v/>
      </c>
    </row>
    <row r="60680" spans="1:1" x14ac:dyDescent="0.25">
      <c r="A60680" s="3" t="str">
        <f>IF(ISBLANK(C60680),"",'Details &amp; Criteria Definition'!$A$2)</f>
        <v/>
      </c>
    </row>
    <row r="60681" spans="1:1" x14ac:dyDescent="0.25">
      <c r="A60681" s="3" t="str">
        <f>IF(ISBLANK(C60681),"",'Details &amp; Criteria Definition'!$A$2)</f>
        <v/>
      </c>
    </row>
    <row r="60682" spans="1:1" x14ac:dyDescent="0.25">
      <c r="A60682" s="3" t="str">
        <f>IF(ISBLANK(C60682),"",'Details &amp; Criteria Definition'!$A$2)</f>
        <v/>
      </c>
    </row>
    <row r="60683" spans="1:1" x14ac:dyDescent="0.25">
      <c r="A60683" s="3" t="str">
        <f>IF(ISBLANK(C60683),"",'Details &amp; Criteria Definition'!$A$2)</f>
        <v/>
      </c>
    </row>
    <row r="60684" spans="1:1" x14ac:dyDescent="0.25">
      <c r="A60684" s="3" t="str">
        <f>IF(ISBLANK(C60684),"",'Details &amp; Criteria Definition'!$A$2)</f>
        <v/>
      </c>
    </row>
    <row r="60685" spans="1:1" x14ac:dyDescent="0.25">
      <c r="A60685" s="3" t="str">
        <f>IF(ISBLANK(C60685),"",'Details &amp; Criteria Definition'!$A$2)</f>
        <v/>
      </c>
    </row>
    <row r="60686" spans="1:1" x14ac:dyDescent="0.25">
      <c r="A60686" s="3" t="str">
        <f>IF(ISBLANK(C60686),"",'Details &amp; Criteria Definition'!$A$2)</f>
        <v/>
      </c>
    </row>
    <row r="60687" spans="1:1" x14ac:dyDescent="0.25">
      <c r="A60687" s="3" t="str">
        <f>IF(ISBLANK(C60687),"",'Details &amp; Criteria Definition'!$A$2)</f>
        <v/>
      </c>
    </row>
    <row r="60688" spans="1:1" x14ac:dyDescent="0.25">
      <c r="A60688" s="3" t="str">
        <f>IF(ISBLANK(C60688),"",'Details &amp; Criteria Definition'!$A$2)</f>
        <v/>
      </c>
    </row>
    <row r="60689" spans="1:1" x14ac:dyDescent="0.25">
      <c r="A60689" s="3" t="str">
        <f>IF(ISBLANK(C60689),"",'Details &amp; Criteria Definition'!$A$2)</f>
        <v/>
      </c>
    </row>
    <row r="60690" spans="1:1" x14ac:dyDescent="0.25">
      <c r="A60690" s="3" t="str">
        <f>IF(ISBLANK(C60690),"",'Details &amp; Criteria Definition'!$A$2)</f>
        <v/>
      </c>
    </row>
    <row r="60691" spans="1:1" x14ac:dyDescent="0.25">
      <c r="A60691" s="3" t="str">
        <f>IF(ISBLANK(C60691),"",'Details &amp; Criteria Definition'!$A$2)</f>
        <v/>
      </c>
    </row>
    <row r="60692" spans="1:1" x14ac:dyDescent="0.25">
      <c r="A60692" s="3" t="str">
        <f>IF(ISBLANK(C60692),"",'Details &amp; Criteria Definition'!$A$2)</f>
        <v/>
      </c>
    </row>
    <row r="60693" spans="1:1" x14ac:dyDescent="0.25">
      <c r="A60693" s="3" t="str">
        <f>IF(ISBLANK(C60693),"",'Details &amp; Criteria Definition'!$A$2)</f>
        <v/>
      </c>
    </row>
    <row r="60694" spans="1:1" x14ac:dyDescent="0.25">
      <c r="A60694" s="3" t="str">
        <f>IF(ISBLANK(C60694),"",'Details &amp; Criteria Definition'!$A$2)</f>
        <v/>
      </c>
    </row>
    <row r="60695" spans="1:1" x14ac:dyDescent="0.25">
      <c r="A60695" s="3" t="str">
        <f>IF(ISBLANK(C60695),"",'Details &amp; Criteria Definition'!$A$2)</f>
        <v/>
      </c>
    </row>
    <row r="60696" spans="1:1" x14ac:dyDescent="0.25">
      <c r="A60696" s="3" t="str">
        <f>IF(ISBLANK(C60696),"",'Details &amp; Criteria Definition'!$A$2)</f>
        <v/>
      </c>
    </row>
    <row r="60697" spans="1:1" x14ac:dyDescent="0.25">
      <c r="A60697" s="3" t="str">
        <f>IF(ISBLANK(C60697),"",'Details &amp; Criteria Definition'!$A$2)</f>
        <v/>
      </c>
    </row>
    <row r="60698" spans="1:1" x14ac:dyDescent="0.25">
      <c r="A60698" s="3" t="str">
        <f>IF(ISBLANK(C60698),"",'Details &amp; Criteria Definition'!$A$2)</f>
        <v/>
      </c>
    </row>
    <row r="60699" spans="1:1" x14ac:dyDescent="0.25">
      <c r="A60699" s="3" t="str">
        <f>IF(ISBLANK(C60699),"",'Details &amp; Criteria Definition'!$A$2)</f>
        <v/>
      </c>
    </row>
    <row r="60700" spans="1:1" x14ac:dyDescent="0.25">
      <c r="A60700" s="3" t="str">
        <f>IF(ISBLANK(C60700),"",'Details &amp; Criteria Definition'!$A$2)</f>
        <v/>
      </c>
    </row>
    <row r="60701" spans="1:1" x14ac:dyDescent="0.25">
      <c r="A60701" s="3" t="str">
        <f>IF(ISBLANK(C60701),"",'Details &amp; Criteria Definition'!$A$2)</f>
        <v/>
      </c>
    </row>
    <row r="60702" spans="1:1" x14ac:dyDescent="0.25">
      <c r="A60702" s="3" t="str">
        <f>IF(ISBLANK(C60702),"",'Details &amp; Criteria Definition'!$A$2)</f>
        <v/>
      </c>
    </row>
    <row r="60703" spans="1:1" x14ac:dyDescent="0.25">
      <c r="A60703" s="3" t="str">
        <f>IF(ISBLANK(C60703),"",'Details &amp; Criteria Definition'!$A$2)</f>
        <v/>
      </c>
    </row>
    <row r="60704" spans="1:1" x14ac:dyDescent="0.25">
      <c r="A60704" s="3" t="str">
        <f>IF(ISBLANK(C60704),"",'Details &amp; Criteria Definition'!$A$2)</f>
        <v/>
      </c>
    </row>
    <row r="60705" spans="1:1" x14ac:dyDescent="0.25">
      <c r="A60705" s="3" t="str">
        <f>IF(ISBLANK(C60705),"",'Details &amp; Criteria Definition'!$A$2)</f>
        <v/>
      </c>
    </row>
    <row r="60706" spans="1:1" x14ac:dyDescent="0.25">
      <c r="A60706" s="3" t="str">
        <f>IF(ISBLANK(C60706),"",'Details &amp; Criteria Definition'!$A$2)</f>
        <v/>
      </c>
    </row>
    <row r="60707" spans="1:1" x14ac:dyDescent="0.25">
      <c r="A60707" s="3" t="str">
        <f>IF(ISBLANK(C60707),"",'Details &amp; Criteria Definition'!$A$2)</f>
        <v/>
      </c>
    </row>
    <row r="60708" spans="1:1" x14ac:dyDescent="0.25">
      <c r="A60708" s="3" t="str">
        <f>IF(ISBLANK(C60708),"",'Details &amp; Criteria Definition'!$A$2)</f>
        <v/>
      </c>
    </row>
    <row r="60709" spans="1:1" x14ac:dyDescent="0.25">
      <c r="A60709" s="3" t="str">
        <f>IF(ISBLANK(C60709),"",'Details &amp; Criteria Definition'!$A$2)</f>
        <v/>
      </c>
    </row>
    <row r="60710" spans="1:1" x14ac:dyDescent="0.25">
      <c r="A60710" s="3" t="str">
        <f>IF(ISBLANK(C60710),"",'Details &amp; Criteria Definition'!$A$2)</f>
        <v/>
      </c>
    </row>
    <row r="60711" spans="1:1" x14ac:dyDescent="0.25">
      <c r="A60711" s="3" t="str">
        <f>IF(ISBLANK(C60711),"",'Details &amp; Criteria Definition'!$A$2)</f>
        <v/>
      </c>
    </row>
    <row r="60712" spans="1:1" x14ac:dyDescent="0.25">
      <c r="A60712" s="3" t="str">
        <f>IF(ISBLANK(C60712),"",'Details &amp; Criteria Definition'!$A$2)</f>
        <v/>
      </c>
    </row>
    <row r="60713" spans="1:1" x14ac:dyDescent="0.25">
      <c r="A60713" s="3" t="str">
        <f>IF(ISBLANK(C60713),"",'Details &amp; Criteria Definition'!$A$2)</f>
        <v/>
      </c>
    </row>
    <row r="60714" spans="1:1" x14ac:dyDescent="0.25">
      <c r="A60714" s="3" t="str">
        <f>IF(ISBLANK(C60714),"",'Details &amp; Criteria Definition'!$A$2)</f>
        <v/>
      </c>
    </row>
    <row r="60715" spans="1:1" x14ac:dyDescent="0.25">
      <c r="A60715" s="3" t="str">
        <f>IF(ISBLANK(C60715),"",'Details &amp; Criteria Definition'!$A$2)</f>
        <v/>
      </c>
    </row>
    <row r="60716" spans="1:1" x14ac:dyDescent="0.25">
      <c r="A60716" s="3" t="str">
        <f>IF(ISBLANK(C60716),"",'Details &amp; Criteria Definition'!$A$2)</f>
        <v/>
      </c>
    </row>
    <row r="60717" spans="1:1" x14ac:dyDescent="0.25">
      <c r="A60717" s="3" t="str">
        <f>IF(ISBLANK(C60717),"",'Details &amp; Criteria Definition'!$A$2)</f>
        <v/>
      </c>
    </row>
    <row r="60718" spans="1:1" x14ac:dyDescent="0.25">
      <c r="A60718" s="3" t="str">
        <f>IF(ISBLANK(C60718),"",'Details &amp; Criteria Definition'!$A$2)</f>
        <v/>
      </c>
    </row>
    <row r="60719" spans="1:1" x14ac:dyDescent="0.25">
      <c r="A60719" s="3" t="str">
        <f>IF(ISBLANK(C60719),"",'Details &amp; Criteria Definition'!$A$2)</f>
        <v/>
      </c>
    </row>
    <row r="60720" spans="1:1" x14ac:dyDescent="0.25">
      <c r="A60720" s="3" t="str">
        <f>IF(ISBLANK(C60720),"",'Details &amp; Criteria Definition'!$A$2)</f>
        <v/>
      </c>
    </row>
    <row r="60721" spans="1:1" x14ac:dyDescent="0.25">
      <c r="A60721" s="3" t="str">
        <f>IF(ISBLANK(C60721),"",'Details &amp; Criteria Definition'!$A$2)</f>
        <v/>
      </c>
    </row>
    <row r="60722" spans="1:1" x14ac:dyDescent="0.25">
      <c r="A60722" s="3" t="str">
        <f>IF(ISBLANK(C60722),"",'Details &amp; Criteria Definition'!$A$2)</f>
        <v/>
      </c>
    </row>
    <row r="60723" spans="1:1" x14ac:dyDescent="0.25">
      <c r="A60723" s="3" t="str">
        <f>IF(ISBLANK(C60723),"",'Details &amp; Criteria Definition'!$A$2)</f>
        <v/>
      </c>
    </row>
    <row r="60724" spans="1:1" x14ac:dyDescent="0.25">
      <c r="A60724" s="3" t="str">
        <f>IF(ISBLANK(C60724),"",'Details &amp; Criteria Definition'!$A$2)</f>
        <v/>
      </c>
    </row>
    <row r="60725" spans="1:1" x14ac:dyDescent="0.25">
      <c r="A60725" s="3" t="str">
        <f>IF(ISBLANK(C60725),"",'Details &amp; Criteria Definition'!$A$2)</f>
        <v/>
      </c>
    </row>
    <row r="60726" spans="1:1" x14ac:dyDescent="0.25">
      <c r="A60726" s="3" t="str">
        <f>IF(ISBLANK(C60726),"",'Details &amp; Criteria Definition'!$A$2)</f>
        <v/>
      </c>
    </row>
    <row r="60727" spans="1:1" x14ac:dyDescent="0.25">
      <c r="A60727" s="3" t="str">
        <f>IF(ISBLANK(C60727),"",'Details &amp; Criteria Definition'!$A$2)</f>
        <v/>
      </c>
    </row>
    <row r="60728" spans="1:1" x14ac:dyDescent="0.25">
      <c r="A60728" s="3" t="str">
        <f>IF(ISBLANK(C60728),"",'Details &amp; Criteria Definition'!$A$2)</f>
        <v/>
      </c>
    </row>
    <row r="60729" spans="1:1" x14ac:dyDescent="0.25">
      <c r="A60729" s="3" t="str">
        <f>IF(ISBLANK(C60729),"",'Details &amp; Criteria Definition'!$A$2)</f>
        <v/>
      </c>
    </row>
    <row r="60730" spans="1:1" x14ac:dyDescent="0.25">
      <c r="A60730" s="3" t="str">
        <f>IF(ISBLANK(C60730),"",'Details &amp; Criteria Definition'!$A$2)</f>
        <v/>
      </c>
    </row>
    <row r="60731" spans="1:1" x14ac:dyDescent="0.25">
      <c r="A60731" s="3" t="str">
        <f>IF(ISBLANK(C60731),"",'Details &amp; Criteria Definition'!$A$2)</f>
        <v/>
      </c>
    </row>
    <row r="60732" spans="1:1" x14ac:dyDescent="0.25">
      <c r="A60732" s="3" t="str">
        <f>IF(ISBLANK(C60732),"",'Details &amp; Criteria Definition'!$A$2)</f>
        <v/>
      </c>
    </row>
    <row r="60733" spans="1:1" x14ac:dyDescent="0.25">
      <c r="A60733" s="3" t="str">
        <f>IF(ISBLANK(C60733),"",'Details &amp; Criteria Definition'!$A$2)</f>
        <v/>
      </c>
    </row>
    <row r="60734" spans="1:1" x14ac:dyDescent="0.25">
      <c r="A60734" s="3" t="str">
        <f>IF(ISBLANK(C60734),"",'Details &amp; Criteria Definition'!$A$2)</f>
        <v/>
      </c>
    </row>
    <row r="60735" spans="1:1" x14ac:dyDescent="0.25">
      <c r="A60735" s="3" t="str">
        <f>IF(ISBLANK(C60735),"",'Details &amp; Criteria Definition'!$A$2)</f>
        <v/>
      </c>
    </row>
    <row r="60736" spans="1:1" x14ac:dyDescent="0.25">
      <c r="A60736" s="3" t="str">
        <f>IF(ISBLANK(C60736),"",'Details &amp; Criteria Definition'!$A$2)</f>
        <v/>
      </c>
    </row>
    <row r="60737" spans="1:1" x14ac:dyDescent="0.25">
      <c r="A60737" s="3" t="str">
        <f>IF(ISBLANK(C60737),"",'Details &amp; Criteria Definition'!$A$2)</f>
        <v/>
      </c>
    </row>
    <row r="60738" spans="1:1" x14ac:dyDescent="0.25">
      <c r="A60738" s="3" t="str">
        <f>IF(ISBLANK(C60738),"",'Details &amp; Criteria Definition'!$A$2)</f>
        <v/>
      </c>
    </row>
    <row r="60739" spans="1:1" x14ac:dyDescent="0.25">
      <c r="A60739" s="3" t="str">
        <f>IF(ISBLANK(C60739),"",'Details &amp; Criteria Definition'!$A$2)</f>
        <v/>
      </c>
    </row>
    <row r="60740" spans="1:1" x14ac:dyDescent="0.25">
      <c r="A60740" s="3" t="str">
        <f>IF(ISBLANK(C60740),"",'Details &amp; Criteria Definition'!$A$2)</f>
        <v/>
      </c>
    </row>
    <row r="60741" spans="1:1" x14ac:dyDescent="0.25">
      <c r="A60741" s="3" t="str">
        <f>IF(ISBLANK(C60741),"",'Details &amp; Criteria Definition'!$A$2)</f>
        <v/>
      </c>
    </row>
    <row r="60742" spans="1:1" x14ac:dyDescent="0.25">
      <c r="A60742" s="3" t="str">
        <f>IF(ISBLANK(C60742),"",'Details &amp; Criteria Definition'!$A$2)</f>
        <v/>
      </c>
    </row>
    <row r="60743" spans="1:1" x14ac:dyDescent="0.25">
      <c r="A60743" s="3" t="str">
        <f>IF(ISBLANK(C60743),"",'Details &amp; Criteria Definition'!$A$2)</f>
        <v/>
      </c>
    </row>
    <row r="60744" spans="1:1" x14ac:dyDescent="0.25">
      <c r="A60744" s="3" t="str">
        <f>IF(ISBLANK(C60744),"",'Details &amp; Criteria Definition'!$A$2)</f>
        <v/>
      </c>
    </row>
    <row r="60745" spans="1:1" x14ac:dyDescent="0.25">
      <c r="A60745" s="3" t="str">
        <f>IF(ISBLANK(C60745),"",'Details &amp; Criteria Definition'!$A$2)</f>
        <v/>
      </c>
    </row>
    <row r="60746" spans="1:1" x14ac:dyDescent="0.25">
      <c r="A60746" s="3" t="str">
        <f>IF(ISBLANK(C60746),"",'Details &amp; Criteria Definition'!$A$2)</f>
        <v/>
      </c>
    </row>
    <row r="60747" spans="1:1" x14ac:dyDescent="0.25">
      <c r="A60747" s="3" t="str">
        <f>IF(ISBLANK(C60747),"",'Details &amp; Criteria Definition'!$A$2)</f>
        <v/>
      </c>
    </row>
    <row r="60748" spans="1:1" x14ac:dyDescent="0.25">
      <c r="A60748" s="3" t="str">
        <f>IF(ISBLANK(C60748),"",'Details &amp; Criteria Definition'!$A$2)</f>
        <v/>
      </c>
    </row>
    <row r="60749" spans="1:1" x14ac:dyDescent="0.25">
      <c r="A60749" s="3" t="str">
        <f>IF(ISBLANK(C60749),"",'Details &amp; Criteria Definition'!$A$2)</f>
        <v/>
      </c>
    </row>
    <row r="60750" spans="1:1" x14ac:dyDescent="0.25">
      <c r="A60750" s="3" t="str">
        <f>IF(ISBLANK(C60750),"",'Details &amp; Criteria Definition'!$A$2)</f>
        <v/>
      </c>
    </row>
    <row r="60751" spans="1:1" x14ac:dyDescent="0.25">
      <c r="A60751" s="3" t="str">
        <f>IF(ISBLANK(C60751),"",'Details &amp; Criteria Definition'!$A$2)</f>
        <v/>
      </c>
    </row>
    <row r="60752" spans="1:1" x14ac:dyDescent="0.25">
      <c r="A60752" s="3" t="str">
        <f>IF(ISBLANK(C60752),"",'Details &amp; Criteria Definition'!$A$2)</f>
        <v/>
      </c>
    </row>
    <row r="60753" spans="1:1" x14ac:dyDescent="0.25">
      <c r="A60753" s="3" t="str">
        <f>IF(ISBLANK(C60753),"",'Details &amp; Criteria Definition'!$A$2)</f>
        <v/>
      </c>
    </row>
    <row r="60754" spans="1:1" x14ac:dyDescent="0.25">
      <c r="A60754" s="3" t="str">
        <f>IF(ISBLANK(C60754),"",'Details &amp; Criteria Definition'!$A$2)</f>
        <v/>
      </c>
    </row>
    <row r="60755" spans="1:1" x14ac:dyDescent="0.25">
      <c r="A60755" s="3" t="str">
        <f>IF(ISBLANK(C60755),"",'Details &amp; Criteria Definition'!$A$2)</f>
        <v/>
      </c>
    </row>
    <row r="60756" spans="1:1" x14ac:dyDescent="0.25">
      <c r="A60756" s="3" t="str">
        <f>IF(ISBLANK(C60756),"",'Details &amp; Criteria Definition'!$A$2)</f>
        <v/>
      </c>
    </row>
    <row r="60757" spans="1:1" x14ac:dyDescent="0.25">
      <c r="A60757" s="3" t="str">
        <f>IF(ISBLANK(C60757),"",'Details &amp; Criteria Definition'!$A$2)</f>
        <v/>
      </c>
    </row>
    <row r="60758" spans="1:1" x14ac:dyDescent="0.25">
      <c r="A60758" s="3" t="str">
        <f>IF(ISBLANK(C60758),"",'Details &amp; Criteria Definition'!$A$2)</f>
        <v/>
      </c>
    </row>
    <row r="60759" spans="1:1" x14ac:dyDescent="0.25">
      <c r="A60759" s="3" t="str">
        <f>IF(ISBLANK(C60759),"",'Details &amp; Criteria Definition'!$A$2)</f>
        <v/>
      </c>
    </row>
    <row r="60760" spans="1:1" x14ac:dyDescent="0.25">
      <c r="A60760" s="3" t="str">
        <f>IF(ISBLANK(C60760),"",'Details &amp; Criteria Definition'!$A$2)</f>
        <v/>
      </c>
    </row>
    <row r="60761" spans="1:1" x14ac:dyDescent="0.25">
      <c r="A60761" s="3" t="str">
        <f>IF(ISBLANK(C60761),"",'Details &amp; Criteria Definition'!$A$2)</f>
        <v/>
      </c>
    </row>
    <row r="60762" spans="1:1" x14ac:dyDescent="0.25">
      <c r="A60762" s="3" t="str">
        <f>IF(ISBLANK(C60762),"",'Details &amp; Criteria Definition'!$A$2)</f>
        <v/>
      </c>
    </row>
    <row r="60763" spans="1:1" x14ac:dyDescent="0.25">
      <c r="A60763" s="3" t="str">
        <f>IF(ISBLANK(C60763),"",'Details &amp; Criteria Definition'!$A$2)</f>
        <v/>
      </c>
    </row>
    <row r="60764" spans="1:1" x14ac:dyDescent="0.25">
      <c r="A60764" s="3" t="str">
        <f>IF(ISBLANK(C60764),"",'Details &amp; Criteria Definition'!$A$2)</f>
        <v/>
      </c>
    </row>
    <row r="60765" spans="1:1" x14ac:dyDescent="0.25">
      <c r="A60765" s="3" t="str">
        <f>IF(ISBLANK(C60765),"",'Details &amp; Criteria Definition'!$A$2)</f>
        <v/>
      </c>
    </row>
    <row r="60766" spans="1:1" x14ac:dyDescent="0.25">
      <c r="A60766" s="3" t="str">
        <f>IF(ISBLANK(C60766),"",'Details &amp; Criteria Definition'!$A$2)</f>
        <v/>
      </c>
    </row>
    <row r="60767" spans="1:1" x14ac:dyDescent="0.25">
      <c r="A60767" s="3" t="str">
        <f>IF(ISBLANK(C60767),"",'Details &amp; Criteria Definition'!$A$2)</f>
        <v/>
      </c>
    </row>
    <row r="60768" spans="1:1" x14ac:dyDescent="0.25">
      <c r="A60768" s="3" t="str">
        <f>IF(ISBLANK(C60768),"",'Details &amp; Criteria Definition'!$A$2)</f>
        <v/>
      </c>
    </row>
    <row r="60769" spans="1:1" x14ac:dyDescent="0.25">
      <c r="A60769" s="3" t="str">
        <f>IF(ISBLANK(C60769),"",'Details &amp; Criteria Definition'!$A$2)</f>
        <v/>
      </c>
    </row>
    <row r="60770" spans="1:1" x14ac:dyDescent="0.25">
      <c r="A60770" s="3" t="str">
        <f>IF(ISBLANK(C60770),"",'Details &amp; Criteria Definition'!$A$2)</f>
        <v/>
      </c>
    </row>
    <row r="60771" spans="1:1" x14ac:dyDescent="0.25">
      <c r="A60771" s="3" t="str">
        <f>IF(ISBLANK(C60771),"",'Details &amp; Criteria Definition'!$A$2)</f>
        <v/>
      </c>
    </row>
    <row r="60772" spans="1:1" x14ac:dyDescent="0.25">
      <c r="A60772" s="3" t="str">
        <f>IF(ISBLANK(C60772),"",'Details &amp; Criteria Definition'!$A$2)</f>
        <v/>
      </c>
    </row>
    <row r="60773" spans="1:1" x14ac:dyDescent="0.25">
      <c r="A60773" s="3" t="str">
        <f>IF(ISBLANK(C60773),"",'Details &amp; Criteria Definition'!$A$2)</f>
        <v/>
      </c>
    </row>
    <row r="60774" spans="1:1" x14ac:dyDescent="0.25">
      <c r="A60774" s="3" t="str">
        <f>IF(ISBLANK(C60774),"",'Details &amp; Criteria Definition'!$A$2)</f>
        <v/>
      </c>
    </row>
    <row r="60775" spans="1:1" x14ac:dyDescent="0.25">
      <c r="A60775" s="3" t="str">
        <f>IF(ISBLANK(C60775),"",'Details &amp; Criteria Definition'!$A$2)</f>
        <v/>
      </c>
    </row>
    <row r="60776" spans="1:1" x14ac:dyDescent="0.25">
      <c r="A60776" s="3" t="str">
        <f>IF(ISBLANK(C60776),"",'Details &amp; Criteria Definition'!$A$2)</f>
        <v/>
      </c>
    </row>
    <row r="60777" spans="1:1" x14ac:dyDescent="0.25">
      <c r="A60777" s="3" t="str">
        <f>IF(ISBLANK(C60777),"",'Details &amp; Criteria Definition'!$A$2)</f>
        <v/>
      </c>
    </row>
    <row r="60778" spans="1:1" x14ac:dyDescent="0.25">
      <c r="A60778" s="3" t="str">
        <f>IF(ISBLANK(C60778),"",'Details &amp; Criteria Definition'!$A$2)</f>
        <v/>
      </c>
    </row>
    <row r="60779" spans="1:1" x14ac:dyDescent="0.25">
      <c r="A60779" s="3" t="str">
        <f>IF(ISBLANK(C60779),"",'Details &amp; Criteria Definition'!$A$2)</f>
        <v/>
      </c>
    </row>
    <row r="60780" spans="1:1" x14ac:dyDescent="0.25">
      <c r="A60780" s="3" t="str">
        <f>IF(ISBLANK(C60780),"",'Details &amp; Criteria Definition'!$A$2)</f>
        <v/>
      </c>
    </row>
    <row r="60781" spans="1:1" x14ac:dyDescent="0.25">
      <c r="A60781" s="3" t="str">
        <f>IF(ISBLANK(C60781),"",'Details &amp; Criteria Definition'!$A$2)</f>
        <v/>
      </c>
    </row>
    <row r="60782" spans="1:1" x14ac:dyDescent="0.25">
      <c r="A60782" s="3" t="str">
        <f>IF(ISBLANK(C60782),"",'Details &amp; Criteria Definition'!$A$2)</f>
        <v/>
      </c>
    </row>
    <row r="60783" spans="1:1" x14ac:dyDescent="0.25">
      <c r="A60783" s="3" t="str">
        <f>IF(ISBLANK(C60783),"",'Details &amp; Criteria Definition'!$A$2)</f>
        <v/>
      </c>
    </row>
    <row r="60784" spans="1:1" x14ac:dyDescent="0.25">
      <c r="A60784" s="3" t="str">
        <f>IF(ISBLANK(C60784),"",'Details &amp; Criteria Definition'!$A$2)</f>
        <v/>
      </c>
    </row>
    <row r="60785" spans="1:1" x14ac:dyDescent="0.25">
      <c r="A60785" s="3" t="str">
        <f>IF(ISBLANK(C60785),"",'Details &amp; Criteria Definition'!$A$2)</f>
        <v/>
      </c>
    </row>
    <row r="60786" spans="1:1" x14ac:dyDescent="0.25">
      <c r="A60786" s="3" t="str">
        <f>IF(ISBLANK(C60786),"",'Details &amp; Criteria Definition'!$A$2)</f>
        <v/>
      </c>
    </row>
    <row r="60787" spans="1:1" x14ac:dyDescent="0.25">
      <c r="A60787" s="3" t="str">
        <f>IF(ISBLANK(C60787),"",'Details &amp; Criteria Definition'!$A$2)</f>
        <v/>
      </c>
    </row>
    <row r="60788" spans="1:1" x14ac:dyDescent="0.25">
      <c r="A60788" s="3" t="str">
        <f>IF(ISBLANK(C60788),"",'Details &amp; Criteria Definition'!$A$2)</f>
        <v/>
      </c>
    </row>
    <row r="60789" spans="1:1" x14ac:dyDescent="0.25">
      <c r="A60789" s="3" t="str">
        <f>IF(ISBLANK(C60789),"",'Details &amp; Criteria Definition'!$A$2)</f>
        <v/>
      </c>
    </row>
    <row r="60790" spans="1:1" x14ac:dyDescent="0.25">
      <c r="A60790" s="3" t="str">
        <f>IF(ISBLANK(C60790),"",'Details &amp; Criteria Definition'!$A$2)</f>
        <v/>
      </c>
    </row>
    <row r="60791" spans="1:1" x14ac:dyDescent="0.25">
      <c r="A60791" s="3" t="str">
        <f>IF(ISBLANK(C60791),"",'Details &amp; Criteria Definition'!$A$2)</f>
        <v/>
      </c>
    </row>
    <row r="60792" spans="1:1" x14ac:dyDescent="0.25">
      <c r="A60792" s="3" t="str">
        <f>IF(ISBLANK(C60792),"",'Details &amp; Criteria Definition'!$A$2)</f>
        <v/>
      </c>
    </row>
    <row r="60793" spans="1:1" x14ac:dyDescent="0.25">
      <c r="A60793" s="3" t="str">
        <f>IF(ISBLANK(C60793),"",'Details &amp; Criteria Definition'!$A$2)</f>
        <v/>
      </c>
    </row>
    <row r="60794" spans="1:1" x14ac:dyDescent="0.25">
      <c r="A60794" s="3" t="str">
        <f>IF(ISBLANK(C60794),"",'Details &amp; Criteria Definition'!$A$2)</f>
        <v/>
      </c>
    </row>
    <row r="60795" spans="1:1" x14ac:dyDescent="0.25">
      <c r="A60795" s="3" t="str">
        <f>IF(ISBLANK(C60795),"",'Details &amp; Criteria Definition'!$A$2)</f>
        <v/>
      </c>
    </row>
    <row r="60796" spans="1:1" x14ac:dyDescent="0.25">
      <c r="A60796" s="3" t="str">
        <f>IF(ISBLANK(C60796),"",'Details &amp; Criteria Definition'!$A$2)</f>
        <v/>
      </c>
    </row>
    <row r="60797" spans="1:1" x14ac:dyDescent="0.25">
      <c r="A60797" s="3" t="str">
        <f>IF(ISBLANK(C60797),"",'Details &amp; Criteria Definition'!$A$2)</f>
        <v/>
      </c>
    </row>
    <row r="60798" spans="1:1" x14ac:dyDescent="0.25">
      <c r="A60798" s="3" t="str">
        <f>IF(ISBLANK(C60798),"",'Details &amp; Criteria Definition'!$A$2)</f>
        <v/>
      </c>
    </row>
    <row r="60799" spans="1:1" x14ac:dyDescent="0.25">
      <c r="A60799" s="3" t="str">
        <f>IF(ISBLANK(C60799),"",'Details &amp; Criteria Definition'!$A$2)</f>
        <v/>
      </c>
    </row>
    <row r="60800" spans="1:1" x14ac:dyDescent="0.25">
      <c r="A60800" s="3" t="str">
        <f>IF(ISBLANK(C60800),"",'Details &amp; Criteria Definition'!$A$2)</f>
        <v/>
      </c>
    </row>
    <row r="60801" spans="1:1" x14ac:dyDescent="0.25">
      <c r="A60801" s="3" t="str">
        <f>IF(ISBLANK(C60801),"",'Details &amp; Criteria Definition'!$A$2)</f>
        <v/>
      </c>
    </row>
    <row r="60802" spans="1:1" x14ac:dyDescent="0.25">
      <c r="A60802" s="3" t="str">
        <f>IF(ISBLANK(C60802),"",'Details &amp; Criteria Definition'!$A$2)</f>
        <v/>
      </c>
    </row>
    <row r="60803" spans="1:1" x14ac:dyDescent="0.25">
      <c r="A60803" s="3" t="str">
        <f>IF(ISBLANK(C60803),"",'Details &amp; Criteria Definition'!$A$2)</f>
        <v/>
      </c>
    </row>
    <row r="60804" spans="1:1" x14ac:dyDescent="0.25">
      <c r="A60804" s="3" t="str">
        <f>IF(ISBLANK(C60804),"",'Details &amp; Criteria Definition'!$A$2)</f>
        <v/>
      </c>
    </row>
    <row r="60805" spans="1:1" x14ac:dyDescent="0.25">
      <c r="A60805" s="3" t="str">
        <f>IF(ISBLANK(C60805),"",'Details &amp; Criteria Definition'!$A$2)</f>
        <v/>
      </c>
    </row>
    <row r="60806" spans="1:1" x14ac:dyDescent="0.25">
      <c r="A60806" s="3" t="str">
        <f>IF(ISBLANK(C60806),"",'Details &amp; Criteria Definition'!$A$2)</f>
        <v/>
      </c>
    </row>
    <row r="60807" spans="1:1" x14ac:dyDescent="0.25">
      <c r="A60807" s="3" t="str">
        <f>IF(ISBLANK(C60807),"",'Details &amp; Criteria Definition'!$A$2)</f>
        <v/>
      </c>
    </row>
    <row r="60808" spans="1:1" x14ac:dyDescent="0.25">
      <c r="A60808" s="3" t="str">
        <f>IF(ISBLANK(C60808),"",'Details &amp; Criteria Definition'!$A$2)</f>
        <v/>
      </c>
    </row>
    <row r="60809" spans="1:1" x14ac:dyDescent="0.25">
      <c r="A60809" s="3" t="str">
        <f>IF(ISBLANK(C60809),"",'Details &amp; Criteria Definition'!$A$2)</f>
        <v/>
      </c>
    </row>
    <row r="60810" spans="1:1" x14ac:dyDescent="0.25">
      <c r="A60810" s="3" t="str">
        <f>IF(ISBLANK(C60810),"",'Details &amp; Criteria Definition'!$A$2)</f>
        <v/>
      </c>
    </row>
    <row r="60811" spans="1:1" x14ac:dyDescent="0.25">
      <c r="A60811" s="3" t="str">
        <f>IF(ISBLANK(C60811),"",'Details &amp; Criteria Definition'!$A$2)</f>
        <v/>
      </c>
    </row>
    <row r="60812" spans="1:1" x14ac:dyDescent="0.25">
      <c r="A60812" s="3" t="str">
        <f>IF(ISBLANK(C60812),"",'Details &amp; Criteria Definition'!$A$2)</f>
        <v/>
      </c>
    </row>
    <row r="60813" spans="1:1" x14ac:dyDescent="0.25">
      <c r="A60813" s="3" t="str">
        <f>IF(ISBLANK(C60813),"",'Details &amp; Criteria Definition'!$A$2)</f>
        <v/>
      </c>
    </row>
    <row r="60814" spans="1:1" x14ac:dyDescent="0.25">
      <c r="A60814" s="3" t="str">
        <f>IF(ISBLANK(C60814),"",'Details &amp; Criteria Definition'!$A$2)</f>
        <v/>
      </c>
    </row>
    <row r="60815" spans="1:1" x14ac:dyDescent="0.25">
      <c r="A60815" s="3" t="str">
        <f>IF(ISBLANK(C60815),"",'Details &amp; Criteria Definition'!$A$2)</f>
        <v/>
      </c>
    </row>
    <row r="60816" spans="1:1" x14ac:dyDescent="0.25">
      <c r="A60816" s="3" t="str">
        <f>IF(ISBLANK(C60816),"",'Details &amp; Criteria Definition'!$A$2)</f>
        <v/>
      </c>
    </row>
    <row r="60817" spans="1:1" x14ac:dyDescent="0.25">
      <c r="A60817" s="3" t="str">
        <f>IF(ISBLANK(C60817),"",'Details &amp; Criteria Definition'!$A$2)</f>
        <v/>
      </c>
    </row>
    <row r="60818" spans="1:1" x14ac:dyDescent="0.25">
      <c r="A60818" s="3" t="str">
        <f>IF(ISBLANK(C60818),"",'Details &amp; Criteria Definition'!$A$2)</f>
        <v/>
      </c>
    </row>
    <row r="60819" spans="1:1" x14ac:dyDescent="0.25">
      <c r="A60819" s="3" t="str">
        <f>IF(ISBLANK(C60819),"",'Details &amp; Criteria Definition'!$A$2)</f>
        <v/>
      </c>
    </row>
    <row r="60820" spans="1:1" x14ac:dyDescent="0.25">
      <c r="A60820" s="3" t="str">
        <f>IF(ISBLANK(C60820),"",'Details &amp; Criteria Definition'!$A$2)</f>
        <v/>
      </c>
    </row>
    <row r="60821" spans="1:1" x14ac:dyDescent="0.25">
      <c r="A60821" s="3" t="str">
        <f>IF(ISBLANK(C60821),"",'Details &amp; Criteria Definition'!$A$2)</f>
        <v/>
      </c>
    </row>
    <row r="60822" spans="1:1" x14ac:dyDescent="0.25">
      <c r="A60822" s="3" t="str">
        <f>IF(ISBLANK(C60822),"",'Details &amp; Criteria Definition'!$A$2)</f>
        <v/>
      </c>
    </row>
    <row r="60823" spans="1:1" x14ac:dyDescent="0.25">
      <c r="A60823" s="3" t="str">
        <f>IF(ISBLANK(C60823),"",'Details &amp; Criteria Definition'!$A$2)</f>
        <v/>
      </c>
    </row>
    <row r="60824" spans="1:1" x14ac:dyDescent="0.25">
      <c r="A60824" s="3" t="str">
        <f>IF(ISBLANK(C60824),"",'Details &amp; Criteria Definition'!$A$2)</f>
        <v/>
      </c>
    </row>
    <row r="60825" spans="1:1" x14ac:dyDescent="0.25">
      <c r="A60825" s="3" t="str">
        <f>IF(ISBLANK(C60825),"",'Details &amp; Criteria Definition'!$A$2)</f>
        <v/>
      </c>
    </row>
    <row r="60826" spans="1:1" x14ac:dyDescent="0.25">
      <c r="A60826" s="3" t="str">
        <f>IF(ISBLANK(C60826),"",'Details &amp; Criteria Definition'!$A$2)</f>
        <v/>
      </c>
    </row>
    <row r="60827" spans="1:1" x14ac:dyDescent="0.25">
      <c r="A60827" s="3" t="str">
        <f>IF(ISBLANK(C60827),"",'Details &amp; Criteria Definition'!$A$2)</f>
        <v/>
      </c>
    </row>
    <row r="60828" spans="1:1" x14ac:dyDescent="0.25">
      <c r="A60828" s="3" t="str">
        <f>IF(ISBLANK(C60828),"",'Details &amp; Criteria Definition'!$A$2)</f>
        <v/>
      </c>
    </row>
    <row r="60829" spans="1:1" x14ac:dyDescent="0.25">
      <c r="A60829" s="3" t="str">
        <f>IF(ISBLANK(C60829),"",'Details &amp; Criteria Definition'!$A$2)</f>
        <v/>
      </c>
    </row>
    <row r="60830" spans="1:1" x14ac:dyDescent="0.25">
      <c r="A60830" s="3" t="str">
        <f>IF(ISBLANK(C60830),"",'Details &amp; Criteria Definition'!$A$2)</f>
        <v/>
      </c>
    </row>
    <row r="60831" spans="1:1" x14ac:dyDescent="0.25">
      <c r="A60831" s="3" t="str">
        <f>IF(ISBLANK(C60831),"",'Details &amp; Criteria Definition'!$A$2)</f>
        <v/>
      </c>
    </row>
    <row r="60832" spans="1:1" x14ac:dyDescent="0.25">
      <c r="A60832" s="3" t="str">
        <f>IF(ISBLANK(C60832),"",'Details &amp; Criteria Definition'!$A$2)</f>
        <v/>
      </c>
    </row>
    <row r="60833" spans="1:1" x14ac:dyDescent="0.25">
      <c r="A60833" s="3" t="str">
        <f>IF(ISBLANK(C60833),"",'Details &amp; Criteria Definition'!$A$2)</f>
        <v/>
      </c>
    </row>
    <row r="60834" spans="1:1" x14ac:dyDescent="0.25">
      <c r="A60834" s="3" t="str">
        <f>IF(ISBLANK(C60834),"",'Details &amp; Criteria Definition'!$A$2)</f>
        <v/>
      </c>
    </row>
    <row r="60835" spans="1:1" x14ac:dyDescent="0.25">
      <c r="A60835" s="3" t="str">
        <f>IF(ISBLANK(C60835),"",'Details &amp; Criteria Definition'!$A$2)</f>
        <v/>
      </c>
    </row>
    <row r="60836" spans="1:1" x14ac:dyDescent="0.25">
      <c r="A60836" s="3" t="str">
        <f>IF(ISBLANK(C60836),"",'Details &amp; Criteria Definition'!$A$2)</f>
        <v/>
      </c>
    </row>
    <row r="60837" spans="1:1" x14ac:dyDescent="0.25">
      <c r="A60837" s="3" t="str">
        <f>IF(ISBLANK(C60837),"",'Details &amp; Criteria Definition'!$A$2)</f>
        <v/>
      </c>
    </row>
    <row r="60838" spans="1:1" x14ac:dyDescent="0.25">
      <c r="A60838" s="3" t="str">
        <f>IF(ISBLANK(C60838),"",'Details &amp; Criteria Definition'!$A$2)</f>
        <v/>
      </c>
    </row>
    <row r="60839" spans="1:1" x14ac:dyDescent="0.25">
      <c r="A60839" s="3" t="str">
        <f>IF(ISBLANK(C60839),"",'Details &amp; Criteria Definition'!$A$2)</f>
        <v/>
      </c>
    </row>
    <row r="60840" spans="1:1" x14ac:dyDescent="0.25">
      <c r="A60840" s="3" t="str">
        <f>IF(ISBLANK(C60840),"",'Details &amp; Criteria Definition'!$A$2)</f>
        <v/>
      </c>
    </row>
    <row r="60841" spans="1:1" x14ac:dyDescent="0.25">
      <c r="A60841" s="3" t="str">
        <f>IF(ISBLANK(C60841),"",'Details &amp; Criteria Definition'!$A$2)</f>
        <v/>
      </c>
    </row>
    <row r="60842" spans="1:1" x14ac:dyDescent="0.25">
      <c r="A60842" s="3" t="str">
        <f>IF(ISBLANK(C60842),"",'Details &amp; Criteria Definition'!$A$2)</f>
        <v/>
      </c>
    </row>
    <row r="60843" spans="1:1" x14ac:dyDescent="0.25">
      <c r="A60843" s="3" t="str">
        <f>IF(ISBLANK(C60843),"",'Details &amp; Criteria Definition'!$A$2)</f>
        <v/>
      </c>
    </row>
    <row r="60844" spans="1:1" x14ac:dyDescent="0.25">
      <c r="A60844" s="3" t="str">
        <f>IF(ISBLANK(C60844),"",'Details &amp; Criteria Definition'!$A$2)</f>
        <v/>
      </c>
    </row>
    <row r="60845" spans="1:1" x14ac:dyDescent="0.25">
      <c r="A60845" s="3" t="str">
        <f>IF(ISBLANK(C60845),"",'Details &amp; Criteria Definition'!$A$2)</f>
        <v/>
      </c>
    </row>
    <row r="60846" spans="1:1" x14ac:dyDescent="0.25">
      <c r="A60846" s="3" t="str">
        <f>IF(ISBLANK(C60846),"",'Details &amp; Criteria Definition'!$A$2)</f>
        <v/>
      </c>
    </row>
    <row r="60847" spans="1:1" x14ac:dyDescent="0.25">
      <c r="A60847" s="3" t="str">
        <f>IF(ISBLANK(C60847),"",'Details &amp; Criteria Definition'!$A$2)</f>
        <v/>
      </c>
    </row>
    <row r="60848" spans="1:1" x14ac:dyDescent="0.25">
      <c r="A60848" s="3" t="str">
        <f>IF(ISBLANK(C60848),"",'Details &amp; Criteria Definition'!$A$2)</f>
        <v/>
      </c>
    </row>
    <row r="60849" spans="1:1" x14ac:dyDescent="0.25">
      <c r="A60849" s="3" t="str">
        <f>IF(ISBLANK(C60849),"",'Details &amp; Criteria Definition'!$A$2)</f>
        <v/>
      </c>
    </row>
    <row r="60850" spans="1:1" x14ac:dyDescent="0.25">
      <c r="A60850" s="3" t="str">
        <f>IF(ISBLANK(C60850),"",'Details &amp; Criteria Definition'!$A$2)</f>
        <v/>
      </c>
    </row>
    <row r="60851" spans="1:1" x14ac:dyDescent="0.25">
      <c r="A60851" s="3" t="str">
        <f>IF(ISBLANK(C60851),"",'Details &amp; Criteria Definition'!$A$2)</f>
        <v/>
      </c>
    </row>
    <row r="60852" spans="1:1" x14ac:dyDescent="0.25">
      <c r="A60852" s="3" t="str">
        <f>IF(ISBLANK(C60852),"",'Details &amp; Criteria Definition'!$A$2)</f>
        <v/>
      </c>
    </row>
    <row r="60853" spans="1:1" x14ac:dyDescent="0.25">
      <c r="A60853" s="3" t="str">
        <f>IF(ISBLANK(C60853),"",'Details &amp; Criteria Definition'!$A$2)</f>
        <v/>
      </c>
    </row>
    <row r="60854" spans="1:1" x14ac:dyDescent="0.25">
      <c r="A60854" s="3" t="str">
        <f>IF(ISBLANK(C60854),"",'Details &amp; Criteria Definition'!$A$2)</f>
        <v/>
      </c>
    </row>
    <row r="60855" spans="1:1" x14ac:dyDescent="0.25">
      <c r="A60855" s="3" t="str">
        <f>IF(ISBLANK(C60855),"",'Details &amp; Criteria Definition'!$A$2)</f>
        <v/>
      </c>
    </row>
    <row r="60856" spans="1:1" x14ac:dyDescent="0.25">
      <c r="A60856" s="3" t="str">
        <f>IF(ISBLANK(C60856),"",'Details &amp; Criteria Definition'!$A$2)</f>
        <v/>
      </c>
    </row>
    <row r="60857" spans="1:1" x14ac:dyDescent="0.25">
      <c r="A60857" s="3" t="str">
        <f>IF(ISBLANK(C60857),"",'Details &amp; Criteria Definition'!$A$2)</f>
        <v/>
      </c>
    </row>
    <row r="60858" spans="1:1" x14ac:dyDescent="0.25">
      <c r="A60858" s="3" t="str">
        <f>IF(ISBLANK(C60858),"",'Details &amp; Criteria Definition'!$A$2)</f>
        <v/>
      </c>
    </row>
    <row r="60859" spans="1:1" x14ac:dyDescent="0.25">
      <c r="A60859" s="3" t="str">
        <f>IF(ISBLANK(C60859),"",'Details &amp; Criteria Definition'!$A$2)</f>
        <v/>
      </c>
    </row>
    <row r="60860" spans="1:1" x14ac:dyDescent="0.25">
      <c r="A60860" s="3" t="str">
        <f>IF(ISBLANK(C60860),"",'Details &amp; Criteria Definition'!$A$2)</f>
        <v/>
      </c>
    </row>
    <row r="60861" spans="1:1" x14ac:dyDescent="0.25">
      <c r="A60861" s="3" t="str">
        <f>IF(ISBLANK(C60861),"",'Details &amp; Criteria Definition'!$A$2)</f>
        <v/>
      </c>
    </row>
    <row r="60862" spans="1:1" x14ac:dyDescent="0.25">
      <c r="A60862" s="3" t="str">
        <f>IF(ISBLANK(C60862),"",'Details &amp; Criteria Definition'!$A$2)</f>
        <v/>
      </c>
    </row>
    <row r="60863" spans="1:1" x14ac:dyDescent="0.25">
      <c r="A60863" s="3" t="str">
        <f>IF(ISBLANK(C60863),"",'Details &amp; Criteria Definition'!$A$2)</f>
        <v/>
      </c>
    </row>
    <row r="60864" spans="1:1" x14ac:dyDescent="0.25">
      <c r="A60864" s="3" t="str">
        <f>IF(ISBLANK(C60864),"",'Details &amp; Criteria Definition'!$A$2)</f>
        <v/>
      </c>
    </row>
    <row r="60865" spans="1:1" x14ac:dyDescent="0.25">
      <c r="A60865" s="3" t="str">
        <f>IF(ISBLANK(C60865),"",'Details &amp; Criteria Definition'!$A$2)</f>
        <v/>
      </c>
    </row>
    <row r="60866" spans="1:1" x14ac:dyDescent="0.25">
      <c r="A60866" s="3" t="str">
        <f>IF(ISBLANK(C60866),"",'Details &amp; Criteria Definition'!$A$2)</f>
        <v/>
      </c>
    </row>
    <row r="60867" spans="1:1" x14ac:dyDescent="0.25">
      <c r="A60867" s="3" t="str">
        <f>IF(ISBLANK(C60867),"",'Details &amp; Criteria Definition'!$A$2)</f>
        <v/>
      </c>
    </row>
    <row r="60868" spans="1:1" x14ac:dyDescent="0.25">
      <c r="A60868" s="3" t="str">
        <f>IF(ISBLANK(C60868),"",'Details &amp; Criteria Definition'!$A$2)</f>
        <v/>
      </c>
    </row>
    <row r="60869" spans="1:1" x14ac:dyDescent="0.25">
      <c r="A60869" s="3" t="str">
        <f>IF(ISBLANK(C60869),"",'Details &amp; Criteria Definition'!$A$2)</f>
        <v/>
      </c>
    </row>
    <row r="60870" spans="1:1" x14ac:dyDescent="0.25">
      <c r="A60870" s="3" t="str">
        <f>IF(ISBLANK(C60870),"",'Details &amp; Criteria Definition'!$A$2)</f>
        <v/>
      </c>
    </row>
    <row r="60871" spans="1:1" x14ac:dyDescent="0.25">
      <c r="A60871" s="3" t="str">
        <f>IF(ISBLANK(C60871),"",'Details &amp; Criteria Definition'!$A$2)</f>
        <v/>
      </c>
    </row>
    <row r="60872" spans="1:1" x14ac:dyDescent="0.25">
      <c r="A60872" s="3" t="str">
        <f>IF(ISBLANK(C60872),"",'Details &amp; Criteria Definition'!$A$2)</f>
        <v/>
      </c>
    </row>
    <row r="60873" spans="1:1" x14ac:dyDescent="0.25">
      <c r="A60873" s="3" t="str">
        <f>IF(ISBLANK(C60873),"",'Details &amp; Criteria Definition'!$A$2)</f>
        <v/>
      </c>
    </row>
    <row r="60874" spans="1:1" x14ac:dyDescent="0.25">
      <c r="A60874" s="3" t="str">
        <f>IF(ISBLANK(C60874),"",'Details &amp; Criteria Definition'!$A$2)</f>
        <v/>
      </c>
    </row>
    <row r="60875" spans="1:1" x14ac:dyDescent="0.25">
      <c r="A60875" s="3" t="str">
        <f>IF(ISBLANK(C60875),"",'Details &amp; Criteria Definition'!$A$2)</f>
        <v/>
      </c>
    </row>
    <row r="60876" spans="1:1" x14ac:dyDescent="0.25">
      <c r="A60876" s="3" t="str">
        <f>IF(ISBLANK(C60876),"",'Details &amp; Criteria Definition'!$A$2)</f>
        <v/>
      </c>
    </row>
    <row r="60877" spans="1:1" x14ac:dyDescent="0.25">
      <c r="A60877" s="3" t="str">
        <f>IF(ISBLANK(C60877),"",'Details &amp; Criteria Definition'!$A$2)</f>
        <v/>
      </c>
    </row>
    <row r="60878" spans="1:1" x14ac:dyDescent="0.25">
      <c r="A60878" s="3" t="str">
        <f>IF(ISBLANK(C60878),"",'Details &amp; Criteria Definition'!$A$2)</f>
        <v/>
      </c>
    </row>
    <row r="60879" spans="1:1" x14ac:dyDescent="0.25">
      <c r="A60879" s="3" t="str">
        <f>IF(ISBLANK(C60879),"",'Details &amp; Criteria Definition'!$A$2)</f>
        <v/>
      </c>
    </row>
    <row r="60880" spans="1:1" x14ac:dyDescent="0.25">
      <c r="A60880" s="3" t="str">
        <f>IF(ISBLANK(C60880),"",'Details &amp; Criteria Definition'!$A$2)</f>
        <v/>
      </c>
    </row>
    <row r="60881" spans="1:1" x14ac:dyDescent="0.25">
      <c r="A60881" s="3" t="str">
        <f>IF(ISBLANK(C60881),"",'Details &amp; Criteria Definition'!$A$2)</f>
        <v/>
      </c>
    </row>
    <row r="60882" spans="1:1" x14ac:dyDescent="0.25">
      <c r="A60882" s="3" t="str">
        <f>IF(ISBLANK(C60882),"",'Details &amp; Criteria Definition'!$A$2)</f>
        <v/>
      </c>
    </row>
    <row r="60883" spans="1:1" x14ac:dyDescent="0.25">
      <c r="A60883" s="3" t="str">
        <f>IF(ISBLANK(C60883),"",'Details &amp; Criteria Definition'!$A$2)</f>
        <v/>
      </c>
    </row>
    <row r="60884" spans="1:1" x14ac:dyDescent="0.25">
      <c r="A60884" s="3" t="str">
        <f>IF(ISBLANK(C60884),"",'Details &amp; Criteria Definition'!$A$2)</f>
        <v/>
      </c>
    </row>
    <row r="60885" spans="1:1" x14ac:dyDescent="0.25">
      <c r="A60885" s="3" t="str">
        <f>IF(ISBLANK(C60885),"",'Details &amp; Criteria Definition'!$A$2)</f>
        <v/>
      </c>
    </row>
    <row r="60886" spans="1:1" x14ac:dyDescent="0.25">
      <c r="A60886" s="3" t="str">
        <f>IF(ISBLANK(C60886),"",'Details &amp; Criteria Definition'!$A$2)</f>
        <v/>
      </c>
    </row>
    <row r="60887" spans="1:1" x14ac:dyDescent="0.25">
      <c r="A60887" s="3" t="str">
        <f>IF(ISBLANK(C60887),"",'Details &amp; Criteria Definition'!$A$2)</f>
        <v/>
      </c>
    </row>
    <row r="60888" spans="1:1" x14ac:dyDescent="0.25">
      <c r="A60888" s="3" t="str">
        <f>IF(ISBLANK(C60888),"",'Details &amp; Criteria Definition'!$A$2)</f>
        <v/>
      </c>
    </row>
    <row r="60889" spans="1:1" x14ac:dyDescent="0.25">
      <c r="A60889" s="3" t="str">
        <f>IF(ISBLANK(C60889),"",'Details &amp; Criteria Definition'!$A$2)</f>
        <v/>
      </c>
    </row>
    <row r="60890" spans="1:1" x14ac:dyDescent="0.25">
      <c r="A60890" s="3" t="str">
        <f>IF(ISBLANK(C60890),"",'Details &amp; Criteria Definition'!$A$2)</f>
        <v/>
      </c>
    </row>
    <row r="60891" spans="1:1" x14ac:dyDescent="0.25">
      <c r="A60891" s="3" t="str">
        <f>IF(ISBLANK(C60891),"",'Details &amp; Criteria Definition'!$A$2)</f>
        <v/>
      </c>
    </row>
    <row r="60892" spans="1:1" x14ac:dyDescent="0.25">
      <c r="A60892" s="3" t="str">
        <f>IF(ISBLANK(C60892),"",'Details &amp; Criteria Definition'!$A$2)</f>
        <v/>
      </c>
    </row>
    <row r="60893" spans="1:1" x14ac:dyDescent="0.25">
      <c r="A60893" s="3" t="str">
        <f>IF(ISBLANK(C60893),"",'Details &amp; Criteria Definition'!$A$2)</f>
        <v/>
      </c>
    </row>
    <row r="60894" spans="1:1" x14ac:dyDescent="0.25">
      <c r="A60894" s="3" t="str">
        <f>IF(ISBLANK(C60894),"",'Details &amp; Criteria Definition'!$A$2)</f>
        <v/>
      </c>
    </row>
    <row r="60895" spans="1:1" x14ac:dyDescent="0.25">
      <c r="A60895" s="3" t="str">
        <f>IF(ISBLANK(C60895),"",'Details &amp; Criteria Definition'!$A$2)</f>
        <v/>
      </c>
    </row>
    <row r="60896" spans="1:1" x14ac:dyDescent="0.25">
      <c r="A60896" s="3" t="str">
        <f>IF(ISBLANK(C60896),"",'Details &amp; Criteria Definition'!$A$2)</f>
        <v/>
      </c>
    </row>
    <row r="60897" spans="1:1" x14ac:dyDescent="0.25">
      <c r="A60897" s="3" t="str">
        <f>IF(ISBLANK(C60897),"",'Details &amp; Criteria Definition'!$A$2)</f>
        <v/>
      </c>
    </row>
    <row r="60898" spans="1:1" x14ac:dyDescent="0.25">
      <c r="A60898" s="3" t="str">
        <f>IF(ISBLANK(C60898),"",'Details &amp; Criteria Definition'!$A$2)</f>
        <v/>
      </c>
    </row>
    <row r="60899" spans="1:1" x14ac:dyDescent="0.25">
      <c r="A60899" s="3" t="str">
        <f>IF(ISBLANK(C60899),"",'Details &amp; Criteria Definition'!$A$2)</f>
        <v/>
      </c>
    </row>
    <row r="60900" spans="1:1" x14ac:dyDescent="0.25">
      <c r="A60900" s="3" t="str">
        <f>IF(ISBLANK(C60900),"",'Details &amp; Criteria Definition'!$A$2)</f>
        <v/>
      </c>
    </row>
    <row r="60901" spans="1:1" x14ac:dyDescent="0.25">
      <c r="A60901" s="3" t="str">
        <f>IF(ISBLANK(C60901),"",'Details &amp; Criteria Definition'!$A$2)</f>
        <v/>
      </c>
    </row>
    <row r="60902" spans="1:1" x14ac:dyDescent="0.25">
      <c r="A60902" s="3" t="str">
        <f>IF(ISBLANK(C60902),"",'Details &amp; Criteria Definition'!$A$2)</f>
        <v/>
      </c>
    </row>
    <row r="60903" spans="1:1" x14ac:dyDescent="0.25">
      <c r="A60903" s="3" t="str">
        <f>IF(ISBLANK(C60903),"",'Details &amp; Criteria Definition'!$A$2)</f>
        <v/>
      </c>
    </row>
    <row r="60904" spans="1:1" x14ac:dyDescent="0.25">
      <c r="A60904" s="3" t="str">
        <f>IF(ISBLANK(C60904),"",'Details &amp; Criteria Definition'!$A$2)</f>
        <v/>
      </c>
    </row>
    <row r="60905" spans="1:1" x14ac:dyDescent="0.25">
      <c r="A60905" s="3" t="str">
        <f>IF(ISBLANK(C60905),"",'Details &amp; Criteria Definition'!$A$2)</f>
        <v/>
      </c>
    </row>
    <row r="60906" spans="1:1" x14ac:dyDescent="0.25">
      <c r="A60906" s="3" t="str">
        <f>IF(ISBLANK(C60906),"",'Details &amp; Criteria Definition'!$A$2)</f>
        <v/>
      </c>
    </row>
    <row r="60907" spans="1:1" x14ac:dyDescent="0.25">
      <c r="A60907" s="3" t="str">
        <f>IF(ISBLANK(C60907),"",'Details &amp; Criteria Definition'!$A$2)</f>
        <v/>
      </c>
    </row>
    <row r="60908" spans="1:1" x14ac:dyDescent="0.25">
      <c r="A60908" s="3" t="str">
        <f>IF(ISBLANK(C60908),"",'Details &amp; Criteria Definition'!$A$2)</f>
        <v/>
      </c>
    </row>
    <row r="60909" spans="1:1" x14ac:dyDescent="0.25">
      <c r="A60909" s="3" t="str">
        <f>IF(ISBLANK(C60909),"",'Details &amp; Criteria Definition'!$A$2)</f>
        <v/>
      </c>
    </row>
    <row r="60910" spans="1:1" x14ac:dyDescent="0.25">
      <c r="A60910" s="3" t="str">
        <f>IF(ISBLANK(C60910),"",'Details &amp; Criteria Definition'!$A$2)</f>
        <v/>
      </c>
    </row>
    <row r="60911" spans="1:1" x14ac:dyDescent="0.25">
      <c r="A60911" s="3" t="str">
        <f>IF(ISBLANK(C60911),"",'Details &amp; Criteria Definition'!$A$2)</f>
        <v/>
      </c>
    </row>
    <row r="60912" spans="1:1" x14ac:dyDescent="0.25">
      <c r="A60912" s="3" t="str">
        <f>IF(ISBLANK(C60912),"",'Details &amp; Criteria Definition'!$A$2)</f>
        <v/>
      </c>
    </row>
    <row r="60913" spans="1:1" x14ac:dyDescent="0.25">
      <c r="A60913" s="3" t="str">
        <f>IF(ISBLANK(C60913),"",'Details &amp; Criteria Definition'!$A$2)</f>
        <v/>
      </c>
    </row>
    <row r="60914" spans="1:1" x14ac:dyDescent="0.25">
      <c r="A60914" s="3" t="str">
        <f>IF(ISBLANK(C60914),"",'Details &amp; Criteria Definition'!$A$2)</f>
        <v/>
      </c>
    </row>
    <row r="60915" spans="1:1" x14ac:dyDescent="0.25">
      <c r="A60915" s="3" t="str">
        <f>IF(ISBLANK(C60915),"",'Details &amp; Criteria Definition'!$A$2)</f>
        <v/>
      </c>
    </row>
    <row r="60916" spans="1:1" x14ac:dyDescent="0.25">
      <c r="A60916" s="3" t="str">
        <f>IF(ISBLANK(C60916),"",'Details &amp; Criteria Definition'!$A$2)</f>
        <v/>
      </c>
    </row>
    <row r="60917" spans="1:1" x14ac:dyDescent="0.25">
      <c r="A60917" s="3" t="str">
        <f>IF(ISBLANK(C60917),"",'Details &amp; Criteria Definition'!$A$2)</f>
        <v/>
      </c>
    </row>
    <row r="60918" spans="1:1" x14ac:dyDescent="0.25">
      <c r="A60918" s="3" t="str">
        <f>IF(ISBLANK(C60918),"",'Details &amp; Criteria Definition'!$A$2)</f>
        <v/>
      </c>
    </row>
    <row r="60919" spans="1:1" x14ac:dyDescent="0.25">
      <c r="A60919" s="3" t="str">
        <f>IF(ISBLANK(C60919),"",'Details &amp; Criteria Definition'!$A$2)</f>
        <v/>
      </c>
    </row>
    <row r="60920" spans="1:1" x14ac:dyDescent="0.25">
      <c r="A60920" s="3" t="str">
        <f>IF(ISBLANK(C60920),"",'Details &amp; Criteria Definition'!$A$2)</f>
        <v/>
      </c>
    </row>
    <row r="60921" spans="1:1" x14ac:dyDescent="0.25">
      <c r="A60921" s="3" t="str">
        <f>IF(ISBLANK(C60921),"",'Details &amp; Criteria Definition'!$A$2)</f>
        <v/>
      </c>
    </row>
    <row r="60922" spans="1:1" x14ac:dyDescent="0.25">
      <c r="A60922" s="3" t="str">
        <f>IF(ISBLANK(C60922),"",'Details &amp; Criteria Definition'!$A$2)</f>
        <v/>
      </c>
    </row>
    <row r="60923" spans="1:1" x14ac:dyDescent="0.25">
      <c r="A60923" s="3" t="str">
        <f>IF(ISBLANK(C60923),"",'Details &amp; Criteria Definition'!$A$2)</f>
        <v/>
      </c>
    </row>
    <row r="60924" spans="1:1" x14ac:dyDescent="0.25">
      <c r="A60924" s="3" t="str">
        <f>IF(ISBLANK(C60924),"",'Details &amp; Criteria Definition'!$A$2)</f>
        <v/>
      </c>
    </row>
    <row r="60925" spans="1:1" x14ac:dyDescent="0.25">
      <c r="A60925" s="3" t="str">
        <f>IF(ISBLANK(C60925),"",'Details &amp; Criteria Definition'!$A$2)</f>
        <v/>
      </c>
    </row>
    <row r="60926" spans="1:1" x14ac:dyDescent="0.25">
      <c r="A60926" s="3" t="str">
        <f>IF(ISBLANK(C60926),"",'Details &amp; Criteria Definition'!$A$2)</f>
        <v/>
      </c>
    </row>
    <row r="60927" spans="1:1" x14ac:dyDescent="0.25">
      <c r="A60927" s="3" t="str">
        <f>IF(ISBLANK(C60927),"",'Details &amp; Criteria Definition'!$A$2)</f>
        <v/>
      </c>
    </row>
    <row r="60928" spans="1:1" x14ac:dyDescent="0.25">
      <c r="A60928" s="3" t="str">
        <f>IF(ISBLANK(C60928),"",'Details &amp; Criteria Definition'!$A$2)</f>
        <v/>
      </c>
    </row>
    <row r="60929" spans="1:1" x14ac:dyDescent="0.25">
      <c r="A60929" s="3" t="str">
        <f>IF(ISBLANK(C60929),"",'Details &amp; Criteria Definition'!$A$2)</f>
        <v/>
      </c>
    </row>
    <row r="60930" spans="1:1" x14ac:dyDescent="0.25">
      <c r="A60930" s="3" t="str">
        <f>IF(ISBLANK(C60930),"",'Details &amp; Criteria Definition'!$A$2)</f>
        <v/>
      </c>
    </row>
    <row r="60931" spans="1:1" x14ac:dyDescent="0.25">
      <c r="A60931" s="3" t="str">
        <f>IF(ISBLANK(C60931),"",'Details &amp; Criteria Definition'!$A$2)</f>
        <v/>
      </c>
    </row>
    <row r="60932" spans="1:1" x14ac:dyDescent="0.25">
      <c r="A60932" s="3" t="str">
        <f>IF(ISBLANK(C60932),"",'Details &amp; Criteria Definition'!$A$2)</f>
        <v/>
      </c>
    </row>
    <row r="60933" spans="1:1" x14ac:dyDescent="0.25">
      <c r="A60933" s="3" t="str">
        <f>IF(ISBLANK(C60933),"",'Details &amp; Criteria Definition'!$A$2)</f>
        <v/>
      </c>
    </row>
    <row r="60934" spans="1:1" x14ac:dyDescent="0.25">
      <c r="A60934" s="3" t="str">
        <f>IF(ISBLANK(C60934),"",'Details &amp; Criteria Definition'!$A$2)</f>
        <v/>
      </c>
    </row>
    <row r="60935" spans="1:1" x14ac:dyDescent="0.25">
      <c r="A60935" s="3" t="str">
        <f>IF(ISBLANK(C60935),"",'Details &amp; Criteria Definition'!$A$2)</f>
        <v/>
      </c>
    </row>
    <row r="60936" spans="1:1" x14ac:dyDescent="0.25">
      <c r="A60936" s="3" t="str">
        <f>IF(ISBLANK(C60936),"",'Details &amp; Criteria Definition'!$A$2)</f>
        <v/>
      </c>
    </row>
    <row r="60937" spans="1:1" x14ac:dyDescent="0.25">
      <c r="A60937" s="3" t="str">
        <f>IF(ISBLANK(C60937),"",'Details &amp; Criteria Definition'!$A$2)</f>
        <v/>
      </c>
    </row>
    <row r="60938" spans="1:1" x14ac:dyDescent="0.25">
      <c r="A60938" s="3" t="str">
        <f>IF(ISBLANK(C60938),"",'Details &amp; Criteria Definition'!$A$2)</f>
        <v/>
      </c>
    </row>
    <row r="60939" spans="1:1" x14ac:dyDescent="0.25">
      <c r="A60939" s="3" t="str">
        <f>IF(ISBLANK(C60939),"",'Details &amp; Criteria Definition'!$A$2)</f>
        <v/>
      </c>
    </row>
    <row r="60940" spans="1:1" x14ac:dyDescent="0.25">
      <c r="A60940" s="3" t="str">
        <f>IF(ISBLANK(C60940),"",'Details &amp; Criteria Definition'!$A$2)</f>
        <v/>
      </c>
    </row>
    <row r="60941" spans="1:1" x14ac:dyDescent="0.25">
      <c r="A60941" s="3" t="str">
        <f>IF(ISBLANK(C60941),"",'Details &amp; Criteria Definition'!$A$2)</f>
        <v/>
      </c>
    </row>
    <row r="60942" spans="1:1" x14ac:dyDescent="0.25">
      <c r="A60942" s="3" t="str">
        <f>IF(ISBLANK(C60942),"",'Details &amp; Criteria Definition'!$A$2)</f>
        <v/>
      </c>
    </row>
    <row r="60943" spans="1:1" x14ac:dyDescent="0.25">
      <c r="A60943" s="3" t="str">
        <f>IF(ISBLANK(C60943),"",'Details &amp; Criteria Definition'!$A$2)</f>
        <v/>
      </c>
    </row>
    <row r="60944" spans="1:1" x14ac:dyDescent="0.25">
      <c r="A60944" s="3" t="str">
        <f>IF(ISBLANK(C60944),"",'Details &amp; Criteria Definition'!$A$2)</f>
        <v/>
      </c>
    </row>
    <row r="60945" spans="1:1" x14ac:dyDescent="0.25">
      <c r="A60945" s="3" t="str">
        <f>IF(ISBLANK(C60945),"",'Details &amp; Criteria Definition'!$A$2)</f>
        <v/>
      </c>
    </row>
    <row r="60946" spans="1:1" x14ac:dyDescent="0.25">
      <c r="A60946" s="3" t="str">
        <f>IF(ISBLANK(C60946),"",'Details &amp; Criteria Definition'!$A$2)</f>
        <v/>
      </c>
    </row>
    <row r="60947" spans="1:1" x14ac:dyDescent="0.25">
      <c r="A60947" s="3" t="str">
        <f>IF(ISBLANK(C60947),"",'Details &amp; Criteria Definition'!$A$2)</f>
        <v/>
      </c>
    </row>
    <row r="60948" spans="1:1" x14ac:dyDescent="0.25">
      <c r="A60948" s="3" t="str">
        <f>IF(ISBLANK(C60948),"",'Details &amp; Criteria Definition'!$A$2)</f>
        <v/>
      </c>
    </row>
    <row r="60949" spans="1:1" x14ac:dyDescent="0.25">
      <c r="A60949" s="3" t="str">
        <f>IF(ISBLANK(C60949),"",'Details &amp; Criteria Definition'!$A$2)</f>
        <v/>
      </c>
    </row>
    <row r="60950" spans="1:1" x14ac:dyDescent="0.25">
      <c r="A60950" s="3" t="str">
        <f>IF(ISBLANK(C60950),"",'Details &amp; Criteria Definition'!$A$2)</f>
        <v/>
      </c>
    </row>
    <row r="60951" spans="1:1" x14ac:dyDescent="0.25">
      <c r="A60951" s="3" t="str">
        <f>IF(ISBLANK(C60951),"",'Details &amp; Criteria Definition'!$A$2)</f>
        <v/>
      </c>
    </row>
    <row r="60952" spans="1:1" x14ac:dyDescent="0.25">
      <c r="A60952" s="3" t="str">
        <f>IF(ISBLANK(C60952),"",'Details &amp; Criteria Definition'!$A$2)</f>
        <v/>
      </c>
    </row>
    <row r="60953" spans="1:1" x14ac:dyDescent="0.25">
      <c r="A60953" s="3" t="str">
        <f>IF(ISBLANK(C60953),"",'Details &amp; Criteria Definition'!$A$2)</f>
        <v/>
      </c>
    </row>
    <row r="60954" spans="1:1" x14ac:dyDescent="0.25">
      <c r="A60954" s="3" t="str">
        <f>IF(ISBLANK(C60954),"",'Details &amp; Criteria Definition'!$A$2)</f>
        <v/>
      </c>
    </row>
    <row r="60955" spans="1:1" x14ac:dyDescent="0.25">
      <c r="A60955" s="3" t="str">
        <f>IF(ISBLANK(C60955),"",'Details &amp; Criteria Definition'!$A$2)</f>
        <v/>
      </c>
    </row>
    <row r="60956" spans="1:1" x14ac:dyDescent="0.25">
      <c r="A60956" s="3" t="str">
        <f>IF(ISBLANK(C60956),"",'Details &amp; Criteria Definition'!$A$2)</f>
        <v/>
      </c>
    </row>
    <row r="60957" spans="1:1" x14ac:dyDescent="0.25">
      <c r="A60957" s="3" t="str">
        <f>IF(ISBLANK(C60957),"",'Details &amp; Criteria Definition'!$A$2)</f>
        <v/>
      </c>
    </row>
    <row r="60958" spans="1:1" x14ac:dyDescent="0.25">
      <c r="A60958" s="3" t="str">
        <f>IF(ISBLANK(C60958),"",'Details &amp; Criteria Definition'!$A$2)</f>
        <v/>
      </c>
    </row>
    <row r="60959" spans="1:1" x14ac:dyDescent="0.25">
      <c r="A60959" s="3" t="str">
        <f>IF(ISBLANK(C60959),"",'Details &amp; Criteria Definition'!$A$2)</f>
        <v/>
      </c>
    </row>
    <row r="60960" spans="1:1" x14ac:dyDescent="0.25">
      <c r="A60960" s="3" t="str">
        <f>IF(ISBLANK(C60960),"",'Details &amp; Criteria Definition'!$A$2)</f>
        <v/>
      </c>
    </row>
    <row r="60961" spans="1:1" x14ac:dyDescent="0.25">
      <c r="A60961" s="3" t="str">
        <f>IF(ISBLANK(C60961),"",'Details &amp; Criteria Definition'!$A$2)</f>
        <v/>
      </c>
    </row>
    <row r="60962" spans="1:1" x14ac:dyDescent="0.25">
      <c r="A60962" s="3" t="str">
        <f>IF(ISBLANK(C60962),"",'Details &amp; Criteria Definition'!$A$2)</f>
        <v/>
      </c>
    </row>
    <row r="60963" spans="1:1" x14ac:dyDescent="0.25">
      <c r="A60963" s="3" t="str">
        <f>IF(ISBLANK(C60963),"",'Details &amp; Criteria Definition'!$A$2)</f>
        <v/>
      </c>
    </row>
    <row r="60964" spans="1:1" x14ac:dyDescent="0.25">
      <c r="A60964" s="3" t="str">
        <f>IF(ISBLANK(C60964),"",'Details &amp; Criteria Definition'!$A$2)</f>
        <v/>
      </c>
    </row>
    <row r="60965" spans="1:1" x14ac:dyDescent="0.25">
      <c r="A60965" s="3" t="str">
        <f>IF(ISBLANK(C60965),"",'Details &amp; Criteria Definition'!$A$2)</f>
        <v/>
      </c>
    </row>
    <row r="60966" spans="1:1" x14ac:dyDescent="0.25">
      <c r="A60966" s="3" t="str">
        <f>IF(ISBLANK(C60966),"",'Details &amp; Criteria Definition'!$A$2)</f>
        <v/>
      </c>
    </row>
    <row r="60967" spans="1:1" x14ac:dyDescent="0.25">
      <c r="A60967" s="3" t="str">
        <f>IF(ISBLANK(C60967),"",'Details &amp; Criteria Definition'!$A$2)</f>
        <v/>
      </c>
    </row>
    <row r="60968" spans="1:1" x14ac:dyDescent="0.25">
      <c r="A60968" s="3" t="str">
        <f>IF(ISBLANK(C60968),"",'Details &amp; Criteria Definition'!$A$2)</f>
        <v/>
      </c>
    </row>
    <row r="60969" spans="1:1" x14ac:dyDescent="0.25">
      <c r="A60969" s="3" t="str">
        <f>IF(ISBLANK(C60969),"",'Details &amp; Criteria Definition'!$A$2)</f>
        <v/>
      </c>
    </row>
    <row r="60970" spans="1:1" x14ac:dyDescent="0.25">
      <c r="A60970" s="3" t="str">
        <f>IF(ISBLANK(C60970),"",'Details &amp; Criteria Definition'!$A$2)</f>
        <v/>
      </c>
    </row>
    <row r="60971" spans="1:1" x14ac:dyDescent="0.25">
      <c r="A60971" s="3" t="str">
        <f>IF(ISBLANK(C60971),"",'Details &amp; Criteria Definition'!$A$2)</f>
        <v/>
      </c>
    </row>
    <row r="60972" spans="1:1" x14ac:dyDescent="0.25">
      <c r="A60972" s="3" t="str">
        <f>IF(ISBLANK(C60972),"",'Details &amp; Criteria Definition'!$A$2)</f>
        <v/>
      </c>
    </row>
    <row r="60973" spans="1:1" x14ac:dyDescent="0.25">
      <c r="A60973" s="3" t="str">
        <f>IF(ISBLANK(C60973),"",'Details &amp; Criteria Definition'!$A$2)</f>
        <v/>
      </c>
    </row>
    <row r="60974" spans="1:1" x14ac:dyDescent="0.25">
      <c r="A60974" s="3" t="str">
        <f>IF(ISBLANK(C60974),"",'Details &amp; Criteria Definition'!$A$2)</f>
        <v/>
      </c>
    </row>
    <row r="60975" spans="1:1" x14ac:dyDescent="0.25">
      <c r="A60975" s="3" t="str">
        <f>IF(ISBLANK(C60975),"",'Details &amp; Criteria Definition'!$A$2)</f>
        <v/>
      </c>
    </row>
    <row r="60976" spans="1:1" x14ac:dyDescent="0.25">
      <c r="A60976" s="3" t="str">
        <f>IF(ISBLANK(C60976),"",'Details &amp; Criteria Definition'!$A$2)</f>
        <v/>
      </c>
    </row>
    <row r="60977" spans="1:1" x14ac:dyDescent="0.25">
      <c r="A60977" s="3" t="str">
        <f>IF(ISBLANK(C60977),"",'Details &amp; Criteria Definition'!$A$2)</f>
        <v/>
      </c>
    </row>
    <row r="60978" spans="1:1" x14ac:dyDescent="0.25">
      <c r="A60978" s="3" t="str">
        <f>IF(ISBLANK(C60978),"",'Details &amp; Criteria Definition'!$A$2)</f>
        <v/>
      </c>
    </row>
    <row r="60979" spans="1:1" x14ac:dyDescent="0.25">
      <c r="A60979" s="3" t="str">
        <f>IF(ISBLANK(C60979),"",'Details &amp; Criteria Definition'!$A$2)</f>
        <v/>
      </c>
    </row>
    <row r="60980" spans="1:1" x14ac:dyDescent="0.25">
      <c r="A60980" s="3" t="str">
        <f>IF(ISBLANK(C60980),"",'Details &amp; Criteria Definition'!$A$2)</f>
        <v/>
      </c>
    </row>
    <row r="60981" spans="1:1" x14ac:dyDescent="0.25">
      <c r="A60981" s="3" t="str">
        <f>IF(ISBLANK(C60981),"",'Details &amp; Criteria Definition'!$A$2)</f>
        <v/>
      </c>
    </row>
    <row r="60982" spans="1:1" x14ac:dyDescent="0.25">
      <c r="A60982" s="3" t="str">
        <f>IF(ISBLANK(C60982),"",'Details &amp; Criteria Definition'!$A$2)</f>
        <v/>
      </c>
    </row>
    <row r="60983" spans="1:1" x14ac:dyDescent="0.25">
      <c r="A60983" s="3" t="str">
        <f>IF(ISBLANK(C60983),"",'Details &amp; Criteria Definition'!$A$2)</f>
        <v/>
      </c>
    </row>
    <row r="60984" spans="1:1" x14ac:dyDescent="0.25">
      <c r="A60984" s="3" t="str">
        <f>IF(ISBLANK(C60984),"",'Details &amp; Criteria Definition'!$A$2)</f>
        <v/>
      </c>
    </row>
    <row r="60985" spans="1:1" x14ac:dyDescent="0.25">
      <c r="A60985" s="3" t="str">
        <f>IF(ISBLANK(C60985),"",'Details &amp; Criteria Definition'!$A$2)</f>
        <v/>
      </c>
    </row>
    <row r="60986" spans="1:1" x14ac:dyDescent="0.25">
      <c r="A60986" s="3" t="str">
        <f>IF(ISBLANK(C60986),"",'Details &amp; Criteria Definition'!$A$2)</f>
        <v/>
      </c>
    </row>
    <row r="60987" spans="1:1" x14ac:dyDescent="0.25">
      <c r="A60987" s="3" t="str">
        <f>IF(ISBLANK(C60987),"",'Details &amp; Criteria Definition'!$A$2)</f>
        <v/>
      </c>
    </row>
    <row r="60988" spans="1:1" x14ac:dyDescent="0.25">
      <c r="A60988" s="3" t="str">
        <f>IF(ISBLANK(C60988),"",'Details &amp; Criteria Definition'!$A$2)</f>
        <v/>
      </c>
    </row>
    <row r="60989" spans="1:1" x14ac:dyDescent="0.25">
      <c r="A60989" s="3" t="str">
        <f>IF(ISBLANK(C60989),"",'Details &amp; Criteria Definition'!$A$2)</f>
        <v/>
      </c>
    </row>
    <row r="60990" spans="1:1" x14ac:dyDescent="0.25">
      <c r="A60990" s="3" t="str">
        <f>IF(ISBLANK(C60990),"",'Details &amp; Criteria Definition'!$A$2)</f>
        <v/>
      </c>
    </row>
    <row r="60991" spans="1:1" x14ac:dyDescent="0.25">
      <c r="A60991" s="3" t="str">
        <f>IF(ISBLANK(C60991),"",'Details &amp; Criteria Definition'!$A$2)</f>
        <v/>
      </c>
    </row>
    <row r="60992" spans="1:1" x14ac:dyDescent="0.25">
      <c r="A60992" s="3" t="str">
        <f>IF(ISBLANK(C60992),"",'Details &amp; Criteria Definition'!$A$2)</f>
        <v/>
      </c>
    </row>
    <row r="60993" spans="1:1" x14ac:dyDescent="0.25">
      <c r="A60993" s="3" t="str">
        <f>IF(ISBLANK(C60993),"",'Details &amp; Criteria Definition'!$A$2)</f>
        <v/>
      </c>
    </row>
    <row r="60994" spans="1:1" x14ac:dyDescent="0.25">
      <c r="A60994" s="3" t="str">
        <f>IF(ISBLANK(C60994),"",'Details &amp; Criteria Definition'!$A$2)</f>
        <v/>
      </c>
    </row>
    <row r="60995" spans="1:1" x14ac:dyDescent="0.25">
      <c r="A60995" s="3" t="str">
        <f>IF(ISBLANK(C60995),"",'Details &amp; Criteria Definition'!$A$2)</f>
        <v/>
      </c>
    </row>
    <row r="60996" spans="1:1" x14ac:dyDescent="0.25">
      <c r="A60996" s="3" t="str">
        <f>IF(ISBLANK(C60996),"",'Details &amp; Criteria Definition'!$A$2)</f>
        <v/>
      </c>
    </row>
    <row r="60997" spans="1:1" x14ac:dyDescent="0.25">
      <c r="A60997" s="3" t="str">
        <f>IF(ISBLANK(C60997),"",'Details &amp; Criteria Definition'!$A$2)</f>
        <v/>
      </c>
    </row>
    <row r="60998" spans="1:1" x14ac:dyDescent="0.25">
      <c r="A60998" s="3" t="str">
        <f>IF(ISBLANK(C60998),"",'Details &amp; Criteria Definition'!$A$2)</f>
        <v/>
      </c>
    </row>
    <row r="60999" spans="1:1" x14ac:dyDescent="0.25">
      <c r="A60999" s="3" t="str">
        <f>IF(ISBLANK(C60999),"",'Details &amp; Criteria Definition'!$A$2)</f>
        <v/>
      </c>
    </row>
    <row r="61000" spans="1:1" x14ac:dyDescent="0.25">
      <c r="A61000" s="3" t="str">
        <f>IF(ISBLANK(C61000),"",'Details &amp; Criteria Definition'!$A$2)</f>
        <v/>
      </c>
    </row>
    <row r="61001" spans="1:1" x14ac:dyDescent="0.25">
      <c r="A61001" s="3" t="str">
        <f>IF(ISBLANK(C61001),"",'Details &amp; Criteria Definition'!$A$2)</f>
        <v/>
      </c>
    </row>
    <row r="61002" spans="1:1" x14ac:dyDescent="0.25">
      <c r="A61002" s="3" t="str">
        <f>IF(ISBLANK(C61002),"",'Details &amp; Criteria Definition'!$A$2)</f>
        <v/>
      </c>
    </row>
    <row r="61003" spans="1:1" x14ac:dyDescent="0.25">
      <c r="A61003" s="3" t="str">
        <f>IF(ISBLANK(C61003),"",'Details &amp; Criteria Definition'!$A$2)</f>
        <v/>
      </c>
    </row>
    <row r="61004" spans="1:1" x14ac:dyDescent="0.25">
      <c r="A61004" s="3" t="str">
        <f>IF(ISBLANK(C61004),"",'Details &amp; Criteria Definition'!$A$2)</f>
        <v/>
      </c>
    </row>
    <row r="61005" spans="1:1" x14ac:dyDescent="0.25">
      <c r="A61005" s="3" t="str">
        <f>IF(ISBLANK(C61005),"",'Details &amp; Criteria Definition'!$A$2)</f>
        <v/>
      </c>
    </row>
    <row r="61006" spans="1:1" x14ac:dyDescent="0.25">
      <c r="A61006" s="3" t="str">
        <f>IF(ISBLANK(C61006),"",'Details &amp; Criteria Definition'!$A$2)</f>
        <v/>
      </c>
    </row>
    <row r="61007" spans="1:1" x14ac:dyDescent="0.25">
      <c r="A61007" s="3" t="str">
        <f>IF(ISBLANK(C61007),"",'Details &amp; Criteria Definition'!$A$2)</f>
        <v/>
      </c>
    </row>
    <row r="61008" spans="1:1" x14ac:dyDescent="0.25">
      <c r="A61008" s="3" t="str">
        <f>IF(ISBLANK(C61008),"",'Details &amp; Criteria Definition'!$A$2)</f>
        <v/>
      </c>
    </row>
    <row r="61009" spans="1:1" x14ac:dyDescent="0.25">
      <c r="A61009" s="3" t="str">
        <f>IF(ISBLANK(C61009),"",'Details &amp; Criteria Definition'!$A$2)</f>
        <v/>
      </c>
    </row>
    <row r="61010" spans="1:1" x14ac:dyDescent="0.25">
      <c r="A61010" s="3" t="str">
        <f>IF(ISBLANK(C61010),"",'Details &amp; Criteria Definition'!$A$2)</f>
        <v/>
      </c>
    </row>
    <row r="61011" spans="1:1" x14ac:dyDescent="0.25">
      <c r="A61011" s="3" t="str">
        <f>IF(ISBLANK(C61011),"",'Details &amp; Criteria Definition'!$A$2)</f>
        <v/>
      </c>
    </row>
    <row r="61012" spans="1:1" x14ac:dyDescent="0.25">
      <c r="A61012" s="3" t="str">
        <f>IF(ISBLANK(C61012),"",'Details &amp; Criteria Definition'!$A$2)</f>
        <v/>
      </c>
    </row>
    <row r="61013" spans="1:1" x14ac:dyDescent="0.25">
      <c r="A61013" s="3" t="str">
        <f>IF(ISBLANK(C61013),"",'Details &amp; Criteria Definition'!$A$2)</f>
        <v/>
      </c>
    </row>
    <row r="61014" spans="1:1" x14ac:dyDescent="0.25">
      <c r="A61014" s="3" t="str">
        <f>IF(ISBLANK(C61014),"",'Details &amp; Criteria Definition'!$A$2)</f>
        <v/>
      </c>
    </row>
    <row r="61015" spans="1:1" x14ac:dyDescent="0.25">
      <c r="A61015" s="3" t="str">
        <f>IF(ISBLANK(C61015),"",'Details &amp; Criteria Definition'!$A$2)</f>
        <v/>
      </c>
    </row>
    <row r="61016" spans="1:1" x14ac:dyDescent="0.25">
      <c r="A61016" s="3" t="str">
        <f>IF(ISBLANK(C61016),"",'Details &amp; Criteria Definition'!$A$2)</f>
        <v/>
      </c>
    </row>
    <row r="61017" spans="1:1" x14ac:dyDescent="0.25">
      <c r="A61017" s="3" t="str">
        <f>IF(ISBLANK(C61017),"",'Details &amp; Criteria Definition'!$A$2)</f>
        <v/>
      </c>
    </row>
    <row r="61018" spans="1:1" x14ac:dyDescent="0.25">
      <c r="A61018" s="3" t="str">
        <f>IF(ISBLANK(C61018),"",'Details &amp; Criteria Definition'!$A$2)</f>
        <v/>
      </c>
    </row>
    <row r="61019" spans="1:1" x14ac:dyDescent="0.25">
      <c r="A61019" s="3" t="str">
        <f>IF(ISBLANK(C61019),"",'Details &amp; Criteria Definition'!$A$2)</f>
        <v/>
      </c>
    </row>
    <row r="61020" spans="1:1" x14ac:dyDescent="0.25">
      <c r="A61020" s="3" t="str">
        <f>IF(ISBLANK(C61020),"",'Details &amp; Criteria Definition'!$A$2)</f>
        <v/>
      </c>
    </row>
    <row r="61021" spans="1:1" x14ac:dyDescent="0.25">
      <c r="A61021" s="3" t="str">
        <f>IF(ISBLANK(C61021),"",'Details &amp; Criteria Definition'!$A$2)</f>
        <v/>
      </c>
    </row>
    <row r="61022" spans="1:1" x14ac:dyDescent="0.25">
      <c r="A61022" s="3" t="str">
        <f>IF(ISBLANK(C61022),"",'Details &amp; Criteria Definition'!$A$2)</f>
        <v/>
      </c>
    </row>
    <row r="61023" spans="1:1" x14ac:dyDescent="0.25">
      <c r="A61023" s="3" t="str">
        <f>IF(ISBLANK(C61023),"",'Details &amp; Criteria Definition'!$A$2)</f>
        <v/>
      </c>
    </row>
    <row r="61024" spans="1:1" x14ac:dyDescent="0.25">
      <c r="A61024" s="3" t="str">
        <f>IF(ISBLANK(C61024),"",'Details &amp; Criteria Definition'!$A$2)</f>
        <v/>
      </c>
    </row>
    <row r="61025" spans="1:1" x14ac:dyDescent="0.25">
      <c r="A61025" s="3" t="str">
        <f>IF(ISBLANK(C61025),"",'Details &amp; Criteria Definition'!$A$2)</f>
        <v/>
      </c>
    </row>
    <row r="61026" spans="1:1" x14ac:dyDescent="0.25">
      <c r="A61026" s="3" t="str">
        <f>IF(ISBLANK(C61026),"",'Details &amp; Criteria Definition'!$A$2)</f>
        <v/>
      </c>
    </row>
    <row r="61027" spans="1:1" x14ac:dyDescent="0.25">
      <c r="A61027" s="3" t="str">
        <f>IF(ISBLANK(C61027),"",'Details &amp; Criteria Definition'!$A$2)</f>
        <v/>
      </c>
    </row>
    <row r="61028" spans="1:1" x14ac:dyDescent="0.25">
      <c r="A61028" s="3" t="str">
        <f>IF(ISBLANK(C61028),"",'Details &amp; Criteria Definition'!$A$2)</f>
        <v/>
      </c>
    </row>
    <row r="61029" spans="1:1" x14ac:dyDescent="0.25">
      <c r="A61029" s="3" t="str">
        <f>IF(ISBLANK(C61029),"",'Details &amp; Criteria Definition'!$A$2)</f>
        <v/>
      </c>
    </row>
    <row r="61030" spans="1:1" x14ac:dyDescent="0.25">
      <c r="A61030" s="3" t="str">
        <f>IF(ISBLANK(C61030),"",'Details &amp; Criteria Definition'!$A$2)</f>
        <v/>
      </c>
    </row>
    <row r="61031" spans="1:1" x14ac:dyDescent="0.25">
      <c r="A61031" s="3" t="str">
        <f>IF(ISBLANK(C61031),"",'Details &amp; Criteria Definition'!$A$2)</f>
        <v/>
      </c>
    </row>
    <row r="61032" spans="1:1" x14ac:dyDescent="0.25">
      <c r="A61032" s="3" t="str">
        <f>IF(ISBLANK(C61032),"",'Details &amp; Criteria Definition'!$A$2)</f>
        <v/>
      </c>
    </row>
    <row r="61033" spans="1:1" x14ac:dyDescent="0.25">
      <c r="A61033" s="3" t="str">
        <f>IF(ISBLANK(C61033),"",'Details &amp; Criteria Definition'!$A$2)</f>
        <v/>
      </c>
    </row>
    <row r="61034" spans="1:1" x14ac:dyDescent="0.25">
      <c r="A61034" s="3" t="str">
        <f>IF(ISBLANK(C61034),"",'Details &amp; Criteria Definition'!$A$2)</f>
        <v/>
      </c>
    </row>
    <row r="61035" spans="1:1" x14ac:dyDescent="0.25">
      <c r="A61035" s="3" t="str">
        <f>IF(ISBLANK(C61035),"",'Details &amp; Criteria Definition'!$A$2)</f>
        <v/>
      </c>
    </row>
    <row r="61036" spans="1:1" x14ac:dyDescent="0.25">
      <c r="A61036" s="3" t="str">
        <f>IF(ISBLANK(C61036),"",'Details &amp; Criteria Definition'!$A$2)</f>
        <v/>
      </c>
    </row>
    <row r="61037" spans="1:1" x14ac:dyDescent="0.25">
      <c r="A61037" s="3" t="str">
        <f>IF(ISBLANK(C61037),"",'Details &amp; Criteria Definition'!$A$2)</f>
        <v/>
      </c>
    </row>
    <row r="61038" spans="1:1" x14ac:dyDescent="0.25">
      <c r="A61038" s="3" t="str">
        <f>IF(ISBLANK(C61038),"",'Details &amp; Criteria Definition'!$A$2)</f>
        <v/>
      </c>
    </row>
    <row r="61039" spans="1:1" x14ac:dyDescent="0.25">
      <c r="A61039" s="3" t="str">
        <f>IF(ISBLANK(C61039),"",'Details &amp; Criteria Definition'!$A$2)</f>
        <v/>
      </c>
    </row>
    <row r="61040" spans="1:1" x14ac:dyDescent="0.25">
      <c r="A61040" s="3" t="str">
        <f>IF(ISBLANK(C61040),"",'Details &amp; Criteria Definition'!$A$2)</f>
        <v/>
      </c>
    </row>
    <row r="61041" spans="1:1" x14ac:dyDescent="0.25">
      <c r="A61041" s="3" t="str">
        <f>IF(ISBLANK(C61041),"",'Details &amp; Criteria Definition'!$A$2)</f>
        <v/>
      </c>
    </row>
    <row r="61042" spans="1:1" x14ac:dyDescent="0.25">
      <c r="A61042" s="3" t="str">
        <f>IF(ISBLANK(C61042),"",'Details &amp; Criteria Definition'!$A$2)</f>
        <v/>
      </c>
    </row>
    <row r="61043" spans="1:1" x14ac:dyDescent="0.25">
      <c r="A61043" s="3" t="str">
        <f>IF(ISBLANK(C61043),"",'Details &amp; Criteria Definition'!$A$2)</f>
        <v/>
      </c>
    </row>
    <row r="61044" spans="1:1" x14ac:dyDescent="0.25">
      <c r="A61044" s="3" t="str">
        <f>IF(ISBLANK(C61044),"",'Details &amp; Criteria Definition'!$A$2)</f>
        <v/>
      </c>
    </row>
    <row r="61045" spans="1:1" x14ac:dyDescent="0.25">
      <c r="A61045" s="3" t="str">
        <f>IF(ISBLANK(C61045),"",'Details &amp; Criteria Definition'!$A$2)</f>
        <v/>
      </c>
    </row>
    <row r="61046" spans="1:1" x14ac:dyDescent="0.25">
      <c r="A61046" s="3" t="str">
        <f>IF(ISBLANK(C61046),"",'Details &amp; Criteria Definition'!$A$2)</f>
        <v/>
      </c>
    </row>
    <row r="61047" spans="1:1" x14ac:dyDescent="0.25">
      <c r="A61047" s="3" t="str">
        <f>IF(ISBLANK(C61047),"",'Details &amp; Criteria Definition'!$A$2)</f>
        <v/>
      </c>
    </row>
    <row r="61048" spans="1:1" x14ac:dyDescent="0.25">
      <c r="A61048" s="3" t="str">
        <f>IF(ISBLANK(C61048),"",'Details &amp; Criteria Definition'!$A$2)</f>
        <v/>
      </c>
    </row>
    <row r="61049" spans="1:1" x14ac:dyDescent="0.25">
      <c r="A61049" s="3" t="str">
        <f>IF(ISBLANK(C61049),"",'Details &amp; Criteria Definition'!$A$2)</f>
        <v/>
      </c>
    </row>
    <row r="61050" spans="1:1" x14ac:dyDescent="0.25">
      <c r="A61050" s="3" t="str">
        <f>IF(ISBLANK(C61050),"",'Details &amp; Criteria Definition'!$A$2)</f>
        <v/>
      </c>
    </row>
    <row r="61051" spans="1:1" x14ac:dyDescent="0.25">
      <c r="A61051" s="3" t="str">
        <f>IF(ISBLANK(C61051),"",'Details &amp; Criteria Definition'!$A$2)</f>
        <v/>
      </c>
    </row>
    <row r="61052" spans="1:1" x14ac:dyDescent="0.25">
      <c r="A61052" s="3" t="str">
        <f>IF(ISBLANK(C61052),"",'Details &amp; Criteria Definition'!$A$2)</f>
        <v/>
      </c>
    </row>
    <row r="61053" spans="1:1" x14ac:dyDescent="0.25">
      <c r="A61053" s="3" t="str">
        <f>IF(ISBLANK(C61053),"",'Details &amp; Criteria Definition'!$A$2)</f>
        <v/>
      </c>
    </row>
    <row r="61054" spans="1:1" x14ac:dyDescent="0.25">
      <c r="A61054" s="3" t="str">
        <f>IF(ISBLANK(C61054),"",'Details &amp; Criteria Definition'!$A$2)</f>
        <v/>
      </c>
    </row>
    <row r="61055" spans="1:1" x14ac:dyDescent="0.25">
      <c r="A61055" s="3" t="str">
        <f>IF(ISBLANK(C61055),"",'Details &amp; Criteria Definition'!$A$2)</f>
        <v/>
      </c>
    </row>
    <row r="61056" spans="1:1" x14ac:dyDescent="0.25">
      <c r="A61056" s="3" t="str">
        <f>IF(ISBLANK(C61056),"",'Details &amp; Criteria Definition'!$A$2)</f>
        <v/>
      </c>
    </row>
    <row r="61057" spans="1:1" x14ac:dyDescent="0.25">
      <c r="A61057" s="3" t="str">
        <f>IF(ISBLANK(C61057),"",'Details &amp; Criteria Definition'!$A$2)</f>
        <v/>
      </c>
    </row>
    <row r="61058" spans="1:1" x14ac:dyDescent="0.25">
      <c r="A61058" s="3" t="str">
        <f>IF(ISBLANK(C61058),"",'Details &amp; Criteria Definition'!$A$2)</f>
        <v/>
      </c>
    </row>
    <row r="61059" spans="1:1" x14ac:dyDescent="0.25">
      <c r="A61059" s="3" t="str">
        <f>IF(ISBLANK(C61059),"",'Details &amp; Criteria Definition'!$A$2)</f>
        <v/>
      </c>
    </row>
    <row r="61060" spans="1:1" x14ac:dyDescent="0.25">
      <c r="A61060" s="3" t="str">
        <f>IF(ISBLANK(C61060),"",'Details &amp; Criteria Definition'!$A$2)</f>
        <v/>
      </c>
    </row>
    <row r="61061" spans="1:1" x14ac:dyDescent="0.25">
      <c r="A61061" s="3" t="str">
        <f>IF(ISBLANK(C61061),"",'Details &amp; Criteria Definition'!$A$2)</f>
        <v/>
      </c>
    </row>
    <row r="61062" spans="1:1" x14ac:dyDescent="0.25">
      <c r="A61062" s="3" t="str">
        <f>IF(ISBLANK(C61062),"",'Details &amp; Criteria Definition'!$A$2)</f>
        <v/>
      </c>
    </row>
    <row r="61063" spans="1:1" x14ac:dyDescent="0.25">
      <c r="A61063" s="3" t="str">
        <f>IF(ISBLANK(C61063),"",'Details &amp; Criteria Definition'!$A$2)</f>
        <v/>
      </c>
    </row>
    <row r="61064" spans="1:1" x14ac:dyDescent="0.25">
      <c r="A61064" s="3" t="str">
        <f>IF(ISBLANK(C61064),"",'Details &amp; Criteria Definition'!$A$2)</f>
        <v/>
      </c>
    </row>
    <row r="61065" spans="1:1" x14ac:dyDescent="0.25">
      <c r="A61065" s="3" t="str">
        <f>IF(ISBLANK(C61065),"",'Details &amp; Criteria Definition'!$A$2)</f>
        <v/>
      </c>
    </row>
    <row r="61066" spans="1:1" x14ac:dyDescent="0.25">
      <c r="A61066" s="3" t="str">
        <f>IF(ISBLANK(C61066),"",'Details &amp; Criteria Definition'!$A$2)</f>
        <v/>
      </c>
    </row>
    <row r="61067" spans="1:1" x14ac:dyDescent="0.25">
      <c r="A61067" s="3" t="str">
        <f>IF(ISBLANK(C61067),"",'Details &amp; Criteria Definition'!$A$2)</f>
        <v/>
      </c>
    </row>
    <row r="61068" spans="1:1" x14ac:dyDescent="0.25">
      <c r="A61068" s="3" t="str">
        <f>IF(ISBLANK(C61068),"",'Details &amp; Criteria Definition'!$A$2)</f>
        <v/>
      </c>
    </row>
    <row r="61069" spans="1:1" x14ac:dyDescent="0.25">
      <c r="A61069" s="3" t="str">
        <f>IF(ISBLANK(C61069),"",'Details &amp; Criteria Definition'!$A$2)</f>
        <v/>
      </c>
    </row>
    <row r="61070" spans="1:1" x14ac:dyDescent="0.25">
      <c r="A61070" s="3" t="str">
        <f>IF(ISBLANK(C61070),"",'Details &amp; Criteria Definition'!$A$2)</f>
        <v/>
      </c>
    </row>
    <row r="61071" spans="1:1" x14ac:dyDescent="0.25">
      <c r="A61071" s="3" t="str">
        <f>IF(ISBLANK(C61071),"",'Details &amp; Criteria Definition'!$A$2)</f>
        <v/>
      </c>
    </row>
    <row r="61072" spans="1:1" x14ac:dyDescent="0.25">
      <c r="A61072" s="3" t="str">
        <f>IF(ISBLANK(C61072),"",'Details &amp; Criteria Definition'!$A$2)</f>
        <v/>
      </c>
    </row>
    <row r="61073" spans="1:1" x14ac:dyDescent="0.25">
      <c r="A61073" s="3" t="str">
        <f>IF(ISBLANK(C61073),"",'Details &amp; Criteria Definition'!$A$2)</f>
        <v/>
      </c>
    </row>
    <row r="61074" spans="1:1" x14ac:dyDescent="0.25">
      <c r="A61074" s="3" t="str">
        <f>IF(ISBLANK(C61074),"",'Details &amp; Criteria Definition'!$A$2)</f>
        <v/>
      </c>
    </row>
    <row r="61075" spans="1:1" x14ac:dyDescent="0.25">
      <c r="A61075" s="3" t="str">
        <f>IF(ISBLANK(C61075),"",'Details &amp; Criteria Definition'!$A$2)</f>
        <v/>
      </c>
    </row>
    <row r="61076" spans="1:1" x14ac:dyDescent="0.25">
      <c r="A61076" s="3" t="str">
        <f>IF(ISBLANK(C61076),"",'Details &amp; Criteria Definition'!$A$2)</f>
        <v/>
      </c>
    </row>
    <row r="61077" spans="1:1" x14ac:dyDescent="0.25">
      <c r="A61077" s="3" t="str">
        <f>IF(ISBLANK(C61077),"",'Details &amp; Criteria Definition'!$A$2)</f>
        <v/>
      </c>
    </row>
    <row r="61078" spans="1:1" x14ac:dyDescent="0.25">
      <c r="A61078" s="3" t="str">
        <f>IF(ISBLANK(C61078),"",'Details &amp; Criteria Definition'!$A$2)</f>
        <v/>
      </c>
    </row>
    <row r="61079" spans="1:1" x14ac:dyDescent="0.25">
      <c r="A61079" s="3" t="str">
        <f>IF(ISBLANK(C61079),"",'Details &amp; Criteria Definition'!$A$2)</f>
        <v/>
      </c>
    </row>
    <row r="61080" spans="1:1" x14ac:dyDescent="0.25">
      <c r="A61080" s="3" t="str">
        <f>IF(ISBLANK(C61080),"",'Details &amp; Criteria Definition'!$A$2)</f>
        <v/>
      </c>
    </row>
    <row r="61081" spans="1:1" x14ac:dyDescent="0.25">
      <c r="A61081" s="3" t="str">
        <f>IF(ISBLANK(C61081),"",'Details &amp; Criteria Definition'!$A$2)</f>
        <v/>
      </c>
    </row>
    <row r="61082" spans="1:1" x14ac:dyDescent="0.25">
      <c r="A61082" s="3" t="str">
        <f>IF(ISBLANK(C61082),"",'Details &amp; Criteria Definition'!$A$2)</f>
        <v/>
      </c>
    </row>
    <row r="61083" spans="1:1" x14ac:dyDescent="0.25">
      <c r="A61083" s="3" t="str">
        <f>IF(ISBLANK(C61083),"",'Details &amp; Criteria Definition'!$A$2)</f>
        <v/>
      </c>
    </row>
    <row r="61084" spans="1:1" x14ac:dyDescent="0.25">
      <c r="A61084" s="3" t="str">
        <f>IF(ISBLANK(C61084),"",'Details &amp; Criteria Definition'!$A$2)</f>
        <v/>
      </c>
    </row>
    <row r="61085" spans="1:1" x14ac:dyDescent="0.25">
      <c r="A61085" s="3" t="str">
        <f>IF(ISBLANK(C61085),"",'Details &amp; Criteria Definition'!$A$2)</f>
        <v/>
      </c>
    </row>
    <row r="61086" spans="1:1" x14ac:dyDescent="0.25">
      <c r="A61086" s="3" t="str">
        <f>IF(ISBLANK(C61086),"",'Details &amp; Criteria Definition'!$A$2)</f>
        <v/>
      </c>
    </row>
    <row r="61087" spans="1:1" x14ac:dyDescent="0.25">
      <c r="A61087" s="3" t="str">
        <f>IF(ISBLANK(C61087),"",'Details &amp; Criteria Definition'!$A$2)</f>
        <v/>
      </c>
    </row>
    <row r="61088" spans="1:1" x14ac:dyDescent="0.25">
      <c r="A61088" s="3" t="str">
        <f>IF(ISBLANK(C61088),"",'Details &amp; Criteria Definition'!$A$2)</f>
        <v/>
      </c>
    </row>
    <row r="61089" spans="1:1" x14ac:dyDescent="0.25">
      <c r="A61089" s="3" t="str">
        <f>IF(ISBLANK(C61089),"",'Details &amp; Criteria Definition'!$A$2)</f>
        <v/>
      </c>
    </row>
    <row r="61090" spans="1:1" x14ac:dyDescent="0.25">
      <c r="A61090" s="3" t="str">
        <f>IF(ISBLANK(C61090),"",'Details &amp; Criteria Definition'!$A$2)</f>
        <v/>
      </c>
    </row>
    <row r="61091" spans="1:1" x14ac:dyDescent="0.25">
      <c r="A61091" s="3" t="str">
        <f>IF(ISBLANK(C61091),"",'Details &amp; Criteria Definition'!$A$2)</f>
        <v/>
      </c>
    </row>
    <row r="61092" spans="1:1" x14ac:dyDescent="0.25">
      <c r="A61092" s="3" t="str">
        <f>IF(ISBLANK(C61092),"",'Details &amp; Criteria Definition'!$A$2)</f>
        <v/>
      </c>
    </row>
    <row r="61093" spans="1:1" x14ac:dyDescent="0.25">
      <c r="A61093" s="3" t="str">
        <f>IF(ISBLANK(C61093),"",'Details &amp; Criteria Definition'!$A$2)</f>
        <v/>
      </c>
    </row>
    <row r="61094" spans="1:1" x14ac:dyDescent="0.25">
      <c r="A61094" s="3" t="str">
        <f>IF(ISBLANK(C61094),"",'Details &amp; Criteria Definition'!$A$2)</f>
        <v/>
      </c>
    </row>
    <row r="61095" spans="1:1" x14ac:dyDescent="0.25">
      <c r="A61095" s="3" t="str">
        <f>IF(ISBLANK(C61095),"",'Details &amp; Criteria Definition'!$A$2)</f>
        <v/>
      </c>
    </row>
    <row r="61096" spans="1:1" x14ac:dyDescent="0.25">
      <c r="A61096" s="3" t="str">
        <f>IF(ISBLANK(C61096),"",'Details &amp; Criteria Definition'!$A$2)</f>
        <v/>
      </c>
    </row>
    <row r="61097" spans="1:1" x14ac:dyDescent="0.25">
      <c r="A61097" s="3" t="str">
        <f>IF(ISBLANK(C61097),"",'Details &amp; Criteria Definition'!$A$2)</f>
        <v/>
      </c>
    </row>
    <row r="61098" spans="1:1" x14ac:dyDescent="0.25">
      <c r="A61098" s="3" t="str">
        <f>IF(ISBLANK(C61098),"",'Details &amp; Criteria Definition'!$A$2)</f>
        <v/>
      </c>
    </row>
    <row r="61099" spans="1:1" x14ac:dyDescent="0.25">
      <c r="A61099" s="3" t="str">
        <f>IF(ISBLANK(C61099),"",'Details &amp; Criteria Definition'!$A$2)</f>
        <v/>
      </c>
    </row>
    <row r="61100" spans="1:1" x14ac:dyDescent="0.25">
      <c r="A61100" s="3" t="str">
        <f>IF(ISBLANK(C61100),"",'Details &amp; Criteria Definition'!$A$2)</f>
        <v/>
      </c>
    </row>
    <row r="61101" spans="1:1" x14ac:dyDescent="0.25">
      <c r="A61101" s="3" t="str">
        <f>IF(ISBLANK(C61101),"",'Details &amp; Criteria Definition'!$A$2)</f>
        <v/>
      </c>
    </row>
    <row r="61102" spans="1:1" x14ac:dyDescent="0.25">
      <c r="A61102" s="3" t="str">
        <f>IF(ISBLANK(C61102),"",'Details &amp; Criteria Definition'!$A$2)</f>
        <v/>
      </c>
    </row>
    <row r="61103" spans="1:1" x14ac:dyDescent="0.25">
      <c r="A61103" s="3" t="str">
        <f>IF(ISBLANK(C61103),"",'Details &amp; Criteria Definition'!$A$2)</f>
        <v/>
      </c>
    </row>
    <row r="61104" spans="1:1" x14ac:dyDescent="0.25">
      <c r="A61104" s="3" t="str">
        <f>IF(ISBLANK(C61104),"",'Details &amp; Criteria Definition'!$A$2)</f>
        <v/>
      </c>
    </row>
    <row r="61105" spans="1:1" x14ac:dyDescent="0.25">
      <c r="A61105" s="3" t="str">
        <f>IF(ISBLANK(C61105),"",'Details &amp; Criteria Definition'!$A$2)</f>
        <v/>
      </c>
    </row>
    <row r="61106" spans="1:1" x14ac:dyDescent="0.25">
      <c r="A61106" s="3" t="str">
        <f>IF(ISBLANK(C61106),"",'Details &amp; Criteria Definition'!$A$2)</f>
        <v/>
      </c>
    </row>
    <row r="61107" spans="1:1" x14ac:dyDescent="0.25">
      <c r="A61107" s="3" t="str">
        <f>IF(ISBLANK(C61107),"",'Details &amp; Criteria Definition'!$A$2)</f>
        <v/>
      </c>
    </row>
    <row r="61108" spans="1:1" x14ac:dyDescent="0.25">
      <c r="A61108" s="3" t="str">
        <f>IF(ISBLANK(C61108),"",'Details &amp; Criteria Definition'!$A$2)</f>
        <v/>
      </c>
    </row>
    <row r="61109" spans="1:1" x14ac:dyDescent="0.25">
      <c r="A61109" s="3" t="str">
        <f>IF(ISBLANK(C61109),"",'Details &amp; Criteria Definition'!$A$2)</f>
        <v/>
      </c>
    </row>
    <row r="61110" spans="1:1" x14ac:dyDescent="0.25">
      <c r="A61110" s="3" t="str">
        <f>IF(ISBLANK(C61110),"",'Details &amp; Criteria Definition'!$A$2)</f>
        <v/>
      </c>
    </row>
    <row r="61111" spans="1:1" x14ac:dyDescent="0.25">
      <c r="A61111" s="3" t="str">
        <f>IF(ISBLANK(C61111),"",'Details &amp; Criteria Definition'!$A$2)</f>
        <v/>
      </c>
    </row>
    <row r="61112" spans="1:1" x14ac:dyDescent="0.25">
      <c r="A61112" s="3" t="str">
        <f>IF(ISBLANK(C61112),"",'Details &amp; Criteria Definition'!$A$2)</f>
        <v/>
      </c>
    </row>
    <row r="61113" spans="1:1" x14ac:dyDescent="0.25">
      <c r="A61113" s="3" t="str">
        <f>IF(ISBLANK(C61113),"",'Details &amp; Criteria Definition'!$A$2)</f>
        <v/>
      </c>
    </row>
    <row r="61114" spans="1:1" x14ac:dyDescent="0.25">
      <c r="A61114" s="3" t="str">
        <f>IF(ISBLANK(C61114),"",'Details &amp; Criteria Definition'!$A$2)</f>
        <v/>
      </c>
    </row>
    <row r="61115" spans="1:1" x14ac:dyDescent="0.25">
      <c r="A61115" s="3" t="str">
        <f>IF(ISBLANK(C61115),"",'Details &amp; Criteria Definition'!$A$2)</f>
        <v/>
      </c>
    </row>
    <row r="61116" spans="1:1" x14ac:dyDescent="0.25">
      <c r="A61116" s="3" t="str">
        <f>IF(ISBLANK(C61116),"",'Details &amp; Criteria Definition'!$A$2)</f>
        <v/>
      </c>
    </row>
    <row r="61117" spans="1:1" x14ac:dyDescent="0.25">
      <c r="A61117" s="3" t="str">
        <f>IF(ISBLANK(C61117),"",'Details &amp; Criteria Definition'!$A$2)</f>
        <v/>
      </c>
    </row>
    <row r="61118" spans="1:1" x14ac:dyDescent="0.25">
      <c r="A61118" s="3" t="str">
        <f>IF(ISBLANK(C61118),"",'Details &amp; Criteria Definition'!$A$2)</f>
        <v/>
      </c>
    </row>
    <row r="61119" spans="1:1" x14ac:dyDescent="0.25">
      <c r="A61119" s="3" t="str">
        <f>IF(ISBLANK(C61119),"",'Details &amp; Criteria Definition'!$A$2)</f>
        <v/>
      </c>
    </row>
    <row r="61120" spans="1:1" x14ac:dyDescent="0.25">
      <c r="A61120" s="3" t="str">
        <f>IF(ISBLANK(C61120),"",'Details &amp; Criteria Definition'!$A$2)</f>
        <v/>
      </c>
    </row>
    <row r="61121" spans="1:1" x14ac:dyDescent="0.25">
      <c r="A61121" s="3" t="str">
        <f>IF(ISBLANK(C61121),"",'Details &amp; Criteria Definition'!$A$2)</f>
        <v/>
      </c>
    </row>
    <row r="61122" spans="1:1" x14ac:dyDescent="0.25">
      <c r="A61122" s="3" t="str">
        <f>IF(ISBLANK(C61122),"",'Details &amp; Criteria Definition'!$A$2)</f>
        <v/>
      </c>
    </row>
    <row r="61123" spans="1:1" x14ac:dyDescent="0.25">
      <c r="A61123" s="3" t="str">
        <f>IF(ISBLANK(C61123),"",'Details &amp; Criteria Definition'!$A$2)</f>
        <v/>
      </c>
    </row>
    <row r="61124" spans="1:1" x14ac:dyDescent="0.25">
      <c r="A61124" s="3" t="str">
        <f>IF(ISBLANK(C61124),"",'Details &amp; Criteria Definition'!$A$2)</f>
        <v/>
      </c>
    </row>
    <row r="61125" spans="1:1" x14ac:dyDescent="0.25">
      <c r="A61125" s="3" t="str">
        <f>IF(ISBLANK(C61125),"",'Details &amp; Criteria Definition'!$A$2)</f>
        <v/>
      </c>
    </row>
    <row r="61126" spans="1:1" x14ac:dyDescent="0.25">
      <c r="A61126" s="3" t="str">
        <f>IF(ISBLANK(C61126),"",'Details &amp; Criteria Definition'!$A$2)</f>
        <v/>
      </c>
    </row>
    <row r="61127" spans="1:1" x14ac:dyDescent="0.25">
      <c r="A61127" s="3" t="str">
        <f>IF(ISBLANK(C61127),"",'Details &amp; Criteria Definition'!$A$2)</f>
        <v/>
      </c>
    </row>
    <row r="61128" spans="1:1" x14ac:dyDescent="0.25">
      <c r="A61128" s="3" t="str">
        <f>IF(ISBLANK(C61128),"",'Details &amp; Criteria Definition'!$A$2)</f>
        <v/>
      </c>
    </row>
    <row r="61129" spans="1:1" x14ac:dyDescent="0.25">
      <c r="A61129" s="3" t="str">
        <f>IF(ISBLANK(C61129),"",'Details &amp; Criteria Definition'!$A$2)</f>
        <v/>
      </c>
    </row>
    <row r="61130" spans="1:1" x14ac:dyDescent="0.25">
      <c r="A61130" s="3" t="str">
        <f>IF(ISBLANK(C61130),"",'Details &amp; Criteria Definition'!$A$2)</f>
        <v/>
      </c>
    </row>
    <row r="61131" spans="1:1" x14ac:dyDescent="0.25">
      <c r="A61131" s="3" t="str">
        <f>IF(ISBLANK(C61131),"",'Details &amp; Criteria Definition'!$A$2)</f>
        <v/>
      </c>
    </row>
    <row r="61132" spans="1:1" x14ac:dyDescent="0.25">
      <c r="A61132" s="3" t="str">
        <f>IF(ISBLANK(C61132),"",'Details &amp; Criteria Definition'!$A$2)</f>
        <v/>
      </c>
    </row>
    <row r="61133" spans="1:1" x14ac:dyDescent="0.25">
      <c r="A61133" s="3" t="str">
        <f>IF(ISBLANK(C61133),"",'Details &amp; Criteria Definition'!$A$2)</f>
        <v/>
      </c>
    </row>
    <row r="61134" spans="1:1" x14ac:dyDescent="0.25">
      <c r="A61134" s="3" t="str">
        <f>IF(ISBLANK(C61134),"",'Details &amp; Criteria Definition'!$A$2)</f>
        <v/>
      </c>
    </row>
    <row r="61135" spans="1:1" x14ac:dyDescent="0.25">
      <c r="A61135" s="3" t="str">
        <f>IF(ISBLANK(C61135),"",'Details &amp; Criteria Definition'!$A$2)</f>
        <v/>
      </c>
    </row>
    <row r="61136" spans="1:1" x14ac:dyDescent="0.25">
      <c r="A61136" s="3" t="str">
        <f>IF(ISBLANK(C61136),"",'Details &amp; Criteria Definition'!$A$2)</f>
        <v/>
      </c>
    </row>
    <row r="61137" spans="1:1" x14ac:dyDescent="0.25">
      <c r="A61137" s="3" t="str">
        <f>IF(ISBLANK(C61137),"",'Details &amp; Criteria Definition'!$A$2)</f>
        <v/>
      </c>
    </row>
    <row r="61138" spans="1:1" x14ac:dyDescent="0.25">
      <c r="A61138" s="3" t="str">
        <f>IF(ISBLANK(C61138),"",'Details &amp; Criteria Definition'!$A$2)</f>
        <v/>
      </c>
    </row>
    <row r="61139" spans="1:1" x14ac:dyDescent="0.25">
      <c r="A61139" s="3" t="str">
        <f>IF(ISBLANK(C61139),"",'Details &amp; Criteria Definition'!$A$2)</f>
        <v/>
      </c>
    </row>
    <row r="61140" spans="1:1" x14ac:dyDescent="0.25">
      <c r="A61140" s="3" t="str">
        <f>IF(ISBLANK(C61140),"",'Details &amp; Criteria Definition'!$A$2)</f>
        <v/>
      </c>
    </row>
    <row r="61141" spans="1:1" x14ac:dyDescent="0.25">
      <c r="A61141" s="3" t="str">
        <f>IF(ISBLANK(C61141),"",'Details &amp; Criteria Definition'!$A$2)</f>
        <v/>
      </c>
    </row>
    <row r="61142" spans="1:1" x14ac:dyDescent="0.25">
      <c r="A61142" s="3" t="str">
        <f>IF(ISBLANK(C61142),"",'Details &amp; Criteria Definition'!$A$2)</f>
        <v/>
      </c>
    </row>
    <row r="61143" spans="1:1" x14ac:dyDescent="0.25">
      <c r="A61143" s="3" t="str">
        <f>IF(ISBLANK(C61143),"",'Details &amp; Criteria Definition'!$A$2)</f>
        <v/>
      </c>
    </row>
    <row r="61144" spans="1:1" x14ac:dyDescent="0.25">
      <c r="A61144" s="3" t="str">
        <f>IF(ISBLANK(C61144),"",'Details &amp; Criteria Definition'!$A$2)</f>
        <v/>
      </c>
    </row>
    <row r="61145" spans="1:1" x14ac:dyDescent="0.25">
      <c r="A61145" s="3" t="str">
        <f>IF(ISBLANK(C61145),"",'Details &amp; Criteria Definition'!$A$2)</f>
        <v/>
      </c>
    </row>
    <row r="61146" spans="1:1" x14ac:dyDescent="0.25">
      <c r="A61146" s="3" t="str">
        <f>IF(ISBLANK(C61146),"",'Details &amp; Criteria Definition'!$A$2)</f>
        <v/>
      </c>
    </row>
    <row r="61147" spans="1:1" x14ac:dyDescent="0.25">
      <c r="A61147" s="3" t="str">
        <f>IF(ISBLANK(C61147),"",'Details &amp; Criteria Definition'!$A$2)</f>
        <v/>
      </c>
    </row>
    <row r="61148" spans="1:1" x14ac:dyDescent="0.25">
      <c r="A61148" s="3" t="str">
        <f>IF(ISBLANK(C61148),"",'Details &amp; Criteria Definition'!$A$2)</f>
        <v/>
      </c>
    </row>
    <row r="61149" spans="1:1" x14ac:dyDescent="0.25">
      <c r="A61149" s="3" t="str">
        <f>IF(ISBLANK(C61149),"",'Details &amp; Criteria Definition'!$A$2)</f>
        <v/>
      </c>
    </row>
    <row r="61150" spans="1:1" x14ac:dyDescent="0.25">
      <c r="A61150" s="3" t="str">
        <f>IF(ISBLANK(C61150),"",'Details &amp; Criteria Definition'!$A$2)</f>
        <v/>
      </c>
    </row>
    <row r="61151" spans="1:1" x14ac:dyDescent="0.25">
      <c r="A61151" s="3" t="str">
        <f>IF(ISBLANK(C61151),"",'Details &amp; Criteria Definition'!$A$2)</f>
        <v/>
      </c>
    </row>
    <row r="61152" spans="1:1" x14ac:dyDescent="0.25">
      <c r="A61152" s="3" t="str">
        <f>IF(ISBLANK(C61152),"",'Details &amp; Criteria Definition'!$A$2)</f>
        <v/>
      </c>
    </row>
    <row r="61153" spans="1:1" x14ac:dyDescent="0.25">
      <c r="A61153" s="3" t="str">
        <f>IF(ISBLANK(C61153),"",'Details &amp; Criteria Definition'!$A$2)</f>
        <v/>
      </c>
    </row>
    <row r="61154" spans="1:1" x14ac:dyDescent="0.25">
      <c r="A61154" s="3" t="str">
        <f>IF(ISBLANK(C61154),"",'Details &amp; Criteria Definition'!$A$2)</f>
        <v/>
      </c>
    </row>
    <row r="61155" spans="1:1" x14ac:dyDescent="0.25">
      <c r="A61155" s="3" t="str">
        <f>IF(ISBLANK(C61155),"",'Details &amp; Criteria Definition'!$A$2)</f>
        <v/>
      </c>
    </row>
    <row r="61156" spans="1:1" x14ac:dyDescent="0.25">
      <c r="A61156" s="3" t="str">
        <f>IF(ISBLANK(C61156),"",'Details &amp; Criteria Definition'!$A$2)</f>
        <v/>
      </c>
    </row>
    <row r="61157" spans="1:1" x14ac:dyDescent="0.25">
      <c r="A61157" s="3" t="str">
        <f>IF(ISBLANK(C61157),"",'Details &amp; Criteria Definition'!$A$2)</f>
        <v/>
      </c>
    </row>
    <row r="61158" spans="1:1" x14ac:dyDescent="0.25">
      <c r="A61158" s="3" t="str">
        <f>IF(ISBLANK(C61158),"",'Details &amp; Criteria Definition'!$A$2)</f>
        <v/>
      </c>
    </row>
    <row r="61159" spans="1:1" x14ac:dyDescent="0.25">
      <c r="A61159" s="3" t="str">
        <f>IF(ISBLANK(C61159),"",'Details &amp; Criteria Definition'!$A$2)</f>
        <v/>
      </c>
    </row>
    <row r="61160" spans="1:1" x14ac:dyDescent="0.25">
      <c r="A61160" s="3" t="str">
        <f>IF(ISBLANK(C61160),"",'Details &amp; Criteria Definition'!$A$2)</f>
        <v/>
      </c>
    </row>
    <row r="61161" spans="1:1" x14ac:dyDescent="0.25">
      <c r="A61161" s="3" t="str">
        <f>IF(ISBLANK(C61161),"",'Details &amp; Criteria Definition'!$A$2)</f>
        <v/>
      </c>
    </row>
    <row r="61162" spans="1:1" x14ac:dyDescent="0.25">
      <c r="A61162" s="3" t="str">
        <f>IF(ISBLANK(C61162),"",'Details &amp; Criteria Definition'!$A$2)</f>
        <v/>
      </c>
    </row>
    <row r="61163" spans="1:1" x14ac:dyDescent="0.25">
      <c r="A61163" s="3" t="str">
        <f>IF(ISBLANK(C61163),"",'Details &amp; Criteria Definition'!$A$2)</f>
        <v/>
      </c>
    </row>
    <row r="61164" spans="1:1" x14ac:dyDescent="0.25">
      <c r="A61164" s="3" t="str">
        <f>IF(ISBLANK(C61164),"",'Details &amp; Criteria Definition'!$A$2)</f>
        <v/>
      </c>
    </row>
    <row r="61165" spans="1:1" x14ac:dyDescent="0.25">
      <c r="A61165" s="3" t="str">
        <f>IF(ISBLANK(C61165),"",'Details &amp; Criteria Definition'!$A$2)</f>
        <v/>
      </c>
    </row>
    <row r="61166" spans="1:1" x14ac:dyDescent="0.25">
      <c r="A61166" s="3" t="str">
        <f>IF(ISBLANK(C61166),"",'Details &amp; Criteria Definition'!$A$2)</f>
        <v/>
      </c>
    </row>
    <row r="61167" spans="1:1" x14ac:dyDescent="0.25">
      <c r="A61167" s="3" t="str">
        <f>IF(ISBLANK(C61167),"",'Details &amp; Criteria Definition'!$A$2)</f>
        <v/>
      </c>
    </row>
    <row r="61168" spans="1:1" x14ac:dyDescent="0.25">
      <c r="A61168" s="3" t="str">
        <f>IF(ISBLANK(C61168),"",'Details &amp; Criteria Definition'!$A$2)</f>
        <v/>
      </c>
    </row>
    <row r="61169" spans="1:1" x14ac:dyDescent="0.25">
      <c r="A61169" s="3" t="str">
        <f>IF(ISBLANK(C61169),"",'Details &amp; Criteria Definition'!$A$2)</f>
        <v/>
      </c>
    </row>
    <row r="61170" spans="1:1" x14ac:dyDescent="0.25">
      <c r="A61170" s="3" t="str">
        <f>IF(ISBLANK(C61170),"",'Details &amp; Criteria Definition'!$A$2)</f>
        <v/>
      </c>
    </row>
    <row r="61171" spans="1:1" x14ac:dyDescent="0.25">
      <c r="A61171" s="3" t="str">
        <f>IF(ISBLANK(C61171),"",'Details &amp; Criteria Definition'!$A$2)</f>
        <v/>
      </c>
    </row>
    <row r="61172" spans="1:1" x14ac:dyDescent="0.25">
      <c r="A61172" s="3" t="str">
        <f>IF(ISBLANK(C61172),"",'Details &amp; Criteria Definition'!$A$2)</f>
        <v/>
      </c>
    </row>
    <row r="61173" spans="1:1" x14ac:dyDescent="0.25">
      <c r="A61173" s="3" t="str">
        <f>IF(ISBLANK(C61173),"",'Details &amp; Criteria Definition'!$A$2)</f>
        <v/>
      </c>
    </row>
    <row r="61174" spans="1:1" x14ac:dyDescent="0.25">
      <c r="A61174" s="3" t="str">
        <f>IF(ISBLANK(C61174),"",'Details &amp; Criteria Definition'!$A$2)</f>
        <v/>
      </c>
    </row>
    <row r="61175" spans="1:1" x14ac:dyDescent="0.25">
      <c r="A61175" s="3" t="str">
        <f>IF(ISBLANK(C61175),"",'Details &amp; Criteria Definition'!$A$2)</f>
        <v/>
      </c>
    </row>
    <row r="61176" spans="1:1" x14ac:dyDescent="0.25">
      <c r="A61176" s="3" t="str">
        <f>IF(ISBLANK(C61176),"",'Details &amp; Criteria Definition'!$A$2)</f>
        <v/>
      </c>
    </row>
    <row r="61177" spans="1:1" x14ac:dyDescent="0.25">
      <c r="A61177" s="3" t="str">
        <f>IF(ISBLANK(C61177),"",'Details &amp; Criteria Definition'!$A$2)</f>
        <v/>
      </c>
    </row>
    <row r="61178" spans="1:1" x14ac:dyDescent="0.25">
      <c r="A61178" s="3" t="str">
        <f>IF(ISBLANK(C61178),"",'Details &amp; Criteria Definition'!$A$2)</f>
        <v/>
      </c>
    </row>
    <row r="61179" spans="1:1" x14ac:dyDescent="0.25">
      <c r="A61179" s="3" t="str">
        <f>IF(ISBLANK(C61179),"",'Details &amp; Criteria Definition'!$A$2)</f>
        <v/>
      </c>
    </row>
    <row r="61180" spans="1:1" x14ac:dyDescent="0.25">
      <c r="A61180" s="3" t="str">
        <f>IF(ISBLANK(C61180),"",'Details &amp; Criteria Definition'!$A$2)</f>
        <v/>
      </c>
    </row>
    <row r="61181" spans="1:1" x14ac:dyDescent="0.25">
      <c r="A61181" s="3" t="str">
        <f>IF(ISBLANK(C61181),"",'Details &amp; Criteria Definition'!$A$2)</f>
        <v/>
      </c>
    </row>
    <row r="61182" spans="1:1" x14ac:dyDescent="0.25">
      <c r="A61182" s="3" t="str">
        <f>IF(ISBLANK(C61182),"",'Details &amp; Criteria Definition'!$A$2)</f>
        <v/>
      </c>
    </row>
    <row r="61183" spans="1:1" x14ac:dyDescent="0.25">
      <c r="A61183" s="3" t="str">
        <f>IF(ISBLANK(C61183),"",'Details &amp; Criteria Definition'!$A$2)</f>
        <v/>
      </c>
    </row>
    <row r="61184" spans="1:1" x14ac:dyDescent="0.25">
      <c r="A61184" s="3" t="str">
        <f>IF(ISBLANK(C61184),"",'Details &amp; Criteria Definition'!$A$2)</f>
        <v/>
      </c>
    </row>
    <row r="61185" spans="1:1" x14ac:dyDescent="0.25">
      <c r="A61185" s="3" t="str">
        <f>IF(ISBLANK(C61185),"",'Details &amp; Criteria Definition'!$A$2)</f>
        <v/>
      </c>
    </row>
    <row r="61186" spans="1:1" x14ac:dyDescent="0.25">
      <c r="A61186" s="3" t="str">
        <f>IF(ISBLANK(C61186),"",'Details &amp; Criteria Definition'!$A$2)</f>
        <v/>
      </c>
    </row>
    <row r="61187" spans="1:1" x14ac:dyDescent="0.25">
      <c r="A61187" s="3" t="str">
        <f>IF(ISBLANK(C61187),"",'Details &amp; Criteria Definition'!$A$2)</f>
        <v/>
      </c>
    </row>
    <row r="61188" spans="1:1" x14ac:dyDescent="0.25">
      <c r="A61188" s="3" t="str">
        <f>IF(ISBLANK(C61188),"",'Details &amp; Criteria Definition'!$A$2)</f>
        <v/>
      </c>
    </row>
    <row r="61189" spans="1:1" x14ac:dyDescent="0.25">
      <c r="A61189" s="3" t="str">
        <f>IF(ISBLANK(C61189),"",'Details &amp; Criteria Definition'!$A$2)</f>
        <v/>
      </c>
    </row>
    <row r="61190" spans="1:1" x14ac:dyDescent="0.25">
      <c r="A61190" s="3" t="str">
        <f>IF(ISBLANK(C61190),"",'Details &amp; Criteria Definition'!$A$2)</f>
        <v/>
      </c>
    </row>
    <row r="61191" spans="1:1" x14ac:dyDescent="0.25">
      <c r="A61191" s="3" t="str">
        <f>IF(ISBLANK(C61191),"",'Details &amp; Criteria Definition'!$A$2)</f>
        <v/>
      </c>
    </row>
    <row r="61192" spans="1:1" x14ac:dyDescent="0.25">
      <c r="A61192" s="3" t="str">
        <f>IF(ISBLANK(C61192),"",'Details &amp; Criteria Definition'!$A$2)</f>
        <v/>
      </c>
    </row>
    <row r="61193" spans="1:1" x14ac:dyDescent="0.25">
      <c r="A61193" s="3" t="str">
        <f>IF(ISBLANK(C61193),"",'Details &amp; Criteria Definition'!$A$2)</f>
        <v/>
      </c>
    </row>
    <row r="61194" spans="1:1" x14ac:dyDescent="0.25">
      <c r="A61194" s="3" t="str">
        <f>IF(ISBLANK(C61194),"",'Details &amp; Criteria Definition'!$A$2)</f>
        <v/>
      </c>
    </row>
    <row r="61195" spans="1:1" x14ac:dyDescent="0.25">
      <c r="A61195" s="3" t="str">
        <f>IF(ISBLANK(C61195),"",'Details &amp; Criteria Definition'!$A$2)</f>
        <v/>
      </c>
    </row>
    <row r="61196" spans="1:1" x14ac:dyDescent="0.25">
      <c r="A61196" s="3" t="str">
        <f>IF(ISBLANK(C61196),"",'Details &amp; Criteria Definition'!$A$2)</f>
        <v/>
      </c>
    </row>
    <row r="61197" spans="1:1" x14ac:dyDescent="0.25">
      <c r="A61197" s="3" t="str">
        <f>IF(ISBLANK(C61197),"",'Details &amp; Criteria Definition'!$A$2)</f>
        <v/>
      </c>
    </row>
    <row r="61198" spans="1:1" x14ac:dyDescent="0.25">
      <c r="A61198" s="3" t="str">
        <f>IF(ISBLANK(C61198),"",'Details &amp; Criteria Definition'!$A$2)</f>
        <v/>
      </c>
    </row>
    <row r="61199" spans="1:1" x14ac:dyDescent="0.25">
      <c r="A61199" s="3" t="str">
        <f>IF(ISBLANK(C61199),"",'Details &amp; Criteria Definition'!$A$2)</f>
        <v/>
      </c>
    </row>
    <row r="61200" spans="1:1" x14ac:dyDescent="0.25">
      <c r="A61200" s="3" t="str">
        <f>IF(ISBLANK(C61200),"",'Details &amp; Criteria Definition'!$A$2)</f>
        <v/>
      </c>
    </row>
    <row r="61201" spans="1:1" x14ac:dyDescent="0.25">
      <c r="A61201" s="3" t="str">
        <f>IF(ISBLANK(C61201),"",'Details &amp; Criteria Definition'!$A$2)</f>
        <v/>
      </c>
    </row>
    <row r="61202" spans="1:1" x14ac:dyDescent="0.25">
      <c r="A61202" s="3" t="str">
        <f>IF(ISBLANK(C61202),"",'Details &amp; Criteria Definition'!$A$2)</f>
        <v/>
      </c>
    </row>
    <row r="61203" spans="1:1" x14ac:dyDescent="0.25">
      <c r="A61203" s="3" t="str">
        <f>IF(ISBLANK(C61203),"",'Details &amp; Criteria Definition'!$A$2)</f>
        <v/>
      </c>
    </row>
    <row r="61204" spans="1:1" x14ac:dyDescent="0.25">
      <c r="A61204" s="3" t="str">
        <f>IF(ISBLANK(C61204),"",'Details &amp; Criteria Definition'!$A$2)</f>
        <v/>
      </c>
    </row>
    <row r="61205" spans="1:1" x14ac:dyDescent="0.25">
      <c r="A61205" s="3" t="str">
        <f>IF(ISBLANK(C61205),"",'Details &amp; Criteria Definition'!$A$2)</f>
        <v/>
      </c>
    </row>
    <row r="61206" spans="1:1" x14ac:dyDescent="0.25">
      <c r="A61206" s="3" t="str">
        <f>IF(ISBLANK(C61206),"",'Details &amp; Criteria Definition'!$A$2)</f>
        <v/>
      </c>
    </row>
    <row r="61207" spans="1:1" x14ac:dyDescent="0.25">
      <c r="A61207" s="3" t="str">
        <f>IF(ISBLANK(C61207),"",'Details &amp; Criteria Definition'!$A$2)</f>
        <v/>
      </c>
    </row>
    <row r="61208" spans="1:1" x14ac:dyDescent="0.25">
      <c r="A61208" s="3" t="str">
        <f>IF(ISBLANK(C61208),"",'Details &amp; Criteria Definition'!$A$2)</f>
        <v/>
      </c>
    </row>
    <row r="61209" spans="1:1" x14ac:dyDescent="0.25">
      <c r="A61209" s="3" t="str">
        <f>IF(ISBLANK(C61209),"",'Details &amp; Criteria Definition'!$A$2)</f>
        <v/>
      </c>
    </row>
    <row r="61210" spans="1:1" x14ac:dyDescent="0.25">
      <c r="A61210" s="3" t="str">
        <f>IF(ISBLANK(C61210),"",'Details &amp; Criteria Definition'!$A$2)</f>
        <v/>
      </c>
    </row>
    <row r="61211" spans="1:1" x14ac:dyDescent="0.25">
      <c r="A61211" s="3" t="str">
        <f>IF(ISBLANK(C61211),"",'Details &amp; Criteria Definition'!$A$2)</f>
        <v/>
      </c>
    </row>
    <row r="61212" spans="1:1" x14ac:dyDescent="0.25">
      <c r="A61212" s="3" t="str">
        <f>IF(ISBLANK(C61212),"",'Details &amp; Criteria Definition'!$A$2)</f>
        <v/>
      </c>
    </row>
    <row r="61213" spans="1:1" x14ac:dyDescent="0.25">
      <c r="A61213" s="3" t="str">
        <f>IF(ISBLANK(C61213),"",'Details &amp; Criteria Definition'!$A$2)</f>
        <v/>
      </c>
    </row>
    <row r="61214" spans="1:1" x14ac:dyDescent="0.25">
      <c r="A61214" s="3" t="str">
        <f>IF(ISBLANK(C61214),"",'Details &amp; Criteria Definition'!$A$2)</f>
        <v/>
      </c>
    </row>
    <row r="61215" spans="1:1" x14ac:dyDescent="0.25">
      <c r="A61215" s="3" t="str">
        <f>IF(ISBLANK(C61215),"",'Details &amp; Criteria Definition'!$A$2)</f>
        <v/>
      </c>
    </row>
    <row r="61216" spans="1:1" x14ac:dyDescent="0.25">
      <c r="A61216" s="3" t="str">
        <f>IF(ISBLANK(C61216),"",'Details &amp; Criteria Definition'!$A$2)</f>
        <v/>
      </c>
    </row>
    <row r="61217" spans="1:1" x14ac:dyDescent="0.25">
      <c r="A61217" s="3" t="str">
        <f>IF(ISBLANK(C61217),"",'Details &amp; Criteria Definition'!$A$2)</f>
        <v/>
      </c>
    </row>
    <row r="61218" spans="1:1" x14ac:dyDescent="0.25">
      <c r="A61218" s="3" t="str">
        <f>IF(ISBLANK(C61218),"",'Details &amp; Criteria Definition'!$A$2)</f>
        <v/>
      </c>
    </row>
    <row r="61219" spans="1:1" x14ac:dyDescent="0.25">
      <c r="A61219" s="3" t="str">
        <f>IF(ISBLANK(C61219),"",'Details &amp; Criteria Definition'!$A$2)</f>
        <v/>
      </c>
    </row>
    <row r="61220" spans="1:1" x14ac:dyDescent="0.25">
      <c r="A61220" s="3" t="str">
        <f>IF(ISBLANK(C61220),"",'Details &amp; Criteria Definition'!$A$2)</f>
        <v/>
      </c>
    </row>
    <row r="61221" spans="1:1" x14ac:dyDescent="0.25">
      <c r="A61221" s="3" t="str">
        <f>IF(ISBLANK(C61221),"",'Details &amp; Criteria Definition'!$A$2)</f>
        <v/>
      </c>
    </row>
    <row r="61222" spans="1:1" x14ac:dyDescent="0.25">
      <c r="A61222" s="3" t="str">
        <f>IF(ISBLANK(C61222),"",'Details &amp; Criteria Definition'!$A$2)</f>
        <v/>
      </c>
    </row>
    <row r="61223" spans="1:1" x14ac:dyDescent="0.25">
      <c r="A61223" s="3" t="str">
        <f>IF(ISBLANK(C61223),"",'Details &amp; Criteria Definition'!$A$2)</f>
        <v/>
      </c>
    </row>
    <row r="61224" spans="1:1" x14ac:dyDescent="0.25">
      <c r="A61224" s="3" t="str">
        <f>IF(ISBLANK(C61224),"",'Details &amp; Criteria Definition'!$A$2)</f>
        <v/>
      </c>
    </row>
    <row r="61225" spans="1:1" x14ac:dyDescent="0.25">
      <c r="A61225" s="3" t="str">
        <f>IF(ISBLANK(C61225),"",'Details &amp; Criteria Definition'!$A$2)</f>
        <v/>
      </c>
    </row>
    <row r="61226" spans="1:1" x14ac:dyDescent="0.25">
      <c r="A61226" s="3" t="str">
        <f>IF(ISBLANK(C61226),"",'Details &amp; Criteria Definition'!$A$2)</f>
        <v/>
      </c>
    </row>
    <row r="61227" spans="1:1" x14ac:dyDescent="0.25">
      <c r="A61227" s="3" t="str">
        <f>IF(ISBLANK(C61227),"",'Details &amp; Criteria Definition'!$A$2)</f>
        <v/>
      </c>
    </row>
    <row r="61228" spans="1:1" x14ac:dyDescent="0.25">
      <c r="A61228" s="3" t="str">
        <f>IF(ISBLANK(C61228),"",'Details &amp; Criteria Definition'!$A$2)</f>
        <v/>
      </c>
    </row>
    <row r="61229" spans="1:1" x14ac:dyDescent="0.25">
      <c r="A61229" s="3" t="str">
        <f>IF(ISBLANK(C61229),"",'Details &amp; Criteria Definition'!$A$2)</f>
        <v/>
      </c>
    </row>
    <row r="61230" spans="1:1" x14ac:dyDescent="0.25">
      <c r="A61230" s="3" t="str">
        <f>IF(ISBLANK(C61230),"",'Details &amp; Criteria Definition'!$A$2)</f>
        <v/>
      </c>
    </row>
    <row r="61231" spans="1:1" x14ac:dyDescent="0.25">
      <c r="A61231" s="3" t="str">
        <f>IF(ISBLANK(C61231),"",'Details &amp; Criteria Definition'!$A$2)</f>
        <v/>
      </c>
    </row>
    <row r="61232" spans="1:1" x14ac:dyDescent="0.25">
      <c r="A61232" s="3" t="str">
        <f>IF(ISBLANK(C61232),"",'Details &amp; Criteria Definition'!$A$2)</f>
        <v/>
      </c>
    </row>
    <row r="61233" spans="1:1" x14ac:dyDescent="0.25">
      <c r="A61233" s="3" t="str">
        <f>IF(ISBLANK(C61233),"",'Details &amp; Criteria Definition'!$A$2)</f>
        <v/>
      </c>
    </row>
    <row r="61234" spans="1:1" x14ac:dyDescent="0.25">
      <c r="A61234" s="3" t="str">
        <f>IF(ISBLANK(C61234),"",'Details &amp; Criteria Definition'!$A$2)</f>
        <v/>
      </c>
    </row>
    <row r="61235" spans="1:1" x14ac:dyDescent="0.25">
      <c r="A61235" s="3" t="str">
        <f>IF(ISBLANK(C61235),"",'Details &amp; Criteria Definition'!$A$2)</f>
        <v/>
      </c>
    </row>
    <row r="61236" spans="1:1" x14ac:dyDescent="0.25">
      <c r="A61236" s="3" t="str">
        <f>IF(ISBLANK(C61236),"",'Details &amp; Criteria Definition'!$A$2)</f>
        <v/>
      </c>
    </row>
    <row r="61237" spans="1:1" x14ac:dyDescent="0.25">
      <c r="A61237" s="3" t="str">
        <f>IF(ISBLANK(C61237),"",'Details &amp; Criteria Definition'!$A$2)</f>
        <v/>
      </c>
    </row>
    <row r="61238" spans="1:1" x14ac:dyDescent="0.25">
      <c r="A61238" s="3" t="str">
        <f>IF(ISBLANK(C61238),"",'Details &amp; Criteria Definition'!$A$2)</f>
        <v/>
      </c>
    </row>
    <row r="61239" spans="1:1" x14ac:dyDescent="0.25">
      <c r="A61239" s="3" t="str">
        <f>IF(ISBLANK(C61239),"",'Details &amp; Criteria Definition'!$A$2)</f>
        <v/>
      </c>
    </row>
    <row r="61240" spans="1:1" x14ac:dyDescent="0.25">
      <c r="A61240" s="3" t="str">
        <f>IF(ISBLANK(C61240),"",'Details &amp; Criteria Definition'!$A$2)</f>
        <v/>
      </c>
    </row>
    <row r="61241" spans="1:1" x14ac:dyDescent="0.25">
      <c r="A61241" s="3" t="str">
        <f>IF(ISBLANK(C61241),"",'Details &amp; Criteria Definition'!$A$2)</f>
        <v/>
      </c>
    </row>
    <row r="61242" spans="1:1" x14ac:dyDescent="0.25">
      <c r="A61242" s="3" t="str">
        <f>IF(ISBLANK(C61242),"",'Details &amp; Criteria Definition'!$A$2)</f>
        <v/>
      </c>
    </row>
    <row r="61243" spans="1:1" x14ac:dyDescent="0.25">
      <c r="A61243" s="3" t="str">
        <f>IF(ISBLANK(C61243),"",'Details &amp; Criteria Definition'!$A$2)</f>
        <v/>
      </c>
    </row>
    <row r="61244" spans="1:1" x14ac:dyDescent="0.25">
      <c r="A61244" s="3" t="str">
        <f>IF(ISBLANK(C61244),"",'Details &amp; Criteria Definition'!$A$2)</f>
        <v/>
      </c>
    </row>
    <row r="61245" spans="1:1" x14ac:dyDescent="0.25">
      <c r="A61245" s="3" t="str">
        <f>IF(ISBLANK(C61245),"",'Details &amp; Criteria Definition'!$A$2)</f>
        <v/>
      </c>
    </row>
    <row r="61246" spans="1:1" x14ac:dyDescent="0.25">
      <c r="A61246" s="3" t="str">
        <f>IF(ISBLANK(C61246),"",'Details &amp; Criteria Definition'!$A$2)</f>
        <v/>
      </c>
    </row>
    <row r="61247" spans="1:1" x14ac:dyDescent="0.25">
      <c r="A61247" s="3" t="str">
        <f>IF(ISBLANK(C61247),"",'Details &amp; Criteria Definition'!$A$2)</f>
        <v/>
      </c>
    </row>
    <row r="61248" spans="1:1" x14ac:dyDescent="0.25">
      <c r="A61248" s="3" t="str">
        <f>IF(ISBLANK(C61248),"",'Details &amp; Criteria Definition'!$A$2)</f>
        <v/>
      </c>
    </row>
    <row r="61249" spans="1:1" x14ac:dyDescent="0.25">
      <c r="A61249" s="3" t="str">
        <f>IF(ISBLANK(C61249),"",'Details &amp; Criteria Definition'!$A$2)</f>
        <v/>
      </c>
    </row>
    <row r="61250" spans="1:1" x14ac:dyDescent="0.25">
      <c r="A61250" s="3" t="str">
        <f>IF(ISBLANK(C61250),"",'Details &amp; Criteria Definition'!$A$2)</f>
        <v/>
      </c>
    </row>
    <row r="61251" spans="1:1" x14ac:dyDescent="0.25">
      <c r="A61251" s="3" t="str">
        <f>IF(ISBLANK(C61251),"",'Details &amp; Criteria Definition'!$A$2)</f>
        <v/>
      </c>
    </row>
    <row r="61252" spans="1:1" x14ac:dyDescent="0.25">
      <c r="A61252" s="3" t="str">
        <f>IF(ISBLANK(C61252),"",'Details &amp; Criteria Definition'!$A$2)</f>
        <v/>
      </c>
    </row>
    <row r="61253" spans="1:1" x14ac:dyDescent="0.25">
      <c r="A61253" s="3" t="str">
        <f>IF(ISBLANK(C61253),"",'Details &amp; Criteria Definition'!$A$2)</f>
        <v/>
      </c>
    </row>
    <row r="61254" spans="1:1" x14ac:dyDescent="0.25">
      <c r="A61254" s="3" t="str">
        <f>IF(ISBLANK(C61254),"",'Details &amp; Criteria Definition'!$A$2)</f>
        <v/>
      </c>
    </row>
    <row r="61255" spans="1:1" x14ac:dyDescent="0.25">
      <c r="A61255" s="3" t="str">
        <f>IF(ISBLANK(C61255),"",'Details &amp; Criteria Definition'!$A$2)</f>
        <v/>
      </c>
    </row>
    <row r="61256" spans="1:1" x14ac:dyDescent="0.25">
      <c r="A61256" s="3" t="str">
        <f>IF(ISBLANK(C61256),"",'Details &amp; Criteria Definition'!$A$2)</f>
        <v/>
      </c>
    </row>
    <row r="61257" spans="1:1" x14ac:dyDescent="0.25">
      <c r="A61257" s="3" t="str">
        <f>IF(ISBLANK(C61257),"",'Details &amp; Criteria Definition'!$A$2)</f>
        <v/>
      </c>
    </row>
    <row r="61258" spans="1:1" x14ac:dyDescent="0.25">
      <c r="A61258" s="3" t="str">
        <f>IF(ISBLANK(C61258),"",'Details &amp; Criteria Definition'!$A$2)</f>
        <v/>
      </c>
    </row>
    <row r="61259" spans="1:1" x14ac:dyDescent="0.25">
      <c r="A61259" s="3" t="str">
        <f>IF(ISBLANK(C61259),"",'Details &amp; Criteria Definition'!$A$2)</f>
        <v/>
      </c>
    </row>
    <row r="61260" spans="1:1" x14ac:dyDescent="0.25">
      <c r="A61260" s="3" t="str">
        <f>IF(ISBLANK(C61260),"",'Details &amp; Criteria Definition'!$A$2)</f>
        <v/>
      </c>
    </row>
    <row r="61261" spans="1:1" x14ac:dyDescent="0.25">
      <c r="A61261" s="3" t="str">
        <f>IF(ISBLANK(C61261),"",'Details &amp; Criteria Definition'!$A$2)</f>
        <v/>
      </c>
    </row>
    <row r="61262" spans="1:1" x14ac:dyDescent="0.25">
      <c r="A61262" s="3" t="str">
        <f>IF(ISBLANK(C61262),"",'Details &amp; Criteria Definition'!$A$2)</f>
        <v/>
      </c>
    </row>
    <row r="61263" spans="1:1" x14ac:dyDescent="0.25">
      <c r="A61263" s="3" t="str">
        <f>IF(ISBLANK(C61263),"",'Details &amp; Criteria Definition'!$A$2)</f>
        <v/>
      </c>
    </row>
    <row r="61264" spans="1:1" x14ac:dyDescent="0.25">
      <c r="A61264" s="3" t="str">
        <f>IF(ISBLANK(C61264),"",'Details &amp; Criteria Definition'!$A$2)</f>
        <v/>
      </c>
    </row>
    <row r="61265" spans="1:1" x14ac:dyDescent="0.25">
      <c r="A61265" s="3" t="str">
        <f>IF(ISBLANK(C61265),"",'Details &amp; Criteria Definition'!$A$2)</f>
        <v/>
      </c>
    </row>
    <row r="61266" spans="1:1" x14ac:dyDescent="0.25">
      <c r="A61266" s="3" t="str">
        <f>IF(ISBLANK(C61266),"",'Details &amp; Criteria Definition'!$A$2)</f>
        <v/>
      </c>
    </row>
    <row r="61267" spans="1:1" x14ac:dyDescent="0.25">
      <c r="A61267" s="3" t="str">
        <f>IF(ISBLANK(C61267),"",'Details &amp; Criteria Definition'!$A$2)</f>
        <v/>
      </c>
    </row>
    <row r="61268" spans="1:1" x14ac:dyDescent="0.25">
      <c r="A61268" s="3" t="str">
        <f>IF(ISBLANK(C61268),"",'Details &amp; Criteria Definition'!$A$2)</f>
        <v/>
      </c>
    </row>
    <row r="61269" spans="1:1" x14ac:dyDescent="0.25">
      <c r="A61269" s="3" t="str">
        <f>IF(ISBLANK(C61269),"",'Details &amp; Criteria Definition'!$A$2)</f>
        <v/>
      </c>
    </row>
    <row r="61270" spans="1:1" x14ac:dyDescent="0.25">
      <c r="A61270" s="3" t="str">
        <f>IF(ISBLANK(C61270),"",'Details &amp; Criteria Definition'!$A$2)</f>
        <v/>
      </c>
    </row>
    <row r="61271" spans="1:1" x14ac:dyDescent="0.25">
      <c r="A61271" s="3" t="str">
        <f>IF(ISBLANK(C61271),"",'Details &amp; Criteria Definition'!$A$2)</f>
        <v/>
      </c>
    </row>
    <row r="61272" spans="1:1" x14ac:dyDescent="0.25">
      <c r="A61272" s="3" t="str">
        <f>IF(ISBLANK(C61272),"",'Details &amp; Criteria Definition'!$A$2)</f>
        <v/>
      </c>
    </row>
    <row r="61273" spans="1:1" x14ac:dyDescent="0.25">
      <c r="A61273" s="3" t="str">
        <f>IF(ISBLANK(C61273),"",'Details &amp; Criteria Definition'!$A$2)</f>
        <v/>
      </c>
    </row>
    <row r="61274" spans="1:1" x14ac:dyDescent="0.25">
      <c r="A61274" s="3" t="str">
        <f>IF(ISBLANK(C61274),"",'Details &amp; Criteria Definition'!$A$2)</f>
        <v/>
      </c>
    </row>
    <row r="61275" spans="1:1" x14ac:dyDescent="0.25">
      <c r="A61275" s="3" t="str">
        <f>IF(ISBLANK(C61275),"",'Details &amp; Criteria Definition'!$A$2)</f>
        <v/>
      </c>
    </row>
    <row r="61276" spans="1:1" x14ac:dyDescent="0.25">
      <c r="A61276" s="3" t="str">
        <f>IF(ISBLANK(C61276),"",'Details &amp; Criteria Definition'!$A$2)</f>
        <v/>
      </c>
    </row>
    <row r="61277" spans="1:1" x14ac:dyDescent="0.25">
      <c r="A61277" s="3" t="str">
        <f>IF(ISBLANK(C61277),"",'Details &amp; Criteria Definition'!$A$2)</f>
        <v/>
      </c>
    </row>
    <row r="61278" spans="1:1" x14ac:dyDescent="0.25">
      <c r="A61278" s="3" t="str">
        <f>IF(ISBLANK(C61278),"",'Details &amp; Criteria Definition'!$A$2)</f>
        <v/>
      </c>
    </row>
    <row r="61279" spans="1:1" x14ac:dyDescent="0.25">
      <c r="A61279" s="3" t="str">
        <f>IF(ISBLANK(C61279),"",'Details &amp; Criteria Definition'!$A$2)</f>
        <v/>
      </c>
    </row>
    <row r="61280" spans="1:1" x14ac:dyDescent="0.25">
      <c r="A61280" s="3" t="str">
        <f>IF(ISBLANK(C61280),"",'Details &amp; Criteria Definition'!$A$2)</f>
        <v/>
      </c>
    </row>
    <row r="61281" spans="1:1" x14ac:dyDescent="0.25">
      <c r="A61281" s="3" t="str">
        <f>IF(ISBLANK(C61281),"",'Details &amp; Criteria Definition'!$A$2)</f>
        <v/>
      </c>
    </row>
    <row r="61282" spans="1:1" x14ac:dyDescent="0.25">
      <c r="A61282" s="3" t="str">
        <f>IF(ISBLANK(C61282),"",'Details &amp; Criteria Definition'!$A$2)</f>
        <v/>
      </c>
    </row>
    <row r="61283" spans="1:1" x14ac:dyDescent="0.25">
      <c r="A61283" s="3" t="str">
        <f>IF(ISBLANK(C61283),"",'Details &amp; Criteria Definition'!$A$2)</f>
        <v/>
      </c>
    </row>
    <row r="61284" spans="1:1" x14ac:dyDescent="0.25">
      <c r="A61284" s="3" t="str">
        <f>IF(ISBLANK(C61284),"",'Details &amp; Criteria Definition'!$A$2)</f>
        <v/>
      </c>
    </row>
    <row r="61285" spans="1:1" x14ac:dyDescent="0.25">
      <c r="A61285" s="3" t="str">
        <f>IF(ISBLANK(C61285),"",'Details &amp; Criteria Definition'!$A$2)</f>
        <v/>
      </c>
    </row>
    <row r="61286" spans="1:1" x14ac:dyDescent="0.25">
      <c r="A61286" s="3" t="str">
        <f>IF(ISBLANK(C61286),"",'Details &amp; Criteria Definition'!$A$2)</f>
        <v/>
      </c>
    </row>
    <row r="61287" spans="1:1" x14ac:dyDescent="0.25">
      <c r="A61287" s="3" t="str">
        <f>IF(ISBLANK(C61287),"",'Details &amp; Criteria Definition'!$A$2)</f>
        <v/>
      </c>
    </row>
    <row r="61288" spans="1:1" x14ac:dyDescent="0.25">
      <c r="A61288" s="3" t="str">
        <f>IF(ISBLANK(C61288),"",'Details &amp; Criteria Definition'!$A$2)</f>
        <v/>
      </c>
    </row>
    <row r="61289" spans="1:1" x14ac:dyDescent="0.25">
      <c r="A61289" s="3" t="str">
        <f>IF(ISBLANK(C61289),"",'Details &amp; Criteria Definition'!$A$2)</f>
        <v/>
      </c>
    </row>
    <row r="61290" spans="1:1" x14ac:dyDescent="0.25">
      <c r="A61290" s="3" t="str">
        <f>IF(ISBLANK(C61290),"",'Details &amp; Criteria Definition'!$A$2)</f>
        <v/>
      </c>
    </row>
    <row r="61291" spans="1:1" x14ac:dyDescent="0.25">
      <c r="A61291" s="3" t="str">
        <f>IF(ISBLANK(C61291),"",'Details &amp; Criteria Definition'!$A$2)</f>
        <v/>
      </c>
    </row>
    <row r="61292" spans="1:1" x14ac:dyDescent="0.25">
      <c r="A61292" s="3" t="str">
        <f>IF(ISBLANK(C61292),"",'Details &amp; Criteria Definition'!$A$2)</f>
        <v/>
      </c>
    </row>
    <row r="61293" spans="1:1" x14ac:dyDescent="0.25">
      <c r="A61293" s="3" t="str">
        <f>IF(ISBLANK(C61293),"",'Details &amp; Criteria Definition'!$A$2)</f>
        <v/>
      </c>
    </row>
    <row r="61294" spans="1:1" x14ac:dyDescent="0.25">
      <c r="A61294" s="3" t="str">
        <f>IF(ISBLANK(C61294),"",'Details &amp; Criteria Definition'!$A$2)</f>
        <v/>
      </c>
    </row>
    <row r="61295" spans="1:1" x14ac:dyDescent="0.25">
      <c r="A61295" s="3" t="str">
        <f>IF(ISBLANK(C61295),"",'Details &amp; Criteria Definition'!$A$2)</f>
        <v/>
      </c>
    </row>
    <row r="61296" spans="1:1" x14ac:dyDescent="0.25">
      <c r="A61296" s="3" t="str">
        <f>IF(ISBLANK(C61296),"",'Details &amp; Criteria Definition'!$A$2)</f>
        <v/>
      </c>
    </row>
    <row r="61297" spans="1:1" x14ac:dyDescent="0.25">
      <c r="A61297" s="3" t="str">
        <f>IF(ISBLANK(C61297),"",'Details &amp; Criteria Definition'!$A$2)</f>
        <v/>
      </c>
    </row>
    <row r="61298" spans="1:1" x14ac:dyDescent="0.25">
      <c r="A61298" s="3" t="str">
        <f>IF(ISBLANK(C61298),"",'Details &amp; Criteria Definition'!$A$2)</f>
        <v/>
      </c>
    </row>
    <row r="61299" spans="1:1" x14ac:dyDescent="0.25">
      <c r="A61299" s="3" t="str">
        <f>IF(ISBLANK(C61299),"",'Details &amp; Criteria Definition'!$A$2)</f>
        <v/>
      </c>
    </row>
    <row r="61300" spans="1:1" x14ac:dyDescent="0.25">
      <c r="A61300" s="3" t="str">
        <f>IF(ISBLANK(C61300),"",'Details &amp; Criteria Definition'!$A$2)</f>
        <v/>
      </c>
    </row>
    <row r="61301" spans="1:1" x14ac:dyDescent="0.25">
      <c r="A61301" s="3" t="str">
        <f>IF(ISBLANK(C61301),"",'Details &amp; Criteria Definition'!$A$2)</f>
        <v/>
      </c>
    </row>
    <row r="61302" spans="1:1" x14ac:dyDescent="0.25">
      <c r="A61302" s="3" t="str">
        <f>IF(ISBLANK(C61302),"",'Details &amp; Criteria Definition'!$A$2)</f>
        <v/>
      </c>
    </row>
    <row r="61303" spans="1:1" x14ac:dyDescent="0.25">
      <c r="A61303" s="3" t="str">
        <f>IF(ISBLANK(C61303),"",'Details &amp; Criteria Definition'!$A$2)</f>
        <v/>
      </c>
    </row>
    <row r="61304" spans="1:1" x14ac:dyDescent="0.25">
      <c r="A61304" s="3" t="str">
        <f>IF(ISBLANK(C61304),"",'Details &amp; Criteria Definition'!$A$2)</f>
        <v/>
      </c>
    </row>
    <row r="61305" spans="1:1" x14ac:dyDescent="0.25">
      <c r="A61305" s="3" t="str">
        <f>IF(ISBLANK(C61305),"",'Details &amp; Criteria Definition'!$A$2)</f>
        <v/>
      </c>
    </row>
    <row r="61306" spans="1:1" x14ac:dyDescent="0.25">
      <c r="A61306" s="3" t="str">
        <f>IF(ISBLANK(C61306),"",'Details &amp; Criteria Definition'!$A$2)</f>
        <v/>
      </c>
    </row>
    <row r="61307" spans="1:1" x14ac:dyDescent="0.25">
      <c r="A61307" s="3" t="str">
        <f>IF(ISBLANK(C61307),"",'Details &amp; Criteria Definition'!$A$2)</f>
        <v/>
      </c>
    </row>
    <row r="61308" spans="1:1" x14ac:dyDescent="0.25">
      <c r="A61308" s="3" t="str">
        <f>IF(ISBLANK(C61308),"",'Details &amp; Criteria Definition'!$A$2)</f>
        <v/>
      </c>
    </row>
    <row r="61309" spans="1:1" x14ac:dyDescent="0.25">
      <c r="A61309" s="3" t="str">
        <f>IF(ISBLANK(C61309),"",'Details &amp; Criteria Definition'!$A$2)</f>
        <v/>
      </c>
    </row>
    <row r="61310" spans="1:1" x14ac:dyDescent="0.25">
      <c r="A61310" s="3" t="str">
        <f>IF(ISBLANK(C61310),"",'Details &amp; Criteria Definition'!$A$2)</f>
        <v/>
      </c>
    </row>
    <row r="61311" spans="1:1" x14ac:dyDescent="0.25">
      <c r="A61311" s="3" t="str">
        <f>IF(ISBLANK(C61311),"",'Details &amp; Criteria Definition'!$A$2)</f>
        <v/>
      </c>
    </row>
    <row r="61312" spans="1:1" x14ac:dyDescent="0.25">
      <c r="A61312" s="3" t="str">
        <f>IF(ISBLANK(C61312),"",'Details &amp; Criteria Definition'!$A$2)</f>
        <v/>
      </c>
    </row>
    <row r="61313" spans="1:1" x14ac:dyDescent="0.25">
      <c r="A61313" s="3" t="str">
        <f>IF(ISBLANK(C61313),"",'Details &amp; Criteria Definition'!$A$2)</f>
        <v/>
      </c>
    </row>
    <row r="61314" spans="1:1" x14ac:dyDescent="0.25">
      <c r="A61314" s="3" t="str">
        <f>IF(ISBLANK(C61314),"",'Details &amp; Criteria Definition'!$A$2)</f>
        <v/>
      </c>
    </row>
    <row r="61315" spans="1:1" x14ac:dyDescent="0.25">
      <c r="A61315" s="3" t="str">
        <f>IF(ISBLANK(C61315),"",'Details &amp; Criteria Definition'!$A$2)</f>
        <v/>
      </c>
    </row>
    <row r="61316" spans="1:1" x14ac:dyDescent="0.25">
      <c r="A61316" s="3" t="str">
        <f>IF(ISBLANK(C61316),"",'Details &amp; Criteria Definition'!$A$2)</f>
        <v/>
      </c>
    </row>
    <row r="61317" spans="1:1" x14ac:dyDescent="0.25">
      <c r="A61317" s="3" t="str">
        <f>IF(ISBLANK(C61317),"",'Details &amp; Criteria Definition'!$A$2)</f>
        <v/>
      </c>
    </row>
    <row r="61318" spans="1:1" x14ac:dyDescent="0.25">
      <c r="A61318" s="3" t="str">
        <f>IF(ISBLANK(C61318),"",'Details &amp; Criteria Definition'!$A$2)</f>
        <v/>
      </c>
    </row>
    <row r="61319" spans="1:1" x14ac:dyDescent="0.25">
      <c r="A61319" s="3" t="str">
        <f>IF(ISBLANK(C61319),"",'Details &amp; Criteria Definition'!$A$2)</f>
        <v/>
      </c>
    </row>
    <row r="61320" spans="1:1" x14ac:dyDescent="0.25">
      <c r="A61320" s="3" t="str">
        <f>IF(ISBLANK(C61320),"",'Details &amp; Criteria Definition'!$A$2)</f>
        <v/>
      </c>
    </row>
    <row r="61321" spans="1:1" x14ac:dyDescent="0.25">
      <c r="A61321" s="3" t="str">
        <f>IF(ISBLANK(C61321),"",'Details &amp; Criteria Definition'!$A$2)</f>
        <v/>
      </c>
    </row>
    <row r="61322" spans="1:1" x14ac:dyDescent="0.25">
      <c r="A61322" s="3" t="str">
        <f>IF(ISBLANK(C61322),"",'Details &amp; Criteria Definition'!$A$2)</f>
        <v/>
      </c>
    </row>
    <row r="61323" spans="1:1" x14ac:dyDescent="0.25">
      <c r="A61323" s="3" t="str">
        <f>IF(ISBLANK(C61323),"",'Details &amp; Criteria Definition'!$A$2)</f>
        <v/>
      </c>
    </row>
    <row r="61324" spans="1:1" x14ac:dyDescent="0.25">
      <c r="A61324" s="3" t="str">
        <f>IF(ISBLANK(C61324),"",'Details &amp; Criteria Definition'!$A$2)</f>
        <v/>
      </c>
    </row>
    <row r="61325" spans="1:1" x14ac:dyDescent="0.25">
      <c r="A61325" s="3" t="str">
        <f>IF(ISBLANK(C61325),"",'Details &amp; Criteria Definition'!$A$2)</f>
        <v/>
      </c>
    </row>
    <row r="61326" spans="1:1" x14ac:dyDescent="0.25">
      <c r="A61326" s="3" t="str">
        <f>IF(ISBLANK(C61326),"",'Details &amp; Criteria Definition'!$A$2)</f>
        <v/>
      </c>
    </row>
    <row r="61327" spans="1:1" x14ac:dyDescent="0.25">
      <c r="A61327" s="3" t="str">
        <f>IF(ISBLANK(C61327),"",'Details &amp; Criteria Definition'!$A$2)</f>
        <v/>
      </c>
    </row>
    <row r="61328" spans="1:1" x14ac:dyDescent="0.25">
      <c r="A61328" s="3" t="str">
        <f>IF(ISBLANK(C61328),"",'Details &amp; Criteria Definition'!$A$2)</f>
        <v/>
      </c>
    </row>
    <row r="61329" spans="1:1" x14ac:dyDescent="0.25">
      <c r="A61329" s="3" t="str">
        <f>IF(ISBLANK(C61329),"",'Details &amp; Criteria Definition'!$A$2)</f>
        <v/>
      </c>
    </row>
    <row r="61330" spans="1:1" x14ac:dyDescent="0.25">
      <c r="A61330" s="3" t="str">
        <f>IF(ISBLANK(C61330),"",'Details &amp; Criteria Definition'!$A$2)</f>
        <v/>
      </c>
    </row>
    <row r="61331" spans="1:1" x14ac:dyDescent="0.25">
      <c r="A61331" s="3" t="str">
        <f>IF(ISBLANK(C61331),"",'Details &amp; Criteria Definition'!$A$2)</f>
        <v/>
      </c>
    </row>
    <row r="61332" spans="1:1" x14ac:dyDescent="0.25">
      <c r="A61332" s="3" t="str">
        <f>IF(ISBLANK(C61332),"",'Details &amp; Criteria Definition'!$A$2)</f>
        <v/>
      </c>
    </row>
    <row r="61333" spans="1:1" x14ac:dyDescent="0.25">
      <c r="A61333" s="3" t="str">
        <f>IF(ISBLANK(C61333),"",'Details &amp; Criteria Definition'!$A$2)</f>
        <v/>
      </c>
    </row>
    <row r="61334" spans="1:1" x14ac:dyDescent="0.25">
      <c r="A61334" s="3" t="str">
        <f>IF(ISBLANK(C61334),"",'Details &amp; Criteria Definition'!$A$2)</f>
        <v/>
      </c>
    </row>
    <row r="61335" spans="1:1" x14ac:dyDescent="0.25">
      <c r="A61335" s="3" t="str">
        <f>IF(ISBLANK(C61335),"",'Details &amp; Criteria Definition'!$A$2)</f>
        <v/>
      </c>
    </row>
    <row r="61336" spans="1:1" x14ac:dyDescent="0.25">
      <c r="A61336" s="3" t="str">
        <f>IF(ISBLANK(C61336),"",'Details &amp; Criteria Definition'!$A$2)</f>
        <v/>
      </c>
    </row>
    <row r="61337" spans="1:1" x14ac:dyDescent="0.25">
      <c r="A61337" s="3" t="str">
        <f>IF(ISBLANK(C61337),"",'Details &amp; Criteria Definition'!$A$2)</f>
        <v/>
      </c>
    </row>
    <row r="61338" spans="1:1" x14ac:dyDescent="0.25">
      <c r="A61338" s="3" t="str">
        <f>IF(ISBLANK(C61338),"",'Details &amp; Criteria Definition'!$A$2)</f>
        <v/>
      </c>
    </row>
    <row r="61339" spans="1:1" x14ac:dyDescent="0.25">
      <c r="A61339" s="3" t="str">
        <f>IF(ISBLANK(C61339),"",'Details &amp; Criteria Definition'!$A$2)</f>
        <v/>
      </c>
    </row>
    <row r="61340" spans="1:1" x14ac:dyDescent="0.25">
      <c r="A61340" s="3" t="str">
        <f>IF(ISBLANK(C61340),"",'Details &amp; Criteria Definition'!$A$2)</f>
        <v/>
      </c>
    </row>
    <row r="61341" spans="1:1" x14ac:dyDescent="0.25">
      <c r="A61341" s="3" t="str">
        <f>IF(ISBLANK(C61341),"",'Details &amp; Criteria Definition'!$A$2)</f>
        <v/>
      </c>
    </row>
    <row r="61342" spans="1:1" x14ac:dyDescent="0.25">
      <c r="A61342" s="3" t="str">
        <f>IF(ISBLANK(C61342),"",'Details &amp; Criteria Definition'!$A$2)</f>
        <v/>
      </c>
    </row>
    <row r="61343" spans="1:1" x14ac:dyDescent="0.25">
      <c r="A61343" s="3" t="str">
        <f>IF(ISBLANK(C61343),"",'Details &amp; Criteria Definition'!$A$2)</f>
        <v/>
      </c>
    </row>
    <row r="61344" spans="1:1" x14ac:dyDescent="0.25">
      <c r="A61344" s="3" t="str">
        <f>IF(ISBLANK(C61344),"",'Details &amp; Criteria Definition'!$A$2)</f>
        <v/>
      </c>
    </row>
    <row r="61345" spans="1:1" x14ac:dyDescent="0.25">
      <c r="A61345" s="3" t="str">
        <f>IF(ISBLANK(C61345),"",'Details &amp; Criteria Definition'!$A$2)</f>
        <v/>
      </c>
    </row>
    <row r="61346" spans="1:1" x14ac:dyDescent="0.25">
      <c r="A61346" s="3" t="str">
        <f>IF(ISBLANK(C61346),"",'Details &amp; Criteria Definition'!$A$2)</f>
        <v/>
      </c>
    </row>
    <row r="61347" spans="1:1" x14ac:dyDescent="0.25">
      <c r="A61347" s="3" t="str">
        <f>IF(ISBLANK(C61347),"",'Details &amp; Criteria Definition'!$A$2)</f>
        <v/>
      </c>
    </row>
    <row r="61348" spans="1:1" x14ac:dyDescent="0.25">
      <c r="A61348" s="3" t="str">
        <f>IF(ISBLANK(C61348),"",'Details &amp; Criteria Definition'!$A$2)</f>
        <v/>
      </c>
    </row>
    <row r="61349" spans="1:1" x14ac:dyDescent="0.25">
      <c r="A61349" s="3" t="str">
        <f>IF(ISBLANK(C61349),"",'Details &amp; Criteria Definition'!$A$2)</f>
        <v/>
      </c>
    </row>
    <row r="61350" spans="1:1" x14ac:dyDescent="0.25">
      <c r="A61350" s="3" t="str">
        <f>IF(ISBLANK(C61350),"",'Details &amp; Criteria Definition'!$A$2)</f>
        <v/>
      </c>
    </row>
    <row r="61351" spans="1:1" x14ac:dyDescent="0.25">
      <c r="A61351" s="3" t="str">
        <f>IF(ISBLANK(C61351),"",'Details &amp; Criteria Definition'!$A$2)</f>
        <v/>
      </c>
    </row>
    <row r="61352" spans="1:1" x14ac:dyDescent="0.25">
      <c r="A61352" s="3" t="str">
        <f>IF(ISBLANK(C61352),"",'Details &amp; Criteria Definition'!$A$2)</f>
        <v/>
      </c>
    </row>
    <row r="61353" spans="1:1" x14ac:dyDescent="0.25">
      <c r="A61353" s="3" t="str">
        <f>IF(ISBLANK(C61353),"",'Details &amp; Criteria Definition'!$A$2)</f>
        <v/>
      </c>
    </row>
    <row r="61354" spans="1:1" x14ac:dyDescent="0.25">
      <c r="A61354" s="3" t="str">
        <f>IF(ISBLANK(C61354),"",'Details &amp; Criteria Definition'!$A$2)</f>
        <v/>
      </c>
    </row>
    <row r="61355" spans="1:1" x14ac:dyDescent="0.25">
      <c r="A61355" s="3" t="str">
        <f>IF(ISBLANK(C61355),"",'Details &amp; Criteria Definition'!$A$2)</f>
        <v/>
      </c>
    </row>
    <row r="61356" spans="1:1" x14ac:dyDescent="0.25">
      <c r="A61356" s="3" t="str">
        <f>IF(ISBLANK(C61356),"",'Details &amp; Criteria Definition'!$A$2)</f>
        <v/>
      </c>
    </row>
    <row r="61357" spans="1:1" x14ac:dyDescent="0.25">
      <c r="A61357" s="3" t="str">
        <f>IF(ISBLANK(C61357),"",'Details &amp; Criteria Definition'!$A$2)</f>
        <v/>
      </c>
    </row>
    <row r="61358" spans="1:1" x14ac:dyDescent="0.25">
      <c r="A61358" s="3" t="str">
        <f>IF(ISBLANK(C61358),"",'Details &amp; Criteria Definition'!$A$2)</f>
        <v/>
      </c>
    </row>
    <row r="61359" spans="1:1" x14ac:dyDescent="0.25">
      <c r="A61359" s="3" t="str">
        <f>IF(ISBLANK(C61359),"",'Details &amp; Criteria Definition'!$A$2)</f>
        <v/>
      </c>
    </row>
    <row r="61360" spans="1:1" x14ac:dyDescent="0.25">
      <c r="A61360" s="3" t="str">
        <f>IF(ISBLANK(C61360),"",'Details &amp; Criteria Definition'!$A$2)</f>
        <v/>
      </c>
    </row>
    <row r="61361" spans="1:1" x14ac:dyDescent="0.25">
      <c r="A61361" s="3" t="str">
        <f>IF(ISBLANK(C61361),"",'Details &amp; Criteria Definition'!$A$2)</f>
        <v/>
      </c>
    </row>
    <row r="61362" spans="1:1" x14ac:dyDescent="0.25">
      <c r="A61362" s="3" t="str">
        <f>IF(ISBLANK(C61362),"",'Details &amp; Criteria Definition'!$A$2)</f>
        <v/>
      </c>
    </row>
    <row r="61363" spans="1:1" x14ac:dyDescent="0.25">
      <c r="A61363" s="3" t="str">
        <f>IF(ISBLANK(C61363),"",'Details &amp; Criteria Definition'!$A$2)</f>
        <v/>
      </c>
    </row>
    <row r="61364" spans="1:1" x14ac:dyDescent="0.25">
      <c r="A61364" s="3" t="str">
        <f>IF(ISBLANK(C61364),"",'Details &amp; Criteria Definition'!$A$2)</f>
        <v/>
      </c>
    </row>
    <row r="61365" spans="1:1" x14ac:dyDescent="0.25">
      <c r="A61365" s="3" t="str">
        <f>IF(ISBLANK(C61365),"",'Details &amp; Criteria Definition'!$A$2)</f>
        <v/>
      </c>
    </row>
    <row r="61366" spans="1:1" x14ac:dyDescent="0.25">
      <c r="A61366" s="3" t="str">
        <f>IF(ISBLANK(C61366),"",'Details &amp; Criteria Definition'!$A$2)</f>
        <v/>
      </c>
    </row>
    <row r="61367" spans="1:1" x14ac:dyDescent="0.25">
      <c r="A61367" s="3" t="str">
        <f>IF(ISBLANK(C61367),"",'Details &amp; Criteria Definition'!$A$2)</f>
        <v/>
      </c>
    </row>
    <row r="61368" spans="1:1" x14ac:dyDescent="0.25">
      <c r="A61368" s="3" t="str">
        <f>IF(ISBLANK(C61368),"",'Details &amp; Criteria Definition'!$A$2)</f>
        <v/>
      </c>
    </row>
    <row r="61369" spans="1:1" x14ac:dyDescent="0.25">
      <c r="A61369" s="3" t="str">
        <f>IF(ISBLANK(C61369),"",'Details &amp; Criteria Definition'!$A$2)</f>
        <v/>
      </c>
    </row>
    <row r="61370" spans="1:1" x14ac:dyDescent="0.25">
      <c r="A61370" s="3" t="str">
        <f>IF(ISBLANK(C61370),"",'Details &amp; Criteria Definition'!$A$2)</f>
        <v/>
      </c>
    </row>
    <row r="61371" spans="1:1" x14ac:dyDescent="0.25">
      <c r="A61371" s="3" t="str">
        <f>IF(ISBLANK(C61371),"",'Details &amp; Criteria Definition'!$A$2)</f>
        <v/>
      </c>
    </row>
    <row r="61372" spans="1:1" x14ac:dyDescent="0.25">
      <c r="A61372" s="3" t="str">
        <f>IF(ISBLANK(C61372),"",'Details &amp; Criteria Definition'!$A$2)</f>
        <v/>
      </c>
    </row>
    <row r="61373" spans="1:1" x14ac:dyDescent="0.25">
      <c r="A61373" s="3" t="str">
        <f>IF(ISBLANK(C61373),"",'Details &amp; Criteria Definition'!$A$2)</f>
        <v/>
      </c>
    </row>
    <row r="61374" spans="1:1" x14ac:dyDescent="0.25">
      <c r="A61374" s="3" t="str">
        <f>IF(ISBLANK(C61374),"",'Details &amp; Criteria Definition'!$A$2)</f>
        <v/>
      </c>
    </row>
    <row r="61375" spans="1:1" x14ac:dyDescent="0.25">
      <c r="A61375" s="3" t="str">
        <f>IF(ISBLANK(C61375),"",'Details &amp; Criteria Definition'!$A$2)</f>
        <v/>
      </c>
    </row>
    <row r="61376" spans="1:1" x14ac:dyDescent="0.25">
      <c r="A61376" s="3" t="str">
        <f>IF(ISBLANK(C61376),"",'Details &amp; Criteria Definition'!$A$2)</f>
        <v/>
      </c>
    </row>
    <row r="61377" spans="1:1" x14ac:dyDescent="0.25">
      <c r="A61377" s="3" t="str">
        <f>IF(ISBLANK(C61377),"",'Details &amp; Criteria Definition'!$A$2)</f>
        <v/>
      </c>
    </row>
    <row r="61378" spans="1:1" x14ac:dyDescent="0.25">
      <c r="A61378" s="3" t="str">
        <f>IF(ISBLANK(C61378),"",'Details &amp; Criteria Definition'!$A$2)</f>
        <v/>
      </c>
    </row>
    <row r="61379" spans="1:1" x14ac:dyDescent="0.25">
      <c r="A61379" s="3" t="str">
        <f>IF(ISBLANK(C61379),"",'Details &amp; Criteria Definition'!$A$2)</f>
        <v/>
      </c>
    </row>
    <row r="61380" spans="1:1" x14ac:dyDescent="0.25">
      <c r="A61380" s="3" t="str">
        <f>IF(ISBLANK(C61380),"",'Details &amp; Criteria Definition'!$A$2)</f>
        <v/>
      </c>
    </row>
    <row r="61381" spans="1:1" x14ac:dyDescent="0.25">
      <c r="A61381" s="3" t="str">
        <f>IF(ISBLANK(C61381),"",'Details &amp; Criteria Definition'!$A$2)</f>
        <v/>
      </c>
    </row>
    <row r="61382" spans="1:1" x14ac:dyDescent="0.25">
      <c r="A61382" s="3" t="str">
        <f>IF(ISBLANK(C61382),"",'Details &amp; Criteria Definition'!$A$2)</f>
        <v/>
      </c>
    </row>
    <row r="61383" spans="1:1" x14ac:dyDescent="0.25">
      <c r="A61383" s="3" t="str">
        <f>IF(ISBLANK(C61383),"",'Details &amp; Criteria Definition'!$A$2)</f>
        <v/>
      </c>
    </row>
    <row r="61384" spans="1:1" x14ac:dyDescent="0.25">
      <c r="A61384" s="3" t="str">
        <f>IF(ISBLANK(C61384),"",'Details &amp; Criteria Definition'!$A$2)</f>
        <v/>
      </c>
    </row>
    <row r="61385" spans="1:1" x14ac:dyDescent="0.25">
      <c r="A61385" s="3" t="str">
        <f>IF(ISBLANK(C61385),"",'Details &amp; Criteria Definition'!$A$2)</f>
        <v/>
      </c>
    </row>
    <row r="61386" spans="1:1" x14ac:dyDescent="0.25">
      <c r="A61386" s="3" t="str">
        <f>IF(ISBLANK(C61386),"",'Details &amp; Criteria Definition'!$A$2)</f>
        <v/>
      </c>
    </row>
    <row r="61387" spans="1:1" x14ac:dyDescent="0.25">
      <c r="A61387" s="3" t="str">
        <f>IF(ISBLANK(C61387),"",'Details &amp; Criteria Definition'!$A$2)</f>
        <v/>
      </c>
    </row>
    <row r="61388" spans="1:1" x14ac:dyDescent="0.25">
      <c r="A61388" s="3" t="str">
        <f>IF(ISBLANK(C61388),"",'Details &amp; Criteria Definition'!$A$2)</f>
        <v/>
      </c>
    </row>
    <row r="61389" spans="1:1" x14ac:dyDescent="0.25">
      <c r="A61389" s="3" t="str">
        <f>IF(ISBLANK(C61389),"",'Details &amp; Criteria Definition'!$A$2)</f>
        <v/>
      </c>
    </row>
    <row r="61390" spans="1:1" x14ac:dyDescent="0.25">
      <c r="A61390" s="3" t="str">
        <f>IF(ISBLANK(C61390),"",'Details &amp; Criteria Definition'!$A$2)</f>
        <v/>
      </c>
    </row>
    <row r="61391" spans="1:1" x14ac:dyDescent="0.25">
      <c r="A61391" s="3" t="str">
        <f>IF(ISBLANK(C61391),"",'Details &amp; Criteria Definition'!$A$2)</f>
        <v/>
      </c>
    </row>
    <row r="61392" spans="1:1" x14ac:dyDescent="0.25">
      <c r="A61392" s="3" t="str">
        <f>IF(ISBLANK(C61392),"",'Details &amp; Criteria Definition'!$A$2)</f>
        <v/>
      </c>
    </row>
    <row r="61393" spans="1:1" x14ac:dyDescent="0.25">
      <c r="A61393" s="3" t="str">
        <f>IF(ISBLANK(C61393),"",'Details &amp; Criteria Definition'!$A$2)</f>
        <v/>
      </c>
    </row>
    <row r="61394" spans="1:1" x14ac:dyDescent="0.25">
      <c r="A61394" s="3" t="str">
        <f>IF(ISBLANK(C61394),"",'Details &amp; Criteria Definition'!$A$2)</f>
        <v/>
      </c>
    </row>
    <row r="61395" spans="1:1" x14ac:dyDescent="0.25">
      <c r="A61395" s="3" t="str">
        <f>IF(ISBLANK(C61395),"",'Details &amp; Criteria Definition'!$A$2)</f>
        <v/>
      </c>
    </row>
    <row r="61396" spans="1:1" x14ac:dyDescent="0.25">
      <c r="A61396" s="3" t="str">
        <f>IF(ISBLANK(C61396),"",'Details &amp; Criteria Definition'!$A$2)</f>
        <v/>
      </c>
    </row>
    <row r="61397" spans="1:1" x14ac:dyDescent="0.25">
      <c r="A61397" s="3" t="str">
        <f>IF(ISBLANK(C61397),"",'Details &amp; Criteria Definition'!$A$2)</f>
        <v/>
      </c>
    </row>
    <row r="61398" spans="1:1" x14ac:dyDescent="0.25">
      <c r="A61398" s="3" t="str">
        <f>IF(ISBLANK(C61398),"",'Details &amp; Criteria Definition'!$A$2)</f>
        <v/>
      </c>
    </row>
    <row r="61399" spans="1:1" x14ac:dyDescent="0.25">
      <c r="A61399" s="3" t="str">
        <f>IF(ISBLANK(C61399),"",'Details &amp; Criteria Definition'!$A$2)</f>
        <v/>
      </c>
    </row>
    <row r="61400" spans="1:1" x14ac:dyDescent="0.25">
      <c r="A61400" s="3" t="str">
        <f>IF(ISBLANK(C61400),"",'Details &amp; Criteria Definition'!$A$2)</f>
        <v/>
      </c>
    </row>
    <row r="61401" spans="1:1" x14ac:dyDescent="0.25">
      <c r="A61401" s="3" t="str">
        <f>IF(ISBLANK(C61401),"",'Details &amp; Criteria Definition'!$A$2)</f>
        <v/>
      </c>
    </row>
    <row r="61402" spans="1:1" x14ac:dyDescent="0.25">
      <c r="A61402" s="3" t="str">
        <f>IF(ISBLANK(C61402),"",'Details &amp; Criteria Definition'!$A$2)</f>
        <v/>
      </c>
    </row>
    <row r="61403" spans="1:1" x14ac:dyDescent="0.25">
      <c r="A61403" s="3" t="str">
        <f>IF(ISBLANK(C61403),"",'Details &amp; Criteria Definition'!$A$2)</f>
        <v/>
      </c>
    </row>
    <row r="61404" spans="1:1" x14ac:dyDescent="0.25">
      <c r="A61404" s="3" t="str">
        <f>IF(ISBLANK(C61404),"",'Details &amp; Criteria Definition'!$A$2)</f>
        <v/>
      </c>
    </row>
    <row r="61405" spans="1:1" x14ac:dyDescent="0.25">
      <c r="A61405" s="3" t="str">
        <f>IF(ISBLANK(C61405),"",'Details &amp; Criteria Definition'!$A$2)</f>
        <v/>
      </c>
    </row>
    <row r="61406" spans="1:1" x14ac:dyDescent="0.25">
      <c r="A61406" s="3" t="str">
        <f>IF(ISBLANK(C61406),"",'Details &amp; Criteria Definition'!$A$2)</f>
        <v/>
      </c>
    </row>
    <row r="61407" spans="1:1" x14ac:dyDescent="0.25">
      <c r="A61407" s="3" t="str">
        <f>IF(ISBLANK(C61407),"",'Details &amp; Criteria Definition'!$A$2)</f>
        <v/>
      </c>
    </row>
    <row r="61408" spans="1:1" x14ac:dyDescent="0.25">
      <c r="A61408" s="3" t="str">
        <f>IF(ISBLANK(C61408),"",'Details &amp; Criteria Definition'!$A$2)</f>
        <v/>
      </c>
    </row>
    <row r="61409" spans="1:1" x14ac:dyDescent="0.25">
      <c r="A61409" s="3" t="str">
        <f>IF(ISBLANK(C61409),"",'Details &amp; Criteria Definition'!$A$2)</f>
        <v/>
      </c>
    </row>
    <row r="61410" spans="1:1" x14ac:dyDescent="0.25">
      <c r="A61410" s="3" t="str">
        <f>IF(ISBLANK(C61410),"",'Details &amp; Criteria Definition'!$A$2)</f>
        <v/>
      </c>
    </row>
    <row r="61411" spans="1:1" x14ac:dyDescent="0.25">
      <c r="A61411" s="3" t="str">
        <f>IF(ISBLANK(C61411),"",'Details &amp; Criteria Definition'!$A$2)</f>
        <v/>
      </c>
    </row>
    <row r="61412" spans="1:1" x14ac:dyDescent="0.25">
      <c r="A61412" s="3" t="str">
        <f>IF(ISBLANK(C61412),"",'Details &amp; Criteria Definition'!$A$2)</f>
        <v/>
      </c>
    </row>
    <row r="61413" spans="1:1" x14ac:dyDescent="0.25">
      <c r="A61413" s="3" t="str">
        <f>IF(ISBLANK(C61413),"",'Details &amp; Criteria Definition'!$A$2)</f>
        <v/>
      </c>
    </row>
    <row r="61414" spans="1:1" x14ac:dyDescent="0.25">
      <c r="A61414" s="3" t="str">
        <f>IF(ISBLANK(C61414),"",'Details &amp; Criteria Definition'!$A$2)</f>
        <v/>
      </c>
    </row>
    <row r="61415" spans="1:1" x14ac:dyDescent="0.25">
      <c r="A61415" s="3" t="str">
        <f>IF(ISBLANK(C61415),"",'Details &amp; Criteria Definition'!$A$2)</f>
        <v/>
      </c>
    </row>
    <row r="61416" spans="1:1" x14ac:dyDescent="0.25">
      <c r="A61416" s="3" t="str">
        <f>IF(ISBLANK(C61416),"",'Details &amp; Criteria Definition'!$A$2)</f>
        <v/>
      </c>
    </row>
    <row r="61417" spans="1:1" x14ac:dyDescent="0.25">
      <c r="A61417" s="3" t="str">
        <f>IF(ISBLANK(C61417),"",'Details &amp; Criteria Definition'!$A$2)</f>
        <v/>
      </c>
    </row>
    <row r="61418" spans="1:1" x14ac:dyDescent="0.25">
      <c r="A61418" s="3" t="str">
        <f>IF(ISBLANK(C61418),"",'Details &amp; Criteria Definition'!$A$2)</f>
        <v/>
      </c>
    </row>
    <row r="61419" spans="1:1" x14ac:dyDescent="0.25">
      <c r="A61419" s="3" t="str">
        <f>IF(ISBLANK(C61419),"",'Details &amp; Criteria Definition'!$A$2)</f>
        <v/>
      </c>
    </row>
    <row r="61420" spans="1:1" x14ac:dyDescent="0.25">
      <c r="A61420" s="3" t="str">
        <f>IF(ISBLANK(C61420),"",'Details &amp; Criteria Definition'!$A$2)</f>
        <v/>
      </c>
    </row>
    <row r="61421" spans="1:1" x14ac:dyDescent="0.25">
      <c r="A61421" s="3" t="str">
        <f>IF(ISBLANK(C61421),"",'Details &amp; Criteria Definition'!$A$2)</f>
        <v/>
      </c>
    </row>
    <row r="61422" spans="1:1" x14ac:dyDescent="0.25">
      <c r="A61422" s="3" t="str">
        <f>IF(ISBLANK(C61422),"",'Details &amp; Criteria Definition'!$A$2)</f>
        <v/>
      </c>
    </row>
    <row r="61423" spans="1:1" x14ac:dyDescent="0.25">
      <c r="A61423" s="3" t="str">
        <f>IF(ISBLANK(C61423),"",'Details &amp; Criteria Definition'!$A$2)</f>
        <v/>
      </c>
    </row>
    <row r="61424" spans="1:1" x14ac:dyDescent="0.25">
      <c r="A61424" s="3" t="str">
        <f>IF(ISBLANK(C61424),"",'Details &amp; Criteria Definition'!$A$2)</f>
        <v/>
      </c>
    </row>
    <row r="61425" spans="1:1" x14ac:dyDescent="0.25">
      <c r="A61425" s="3" t="str">
        <f>IF(ISBLANK(C61425),"",'Details &amp; Criteria Definition'!$A$2)</f>
        <v/>
      </c>
    </row>
    <row r="61426" spans="1:1" x14ac:dyDescent="0.25">
      <c r="A61426" s="3" t="str">
        <f>IF(ISBLANK(C61426),"",'Details &amp; Criteria Definition'!$A$2)</f>
        <v/>
      </c>
    </row>
    <row r="61427" spans="1:1" x14ac:dyDescent="0.25">
      <c r="A61427" s="3" t="str">
        <f>IF(ISBLANK(C61427),"",'Details &amp; Criteria Definition'!$A$2)</f>
        <v/>
      </c>
    </row>
    <row r="61428" spans="1:1" x14ac:dyDescent="0.25">
      <c r="A61428" s="3" t="str">
        <f>IF(ISBLANK(C61428),"",'Details &amp; Criteria Definition'!$A$2)</f>
        <v/>
      </c>
    </row>
    <row r="61429" spans="1:1" x14ac:dyDescent="0.25">
      <c r="A61429" s="3" t="str">
        <f>IF(ISBLANK(C61429),"",'Details &amp; Criteria Definition'!$A$2)</f>
        <v/>
      </c>
    </row>
    <row r="61430" spans="1:1" x14ac:dyDescent="0.25">
      <c r="A61430" s="3" t="str">
        <f>IF(ISBLANK(C61430),"",'Details &amp; Criteria Definition'!$A$2)</f>
        <v/>
      </c>
    </row>
    <row r="61431" spans="1:1" x14ac:dyDescent="0.25">
      <c r="A61431" s="3" t="str">
        <f>IF(ISBLANK(C61431),"",'Details &amp; Criteria Definition'!$A$2)</f>
        <v/>
      </c>
    </row>
    <row r="61432" spans="1:1" x14ac:dyDescent="0.25">
      <c r="A61432" s="3" t="str">
        <f>IF(ISBLANK(C61432),"",'Details &amp; Criteria Definition'!$A$2)</f>
        <v/>
      </c>
    </row>
    <row r="61433" spans="1:1" x14ac:dyDescent="0.25">
      <c r="A61433" s="3" t="str">
        <f>IF(ISBLANK(C61433),"",'Details &amp; Criteria Definition'!$A$2)</f>
        <v/>
      </c>
    </row>
    <row r="61434" spans="1:1" x14ac:dyDescent="0.25">
      <c r="A61434" s="3" t="str">
        <f>IF(ISBLANK(C61434),"",'Details &amp; Criteria Definition'!$A$2)</f>
        <v/>
      </c>
    </row>
    <row r="61435" spans="1:1" x14ac:dyDescent="0.25">
      <c r="A61435" s="3" t="str">
        <f>IF(ISBLANK(C61435),"",'Details &amp; Criteria Definition'!$A$2)</f>
        <v/>
      </c>
    </row>
    <row r="61436" spans="1:1" x14ac:dyDescent="0.25">
      <c r="A61436" s="3" t="str">
        <f>IF(ISBLANK(C61436),"",'Details &amp; Criteria Definition'!$A$2)</f>
        <v/>
      </c>
    </row>
    <row r="61437" spans="1:1" x14ac:dyDescent="0.25">
      <c r="A61437" s="3" t="str">
        <f>IF(ISBLANK(C61437),"",'Details &amp; Criteria Definition'!$A$2)</f>
        <v/>
      </c>
    </row>
    <row r="61438" spans="1:1" x14ac:dyDescent="0.25">
      <c r="A61438" s="3" t="str">
        <f>IF(ISBLANK(C61438),"",'Details &amp; Criteria Definition'!$A$2)</f>
        <v/>
      </c>
    </row>
    <row r="61439" spans="1:1" x14ac:dyDescent="0.25">
      <c r="A61439" s="3" t="str">
        <f>IF(ISBLANK(C61439),"",'Details &amp; Criteria Definition'!$A$2)</f>
        <v/>
      </c>
    </row>
    <row r="61440" spans="1:1" x14ac:dyDescent="0.25">
      <c r="A61440" s="3" t="str">
        <f>IF(ISBLANK(C61440),"",'Details &amp; Criteria Definition'!$A$2)</f>
        <v/>
      </c>
    </row>
    <row r="61441" spans="1:1" x14ac:dyDescent="0.25">
      <c r="A61441" s="3" t="str">
        <f>IF(ISBLANK(C61441),"",'Details &amp; Criteria Definition'!$A$2)</f>
        <v/>
      </c>
    </row>
    <row r="61442" spans="1:1" x14ac:dyDescent="0.25">
      <c r="A61442" s="3" t="str">
        <f>IF(ISBLANK(C61442),"",'Details &amp; Criteria Definition'!$A$2)</f>
        <v/>
      </c>
    </row>
    <row r="61443" spans="1:1" x14ac:dyDescent="0.25">
      <c r="A61443" s="3" t="str">
        <f>IF(ISBLANK(C61443),"",'Details &amp; Criteria Definition'!$A$2)</f>
        <v/>
      </c>
    </row>
    <row r="61444" spans="1:1" x14ac:dyDescent="0.25">
      <c r="A61444" s="3" t="str">
        <f>IF(ISBLANK(C61444),"",'Details &amp; Criteria Definition'!$A$2)</f>
        <v/>
      </c>
    </row>
    <row r="61445" spans="1:1" x14ac:dyDescent="0.25">
      <c r="A61445" s="3" t="str">
        <f>IF(ISBLANK(C61445),"",'Details &amp; Criteria Definition'!$A$2)</f>
        <v/>
      </c>
    </row>
    <row r="61446" spans="1:1" x14ac:dyDescent="0.25">
      <c r="A61446" s="3" t="str">
        <f>IF(ISBLANK(C61446),"",'Details &amp; Criteria Definition'!$A$2)</f>
        <v/>
      </c>
    </row>
    <row r="61447" spans="1:1" x14ac:dyDescent="0.25">
      <c r="A61447" s="3" t="str">
        <f>IF(ISBLANK(C61447),"",'Details &amp; Criteria Definition'!$A$2)</f>
        <v/>
      </c>
    </row>
    <row r="61448" spans="1:1" x14ac:dyDescent="0.25">
      <c r="A61448" s="3" t="str">
        <f>IF(ISBLANK(C61448),"",'Details &amp; Criteria Definition'!$A$2)</f>
        <v/>
      </c>
    </row>
    <row r="61449" spans="1:1" x14ac:dyDescent="0.25">
      <c r="A61449" s="3" t="str">
        <f>IF(ISBLANK(C61449),"",'Details &amp; Criteria Definition'!$A$2)</f>
        <v/>
      </c>
    </row>
    <row r="61450" spans="1:1" x14ac:dyDescent="0.25">
      <c r="A61450" s="3" t="str">
        <f>IF(ISBLANK(C61450),"",'Details &amp; Criteria Definition'!$A$2)</f>
        <v/>
      </c>
    </row>
    <row r="61451" spans="1:1" x14ac:dyDescent="0.25">
      <c r="A61451" s="3" t="str">
        <f>IF(ISBLANK(C61451),"",'Details &amp; Criteria Definition'!$A$2)</f>
        <v/>
      </c>
    </row>
    <row r="61452" spans="1:1" x14ac:dyDescent="0.25">
      <c r="A61452" s="3" t="str">
        <f>IF(ISBLANK(C61452),"",'Details &amp; Criteria Definition'!$A$2)</f>
        <v/>
      </c>
    </row>
    <row r="61453" spans="1:1" x14ac:dyDescent="0.25">
      <c r="A61453" s="3" t="str">
        <f>IF(ISBLANK(C61453),"",'Details &amp; Criteria Definition'!$A$2)</f>
        <v/>
      </c>
    </row>
    <row r="61454" spans="1:1" x14ac:dyDescent="0.25">
      <c r="A61454" s="3" t="str">
        <f>IF(ISBLANK(C61454),"",'Details &amp; Criteria Definition'!$A$2)</f>
        <v/>
      </c>
    </row>
    <row r="61455" spans="1:1" x14ac:dyDescent="0.25">
      <c r="A61455" s="3" t="str">
        <f>IF(ISBLANK(C61455),"",'Details &amp; Criteria Definition'!$A$2)</f>
        <v/>
      </c>
    </row>
    <row r="61456" spans="1:1" x14ac:dyDescent="0.25">
      <c r="A61456" s="3" t="str">
        <f>IF(ISBLANK(C61456),"",'Details &amp; Criteria Definition'!$A$2)</f>
        <v/>
      </c>
    </row>
    <row r="61457" spans="1:1" x14ac:dyDescent="0.25">
      <c r="A61457" s="3" t="str">
        <f>IF(ISBLANK(C61457),"",'Details &amp; Criteria Definition'!$A$2)</f>
        <v/>
      </c>
    </row>
    <row r="61458" spans="1:1" x14ac:dyDescent="0.25">
      <c r="A61458" s="3" t="str">
        <f>IF(ISBLANK(C61458),"",'Details &amp; Criteria Definition'!$A$2)</f>
        <v/>
      </c>
    </row>
    <row r="61459" spans="1:1" x14ac:dyDescent="0.25">
      <c r="A61459" s="3" t="str">
        <f>IF(ISBLANK(C61459),"",'Details &amp; Criteria Definition'!$A$2)</f>
        <v/>
      </c>
    </row>
    <row r="61460" spans="1:1" x14ac:dyDescent="0.25">
      <c r="A61460" s="3" t="str">
        <f>IF(ISBLANK(C61460),"",'Details &amp; Criteria Definition'!$A$2)</f>
        <v/>
      </c>
    </row>
    <row r="61461" spans="1:1" x14ac:dyDescent="0.25">
      <c r="A61461" s="3" t="str">
        <f>IF(ISBLANK(C61461),"",'Details &amp; Criteria Definition'!$A$2)</f>
        <v/>
      </c>
    </row>
    <row r="61462" spans="1:1" x14ac:dyDescent="0.25">
      <c r="A61462" s="3" t="str">
        <f>IF(ISBLANK(C61462),"",'Details &amp; Criteria Definition'!$A$2)</f>
        <v/>
      </c>
    </row>
    <row r="61463" spans="1:1" x14ac:dyDescent="0.25">
      <c r="A61463" s="3" t="str">
        <f>IF(ISBLANK(C61463),"",'Details &amp; Criteria Definition'!$A$2)</f>
        <v/>
      </c>
    </row>
    <row r="61464" spans="1:1" x14ac:dyDescent="0.25">
      <c r="A61464" s="3" t="str">
        <f>IF(ISBLANK(C61464),"",'Details &amp; Criteria Definition'!$A$2)</f>
        <v/>
      </c>
    </row>
    <row r="61465" spans="1:1" x14ac:dyDescent="0.25">
      <c r="A61465" s="3" t="str">
        <f>IF(ISBLANK(C61465),"",'Details &amp; Criteria Definition'!$A$2)</f>
        <v/>
      </c>
    </row>
    <row r="61466" spans="1:1" x14ac:dyDescent="0.25">
      <c r="A61466" s="3" t="str">
        <f>IF(ISBLANK(C61466),"",'Details &amp; Criteria Definition'!$A$2)</f>
        <v/>
      </c>
    </row>
    <row r="61467" spans="1:1" x14ac:dyDescent="0.25">
      <c r="A61467" s="3" t="str">
        <f>IF(ISBLANK(C61467),"",'Details &amp; Criteria Definition'!$A$2)</f>
        <v/>
      </c>
    </row>
    <row r="61468" spans="1:1" x14ac:dyDescent="0.25">
      <c r="A61468" s="3" t="str">
        <f>IF(ISBLANK(C61468),"",'Details &amp; Criteria Definition'!$A$2)</f>
        <v/>
      </c>
    </row>
    <row r="61469" spans="1:1" x14ac:dyDescent="0.25">
      <c r="A61469" s="3" t="str">
        <f>IF(ISBLANK(C61469),"",'Details &amp; Criteria Definition'!$A$2)</f>
        <v/>
      </c>
    </row>
    <row r="61470" spans="1:1" x14ac:dyDescent="0.25">
      <c r="A61470" s="3" t="str">
        <f>IF(ISBLANK(C61470),"",'Details &amp; Criteria Definition'!$A$2)</f>
        <v/>
      </c>
    </row>
    <row r="61471" spans="1:1" x14ac:dyDescent="0.25">
      <c r="A61471" s="3" t="str">
        <f>IF(ISBLANK(C61471),"",'Details &amp; Criteria Definition'!$A$2)</f>
        <v/>
      </c>
    </row>
    <row r="61472" spans="1:1" x14ac:dyDescent="0.25">
      <c r="A61472" s="3" t="str">
        <f>IF(ISBLANK(C61472),"",'Details &amp; Criteria Definition'!$A$2)</f>
        <v/>
      </c>
    </row>
    <row r="61473" spans="1:1" x14ac:dyDescent="0.25">
      <c r="A61473" s="3" t="str">
        <f>IF(ISBLANK(C61473),"",'Details &amp; Criteria Definition'!$A$2)</f>
        <v/>
      </c>
    </row>
    <row r="61474" spans="1:1" x14ac:dyDescent="0.25">
      <c r="A61474" s="3" t="str">
        <f>IF(ISBLANK(C61474),"",'Details &amp; Criteria Definition'!$A$2)</f>
        <v/>
      </c>
    </row>
    <row r="61475" spans="1:1" x14ac:dyDescent="0.25">
      <c r="A61475" s="3" t="str">
        <f>IF(ISBLANK(C61475),"",'Details &amp; Criteria Definition'!$A$2)</f>
        <v/>
      </c>
    </row>
    <row r="61476" spans="1:1" x14ac:dyDescent="0.25">
      <c r="A61476" s="3" t="str">
        <f>IF(ISBLANK(C61476),"",'Details &amp; Criteria Definition'!$A$2)</f>
        <v/>
      </c>
    </row>
    <row r="61477" spans="1:1" x14ac:dyDescent="0.25">
      <c r="A61477" s="3" t="str">
        <f>IF(ISBLANK(C61477),"",'Details &amp; Criteria Definition'!$A$2)</f>
        <v/>
      </c>
    </row>
    <row r="61478" spans="1:1" x14ac:dyDescent="0.25">
      <c r="A61478" s="3" t="str">
        <f>IF(ISBLANK(C61478),"",'Details &amp; Criteria Definition'!$A$2)</f>
        <v/>
      </c>
    </row>
    <row r="61479" spans="1:1" x14ac:dyDescent="0.25">
      <c r="A61479" s="3" t="str">
        <f>IF(ISBLANK(C61479),"",'Details &amp; Criteria Definition'!$A$2)</f>
        <v/>
      </c>
    </row>
    <row r="61480" spans="1:1" x14ac:dyDescent="0.25">
      <c r="A61480" s="3" t="str">
        <f>IF(ISBLANK(C61480),"",'Details &amp; Criteria Definition'!$A$2)</f>
        <v/>
      </c>
    </row>
    <row r="61481" spans="1:1" x14ac:dyDescent="0.25">
      <c r="A61481" s="3" t="str">
        <f>IF(ISBLANK(C61481),"",'Details &amp; Criteria Definition'!$A$2)</f>
        <v/>
      </c>
    </row>
    <row r="61482" spans="1:1" x14ac:dyDescent="0.25">
      <c r="A61482" s="3" t="str">
        <f>IF(ISBLANK(C61482),"",'Details &amp; Criteria Definition'!$A$2)</f>
        <v/>
      </c>
    </row>
    <row r="61483" spans="1:1" x14ac:dyDescent="0.25">
      <c r="A61483" s="3" t="str">
        <f>IF(ISBLANK(C61483),"",'Details &amp; Criteria Definition'!$A$2)</f>
        <v/>
      </c>
    </row>
    <row r="61484" spans="1:1" x14ac:dyDescent="0.25">
      <c r="A61484" s="3" t="str">
        <f>IF(ISBLANK(C61484),"",'Details &amp; Criteria Definition'!$A$2)</f>
        <v/>
      </c>
    </row>
    <row r="61485" spans="1:1" x14ac:dyDescent="0.25">
      <c r="A61485" s="3" t="str">
        <f>IF(ISBLANK(C61485),"",'Details &amp; Criteria Definition'!$A$2)</f>
        <v/>
      </c>
    </row>
    <row r="61486" spans="1:1" x14ac:dyDescent="0.25">
      <c r="A61486" s="3" t="str">
        <f>IF(ISBLANK(C61486),"",'Details &amp; Criteria Definition'!$A$2)</f>
        <v/>
      </c>
    </row>
    <row r="61487" spans="1:1" x14ac:dyDescent="0.25">
      <c r="A61487" s="3" t="str">
        <f>IF(ISBLANK(C61487),"",'Details &amp; Criteria Definition'!$A$2)</f>
        <v/>
      </c>
    </row>
    <row r="61488" spans="1:1" x14ac:dyDescent="0.25">
      <c r="A61488" s="3" t="str">
        <f>IF(ISBLANK(C61488),"",'Details &amp; Criteria Definition'!$A$2)</f>
        <v/>
      </c>
    </row>
    <row r="61489" spans="1:1" x14ac:dyDescent="0.25">
      <c r="A61489" s="3" t="str">
        <f>IF(ISBLANK(C61489),"",'Details &amp; Criteria Definition'!$A$2)</f>
        <v/>
      </c>
    </row>
    <row r="61490" spans="1:1" x14ac:dyDescent="0.25">
      <c r="A61490" s="3" t="str">
        <f>IF(ISBLANK(C61490),"",'Details &amp; Criteria Definition'!$A$2)</f>
        <v/>
      </c>
    </row>
    <row r="61491" spans="1:1" x14ac:dyDescent="0.25">
      <c r="A61491" s="3" t="str">
        <f>IF(ISBLANK(C61491),"",'Details &amp; Criteria Definition'!$A$2)</f>
        <v/>
      </c>
    </row>
    <row r="61492" spans="1:1" x14ac:dyDescent="0.25">
      <c r="A61492" s="3" t="str">
        <f>IF(ISBLANK(C61492),"",'Details &amp; Criteria Definition'!$A$2)</f>
        <v/>
      </c>
    </row>
    <row r="61493" spans="1:1" x14ac:dyDescent="0.25">
      <c r="A61493" s="3" t="str">
        <f>IF(ISBLANK(C61493),"",'Details &amp; Criteria Definition'!$A$2)</f>
        <v/>
      </c>
    </row>
    <row r="61494" spans="1:1" x14ac:dyDescent="0.25">
      <c r="A61494" s="3" t="str">
        <f>IF(ISBLANK(C61494),"",'Details &amp; Criteria Definition'!$A$2)</f>
        <v/>
      </c>
    </row>
    <row r="61495" spans="1:1" x14ac:dyDescent="0.25">
      <c r="A61495" s="3" t="str">
        <f>IF(ISBLANK(C61495),"",'Details &amp; Criteria Definition'!$A$2)</f>
        <v/>
      </c>
    </row>
    <row r="61496" spans="1:1" x14ac:dyDescent="0.25">
      <c r="A61496" s="3" t="str">
        <f>IF(ISBLANK(C61496),"",'Details &amp; Criteria Definition'!$A$2)</f>
        <v/>
      </c>
    </row>
    <row r="61497" spans="1:1" x14ac:dyDescent="0.25">
      <c r="A61497" s="3" t="str">
        <f>IF(ISBLANK(C61497),"",'Details &amp; Criteria Definition'!$A$2)</f>
        <v/>
      </c>
    </row>
    <row r="61498" spans="1:1" x14ac:dyDescent="0.25">
      <c r="A61498" s="3" t="str">
        <f>IF(ISBLANK(C61498),"",'Details &amp; Criteria Definition'!$A$2)</f>
        <v/>
      </c>
    </row>
    <row r="61499" spans="1:1" x14ac:dyDescent="0.25">
      <c r="A61499" s="3" t="str">
        <f>IF(ISBLANK(C61499),"",'Details &amp; Criteria Definition'!$A$2)</f>
        <v/>
      </c>
    </row>
    <row r="61500" spans="1:1" x14ac:dyDescent="0.25">
      <c r="A61500" s="3" t="str">
        <f>IF(ISBLANK(C61500),"",'Details &amp; Criteria Definition'!$A$2)</f>
        <v/>
      </c>
    </row>
    <row r="61501" spans="1:1" x14ac:dyDescent="0.25">
      <c r="A61501" s="3" t="str">
        <f>IF(ISBLANK(C61501),"",'Details &amp; Criteria Definition'!$A$2)</f>
        <v/>
      </c>
    </row>
    <row r="61502" spans="1:1" x14ac:dyDescent="0.25">
      <c r="A61502" s="3" t="str">
        <f>IF(ISBLANK(C61502),"",'Details &amp; Criteria Definition'!$A$2)</f>
        <v/>
      </c>
    </row>
    <row r="61503" spans="1:1" x14ac:dyDescent="0.25">
      <c r="A61503" s="3" t="str">
        <f>IF(ISBLANK(C61503),"",'Details &amp; Criteria Definition'!$A$2)</f>
        <v/>
      </c>
    </row>
    <row r="61504" spans="1:1" x14ac:dyDescent="0.25">
      <c r="A61504" s="3" t="str">
        <f>IF(ISBLANK(C61504),"",'Details &amp; Criteria Definition'!$A$2)</f>
        <v/>
      </c>
    </row>
    <row r="61505" spans="1:1" x14ac:dyDescent="0.25">
      <c r="A61505" s="3" t="str">
        <f>IF(ISBLANK(C61505),"",'Details &amp; Criteria Definition'!$A$2)</f>
        <v/>
      </c>
    </row>
    <row r="61506" spans="1:1" x14ac:dyDescent="0.25">
      <c r="A61506" s="3" t="str">
        <f>IF(ISBLANK(C61506),"",'Details &amp; Criteria Definition'!$A$2)</f>
        <v/>
      </c>
    </row>
    <row r="61507" spans="1:1" x14ac:dyDescent="0.25">
      <c r="A61507" s="3" t="str">
        <f>IF(ISBLANK(C61507),"",'Details &amp; Criteria Definition'!$A$2)</f>
        <v/>
      </c>
    </row>
    <row r="61508" spans="1:1" x14ac:dyDescent="0.25">
      <c r="A61508" s="3" t="str">
        <f>IF(ISBLANK(C61508),"",'Details &amp; Criteria Definition'!$A$2)</f>
        <v/>
      </c>
    </row>
    <row r="61509" spans="1:1" x14ac:dyDescent="0.25">
      <c r="A61509" s="3" t="str">
        <f>IF(ISBLANK(C61509),"",'Details &amp; Criteria Definition'!$A$2)</f>
        <v/>
      </c>
    </row>
    <row r="61510" spans="1:1" x14ac:dyDescent="0.25">
      <c r="A61510" s="3" t="str">
        <f>IF(ISBLANK(C61510),"",'Details &amp; Criteria Definition'!$A$2)</f>
        <v/>
      </c>
    </row>
    <row r="61511" spans="1:1" x14ac:dyDescent="0.25">
      <c r="A61511" s="3" t="str">
        <f>IF(ISBLANK(C61511),"",'Details &amp; Criteria Definition'!$A$2)</f>
        <v/>
      </c>
    </row>
    <row r="61512" spans="1:1" x14ac:dyDescent="0.25">
      <c r="A61512" s="3" t="str">
        <f>IF(ISBLANK(C61512),"",'Details &amp; Criteria Definition'!$A$2)</f>
        <v/>
      </c>
    </row>
    <row r="61513" spans="1:1" x14ac:dyDescent="0.25">
      <c r="A61513" s="3" t="str">
        <f>IF(ISBLANK(C61513),"",'Details &amp; Criteria Definition'!$A$2)</f>
        <v/>
      </c>
    </row>
    <row r="61514" spans="1:1" x14ac:dyDescent="0.25">
      <c r="A61514" s="3" t="str">
        <f>IF(ISBLANK(C61514),"",'Details &amp; Criteria Definition'!$A$2)</f>
        <v/>
      </c>
    </row>
    <row r="61515" spans="1:1" x14ac:dyDescent="0.25">
      <c r="A61515" s="3" t="str">
        <f>IF(ISBLANK(C61515),"",'Details &amp; Criteria Definition'!$A$2)</f>
        <v/>
      </c>
    </row>
    <row r="61516" spans="1:1" x14ac:dyDescent="0.25">
      <c r="A61516" s="3" t="str">
        <f>IF(ISBLANK(C61516),"",'Details &amp; Criteria Definition'!$A$2)</f>
        <v/>
      </c>
    </row>
    <row r="61517" spans="1:1" x14ac:dyDescent="0.25">
      <c r="A61517" s="3" t="str">
        <f>IF(ISBLANK(C61517),"",'Details &amp; Criteria Definition'!$A$2)</f>
        <v/>
      </c>
    </row>
    <row r="61518" spans="1:1" x14ac:dyDescent="0.25">
      <c r="A61518" s="3" t="str">
        <f>IF(ISBLANK(C61518),"",'Details &amp; Criteria Definition'!$A$2)</f>
        <v/>
      </c>
    </row>
    <row r="61519" spans="1:1" x14ac:dyDescent="0.25">
      <c r="A61519" s="3" t="str">
        <f>IF(ISBLANK(C61519),"",'Details &amp; Criteria Definition'!$A$2)</f>
        <v/>
      </c>
    </row>
    <row r="61520" spans="1:1" x14ac:dyDescent="0.25">
      <c r="A61520" s="3" t="str">
        <f>IF(ISBLANK(C61520),"",'Details &amp; Criteria Definition'!$A$2)</f>
        <v/>
      </c>
    </row>
    <row r="61521" spans="1:1" x14ac:dyDescent="0.25">
      <c r="A61521" s="3" t="str">
        <f>IF(ISBLANK(C61521),"",'Details &amp; Criteria Definition'!$A$2)</f>
        <v/>
      </c>
    </row>
    <row r="61522" spans="1:1" x14ac:dyDescent="0.25">
      <c r="A61522" s="3" t="str">
        <f>IF(ISBLANK(C61522),"",'Details &amp; Criteria Definition'!$A$2)</f>
        <v/>
      </c>
    </row>
    <row r="61523" spans="1:1" x14ac:dyDescent="0.25">
      <c r="A61523" s="3" t="str">
        <f>IF(ISBLANK(C61523),"",'Details &amp; Criteria Definition'!$A$2)</f>
        <v/>
      </c>
    </row>
    <row r="61524" spans="1:1" x14ac:dyDescent="0.25">
      <c r="A61524" s="3" t="str">
        <f>IF(ISBLANK(C61524),"",'Details &amp; Criteria Definition'!$A$2)</f>
        <v/>
      </c>
    </row>
    <row r="61525" spans="1:1" x14ac:dyDescent="0.25">
      <c r="A61525" s="3" t="str">
        <f>IF(ISBLANK(C61525),"",'Details &amp; Criteria Definition'!$A$2)</f>
        <v/>
      </c>
    </row>
    <row r="61526" spans="1:1" x14ac:dyDescent="0.25">
      <c r="A61526" s="3" t="str">
        <f>IF(ISBLANK(C61526),"",'Details &amp; Criteria Definition'!$A$2)</f>
        <v/>
      </c>
    </row>
    <row r="61527" spans="1:1" x14ac:dyDescent="0.25">
      <c r="A61527" s="3" t="str">
        <f>IF(ISBLANK(C61527),"",'Details &amp; Criteria Definition'!$A$2)</f>
        <v/>
      </c>
    </row>
    <row r="61528" spans="1:1" x14ac:dyDescent="0.25">
      <c r="A61528" s="3" t="str">
        <f>IF(ISBLANK(C61528),"",'Details &amp; Criteria Definition'!$A$2)</f>
        <v/>
      </c>
    </row>
    <row r="61529" spans="1:1" x14ac:dyDescent="0.25">
      <c r="A61529" s="3" t="str">
        <f>IF(ISBLANK(C61529),"",'Details &amp; Criteria Definition'!$A$2)</f>
        <v/>
      </c>
    </row>
    <row r="61530" spans="1:1" x14ac:dyDescent="0.25">
      <c r="A61530" s="3" t="str">
        <f>IF(ISBLANK(C61530),"",'Details &amp; Criteria Definition'!$A$2)</f>
        <v/>
      </c>
    </row>
    <row r="61531" spans="1:1" x14ac:dyDescent="0.25">
      <c r="A61531" s="3" t="str">
        <f>IF(ISBLANK(C61531),"",'Details &amp; Criteria Definition'!$A$2)</f>
        <v/>
      </c>
    </row>
    <row r="61532" spans="1:1" x14ac:dyDescent="0.25">
      <c r="A61532" s="3" t="str">
        <f>IF(ISBLANK(C61532),"",'Details &amp; Criteria Definition'!$A$2)</f>
        <v/>
      </c>
    </row>
    <row r="61533" spans="1:1" x14ac:dyDescent="0.25">
      <c r="A61533" s="3" t="str">
        <f>IF(ISBLANK(C61533),"",'Details &amp; Criteria Definition'!$A$2)</f>
        <v/>
      </c>
    </row>
    <row r="61534" spans="1:1" x14ac:dyDescent="0.25">
      <c r="A61534" s="3" t="str">
        <f>IF(ISBLANK(C61534),"",'Details &amp; Criteria Definition'!$A$2)</f>
        <v/>
      </c>
    </row>
    <row r="61535" spans="1:1" x14ac:dyDescent="0.25">
      <c r="A61535" s="3" t="str">
        <f>IF(ISBLANK(C61535),"",'Details &amp; Criteria Definition'!$A$2)</f>
        <v/>
      </c>
    </row>
    <row r="61536" spans="1:1" x14ac:dyDescent="0.25">
      <c r="A61536" s="3" t="str">
        <f>IF(ISBLANK(C61536),"",'Details &amp; Criteria Definition'!$A$2)</f>
        <v/>
      </c>
    </row>
    <row r="61537" spans="1:1" x14ac:dyDescent="0.25">
      <c r="A61537" s="3" t="str">
        <f>IF(ISBLANK(C61537),"",'Details &amp; Criteria Definition'!$A$2)</f>
        <v/>
      </c>
    </row>
    <row r="61538" spans="1:1" x14ac:dyDescent="0.25">
      <c r="A61538" s="3" t="str">
        <f>IF(ISBLANK(C61538),"",'Details &amp; Criteria Definition'!$A$2)</f>
        <v/>
      </c>
    </row>
    <row r="61539" spans="1:1" x14ac:dyDescent="0.25">
      <c r="A61539" s="3" t="str">
        <f>IF(ISBLANK(C61539),"",'Details &amp; Criteria Definition'!$A$2)</f>
        <v/>
      </c>
    </row>
    <row r="61540" spans="1:1" x14ac:dyDescent="0.25">
      <c r="A61540" s="3" t="str">
        <f>IF(ISBLANK(C61540),"",'Details &amp; Criteria Definition'!$A$2)</f>
        <v/>
      </c>
    </row>
    <row r="61541" spans="1:1" x14ac:dyDescent="0.25">
      <c r="A61541" s="3" t="str">
        <f>IF(ISBLANK(C61541),"",'Details &amp; Criteria Definition'!$A$2)</f>
        <v/>
      </c>
    </row>
    <row r="61542" spans="1:1" x14ac:dyDescent="0.25">
      <c r="A61542" s="3" t="str">
        <f>IF(ISBLANK(C61542),"",'Details &amp; Criteria Definition'!$A$2)</f>
        <v/>
      </c>
    </row>
    <row r="61543" spans="1:1" x14ac:dyDescent="0.25">
      <c r="A61543" s="3" t="str">
        <f>IF(ISBLANK(C61543),"",'Details &amp; Criteria Definition'!$A$2)</f>
        <v/>
      </c>
    </row>
    <row r="61544" spans="1:1" x14ac:dyDescent="0.25">
      <c r="A61544" s="3" t="str">
        <f>IF(ISBLANK(C61544),"",'Details &amp; Criteria Definition'!$A$2)</f>
        <v/>
      </c>
    </row>
    <row r="61545" spans="1:1" x14ac:dyDescent="0.25">
      <c r="A61545" s="3" t="str">
        <f>IF(ISBLANK(C61545),"",'Details &amp; Criteria Definition'!$A$2)</f>
        <v/>
      </c>
    </row>
    <row r="61546" spans="1:1" x14ac:dyDescent="0.25">
      <c r="A61546" s="3" t="str">
        <f>IF(ISBLANK(C61546),"",'Details &amp; Criteria Definition'!$A$2)</f>
        <v/>
      </c>
    </row>
    <row r="61547" spans="1:1" x14ac:dyDescent="0.25">
      <c r="A61547" s="3" t="str">
        <f>IF(ISBLANK(C61547),"",'Details &amp; Criteria Definition'!$A$2)</f>
        <v/>
      </c>
    </row>
    <row r="61548" spans="1:1" x14ac:dyDescent="0.25">
      <c r="A61548" s="3" t="str">
        <f>IF(ISBLANK(C61548),"",'Details &amp; Criteria Definition'!$A$2)</f>
        <v/>
      </c>
    </row>
    <row r="61549" spans="1:1" x14ac:dyDescent="0.25">
      <c r="A61549" s="3" t="str">
        <f>IF(ISBLANK(C61549),"",'Details &amp; Criteria Definition'!$A$2)</f>
        <v/>
      </c>
    </row>
    <row r="61550" spans="1:1" x14ac:dyDescent="0.25">
      <c r="A61550" s="3" t="str">
        <f>IF(ISBLANK(C61550),"",'Details &amp; Criteria Definition'!$A$2)</f>
        <v/>
      </c>
    </row>
    <row r="61551" spans="1:1" x14ac:dyDescent="0.25">
      <c r="A61551" s="3" t="str">
        <f>IF(ISBLANK(C61551),"",'Details &amp; Criteria Definition'!$A$2)</f>
        <v/>
      </c>
    </row>
    <row r="61552" spans="1:1" x14ac:dyDescent="0.25">
      <c r="A61552" s="3" t="str">
        <f>IF(ISBLANK(C61552),"",'Details &amp; Criteria Definition'!$A$2)</f>
        <v/>
      </c>
    </row>
    <row r="61553" spans="1:1" x14ac:dyDescent="0.25">
      <c r="A61553" s="3" t="str">
        <f>IF(ISBLANK(C61553),"",'Details &amp; Criteria Definition'!$A$2)</f>
        <v/>
      </c>
    </row>
    <row r="61554" spans="1:1" x14ac:dyDescent="0.25">
      <c r="A61554" s="3" t="str">
        <f>IF(ISBLANK(C61554),"",'Details &amp; Criteria Definition'!$A$2)</f>
        <v/>
      </c>
    </row>
    <row r="61555" spans="1:1" x14ac:dyDescent="0.25">
      <c r="A61555" s="3" t="str">
        <f>IF(ISBLANK(C61555),"",'Details &amp; Criteria Definition'!$A$2)</f>
        <v/>
      </c>
    </row>
    <row r="61556" spans="1:1" x14ac:dyDescent="0.25">
      <c r="A61556" s="3" t="str">
        <f>IF(ISBLANK(C61556),"",'Details &amp; Criteria Definition'!$A$2)</f>
        <v/>
      </c>
    </row>
    <row r="61557" spans="1:1" x14ac:dyDescent="0.25">
      <c r="A61557" s="3" t="str">
        <f>IF(ISBLANK(C61557),"",'Details &amp; Criteria Definition'!$A$2)</f>
        <v/>
      </c>
    </row>
    <row r="61558" spans="1:1" x14ac:dyDescent="0.25">
      <c r="A61558" s="3" t="str">
        <f>IF(ISBLANK(C61558),"",'Details &amp; Criteria Definition'!$A$2)</f>
        <v/>
      </c>
    </row>
    <row r="61559" spans="1:1" x14ac:dyDescent="0.25">
      <c r="A61559" s="3" t="str">
        <f>IF(ISBLANK(C61559),"",'Details &amp; Criteria Definition'!$A$2)</f>
        <v/>
      </c>
    </row>
    <row r="61560" spans="1:1" x14ac:dyDescent="0.25">
      <c r="A61560" s="3" t="str">
        <f>IF(ISBLANK(C61560),"",'Details &amp; Criteria Definition'!$A$2)</f>
        <v/>
      </c>
    </row>
    <row r="61561" spans="1:1" x14ac:dyDescent="0.25">
      <c r="A61561" s="3" t="str">
        <f>IF(ISBLANK(C61561),"",'Details &amp; Criteria Definition'!$A$2)</f>
        <v/>
      </c>
    </row>
    <row r="61562" spans="1:1" x14ac:dyDescent="0.25">
      <c r="A61562" s="3" t="str">
        <f>IF(ISBLANK(C61562),"",'Details &amp; Criteria Definition'!$A$2)</f>
        <v/>
      </c>
    </row>
    <row r="61563" spans="1:1" x14ac:dyDescent="0.25">
      <c r="A61563" s="3" t="str">
        <f>IF(ISBLANK(C61563),"",'Details &amp; Criteria Definition'!$A$2)</f>
        <v/>
      </c>
    </row>
    <row r="61564" spans="1:1" x14ac:dyDescent="0.25">
      <c r="A61564" s="3" t="str">
        <f>IF(ISBLANK(C61564),"",'Details &amp; Criteria Definition'!$A$2)</f>
        <v/>
      </c>
    </row>
    <row r="61565" spans="1:1" x14ac:dyDescent="0.25">
      <c r="A61565" s="3" t="str">
        <f>IF(ISBLANK(C61565),"",'Details &amp; Criteria Definition'!$A$2)</f>
        <v/>
      </c>
    </row>
    <row r="61566" spans="1:1" x14ac:dyDescent="0.25">
      <c r="A61566" s="3" t="str">
        <f>IF(ISBLANK(C61566),"",'Details &amp; Criteria Definition'!$A$2)</f>
        <v/>
      </c>
    </row>
    <row r="61567" spans="1:1" x14ac:dyDescent="0.25">
      <c r="A61567" s="3" t="str">
        <f>IF(ISBLANK(C61567),"",'Details &amp; Criteria Definition'!$A$2)</f>
        <v/>
      </c>
    </row>
    <row r="61568" spans="1:1" x14ac:dyDescent="0.25">
      <c r="A61568" s="3" t="str">
        <f>IF(ISBLANK(C61568),"",'Details &amp; Criteria Definition'!$A$2)</f>
        <v/>
      </c>
    </row>
    <row r="61569" spans="1:1" x14ac:dyDescent="0.25">
      <c r="A61569" s="3" t="str">
        <f>IF(ISBLANK(C61569),"",'Details &amp; Criteria Definition'!$A$2)</f>
        <v/>
      </c>
    </row>
    <row r="61570" spans="1:1" x14ac:dyDescent="0.25">
      <c r="A61570" s="3" t="str">
        <f>IF(ISBLANK(C61570),"",'Details &amp; Criteria Definition'!$A$2)</f>
        <v/>
      </c>
    </row>
    <row r="61571" spans="1:1" x14ac:dyDescent="0.25">
      <c r="A61571" s="3" t="str">
        <f>IF(ISBLANK(C61571),"",'Details &amp; Criteria Definition'!$A$2)</f>
        <v/>
      </c>
    </row>
    <row r="61572" spans="1:1" x14ac:dyDescent="0.25">
      <c r="A61572" s="3" t="str">
        <f>IF(ISBLANK(C61572),"",'Details &amp; Criteria Definition'!$A$2)</f>
        <v/>
      </c>
    </row>
    <row r="61573" spans="1:1" x14ac:dyDescent="0.25">
      <c r="A61573" s="3" t="str">
        <f>IF(ISBLANK(C61573),"",'Details &amp; Criteria Definition'!$A$2)</f>
        <v/>
      </c>
    </row>
    <row r="61574" spans="1:1" x14ac:dyDescent="0.25">
      <c r="A61574" s="3" t="str">
        <f>IF(ISBLANK(C61574),"",'Details &amp; Criteria Definition'!$A$2)</f>
        <v/>
      </c>
    </row>
    <row r="61575" spans="1:1" x14ac:dyDescent="0.25">
      <c r="A61575" s="3" t="str">
        <f>IF(ISBLANK(C61575),"",'Details &amp; Criteria Definition'!$A$2)</f>
        <v/>
      </c>
    </row>
    <row r="61576" spans="1:1" x14ac:dyDescent="0.25">
      <c r="A61576" s="3" t="str">
        <f>IF(ISBLANK(C61576),"",'Details &amp; Criteria Definition'!$A$2)</f>
        <v/>
      </c>
    </row>
    <row r="61577" spans="1:1" x14ac:dyDescent="0.25">
      <c r="A61577" s="3" t="str">
        <f>IF(ISBLANK(C61577),"",'Details &amp; Criteria Definition'!$A$2)</f>
        <v/>
      </c>
    </row>
    <row r="61578" spans="1:1" x14ac:dyDescent="0.25">
      <c r="A61578" s="3" t="str">
        <f>IF(ISBLANK(C61578),"",'Details &amp; Criteria Definition'!$A$2)</f>
        <v/>
      </c>
    </row>
    <row r="61579" spans="1:1" x14ac:dyDescent="0.25">
      <c r="A61579" s="3" t="str">
        <f>IF(ISBLANK(C61579),"",'Details &amp; Criteria Definition'!$A$2)</f>
        <v/>
      </c>
    </row>
    <row r="61580" spans="1:1" x14ac:dyDescent="0.25">
      <c r="A61580" s="3" t="str">
        <f>IF(ISBLANK(C61580),"",'Details &amp; Criteria Definition'!$A$2)</f>
        <v/>
      </c>
    </row>
    <row r="61581" spans="1:1" x14ac:dyDescent="0.25">
      <c r="A61581" s="3" t="str">
        <f>IF(ISBLANK(C61581),"",'Details &amp; Criteria Definition'!$A$2)</f>
        <v/>
      </c>
    </row>
    <row r="61582" spans="1:1" x14ac:dyDescent="0.25">
      <c r="A61582" s="3" t="str">
        <f>IF(ISBLANK(C61582),"",'Details &amp; Criteria Definition'!$A$2)</f>
        <v/>
      </c>
    </row>
    <row r="61583" spans="1:1" x14ac:dyDescent="0.25">
      <c r="A61583" s="3" t="str">
        <f>IF(ISBLANK(C61583),"",'Details &amp; Criteria Definition'!$A$2)</f>
        <v/>
      </c>
    </row>
    <row r="61584" spans="1:1" x14ac:dyDescent="0.25">
      <c r="A61584" s="3" t="str">
        <f>IF(ISBLANK(C61584),"",'Details &amp; Criteria Definition'!$A$2)</f>
        <v/>
      </c>
    </row>
    <row r="61585" spans="1:1" x14ac:dyDescent="0.25">
      <c r="A61585" s="3" t="str">
        <f>IF(ISBLANK(C61585),"",'Details &amp; Criteria Definition'!$A$2)</f>
        <v/>
      </c>
    </row>
    <row r="61586" spans="1:1" x14ac:dyDescent="0.25">
      <c r="A61586" s="3" t="str">
        <f>IF(ISBLANK(C61586),"",'Details &amp; Criteria Definition'!$A$2)</f>
        <v/>
      </c>
    </row>
    <row r="61587" spans="1:1" x14ac:dyDescent="0.25">
      <c r="A61587" s="3" t="str">
        <f>IF(ISBLANK(C61587),"",'Details &amp; Criteria Definition'!$A$2)</f>
        <v/>
      </c>
    </row>
    <row r="61588" spans="1:1" x14ac:dyDescent="0.25">
      <c r="A61588" s="3" t="str">
        <f>IF(ISBLANK(C61588),"",'Details &amp; Criteria Definition'!$A$2)</f>
        <v/>
      </c>
    </row>
    <row r="61589" spans="1:1" x14ac:dyDescent="0.25">
      <c r="A61589" s="3" t="str">
        <f>IF(ISBLANK(C61589),"",'Details &amp; Criteria Definition'!$A$2)</f>
        <v/>
      </c>
    </row>
    <row r="61590" spans="1:1" x14ac:dyDescent="0.25">
      <c r="A61590" s="3" t="str">
        <f>IF(ISBLANK(C61590),"",'Details &amp; Criteria Definition'!$A$2)</f>
        <v/>
      </c>
    </row>
    <row r="61591" spans="1:1" x14ac:dyDescent="0.25">
      <c r="A61591" s="3" t="str">
        <f>IF(ISBLANK(C61591),"",'Details &amp; Criteria Definition'!$A$2)</f>
        <v/>
      </c>
    </row>
    <row r="61592" spans="1:1" x14ac:dyDescent="0.25">
      <c r="A61592" s="3" t="str">
        <f>IF(ISBLANK(C61592),"",'Details &amp; Criteria Definition'!$A$2)</f>
        <v/>
      </c>
    </row>
    <row r="61593" spans="1:1" x14ac:dyDescent="0.25">
      <c r="A61593" s="3" t="str">
        <f>IF(ISBLANK(C61593),"",'Details &amp; Criteria Definition'!$A$2)</f>
        <v/>
      </c>
    </row>
    <row r="61594" spans="1:1" x14ac:dyDescent="0.25">
      <c r="A61594" s="3" t="str">
        <f>IF(ISBLANK(C61594),"",'Details &amp; Criteria Definition'!$A$2)</f>
        <v/>
      </c>
    </row>
    <row r="61595" spans="1:1" x14ac:dyDescent="0.25">
      <c r="A61595" s="3" t="str">
        <f>IF(ISBLANK(C61595),"",'Details &amp; Criteria Definition'!$A$2)</f>
        <v/>
      </c>
    </row>
    <row r="61596" spans="1:1" x14ac:dyDescent="0.25">
      <c r="A61596" s="3" t="str">
        <f>IF(ISBLANK(C61596),"",'Details &amp; Criteria Definition'!$A$2)</f>
        <v/>
      </c>
    </row>
    <row r="61597" spans="1:1" x14ac:dyDescent="0.25">
      <c r="A61597" s="3" t="str">
        <f>IF(ISBLANK(C61597),"",'Details &amp; Criteria Definition'!$A$2)</f>
        <v/>
      </c>
    </row>
    <row r="61598" spans="1:1" x14ac:dyDescent="0.25">
      <c r="A61598" s="3" t="str">
        <f>IF(ISBLANK(C61598),"",'Details &amp; Criteria Definition'!$A$2)</f>
        <v/>
      </c>
    </row>
    <row r="61599" spans="1:1" x14ac:dyDescent="0.25">
      <c r="A61599" s="3" t="str">
        <f>IF(ISBLANK(C61599),"",'Details &amp; Criteria Definition'!$A$2)</f>
        <v/>
      </c>
    </row>
    <row r="61600" spans="1:1" x14ac:dyDescent="0.25">
      <c r="A61600" s="3" t="str">
        <f>IF(ISBLANK(C61600),"",'Details &amp; Criteria Definition'!$A$2)</f>
        <v/>
      </c>
    </row>
    <row r="61601" spans="1:1" x14ac:dyDescent="0.25">
      <c r="A61601" s="3" t="str">
        <f>IF(ISBLANK(C61601),"",'Details &amp; Criteria Definition'!$A$2)</f>
        <v/>
      </c>
    </row>
    <row r="61602" spans="1:1" x14ac:dyDescent="0.25">
      <c r="A61602" s="3" t="str">
        <f>IF(ISBLANK(C61602),"",'Details &amp; Criteria Definition'!$A$2)</f>
        <v/>
      </c>
    </row>
    <row r="61603" spans="1:1" x14ac:dyDescent="0.25">
      <c r="A61603" s="3" t="str">
        <f>IF(ISBLANK(C61603),"",'Details &amp; Criteria Definition'!$A$2)</f>
        <v/>
      </c>
    </row>
    <row r="61604" spans="1:1" x14ac:dyDescent="0.25">
      <c r="A61604" s="3" t="str">
        <f>IF(ISBLANK(C61604),"",'Details &amp; Criteria Definition'!$A$2)</f>
        <v/>
      </c>
    </row>
    <row r="61605" spans="1:1" x14ac:dyDescent="0.25">
      <c r="A61605" s="3" t="str">
        <f>IF(ISBLANK(C61605),"",'Details &amp; Criteria Definition'!$A$2)</f>
        <v/>
      </c>
    </row>
    <row r="61606" spans="1:1" x14ac:dyDescent="0.25">
      <c r="A61606" s="3" t="str">
        <f>IF(ISBLANK(C61606),"",'Details &amp; Criteria Definition'!$A$2)</f>
        <v/>
      </c>
    </row>
    <row r="61607" spans="1:1" x14ac:dyDescent="0.25">
      <c r="A61607" s="3" t="str">
        <f>IF(ISBLANK(C61607),"",'Details &amp; Criteria Definition'!$A$2)</f>
        <v/>
      </c>
    </row>
    <row r="61608" spans="1:1" x14ac:dyDescent="0.25">
      <c r="A61608" s="3" t="str">
        <f>IF(ISBLANK(C61608),"",'Details &amp; Criteria Definition'!$A$2)</f>
        <v/>
      </c>
    </row>
    <row r="61609" spans="1:1" x14ac:dyDescent="0.25">
      <c r="A61609" s="3" t="str">
        <f>IF(ISBLANK(C61609),"",'Details &amp; Criteria Definition'!$A$2)</f>
        <v/>
      </c>
    </row>
    <row r="61610" spans="1:1" x14ac:dyDescent="0.25">
      <c r="A61610" s="3" t="str">
        <f>IF(ISBLANK(C61610),"",'Details &amp; Criteria Definition'!$A$2)</f>
        <v/>
      </c>
    </row>
    <row r="61611" spans="1:1" x14ac:dyDescent="0.25">
      <c r="A61611" s="3" t="str">
        <f>IF(ISBLANK(C61611),"",'Details &amp; Criteria Definition'!$A$2)</f>
        <v/>
      </c>
    </row>
    <row r="61612" spans="1:1" x14ac:dyDescent="0.25">
      <c r="A61612" s="3" t="str">
        <f>IF(ISBLANK(C61612),"",'Details &amp; Criteria Definition'!$A$2)</f>
        <v/>
      </c>
    </row>
    <row r="61613" spans="1:1" x14ac:dyDescent="0.25">
      <c r="A61613" s="3" t="str">
        <f>IF(ISBLANK(C61613),"",'Details &amp; Criteria Definition'!$A$2)</f>
        <v/>
      </c>
    </row>
    <row r="61614" spans="1:1" x14ac:dyDescent="0.25">
      <c r="A61614" s="3" t="str">
        <f>IF(ISBLANK(C61614),"",'Details &amp; Criteria Definition'!$A$2)</f>
        <v/>
      </c>
    </row>
    <row r="61615" spans="1:1" x14ac:dyDescent="0.25">
      <c r="A61615" s="3" t="str">
        <f>IF(ISBLANK(C61615),"",'Details &amp; Criteria Definition'!$A$2)</f>
        <v/>
      </c>
    </row>
    <row r="61616" spans="1:1" x14ac:dyDescent="0.25">
      <c r="A61616" s="3" t="str">
        <f>IF(ISBLANK(C61616),"",'Details &amp; Criteria Definition'!$A$2)</f>
        <v/>
      </c>
    </row>
    <row r="61617" spans="1:1" x14ac:dyDescent="0.25">
      <c r="A61617" s="3" t="str">
        <f>IF(ISBLANK(C61617),"",'Details &amp; Criteria Definition'!$A$2)</f>
        <v/>
      </c>
    </row>
    <row r="61618" spans="1:1" x14ac:dyDescent="0.25">
      <c r="A61618" s="3" t="str">
        <f>IF(ISBLANK(C61618),"",'Details &amp; Criteria Definition'!$A$2)</f>
        <v/>
      </c>
    </row>
    <row r="61619" spans="1:1" x14ac:dyDescent="0.25">
      <c r="A61619" s="3" t="str">
        <f>IF(ISBLANK(C61619),"",'Details &amp; Criteria Definition'!$A$2)</f>
        <v/>
      </c>
    </row>
    <row r="61620" spans="1:1" x14ac:dyDescent="0.25">
      <c r="A61620" s="3" t="str">
        <f>IF(ISBLANK(C61620),"",'Details &amp; Criteria Definition'!$A$2)</f>
        <v/>
      </c>
    </row>
    <row r="61621" spans="1:1" x14ac:dyDescent="0.25">
      <c r="A61621" s="3" t="str">
        <f>IF(ISBLANK(C61621),"",'Details &amp; Criteria Definition'!$A$2)</f>
        <v/>
      </c>
    </row>
    <row r="61622" spans="1:1" x14ac:dyDescent="0.25">
      <c r="A61622" s="3" t="str">
        <f>IF(ISBLANK(C61622),"",'Details &amp; Criteria Definition'!$A$2)</f>
        <v/>
      </c>
    </row>
    <row r="61623" spans="1:1" x14ac:dyDescent="0.25">
      <c r="A61623" s="3" t="str">
        <f>IF(ISBLANK(C61623),"",'Details &amp; Criteria Definition'!$A$2)</f>
        <v/>
      </c>
    </row>
    <row r="61624" spans="1:1" x14ac:dyDescent="0.25">
      <c r="A61624" s="3" t="str">
        <f>IF(ISBLANK(C61624),"",'Details &amp; Criteria Definition'!$A$2)</f>
        <v/>
      </c>
    </row>
    <row r="61625" spans="1:1" x14ac:dyDescent="0.25">
      <c r="A61625" s="3" t="str">
        <f>IF(ISBLANK(C61625),"",'Details &amp; Criteria Definition'!$A$2)</f>
        <v/>
      </c>
    </row>
    <row r="61626" spans="1:1" x14ac:dyDescent="0.25">
      <c r="A61626" s="3" t="str">
        <f>IF(ISBLANK(C61626),"",'Details &amp; Criteria Definition'!$A$2)</f>
        <v/>
      </c>
    </row>
    <row r="61627" spans="1:1" x14ac:dyDescent="0.25">
      <c r="A61627" s="3" t="str">
        <f>IF(ISBLANK(C61627),"",'Details &amp; Criteria Definition'!$A$2)</f>
        <v/>
      </c>
    </row>
    <row r="61628" spans="1:1" x14ac:dyDescent="0.25">
      <c r="A61628" s="3" t="str">
        <f>IF(ISBLANK(C61628),"",'Details &amp; Criteria Definition'!$A$2)</f>
        <v/>
      </c>
    </row>
    <row r="61629" spans="1:1" x14ac:dyDescent="0.25">
      <c r="A61629" s="3" t="str">
        <f>IF(ISBLANK(C61629),"",'Details &amp; Criteria Definition'!$A$2)</f>
        <v/>
      </c>
    </row>
    <row r="61630" spans="1:1" x14ac:dyDescent="0.25">
      <c r="A61630" s="3" t="str">
        <f>IF(ISBLANK(C61630),"",'Details &amp; Criteria Definition'!$A$2)</f>
        <v/>
      </c>
    </row>
    <row r="61631" spans="1:1" x14ac:dyDescent="0.25">
      <c r="A61631" s="3" t="str">
        <f>IF(ISBLANK(C61631),"",'Details &amp; Criteria Definition'!$A$2)</f>
        <v/>
      </c>
    </row>
    <row r="61632" spans="1:1" x14ac:dyDescent="0.25">
      <c r="A61632" s="3" t="str">
        <f>IF(ISBLANK(C61632),"",'Details &amp; Criteria Definition'!$A$2)</f>
        <v/>
      </c>
    </row>
    <row r="61633" spans="1:1" x14ac:dyDescent="0.25">
      <c r="A61633" s="3" t="str">
        <f>IF(ISBLANK(C61633),"",'Details &amp; Criteria Definition'!$A$2)</f>
        <v/>
      </c>
    </row>
    <row r="61634" spans="1:1" x14ac:dyDescent="0.25">
      <c r="A61634" s="3" t="str">
        <f>IF(ISBLANK(C61634),"",'Details &amp; Criteria Definition'!$A$2)</f>
        <v/>
      </c>
    </row>
    <row r="61635" spans="1:1" x14ac:dyDescent="0.25">
      <c r="A61635" s="3" t="str">
        <f>IF(ISBLANK(C61635),"",'Details &amp; Criteria Definition'!$A$2)</f>
        <v/>
      </c>
    </row>
    <row r="61636" spans="1:1" x14ac:dyDescent="0.25">
      <c r="A61636" s="3" t="str">
        <f>IF(ISBLANK(C61636),"",'Details &amp; Criteria Definition'!$A$2)</f>
        <v/>
      </c>
    </row>
    <row r="61637" spans="1:1" x14ac:dyDescent="0.25">
      <c r="A61637" s="3" t="str">
        <f>IF(ISBLANK(C61637),"",'Details &amp; Criteria Definition'!$A$2)</f>
        <v/>
      </c>
    </row>
    <row r="61638" spans="1:1" x14ac:dyDescent="0.25">
      <c r="A61638" s="3" t="str">
        <f>IF(ISBLANK(C61638),"",'Details &amp; Criteria Definition'!$A$2)</f>
        <v/>
      </c>
    </row>
    <row r="61639" spans="1:1" x14ac:dyDescent="0.25">
      <c r="A61639" s="3" t="str">
        <f>IF(ISBLANK(C61639),"",'Details &amp; Criteria Definition'!$A$2)</f>
        <v/>
      </c>
    </row>
    <row r="61640" spans="1:1" x14ac:dyDescent="0.25">
      <c r="A61640" s="3" t="str">
        <f>IF(ISBLANK(C61640),"",'Details &amp; Criteria Definition'!$A$2)</f>
        <v/>
      </c>
    </row>
    <row r="61641" spans="1:1" x14ac:dyDescent="0.25">
      <c r="A61641" s="3" t="str">
        <f>IF(ISBLANK(C61641),"",'Details &amp; Criteria Definition'!$A$2)</f>
        <v/>
      </c>
    </row>
    <row r="61642" spans="1:1" x14ac:dyDescent="0.25">
      <c r="A61642" s="3" t="str">
        <f>IF(ISBLANK(C61642),"",'Details &amp; Criteria Definition'!$A$2)</f>
        <v/>
      </c>
    </row>
    <row r="61643" spans="1:1" x14ac:dyDescent="0.25">
      <c r="A61643" s="3" t="str">
        <f>IF(ISBLANK(C61643),"",'Details &amp; Criteria Definition'!$A$2)</f>
        <v/>
      </c>
    </row>
    <row r="61644" spans="1:1" x14ac:dyDescent="0.25">
      <c r="A61644" s="3" t="str">
        <f>IF(ISBLANK(C61644),"",'Details &amp; Criteria Definition'!$A$2)</f>
        <v/>
      </c>
    </row>
    <row r="61645" spans="1:1" x14ac:dyDescent="0.25">
      <c r="A61645" s="3" t="str">
        <f>IF(ISBLANK(C61645),"",'Details &amp; Criteria Definition'!$A$2)</f>
        <v/>
      </c>
    </row>
    <row r="61646" spans="1:1" x14ac:dyDescent="0.25">
      <c r="A61646" s="3" t="str">
        <f>IF(ISBLANK(C61646),"",'Details &amp; Criteria Definition'!$A$2)</f>
        <v/>
      </c>
    </row>
    <row r="61647" spans="1:1" x14ac:dyDescent="0.25">
      <c r="A61647" s="3" t="str">
        <f>IF(ISBLANK(C61647),"",'Details &amp; Criteria Definition'!$A$2)</f>
        <v/>
      </c>
    </row>
    <row r="61648" spans="1:1" x14ac:dyDescent="0.25">
      <c r="A61648" s="3" t="str">
        <f>IF(ISBLANK(C61648),"",'Details &amp; Criteria Definition'!$A$2)</f>
        <v/>
      </c>
    </row>
    <row r="61649" spans="1:1" x14ac:dyDescent="0.25">
      <c r="A61649" s="3" t="str">
        <f>IF(ISBLANK(C61649),"",'Details &amp; Criteria Definition'!$A$2)</f>
        <v/>
      </c>
    </row>
    <row r="61650" spans="1:1" x14ac:dyDescent="0.25">
      <c r="A61650" s="3" t="str">
        <f>IF(ISBLANK(C61650),"",'Details &amp; Criteria Definition'!$A$2)</f>
        <v/>
      </c>
    </row>
    <row r="61651" spans="1:1" x14ac:dyDescent="0.25">
      <c r="A61651" s="3" t="str">
        <f>IF(ISBLANK(C61651),"",'Details &amp; Criteria Definition'!$A$2)</f>
        <v/>
      </c>
    </row>
    <row r="61652" spans="1:1" x14ac:dyDescent="0.25">
      <c r="A61652" s="3" t="str">
        <f>IF(ISBLANK(C61652),"",'Details &amp; Criteria Definition'!$A$2)</f>
        <v/>
      </c>
    </row>
    <row r="61653" spans="1:1" x14ac:dyDescent="0.25">
      <c r="A61653" s="3" t="str">
        <f>IF(ISBLANK(C61653),"",'Details &amp; Criteria Definition'!$A$2)</f>
        <v/>
      </c>
    </row>
    <row r="61654" spans="1:1" x14ac:dyDescent="0.25">
      <c r="A61654" s="3" t="str">
        <f>IF(ISBLANK(C61654),"",'Details &amp; Criteria Definition'!$A$2)</f>
        <v/>
      </c>
    </row>
    <row r="61655" spans="1:1" x14ac:dyDescent="0.25">
      <c r="A61655" s="3" t="str">
        <f>IF(ISBLANK(C61655),"",'Details &amp; Criteria Definition'!$A$2)</f>
        <v/>
      </c>
    </row>
    <row r="61656" spans="1:1" x14ac:dyDescent="0.25">
      <c r="A61656" s="3" t="str">
        <f>IF(ISBLANK(C61656),"",'Details &amp; Criteria Definition'!$A$2)</f>
        <v/>
      </c>
    </row>
    <row r="61657" spans="1:1" x14ac:dyDescent="0.25">
      <c r="A61657" s="3" t="str">
        <f>IF(ISBLANK(C61657),"",'Details &amp; Criteria Definition'!$A$2)</f>
        <v/>
      </c>
    </row>
    <row r="61658" spans="1:1" x14ac:dyDescent="0.25">
      <c r="A61658" s="3" t="str">
        <f>IF(ISBLANK(C61658),"",'Details &amp; Criteria Definition'!$A$2)</f>
        <v/>
      </c>
    </row>
    <row r="61659" spans="1:1" x14ac:dyDescent="0.25">
      <c r="A61659" s="3" t="str">
        <f>IF(ISBLANK(C61659),"",'Details &amp; Criteria Definition'!$A$2)</f>
        <v/>
      </c>
    </row>
    <row r="61660" spans="1:1" x14ac:dyDescent="0.25">
      <c r="A61660" s="3" t="str">
        <f>IF(ISBLANK(C61660),"",'Details &amp; Criteria Definition'!$A$2)</f>
        <v/>
      </c>
    </row>
    <row r="61661" spans="1:1" x14ac:dyDescent="0.25">
      <c r="A61661" s="3" t="str">
        <f>IF(ISBLANK(C61661),"",'Details &amp; Criteria Definition'!$A$2)</f>
        <v/>
      </c>
    </row>
    <row r="61662" spans="1:1" x14ac:dyDescent="0.25">
      <c r="A61662" s="3" t="str">
        <f>IF(ISBLANK(C61662),"",'Details &amp; Criteria Definition'!$A$2)</f>
        <v/>
      </c>
    </row>
    <row r="61663" spans="1:1" x14ac:dyDescent="0.25">
      <c r="A61663" s="3" t="str">
        <f>IF(ISBLANK(C61663),"",'Details &amp; Criteria Definition'!$A$2)</f>
        <v/>
      </c>
    </row>
    <row r="61664" spans="1:1" x14ac:dyDescent="0.25">
      <c r="A61664" s="3" t="str">
        <f>IF(ISBLANK(C61664),"",'Details &amp; Criteria Definition'!$A$2)</f>
        <v/>
      </c>
    </row>
    <row r="61665" spans="1:1" x14ac:dyDescent="0.25">
      <c r="A61665" s="3" t="str">
        <f>IF(ISBLANK(C61665),"",'Details &amp; Criteria Definition'!$A$2)</f>
        <v/>
      </c>
    </row>
    <row r="61666" spans="1:1" x14ac:dyDescent="0.25">
      <c r="A61666" s="3" t="str">
        <f>IF(ISBLANK(C61666),"",'Details &amp; Criteria Definition'!$A$2)</f>
        <v/>
      </c>
    </row>
    <row r="61667" spans="1:1" x14ac:dyDescent="0.25">
      <c r="A61667" s="3" t="str">
        <f>IF(ISBLANK(C61667),"",'Details &amp; Criteria Definition'!$A$2)</f>
        <v/>
      </c>
    </row>
    <row r="61668" spans="1:1" x14ac:dyDescent="0.25">
      <c r="A61668" s="3" t="str">
        <f>IF(ISBLANK(C61668),"",'Details &amp; Criteria Definition'!$A$2)</f>
        <v/>
      </c>
    </row>
    <row r="61669" spans="1:1" x14ac:dyDescent="0.25">
      <c r="A61669" s="3" t="str">
        <f>IF(ISBLANK(C61669),"",'Details &amp; Criteria Definition'!$A$2)</f>
        <v/>
      </c>
    </row>
    <row r="61670" spans="1:1" x14ac:dyDescent="0.25">
      <c r="A61670" s="3" t="str">
        <f>IF(ISBLANK(C61670),"",'Details &amp; Criteria Definition'!$A$2)</f>
        <v/>
      </c>
    </row>
    <row r="61671" spans="1:1" x14ac:dyDescent="0.25">
      <c r="A61671" s="3" t="str">
        <f>IF(ISBLANK(C61671),"",'Details &amp; Criteria Definition'!$A$2)</f>
        <v/>
      </c>
    </row>
    <row r="61672" spans="1:1" x14ac:dyDescent="0.25">
      <c r="A61672" s="3" t="str">
        <f>IF(ISBLANK(C61672),"",'Details &amp; Criteria Definition'!$A$2)</f>
        <v/>
      </c>
    </row>
    <row r="61673" spans="1:1" x14ac:dyDescent="0.25">
      <c r="A61673" s="3" t="str">
        <f>IF(ISBLANK(C61673),"",'Details &amp; Criteria Definition'!$A$2)</f>
        <v/>
      </c>
    </row>
    <row r="61674" spans="1:1" x14ac:dyDescent="0.25">
      <c r="A61674" s="3" t="str">
        <f>IF(ISBLANK(C61674),"",'Details &amp; Criteria Definition'!$A$2)</f>
        <v/>
      </c>
    </row>
    <row r="61675" spans="1:1" x14ac:dyDescent="0.25">
      <c r="A61675" s="3" t="str">
        <f>IF(ISBLANK(C61675),"",'Details &amp; Criteria Definition'!$A$2)</f>
        <v/>
      </c>
    </row>
    <row r="61676" spans="1:1" x14ac:dyDescent="0.25">
      <c r="A61676" s="3" t="str">
        <f>IF(ISBLANK(C61676),"",'Details &amp; Criteria Definition'!$A$2)</f>
        <v/>
      </c>
    </row>
    <row r="61677" spans="1:1" x14ac:dyDescent="0.25">
      <c r="A61677" s="3" t="str">
        <f>IF(ISBLANK(C61677),"",'Details &amp; Criteria Definition'!$A$2)</f>
        <v/>
      </c>
    </row>
    <row r="61678" spans="1:1" x14ac:dyDescent="0.25">
      <c r="A61678" s="3" t="str">
        <f>IF(ISBLANK(C61678),"",'Details &amp; Criteria Definition'!$A$2)</f>
        <v/>
      </c>
    </row>
    <row r="61679" spans="1:1" x14ac:dyDescent="0.25">
      <c r="A61679" s="3" t="str">
        <f>IF(ISBLANK(C61679),"",'Details &amp; Criteria Definition'!$A$2)</f>
        <v/>
      </c>
    </row>
    <row r="61680" spans="1:1" x14ac:dyDescent="0.25">
      <c r="A61680" s="3" t="str">
        <f>IF(ISBLANK(C61680),"",'Details &amp; Criteria Definition'!$A$2)</f>
        <v/>
      </c>
    </row>
    <row r="61681" spans="1:1" x14ac:dyDescent="0.25">
      <c r="A61681" s="3" t="str">
        <f>IF(ISBLANK(C61681),"",'Details &amp; Criteria Definition'!$A$2)</f>
        <v/>
      </c>
    </row>
    <row r="61682" spans="1:1" x14ac:dyDescent="0.25">
      <c r="A61682" s="3" t="str">
        <f>IF(ISBLANK(C61682),"",'Details &amp; Criteria Definition'!$A$2)</f>
        <v/>
      </c>
    </row>
    <row r="61683" spans="1:1" x14ac:dyDescent="0.25">
      <c r="A61683" s="3" t="str">
        <f>IF(ISBLANK(C61683),"",'Details &amp; Criteria Definition'!$A$2)</f>
        <v/>
      </c>
    </row>
    <row r="61684" spans="1:1" x14ac:dyDescent="0.25">
      <c r="A61684" s="3" t="str">
        <f>IF(ISBLANK(C61684),"",'Details &amp; Criteria Definition'!$A$2)</f>
        <v/>
      </c>
    </row>
    <row r="61685" spans="1:1" x14ac:dyDescent="0.25">
      <c r="A61685" s="3" t="str">
        <f>IF(ISBLANK(C61685),"",'Details &amp; Criteria Definition'!$A$2)</f>
        <v/>
      </c>
    </row>
    <row r="61686" spans="1:1" x14ac:dyDescent="0.25">
      <c r="A61686" s="3" t="str">
        <f>IF(ISBLANK(C61686),"",'Details &amp; Criteria Definition'!$A$2)</f>
        <v/>
      </c>
    </row>
    <row r="61687" spans="1:1" x14ac:dyDescent="0.25">
      <c r="A61687" s="3" t="str">
        <f>IF(ISBLANK(C61687),"",'Details &amp; Criteria Definition'!$A$2)</f>
        <v/>
      </c>
    </row>
    <row r="61688" spans="1:1" x14ac:dyDescent="0.25">
      <c r="A61688" s="3" t="str">
        <f>IF(ISBLANK(C61688),"",'Details &amp; Criteria Definition'!$A$2)</f>
        <v/>
      </c>
    </row>
    <row r="61689" spans="1:1" x14ac:dyDescent="0.25">
      <c r="A61689" s="3" t="str">
        <f>IF(ISBLANK(C61689),"",'Details &amp; Criteria Definition'!$A$2)</f>
        <v/>
      </c>
    </row>
    <row r="61690" spans="1:1" x14ac:dyDescent="0.25">
      <c r="A61690" s="3" t="str">
        <f>IF(ISBLANK(C61690),"",'Details &amp; Criteria Definition'!$A$2)</f>
        <v/>
      </c>
    </row>
    <row r="61691" spans="1:1" x14ac:dyDescent="0.25">
      <c r="A61691" s="3" t="str">
        <f>IF(ISBLANK(C61691),"",'Details &amp; Criteria Definition'!$A$2)</f>
        <v/>
      </c>
    </row>
    <row r="61692" spans="1:1" x14ac:dyDescent="0.25">
      <c r="A61692" s="3" t="str">
        <f>IF(ISBLANK(C61692),"",'Details &amp; Criteria Definition'!$A$2)</f>
        <v/>
      </c>
    </row>
    <row r="61693" spans="1:1" x14ac:dyDescent="0.25">
      <c r="A61693" s="3" t="str">
        <f>IF(ISBLANK(C61693),"",'Details &amp; Criteria Definition'!$A$2)</f>
        <v/>
      </c>
    </row>
    <row r="61694" spans="1:1" x14ac:dyDescent="0.25">
      <c r="A61694" s="3" t="str">
        <f>IF(ISBLANK(C61694),"",'Details &amp; Criteria Definition'!$A$2)</f>
        <v/>
      </c>
    </row>
    <row r="61695" spans="1:1" x14ac:dyDescent="0.25">
      <c r="A61695" s="3" t="str">
        <f>IF(ISBLANK(C61695),"",'Details &amp; Criteria Definition'!$A$2)</f>
        <v/>
      </c>
    </row>
    <row r="61696" spans="1:1" x14ac:dyDescent="0.25">
      <c r="A61696" s="3" t="str">
        <f>IF(ISBLANK(C61696),"",'Details &amp; Criteria Definition'!$A$2)</f>
        <v/>
      </c>
    </row>
    <row r="61697" spans="1:1" x14ac:dyDescent="0.25">
      <c r="A61697" s="3" t="str">
        <f>IF(ISBLANK(C61697),"",'Details &amp; Criteria Definition'!$A$2)</f>
        <v/>
      </c>
    </row>
    <row r="61698" spans="1:1" x14ac:dyDescent="0.25">
      <c r="A61698" s="3" t="str">
        <f>IF(ISBLANK(C61698),"",'Details &amp; Criteria Definition'!$A$2)</f>
        <v/>
      </c>
    </row>
    <row r="61699" spans="1:1" x14ac:dyDescent="0.25">
      <c r="A61699" s="3" t="str">
        <f>IF(ISBLANK(C61699),"",'Details &amp; Criteria Definition'!$A$2)</f>
        <v/>
      </c>
    </row>
    <row r="61700" spans="1:1" x14ac:dyDescent="0.25">
      <c r="A61700" s="3" t="str">
        <f>IF(ISBLANK(C61700),"",'Details &amp; Criteria Definition'!$A$2)</f>
        <v/>
      </c>
    </row>
    <row r="61701" spans="1:1" x14ac:dyDescent="0.25">
      <c r="A61701" s="3" t="str">
        <f>IF(ISBLANK(C61701),"",'Details &amp; Criteria Definition'!$A$2)</f>
        <v/>
      </c>
    </row>
    <row r="61702" spans="1:1" x14ac:dyDescent="0.25">
      <c r="A61702" s="3" t="str">
        <f>IF(ISBLANK(C61702),"",'Details &amp; Criteria Definition'!$A$2)</f>
        <v/>
      </c>
    </row>
    <row r="61703" spans="1:1" x14ac:dyDescent="0.25">
      <c r="A61703" s="3" t="str">
        <f>IF(ISBLANK(C61703),"",'Details &amp; Criteria Definition'!$A$2)</f>
        <v/>
      </c>
    </row>
    <row r="61704" spans="1:1" x14ac:dyDescent="0.25">
      <c r="A61704" s="3" t="str">
        <f>IF(ISBLANK(C61704),"",'Details &amp; Criteria Definition'!$A$2)</f>
        <v/>
      </c>
    </row>
    <row r="61705" spans="1:1" x14ac:dyDescent="0.25">
      <c r="A61705" s="3" t="str">
        <f>IF(ISBLANK(C61705),"",'Details &amp; Criteria Definition'!$A$2)</f>
        <v/>
      </c>
    </row>
    <row r="61706" spans="1:1" x14ac:dyDescent="0.25">
      <c r="A61706" s="3" t="str">
        <f>IF(ISBLANK(C61706),"",'Details &amp; Criteria Definition'!$A$2)</f>
        <v/>
      </c>
    </row>
    <row r="61707" spans="1:1" x14ac:dyDescent="0.25">
      <c r="A61707" s="3" t="str">
        <f>IF(ISBLANK(C61707),"",'Details &amp; Criteria Definition'!$A$2)</f>
        <v/>
      </c>
    </row>
    <row r="61708" spans="1:1" x14ac:dyDescent="0.25">
      <c r="A61708" s="3" t="str">
        <f>IF(ISBLANK(C61708),"",'Details &amp; Criteria Definition'!$A$2)</f>
        <v/>
      </c>
    </row>
    <row r="61709" spans="1:1" x14ac:dyDescent="0.25">
      <c r="A61709" s="3" t="str">
        <f>IF(ISBLANK(C61709),"",'Details &amp; Criteria Definition'!$A$2)</f>
        <v/>
      </c>
    </row>
    <row r="61710" spans="1:1" x14ac:dyDescent="0.25">
      <c r="A61710" s="3" t="str">
        <f>IF(ISBLANK(C61710),"",'Details &amp; Criteria Definition'!$A$2)</f>
        <v/>
      </c>
    </row>
    <row r="61711" spans="1:1" x14ac:dyDescent="0.25">
      <c r="A61711" s="3" t="str">
        <f>IF(ISBLANK(C61711),"",'Details &amp; Criteria Definition'!$A$2)</f>
        <v/>
      </c>
    </row>
    <row r="61712" spans="1:1" x14ac:dyDescent="0.25">
      <c r="A61712" s="3" t="str">
        <f>IF(ISBLANK(C61712),"",'Details &amp; Criteria Definition'!$A$2)</f>
        <v/>
      </c>
    </row>
    <row r="61713" spans="1:1" x14ac:dyDescent="0.25">
      <c r="A61713" s="3" t="str">
        <f>IF(ISBLANK(C61713),"",'Details &amp; Criteria Definition'!$A$2)</f>
        <v/>
      </c>
    </row>
    <row r="61714" spans="1:1" x14ac:dyDescent="0.25">
      <c r="A61714" s="3" t="str">
        <f>IF(ISBLANK(C61714),"",'Details &amp; Criteria Definition'!$A$2)</f>
        <v/>
      </c>
    </row>
    <row r="61715" spans="1:1" x14ac:dyDescent="0.25">
      <c r="A61715" s="3" t="str">
        <f>IF(ISBLANK(C61715),"",'Details &amp; Criteria Definition'!$A$2)</f>
        <v/>
      </c>
    </row>
    <row r="61716" spans="1:1" x14ac:dyDescent="0.25">
      <c r="A61716" s="3" t="str">
        <f>IF(ISBLANK(C61716),"",'Details &amp; Criteria Definition'!$A$2)</f>
        <v/>
      </c>
    </row>
    <row r="61717" spans="1:1" x14ac:dyDescent="0.25">
      <c r="A61717" s="3" t="str">
        <f>IF(ISBLANK(C61717),"",'Details &amp; Criteria Definition'!$A$2)</f>
        <v/>
      </c>
    </row>
    <row r="61718" spans="1:1" x14ac:dyDescent="0.25">
      <c r="A61718" s="3" t="str">
        <f>IF(ISBLANK(C61718),"",'Details &amp; Criteria Definition'!$A$2)</f>
        <v/>
      </c>
    </row>
    <row r="61719" spans="1:1" x14ac:dyDescent="0.25">
      <c r="A61719" s="3" t="str">
        <f>IF(ISBLANK(C61719),"",'Details &amp; Criteria Definition'!$A$2)</f>
        <v/>
      </c>
    </row>
    <row r="61720" spans="1:1" x14ac:dyDescent="0.25">
      <c r="A61720" s="3" t="str">
        <f>IF(ISBLANK(C61720),"",'Details &amp; Criteria Definition'!$A$2)</f>
        <v/>
      </c>
    </row>
    <row r="61721" spans="1:1" x14ac:dyDescent="0.25">
      <c r="A61721" s="3" t="str">
        <f>IF(ISBLANK(C61721),"",'Details &amp; Criteria Definition'!$A$2)</f>
        <v/>
      </c>
    </row>
    <row r="61722" spans="1:1" x14ac:dyDescent="0.25">
      <c r="A61722" s="3" t="str">
        <f>IF(ISBLANK(C61722),"",'Details &amp; Criteria Definition'!$A$2)</f>
        <v/>
      </c>
    </row>
    <row r="61723" spans="1:1" x14ac:dyDescent="0.25">
      <c r="A61723" s="3" t="str">
        <f>IF(ISBLANK(C61723),"",'Details &amp; Criteria Definition'!$A$2)</f>
        <v/>
      </c>
    </row>
    <row r="61724" spans="1:1" x14ac:dyDescent="0.25">
      <c r="A61724" s="3" t="str">
        <f>IF(ISBLANK(C61724),"",'Details &amp; Criteria Definition'!$A$2)</f>
        <v/>
      </c>
    </row>
    <row r="61725" spans="1:1" x14ac:dyDescent="0.25">
      <c r="A61725" s="3" t="str">
        <f>IF(ISBLANK(C61725),"",'Details &amp; Criteria Definition'!$A$2)</f>
        <v/>
      </c>
    </row>
    <row r="61726" spans="1:1" x14ac:dyDescent="0.25">
      <c r="A61726" s="3" t="str">
        <f>IF(ISBLANK(C61726),"",'Details &amp; Criteria Definition'!$A$2)</f>
        <v/>
      </c>
    </row>
    <row r="61727" spans="1:1" x14ac:dyDescent="0.25">
      <c r="A61727" s="3" t="str">
        <f>IF(ISBLANK(C61727),"",'Details &amp; Criteria Definition'!$A$2)</f>
        <v/>
      </c>
    </row>
    <row r="61728" spans="1:1" x14ac:dyDescent="0.25">
      <c r="A61728" s="3" t="str">
        <f>IF(ISBLANK(C61728),"",'Details &amp; Criteria Definition'!$A$2)</f>
        <v/>
      </c>
    </row>
    <row r="61729" spans="1:1" x14ac:dyDescent="0.25">
      <c r="A61729" s="3" t="str">
        <f>IF(ISBLANK(C61729),"",'Details &amp; Criteria Definition'!$A$2)</f>
        <v/>
      </c>
    </row>
    <row r="61730" spans="1:1" x14ac:dyDescent="0.25">
      <c r="A61730" s="3" t="str">
        <f>IF(ISBLANK(C61730),"",'Details &amp; Criteria Definition'!$A$2)</f>
        <v/>
      </c>
    </row>
    <row r="61731" spans="1:1" x14ac:dyDescent="0.25">
      <c r="A61731" s="3" t="str">
        <f>IF(ISBLANK(C61731),"",'Details &amp; Criteria Definition'!$A$2)</f>
        <v/>
      </c>
    </row>
    <row r="61732" spans="1:1" x14ac:dyDescent="0.25">
      <c r="A61732" s="3" t="str">
        <f>IF(ISBLANK(C61732),"",'Details &amp; Criteria Definition'!$A$2)</f>
        <v/>
      </c>
    </row>
    <row r="61733" spans="1:1" x14ac:dyDescent="0.25">
      <c r="A61733" s="3" t="str">
        <f>IF(ISBLANK(C61733),"",'Details &amp; Criteria Definition'!$A$2)</f>
        <v/>
      </c>
    </row>
    <row r="61734" spans="1:1" x14ac:dyDescent="0.25">
      <c r="A61734" s="3" t="str">
        <f>IF(ISBLANK(C61734),"",'Details &amp; Criteria Definition'!$A$2)</f>
        <v/>
      </c>
    </row>
    <row r="61735" spans="1:1" x14ac:dyDescent="0.25">
      <c r="A61735" s="3" t="str">
        <f>IF(ISBLANK(C61735),"",'Details &amp; Criteria Definition'!$A$2)</f>
        <v/>
      </c>
    </row>
    <row r="61736" spans="1:1" x14ac:dyDescent="0.25">
      <c r="A61736" s="3" t="str">
        <f>IF(ISBLANK(C61736),"",'Details &amp; Criteria Definition'!$A$2)</f>
        <v/>
      </c>
    </row>
    <row r="61737" spans="1:1" x14ac:dyDescent="0.25">
      <c r="A61737" s="3" t="str">
        <f>IF(ISBLANK(C61737),"",'Details &amp; Criteria Definition'!$A$2)</f>
        <v/>
      </c>
    </row>
    <row r="61738" spans="1:1" x14ac:dyDescent="0.25">
      <c r="A61738" s="3" t="str">
        <f>IF(ISBLANK(C61738),"",'Details &amp; Criteria Definition'!$A$2)</f>
        <v/>
      </c>
    </row>
    <row r="61739" spans="1:1" x14ac:dyDescent="0.25">
      <c r="A61739" s="3" t="str">
        <f>IF(ISBLANK(C61739),"",'Details &amp; Criteria Definition'!$A$2)</f>
        <v/>
      </c>
    </row>
    <row r="61740" spans="1:1" x14ac:dyDescent="0.25">
      <c r="A61740" s="3" t="str">
        <f>IF(ISBLANK(C61740),"",'Details &amp; Criteria Definition'!$A$2)</f>
        <v/>
      </c>
    </row>
    <row r="61741" spans="1:1" x14ac:dyDescent="0.25">
      <c r="A61741" s="3" t="str">
        <f>IF(ISBLANK(C61741),"",'Details &amp; Criteria Definition'!$A$2)</f>
        <v/>
      </c>
    </row>
    <row r="61742" spans="1:1" x14ac:dyDescent="0.25">
      <c r="A61742" s="3" t="str">
        <f>IF(ISBLANK(C61742),"",'Details &amp; Criteria Definition'!$A$2)</f>
        <v/>
      </c>
    </row>
    <row r="61743" spans="1:1" x14ac:dyDescent="0.25">
      <c r="A61743" s="3" t="str">
        <f>IF(ISBLANK(C61743),"",'Details &amp; Criteria Definition'!$A$2)</f>
        <v/>
      </c>
    </row>
    <row r="61744" spans="1:1" x14ac:dyDescent="0.25">
      <c r="A61744" s="3" t="str">
        <f>IF(ISBLANK(C61744),"",'Details &amp; Criteria Definition'!$A$2)</f>
        <v/>
      </c>
    </row>
    <row r="61745" spans="1:1" x14ac:dyDescent="0.25">
      <c r="A61745" s="3" t="str">
        <f>IF(ISBLANK(C61745),"",'Details &amp; Criteria Definition'!$A$2)</f>
        <v/>
      </c>
    </row>
    <row r="61746" spans="1:1" x14ac:dyDescent="0.25">
      <c r="A61746" s="3" t="str">
        <f>IF(ISBLANK(C61746),"",'Details &amp; Criteria Definition'!$A$2)</f>
        <v/>
      </c>
    </row>
    <row r="61747" spans="1:1" x14ac:dyDescent="0.25">
      <c r="A61747" s="3" t="str">
        <f>IF(ISBLANK(C61747),"",'Details &amp; Criteria Definition'!$A$2)</f>
        <v/>
      </c>
    </row>
    <row r="61748" spans="1:1" x14ac:dyDescent="0.25">
      <c r="A61748" s="3" t="str">
        <f>IF(ISBLANK(C61748),"",'Details &amp; Criteria Definition'!$A$2)</f>
        <v/>
      </c>
    </row>
    <row r="61749" spans="1:1" x14ac:dyDescent="0.25">
      <c r="A61749" s="3" t="str">
        <f>IF(ISBLANK(C61749),"",'Details &amp; Criteria Definition'!$A$2)</f>
        <v/>
      </c>
    </row>
    <row r="61750" spans="1:1" x14ac:dyDescent="0.25">
      <c r="A61750" s="3" t="str">
        <f>IF(ISBLANK(C61750),"",'Details &amp; Criteria Definition'!$A$2)</f>
        <v/>
      </c>
    </row>
    <row r="61751" spans="1:1" x14ac:dyDescent="0.25">
      <c r="A61751" s="3" t="str">
        <f>IF(ISBLANK(C61751),"",'Details &amp; Criteria Definition'!$A$2)</f>
        <v/>
      </c>
    </row>
    <row r="61752" spans="1:1" x14ac:dyDescent="0.25">
      <c r="A61752" s="3" t="str">
        <f>IF(ISBLANK(C61752),"",'Details &amp; Criteria Definition'!$A$2)</f>
        <v/>
      </c>
    </row>
    <row r="61753" spans="1:1" x14ac:dyDescent="0.25">
      <c r="A61753" s="3" t="str">
        <f>IF(ISBLANK(C61753),"",'Details &amp; Criteria Definition'!$A$2)</f>
        <v/>
      </c>
    </row>
    <row r="61754" spans="1:1" x14ac:dyDescent="0.25">
      <c r="A61754" s="3" t="str">
        <f>IF(ISBLANK(C61754),"",'Details &amp; Criteria Definition'!$A$2)</f>
        <v/>
      </c>
    </row>
    <row r="61755" spans="1:1" x14ac:dyDescent="0.25">
      <c r="A61755" s="3" t="str">
        <f>IF(ISBLANK(C61755),"",'Details &amp; Criteria Definition'!$A$2)</f>
        <v/>
      </c>
    </row>
    <row r="61756" spans="1:1" x14ac:dyDescent="0.25">
      <c r="A61756" s="3" t="str">
        <f>IF(ISBLANK(C61756),"",'Details &amp; Criteria Definition'!$A$2)</f>
        <v/>
      </c>
    </row>
    <row r="61757" spans="1:1" x14ac:dyDescent="0.25">
      <c r="A61757" s="3" t="str">
        <f>IF(ISBLANK(C61757),"",'Details &amp; Criteria Definition'!$A$2)</f>
        <v/>
      </c>
    </row>
    <row r="61758" spans="1:1" x14ac:dyDescent="0.25">
      <c r="A61758" s="3" t="str">
        <f>IF(ISBLANK(C61758),"",'Details &amp; Criteria Definition'!$A$2)</f>
        <v/>
      </c>
    </row>
    <row r="61759" spans="1:1" x14ac:dyDescent="0.25">
      <c r="A61759" s="3" t="str">
        <f>IF(ISBLANK(C61759),"",'Details &amp; Criteria Definition'!$A$2)</f>
        <v/>
      </c>
    </row>
    <row r="61760" spans="1:1" x14ac:dyDescent="0.25">
      <c r="A61760" s="3" t="str">
        <f>IF(ISBLANK(C61760),"",'Details &amp; Criteria Definition'!$A$2)</f>
        <v/>
      </c>
    </row>
    <row r="61761" spans="1:1" x14ac:dyDescent="0.25">
      <c r="A61761" s="3" t="str">
        <f>IF(ISBLANK(C61761),"",'Details &amp; Criteria Definition'!$A$2)</f>
        <v/>
      </c>
    </row>
    <row r="61762" spans="1:1" x14ac:dyDescent="0.25">
      <c r="A61762" s="3" t="str">
        <f>IF(ISBLANK(C61762),"",'Details &amp; Criteria Definition'!$A$2)</f>
        <v/>
      </c>
    </row>
    <row r="61763" spans="1:1" x14ac:dyDescent="0.25">
      <c r="A61763" s="3" t="str">
        <f>IF(ISBLANK(C61763),"",'Details &amp; Criteria Definition'!$A$2)</f>
        <v/>
      </c>
    </row>
    <row r="61764" spans="1:1" x14ac:dyDescent="0.25">
      <c r="A61764" s="3" t="str">
        <f>IF(ISBLANK(C61764),"",'Details &amp; Criteria Definition'!$A$2)</f>
        <v/>
      </c>
    </row>
    <row r="61765" spans="1:1" x14ac:dyDescent="0.25">
      <c r="A61765" s="3" t="str">
        <f>IF(ISBLANK(C61765),"",'Details &amp; Criteria Definition'!$A$2)</f>
        <v/>
      </c>
    </row>
    <row r="61766" spans="1:1" x14ac:dyDescent="0.25">
      <c r="A61766" s="3" t="str">
        <f>IF(ISBLANK(C61766),"",'Details &amp; Criteria Definition'!$A$2)</f>
        <v/>
      </c>
    </row>
    <row r="61767" spans="1:1" x14ac:dyDescent="0.25">
      <c r="A61767" s="3" t="str">
        <f>IF(ISBLANK(C61767),"",'Details &amp; Criteria Definition'!$A$2)</f>
        <v/>
      </c>
    </row>
    <row r="61768" spans="1:1" x14ac:dyDescent="0.25">
      <c r="A61768" s="3" t="str">
        <f>IF(ISBLANK(C61768),"",'Details &amp; Criteria Definition'!$A$2)</f>
        <v/>
      </c>
    </row>
    <row r="61769" spans="1:1" x14ac:dyDescent="0.25">
      <c r="A61769" s="3" t="str">
        <f>IF(ISBLANK(C61769),"",'Details &amp; Criteria Definition'!$A$2)</f>
        <v/>
      </c>
    </row>
    <row r="61770" spans="1:1" x14ac:dyDescent="0.25">
      <c r="A61770" s="3" t="str">
        <f>IF(ISBLANK(C61770),"",'Details &amp; Criteria Definition'!$A$2)</f>
        <v/>
      </c>
    </row>
    <row r="61771" spans="1:1" x14ac:dyDescent="0.25">
      <c r="A61771" s="3" t="str">
        <f>IF(ISBLANK(C61771),"",'Details &amp; Criteria Definition'!$A$2)</f>
        <v/>
      </c>
    </row>
    <row r="61772" spans="1:1" x14ac:dyDescent="0.25">
      <c r="A61772" s="3" t="str">
        <f>IF(ISBLANK(C61772),"",'Details &amp; Criteria Definition'!$A$2)</f>
        <v/>
      </c>
    </row>
    <row r="61773" spans="1:1" x14ac:dyDescent="0.25">
      <c r="A61773" s="3" t="str">
        <f>IF(ISBLANK(C61773),"",'Details &amp; Criteria Definition'!$A$2)</f>
        <v/>
      </c>
    </row>
    <row r="61774" spans="1:1" x14ac:dyDescent="0.25">
      <c r="A61774" s="3" t="str">
        <f>IF(ISBLANK(C61774),"",'Details &amp; Criteria Definition'!$A$2)</f>
        <v/>
      </c>
    </row>
    <row r="61775" spans="1:1" x14ac:dyDescent="0.25">
      <c r="A61775" s="3" t="str">
        <f>IF(ISBLANK(C61775),"",'Details &amp; Criteria Definition'!$A$2)</f>
        <v/>
      </c>
    </row>
    <row r="61776" spans="1:1" x14ac:dyDescent="0.25">
      <c r="A61776" s="3" t="str">
        <f>IF(ISBLANK(C61776),"",'Details &amp; Criteria Definition'!$A$2)</f>
        <v/>
      </c>
    </row>
    <row r="61777" spans="1:1" x14ac:dyDescent="0.25">
      <c r="A61777" s="3" t="str">
        <f>IF(ISBLANK(C61777),"",'Details &amp; Criteria Definition'!$A$2)</f>
        <v/>
      </c>
    </row>
    <row r="61778" spans="1:1" x14ac:dyDescent="0.25">
      <c r="A61778" s="3" t="str">
        <f>IF(ISBLANK(C61778),"",'Details &amp; Criteria Definition'!$A$2)</f>
        <v/>
      </c>
    </row>
    <row r="61779" spans="1:1" x14ac:dyDescent="0.25">
      <c r="A61779" s="3" t="str">
        <f>IF(ISBLANK(C61779),"",'Details &amp; Criteria Definition'!$A$2)</f>
        <v/>
      </c>
    </row>
    <row r="61780" spans="1:1" x14ac:dyDescent="0.25">
      <c r="A61780" s="3" t="str">
        <f>IF(ISBLANK(C61780),"",'Details &amp; Criteria Definition'!$A$2)</f>
        <v/>
      </c>
    </row>
    <row r="61781" spans="1:1" x14ac:dyDescent="0.25">
      <c r="A61781" s="3" t="str">
        <f>IF(ISBLANK(C61781),"",'Details &amp; Criteria Definition'!$A$2)</f>
        <v/>
      </c>
    </row>
    <row r="61782" spans="1:1" x14ac:dyDescent="0.25">
      <c r="A61782" s="3" t="str">
        <f>IF(ISBLANK(C61782),"",'Details &amp; Criteria Definition'!$A$2)</f>
        <v/>
      </c>
    </row>
    <row r="61783" spans="1:1" x14ac:dyDescent="0.25">
      <c r="A61783" s="3" t="str">
        <f>IF(ISBLANK(C61783),"",'Details &amp; Criteria Definition'!$A$2)</f>
        <v/>
      </c>
    </row>
    <row r="61784" spans="1:1" x14ac:dyDescent="0.25">
      <c r="A61784" s="3" t="str">
        <f>IF(ISBLANK(C61784),"",'Details &amp; Criteria Definition'!$A$2)</f>
        <v/>
      </c>
    </row>
    <row r="61785" spans="1:1" x14ac:dyDescent="0.25">
      <c r="A61785" s="3" t="str">
        <f>IF(ISBLANK(C61785),"",'Details &amp; Criteria Definition'!$A$2)</f>
        <v/>
      </c>
    </row>
    <row r="61786" spans="1:1" x14ac:dyDescent="0.25">
      <c r="A61786" s="3" t="str">
        <f>IF(ISBLANK(C61786),"",'Details &amp; Criteria Definition'!$A$2)</f>
        <v/>
      </c>
    </row>
    <row r="61787" spans="1:1" x14ac:dyDescent="0.25">
      <c r="A61787" s="3" t="str">
        <f>IF(ISBLANK(C61787),"",'Details &amp; Criteria Definition'!$A$2)</f>
        <v/>
      </c>
    </row>
    <row r="61788" spans="1:1" x14ac:dyDescent="0.25">
      <c r="A61788" s="3" t="str">
        <f>IF(ISBLANK(C61788),"",'Details &amp; Criteria Definition'!$A$2)</f>
        <v/>
      </c>
    </row>
    <row r="61789" spans="1:1" x14ac:dyDescent="0.25">
      <c r="A61789" s="3" t="str">
        <f>IF(ISBLANK(C61789),"",'Details &amp; Criteria Definition'!$A$2)</f>
        <v/>
      </c>
    </row>
    <row r="61790" spans="1:1" x14ac:dyDescent="0.25">
      <c r="A61790" s="3" t="str">
        <f>IF(ISBLANK(C61790),"",'Details &amp; Criteria Definition'!$A$2)</f>
        <v/>
      </c>
    </row>
    <row r="61791" spans="1:1" x14ac:dyDescent="0.25">
      <c r="A61791" s="3" t="str">
        <f>IF(ISBLANK(C61791),"",'Details &amp; Criteria Definition'!$A$2)</f>
        <v/>
      </c>
    </row>
    <row r="61792" spans="1:1" x14ac:dyDescent="0.25">
      <c r="A61792" s="3" t="str">
        <f>IF(ISBLANK(C61792),"",'Details &amp; Criteria Definition'!$A$2)</f>
        <v/>
      </c>
    </row>
    <row r="61793" spans="1:1" x14ac:dyDescent="0.25">
      <c r="A61793" s="3" t="str">
        <f>IF(ISBLANK(C61793),"",'Details &amp; Criteria Definition'!$A$2)</f>
        <v/>
      </c>
    </row>
    <row r="61794" spans="1:1" x14ac:dyDescent="0.25">
      <c r="A61794" s="3" t="str">
        <f>IF(ISBLANK(C61794),"",'Details &amp; Criteria Definition'!$A$2)</f>
        <v/>
      </c>
    </row>
    <row r="61795" spans="1:1" x14ac:dyDescent="0.25">
      <c r="A61795" s="3" t="str">
        <f>IF(ISBLANK(C61795),"",'Details &amp; Criteria Definition'!$A$2)</f>
        <v/>
      </c>
    </row>
    <row r="61796" spans="1:1" x14ac:dyDescent="0.25">
      <c r="A61796" s="3" t="str">
        <f>IF(ISBLANK(C61796),"",'Details &amp; Criteria Definition'!$A$2)</f>
        <v/>
      </c>
    </row>
    <row r="61797" spans="1:1" x14ac:dyDescent="0.25">
      <c r="A61797" s="3" t="str">
        <f>IF(ISBLANK(C61797),"",'Details &amp; Criteria Definition'!$A$2)</f>
        <v/>
      </c>
    </row>
    <row r="61798" spans="1:1" x14ac:dyDescent="0.25">
      <c r="A61798" s="3" t="str">
        <f>IF(ISBLANK(C61798),"",'Details &amp; Criteria Definition'!$A$2)</f>
        <v/>
      </c>
    </row>
    <row r="61799" spans="1:1" x14ac:dyDescent="0.25">
      <c r="A61799" s="3" t="str">
        <f>IF(ISBLANK(C61799),"",'Details &amp; Criteria Definition'!$A$2)</f>
        <v/>
      </c>
    </row>
    <row r="61800" spans="1:1" x14ac:dyDescent="0.25">
      <c r="A61800" s="3" t="str">
        <f>IF(ISBLANK(C61800),"",'Details &amp; Criteria Definition'!$A$2)</f>
        <v/>
      </c>
    </row>
    <row r="61801" spans="1:1" x14ac:dyDescent="0.25">
      <c r="A61801" s="3" t="str">
        <f>IF(ISBLANK(C61801),"",'Details &amp; Criteria Definition'!$A$2)</f>
        <v/>
      </c>
    </row>
    <row r="61802" spans="1:1" x14ac:dyDescent="0.25">
      <c r="A61802" s="3" t="str">
        <f>IF(ISBLANK(C61802),"",'Details &amp; Criteria Definition'!$A$2)</f>
        <v/>
      </c>
    </row>
    <row r="61803" spans="1:1" x14ac:dyDescent="0.25">
      <c r="A61803" s="3" t="str">
        <f>IF(ISBLANK(C61803),"",'Details &amp; Criteria Definition'!$A$2)</f>
        <v/>
      </c>
    </row>
    <row r="61804" spans="1:1" x14ac:dyDescent="0.25">
      <c r="A61804" s="3" t="str">
        <f>IF(ISBLANK(C61804),"",'Details &amp; Criteria Definition'!$A$2)</f>
        <v/>
      </c>
    </row>
    <row r="61805" spans="1:1" x14ac:dyDescent="0.25">
      <c r="A61805" s="3" t="str">
        <f>IF(ISBLANK(C61805),"",'Details &amp; Criteria Definition'!$A$2)</f>
        <v/>
      </c>
    </row>
    <row r="61806" spans="1:1" x14ac:dyDescent="0.25">
      <c r="A61806" s="3" t="str">
        <f>IF(ISBLANK(C61806),"",'Details &amp; Criteria Definition'!$A$2)</f>
        <v/>
      </c>
    </row>
    <row r="61807" spans="1:1" x14ac:dyDescent="0.25">
      <c r="A61807" s="3" t="str">
        <f>IF(ISBLANK(C61807),"",'Details &amp; Criteria Definition'!$A$2)</f>
        <v/>
      </c>
    </row>
    <row r="61808" spans="1:1" x14ac:dyDescent="0.25">
      <c r="A61808" s="3" t="str">
        <f>IF(ISBLANK(C61808),"",'Details &amp; Criteria Definition'!$A$2)</f>
        <v/>
      </c>
    </row>
    <row r="61809" spans="1:1" x14ac:dyDescent="0.25">
      <c r="A61809" s="3" t="str">
        <f>IF(ISBLANK(C61809),"",'Details &amp; Criteria Definition'!$A$2)</f>
        <v/>
      </c>
    </row>
    <row r="61810" spans="1:1" x14ac:dyDescent="0.25">
      <c r="A61810" s="3" t="str">
        <f>IF(ISBLANK(C61810),"",'Details &amp; Criteria Definition'!$A$2)</f>
        <v/>
      </c>
    </row>
    <row r="61811" spans="1:1" x14ac:dyDescent="0.25">
      <c r="A61811" s="3" t="str">
        <f>IF(ISBLANK(C61811),"",'Details &amp; Criteria Definition'!$A$2)</f>
        <v/>
      </c>
    </row>
    <row r="61812" spans="1:1" x14ac:dyDescent="0.25">
      <c r="A61812" s="3" t="str">
        <f>IF(ISBLANK(C61812),"",'Details &amp; Criteria Definition'!$A$2)</f>
        <v/>
      </c>
    </row>
    <row r="61813" spans="1:1" x14ac:dyDescent="0.25">
      <c r="A61813" s="3" t="str">
        <f>IF(ISBLANK(C61813),"",'Details &amp; Criteria Definition'!$A$2)</f>
        <v/>
      </c>
    </row>
    <row r="61814" spans="1:1" x14ac:dyDescent="0.25">
      <c r="A61814" s="3" t="str">
        <f>IF(ISBLANK(C61814),"",'Details &amp; Criteria Definition'!$A$2)</f>
        <v/>
      </c>
    </row>
    <row r="61815" spans="1:1" x14ac:dyDescent="0.25">
      <c r="A61815" s="3" t="str">
        <f>IF(ISBLANK(C61815),"",'Details &amp; Criteria Definition'!$A$2)</f>
        <v/>
      </c>
    </row>
    <row r="61816" spans="1:1" x14ac:dyDescent="0.25">
      <c r="A61816" s="3" t="str">
        <f>IF(ISBLANK(C61816),"",'Details &amp; Criteria Definition'!$A$2)</f>
        <v/>
      </c>
    </row>
    <row r="61817" spans="1:1" x14ac:dyDescent="0.25">
      <c r="A61817" s="3" t="str">
        <f>IF(ISBLANK(C61817),"",'Details &amp; Criteria Definition'!$A$2)</f>
        <v/>
      </c>
    </row>
    <row r="61818" spans="1:1" x14ac:dyDescent="0.25">
      <c r="A61818" s="3" t="str">
        <f>IF(ISBLANK(C61818),"",'Details &amp; Criteria Definition'!$A$2)</f>
        <v/>
      </c>
    </row>
    <row r="61819" spans="1:1" x14ac:dyDescent="0.25">
      <c r="A61819" s="3" t="str">
        <f>IF(ISBLANK(C61819),"",'Details &amp; Criteria Definition'!$A$2)</f>
        <v/>
      </c>
    </row>
    <row r="61820" spans="1:1" x14ac:dyDescent="0.25">
      <c r="A61820" s="3" t="str">
        <f>IF(ISBLANK(C61820),"",'Details &amp; Criteria Definition'!$A$2)</f>
        <v/>
      </c>
    </row>
    <row r="61821" spans="1:1" x14ac:dyDescent="0.25">
      <c r="A61821" s="3" t="str">
        <f>IF(ISBLANK(C61821),"",'Details &amp; Criteria Definition'!$A$2)</f>
        <v/>
      </c>
    </row>
    <row r="61822" spans="1:1" x14ac:dyDescent="0.25">
      <c r="A61822" s="3" t="str">
        <f>IF(ISBLANK(C61822),"",'Details &amp; Criteria Definition'!$A$2)</f>
        <v/>
      </c>
    </row>
    <row r="61823" spans="1:1" x14ac:dyDescent="0.25">
      <c r="A61823" s="3" t="str">
        <f>IF(ISBLANK(C61823),"",'Details &amp; Criteria Definition'!$A$2)</f>
        <v/>
      </c>
    </row>
    <row r="61824" spans="1:1" x14ac:dyDescent="0.25">
      <c r="A61824" s="3" t="str">
        <f>IF(ISBLANK(C61824),"",'Details &amp; Criteria Definition'!$A$2)</f>
        <v/>
      </c>
    </row>
    <row r="61825" spans="1:1" x14ac:dyDescent="0.25">
      <c r="A61825" s="3" t="str">
        <f>IF(ISBLANK(C61825),"",'Details &amp; Criteria Definition'!$A$2)</f>
        <v/>
      </c>
    </row>
    <row r="61826" spans="1:1" x14ac:dyDescent="0.25">
      <c r="A61826" s="3" t="str">
        <f>IF(ISBLANK(C61826),"",'Details &amp; Criteria Definition'!$A$2)</f>
        <v/>
      </c>
    </row>
    <row r="61827" spans="1:1" x14ac:dyDescent="0.25">
      <c r="A61827" s="3" t="str">
        <f>IF(ISBLANK(C61827),"",'Details &amp; Criteria Definition'!$A$2)</f>
        <v/>
      </c>
    </row>
    <row r="61828" spans="1:1" x14ac:dyDescent="0.25">
      <c r="A61828" s="3" t="str">
        <f>IF(ISBLANK(C61828),"",'Details &amp; Criteria Definition'!$A$2)</f>
        <v/>
      </c>
    </row>
    <row r="61829" spans="1:1" x14ac:dyDescent="0.25">
      <c r="A61829" s="3" t="str">
        <f>IF(ISBLANK(C61829),"",'Details &amp; Criteria Definition'!$A$2)</f>
        <v/>
      </c>
    </row>
    <row r="61830" spans="1:1" x14ac:dyDescent="0.25">
      <c r="A61830" s="3" t="str">
        <f>IF(ISBLANK(C61830),"",'Details &amp; Criteria Definition'!$A$2)</f>
        <v/>
      </c>
    </row>
    <row r="61831" spans="1:1" x14ac:dyDescent="0.25">
      <c r="A61831" s="3" t="str">
        <f>IF(ISBLANK(C61831),"",'Details &amp; Criteria Definition'!$A$2)</f>
        <v/>
      </c>
    </row>
    <row r="61832" spans="1:1" x14ac:dyDescent="0.25">
      <c r="A61832" s="3" t="str">
        <f>IF(ISBLANK(C61832),"",'Details &amp; Criteria Definition'!$A$2)</f>
        <v/>
      </c>
    </row>
    <row r="61833" spans="1:1" x14ac:dyDescent="0.25">
      <c r="A61833" s="3" t="str">
        <f>IF(ISBLANK(C61833),"",'Details &amp; Criteria Definition'!$A$2)</f>
        <v/>
      </c>
    </row>
    <row r="61834" spans="1:1" x14ac:dyDescent="0.25">
      <c r="A61834" s="3" t="str">
        <f>IF(ISBLANK(C61834),"",'Details &amp; Criteria Definition'!$A$2)</f>
        <v/>
      </c>
    </row>
    <row r="61835" spans="1:1" x14ac:dyDescent="0.25">
      <c r="A61835" s="3" t="str">
        <f>IF(ISBLANK(C61835),"",'Details &amp; Criteria Definition'!$A$2)</f>
        <v/>
      </c>
    </row>
    <row r="61836" spans="1:1" x14ac:dyDescent="0.25">
      <c r="A61836" s="3" t="str">
        <f>IF(ISBLANK(C61836),"",'Details &amp; Criteria Definition'!$A$2)</f>
        <v/>
      </c>
    </row>
    <row r="61837" spans="1:1" x14ac:dyDescent="0.25">
      <c r="A61837" s="3" t="str">
        <f>IF(ISBLANK(C61837),"",'Details &amp; Criteria Definition'!$A$2)</f>
        <v/>
      </c>
    </row>
    <row r="61838" spans="1:1" x14ac:dyDescent="0.25">
      <c r="A61838" s="3" t="str">
        <f>IF(ISBLANK(C61838),"",'Details &amp; Criteria Definition'!$A$2)</f>
        <v/>
      </c>
    </row>
    <row r="61839" spans="1:1" x14ac:dyDescent="0.25">
      <c r="A61839" s="3" t="str">
        <f>IF(ISBLANK(C61839),"",'Details &amp; Criteria Definition'!$A$2)</f>
        <v/>
      </c>
    </row>
    <row r="61840" spans="1:1" x14ac:dyDescent="0.25">
      <c r="A61840" s="3" t="str">
        <f>IF(ISBLANK(C61840),"",'Details &amp; Criteria Definition'!$A$2)</f>
        <v/>
      </c>
    </row>
    <row r="61841" spans="1:1" x14ac:dyDescent="0.25">
      <c r="A61841" s="3" t="str">
        <f>IF(ISBLANK(C61841),"",'Details &amp; Criteria Definition'!$A$2)</f>
        <v/>
      </c>
    </row>
    <row r="61842" spans="1:1" x14ac:dyDescent="0.25">
      <c r="A61842" s="3" t="str">
        <f>IF(ISBLANK(C61842),"",'Details &amp; Criteria Definition'!$A$2)</f>
        <v/>
      </c>
    </row>
    <row r="61843" spans="1:1" x14ac:dyDescent="0.25">
      <c r="A61843" s="3" t="str">
        <f>IF(ISBLANK(C61843),"",'Details &amp; Criteria Definition'!$A$2)</f>
        <v/>
      </c>
    </row>
    <row r="61844" spans="1:1" x14ac:dyDescent="0.25">
      <c r="A61844" s="3" t="str">
        <f>IF(ISBLANK(C61844),"",'Details &amp; Criteria Definition'!$A$2)</f>
        <v/>
      </c>
    </row>
    <row r="61845" spans="1:1" x14ac:dyDescent="0.25">
      <c r="A61845" s="3" t="str">
        <f>IF(ISBLANK(C61845),"",'Details &amp; Criteria Definition'!$A$2)</f>
        <v/>
      </c>
    </row>
    <row r="61846" spans="1:1" x14ac:dyDescent="0.25">
      <c r="A61846" s="3" t="str">
        <f>IF(ISBLANK(C61846),"",'Details &amp; Criteria Definition'!$A$2)</f>
        <v/>
      </c>
    </row>
    <row r="61847" spans="1:1" x14ac:dyDescent="0.25">
      <c r="A61847" s="3" t="str">
        <f>IF(ISBLANK(C61847),"",'Details &amp; Criteria Definition'!$A$2)</f>
        <v/>
      </c>
    </row>
    <row r="61848" spans="1:1" x14ac:dyDescent="0.25">
      <c r="A61848" s="3" t="str">
        <f>IF(ISBLANK(C61848),"",'Details &amp; Criteria Definition'!$A$2)</f>
        <v/>
      </c>
    </row>
    <row r="61849" spans="1:1" x14ac:dyDescent="0.25">
      <c r="A61849" s="3" t="str">
        <f>IF(ISBLANK(C61849),"",'Details &amp; Criteria Definition'!$A$2)</f>
        <v/>
      </c>
    </row>
    <row r="61850" spans="1:1" x14ac:dyDescent="0.25">
      <c r="A61850" s="3" t="str">
        <f>IF(ISBLANK(C61850),"",'Details &amp; Criteria Definition'!$A$2)</f>
        <v/>
      </c>
    </row>
    <row r="61851" spans="1:1" x14ac:dyDescent="0.25">
      <c r="A61851" s="3" t="str">
        <f>IF(ISBLANK(C61851),"",'Details &amp; Criteria Definition'!$A$2)</f>
        <v/>
      </c>
    </row>
    <row r="61852" spans="1:1" x14ac:dyDescent="0.25">
      <c r="A61852" s="3" t="str">
        <f>IF(ISBLANK(C61852),"",'Details &amp; Criteria Definition'!$A$2)</f>
        <v/>
      </c>
    </row>
    <row r="61853" spans="1:1" x14ac:dyDescent="0.25">
      <c r="A61853" s="3" t="str">
        <f>IF(ISBLANK(C61853),"",'Details &amp; Criteria Definition'!$A$2)</f>
        <v/>
      </c>
    </row>
    <row r="61854" spans="1:1" x14ac:dyDescent="0.25">
      <c r="A61854" s="3" t="str">
        <f>IF(ISBLANK(C61854),"",'Details &amp; Criteria Definition'!$A$2)</f>
        <v/>
      </c>
    </row>
    <row r="61855" spans="1:1" x14ac:dyDescent="0.25">
      <c r="A61855" s="3" t="str">
        <f>IF(ISBLANK(C61855),"",'Details &amp; Criteria Definition'!$A$2)</f>
        <v/>
      </c>
    </row>
    <row r="61856" spans="1:1" x14ac:dyDescent="0.25">
      <c r="A61856" s="3" t="str">
        <f>IF(ISBLANK(C61856),"",'Details &amp; Criteria Definition'!$A$2)</f>
        <v/>
      </c>
    </row>
    <row r="61857" spans="1:1" x14ac:dyDescent="0.25">
      <c r="A61857" s="3" t="str">
        <f>IF(ISBLANK(C61857),"",'Details &amp; Criteria Definition'!$A$2)</f>
        <v/>
      </c>
    </row>
    <row r="61858" spans="1:1" x14ac:dyDescent="0.25">
      <c r="A61858" s="3" t="str">
        <f>IF(ISBLANK(C61858),"",'Details &amp; Criteria Definition'!$A$2)</f>
        <v/>
      </c>
    </row>
    <row r="61859" spans="1:1" x14ac:dyDescent="0.25">
      <c r="A61859" s="3" t="str">
        <f>IF(ISBLANK(C61859),"",'Details &amp; Criteria Definition'!$A$2)</f>
        <v/>
      </c>
    </row>
    <row r="61860" spans="1:1" x14ac:dyDescent="0.25">
      <c r="A61860" s="3" t="str">
        <f>IF(ISBLANK(C61860),"",'Details &amp; Criteria Definition'!$A$2)</f>
        <v/>
      </c>
    </row>
    <row r="61861" spans="1:1" x14ac:dyDescent="0.25">
      <c r="A61861" s="3" t="str">
        <f>IF(ISBLANK(C61861),"",'Details &amp; Criteria Definition'!$A$2)</f>
        <v/>
      </c>
    </row>
    <row r="61862" spans="1:1" x14ac:dyDescent="0.25">
      <c r="A61862" s="3" t="str">
        <f>IF(ISBLANK(C61862),"",'Details &amp; Criteria Definition'!$A$2)</f>
        <v/>
      </c>
    </row>
    <row r="61863" spans="1:1" x14ac:dyDescent="0.25">
      <c r="A61863" s="3" t="str">
        <f>IF(ISBLANK(C61863),"",'Details &amp; Criteria Definition'!$A$2)</f>
        <v/>
      </c>
    </row>
    <row r="61864" spans="1:1" x14ac:dyDescent="0.25">
      <c r="A61864" s="3" t="str">
        <f>IF(ISBLANK(C61864),"",'Details &amp; Criteria Definition'!$A$2)</f>
        <v/>
      </c>
    </row>
    <row r="61865" spans="1:1" x14ac:dyDescent="0.25">
      <c r="A61865" s="3" t="str">
        <f>IF(ISBLANK(C61865),"",'Details &amp; Criteria Definition'!$A$2)</f>
        <v/>
      </c>
    </row>
    <row r="61866" spans="1:1" x14ac:dyDescent="0.25">
      <c r="A61866" s="3" t="str">
        <f>IF(ISBLANK(C61866),"",'Details &amp; Criteria Definition'!$A$2)</f>
        <v/>
      </c>
    </row>
    <row r="61867" spans="1:1" x14ac:dyDescent="0.25">
      <c r="A61867" s="3" t="str">
        <f>IF(ISBLANK(C61867),"",'Details &amp; Criteria Definition'!$A$2)</f>
        <v/>
      </c>
    </row>
    <row r="61868" spans="1:1" x14ac:dyDescent="0.25">
      <c r="A61868" s="3" t="str">
        <f>IF(ISBLANK(C61868),"",'Details &amp; Criteria Definition'!$A$2)</f>
        <v/>
      </c>
    </row>
    <row r="61869" spans="1:1" x14ac:dyDescent="0.25">
      <c r="A61869" s="3" t="str">
        <f>IF(ISBLANK(C61869),"",'Details &amp; Criteria Definition'!$A$2)</f>
        <v/>
      </c>
    </row>
    <row r="61870" spans="1:1" x14ac:dyDescent="0.25">
      <c r="A61870" s="3" t="str">
        <f>IF(ISBLANK(C61870),"",'Details &amp; Criteria Definition'!$A$2)</f>
        <v/>
      </c>
    </row>
    <row r="61871" spans="1:1" x14ac:dyDescent="0.25">
      <c r="A61871" s="3" t="str">
        <f>IF(ISBLANK(C61871),"",'Details &amp; Criteria Definition'!$A$2)</f>
        <v/>
      </c>
    </row>
    <row r="61872" spans="1:1" x14ac:dyDescent="0.25">
      <c r="A61872" s="3" t="str">
        <f>IF(ISBLANK(C61872),"",'Details &amp; Criteria Definition'!$A$2)</f>
        <v/>
      </c>
    </row>
    <row r="61873" spans="1:1" x14ac:dyDescent="0.25">
      <c r="A61873" s="3" t="str">
        <f>IF(ISBLANK(C61873),"",'Details &amp; Criteria Definition'!$A$2)</f>
        <v/>
      </c>
    </row>
    <row r="61874" spans="1:1" x14ac:dyDescent="0.25">
      <c r="A61874" s="3" t="str">
        <f>IF(ISBLANK(C61874),"",'Details &amp; Criteria Definition'!$A$2)</f>
        <v/>
      </c>
    </row>
    <row r="61875" spans="1:1" x14ac:dyDescent="0.25">
      <c r="A61875" s="3" t="str">
        <f>IF(ISBLANK(C61875),"",'Details &amp; Criteria Definition'!$A$2)</f>
        <v/>
      </c>
    </row>
    <row r="61876" spans="1:1" x14ac:dyDescent="0.25">
      <c r="A61876" s="3" t="str">
        <f>IF(ISBLANK(C61876),"",'Details &amp; Criteria Definition'!$A$2)</f>
        <v/>
      </c>
    </row>
    <row r="61877" spans="1:1" x14ac:dyDescent="0.25">
      <c r="A61877" s="3" t="str">
        <f>IF(ISBLANK(C61877),"",'Details &amp; Criteria Definition'!$A$2)</f>
        <v/>
      </c>
    </row>
    <row r="61878" spans="1:1" x14ac:dyDescent="0.25">
      <c r="A61878" s="3" t="str">
        <f>IF(ISBLANK(C61878),"",'Details &amp; Criteria Definition'!$A$2)</f>
        <v/>
      </c>
    </row>
    <row r="61879" spans="1:1" x14ac:dyDescent="0.25">
      <c r="A61879" s="3" t="str">
        <f>IF(ISBLANK(C61879),"",'Details &amp; Criteria Definition'!$A$2)</f>
        <v/>
      </c>
    </row>
    <row r="61880" spans="1:1" x14ac:dyDescent="0.25">
      <c r="A61880" s="3" t="str">
        <f>IF(ISBLANK(C61880),"",'Details &amp; Criteria Definition'!$A$2)</f>
        <v/>
      </c>
    </row>
    <row r="61881" spans="1:1" x14ac:dyDescent="0.25">
      <c r="A61881" s="3" t="str">
        <f>IF(ISBLANK(C61881),"",'Details &amp; Criteria Definition'!$A$2)</f>
        <v/>
      </c>
    </row>
    <row r="61882" spans="1:1" x14ac:dyDescent="0.25">
      <c r="A61882" s="3" t="str">
        <f>IF(ISBLANK(C61882),"",'Details &amp; Criteria Definition'!$A$2)</f>
        <v/>
      </c>
    </row>
    <row r="61883" spans="1:1" x14ac:dyDescent="0.25">
      <c r="A61883" s="3" t="str">
        <f>IF(ISBLANK(C61883),"",'Details &amp; Criteria Definition'!$A$2)</f>
        <v/>
      </c>
    </row>
    <row r="61884" spans="1:1" x14ac:dyDescent="0.25">
      <c r="A61884" s="3" t="str">
        <f>IF(ISBLANK(C61884),"",'Details &amp; Criteria Definition'!$A$2)</f>
        <v/>
      </c>
    </row>
    <row r="61885" spans="1:1" x14ac:dyDescent="0.25">
      <c r="A61885" s="3" t="str">
        <f>IF(ISBLANK(C61885),"",'Details &amp; Criteria Definition'!$A$2)</f>
        <v/>
      </c>
    </row>
    <row r="61886" spans="1:1" x14ac:dyDescent="0.25">
      <c r="A61886" s="3" t="str">
        <f>IF(ISBLANK(C61886),"",'Details &amp; Criteria Definition'!$A$2)</f>
        <v/>
      </c>
    </row>
    <row r="61887" spans="1:1" x14ac:dyDescent="0.25">
      <c r="A61887" s="3" t="str">
        <f>IF(ISBLANK(C61887),"",'Details &amp; Criteria Definition'!$A$2)</f>
        <v/>
      </c>
    </row>
    <row r="61888" spans="1:1" x14ac:dyDescent="0.25">
      <c r="A61888" s="3" t="str">
        <f>IF(ISBLANK(C61888),"",'Details &amp; Criteria Definition'!$A$2)</f>
        <v/>
      </c>
    </row>
    <row r="61889" spans="1:1" x14ac:dyDescent="0.25">
      <c r="A61889" s="3" t="str">
        <f>IF(ISBLANK(C61889),"",'Details &amp; Criteria Definition'!$A$2)</f>
        <v/>
      </c>
    </row>
    <row r="61890" spans="1:1" x14ac:dyDescent="0.25">
      <c r="A61890" s="3" t="str">
        <f>IF(ISBLANK(C61890),"",'Details &amp; Criteria Definition'!$A$2)</f>
        <v/>
      </c>
    </row>
    <row r="61891" spans="1:1" x14ac:dyDescent="0.25">
      <c r="A61891" s="3" t="str">
        <f>IF(ISBLANK(C61891),"",'Details &amp; Criteria Definition'!$A$2)</f>
        <v/>
      </c>
    </row>
    <row r="61892" spans="1:1" x14ac:dyDescent="0.25">
      <c r="A61892" s="3" t="str">
        <f>IF(ISBLANK(C61892),"",'Details &amp; Criteria Definition'!$A$2)</f>
        <v/>
      </c>
    </row>
    <row r="61893" spans="1:1" x14ac:dyDescent="0.25">
      <c r="A61893" s="3" t="str">
        <f>IF(ISBLANK(C61893),"",'Details &amp; Criteria Definition'!$A$2)</f>
        <v/>
      </c>
    </row>
    <row r="61894" spans="1:1" x14ac:dyDescent="0.25">
      <c r="A61894" s="3" t="str">
        <f>IF(ISBLANK(C61894),"",'Details &amp; Criteria Definition'!$A$2)</f>
        <v/>
      </c>
    </row>
    <row r="61895" spans="1:1" x14ac:dyDescent="0.25">
      <c r="A61895" s="3" t="str">
        <f>IF(ISBLANK(C61895),"",'Details &amp; Criteria Definition'!$A$2)</f>
        <v/>
      </c>
    </row>
    <row r="61896" spans="1:1" x14ac:dyDescent="0.25">
      <c r="A61896" s="3" t="str">
        <f>IF(ISBLANK(C61896),"",'Details &amp; Criteria Definition'!$A$2)</f>
        <v/>
      </c>
    </row>
    <row r="61897" spans="1:1" x14ac:dyDescent="0.25">
      <c r="A61897" s="3" t="str">
        <f>IF(ISBLANK(C61897),"",'Details &amp; Criteria Definition'!$A$2)</f>
        <v/>
      </c>
    </row>
    <row r="61898" spans="1:1" x14ac:dyDescent="0.25">
      <c r="A61898" s="3" t="str">
        <f>IF(ISBLANK(C61898),"",'Details &amp; Criteria Definition'!$A$2)</f>
        <v/>
      </c>
    </row>
    <row r="61899" spans="1:1" x14ac:dyDescent="0.25">
      <c r="A61899" s="3" t="str">
        <f>IF(ISBLANK(C61899),"",'Details &amp; Criteria Definition'!$A$2)</f>
        <v/>
      </c>
    </row>
    <row r="61900" spans="1:1" x14ac:dyDescent="0.25">
      <c r="A61900" s="3" t="str">
        <f>IF(ISBLANK(C61900),"",'Details &amp; Criteria Definition'!$A$2)</f>
        <v/>
      </c>
    </row>
    <row r="61901" spans="1:1" x14ac:dyDescent="0.25">
      <c r="A61901" s="3" t="str">
        <f>IF(ISBLANK(C61901),"",'Details &amp; Criteria Definition'!$A$2)</f>
        <v/>
      </c>
    </row>
    <row r="61902" spans="1:1" x14ac:dyDescent="0.25">
      <c r="A61902" s="3" t="str">
        <f>IF(ISBLANK(C61902),"",'Details &amp; Criteria Definition'!$A$2)</f>
        <v/>
      </c>
    </row>
    <row r="61903" spans="1:1" x14ac:dyDescent="0.25">
      <c r="A61903" s="3" t="str">
        <f>IF(ISBLANK(C61903),"",'Details &amp; Criteria Definition'!$A$2)</f>
        <v/>
      </c>
    </row>
    <row r="61904" spans="1:1" x14ac:dyDescent="0.25">
      <c r="A61904" s="3" t="str">
        <f>IF(ISBLANK(C61904),"",'Details &amp; Criteria Definition'!$A$2)</f>
        <v/>
      </c>
    </row>
    <row r="61905" spans="1:1" x14ac:dyDescent="0.25">
      <c r="A61905" s="3" t="str">
        <f>IF(ISBLANK(C61905),"",'Details &amp; Criteria Definition'!$A$2)</f>
        <v/>
      </c>
    </row>
    <row r="61906" spans="1:1" x14ac:dyDescent="0.25">
      <c r="A61906" s="3" t="str">
        <f>IF(ISBLANK(C61906),"",'Details &amp; Criteria Definition'!$A$2)</f>
        <v/>
      </c>
    </row>
    <row r="61907" spans="1:1" x14ac:dyDescent="0.25">
      <c r="A61907" s="3" t="str">
        <f>IF(ISBLANK(C61907),"",'Details &amp; Criteria Definition'!$A$2)</f>
        <v/>
      </c>
    </row>
    <row r="61908" spans="1:1" x14ac:dyDescent="0.25">
      <c r="A61908" s="3" t="str">
        <f>IF(ISBLANK(C61908),"",'Details &amp; Criteria Definition'!$A$2)</f>
        <v/>
      </c>
    </row>
    <row r="61909" spans="1:1" x14ac:dyDescent="0.25">
      <c r="A61909" s="3" t="str">
        <f>IF(ISBLANK(C61909),"",'Details &amp; Criteria Definition'!$A$2)</f>
        <v/>
      </c>
    </row>
    <row r="61910" spans="1:1" x14ac:dyDescent="0.25">
      <c r="A61910" s="3" t="str">
        <f>IF(ISBLANK(C61910),"",'Details &amp; Criteria Definition'!$A$2)</f>
        <v/>
      </c>
    </row>
    <row r="61911" spans="1:1" x14ac:dyDescent="0.25">
      <c r="A61911" s="3" t="str">
        <f>IF(ISBLANK(C61911),"",'Details &amp; Criteria Definition'!$A$2)</f>
        <v/>
      </c>
    </row>
    <row r="61912" spans="1:1" x14ac:dyDescent="0.25">
      <c r="A61912" s="3" t="str">
        <f>IF(ISBLANK(C61912),"",'Details &amp; Criteria Definition'!$A$2)</f>
        <v/>
      </c>
    </row>
    <row r="61913" spans="1:1" x14ac:dyDescent="0.25">
      <c r="A61913" s="3" t="str">
        <f>IF(ISBLANK(C61913),"",'Details &amp; Criteria Definition'!$A$2)</f>
        <v/>
      </c>
    </row>
    <row r="61914" spans="1:1" x14ac:dyDescent="0.25">
      <c r="A61914" s="3" t="str">
        <f>IF(ISBLANK(C61914),"",'Details &amp; Criteria Definition'!$A$2)</f>
        <v/>
      </c>
    </row>
    <row r="61915" spans="1:1" x14ac:dyDescent="0.25">
      <c r="A61915" s="3" t="str">
        <f>IF(ISBLANK(C61915),"",'Details &amp; Criteria Definition'!$A$2)</f>
        <v/>
      </c>
    </row>
    <row r="61916" spans="1:1" x14ac:dyDescent="0.25">
      <c r="A61916" s="3" t="str">
        <f>IF(ISBLANK(C61916),"",'Details &amp; Criteria Definition'!$A$2)</f>
        <v/>
      </c>
    </row>
    <row r="61917" spans="1:1" x14ac:dyDescent="0.25">
      <c r="A61917" s="3" t="str">
        <f>IF(ISBLANK(C61917),"",'Details &amp; Criteria Definition'!$A$2)</f>
        <v/>
      </c>
    </row>
    <row r="61918" spans="1:1" x14ac:dyDescent="0.25">
      <c r="A61918" s="3" t="str">
        <f>IF(ISBLANK(C61918),"",'Details &amp; Criteria Definition'!$A$2)</f>
        <v/>
      </c>
    </row>
    <row r="61919" spans="1:1" x14ac:dyDescent="0.25">
      <c r="A61919" s="3" t="str">
        <f>IF(ISBLANK(C61919),"",'Details &amp; Criteria Definition'!$A$2)</f>
        <v/>
      </c>
    </row>
    <row r="61920" spans="1:1" x14ac:dyDescent="0.25">
      <c r="A61920" s="3" t="str">
        <f>IF(ISBLANK(C61920),"",'Details &amp; Criteria Definition'!$A$2)</f>
        <v/>
      </c>
    </row>
    <row r="61921" spans="1:1" x14ac:dyDescent="0.25">
      <c r="A61921" s="3" t="str">
        <f>IF(ISBLANK(C61921),"",'Details &amp; Criteria Definition'!$A$2)</f>
        <v/>
      </c>
    </row>
    <row r="61922" spans="1:1" x14ac:dyDescent="0.25">
      <c r="A61922" s="3" t="str">
        <f>IF(ISBLANK(C61922),"",'Details &amp; Criteria Definition'!$A$2)</f>
        <v/>
      </c>
    </row>
    <row r="61923" spans="1:1" x14ac:dyDescent="0.25">
      <c r="A61923" s="3" t="str">
        <f>IF(ISBLANK(C61923),"",'Details &amp; Criteria Definition'!$A$2)</f>
        <v/>
      </c>
    </row>
    <row r="61924" spans="1:1" x14ac:dyDescent="0.25">
      <c r="A61924" s="3" t="str">
        <f>IF(ISBLANK(C61924),"",'Details &amp; Criteria Definition'!$A$2)</f>
        <v/>
      </c>
    </row>
    <row r="61925" spans="1:1" x14ac:dyDescent="0.25">
      <c r="A61925" s="3" t="str">
        <f>IF(ISBLANK(C61925),"",'Details &amp; Criteria Definition'!$A$2)</f>
        <v/>
      </c>
    </row>
    <row r="61926" spans="1:1" x14ac:dyDescent="0.25">
      <c r="A61926" s="3" t="str">
        <f>IF(ISBLANK(C61926),"",'Details &amp; Criteria Definition'!$A$2)</f>
        <v/>
      </c>
    </row>
    <row r="61927" spans="1:1" x14ac:dyDescent="0.25">
      <c r="A61927" s="3" t="str">
        <f>IF(ISBLANK(C61927),"",'Details &amp; Criteria Definition'!$A$2)</f>
        <v/>
      </c>
    </row>
    <row r="61928" spans="1:1" x14ac:dyDescent="0.25">
      <c r="A61928" s="3" t="str">
        <f>IF(ISBLANK(C61928),"",'Details &amp; Criteria Definition'!$A$2)</f>
        <v/>
      </c>
    </row>
    <row r="61929" spans="1:1" x14ac:dyDescent="0.25">
      <c r="A61929" s="3" t="str">
        <f>IF(ISBLANK(C61929),"",'Details &amp; Criteria Definition'!$A$2)</f>
        <v/>
      </c>
    </row>
    <row r="61930" spans="1:1" x14ac:dyDescent="0.25">
      <c r="A61930" s="3" t="str">
        <f>IF(ISBLANK(C61930),"",'Details &amp; Criteria Definition'!$A$2)</f>
        <v/>
      </c>
    </row>
    <row r="61931" spans="1:1" x14ac:dyDescent="0.25">
      <c r="A61931" s="3" t="str">
        <f>IF(ISBLANK(C61931),"",'Details &amp; Criteria Definition'!$A$2)</f>
        <v/>
      </c>
    </row>
    <row r="61932" spans="1:1" x14ac:dyDescent="0.25">
      <c r="A61932" s="3" t="str">
        <f>IF(ISBLANK(C61932),"",'Details &amp; Criteria Definition'!$A$2)</f>
        <v/>
      </c>
    </row>
    <row r="61933" spans="1:1" x14ac:dyDescent="0.25">
      <c r="A61933" s="3" t="str">
        <f>IF(ISBLANK(C61933),"",'Details &amp; Criteria Definition'!$A$2)</f>
        <v/>
      </c>
    </row>
    <row r="61934" spans="1:1" x14ac:dyDescent="0.25">
      <c r="A61934" s="3" t="str">
        <f>IF(ISBLANK(C61934),"",'Details &amp; Criteria Definition'!$A$2)</f>
        <v/>
      </c>
    </row>
    <row r="61935" spans="1:1" x14ac:dyDescent="0.25">
      <c r="A61935" s="3" t="str">
        <f>IF(ISBLANK(C61935),"",'Details &amp; Criteria Definition'!$A$2)</f>
        <v/>
      </c>
    </row>
    <row r="61936" spans="1:1" x14ac:dyDescent="0.25">
      <c r="A61936" s="3" t="str">
        <f>IF(ISBLANK(C61936),"",'Details &amp; Criteria Definition'!$A$2)</f>
        <v/>
      </c>
    </row>
    <row r="61937" spans="1:1" x14ac:dyDescent="0.25">
      <c r="A61937" s="3" t="str">
        <f>IF(ISBLANK(C61937),"",'Details &amp; Criteria Definition'!$A$2)</f>
        <v/>
      </c>
    </row>
    <row r="61938" spans="1:1" x14ac:dyDescent="0.25">
      <c r="A61938" s="3" t="str">
        <f>IF(ISBLANK(C61938),"",'Details &amp; Criteria Definition'!$A$2)</f>
        <v/>
      </c>
    </row>
    <row r="61939" spans="1:1" x14ac:dyDescent="0.25">
      <c r="A61939" s="3" t="str">
        <f>IF(ISBLANK(C61939),"",'Details &amp; Criteria Definition'!$A$2)</f>
        <v/>
      </c>
    </row>
    <row r="61940" spans="1:1" x14ac:dyDescent="0.25">
      <c r="A61940" s="3" t="str">
        <f>IF(ISBLANK(C61940),"",'Details &amp; Criteria Definition'!$A$2)</f>
        <v/>
      </c>
    </row>
    <row r="61941" spans="1:1" x14ac:dyDescent="0.25">
      <c r="A61941" s="3" t="str">
        <f>IF(ISBLANK(C61941),"",'Details &amp; Criteria Definition'!$A$2)</f>
        <v/>
      </c>
    </row>
    <row r="61942" spans="1:1" x14ac:dyDescent="0.25">
      <c r="A61942" s="3" t="str">
        <f>IF(ISBLANK(C61942),"",'Details &amp; Criteria Definition'!$A$2)</f>
        <v/>
      </c>
    </row>
    <row r="61943" spans="1:1" x14ac:dyDescent="0.25">
      <c r="A61943" s="3" t="str">
        <f>IF(ISBLANK(C61943),"",'Details &amp; Criteria Definition'!$A$2)</f>
        <v/>
      </c>
    </row>
    <row r="61944" spans="1:1" x14ac:dyDescent="0.25">
      <c r="A61944" s="3" t="str">
        <f>IF(ISBLANK(C61944),"",'Details &amp; Criteria Definition'!$A$2)</f>
        <v/>
      </c>
    </row>
    <row r="61945" spans="1:1" x14ac:dyDescent="0.25">
      <c r="A61945" s="3" t="str">
        <f>IF(ISBLANK(C61945),"",'Details &amp; Criteria Definition'!$A$2)</f>
        <v/>
      </c>
    </row>
    <row r="61946" spans="1:1" x14ac:dyDescent="0.25">
      <c r="A61946" s="3" t="str">
        <f>IF(ISBLANK(C61946),"",'Details &amp; Criteria Definition'!$A$2)</f>
        <v/>
      </c>
    </row>
    <row r="61947" spans="1:1" x14ac:dyDescent="0.25">
      <c r="A61947" s="3" t="str">
        <f>IF(ISBLANK(C61947),"",'Details &amp; Criteria Definition'!$A$2)</f>
        <v/>
      </c>
    </row>
    <row r="61948" spans="1:1" x14ac:dyDescent="0.25">
      <c r="A61948" s="3" t="str">
        <f>IF(ISBLANK(C61948),"",'Details &amp; Criteria Definition'!$A$2)</f>
        <v/>
      </c>
    </row>
    <row r="61949" spans="1:1" x14ac:dyDescent="0.25">
      <c r="A61949" s="3" t="str">
        <f>IF(ISBLANK(C61949),"",'Details &amp; Criteria Definition'!$A$2)</f>
        <v/>
      </c>
    </row>
    <row r="61950" spans="1:1" x14ac:dyDescent="0.25">
      <c r="A61950" s="3" t="str">
        <f>IF(ISBLANK(C61950),"",'Details &amp; Criteria Definition'!$A$2)</f>
        <v/>
      </c>
    </row>
    <row r="61951" spans="1:1" x14ac:dyDescent="0.25">
      <c r="A61951" s="3" t="str">
        <f>IF(ISBLANK(C61951),"",'Details &amp; Criteria Definition'!$A$2)</f>
        <v/>
      </c>
    </row>
    <row r="61952" spans="1:1" x14ac:dyDescent="0.25">
      <c r="A61952" s="3" t="str">
        <f>IF(ISBLANK(C61952),"",'Details &amp; Criteria Definition'!$A$2)</f>
        <v/>
      </c>
    </row>
    <row r="61953" spans="1:1" x14ac:dyDescent="0.25">
      <c r="A61953" s="3" t="str">
        <f>IF(ISBLANK(C61953),"",'Details &amp; Criteria Definition'!$A$2)</f>
        <v/>
      </c>
    </row>
    <row r="61954" spans="1:1" x14ac:dyDescent="0.25">
      <c r="A61954" s="3" t="str">
        <f>IF(ISBLANK(C61954),"",'Details &amp; Criteria Definition'!$A$2)</f>
        <v/>
      </c>
    </row>
    <row r="61955" spans="1:1" x14ac:dyDescent="0.25">
      <c r="A61955" s="3" t="str">
        <f>IF(ISBLANK(C61955),"",'Details &amp; Criteria Definition'!$A$2)</f>
        <v/>
      </c>
    </row>
    <row r="61956" spans="1:1" x14ac:dyDescent="0.25">
      <c r="A61956" s="3" t="str">
        <f>IF(ISBLANK(C61956),"",'Details &amp; Criteria Definition'!$A$2)</f>
        <v/>
      </c>
    </row>
    <row r="61957" spans="1:1" x14ac:dyDescent="0.25">
      <c r="A61957" s="3" t="str">
        <f>IF(ISBLANK(C61957),"",'Details &amp; Criteria Definition'!$A$2)</f>
        <v/>
      </c>
    </row>
    <row r="61958" spans="1:1" x14ac:dyDescent="0.25">
      <c r="A61958" s="3" t="str">
        <f>IF(ISBLANK(C61958),"",'Details &amp; Criteria Definition'!$A$2)</f>
        <v/>
      </c>
    </row>
    <row r="61959" spans="1:1" x14ac:dyDescent="0.25">
      <c r="A61959" s="3" t="str">
        <f>IF(ISBLANK(C61959),"",'Details &amp; Criteria Definition'!$A$2)</f>
        <v/>
      </c>
    </row>
    <row r="61960" spans="1:1" x14ac:dyDescent="0.25">
      <c r="A61960" s="3" t="str">
        <f>IF(ISBLANK(C61960),"",'Details &amp; Criteria Definition'!$A$2)</f>
        <v/>
      </c>
    </row>
    <row r="61961" spans="1:1" x14ac:dyDescent="0.25">
      <c r="A61961" s="3" t="str">
        <f>IF(ISBLANK(C61961),"",'Details &amp; Criteria Definition'!$A$2)</f>
        <v/>
      </c>
    </row>
    <row r="61962" spans="1:1" x14ac:dyDescent="0.25">
      <c r="A61962" s="3" t="str">
        <f>IF(ISBLANK(C61962),"",'Details &amp; Criteria Definition'!$A$2)</f>
        <v/>
      </c>
    </row>
    <row r="61963" spans="1:1" x14ac:dyDescent="0.25">
      <c r="A61963" s="3" t="str">
        <f>IF(ISBLANK(C61963),"",'Details &amp; Criteria Definition'!$A$2)</f>
        <v/>
      </c>
    </row>
    <row r="61964" spans="1:1" x14ac:dyDescent="0.25">
      <c r="A61964" s="3" t="str">
        <f>IF(ISBLANK(C61964),"",'Details &amp; Criteria Definition'!$A$2)</f>
        <v/>
      </c>
    </row>
    <row r="61965" spans="1:1" x14ac:dyDescent="0.25">
      <c r="A61965" s="3" t="str">
        <f>IF(ISBLANK(C61965),"",'Details &amp; Criteria Definition'!$A$2)</f>
        <v/>
      </c>
    </row>
    <row r="61966" spans="1:1" x14ac:dyDescent="0.25">
      <c r="A61966" s="3" t="str">
        <f>IF(ISBLANK(C61966),"",'Details &amp; Criteria Definition'!$A$2)</f>
        <v/>
      </c>
    </row>
    <row r="61967" spans="1:1" x14ac:dyDescent="0.25">
      <c r="A61967" s="3" t="str">
        <f>IF(ISBLANK(C61967),"",'Details &amp; Criteria Definition'!$A$2)</f>
        <v/>
      </c>
    </row>
    <row r="61968" spans="1:1" x14ac:dyDescent="0.25">
      <c r="A61968" s="3" t="str">
        <f>IF(ISBLANK(C61968),"",'Details &amp; Criteria Definition'!$A$2)</f>
        <v/>
      </c>
    </row>
    <row r="61969" spans="1:1" x14ac:dyDescent="0.25">
      <c r="A61969" s="3" t="str">
        <f>IF(ISBLANK(C61969),"",'Details &amp; Criteria Definition'!$A$2)</f>
        <v/>
      </c>
    </row>
    <row r="61970" spans="1:1" x14ac:dyDescent="0.25">
      <c r="A61970" s="3" t="str">
        <f>IF(ISBLANK(C61970),"",'Details &amp; Criteria Definition'!$A$2)</f>
        <v/>
      </c>
    </row>
    <row r="61971" spans="1:1" x14ac:dyDescent="0.25">
      <c r="A61971" s="3" t="str">
        <f>IF(ISBLANK(C61971),"",'Details &amp; Criteria Definition'!$A$2)</f>
        <v/>
      </c>
    </row>
    <row r="61972" spans="1:1" x14ac:dyDescent="0.25">
      <c r="A61972" s="3" t="str">
        <f>IF(ISBLANK(C61972),"",'Details &amp; Criteria Definition'!$A$2)</f>
        <v/>
      </c>
    </row>
    <row r="61973" spans="1:1" x14ac:dyDescent="0.25">
      <c r="A61973" s="3" t="str">
        <f>IF(ISBLANK(C61973),"",'Details &amp; Criteria Definition'!$A$2)</f>
        <v/>
      </c>
    </row>
    <row r="61974" spans="1:1" x14ac:dyDescent="0.25">
      <c r="A61974" s="3" t="str">
        <f>IF(ISBLANK(C61974),"",'Details &amp; Criteria Definition'!$A$2)</f>
        <v/>
      </c>
    </row>
    <row r="61975" spans="1:1" x14ac:dyDescent="0.25">
      <c r="A61975" s="3" t="str">
        <f>IF(ISBLANK(C61975),"",'Details &amp; Criteria Definition'!$A$2)</f>
        <v/>
      </c>
    </row>
    <row r="61976" spans="1:1" x14ac:dyDescent="0.25">
      <c r="A61976" s="3" t="str">
        <f>IF(ISBLANK(C61976),"",'Details &amp; Criteria Definition'!$A$2)</f>
        <v/>
      </c>
    </row>
    <row r="61977" spans="1:1" x14ac:dyDescent="0.25">
      <c r="A61977" s="3" t="str">
        <f>IF(ISBLANK(C61977),"",'Details &amp; Criteria Definition'!$A$2)</f>
        <v/>
      </c>
    </row>
    <row r="61978" spans="1:1" x14ac:dyDescent="0.25">
      <c r="A61978" s="3" t="str">
        <f>IF(ISBLANK(C61978),"",'Details &amp; Criteria Definition'!$A$2)</f>
        <v/>
      </c>
    </row>
    <row r="61979" spans="1:1" x14ac:dyDescent="0.25">
      <c r="A61979" s="3" t="str">
        <f>IF(ISBLANK(C61979),"",'Details &amp; Criteria Definition'!$A$2)</f>
        <v/>
      </c>
    </row>
    <row r="61980" spans="1:1" x14ac:dyDescent="0.25">
      <c r="A61980" s="3" t="str">
        <f>IF(ISBLANK(C61980),"",'Details &amp; Criteria Definition'!$A$2)</f>
        <v/>
      </c>
    </row>
    <row r="61981" spans="1:1" x14ac:dyDescent="0.25">
      <c r="A61981" s="3" t="str">
        <f>IF(ISBLANK(C61981),"",'Details &amp; Criteria Definition'!$A$2)</f>
        <v/>
      </c>
    </row>
    <row r="61982" spans="1:1" x14ac:dyDescent="0.25">
      <c r="A61982" s="3" t="str">
        <f>IF(ISBLANK(C61982),"",'Details &amp; Criteria Definition'!$A$2)</f>
        <v/>
      </c>
    </row>
    <row r="61983" spans="1:1" x14ac:dyDescent="0.25">
      <c r="A61983" s="3" t="str">
        <f>IF(ISBLANK(C61983),"",'Details &amp; Criteria Definition'!$A$2)</f>
        <v/>
      </c>
    </row>
    <row r="61984" spans="1:1" x14ac:dyDescent="0.25">
      <c r="A61984" s="3" t="str">
        <f>IF(ISBLANK(C61984),"",'Details &amp; Criteria Definition'!$A$2)</f>
        <v/>
      </c>
    </row>
    <row r="61985" spans="1:1" x14ac:dyDescent="0.25">
      <c r="A61985" s="3" t="str">
        <f>IF(ISBLANK(C61985),"",'Details &amp; Criteria Definition'!$A$2)</f>
        <v/>
      </c>
    </row>
    <row r="61986" spans="1:1" x14ac:dyDescent="0.25">
      <c r="A61986" s="3" t="str">
        <f>IF(ISBLANK(C61986),"",'Details &amp; Criteria Definition'!$A$2)</f>
        <v/>
      </c>
    </row>
    <row r="61987" spans="1:1" x14ac:dyDescent="0.25">
      <c r="A61987" s="3" t="str">
        <f>IF(ISBLANK(C61987),"",'Details &amp; Criteria Definition'!$A$2)</f>
        <v/>
      </c>
    </row>
    <row r="61988" spans="1:1" x14ac:dyDescent="0.25">
      <c r="A61988" s="3" t="str">
        <f>IF(ISBLANK(C61988),"",'Details &amp; Criteria Definition'!$A$2)</f>
        <v/>
      </c>
    </row>
    <row r="61989" spans="1:1" x14ac:dyDescent="0.25">
      <c r="A61989" s="3" t="str">
        <f>IF(ISBLANK(C61989),"",'Details &amp; Criteria Definition'!$A$2)</f>
        <v/>
      </c>
    </row>
    <row r="61990" spans="1:1" x14ac:dyDescent="0.25">
      <c r="A61990" s="3" t="str">
        <f>IF(ISBLANK(C61990),"",'Details &amp; Criteria Definition'!$A$2)</f>
        <v/>
      </c>
    </row>
    <row r="61991" spans="1:1" x14ac:dyDescent="0.25">
      <c r="A61991" s="3" t="str">
        <f>IF(ISBLANK(C61991),"",'Details &amp; Criteria Definition'!$A$2)</f>
        <v/>
      </c>
    </row>
    <row r="61992" spans="1:1" x14ac:dyDescent="0.25">
      <c r="A61992" s="3" t="str">
        <f>IF(ISBLANK(C61992),"",'Details &amp; Criteria Definition'!$A$2)</f>
        <v/>
      </c>
    </row>
    <row r="61993" spans="1:1" x14ac:dyDescent="0.25">
      <c r="A61993" s="3" t="str">
        <f>IF(ISBLANK(C61993),"",'Details &amp; Criteria Definition'!$A$2)</f>
        <v/>
      </c>
    </row>
    <row r="61994" spans="1:1" x14ac:dyDescent="0.25">
      <c r="A61994" s="3" t="str">
        <f>IF(ISBLANK(C61994),"",'Details &amp; Criteria Definition'!$A$2)</f>
        <v/>
      </c>
    </row>
    <row r="61995" spans="1:1" x14ac:dyDescent="0.25">
      <c r="A61995" s="3" t="str">
        <f>IF(ISBLANK(C61995),"",'Details &amp; Criteria Definition'!$A$2)</f>
        <v/>
      </c>
    </row>
    <row r="61996" spans="1:1" x14ac:dyDescent="0.25">
      <c r="A61996" s="3" t="str">
        <f>IF(ISBLANK(C61996),"",'Details &amp; Criteria Definition'!$A$2)</f>
        <v/>
      </c>
    </row>
    <row r="61997" spans="1:1" x14ac:dyDescent="0.25">
      <c r="A61997" s="3" t="str">
        <f>IF(ISBLANK(C61997),"",'Details &amp; Criteria Definition'!$A$2)</f>
        <v/>
      </c>
    </row>
    <row r="61998" spans="1:1" x14ac:dyDescent="0.25">
      <c r="A61998" s="3" t="str">
        <f>IF(ISBLANK(C61998),"",'Details &amp; Criteria Definition'!$A$2)</f>
        <v/>
      </c>
    </row>
    <row r="61999" spans="1:1" x14ac:dyDescent="0.25">
      <c r="A61999" s="3" t="str">
        <f>IF(ISBLANK(C61999),"",'Details &amp; Criteria Definition'!$A$2)</f>
        <v/>
      </c>
    </row>
    <row r="62000" spans="1:1" x14ac:dyDescent="0.25">
      <c r="A62000" s="3" t="str">
        <f>IF(ISBLANK(C62000),"",'Details &amp; Criteria Definition'!$A$2)</f>
        <v/>
      </c>
    </row>
    <row r="62001" spans="1:1" x14ac:dyDescent="0.25">
      <c r="A62001" s="3" t="str">
        <f>IF(ISBLANK(C62001),"",'Details &amp; Criteria Definition'!$A$2)</f>
        <v/>
      </c>
    </row>
    <row r="62002" spans="1:1" x14ac:dyDescent="0.25">
      <c r="A62002" s="3" t="str">
        <f>IF(ISBLANK(C62002),"",'Details &amp; Criteria Definition'!$A$2)</f>
        <v/>
      </c>
    </row>
    <row r="62003" spans="1:1" x14ac:dyDescent="0.25">
      <c r="A62003" s="3" t="str">
        <f>IF(ISBLANK(C62003),"",'Details &amp; Criteria Definition'!$A$2)</f>
        <v/>
      </c>
    </row>
    <row r="62004" spans="1:1" x14ac:dyDescent="0.25">
      <c r="A62004" s="3" t="str">
        <f>IF(ISBLANK(C62004),"",'Details &amp; Criteria Definition'!$A$2)</f>
        <v/>
      </c>
    </row>
    <row r="62005" spans="1:1" x14ac:dyDescent="0.25">
      <c r="A62005" s="3" t="str">
        <f>IF(ISBLANK(C62005),"",'Details &amp; Criteria Definition'!$A$2)</f>
        <v/>
      </c>
    </row>
    <row r="62006" spans="1:1" x14ac:dyDescent="0.25">
      <c r="A62006" s="3" t="str">
        <f>IF(ISBLANK(C62006),"",'Details &amp; Criteria Definition'!$A$2)</f>
        <v/>
      </c>
    </row>
    <row r="62007" spans="1:1" x14ac:dyDescent="0.25">
      <c r="A62007" s="3" t="str">
        <f>IF(ISBLANK(C62007),"",'Details &amp; Criteria Definition'!$A$2)</f>
        <v/>
      </c>
    </row>
    <row r="62008" spans="1:1" x14ac:dyDescent="0.25">
      <c r="A62008" s="3" t="str">
        <f>IF(ISBLANK(C62008),"",'Details &amp; Criteria Definition'!$A$2)</f>
        <v/>
      </c>
    </row>
    <row r="62009" spans="1:1" x14ac:dyDescent="0.25">
      <c r="A62009" s="3" t="str">
        <f>IF(ISBLANK(C62009),"",'Details &amp; Criteria Definition'!$A$2)</f>
        <v/>
      </c>
    </row>
    <row r="62010" spans="1:1" x14ac:dyDescent="0.25">
      <c r="A62010" s="3" t="str">
        <f>IF(ISBLANK(C62010),"",'Details &amp; Criteria Definition'!$A$2)</f>
        <v/>
      </c>
    </row>
    <row r="62011" spans="1:1" x14ac:dyDescent="0.25">
      <c r="A62011" s="3" t="str">
        <f>IF(ISBLANK(C62011),"",'Details &amp; Criteria Definition'!$A$2)</f>
        <v/>
      </c>
    </row>
    <row r="62012" spans="1:1" x14ac:dyDescent="0.25">
      <c r="A62012" s="3" t="str">
        <f>IF(ISBLANK(C62012),"",'Details &amp; Criteria Definition'!$A$2)</f>
        <v/>
      </c>
    </row>
    <row r="62013" spans="1:1" x14ac:dyDescent="0.25">
      <c r="A62013" s="3" t="str">
        <f>IF(ISBLANK(C62013),"",'Details &amp; Criteria Definition'!$A$2)</f>
        <v/>
      </c>
    </row>
    <row r="62014" spans="1:1" x14ac:dyDescent="0.25">
      <c r="A62014" s="3" t="str">
        <f>IF(ISBLANK(C62014),"",'Details &amp; Criteria Definition'!$A$2)</f>
        <v/>
      </c>
    </row>
    <row r="62015" spans="1:1" x14ac:dyDescent="0.25">
      <c r="A62015" s="3" t="str">
        <f>IF(ISBLANK(C62015),"",'Details &amp; Criteria Definition'!$A$2)</f>
        <v/>
      </c>
    </row>
    <row r="62016" spans="1:1" x14ac:dyDescent="0.25">
      <c r="A62016" s="3" t="str">
        <f>IF(ISBLANK(C62016),"",'Details &amp; Criteria Definition'!$A$2)</f>
        <v/>
      </c>
    </row>
    <row r="62017" spans="1:1" x14ac:dyDescent="0.25">
      <c r="A62017" s="3" t="str">
        <f>IF(ISBLANK(C62017),"",'Details &amp; Criteria Definition'!$A$2)</f>
        <v/>
      </c>
    </row>
    <row r="62018" spans="1:1" x14ac:dyDescent="0.25">
      <c r="A62018" s="3" t="str">
        <f>IF(ISBLANK(C62018),"",'Details &amp; Criteria Definition'!$A$2)</f>
        <v/>
      </c>
    </row>
    <row r="62019" spans="1:1" x14ac:dyDescent="0.25">
      <c r="A62019" s="3" t="str">
        <f>IF(ISBLANK(C62019),"",'Details &amp; Criteria Definition'!$A$2)</f>
        <v/>
      </c>
    </row>
    <row r="62020" spans="1:1" x14ac:dyDescent="0.25">
      <c r="A62020" s="3" t="str">
        <f>IF(ISBLANK(C62020),"",'Details &amp; Criteria Definition'!$A$2)</f>
        <v/>
      </c>
    </row>
    <row r="62021" spans="1:1" x14ac:dyDescent="0.25">
      <c r="A62021" s="3" t="str">
        <f>IF(ISBLANK(C62021),"",'Details &amp; Criteria Definition'!$A$2)</f>
        <v/>
      </c>
    </row>
    <row r="62022" spans="1:1" x14ac:dyDescent="0.25">
      <c r="A62022" s="3" t="str">
        <f>IF(ISBLANK(C62022),"",'Details &amp; Criteria Definition'!$A$2)</f>
        <v/>
      </c>
    </row>
    <row r="62023" spans="1:1" x14ac:dyDescent="0.25">
      <c r="A62023" s="3" t="str">
        <f>IF(ISBLANK(C62023),"",'Details &amp; Criteria Definition'!$A$2)</f>
        <v/>
      </c>
    </row>
    <row r="62024" spans="1:1" x14ac:dyDescent="0.25">
      <c r="A62024" s="3" t="str">
        <f>IF(ISBLANK(C62024),"",'Details &amp; Criteria Definition'!$A$2)</f>
        <v/>
      </c>
    </row>
    <row r="62025" spans="1:1" x14ac:dyDescent="0.25">
      <c r="A62025" s="3" t="str">
        <f>IF(ISBLANK(C62025),"",'Details &amp; Criteria Definition'!$A$2)</f>
        <v/>
      </c>
    </row>
    <row r="62026" spans="1:1" x14ac:dyDescent="0.25">
      <c r="A62026" s="3" t="str">
        <f>IF(ISBLANK(C62026),"",'Details &amp; Criteria Definition'!$A$2)</f>
        <v/>
      </c>
    </row>
    <row r="62027" spans="1:1" x14ac:dyDescent="0.25">
      <c r="A62027" s="3" t="str">
        <f>IF(ISBLANK(C62027),"",'Details &amp; Criteria Definition'!$A$2)</f>
        <v/>
      </c>
    </row>
    <row r="62028" spans="1:1" x14ac:dyDescent="0.25">
      <c r="A62028" s="3" t="str">
        <f>IF(ISBLANK(C62028),"",'Details &amp; Criteria Definition'!$A$2)</f>
        <v/>
      </c>
    </row>
    <row r="62029" spans="1:1" x14ac:dyDescent="0.25">
      <c r="A62029" s="3" t="str">
        <f>IF(ISBLANK(C62029),"",'Details &amp; Criteria Definition'!$A$2)</f>
        <v/>
      </c>
    </row>
    <row r="62030" spans="1:1" x14ac:dyDescent="0.25">
      <c r="A62030" s="3" t="str">
        <f>IF(ISBLANK(C62030),"",'Details &amp; Criteria Definition'!$A$2)</f>
        <v/>
      </c>
    </row>
    <row r="62031" spans="1:1" x14ac:dyDescent="0.25">
      <c r="A62031" s="3" t="str">
        <f>IF(ISBLANK(C62031),"",'Details &amp; Criteria Definition'!$A$2)</f>
        <v/>
      </c>
    </row>
    <row r="62032" spans="1:1" x14ac:dyDescent="0.25">
      <c r="A62032" s="3" t="str">
        <f>IF(ISBLANK(C62032),"",'Details &amp; Criteria Definition'!$A$2)</f>
        <v/>
      </c>
    </row>
    <row r="62033" spans="1:1" x14ac:dyDescent="0.25">
      <c r="A62033" s="3" t="str">
        <f>IF(ISBLANK(C62033),"",'Details &amp; Criteria Definition'!$A$2)</f>
        <v/>
      </c>
    </row>
    <row r="62034" spans="1:1" x14ac:dyDescent="0.25">
      <c r="A62034" s="3" t="str">
        <f>IF(ISBLANK(C62034),"",'Details &amp; Criteria Definition'!$A$2)</f>
        <v/>
      </c>
    </row>
    <row r="62035" spans="1:1" x14ac:dyDescent="0.25">
      <c r="A62035" s="3" t="str">
        <f>IF(ISBLANK(C62035),"",'Details &amp; Criteria Definition'!$A$2)</f>
        <v/>
      </c>
    </row>
    <row r="62036" spans="1:1" x14ac:dyDescent="0.25">
      <c r="A62036" s="3" t="str">
        <f>IF(ISBLANK(C62036),"",'Details &amp; Criteria Definition'!$A$2)</f>
        <v/>
      </c>
    </row>
    <row r="62037" spans="1:1" x14ac:dyDescent="0.25">
      <c r="A62037" s="3" t="str">
        <f>IF(ISBLANK(C62037),"",'Details &amp; Criteria Definition'!$A$2)</f>
        <v/>
      </c>
    </row>
    <row r="62038" spans="1:1" x14ac:dyDescent="0.25">
      <c r="A62038" s="3" t="str">
        <f>IF(ISBLANK(C62038),"",'Details &amp; Criteria Definition'!$A$2)</f>
        <v/>
      </c>
    </row>
    <row r="62039" spans="1:1" x14ac:dyDescent="0.25">
      <c r="A62039" s="3" t="str">
        <f>IF(ISBLANK(C62039),"",'Details &amp; Criteria Definition'!$A$2)</f>
        <v/>
      </c>
    </row>
    <row r="62040" spans="1:1" x14ac:dyDescent="0.25">
      <c r="A62040" s="3" t="str">
        <f>IF(ISBLANK(C62040),"",'Details &amp; Criteria Definition'!$A$2)</f>
        <v/>
      </c>
    </row>
    <row r="62041" spans="1:1" x14ac:dyDescent="0.25">
      <c r="A62041" s="3" t="str">
        <f>IF(ISBLANK(C62041),"",'Details &amp; Criteria Definition'!$A$2)</f>
        <v/>
      </c>
    </row>
    <row r="62042" spans="1:1" x14ac:dyDescent="0.25">
      <c r="A62042" s="3" t="str">
        <f>IF(ISBLANK(C62042),"",'Details &amp; Criteria Definition'!$A$2)</f>
        <v/>
      </c>
    </row>
    <row r="62043" spans="1:1" x14ac:dyDescent="0.25">
      <c r="A62043" s="3" t="str">
        <f>IF(ISBLANK(C62043),"",'Details &amp; Criteria Definition'!$A$2)</f>
        <v/>
      </c>
    </row>
    <row r="62044" spans="1:1" x14ac:dyDescent="0.25">
      <c r="A62044" s="3" t="str">
        <f>IF(ISBLANK(C62044),"",'Details &amp; Criteria Definition'!$A$2)</f>
        <v/>
      </c>
    </row>
    <row r="62045" spans="1:1" x14ac:dyDescent="0.25">
      <c r="A62045" s="3" t="str">
        <f>IF(ISBLANK(C62045),"",'Details &amp; Criteria Definition'!$A$2)</f>
        <v/>
      </c>
    </row>
    <row r="62046" spans="1:1" x14ac:dyDescent="0.25">
      <c r="A62046" s="3" t="str">
        <f>IF(ISBLANK(C62046),"",'Details &amp; Criteria Definition'!$A$2)</f>
        <v/>
      </c>
    </row>
    <row r="62047" spans="1:1" x14ac:dyDescent="0.25">
      <c r="A62047" s="3" t="str">
        <f>IF(ISBLANK(C62047),"",'Details &amp; Criteria Definition'!$A$2)</f>
        <v/>
      </c>
    </row>
    <row r="62048" spans="1:1" x14ac:dyDescent="0.25">
      <c r="A62048" s="3" t="str">
        <f>IF(ISBLANK(C62048),"",'Details &amp; Criteria Definition'!$A$2)</f>
        <v/>
      </c>
    </row>
    <row r="62049" spans="1:1" x14ac:dyDescent="0.25">
      <c r="A62049" s="3" t="str">
        <f>IF(ISBLANK(C62049),"",'Details &amp; Criteria Definition'!$A$2)</f>
        <v/>
      </c>
    </row>
    <row r="62050" spans="1:1" x14ac:dyDescent="0.25">
      <c r="A62050" s="3" t="str">
        <f>IF(ISBLANK(C62050),"",'Details &amp; Criteria Definition'!$A$2)</f>
        <v/>
      </c>
    </row>
    <row r="62051" spans="1:1" x14ac:dyDescent="0.25">
      <c r="A62051" s="3" t="str">
        <f>IF(ISBLANK(C62051),"",'Details &amp; Criteria Definition'!$A$2)</f>
        <v/>
      </c>
    </row>
    <row r="62052" spans="1:1" x14ac:dyDescent="0.25">
      <c r="A62052" s="3" t="str">
        <f>IF(ISBLANK(C62052),"",'Details &amp; Criteria Definition'!$A$2)</f>
        <v/>
      </c>
    </row>
    <row r="62053" spans="1:1" x14ac:dyDescent="0.25">
      <c r="A62053" s="3" t="str">
        <f>IF(ISBLANK(C62053),"",'Details &amp; Criteria Definition'!$A$2)</f>
        <v/>
      </c>
    </row>
    <row r="62054" spans="1:1" x14ac:dyDescent="0.25">
      <c r="A62054" s="3" t="str">
        <f>IF(ISBLANK(C62054),"",'Details &amp; Criteria Definition'!$A$2)</f>
        <v/>
      </c>
    </row>
    <row r="62055" spans="1:1" x14ac:dyDescent="0.25">
      <c r="A62055" s="3" t="str">
        <f>IF(ISBLANK(C62055),"",'Details &amp; Criteria Definition'!$A$2)</f>
        <v/>
      </c>
    </row>
    <row r="62056" spans="1:1" x14ac:dyDescent="0.25">
      <c r="A62056" s="3" t="str">
        <f>IF(ISBLANK(C62056),"",'Details &amp; Criteria Definition'!$A$2)</f>
        <v/>
      </c>
    </row>
    <row r="62057" spans="1:1" x14ac:dyDescent="0.25">
      <c r="A62057" s="3" t="str">
        <f>IF(ISBLANK(C62057),"",'Details &amp; Criteria Definition'!$A$2)</f>
        <v/>
      </c>
    </row>
    <row r="62058" spans="1:1" x14ac:dyDescent="0.25">
      <c r="A62058" s="3" t="str">
        <f>IF(ISBLANK(C62058),"",'Details &amp; Criteria Definition'!$A$2)</f>
        <v/>
      </c>
    </row>
    <row r="62059" spans="1:1" x14ac:dyDescent="0.25">
      <c r="A62059" s="3" t="str">
        <f>IF(ISBLANK(C62059),"",'Details &amp; Criteria Definition'!$A$2)</f>
        <v/>
      </c>
    </row>
    <row r="62060" spans="1:1" x14ac:dyDescent="0.25">
      <c r="A62060" s="3" t="str">
        <f>IF(ISBLANK(C62060),"",'Details &amp; Criteria Definition'!$A$2)</f>
        <v/>
      </c>
    </row>
    <row r="62061" spans="1:1" x14ac:dyDescent="0.25">
      <c r="A62061" s="3" t="str">
        <f>IF(ISBLANK(C62061),"",'Details &amp; Criteria Definition'!$A$2)</f>
        <v/>
      </c>
    </row>
    <row r="62062" spans="1:1" x14ac:dyDescent="0.25">
      <c r="A62062" s="3" t="str">
        <f>IF(ISBLANK(C62062),"",'Details &amp; Criteria Definition'!$A$2)</f>
        <v/>
      </c>
    </row>
    <row r="62063" spans="1:1" x14ac:dyDescent="0.25">
      <c r="A62063" s="3" t="str">
        <f>IF(ISBLANK(C62063),"",'Details &amp; Criteria Definition'!$A$2)</f>
        <v/>
      </c>
    </row>
    <row r="62064" spans="1:1" x14ac:dyDescent="0.25">
      <c r="A62064" s="3" t="str">
        <f>IF(ISBLANK(C62064),"",'Details &amp; Criteria Definition'!$A$2)</f>
        <v/>
      </c>
    </row>
    <row r="62065" spans="1:1" x14ac:dyDescent="0.25">
      <c r="A62065" s="3" t="str">
        <f>IF(ISBLANK(C62065),"",'Details &amp; Criteria Definition'!$A$2)</f>
        <v/>
      </c>
    </row>
    <row r="62066" spans="1:1" x14ac:dyDescent="0.25">
      <c r="A62066" s="3" t="str">
        <f>IF(ISBLANK(C62066),"",'Details &amp; Criteria Definition'!$A$2)</f>
        <v/>
      </c>
    </row>
    <row r="62067" spans="1:1" x14ac:dyDescent="0.25">
      <c r="A62067" s="3" t="str">
        <f>IF(ISBLANK(C62067),"",'Details &amp; Criteria Definition'!$A$2)</f>
        <v/>
      </c>
    </row>
    <row r="62068" spans="1:1" x14ac:dyDescent="0.25">
      <c r="A62068" s="3" t="str">
        <f>IF(ISBLANK(C62068),"",'Details &amp; Criteria Definition'!$A$2)</f>
        <v/>
      </c>
    </row>
    <row r="62069" spans="1:1" x14ac:dyDescent="0.25">
      <c r="A62069" s="3" t="str">
        <f>IF(ISBLANK(C62069),"",'Details &amp; Criteria Definition'!$A$2)</f>
        <v/>
      </c>
    </row>
    <row r="62070" spans="1:1" x14ac:dyDescent="0.25">
      <c r="A62070" s="3" t="str">
        <f>IF(ISBLANK(C62070),"",'Details &amp; Criteria Definition'!$A$2)</f>
        <v/>
      </c>
    </row>
    <row r="62071" spans="1:1" x14ac:dyDescent="0.25">
      <c r="A62071" s="3" t="str">
        <f>IF(ISBLANK(C62071),"",'Details &amp; Criteria Definition'!$A$2)</f>
        <v/>
      </c>
    </row>
    <row r="62072" spans="1:1" x14ac:dyDescent="0.25">
      <c r="A62072" s="3" t="str">
        <f>IF(ISBLANK(C62072),"",'Details &amp; Criteria Definition'!$A$2)</f>
        <v/>
      </c>
    </row>
    <row r="62073" spans="1:1" x14ac:dyDescent="0.25">
      <c r="A62073" s="3" t="str">
        <f>IF(ISBLANK(C62073),"",'Details &amp; Criteria Definition'!$A$2)</f>
        <v/>
      </c>
    </row>
    <row r="62074" spans="1:1" x14ac:dyDescent="0.25">
      <c r="A62074" s="3" t="str">
        <f>IF(ISBLANK(C62074),"",'Details &amp; Criteria Definition'!$A$2)</f>
        <v/>
      </c>
    </row>
    <row r="62075" spans="1:1" x14ac:dyDescent="0.25">
      <c r="A62075" s="3" t="str">
        <f>IF(ISBLANK(C62075),"",'Details &amp; Criteria Definition'!$A$2)</f>
        <v/>
      </c>
    </row>
    <row r="62076" spans="1:1" x14ac:dyDescent="0.25">
      <c r="A62076" s="3" t="str">
        <f>IF(ISBLANK(C62076),"",'Details &amp; Criteria Definition'!$A$2)</f>
        <v/>
      </c>
    </row>
    <row r="62077" spans="1:1" x14ac:dyDescent="0.25">
      <c r="A62077" s="3" t="str">
        <f>IF(ISBLANK(C62077),"",'Details &amp; Criteria Definition'!$A$2)</f>
        <v/>
      </c>
    </row>
    <row r="62078" spans="1:1" x14ac:dyDescent="0.25">
      <c r="A62078" s="3" t="str">
        <f>IF(ISBLANK(C62078),"",'Details &amp; Criteria Definition'!$A$2)</f>
        <v/>
      </c>
    </row>
    <row r="62079" spans="1:1" x14ac:dyDescent="0.25">
      <c r="A62079" s="3" t="str">
        <f>IF(ISBLANK(C62079),"",'Details &amp; Criteria Definition'!$A$2)</f>
        <v/>
      </c>
    </row>
    <row r="62080" spans="1:1" x14ac:dyDescent="0.25">
      <c r="A62080" s="3" t="str">
        <f>IF(ISBLANK(C62080),"",'Details &amp; Criteria Definition'!$A$2)</f>
        <v/>
      </c>
    </row>
    <row r="62081" spans="1:1" x14ac:dyDescent="0.25">
      <c r="A62081" s="3" t="str">
        <f>IF(ISBLANK(C62081),"",'Details &amp; Criteria Definition'!$A$2)</f>
        <v/>
      </c>
    </row>
    <row r="62082" spans="1:1" x14ac:dyDescent="0.25">
      <c r="A62082" s="3" t="str">
        <f>IF(ISBLANK(C62082),"",'Details &amp; Criteria Definition'!$A$2)</f>
        <v/>
      </c>
    </row>
    <row r="62083" spans="1:1" x14ac:dyDescent="0.25">
      <c r="A62083" s="3" t="str">
        <f>IF(ISBLANK(C62083),"",'Details &amp; Criteria Definition'!$A$2)</f>
        <v/>
      </c>
    </row>
    <row r="62084" spans="1:1" x14ac:dyDescent="0.25">
      <c r="A62084" s="3" t="str">
        <f>IF(ISBLANK(C62084),"",'Details &amp; Criteria Definition'!$A$2)</f>
        <v/>
      </c>
    </row>
    <row r="62085" spans="1:1" x14ac:dyDescent="0.25">
      <c r="A62085" s="3" t="str">
        <f>IF(ISBLANK(C62085),"",'Details &amp; Criteria Definition'!$A$2)</f>
        <v/>
      </c>
    </row>
    <row r="62086" spans="1:1" x14ac:dyDescent="0.25">
      <c r="A62086" s="3" t="str">
        <f>IF(ISBLANK(C62086),"",'Details &amp; Criteria Definition'!$A$2)</f>
        <v/>
      </c>
    </row>
    <row r="62087" spans="1:1" x14ac:dyDescent="0.25">
      <c r="A62087" s="3" t="str">
        <f>IF(ISBLANK(C62087),"",'Details &amp; Criteria Definition'!$A$2)</f>
        <v/>
      </c>
    </row>
    <row r="62088" spans="1:1" x14ac:dyDescent="0.25">
      <c r="A62088" s="3" t="str">
        <f>IF(ISBLANK(C62088),"",'Details &amp; Criteria Definition'!$A$2)</f>
        <v/>
      </c>
    </row>
    <row r="62089" spans="1:1" x14ac:dyDescent="0.25">
      <c r="A62089" s="3" t="str">
        <f>IF(ISBLANK(C62089),"",'Details &amp; Criteria Definition'!$A$2)</f>
        <v/>
      </c>
    </row>
    <row r="62090" spans="1:1" x14ac:dyDescent="0.25">
      <c r="A62090" s="3" t="str">
        <f>IF(ISBLANK(C62090),"",'Details &amp; Criteria Definition'!$A$2)</f>
        <v/>
      </c>
    </row>
    <row r="62091" spans="1:1" x14ac:dyDescent="0.25">
      <c r="A62091" s="3" t="str">
        <f>IF(ISBLANK(C62091),"",'Details &amp; Criteria Definition'!$A$2)</f>
        <v/>
      </c>
    </row>
    <row r="62092" spans="1:1" x14ac:dyDescent="0.25">
      <c r="A62092" s="3" t="str">
        <f>IF(ISBLANK(C62092),"",'Details &amp; Criteria Definition'!$A$2)</f>
        <v/>
      </c>
    </row>
    <row r="62093" spans="1:1" x14ac:dyDescent="0.25">
      <c r="A62093" s="3" t="str">
        <f>IF(ISBLANK(C62093),"",'Details &amp; Criteria Definition'!$A$2)</f>
        <v/>
      </c>
    </row>
    <row r="62094" spans="1:1" x14ac:dyDescent="0.25">
      <c r="A62094" s="3" t="str">
        <f>IF(ISBLANK(C62094),"",'Details &amp; Criteria Definition'!$A$2)</f>
        <v/>
      </c>
    </row>
    <row r="62095" spans="1:1" x14ac:dyDescent="0.25">
      <c r="A62095" s="3" t="str">
        <f>IF(ISBLANK(C62095),"",'Details &amp; Criteria Definition'!$A$2)</f>
        <v/>
      </c>
    </row>
    <row r="62096" spans="1:1" x14ac:dyDescent="0.25">
      <c r="A62096" s="3" t="str">
        <f>IF(ISBLANK(C62096),"",'Details &amp; Criteria Definition'!$A$2)</f>
        <v/>
      </c>
    </row>
    <row r="62097" spans="1:1" x14ac:dyDescent="0.25">
      <c r="A62097" s="3" t="str">
        <f>IF(ISBLANK(C62097),"",'Details &amp; Criteria Definition'!$A$2)</f>
        <v/>
      </c>
    </row>
    <row r="62098" spans="1:1" x14ac:dyDescent="0.25">
      <c r="A62098" s="3" t="str">
        <f>IF(ISBLANK(C62098),"",'Details &amp; Criteria Definition'!$A$2)</f>
        <v/>
      </c>
    </row>
    <row r="62099" spans="1:1" x14ac:dyDescent="0.25">
      <c r="A62099" s="3" t="str">
        <f>IF(ISBLANK(C62099),"",'Details &amp; Criteria Definition'!$A$2)</f>
        <v/>
      </c>
    </row>
    <row r="62100" spans="1:1" x14ac:dyDescent="0.25">
      <c r="A62100" s="3" t="str">
        <f>IF(ISBLANK(C62100),"",'Details &amp; Criteria Definition'!$A$2)</f>
        <v/>
      </c>
    </row>
    <row r="62101" spans="1:1" x14ac:dyDescent="0.25">
      <c r="A62101" s="3" t="str">
        <f>IF(ISBLANK(C62101),"",'Details &amp; Criteria Definition'!$A$2)</f>
        <v/>
      </c>
    </row>
    <row r="62102" spans="1:1" x14ac:dyDescent="0.25">
      <c r="A62102" s="3" t="str">
        <f>IF(ISBLANK(C62102),"",'Details &amp; Criteria Definition'!$A$2)</f>
        <v/>
      </c>
    </row>
    <row r="62103" spans="1:1" x14ac:dyDescent="0.25">
      <c r="A62103" s="3" t="str">
        <f>IF(ISBLANK(C62103),"",'Details &amp; Criteria Definition'!$A$2)</f>
        <v/>
      </c>
    </row>
    <row r="62104" spans="1:1" x14ac:dyDescent="0.25">
      <c r="A62104" s="3" t="str">
        <f>IF(ISBLANK(C62104),"",'Details &amp; Criteria Definition'!$A$2)</f>
        <v/>
      </c>
    </row>
    <row r="62105" spans="1:1" x14ac:dyDescent="0.25">
      <c r="A62105" s="3" t="str">
        <f>IF(ISBLANK(C62105),"",'Details &amp; Criteria Definition'!$A$2)</f>
        <v/>
      </c>
    </row>
    <row r="62106" spans="1:1" x14ac:dyDescent="0.25">
      <c r="A62106" s="3" t="str">
        <f>IF(ISBLANK(C62106),"",'Details &amp; Criteria Definition'!$A$2)</f>
        <v/>
      </c>
    </row>
    <row r="62107" spans="1:1" x14ac:dyDescent="0.25">
      <c r="A62107" s="3" t="str">
        <f>IF(ISBLANK(C62107),"",'Details &amp; Criteria Definition'!$A$2)</f>
        <v/>
      </c>
    </row>
    <row r="62108" spans="1:1" x14ac:dyDescent="0.25">
      <c r="A62108" s="3" t="str">
        <f>IF(ISBLANK(C62108),"",'Details &amp; Criteria Definition'!$A$2)</f>
        <v/>
      </c>
    </row>
    <row r="62109" spans="1:1" x14ac:dyDescent="0.25">
      <c r="A62109" s="3" t="str">
        <f>IF(ISBLANK(C62109),"",'Details &amp; Criteria Definition'!$A$2)</f>
        <v/>
      </c>
    </row>
    <row r="62110" spans="1:1" x14ac:dyDescent="0.25">
      <c r="A62110" s="3" t="str">
        <f>IF(ISBLANK(C62110),"",'Details &amp; Criteria Definition'!$A$2)</f>
        <v/>
      </c>
    </row>
    <row r="62111" spans="1:1" x14ac:dyDescent="0.25">
      <c r="A62111" s="3" t="str">
        <f>IF(ISBLANK(C62111),"",'Details &amp; Criteria Definition'!$A$2)</f>
        <v/>
      </c>
    </row>
    <row r="62112" spans="1:1" x14ac:dyDescent="0.25">
      <c r="A62112" s="3" t="str">
        <f>IF(ISBLANK(C62112),"",'Details &amp; Criteria Definition'!$A$2)</f>
        <v/>
      </c>
    </row>
    <row r="62113" spans="1:1" x14ac:dyDescent="0.25">
      <c r="A62113" s="3" t="str">
        <f>IF(ISBLANK(C62113),"",'Details &amp; Criteria Definition'!$A$2)</f>
        <v/>
      </c>
    </row>
    <row r="62114" spans="1:1" x14ac:dyDescent="0.25">
      <c r="A62114" s="3" t="str">
        <f>IF(ISBLANK(C62114),"",'Details &amp; Criteria Definition'!$A$2)</f>
        <v/>
      </c>
    </row>
    <row r="62115" spans="1:1" x14ac:dyDescent="0.25">
      <c r="A62115" s="3" t="str">
        <f>IF(ISBLANK(C62115),"",'Details &amp; Criteria Definition'!$A$2)</f>
        <v/>
      </c>
    </row>
    <row r="62116" spans="1:1" x14ac:dyDescent="0.25">
      <c r="A62116" s="3" t="str">
        <f>IF(ISBLANK(C62116),"",'Details &amp; Criteria Definition'!$A$2)</f>
        <v/>
      </c>
    </row>
    <row r="62117" spans="1:1" x14ac:dyDescent="0.25">
      <c r="A62117" s="3" t="str">
        <f>IF(ISBLANK(C62117),"",'Details &amp; Criteria Definition'!$A$2)</f>
        <v/>
      </c>
    </row>
    <row r="62118" spans="1:1" x14ac:dyDescent="0.25">
      <c r="A62118" s="3" t="str">
        <f>IF(ISBLANK(C62118),"",'Details &amp; Criteria Definition'!$A$2)</f>
        <v/>
      </c>
    </row>
    <row r="62119" spans="1:1" x14ac:dyDescent="0.25">
      <c r="A62119" s="3" t="str">
        <f>IF(ISBLANK(C62119),"",'Details &amp; Criteria Definition'!$A$2)</f>
        <v/>
      </c>
    </row>
    <row r="62120" spans="1:1" x14ac:dyDescent="0.25">
      <c r="A62120" s="3" t="str">
        <f>IF(ISBLANK(C62120),"",'Details &amp; Criteria Definition'!$A$2)</f>
        <v/>
      </c>
    </row>
    <row r="62121" spans="1:1" x14ac:dyDescent="0.25">
      <c r="A62121" s="3" t="str">
        <f>IF(ISBLANK(C62121),"",'Details &amp; Criteria Definition'!$A$2)</f>
        <v/>
      </c>
    </row>
    <row r="62122" spans="1:1" x14ac:dyDescent="0.25">
      <c r="A62122" s="3" t="str">
        <f>IF(ISBLANK(C62122),"",'Details &amp; Criteria Definition'!$A$2)</f>
        <v/>
      </c>
    </row>
    <row r="62123" spans="1:1" x14ac:dyDescent="0.25">
      <c r="A62123" s="3" t="str">
        <f>IF(ISBLANK(C62123),"",'Details &amp; Criteria Definition'!$A$2)</f>
        <v/>
      </c>
    </row>
    <row r="62124" spans="1:1" x14ac:dyDescent="0.25">
      <c r="A62124" s="3" t="str">
        <f>IF(ISBLANK(C62124),"",'Details &amp; Criteria Definition'!$A$2)</f>
        <v/>
      </c>
    </row>
    <row r="62125" spans="1:1" x14ac:dyDescent="0.25">
      <c r="A62125" s="3" t="str">
        <f>IF(ISBLANK(C62125),"",'Details &amp; Criteria Definition'!$A$2)</f>
        <v/>
      </c>
    </row>
    <row r="62126" spans="1:1" x14ac:dyDescent="0.25">
      <c r="A62126" s="3" t="str">
        <f>IF(ISBLANK(C62126),"",'Details &amp; Criteria Definition'!$A$2)</f>
        <v/>
      </c>
    </row>
    <row r="62127" spans="1:1" x14ac:dyDescent="0.25">
      <c r="A62127" s="3" t="str">
        <f>IF(ISBLANK(C62127),"",'Details &amp; Criteria Definition'!$A$2)</f>
        <v/>
      </c>
    </row>
    <row r="62128" spans="1:1" x14ac:dyDescent="0.25">
      <c r="A62128" s="3" t="str">
        <f>IF(ISBLANK(C62128),"",'Details &amp; Criteria Definition'!$A$2)</f>
        <v/>
      </c>
    </row>
    <row r="62129" spans="1:1" x14ac:dyDescent="0.25">
      <c r="A62129" s="3" t="str">
        <f>IF(ISBLANK(C62129),"",'Details &amp; Criteria Definition'!$A$2)</f>
        <v/>
      </c>
    </row>
    <row r="62130" spans="1:1" x14ac:dyDescent="0.25">
      <c r="A62130" s="3" t="str">
        <f>IF(ISBLANK(C62130),"",'Details &amp; Criteria Definition'!$A$2)</f>
        <v/>
      </c>
    </row>
    <row r="62131" spans="1:1" x14ac:dyDescent="0.25">
      <c r="A62131" s="3" t="str">
        <f>IF(ISBLANK(C62131),"",'Details &amp; Criteria Definition'!$A$2)</f>
        <v/>
      </c>
    </row>
    <row r="62132" spans="1:1" x14ac:dyDescent="0.25">
      <c r="A62132" s="3" t="str">
        <f>IF(ISBLANK(C62132),"",'Details &amp; Criteria Definition'!$A$2)</f>
        <v/>
      </c>
    </row>
    <row r="62133" spans="1:1" x14ac:dyDescent="0.25">
      <c r="A62133" s="3" t="str">
        <f>IF(ISBLANK(C62133),"",'Details &amp; Criteria Definition'!$A$2)</f>
        <v/>
      </c>
    </row>
    <row r="62134" spans="1:1" x14ac:dyDescent="0.25">
      <c r="A62134" s="3" t="str">
        <f>IF(ISBLANK(C62134),"",'Details &amp; Criteria Definition'!$A$2)</f>
        <v/>
      </c>
    </row>
    <row r="62135" spans="1:1" x14ac:dyDescent="0.25">
      <c r="A62135" s="3" t="str">
        <f>IF(ISBLANK(C62135),"",'Details &amp; Criteria Definition'!$A$2)</f>
        <v/>
      </c>
    </row>
    <row r="62136" spans="1:1" x14ac:dyDescent="0.25">
      <c r="A62136" s="3" t="str">
        <f>IF(ISBLANK(C62136),"",'Details &amp; Criteria Definition'!$A$2)</f>
        <v/>
      </c>
    </row>
    <row r="62137" spans="1:1" x14ac:dyDescent="0.25">
      <c r="A62137" s="3" t="str">
        <f>IF(ISBLANK(C62137),"",'Details &amp; Criteria Definition'!$A$2)</f>
        <v/>
      </c>
    </row>
    <row r="62138" spans="1:1" x14ac:dyDescent="0.25">
      <c r="A62138" s="3" t="str">
        <f>IF(ISBLANK(C62138),"",'Details &amp; Criteria Definition'!$A$2)</f>
        <v/>
      </c>
    </row>
    <row r="62139" spans="1:1" x14ac:dyDescent="0.25">
      <c r="A62139" s="3" t="str">
        <f>IF(ISBLANK(C62139),"",'Details &amp; Criteria Definition'!$A$2)</f>
        <v/>
      </c>
    </row>
    <row r="62140" spans="1:1" x14ac:dyDescent="0.25">
      <c r="A62140" s="3" t="str">
        <f>IF(ISBLANK(C62140),"",'Details &amp; Criteria Definition'!$A$2)</f>
        <v/>
      </c>
    </row>
    <row r="62141" spans="1:1" x14ac:dyDescent="0.25">
      <c r="A62141" s="3" t="str">
        <f>IF(ISBLANK(C62141),"",'Details &amp; Criteria Definition'!$A$2)</f>
        <v/>
      </c>
    </row>
    <row r="62142" spans="1:1" x14ac:dyDescent="0.25">
      <c r="A62142" s="3" t="str">
        <f>IF(ISBLANK(C62142),"",'Details &amp; Criteria Definition'!$A$2)</f>
        <v/>
      </c>
    </row>
    <row r="62143" spans="1:1" x14ac:dyDescent="0.25">
      <c r="A62143" s="3" t="str">
        <f>IF(ISBLANK(C62143),"",'Details &amp; Criteria Definition'!$A$2)</f>
        <v/>
      </c>
    </row>
    <row r="62144" spans="1:1" x14ac:dyDescent="0.25">
      <c r="A62144" s="3" t="str">
        <f>IF(ISBLANK(C62144),"",'Details &amp; Criteria Definition'!$A$2)</f>
        <v/>
      </c>
    </row>
    <row r="62145" spans="1:1" x14ac:dyDescent="0.25">
      <c r="A62145" s="3" t="str">
        <f>IF(ISBLANK(C62145),"",'Details &amp; Criteria Definition'!$A$2)</f>
        <v/>
      </c>
    </row>
    <row r="62146" spans="1:1" x14ac:dyDescent="0.25">
      <c r="A62146" s="3" t="str">
        <f>IF(ISBLANK(C62146),"",'Details &amp; Criteria Definition'!$A$2)</f>
        <v/>
      </c>
    </row>
    <row r="62147" spans="1:1" x14ac:dyDescent="0.25">
      <c r="A62147" s="3" t="str">
        <f>IF(ISBLANK(C62147),"",'Details &amp; Criteria Definition'!$A$2)</f>
        <v/>
      </c>
    </row>
    <row r="62148" spans="1:1" x14ac:dyDescent="0.25">
      <c r="A62148" s="3" t="str">
        <f>IF(ISBLANK(C62148),"",'Details &amp; Criteria Definition'!$A$2)</f>
        <v/>
      </c>
    </row>
    <row r="62149" spans="1:1" x14ac:dyDescent="0.25">
      <c r="A62149" s="3" t="str">
        <f>IF(ISBLANK(C62149),"",'Details &amp; Criteria Definition'!$A$2)</f>
        <v/>
      </c>
    </row>
    <row r="62150" spans="1:1" x14ac:dyDescent="0.25">
      <c r="A62150" s="3" t="str">
        <f>IF(ISBLANK(C62150),"",'Details &amp; Criteria Definition'!$A$2)</f>
        <v/>
      </c>
    </row>
    <row r="62151" spans="1:1" x14ac:dyDescent="0.25">
      <c r="A62151" s="3" t="str">
        <f>IF(ISBLANK(C62151),"",'Details &amp; Criteria Definition'!$A$2)</f>
        <v/>
      </c>
    </row>
    <row r="62152" spans="1:1" x14ac:dyDescent="0.25">
      <c r="A62152" s="3" t="str">
        <f>IF(ISBLANK(C62152),"",'Details &amp; Criteria Definition'!$A$2)</f>
        <v/>
      </c>
    </row>
    <row r="62153" spans="1:1" x14ac:dyDescent="0.25">
      <c r="A62153" s="3" t="str">
        <f>IF(ISBLANK(C62153),"",'Details &amp; Criteria Definition'!$A$2)</f>
        <v/>
      </c>
    </row>
    <row r="62154" spans="1:1" x14ac:dyDescent="0.25">
      <c r="A62154" s="3" t="str">
        <f>IF(ISBLANK(C62154),"",'Details &amp; Criteria Definition'!$A$2)</f>
        <v/>
      </c>
    </row>
    <row r="62155" spans="1:1" x14ac:dyDescent="0.25">
      <c r="A62155" s="3" t="str">
        <f>IF(ISBLANK(C62155),"",'Details &amp; Criteria Definition'!$A$2)</f>
        <v/>
      </c>
    </row>
    <row r="62156" spans="1:1" x14ac:dyDescent="0.25">
      <c r="A62156" s="3" t="str">
        <f>IF(ISBLANK(C62156),"",'Details &amp; Criteria Definition'!$A$2)</f>
        <v/>
      </c>
    </row>
    <row r="62157" spans="1:1" x14ac:dyDescent="0.25">
      <c r="A62157" s="3" t="str">
        <f>IF(ISBLANK(C62157),"",'Details &amp; Criteria Definition'!$A$2)</f>
        <v/>
      </c>
    </row>
    <row r="62158" spans="1:1" x14ac:dyDescent="0.25">
      <c r="A62158" s="3" t="str">
        <f>IF(ISBLANK(C62158),"",'Details &amp; Criteria Definition'!$A$2)</f>
        <v/>
      </c>
    </row>
    <row r="62159" spans="1:1" x14ac:dyDescent="0.25">
      <c r="A62159" s="3" t="str">
        <f>IF(ISBLANK(C62159),"",'Details &amp; Criteria Definition'!$A$2)</f>
        <v/>
      </c>
    </row>
    <row r="62160" spans="1:1" x14ac:dyDescent="0.25">
      <c r="A62160" s="3" t="str">
        <f>IF(ISBLANK(C62160),"",'Details &amp; Criteria Definition'!$A$2)</f>
        <v/>
      </c>
    </row>
    <row r="62161" spans="1:1" x14ac:dyDescent="0.25">
      <c r="A62161" s="3" t="str">
        <f>IF(ISBLANK(C62161),"",'Details &amp; Criteria Definition'!$A$2)</f>
        <v/>
      </c>
    </row>
    <row r="62162" spans="1:1" x14ac:dyDescent="0.25">
      <c r="A62162" s="3" t="str">
        <f>IF(ISBLANK(C62162),"",'Details &amp; Criteria Definition'!$A$2)</f>
        <v/>
      </c>
    </row>
    <row r="62163" spans="1:1" x14ac:dyDescent="0.25">
      <c r="A62163" s="3" t="str">
        <f>IF(ISBLANK(C62163),"",'Details &amp; Criteria Definition'!$A$2)</f>
        <v/>
      </c>
    </row>
    <row r="62164" spans="1:1" x14ac:dyDescent="0.25">
      <c r="A62164" s="3" t="str">
        <f>IF(ISBLANK(C62164),"",'Details &amp; Criteria Definition'!$A$2)</f>
        <v/>
      </c>
    </row>
    <row r="62165" spans="1:1" x14ac:dyDescent="0.25">
      <c r="A62165" s="3" t="str">
        <f>IF(ISBLANK(C62165),"",'Details &amp; Criteria Definition'!$A$2)</f>
        <v/>
      </c>
    </row>
    <row r="62166" spans="1:1" x14ac:dyDescent="0.25">
      <c r="A62166" s="3" t="str">
        <f>IF(ISBLANK(C62166),"",'Details &amp; Criteria Definition'!$A$2)</f>
        <v/>
      </c>
    </row>
    <row r="62167" spans="1:1" x14ac:dyDescent="0.25">
      <c r="A62167" s="3" t="str">
        <f>IF(ISBLANK(C62167),"",'Details &amp; Criteria Definition'!$A$2)</f>
        <v/>
      </c>
    </row>
    <row r="62168" spans="1:1" x14ac:dyDescent="0.25">
      <c r="A62168" s="3" t="str">
        <f>IF(ISBLANK(C62168),"",'Details &amp; Criteria Definition'!$A$2)</f>
        <v/>
      </c>
    </row>
    <row r="62169" spans="1:1" x14ac:dyDescent="0.25">
      <c r="A62169" s="3" t="str">
        <f>IF(ISBLANK(C62169),"",'Details &amp; Criteria Definition'!$A$2)</f>
        <v/>
      </c>
    </row>
    <row r="62170" spans="1:1" x14ac:dyDescent="0.25">
      <c r="A62170" s="3" t="str">
        <f>IF(ISBLANK(C62170),"",'Details &amp; Criteria Definition'!$A$2)</f>
        <v/>
      </c>
    </row>
    <row r="62171" spans="1:1" x14ac:dyDescent="0.25">
      <c r="A62171" s="3" t="str">
        <f>IF(ISBLANK(C62171),"",'Details &amp; Criteria Definition'!$A$2)</f>
        <v/>
      </c>
    </row>
    <row r="62172" spans="1:1" x14ac:dyDescent="0.25">
      <c r="A62172" s="3" t="str">
        <f>IF(ISBLANK(C62172),"",'Details &amp; Criteria Definition'!$A$2)</f>
        <v/>
      </c>
    </row>
    <row r="62173" spans="1:1" x14ac:dyDescent="0.25">
      <c r="A62173" s="3" t="str">
        <f>IF(ISBLANK(C62173),"",'Details &amp; Criteria Definition'!$A$2)</f>
        <v/>
      </c>
    </row>
    <row r="62174" spans="1:1" x14ac:dyDescent="0.25">
      <c r="A62174" s="3" t="str">
        <f>IF(ISBLANK(C62174),"",'Details &amp; Criteria Definition'!$A$2)</f>
        <v/>
      </c>
    </row>
    <row r="62175" spans="1:1" x14ac:dyDescent="0.25">
      <c r="A62175" s="3" t="str">
        <f>IF(ISBLANK(C62175),"",'Details &amp; Criteria Definition'!$A$2)</f>
        <v/>
      </c>
    </row>
    <row r="62176" spans="1:1" x14ac:dyDescent="0.25">
      <c r="A62176" s="3" t="str">
        <f>IF(ISBLANK(C62176),"",'Details &amp; Criteria Definition'!$A$2)</f>
        <v/>
      </c>
    </row>
    <row r="62177" spans="1:1" x14ac:dyDescent="0.25">
      <c r="A62177" s="3" t="str">
        <f>IF(ISBLANK(C62177),"",'Details &amp; Criteria Definition'!$A$2)</f>
        <v/>
      </c>
    </row>
    <row r="62178" spans="1:1" x14ac:dyDescent="0.25">
      <c r="A62178" s="3" t="str">
        <f>IF(ISBLANK(C62178),"",'Details &amp; Criteria Definition'!$A$2)</f>
        <v/>
      </c>
    </row>
    <row r="62179" spans="1:1" x14ac:dyDescent="0.25">
      <c r="A62179" s="3" t="str">
        <f>IF(ISBLANK(C62179),"",'Details &amp; Criteria Definition'!$A$2)</f>
        <v/>
      </c>
    </row>
    <row r="62180" spans="1:1" x14ac:dyDescent="0.25">
      <c r="A62180" s="3" t="str">
        <f>IF(ISBLANK(C62180),"",'Details &amp; Criteria Definition'!$A$2)</f>
        <v/>
      </c>
    </row>
    <row r="62181" spans="1:1" x14ac:dyDescent="0.25">
      <c r="A62181" s="3" t="str">
        <f>IF(ISBLANK(C62181),"",'Details &amp; Criteria Definition'!$A$2)</f>
        <v/>
      </c>
    </row>
    <row r="62182" spans="1:1" x14ac:dyDescent="0.25">
      <c r="A62182" s="3" t="str">
        <f>IF(ISBLANK(C62182),"",'Details &amp; Criteria Definition'!$A$2)</f>
        <v/>
      </c>
    </row>
    <row r="62183" spans="1:1" x14ac:dyDescent="0.25">
      <c r="A62183" s="3" t="str">
        <f>IF(ISBLANK(C62183),"",'Details &amp; Criteria Definition'!$A$2)</f>
        <v/>
      </c>
    </row>
    <row r="62184" spans="1:1" x14ac:dyDescent="0.25">
      <c r="A62184" s="3" t="str">
        <f>IF(ISBLANK(C62184),"",'Details &amp; Criteria Definition'!$A$2)</f>
        <v/>
      </c>
    </row>
    <row r="62185" spans="1:1" x14ac:dyDescent="0.25">
      <c r="A62185" s="3" t="str">
        <f>IF(ISBLANK(C62185),"",'Details &amp; Criteria Definition'!$A$2)</f>
        <v/>
      </c>
    </row>
    <row r="62186" spans="1:1" x14ac:dyDescent="0.25">
      <c r="A62186" s="3" t="str">
        <f>IF(ISBLANK(C62186),"",'Details &amp; Criteria Definition'!$A$2)</f>
        <v/>
      </c>
    </row>
    <row r="62187" spans="1:1" x14ac:dyDescent="0.25">
      <c r="A62187" s="3" t="str">
        <f>IF(ISBLANK(C62187),"",'Details &amp; Criteria Definition'!$A$2)</f>
        <v/>
      </c>
    </row>
    <row r="62188" spans="1:1" x14ac:dyDescent="0.25">
      <c r="A62188" s="3" t="str">
        <f>IF(ISBLANK(C62188),"",'Details &amp; Criteria Definition'!$A$2)</f>
        <v/>
      </c>
    </row>
    <row r="62189" spans="1:1" x14ac:dyDescent="0.25">
      <c r="A62189" s="3" t="str">
        <f>IF(ISBLANK(C62189),"",'Details &amp; Criteria Definition'!$A$2)</f>
        <v/>
      </c>
    </row>
    <row r="62190" spans="1:1" x14ac:dyDescent="0.25">
      <c r="A62190" s="3" t="str">
        <f>IF(ISBLANK(C62190),"",'Details &amp; Criteria Definition'!$A$2)</f>
        <v/>
      </c>
    </row>
    <row r="62191" spans="1:1" x14ac:dyDescent="0.25">
      <c r="A62191" s="3" t="str">
        <f>IF(ISBLANK(C62191),"",'Details &amp; Criteria Definition'!$A$2)</f>
        <v/>
      </c>
    </row>
    <row r="62192" spans="1:1" x14ac:dyDescent="0.25">
      <c r="A62192" s="3" t="str">
        <f>IF(ISBLANK(C62192),"",'Details &amp; Criteria Definition'!$A$2)</f>
        <v/>
      </c>
    </row>
    <row r="62193" spans="1:1" x14ac:dyDescent="0.25">
      <c r="A62193" s="3" t="str">
        <f>IF(ISBLANK(C62193),"",'Details &amp; Criteria Definition'!$A$2)</f>
        <v/>
      </c>
    </row>
    <row r="62194" spans="1:1" x14ac:dyDescent="0.25">
      <c r="A62194" s="3" t="str">
        <f>IF(ISBLANK(C62194),"",'Details &amp; Criteria Definition'!$A$2)</f>
        <v/>
      </c>
    </row>
    <row r="62195" spans="1:1" x14ac:dyDescent="0.25">
      <c r="A62195" s="3" t="str">
        <f>IF(ISBLANK(C62195),"",'Details &amp; Criteria Definition'!$A$2)</f>
        <v/>
      </c>
    </row>
    <row r="62196" spans="1:1" x14ac:dyDescent="0.25">
      <c r="A62196" s="3" t="str">
        <f>IF(ISBLANK(C62196),"",'Details &amp; Criteria Definition'!$A$2)</f>
        <v/>
      </c>
    </row>
    <row r="62197" spans="1:1" x14ac:dyDescent="0.25">
      <c r="A62197" s="3" t="str">
        <f>IF(ISBLANK(C62197),"",'Details &amp; Criteria Definition'!$A$2)</f>
        <v/>
      </c>
    </row>
    <row r="62198" spans="1:1" x14ac:dyDescent="0.25">
      <c r="A62198" s="3" t="str">
        <f>IF(ISBLANK(C62198),"",'Details &amp; Criteria Definition'!$A$2)</f>
        <v/>
      </c>
    </row>
    <row r="62199" spans="1:1" x14ac:dyDescent="0.25">
      <c r="A62199" s="3" t="str">
        <f>IF(ISBLANK(C62199),"",'Details &amp; Criteria Definition'!$A$2)</f>
        <v/>
      </c>
    </row>
    <row r="62200" spans="1:1" x14ac:dyDescent="0.25">
      <c r="A62200" s="3" t="str">
        <f>IF(ISBLANK(C62200),"",'Details &amp; Criteria Definition'!$A$2)</f>
        <v/>
      </c>
    </row>
    <row r="62201" spans="1:1" x14ac:dyDescent="0.25">
      <c r="A62201" s="3" t="str">
        <f>IF(ISBLANK(C62201),"",'Details &amp; Criteria Definition'!$A$2)</f>
        <v/>
      </c>
    </row>
    <row r="62202" spans="1:1" x14ac:dyDescent="0.25">
      <c r="A62202" s="3" t="str">
        <f>IF(ISBLANK(C62202),"",'Details &amp; Criteria Definition'!$A$2)</f>
        <v/>
      </c>
    </row>
    <row r="62203" spans="1:1" x14ac:dyDescent="0.25">
      <c r="A62203" s="3" t="str">
        <f>IF(ISBLANK(C62203),"",'Details &amp; Criteria Definition'!$A$2)</f>
        <v/>
      </c>
    </row>
    <row r="62204" spans="1:1" x14ac:dyDescent="0.25">
      <c r="A62204" s="3" t="str">
        <f>IF(ISBLANK(C62204),"",'Details &amp; Criteria Definition'!$A$2)</f>
        <v/>
      </c>
    </row>
    <row r="62205" spans="1:1" x14ac:dyDescent="0.25">
      <c r="A62205" s="3" t="str">
        <f>IF(ISBLANK(C62205),"",'Details &amp; Criteria Definition'!$A$2)</f>
        <v/>
      </c>
    </row>
    <row r="62206" spans="1:1" x14ac:dyDescent="0.25">
      <c r="A62206" s="3" t="str">
        <f>IF(ISBLANK(C62206),"",'Details &amp; Criteria Definition'!$A$2)</f>
        <v/>
      </c>
    </row>
    <row r="62207" spans="1:1" x14ac:dyDescent="0.25">
      <c r="A62207" s="3" t="str">
        <f>IF(ISBLANK(C62207),"",'Details &amp; Criteria Definition'!$A$2)</f>
        <v/>
      </c>
    </row>
    <row r="62208" spans="1:1" x14ac:dyDescent="0.25">
      <c r="A62208" s="3" t="str">
        <f>IF(ISBLANK(C62208),"",'Details &amp; Criteria Definition'!$A$2)</f>
        <v/>
      </c>
    </row>
    <row r="62209" spans="1:1" x14ac:dyDescent="0.25">
      <c r="A62209" s="3" t="str">
        <f>IF(ISBLANK(C62209),"",'Details &amp; Criteria Definition'!$A$2)</f>
        <v/>
      </c>
    </row>
    <row r="62210" spans="1:1" x14ac:dyDescent="0.25">
      <c r="A62210" s="3" t="str">
        <f>IF(ISBLANK(C62210),"",'Details &amp; Criteria Definition'!$A$2)</f>
        <v/>
      </c>
    </row>
    <row r="62211" spans="1:1" x14ac:dyDescent="0.25">
      <c r="A62211" s="3" t="str">
        <f>IF(ISBLANK(C62211),"",'Details &amp; Criteria Definition'!$A$2)</f>
        <v/>
      </c>
    </row>
    <row r="62212" spans="1:1" x14ac:dyDescent="0.25">
      <c r="A62212" s="3" t="str">
        <f>IF(ISBLANK(C62212),"",'Details &amp; Criteria Definition'!$A$2)</f>
        <v/>
      </c>
    </row>
    <row r="62213" spans="1:1" x14ac:dyDescent="0.25">
      <c r="A62213" s="3" t="str">
        <f>IF(ISBLANK(C62213),"",'Details &amp; Criteria Definition'!$A$2)</f>
        <v/>
      </c>
    </row>
    <row r="62214" spans="1:1" x14ac:dyDescent="0.25">
      <c r="A62214" s="3" t="str">
        <f>IF(ISBLANK(C62214),"",'Details &amp; Criteria Definition'!$A$2)</f>
        <v/>
      </c>
    </row>
    <row r="62215" spans="1:1" x14ac:dyDescent="0.25">
      <c r="A62215" s="3" t="str">
        <f>IF(ISBLANK(C62215),"",'Details &amp; Criteria Definition'!$A$2)</f>
        <v/>
      </c>
    </row>
    <row r="62216" spans="1:1" x14ac:dyDescent="0.25">
      <c r="A62216" s="3" t="str">
        <f>IF(ISBLANK(C62216),"",'Details &amp; Criteria Definition'!$A$2)</f>
        <v/>
      </c>
    </row>
    <row r="62217" spans="1:1" x14ac:dyDescent="0.25">
      <c r="A62217" s="3" t="str">
        <f>IF(ISBLANK(C62217),"",'Details &amp; Criteria Definition'!$A$2)</f>
        <v/>
      </c>
    </row>
    <row r="62218" spans="1:1" x14ac:dyDescent="0.25">
      <c r="A62218" s="3" t="str">
        <f>IF(ISBLANK(C62218),"",'Details &amp; Criteria Definition'!$A$2)</f>
        <v/>
      </c>
    </row>
    <row r="62219" spans="1:1" x14ac:dyDescent="0.25">
      <c r="A62219" s="3" t="str">
        <f>IF(ISBLANK(C62219),"",'Details &amp; Criteria Definition'!$A$2)</f>
        <v/>
      </c>
    </row>
    <row r="62220" spans="1:1" x14ac:dyDescent="0.25">
      <c r="A62220" s="3" t="str">
        <f>IF(ISBLANK(C62220),"",'Details &amp; Criteria Definition'!$A$2)</f>
        <v/>
      </c>
    </row>
    <row r="62221" spans="1:1" x14ac:dyDescent="0.25">
      <c r="A62221" s="3" t="str">
        <f>IF(ISBLANK(C62221),"",'Details &amp; Criteria Definition'!$A$2)</f>
        <v/>
      </c>
    </row>
    <row r="62222" spans="1:1" x14ac:dyDescent="0.25">
      <c r="A62222" s="3" t="str">
        <f>IF(ISBLANK(C62222),"",'Details &amp; Criteria Definition'!$A$2)</f>
        <v/>
      </c>
    </row>
    <row r="62223" spans="1:1" x14ac:dyDescent="0.25">
      <c r="A62223" s="3" t="str">
        <f>IF(ISBLANK(C62223),"",'Details &amp; Criteria Definition'!$A$2)</f>
        <v/>
      </c>
    </row>
    <row r="62224" spans="1:1" x14ac:dyDescent="0.25">
      <c r="A62224" s="3" t="str">
        <f>IF(ISBLANK(C62224),"",'Details &amp; Criteria Definition'!$A$2)</f>
        <v/>
      </c>
    </row>
    <row r="62225" spans="1:1" x14ac:dyDescent="0.25">
      <c r="A62225" s="3" t="str">
        <f>IF(ISBLANK(C62225),"",'Details &amp; Criteria Definition'!$A$2)</f>
        <v/>
      </c>
    </row>
    <row r="62226" spans="1:1" x14ac:dyDescent="0.25">
      <c r="A62226" s="3" t="str">
        <f>IF(ISBLANK(C62226),"",'Details &amp; Criteria Definition'!$A$2)</f>
        <v/>
      </c>
    </row>
    <row r="62227" spans="1:1" x14ac:dyDescent="0.25">
      <c r="A62227" s="3" t="str">
        <f>IF(ISBLANK(C62227),"",'Details &amp; Criteria Definition'!$A$2)</f>
        <v/>
      </c>
    </row>
    <row r="62228" spans="1:1" x14ac:dyDescent="0.25">
      <c r="A62228" s="3" t="str">
        <f>IF(ISBLANK(C62228),"",'Details &amp; Criteria Definition'!$A$2)</f>
        <v/>
      </c>
    </row>
    <row r="62229" spans="1:1" x14ac:dyDescent="0.25">
      <c r="A62229" s="3" t="str">
        <f>IF(ISBLANK(C62229),"",'Details &amp; Criteria Definition'!$A$2)</f>
        <v/>
      </c>
    </row>
    <row r="62230" spans="1:1" x14ac:dyDescent="0.25">
      <c r="A62230" s="3" t="str">
        <f>IF(ISBLANK(C62230),"",'Details &amp; Criteria Definition'!$A$2)</f>
        <v/>
      </c>
    </row>
    <row r="62231" spans="1:1" x14ac:dyDescent="0.25">
      <c r="A62231" s="3" t="str">
        <f>IF(ISBLANK(C62231),"",'Details &amp; Criteria Definition'!$A$2)</f>
        <v/>
      </c>
    </row>
    <row r="62232" spans="1:1" x14ac:dyDescent="0.25">
      <c r="A62232" s="3" t="str">
        <f>IF(ISBLANK(C62232),"",'Details &amp; Criteria Definition'!$A$2)</f>
        <v/>
      </c>
    </row>
    <row r="62233" spans="1:1" x14ac:dyDescent="0.25">
      <c r="A62233" s="3" t="str">
        <f>IF(ISBLANK(C62233),"",'Details &amp; Criteria Definition'!$A$2)</f>
        <v/>
      </c>
    </row>
    <row r="62234" spans="1:1" x14ac:dyDescent="0.25">
      <c r="A62234" s="3" t="str">
        <f>IF(ISBLANK(C62234),"",'Details &amp; Criteria Definition'!$A$2)</f>
        <v/>
      </c>
    </row>
    <row r="62235" spans="1:1" x14ac:dyDescent="0.25">
      <c r="A62235" s="3" t="str">
        <f>IF(ISBLANK(C62235),"",'Details &amp; Criteria Definition'!$A$2)</f>
        <v/>
      </c>
    </row>
    <row r="62236" spans="1:1" x14ac:dyDescent="0.25">
      <c r="A62236" s="3" t="str">
        <f>IF(ISBLANK(C62236),"",'Details &amp; Criteria Definition'!$A$2)</f>
        <v/>
      </c>
    </row>
    <row r="62237" spans="1:1" x14ac:dyDescent="0.25">
      <c r="A62237" s="3" t="str">
        <f>IF(ISBLANK(C62237),"",'Details &amp; Criteria Definition'!$A$2)</f>
        <v/>
      </c>
    </row>
    <row r="62238" spans="1:1" x14ac:dyDescent="0.25">
      <c r="A62238" s="3" t="str">
        <f>IF(ISBLANK(C62238),"",'Details &amp; Criteria Definition'!$A$2)</f>
        <v/>
      </c>
    </row>
    <row r="62239" spans="1:1" x14ac:dyDescent="0.25">
      <c r="A62239" s="3" t="str">
        <f>IF(ISBLANK(C62239),"",'Details &amp; Criteria Definition'!$A$2)</f>
        <v/>
      </c>
    </row>
    <row r="62240" spans="1:1" x14ac:dyDescent="0.25">
      <c r="A62240" s="3" t="str">
        <f>IF(ISBLANK(C62240),"",'Details &amp; Criteria Definition'!$A$2)</f>
        <v/>
      </c>
    </row>
    <row r="62241" spans="1:1" x14ac:dyDescent="0.25">
      <c r="A62241" s="3" t="str">
        <f>IF(ISBLANK(C62241),"",'Details &amp; Criteria Definition'!$A$2)</f>
        <v/>
      </c>
    </row>
    <row r="62242" spans="1:1" x14ac:dyDescent="0.25">
      <c r="A62242" s="3" t="str">
        <f>IF(ISBLANK(C62242),"",'Details &amp; Criteria Definition'!$A$2)</f>
        <v/>
      </c>
    </row>
    <row r="62243" spans="1:1" x14ac:dyDescent="0.25">
      <c r="A62243" s="3" t="str">
        <f>IF(ISBLANK(C62243),"",'Details &amp; Criteria Definition'!$A$2)</f>
        <v/>
      </c>
    </row>
    <row r="62244" spans="1:1" x14ac:dyDescent="0.25">
      <c r="A62244" s="3" t="str">
        <f>IF(ISBLANK(C62244),"",'Details &amp; Criteria Definition'!$A$2)</f>
        <v/>
      </c>
    </row>
    <row r="62245" spans="1:1" x14ac:dyDescent="0.25">
      <c r="A62245" s="3" t="str">
        <f>IF(ISBLANK(C62245),"",'Details &amp; Criteria Definition'!$A$2)</f>
        <v/>
      </c>
    </row>
    <row r="62246" spans="1:1" x14ac:dyDescent="0.25">
      <c r="A62246" s="3" t="str">
        <f>IF(ISBLANK(C62246),"",'Details &amp; Criteria Definition'!$A$2)</f>
        <v/>
      </c>
    </row>
    <row r="62247" spans="1:1" x14ac:dyDescent="0.25">
      <c r="A62247" s="3" t="str">
        <f>IF(ISBLANK(C62247),"",'Details &amp; Criteria Definition'!$A$2)</f>
        <v/>
      </c>
    </row>
    <row r="62248" spans="1:1" x14ac:dyDescent="0.25">
      <c r="A62248" s="3" t="str">
        <f>IF(ISBLANK(C62248),"",'Details &amp; Criteria Definition'!$A$2)</f>
        <v/>
      </c>
    </row>
    <row r="62249" spans="1:1" x14ac:dyDescent="0.25">
      <c r="A62249" s="3" t="str">
        <f>IF(ISBLANK(C62249),"",'Details &amp; Criteria Definition'!$A$2)</f>
        <v/>
      </c>
    </row>
    <row r="62250" spans="1:1" x14ac:dyDescent="0.25">
      <c r="A62250" s="3" t="str">
        <f>IF(ISBLANK(C62250),"",'Details &amp; Criteria Definition'!$A$2)</f>
        <v/>
      </c>
    </row>
    <row r="62251" spans="1:1" x14ac:dyDescent="0.25">
      <c r="A62251" s="3" t="str">
        <f>IF(ISBLANK(C62251),"",'Details &amp; Criteria Definition'!$A$2)</f>
        <v/>
      </c>
    </row>
    <row r="62252" spans="1:1" x14ac:dyDescent="0.25">
      <c r="A62252" s="3" t="str">
        <f>IF(ISBLANK(C62252),"",'Details &amp; Criteria Definition'!$A$2)</f>
        <v/>
      </c>
    </row>
    <row r="62253" spans="1:1" x14ac:dyDescent="0.25">
      <c r="A62253" s="3" t="str">
        <f>IF(ISBLANK(C62253),"",'Details &amp; Criteria Definition'!$A$2)</f>
        <v/>
      </c>
    </row>
    <row r="62254" spans="1:1" x14ac:dyDescent="0.25">
      <c r="A62254" s="3" t="str">
        <f>IF(ISBLANK(C62254),"",'Details &amp; Criteria Definition'!$A$2)</f>
        <v/>
      </c>
    </row>
    <row r="62255" spans="1:1" x14ac:dyDescent="0.25">
      <c r="A62255" s="3" t="str">
        <f>IF(ISBLANK(C62255),"",'Details &amp; Criteria Definition'!$A$2)</f>
        <v/>
      </c>
    </row>
    <row r="62256" spans="1:1" x14ac:dyDescent="0.25">
      <c r="A62256" s="3" t="str">
        <f>IF(ISBLANK(C62256),"",'Details &amp; Criteria Definition'!$A$2)</f>
        <v/>
      </c>
    </row>
    <row r="62257" spans="1:1" x14ac:dyDescent="0.25">
      <c r="A62257" s="3" t="str">
        <f>IF(ISBLANK(C62257),"",'Details &amp; Criteria Definition'!$A$2)</f>
        <v/>
      </c>
    </row>
    <row r="62258" spans="1:1" x14ac:dyDescent="0.25">
      <c r="A62258" s="3" t="str">
        <f>IF(ISBLANK(C62258),"",'Details &amp; Criteria Definition'!$A$2)</f>
        <v/>
      </c>
    </row>
    <row r="62259" spans="1:1" x14ac:dyDescent="0.25">
      <c r="A62259" s="3" t="str">
        <f>IF(ISBLANK(C62259),"",'Details &amp; Criteria Definition'!$A$2)</f>
        <v/>
      </c>
    </row>
    <row r="62260" spans="1:1" x14ac:dyDescent="0.25">
      <c r="A62260" s="3" t="str">
        <f>IF(ISBLANK(C62260),"",'Details &amp; Criteria Definition'!$A$2)</f>
        <v/>
      </c>
    </row>
    <row r="62261" spans="1:1" x14ac:dyDescent="0.25">
      <c r="A62261" s="3" t="str">
        <f>IF(ISBLANK(C62261),"",'Details &amp; Criteria Definition'!$A$2)</f>
        <v/>
      </c>
    </row>
    <row r="62262" spans="1:1" x14ac:dyDescent="0.25">
      <c r="A62262" s="3" t="str">
        <f>IF(ISBLANK(C62262),"",'Details &amp; Criteria Definition'!$A$2)</f>
        <v/>
      </c>
    </row>
    <row r="62263" spans="1:1" x14ac:dyDescent="0.25">
      <c r="A62263" s="3" t="str">
        <f>IF(ISBLANK(C62263),"",'Details &amp; Criteria Definition'!$A$2)</f>
        <v/>
      </c>
    </row>
    <row r="62264" spans="1:1" x14ac:dyDescent="0.25">
      <c r="A62264" s="3" t="str">
        <f>IF(ISBLANK(C62264),"",'Details &amp; Criteria Definition'!$A$2)</f>
        <v/>
      </c>
    </row>
    <row r="62265" spans="1:1" x14ac:dyDescent="0.25">
      <c r="A62265" s="3" t="str">
        <f>IF(ISBLANK(C62265),"",'Details &amp; Criteria Definition'!$A$2)</f>
        <v/>
      </c>
    </row>
    <row r="62266" spans="1:1" x14ac:dyDescent="0.25">
      <c r="A62266" s="3" t="str">
        <f>IF(ISBLANK(C62266),"",'Details &amp; Criteria Definition'!$A$2)</f>
        <v/>
      </c>
    </row>
    <row r="62267" spans="1:1" x14ac:dyDescent="0.25">
      <c r="A62267" s="3" t="str">
        <f>IF(ISBLANK(C62267),"",'Details &amp; Criteria Definition'!$A$2)</f>
        <v/>
      </c>
    </row>
    <row r="62268" spans="1:1" x14ac:dyDescent="0.25">
      <c r="A62268" s="3" t="str">
        <f>IF(ISBLANK(C62268),"",'Details &amp; Criteria Definition'!$A$2)</f>
        <v/>
      </c>
    </row>
    <row r="62269" spans="1:1" x14ac:dyDescent="0.25">
      <c r="A62269" s="3" t="str">
        <f>IF(ISBLANK(C62269),"",'Details &amp; Criteria Definition'!$A$2)</f>
        <v/>
      </c>
    </row>
    <row r="62270" spans="1:1" x14ac:dyDescent="0.25">
      <c r="A62270" s="3" t="str">
        <f>IF(ISBLANK(C62270),"",'Details &amp; Criteria Definition'!$A$2)</f>
        <v/>
      </c>
    </row>
    <row r="62271" spans="1:1" x14ac:dyDescent="0.25">
      <c r="A62271" s="3" t="str">
        <f>IF(ISBLANK(C62271),"",'Details &amp; Criteria Definition'!$A$2)</f>
        <v/>
      </c>
    </row>
    <row r="62272" spans="1:1" x14ac:dyDescent="0.25">
      <c r="A62272" s="3" t="str">
        <f>IF(ISBLANK(C62272),"",'Details &amp; Criteria Definition'!$A$2)</f>
        <v/>
      </c>
    </row>
    <row r="62273" spans="1:1" x14ac:dyDescent="0.25">
      <c r="A62273" s="3" t="str">
        <f>IF(ISBLANK(C62273),"",'Details &amp; Criteria Definition'!$A$2)</f>
        <v/>
      </c>
    </row>
    <row r="62274" spans="1:1" x14ac:dyDescent="0.25">
      <c r="A62274" s="3" t="str">
        <f>IF(ISBLANK(C62274),"",'Details &amp; Criteria Definition'!$A$2)</f>
        <v/>
      </c>
    </row>
    <row r="62275" spans="1:1" x14ac:dyDescent="0.25">
      <c r="A62275" s="3" t="str">
        <f>IF(ISBLANK(C62275),"",'Details &amp; Criteria Definition'!$A$2)</f>
        <v/>
      </c>
    </row>
    <row r="62276" spans="1:1" x14ac:dyDescent="0.25">
      <c r="A62276" s="3" t="str">
        <f>IF(ISBLANK(C62276),"",'Details &amp; Criteria Definition'!$A$2)</f>
        <v/>
      </c>
    </row>
    <row r="62277" spans="1:1" x14ac:dyDescent="0.25">
      <c r="A62277" s="3" t="str">
        <f>IF(ISBLANK(C62277),"",'Details &amp; Criteria Definition'!$A$2)</f>
        <v/>
      </c>
    </row>
    <row r="62278" spans="1:1" x14ac:dyDescent="0.25">
      <c r="A62278" s="3" t="str">
        <f>IF(ISBLANK(C62278),"",'Details &amp; Criteria Definition'!$A$2)</f>
        <v/>
      </c>
    </row>
    <row r="62279" spans="1:1" x14ac:dyDescent="0.25">
      <c r="A62279" s="3" t="str">
        <f>IF(ISBLANK(C62279),"",'Details &amp; Criteria Definition'!$A$2)</f>
        <v/>
      </c>
    </row>
    <row r="62280" spans="1:1" x14ac:dyDescent="0.25">
      <c r="A62280" s="3" t="str">
        <f>IF(ISBLANK(C62280),"",'Details &amp; Criteria Definition'!$A$2)</f>
        <v/>
      </c>
    </row>
    <row r="62281" spans="1:1" x14ac:dyDescent="0.25">
      <c r="A62281" s="3" t="str">
        <f>IF(ISBLANK(C62281),"",'Details &amp; Criteria Definition'!$A$2)</f>
        <v/>
      </c>
    </row>
    <row r="62282" spans="1:1" x14ac:dyDescent="0.25">
      <c r="A62282" s="3" t="str">
        <f>IF(ISBLANK(C62282),"",'Details &amp; Criteria Definition'!$A$2)</f>
        <v/>
      </c>
    </row>
    <row r="62283" spans="1:1" x14ac:dyDescent="0.25">
      <c r="A62283" s="3" t="str">
        <f>IF(ISBLANK(C62283),"",'Details &amp; Criteria Definition'!$A$2)</f>
        <v/>
      </c>
    </row>
    <row r="62284" spans="1:1" x14ac:dyDescent="0.25">
      <c r="A62284" s="3" t="str">
        <f>IF(ISBLANK(C62284),"",'Details &amp; Criteria Definition'!$A$2)</f>
        <v/>
      </c>
    </row>
    <row r="62285" spans="1:1" x14ac:dyDescent="0.25">
      <c r="A62285" s="3" t="str">
        <f>IF(ISBLANK(C62285),"",'Details &amp; Criteria Definition'!$A$2)</f>
        <v/>
      </c>
    </row>
    <row r="62286" spans="1:1" x14ac:dyDescent="0.25">
      <c r="A62286" s="3" t="str">
        <f>IF(ISBLANK(C62286),"",'Details &amp; Criteria Definition'!$A$2)</f>
        <v/>
      </c>
    </row>
    <row r="62287" spans="1:1" x14ac:dyDescent="0.25">
      <c r="A62287" s="3" t="str">
        <f>IF(ISBLANK(C62287),"",'Details &amp; Criteria Definition'!$A$2)</f>
        <v/>
      </c>
    </row>
    <row r="62288" spans="1:1" x14ac:dyDescent="0.25">
      <c r="A62288" s="3" t="str">
        <f>IF(ISBLANK(C62288),"",'Details &amp; Criteria Definition'!$A$2)</f>
        <v/>
      </c>
    </row>
    <row r="62289" spans="1:1" x14ac:dyDescent="0.25">
      <c r="A62289" s="3" t="str">
        <f>IF(ISBLANK(C62289),"",'Details &amp; Criteria Definition'!$A$2)</f>
        <v/>
      </c>
    </row>
    <row r="62290" spans="1:1" x14ac:dyDescent="0.25">
      <c r="A62290" s="3" t="str">
        <f>IF(ISBLANK(C62290),"",'Details &amp; Criteria Definition'!$A$2)</f>
        <v/>
      </c>
    </row>
    <row r="62291" spans="1:1" x14ac:dyDescent="0.25">
      <c r="A62291" s="3" t="str">
        <f>IF(ISBLANK(C62291),"",'Details &amp; Criteria Definition'!$A$2)</f>
        <v/>
      </c>
    </row>
    <row r="62292" spans="1:1" x14ac:dyDescent="0.25">
      <c r="A62292" s="3" t="str">
        <f>IF(ISBLANK(C62292),"",'Details &amp; Criteria Definition'!$A$2)</f>
        <v/>
      </c>
    </row>
    <row r="62293" spans="1:1" x14ac:dyDescent="0.25">
      <c r="A62293" s="3" t="str">
        <f>IF(ISBLANK(C62293),"",'Details &amp; Criteria Definition'!$A$2)</f>
        <v/>
      </c>
    </row>
    <row r="62294" spans="1:1" x14ac:dyDescent="0.25">
      <c r="A62294" s="3" t="str">
        <f>IF(ISBLANK(C62294),"",'Details &amp; Criteria Definition'!$A$2)</f>
        <v/>
      </c>
    </row>
    <row r="62295" spans="1:1" x14ac:dyDescent="0.25">
      <c r="A62295" s="3" t="str">
        <f>IF(ISBLANK(C62295),"",'Details &amp; Criteria Definition'!$A$2)</f>
        <v/>
      </c>
    </row>
    <row r="62296" spans="1:1" x14ac:dyDescent="0.25">
      <c r="A62296" s="3" t="str">
        <f>IF(ISBLANK(C62296),"",'Details &amp; Criteria Definition'!$A$2)</f>
        <v/>
      </c>
    </row>
    <row r="62297" spans="1:1" x14ac:dyDescent="0.25">
      <c r="A62297" s="3" t="str">
        <f>IF(ISBLANK(C62297),"",'Details &amp; Criteria Definition'!$A$2)</f>
        <v/>
      </c>
    </row>
    <row r="62298" spans="1:1" x14ac:dyDescent="0.25">
      <c r="A62298" s="3" t="str">
        <f>IF(ISBLANK(C62298),"",'Details &amp; Criteria Definition'!$A$2)</f>
        <v/>
      </c>
    </row>
    <row r="62299" spans="1:1" x14ac:dyDescent="0.25">
      <c r="A62299" s="3" t="str">
        <f>IF(ISBLANK(C62299),"",'Details &amp; Criteria Definition'!$A$2)</f>
        <v/>
      </c>
    </row>
    <row r="62300" spans="1:1" x14ac:dyDescent="0.25">
      <c r="A62300" s="3" t="str">
        <f>IF(ISBLANK(C62300),"",'Details &amp; Criteria Definition'!$A$2)</f>
        <v/>
      </c>
    </row>
    <row r="62301" spans="1:1" x14ac:dyDescent="0.25">
      <c r="A62301" s="3" t="str">
        <f>IF(ISBLANK(C62301),"",'Details &amp; Criteria Definition'!$A$2)</f>
        <v/>
      </c>
    </row>
    <row r="62302" spans="1:1" x14ac:dyDescent="0.25">
      <c r="A62302" s="3" t="str">
        <f>IF(ISBLANK(C62302),"",'Details &amp; Criteria Definition'!$A$2)</f>
        <v/>
      </c>
    </row>
    <row r="62303" spans="1:1" x14ac:dyDescent="0.25">
      <c r="A62303" s="3" t="str">
        <f>IF(ISBLANK(C62303),"",'Details &amp; Criteria Definition'!$A$2)</f>
        <v/>
      </c>
    </row>
    <row r="62304" spans="1:1" x14ac:dyDescent="0.25">
      <c r="A62304" s="3" t="str">
        <f>IF(ISBLANK(C62304),"",'Details &amp; Criteria Definition'!$A$2)</f>
        <v/>
      </c>
    </row>
    <row r="62305" spans="1:1" x14ac:dyDescent="0.25">
      <c r="A62305" s="3" t="str">
        <f>IF(ISBLANK(C62305),"",'Details &amp; Criteria Definition'!$A$2)</f>
        <v/>
      </c>
    </row>
    <row r="62306" spans="1:1" x14ac:dyDescent="0.25">
      <c r="A62306" s="3" t="str">
        <f>IF(ISBLANK(C62306),"",'Details &amp; Criteria Definition'!$A$2)</f>
        <v/>
      </c>
    </row>
    <row r="62307" spans="1:1" x14ac:dyDescent="0.25">
      <c r="A62307" s="3" t="str">
        <f>IF(ISBLANK(C62307),"",'Details &amp; Criteria Definition'!$A$2)</f>
        <v/>
      </c>
    </row>
    <row r="62308" spans="1:1" x14ac:dyDescent="0.25">
      <c r="A62308" s="3" t="str">
        <f>IF(ISBLANK(C62308),"",'Details &amp; Criteria Definition'!$A$2)</f>
        <v/>
      </c>
    </row>
    <row r="62309" spans="1:1" x14ac:dyDescent="0.25">
      <c r="A62309" s="3" t="str">
        <f>IF(ISBLANK(C62309),"",'Details &amp; Criteria Definition'!$A$2)</f>
        <v/>
      </c>
    </row>
    <row r="62310" spans="1:1" x14ac:dyDescent="0.25">
      <c r="A62310" s="3" t="str">
        <f>IF(ISBLANK(C62310),"",'Details &amp; Criteria Definition'!$A$2)</f>
        <v/>
      </c>
    </row>
    <row r="62311" spans="1:1" x14ac:dyDescent="0.25">
      <c r="A62311" s="3" t="str">
        <f>IF(ISBLANK(C62311),"",'Details &amp; Criteria Definition'!$A$2)</f>
        <v/>
      </c>
    </row>
    <row r="62312" spans="1:1" x14ac:dyDescent="0.25">
      <c r="A62312" s="3" t="str">
        <f>IF(ISBLANK(C62312),"",'Details &amp; Criteria Definition'!$A$2)</f>
        <v/>
      </c>
    </row>
    <row r="62313" spans="1:1" x14ac:dyDescent="0.25">
      <c r="A62313" s="3" t="str">
        <f>IF(ISBLANK(C62313),"",'Details &amp; Criteria Definition'!$A$2)</f>
        <v/>
      </c>
    </row>
    <row r="62314" spans="1:1" x14ac:dyDescent="0.25">
      <c r="A62314" s="3" t="str">
        <f>IF(ISBLANK(C62314),"",'Details &amp; Criteria Definition'!$A$2)</f>
        <v/>
      </c>
    </row>
    <row r="62315" spans="1:1" x14ac:dyDescent="0.25">
      <c r="A62315" s="3" t="str">
        <f>IF(ISBLANK(C62315),"",'Details &amp; Criteria Definition'!$A$2)</f>
        <v/>
      </c>
    </row>
    <row r="62316" spans="1:1" x14ac:dyDescent="0.25">
      <c r="A62316" s="3" t="str">
        <f>IF(ISBLANK(C62316),"",'Details &amp; Criteria Definition'!$A$2)</f>
        <v/>
      </c>
    </row>
    <row r="62317" spans="1:1" x14ac:dyDescent="0.25">
      <c r="A62317" s="3" t="str">
        <f>IF(ISBLANK(C62317),"",'Details &amp; Criteria Definition'!$A$2)</f>
        <v/>
      </c>
    </row>
    <row r="62318" spans="1:1" x14ac:dyDescent="0.25">
      <c r="A62318" s="3" t="str">
        <f>IF(ISBLANK(C62318),"",'Details &amp; Criteria Definition'!$A$2)</f>
        <v/>
      </c>
    </row>
    <row r="62319" spans="1:1" x14ac:dyDescent="0.25">
      <c r="A62319" s="3" t="str">
        <f>IF(ISBLANK(C62319),"",'Details &amp; Criteria Definition'!$A$2)</f>
        <v/>
      </c>
    </row>
    <row r="62320" spans="1:1" x14ac:dyDescent="0.25">
      <c r="A62320" s="3" t="str">
        <f>IF(ISBLANK(C62320),"",'Details &amp; Criteria Definition'!$A$2)</f>
        <v/>
      </c>
    </row>
    <row r="62321" spans="1:1" x14ac:dyDescent="0.25">
      <c r="A62321" s="3" t="str">
        <f>IF(ISBLANK(C62321),"",'Details &amp; Criteria Definition'!$A$2)</f>
        <v/>
      </c>
    </row>
    <row r="62322" spans="1:1" x14ac:dyDescent="0.25">
      <c r="A62322" s="3" t="str">
        <f>IF(ISBLANK(C62322),"",'Details &amp; Criteria Definition'!$A$2)</f>
        <v/>
      </c>
    </row>
    <row r="62323" spans="1:1" x14ac:dyDescent="0.25">
      <c r="A62323" s="3" t="str">
        <f>IF(ISBLANK(C62323),"",'Details &amp; Criteria Definition'!$A$2)</f>
        <v/>
      </c>
    </row>
    <row r="62324" spans="1:1" x14ac:dyDescent="0.25">
      <c r="A62324" s="3" t="str">
        <f>IF(ISBLANK(C62324),"",'Details &amp; Criteria Definition'!$A$2)</f>
        <v/>
      </c>
    </row>
    <row r="62325" spans="1:1" x14ac:dyDescent="0.25">
      <c r="A62325" s="3" t="str">
        <f>IF(ISBLANK(C62325),"",'Details &amp; Criteria Definition'!$A$2)</f>
        <v/>
      </c>
    </row>
    <row r="62326" spans="1:1" x14ac:dyDescent="0.25">
      <c r="A62326" s="3" t="str">
        <f>IF(ISBLANK(C62326),"",'Details &amp; Criteria Definition'!$A$2)</f>
        <v/>
      </c>
    </row>
    <row r="62327" spans="1:1" x14ac:dyDescent="0.25">
      <c r="A62327" s="3" t="str">
        <f>IF(ISBLANK(C62327),"",'Details &amp; Criteria Definition'!$A$2)</f>
        <v/>
      </c>
    </row>
    <row r="62328" spans="1:1" x14ac:dyDescent="0.25">
      <c r="A62328" s="3" t="str">
        <f>IF(ISBLANK(C62328),"",'Details &amp; Criteria Definition'!$A$2)</f>
        <v/>
      </c>
    </row>
    <row r="62329" spans="1:1" x14ac:dyDescent="0.25">
      <c r="A62329" s="3" t="str">
        <f>IF(ISBLANK(C62329),"",'Details &amp; Criteria Definition'!$A$2)</f>
        <v/>
      </c>
    </row>
    <row r="62330" spans="1:1" x14ac:dyDescent="0.25">
      <c r="A62330" s="3" t="str">
        <f>IF(ISBLANK(C62330),"",'Details &amp; Criteria Definition'!$A$2)</f>
        <v/>
      </c>
    </row>
    <row r="62331" spans="1:1" x14ac:dyDescent="0.25">
      <c r="A62331" s="3" t="str">
        <f>IF(ISBLANK(C62331),"",'Details &amp; Criteria Definition'!$A$2)</f>
        <v/>
      </c>
    </row>
    <row r="62332" spans="1:1" x14ac:dyDescent="0.25">
      <c r="A62332" s="3" t="str">
        <f>IF(ISBLANK(C62332),"",'Details &amp; Criteria Definition'!$A$2)</f>
        <v/>
      </c>
    </row>
    <row r="62333" spans="1:1" x14ac:dyDescent="0.25">
      <c r="A62333" s="3" t="str">
        <f>IF(ISBLANK(C62333),"",'Details &amp; Criteria Definition'!$A$2)</f>
        <v/>
      </c>
    </row>
    <row r="62334" spans="1:1" x14ac:dyDescent="0.25">
      <c r="A62334" s="3" t="str">
        <f>IF(ISBLANK(C62334),"",'Details &amp; Criteria Definition'!$A$2)</f>
        <v/>
      </c>
    </row>
    <row r="62335" spans="1:1" x14ac:dyDescent="0.25">
      <c r="A62335" s="3" t="str">
        <f>IF(ISBLANK(C62335),"",'Details &amp; Criteria Definition'!$A$2)</f>
        <v/>
      </c>
    </row>
    <row r="62336" spans="1:1" x14ac:dyDescent="0.25">
      <c r="A62336" s="3" t="str">
        <f>IF(ISBLANK(C62336),"",'Details &amp; Criteria Definition'!$A$2)</f>
        <v/>
      </c>
    </row>
    <row r="62337" spans="1:1" x14ac:dyDescent="0.25">
      <c r="A62337" s="3" t="str">
        <f>IF(ISBLANK(C62337),"",'Details &amp; Criteria Definition'!$A$2)</f>
        <v/>
      </c>
    </row>
    <row r="62338" spans="1:1" x14ac:dyDescent="0.25">
      <c r="A62338" s="3" t="str">
        <f>IF(ISBLANK(C62338),"",'Details &amp; Criteria Definition'!$A$2)</f>
        <v/>
      </c>
    </row>
    <row r="62339" spans="1:1" x14ac:dyDescent="0.25">
      <c r="A62339" s="3" t="str">
        <f>IF(ISBLANK(C62339),"",'Details &amp; Criteria Definition'!$A$2)</f>
        <v/>
      </c>
    </row>
    <row r="62340" spans="1:1" x14ac:dyDescent="0.25">
      <c r="A62340" s="3" t="str">
        <f>IF(ISBLANK(C62340),"",'Details &amp; Criteria Definition'!$A$2)</f>
        <v/>
      </c>
    </row>
    <row r="62341" spans="1:1" x14ac:dyDescent="0.25">
      <c r="A62341" s="3" t="str">
        <f>IF(ISBLANK(C62341),"",'Details &amp; Criteria Definition'!$A$2)</f>
        <v/>
      </c>
    </row>
    <row r="62342" spans="1:1" x14ac:dyDescent="0.25">
      <c r="A62342" s="3" t="str">
        <f>IF(ISBLANK(C62342),"",'Details &amp; Criteria Definition'!$A$2)</f>
        <v/>
      </c>
    </row>
    <row r="62343" spans="1:1" x14ac:dyDescent="0.25">
      <c r="A62343" s="3" t="str">
        <f>IF(ISBLANK(C62343),"",'Details &amp; Criteria Definition'!$A$2)</f>
        <v/>
      </c>
    </row>
    <row r="62344" spans="1:1" x14ac:dyDescent="0.25">
      <c r="A62344" s="3" t="str">
        <f>IF(ISBLANK(C62344),"",'Details &amp; Criteria Definition'!$A$2)</f>
        <v/>
      </c>
    </row>
    <row r="62345" spans="1:1" x14ac:dyDescent="0.25">
      <c r="A62345" s="3" t="str">
        <f>IF(ISBLANK(C62345),"",'Details &amp; Criteria Definition'!$A$2)</f>
        <v/>
      </c>
    </row>
    <row r="62346" spans="1:1" x14ac:dyDescent="0.25">
      <c r="A62346" s="3" t="str">
        <f>IF(ISBLANK(C62346),"",'Details &amp; Criteria Definition'!$A$2)</f>
        <v/>
      </c>
    </row>
    <row r="62347" spans="1:1" x14ac:dyDescent="0.25">
      <c r="A62347" s="3" t="str">
        <f>IF(ISBLANK(C62347),"",'Details &amp; Criteria Definition'!$A$2)</f>
        <v/>
      </c>
    </row>
    <row r="62348" spans="1:1" x14ac:dyDescent="0.25">
      <c r="A62348" s="3" t="str">
        <f>IF(ISBLANK(C62348),"",'Details &amp; Criteria Definition'!$A$2)</f>
        <v/>
      </c>
    </row>
    <row r="62349" spans="1:1" x14ac:dyDescent="0.25">
      <c r="A62349" s="3" t="str">
        <f>IF(ISBLANK(C62349),"",'Details &amp; Criteria Definition'!$A$2)</f>
        <v/>
      </c>
    </row>
    <row r="62350" spans="1:1" x14ac:dyDescent="0.25">
      <c r="A62350" s="3" t="str">
        <f>IF(ISBLANK(C62350),"",'Details &amp; Criteria Definition'!$A$2)</f>
        <v/>
      </c>
    </row>
    <row r="62351" spans="1:1" x14ac:dyDescent="0.25">
      <c r="A62351" s="3" t="str">
        <f>IF(ISBLANK(C62351),"",'Details &amp; Criteria Definition'!$A$2)</f>
        <v/>
      </c>
    </row>
    <row r="62352" spans="1:1" x14ac:dyDescent="0.25">
      <c r="A62352" s="3" t="str">
        <f>IF(ISBLANK(C62352),"",'Details &amp; Criteria Definition'!$A$2)</f>
        <v/>
      </c>
    </row>
    <row r="62353" spans="1:1" x14ac:dyDescent="0.25">
      <c r="A62353" s="3" t="str">
        <f>IF(ISBLANK(C62353),"",'Details &amp; Criteria Definition'!$A$2)</f>
        <v/>
      </c>
    </row>
    <row r="62354" spans="1:1" x14ac:dyDescent="0.25">
      <c r="A62354" s="3" t="str">
        <f>IF(ISBLANK(C62354),"",'Details &amp; Criteria Definition'!$A$2)</f>
        <v/>
      </c>
    </row>
    <row r="62355" spans="1:1" x14ac:dyDescent="0.25">
      <c r="A62355" s="3" t="str">
        <f>IF(ISBLANK(C62355),"",'Details &amp; Criteria Definition'!$A$2)</f>
        <v/>
      </c>
    </row>
    <row r="62356" spans="1:1" x14ac:dyDescent="0.25">
      <c r="A62356" s="3" t="str">
        <f>IF(ISBLANK(C62356),"",'Details &amp; Criteria Definition'!$A$2)</f>
        <v/>
      </c>
    </row>
    <row r="62357" spans="1:1" x14ac:dyDescent="0.25">
      <c r="A62357" s="3" t="str">
        <f>IF(ISBLANK(C62357),"",'Details &amp; Criteria Definition'!$A$2)</f>
        <v/>
      </c>
    </row>
    <row r="62358" spans="1:1" x14ac:dyDescent="0.25">
      <c r="A62358" s="3" t="str">
        <f>IF(ISBLANK(C62358),"",'Details &amp; Criteria Definition'!$A$2)</f>
        <v/>
      </c>
    </row>
    <row r="62359" spans="1:1" x14ac:dyDescent="0.25">
      <c r="A62359" s="3" t="str">
        <f>IF(ISBLANK(C62359),"",'Details &amp; Criteria Definition'!$A$2)</f>
        <v/>
      </c>
    </row>
    <row r="62360" spans="1:1" x14ac:dyDescent="0.25">
      <c r="A62360" s="3" t="str">
        <f>IF(ISBLANK(C62360),"",'Details &amp; Criteria Definition'!$A$2)</f>
        <v/>
      </c>
    </row>
    <row r="62361" spans="1:1" x14ac:dyDescent="0.25">
      <c r="A62361" s="3" t="str">
        <f>IF(ISBLANK(C62361),"",'Details &amp; Criteria Definition'!$A$2)</f>
        <v/>
      </c>
    </row>
    <row r="62362" spans="1:1" x14ac:dyDescent="0.25">
      <c r="A62362" s="3" t="str">
        <f>IF(ISBLANK(C62362),"",'Details &amp; Criteria Definition'!$A$2)</f>
        <v/>
      </c>
    </row>
    <row r="62363" spans="1:1" x14ac:dyDescent="0.25">
      <c r="A62363" s="3" t="str">
        <f>IF(ISBLANK(C62363),"",'Details &amp; Criteria Definition'!$A$2)</f>
        <v/>
      </c>
    </row>
    <row r="62364" spans="1:1" x14ac:dyDescent="0.25">
      <c r="A62364" s="3" t="str">
        <f>IF(ISBLANK(C62364),"",'Details &amp; Criteria Definition'!$A$2)</f>
        <v/>
      </c>
    </row>
    <row r="62365" spans="1:1" x14ac:dyDescent="0.25">
      <c r="A62365" s="3" t="str">
        <f>IF(ISBLANK(C62365),"",'Details &amp; Criteria Definition'!$A$2)</f>
        <v/>
      </c>
    </row>
    <row r="62366" spans="1:1" x14ac:dyDescent="0.25">
      <c r="A62366" s="3" t="str">
        <f>IF(ISBLANK(C62366),"",'Details &amp; Criteria Definition'!$A$2)</f>
        <v/>
      </c>
    </row>
    <row r="62367" spans="1:1" x14ac:dyDescent="0.25">
      <c r="A62367" s="3" t="str">
        <f>IF(ISBLANK(C62367),"",'Details &amp; Criteria Definition'!$A$2)</f>
        <v/>
      </c>
    </row>
    <row r="62368" spans="1:1" x14ac:dyDescent="0.25">
      <c r="A62368" s="3" t="str">
        <f>IF(ISBLANK(C62368),"",'Details &amp; Criteria Definition'!$A$2)</f>
        <v/>
      </c>
    </row>
    <row r="62369" spans="1:1" x14ac:dyDescent="0.25">
      <c r="A62369" s="3" t="str">
        <f>IF(ISBLANK(C62369),"",'Details &amp; Criteria Definition'!$A$2)</f>
        <v/>
      </c>
    </row>
    <row r="62370" spans="1:1" x14ac:dyDescent="0.25">
      <c r="A62370" s="3" t="str">
        <f>IF(ISBLANK(C62370),"",'Details &amp; Criteria Definition'!$A$2)</f>
        <v/>
      </c>
    </row>
    <row r="62371" spans="1:1" x14ac:dyDescent="0.25">
      <c r="A62371" s="3" t="str">
        <f>IF(ISBLANK(C62371),"",'Details &amp; Criteria Definition'!$A$2)</f>
        <v/>
      </c>
    </row>
    <row r="62372" spans="1:1" x14ac:dyDescent="0.25">
      <c r="A62372" s="3" t="str">
        <f>IF(ISBLANK(C62372),"",'Details &amp; Criteria Definition'!$A$2)</f>
        <v/>
      </c>
    </row>
    <row r="62373" spans="1:1" x14ac:dyDescent="0.25">
      <c r="A62373" s="3" t="str">
        <f>IF(ISBLANK(C62373),"",'Details &amp; Criteria Definition'!$A$2)</f>
        <v/>
      </c>
    </row>
    <row r="62374" spans="1:1" x14ac:dyDescent="0.25">
      <c r="A62374" s="3" t="str">
        <f>IF(ISBLANK(C62374),"",'Details &amp; Criteria Definition'!$A$2)</f>
        <v/>
      </c>
    </row>
    <row r="62375" spans="1:1" x14ac:dyDescent="0.25">
      <c r="A62375" s="3" t="str">
        <f>IF(ISBLANK(C62375),"",'Details &amp; Criteria Definition'!$A$2)</f>
        <v/>
      </c>
    </row>
    <row r="62376" spans="1:1" x14ac:dyDescent="0.25">
      <c r="A62376" s="3" t="str">
        <f>IF(ISBLANK(C62376),"",'Details &amp; Criteria Definition'!$A$2)</f>
        <v/>
      </c>
    </row>
    <row r="62377" spans="1:1" x14ac:dyDescent="0.25">
      <c r="A62377" s="3" t="str">
        <f>IF(ISBLANK(C62377),"",'Details &amp; Criteria Definition'!$A$2)</f>
        <v/>
      </c>
    </row>
    <row r="62378" spans="1:1" x14ac:dyDescent="0.25">
      <c r="A62378" s="3" t="str">
        <f>IF(ISBLANK(C62378),"",'Details &amp; Criteria Definition'!$A$2)</f>
        <v/>
      </c>
    </row>
    <row r="62379" spans="1:1" x14ac:dyDescent="0.25">
      <c r="A62379" s="3" t="str">
        <f>IF(ISBLANK(C62379),"",'Details &amp; Criteria Definition'!$A$2)</f>
        <v/>
      </c>
    </row>
    <row r="62380" spans="1:1" x14ac:dyDescent="0.25">
      <c r="A62380" s="3" t="str">
        <f>IF(ISBLANK(C62380),"",'Details &amp; Criteria Definition'!$A$2)</f>
        <v/>
      </c>
    </row>
    <row r="62381" spans="1:1" x14ac:dyDescent="0.25">
      <c r="A62381" s="3" t="str">
        <f>IF(ISBLANK(C62381),"",'Details &amp; Criteria Definition'!$A$2)</f>
        <v/>
      </c>
    </row>
    <row r="62382" spans="1:1" x14ac:dyDescent="0.25">
      <c r="A62382" s="3" t="str">
        <f>IF(ISBLANK(C62382),"",'Details &amp; Criteria Definition'!$A$2)</f>
        <v/>
      </c>
    </row>
    <row r="62383" spans="1:1" x14ac:dyDescent="0.25">
      <c r="A62383" s="3" t="str">
        <f>IF(ISBLANK(C62383),"",'Details &amp; Criteria Definition'!$A$2)</f>
        <v/>
      </c>
    </row>
    <row r="62384" spans="1:1" x14ac:dyDescent="0.25">
      <c r="A62384" s="3" t="str">
        <f>IF(ISBLANK(C62384),"",'Details &amp; Criteria Definition'!$A$2)</f>
        <v/>
      </c>
    </row>
    <row r="62385" spans="1:1" x14ac:dyDescent="0.25">
      <c r="A62385" s="3" t="str">
        <f>IF(ISBLANK(C62385),"",'Details &amp; Criteria Definition'!$A$2)</f>
        <v/>
      </c>
    </row>
    <row r="62386" spans="1:1" x14ac:dyDescent="0.25">
      <c r="A62386" s="3" t="str">
        <f>IF(ISBLANK(C62386),"",'Details &amp; Criteria Definition'!$A$2)</f>
        <v/>
      </c>
    </row>
    <row r="62387" spans="1:1" x14ac:dyDescent="0.25">
      <c r="A62387" s="3" t="str">
        <f>IF(ISBLANK(C62387),"",'Details &amp; Criteria Definition'!$A$2)</f>
        <v/>
      </c>
    </row>
    <row r="62388" spans="1:1" x14ac:dyDescent="0.25">
      <c r="A62388" s="3" t="str">
        <f>IF(ISBLANK(C62388),"",'Details &amp; Criteria Definition'!$A$2)</f>
        <v/>
      </c>
    </row>
    <row r="62389" spans="1:1" x14ac:dyDescent="0.25">
      <c r="A62389" s="3" t="str">
        <f>IF(ISBLANK(C62389),"",'Details &amp; Criteria Definition'!$A$2)</f>
        <v/>
      </c>
    </row>
    <row r="62390" spans="1:1" x14ac:dyDescent="0.25">
      <c r="A62390" s="3" t="str">
        <f>IF(ISBLANK(C62390),"",'Details &amp; Criteria Definition'!$A$2)</f>
        <v/>
      </c>
    </row>
    <row r="62391" spans="1:1" x14ac:dyDescent="0.25">
      <c r="A62391" s="3" t="str">
        <f>IF(ISBLANK(C62391),"",'Details &amp; Criteria Definition'!$A$2)</f>
        <v/>
      </c>
    </row>
    <row r="62392" spans="1:1" x14ac:dyDescent="0.25">
      <c r="A62392" s="3" t="str">
        <f>IF(ISBLANK(C62392),"",'Details &amp; Criteria Definition'!$A$2)</f>
        <v/>
      </c>
    </row>
    <row r="62393" spans="1:1" x14ac:dyDescent="0.25">
      <c r="A62393" s="3" t="str">
        <f>IF(ISBLANK(C62393),"",'Details &amp; Criteria Definition'!$A$2)</f>
        <v/>
      </c>
    </row>
    <row r="62394" spans="1:1" x14ac:dyDescent="0.25">
      <c r="A62394" s="3" t="str">
        <f>IF(ISBLANK(C62394),"",'Details &amp; Criteria Definition'!$A$2)</f>
        <v/>
      </c>
    </row>
    <row r="62395" spans="1:1" x14ac:dyDescent="0.25">
      <c r="A62395" s="3" t="str">
        <f>IF(ISBLANK(C62395),"",'Details &amp; Criteria Definition'!$A$2)</f>
        <v/>
      </c>
    </row>
    <row r="62396" spans="1:1" x14ac:dyDescent="0.25">
      <c r="A62396" s="3" t="str">
        <f>IF(ISBLANK(C62396),"",'Details &amp; Criteria Definition'!$A$2)</f>
        <v/>
      </c>
    </row>
    <row r="62397" spans="1:1" x14ac:dyDescent="0.25">
      <c r="A62397" s="3" t="str">
        <f>IF(ISBLANK(C62397),"",'Details &amp; Criteria Definition'!$A$2)</f>
        <v/>
      </c>
    </row>
    <row r="62398" spans="1:1" x14ac:dyDescent="0.25">
      <c r="A62398" s="3" t="str">
        <f>IF(ISBLANK(C62398),"",'Details &amp; Criteria Definition'!$A$2)</f>
        <v/>
      </c>
    </row>
    <row r="62399" spans="1:1" x14ac:dyDescent="0.25">
      <c r="A62399" s="3" t="str">
        <f>IF(ISBLANK(C62399),"",'Details &amp; Criteria Definition'!$A$2)</f>
        <v/>
      </c>
    </row>
    <row r="62400" spans="1:1" x14ac:dyDescent="0.25">
      <c r="A62400" s="3" t="str">
        <f>IF(ISBLANK(C62400),"",'Details &amp; Criteria Definition'!$A$2)</f>
        <v/>
      </c>
    </row>
    <row r="62401" spans="1:1" x14ac:dyDescent="0.25">
      <c r="A62401" s="3" t="str">
        <f>IF(ISBLANK(C62401),"",'Details &amp; Criteria Definition'!$A$2)</f>
        <v/>
      </c>
    </row>
    <row r="62402" spans="1:1" x14ac:dyDescent="0.25">
      <c r="A62402" s="3" t="str">
        <f>IF(ISBLANK(C62402),"",'Details &amp; Criteria Definition'!$A$2)</f>
        <v/>
      </c>
    </row>
    <row r="62403" spans="1:1" x14ac:dyDescent="0.25">
      <c r="A62403" s="3" t="str">
        <f>IF(ISBLANK(C62403),"",'Details &amp; Criteria Definition'!$A$2)</f>
        <v/>
      </c>
    </row>
    <row r="62404" spans="1:1" x14ac:dyDescent="0.25">
      <c r="A62404" s="3" t="str">
        <f>IF(ISBLANK(C62404),"",'Details &amp; Criteria Definition'!$A$2)</f>
        <v/>
      </c>
    </row>
    <row r="62405" spans="1:1" x14ac:dyDescent="0.25">
      <c r="A62405" s="3" t="str">
        <f>IF(ISBLANK(C62405),"",'Details &amp; Criteria Definition'!$A$2)</f>
        <v/>
      </c>
    </row>
    <row r="62406" spans="1:1" x14ac:dyDescent="0.25">
      <c r="A62406" s="3" t="str">
        <f>IF(ISBLANK(C62406),"",'Details &amp; Criteria Definition'!$A$2)</f>
        <v/>
      </c>
    </row>
    <row r="62407" spans="1:1" x14ac:dyDescent="0.25">
      <c r="A62407" s="3" t="str">
        <f>IF(ISBLANK(C62407),"",'Details &amp; Criteria Definition'!$A$2)</f>
        <v/>
      </c>
    </row>
    <row r="62408" spans="1:1" x14ac:dyDescent="0.25">
      <c r="A62408" s="3" t="str">
        <f>IF(ISBLANK(C62408),"",'Details &amp; Criteria Definition'!$A$2)</f>
        <v/>
      </c>
    </row>
    <row r="62409" spans="1:1" x14ac:dyDescent="0.25">
      <c r="A62409" s="3" t="str">
        <f>IF(ISBLANK(C62409),"",'Details &amp; Criteria Definition'!$A$2)</f>
        <v/>
      </c>
    </row>
    <row r="62410" spans="1:1" x14ac:dyDescent="0.25">
      <c r="A62410" s="3" t="str">
        <f>IF(ISBLANK(C62410),"",'Details &amp; Criteria Definition'!$A$2)</f>
        <v/>
      </c>
    </row>
    <row r="62411" spans="1:1" x14ac:dyDescent="0.25">
      <c r="A62411" s="3" t="str">
        <f>IF(ISBLANK(C62411),"",'Details &amp; Criteria Definition'!$A$2)</f>
        <v/>
      </c>
    </row>
    <row r="62412" spans="1:1" x14ac:dyDescent="0.25">
      <c r="A62412" s="3" t="str">
        <f>IF(ISBLANK(C62412),"",'Details &amp; Criteria Definition'!$A$2)</f>
        <v/>
      </c>
    </row>
    <row r="62413" spans="1:1" x14ac:dyDescent="0.25">
      <c r="A62413" s="3" t="str">
        <f>IF(ISBLANK(C62413),"",'Details &amp; Criteria Definition'!$A$2)</f>
        <v/>
      </c>
    </row>
    <row r="62414" spans="1:1" x14ac:dyDescent="0.25">
      <c r="A62414" s="3" t="str">
        <f>IF(ISBLANK(C62414),"",'Details &amp; Criteria Definition'!$A$2)</f>
        <v/>
      </c>
    </row>
    <row r="62415" spans="1:1" x14ac:dyDescent="0.25">
      <c r="A62415" s="3" t="str">
        <f>IF(ISBLANK(C62415),"",'Details &amp; Criteria Definition'!$A$2)</f>
        <v/>
      </c>
    </row>
    <row r="62416" spans="1:1" x14ac:dyDescent="0.25">
      <c r="A62416" s="3" t="str">
        <f>IF(ISBLANK(C62416),"",'Details &amp; Criteria Definition'!$A$2)</f>
        <v/>
      </c>
    </row>
    <row r="62417" spans="1:1" x14ac:dyDescent="0.25">
      <c r="A62417" s="3" t="str">
        <f>IF(ISBLANK(C62417),"",'Details &amp; Criteria Definition'!$A$2)</f>
        <v/>
      </c>
    </row>
    <row r="62418" spans="1:1" x14ac:dyDescent="0.25">
      <c r="A62418" s="3" t="str">
        <f>IF(ISBLANK(C62418),"",'Details &amp; Criteria Definition'!$A$2)</f>
        <v/>
      </c>
    </row>
    <row r="62419" spans="1:1" x14ac:dyDescent="0.25">
      <c r="A62419" s="3" t="str">
        <f>IF(ISBLANK(C62419),"",'Details &amp; Criteria Definition'!$A$2)</f>
        <v/>
      </c>
    </row>
    <row r="62420" spans="1:1" x14ac:dyDescent="0.25">
      <c r="A62420" s="3" t="str">
        <f>IF(ISBLANK(C62420),"",'Details &amp; Criteria Definition'!$A$2)</f>
        <v/>
      </c>
    </row>
    <row r="62421" spans="1:1" x14ac:dyDescent="0.25">
      <c r="A62421" s="3" t="str">
        <f>IF(ISBLANK(C62421),"",'Details &amp; Criteria Definition'!$A$2)</f>
        <v/>
      </c>
    </row>
    <row r="62422" spans="1:1" x14ac:dyDescent="0.25">
      <c r="A62422" s="3" t="str">
        <f>IF(ISBLANK(C62422),"",'Details &amp; Criteria Definition'!$A$2)</f>
        <v/>
      </c>
    </row>
    <row r="62423" spans="1:1" x14ac:dyDescent="0.25">
      <c r="A62423" s="3" t="str">
        <f>IF(ISBLANK(C62423),"",'Details &amp; Criteria Definition'!$A$2)</f>
        <v/>
      </c>
    </row>
    <row r="62424" spans="1:1" x14ac:dyDescent="0.25">
      <c r="A62424" s="3" t="str">
        <f>IF(ISBLANK(C62424),"",'Details &amp; Criteria Definition'!$A$2)</f>
        <v/>
      </c>
    </row>
    <row r="62425" spans="1:1" x14ac:dyDescent="0.25">
      <c r="A62425" s="3" t="str">
        <f>IF(ISBLANK(C62425),"",'Details &amp; Criteria Definition'!$A$2)</f>
        <v/>
      </c>
    </row>
    <row r="62426" spans="1:1" x14ac:dyDescent="0.25">
      <c r="A62426" s="3" t="str">
        <f>IF(ISBLANK(C62426),"",'Details &amp; Criteria Definition'!$A$2)</f>
        <v/>
      </c>
    </row>
    <row r="62427" spans="1:1" x14ac:dyDescent="0.25">
      <c r="A62427" s="3" t="str">
        <f>IF(ISBLANK(C62427),"",'Details &amp; Criteria Definition'!$A$2)</f>
        <v/>
      </c>
    </row>
    <row r="62428" spans="1:1" x14ac:dyDescent="0.25">
      <c r="A62428" s="3" t="str">
        <f>IF(ISBLANK(C62428),"",'Details &amp; Criteria Definition'!$A$2)</f>
        <v/>
      </c>
    </row>
    <row r="62429" spans="1:1" x14ac:dyDescent="0.25">
      <c r="A62429" s="3" t="str">
        <f>IF(ISBLANK(C62429),"",'Details &amp; Criteria Definition'!$A$2)</f>
        <v/>
      </c>
    </row>
    <row r="62430" spans="1:1" x14ac:dyDescent="0.25">
      <c r="A62430" s="3" t="str">
        <f>IF(ISBLANK(C62430),"",'Details &amp; Criteria Definition'!$A$2)</f>
        <v/>
      </c>
    </row>
    <row r="62431" spans="1:1" x14ac:dyDescent="0.25">
      <c r="A62431" s="3" t="str">
        <f>IF(ISBLANK(C62431),"",'Details &amp; Criteria Definition'!$A$2)</f>
        <v/>
      </c>
    </row>
    <row r="62432" spans="1:1" x14ac:dyDescent="0.25">
      <c r="A62432" s="3" t="str">
        <f>IF(ISBLANK(C62432),"",'Details &amp; Criteria Definition'!$A$2)</f>
        <v/>
      </c>
    </row>
    <row r="62433" spans="1:1" x14ac:dyDescent="0.25">
      <c r="A62433" s="3" t="str">
        <f>IF(ISBLANK(C62433),"",'Details &amp; Criteria Definition'!$A$2)</f>
        <v/>
      </c>
    </row>
    <row r="62434" spans="1:1" x14ac:dyDescent="0.25">
      <c r="A62434" s="3" t="str">
        <f>IF(ISBLANK(C62434),"",'Details &amp; Criteria Definition'!$A$2)</f>
        <v/>
      </c>
    </row>
    <row r="62435" spans="1:1" x14ac:dyDescent="0.25">
      <c r="A62435" s="3" t="str">
        <f>IF(ISBLANK(C62435),"",'Details &amp; Criteria Definition'!$A$2)</f>
        <v/>
      </c>
    </row>
    <row r="62436" spans="1:1" x14ac:dyDescent="0.25">
      <c r="A62436" s="3" t="str">
        <f>IF(ISBLANK(C62436),"",'Details &amp; Criteria Definition'!$A$2)</f>
        <v/>
      </c>
    </row>
    <row r="62437" spans="1:1" x14ac:dyDescent="0.25">
      <c r="A62437" s="3" t="str">
        <f>IF(ISBLANK(C62437),"",'Details &amp; Criteria Definition'!$A$2)</f>
        <v/>
      </c>
    </row>
    <row r="62438" spans="1:1" x14ac:dyDescent="0.25">
      <c r="A62438" s="3" t="str">
        <f>IF(ISBLANK(C62438),"",'Details &amp; Criteria Definition'!$A$2)</f>
        <v/>
      </c>
    </row>
    <row r="62439" spans="1:1" x14ac:dyDescent="0.25">
      <c r="A62439" s="3" t="str">
        <f>IF(ISBLANK(C62439),"",'Details &amp; Criteria Definition'!$A$2)</f>
        <v/>
      </c>
    </row>
    <row r="62440" spans="1:1" x14ac:dyDescent="0.25">
      <c r="A62440" s="3" t="str">
        <f>IF(ISBLANK(C62440),"",'Details &amp; Criteria Definition'!$A$2)</f>
        <v/>
      </c>
    </row>
    <row r="62441" spans="1:1" x14ac:dyDescent="0.25">
      <c r="A62441" s="3" t="str">
        <f>IF(ISBLANK(C62441),"",'Details &amp; Criteria Definition'!$A$2)</f>
        <v/>
      </c>
    </row>
    <row r="62442" spans="1:1" x14ac:dyDescent="0.25">
      <c r="A62442" s="3" t="str">
        <f>IF(ISBLANK(C62442),"",'Details &amp; Criteria Definition'!$A$2)</f>
        <v/>
      </c>
    </row>
    <row r="62443" spans="1:1" x14ac:dyDescent="0.25">
      <c r="A62443" s="3" t="str">
        <f>IF(ISBLANK(C62443),"",'Details &amp; Criteria Definition'!$A$2)</f>
        <v/>
      </c>
    </row>
    <row r="62444" spans="1:1" x14ac:dyDescent="0.25">
      <c r="A62444" s="3" t="str">
        <f>IF(ISBLANK(C62444),"",'Details &amp; Criteria Definition'!$A$2)</f>
        <v/>
      </c>
    </row>
    <row r="62445" spans="1:1" x14ac:dyDescent="0.25">
      <c r="A62445" s="3" t="str">
        <f>IF(ISBLANK(C62445),"",'Details &amp; Criteria Definition'!$A$2)</f>
        <v/>
      </c>
    </row>
    <row r="62446" spans="1:1" x14ac:dyDescent="0.25">
      <c r="A62446" s="3" t="str">
        <f>IF(ISBLANK(C62446),"",'Details &amp; Criteria Definition'!$A$2)</f>
        <v/>
      </c>
    </row>
    <row r="62447" spans="1:1" x14ac:dyDescent="0.25">
      <c r="A62447" s="3" t="str">
        <f>IF(ISBLANK(C62447),"",'Details &amp; Criteria Definition'!$A$2)</f>
        <v/>
      </c>
    </row>
    <row r="62448" spans="1:1" x14ac:dyDescent="0.25">
      <c r="A62448" s="3" t="str">
        <f>IF(ISBLANK(C62448),"",'Details &amp; Criteria Definition'!$A$2)</f>
        <v/>
      </c>
    </row>
    <row r="62449" spans="1:1" x14ac:dyDescent="0.25">
      <c r="A62449" s="3" t="str">
        <f>IF(ISBLANK(C62449),"",'Details &amp; Criteria Definition'!$A$2)</f>
        <v/>
      </c>
    </row>
    <row r="62450" spans="1:1" x14ac:dyDescent="0.25">
      <c r="A62450" s="3" t="str">
        <f>IF(ISBLANK(C62450),"",'Details &amp; Criteria Definition'!$A$2)</f>
        <v/>
      </c>
    </row>
    <row r="62451" spans="1:1" x14ac:dyDescent="0.25">
      <c r="A62451" s="3" t="str">
        <f>IF(ISBLANK(C62451),"",'Details &amp; Criteria Definition'!$A$2)</f>
        <v/>
      </c>
    </row>
    <row r="62452" spans="1:1" x14ac:dyDescent="0.25">
      <c r="A62452" s="3" t="str">
        <f>IF(ISBLANK(C62452),"",'Details &amp; Criteria Definition'!$A$2)</f>
        <v/>
      </c>
    </row>
    <row r="62453" spans="1:1" x14ac:dyDescent="0.25">
      <c r="A62453" s="3" t="str">
        <f>IF(ISBLANK(C62453),"",'Details &amp; Criteria Definition'!$A$2)</f>
        <v/>
      </c>
    </row>
    <row r="62454" spans="1:1" x14ac:dyDescent="0.25">
      <c r="A62454" s="3" t="str">
        <f>IF(ISBLANK(C62454),"",'Details &amp; Criteria Definition'!$A$2)</f>
        <v/>
      </c>
    </row>
    <row r="62455" spans="1:1" x14ac:dyDescent="0.25">
      <c r="A62455" s="3" t="str">
        <f>IF(ISBLANK(C62455),"",'Details &amp; Criteria Definition'!$A$2)</f>
        <v/>
      </c>
    </row>
    <row r="62456" spans="1:1" x14ac:dyDescent="0.25">
      <c r="A62456" s="3" t="str">
        <f>IF(ISBLANK(C62456),"",'Details &amp; Criteria Definition'!$A$2)</f>
        <v/>
      </c>
    </row>
    <row r="62457" spans="1:1" x14ac:dyDescent="0.25">
      <c r="A62457" s="3" t="str">
        <f>IF(ISBLANK(C62457),"",'Details &amp; Criteria Definition'!$A$2)</f>
        <v/>
      </c>
    </row>
    <row r="62458" spans="1:1" x14ac:dyDescent="0.25">
      <c r="A62458" s="3" t="str">
        <f>IF(ISBLANK(C62458),"",'Details &amp; Criteria Definition'!$A$2)</f>
        <v/>
      </c>
    </row>
    <row r="62459" spans="1:1" x14ac:dyDescent="0.25">
      <c r="A62459" s="3" t="str">
        <f>IF(ISBLANK(C62459),"",'Details &amp; Criteria Definition'!$A$2)</f>
        <v/>
      </c>
    </row>
    <row r="62460" spans="1:1" x14ac:dyDescent="0.25">
      <c r="A62460" s="3" t="str">
        <f>IF(ISBLANK(C62460),"",'Details &amp; Criteria Definition'!$A$2)</f>
        <v/>
      </c>
    </row>
    <row r="62461" spans="1:1" x14ac:dyDescent="0.25">
      <c r="A62461" s="3" t="str">
        <f>IF(ISBLANK(C62461),"",'Details &amp; Criteria Definition'!$A$2)</f>
        <v/>
      </c>
    </row>
    <row r="62462" spans="1:1" x14ac:dyDescent="0.25">
      <c r="A62462" s="3" t="str">
        <f>IF(ISBLANK(C62462),"",'Details &amp; Criteria Definition'!$A$2)</f>
        <v/>
      </c>
    </row>
    <row r="62463" spans="1:1" x14ac:dyDescent="0.25">
      <c r="A62463" s="3" t="str">
        <f>IF(ISBLANK(C62463),"",'Details &amp; Criteria Definition'!$A$2)</f>
        <v/>
      </c>
    </row>
    <row r="62464" spans="1:1" x14ac:dyDescent="0.25">
      <c r="A62464" s="3" t="str">
        <f>IF(ISBLANK(C62464),"",'Details &amp; Criteria Definition'!$A$2)</f>
        <v/>
      </c>
    </row>
    <row r="62465" spans="1:1" x14ac:dyDescent="0.25">
      <c r="A62465" s="3" t="str">
        <f>IF(ISBLANK(C62465),"",'Details &amp; Criteria Definition'!$A$2)</f>
        <v/>
      </c>
    </row>
    <row r="62466" spans="1:1" x14ac:dyDescent="0.25">
      <c r="A62466" s="3" t="str">
        <f>IF(ISBLANK(C62466),"",'Details &amp; Criteria Definition'!$A$2)</f>
        <v/>
      </c>
    </row>
    <row r="62467" spans="1:1" x14ac:dyDescent="0.25">
      <c r="A62467" s="3" t="str">
        <f>IF(ISBLANK(C62467),"",'Details &amp; Criteria Definition'!$A$2)</f>
        <v/>
      </c>
    </row>
    <row r="62468" spans="1:1" x14ac:dyDescent="0.25">
      <c r="A62468" s="3" t="str">
        <f>IF(ISBLANK(C62468),"",'Details &amp; Criteria Definition'!$A$2)</f>
        <v/>
      </c>
    </row>
    <row r="62469" spans="1:1" x14ac:dyDescent="0.25">
      <c r="A62469" s="3" t="str">
        <f>IF(ISBLANK(C62469),"",'Details &amp; Criteria Definition'!$A$2)</f>
        <v/>
      </c>
    </row>
    <row r="62470" spans="1:1" x14ac:dyDescent="0.25">
      <c r="A62470" s="3" t="str">
        <f>IF(ISBLANK(C62470),"",'Details &amp; Criteria Definition'!$A$2)</f>
        <v/>
      </c>
    </row>
    <row r="62471" spans="1:1" x14ac:dyDescent="0.25">
      <c r="A62471" s="3" t="str">
        <f>IF(ISBLANK(C62471),"",'Details &amp; Criteria Definition'!$A$2)</f>
        <v/>
      </c>
    </row>
    <row r="62472" spans="1:1" x14ac:dyDescent="0.25">
      <c r="A62472" s="3" t="str">
        <f>IF(ISBLANK(C62472),"",'Details &amp; Criteria Definition'!$A$2)</f>
        <v/>
      </c>
    </row>
    <row r="62473" spans="1:1" x14ac:dyDescent="0.25">
      <c r="A62473" s="3" t="str">
        <f>IF(ISBLANK(C62473),"",'Details &amp; Criteria Definition'!$A$2)</f>
        <v/>
      </c>
    </row>
    <row r="62474" spans="1:1" x14ac:dyDescent="0.25">
      <c r="A62474" s="3" t="str">
        <f>IF(ISBLANK(C62474),"",'Details &amp; Criteria Definition'!$A$2)</f>
        <v/>
      </c>
    </row>
    <row r="62475" spans="1:1" x14ac:dyDescent="0.25">
      <c r="A62475" s="3" t="str">
        <f>IF(ISBLANK(C62475),"",'Details &amp; Criteria Definition'!$A$2)</f>
        <v/>
      </c>
    </row>
    <row r="62476" spans="1:1" x14ac:dyDescent="0.25">
      <c r="A62476" s="3" t="str">
        <f>IF(ISBLANK(C62476),"",'Details &amp; Criteria Definition'!$A$2)</f>
        <v/>
      </c>
    </row>
    <row r="62477" spans="1:1" x14ac:dyDescent="0.25">
      <c r="A62477" s="3" t="str">
        <f>IF(ISBLANK(C62477),"",'Details &amp; Criteria Definition'!$A$2)</f>
        <v/>
      </c>
    </row>
    <row r="62478" spans="1:1" x14ac:dyDescent="0.25">
      <c r="A62478" s="3" t="str">
        <f>IF(ISBLANK(C62478),"",'Details &amp; Criteria Definition'!$A$2)</f>
        <v/>
      </c>
    </row>
    <row r="62479" spans="1:1" x14ac:dyDescent="0.25">
      <c r="A62479" s="3" t="str">
        <f>IF(ISBLANK(C62479),"",'Details &amp; Criteria Definition'!$A$2)</f>
        <v/>
      </c>
    </row>
    <row r="62480" spans="1:1" x14ac:dyDescent="0.25">
      <c r="A62480" s="3" t="str">
        <f>IF(ISBLANK(C62480),"",'Details &amp; Criteria Definition'!$A$2)</f>
        <v/>
      </c>
    </row>
    <row r="62481" spans="1:1" x14ac:dyDescent="0.25">
      <c r="A62481" s="3" t="str">
        <f>IF(ISBLANK(C62481),"",'Details &amp; Criteria Definition'!$A$2)</f>
        <v/>
      </c>
    </row>
    <row r="62482" spans="1:1" x14ac:dyDescent="0.25">
      <c r="A62482" s="3" t="str">
        <f>IF(ISBLANK(C62482),"",'Details &amp; Criteria Definition'!$A$2)</f>
        <v/>
      </c>
    </row>
    <row r="62483" spans="1:1" x14ac:dyDescent="0.25">
      <c r="A62483" s="3" t="str">
        <f>IF(ISBLANK(C62483),"",'Details &amp; Criteria Definition'!$A$2)</f>
        <v/>
      </c>
    </row>
    <row r="62484" spans="1:1" x14ac:dyDescent="0.25">
      <c r="A62484" s="3" t="str">
        <f>IF(ISBLANK(C62484),"",'Details &amp; Criteria Definition'!$A$2)</f>
        <v/>
      </c>
    </row>
    <row r="62485" spans="1:1" x14ac:dyDescent="0.25">
      <c r="A62485" s="3" t="str">
        <f>IF(ISBLANK(C62485),"",'Details &amp; Criteria Definition'!$A$2)</f>
        <v/>
      </c>
    </row>
    <row r="62486" spans="1:1" x14ac:dyDescent="0.25">
      <c r="A62486" s="3" t="str">
        <f>IF(ISBLANK(C62486),"",'Details &amp; Criteria Definition'!$A$2)</f>
        <v/>
      </c>
    </row>
    <row r="62487" spans="1:1" x14ac:dyDescent="0.25">
      <c r="A62487" s="3" t="str">
        <f>IF(ISBLANK(C62487),"",'Details &amp; Criteria Definition'!$A$2)</f>
        <v/>
      </c>
    </row>
    <row r="62488" spans="1:1" x14ac:dyDescent="0.25">
      <c r="A62488" s="3" t="str">
        <f>IF(ISBLANK(C62488),"",'Details &amp; Criteria Definition'!$A$2)</f>
        <v/>
      </c>
    </row>
    <row r="62489" spans="1:1" x14ac:dyDescent="0.25">
      <c r="A62489" s="3" t="str">
        <f>IF(ISBLANK(C62489),"",'Details &amp; Criteria Definition'!$A$2)</f>
        <v/>
      </c>
    </row>
    <row r="62490" spans="1:1" x14ac:dyDescent="0.25">
      <c r="A62490" s="3" t="str">
        <f>IF(ISBLANK(C62490),"",'Details &amp; Criteria Definition'!$A$2)</f>
        <v/>
      </c>
    </row>
    <row r="62491" spans="1:1" x14ac:dyDescent="0.25">
      <c r="A62491" s="3" t="str">
        <f>IF(ISBLANK(C62491),"",'Details &amp; Criteria Definition'!$A$2)</f>
        <v/>
      </c>
    </row>
    <row r="62492" spans="1:1" x14ac:dyDescent="0.25">
      <c r="A62492" s="3" t="str">
        <f>IF(ISBLANK(C62492),"",'Details &amp; Criteria Definition'!$A$2)</f>
        <v/>
      </c>
    </row>
    <row r="62493" spans="1:1" x14ac:dyDescent="0.25">
      <c r="A62493" s="3" t="str">
        <f>IF(ISBLANK(C62493),"",'Details &amp; Criteria Definition'!$A$2)</f>
        <v/>
      </c>
    </row>
    <row r="62494" spans="1:1" x14ac:dyDescent="0.25">
      <c r="A62494" s="3" t="str">
        <f>IF(ISBLANK(C62494),"",'Details &amp; Criteria Definition'!$A$2)</f>
        <v/>
      </c>
    </row>
    <row r="62495" spans="1:1" x14ac:dyDescent="0.25">
      <c r="A62495" s="3" t="str">
        <f>IF(ISBLANK(C62495),"",'Details &amp; Criteria Definition'!$A$2)</f>
        <v/>
      </c>
    </row>
    <row r="62496" spans="1:1" x14ac:dyDescent="0.25">
      <c r="A62496" s="3" t="str">
        <f>IF(ISBLANK(C62496),"",'Details &amp; Criteria Definition'!$A$2)</f>
        <v/>
      </c>
    </row>
    <row r="62497" spans="1:1" x14ac:dyDescent="0.25">
      <c r="A62497" s="3" t="str">
        <f>IF(ISBLANK(C62497),"",'Details &amp; Criteria Definition'!$A$2)</f>
        <v/>
      </c>
    </row>
    <row r="62498" spans="1:1" x14ac:dyDescent="0.25">
      <c r="A62498" s="3" t="str">
        <f>IF(ISBLANK(C62498),"",'Details &amp; Criteria Definition'!$A$2)</f>
        <v/>
      </c>
    </row>
    <row r="62499" spans="1:1" x14ac:dyDescent="0.25">
      <c r="A62499" s="3" t="str">
        <f>IF(ISBLANK(C62499),"",'Details &amp; Criteria Definition'!$A$2)</f>
        <v/>
      </c>
    </row>
    <row r="62500" spans="1:1" x14ac:dyDescent="0.25">
      <c r="A62500" s="3" t="str">
        <f>IF(ISBLANK(C62500),"",'Details &amp; Criteria Definition'!$A$2)</f>
        <v/>
      </c>
    </row>
    <row r="62501" spans="1:1" x14ac:dyDescent="0.25">
      <c r="A62501" s="3" t="str">
        <f>IF(ISBLANK(C62501),"",'Details &amp; Criteria Definition'!$A$2)</f>
        <v/>
      </c>
    </row>
    <row r="62502" spans="1:1" x14ac:dyDescent="0.25">
      <c r="A62502" s="3" t="str">
        <f>IF(ISBLANK(C62502),"",'Details &amp; Criteria Definition'!$A$2)</f>
        <v/>
      </c>
    </row>
    <row r="62503" spans="1:1" x14ac:dyDescent="0.25">
      <c r="A62503" s="3" t="str">
        <f>IF(ISBLANK(C62503),"",'Details &amp; Criteria Definition'!$A$2)</f>
        <v/>
      </c>
    </row>
    <row r="62504" spans="1:1" x14ac:dyDescent="0.25">
      <c r="A62504" s="3" t="str">
        <f>IF(ISBLANK(C62504),"",'Details &amp; Criteria Definition'!$A$2)</f>
        <v/>
      </c>
    </row>
    <row r="62505" spans="1:1" x14ac:dyDescent="0.25">
      <c r="A62505" s="3" t="str">
        <f>IF(ISBLANK(C62505),"",'Details &amp; Criteria Definition'!$A$2)</f>
        <v/>
      </c>
    </row>
    <row r="62506" spans="1:1" x14ac:dyDescent="0.25">
      <c r="A62506" s="3" t="str">
        <f>IF(ISBLANK(C62506),"",'Details &amp; Criteria Definition'!$A$2)</f>
        <v/>
      </c>
    </row>
    <row r="62507" spans="1:1" x14ac:dyDescent="0.25">
      <c r="A62507" s="3" t="str">
        <f>IF(ISBLANK(C62507),"",'Details &amp; Criteria Definition'!$A$2)</f>
        <v/>
      </c>
    </row>
    <row r="62508" spans="1:1" x14ac:dyDescent="0.25">
      <c r="A62508" s="3" t="str">
        <f>IF(ISBLANK(C62508),"",'Details &amp; Criteria Definition'!$A$2)</f>
        <v/>
      </c>
    </row>
    <row r="62509" spans="1:1" x14ac:dyDescent="0.25">
      <c r="A62509" s="3" t="str">
        <f>IF(ISBLANK(C62509),"",'Details &amp; Criteria Definition'!$A$2)</f>
        <v/>
      </c>
    </row>
    <row r="62510" spans="1:1" x14ac:dyDescent="0.25">
      <c r="A62510" s="3" t="str">
        <f>IF(ISBLANK(C62510),"",'Details &amp; Criteria Definition'!$A$2)</f>
        <v/>
      </c>
    </row>
    <row r="62511" spans="1:1" x14ac:dyDescent="0.25">
      <c r="A62511" s="3" t="str">
        <f>IF(ISBLANK(C62511),"",'Details &amp; Criteria Definition'!$A$2)</f>
        <v/>
      </c>
    </row>
    <row r="62512" spans="1:1" x14ac:dyDescent="0.25">
      <c r="A62512" s="3" t="str">
        <f>IF(ISBLANK(C62512),"",'Details &amp; Criteria Definition'!$A$2)</f>
        <v/>
      </c>
    </row>
    <row r="62513" spans="1:1" x14ac:dyDescent="0.25">
      <c r="A62513" s="3" t="str">
        <f>IF(ISBLANK(C62513),"",'Details &amp; Criteria Definition'!$A$2)</f>
        <v/>
      </c>
    </row>
    <row r="62514" spans="1:1" x14ac:dyDescent="0.25">
      <c r="A62514" s="3" t="str">
        <f>IF(ISBLANK(C62514),"",'Details &amp; Criteria Definition'!$A$2)</f>
        <v/>
      </c>
    </row>
    <row r="62515" spans="1:1" x14ac:dyDescent="0.25">
      <c r="A62515" s="3" t="str">
        <f>IF(ISBLANK(C62515),"",'Details &amp; Criteria Definition'!$A$2)</f>
        <v/>
      </c>
    </row>
    <row r="62516" spans="1:1" x14ac:dyDescent="0.25">
      <c r="A62516" s="3" t="str">
        <f>IF(ISBLANK(C62516),"",'Details &amp; Criteria Definition'!$A$2)</f>
        <v/>
      </c>
    </row>
    <row r="62517" spans="1:1" x14ac:dyDescent="0.25">
      <c r="A62517" s="3" t="str">
        <f>IF(ISBLANK(C62517),"",'Details &amp; Criteria Definition'!$A$2)</f>
        <v/>
      </c>
    </row>
    <row r="62518" spans="1:1" x14ac:dyDescent="0.25">
      <c r="A62518" s="3" t="str">
        <f>IF(ISBLANK(C62518),"",'Details &amp; Criteria Definition'!$A$2)</f>
        <v/>
      </c>
    </row>
    <row r="62519" spans="1:1" x14ac:dyDescent="0.25">
      <c r="A62519" s="3" t="str">
        <f>IF(ISBLANK(C62519),"",'Details &amp; Criteria Definition'!$A$2)</f>
        <v/>
      </c>
    </row>
    <row r="62520" spans="1:1" x14ac:dyDescent="0.25">
      <c r="A62520" s="3" t="str">
        <f>IF(ISBLANK(C62520),"",'Details &amp; Criteria Definition'!$A$2)</f>
        <v/>
      </c>
    </row>
    <row r="62521" spans="1:1" x14ac:dyDescent="0.25">
      <c r="A62521" s="3" t="str">
        <f>IF(ISBLANK(C62521),"",'Details &amp; Criteria Definition'!$A$2)</f>
        <v/>
      </c>
    </row>
    <row r="62522" spans="1:1" x14ac:dyDescent="0.25">
      <c r="A62522" s="3" t="str">
        <f>IF(ISBLANK(C62522),"",'Details &amp; Criteria Definition'!$A$2)</f>
        <v/>
      </c>
    </row>
    <row r="62523" spans="1:1" x14ac:dyDescent="0.25">
      <c r="A62523" s="3" t="str">
        <f>IF(ISBLANK(C62523),"",'Details &amp; Criteria Definition'!$A$2)</f>
        <v/>
      </c>
    </row>
    <row r="62524" spans="1:1" x14ac:dyDescent="0.25">
      <c r="A62524" s="3" t="str">
        <f>IF(ISBLANK(C62524),"",'Details &amp; Criteria Definition'!$A$2)</f>
        <v/>
      </c>
    </row>
    <row r="62525" spans="1:1" x14ac:dyDescent="0.25">
      <c r="A62525" s="3" t="str">
        <f>IF(ISBLANK(C62525),"",'Details &amp; Criteria Definition'!$A$2)</f>
        <v/>
      </c>
    </row>
    <row r="62526" spans="1:1" x14ac:dyDescent="0.25">
      <c r="A62526" s="3" t="str">
        <f>IF(ISBLANK(C62526),"",'Details &amp; Criteria Definition'!$A$2)</f>
        <v/>
      </c>
    </row>
    <row r="62527" spans="1:1" x14ac:dyDescent="0.25">
      <c r="A62527" s="3" t="str">
        <f>IF(ISBLANK(C62527),"",'Details &amp; Criteria Definition'!$A$2)</f>
        <v/>
      </c>
    </row>
    <row r="62528" spans="1:1" x14ac:dyDescent="0.25">
      <c r="A62528" s="3" t="str">
        <f>IF(ISBLANK(C62528),"",'Details &amp; Criteria Definition'!$A$2)</f>
        <v/>
      </c>
    </row>
    <row r="62529" spans="1:1" x14ac:dyDescent="0.25">
      <c r="A62529" s="3" t="str">
        <f>IF(ISBLANK(C62529),"",'Details &amp; Criteria Definition'!$A$2)</f>
        <v/>
      </c>
    </row>
    <row r="62530" spans="1:1" x14ac:dyDescent="0.25">
      <c r="A62530" s="3" t="str">
        <f>IF(ISBLANK(C62530),"",'Details &amp; Criteria Definition'!$A$2)</f>
        <v/>
      </c>
    </row>
    <row r="62531" spans="1:1" x14ac:dyDescent="0.25">
      <c r="A62531" s="3" t="str">
        <f>IF(ISBLANK(C62531),"",'Details &amp; Criteria Definition'!$A$2)</f>
        <v/>
      </c>
    </row>
    <row r="62532" spans="1:1" x14ac:dyDescent="0.25">
      <c r="A62532" s="3" t="str">
        <f>IF(ISBLANK(C62532),"",'Details &amp; Criteria Definition'!$A$2)</f>
        <v/>
      </c>
    </row>
    <row r="62533" spans="1:1" x14ac:dyDescent="0.25">
      <c r="A62533" s="3" t="str">
        <f>IF(ISBLANK(C62533),"",'Details &amp; Criteria Definition'!$A$2)</f>
        <v/>
      </c>
    </row>
    <row r="62534" spans="1:1" x14ac:dyDescent="0.25">
      <c r="A62534" s="3" t="str">
        <f>IF(ISBLANK(C62534),"",'Details &amp; Criteria Definition'!$A$2)</f>
        <v/>
      </c>
    </row>
    <row r="62535" spans="1:1" x14ac:dyDescent="0.25">
      <c r="A62535" s="3" t="str">
        <f>IF(ISBLANK(C62535),"",'Details &amp; Criteria Definition'!$A$2)</f>
        <v/>
      </c>
    </row>
    <row r="62536" spans="1:1" x14ac:dyDescent="0.25">
      <c r="A62536" s="3" t="str">
        <f>IF(ISBLANK(C62536),"",'Details &amp; Criteria Definition'!$A$2)</f>
        <v/>
      </c>
    </row>
    <row r="62537" spans="1:1" x14ac:dyDescent="0.25">
      <c r="A62537" s="3" t="str">
        <f>IF(ISBLANK(C62537),"",'Details &amp; Criteria Definition'!$A$2)</f>
        <v/>
      </c>
    </row>
    <row r="62538" spans="1:1" x14ac:dyDescent="0.25">
      <c r="A62538" s="3" t="str">
        <f>IF(ISBLANK(C62538),"",'Details &amp; Criteria Definition'!$A$2)</f>
        <v/>
      </c>
    </row>
    <row r="62539" spans="1:1" x14ac:dyDescent="0.25">
      <c r="A62539" s="3" t="str">
        <f>IF(ISBLANK(C62539),"",'Details &amp; Criteria Definition'!$A$2)</f>
        <v/>
      </c>
    </row>
    <row r="62540" spans="1:1" x14ac:dyDescent="0.25">
      <c r="A62540" s="3" t="str">
        <f>IF(ISBLANK(C62540),"",'Details &amp; Criteria Definition'!$A$2)</f>
        <v/>
      </c>
    </row>
    <row r="62541" spans="1:1" x14ac:dyDescent="0.25">
      <c r="A62541" s="3" t="str">
        <f>IF(ISBLANK(C62541),"",'Details &amp; Criteria Definition'!$A$2)</f>
        <v/>
      </c>
    </row>
    <row r="62542" spans="1:1" x14ac:dyDescent="0.25">
      <c r="A62542" s="3" t="str">
        <f>IF(ISBLANK(C62542),"",'Details &amp; Criteria Definition'!$A$2)</f>
        <v/>
      </c>
    </row>
    <row r="62543" spans="1:1" x14ac:dyDescent="0.25">
      <c r="A62543" s="3" t="str">
        <f>IF(ISBLANK(C62543),"",'Details &amp; Criteria Definition'!$A$2)</f>
        <v/>
      </c>
    </row>
    <row r="62544" spans="1:1" x14ac:dyDescent="0.25">
      <c r="A62544" s="3" t="str">
        <f>IF(ISBLANK(C62544),"",'Details &amp; Criteria Definition'!$A$2)</f>
        <v/>
      </c>
    </row>
    <row r="62545" spans="1:1" x14ac:dyDescent="0.25">
      <c r="A62545" s="3" t="str">
        <f>IF(ISBLANK(C62545),"",'Details &amp; Criteria Definition'!$A$2)</f>
        <v/>
      </c>
    </row>
    <row r="62546" spans="1:1" x14ac:dyDescent="0.25">
      <c r="A62546" s="3" t="str">
        <f>IF(ISBLANK(C62546),"",'Details &amp; Criteria Definition'!$A$2)</f>
        <v/>
      </c>
    </row>
    <row r="62547" spans="1:1" x14ac:dyDescent="0.25">
      <c r="A62547" s="3" t="str">
        <f>IF(ISBLANK(C62547),"",'Details &amp; Criteria Definition'!$A$2)</f>
        <v/>
      </c>
    </row>
    <row r="62548" spans="1:1" x14ac:dyDescent="0.25">
      <c r="A62548" s="3" t="str">
        <f>IF(ISBLANK(C62548),"",'Details &amp; Criteria Definition'!$A$2)</f>
        <v/>
      </c>
    </row>
    <row r="62549" spans="1:1" x14ac:dyDescent="0.25">
      <c r="A62549" s="3" t="str">
        <f>IF(ISBLANK(C62549),"",'Details &amp; Criteria Definition'!$A$2)</f>
        <v/>
      </c>
    </row>
    <row r="62550" spans="1:1" x14ac:dyDescent="0.25">
      <c r="A62550" s="3" t="str">
        <f>IF(ISBLANK(C62550),"",'Details &amp; Criteria Definition'!$A$2)</f>
        <v/>
      </c>
    </row>
    <row r="62551" spans="1:1" x14ac:dyDescent="0.25">
      <c r="A62551" s="3" t="str">
        <f>IF(ISBLANK(C62551),"",'Details &amp; Criteria Definition'!$A$2)</f>
        <v/>
      </c>
    </row>
    <row r="62552" spans="1:1" x14ac:dyDescent="0.25">
      <c r="A62552" s="3" t="str">
        <f>IF(ISBLANK(C62552),"",'Details &amp; Criteria Definition'!$A$2)</f>
        <v/>
      </c>
    </row>
    <row r="62553" spans="1:1" x14ac:dyDescent="0.25">
      <c r="A62553" s="3" t="str">
        <f>IF(ISBLANK(C62553),"",'Details &amp; Criteria Definition'!$A$2)</f>
        <v/>
      </c>
    </row>
    <row r="62554" spans="1:1" x14ac:dyDescent="0.25">
      <c r="A62554" s="3" t="str">
        <f>IF(ISBLANK(C62554),"",'Details &amp; Criteria Definition'!$A$2)</f>
        <v/>
      </c>
    </row>
    <row r="62555" spans="1:1" x14ac:dyDescent="0.25">
      <c r="A62555" s="3" t="str">
        <f>IF(ISBLANK(C62555),"",'Details &amp; Criteria Definition'!$A$2)</f>
        <v/>
      </c>
    </row>
    <row r="62556" spans="1:1" x14ac:dyDescent="0.25">
      <c r="A62556" s="3" t="str">
        <f>IF(ISBLANK(C62556),"",'Details &amp; Criteria Definition'!$A$2)</f>
        <v/>
      </c>
    </row>
    <row r="62557" spans="1:1" x14ac:dyDescent="0.25">
      <c r="A62557" s="3" t="str">
        <f>IF(ISBLANK(C62557),"",'Details &amp; Criteria Definition'!$A$2)</f>
        <v/>
      </c>
    </row>
    <row r="62558" spans="1:1" x14ac:dyDescent="0.25">
      <c r="A62558" s="3" t="str">
        <f>IF(ISBLANK(C62558),"",'Details &amp; Criteria Definition'!$A$2)</f>
        <v/>
      </c>
    </row>
    <row r="62559" spans="1:1" x14ac:dyDescent="0.25">
      <c r="A62559" s="3" t="str">
        <f>IF(ISBLANK(C62559),"",'Details &amp; Criteria Definition'!$A$2)</f>
        <v/>
      </c>
    </row>
    <row r="62560" spans="1:1" x14ac:dyDescent="0.25">
      <c r="A62560" s="3" t="str">
        <f>IF(ISBLANK(C62560),"",'Details &amp; Criteria Definition'!$A$2)</f>
        <v/>
      </c>
    </row>
    <row r="62561" spans="1:1" x14ac:dyDescent="0.25">
      <c r="A62561" s="3" t="str">
        <f>IF(ISBLANK(C62561),"",'Details &amp; Criteria Definition'!$A$2)</f>
        <v/>
      </c>
    </row>
    <row r="62562" spans="1:1" x14ac:dyDescent="0.25">
      <c r="A62562" s="3" t="str">
        <f>IF(ISBLANK(C62562),"",'Details &amp; Criteria Definition'!$A$2)</f>
        <v/>
      </c>
    </row>
    <row r="62563" spans="1:1" x14ac:dyDescent="0.25">
      <c r="A62563" s="3" t="str">
        <f>IF(ISBLANK(C62563),"",'Details &amp; Criteria Definition'!$A$2)</f>
        <v/>
      </c>
    </row>
    <row r="62564" spans="1:1" x14ac:dyDescent="0.25">
      <c r="A62564" s="3" t="str">
        <f>IF(ISBLANK(C62564),"",'Details &amp; Criteria Definition'!$A$2)</f>
        <v/>
      </c>
    </row>
    <row r="62565" spans="1:1" x14ac:dyDescent="0.25">
      <c r="A62565" s="3" t="str">
        <f>IF(ISBLANK(C62565),"",'Details &amp; Criteria Definition'!$A$2)</f>
        <v/>
      </c>
    </row>
    <row r="62566" spans="1:1" x14ac:dyDescent="0.25">
      <c r="A62566" s="3" t="str">
        <f>IF(ISBLANK(C62566),"",'Details &amp; Criteria Definition'!$A$2)</f>
        <v/>
      </c>
    </row>
    <row r="62567" spans="1:1" x14ac:dyDescent="0.25">
      <c r="A62567" s="3" t="str">
        <f>IF(ISBLANK(C62567),"",'Details &amp; Criteria Definition'!$A$2)</f>
        <v/>
      </c>
    </row>
    <row r="62568" spans="1:1" x14ac:dyDescent="0.25">
      <c r="A62568" s="3" t="str">
        <f>IF(ISBLANK(C62568),"",'Details &amp; Criteria Definition'!$A$2)</f>
        <v/>
      </c>
    </row>
    <row r="62569" spans="1:1" x14ac:dyDescent="0.25">
      <c r="A62569" s="3" t="str">
        <f>IF(ISBLANK(C62569),"",'Details &amp; Criteria Definition'!$A$2)</f>
        <v/>
      </c>
    </row>
    <row r="62570" spans="1:1" x14ac:dyDescent="0.25">
      <c r="A62570" s="3" t="str">
        <f>IF(ISBLANK(C62570),"",'Details &amp; Criteria Definition'!$A$2)</f>
        <v/>
      </c>
    </row>
    <row r="62571" spans="1:1" x14ac:dyDescent="0.25">
      <c r="A62571" s="3" t="str">
        <f>IF(ISBLANK(C62571),"",'Details &amp; Criteria Definition'!$A$2)</f>
        <v/>
      </c>
    </row>
    <row r="62572" spans="1:1" x14ac:dyDescent="0.25">
      <c r="A62572" s="3" t="str">
        <f>IF(ISBLANK(C62572),"",'Details &amp; Criteria Definition'!$A$2)</f>
        <v/>
      </c>
    </row>
    <row r="62573" spans="1:1" x14ac:dyDescent="0.25">
      <c r="A62573" s="3" t="str">
        <f>IF(ISBLANK(C62573),"",'Details &amp; Criteria Definition'!$A$2)</f>
        <v/>
      </c>
    </row>
    <row r="62574" spans="1:1" x14ac:dyDescent="0.25">
      <c r="A62574" s="3" t="str">
        <f>IF(ISBLANK(C62574),"",'Details &amp; Criteria Definition'!$A$2)</f>
        <v/>
      </c>
    </row>
    <row r="62575" spans="1:1" x14ac:dyDescent="0.25">
      <c r="A62575" s="3" t="str">
        <f>IF(ISBLANK(C62575),"",'Details &amp; Criteria Definition'!$A$2)</f>
        <v/>
      </c>
    </row>
    <row r="62576" spans="1:1" x14ac:dyDescent="0.25">
      <c r="A62576" s="3" t="str">
        <f>IF(ISBLANK(C62576),"",'Details &amp; Criteria Definition'!$A$2)</f>
        <v/>
      </c>
    </row>
    <row r="62577" spans="1:1" x14ac:dyDescent="0.25">
      <c r="A62577" s="3" t="str">
        <f>IF(ISBLANK(C62577),"",'Details &amp; Criteria Definition'!$A$2)</f>
        <v/>
      </c>
    </row>
    <row r="62578" spans="1:1" x14ac:dyDescent="0.25">
      <c r="A62578" s="3" t="str">
        <f>IF(ISBLANK(C62578),"",'Details &amp; Criteria Definition'!$A$2)</f>
        <v/>
      </c>
    </row>
    <row r="62579" spans="1:1" x14ac:dyDescent="0.25">
      <c r="A62579" s="3" t="str">
        <f>IF(ISBLANK(C62579),"",'Details &amp; Criteria Definition'!$A$2)</f>
        <v/>
      </c>
    </row>
    <row r="62580" spans="1:1" x14ac:dyDescent="0.25">
      <c r="A62580" s="3" t="str">
        <f>IF(ISBLANK(C62580),"",'Details &amp; Criteria Definition'!$A$2)</f>
        <v/>
      </c>
    </row>
    <row r="62581" spans="1:1" x14ac:dyDescent="0.25">
      <c r="A62581" s="3" t="str">
        <f>IF(ISBLANK(C62581),"",'Details &amp; Criteria Definition'!$A$2)</f>
        <v/>
      </c>
    </row>
    <row r="62582" spans="1:1" x14ac:dyDescent="0.25">
      <c r="A62582" s="3" t="str">
        <f>IF(ISBLANK(C62582),"",'Details &amp; Criteria Definition'!$A$2)</f>
        <v/>
      </c>
    </row>
    <row r="62583" spans="1:1" x14ac:dyDescent="0.25">
      <c r="A62583" s="3" t="str">
        <f>IF(ISBLANK(C62583),"",'Details &amp; Criteria Definition'!$A$2)</f>
        <v/>
      </c>
    </row>
    <row r="62584" spans="1:1" x14ac:dyDescent="0.25">
      <c r="A62584" s="3" t="str">
        <f>IF(ISBLANK(C62584),"",'Details &amp; Criteria Definition'!$A$2)</f>
        <v/>
      </c>
    </row>
    <row r="62585" spans="1:1" x14ac:dyDescent="0.25">
      <c r="A62585" s="3" t="str">
        <f>IF(ISBLANK(C62585),"",'Details &amp; Criteria Definition'!$A$2)</f>
        <v/>
      </c>
    </row>
    <row r="62586" spans="1:1" x14ac:dyDescent="0.25">
      <c r="A62586" s="3" t="str">
        <f>IF(ISBLANK(C62586),"",'Details &amp; Criteria Definition'!$A$2)</f>
        <v/>
      </c>
    </row>
    <row r="62587" spans="1:1" x14ac:dyDescent="0.25">
      <c r="A62587" s="3" t="str">
        <f>IF(ISBLANK(C62587),"",'Details &amp; Criteria Definition'!$A$2)</f>
        <v/>
      </c>
    </row>
    <row r="62588" spans="1:1" x14ac:dyDescent="0.25">
      <c r="A62588" s="3" t="str">
        <f>IF(ISBLANK(C62588),"",'Details &amp; Criteria Definition'!$A$2)</f>
        <v/>
      </c>
    </row>
    <row r="62589" spans="1:1" x14ac:dyDescent="0.25">
      <c r="A62589" s="3" t="str">
        <f>IF(ISBLANK(C62589),"",'Details &amp; Criteria Definition'!$A$2)</f>
        <v/>
      </c>
    </row>
    <row r="62590" spans="1:1" x14ac:dyDescent="0.25">
      <c r="A62590" s="3" t="str">
        <f>IF(ISBLANK(C62590),"",'Details &amp; Criteria Definition'!$A$2)</f>
        <v/>
      </c>
    </row>
    <row r="62591" spans="1:1" x14ac:dyDescent="0.25">
      <c r="A62591" s="3" t="str">
        <f>IF(ISBLANK(C62591),"",'Details &amp; Criteria Definition'!$A$2)</f>
        <v/>
      </c>
    </row>
    <row r="62592" spans="1:1" x14ac:dyDescent="0.25">
      <c r="A62592" s="3" t="str">
        <f>IF(ISBLANK(C62592),"",'Details &amp; Criteria Definition'!$A$2)</f>
        <v/>
      </c>
    </row>
    <row r="62593" spans="1:1" x14ac:dyDescent="0.25">
      <c r="A62593" s="3" t="str">
        <f>IF(ISBLANK(C62593),"",'Details &amp; Criteria Definition'!$A$2)</f>
        <v/>
      </c>
    </row>
    <row r="62594" spans="1:1" x14ac:dyDescent="0.25">
      <c r="A62594" s="3" t="str">
        <f>IF(ISBLANK(C62594),"",'Details &amp; Criteria Definition'!$A$2)</f>
        <v/>
      </c>
    </row>
    <row r="62595" spans="1:1" x14ac:dyDescent="0.25">
      <c r="A62595" s="3" t="str">
        <f>IF(ISBLANK(C62595),"",'Details &amp; Criteria Definition'!$A$2)</f>
        <v/>
      </c>
    </row>
    <row r="62596" spans="1:1" x14ac:dyDescent="0.25">
      <c r="A62596" s="3" t="str">
        <f>IF(ISBLANK(C62596),"",'Details &amp; Criteria Definition'!$A$2)</f>
        <v/>
      </c>
    </row>
    <row r="62597" spans="1:1" x14ac:dyDescent="0.25">
      <c r="A62597" s="3" t="str">
        <f>IF(ISBLANK(C62597),"",'Details &amp; Criteria Definition'!$A$2)</f>
        <v/>
      </c>
    </row>
    <row r="62598" spans="1:1" x14ac:dyDescent="0.25">
      <c r="A62598" s="3" t="str">
        <f>IF(ISBLANK(C62598),"",'Details &amp; Criteria Definition'!$A$2)</f>
        <v/>
      </c>
    </row>
    <row r="62599" spans="1:1" x14ac:dyDescent="0.25">
      <c r="A62599" s="3" t="str">
        <f>IF(ISBLANK(C62599),"",'Details &amp; Criteria Definition'!$A$2)</f>
        <v/>
      </c>
    </row>
    <row r="62600" spans="1:1" x14ac:dyDescent="0.25">
      <c r="A62600" s="3" t="str">
        <f>IF(ISBLANK(C62600),"",'Details &amp; Criteria Definition'!$A$2)</f>
        <v/>
      </c>
    </row>
    <row r="62601" spans="1:1" x14ac:dyDescent="0.25">
      <c r="A62601" s="3" t="str">
        <f>IF(ISBLANK(C62601),"",'Details &amp; Criteria Definition'!$A$2)</f>
        <v/>
      </c>
    </row>
    <row r="62602" spans="1:1" x14ac:dyDescent="0.25">
      <c r="A62602" s="3" t="str">
        <f>IF(ISBLANK(C62602),"",'Details &amp; Criteria Definition'!$A$2)</f>
        <v/>
      </c>
    </row>
    <row r="62603" spans="1:1" x14ac:dyDescent="0.25">
      <c r="A62603" s="3" t="str">
        <f>IF(ISBLANK(C62603),"",'Details &amp; Criteria Definition'!$A$2)</f>
        <v/>
      </c>
    </row>
    <row r="62604" spans="1:1" x14ac:dyDescent="0.25">
      <c r="A62604" s="3" t="str">
        <f>IF(ISBLANK(C62604),"",'Details &amp; Criteria Definition'!$A$2)</f>
        <v/>
      </c>
    </row>
    <row r="62605" spans="1:1" x14ac:dyDescent="0.25">
      <c r="A62605" s="3" t="str">
        <f>IF(ISBLANK(C62605),"",'Details &amp; Criteria Definition'!$A$2)</f>
        <v/>
      </c>
    </row>
    <row r="62606" spans="1:1" x14ac:dyDescent="0.25">
      <c r="A62606" s="3" t="str">
        <f>IF(ISBLANK(C62606),"",'Details &amp; Criteria Definition'!$A$2)</f>
        <v/>
      </c>
    </row>
    <row r="62607" spans="1:1" x14ac:dyDescent="0.25">
      <c r="A62607" s="3" t="str">
        <f>IF(ISBLANK(C62607),"",'Details &amp; Criteria Definition'!$A$2)</f>
        <v/>
      </c>
    </row>
    <row r="62608" spans="1:1" x14ac:dyDescent="0.25">
      <c r="A62608" s="3" t="str">
        <f>IF(ISBLANK(C62608),"",'Details &amp; Criteria Definition'!$A$2)</f>
        <v/>
      </c>
    </row>
    <row r="62609" spans="1:1" x14ac:dyDescent="0.25">
      <c r="A62609" s="3" t="str">
        <f>IF(ISBLANK(C62609),"",'Details &amp; Criteria Definition'!$A$2)</f>
        <v/>
      </c>
    </row>
    <row r="62610" spans="1:1" x14ac:dyDescent="0.25">
      <c r="A62610" s="3" t="str">
        <f>IF(ISBLANK(C62610),"",'Details &amp; Criteria Definition'!$A$2)</f>
        <v/>
      </c>
    </row>
    <row r="62611" spans="1:1" x14ac:dyDescent="0.25">
      <c r="A62611" s="3" t="str">
        <f>IF(ISBLANK(C62611),"",'Details &amp; Criteria Definition'!$A$2)</f>
        <v/>
      </c>
    </row>
    <row r="62612" spans="1:1" x14ac:dyDescent="0.25">
      <c r="A62612" s="3" t="str">
        <f>IF(ISBLANK(C62612),"",'Details &amp; Criteria Definition'!$A$2)</f>
        <v/>
      </c>
    </row>
    <row r="62613" spans="1:1" x14ac:dyDescent="0.25">
      <c r="A62613" s="3" t="str">
        <f>IF(ISBLANK(C62613),"",'Details &amp; Criteria Definition'!$A$2)</f>
        <v/>
      </c>
    </row>
    <row r="62614" spans="1:1" x14ac:dyDescent="0.25">
      <c r="A62614" s="3" t="str">
        <f>IF(ISBLANK(C62614),"",'Details &amp; Criteria Definition'!$A$2)</f>
        <v/>
      </c>
    </row>
    <row r="62615" spans="1:1" x14ac:dyDescent="0.25">
      <c r="A62615" s="3" t="str">
        <f>IF(ISBLANK(C62615),"",'Details &amp; Criteria Definition'!$A$2)</f>
        <v/>
      </c>
    </row>
    <row r="62616" spans="1:1" x14ac:dyDescent="0.25">
      <c r="A62616" s="3" t="str">
        <f>IF(ISBLANK(C62616),"",'Details &amp; Criteria Definition'!$A$2)</f>
        <v/>
      </c>
    </row>
    <row r="62617" spans="1:1" x14ac:dyDescent="0.25">
      <c r="A62617" s="3" t="str">
        <f>IF(ISBLANK(C62617),"",'Details &amp; Criteria Definition'!$A$2)</f>
        <v/>
      </c>
    </row>
    <row r="62618" spans="1:1" x14ac:dyDescent="0.25">
      <c r="A62618" s="3" t="str">
        <f>IF(ISBLANK(C62618),"",'Details &amp; Criteria Definition'!$A$2)</f>
        <v/>
      </c>
    </row>
    <row r="62619" spans="1:1" x14ac:dyDescent="0.25">
      <c r="A62619" s="3" t="str">
        <f>IF(ISBLANK(C62619),"",'Details &amp; Criteria Definition'!$A$2)</f>
        <v/>
      </c>
    </row>
    <row r="62620" spans="1:1" x14ac:dyDescent="0.25">
      <c r="A62620" s="3" t="str">
        <f>IF(ISBLANK(C62620),"",'Details &amp; Criteria Definition'!$A$2)</f>
        <v/>
      </c>
    </row>
    <row r="62621" spans="1:1" x14ac:dyDescent="0.25">
      <c r="A62621" s="3" t="str">
        <f>IF(ISBLANK(C62621),"",'Details &amp; Criteria Definition'!$A$2)</f>
        <v/>
      </c>
    </row>
    <row r="62622" spans="1:1" x14ac:dyDescent="0.25">
      <c r="A62622" s="3" t="str">
        <f>IF(ISBLANK(C62622),"",'Details &amp; Criteria Definition'!$A$2)</f>
        <v/>
      </c>
    </row>
    <row r="62623" spans="1:1" x14ac:dyDescent="0.25">
      <c r="A62623" s="3" t="str">
        <f>IF(ISBLANK(C62623),"",'Details &amp; Criteria Definition'!$A$2)</f>
        <v/>
      </c>
    </row>
    <row r="62624" spans="1:1" x14ac:dyDescent="0.25">
      <c r="A62624" s="3" t="str">
        <f>IF(ISBLANK(C62624),"",'Details &amp; Criteria Definition'!$A$2)</f>
        <v/>
      </c>
    </row>
    <row r="62625" spans="1:1" x14ac:dyDescent="0.25">
      <c r="A62625" s="3" t="str">
        <f>IF(ISBLANK(C62625),"",'Details &amp; Criteria Definition'!$A$2)</f>
        <v/>
      </c>
    </row>
    <row r="62626" spans="1:1" x14ac:dyDescent="0.25">
      <c r="A62626" s="3" t="str">
        <f>IF(ISBLANK(C62626),"",'Details &amp; Criteria Definition'!$A$2)</f>
        <v/>
      </c>
    </row>
    <row r="62627" spans="1:1" x14ac:dyDescent="0.25">
      <c r="A62627" s="3" t="str">
        <f>IF(ISBLANK(C62627),"",'Details &amp; Criteria Definition'!$A$2)</f>
        <v/>
      </c>
    </row>
    <row r="62628" spans="1:1" x14ac:dyDescent="0.25">
      <c r="A62628" s="3" t="str">
        <f>IF(ISBLANK(C62628),"",'Details &amp; Criteria Definition'!$A$2)</f>
        <v/>
      </c>
    </row>
    <row r="62629" spans="1:1" x14ac:dyDescent="0.25">
      <c r="A62629" s="3" t="str">
        <f>IF(ISBLANK(C62629),"",'Details &amp; Criteria Definition'!$A$2)</f>
        <v/>
      </c>
    </row>
    <row r="62630" spans="1:1" x14ac:dyDescent="0.25">
      <c r="A62630" s="3" t="str">
        <f>IF(ISBLANK(C62630),"",'Details &amp; Criteria Definition'!$A$2)</f>
        <v/>
      </c>
    </row>
    <row r="62631" spans="1:1" x14ac:dyDescent="0.25">
      <c r="A62631" s="3" t="str">
        <f>IF(ISBLANK(C62631),"",'Details &amp; Criteria Definition'!$A$2)</f>
        <v/>
      </c>
    </row>
    <row r="62632" spans="1:1" x14ac:dyDescent="0.25">
      <c r="A62632" s="3" t="str">
        <f>IF(ISBLANK(C62632),"",'Details &amp; Criteria Definition'!$A$2)</f>
        <v/>
      </c>
    </row>
    <row r="62633" spans="1:1" x14ac:dyDescent="0.25">
      <c r="A62633" s="3" t="str">
        <f>IF(ISBLANK(C62633),"",'Details &amp; Criteria Definition'!$A$2)</f>
        <v/>
      </c>
    </row>
    <row r="62634" spans="1:1" x14ac:dyDescent="0.25">
      <c r="A62634" s="3" t="str">
        <f>IF(ISBLANK(C62634),"",'Details &amp; Criteria Definition'!$A$2)</f>
        <v/>
      </c>
    </row>
    <row r="62635" spans="1:1" x14ac:dyDescent="0.25">
      <c r="A62635" s="3" t="str">
        <f>IF(ISBLANK(C62635),"",'Details &amp; Criteria Definition'!$A$2)</f>
        <v/>
      </c>
    </row>
    <row r="62636" spans="1:1" x14ac:dyDescent="0.25">
      <c r="A62636" s="3" t="str">
        <f>IF(ISBLANK(C62636),"",'Details &amp; Criteria Definition'!$A$2)</f>
        <v/>
      </c>
    </row>
    <row r="62637" spans="1:1" x14ac:dyDescent="0.25">
      <c r="A62637" s="3" t="str">
        <f>IF(ISBLANK(C62637),"",'Details &amp; Criteria Definition'!$A$2)</f>
        <v/>
      </c>
    </row>
    <row r="62638" spans="1:1" x14ac:dyDescent="0.25">
      <c r="A62638" s="3" t="str">
        <f>IF(ISBLANK(C62638),"",'Details &amp; Criteria Definition'!$A$2)</f>
        <v/>
      </c>
    </row>
    <row r="62639" spans="1:1" x14ac:dyDescent="0.25">
      <c r="A62639" s="3" t="str">
        <f>IF(ISBLANK(C62639),"",'Details &amp; Criteria Definition'!$A$2)</f>
        <v/>
      </c>
    </row>
    <row r="62640" spans="1:1" x14ac:dyDescent="0.25">
      <c r="A62640" s="3" t="str">
        <f>IF(ISBLANK(C62640),"",'Details &amp; Criteria Definition'!$A$2)</f>
        <v/>
      </c>
    </row>
    <row r="62641" spans="1:1" x14ac:dyDescent="0.25">
      <c r="A62641" s="3" t="str">
        <f>IF(ISBLANK(C62641),"",'Details &amp; Criteria Definition'!$A$2)</f>
        <v/>
      </c>
    </row>
    <row r="62642" spans="1:1" x14ac:dyDescent="0.25">
      <c r="A62642" s="3" t="str">
        <f>IF(ISBLANK(C62642),"",'Details &amp; Criteria Definition'!$A$2)</f>
        <v/>
      </c>
    </row>
    <row r="62643" spans="1:1" x14ac:dyDescent="0.25">
      <c r="A62643" s="3" t="str">
        <f>IF(ISBLANK(C62643),"",'Details &amp; Criteria Definition'!$A$2)</f>
        <v/>
      </c>
    </row>
    <row r="62644" spans="1:1" x14ac:dyDescent="0.25">
      <c r="A62644" s="3" t="str">
        <f>IF(ISBLANK(C62644),"",'Details &amp; Criteria Definition'!$A$2)</f>
        <v/>
      </c>
    </row>
    <row r="62645" spans="1:1" x14ac:dyDescent="0.25">
      <c r="A62645" s="3" t="str">
        <f>IF(ISBLANK(C62645),"",'Details &amp; Criteria Definition'!$A$2)</f>
        <v/>
      </c>
    </row>
    <row r="62646" spans="1:1" x14ac:dyDescent="0.25">
      <c r="A62646" s="3" t="str">
        <f>IF(ISBLANK(C62646),"",'Details &amp; Criteria Definition'!$A$2)</f>
        <v/>
      </c>
    </row>
    <row r="62647" spans="1:1" x14ac:dyDescent="0.25">
      <c r="A62647" s="3" t="str">
        <f>IF(ISBLANK(C62647),"",'Details &amp; Criteria Definition'!$A$2)</f>
        <v/>
      </c>
    </row>
    <row r="62648" spans="1:1" x14ac:dyDescent="0.25">
      <c r="A62648" s="3" t="str">
        <f>IF(ISBLANK(C62648),"",'Details &amp; Criteria Definition'!$A$2)</f>
        <v/>
      </c>
    </row>
    <row r="62649" spans="1:1" x14ac:dyDescent="0.25">
      <c r="A62649" s="3" t="str">
        <f>IF(ISBLANK(C62649),"",'Details &amp; Criteria Definition'!$A$2)</f>
        <v/>
      </c>
    </row>
    <row r="62650" spans="1:1" x14ac:dyDescent="0.25">
      <c r="A62650" s="3" t="str">
        <f>IF(ISBLANK(C62650),"",'Details &amp; Criteria Definition'!$A$2)</f>
        <v/>
      </c>
    </row>
    <row r="62651" spans="1:1" x14ac:dyDescent="0.25">
      <c r="A62651" s="3" t="str">
        <f>IF(ISBLANK(C62651),"",'Details &amp; Criteria Definition'!$A$2)</f>
        <v/>
      </c>
    </row>
    <row r="62652" spans="1:1" x14ac:dyDescent="0.25">
      <c r="A62652" s="3" t="str">
        <f>IF(ISBLANK(C62652),"",'Details &amp; Criteria Definition'!$A$2)</f>
        <v/>
      </c>
    </row>
    <row r="62653" spans="1:1" x14ac:dyDescent="0.25">
      <c r="A62653" s="3" t="str">
        <f>IF(ISBLANK(C62653),"",'Details &amp; Criteria Definition'!$A$2)</f>
        <v/>
      </c>
    </row>
    <row r="62654" spans="1:1" x14ac:dyDescent="0.25">
      <c r="A62654" s="3" t="str">
        <f>IF(ISBLANK(C62654),"",'Details &amp; Criteria Definition'!$A$2)</f>
        <v/>
      </c>
    </row>
    <row r="62655" spans="1:1" x14ac:dyDescent="0.25">
      <c r="A62655" s="3" t="str">
        <f>IF(ISBLANK(C62655),"",'Details &amp; Criteria Definition'!$A$2)</f>
        <v/>
      </c>
    </row>
    <row r="62656" spans="1:1" x14ac:dyDescent="0.25">
      <c r="A62656" s="3" t="str">
        <f>IF(ISBLANK(C62656),"",'Details &amp; Criteria Definition'!$A$2)</f>
        <v/>
      </c>
    </row>
    <row r="62657" spans="1:1" x14ac:dyDescent="0.25">
      <c r="A62657" s="3" t="str">
        <f>IF(ISBLANK(C62657),"",'Details &amp; Criteria Definition'!$A$2)</f>
        <v/>
      </c>
    </row>
    <row r="62658" spans="1:1" x14ac:dyDescent="0.25">
      <c r="A62658" s="3" t="str">
        <f>IF(ISBLANK(C62658),"",'Details &amp; Criteria Definition'!$A$2)</f>
        <v/>
      </c>
    </row>
    <row r="62659" spans="1:1" x14ac:dyDescent="0.25">
      <c r="A62659" s="3" t="str">
        <f>IF(ISBLANK(C62659),"",'Details &amp; Criteria Definition'!$A$2)</f>
        <v/>
      </c>
    </row>
    <row r="62660" spans="1:1" x14ac:dyDescent="0.25">
      <c r="A62660" s="3" t="str">
        <f>IF(ISBLANK(C62660),"",'Details &amp; Criteria Definition'!$A$2)</f>
        <v/>
      </c>
    </row>
    <row r="62661" spans="1:1" x14ac:dyDescent="0.25">
      <c r="A62661" s="3" t="str">
        <f>IF(ISBLANK(C62661),"",'Details &amp; Criteria Definition'!$A$2)</f>
        <v/>
      </c>
    </row>
    <row r="62662" spans="1:1" x14ac:dyDescent="0.25">
      <c r="A62662" s="3" t="str">
        <f>IF(ISBLANK(C62662),"",'Details &amp; Criteria Definition'!$A$2)</f>
        <v/>
      </c>
    </row>
    <row r="62663" spans="1:1" x14ac:dyDescent="0.25">
      <c r="A62663" s="3" t="str">
        <f>IF(ISBLANK(C62663),"",'Details &amp; Criteria Definition'!$A$2)</f>
        <v/>
      </c>
    </row>
    <row r="62664" spans="1:1" x14ac:dyDescent="0.25">
      <c r="A62664" s="3" t="str">
        <f>IF(ISBLANK(C62664),"",'Details &amp; Criteria Definition'!$A$2)</f>
        <v/>
      </c>
    </row>
    <row r="62665" spans="1:1" x14ac:dyDescent="0.25">
      <c r="A62665" s="3" t="str">
        <f>IF(ISBLANK(C62665),"",'Details &amp; Criteria Definition'!$A$2)</f>
        <v/>
      </c>
    </row>
    <row r="62666" spans="1:1" x14ac:dyDescent="0.25">
      <c r="A62666" s="3" t="str">
        <f>IF(ISBLANK(C62666),"",'Details &amp; Criteria Definition'!$A$2)</f>
        <v/>
      </c>
    </row>
    <row r="62667" spans="1:1" x14ac:dyDescent="0.25">
      <c r="A62667" s="3" t="str">
        <f>IF(ISBLANK(C62667),"",'Details &amp; Criteria Definition'!$A$2)</f>
        <v/>
      </c>
    </row>
    <row r="62668" spans="1:1" x14ac:dyDescent="0.25">
      <c r="A62668" s="3" t="str">
        <f>IF(ISBLANK(C62668),"",'Details &amp; Criteria Definition'!$A$2)</f>
        <v/>
      </c>
    </row>
    <row r="62669" spans="1:1" x14ac:dyDescent="0.25">
      <c r="A62669" s="3" t="str">
        <f>IF(ISBLANK(C62669),"",'Details &amp; Criteria Definition'!$A$2)</f>
        <v/>
      </c>
    </row>
    <row r="62670" spans="1:1" x14ac:dyDescent="0.25">
      <c r="A62670" s="3" t="str">
        <f>IF(ISBLANK(C62670),"",'Details &amp; Criteria Definition'!$A$2)</f>
        <v/>
      </c>
    </row>
    <row r="62671" spans="1:1" x14ac:dyDescent="0.25">
      <c r="A62671" s="3" t="str">
        <f>IF(ISBLANK(C62671),"",'Details &amp; Criteria Definition'!$A$2)</f>
        <v/>
      </c>
    </row>
    <row r="62672" spans="1:1" x14ac:dyDescent="0.25">
      <c r="A62672" s="3" t="str">
        <f>IF(ISBLANK(C62672),"",'Details &amp; Criteria Definition'!$A$2)</f>
        <v/>
      </c>
    </row>
    <row r="62673" spans="1:1" x14ac:dyDescent="0.25">
      <c r="A62673" s="3" t="str">
        <f>IF(ISBLANK(C62673),"",'Details &amp; Criteria Definition'!$A$2)</f>
        <v/>
      </c>
    </row>
    <row r="62674" spans="1:1" x14ac:dyDescent="0.25">
      <c r="A62674" s="3" t="str">
        <f>IF(ISBLANK(C62674),"",'Details &amp; Criteria Definition'!$A$2)</f>
        <v/>
      </c>
    </row>
    <row r="62675" spans="1:1" x14ac:dyDescent="0.25">
      <c r="A62675" s="3" t="str">
        <f>IF(ISBLANK(C62675),"",'Details &amp; Criteria Definition'!$A$2)</f>
        <v/>
      </c>
    </row>
    <row r="62676" spans="1:1" x14ac:dyDescent="0.25">
      <c r="A62676" s="3" t="str">
        <f>IF(ISBLANK(C62676),"",'Details &amp; Criteria Definition'!$A$2)</f>
        <v/>
      </c>
    </row>
    <row r="62677" spans="1:1" x14ac:dyDescent="0.25">
      <c r="A62677" s="3" t="str">
        <f>IF(ISBLANK(C62677),"",'Details &amp; Criteria Definition'!$A$2)</f>
        <v/>
      </c>
    </row>
    <row r="62678" spans="1:1" x14ac:dyDescent="0.25">
      <c r="A62678" s="3" t="str">
        <f>IF(ISBLANK(C62678),"",'Details &amp; Criteria Definition'!$A$2)</f>
        <v/>
      </c>
    </row>
    <row r="62679" spans="1:1" x14ac:dyDescent="0.25">
      <c r="A62679" s="3" t="str">
        <f>IF(ISBLANK(C62679),"",'Details &amp; Criteria Definition'!$A$2)</f>
        <v/>
      </c>
    </row>
    <row r="62680" spans="1:1" x14ac:dyDescent="0.25">
      <c r="A62680" s="3" t="str">
        <f>IF(ISBLANK(C62680),"",'Details &amp; Criteria Definition'!$A$2)</f>
        <v/>
      </c>
    </row>
    <row r="62681" spans="1:1" x14ac:dyDescent="0.25">
      <c r="A62681" s="3" t="str">
        <f>IF(ISBLANK(C62681),"",'Details &amp; Criteria Definition'!$A$2)</f>
        <v/>
      </c>
    </row>
    <row r="62682" spans="1:1" x14ac:dyDescent="0.25">
      <c r="A62682" s="3" t="str">
        <f>IF(ISBLANK(C62682),"",'Details &amp; Criteria Definition'!$A$2)</f>
        <v/>
      </c>
    </row>
    <row r="62683" spans="1:1" x14ac:dyDescent="0.25">
      <c r="A62683" s="3" t="str">
        <f>IF(ISBLANK(C62683),"",'Details &amp; Criteria Definition'!$A$2)</f>
        <v/>
      </c>
    </row>
    <row r="62684" spans="1:1" x14ac:dyDescent="0.25">
      <c r="A62684" s="3" t="str">
        <f>IF(ISBLANK(C62684),"",'Details &amp; Criteria Definition'!$A$2)</f>
        <v/>
      </c>
    </row>
    <row r="62685" spans="1:1" x14ac:dyDescent="0.25">
      <c r="A62685" s="3" t="str">
        <f>IF(ISBLANK(C62685),"",'Details &amp; Criteria Definition'!$A$2)</f>
        <v/>
      </c>
    </row>
    <row r="62686" spans="1:1" x14ac:dyDescent="0.25">
      <c r="A62686" s="3" t="str">
        <f>IF(ISBLANK(C62686),"",'Details &amp; Criteria Definition'!$A$2)</f>
        <v/>
      </c>
    </row>
    <row r="62687" spans="1:1" x14ac:dyDescent="0.25">
      <c r="A62687" s="3" t="str">
        <f>IF(ISBLANK(C62687),"",'Details &amp; Criteria Definition'!$A$2)</f>
        <v/>
      </c>
    </row>
    <row r="62688" spans="1:1" x14ac:dyDescent="0.25">
      <c r="A62688" s="3" t="str">
        <f>IF(ISBLANK(C62688),"",'Details &amp; Criteria Definition'!$A$2)</f>
        <v/>
      </c>
    </row>
    <row r="62689" spans="1:1" x14ac:dyDescent="0.25">
      <c r="A62689" s="3" t="str">
        <f>IF(ISBLANK(C62689),"",'Details &amp; Criteria Definition'!$A$2)</f>
        <v/>
      </c>
    </row>
    <row r="62690" spans="1:1" x14ac:dyDescent="0.25">
      <c r="A62690" s="3" t="str">
        <f>IF(ISBLANK(C62690),"",'Details &amp; Criteria Definition'!$A$2)</f>
        <v/>
      </c>
    </row>
    <row r="62691" spans="1:1" x14ac:dyDescent="0.25">
      <c r="A62691" s="3" t="str">
        <f>IF(ISBLANK(C62691),"",'Details &amp; Criteria Definition'!$A$2)</f>
        <v/>
      </c>
    </row>
    <row r="62692" spans="1:1" x14ac:dyDescent="0.25">
      <c r="A62692" s="3" t="str">
        <f>IF(ISBLANK(C62692),"",'Details &amp; Criteria Definition'!$A$2)</f>
        <v/>
      </c>
    </row>
    <row r="62693" spans="1:1" x14ac:dyDescent="0.25">
      <c r="A62693" s="3" t="str">
        <f>IF(ISBLANK(C62693),"",'Details &amp; Criteria Definition'!$A$2)</f>
        <v/>
      </c>
    </row>
    <row r="62694" spans="1:1" x14ac:dyDescent="0.25">
      <c r="A62694" s="3" t="str">
        <f>IF(ISBLANK(C62694),"",'Details &amp; Criteria Definition'!$A$2)</f>
        <v/>
      </c>
    </row>
    <row r="62695" spans="1:1" x14ac:dyDescent="0.25">
      <c r="A62695" s="3" t="str">
        <f>IF(ISBLANK(C62695),"",'Details &amp; Criteria Definition'!$A$2)</f>
        <v/>
      </c>
    </row>
    <row r="62696" spans="1:1" x14ac:dyDescent="0.25">
      <c r="A62696" s="3" t="str">
        <f>IF(ISBLANK(C62696),"",'Details &amp; Criteria Definition'!$A$2)</f>
        <v/>
      </c>
    </row>
    <row r="62697" spans="1:1" x14ac:dyDescent="0.25">
      <c r="A62697" s="3" t="str">
        <f>IF(ISBLANK(C62697),"",'Details &amp; Criteria Definition'!$A$2)</f>
        <v/>
      </c>
    </row>
    <row r="62698" spans="1:1" x14ac:dyDescent="0.25">
      <c r="A62698" s="3" t="str">
        <f>IF(ISBLANK(C62698),"",'Details &amp; Criteria Definition'!$A$2)</f>
        <v/>
      </c>
    </row>
    <row r="62699" spans="1:1" x14ac:dyDescent="0.25">
      <c r="A62699" s="3" t="str">
        <f>IF(ISBLANK(C62699),"",'Details &amp; Criteria Definition'!$A$2)</f>
        <v/>
      </c>
    </row>
    <row r="62700" spans="1:1" x14ac:dyDescent="0.25">
      <c r="A62700" s="3" t="str">
        <f>IF(ISBLANK(C62700),"",'Details &amp; Criteria Definition'!$A$2)</f>
        <v/>
      </c>
    </row>
    <row r="62701" spans="1:1" x14ac:dyDescent="0.25">
      <c r="A62701" s="3" t="str">
        <f>IF(ISBLANK(C62701),"",'Details &amp; Criteria Definition'!$A$2)</f>
        <v/>
      </c>
    </row>
    <row r="62702" spans="1:1" x14ac:dyDescent="0.25">
      <c r="A62702" s="3" t="str">
        <f>IF(ISBLANK(C62702),"",'Details &amp; Criteria Definition'!$A$2)</f>
        <v/>
      </c>
    </row>
    <row r="62703" spans="1:1" x14ac:dyDescent="0.25">
      <c r="A62703" s="3" t="str">
        <f>IF(ISBLANK(C62703),"",'Details &amp; Criteria Definition'!$A$2)</f>
        <v/>
      </c>
    </row>
    <row r="62704" spans="1:1" x14ac:dyDescent="0.25">
      <c r="A62704" s="3" t="str">
        <f>IF(ISBLANK(C62704),"",'Details &amp; Criteria Definition'!$A$2)</f>
        <v/>
      </c>
    </row>
    <row r="62705" spans="1:1" x14ac:dyDescent="0.25">
      <c r="A62705" s="3" t="str">
        <f>IF(ISBLANK(C62705),"",'Details &amp; Criteria Definition'!$A$2)</f>
        <v/>
      </c>
    </row>
    <row r="62706" spans="1:1" x14ac:dyDescent="0.25">
      <c r="A62706" s="3" t="str">
        <f>IF(ISBLANK(C62706),"",'Details &amp; Criteria Definition'!$A$2)</f>
        <v/>
      </c>
    </row>
    <row r="62707" spans="1:1" x14ac:dyDescent="0.25">
      <c r="A62707" s="3" t="str">
        <f>IF(ISBLANK(C62707),"",'Details &amp; Criteria Definition'!$A$2)</f>
        <v/>
      </c>
    </row>
    <row r="62708" spans="1:1" x14ac:dyDescent="0.25">
      <c r="A62708" s="3" t="str">
        <f>IF(ISBLANK(C62708),"",'Details &amp; Criteria Definition'!$A$2)</f>
        <v/>
      </c>
    </row>
    <row r="62709" spans="1:1" x14ac:dyDescent="0.25">
      <c r="A62709" s="3" t="str">
        <f>IF(ISBLANK(C62709),"",'Details &amp; Criteria Definition'!$A$2)</f>
        <v/>
      </c>
    </row>
    <row r="62710" spans="1:1" x14ac:dyDescent="0.25">
      <c r="A62710" s="3" t="str">
        <f>IF(ISBLANK(C62710),"",'Details &amp; Criteria Definition'!$A$2)</f>
        <v/>
      </c>
    </row>
    <row r="62711" spans="1:1" x14ac:dyDescent="0.25">
      <c r="A62711" s="3" t="str">
        <f>IF(ISBLANK(C62711),"",'Details &amp; Criteria Definition'!$A$2)</f>
        <v/>
      </c>
    </row>
    <row r="62712" spans="1:1" x14ac:dyDescent="0.25">
      <c r="A62712" s="3" t="str">
        <f>IF(ISBLANK(C62712),"",'Details &amp; Criteria Definition'!$A$2)</f>
        <v/>
      </c>
    </row>
    <row r="62713" spans="1:1" x14ac:dyDescent="0.25">
      <c r="A62713" s="3" t="str">
        <f>IF(ISBLANK(C62713),"",'Details &amp; Criteria Definition'!$A$2)</f>
        <v/>
      </c>
    </row>
    <row r="62714" spans="1:1" x14ac:dyDescent="0.25">
      <c r="A62714" s="3" t="str">
        <f>IF(ISBLANK(C62714),"",'Details &amp; Criteria Definition'!$A$2)</f>
        <v/>
      </c>
    </row>
    <row r="62715" spans="1:1" x14ac:dyDescent="0.25">
      <c r="A62715" s="3" t="str">
        <f>IF(ISBLANK(C62715),"",'Details &amp; Criteria Definition'!$A$2)</f>
        <v/>
      </c>
    </row>
    <row r="62716" spans="1:1" x14ac:dyDescent="0.25">
      <c r="A62716" s="3" t="str">
        <f>IF(ISBLANK(C62716),"",'Details &amp; Criteria Definition'!$A$2)</f>
        <v/>
      </c>
    </row>
    <row r="62717" spans="1:1" x14ac:dyDescent="0.25">
      <c r="A62717" s="3" t="str">
        <f>IF(ISBLANK(C62717),"",'Details &amp; Criteria Definition'!$A$2)</f>
        <v/>
      </c>
    </row>
    <row r="62718" spans="1:1" x14ac:dyDescent="0.25">
      <c r="A62718" s="3" t="str">
        <f>IF(ISBLANK(C62718),"",'Details &amp; Criteria Definition'!$A$2)</f>
        <v/>
      </c>
    </row>
    <row r="62719" spans="1:1" x14ac:dyDescent="0.25">
      <c r="A62719" s="3" t="str">
        <f>IF(ISBLANK(C62719),"",'Details &amp; Criteria Definition'!$A$2)</f>
        <v/>
      </c>
    </row>
    <row r="62720" spans="1:1" x14ac:dyDescent="0.25">
      <c r="A62720" s="3" t="str">
        <f>IF(ISBLANK(C62720),"",'Details &amp; Criteria Definition'!$A$2)</f>
        <v/>
      </c>
    </row>
    <row r="62721" spans="1:1" x14ac:dyDescent="0.25">
      <c r="A62721" s="3" t="str">
        <f>IF(ISBLANK(C62721),"",'Details &amp; Criteria Definition'!$A$2)</f>
        <v/>
      </c>
    </row>
    <row r="62722" spans="1:1" x14ac:dyDescent="0.25">
      <c r="A62722" s="3" t="str">
        <f>IF(ISBLANK(C62722),"",'Details &amp; Criteria Definition'!$A$2)</f>
        <v/>
      </c>
    </row>
    <row r="62723" spans="1:1" x14ac:dyDescent="0.25">
      <c r="A62723" s="3" t="str">
        <f>IF(ISBLANK(C62723),"",'Details &amp; Criteria Definition'!$A$2)</f>
        <v/>
      </c>
    </row>
    <row r="62724" spans="1:1" x14ac:dyDescent="0.25">
      <c r="A62724" s="3" t="str">
        <f>IF(ISBLANK(C62724),"",'Details &amp; Criteria Definition'!$A$2)</f>
        <v/>
      </c>
    </row>
    <row r="62725" spans="1:1" x14ac:dyDescent="0.25">
      <c r="A62725" s="3" t="str">
        <f>IF(ISBLANK(C62725),"",'Details &amp; Criteria Definition'!$A$2)</f>
        <v/>
      </c>
    </row>
    <row r="62726" spans="1:1" x14ac:dyDescent="0.25">
      <c r="A62726" s="3" t="str">
        <f>IF(ISBLANK(C62726),"",'Details &amp; Criteria Definition'!$A$2)</f>
        <v/>
      </c>
    </row>
    <row r="62727" spans="1:1" x14ac:dyDescent="0.25">
      <c r="A62727" s="3" t="str">
        <f>IF(ISBLANK(C62727),"",'Details &amp; Criteria Definition'!$A$2)</f>
        <v/>
      </c>
    </row>
    <row r="62728" spans="1:1" x14ac:dyDescent="0.25">
      <c r="A62728" s="3" t="str">
        <f>IF(ISBLANK(C62728),"",'Details &amp; Criteria Definition'!$A$2)</f>
        <v/>
      </c>
    </row>
    <row r="62729" spans="1:1" x14ac:dyDescent="0.25">
      <c r="A62729" s="3" t="str">
        <f>IF(ISBLANK(C62729),"",'Details &amp; Criteria Definition'!$A$2)</f>
        <v/>
      </c>
    </row>
    <row r="62730" spans="1:1" x14ac:dyDescent="0.25">
      <c r="A62730" s="3" t="str">
        <f>IF(ISBLANK(C62730),"",'Details &amp; Criteria Definition'!$A$2)</f>
        <v/>
      </c>
    </row>
    <row r="62731" spans="1:1" x14ac:dyDescent="0.25">
      <c r="A62731" s="3" t="str">
        <f>IF(ISBLANK(C62731),"",'Details &amp; Criteria Definition'!$A$2)</f>
        <v/>
      </c>
    </row>
    <row r="62732" spans="1:1" x14ac:dyDescent="0.25">
      <c r="A62732" s="3" t="str">
        <f>IF(ISBLANK(C62732),"",'Details &amp; Criteria Definition'!$A$2)</f>
        <v/>
      </c>
    </row>
    <row r="62733" spans="1:1" x14ac:dyDescent="0.25">
      <c r="A62733" s="3" t="str">
        <f>IF(ISBLANK(C62733),"",'Details &amp; Criteria Definition'!$A$2)</f>
        <v/>
      </c>
    </row>
    <row r="62734" spans="1:1" x14ac:dyDescent="0.25">
      <c r="A62734" s="3" t="str">
        <f>IF(ISBLANK(C62734),"",'Details &amp; Criteria Definition'!$A$2)</f>
        <v/>
      </c>
    </row>
    <row r="62735" spans="1:1" x14ac:dyDescent="0.25">
      <c r="A62735" s="3" t="str">
        <f>IF(ISBLANK(C62735),"",'Details &amp; Criteria Definition'!$A$2)</f>
        <v/>
      </c>
    </row>
    <row r="62736" spans="1:1" x14ac:dyDescent="0.25">
      <c r="A62736" s="3" t="str">
        <f>IF(ISBLANK(C62736),"",'Details &amp; Criteria Definition'!$A$2)</f>
        <v/>
      </c>
    </row>
    <row r="62737" spans="1:1" x14ac:dyDescent="0.25">
      <c r="A62737" s="3" t="str">
        <f>IF(ISBLANK(C62737),"",'Details &amp; Criteria Definition'!$A$2)</f>
        <v/>
      </c>
    </row>
    <row r="62738" spans="1:1" x14ac:dyDescent="0.25">
      <c r="A62738" s="3" t="str">
        <f>IF(ISBLANK(C62738),"",'Details &amp; Criteria Definition'!$A$2)</f>
        <v/>
      </c>
    </row>
    <row r="62739" spans="1:1" x14ac:dyDescent="0.25">
      <c r="A62739" s="3" t="str">
        <f>IF(ISBLANK(C62739),"",'Details &amp; Criteria Definition'!$A$2)</f>
        <v/>
      </c>
    </row>
    <row r="62740" spans="1:1" x14ac:dyDescent="0.25">
      <c r="A62740" s="3" t="str">
        <f>IF(ISBLANK(C62740),"",'Details &amp; Criteria Definition'!$A$2)</f>
        <v/>
      </c>
    </row>
    <row r="62741" spans="1:1" x14ac:dyDescent="0.25">
      <c r="A62741" s="3" t="str">
        <f>IF(ISBLANK(C62741),"",'Details &amp; Criteria Definition'!$A$2)</f>
        <v/>
      </c>
    </row>
    <row r="62742" spans="1:1" x14ac:dyDescent="0.25">
      <c r="A62742" s="3" t="str">
        <f>IF(ISBLANK(C62742),"",'Details &amp; Criteria Definition'!$A$2)</f>
        <v/>
      </c>
    </row>
    <row r="62743" spans="1:1" x14ac:dyDescent="0.25">
      <c r="A62743" s="3" t="str">
        <f>IF(ISBLANK(C62743),"",'Details &amp; Criteria Definition'!$A$2)</f>
        <v/>
      </c>
    </row>
    <row r="62744" spans="1:1" x14ac:dyDescent="0.25">
      <c r="A62744" s="3" t="str">
        <f>IF(ISBLANK(C62744),"",'Details &amp; Criteria Definition'!$A$2)</f>
        <v/>
      </c>
    </row>
    <row r="62745" spans="1:1" x14ac:dyDescent="0.25">
      <c r="A62745" s="3" t="str">
        <f>IF(ISBLANK(C62745),"",'Details &amp; Criteria Definition'!$A$2)</f>
        <v/>
      </c>
    </row>
    <row r="62746" spans="1:1" x14ac:dyDescent="0.25">
      <c r="A62746" s="3" t="str">
        <f>IF(ISBLANK(C62746),"",'Details &amp; Criteria Definition'!$A$2)</f>
        <v/>
      </c>
    </row>
    <row r="62747" spans="1:1" x14ac:dyDescent="0.25">
      <c r="A62747" s="3" t="str">
        <f>IF(ISBLANK(C62747),"",'Details &amp; Criteria Definition'!$A$2)</f>
        <v/>
      </c>
    </row>
    <row r="62748" spans="1:1" x14ac:dyDescent="0.25">
      <c r="A62748" s="3" t="str">
        <f>IF(ISBLANK(C62748),"",'Details &amp; Criteria Definition'!$A$2)</f>
        <v/>
      </c>
    </row>
    <row r="62749" spans="1:1" x14ac:dyDescent="0.25">
      <c r="A62749" s="3" t="str">
        <f>IF(ISBLANK(C62749),"",'Details &amp; Criteria Definition'!$A$2)</f>
        <v/>
      </c>
    </row>
    <row r="62750" spans="1:1" x14ac:dyDescent="0.25">
      <c r="A62750" s="3" t="str">
        <f>IF(ISBLANK(C62750),"",'Details &amp; Criteria Definition'!$A$2)</f>
        <v/>
      </c>
    </row>
    <row r="62751" spans="1:1" x14ac:dyDescent="0.25">
      <c r="A62751" s="3" t="str">
        <f>IF(ISBLANK(C62751),"",'Details &amp; Criteria Definition'!$A$2)</f>
        <v/>
      </c>
    </row>
    <row r="62752" spans="1:1" x14ac:dyDescent="0.25">
      <c r="A62752" s="3" t="str">
        <f>IF(ISBLANK(C62752),"",'Details &amp; Criteria Definition'!$A$2)</f>
        <v/>
      </c>
    </row>
    <row r="62753" spans="1:1" x14ac:dyDescent="0.25">
      <c r="A62753" s="3" t="str">
        <f>IF(ISBLANK(C62753),"",'Details &amp; Criteria Definition'!$A$2)</f>
        <v/>
      </c>
    </row>
    <row r="62754" spans="1:1" x14ac:dyDescent="0.25">
      <c r="A62754" s="3" t="str">
        <f>IF(ISBLANK(C62754),"",'Details &amp; Criteria Definition'!$A$2)</f>
        <v/>
      </c>
    </row>
    <row r="62755" spans="1:1" x14ac:dyDescent="0.25">
      <c r="A62755" s="3" t="str">
        <f>IF(ISBLANK(C62755),"",'Details &amp; Criteria Definition'!$A$2)</f>
        <v/>
      </c>
    </row>
    <row r="62756" spans="1:1" x14ac:dyDescent="0.25">
      <c r="A62756" s="3" t="str">
        <f>IF(ISBLANK(C62756),"",'Details &amp; Criteria Definition'!$A$2)</f>
        <v/>
      </c>
    </row>
    <row r="62757" spans="1:1" x14ac:dyDescent="0.25">
      <c r="A62757" s="3" t="str">
        <f>IF(ISBLANK(C62757),"",'Details &amp; Criteria Definition'!$A$2)</f>
        <v/>
      </c>
    </row>
    <row r="62758" spans="1:1" x14ac:dyDescent="0.25">
      <c r="A62758" s="3" t="str">
        <f>IF(ISBLANK(C62758),"",'Details &amp; Criteria Definition'!$A$2)</f>
        <v/>
      </c>
    </row>
    <row r="62759" spans="1:1" x14ac:dyDescent="0.25">
      <c r="A62759" s="3" t="str">
        <f>IF(ISBLANK(C62759),"",'Details &amp; Criteria Definition'!$A$2)</f>
        <v/>
      </c>
    </row>
    <row r="62760" spans="1:1" x14ac:dyDescent="0.25">
      <c r="A62760" s="3" t="str">
        <f>IF(ISBLANK(C62760),"",'Details &amp; Criteria Definition'!$A$2)</f>
        <v/>
      </c>
    </row>
    <row r="62761" spans="1:1" x14ac:dyDescent="0.25">
      <c r="A62761" s="3" t="str">
        <f>IF(ISBLANK(C62761),"",'Details &amp; Criteria Definition'!$A$2)</f>
        <v/>
      </c>
    </row>
    <row r="62762" spans="1:1" x14ac:dyDescent="0.25">
      <c r="A62762" s="3" t="str">
        <f>IF(ISBLANK(C62762),"",'Details &amp; Criteria Definition'!$A$2)</f>
        <v/>
      </c>
    </row>
    <row r="62763" spans="1:1" x14ac:dyDescent="0.25">
      <c r="A62763" s="3" t="str">
        <f>IF(ISBLANK(C62763),"",'Details &amp; Criteria Definition'!$A$2)</f>
        <v/>
      </c>
    </row>
    <row r="62764" spans="1:1" x14ac:dyDescent="0.25">
      <c r="A62764" s="3" t="str">
        <f>IF(ISBLANK(C62764),"",'Details &amp; Criteria Definition'!$A$2)</f>
        <v/>
      </c>
    </row>
    <row r="62765" spans="1:1" x14ac:dyDescent="0.25">
      <c r="A62765" s="3" t="str">
        <f>IF(ISBLANK(C62765),"",'Details &amp; Criteria Definition'!$A$2)</f>
        <v/>
      </c>
    </row>
    <row r="62766" spans="1:1" x14ac:dyDescent="0.25">
      <c r="A62766" s="3" t="str">
        <f>IF(ISBLANK(C62766),"",'Details &amp; Criteria Definition'!$A$2)</f>
        <v/>
      </c>
    </row>
    <row r="62767" spans="1:1" x14ac:dyDescent="0.25">
      <c r="A62767" s="3" t="str">
        <f>IF(ISBLANK(C62767),"",'Details &amp; Criteria Definition'!$A$2)</f>
        <v/>
      </c>
    </row>
    <row r="62768" spans="1:1" x14ac:dyDescent="0.25">
      <c r="A62768" s="3" t="str">
        <f>IF(ISBLANK(C62768),"",'Details &amp; Criteria Definition'!$A$2)</f>
        <v/>
      </c>
    </row>
    <row r="62769" spans="1:1" x14ac:dyDescent="0.25">
      <c r="A62769" s="3" t="str">
        <f>IF(ISBLANK(C62769),"",'Details &amp; Criteria Definition'!$A$2)</f>
        <v/>
      </c>
    </row>
    <row r="62770" spans="1:1" x14ac:dyDescent="0.25">
      <c r="A62770" s="3" t="str">
        <f>IF(ISBLANK(C62770),"",'Details &amp; Criteria Definition'!$A$2)</f>
        <v/>
      </c>
    </row>
    <row r="62771" spans="1:1" x14ac:dyDescent="0.25">
      <c r="A62771" s="3" t="str">
        <f>IF(ISBLANK(C62771),"",'Details &amp; Criteria Definition'!$A$2)</f>
        <v/>
      </c>
    </row>
    <row r="62772" spans="1:1" x14ac:dyDescent="0.25">
      <c r="A62772" s="3" t="str">
        <f>IF(ISBLANK(C62772),"",'Details &amp; Criteria Definition'!$A$2)</f>
        <v/>
      </c>
    </row>
    <row r="62773" spans="1:1" x14ac:dyDescent="0.25">
      <c r="A62773" s="3" t="str">
        <f>IF(ISBLANK(C62773),"",'Details &amp; Criteria Definition'!$A$2)</f>
        <v/>
      </c>
    </row>
    <row r="62774" spans="1:1" x14ac:dyDescent="0.25">
      <c r="A62774" s="3" t="str">
        <f>IF(ISBLANK(C62774),"",'Details &amp; Criteria Definition'!$A$2)</f>
        <v/>
      </c>
    </row>
    <row r="62775" spans="1:1" x14ac:dyDescent="0.25">
      <c r="A62775" s="3" t="str">
        <f>IF(ISBLANK(C62775),"",'Details &amp; Criteria Definition'!$A$2)</f>
        <v/>
      </c>
    </row>
    <row r="62776" spans="1:1" x14ac:dyDescent="0.25">
      <c r="A62776" s="3" t="str">
        <f>IF(ISBLANK(C62776),"",'Details &amp; Criteria Definition'!$A$2)</f>
        <v/>
      </c>
    </row>
    <row r="62777" spans="1:1" x14ac:dyDescent="0.25">
      <c r="A62777" s="3" t="str">
        <f>IF(ISBLANK(C62777),"",'Details &amp; Criteria Definition'!$A$2)</f>
        <v/>
      </c>
    </row>
    <row r="62778" spans="1:1" x14ac:dyDescent="0.25">
      <c r="A62778" s="3" t="str">
        <f>IF(ISBLANK(C62778),"",'Details &amp; Criteria Definition'!$A$2)</f>
        <v/>
      </c>
    </row>
    <row r="62779" spans="1:1" x14ac:dyDescent="0.25">
      <c r="A62779" s="3" t="str">
        <f>IF(ISBLANK(C62779),"",'Details &amp; Criteria Definition'!$A$2)</f>
        <v/>
      </c>
    </row>
    <row r="62780" spans="1:1" x14ac:dyDescent="0.25">
      <c r="A62780" s="3" t="str">
        <f>IF(ISBLANK(C62780),"",'Details &amp; Criteria Definition'!$A$2)</f>
        <v/>
      </c>
    </row>
    <row r="62781" spans="1:1" x14ac:dyDescent="0.25">
      <c r="A62781" s="3" t="str">
        <f>IF(ISBLANK(C62781),"",'Details &amp; Criteria Definition'!$A$2)</f>
        <v/>
      </c>
    </row>
    <row r="62782" spans="1:1" x14ac:dyDescent="0.25">
      <c r="A62782" s="3" t="str">
        <f>IF(ISBLANK(C62782),"",'Details &amp; Criteria Definition'!$A$2)</f>
        <v/>
      </c>
    </row>
    <row r="62783" spans="1:1" x14ac:dyDescent="0.25">
      <c r="A62783" s="3" t="str">
        <f>IF(ISBLANK(C62783),"",'Details &amp; Criteria Definition'!$A$2)</f>
        <v/>
      </c>
    </row>
    <row r="62784" spans="1:1" x14ac:dyDescent="0.25">
      <c r="A62784" s="3" t="str">
        <f>IF(ISBLANK(C62784),"",'Details &amp; Criteria Definition'!$A$2)</f>
        <v/>
      </c>
    </row>
    <row r="62785" spans="1:1" x14ac:dyDescent="0.25">
      <c r="A62785" s="3" t="str">
        <f>IF(ISBLANK(C62785),"",'Details &amp; Criteria Definition'!$A$2)</f>
        <v/>
      </c>
    </row>
    <row r="62786" spans="1:1" x14ac:dyDescent="0.25">
      <c r="A62786" s="3" t="str">
        <f>IF(ISBLANK(C62786),"",'Details &amp; Criteria Definition'!$A$2)</f>
        <v/>
      </c>
    </row>
    <row r="62787" spans="1:1" x14ac:dyDescent="0.25">
      <c r="A62787" s="3" t="str">
        <f>IF(ISBLANK(C62787),"",'Details &amp; Criteria Definition'!$A$2)</f>
        <v/>
      </c>
    </row>
    <row r="62788" spans="1:1" x14ac:dyDescent="0.25">
      <c r="A62788" s="3" t="str">
        <f>IF(ISBLANK(C62788),"",'Details &amp; Criteria Definition'!$A$2)</f>
        <v/>
      </c>
    </row>
    <row r="62789" spans="1:1" x14ac:dyDescent="0.25">
      <c r="A62789" s="3" t="str">
        <f>IF(ISBLANK(C62789),"",'Details &amp; Criteria Definition'!$A$2)</f>
        <v/>
      </c>
    </row>
    <row r="62790" spans="1:1" x14ac:dyDescent="0.25">
      <c r="A62790" s="3" t="str">
        <f>IF(ISBLANK(C62790),"",'Details &amp; Criteria Definition'!$A$2)</f>
        <v/>
      </c>
    </row>
    <row r="62791" spans="1:1" x14ac:dyDescent="0.25">
      <c r="A62791" s="3" t="str">
        <f>IF(ISBLANK(C62791),"",'Details &amp; Criteria Definition'!$A$2)</f>
        <v/>
      </c>
    </row>
    <row r="62792" spans="1:1" x14ac:dyDescent="0.25">
      <c r="A62792" s="3" t="str">
        <f>IF(ISBLANK(C62792),"",'Details &amp; Criteria Definition'!$A$2)</f>
        <v/>
      </c>
    </row>
    <row r="62793" spans="1:1" x14ac:dyDescent="0.25">
      <c r="A62793" s="3" t="str">
        <f>IF(ISBLANK(C62793),"",'Details &amp; Criteria Definition'!$A$2)</f>
        <v/>
      </c>
    </row>
    <row r="62794" spans="1:1" x14ac:dyDescent="0.25">
      <c r="A62794" s="3" t="str">
        <f>IF(ISBLANK(C62794),"",'Details &amp; Criteria Definition'!$A$2)</f>
        <v/>
      </c>
    </row>
    <row r="62795" spans="1:1" x14ac:dyDescent="0.25">
      <c r="A62795" s="3" t="str">
        <f>IF(ISBLANK(C62795),"",'Details &amp; Criteria Definition'!$A$2)</f>
        <v/>
      </c>
    </row>
    <row r="62796" spans="1:1" x14ac:dyDescent="0.25">
      <c r="A62796" s="3" t="str">
        <f>IF(ISBLANK(C62796),"",'Details &amp; Criteria Definition'!$A$2)</f>
        <v/>
      </c>
    </row>
    <row r="62797" spans="1:1" x14ac:dyDescent="0.25">
      <c r="A62797" s="3" t="str">
        <f>IF(ISBLANK(C62797),"",'Details &amp; Criteria Definition'!$A$2)</f>
        <v/>
      </c>
    </row>
    <row r="62798" spans="1:1" x14ac:dyDescent="0.25">
      <c r="A62798" s="3" t="str">
        <f>IF(ISBLANK(C62798),"",'Details &amp; Criteria Definition'!$A$2)</f>
        <v/>
      </c>
    </row>
    <row r="62799" spans="1:1" x14ac:dyDescent="0.25">
      <c r="A62799" s="3" t="str">
        <f>IF(ISBLANK(C62799),"",'Details &amp; Criteria Definition'!$A$2)</f>
        <v/>
      </c>
    </row>
    <row r="62800" spans="1:1" x14ac:dyDescent="0.25">
      <c r="A62800" s="3" t="str">
        <f>IF(ISBLANK(C62800),"",'Details &amp; Criteria Definition'!$A$2)</f>
        <v/>
      </c>
    </row>
    <row r="62801" spans="1:1" x14ac:dyDescent="0.25">
      <c r="A62801" s="3" t="str">
        <f>IF(ISBLANK(C62801),"",'Details &amp; Criteria Definition'!$A$2)</f>
        <v/>
      </c>
    </row>
    <row r="62802" spans="1:1" x14ac:dyDescent="0.25">
      <c r="A62802" s="3" t="str">
        <f>IF(ISBLANK(C62802),"",'Details &amp; Criteria Definition'!$A$2)</f>
        <v/>
      </c>
    </row>
    <row r="62803" spans="1:1" x14ac:dyDescent="0.25">
      <c r="A62803" s="3" t="str">
        <f>IF(ISBLANK(C62803),"",'Details &amp; Criteria Definition'!$A$2)</f>
        <v/>
      </c>
    </row>
    <row r="62804" spans="1:1" x14ac:dyDescent="0.25">
      <c r="A62804" s="3" t="str">
        <f>IF(ISBLANK(C62804),"",'Details &amp; Criteria Definition'!$A$2)</f>
        <v/>
      </c>
    </row>
    <row r="62805" spans="1:1" x14ac:dyDescent="0.25">
      <c r="A62805" s="3" t="str">
        <f>IF(ISBLANK(C62805),"",'Details &amp; Criteria Definition'!$A$2)</f>
        <v/>
      </c>
    </row>
    <row r="62806" spans="1:1" x14ac:dyDescent="0.25">
      <c r="A62806" s="3" t="str">
        <f>IF(ISBLANK(C62806),"",'Details &amp; Criteria Definition'!$A$2)</f>
        <v/>
      </c>
    </row>
    <row r="62807" spans="1:1" x14ac:dyDescent="0.25">
      <c r="A62807" s="3" t="str">
        <f>IF(ISBLANK(C62807),"",'Details &amp; Criteria Definition'!$A$2)</f>
        <v/>
      </c>
    </row>
    <row r="62808" spans="1:1" x14ac:dyDescent="0.25">
      <c r="A62808" s="3" t="str">
        <f>IF(ISBLANK(C62808),"",'Details &amp; Criteria Definition'!$A$2)</f>
        <v/>
      </c>
    </row>
    <row r="62809" spans="1:1" x14ac:dyDescent="0.25">
      <c r="A62809" s="3" t="str">
        <f>IF(ISBLANK(C62809),"",'Details &amp; Criteria Definition'!$A$2)</f>
        <v/>
      </c>
    </row>
    <row r="62810" spans="1:1" x14ac:dyDescent="0.25">
      <c r="A62810" s="3" t="str">
        <f>IF(ISBLANK(C62810),"",'Details &amp; Criteria Definition'!$A$2)</f>
        <v/>
      </c>
    </row>
    <row r="62811" spans="1:1" x14ac:dyDescent="0.25">
      <c r="A62811" s="3" t="str">
        <f>IF(ISBLANK(C62811),"",'Details &amp; Criteria Definition'!$A$2)</f>
        <v/>
      </c>
    </row>
    <row r="62812" spans="1:1" x14ac:dyDescent="0.25">
      <c r="A62812" s="3" t="str">
        <f>IF(ISBLANK(C62812),"",'Details &amp; Criteria Definition'!$A$2)</f>
        <v/>
      </c>
    </row>
    <row r="62813" spans="1:1" x14ac:dyDescent="0.25">
      <c r="A62813" s="3" t="str">
        <f>IF(ISBLANK(C62813),"",'Details &amp; Criteria Definition'!$A$2)</f>
        <v/>
      </c>
    </row>
    <row r="62814" spans="1:1" x14ac:dyDescent="0.25">
      <c r="A62814" s="3" t="str">
        <f>IF(ISBLANK(C62814),"",'Details &amp; Criteria Definition'!$A$2)</f>
        <v/>
      </c>
    </row>
    <row r="62815" spans="1:1" x14ac:dyDescent="0.25">
      <c r="A62815" s="3" t="str">
        <f>IF(ISBLANK(C62815),"",'Details &amp; Criteria Definition'!$A$2)</f>
        <v/>
      </c>
    </row>
    <row r="62816" spans="1:1" x14ac:dyDescent="0.25">
      <c r="A62816" s="3" t="str">
        <f>IF(ISBLANK(C62816),"",'Details &amp; Criteria Definition'!$A$2)</f>
        <v/>
      </c>
    </row>
    <row r="62817" spans="1:1" x14ac:dyDescent="0.25">
      <c r="A62817" s="3" t="str">
        <f>IF(ISBLANK(C62817),"",'Details &amp; Criteria Definition'!$A$2)</f>
        <v/>
      </c>
    </row>
    <row r="62818" spans="1:1" x14ac:dyDescent="0.25">
      <c r="A62818" s="3" t="str">
        <f>IF(ISBLANK(C62818),"",'Details &amp; Criteria Definition'!$A$2)</f>
        <v/>
      </c>
    </row>
    <row r="62819" spans="1:1" x14ac:dyDescent="0.25">
      <c r="A62819" s="3" t="str">
        <f>IF(ISBLANK(C62819),"",'Details &amp; Criteria Definition'!$A$2)</f>
        <v/>
      </c>
    </row>
    <row r="62820" spans="1:1" x14ac:dyDescent="0.25">
      <c r="A62820" s="3" t="str">
        <f>IF(ISBLANK(C62820),"",'Details &amp; Criteria Definition'!$A$2)</f>
        <v/>
      </c>
    </row>
    <row r="62821" spans="1:1" x14ac:dyDescent="0.25">
      <c r="A62821" s="3" t="str">
        <f>IF(ISBLANK(C62821),"",'Details &amp; Criteria Definition'!$A$2)</f>
        <v/>
      </c>
    </row>
    <row r="62822" spans="1:1" x14ac:dyDescent="0.25">
      <c r="A62822" s="3" t="str">
        <f>IF(ISBLANK(C62822),"",'Details &amp; Criteria Definition'!$A$2)</f>
        <v/>
      </c>
    </row>
    <row r="62823" spans="1:1" x14ac:dyDescent="0.25">
      <c r="A62823" s="3" t="str">
        <f>IF(ISBLANK(C62823),"",'Details &amp; Criteria Definition'!$A$2)</f>
        <v/>
      </c>
    </row>
    <row r="62824" spans="1:1" x14ac:dyDescent="0.25">
      <c r="A62824" s="3" t="str">
        <f>IF(ISBLANK(C62824),"",'Details &amp; Criteria Definition'!$A$2)</f>
        <v/>
      </c>
    </row>
    <row r="62825" spans="1:1" x14ac:dyDescent="0.25">
      <c r="A62825" s="3" t="str">
        <f>IF(ISBLANK(C62825),"",'Details &amp; Criteria Definition'!$A$2)</f>
        <v/>
      </c>
    </row>
    <row r="62826" spans="1:1" x14ac:dyDescent="0.25">
      <c r="A62826" s="3" t="str">
        <f>IF(ISBLANK(C62826),"",'Details &amp; Criteria Definition'!$A$2)</f>
        <v/>
      </c>
    </row>
    <row r="62827" spans="1:1" x14ac:dyDescent="0.25">
      <c r="A62827" s="3" t="str">
        <f>IF(ISBLANK(C62827),"",'Details &amp; Criteria Definition'!$A$2)</f>
        <v/>
      </c>
    </row>
    <row r="62828" spans="1:1" x14ac:dyDescent="0.25">
      <c r="A62828" s="3" t="str">
        <f>IF(ISBLANK(C62828),"",'Details &amp; Criteria Definition'!$A$2)</f>
        <v/>
      </c>
    </row>
    <row r="62829" spans="1:1" x14ac:dyDescent="0.25">
      <c r="A62829" s="3" t="str">
        <f>IF(ISBLANK(C62829),"",'Details &amp; Criteria Definition'!$A$2)</f>
        <v/>
      </c>
    </row>
    <row r="62830" spans="1:1" x14ac:dyDescent="0.25">
      <c r="A62830" s="3" t="str">
        <f>IF(ISBLANK(C62830),"",'Details &amp; Criteria Definition'!$A$2)</f>
        <v/>
      </c>
    </row>
    <row r="62831" spans="1:1" x14ac:dyDescent="0.25">
      <c r="A62831" s="3" t="str">
        <f>IF(ISBLANK(C62831),"",'Details &amp; Criteria Definition'!$A$2)</f>
        <v/>
      </c>
    </row>
    <row r="62832" spans="1:1" x14ac:dyDescent="0.25">
      <c r="A62832" s="3" t="str">
        <f>IF(ISBLANK(C62832),"",'Details &amp; Criteria Definition'!$A$2)</f>
        <v/>
      </c>
    </row>
    <row r="62833" spans="1:1" x14ac:dyDescent="0.25">
      <c r="A62833" s="3" t="str">
        <f>IF(ISBLANK(C62833),"",'Details &amp; Criteria Definition'!$A$2)</f>
        <v/>
      </c>
    </row>
    <row r="62834" spans="1:1" x14ac:dyDescent="0.25">
      <c r="A62834" s="3" t="str">
        <f>IF(ISBLANK(C62834),"",'Details &amp; Criteria Definition'!$A$2)</f>
        <v/>
      </c>
    </row>
    <row r="62835" spans="1:1" x14ac:dyDescent="0.25">
      <c r="A62835" s="3" t="str">
        <f>IF(ISBLANK(C62835),"",'Details &amp; Criteria Definition'!$A$2)</f>
        <v/>
      </c>
    </row>
    <row r="62836" spans="1:1" x14ac:dyDescent="0.25">
      <c r="A62836" s="3" t="str">
        <f>IF(ISBLANK(C62836),"",'Details &amp; Criteria Definition'!$A$2)</f>
        <v/>
      </c>
    </row>
    <row r="62837" spans="1:1" x14ac:dyDescent="0.25">
      <c r="A62837" s="3" t="str">
        <f>IF(ISBLANK(C62837),"",'Details &amp; Criteria Definition'!$A$2)</f>
        <v/>
      </c>
    </row>
    <row r="62838" spans="1:1" x14ac:dyDescent="0.25">
      <c r="A62838" s="3" t="str">
        <f>IF(ISBLANK(C62838),"",'Details &amp; Criteria Definition'!$A$2)</f>
        <v/>
      </c>
    </row>
    <row r="62839" spans="1:1" x14ac:dyDescent="0.25">
      <c r="A62839" s="3" t="str">
        <f>IF(ISBLANK(C62839),"",'Details &amp; Criteria Definition'!$A$2)</f>
        <v/>
      </c>
    </row>
    <row r="62840" spans="1:1" x14ac:dyDescent="0.25">
      <c r="A62840" s="3" t="str">
        <f>IF(ISBLANK(C62840),"",'Details &amp; Criteria Definition'!$A$2)</f>
        <v/>
      </c>
    </row>
    <row r="62841" spans="1:1" x14ac:dyDescent="0.25">
      <c r="A62841" s="3" t="str">
        <f>IF(ISBLANK(C62841),"",'Details &amp; Criteria Definition'!$A$2)</f>
        <v/>
      </c>
    </row>
    <row r="62842" spans="1:1" x14ac:dyDescent="0.25">
      <c r="A62842" s="3" t="str">
        <f>IF(ISBLANK(C62842),"",'Details &amp; Criteria Definition'!$A$2)</f>
        <v/>
      </c>
    </row>
    <row r="62843" spans="1:1" x14ac:dyDescent="0.25">
      <c r="A62843" s="3" t="str">
        <f>IF(ISBLANK(C62843),"",'Details &amp; Criteria Definition'!$A$2)</f>
        <v/>
      </c>
    </row>
    <row r="62844" spans="1:1" x14ac:dyDescent="0.25">
      <c r="A62844" s="3" t="str">
        <f>IF(ISBLANK(C62844),"",'Details &amp; Criteria Definition'!$A$2)</f>
        <v/>
      </c>
    </row>
    <row r="62845" spans="1:1" x14ac:dyDescent="0.25">
      <c r="A62845" s="3" t="str">
        <f>IF(ISBLANK(C62845),"",'Details &amp; Criteria Definition'!$A$2)</f>
        <v/>
      </c>
    </row>
    <row r="62846" spans="1:1" x14ac:dyDescent="0.25">
      <c r="A62846" s="3" t="str">
        <f>IF(ISBLANK(C62846),"",'Details &amp; Criteria Definition'!$A$2)</f>
        <v/>
      </c>
    </row>
    <row r="62847" spans="1:1" x14ac:dyDescent="0.25">
      <c r="A62847" s="3" t="str">
        <f>IF(ISBLANK(C62847),"",'Details &amp; Criteria Definition'!$A$2)</f>
        <v/>
      </c>
    </row>
    <row r="62848" spans="1:1" x14ac:dyDescent="0.25">
      <c r="A62848" s="3" t="str">
        <f>IF(ISBLANK(C62848),"",'Details &amp; Criteria Definition'!$A$2)</f>
        <v/>
      </c>
    </row>
    <row r="62849" spans="1:1" x14ac:dyDescent="0.25">
      <c r="A62849" s="3" t="str">
        <f>IF(ISBLANK(C62849),"",'Details &amp; Criteria Definition'!$A$2)</f>
        <v/>
      </c>
    </row>
    <row r="62850" spans="1:1" x14ac:dyDescent="0.25">
      <c r="A62850" s="3" t="str">
        <f>IF(ISBLANK(C62850),"",'Details &amp; Criteria Definition'!$A$2)</f>
        <v/>
      </c>
    </row>
    <row r="62851" spans="1:1" x14ac:dyDescent="0.25">
      <c r="A62851" s="3" t="str">
        <f>IF(ISBLANK(C62851),"",'Details &amp; Criteria Definition'!$A$2)</f>
        <v/>
      </c>
    </row>
    <row r="62852" spans="1:1" x14ac:dyDescent="0.25">
      <c r="A62852" s="3" t="str">
        <f>IF(ISBLANK(C62852),"",'Details &amp; Criteria Definition'!$A$2)</f>
        <v/>
      </c>
    </row>
    <row r="62853" spans="1:1" x14ac:dyDescent="0.25">
      <c r="A62853" s="3" t="str">
        <f>IF(ISBLANK(C62853),"",'Details &amp; Criteria Definition'!$A$2)</f>
        <v/>
      </c>
    </row>
    <row r="62854" spans="1:1" x14ac:dyDescent="0.25">
      <c r="A62854" s="3" t="str">
        <f>IF(ISBLANK(C62854),"",'Details &amp; Criteria Definition'!$A$2)</f>
        <v/>
      </c>
    </row>
    <row r="62855" spans="1:1" x14ac:dyDescent="0.25">
      <c r="A62855" s="3" t="str">
        <f>IF(ISBLANK(C62855),"",'Details &amp; Criteria Definition'!$A$2)</f>
        <v/>
      </c>
    </row>
    <row r="62856" spans="1:1" x14ac:dyDescent="0.25">
      <c r="A62856" s="3" t="str">
        <f>IF(ISBLANK(C62856),"",'Details &amp; Criteria Definition'!$A$2)</f>
        <v/>
      </c>
    </row>
    <row r="62857" spans="1:1" x14ac:dyDescent="0.25">
      <c r="A62857" s="3" t="str">
        <f>IF(ISBLANK(C62857),"",'Details &amp; Criteria Definition'!$A$2)</f>
        <v/>
      </c>
    </row>
    <row r="62858" spans="1:1" x14ac:dyDescent="0.25">
      <c r="A62858" s="3" t="str">
        <f>IF(ISBLANK(C62858),"",'Details &amp; Criteria Definition'!$A$2)</f>
        <v/>
      </c>
    </row>
    <row r="62859" spans="1:1" x14ac:dyDescent="0.25">
      <c r="A62859" s="3" t="str">
        <f>IF(ISBLANK(C62859),"",'Details &amp; Criteria Definition'!$A$2)</f>
        <v/>
      </c>
    </row>
    <row r="62860" spans="1:1" x14ac:dyDescent="0.25">
      <c r="A62860" s="3" t="str">
        <f>IF(ISBLANK(C62860),"",'Details &amp; Criteria Definition'!$A$2)</f>
        <v/>
      </c>
    </row>
    <row r="62861" spans="1:1" x14ac:dyDescent="0.25">
      <c r="A62861" s="3" t="str">
        <f>IF(ISBLANK(C62861),"",'Details &amp; Criteria Definition'!$A$2)</f>
        <v/>
      </c>
    </row>
    <row r="62862" spans="1:1" x14ac:dyDescent="0.25">
      <c r="A62862" s="3" t="str">
        <f>IF(ISBLANK(C62862),"",'Details &amp; Criteria Definition'!$A$2)</f>
        <v/>
      </c>
    </row>
    <row r="62863" spans="1:1" x14ac:dyDescent="0.25">
      <c r="A62863" s="3" t="str">
        <f>IF(ISBLANK(C62863),"",'Details &amp; Criteria Definition'!$A$2)</f>
        <v/>
      </c>
    </row>
    <row r="62864" spans="1:1" x14ac:dyDescent="0.25">
      <c r="A62864" s="3" t="str">
        <f>IF(ISBLANK(C62864),"",'Details &amp; Criteria Definition'!$A$2)</f>
        <v/>
      </c>
    </row>
    <row r="62865" spans="1:1" x14ac:dyDescent="0.25">
      <c r="A62865" s="3" t="str">
        <f>IF(ISBLANK(C62865),"",'Details &amp; Criteria Definition'!$A$2)</f>
        <v/>
      </c>
    </row>
    <row r="62866" spans="1:1" x14ac:dyDescent="0.25">
      <c r="A62866" s="3" t="str">
        <f>IF(ISBLANK(C62866),"",'Details &amp; Criteria Definition'!$A$2)</f>
        <v/>
      </c>
    </row>
    <row r="62867" spans="1:1" x14ac:dyDescent="0.25">
      <c r="A62867" s="3" t="str">
        <f>IF(ISBLANK(C62867),"",'Details &amp; Criteria Definition'!$A$2)</f>
        <v/>
      </c>
    </row>
    <row r="62868" spans="1:1" x14ac:dyDescent="0.25">
      <c r="A62868" s="3" t="str">
        <f>IF(ISBLANK(C62868),"",'Details &amp; Criteria Definition'!$A$2)</f>
        <v/>
      </c>
    </row>
    <row r="62869" spans="1:1" x14ac:dyDescent="0.25">
      <c r="A62869" s="3" t="str">
        <f>IF(ISBLANK(C62869),"",'Details &amp; Criteria Definition'!$A$2)</f>
        <v/>
      </c>
    </row>
    <row r="62870" spans="1:1" x14ac:dyDescent="0.25">
      <c r="A62870" s="3" t="str">
        <f>IF(ISBLANK(C62870),"",'Details &amp; Criteria Definition'!$A$2)</f>
        <v/>
      </c>
    </row>
    <row r="62871" spans="1:1" x14ac:dyDescent="0.25">
      <c r="A62871" s="3" t="str">
        <f>IF(ISBLANK(C62871),"",'Details &amp; Criteria Definition'!$A$2)</f>
        <v/>
      </c>
    </row>
    <row r="62872" spans="1:1" x14ac:dyDescent="0.25">
      <c r="A62872" s="3" t="str">
        <f>IF(ISBLANK(C62872),"",'Details &amp; Criteria Definition'!$A$2)</f>
        <v/>
      </c>
    </row>
    <row r="62873" spans="1:1" x14ac:dyDescent="0.25">
      <c r="A62873" s="3" t="str">
        <f>IF(ISBLANK(C62873),"",'Details &amp; Criteria Definition'!$A$2)</f>
        <v/>
      </c>
    </row>
    <row r="62874" spans="1:1" x14ac:dyDescent="0.25">
      <c r="A62874" s="3" t="str">
        <f>IF(ISBLANK(C62874),"",'Details &amp; Criteria Definition'!$A$2)</f>
        <v/>
      </c>
    </row>
    <row r="62875" spans="1:1" x14ac:dyDescent="0.25">
      <c r="A62875" s="3" t="str">
        <f>IF(ISBLANK(C62875),"",'Details &amp; Criteria Definition'!$A$2)</f>
        <v/>
      </c>
    </row>
    <row r="62876" spans="1:1" x14ac:dyDescent="0.25">
      <c r="A62876" s="3" t="str">
        <f>IF(ISBLANK(C62876),"",'Details &amp; Criteria Definition'!$A$2)</f>
        <v/>
      </c>
    </row>
    <row r="62877" spans="1:1" x14ac:dyDescent="0.25">
      <c r="A62877" s="3" t="str">
        <f>IF(ISBLANK(C62877),"",'Details &amp; Criteria Definition'!$A$2)</f>
        <v/>
      </c>
    </row>
    <row r="62878" spans="1:1" x14ac:dyDescent="0.25">
      <c r="A62878" s="3" t="str">
        <f>IF(ISBLANK(C62878),"",'Details &amp; Criteria Definition'!$A$2)</f>
        <v/>
      </c>
    </row>
    <row r="62879" spans="1:1" x14ac:dyDescent="0.25">
      <c r="A62879" s="3" t="str">
        <f>IF(ISBLANK(C62879),"",'Details &amp; Criteria Definition'!$A$2)</f>
        <v/>
      </c>
    </row>
    <row r="62880" spans="1:1" x14ac:dyDescent="0.25">
      <c r="A62880" s="3" t="str">
        <f>IF(ISBLANK(C62880),"",'Details &amp; Criteria Definition'!$A$2)</f>
        <v/>
      </c>
    </row>
    <row r="62881" spans="1:1" x14ac:dyDescent="0.25">
      <c r="A62881" s="3" t="str">
        <f>IF(ISBLANK(C62881),"",'Details &amp; Criteria Definition'!$A$2)</f>
        <v/>
      </c>
    </row>
    <row r="62882" spans="1:1" x14ac:dyDescent="0.25">
      <c r="A62882" s="3" t="str">
        <f>IF(ISBLANK(C62882),"",'Details &amp; Criteria Definition'!$A$2)</f>
        <v/>
      </c>
    </row>
    <row r="62883" spans="1:1" x14ac:dyDescent="0.25">
      <c r="A62883" s="3" t="str">
        <f>IF(ISBLANK(C62883),"",'Details &amp; Criteria Definition'!$A$2)</f>
        <v/>
      </c>
    </row>
    <row r="62884" spans="1:1" x14ac:dyDescent="0.25">
      <c r="A62884" s="3" t="str">
        <f>IF(ISBLANK(C62884),"",'Details &amp; Criteria Definition'!$A$2)</f>
        <v/>
      </c>
    </row>
    <row r="62885" spans="1:1" x14ac:dyDescent="0.25">
      <c r="A62885" s="3" t="str">
        <f>IF(ISBLANK(C62885),"",'Details &amp; Criteria Definition'!$A$2)</f>
        <v/>
      </c>
    </row>
    <row r="62886" spans="1:1" x14ac:dyDescent="0.25">
      <c r="A62886" s="3" t="str">
        <f>IF(ISBLANK(C62886),"",'Details &amp; Criteria Definition'!$A$2)</f>
        <v/>
      </c>
    </row>
    <row r="62887" spans="1:1" x14ac:dyDescent="0.25">
      <c r="A62887" s="3" t="str">
        <f>IF(ISBLANK(C62887),"",'Details &amp; Criteria Definition'!$A$2)</f>
        <v/>
      </c>
    </row>
    <row r="62888" spans="1:1" x14ac:dyDescent="0.25">
      <c r="A62888" s="3" t="str">
        <f>IF(ISBLANK(C62888),"",'Details &amp; Criteria Definition'!$A$2)</f>
        <v/>
      </c>
    </row>
    <row r="62889" spans="1:1" x14ac:dyDescent="0.25">
      <c r="A62889" s="3" t="str">
        <f>IF(ISBLANK(C62889),"",'Details &amp; Criteria Definition'!$A$2)</f>
        <v/>
      </c>
    </row>
    <row r="62890" spans="1:1" x14ac:dyDescent="0.25">
      <c r="A62890" s="3" t="str">
        <f>IF(ISBLANK(C62890),"",'Details &amp; Criteria Definition'!$A$2)</f>
        <v/>
      </c>
    </row>
    <row r="62891" spans="1:1" x14ac:dyDescent="0.25">
      <c r="A62891" s="3" t="str">
        <f>IF(ISBLANK(C62891),"",'Details &amp; Criteria Definition'!$A$2)</f>
        <v/>
      </c>
    </row>
    <row r="62892" spans="1:1" x14ac:dyDescent="0.25">
      <c r="A62892" s="3" t="str">
        <f>IF(ISBLANK(C62892),"",'Details &amp; Criteria Definition'!$A$2)</f>
        <v/>
      </c>
    </row>
    <row r="62893" spans="1:1" x14ac:dyDescent="0.25">
      <c r="A62893" s="3" t="str">
        <f>IF(ISBLANK(C62893),"",'Details &amp; Criteria Definition'!$A$2)</f>
        <v/>
      </c>
    </row>
    <row r="62894" spans="1:1" x14ac:dyDescent="0.25">
      <c r="A62894" s="3" t="str">
        <f>IF(ISBLANK(C62894),"",'Details &amp; Criteria Definition'!$A$2)</f>
        <v/>
      </c>
    </row>
    <row r="62895" spans="1:1" x14ac:dyDescent="0.25">
      <c r="A62895" s="3" t="str">
        <f>IF(ISBLANK(C62895),"",'Details &amp; Criteria Definition'!$A$2)</f>
        <v/>
      </c>
    </row>
    <row r="62896" spans="1:1" x14ac:dyDescent="0.25">
      <c r="A62896" s="3" t="str">
        <f>IF(ISBLANK(C62896),"",'Details &amp; Criteria Definition'!$A$2)</f>
        <v/>
      </c>
    </row>
    <row r="62897" spans="1:1" x14ac:dyDescent="0.25">
      <c r="A62897" s="3" t="str">
        <f>IF(ISBLANK(C62897),"",'Details &amp; Criteria Definition'!$A$2)</f>
        <v/>
      </c>
    </row>
    <row r="62898" spans="1:1" x14ac:dyDescent="0.25">
      <c r="A62898" s="3" t="str">
        <f>IF(ISBLANK(C62898),"",'Details &amp; Criteria Definition'!$A$2)</f>
        <v/>
      </c>
    </row>
    <row r="62899" spans="1:1" x14ac:dyDescent="0.25">
      <c r="A62899" s="3" t="str">
        <f>IF(ISBLANK(C62899),"",'Details &amp; Criteria Definition'!$A$2)</f>
        <v/>
      </c>
    </row>
    <row r="62900" spans="1:1" x14ac:dyDescent="0.25">
      <c r="A62900" s="3" t="str">
        <f>IF(ISBLANK(C62900),"",'Details &amp; Criteria Definition'!$A$2)</f>
        <v/>
      </c>
    </row>
    <row r="62901" spans="1:1" x14ac:dyDescent="0.25">
      <c r="A62901" s="3" t="str">
        <f>IF(ISBLANK(C62901),"",'Details &amp; Criteria Definition'!$A$2)</f>
        <v/>
      </c>
    </row>
    <row r="62902" spans="1:1" x14ac:dyDescent="0.25">
      <c r="A62902" s="3" t="str">
        <f>IF(ISBLANK(C62902),"",'Details &amp; Criteria Definition'!$A$2)</f>
        <v/>
      </c>
    </row>
    <row r="62903" spans="1:1" x14ac:dyDescent="0.25">
      <c r="A62903" s="3" t="str">
        <f>IF(ISBLANK(C62903),"",'Details &amp; Criteria Definition'!$A$2)</f>
        <v/>
      </c>
    </row>
    <row r="62904" spans="1:1" x14ac:dyDescent="0.25">
      <c r="A62904" s="3" t="str">
        <f>IF(ISBLANK(C62904),"",'Details &amp; Criteria Definition'!$A$2)</f>
        <v/>
      </c>
    </row>
    <row r="62905" spans="1:1" x14ac:dyDescent="0.25">
      <c r="A62905" s="3" t="str">
        <f>IF(ISBLANK(C62905),"",'Details &amp; Criteria Definition'!$A$2)</f>
        <v/>
      </c>
    </row>
    <row r="62906" spans="1:1" x14ac:dyDescent="0.25">
      <c r="A62906" s="3" t="str">
        <f>IF(ISBLANK(C62906),"",'Details &amp; Criteria Definition'!$A$2)</f>
        <v/>
      </c>
    </row>
    <row r="62907" spans="1:1" x14ac:dyDescent="0.25">
      <c r="A62907" s="3" t="str">
        <f>IF(ISBLANK(C62907),"",'Details &amp; Criteria Definition'!$A$2)</f>
        <v/>
      </c>
    </row>
    <row r="62908" spans="1:1" x14ac:dyDescent="0.25">
      <c r="A62908" s="3" t="str">
        <f>IF(ISBLANK(C62908),"",'Details &amp; Criteria Definition'!$A$2)</f>
        <v/>
      </c>
    </row>
    <row r="62909" spans="1:1" x14ac:dyDescent="0.25">
      <c r="A62909" s="3" t="str">
        <f>IF(ISBLANK(C62909),"",'Details &amp; Criteria Definition'!$A$2)</f>
        <v/>
      </c>
    </row>
    <row r="62910" spans="1:1" x14ac:dyDescent="0.25">
      <c r="A62910" s="3" t="str">
        <f>IF(ISBLANK(C62910),"",'Details &amp; Criteria Definition'!$A$2)</f>
        <v/>
      </c>
    </row>
    <row r="62911" spans="1:1" x14ac:dyDescent="0.25">
      <c r="A62911" s="3" t="str">
        <f>IF(ISBLANK(C62911),"",'Details &amp; Criteria Definition'!$A$2)</f>
        <v/>
      </c>
    </row>
    <row r="62912" spans="1:1" x14ac:dyDescent="0.25">
      <c r="A62912" s="3" t="str">
        <f>IF(ISBLANK(C62912),"",'Details &amp; Criteria Definition'!$A$2)</f>
        <v/>
      </c>
    </row>
    <row r="62913" spans="1:1" x14ac:dyDescent="0.25">
      <c r="A62913" s="3" t="str">
        <f>IF(ISBLANK(C62913),"",'Details &amp; Criteria Definition'!$A$2)</f>
        <v/>
      </c>
    </row>
    <row r="62914" spans="1:1" x14ac:dyDescent="0.25">
      <c r="A62914" s="3" t="str">
        <f>IF(ISBLANK(C62914),"",'Details &amp; Criteria Definition'!$A$2)</f>
        <v/>
      </c>
    </row>
    <row r="62915" spans="1:1" x14ac:dyDescent="0.25">
      <c r="A62915" s="3" t="str">
        <f>IF(ISBLANK(C62915),"",'Details &amp; Criteria Definition'!$A$2)</f>
        <v/>
      </c>
    </row>
    <row r="62916" spans="1:1" x14ac:dyDescent="0.25">
      <c r="A62916" s="3" t="str">
        <f>IF(ISBLANK(C62916),"",'Details &amp; Criteria Definition'!$A$2)</f>
        <v/>
      </c>
    </row>
    <row r="62917" spans="1:1" x14ac:dyDescent="0.25">
      <c r="A62917" s="3" t="str">
        <f>IF(ISBLANK(C62917),"",'Details &amp; Criteria Definition'!$A$2)</f>
        <v/>
      </c>
    </row>
    <row r="62918" spans="1:1" x14ac:dyDescent="0.25">
      <c r="A62918" s="3" t="str">
        <f>IF(ISBLANK(C62918),"",'Details &amp; Criteria Definition'!$A$2)</f>
        <v/>
      </c>
    </row>
    <row r="62919" spans="1:1" x14ac:dyDescent="0.25">
      <c r="A62919" s="3" t="str">
        <f>IF(ISBLANK(C62919),"",'Details &amp; Criteria Definition'!$A$2)</f>
        <v/>
      </c>
    </row>
    <row r="62920" spans="1:1" x14ac:dyDescent="0.25">
      <c r="A62920" s="3" t="str">
        <f>IF(ISBLANK(C62920),"",'Details &amp; Criteria Definition'!$A$2)</f>
        <v/>
      </c>
    </row>
    <row r="62921" spans="1:1" x14ac:dyDescent="0.25">
      <c r="A62921" s="3" t="str">
        <f>IF(ISBLANK(C62921),"",'Details &amp; Criteria Definition'!$A$2)</f>
        <v/>
      </c>
    </row>
    <row r="62922" spans="1:1" x14ac:dyDescent="0.25">
      <c r="A62922" s="3" t="str">
        <f>IF(ISBLANK(C62922),"",'Details &amp; Criteria Definition'!$A$2)</f>
        <v/>
      </c>
    </row>
    <row r="62923" spans="1:1" x14ac:dyDescent="0.25">
      <c r="A62923" s="3" t="str">
        <f>IF(ISBLANK(C62923),"",'Details &amp; Criteria Definition'!$A$2)</f>
        <v/>
      </c>
    </row>
    <row r="62924" spans="1:1" x14ac:dyDescent="0.25">
      <c r="A62924" s="3" t="str">
        <f>IF(ISBLANK(C62924),"",'Details &amp; Criteria Definition'!$A$2)</f>
        <v/>
      </c>
    </row>
    <row r="62925" spans="1:1" x14ac:dyDescent="0.25">
      <c r="A62925" s="3" t="str">
        <f>IF(ISBLANK(C62925),"",'Details &amp; Criteria Definition'!$A$2)</f>
        <v/>
      </c>
    </row>
    <row r="62926" spans="1:1" x14ac:dyDescent="0.25">
      <c r="A62926" s="3" t="str">
        <f>IF(ISBLANK(C62926),"",'Details &amp; Criteria Definition'!$A$2)</f>
        <v/>
      </c>
    </row>
    <row r="62927" spans="1:1" x14ac:dyDescent="0.25">
      <c r="A62927" s="3" t="str">
        <f>IF(ISBLANK(C62927),"",'Details &amp; Criteria Definition'!$A$2)</f>
        <v/>
      </c>
    </row>
    <row r="62928" spans="1:1" x14ac:dyDescent="0.25">
      <c r="A62928" s="3" t="str">
        <f>IF(ISBLANK(C62928),"",'Details &amp; Criteria Definition'!$A$2)</f>
        <v/>
      </c>
    </row>
    <row r="62929" spans="1:1" x14ac:dyDescent="0.25">
      <c r="A62929" s="3" t="str">
        <f>IF(ISBLANK(C62929),"",'Details &amp; Criteria Definition'!$A$2)</f>
        <v/>
      </c>
    </row>
    <row r="62930" spans="1:1" x14ac:dyDescent="0.25">
      <c r="A62930" s="3" t="str">
        <f>IF(ISBLANK(C62930),"",'Details &amp; Criteria Definition'!$A$2)</f>
        <v/>
      </c>
    </row>
    <row r="62931" spans="1:1" x14ac:dyDescent="0.25">
      <c r="A62931" s="3" t="str">
        <f>IF(ISBLANK(C62931),"",'Details &amp; Criteria Definition'!$A$2)</f>
        <v/>
      </c>
    </row>
    <row r="62932" spans="1:1" x14ac:dyDescent="0.25">
      <c r="A62932" s="3" t="str">
        <f>IF(ISBLANK(C62932),"",'Details &amp; Criteria Definition'!$A$2)</f>
        <v/>
      </c>
    </row>
    <row r="62933" spans="1:1" x14ac:dyDescent="0.25">
      <c r="A62933" s="3" t="str">
        <f>IF(ISBLANK(C62933),"",'Details &amp; Criteria Definition'!$A$2)</f>
        <v/>
      </c>
    </row>
    <row r="62934" spans="1:1" x14ac:dyDescent="0.25">
      <c r="A62934" s="3" t="str">
        <f>IF(ISBLANK(C62934),"",'Details &amp; Criteria Definition'!$A$2)</f>
        <v/>
      </c>
    </row>
    <row r="62935" spans="1:1" x14ac:dyDescent="0.25">
      <c r="A62935" s="3" t="str">
        <f>IF(ISBLANK(C62935),"",'Details &amp; Criteria Definition'!$A$2)</f>
        <v/>
      </c>
    </row>
    <row r="62936" spans="1:1" x14ac:dyDescent="0.25">
      <c r="A62936" s="3" t="str">
        <f>IF(ISBLANK(C62936),"",'Details &amp; Criteria Definition'!$A$2)</f>
        <v/>
      </c>
    </row>
    <row r="62937" spans="1:1" x14ac:dyDescent="0.25">
      <c r="A62937" s="3" t="str">
        <f>IF(ISBLANK(C62937),"",'Details &amp; Criteria Definition'!$A$2)</f>
        <v/>
      </c>
    </row>
    <row r="62938" spans="1:1" x14ac:dyDescent="0.25">
      <c r="A62938" s="3" t="str">
        <f>IF(ISBLANK(C62938),"",'Details &amp; Criteria Definition'!$A$2)</f>
        <v/>
      </c>
    </row>
    <row r="62939" spans="1:1" x14ac:dyDescent="0.25">
      <c r="A62939" s="3" t="str">
        <f>IF(ISBLANK(C62939),"",'Details &amp; Criteria Definition'!$A$2)</f>
        <v/>
      </c>
    </row>
    <row r="62940" spans="1:1" x14ac:dyDescent="0.25">
      <c r="A62940" s="3" t="str">
        <f>IF(ISBLANK(C62940),"",'Details &amp; Criteria Definition'!$A$2)</f>
        <v/>
      </c>
    </row>
    <row r="62941" spans="1:1" x14ac:dyDescent="0.25">
      <c r="A62941" s="3" t="str">
        <f>IF(ISBLANK(C62941),"",'Details &amp; Criteria Definition'!$A$2)</f>
        <v/>
      </c>
    </row>
    <row r="62942" spans="1:1" x14ac:dyDescent="0.25">
      <c r="A62942" s="3" t="str">
        <f>IF(ISBLANK(C62942),"",'Details &amp; Criteria Definition'!$A$2)</f>
        <v/>
      </c>
    </row>
    <row r="62943" spans="1:1" x14ac:dyDescent="0.25">
      <c r="A62943" s="3" t="str">
        <f>IF(ISBLANK(C62943),"",'Details &amp; Criteria Definition'!$A$2)</f>
        <v/>
      </c>
    </row>
    <row r="62944" spans="1:1" x14ac:dyDescent="0.25">
      <c r="A62944" s="3" t="str">
        <f>IF(ISBLANK(C62944),"",'Details &amp; Criteria Definition'!$A$2)</f>
        <v/>
      </c>
    </row>
    <row r="62945" spans="1:1" x14ac:dyDescent="0.25">
      <c r="A62945" s="3" t="str">
        <f>IF(ISBLANK(C62945),"",'Details &amp; Criteria Definition'!$A$2)</f>
        <v/>
      </c>
    </row>
    <row r="62946" spans="1:1" x14ac:dyDescent="0.25">
      <c r="A62946" s="3" t="str">
        <f>IF(ISBLANK(C62946),"",'Details &amp; Criteria Definition'!$A$2)</f>
        <v/>
      </c>
    </row>
    <row r="62947" spans="1:1" x14ac:dyDescent="0.25">
      <c r="A62947" s="3" t="str">
        <f>IF(ISBLANK(C62947),"",'Details &amp; Criteria Definition'!$A$2)</f>
        <v/>
      </c>
    </row>
    <row r="62948" spans="1:1" x14ac:dyDescent="0.25">
      <c r="A62948" s="3" t="str">
        <f>IF(ISBLANK(C62948),"",'Details &amp; Criteria Definition'!$A$2)</f>
        <v/>
      </c>
    </row>
    <row r="62949" spans="1:1" x14ac:dyDescent="0.25">
      <c r="A62949" s="3" t="str">
        <f>IF(ISBLANK(C62949),"",'Details &amp; Criteria Definition'!$A$2)</f>
        <v/>
      </c>
    </row>
    <row r="62950" spans="1:1" x14ac:dyDescent="0.25">
      <c r="A62950" s="3" t="str">
        <f>IF(ISBLANK(C62950),"",'Details &amp; Criteria Definition'!$A$2)</f>
        <v/>
      </c>
    </row>
    <row r="62951" spans="1:1" x14ac:dyDescent="0.25">
      <c r="A62951" s="3" t="str">
        <f>IF(ISBLANK(C62951),"",'Details &amp; Criteria Definition'!$A$2)</f>
        <v/>
      </c>
    </row>
    <row r="62952" spans="1:1" x14ac:dyDescent="0.25">
      <c r="A62952" s="3" t="str">
        <f>IF(ISBLANK(C62952),"",'Details &amp; Criteria Definition'!$A$2)</f>
        <v/>
      </c>
    </row>
    <row r="62953" spans="1:1" x14ac:dyDescent="0.25">
      <c r="A62953" s="3" t="str">
        <f>IF(ISBLANK(C62953),"",'Details &amp; Criteria Definition'!$A$2)</f>
        <v/>
      </c>
    </row>
    <row r="62954" spans="1:1" x14ac:dyDescent="0.25">
      <c r="A62954" s="3" t="str">
        <f>IF(ISBLANK(C62954),"",'Details &amp; Criteria Definition'!$A$2)</f>
        <v/>
      </c>
    </row>
    <row r="62955" spans="1:1" x14ac:dyDescent="0.25">
      <c r="A62955" s="3" t="str">
        <f>IF(ISBLANK(C62955),"",'Details &amp; Criteria Definition'!$A$2)</f>
        <v/>
      </c>
    </row>
    <row r="62956" spans="1:1" x14ac:dyDescent="0.25">
      <c r="A62956" s="3" t="str">
        <f>IF(ISBLANK(C62956),"",'Details &amp; Criteria Definition'!$A$2)</f>
        <v/>
      </c>
    </row>
    <row r="62957" spans="1:1" x14ac:dyDescent="0.25">
      <c r="A62957" s="3" t="str">
        <f>IF(ISBLANK(C62957),"",'Details &amp; Criteria Definition'!$A$2)</f>
        <v/>
      </c>
    </row>
    <row r="62958" spans="1:1" x14ac:dyDescent="0.25">
      <c r="A62958" s="3" t="str">
        <f>IF(ISBLANK(C62958),"",'Details &amp; Criteria Definition'!$A$2)</f>
        <v/>
      </c>
    </row>
    <row r="62959" spans="1:1" x14ac:dyDescent="0.25">
      <c r="A62959" s="3" t="str">
        <f>IF(ISBLANK(C62959),"",'Details &amp; Criteria Definition'!$A$2)</f>
        <v/>
      </c>
    </row>
    <row r="62960" spans="1:1" x14ac:dyDescent="0.25">
      <c r="A62960" s="3" t="str">
        <f>IF(ISBLANK(C62960),"",'Details &amp; Criteria Definition'!$A$2)</f>
        <v/>
      </c>
    </row>
    <row r="62961" spans="1:1" x14ac:dyDescent="0.25">
      <c r="A62961" s="3" t="str">
        <f>IF(ISBLANK(C62961),"",'Details &amp; Criteria Definition'!$A$2)</f>
        <v/>
      </c>
    </row>
    <row r="62962" spans="1:1" x14ac:dyDescent="0.25">
      <c r="A62962" s="3" t="str">
        <f>IF(ISBLANK(C62962),"",'Details &amp; Criteria Definition'!$A$2)</f>
        <v/>
      </c>
    </row>
    <row r="62963" spans="1:1" x14ac:dyDescent="0.25">
      <c r="A62963" s="3" t="str">
        <f>IF(ISBLANK(C62963),"",'Details &amp; Criteria Definition'!$A$2)</f>
        <v/>
      </c>
    </row>
    <row r="62964" spans="1:1" x14ac:dyDescent="0.25">
      <c r="A62964" s="3" t="str">
        <f>IF(ISBLANK(C62964),"",'Details &amp; Criteria Definition'!$A$2)</f>
        <v/>
      </c>
    </row>
    <row r="62965" spans="1:1" x14ac:dyDescent="0.25">
      <c r="A62965" s="3" t="str">
        <f>IF(ISBLANK(C62965),"",'Details &amp; Criteria Definition'!$A$2)</f>
        <v/>
      </c>
    </row>
    <row r="62966" spans="1:1" x14ac:dyDescent="0.25">
      <c r="A62966" s="3" t="str">
        <f>IF(ISBLANK(C62966),"",'Details &amp; Criteria Definition'!$A$2)</f>
        <v/>
      </c>
    </row>
    <row r="62967" spans="1:1" x14ac:dyDescent="0.25">
      <c r="A62967" s="3" t="str">
        <f>IF(ISBLANK(C62967),"",'Details &amp; Criteria Definition'!$A$2)</f>
        <v/>
      </c>
    </row>
    <row r="62968" spans="1:1" x14ac:dyDescent="0.25">
      <c r="A62968" s="3" t="str">
        <f>IF(ISBLANK(C62968),"",'Details &amp; Criteria Definition'!$A$2)</f>
        <v/>
      </c>
    </row>
    <row r="62969" spans="1:1" x14ac:dyDescent="0.25">
      <c r="A62969" s="3" t="str">
        <f>IF(ISBLANK(C62969),"",'Details &amp; Criteria Definition'!$A$2)</f>
        <v/>
      </c>
    </row>
    <row r="62970" spans="1:1" x14ac:dyDescent="0.25">
      <c r="A62970" s="3" t="str">
        <f>IF(ISBLANK(C62970),"",'Details &amp; Criteria Definition'!$A$2)</f>
        <v/>
      </c>
    </row>
    <row r="62971" spans="1:1" x14ac:dyDescent="0.25">
      <c r="A62971" s="3" t="str">
        <f>IF(ISBLANK(C62971),"",'Details &amp; Criteria Definition'!$A$2)</f>
        <v/>
      </c>
    </row>
    <row r="62972" spans="1:1" x14ac:dyDescent="0.25">
      <c r="A62972" s="3" t="str">
        <f>IF(ISBLANK(C62972),"",'Details &amp; Criteria Definition'!$A$2)</f>
        <v/>
      </c>
    </row>
    <row r="62973" spans="1:1" x14ac:dyDescent="0.25">
      <c r="A62973" s="3" t="str">
        <f>IF(ISBLANK(C62973),"",'Details &amp; Criteria Definition'!$A$2)</f>
        <v/>
      </c>
    </row>
    <row r="62974" spans="1:1" x14ac:dyDescent="0.25">
      <c r="A62974" s="3" t="str">
        <f>IF(ISBLANK(C62974),"",'Details &amp; Criteria Definition'!$A$2)</f>
        <v/>
      </c>
    </row>
    <row r="62975" spans="1:1" x14ac:dyDescent="0.25">
      <c r="A62975" s="3" t="str">
        <f>IF(ISBLANK(C62975),"",'Details &amp; Criteria Definition'!$A$2)</f>
        <v/>
      </c>
    </row>
    <row r="62976" spans="1:1" x14ac:dyDescent="0.25">
      <c r="A62976" s="3" t="str">
        <f>IF(ISBLANK(C62976),"",'Details &amp; Criteria Definition'!$A$2)</f>
        <v/>
      </c>
    </row>
    <row r="62977" spans="1:1" x14ac:dyDescent="0.25">
      <c r="A62977" s="3" t="str">
        <f>IF(ISBLANK(C62977),"",'Details &amp; Criteria Definition'!$A$2)</f>
        <v/>
      </c>
    </row>
    <row r="62978" spans="1:1" x14ac:dyDescent="0.25">
      <c r="A62978" s="3" t="str">
        <f>IF(ISBLANK(C62978),"",'Details &amp; Criteria Definition'!$A$2)</f>
        <v/>
      </c>
    </row>
    <row r="62979" spans="1:1" x14ac:dyDescent="0.25">
      <c r="A62979" s="3" t="str">
        <f>IF(ISBLANK(C62979),"",'Details &amp; Criteria Definition'!$A$2)</f>
        <v/>
      </c>
    </row>
    <row r="62980" spans="1:1" x14ac:dyDescent="0.25">
      <c r="A62980" s="3" t="str">
        <f>IF(ISBLANK(C62980),"",'Details &amp; Criteria Definition'!$A$2)</f>
        <v/>
      </c>
    </row>
    <row r="62981" spans="1:1" x14ac:dyDescent="0.25">
      <c r="A62981" s="3" t="str">
        <f>IF(ISBLANK(C62981),"",'Details &amp; Criteria Definition'!$A$2)</f>
        <v/>
      </c>
    </row>
    <row r="62982" spans="1:1" x14ac:dyDescent="0.25">
      <c r="A62982" s="3" t="str">
        <f>IF(ISBLANK(C62982),"",'Details &amp; Criteria Definition'!$A$2)</f>
        <v/>
      </c>
    </row>
    <row r="62983" spans="1:1" x14ac:dyDescent="0.25">
      <c r="A62983" s="3" t="str">
        <f>IF(ISBLANK(C62983),"",'Details &amp; Criteria Definition'!$A$2)</f>
        <v/>
      </c>
    </row>
    <row r="62984" spans="1:1" x14ac:dyDescent="0.25">
      <c r="A62984" s="3" t="str">
        <f>IF(ISBLANK(C62984),"",'Details &amp; Criteria Definition'!$A$2)</f>
        <v/>
      </c>
    </row>
    <row r="62985" spans="1:1" x14ac:dyDescent="0.25">
      <c r="A62985" s="3" t="str">
        <f>IF(ISBLANK(C62985),"",'Details &amp; Criteria Definition'!$A$2)</f>
        <v/>
      </c>
    </row>
    <row r="62986" spans="1:1" x14ac:dyDescent="0.25">
      <c r="A62986" s="3" t="str">
        <f>IF(ISBLANK(C62986),"",'Details &amp; Criteria Definition'!$A$2)</f>
        <v/>
      </c>
    </row>
    <row r="62987" spans="1:1" x14ac:dyDescent="0.25">
      <c r="A62987" s="3" t="str">
        <f>IF(ISBLANK(C62987),"",'Details &amp; Criteria Definition'!$A$2)</f>
        <v/>
      </c>
    </row>
    <row r="62988" spans="1:1" x14ac:dyDescent="0.25">
      <c r="A62988" s="3" t="str">
        <f>IF(ISBLANK(C62988),"",'Details &amp; Criteria Definition'!$A$2)</f>
        <v/>
      </c>
    </row>
    <row r="62989" spans="1:1" x14ac:dyDescent="0.25">
      <c r="A62989" s="3" t="str">
        <f>IF(ISBLANK(C62989),"",'Details &amp; Criteria Definition'!$A$2)</f>
        <v/>
      </c>
    </row>
    <row r="62990" spans="1:1" x14ac:dyDescent="0.25">
      <c r="A62990" s="3" t="str">
        <f>IF(ISBLANK(C62990),"",'Details &amp; Criteria Definition'!$A$2)</f>
        <v/>
      </c>
    </row>
    <row r="62991" spans="1:1" x14ac:dyDescent="0.25">
      <c r="A62991" s="3" t="str">
        <f>IF(ISBLANK(C62991),"",'Details &amp; Criteria Definition'!$A$2)</f>
        <v/>
      </c>
    </row>
    <row r="62992" spans="1:1" x14ac:dyDescent="0.25">
      <c r="A62992" s="3" t="str">
        <f>IF(ISBLANK(C62992),"",'Details &amp; Criteria Definition'!$A$2)</f>
        <v/>
      </c>
    </row>
    <row r="62993" spans="1:1" x14ac:dyDescent="0.25">
      <c r="A62993" s="3" t="str">
        <f>IF(ISBLANK(C62993),"",'Details &amp; Criteria Definition'!$A$2)</f>
        <v/>
      </c>
    </row>
    <row r="62994" spans="1:1" x14ac:dyDescent="0.25">
      <c r="A62994" s="3" t="str">
        <f>IF(ISBLANK(C62994),"",'Details &amp; Criteria Definition'!$A$2)</f>
        <v/>
      </c>
    </row>
    <row r="62995" spans="1:1" x14ac:dyDescent="0.25">
      <c r="A62995" s="3" t="str">
        <f>IF(ISBLANK(C62995),"",'Details &amp; Criteria Definition'!$A$2)</f>
        <v/>
      </c>
    </row>
    <row r="62996" spans="1:1" x14ac:dyDescent="0.25">
      <c r="A62996" s="3" t="str">
        <f>IF(ISBLANK(C62996),"",'Details &amp; Criteria Definition'!$A$2)</f>
        <v/>
      </c>
    </row>
    <row r="62997" spans="1:1" x14ac:dyDescent="0.25">
      <c r="A62997" s="3" t="str">
        <f>IF(ISBLANK(C62997),"",'Details &amp; Criteria Definition'!$A$2)</f>
        <v/>
      </c>
    </row>
    <row r="62998" spans="1:1" x14ac:dyDescent="0.25">
      <c r="A62998" s="3" t="str">
        <f>IF(ISBLANK(C62998),"",'Details &amp; Criteria Definition'!$A$2)</f>
        <v/>
      </c>
    </row>
    <row r="62999" spans="1:1" x14ac:dyDescent="0.25">
      <c r="A62999" s="3" t="str">
        <f>IF(ISBLANK(C62999),"",'Details &amp; Criteria Definition'!$A$2)</f>
        <v/>
      </c>
    </row>
    <row r="63000" spans="1:1" x14ac:dyDescent="0.25">
      <c r="A63000" s="3" t="str">
        <f>IF(ISBLANK(C63000),"",'Details &amp; Criteria Definition'!$A$2)</f>
        <v/>
      </c>
    </row>
    <row r="63001" spans="1:1" x14ac:dyDescent="0.25">
      <c r="A63001" s="3" t="str">
        <f>IF(ISBLANK(C63001),"",'Details &amp; Criteria Definition'!$A$2)</f>
        <v/>
      </c>
    </row>
    <row r="63002" spans="1:1" x14ac:dyDescent="0.25">
      <c r="A63002" s="3" t="str">
        <f>IF(ISBLANK(C63002),"",'Details &amp; Criteria Definition'!$A$2)</f>
        <v/>
      </c>
    </row>
    <row r="63003" spans="1:1" x14ac:dyDescent="0.25">
      <c r="A63003" s="3" t="str">
        <f>IF(ISBLANK(C63003),"",'Details &amp; Criteria Definition'!$A$2)</f>
        <v/>
      </c>
    </row>
    <row r="63004" spans="1:1" x14ac:dyDescent="0.25">
      <c r="A63004" s="3" t="str">
        <f>IF(ISBLANK(C63004),"",'Details &amp; Criteria Definition'!$A$2)</f>
        <v/>
      </c>
    </row>
    <row r="63005" spans="1:1" x14ac:dyDescent="0.25">
      <c r="A63005" s="3" t="str">
        <f>IF(ISBLANK(C63005),"",'Details &amp; Criteria Definition'!$A$2)</f>
        <v/>
      </c>
    </row>
    <row r="63006" spans="1:1" x14ac:dyDescent="0.25">
      <c r="A63006" s="3" t="str">
        <f>IF(ISBLANK(C63006),"",'Details &amp; Criteria Definition'!$A$2)</f>
        <v/>
      </c>
    </row>
    <row r="63007" spans="1:1" x14ac:dyDescent="0.25">
      <c r="A63007" s="3" t="str">
        <f>IF(ISBLANK(C63007),"",'Details &amp; Criteria Definition'!$A$2)</f>
        <v/>
      </c>
    </row>
    <row r="63008" spans="1:1" x14ac:dyDescent="0.25">
      <c r="A63008" s="3" t="str">
        <f>IF(ISBLANK(C63008),"",'Details &amp; Criteria Definition'!$A$2)</f>
        <v/>
      </c>
    </row>
    <row r="63009" spans="1:1" x14ac:dyDescent="0.25">
      <c r="A63009" s="3" t="str">
        <f>IF(ISBLANK(C63009),"",'Details &amp; Criteria Definition'!$A$2)</f>
        <v/>
      </c>
    </row>
    <row r="63010" spans="1:1" x14ac:dyDescent="0.25">
      <c r="A63010" s="3" t="str">
        <f>IF(ISBLANK(C63010),"",'Details &amp; Criteria Definition'!$A$2)</f>
        <v/>
      </c>
    </row>
    <row r="63011" spans="1:1" x14ac:dyDescent="0.25">
      <c r="A63011" s="3" t="str">
        <f>IF(ISBLANK(C63011),"",'Details &amp; Criteria Definition'!$A$2)</f>
        <v/>
      </c>
    </row>
    <row r="63012" spans="1:1" x14ac:dyDescent="0.25">
      <c r="A63012" s="3" t="str">
        <f>IF(ISBLANK(C63012),"",'Details &amp; Criteria Definition'!$A$2)</f>
        <v/>
      </c>
    </row>
    <row r="63013" spans="1:1" x14ac:dyDescent="0.25">
      <c r="A63013" s="3" t="str">
        <f>IF(ISBLANK(C63013),"",'Details &amp; Criteria Definition'!$A$2)</f>
        <v/>
      </c>
    </row>
    <row r="63014" spans="1:1" x14ac:dyDescent="0.25">
      <c r="A63014" s="3" t="str">
        <f>IF(ISBLANK(C63014),"",'Details &amp; Criteria Definition'!$A$2)</f>
        <v/>
      </c>
    </row>
    <row r="63015" spans="1:1" x14ac:dyDescent="0.25">
      <c r="A63015" s="3" t="str">
        <f>IF(ISBLANK(C63015),"",'Details &amp; Criteria Definition'!$A$2)</f>
        <v/>
      </c>
    </row>
    <row r="63016" spans="1:1" x14ac:dyDescent="0.25">
      <c r="A63016" s="3" t="str">
        <f>IF(ISBLANK(C63016),"",'Details &amp; Criteria Definition'!$A$2)</f>
        <v/>
      </c>
    </row>
    <row r="63017" spans="1:1" x14ac:dyDescent="0.25">
      <c r="A63017" s="3" t="str">
        <f>IF(ISBLANK(C63017),"",'Details &amp; Criteria Definition'!$A$2)</f>
        <v/>
      </c>
    </row>
    <row r="63018" spans="1:1" x14ac:dyDescent="0.25">
      <c r="A63018" s="3" t="str">
        <f>IF(ISBLANK(C63018),"",'Details &amp; Criteria Definition'!$A$2)</f>
        <v/>
      </c>
    </row>
    <row r="63019" spans="1:1" x14ac:dyDescent="0.25">
      <c r="A63019" s="3" t="str">
        <f>IF(ISBLANK(C63019),"",'Details &amp; Criteria Definition'!$A$2)</f>
        <v/>
      </c>
    </row>
    <row r="63020" spans="1:1" x14ac:dyDescent="0.25">
      <c r="A63020" s="3" t="str">
        <f>IF(ISBLANK(C63020),"",'Details &amp; Criteria Definition'!$A$2)</f>
        <v/>
      </c>
    </row>
    <row r="63021" spans="1:1" x14ac:dyDescent="0.25">
      <c r="A63021" s="3" t="str">
        <f>IF(ISBLANK(C63021),"",'Details &amp; Criteria Definition'!$A$2)</f>
        <v/>
      </c>
    </row>
    <row r="63022" spans="1:1" x14ac:dyDescent="0.25">
      <c r="A63022" s="3" t="str">
        <f>IF(ISBLANK(C63022),"",'Details &amp; Criteria Definition'!$A$2)</f>
        <v/>
      </c>
    </row>
    <row r="63023" spans="1:1" x14ac:dyDescent="0.25">
      <c r="A63023" s="3" t="str">
        <f>IF(ISBLANK(C63023),"",'Details &amp; Criteria Definition'!$A$2)</f>
        <v/>
      </c>
    </row>
    <row r="63024" spans="1:1" x14ac:dyDescent="0.25">
      <c r="A63024" s="3" t="str">
        <f>IF(ISBLANK(C63024),"",'Details &amp; Criteria Definition'!$A$2)</f>
        <v/>
      </c>
    </row>
    <row r="63025" spans="1:1" x14ac:dyDescent="0.25">
      <c r="A63025" s="3" t="str">
        <f>IF(ISBLANK(C63025),"",'Details &amp; Criteria Definition'!$A$2)</f>
        <v/>
      </c>
    </row>
    <row r="63026" spans="1:1" x14ac:dyDescent="0.25">
      <c r="A63026" s="3" t="str">
        <f>IF(ISBLANK(C63026),"",'Details &amp; Criteria Definition'!$A$2)</f>
        <v/>
      </c>
    </row>
    <row r="63027" spans="1:1" x14ac:dyDescent="0.25">
      <c r="A63027" s="3" t="str">
        <f>IF(ISBLANK(C63027),"",'Details &amp; Criteria Definition'!$A$2)</f>
        <v/>
      </c>
    </row>
    <row r="63028" spans="1:1" x14ac:dyDescent="0.25">
      <c r="A63028" s="3" t="str">
        <f>IF(ISBLANK(C63028),"",'Details &amp; Criteria Definition'!$A$2)</f>
        <v/>
      </c>
    </row>
    <row r="63029" spans="1:1" x14ac:dyDescent="0.25">
      <c r="A63029" s="3" t="str">
        <f>IF(ISBLANK(C63029),"",'Details &amp; Criteria Definition'!$A$2)</f>
        <v/>
      </c>
    </row>
    <row r="63030" spans="1:1" x14ac:dyDescent="0.25">
      <c r="A63030" s="3" t="str">
        <f>IF(ISBLANK(C63030),"",'Details &amp; Criteria Definition'!$A$2)</f>
        <v/>
      </c>
    </row>
    <row r="63031" spans="1:1" x14ac:dyDescent="0.25">
      <c r="A63031" s="3" t="str">
        <f>IF(ISBLANK(C63031),"",'Details &amp; Criteria Definition'!$A$2)</f>
        <v/>
      </c>
    </row>
    <row r="63032" spans="1:1" x14ac:dyDescent="0.25">
      <c r="A63032" s="3" t="str">
        <f>IF(ISBLANK(C63032),"",'Details &amp; Criteria Definition'!$A$2)</f>
        <v/>
      </c>
    </row>
    <row r="63033" spans="1:1" x14ac:dyDescent="0.25">
      <c r="A63033" s="3" t="str">
        <f>IF(ISBLANK(C63033),"",'Details &amp; Criteria Definition'!$A$2)</f>
        <v/>
      </c>
    </row>
    <row r="63034" spans="1:1" x14ac:dyDescent="0.25">
      <c r="A63034" s="3" t="str">
        <f>IF(ISBLANK(C63034),"",'Details &amp; Criteria Definition'!$A$2)</f>
        <v/>
      </c>
    </row>
    <row r="63035" spans="1:1" x14ac:dyDescent="0.25">
      <c r="A63035" s="3" t="str">
        <f>IF(ISBLANK(C63035),"",'Details &amp; Criteria Definition'!$A$2)</f>
        <v/>
      </c>
    </row>
    <row r="63036" spans="1:1" x14ac:dyDescent="0.25">
      <c r="A63036" s="3" t="str">
        <f>IF(ISBLANK(C63036),"",'Details &amp; Criteria Definition'!$A$2)</f>
        <v/>
      </c>
    </row>
    <row r="63037" spans="1:1" x14ac:dyDescent="0.25">
      <c r="A63037" s="3" t="str">
        <f>IF(ISBLANK(C63037),"",'Details &amp; Criteria Definition'!$A$2)</f>
        <v/>
      </c>
    </row>
    <row r="63038" spans="1:1" x14ac:dyDescent="0.25">
      <c r="A63038" s="3" t="str">
        <f>IF(ISBLANK(C63038),"",'Details &amp; Criteria Definition'!$A$2)</f>
        <v/>
      </c>
    </row>
    <row r="63039" spans="1:1" x14ac:dyDescent="0.25">
      <c r="A63039" s="3" t="str">
        <f>IF(ISBLANK(C63039),"",'Details &amp; Criteria Definition'!$A$2)</f>
        <v/>
      </c>
    </row>
    <row r="63040" spans="1:1" x14ac:dyDescent="0.25">
      <c r="A63040" s="3" t="str">
        <f>IF(ISBLANK(C63040),"",'Details &amp; Criteria Definition'!$A$2)</f>
        <v/>
      </c>
    </row>
    <row r="63041" spans="1:1" x14ac:dyDescent="0.25">
      <c r="A63041" s="3" t="str">
        <f>IF(ISBLANK(C63041),"",'Details &amp; Criteria Definition'!$A$2)</f>
        <v/>
      </c>
    </row>
    <row r="63042" spans="1:1" x14ac:dyDescent="0.25">
      <c r="A63042" s="3" t="str">
        <f>IF(ISBLANK(C63042),"",'Details &amp; Criteria Definition'!$A$2)</f>
        <v/>
      </c>
    </row>
    <row r="63043" spans="1:1" x14ac:dyDescent="0.25">
      <c r="A63043" s="3" t="str">
        <f>IF(ISBLANK(C63043),"",'Details &amp; Criteria Definition'!$A$2)</f>
        <v/>
      </c>
    </row>
    <row r="63044" spans="1:1" x14ac:dyDescent="0.25">
      <c r="A63044" s="3" t="str">
        <f>IF(ISBLANK(C63044),"",'Details &amp; Criteria Definition'!$A$2)</f>
        <v/>
      </c>
    </row>
    <row r="63045" spans="1:1" x14ac:dyDescent="0.25">
      <c r="A63045" s="3" t="str">
        <f>IF(ISBLANK(C63045),"",'Details &amp; Criteria Definition'!$A$2)</f>
        <v/>
      </c>
    </row>
    <row r="63046" spans="1:1" x14ac:dyDescent="0.25">
      <c r="A63046" s="3" t="str">
        <f>IF(ISBLANK(C63046),"",'Details &amp; Criteria Definition'!$A$2)</f>
        <v/>
      </c>
    </row>
    <row r="63047" spans="1:1" x14ac:dyDescent="0.25">
      <c r="A63047" s="3" t="str">
        <f>IF(ISBLANK(C63047),"",'Details &amp; Criteria Definition'!$A$2)</f>
        <v/>
      </c>
    </row>
    <row r="63048" spans="1:1" x14ac:dyDescent="0.25">
      <c r="A63048" s="3" t="str">
        <f>IF(ISBLANK(C63048),"",'Details &amp; Criteria Definition'!$A$2)</f>
        <v/>
      </c>
    </row>
    <row r="63049" spans="1:1" x14ac:dyDescent="0.25">
      <c r="A63049" s="3" t="str">
        <f>IF(ISBLANK(C63049),"",'Details &amp; Criteria Definition'!$A$2)</f>
        <v/>
      </c>
    </row>
    <row r="63050" spans="1:1" x14ac:dyDescent="0.25">
      <c r="A63050" s="3" t="str">
        <f>IF(ISBLANK(C63050),"",'Details &amp; Criteria Definition'!$A$2)</f>
        <v/>
      </c>
    </row>
    <row r="63051" spans="1:1" x14ac:dyDescent="0.25">
      <c r="A63051" s="3" t="str">
        <f>IF(ISBLANK(C63051),"",'Details &amp; Criteria Definition'!$A$2)</f>
        <v/>
      </c>
    </row>
    <row r="63052" spans="1:1" x14ac:dyDescent="0.25">
      <c r="A63052" s="3" t="str">
        <f>IF(ISBLANK(C63052),"",'Details &amp; Criteria Definition'!$A$2)</f>
        <v/>
      </c>
    </row>
    <row r="63053" spans="1:1" x14ac:dyDescent="0.25">
      <c r="A63053" s="3" t="str">
        <f>IF(ISBLANK(C63053),"",'Details &amp; Criteria Definition'!$A$2)</f>
        <v/>
      </c>
    </row>
    <row r="63054" spans="1:1" x14ac:dyDescent="0.25">
      <c r="A63054" s="3" t="str">
        <f>IF(ISBLANK(C63054),"",'Details &amp; Criteria Definition'!$A$2)</f>
        <v/>
      </c>
    </row>
    <row r="63055" spans="1:1" x14ac:dyDescent="0.25">
      <c r="A63055" s="3" t="str">
        <f>IF(ISBLANK(C63055),"",'Details &amp; Criteria Definition'!$A$2)</f>
        <v/>
      </c>
    </row>
    <row r="63056" spans="1:1" x14ac:dyDescent="0.25">
      <c r="A63056" s="3" t="str">
        <f>IF(ISBLANK(C63056),"",'Details &amp; Criteria Definition'!$A$2)</f>
        <v/>
      </c>
    </row>
    <row r="63057" spans="1:1" x14ac:dyDescent="0.25">
      <c r="A63057" s="3" t="str">
        <f>IF(ISBLANK(C63057),"",'Details &amp; Criteria Definition'!$A$2)</f>
        <v/>
      </c>
    </row>
    <row r="63058" spans="1:1" x14ac:dyDescent="0.25">
      <c r="A63058" s="3" t="str">
        <f>IF(ISBLANK(C63058),"",'Details &amp; Criteria Definition'!$A$2)</f>
        <v/>
      </c>
    </row>
    <row r="63059" spans="1:1" x14ac:dyDescent="0.25">
      <c r="A63059" s="3" t="str">
        <f>IF(ISBLANK(C63059),"",'Details &amp; Criteria Definition'!$A$2)</f>
        <v/>
      </c>
    </row>
    <row r="63060" spans="1:1" x14ac:dyDescent="0.25">
      <c r="A63060" s="3" t="str">
        <f>IF(ISBLANK(C63060),"",'Details &amp; Criteria Definition'!$A$2)</f>
        <v/>
      </c>
    </row>
    <row r="63061" spans="1:1" x14ac:dyDescent="0.25">
      <c r="A63061" s="3" t="str">
        <f>IF(ISBLANK(C63061),"",'Details &amp; Criteria Definition'!$A$2)</f>
        <v/>
      </c>
    </row>
    <row r="63062" spans="1:1" x14ac:dyDescent="0.25">
      <c r="A63062" s="3" t="str">
        <f>IF(ISBLANK(C63062),"",'Details &amp; Criteria Definition'!$A$2)</f>
        <v/>
      </c>
    </row>
    <row r="63063" spans="1:1" x14ac:dyDescent="0.25">
      <c r="A63063" s="3" t="str">
        <f>IF(ISBLANK(C63063),"",'Details &amp; Criteria Definition'!$A$2)</f>
        <v/>
      </c>
    </row>
    <row r="63064" spans="1:1" x14ac:dyDescent="0.25">
      <c r="A63064" s="3" t="str">
        <f>IF(ISBLANK(C63064),"",'Details &amp; Criteria Definition'!$A$2)</f>
        <v/>
      </c>
    </row>
    <row r="63065" spans="1:1" x14ac:dyDescent="0.25">
      <c r="A63065" s="3" t="str">
        <f>IF(ISBLANK(C63065),"",'Details &amp; Criteria Definition'!$A$2)</f>
        <v/>
      </c>
    </row>
    <row r="63066" spans="1:1" x14ac:dyDescent="0.25">
      <c r="A63066" s="3" t="str">
        <f>IF(ISBLANK(C63066),"",'Details &amp; Criteria Definition'!$A$2)</f>
        <v/>
      </c>
    </row>
    <row r="63067" spans="1:1" x14ac:dyDescent="0.25">
      <c r="A63067" s="3" t="str">
        <f>IF(ISBLANK(C63067),"",'Details &amp; Criteria Definition'!$A$2)</f>
        <v/>
      </c>
    </row>
    <row r="63068" spans="1:1" x14ac:dyDescent="0.25">
      <c r="A63068" s="3" t="str">
        <f>IF(ISBLANK(C63068),"",'Details &amp; Criteria Definition'!$A$2)</f>
        <v/>
      </c>
    </row>
    <row r="63069" spans="1:1" x14ac:dyDescent="0.25">
      <c r="A63069" s="3" t="str">
        <f>IF(ISBLANK(C63069),"",'Details &amp; Criteria Definition'!$A$2)</f>
        <v/>
      </c>
    </row>
    <row r="63070" spans="1:1" x14ac:dyDescent="0.25">
      <c r="A63070" s="3" t="str">
        <f>IF(ISBLANK(C63070),"",'Details &amp; Criteria Definition'!$A$2)</f>
        <v/>
      </c>
    </row>
    <row r="63071" spans="1:1" x14ac:dyDescent="0.25">
      <c r="A63071" s="3" t="str">
        <f>IF(ISBLANK(C63071),"",'Details &amp; Criteria Definition'!$A$2)</f>
        <v/>
      </c>
    </row>
    <row r="63072" spans="1:1" x14ac:dyDescent="0.25">
      <c r="A63072" s="3" t="str">
        <f>IF(ISBLANK(C63072),"",'Details &amp; Criteria Definition'!$A$2)</f>
        <v/>
      </c>
    </row>
    <row r="63073" spans="1:1" x14ac:dyDescent="0.25">
      <c r="A63073" s="3" t="str">
        <f>IF(ISBLANK(C63073),"",'Details &amp; Criteria Definition'!$A$2)</f>
        <v/>
      </c>
    </row>
    <row r="63074" spans="1:1" x14ac:dyDescent="0.25">
      <c r="A63074" s="3" t="str">
        <f>IF(ISBLANK(C63074),"",'Details &amp; Criteria Definition'!$A$2)</f>
        <v/>
      </c>
    </row>
    <row r="63075" spans="1:1" x14ac:dyDescent="0.25">
      <c r="A63075" s="3" t="str">
        <f>IF(ISBLANK(C63075),"",'Details &amp; Criteria Definition'!$A$2)</f>
        <v/>
      </c>
    </row>
    <row r="63076" spans="1:1" x14ac:dyDescent="0.25">
      <c r="A63076" s="3" t="str">
        <f>IF(ISBLANK(C63076),"",'Details &amp; Criteria Definition'!$A$2)</f>
        <v/>
      </c>
    </row>
    <row r="63077" spans="1:1" x14ac:dyDescent="0.25">
      <c r="A63077" s="3" t="str">
        <f>IF(ISBLANK(C63077),"",'Details &amp; Criteria Definition'!$A$2)</f>
        <v/>
      </c>
    </row>
    <row r="63078" spans="1:1" x14ac:dyDescent="0.25">
      <c r="A63078" s="3" t="str">
        <f>IF(ISBLANK(C63078),"",'Details &amp; Criteria Definition'!$A$2)</f>
        <v/>
      </c>
    </row>
    <row r="63079" spans="1:1" x14ac:dyDescent="0.25">
      <c r="A63079" s="3" t="str">
        <f>IF(ISBLANK(C63079),"",'Details &amp; Criteria Definition'!$A$2)</f>
        <v/>
      </c>
    </row>
    <row r="63080" spans="1:1" x14ac:dyDescent="0.25">
      <c r="A63080" s="3" t="str">
        <f>IF(ISBLANK(C63080),"",'Details &amp; Criteria Definition'!$A$2)</f>
        <v/>
      </c>
    </row>
    <row r="63081" spans="1:1" x14ac:dyDescent="0.25">
      <c r="A63081" s="3" t="str">
        <f>IF(ISBLANK(C63081),"",'Details &amp; Criteria Definition'!$A$2)</f>
        <v/>
      </c>
    </row>
    <row r="63082" spans="1:1" x14ac:dyDescent="0.25">
      <c r="A63082" s="3" t="str">
        <f>IF(ISBLANK(C63082),"",'Details &amp; Criteria Definition'!$A$2)</f>
        <v/>
      </c>
    </row>
    <row r="63083" spans="1:1" x14ac:dyDescent="0.25">
      <c r="A63083" s="3" t="str">
        <f>IF(ISBLANK(C63083),"",'Details &amp; Criteria Definition'!$A$2)</f>
        <v/>
      </c>
    </row>
    <row r="63084" spans="1:1" x14ac:dyDescent="0.25">
      <c r="A63084" s="3" t="str">
        <f>IF(ISBLANK(C63084),"",'Details &amp; Criteria Definition'!$A$2)</f>
        <v/>
      </c>
    </row>
    <row r="63085" spans="1:1" x14ac:dyDescent="0.25">
      <c r="A63085" s="3" t="str">
        <f>IF(ISBLANK(C63085),"",'Details &amp; Criteria Definition'!$A$2)</f>
        <v/>
      </c>
    </row>
    <row r="63086" spans="1:1" x14ac:dyDescent="0.25">
      <c r="A63086" s="3" t="str">
        <f>IF(ISBLANK(C63086),"",'Details &amp; Criteria Definition'!$A$2)</f>
        <v/>
      </c>
    </row>
    <row r="63087" spans="1:1" x14ac:dyDescent="0.25">
      <c r="A63087" s="3" t="str">
        <f>IF(ISBLANK(C63087),"",'Details &amp; Criteria Definition'!$A$2)</f>
        <v/>
      </c>
    </row>
    <row r="63088" spans="1:1" x14ac:dyDescent="0.25">
      <c r="A63088" s="3" t="str">
        <f>IF(ISBLANK(C63088),"",'Details &amp; Criteria Definition'!$A$2)</f>
        <v/>
      </c>
    </row>
    <row r="63089" spans="1:1" x14ac:dyDescent="0.25">
      <c r="A63089" s="3" t="str">
        <f>IF(ISBLANK(C63089),"",'Details &amp; Criteria Definition'!$A$2)</f>
        <v/>
      </c>
    </row>
    <row r="63090" spans="1:1" x14ac:dyDescent="0.25">
      <c r="A63090" s="3" t="str">
        <f>IF(ISBLANK(C63090),"",'Details &amp; Criteria Definition'!$A$2)</f>
        <v/>
      </c>
    </row>
    <row r="63091" spans="1:1" x14ac:dyDescent="0.25">
      <c r="A63091" s="3" t="str">
        <f>IF(ISBLANK(C63091),"",'Details &amp; Criteria Definition'!$A$2)</f>
        <v/>
      </c>
    </row>
    <row r="63092" spans="1:1" x14ac:dyDescent="0.25">
      <c r="A63092" s="3" t="str">
        <f>IF(ISBLANK(C63092),"",'Details &amp; Criteria Definition'!$A$2)</f>
        <v/>
      </c>
    </row>
    <row r="63093" spans="1:1" x14ac:dyDescent="0.25">
      <c r="A63093" s="3" t="str">
        <f>IF(ISBLANK(C63093),"",'Details &amp; Criteria Definition'!$A$2)</f>
        <v/>
      </c>
    </row>
    <row r="63094" spans="1:1" x14ac:dyDescent="0.25">
      <c r="A63094" s="3" t="str">
        <f>IF(ISBLANK(C63094),"",'Details &amp; Criteria Definition'!$A$2)</f>
        <v/>
      </c>
    </row>
    <row r="63095" spans="1:1" x14ac:dyDescent="0.25">
      <c r="A63095" s="3" t="str">
        <f>IF(ISBLANK(C63095),"",'Details &amp; Criteria Definition'!$A$2)</f>
        <v/>
      </c>
    </row>
    <row r="63096" spans="1:1" x14ac:dyDescent="0.25">
      <c r="A63096" s="3" t="str">
        <f>IF(ISBLANK(C63096),"",'Details &amp; Criteria Definition'!$A$2)</f>
        <v/>
      </c>
    </row>
    <row r="63097" spans="1:1" x14ac:dyDescent="0.25">
      <c r="A63097" s="3" t="str">
        <f>IF(ISBLANK(C63097),"",'Details &amp; Criteria Definition'!$A$2)</f>
        <v/>
      </c>
    </row>
    <row r="63098" spans="1:1" x14ac:dyDescent="0.25">
      <c r="A63098" s="3" t="str">
        <f>IF(ISBLANK(C63098),"",'Details &amp; Criteria Definition'!$A$2)</f>
        <v/>
      </c>
    </row>
    <row r="63099" spans="1:1" x14ac:dyDescent="0.25">
      <c r="A63099" s="3" t="str">
        <f>IF(ISBLANK(C63099),"",'Details &amp; Criteria Definition'!$A$2)</f>
        <v/>
      </c>
    </row>
    <row r="63100" spans="1:1" x14ac:dyDescent="0.25">
      <c r="A63100" s="3" t="str">
        <f>IF(ISBLANK(C63100),"",'Details &amp; Criteria Definition'!$A$2)</f>
        <v/>
      </c>
    </row>
    <row r="63101" spans="1:1" x14ac:dyDescent="0.25">
      <c r="A63101" s="3" t="str">
        <f>IF(ISBLANK(C63101),"",'Details &amp; Criteria Definition'!$A$2)</f>
        <v/>
      </c>
    </row>
    <row r="63102" spans="1:1" x14ac:dyDescent="0.25">
      <c r="A63102" s="3" t="str">
        <f>IF(ISBLANK(C63102),"",'Details &amp; Criteria Definition'!$A$2)</f>
        <v/>
      </c>
    </row>
    <row r="63103" spans="1:1" x14ac:dyDescent="0.25">
      <c r="A63103" s="3" t="str">
        <f>IF(ISBLANK(C63103),"",'Details &amp; Criteria Definition'!$A$2)</f>
        <v/>
      </c>
    </row>
    <row r="63104" spans="1:1" x14ac:dyDescent="0.25">
      <c r="A63104" s="3" t="str">
        <f>IF(ISBLANK(C63104),"",'Details &amp; Criteria Definition'!$A$2)</f>
        <v/>
      </c>
    </row>
    <row r="63105" spans="1:1" x14ac:dyDescent="0.25">
      <c r="A63105" s="3" t="str">
        <f>IF(ISBLANK(C63105),"",'Details &amp; Criteria Definition'!$A$2)</f>
        <v/>
      </c>
    </row>
    <row r="63106" spans="1:1" x14ac:dyDescent="0.25">
      <c r="A63106" s="3" t="str">
        <f>IF(ISBLANK(C63106),"",'Details &amp; Criteria Definition'!$A$2)</f>
        <v/>
      </c>
    </row>
    <row r="63107" spans="1:1" x14ac:dyDescent="0.25">
      <c r="A63107" s="3" t="str">
        <f>IF(ISBLANK(C63107),"",'Details &amp; Criteria Definition'!$A$2)</f>
        <v/>
      </c>
    </row>
    <row r="63108" spans="1:1" x14ac:dyDescent="0.25">
      <c r="A63108" s="3" t="str">
        <f>IF(ISBLANK(C63108),"",'Details &amp; Criteria Definition'!$A$2)</f>
        <v/>
      </c>
    </row>
    <row r="63109" spans="1:1" x14ac:dyDescent="0.25">
      <c r="A63109" s="3" t="str">
        <f>IF(ISBLANK(C63109),"",'Details &amp; Criteria Definition'!$A$2)</f>
        <v/>
      </c>
    </row>
    <row r="63110" spans="1:1" x14ac:dyDescent="0.25">
      <c r="A63110" s="3" t="str">
        <f>IF(ISBLANK(C63110),"",'Details &amp; Criteria Definition'!$A$2)</f>
        <v/>
      </c>
    </row>
    <row r="63111" spans="1:1" x14ac:dyDescent="0.25">
      <c r="A63111" s="3" t="str">
        <f>IF(ISBLANK(C63111),"",'Details &amp; Criteria Definition'!$A$2)</f>
        <v/>
      </c>
    </row>
    <row r="63112" spans="1:1" x14ac:dyDescent="0.25">
      <c r="A63112" s="3" t="str">
        <f>IF(ISBLANK(C63112),"",'Details &amp; Criteria Definition'!$A$2)</f>
        <v/>
      </c>
    </row>
    <row r="63113" spans="1:1" x14ac:dyDescent="0.25">
      <c r="A63113" s="3" t="str">
        <f>IF(ISBLANK(C63113),"",'Details &amp; Criteria Definition'!$A$2)</f>
        <v/>
      </c>
    </row>
    <row r="63114" spans="1:1" x14ac:dyDescent="0.25">
      <c r="A63114" s="3" t="str">
        <f>IF(ISBLANK(C63114),"",'Details &amp; Criteria Definition'!$A$2)</f>
        <v/>
      </c>
    </row>
    <row r="63115" spans="1:1" x14ac:dyDescent="0.25">
      <c r="A63115" s="3" t="str">
        <f>IF(ISBLANK(C63115),"",'Details &amp; Criteria Definition'!$A$2)</f>
        <v/>
      </c>
    </row>
    <row r="63116" spans="1:1" x14ac:dyDescent="0.25">
      <c r="A63116" s="3" t="str">
        <f>IF(ISBLANK(C63116),"",'Details &amp; Criteria Definition'!$A$2)</f>
        <v/>
      </c>
    </row>
    <row r="63117" spans="1:1" x14ac:dyDescent="0.25">
      <c r="A63117" s="3" t="str">
        <f>IF(ISBLANK(C63117),"",'Details &amp; Criteria Definition'!$A$2)</f>
        <v/>
      </c>
    </row>
    <row r="63118" spans="1:1" x14ac:dyDescent="0.25">
      <c r="A63118" s="3" t="str">
        <f>IF(ISBLANK(C63118),"",'Details &amp; Criteria Definition'!$A$2)</f>
        <v/>
      </c>
    </row>
    <row r="63119" spans="1:1" x14ac:dyDescent="0.25">
      <c r="A63119" s="3" t="str">
        <f>IF(ISBLANK(C63119),"",'Details &amp; Criteria Definition'!$A$2)</f>
        <v/>
      </c>
    </row>
    <row r="63120" spans="1:1" x14ac:dyDescent="0.25">
      <c r="A63120" s="3" t="str">
        <f>IF(ISBLANK(C63120),"",'Details &amp; Criteria Definition'!$A$2)</f>
        <v/>
      </c>
    </row>
    <row r="63121" spans="1:1" x14ac:dyDescent="0.25">
      <c r="A63121" s="3" t="str">
        <f>IF(ISBLANK(C63121),"",'Details &amp; Criteria Definition'!$A$2)</f>
        <v/>
      </c>
    </row>
    <row r="63122" spans="1:1" x14ac:dyDescent="0.25">
      <c r="A63122" s="3" t="str">
        <f>IF(ISBLANK(C63122),"",'Details &amp; Criteria Definition'!$A$2)</f>
        <v/>
      </c>
    </row>
    <row r="63123" spans="1:1" x14ac:dyDescent="0.25">
      <c r="A63123" s="3" t="str">
        <f>IF(ISBLANK(C63123),"",'Details &amp; Criteria Definition'!$A$2)</f>
        <v/>
      </c>
    </row>
    <row r="63124" spans="1:1" x14ac:dyDescent="0.25">
      <c r="A63124" s="3" t="str">
        <f>IF(ISBLANK(C63124),"",'Details &amp; Criteria Definition'!$A$2)</f>
        <v/>
      </c>
    </row>
    <row r="63125" spans="1:1" x14ac:dyDescent="0.25">
      <c r="A63125" s="3" t="str">
        <f>IF(ISBLANK(C63125),"",'Details &amp; Criteria Definition'!$A$2)</f>
        <v/>
      </c>
    </row>
    <row r="63126" spans="1:1" x14ac:dyDescent="0.25">
      <c r="A63126" s="3" t="str">
        <f>IF(ISBLANK(C63126),"",'Details &amp; Criteria Definition'!$A$2)</f>
        <v/>
      </c>
    </row>
    <row r="63127" spans="1:1" x14ac:dyDescent="0.25">
      <c r="A63127" s="3" t="str">
        <f>IF(ISBLANK(C63127),"",'Details &amp; Criteria Definition'!$A$2)</f>
        <v/>
      </c>
    </row>
    <row r="63128" spans="1:1" x14ac:dyDescent="0.25">
      <c r="A63128" s="3" t="str">
        <f>IF(ISBLANK(C63128),"",'Details &amp; Criteria Definition'!$A$2)</f>
        <v/>
      </c>
    </row>
    <row r="63129" spans="1:1" x14ac:dyDescent="0.25">
      <c r="A63129" s="3" t="str">
        <f>IF(ISBLANK(C63129),"",'Details &amp; Criteria Definition'!$A$2)</f>
        <v/>
      </c>
    </row>
    <row r="63130" spans="1:1" x14ac:dyDescent="0.25">
      <c r="A63130" s="3" t="str">
        <f>IF(ISBLANK(C63130),"",'Details &amp; Criteria Definition'!$A$2)</f>
        <v/>
      </c>
    </row>
    <row r="63131" spans="1:1" x14ac:dyDescent="0.25">
      <c r="A63131" s="3" t="str">
        <f>IF(ISBLANK(C63131),"",'Details &amp; Criteria Definition'!$A$2)</f>
        <v/>
      </c>
    </row>
    <row r="63132" spans="1:1" x14ac:dyDescent="0.25">
      <c r="A63132" s="3" t="str">
        <f>IF(ISBLANK(C63132),"",'Details &amp; Criteria Definition'!$A$2)</f>
        <v/>
      </c>
    </row>
    <row r="63133" spans="1:1" x14ac:dyDescent="0.25">
      <c r="A63133" s="3" t="str">
        <f>IF(ISBLANK(C63133),"",'Details &amp; Criteria Definition'!$A$2)</f>
        <v/>
      </c>
    </row>
    <row r="63134" spans="1:1" x14ac:dyDescent="0.25">
      <c r="A63134" s="3" t="str">
        <f>IF(ISBLANK(C63134),"",'Details &amp; Criteria Definition'!$A$2)</f>
        <v/>
      </c>
    </row>
    <row r="63135" spans="1:1" x14ac:dyDescent="0.25">
      <c r="A63135" s="3" t="str">
        <f>IF(ISBLANK(C63135),"",'Details &amp; Criteria Definition'!$A$2)</f>
        <v/>
      </c>
    </row>
    <row r="63136" spans="1:1" x14ac:dyDescent="0.25">
      <c r="A63136" s="3" t="str">
        <f>IF(ISBLANK(C63136),"",'Details &amp; Criteria Definition'!$A$2)</f>
        <v/>
      </c>
    </row>
    <row r="63137" spans="1:1" x14ac:dyDescent="0.25">
      <c r="A63137" s="3" t="str">
        <f>IF(ISBLANK(C63137),"",'Details &amp; Criteria Definition'!$A$2)</f>
        <v/>
      </c>
    </row>
    <row r="63138" spans="1:1" x14ac:dyDescent="0.25">
      <c r="A63138" s="3" t="str">
        <f>IF(ISBLANK(C63138),"",'Details &amp; Criteria Definition'!$A$2)</f>
        <v/>
      </c>
    </row>
    <row r="63139" spans="1:1" x14ac:dyDescent="0.25">
      <c r="A63139" s="3" t="str">
        <f>IF(ISBLANK(C63139),"",'Details &amp; Criteria Definition'!$A$2)</f>
        <v/>
      </c>
    </row>
    <row r="63140" spans="1:1" x14ac:dyDescent="0.25">
      <c r="A63140" s="3" t="str">
        <f>IF(ISBLANK(C63140),"",'Details &amp; Criteria Definition'!$A$2)</f>
        <v/>
      </c>
    </row>
    <row r="63141" spans="1:1" x14ac:dyDescent="0.25">
      <c r="A63141" s="3" t="str">
        <f>IF(ISBLANK(C63141),"",'Details &amp; Criteria Definition'!$A$2)</f>
        <v/>
      </c>
    </row>
    <row r="63142" spans="1:1" x14ac:dyDescent="0.25">
      <c r="A63142" s="3" t="str">
        <f>IF(ISBLANK(C63142),"",'Details &amp; Criteria Definition'!$A$2)</f>
        <v/>
      </c>
    </row>
    <row r="63143" spans="1:1" x14ac:dyDescent="0.25">
      <c r="A63143" s="3" t="str">
        <f>IF(ISBLANK(C63143),"",'Details &amp; Criteria Definition'!$A$2)</f>
        <v/>
      </c>
    </row>
    <row r="63144" spans="1:1" x14ac:dyDescent="0.25">
      <c r="A63144" s="3" t="str">
        <f>IF(ISBLANK(C63144),"",'Details &amp; Criteria Definition'!$A$2)</f>
        <v/>
      </c>
    </row>
    <row r="63145" spans="1:1" x14ac:dyDescent="0.25">
      <c r="A63145" s="3" t="str">
        <f>IF(ISBLANK(C63145),"",'Details &amp; Criteria Definition'!$A$2)</f>
        <v/>
      </c>
    </row>
    <row r="63146" spans="1:1" x14ac:dyDescent="0.25">
      <c r="A63146" s="3" t="str">
        <f>IF(ISBLANK(C63146),"",'Details &amp; Criteria Definition'!$A$2)</f>
        <v/>
      </c>
    </row>
    <row r="63147" spans="1:1" x14ac:dyDescent="0.25">
      <c r="A63147" s="3" t="str">
        <f>IF(ISBLANK(C63147),"",'Details &amp; Criteria Definition'!$A$2)</f>
        <v/>
      </c>
    </row>
    <row r="63148" spans="1:1" x14ac:dyDescent="0.25">
      <c r="A63148" s="3" t="str">
        <f>IF(ISBLANK(C63148),"",'Details &amp; Criteria Definition'!$A$2)</f>
        <v/>
      </c>
    </row>
    <row r="63149" spans="1:1" x14ac:dyDescent="0.25">
      <c r="A63149" s="3" t="str">
        <f>IF(ISBLANK(C63149),"",'Details &amp; Criteria Definition'!$A$2)</f>
        <v/>
      </c>
    </row>
    <row r="63150" spans="1:1" x14ac:dyDescent="0.25">
      <c r="A63150" s="3" t="str">
        <f>IF(ISBLANK(C63150),"",'Details &amp; Criteria Definition'!$A$2)</f>
        <v/>
      </c>
    </row>
    <row r="63151" spans="1:1" x14ac:dyDescent="0.25">
      <c r="A63151" s="3" t="str">
        <f>IF(ISBLANK(C63151),"",'Details &amp; Criteria Definition'!$A$2)</f>
        <v/>
      </c>
    </row>
    <row r="63152" spans="1:1" x14ac:dyDescent="0.25">
      <c r="A63152" s="3" t="str">
        <f>IF(ISBLANK(C63152),"",'Details &amp; Criteria Definition'!$A$2)</f>
        <v/>
      </c>
    </row>
    <row r="63153" spans="1:1" x14ac:dyDescent="0.25">
      <c r="A63153" s="3" t="str">
        <f>IF(ISBLANK(C63153),"",'Details &amp; Criteria Definition'!$A$2)</f>
        <v/>
      </c>
    </row>
    <row r="63154" spans="1:1" x14ac:dyDescent="0.25">
      <c r="A63154" s="3" t="str">
        <f>IF(ISBLANK(C63154),"",'Details &amp; Criteria Definition'!$A$2)</f>
        <v/>
      </c>
    </row>
    <row r="63155" spans="1:1" x14ac:dyDescent="0.25">
      <c r="A63155" s="3" t="str">
        <f>IF(ISBLANK(C63155),"",'Details &amp; Criteria Definition'!$A$2)</f>
        <v/>
      </c>
    </row>
    <row r="63156" spans="1:1" x14ac:dyDescent="0.25">
      <c r="A63156" s="3" t="str">
        <f>IF(ISBLANK(C63156),"",'Details &amp; Criteria Definition'!$A$2)</f>
        <v/>
      </c>
    </row>
    <row r="63157" spans="1:1" x14ac:dyDescent="0.25">
      <c r="A63157" s="3" t="str">
        <f>IF(ISBLANK(C63157),"",'Details &amp; Criteria Definition'!$A$2)</f>
        <v/>
      </c>
    </row>
    <row r="63158" spans="1:1" x14ac:dyDescent="0.25">
      <c r="A63158" s="3" t="str">
        <f>IF(ISBLANK(C63158),"",'Details &amp; Criteria Definition'!$A$2)</f>
        <v/>
      </c>
    </row>
    <row r="63159" spans="1:1" x14ac:dyDescent="0.25">
      <c r="A63159" s="3" t="str">
        <f>IF(ISBLANK(C63159),"",'Details &amp; Criteria Definition'!$A$2)</f>
        <v/>
      </c>
    </row>
    <row r="63160" spans="1:1" x14ac:dyDescent="0.25">
      <c r="A63160" s="3" t="str">
        <f>IF(ISBLANK(C63160),"",'Details &amp; Criteria Definition'!$A$2)</f>
        <v/>
      </c>
    </row>
    <row r="63161" spans="1:1" x14ac:dyDescent="0.25">
      <c r="A63161" s="3" t="str">
        <f>IF(ISBLANK(C63161),"",'Details &amp; Criteria Definition'!$A$2)</f>
        <v/>
      </c>
    </row>
    <row r="63162" spans="1:1" x14ac:dyDescent="0.25">
      <c r="A63162" s="3" t="str">
        <f>IF(ISBLANK(C63162),"",'Details &amp; Criteria Definition'!$A$2)</f>
        <v/>
      </c>
    </row>
    <row r="63163" spans="1:1" x14ac:dyDescent="0.25">
      <c r="A63163" s="3" t="str">
        <f>IF(ISBLANK(C63163),"",'Details &amp; Criteria Definition'!$A$2)</f>
        <v/>
      </c>
    </row>
    <row r="63164" spans="1:1" x14ac:dyDescent="0.25">
      <c r="A63164" s="3" t="str">
        <f>IF(ISBLANK(C63164),"",'Details &amp; Criteria Definition'!$A$2)</f>
        <v/>
      </c>
    </row>
    <row r="63165" spans="1:1" x14ac:dyDescent="0.25">
      <c r="A63165" s="3" t="str">
        <f>IF(ISBLANK(C63165),"",'Details &amp; Criteria Definition'!$A$2)</f>
        <v/>
      </c>
    </row>
    <row r="63166" spans="1:1" x14ac:dyDescent="0.25">
      <c r="A63166" s="3" t="str">
        <f>IF(ISBLANK(C63166),"",'Details &amp; Criteria Definition'!$A$2)</f>
        <v/>
      </c>
    </row>
    <row r="63167" spans="1:1" x14ac:dyDescent="0.25">
      <c r="A63167" s="3" t="str">
        <f>IF(ISBLANK(C63167),"",'Details &amp; Criteria Definition'!$A$2)</f>
        <v/>
      </c>
    </row>
    <row r="63168" spans="1:1" x14ac:dyDescent="0.25">
      <c r="A63168" s="3" t="str">
        <f>IF(ISBLANK(C63168),"",'Details &amp; Criteria Definition'!$A$2)</f>
        <v/>
      </c>
    </row>
    <row r="63169" spans="1:1" x14ac:dyDescent="0.25">
      <c r="A63169" s="3" t="str">
        <f>IF(ISBLANK(C63169),"",'Details &amp; Criteria Definition'!$A$2)</f>
        <v/>
      </c>
    </row>
    <row r="63170" spans="1:1" x14ac:dyDescent="0.25">
      <c r="A63170" s="3" t="str">
        <f>IF(ISBLANK(C63170),"",'Details &amp; Criteria Definition'!$A$2)</f>
        <v/>
      </c>
    </row>
    <row r="63171" spans="1:1" x14ac:dyDescent="0.25">
      <c r="A63171" s="3" t="str">
        <f>IF(ISBLANK(C63171),"",'Details &amp; Criteria Definition'!$A$2)</f>
        <v/>
      </c>
    </row>
    <row r="63172" spans="1:1" x14ac:dyDescent="0.25">
      <c r="A63172" s="3" t="str">
        <f>IF(ISBLANK(C63172),"",'Details &amp; Criteria Definition'!$A$2)</f>
        <v/>
      </c>
    </row>
    <row r="63173" spans="1:1" x14ac:dyDescent="0.25">
      <c r="A63173" s="3" t="str">
        <f>IF(ISBLANK(C63173),"",'Details &amp; Criteria Definition'!$A$2)</f>
        <v/>
      </c>
    </row>
    <row r="63174" spans="1:1" x14ac:dyDescent="0.25">
      <c r="A63174" s="3" t="str">
        <f>IF(ISBLANK(C63174),"",'Details &amp; Criteria Definition'!$A$2)</f>
        <v/>
      </c>
    </row>
    <row r="63175" spans="1:1" x14ac:dyDescent="0.25">
      <c r="A63175" s="3" t="str">
        <f>IF(ISBLANK(C63175),"",'Details &amp; Criteria Definition'!$A$2)</f>
        <v/>
      </c>
    </row>
    <row r="63176" spans="1:1" x14ac:dyDescent="0.25">
      <c r="A63176" s="3" t="str">
        <f>IF(ISBLANK(C63176),"",'Details &amp; Criteria Definition'!$A$2)</f>
        <v/>
      </c>
    </row>
    <row r="63177" spans="1:1" x14ac:dyDescent="0.25">
      <c r="A63177" s="3" t="str">
        <f>IF(ISBLANK(C63177),"",'Details &amp; Criteria Definition'!$A$2)</f>
        <v/>
      </c>
    </row>
    <row r="63178" spans="1:1" x14ac:dyDescent="0.25">
      <c r="A63178" s="3" t="str">
        <f>IF(ISBLANK(C63178),"",'Details &amp; Criteria Definition'!$A$2)</f>
        <v/>
      </c>
    </row>
    <row r="63179" spans="1:1" x14ac:dyDescent="0.25">
      <c r="A63179" s="3" t="str">
        <f>IF(ISBLANK(C63179),"",'Details &amp; Criteria Definition'!$A$2)</f>
        <v/>
      </c>
    </row>
    <row r="63180" spans="1:1" x14ac:dyDescent="0.25">
      <c r="A63180" s="3" t="str">
        <f>IF(ISBLANK(C63180),"",'Details &amp; Criteria Definition'!$A$2)</f>
        <v/>
      </c>
    </row>
    <row r="63181" spans="1:1" x14ac:dyDescent="0.25">
      <c r="A63181" s="3" t="str">
        <f>IF(ISBLANK(C63181),"",'Details &amp; Criteria Definition'!$A$2)</f>
        <v/>
      </c>
    </row>
    <row r="63182" spans="1:1" x14ac:dyDescent="0.25">
      <c r="A63182" s="3" t="str">
        <f>IF(ISBLANK(C63182),"",'Details &amp; Criteria Definition'!$A$2)</f>
        <v/>
      </c>
    </row>
    <row r="63183" spans="1:1" x14ac:dyDescent="0.25">
      <c r="A63183" s="3" t="str">
        <f>IF(ISBLANK(C63183),"",'Details &amp; Criteria Definition'!$A$2)</f>
        <v/>
      </c>
    </row>
    <row r="63184" spans="1:1" x14ac:dyDescent="0.25">
      <c r="A63184" s="3" t="str">
        <f>IF(ISBLANK(C63184),"",'Details &amp; Criteria Definition'!$A$2)</f>
        <v/>
      </c>
    </row>
    <row r="63185" spans="1:1" x14ac:dyDescent="0.25">
      <c r="A63185" s="3" t="str">
        <f>IF(ISBLANK(C63185),"",'Details &amp; Criteria Definition'!$A$2)</f>
        <v/>
      </c>
    </row>
    <row r="63186" spans="1:1" x14ac:dyDescent="0.25">
      <c r="A63186" s="3" t="str">
        <f>IF(ISBLANK(C63186),"",'Details &amp; Criteria Definition'!$A$2)</f>
        <v/>
      </c>
    </row>
    <row r="63187" spans="1:1" x14ac:dyDescent="0.25">
      <c r="A63187" s="3" t="str">
        <f>IF(ISBLANK(C63187),"",'Details &amp; Criteria Definition'!$A$2)</f>
        <v/>
      </c>
    </row>
    <row r="63188" spans="1:1" x14ac:dyDescent="0.25">
      <c r="A63188" s="3" t="str">
        <f>IF(ISBLANK(C63188),"",'Details &amp; Criteria Definition'!$A$2)</f>
        <v/>
      </c>
    </row>
    <row r="63189" spans="1:1" x14ac:dyDescent="0.25">
      <c r="A63189" s="3" t="str">
        <f>IF(ISBLANK(C63189),"",'Details &amp; Criteria Definition'!$A$2)</f>
        <v/>
      </c>
    </row>
    <row r="63190" spans="1:1" x14ac:dyDescent="0.25">
      <c r="A63190" s="3" t="str">
        <f>IF(ISBLANK(C63190),"",'Details &amp; Criteria Definition'!$A$2)</f>
        <v/>
      </c>
    </row>
    <row r="63191" spans="1:1" x14ac:dyDescent="0.25">
      <c r="A63191" s="3" t="str">
        <f>IF(ISBLANK(C63191),"",'Details &amp; Criteria Definition'!$A$2)</f>
        <v/>
      </c>
    </row>
    <row r="63192" spans="1:1" x14ac:dyDescent="0.25">
      <c r="A63192" s="3" t="str">
        <f>IF(ISBLANK(C63192),"",'Details &amp; Criteria Definition'!$A$2)</f>
        <v/>
      </c>
    </row>
    <row r="63193" spans="1:1" x14ac:dyDescent="0.25">
      <c r="A63193" s="3" t="str">
        <f>IF(ISBLANK(C63193),"",'Details &amp; Criteria Definition'!$A$2)</f>
        <v/>
      </c>
    </row>
    <row r="63194" spans="1:1" x14ac:dyDescent="0.25">
      <c r="A63194" s="3" t="str">
        <f>IF(ISBLANK(C63194),"",'Details &amp; Criteria Definition'!$A$2)</f>
        <v/>
      </c>
    </row>
    <row r="63195" spans="1:1" x14ac:dyDescent="0.25">
      <c r="A63195" s="3" t="str">
        <f>IF(ISBLANK(C63195),"",'Details &amp; Criteria Definition'!$A$2)</f>
        <v/>
      </c>
    </row>
    <row r="63196" spans="1:1" x14ac:dyDescent="0.25">
      <c r="A63196" s="3" t="str">
        <f>IF(ISBLANK(C63196),"",'Details &amp; Criteria Definition'!$A$2)</f>
        <v/>
      </c>
    </row>
    <row r="63197" spans="1:1" x14ac:dyDescent="0.25">
      <c r="A63197" s="3" t="str">
        <f>IF(ISBLANK(C63197),"",'Details &amp; Criteria Definition'!$A$2)</f>
        <v/>
      </c>
    </row>
    <row r="63198" spans="1:1" x14ac:dyDescent="0.25">
      <c r="A63198" s="3" t="str">
        <f>IF(ISBLANK(C63198),"",'Details &amp; Criteria Definition'!$A$2)</f>
        <v/>
      </c>
    </row>
    <row r="63199" spans="1:1" x14ac:dyDescent="0.25">
      <c r="A63199" s="3" t="str">
        <f>IF(ISBLANK(C63199),"",'Details &amp; Criteria Definition'!$A$2)</f>
        <v/>
      </c>
    </row>
    <row r="63200" spans="1:1" x14ac:dyDescent="0.25">
      <c r="A63200" s="3" t="str">
        <f>IF(ISBLANK(C63200),"",'Details &amp; Criteria Definition'!$A$2)</f>
        <v/>
      </c>
    </row>
    <row r="63201" spans="1:1" x14ac:dyDescent="0.25">
      <c r="A63201" s="3" t="str">
        <f>IF(ISBLANK(C63201),"",'Details &amp; Criteria Definition'!$A$2)</f>
        <v/>
      </c>
    </row>
    <row r="63202" spans="1:1" x14ac:dyDescent="0.25">
      <c r="A63202" s="3" t="str">
        <f>IF(ISBLANK(C63202),"",'Details &amp; Criteria Definition'!$A$2)</f>
        <v/>
      </c>
    </row>
    <row r="63203" spans="1:1" x14ac:dyDescent="0.25">
      <c r="A63203" s="3" t="str">
        <f>IF(ISBLANK(C63203),"",'Details &amp; Criteria Definition'!$A$2)</f>
        <v/>
      </c>
    </row>
    <row r="63204" spans="1:1" x14ac:dyDescent="0.25">
      <c r="A63204" s="3" t="str">
        <f>IF(ISBLANK(C63204),"",'Details &amp; Criteria Definition'!$A$2)</f>
        <v/>
      </c>
    </row>
    <row r="63205" spans="1:1" x14ac:dyDescent="0.25">
      <c r="A63205" s="3" t="str">
        <f>IF(ISBLANK(C63205),"",'Details &amp; Criteria Definition'!$A$2)</f>
        <v/>
      </c>
    </row>
    <row r="63206" spans="1:1" x14ac:dyDescent="0.25">
      <c r="A63206" s="3" t="str">
        <f>IF(ISBLANK(C63206),"",'Details &amp; Criteria Definition'!$A$2)</f>
        <v/>
      </c>
    </row>
    <row r="63207" spans="1:1" x14ac:dyDescent="0.25">
      <c r="A63207" s="3" t="str">
        <f>IF(ISBLANK(C63207),"",'Details &amp; Criteria Definition'!$A$2)</f>
        <v/>
      </c>
    </row>
    <row r="63208" spans="1:1" x14ac:dyDescent="0.25">
      <c r="A63208" s="3" t="str">
        <f>IF(ISBLANK(C63208),"",'Details &amp; Criteria Definition'!$A$2)</f>
        <v/>
      </c>
    </row>
    <row r="63209" spans="1:1" x14ac:dyDescent="0.25">
      <c r="A63209" s="3" t="str">
        <f>IF(ISBLANK(C63209),"",'Details &amp; Criteria Definition'!$A$2)</f>
        <v/>
      </c>
    </row>
    <row r="63210" spans="1:1" x14ac:dyDescent="0.25">
      <c r="A63210" s="3" t="str">
        <f>IF(ISBLANK(C63210),"",'Details &amp; Criteria Definition'!$A$2)</f>
        <v/>
      </c>
    </row>
    <row r="63211" spans="1:1" x14ac:dyDescent="0.25">
      <c r="A63211" s="3" t="str">
        <f>IF(ISBLANK(C63211),"",'Details &amp; Criteria Definition'!$A$2)</f>
        <v/>
      </c>
    </row>
    <row r="63212" spans="1:1" x14ac:dyDescent="0.25">
      <c r="A63212" s="3" t="str">
        <f>IF(ISBLANK(C63212),"",'Details &amp; Criteria Definition'!$A$2)</f>
        <v/>
      </c>
    </row>
    <row r="63213" spans="1:1" x14ac:dyDescent="0.25">
      <c r="A63213" s="3" t="str">
        <f>IF(ISBLANK(C63213),"",'Details &amp; Criteria Definition'!$A$2)</f>
        <v/>
      </c>
    </row>
    <row r="63214" spans="1:1" x14ac:dyDescent="0.25">
      <c r="A63214" s="3" t="str">
        <f>IF(ISBLANK(C63214),"",'Details &amp; Criteria Definition'!$A$2)</f>
        <v/>
      </c>
    </row>
    <row r="63215" spans="1:1" x14ac:dyDescent="0.25">
      <c r="A63215" s="3" t="str">
        <f>IF(ISBLANK(C63215),"",'Details &amp; Criteria Definition'!$A$2)</f>
        <v/>
      </c>
    </row>
    <row r="63216" spans="1:1" x14ac:dyDescent="0.25">
      <c r="A63216" s="3" t="str">
        <f>IF(ISBLANK(C63216),"",'Details &amp; Criteria Definition'!$A$2)</f>
        <v/>
      </c>
    </row>
    <row r="63217" spans="1:1" x14ac:dyDescent="0.25">
      <c r="A63217" s="3" t="str">
        <f>IF(ISBLANK(C63217),"",'Details &amp; Criteria Definition'!$A$2)</f>
        <v/>
      </c>
    </row>
    <row r="63218" spans="1:1" x14ac:dyDescent="0.25">
      <c r="A63218" s="3" t="str">
        <f>IF(ISBLANK(C63218),"",'Details &amp; Criteria Definition'!$A$2)</f>
        <v/>
      </c>
    </row>
    <row r="63219" spans="1:1" x14ac:dyDescent="0.25">
      <c r="A63219" s="3" t="str">
        <f>IF(ISBLANK(C63219),"",'Details &amp; Criteria Definition'!$A$2)</f>
        <v/>
      </c>
    </row>
    <row r="63220" spans="1:1" x14ac:dyDescent="0.25">
      <c r="A63220" s="3" t="str">
        <f>IF(ISBLANK(C63220),"",'Details &amp; Criteria Definition'!$A$2)</f>
        <v/>
      </c>
    </row>
    <row r="63221" spans="1:1" x14ac:dyDescent="0.25">
      <c r="A63221" s="3" t="str">
        <f>IF(ISBLANK(C63221),"",'Details &amp; Criteria Definition'!$A$2)</f>
        <v/>
      </c>
    </row>
    <row r="63222" spans="1:1" x14ac:dyDescent="0.25">
      <c r="A63222" s="3" t="str">
        <f>IF(ISBLANK(C63222),"",'Details &amp; Criteria Definition'!$A$2)</f>
        <v/>
      </c>
    </row>
    <row r="63223" spans="1:1" x14ac:dyDescent="0.25">
      <c r="A63223" s="3" t="str">
        <f>IF(ISBLANK(C63223),"",'Details &amp; Criteria Definition'!$A$2)</f>
        <v/>
      </c>
    </row>
    <row r="63224" spans="1:1" x14ac:dyDescent="0.25">
      <c r="A63224" s="3" t="str">
        <f>IF(ISBLANK(C63224),"",'Details &amp; Criteria Definition'!$A$2)</f>
        <v/>
      </c>
    </row>
    <row r="63225" spans="1:1" x14ac:dyDescent="0.25">
      <c r="A63225" s="3" t="str">
        <f>IF(ISBLANK(C63225),"",'Details &amp; Criteria Definition'!$A$2)</f>
        <v/>
      </c>
    </row>
    <row r="63226" spans="1:1" x14ac:dyDescent="0.25">
      <c r="A63226" s="3" t="str">
        <f>IF(ISBLANK(C63226),"",'Details &amp; Criteria Definition'!$A$2)</f>
        <v/>
      </c>
    </row>
    <row r="63227" spans="1:1" x14ac:dyDescent="0.25">
      <c r="A63227" s="3" t="str">
        <f>IF(ISBLANK(C63227),"",'Details &amp; Criteria Definition'!$A$2)</f>
        <v/>
      </c>
    </row>
    <row r="63228" spans="1:1" x14ac:dyDescent="0.25">
      <c r="A63228" s="3" t="str">
        <f>IF(ISBLANK(C63228),"",'Details &amp; Criteria Definition'!$A$2)</f>
        <v/>
      </c>
    </row>
    <row r="63229" spans="1:1" x14ac:dyDescent="0.25">
      <c r="A63229" s="3" t="str">
        <f>IF(ISBLANK(C63229),"",'Details &amp; Criteria Definition'!$A$2)</f>
        <v/>
      </c>
    </row>
    <row r="63230" spans="1:1" x14ac:dyDescent="0.25">
      <c r="A63230" s="3" t="str">
        <f>IF(ISBLANK(C63230),"",'Details &amp; Criteria Definition'!$A$2)</f>
        <v/>
      </c>
    </row>
    <row r="63231" spans="1:1" x14ac:dyDescent="0.25">
      <c r="A63231" s="3" t="str">
        <f>IF(ISBLANK(C63231),"",'Details &amp; Criteria Definition'!$A$2)</f>
        <v/>
      </c>
    </row>
    <row r="63232" spans="1:1" x14ac:dyDescent="0.25">
      <c r="A63232" s="3" t="str">
        <f>IF(ISBLANK(C63232),"",'Details &amp; Criteria Definition'!$A$2)</f>
        <v/>
      </c>
    </row>
    <row r="63233" spans="1:1" x14ac:dyDescent="0.25">
      <c r="A63233" s="3" t="str">
        <f>IF(ISBLANK(C63233),"",'Details &amp; Criteria Definition'!$A$2)</f>
        <v/>
      </c>
    </row>
    <row r="63234" spans="1:1" x14ac:dyDescent="0.25">
      <c r="A63234" s="3" t="str">
        <f>IF(ISBLANK(C63234),"",'Details &amp; Criteria Definition'!$A$2)</f>
        <v/>
      </c>
    </row>
    <row r="63235" spans="1:1" x14ac:dyDescent="0.25">
      <c r="A63235" s="3" t="str">
        <f>IF(ISBLANK(C63235),"",'Details &amp; Criteria Definition'!$A$2)</f>
        <v/>
      </c>
    </row>
    <row r="63236" spans="1:1" x14ac:dyDescent="0.25">
      <c r="A63236" s="3" t="str">
        <f>IF(ISBLANK(C63236),"",'Details &amp; Criteria Definition'!$A$2)</f>
        <v/>
      </c>
    </row>
    <row r="63237" spans="1:1" x14ac:dyDescent="0.25">
      <c r="A63237" s="3" t="str">
        <f>IF(ISBLANK(C63237),"",'Details &amp; Criteria Definition'!$A$2)</f>
        <v/>
      </c>
    </row>
    <row r="63238" spans="1:1" x14ac:dyDescent="0.25">
      <c r="A63238" s="3" t="str">
        <f>IF(ISBLANK(C63238),"",'Details &amp; Criteria Definition'!$A$2)</f>
        <v/>
      </c>
    </row>
    <row r="63239" spans="1:1" x14ac:dyDescent="0.25">
      <c r="A63239" s="3" t="str">
        <f>IF(ISBLANK(C63239),"",'Details &amp; Criteria Definition'!$A$2)</f>
        <v/>
      </c>
    </row>
    <row r="63240" spans="1:1" x14ac:dyDescent="0.25">
      <c r="A63240" s="3" t="str">
        <f>IF(ISBLANK(C63240),"",'Details &amp; Criteria Definition'!$A$2)</f>
        <v/>
      </c>
    </row>
    <row r="63241" spans="1:1" x14ac:dyDescent="0.25">
      <c r="A63241" s="3" t="str">
        <f>IF(ISBLANK(C63241),"",'Details &amp; Criteria Definition'!$A$2)</f>
        <v/>
      </c>
    </row>
    <row r="63242" spans="1:1" x14ac:dyDescent="0.25">
      <c r="A63242" s="3" t="str">
        <f>IF(ISBLANK(C63242),"",'Details &amp; Criteria Definition'!$A$2)</f>
        <v/>
      </c>
    </row>
    <row r="63243" spans="1:1" x14ac:dyDescent="0.25">
      <c r="A63243" s="3" t="str">
        <f>IF(ISBLANK(C63243),"",'Details &amp; Criteria Definition'!$A$2)</f>
        <v/>
      </c>
    </row>
    <row r="63244" spans="1:1" x14ac:dyDescent="0.25">
      <c r="A63244" s="3" t="str">
        <f>IF(ISBLANK(C63244),"",'Details &amp; Criteria Definition'!$A$2)</f>
        <v/>
      </c>
    </row>
    <row r="63245" spans="1:1" x14ac:dyDescent="0.25">
      <c r="A63245" s="3" t="str">
        <f>IF(ISBLANK(C63245),"",'Details &amp; Criteria Definition'!$A$2)</f>
        <v/>
      </c>
    </row>
    <row r="63246" spans="1:1" x14ac:dyDescent="0.25">
      <c r="A63246" s="3" t="str">
        <f>IF(ISBLANK(C63246),"",'Details &amp; Criteria Definition'!$A$2)</f>
        <v/>
      </c>
    </row>
    <row r="63247" spans="1:1" x14ac:dyDescent="0.25">
      <c r="A63247" s="3" t="str">
        <f>IF(ISBLANK(C63247),"",'Details &amp; Criteria Definition'!$A$2)</f>
        <v/>
      </c>
    </row>
    <row r="63248" spans="1:1" x14ac:dyDescent="0.25">
      <c r="A63248" s="3" t="str">
        <f>IF(ISBLANK(C63248),"",'Details &amp; Criteria Definition'!$A$2)</f>
        <v/>
      </c>
    </row>
    <row r="63249" spans="1:1" x14ac:dyDescent="0.25">
      <c r="A63249" s="3" t="str">
        <f>IF(ISBLANK(C63249),"",'Details &amp; Criteria Definition'!$A$2)</f>
        <v/>
      </c>
    </row>
    <row r="63250" spans="1:1" x14ac:dyDescent="0.25">
      <c r="A63250" s="3" t="str">
        <f>IF(ISBLANK(C63250),"",'Details &amp; Criteria Definition'!$A$2)</f>
        <v/>
      </c>
    </row>
    <row r="63251" spans="1:1" x14ac:dyDescent="0.25">
      <c r="A63251" s="3" t="str">
        <f>IF(ISBLANK(C63251),"",'Details &amp; Criteria Definition'!$A$2)</f>
        <v/>
      </c>
    </row>
    <row r="63252" spans="1:1" x14ac:dyDescent="0.25">
      <c r="A63252" s="3" t="str">
        <f>IF(ISBLANK(C63252),"",'Details &amp; Criteria Definition'!$A$2)</f>
        <v/>
      </c>
    </row>
    <row r="63253" spans="1:1" x14ac:dyDescent="0.25">
      <c r="A63253" s="3" t="str">
        <f>IF(ISBLANK(C63253),"",'Details &amp; Criteria Definition'!$A$2)</f>
        <v/>
      </c>
    </row>
    <row r="63254" spans="1:1" x14ac:dyDescent="0.25">
      <c r="A63254" s="3" t="str">
        <f>IF(ISBLANK(C63254),"",'Details &amp; Criteria Definition'!$A$2)</f>
        <v/>
      </c>
    </row>
    <row r="63255" spans="1:1" x14ac:dyDescent="0.25">
      <c r="A63255" s="3" t="str">
        <f>IF(ISBLANK(C63255),"",'Details &amp; Criteria Definition'!$A$2)</f>
        <v/>
      </c>
    </row>
    <row r="63256" spans="1:1" x14ac:dyDescent="0.25">
      <c r="A63256" s="3" t="str">
        <f>IF(ISBLANK(C63256),"",'Details &amp; Criteria Definition'!$A$2)</f>
        <v/>
      </c>
    </row>
    <row r="63257" spans="1:1" x14ac:dyDescent="0.25">
      <c r="A63257" s="3" t="str">
        <f>IF(ISBLANK(C63257),"",'Details &amp; Criteria Definition'!$A$2)</f>
        <v/>
      </c>
    </row>
    <row r="63258" spans="1:1" x14ac:dyDescent="0.25">
      <c r="A63258" s="3" t="str">
        <f>IF(ISBLANK(C63258),"",'Details &amp; Criteria Definition'!$A$2)</f>
        <v/>
      </c>
    </row>
    <row r="63259" spans="1:1" x14ac:dyDescent="0.25">
      <c r="A63259" s="3" t="str">
        <f>IF(ISBLANK(C63259),"",'Details &amp; Criteria Definition'!$A$2)</f>
        <v/>
      </c>
    </row>
    <row r="63260" spans="1:1" x14ac:dyDescent="0.25">
      <c r="A63260" s="3" t="str">
        <f>IF(ISBLANK(C63260),"",'Details &amp; Criteria Definition'!$A$2)</f>
        <v/>
      </c>
    </row>
    <row r="63261" spans="1:1" x14ac:dyDescent="0.25">
      <c r="A63261" s="3" t="str">
        <f>IF(ISBLANK(C63261),"",'Details &amp; Criteria Definition'!$A$2)</f>
        <v/>
      </c>
    </row>
    <row r="63262" spans="1:1" x14ac:dyDescent="0.25">
      <c r="A63262" s="3" t="str">
        <f>IF(ISBLANK(C63262),"",'Details &amp; Criteria Definition'!$A$2)</f>
        <v/>
      </c>
    </row>
    <row r="63263" spans="1:1" x14ac:dyDescent="0.25">
      <c r="A63263" s="3" t="str">
        <f>IF(ISBLANK(C63263),"",'Details &amp; Criteria Definition'!$A$2)</f>
        <v/>
      </c>
    </row>
    <row r="63264" spans="1:1" x14ac:dyDescent="0.25">
      <c r="A63264" s="3" t="str">
        <f>IF(ISBLANK(C63264),"",'Details &amp; Criteria Definition'!$A$2)</f>
        <v/>
      </c>
    </row>
    <row r="63265" spans="1:1" x14ac:dyDescent="0.25">
      <c r="A63265" s="3" t="str">
        <f>IF(ISBLANK(C63265),"",'Details &amp; Criteria Definition'!$A$2)</f>
        <v/>
      </c>
    </row>
    <row r="63266" spans="1:1" x14ac:dyDescent="0.25">
      <c r="A63266" s="3" t="str">
        <f>IF(ISBLANK(C63266),"",'Details &amp; Criteria Definition'!$A$2)</f>
        <v/>
      </c>
    </row>
    <row r="63267" spans="1:1" x14ac:dyDescent="0.25">
      <c r="A63267" s="3" t="str">
        <f>IF(ISBLANK(C63267),"",'Details &amp; Criteria Definition'!$A$2)</f>
        <v/>
      </c>
    </row>
    <row r="63268" spans="1:1" x14ac:dyDescent="0.25">
      <c r="A63268" s="3" t="str">
        <f>IF(ISBLANK(C63268),"",'Details &amp; Criteria Definition'!$A$2)</f>
        <v/>
      </c>
    </row>
    <row r="63269" spans="1:1" x14ac:dyDescent="0.25">
      <c r="A63269" s="3" t="str">
        <f>IF(ISBLANK(C63269),"",'Details &amp; Criteria Definition'!$A$2)</f>
        <v/>
      </c>
    </row>
    <row r="63270" spans="1:1" x14ac:dyDescent="0.25">
      <c r="A63270" s="3" t="str">
        <f>IF(ISBLANK(C63270),"",'Details &amp; Criteria Definition'!$A$2)</f>
        <v/>
      </c>
    </row>
    <row r="63271" spans="1:1" x14ac:dyDescent="0.25">
      <c r="A63271" s="3" t="str">
        <f>IF(ISBLANK(C63271),"",'Details &amp; Criteria Definition'!$A$2)</f>
        <v/>
      </c>
    </row>
    <row r="63272" spans="1:1" x14ac:dyDescent="0.25">
      <c r="A63272" s="3" t="str">
        <f>IF(ISBLANK(C63272),"",'Details &amp; Criteria Definition'!$A$2)</f>
        <v/>
      </c>
    </row>
    <row r="63273" spans="1:1" x14ac:dyDescent="0.25">
      <c r="A63273" s="3" t="str">
        <f>IF(ISBLANK(C63273),"",'Details &amp; Criteria Definition'!$A$2)</f>
        <v/>
      </c>
    </row>
    <row r="63274" spans="1:1" x14ac:dyDescent="0.25">
      <c r="A63274" s="3" t="str">
        <f>IF(ISBLANK(C63274),"",'Details &amp; Criteria Definition'!$A$2)</f>
        <v/>
      </c>
    </row>
    <row r="63275" spans="1:1" x14ac:dyDescent="0.25">
      <c r="A63275" s="3" t="str">
        <f>IF(ISBLANK(C63275),"",'Details &amp; Criteria Definition'!$A$2)</f>
        <v/>
      </c>
    </row>
    <row r="63276" spans="1:1" x14ac:dyDescent="0.25">
      <c r="A63276" s="3" t="str">
        <f>IF(ISBLANK(C63276),"",'Details &amp; Criteria Definition'!$A$2)</f>
        <v/>
      </c>
    </row>
    <row r="63277" spans="1:1" x14ac:dyDescent="0.25">
      <c r="A63277" s="3" t="str">
        <f>IF(ISBLANK(C63277),"",'Details &amp; Criteria Definition'!$A$2)</f>
        <v/>
      </c>
    </row>
    <row r="63278" spans="1:1" x14ac:dyDescent="0.25">
      <c r="A63278" s="3" t="str">
        <f>IF(ISBLANK(C63278),"",'Details &amp; Criteria Definition'!$A$2)</f>
        <v/>
      </c>
    </row>
    <row r="63279" spans="1:1" x14ac:dyDescent="0.25">
      <c r="A63279" s="3" t="str">
        <f>IF(ISBLANK(C63279),"",'Details &amp; Criteria Definition'!$A$2)</f>
        <v/>
      </c>
    </row>
    <row r="63280" spans="1:1" x14ac:dyDescent="0.25">
      <c r="A63280" s="3" t="str">
        <f>IF(ISBLANK(C63280),"",'Details &amp; Criteria Definition'!$A$2)</f>
        <v/>
      </c>
    </row>
    <row r="63281" spans="1:1" x14ac:dyDescent="0.25">
      <c r="A63281" s="3" t="str">
        <f>IF(ISBLANK(C63281),"",'Details &amp; Criteria Definition'!$A$2)</f>
        <v/>
      </c>
    </row>
    <row r="63282" spans="1:1" x14ac:dyDescent="0.25">
      <c r="A63282" s="3" t="str">
        <f>IF(ISBLANK(C63282),"",'Details &amp; Criteria Definition'!$A$2)</f>
        <v/>
      </c>
    </row>
    <row r="63283" spans="1:1" x14ac:dyDescent="0.25">
      <c r="A63283" s="3" t="str">
        <f>IF(ISBLANK(C63283),"",'Details &amp; Criteria Definition'!$A$2)</f>
        <v/>
      </c>
    </row>
    <row r="63284" spans="1:1" x14ac:dyDescent="0.25">
      <c r="A63284" s="3" t="str">
        <f>IF(ISBLANK(C63284),"",'Details &amp; Criteria Definition'!$A$2)</f>
        <v/>
      </c>
    </row>
    <row r="63285" spans="1:1" x14ac:dyDescent="0.25">
      <c r="A63285" s="3" t="str">
        <f>IF(ISBLANK(C63285),"",'Details &amp; Criteria Definition'!$A$2)</f>
        <v/>
      </c>
    </row>
    <row r="63286" spans="1:1" x14ac:dyDescent="0.25">
      <c r="A63286" s="3" t="str">
        <f>IF(ISBLANK(C63286),"",'Details &amp; Criteria Definition'!$A$2)</f>
        <v/>
      </c>
    </row>
    <row r="63287" spans="1:1" x14ac:dyDescent="0.25">
      <c r="A63287" s="3" t="str">
        <f>IF(ISBLANK(C63287),"",'Details &amp; Criteria Definition'!$A$2)</f>
        <v/>
      </c>
    </row>
    <row r="63288" spans="1:1" x14ac:dyDescent="0.25">
      <c r="A63288" s="3" t="str">
        <f>IF(ISBLANK(C63288),"",'Details &amp; Criteria Definition'!$A$2)</f>
        <v/>
      </c>
    </row>
    <row r="63289" spans="1:1" x14ac:dyDescent="0.25">
      <c r="A63289" s="3" t="str">
        <f>IF(ISBLANK(C63289),"",'Details &amp; Criteria Definition'!$A$2)</f>
        <v/>
      </c>
    </row>
    <row r="63290" spans="1:1" x14ac:dyDescent="0.25">
      <c r="A63290" s="3" t="str">
        <f>IF(ISBLANK(C63290),"",'Details &amp; Criteria Definition'!$A$2)</f>
        <v/>
      </c>
    </row>
    <row r="63291" spans="1:1" x14ac:dyDescent="0.25">
      <c r="A63291" s="3" t="str">
        <f>IF(ISBLANK(C63291),"",'Details &amp; Criteria Definition'!$A$2)</f>
        <v/>
      </c>
    </row>
    <row r="63292" spans="1:1" x14ac:dyDescent="0.25">
      <c r="A63292" s="3" t="str">
        <f>IF(ISBLANK(C63292),"",'Details &amp; Criteria Definition'!$A$2)</f>
        <v/>
      </c>
    </row>
    <row r="63293" spans="1:1" x14ac:dyDescent="0.25">
      <c r="A63293" s="3" t="str">
        <f>IF(ISBLANK(C63293),"",'Details &amp; Criteria Definition'!$A$2)</f>
        <v/>
      </c>
    </row>
    <row r="63294" spans="1:1" x14ac:dyDescent="0.25">
      <c r="A63294" s="3" t="str">
        <f>IF(ISBLANK(C63294),"",'Details &amp; Criteria Definition'!$A$2)</f>
        <v/>
      </c>
    </row>
    <row r="63295" spans="1:1" x14ac:dyDescent="0.25">
      <c r="A63295" s="3" t="str">
        <f>IF(ISBLANK(C63295),"",'Details &amp; Criteria Definition'!$A$2)</f>
        <v/>
      </c>
    </row>
    <row r="63296" spans="1:1" x14ac:dyDescent="0.25">
      <c r="A63296" s="3" t="str">
        <f>IF(ISBLANK(C63296),"",'Details &amp; Criteria Definition'!$A$2)</f>
        <v/>
      </c>
    </row>
    <row r="63297" spans="1:1" x14ac:dyDescent="0.25">
      <c r="A63297" s="3" t="str">
        <f>IF(ISBLANK(C63297),"",'Details &amp; Criteria Definition'!$A$2)</f>
        <v/>
      </c>
    </row>
    <row r="63298" spans="1:1" x14ac:dyDescent="0.25">
      <c r="A63298" s="3" t="str">
        <f>IF(ISBLANK(C63298),"",'Details &amp; Criteria Definition'!$A$2)</f>
        <v/>
      </c>
    </row>
    <row r="63299" spans="1:1" x14ac:dyDescent="0.25">
      <c r="A63299" s="3" t="str">
        <f>IF(ISBLANK(C63299),"",'Details &amp; Criteria Definition'!$A$2)</f>
        <v/>
      </c>
    </row>
    <row r="63300" spans="1:1" x14ac:dyDescent="0.25">
      <c r="A63300" s="3" t="str">
        <f>IF(ISBLANK(C63300),"",'Details &amp; Criteria Definition'!$A$2)</f>
        <v/>
      </c>
    </row>
    <row r="63301" spans="1:1" x14ac:dyDescent="0.25">
      <c r="A63301" s="3" t="str">
        <f>IF(ISBLANK(C63301),"",'Details &amp; Criteria Definition'!$A$2)</f>
        <v/>
      </c>
    </row>
    <row r="63302" spans="1:1" x14ac:dyDescent="0.25">
      <c r="A63302" s="3" t="str">
        <f>IF(ISBLANK(C63302),"",'Details &amp; Criteria Definition'!$A$2)</f>
        <v/>
      </c>
    </row>
    <row r="63303" spans="1:1" x14ac:dyDescent="0.25">
      <c r="A63303" s="3" t="str">
        <f>IF(ISBLANK(C63303),"",'Details &amp; Criteria Definition'!$A$2)</f>
        <v/>
      </c>
    </row>
    <row r="63304" spans="1:1" x14ac:dyDescent="0.25">
      <c r="A63304" s="3" t="str">
        <f>IF(ISBLANK(C63304),"",'Details &amp; Criteria Definition'!$A$2)</f>
        <v/>
      </c>
    </row>
    <row r="63305" spans="1:1" x14ac:dyDescent="0.25">
      <c r="A63305" s="3" t="str">
        <f>IF(ISBLANK(C63305),"",'Details &amp; Criteria Definition'!$A$2)</f>
        <v/>
      </c>
    </row>
    <row r="63306" spans="1:1" x14ac:dyDescent="0.25">
      <c r="A63306" s="3" t="str">
        <f>IF(ISBLANK(C63306),"",'Details &amp; Criteria Definition'!$A$2)</f>
        <v/>
      </c>
    </row>
    <row r="63307" spans="1:1" x14ac:dyDescent="0.25">
      <c r="A63307" s="3" t="str">
        <f>IF(ISBLANK(C63307),"",'Details &amp; Criteria Definition'!$A$2)</f>
        <v/>
      </c>
    </row>
    <row r="63308" spans="1:1" x14ac:dyDescent="0.25">
      <c r="A63308" s="3" t="str">
        <f>IF(ISBLANK(C63308),"",'Details &amp; Criteria Definition'!$A$2)</f>
        <v/>
      </c>
    </row>
    <row r="63309" spans="1:1" x14ac:dyDescent="0.25">
      <c r="A63309" s="3" t="str">
        <f>IF(ISBLANK(C63309),"",'Details &amp; Criteria Definition'!$A$2)</f>
        <v/>
      </c>
    </row>
    <row r="63310" spans="1:1" x14ac:dyDescent="0.25">
      <c r="A63310" s="3" t="str">
        <f>IF(ISBLANK(C63310),"",'Details &amp; Criteria Definition'!$A$2)</f>
        <v/>
      </c>
    </row>
    <row r="63311" spans="1:1" x14ac:dyDescent="0.25">
      <c r="A63311" s="3" t="str">
        <f>IF(ISBLANK(C63311),"",'Details &amp; Criteria Definition'!$A$2)</f>
        <v/>
      </c>
    </row>
    <row r="63312" spans="1:1" x14ac:dyDescent="0.25">
      <c r="A63312" s="3" t="str">
        <f>IF(ISBLANK(C63312),"",'Details &amp; Criteria Definition'!$A$2)</f>
        <v/>
      </c>
    </row>
    <row r="63313" spans="1:1" x14ac:dyDescent="0.25">
      <c r="A63313" s="3" t="str">
        <f>IF(ISBLANK(C63313),"",'Details &amp; Criteria Definition'!$A$2)</f>
        <v/>
      </c>
    </row>
    <row r="63314" spans="1:1" x14ac:dyDescent="0.25">
      <c r="A63314" s="3" t="str">
        <f>IF(ISBLANK(C63314),"",'Details &amp; Criteria Definition'!$A$2)</f>
        <v/>
      </c>
    </row>
    <row r="63315" spans="1:1" x14ac:dyDescent="0.25">
      <c r="A63315" s="3" t="str">
        <f>IF(ISBLANK(C63315),"",'Details &amp; Criteria Definition'!$A$2)</f>
        <v/>
      </c>
    </row>
    <row r="63316" spans="1:1" x14ac:dyDescent="0.25">
      <c r="A63316" s="3" t="str">
        <f>IF(ISBLANK(C63316),"",'Details &amp; Criteria Definition'!$A$2)</f>
        <v/>
      </c>
    </row>
    <row r="63317" spans="1:1" x14ac:dyDescent="0.25">
      <c r="A63317" s="3" t="str">
        <f>IF(ISBLANK(C63317),"",'Details &amp; Criteria Definition'!$A$2)</f>
        <v/>
      </c>
    </row>
    <row r="63318" spans="1:1" x14ac:dyDescent="0.25">
      <c r="A63318" s="3" t="str">
        <f>IF(ISBLANK(C63318),"",'Details &amp; Criteria Definition'!$A$2)</f>
        <v/>
      </c>
    </row>
    <row r="63319" spans="1:1" x14ac:dyDescent="0.25">
      <c r="A63319" s="3" t="str">
        <f>IF(ISBLANK(C63319),"",'Details &amp; Criteria Definition'!$A$2)</f>
        <v/>
      </c>
    </row>
    <row r="63320" spans="1:1" x14ac:dyDescent="0.25">
      <c r="A63320" s="3" t="str">
        <f>IF(ISBLANK(C63320),"",'Details &amp; Criteria Definition'!$A$2)</f>
        <v/>
      </c>
    </row>
    <row r="63321" spans="1:1" x14ac:dyDescent="0.25">
      <c r="A63321" s="3" t="str">
        <f>IF(ISBLANK(C63321),"",'Details &amp; Criteria Definition'!$A$2)</f>
        <v/>
      </c>
    </row>
    <row r="63322" spans="1:1" x14ac:dyDescent="0.25">
      <c r="A63322" s="3" t="str">
        <f>IF(ISBLANK(C63322),"",'Details &amp; Criteria Definition'!$A$2)</f>
        <v/>
      </c>
    </row>
    <row r="63323" spans="1:1" x14ac:dyDescent="0.25">
      <c r="A63323" s="3" t="str">
        <f>IF(ISBLANK(C63323),"",'Details &amp; Criteria Definition'!$A$2)</f>
        <v/>
      </c>
    </row>
    <row r="63324" spans="1:1" x14ac:dyDescent="0.25">
      <c r="A63324" s="3" t="str">
        <f>IF(ISBLANK(C63324),"",'Details &amp; Criteria Definition'!$A$2)</f>
        <v/>
      </c>
    </row>
    <row r="63325" spans="1:1" x14ac:dyDescent="0.25">
      <c r="A63325" s="3" t="str">
        <f>IF(ISBLANK(C63325),"",'Details &amp; Criteria Definition'!$A$2)</f>
        <v/>
      </c>
    </row>
    <row r="63326" spans="1:1" x14ac:dyDescent="0.25">
      <c r="A63326" s="3" t="str">
        <f>IF(ISBLANK(C63326),"",'Details &amp; Criteria Definition'!$A$2)</f>
        <v/>
      </c>
    </row>
    <row r="63327" spans="1:1" x14ac:dyDescent="0.25">
      <c r="A63327" s="3" t="str">
        <f>IF(ISBLANK(C63327),"",'Details &amp; Criteria Definition'!$A$2)</f>
        <v/>
      </c>
    </row>
    <row r="63328" spans="1:1" x14ac:dyDescent="0.25">
      <c r="A63328" s="3" t="str">
        <f>IF(ISBLANK(C63328),"",'Details &amp; Criteria Definition'!$A$2)</f>
        <v/>
      </c>
    </row>
    <row r="63329" spans="1:1" x14ac:dyDescent="0.25">
      <c r="A63329" s="3" t="str">
        <f>IF(ISBLANK(C63329),"",'Details &amp; Criteria Definition'!$A$2)</f>
        <v/>
      </c>
    </row>
    <row r="63330" spans="1:1" x14ac:dyDescent="0.25">
      <c r="A63330" s="3" t="str">
        <f>IF(ISBLANK(C63330),"",'Details &amp; Criteria Definition'!$A$2)</f>
        <v/>
      </c>
    </row>
    <row r="63331" spans="1:1" x14ac:dyDescent="0.25">
      <c r="A63331" s="3" t="str">
        <f>IF(ISBLANK(C63331),"",'Details &amp; Criteria Definition'!$A$2)</f>
        <v/>
      </c>
    </row>
    <row r="63332" spans="1:1" x14ac:dyDescent="0.25">
      <c r="A63332" s="3" t="str">
        <f>IF(ISBLANK(C63332),"",'Details &amp; Criteria Definition'!$A$2)</f>
        <v/>
      </c>
    </row>
    <row r="63333" spans="1:1" x14ac:dyDescent="0.25">
      <c r="A63333" s="3" t="str">
        <f>IF(ISBLANK(C63333),"",'Details &amp; Criteria Definition'!$A$2)</f>
        <v/>
      </c>
    </row>
    <row r="63334" spans="1:1" x14ac:dyDescent="0.25">
      <c r="A63334" s="3" t="str">
        <f>IF(ISBLANK(C63334),"",'Details &amp; Criteria Definition'!$A$2)</f>
        <v/>
      </c>
    </row>
    <row r="63335" spans="1:1" x14ac:dyDescent="0.25">
      <c r="A63335" s="3" t="str">
        <f>IF(ISBLANK(C63335),"",'Details &amp; Criteria Definition'!$A$2)</f>
        <v/>
      </c>
    </row>
    <row r="63336" spans="1:1" x14ac:dyDescent="0.25">
      <c r="A63336" s="3" t="str">
        <f>IF(ISBLANK(C63336),"",'Details &amp; Criteria Definition'!$A$2)</f>
        <v/>
      </c>
    </row>
    <row r="63337" spans="1:1" x14ac:dyDescent="0.25">
      <c r="A63337" s="3" t="str">
        <f>IF(ISBLANK(C63337),"",'Details &amp; Criteria Definition'!$A$2)</f>
        <v/>
      </c>
    </row>
    <row r="63338" spans="1:1" x14ac:dyDescent="0.25">
      <c r="A63338" s="3" t="str">
        <f>IF(ISBLANK(C63338),"",'Details &amp; Criteria Definition'!$A$2)</f>
        <v/>
      </c>
    </row>
    <row r="63339" spans="1:1" x14ac:dyDescent="0.25">
      <c r="A63339" s="3" t="str">
        <f>IF(ISBLANK(C63339),"",'Details &amp; Criteria Definition'!$A$2)</f>
        <v/>
      </c>
    </row>
    <row r="63340" spans="1:1" x14ac:dyDescent="0.25">
      <c r="A63340" s="3" t="str">
        <f>IF(ISBLANK(C63340),"",'Details &amp; Criteria Definition'!$A$2)</f>
        <v/>
      </c>
    </row>
    <row r="63341" spans="1:1" x14ac:dyDescent="0.25">
      <c r="A63341" s="3" t="str">
        <f>IF(ISBLANK(C63341),"",'Details &amp; Criteria Definition'!$A$2)</f>
        <v/>
      </c>
    </row>
    <row r="63342" spans="1:1" x14ac:dyDescent="0.25">
      <c r="A63342" s="3" t="str">
        <f>IF(ISBLANK(C63342),"",'Details &amp; Criteria Definition'!$A$2)</f>
        <v/>
      </c>
    </row>
    <row r="63343" spans="1:1" x14ac:dyDescent="0.25">
      <c r="A63343" s="3" t="str">
        <f>IF(ISBLANK(C63343),"",'Details &amp; Criteria Definition'!$A$2)</f>
        <v/>
      </c>
    </row>
    <row r="63344" spans="1:1" x14ac:dyDescent="0.25">
      <c r="A63344" s="3" t="str">
        <f>IF(ISBLANK(C63344),"",'Details &amp; Criteria Definition'!$A$2)</f>
        <v/>
      </c>
    </row>
    <row r="63345" spans="1:1" x14ac:dyDescent="0.25">
      <c r="A63345" s="3" t="str">
        <f>IF(ISBLANK(C63345),"",'Details &amp; Criteria Definition'!$A$2)</f>
        <v/>
      </c>
    </row>
    <row r="63346" spans="1:1" x14ac:dyDescent="0.25">
      <c r="A63346" s="3" t="str">
        <f>IF(ISBLANK(C63346),"",'Details &amp; Criteria Definition'!$A$2)</f>
        <v/>
      </c>
    </row>
    <row r="63347" spans="1:1" x14ac:dyDescent="0.25">
      <c r="A63347" s="3" t="str">
        <f>IF(ISBLANK(C63347),"",'Details &amp; Criteria Definition'!$A$2)</f>
        <v/>
      </c>
    </row>
    <row r="63348" spans="1:1" x14ac:dyDescent="0.25">
      <c r="A63348" s="3" t="str">
        <f>IF(ISBLANK(C63348),"",'Details &amp; Criteria Definition'!$A$2)</f>
        <v/>
      </c>
    </row>
    <row r="63349" spans="1:1" x14ac:dyDescent="0.25">
      <c r="A63349" s="3" t="str">
        <f>IF(ISBLANK(C63349),"",'Details &amp; Criteria Definition'!$A$2)</f>
        <v/>
      </c>
    </row>
    <row r="63350" spans="1:1" x14ac:dyDescent="0.25">
      <c r="A63350" s="3" t="str">
        <f>IF(ISBLANK(C63350),"",'Details &amp; Criteria Definition'!$A$2)</f>
        <v/>
      </c>
    </row>
    <row r="63351" spans="1:1" x14ac:dyDescent="0.25">
      <c r="A63351" s="3" t="str">
        <f>IF(ISBLANK(C63351),"",'Details &amp; Criteria Definition'!$A$2)</f>
        <v/>
      </c>
    </row>
    <row r="63352" spans="1:1" x14ac:dyDescent="0.25">
      <c r="A63352" s="3" t="str">
        <f>IF(ISBLANK(C63352),"",'Details &amp; Criteria Definition'!$A$2)</f>
        <v/>
      </c>
    </row>
    <row r="63353" spans="1:1" x14ac:dyDescent="0.25">
      <c r="A63353" s="3" t="str">
        <f>IF(ISBLANK(C63353),"",'Details &amp; Criteria Definition'!$A$2)</f>
        <v/>
      </c>
    </row>
    <row r="63354" spans="1:1" x14ac:dyDescent="0.25">
      <c r="A63354" s="3" t="str">
        <f>IF(ISBLANK(C63354),"",'Details &amp; Criteria Definition'!$A$2)</f>
        <v/>
      </c>
    </row>
    <row r="63355" spans="1:1" x14ac:dyDescent="0.25">
      <c r="A63355" s="3" t="str">
        <f>IF(ISBLANK(C63355),"",'Details &amp; Criteria Definition'!$A$2)</f>
        <v/>
      </c>
    </row>
    <row r="63356" spans="1:1" x14ac:dyDescent="0.25">
      <c r="A63356" s="3" t="str">
        <f>IF(ISBLANK(C63356),"",'Details &amp; Criteria Definition'!$A$2)</f>
        <v/>
      </c>
    </row>
    <row r="63357" spans="1:1" x14ac:dyDescent="0.25">
      <c r="A63357" s="3" t="str">
        <f>IF(ISBLANK(C63357),"",'Details &amp; Criteria Definition'!$A$2)</f>
        <v/>
      </c>
    </row>
    <row r="63358" spans="1:1" x14ac:dyDescent="0.25">
      <c r="A63358" s="3" t="str">
        <f>IF(ISBLANK(C63358),"",'Details &amp; Criteria Definition'!$A$2)</f>
        <v/>
      </c>
    </row>
    <row r="63359" spans="1:1" x14ac:dyDescent="0.25">
      <c r="A63359" s="3" t="str">
        <f>IF(ISBLANK(C63359),"",'Details &amp; Criteria Definition'!$A$2)</f>
        <v/>
      </c>
    </row>
    <row r="63360" spans="1:1" x14ac:dyDescent="0.25">
      <c r="A63360" s="3" t="str">
        <f>IF(ISBLANK(C63360),"",'Details &amp; Criteria Definition'!$A$2)</f>
        <v/>
      </c>
    </row>
    <row r="63361" spans="1:1" x14ac:dyDescent="0.25">
      <c r="A63361" s="3" t="str">
        <f>IF(ISBLANK(C63361),"",'Details &amp; Criteria Definition'!$A$2)</f>
        <v/>
      </c>
    </row>
    <row r="63362" spans="1:1" x14ac:dyDescent="0.25">
      <c r="A63362" s="3" t="str">
        <f>IF(ISBLANK(C63362),"",'Details &amp; Criteria Definition'!$A$2)</f>
        <v/>
      </c>
    </row>
    <row r="63363" spans="1:1" x14ac:dyDescent="0.25">
      <c r="A63363" s="3" t="str">
        <f>IF(ISBLANK(C63363),"",'Details &amp; Criteria Definition'!$A$2)</f>
        <v/>
      </c>
    </row>
    <row r="63364" spans="1:1" x14ac:dyDescent="0.25">
      <c r="A63364" s="3" t="str">
        <f>IF(ISBLANK(C63364),"",'Details &amp; Criteria Definition'!$A$2)</f>
        <v/>
      </c>
    </row>
    <row r="63365" spans="1:1" x14ac:dyDescent="0.25">
      <c r="A63365" s="3" t="str">
        <f>IF(ISBLANK(C63365),"",'Details &amp; Criteria Definition'!$A$2)</f>
        <v/>
      </c>
    </row>
    <row r="63366" spans="1:1" x14ac:dyDescent="0.25">
      <c r="A63366" s="3" t="str">
        <f>IF(ISBLANK(C63366),"",'Details &amp; Criteria Definition'!$A$2)</f>
        <v/>
      </c>
    </row>
    <row r="63367" spans="1:1" x14ac:dyDescent="0.25">
      <c r="A63367" s="3" t="str">
        <f>IF(ISBLANK(C63367),"",'Details &amp; Criteria Definition'!$A$2)</f>
        <v/>
      </c>
    </row>
    <row r="63368" spans="1:1" x14ac:dyDescent="0.25">
      <c r="A63368" s="3" t="str">
        <f>IF(ISBLANK(C63368),"",'Details &amp; Criteria Definition'!$A$2)</f>
        <v/>
      </c>
    </row>
    <row r="63369" spans="1:1" x14ac:dyDescent="0.25">
      <c r="A63369" s="3" t="str">
        <f>IF(ISBLANK(C63369),"",'Details &amp; Criteria Definition'!$A$2)</f>
        <v/>
      </c>
    </row>
    <row r="63370" spans="1:1" x14ac:dyDescent="0.25">
      <c r="A63370" s="3" t="str">
        <f>IF(ISBLANK(C63370),"",'Details &amp; Criteria Definition'!$A$2)</f>
        <v/>
      </c>
    </row>
    <row r="63371" spans="1:1" x14ac:dyDescent="0.25">
      <c r="A63371" s="3" t="str">
        <f>IF(ISBLANK(C63371),"",'Details &amp; Criteria Definition'!$A$2)</f>
        <v/>
      </c>
    </row>
    <row r="63372" spans="1:1" x14ac:dyDescent="0.25">
      <c r="A63372" s="3" t="str">
        <f>IF(ISBLANK(C63372),"",'Details &amp; Criteria Definition'!$A$2)</f>
        <v/>
      </c>
    </row>
    <row r="63373" spans="1:1" x14ac:dyDescent="0.25">
      <c r="A63373" s="3" t="str">
        <f>IF(ISBLANK(C63373),"",'Details &amp; Criteria Definition'!$A$2)</f>
        <v/>
      </c>
    </row>
    <row r="63374" spans="1:1" x14ac:dyDescent="0.25">
      <c r="A63374" s="3" t="str">
        <f>IF(ISBLANK(C63374),"",'Details &amp; Criteria Definition'!$A$2)</f>
        <v/>
      </c>
    </row>
    <row r="63375" spans="1:1" x14ac:dyDescent="0.25">
      <c r="A63375" s="3" t="str">
        <f>IF(ISBLANK(C63375),"",'Details &amp; Criteria Definition'!$A$2)</f>
        <v/>
      </c>
    </row>
    <row r="63376" spans="1:1" x14ac:dyDescent="0.25">
      <c r="A63376" s="3" t="str">
        <f>IF(ISBLANK(C63376),"",'Details &amp; Criteria Definition'!$A$2)</f>
        <v/>
      </c>
    </row>
    <row r="63377" spans="1:1" x14ac:dyDescent="0.25">
      <c r="A63377" s="3" t="str">
        <f>IF(ISBLANK(C63377),"",'Details &amp; Criteria Definition'!$A$2)</f>
        <v/>
      </c>
    </row>
    <row r="63378" spans="1:1" x14ac:dyDescent="0.25">
      <c r="A63378" s="3" t="str">
        <f>IF(ISBLANK(C63378),"",'Details &amp; Criteria Definition'!$A$2)</f>
        <v/>
      </c>
    </row>
    <row r="63379" spans="1:1" x14ac:dyDescent="0.25">
      <c r="A63379" s="3" t="str">
        <f>IF(ISBLANK(C63379),"",'Details &amp; Criteria Definition'!$A$2)</f>
        <v/>
      </c>
    </row>
    <row r="63380" spans="1:1" x14ac:dyDescent="0.25">
      <c r="A63380" s="3" t="str">
        <f>IF(ISBLANK(C63380),"",'Details &amp; Criteria Definition'!$A$2)</f>
        <v/>
      </c>
    </row>
    <row r="63381" spans="1:1" x14ac:dyDescent="0.25">
      <c r="A63381" s="3" t="str">
        <f>IF(ISBLANK(C63381),"",'Details &amp; Criteria Definition'!$A$2)</f>
        <v/>
      </c>
    </row>
    <row r="63382" spans="1:1" x14ac:dyDescent="0.25">
      <c r="A63382" s="3" t="str">
        <f>IF(ISBLANK(C63382),"",'Details &amp; Criteria Definition'!$A$2)</f>
        <v/>
      </c>
    </row>
    <row r="63383" spans="1:1" x14ac:dyDescent="0.25">
      <c r="A63383" s="3" t="str">
        <f>IF(ISBLANK(C63383),"",'Details &amp; Criteria Definition'!$A$2)</f>
        <v/>
      </c>
    </row>
    <row r="63384" spans="1:1" x14ac:dyDescent="0.25">
      <c r="A63384" s="3" t="str">
        <f>IF(ISBLANK(C63384),"",'Details &amp; Criteria Definition'!$A$2)</f>
        <v/>
      </c>
    </row>
    <row r="63385" spans="1:1" x14ac:dyDescent="0.25">
      <c r="A63385" s="3" t="str">
        <f>IF(ISBLANK(C63385),"",'Details &amp; Criteria Definition'!$A$2)</f>
        <v/>
      </c>
    </row>
    <row r="63386" spans="1:1" x14ac:dyDescent="0.25">
      <c r="A63386" s="3" t="str">
        <f>IF(ISBLANK(C63386),"",'Details &amp; Criteria Definition'!$A$2)</f>
        <v/>
      </c>
    </row>
    <row r="63387" spans="1:1" x14ac:dyDescent="0.25">
      <c r="A63387" s="3" t="str">
        <f>IF(ISBLANK(C63387),"",'Details &amp; Criteria Definition'!$A$2)</f>
        <v/>
      </c>
    </row>
    <row r="63388" spans="1:1" x14ac:dyDescent="0.25">
      <c r="A63388" s="3" t="str">
        <f>IF(ISBLANK(C63388),"",'Details &amp; Criteria Definition'!$A$2)</f>
        <v/>
      </c>
    </row>
    <row r="63389" spans="1:1" x14ac:dyDescent="0.25">
      <c r="A63389" s="3" t="str">
        <f>IF(ISBLANK(C63389),"",'Details &amp; Criteria Definition'!$A$2)</f>
        <v/>
      </c>
    </row>
    <row r="63390" spans="1:1" x14ac:dyDescent="0.25">
      <c r="A63390" s="3" t="str">
        <f>IF(ISBLANK(C63390),"",'Details &amp; Criteria Definition'!$A$2)</f>
        <v/>
      </c>
    </row>
    <row r="63391" spans="1:1" x14ac:dyDescent="0.25">
      <c r="A63391" s="3" t="str">
        <f>IF(ISBLANK(C63391),"",'Details &amp; Criteria Definition'!$A$2)</f>
        <v/>
      </c>
    </row>
    <row r="63392" spans="1:1" x14ac:dyDescent="0.25">
      <c r="A63392" s="3" t="str">
        <f>IF(ISBLANK(C63392),"",'Details &amp; Criteria Definition'!$A$2)</f>
        <v/>
      </c>
    </row>
    <row r="63393" spans="1:1" x14ac:dyDescent="0.25">
      <c r="A63393" s="3" t="str">
        <f>IF(ISBLANK(C63393),"",'Details &amp; Criteria Definition'!$A$2)</f>
        <v/>
      </c>
    </row>
    <row r="63394" spans="1:1" x14ac:dyDescent="0.25">
      <c r="A63394" s="3" t="str">
        <f>IF(ISBLANK(C63394),"",'Details &amp; Criteria Definition'!$A$2)</f>
        <v/>
      </c>
    </row>
    <row r="63395" spans="1:1" x14ac:dyDescent="0.25">
      <c r="A63395" s="3" t="str">
        <f>IF(ISBLANK(C63395),"",'Details &amp; Criteria Definition'!$A$2)</f>
        <v/>
      </c>
    </row>
    <row r="63396" spans="1:1" x14ac:dyDescent="0.25">
      <c r="A63396" s="3" t="str">
        <f>IF(ISBLANK(C63396),"",'Details &amp; Criteria Definition'!$A$2)</f>
        <v/>
      </c>
    </row>
    <row r="63397" spans="1:1" x14ac:dyDescent="0.25">
      <c r="A63397" s="3" t="str">
        <f>IF(ISBLANK(C63397),"",'Details &amp; Criteria Definition'!$A$2)</f>
        <v/>
      </c>
    </row>
    <row r="63398" spans="1:1" x14ac:dyDescent="0.25">
      <c r="A63398" s="3" t="str">
        <f>IF(ISBLANK(C63398),"",'Details &amp; Criteria Definition'!$A$2)</f>
        <v/>
      </c>
    </row>
    <row r="63399" spans="1:1" x14ac:dyDescent="0.25">
      <c r="A63399" s="3" t="str">
        <f>IF(ISBLANK(C63399),"",'Details &amp; Criteria Definition'!$A$2)</f>
        <v/>
      </c>
    </row>
    <row r="63400" spans="1:1" x14ac:dyDescent="0.25">
      <c r="A63400" s="3" t="str">
        <f>IF(ISBLANK(C63400),"",'Details &amp; Criteria Definition'!$A$2)</f>
        <v/>
      </c>
    </row>
    <row r="63401" spans="1:1" x14ac:dyDescent="0.25">
      <c r="A63401" s="3" t="str">
        <f>IF(ISBLANK(C63401),"",'Details &amp; Criteria Definition'!$A$2)</f>
        <v/>
      </c>
    </row>
    <row r="63402" spans="1:1" x14ac:dyDescent="0.25">
      <c r="A63402" s="3" t="str">
        <f>IF(ISBLANK(C63402),"",'Details &amp; Criteria Definition'!$A$2)</f>
        <v/>
      </c>
    </row>
    <row r="63403" spans="1:1" x14ac:dyDescent="0.25">
      <c r="A63403" s="3" t="str">
        <f>IF(ISBLANK(C63403),"",'Details &amp; Criteria Definition'!$A$2)</f>
        <v/>
      </c>
    </row>
    <row r="63404" spans="1:1" x14ac:dyDescent="0.25">
      <c r="A63404" s="3" t="str">
        <f>IF(ISBLANK(C63404),"",'Details &amp; Criteria Definition'!$A$2)</f>
        <v/>
      </c>
    </row>
    <row r="63405" spans="1:1" x14ac:dyDescent="0.25">
      <c r="A63405" s="3" t="str">
        <f>IF(ISBLANK(C63405),"",'Details &amp; Criteria Definition'!$A$2)</f>
        <v/>
      </c>
    </row>
    <row r="63406" spans="1:1" x14ac:dyDescent="0.25">
      <c r="A63406" s="3" t="str">
        <f>IF(ISBLANK(C63406),"",'Details &amp; Criteria Definition'!$A$2)</f>
        <v/>
      </c>
    </row>
    <row r="63407" spans="1:1" x14ac:dyDescent="0.25">
      <c r="A63407" s="3" t="str">
        <f>IF(ISBLANK(C63407),"",'Details &amp; Criteria Definition'!$A$2)</f>
        <v/>
      </c>
    </row>
    <row r="63408" spans="1:1" x14ac:dyDescent="0.25">
      <c r="A63408" s="3" t="str">
        <f>IF(ISBLANK(C63408),"",'Details &amp; Criteria Definition'!$A$2)</f>
        <v/>
      </c>
    </row>
    <row r="63409" spans="1:1" x14ac:dyDescent="0.25">
      <c r="A63409" s="3" t="str">
        <f>IF(ISBLANK(C63409),"",'Details &amp; Criteria Definition'!$A$2)</f>
        <v/>
      </c>
    </row>
    <row r="63410" spans="1:1" x14ac:dyDescent="0.25">
      <c r="A63410" s="3" t="str">
        <f>IF(ISBLANK(C63410),"",'Details &amp; Criteria Definition'!$A$2)</f>
        <v/>
      </c>
    </row>
    <row r="63411" spans="1:1" x14ac:dyDescent="0.25">
      <c r="A63411" s="3" t="str">
        <f>IF(ISBLANK(C63411),"",'Details &amp; Criteria Definition'!$A$2)</f>
        <v/>
      </c>
    </row>
    <row r="63412" spans="1:1" x14ac:dyDescent="0.25">
      <c r="A63412" s="3" t="str">
        <f>IF(ISBLANK(C63412),"",'Details &amp; Criteria Definition'!$A$2)</f>
        <v/>
      </c>
    </row>
    <row r="63413" spans="1:1" x14ac:dyDescent="0.25">
      <c r="A63413" s="3" t="str">
        <f>IF(ISBLANK(C63413),"",'Details &amp; Criteria Definition'!$A$2)</f>
        <v/>
      </c>
    </row>
    <row r="63414" spans="1:1" x14ac:dyDescent="0.25">
      <c r="A63414" s="3" t="str">
        <f>IF(ISBLANK(C63414),"",'Details &amp; Criteria Definition'!$A$2)</f>
        <v/>
      </c>
    </row>
    <row r="63415" spans="1:1" x14ac:dyDescent="0.25">
      <c r="A63415" s="3" t="str">
        <f>IF(ISBLANK(C63415),"",'Details &amp; Criteria Definition'!$A$2)</f>
        <v/>
      </c>
    </row>
    <row r="63416" spans="1:1" x14ac:dyDescent="0.25">
      <c r="A63416" s="3" t="str">
        <f>IF(ISBLANK(C63416),"",'Details &amp; Criteria Definition'!$A$2)</f>
        <v/>
      </c>
    </row>
    <row r="63417" spans="1:1" x14ac:dyDescent="0.25">
      <c r="A63417" s="3" t="str">
        <f>IF(ISBLANK(C63417),"",'Details &amp; Criteria Definition'!$A$2)</f>
        <v/>
      </c>
    </row>
    <row r="63418" spans="1:1" x14ac:dyDescent="0.25">
      <c r="A63418" s="3" t="str">
        <f>IF(ISBLANK(C63418),"",'Details &amp; Criteria Definition'!$A$2)</f>
        <v/>
      </c>
    </row>
    <row r="63419" spans="1:1" x14ac:dyDescent="0.25">
      <c r="A63419" s="3" t="str">
        <f>IF(ISBLANK(C63419),"",'Details &amp; Criteria Definition'!$A$2)</f>
        <v/>
      </c>
    </row>
    <row r="63420" spans="1:1" x14ac:dyDescent="0.25">
      <c r="A63420" s="3" t="str">
        <f>IF(ISBLANK(C63420),"",'Details &amp; Criteria Definition'!$A$2)</f>
        <v/>
      </c>
    </row>
    <row r="63421" spans="1:1" x14ac:dyDescent="0.25">
      <c r="A63421" s="3" t="str">
        <f>IF(ISBLANK(C63421),"",'Details &amp; Criteria Definition'!$A$2)</f>
        <v/>
      </c>
    </row>
    <row r="63422" spans="1:1" x14ac:dyDescent="0.25">
      <c r="A63422" s="3" t="str">
        <f>IF(ISBLANK(C63422),"",'Details &amp; Criteria Definition'!$A$2)</f>
        <v/>
      </c>
    </row>
    <row r="63423" spans="1:1" x14ac:dyDescent="0.25">
      <c r="A63423" s="3" t="str">
        <f>IF(ISBLANK(C63423),"",'Details &amp; Criteria Definition'!$A$2)</f>
        <v/>
      </c>
    </row>
    <row r="63424" spans="1:1" x14ac:dyDescent="0.25">
      <c r="A63424" s="3" t="str">
        <f>IF(ISBLANK(C63424),"",'Details &amp; Criteria Definition'!$A$2)</f>
        <v/>
      </c>
    </row>
    <row r="63425" spans="1:1" x14ac:dyDescent="0.25">
      <c r="A63425" s="3" t="str">
        <f>IF(ISBLANK(C63425),"",'Details &amp; Criteria Definition'!$A$2)</f>
        <v/>
      </c>
    </row>
    <row r="63426" spans="1:1" x14ac:dyDescent="0.25">
      <c r="A63426" s="3" t="str">
        <f>IF(ISBLANK(C63426),"",'Details &amp; Criteria Definition'!$A$2)</f>
        <v/>
      </c>
    </row>
    <row r="63427" spans="1:1" x14ac:dyDescent="0.25">
      <c r="A63427" s="3" t="str">
        <f>IF(ISBLANK(C63427),"",'Details &amp; Criteria Definition'!$A$2)</f>
        <v/>
      </c>
    </row>
    <row r="63428" spans="1:1" x14ac:dyDescent="0.25">
      <c r="A63428" s="3" t="str">
        <f>IF(ISBLANK(C63428),"",'Details &amp; Criteria Definition'!$A$2)</f>
        <v/>
      </c>
    </row>
    <row r="63429" spans="1:1" x14ac:dyDescent="0.25">
      <c r="A63429" s="3" t="str">
        <f>IF(ISBLANK(C63429),"",'Details &amp; Criteria Definition'!$A$2)</f>
        <v/>
      </c>
    </row>
    <row r="63430" spans="1:1" x14ac:dyDescent="0.25">
      <c r="A63430" s="3" t="str">
        <f>IF(ISBLANK(C63430),"",'Details &amp; Criteria Definition'!$A$2)</f>
        <v/>
      </c>
    </row>
    <row r="63431" spans="1:1" x14ac:dyDescent="0.25">
      <c r="A63431" s="3" t="str">
        <f>IF(ISBLANK(C63431),"",'Details &amp; Criteria Definition'!$A$2)</f>
        <v/>
      </c>
    </row>
    <row r="63432" spans="1:1" x14ac:dyDescent="0.25">
      <c r="A63432" s="3" t="str">
        <f>IF(ISBLANK(C63432),"",'Details &amp; Criteria Definition'!$A$2)</f>
        <v/>
      </c>
    </row>
    <row r="63433" spans="1:1" x14ac:dyDescent="0.25">
      <c r="A63433" s="3" t="str">
        <f>IF(ISBLANK(C63433),"",'Details &amp; Criteria Definition'!$A$2)</f>
        <v/>
      </c>
    </row>
    <row r="63434" spans="1:1" x14ac:dyDescent="0.25">
      <c r="A63434" s="3" t="str">
        <f>IF(ISBLANK(C63434),"",'Details &amp; Criteria Definition'!$A$2)</f>
        <v/>
      </c>
    </row>
    <row r="63435" spans="1:1" x14ac:dyDescent="0.25">
      <c r="A63435" s="3" t="str">
        <f>IF(ISBLANK(C63435),"",'Details &amp; Criteria Definition'!$A$2)</f>
        <v/>
      </c>
    </row>
    <row r="63436" spans="1:1" x14ac:dyDescent="0.25">
      <c r="A63436" s="3" t="str">
        <f>IF(ISBLANK(C63436),"",'Details &amp; Criteria Definition'!$A$2)</f>
        <v/>
      </c>
    </row>
    <row r="63437" spans="1:1" x14ac:dyDescent="0.25">
      <c r="A63437" s="3" t="str">
        <f>IF(ISBLANK(C63437),"",'Details &amp; Criteria Definition'!$A$2)</f>
        <v/>
      </c>
    </row>
    <row r="63438" spans="1:1" x14ac:dyDescent="0.25">
      <c r="A63438" s="3" t="str">
        <f>IF(ISBLANK(C63438),"",'Details &amp; Criteria Definition'!$A$2)</f>
        <v/>
      </c>
    </row>
    <row r="63439" spans="1:1" x14ac:dyDescent="0.25">
      <c r="A63439" s="3" t="str">
        <f>IF(ISBLANK(C63439),"",'Details &amp; Criteria Definition'!$A$2)</f>
        <v/>
      </c>
    </row>
    <row r="63440" spans="1:1" x14ac:dyDescent="0.25">
      <c r="A63440" s="3" t="str">
        <f>IF(ISBLANK(C63440),"",'Details &amp; Criteria Definition'!$A$2)</f>
        <v/>
      </c>
    </row>
    <row r="63441" spans="1:1" x14ac:dyDescent="0.25">
      <c r="A63441" s="3" t="str">
        <f>IF(ISBLANK(C63441),"",'Details &amp; Criteria Definition'!$A$2)</f>
        <v/>
      </c>
    </row>
    <row r="63442" spans="1:1" x14ac:dyDescent="0.25">
      <c r="A63442" s="3" t="str">
        <f>IF(ISBLANK(C63442),"",'Details &amp; Criteria Definition'!$A$2)</f>
        <v/>
      </c>
    </row>
    <row r="63443" spans="1:1" x14ac:dyDescent="0.25">
      <c r="A63443" s="3" t="str">
        <f>IF(ISBLANK(C63443),"",'Details &amp; Criteria Definition'!$A$2)</f>
        <v/>
      </c>
    </row>
    <row r="63444" spans="1:1" x14ac:dyDescent="0.25">
      <c r="A63444" s="3" t="str">
        <f>IF(ISBLANK(C63444),"",'Details &amp; Criteria Definition'!$A$2)</f>
        <v/>
      </c>
    </row>
    <row r="63445" spans="1:1" x14ac:dyDescent="0.25">
      <c r="A63445" s="3" t="str">
        <f>IF(ISBLANK(C63445),"",'Details &amp; Criteria Definition'!$A$2)</f>
        <v/>
      </c>
    </row>
    <row r="63446" spans="1:1" x14ac:dyDescent="0.25">
      <c r="A63446" s="3" t="str">
        <f>IF(ISBLANK(C63446),"",'Details &amp; Criteria Definition'!$A$2)</f>
        <v/>
      </c>
    </row>
    <row r="63447" spans="1:1" x14ac:dyDescent="0.25">
      <c r="A63447" s="3" t="str">
        <f>IF(ISBLANK(C63447),"",'Details &amp; Criteria Definition'!$A$2)</f>
        <v/>
      </c>
    </row>
    <row r="63448" spans="1:1" x14ac:dyDescent="0.25">
      <c r="A63448" s="3" t="str">
        <f>IF(ISBLANK(C63448),"",'Details &amp; Criteria Definition'!$A$2)</f>
        <v/>
      </c>
    </row>
    <row r="63449" spans="1:1" x14ac:dyDescent="0.25">
      <c r="A63449" s="3" t="str">
        <f>IF(ISBLANK(C63449),"",'Details &amp; Criteria Definition'!$A$2)</f>
        <v/>
      </c>
    </row>
    <row r="63450" spans="1:1" x14ac:dyDescent="0.25">
      <c r="A63450" s="3" t="str">
        <f>IF(ISBLANK(C63450),"",'Details &amp; Criteria Definition'!$A$2)</f>
        <v/>
      </c>
    </row>
    <row r="63451" spans="1:1" x14ac:dyDescent="0.25">
      <c r="A63451" s="3" t="str">
        <f>IF(ISBLANK(C63451),"",'Details &amp; Criteria Definition'!$A$2)</f>
        <v/>
      </c>
    </row>
    <row r="63452" spans="1:1" x14ac:dyDescent="0.25">
      <c r="A63452" s="3" t="str">
        <f>IF(ISBLANK(C63452),"",'Details &amp; Criteria Definition'!$A$2)</f>
        <v/>
      </c>
    </row>
    <row r="63453" spans="1:1" x14ac:dyDescent="0.25">
      <c r="A63453" s="3" t="str">
        <f>IF(ISBLANK(C63453),"",'Details &amp; Criteria Definition'!$A$2)</f>
        <v/>
      </c>
    </row>
    <row r="63454" spans="1:1" x14ac:dyDescent="0.25">
      <c r="A63454" s="3" t="str">
        <f>IF(ISBLANK(C63454),"",'Details &amp; Criteria Definition'!$A$2)</f>
        <v/>
      </c>
    </row>
    <row r="63455" spans="1:1" x14ac:dyDescent="0.25">
      <c r="A63455" s="3" t="str">
        <f>IF(ISBLANK(C63455),"",'Details &amp; Criteria Definition'!$A$2)</f>
        <v/>
      </c>
    </row>
    <row r="63456" spans="1:1" x14ac:dyDescent="0.25">
      <c r="A63456" s="3" t="str">
        <f>IF(ISBLANK(C63456),"",'Details &amp; Criteria Definition'!$A$2)</f>
        <v/>
      </c>
    </row>
    <row r="63457" spans="1:1" x14ac:dyDescent="0.25">
      <c r="A63457" s="3" t="str">
        <f>IF(ISBLANK(C63457),"",'Details &amp; Criteria Definition'!$A$2)</f>
        <v/>
      </c>
    </row>
    <row r="63458" spans="1:1" x14ac:dyDescent="0.25">
      <c r="A63458" s="3" t="str">
        <f>IF(ISBLANK(C63458),"",'Details &amp; Criteria Definition'!$A$2)</f>
        <v/>
      </c>
    </row>
    <row r="63459" spans="1:1" x14ac:dyDescent="0.25">
      <c r="A63459" s="3" t="str">
        <f>IF(ISBLANK(C63459),"",'Details &amp; Criteria Definition'!$A$2)</f>
        <v/>
      </c>
    </row>
    <row r="63460" spans="1:1" x14ac:dyDescent="0.25">
      <c r="A63460" s="3" t="str">
        <f>IF(ISBLANK(C63460),"",'Details &amp; Criteria Definition'!$A$2)</f>
        <v/>
      </c>
    </row>
    <row r="63461" spans="1:1" x14ac:dyDescent="0.25">
      <c r="A63461" s="3" t="str">
        <f>IF(ISBLANK(C63461),"",'Details &amp; Criteria Definition'!$A$2)</f>
        <v/>
      </c>
    </row>
    <row r="63462" spans="1:1" x14ac:dyDescent="0.25">
      <c r="A63462" s="3" t="str">
        <f>IF(ISBLANK(C63462),"",'Details &amp; Criteria Definition'!$A$2)</f>
        <v/>
      </c>
    </row>
    <row r="63463" spans="1:1" x14ac:dyDescent="0.25">
      <c r="A63463" s="3" t="str">
        <f>IF(ISBLANK(C63463),"",'Details &amp; Criteria Definition'!$A$2)</f>
        <v/>
      </c>
    </row>
    <row r="63464" spans="1:1" x14ac:dyDescent="0.25">
      <c r="A63464" s="3" t="str">
        <f>IF(ISBLANK(C63464),"",'Details &amp; Criteria Definition'!$A$2)</f>
        <v/>
      </c>
    </row>
    <row r="63465" spans="1:1" x14ac:dyDescent="0.25">
      <c r="A63465" s="3" t="str">
        <f>IF(ISBLANK(C63465),"",'Details &amp; Criteria Definition'!$A$2)</f>
        <v/>
      </c>
    </row>
    <row r="63466" spans="1:1" x14ac:dyDescent="0.25">
      <c r="A63466" s="3" t="str">
        <f>IF(ISBLANK(C63466),"",'Details &amp; Criteria Definition'!$A$2)</f>
        <v/>
      </c>
    </row>
    <row r="63467" spans="1:1" x14ac:dyDescent="0.25">
      <c r="A63467" s="3" t="str">
        <f>IF(ISBLANK(C63467),"",'Details &amp; Criteria Definition'!$A$2)</f>
        <v/>
      </c>
    </row>
    <row r="63468" spans="1:1" x14ac:dyDescent="0.25">
      <c r="A63468" s="3" t="str">
        <f>IF(ISBLANK(C63468),"",'Details &amp; Criteria Definition'!$A$2)</f>
        <v/>
      </c>
    </row>
    <row r="63469" spans="1:1" x14ac:dyDescent="0.25">
      <c r="A63469" s="3" t="str">
        <f>IF(ISBLANK(C63469),"",'Details &amp; Criteria Definition'!$A$2)</f>
        <v/>
      </c>
    </row>
    <row r="63470" spans="1:1" x14ac:dyDescent="0.25">
      <c r="A63470" s="3" t="str">
        <f>IF(ISBLANK(C63470),"",'Details &amp; Criteria Definition'!$A$2)</f>
        <v/>
      </c>
    </row>
    <row r="63471" spans="1:1" x14ac:dyDescent="0.25">
      <c r="A63471" s="3" t="str">
        <f>IF(ISBLANK(C63471),"",'Details &amp; Criteria Definition'!$A$2)</f>
        <v/>
      </c>
    </row>
    <row r="63472" spans="1:1" x14ac:dyDescent="0.25">
      <c r="A63472" s="3" t="str">
        <f>IF(ISBLANK(C63472),"",'Details &amp; Criteria Definition'!$A$2)</f>
        <v/>
      </c>
    </row>
    <row r="63473" spans="1:1" x14ac:dyDescent="0.25">
      <c r="A63473" s="3" t="str">
        <f>IF(ISBLANK(C63473),"",'Details &amp; Criteria Definition'!$A$2)</f>
        <v/>
      </c>
    </row>
    <row r="63474" spans="1:1" x14ac:dyDescent="0.25">
      <c r="A63474" s="3" t="str">
        <f>IF(ISBLANK(C63474),"",'Details &amp; Criteria Definition'!$A$2)</f>
        <v/>
      </c>
    </row>
    <row r="63475" spans="1:1" x14ac:dyDescent="0.25">
      <c r="A63475" s="3" t="str">
        <f>IF(ISBLANK(C63475),"",'Details &amp; Criteria Definition'!$A$2)</f>
        <v/>
      </c>
    </row>
    <row r="63476" spans="1:1" x14ac:dyDescent="0.25">
      <c r="A63476" s="3" t="str">
        <f>IF(ISBLANK(C63476),"",'Details &amp; Criteria Definition'!$A$2)</f>
        <v/>
      </c>
    </row>
    <row r="63477" spans="1:1" x14ac:dyDescent="0.25">
      <c r="A63477" s="3" t="str">
        <f>IF(ISBLANK(C63477),"",'Details &amp; Criteria Definition'!$A$2)</f>
        <v/>
      </c>
    </row>
    <row r="63478" spans="1:1" x14ac:dyDescent="0.25">
      <c r="A63478" s="3" t="str">
        <f>IF(ISBLANK(C63478),"",'Details &amp; Criteria Definition'!$A$2)</f>
        <v/>
      </c>
    </row>
    <row r="63479" spans="1:1" x14ac:dyDescent="0.25">
      <c r="A63479" s="3" t="str">
        <f>IF(ISBLANK(C63479),"",'Details &amp; Criteria Definition'!$A$2)</f>
        <v/>
      </c>
    </row>
    <row r="63480" spans="1:1" x14ac:dyDescent="0.25">
      <c r="A63480" s="3" t="str">
        <f>IF(ISBLANK(C63480),"",'Details &amp; Criteria Definition'!$A$2)</f>
        <v/>
      </c>
    </row>
    <row r="63481" spans="1:1" x14ac:dyDescent="0.25">
      <c r="A63481" s="3" t="str">
        <f>IF(ISBLANK(C63481),"",'Details &amp; Criteria Definition'!$A$2)</f>
        <v/>
      </c>
    </row>
    <row r="63482" spans="1:1" x14ac:dyDescent="0.25">
      <c r="A63482" s="3" t="str">
        <f>IF(ISBLANK(C63482),"",'Details &amp; Criteria Definition'!$A$2)</f>
        <v/>
      </c>
    </row>
    <row r="63483" spans="1:1" x14ac:dyDescent="0.25">
      <c r="A63483" s="3" t="str">
        <f>IF(ISBLANK(C63483),"",'Details &amp; Criteria Definition'!$A$2)</f>
        <v/>
      </c>
    </row>
    <row r="63484" spans="1:1" x14ac:dyDescent="0.25">
      <c r="A63484" s="3" t="str">
        <f>IF(ISBLANK(C63484),"",'Details &amp; Criteria Definition'!$A$2)</f>
        <v/>
      </c>
    </row>
    <row r="63485" spans="1:1" x14ac:dyDescent="0.25">
      <c r="A63485" s="3" t="str">
        <f>IF(ISBLANK(C63485),"",'Details &amp; Criteria Definition'!$A$2)</f>
        <v/>
      </c>
    </row>
    <row r="63486" spans="1:1" x14ac:dyDescent="0.25">
      <c r="A63486" s="3" t="str">
        <f>IF(ISBLANK(C63486),"",'Details &amp; Criteria Definition'!$A$2)</f>
        <v/>
      </c>
    </row>
    <row r="63487" spans="1:1" x14ac:dyDescent="0.25">
      <c r="A63487" s="3" t="str">
        <f>IF(ISBLANK(C63487),"",'Details &amp; Criteria Definition'!$A$2)</f>
        <v/>
      </c>
    </row>
    <row r="63488" spans="1:1" x14ac:dyDescent="0.25">
      <c r="A63488" s="3" t="str">
        <f>IF(ISBLANK(C63488),"",'Details &amp; Criteria Definition'!$A$2)</f>
        <v/>
      </c>
    </row>
    <row r="63489" spans="1:1" x14ac:dyDescent="0.25">
      <c r="A63489" s="3" t="str">
        <f>IF(ISBLANK(C63489),"",'Details &amp; Criteria Definition'!$A$2)</f>
        <v/>
      </c>
    </row>
    <row r="63490" spans="1:1" x14ac:dyDescent="0.25">
      <c r="A63490" s="3" t="str">
        <f>IF(ISBLANK(C63490),"",'Details &amp; Criteria Definition'!$A$2)</f>
        <v/>
      </c>
    </row>
    <row r="63491" spans="1:1" x14ac:dyDescent="0.25">
      <c r="A63491" s="3" t="str">
        <f>IF(ISBLANK(C63491),"",'Details &amp; Criteria Definition'!$A$2)</f>
        <v/>
      </c>
    </row>
    <row r="63492" spans="1:1" x14ac:dyDescent="0.25">
      <c r="A63492" s="3" t="str">
        <f>IF(ISBLANK(C63492),"",'Details &amp; Criteria Definition'!$A$2)</f>
        <v/>
      </c>
    </row>
    <row r="63493" spans="1:1" x14ac:dyDescent="0.25">
      <c r="A63493" s="3" t="str">
        <f>IF(ISBLANK(C63493),"",'Details &amp; Criteria Definition'!$A$2)</f>
        <v/>
      </c>
    </row>
    <row r="63494" spans="1:1" x14ac:dyDescent="0.25">
      <c r="A63494" s="3" t="str">
        <f>IF(ISBLANK(C63494),"",'Details &amp; Criteria Definition'!$A$2)</f>
        <v/>
      </c>
    </row>
    <row r="63495" spans="1:1" x14ac:dyDescent="0.25">
      <c r="A63495" s="3" t="str">
        <f>IF(ISBLANK(C63495),"",'Details &amp; Criteria Definition'!$A$2)</f>
        <v/>
      </c>
    </row>
    <row r="63496" spans="1:1" x14ac:dyDescent="0.25">
      <c r="A63496" s="3" t="str">
        <f>IF(ISBLANK(C63496),"",'Details &amp; Criteria Definition'!$A$2)</f>
        <v/>
      </c>
    </row>
    <row r="63497" spans="1:1" x14ac:dyDescent="0.25">
      <c r="A63497" s="3" t="str">
        <f>IF(ISBLANK(C63497),"",'Details &amp; Criteria Definition'!$A$2)</f>
        <v/>
      </c>
    </row>
    <row r="63498" spans="1:1" x14ac:dyDescent="0.25">
      <c r="A63498" s="3" t="str">
        <f>IF(ISBLANK(C63498),"",'Details &amp; Criteria Definition'!$A$2)</f>
        <v/>
      </c>
    </row>
    <row r="63499" spans="1:1" x14ac:dyDescent="0.25">
      <c r="A63499" s="3" t="str">
        <f>IF(ISBLANK(C63499),"",'Details &amp; Criteria Definition'!$A$2)</f>
        <v/>
      </c>
    </row>
    <row r="63500" spans="1:1" x14ac:dyDescent="0.25">
      <c r="A63500" s="3" t="str">
        <f>IF(ISBLANK(C63500),"",'Details &amp; Criteria Definition'!$A$2)</f>
        <v/>
      </c>
    </row>
    <row r="63501" spans="1:1" x14ac:dyDescent="0.25">
      <c r="A63501" s="3" t="str">
        <f>IF(ISBLANK(C63501),"",'Details &amp; Criteria Definition'!$A$2)</f>
        <v/>
      </c>
    </row>
    <row r="63502" spans="1:1" x14ac:dyDescent="0.25">
      <c r="A63502" s="3" t="str">
        <f>IF(ISBLANK(C63502),"",'Details &amp; Criteria Definition'!$A$2)</f>
        <v/>
      </c>
    </row>
    <row r="63503" spans="1:1" x14ac:dyDescent="0.25">
      <c r="A63503" s="3" t="str">
        <f>IF(ISBLANK(C63503),"",'Details &amp; Criteria Definition'!$A$2)</f>
        <v/>
      </c>
    </row>
    <row r="63504" spans="1:1" x14ac:dyDescent="0.25">
      <c r="A63504" s="3" t="str">
        <f>IF(ISBLANK(C63504),"",'Details &amp; Criteria Definition'!$A$2)</f>
        <v/>
      </c>
    </row>
    <row r="63505" spans="1:1" x14ac:dyDescent="0.25">
      <c r="A63505" s="3" t="str">
        <f>IF(ISBLANK(C63505),"",'Details &amp; Criteria Definition'!$A$2)</f>
        <v/>
      </c>
    </row>
    <row r="63506" spans="1:1" x14ac:dyDescent="0.25">
      <c r="A63506" s="3" t="str">
        <f>IF(ISBLANK(C63506),"",'Details &amp; Criteria Definition'!$A$2)</f>
        <v/>
      </c>
    </row>
    <row r="63507" spans="1:1" x14ac:dyDescent="0.25">
      <c r="A63507" s="3" t="str">
        <f>IF(ISBLANK(C63507),"",'Details &amp; Criteria Definition'!$A$2)</f>
        <v/>
      </c>
    </row>
    <row r="63508" spans="1:1" x14ac:dyDescent="0.25">
      <c r="A63508" s="3" t="str">
        <f>IF(ISBLANK(C63508),"",'Details &amp; Criteria Definition'!$A$2)</f>
        <v/>
      </c>
    </row>
    <row r="63509" spans="1:1" x14ac:dyDescent="0.25">
      <c r="A63509" s="3" t="str">
        <f>IF(ISBLANK(C63509),"",'Details &amp; Criteria Definition'!$A$2)</f>
        <v/>
      </c>
    </row>
    <row r="63510" spans="1:1" x14ac:dyDescent="0.25">
      <c r="A63510" s="3" t="str">
        <f>IF(ISBLANK(C63510),"",'Details &amp; Criteria Definition'!$A$2)</f>
        <v/>
      </c>
    </row>
    <row r="63511" spans="1:1" x14ac:dyDescent="0.25">
      <c r="A63511" s="3" t="str">
        <f>IF(ISBLANK(C63511),"",'Details &amp; Criteria Definition'!$A$2)</f>
        <v/>
      </c>
    </row>
    <row r="63512" spans="1:1" x14ac:dyDescent="0.25">
      <c r="A63512" s="3" t="str">
        <f>IF(ISBLANK(C63512),"",'Details &amp; Criteria Definition'!$A$2)</f>
        <v/>
      </c>
    </row>
    <row r="63513" spans="1:1" x14ac:dyDescent="0.25">
      <c r="A63513" s="3" t="str">
        <f>IF(ISBLANK(C63513),"",'Details &amp; Criteria Definition'!$A$2)</f>
        <v/>
      </c>
    </row>
    <row r="63514" spans="1:1" x14ac:dyDescent="0.25">
      <c r="A63514" s="3" t="str">
        <f>IF(ISBLANK(C63514),"",'Details &amp; Criteria Definition'!$A$2)</f>
        <v/>
      </c>
    </row>
    <row r="63515" spans="1:1" x14ac:dyDescent="0.25">
      <c r="A63515" s="3" t="str">
        <f>IF(ISBLANK(C63515),"",'Details &amp; Criteria Definition'!$A$2)</f>
        <v/>
      </c>
    </row>
    <row r="63516" spans="1:1" x14ac:dyDescent="0.25">
      <c r="A63516" s="3" t="str">
        <f>IF(ISBLANK(C63516),"",'Details &amp; Criteria Definition'!$A$2)</f>
        <v/>
      </c>
    </row>
    <row r="63517" spans="1:1" x14ac:dyDescent="0.25">
      <c r="A63517" s="3" t="str">
        <f>IF(ISBLANK(C63517),"",'Details &amp; Criteria Definition'!$A$2)</f>
        <v/>
      </c>
    </row>
    <row r="63518" spans="1:1" x14ac:dyDescent="0.25">
      <c r="A63518" s="3" t="str">
        <f>IF(ISBLANK(C63518),"",'Details &amp; Criteria Definition'!$A$2)</f>
        <v/>
      </c>
    </row>
    <row r="63519" spans="1:1" x14ac:dyDescent="0.25">
      <c r="A63519" s="3" t="str">
        <f>IF(ISBLANK(C63519),"",'Details &amp; Criteria Definition'!$A$2)</f>
        <v/>
      </c>
    </row>
    <row r="63520" spans="1:1" x14ac:dyDescent="0.25">
      <c r="A63520" s="3" t="str">
        <f>IF(ISBLANK(C63520),"",'Details &amp; Criteria Definition'!$A$2)</f>
        <v/>
      </c>
    </row>
    <row r="63521" spans="1:1" x14ac:dyDescent="0.25">
      <c r="A63521" s="3" t="str">
        <f>IF(ISBLANK(C63521),"",'Details &amp; Criteria Definition'!$A$2)</f>
        <v/>
      </c>
    </row>
    <row r="63522" spans="1:1" x14ac:dyDescent="0.25">
      <c r="A63522" s="3" t="str">
        <f>IF(ISBLANK(C63522),"",'Details &amp; Criteria Definition'!$A$2)</f>
        <v/>
      </c>
    </row>
    <row r="63523" spans="1:1" x14ac:dyDescent="0.25">
      <c r="A63523" s="3" t="str">
        <f>IF(ISBLANK(C63523),"",'Details &amp; Criteria Definition'!$A$2)</f>
        <v/>
      </c>
    </row>
    <row r="63524" spans="1:1" x14ac:dyDescent="0.25">
      <c r="A63524" s="3" t="str">
        <f>IF(ISBLANK(C63524),"",'Details &amp; Criteria Definition'!$A$2)</f>
        <v/>
      </c>
    </row>
    <row r="63525" spans="1:1" x14ac:dyDescent="0.25">
      <c r="A63525" s="3" t="str">
        <f>IF(ISBLANK(C63525),"",'Details &amp; Criteria Definition'!$A$2)</f>
        <v/>
      </c>
    </row>
    <row r="63526" spans="1:1" x14ac:dyDescent="0.25">
      <c r="A63526" s="3" t="str">
        <f>IF(ISBLANK(C63526),"",'Details &amp; Criteria Definition'!$A$2)</f>
        <v/>
      </c>
    </row>
    <row r="63527" spans="1:1" x14ac:dyDescent="0.25">
      <c r="A63527" s="3" t="str">
        <f>IF(ISBLANK(C63527),"",'Details &amp; Criteria Definition'!$A$2)</f>
        <v/>
      </c>
    </row>
    <row r="63528" spans="1:1" x14ac:dyDescent="0.25">
      <c r="A63528" s="3" t="str">
        <f>IF(ISBLANK(C63528),"",'Details &amp; Criteria Definition'!$A$2)</f>
        <v/>
      </c>
    </row>
    <row r="63529" spans="1:1" x14ac:dyDescent="0.25">
      <c r="A63529" s="3" t="str">
        <f>IF(ISBLANK(C63529),"",'Details &amp; Criteria Definition'!$A$2)</f>
        <v/>
      </c>
    </row>
    <row r="63530" spans="1:1" x14ac:dyDescent="0.25">
      <c r="A63530" s="3" t="str">
        <f>IF(ISBLANK(C63530),"",'Details &amp; Criteria Definition'!$A$2)</f>
        <v/>
      </c>
    </row>
    <row r="63531" spans="1:1" x14ac:dyDescent="0.25">
      <c r="A63531" s="3" t="str">
        <f>IF(ISBLANK(C63531),"",'Details &amp; Criteria Definition'!$A$2)</f>
        <v/>
      </c>
    </row>
    <row r="63532" spans="1:1" x14ac:dyDescent="0.25">
      <c r="A63532" s="3" t="str">
        <f>IF(ISBLANK(C63532),"",'Details &amp; Criteria Definition'!$A$2)</f>
        <v/>
      </c>
    </row>
    <row r="63533" spans="1:1" x14ac:dyDescent="0.25">
      <c r="A63533" s="3" t="str">
        <f>IF(ISBLANK(C63533),"",'Details &amp; Criteria Definition'!$A$2)</f>
        <v/>
      </c>
    </row>
    <row r="63534" spans="1:1" x14ac:dyDescent="0.25">
      <c r="A63534" s="3" t="str">
        <f>IF(ISBLANK(C63534),"",'Details &amp; Criteria Definition'!$A$2)</f>
        <v/>
      </c>
    </row>
    <row r="63535" spans="1:1" x14ac:dyDescent="0.25">
      <c r="A63535" s="3" t="str">
        <f>IF(ISBLANK(C63535),"",'Details &amp; Criteria Definition'!$A$2)</f>
        <v/>
      </c>
    </row>
    <row r="63536" spans="1:1" x14ac:dyDescent="0.25">
      <c r="A63536" s="3" t="str">
        <f>IF(ISBLANK(C63536),"",'Details &amp; Criteria Definition'!$A$2)</f>
        <v/>
      </c>
    </row>
    <row r="63537" spans="1:1" x14ac:dyDescent="0.25">
      <c r="A63537" s="3" t="str">
        <f>IF(ISBLANK(C63537),"",'Details &amp; Criteria Definition'!$A$2)</f>
        <v/>
      </c>
    </row>
    <row r="63538" spans="1:1" x14ac:dyDescent="0.25">
      <c r="A63538" s="3" t="str">
        <f>IF(ISBLANK(C63538),"",'Details &amp; Criteria Definition'!$A$2)</f>
        <v/>
      </c>
    </row>
    <row r="63539" spans="1:1" x14ac:dyDescent="0.25">
      <c r="A63539" s="3" t="str">
        <f>IF(ISBLANK(C63539),"",'Details &amp; Criteria Definition'!$A$2)</f>
        <v/>
      </c>
    </row>
    <row r="63540" spans="1:1" x14ac:dyDescent="0.25">
      <c r="A63540" s="3" t="str">
        <f>IF(ISBLANK(C63540),"",'Details &amp; Criteria Definition'!$A$2)</f>
        <v/>
      </c>
    </row>
    <row r="63541" spans="1:1" x14ac:dyDescent="0.25">
      <c r="A63541" s="3" t="str">
        <f>IF(ISBLANK(C63541),"",'Details &amp; Criteria Definition'!$A$2)</f>
        <v/>
      </c>
    </row>
    <row r="63542" spans="1:1" x14ac:dyDescent="0.25">
      <c r="A63542" s="3" t="str">
        <f>IF(ISBLANK(C63542),"",'Details &amp; Criteria Definition'!$A$2)</f>
        <v/>
      </c>
    </row>
    <row r="63543" spans="1:1" x14ac:dyDescent="0.25">
      <c r="A63543" s="3" t="str">
        <f>IF(ISBLANK(C63543),"",'Details &amp; Criteria Definition'!$A$2)</f>
        <v/>
      </c>
    </row>
    <row r="63544" spans="1:1" x14ac:dyDescent="0.25">
      <c r="A63544" s="3" t="str">
        <f>IF(ISBLANK(C63544),"",'Details &amp; Criteria Definition'!$A$2)</f>
        <v/>
      </c>
    </row>
    <row r="63545" spans="1:1" x14ac:dyDescent="0.25">
      <c r="A63545" s="3" t="str">
        <f>IF(ISBLANK(C63545),"",'Details &amp; Criteria Definition'!$A$2)</f>
        <v/>
      </c>
    </row>
    <row r="63546" spans="1:1" x14ac:dyDescent="0.25">
      <c r="A63546" s="3" t="str">
        <f>IF(ISBLANK(C63546),"",'Details &amp; Criteria Definition'!$A$2)</f>
        <v/>
      </c>
    </row>
    <row r="63547" spans="1:1" x14ac:dyDescent="0.25">
      <c r="A63547" s="3" t="str">
        <f>IF(ISBLANK(C63547),"",'Details &amp; Criteria Definition'!$A$2)</f>
        <v/>
      </c>
    </row>
    <row r="63548" spans="1:1" x14ac:dyDescent="0.25">
      <c r="A63548" s="3" t="str">
        <f>IF(ISBLANK(C63548),"",'Details &amp; Criteria Definition'!$A$2)</f>
        <v/>
      </c>
    </row>
    <row r="63549" spans="1:1" x14ac:dyDescent="0.25">
      <c r="A63549" s="3" t="str">
        <f>IF(ISBLANK(C63549),"",'Details &amp; Criteria Definition'!$A$2)</f>
        <v/>
      </c>
    </row>
    <row r="63550" spans="1:1" x14ac:dyDescent="0.25">
      <c r="A63550" s="3" t="str">
        <f>IF(ISBLANK(C63550),"",'Details &amp; Criteria Definition'!$A$2)</f>
        <v/>
      </c>
    </row>
    <row r="63551" spans="1:1" x14ac:dyDescent="0.25">
      <c r="A63551" s="3" t="str">
        <f>IF(ISBLANK(C63551),"",'Details &amp; Criteria Definition'!$A$2)</f>
        <v/>
      </c>
    </row>
    <row r="63552" spans="1:1" x14ac:dyDescent="0.25">
      <c r="A63552" s="3" t="str">
        <f>IF(ISBLANK(C63552),"",'Details &amp; Criteria Definition'!$A$2)</f>
        <v/>
      </c>
    </row>
    <row r="63553" spans="1:1" x14ac:dyDescent="0.25">
      <c r="A63553" s="3" t="str">
        <f>IF(ISBLANK(C63553),"",'Details &amp; Criteria Definition'!$A$2)</f>
        <v/>
      </c>
    </row>
    <row r="63554" spans="1:1" x14ac:dyDescent="0.25">
      <c r="A63554" s="3" t="str">
        <f>IF(ISBLANK(C63554),"",'Details &amp; Criteria Definition'!$A$2)</f>
        <v/>
      </c>
    </row>
    <row r="63555" spans="1:1" x14ac:dyDescent="0.25">
      <c r="A63555" s="3" t="str">
        <f>IF(ISBLANK(C63555),"",'Details &amp; Criteria Definition'!$A$2)</f>
        <v/>
      </c>
    </row>
    <row r="63556" spans="1:1" x14ac:dyDescent="0.25">
      <c r="A63556" s="3" t="str">
        <f>IF(ISBLANK(C63556),"",'Details &amp; Criteria Definition'!$A$2)</f>
        <v/>
      </c>
    </row>
    <row r="63557" spans="1:1" x14ac:dyDescent="0.25">
      <c r="A63557" s="3" t="str">
        <f>IF(ISBLANK(C63557),"",'Details &amp; Criteria Definition'!$A$2)</f>
        <v/>
      </c>
    </row>
    <row r="63558" spans="1:1" x14ac:dyDescent="0.25">
      <c r="A63558" s="3" t="str">
        <f>IF(ISBLANK(C63558),"",'Details &amp; Criteria Definition'!$A$2)</f>
        <v/>
      </c>
    </row>
    <row r="63559" spans="1:1" x14ac:dyDescent="0.25">
      <c r="A63559" s="3" t="str">
        <f>IF(ISBLANK(C63559),"",'Details &amp; Criteria Definition'!$A$2)</f>
        <v/>
      </c>
    </row>
    <row r="63560" spans="1:1" x14ac:dyDescent="0.25">
      <c r="A63560" s="3" t="str">
        <f>IF(ISBLANK(C63560),"",'Details &amp; Criteria Definition'!$A$2)</f>
        <v/>
      </c>
    </row>
    <row r="63561" spans="1:1" x14ac:dyDescent="0.25">
      <c r="A63561" s="3" t="str">
        <f>IF(ISBLANK(C63561),"",'Details &amp; Criteria Definition'!$A$2)</f>
        <v/>
      </c>
    </row>
    <row r="63562" spans="1:1" x14ac:dyDescent="0.25">
      <c r="A63562" s="3" t="str">
        <f>IF(ISBLANK(C63562),"",'Details &amp; Criteria Definition'!$A$2)</f>
        <v/>
      </c>
    </row>
    <row r="63563" spans="1:1" x14ac:dyDescent="0.25">
      <c r="A63563" s="3" t="str">
        <f>IF(ISBLANK(C63563),"",'Details &amp; Criteria Definition'!$A$2)</f>
        <v/>
      </c>
    </row>
    <row r="63564" spans="1:1" x14ac:dyDescent="0.25">
      <c r="A63564" s="3" t="str">
        <f>IF(ISBLANK(C63564),"",'Details &amp; Criteria Definition'!$A$2)</f>
        <v/>
      </c>
    </row>
    <row r="63565" spans="1:1" x14ac:dyDescent="0.25">
      <c r="A63565" s="3" t="str">
        <f>IF(ISBLANK(C63565),"",'Details &amp; Criteria Definition'!$A$2)</f>
        <v/>
      </c>
    </row>
    <row r="63566" spans="1:1" x14ac:dyDescent="0.25">
      <c r="A63566" s="3" t="str">
        <f>IF(ISBLANK(C63566),"",'Details &amp; Criteria Definition'!$A$2)</f>
        <v/>
      </c>
    </row>
    <row r="63567" spans="1:1" x14ac:dyDescent="0.25">
      <c r="A63567" s="3" t="str">
        <f>IF(ISBLANK(C63567),"",'Details &amp; Criteria Definition'!$A$2)</f>
        <v/>
      </c>
    </row>
    <row r="63568" spans="1:1" x14ac:dyDescent="0.25">
      <c r="A63568" s="3" t="str">
        <f>IF(ISBLANK(C63568),"",'Details &amp; Criteria Definition'!$A$2)</f>
        <v/>
      </c>
    </row>
    <row r="63569" spans="1:1" x14ac:dyDescent="0.25">
      <c r="A63569" s="3" t="str">
        <f>IF(ISBLANK(C63569),"",'Details &amp; Criteria Definition'!$A$2)</f>
        <v/>
      </c>
    </row>
    <row r="63570" spans="1:1" x14ac:dyDescent="0.25">
      <c r="A63570" s="3" t="str">
        <f>IF(ISBLANK(C63570),"",'Details &amp; Criteria Definition'!$A$2)</f>
        <v/>
      </c>
    </row>
    <row r="63571" spans="1:1" x14ac:dyDescent="0.25">
      <c r="A63571" s="3" t="str">
        <f>IF(ISBLANK(C63571),"",'Details &amp; Criteria Definition'!$A$2)</f>
        <v/>
      </c>
    </row>
    <row r="63572" spans="1:1" x14ac:dyDescent="0.25">
      <c r="A63572" s="3" t="str">
        <f>IF(ISBLANK(C63572),"",'Details &amp; Criteria Definition'!$A$2)</f>
        <v/>
      </c>
    </row>
    <row r="63573" spans="1:1" x14ac:dyDescent="0.25">
      <c r="A63573" s="3" t="str">
        <f>IF(ISBLANK(C63573),"",'Details &amp; Criteria Definition'!$A$2)</f>
        <v/>
      </c>
    </row>
    <row r="63574" spans="1:1" x14ac:dyDescent="0.25">
      <c r="A63574" s="3" t="str">
        <f>IF(ISBLANK(C63574),"",'Details &amp; Criteria Definition'!$A$2)</f>
        <v/>
      </c>
    </row>
    <row r="63575" spans="1:1" x14ac:dyDescent="0.25">
      <c r="A63575" s="3" t="str">
        <f>IF(ISBLANK(C63575),"",'Details &amp; Criteria Definition'!$A$2)</f>
        <v/>
      </c>
    </row>
    <row r="63576" spans="1:1" x14ac:dyDescent="0.25">
      <c r="A63576" s="3" t="str">
        <f>IF(ISBLANK(C63576),"",'Details &amp; Criteria Definition'!$A$2)</f>
        <v/>
      </c>
    </row>
    <row r="63577" spans="1:1" x14ac:dyDescent="0.25">
      <c r="A63577" s="3" t="str">
        <f>IF(ISBLANK(C63577),"",'Details &amp; Criteria Definition'!$A$2)</f>
        <v/>
      </c>
    </row>
    <row r="63578" spans="1:1" x14ac:dyDescent="0.25">
      <c r="A63578" s="3" t="str">
        <f>IF(ISBLANK(C63578),"",'Details &amp; Criteria Definition'!$A$2)</f>
        <v/>
      </c>
    </row>
    <row r="63579" spans="1:1" x14ac:dyDescent="0.25">
      <c r="A63579" s="3" t="str">
        <f>IF(ISBLANK(C63579),"",'Details &amp; Criteria Definition'!$A$2)</f>
        <v/>
      </c>
    </row>
    <row r="63580" spans="1:1" x14ac:dyDescent="0.25">
      <c r="A63580" s="3" t="str">
        <f>IF(ISBLANK(C63580),"",'Details &amp; Criteria Definition'!$A$2)</f>
        <v/>
      </c>
    </row>
    <row r="63581" spans="1:1" x14ac:dyDescent="0.25">
      <c r="A63581" s="3" t="str">
        <f>IF(ISBLANK(C63581),"",'Details &amp; Criteria Definition'!$A$2)</f>
        <v/>
      </c>
    </row>
    <row r="63582" spans="1:1" x14ac:dyDescent="0.25">
      <c r="A63582" s="3" t="str">
        <f>IF(ISBLANK(C63582),"",'Details &amp; Criteria Definition'!$A$2)</f>
        <v/>
      </c>
    </row>
    <row r="63583" spans="1:1" x14ac:dyDescent="0.25">
      <c r="A63583" s="3" t="str">
        <f>IF(ISBLANK(C63583),"",'Details &amp; Criteria Definition'!$A$2)</f>
        <v/>
      </c>
    </row>
    <row r="63584" spans="1:1" x14ac:dyDescent="0.25">
      <c r="A63584" s="3" t="str">
        <f>IF(ISBLANK(C63584),"",'Details &amp; Criteria Definition'!$A$2)</f>
        <v/>
      </c>
    </row>
    <row r="63585" spans="1:1" x14ac:dyDescent="0.25">
      <c r="A63585" s="3" t="str">
        <f>IF(ISBLANK(C63585),"",'Details &amp; Criteria Definition'!$A$2)</f>
        <v/>
      </c>
    </row>
    <row r="63586" spans="1:1" x14ac:dyDescent="0.25">
      <c r="A63586" s="3" t="str">
        <f>IF(ISBLANK(C63586),"",'Details &amp; Criteria Definition'!$A$2)</f>
        <v/>
      </c>
    </row>
    <row r="63587" spans="1:1" x14ac:dyDescent="0.25">
      <c r="A63587" s="3" t="str">
        <f>IF(ISBLANK(C63587),"",'Details &amp; Criteria Definition'!$A$2)</f>
        <v/>
      </c>
    </row>
    <row r="63588" spans="1:1" x14ac:dyDescent="0.25">
      <c r="A63588" s="3" t="str">
        <f>IF(ISBLANK(C63588),"",'Details &amp; Criteria Definition'!$A$2)</f>
        <v/>
      </c>
    </row>
    <row r="63589" spans="1:1" x14ac:dyDescent="0.25">
      <c r="A63589" s="3" t="str">
        <f>IF(ISBLANK(C63589),"",'Details &amp; Criteria Definition'!$A$2)</f>
        <v/>
      </c>
    </row>
    <row r="63590" spans="1:1" x14ac:dyDescent="0.25">
      <c r="A63590" s="3" t="str">
        <f>IF(ISBLANK(C63590),"",'Details &amp; Criteria Definition'!$A$2)</f>
        <v/>
      </c>
    </row>
    <row r="63591" spans="1:1" x14ac:dyDescent="0.25">
      <c r="A63591" s="3" t="str">
        <f>IF(ISBLANK(C63591),"",'Details &amp; Criteria Definition'!$A$2)</f>
        <v/>
      </c>
    </row>
    <row r="63592" spans="1:1" x14ac:dyDescent="0.25">
      <c r="A63592" s="3" t="str">
        <f>IF(ISBLANK(C63592),"",'Details &amp; Criteria Definition'!$A$2)</f>
        <v/>
      </c>
    </row>
    <row r="63593" spans="1:1" x14ac:dyDescent="0.25">
      <c r="A63593" s="3" t="str">
        <f>IF(ISBLANK(C63593),"",'Details &amp; Criteria Definition'!$A$2)</f>
        <v/>
      </c>
    </row>
    <row r="63594" spans="1:1" x14ac:dyDescent="0.25">
      <c r="A63594" s="3" t="str">
        <f>IF(ISBLANK(C63594),"",'Details &amp; Criteria Definition'!$A$2)</f>
        <v/>
      </c>
    </row>
    <row r="63595" spans="1:1" x14ac:dyDescent="0.25">
      <c r="A63595" s="3" t="str">
        <f>IF(ISBLANK(C63595),"",'Details &amp; Criteria Definition'!$A$2)</f>
        <v/>
      </c>
    </row>
    <row r="63596" spans="1:1" x14ac:dyDescent="0.25">
      <c r="A63596" s="3" t="str">
        <f>IF(ISBLANK(C63596),"",'Details &amp; Criteria Definition'!$A$2)</f>
        <v/>
      </c>
    </row>
    <row r="63597" spans="1:1" x14ac:dyDescent="0.25">
      <c r="A63597" s="3" t="str">
        <f>IF(ISBLANK(C63597),"",'Details &amp; Criteria Definition'!$A$2)</f>
        <v/>
      </c>
    </row>
    <row r="63598" spans="1:1" x14ac:dyDescent="0.25">
      <c r="A63598" s="3" t="str">
        <f>IF(ISBLANK(C63598),"",'Details &amp; Criteria Definition'!$A$2)</f>
        <v/>
      </c>
    </row>
    <row r="63599" spans="1:1" x14ac:dyDescent="0.25">
      <c r="A63599" s="3" t="str">
        <f>IF(ISBLANK(C63599),"",'Details &amp; Criteria Definition'!$A$2)</f>
        <v/>
      </c>
    </row>
    <row r="63600" spans="1:1" x14ac:dyDescent="0.25">
      <c r="A63600" s="3" t="str">
        <f>IF(ISBLANK(C63600),"",'Details &amp; Criteria Definition'!$A$2)</f>
        <v/>
      </c>
    </row>
    <row r="63601" spans="1:1" x14ac:dyDescent="0.25">
      <c r="A63601" s="3" t="str">
        <f>IF(ISBLANK(C63601),"",'Details &amp; Criteria Definition'!$A$2)</f>
        <v/>
      </c>
    </row>
    <row r="63602" spans="1:1" x14ac:dyDescent="0.25">
      <c r="A63602" s="3" t="str">
        <f>IF(ISBLANK(C63602),"",'Details &amp; Criteria Definition'!$A$2)</f>
        <v/>
      </c>
    </row>
    <row r="63603" spans="1:1" x14ac:dyDescent="0.25">
      <c r="A63603" s="3" t="str">
        <f>IF(ISBLANK(C63603),"",'Details &amp; Criteria Definition'!$A$2)</f>
        <v/>
      </c>
    </row>
    <row r="63604" spans="1:1" x14ac:dyDescent="0.25">
      <c r="A63604" s="3" t="str">
        <f>IF(ISBLANK(C63604),"",'Details &amp; Criteria Definition'!$A$2)</f>
        <v/>
      </c>
    </row>
    <row r="63605" spans="1:1" x14ac:dyDescent="0.25">
      <c r="A63605" s="3" t="str">
        <f>IF(ISBLANK(C63605),"",'Details &amp; Criteria Definition'!$A$2)</f>
        <v/>
      </c>
    </row>
    <row r="63606" spans="1:1" x14ac:dyDescent="0.25">
      <c r="A63606" s="3" t="str">
        <f>IF(ISBLANK(C63606),"",'Details &amp; Criteria Definition'!$A$2)</f>
        <v/>
      </c>
    </row>
    <row r="63607" spans="1:1" x14ac:dyDescent="0.25">
      <c r="A63607" s="3" t="str">
        <f>IF(ISBLANK(C63607),"",'Details &amp; Criteria Definition'!$A$2)</f>
        <v/>
      </c>
    </row>
    <row r="63608" spans="1:1" x14ac:dyDescent="0.25">
      <c r="A63608" s="3" t="str">
        <f>IF(ISBLANK(C63608),"",'Details &amp; Criteria Definition'!$A$2)</f>
        <v/>
      </c>
    </row>
    <row r="63609" spans="1:1" x14ac:dyDescent="0.25">
      <c r="A63609" s="3" t="str">
        <f>IF(ISBLANK(C63609),"",'Details &amp; Criteria Definition'!$A$2)</f>
        <v/>
      </c>
    </row>
    <row r="63610" spans="1:1" x14ac:dyDescent="0.25">
      <c r="A63610" s="3" t="str">
        <f>IF(ISBLANK(C63610),"",'Details &amp; Criteria Definition'!$A$2)</f>
        <v/>
      </c>
    </row>
    <row r="63611" spans="1:1" x14ac:dyDescent="0.25">
      <c r="A63611" s="3" t="str">
        <f>IF(ISBLANK(C63611),"",'Details &amp; Criteria Definition'!$A$2)</f>
        <v/>
      </c>
    </row>
    <row r="63612" spans="1:1" x14ac:dyDescent="0.25">
      <c r="A63612" s="3" t="str">
        <f>IF(ISBLANK(C63612),"",'Details &amp; Criteria Definition'!$A$2)</f>
        <v/>
      </c>
    </row>
    <row r="63613" spans="1:1" x14ac:dyDescent="0.25">
      <c r="A63613" s="3" t="str">
        <f>IF(ISBLANK(C63613),"",'Details &amp; Criteria Definition'!$A$2)</f>
        <v/>
      </c>
    </row>
    <row r="63614" spans="1:1" x14ac:dyDescent="0.25">
      <c r="A63614" s="3" t="str">
        <f>IF(ISBLANK(C63614),"",'Details &amp; Criteria Definition'!$A$2)</f>
        <v/>
      </c>
    </row>
    <row r="63615" spans="1:1" x14ac:dyDescent="0.25">
      <c r="A63615" s="3" t="str">
        <f>IF(ISBLANK(C63615),"",'Details &amp; Criteria Definition'!$A$2)</f>
        <v/>
      </c>
    </row>
    <row r="63616" spans="1:1" x14ac:dyDescent="0.25">
      <c r="A63616" s="3" t="str">
        <f>IF(ISBLANK(C63616),"",'Details &amp; Criteria Definition'!$A$2)</f>
        <v/>
      </c>
    </row>
    <row r="63617" spans="1:1" x14ac:dyDescent="0.25">
      <c r="A63617" s="3" t="str">
        <f>IF(ISBLANK(C63617),"",'Details &amp; Criteria Definition'!$A$2)</f>
        <v/>
      </c>
    </row>
    <row r="63618" spans="1:1" x14ac:dyDescent="0.25">
      <c r="A63618" s="3" t="str">
        <f>IF(ISBLANK(C63618),"",'Details &amp; Criteria Definition'!$A$2)</f>
        <v/>
      </c>
    </row>
    <row r="63619" spans="1:1" x14ac:dyDescent="0.25">
      <c r="A63619" s="3" t="str">
        <f>IF(ISBLANK(C63619),"",'Details &amp; Criteria Definition'!$A$2)</f>
        <v/>
      </c>
    </row>
    <row r="63620" spans="1:1" x14ac:dyDescent="0.25">
      <c r="A63620" s="3" t="str">
        <f>IF(ISBLANK(C63620),"",'Details &amp; Criteria Definition'!$A$2)</f>
        <v/>
      </c>
    </row>
    <row r="63621" spans="1:1" x14ac:dyDescent="0.25">
      <c r="A63621" s="3" t="str">
        <f>IF(ISBLANK(C63621),"",'Details &amp; Criteria Definition'!$A$2)</f>
        <v/>
      </c>
    </row>
    <row r="63622" spans="1:1" x14ac:dyDescent="0.25">
      <c r="A63622" s="3" t="str">
        <f>IF(ISBLANK(C63622),"",'Details &amp; Criteria Definition'!$A$2)</f>
        <v/>
      </c>
    </row>
    <row r="63623" spans="1:1" x14ac:dyDescent="0.25">
      <c r="A63623" s="3" t="str">
        <f>IF(ISBLANK(C63623),"",'Details &amp; Criteria Definition'!$A$2)</f>
        <v/>
      </c>
    </row>
    <row r="63624" spans="1:1" x14ac:dyDescent="0.25">
      <c r="A63624" s="3" t="str">
        <f>IF(ISBLANK(C63624),"",'Details &amp; Criteria Definition'!$A$2)</f>
        <v/>
      </c>
    </row>
    <row r="63625" spans="1:1" x14ac:dyDescent="0.25">
      <c r="A63625" s="3" t="str">
        <f>IF(ISBLANK(C63625),"",'Details &amp; Criteria Definition'!$A$2)</f>
        <v/>
      </c>
    </row>
    <row r="63626" spans="1:1" x14ac:dyDescent="0.25">
      <c r="A63626" s="3" t="str">
        <f>IF(ISBLANK(C63626),"",'Details &amp; Criteria Definition'!$A$2)</f>
        <v/>
      </c>
    </row>
    <row r="63627" spans="1:1" x14ac:dyDescent="0.25">
      <c r="A63627" s="3" t="str">
        <f>IF(ISBLANK(C63627),"",'Details &amp; Criteria Definition'!$A$2)</f>
        <v/>
      </c>
    </row>
    <row r="63628" spans="1:1" x14ac:dyDescent="0.25">
      <c r="A63628" s="3" t="str">
        <f>IF(ISBLANK(C63628),"",'Details &amp; Criteria Definition'!$A$2)</f>
        <v/>
      </c>
    </row>
    <row r="63629" spans="1:1" x14ac:dyDescent="0.25">
      <c r="A63629" s="3" t="str">
        <f>IF(ISBLANK(C63629),"",'Details &amp; Criteria Definition'!$A$2)</f>
        <v/>
      </c>
    </row>
    <row r="63630" spans="1:1" x14ac:dyDescent="0.25">
      <c r="A63630" s="3" t="str">
        <f>IF(ISBLANK(C63630),"",'Details &amp; Criteria Definition'!$A$2)</f>
        <v/>
      </c>
    </row>
    <row r="63631" spans="1:1" x14ac:dyDescent="0.25">
      <c r="A63631" s="3" t="str">
        <f>IF(ISBLANK(C63631),"",'Details &amp; Criteria Definition'!$A$2)</f>
        <v/>
      </c>
    </row>
    <row r="63632" spans="1:1" x14ac:dyDescent="0.25">
      <c r="A63632" s="3" t="str">
        <f>IF(ISBLANK(C63632),"",'Details &amp; Criteria Definition'!$A$2)</f>
        <v/>
      </c>
    </row>
    <row r="63633" spans="1:1" x14ac:dyDescent="0.25">
      <c r="A63633" s="3" t="str">
        <f>IF(ISBLANK(C63633),"",'Details &amp; Criteria Definition'!$A$2)</f>
        <v/>
      </c>
    </row>
    <row r="63634" spans="1:1" x14ac:dyDescent="0.25">
      <c r="A63634" s="3" t="str">
        <f>IF(ISBLANK(C63634),"",'Details &amp; Criteria Definition'!$A$2)</f>
        <v/>
      </c>
    </row>
    <row r="63635" spans="1:1" x14ac:dyDescent="0.25">
      <c r="A63635" s="3" t="str">
        <f>IF(ISBLANK(C63635),"",'Details &amp; Criteria Definition'!$A$2)</f>
        <v/>
      </c>
    </row>
    <row r="63636" spans="1:1" x14ac:dyDescent="0.25">
      <c r="A63636" s="3" t="str">
        <f>IF(ISBLANK(C63636),"",'Details &amp; Criteria Definition'!$A$2)</f>
        <v/>
      </c>
    </row>
    <row r="63637" spans="1:1" x14ac:dyDescent="0.25">
      <c r="A63637" s="3" t="str">
        <f>IF(ISBLANK(C63637),"",'Details &amp; Criteria Definition'!$A$2)</f>
        <v/>
      </c>
    </row>
    <row r="63638" spans="1:1" x14ac:dyDescent="0.25">
      <c r="A63638" s="3" t="str">
        <f>IF(ISBLANK(C63638),"",'Details &amp; Criteria Definition'!$A$2)</f>
        <v/>
      </c>
    </row>
    <row r="63639" spans="1:1" x14ac:dyDescent="0.25">
      <c r="A63639" s="3" t="str">
        <f>IF(ISBLANK(C63639),"",'Details &amp; Criteria Definition'!$A$2)</f>
        <v/>
      </c>
    </row>
    <row r="63640" spans="1:1" x14ac:dyDescent="0.25">
      <c r="A63640" s="3" t="str">
        <f>IF(ISBLANK(C63640),"",'Details &amp; Criteria Definition'!$A$2)</f>
        <v/>
      </c>
    </row>
    <row r="63641" spans="1:1" x14ac:dyDescent="0.25">
      <c r="A63641" s="3" t="str">
        <f>IF(ISBLANK(C63641),"",'Details &amp; Criteria Definition'!$A$2)</f>
        <v/>
      </c>
    </row>
    <row r="63642" spans="1:1" x14ac:dyDescent="0.25">
      <c r="A63642" s="3" t="str">
        <f>IF(ISBLANK(C63642),"",'Details &amp; Criteria Definition'!$A$2)</f>
        <v/>
      </c>
    </row>
    <row r="63643" spans="1:1" x14ac:dyDescent="0.25">
      <c r="A63643" s="3" t="str">
        <f>IF(ISBLANK(C63643),"",'Details &amp; Criteria Definition'!$A$2)</f>
        <v/>
      </c>
    </row>
    <row r="63644" spans="1:1" x14ac:dyDescent="0.25">
      <c r="A63644" s="3" t="str">
        <f>IF(ISBLANK(C63644),"",'Details &amp; Criteria Definition'!$A$2)</f>
        <v/>
      </c>
    </row>
    <row r="63645" spans="1:1" x14ac:dyDescent="0.25">
      <c r="A63645" s="3" t="str">
        <f>IF(ISBLANK(C63645),"",'Details &amp; Criteria Definition'!$A$2)</f>
        <v/>
      </c>
    </row>
    <row r="63646" spans="1:1" x14ac:dyDescent="0.25">
      <c r="A63646" s="3" t="str">
        <f>IF(ISBLANK(C63646),"",'Details &amp; Criteria Definition'!$A$2)</f>
        <v/>
      </c>
    </row>
    <row r="63647" spans="1:1" x14ac:dyDescent="0.25">
      <c r="A63647" s="3" t="str">
        <f>IF(ISBLANK(C63647),"",'Details &amp; Criteria Definition'!$A$2)</f>
        <v/>
      </c>
    </row>
    <row r="63648" spans="1:1" x14ac:dyDescent="0.25">
      <c r="A63648" s="3" t="str">
        <f>IF(ISBLANK(C63648),"",'Details &amp; Criteria Definition'!$A$2)</f>
        <v/>
      </c>
    </row>
    <row r="63649" spans="1:1" x14ac:dyDescent="0.25">
      <c r="A63649" s="3" t="str">
        <f>IF(ISBLANK(C63649),"",'Details &amp; Criteria Definition'!$A$2)</f>
        <v/>
      </c>
    </row>
    <row r="63650" spans="1:1" x14ac:dyDescent="0.25">
      <c r="A63650" s="3" t="str">
        <f>IF(ISBLANK(C63650),"",'Details &amp; Criteria Definition'!$A$2)</f>
        <v/>
      </c>
    </row>
    <row r="63651" spans="1:1" x14ac:dyDescent="0.25">
      <c r="A63651" s="3" t="str">
        <f>IF(ISBLANK(C63651),"",'Details &amp; Criteria Definition'!$A$2)</f>
        <v/>
      </c>
    </row>
    <row r="63652" spans="1:1" x14ac:dyDescent="0.25">
      <c r="A63652" s="3" t="str">
        <f>IF(ISBLANK(C63652),"",'Details &amp; Criteria Definition'!$A$2)</f>
        <v/>
      </c>
    </row>
    <row r="63653" spans="1:1" x14ac:dyDescent="0.25">
      <c r="A63653" s="3" t="str">
        <f>IF(ISBLANK(C63653),"",'Details &amp; Criteria Definition'!$A$2)</f>
        <v/>
      </c>
    </row>
    <row r="63654" spans="1:1" x14ac:dyDescent="0.25">
      <c r="A63654" s="3" t="str">
        <f>IF(ISBLANK(C63654),"",'Details &amp; Criteria Definition'!$A$2)</f>
        <v/>
      </c>
    </row>
    <row r="63655" spans="1:1" x14ac:dyDescent="0.25">
      <c r="A63655" s="3" t="str">
        <f>IF(ISBLANK(C63655),"",'Details &amp; Criteria Definition'!$A$2)</f>
        <v/>
      </c>
    </row>
    <row r="63656" spans="1:1" x14ac:dyDescent="0.25">
      <c r="A63656" s="3" t="str">
        <f>IF(ISBLANK(C63656),"",'Details &amp; Criteria Definition'!$A$2)</f>
        <v/>
      </c>
    </row>
    <row r="63657" spans="1:1" x14ac:dyDescent="0.25">
      <c r="A63657" s="3" t="str">
        <f>IF(ISBLANK(C63657),"",'Details &amp; Criteria Definition'!$A$2)</f>
        <v/>
      </c>
    </row>
    <row r="63658" spans="1:1" x14ac:dyDescent="0.25">
      <c r="A63658" s="3" t="str">
        <f>IF(ISBLANK(C63658),"",'Details &amp; Criteria Definition'!$A$2)</f>
        <v/>
      </c>
    </row>
    <row r="63659" spans="1:1" x14ac:dyDescent="0.25">
      <c r="A63659" s="3" t="str">
        <f>IF(ISBLANK(C63659),"",'Details &amp; Criteria Definition'!$A$2)</f>
        <v/>
      </c>
    </row>
    <row r="63660" spans="1:1" x14ac:dyDescent="0.25">
      <c r="A63660" s="3" t="str">
        <f>IF(ISBLANK(C63660),"",'Details &amp; Criteria Definition'!$A$2)</f>
        <v/>
      </c>
    </row>
    <row r="63661" spans="1:1" x14ac:dyDescent="0.25">
      <c r="A63661" s="3" t="str">
        <f>IF(ISBLANK(C63661),"",'Details &amp; Criteria Definition'!$A$2)</f>
        <v/>
      </c>
    </row>
    <row r="63662" spans="1:1" x14ac:dyDescent="0.25">
      <c r="A63662" s="3" t="str">
        <f>IF(ISBLANK(C63662),"",'Details &amp; Criteria Definition'!$A$2)</f>
        <v/>
      </c>
    </row>
    <row r="63663" spans="1:1" x14ac:dyDescent="0.25">
      <c r="A63663" s="3" t="str">
        <f>IF(ISBLANK(C63663),"",'Details &amp; Criteria Definition'!$A$2)</f>
        <v/>
      </c>
    </row>
    <row r="63664" spans="1:1" x14ac:dyDescent="0.25">
      <c r="A63664" s="3" t="str">
        <f>IF(ISBLANK(C63664),"",'Details &amp; Criteria Definition'!$A$2)</f>
        <v/>
      </c>
    </row>
    <row r="63665" spans="1:1" x14ac:dyDescent="0.25">
      <c r="A63665" s="3" t="str">
        <f>IF(ISBLANK(C63665),"",'Details &amp; Criteria Definition'!$A$2)</f>
        <v/>
      </c>
    </row>
    <row r="63666" spans="1:1" x14ac:dyDescent="0.25">
      <c r="A63666" s="3" t="str">
        <f>IF(ISBLANK(C63666),"",'Details &amp; Criteria Definition'!$A$2)</f>
        <v/>
      </c>
    </row>
    <row r="63667" spans="1:1" x14ac:dyDescent="0.25">
      <c r="A63667" s="3" t="str">
        <f>IF(ISBLANK(C63667),"",'Details &amp; Criteria Definition'!$A$2)</f>
        <v/>
      </c>
    </row>
    <row r="63668" spans="1:1" x14ac:dyDescent="0.25">
      <c r="A63668" s="3" t="str">
        <f>IF(ISBLANK(C63668),"",'Details &amp; Criteria Definition'!$A$2)</f>
        <v/>
      </c>
    </row>
    <row r="63669" spans="1:1" x14ac:dyDescent="0.25">
      <c r="A63669" s="3" t="str">
        <f>IF(ISBLANK(C63669),"",'Details &amp; Criteria Definition'!$A$2)</f>
        <v/>
      </c>
    </row>
    <row r="63670" spans="1:1" x14ac:dyDescent="0.25">
      <c r="A63670" s="3" t="str">
        <f>IF(ISBLANK(C63670),"",'Details &amp; Criteria Definition'!$A$2)</f>
        <v/>
      </c>
    </row>
    <row r="63671" spans="1:1" x14ac:dyDescent="0.25">
      <c r="A63671" s="3" t="str">
        <f>IF(ISBLANK(C63671),"",'Details &amp; Criteria Definition'!$A$2)</f>
        <v/>
      </c>
    </row>
    <row r="63672" spans="1:1" x14ac:dyDescent="0.25">
      <c r="A63672" s="3" t="str">
        <f>IF(ISBLANK(C63672),"",'Details &amp; Criteria Definition'!$A$2)</f>
        <v/>
      </c>
    </row>
    <row r="63673" spans="1:1" x14ac:dyDescent="0.25">
      <c r="A63673" s="3" t="str">
        <f>IF(ISBLANK(C63673),"",'Details &amp; Criteria Definition'!$A$2)</f>
        <v/>
      </c>
    </row>
    <row r="63674" spans="1:1" x14ac:dyDescent="0.25">
      <c r="A63674" s="3" t="str">
        <f>IF(ISBLANK(C63674),"",'Details &amp; Criteria Definition'!$A$2)</f>
        <v/>
      </c>
    </row>
    <row r="63675" spans="1:1" x14ac:dyDescent="0.25">
      <c r="A63675" s="3" t="str">
        <f>IF(ISBLANK(C63675),"",'Details &amp; Criteria Definition'!$A$2)</f>
        <v/>
      </c>
    </row>
    <row r="63676" spans="1:1" x14ac:dyDescent="0.25">
      <c r="A63676" s="3" t="str">
        <f>IF(ISBLANK(C63676),"",'Details &amp; Criteria Definition'!$A$2)</f>
        <v/>
      </c>
    </row>
    <row r="63677" spans="1:1" x14ac:dyDescent="0.25">
      <c r="A63677" s="3" t="str">
        <f>IF(ISBLANK(C63677),"",'Details &amp; Criteria Definition'!$A$2)</f>
        <v/>
      </c>
    </row>
    <row r="63678" spans="1:1" x14ac:dyDescent="0.25">
      <c r="A63678" s="3" t="str">
        <f>IF(ISBLANK(C63678),"",'Details &amp; Criteria Definition'!$A$2)</f>
        <v/>
      </c>
    </row>
    <row r="63679" spans="1:1" x14ac:dyDescent="0.25">
      <c r="A63679" s="3" t="str">
        <f>IF(ISBLANK(C63679),"",'Details &amp; Criteria Definition'!$A$2)</f>
        <v/>
      </c>
    </row>
    <row r="63680" spans="1:1" x14ac:dyDescent="0.25">
      <c r="A63680" s="3" t="str">
        <f>IF(ISBLANK(C63680),"",'Details &amp; Criteria Definition'!$A$2)</f>
        <v/>
      </c>
    </row>
    <row r="63681" spans="1:1" x14ac:dyDescent="0.25">
      <c r="A63681" s="3" t="str">
        <f>IF(ISBLANK(C63681),"",'Details &amp; Criteria Definition'!$A$2)</f>
        <v/>
      </c>
    </row>
    <row r="63682" spans="1:1" x14ac:dyDescent="0.25">
      <c r="A63682" s="3" t="str">
        <f>IF(ISBLANK(C63682),"",'Details &amp; Criteria Definition'!$A$2)</f>
        <v/>
      </c>
    </row>
    <row r="63683" spans="1:1" x14ac:dyDescent="0.25">
      <c r="A63683" s="3" t="str">
        <f>IF(ISBLANK(C63683),"",'Details &amp; Criteria Definition'!$A$2)</f>
        <v/>
      </c>
    </row>
    <row r="63684" spans="1:1" x14ac:dyDescent="0.25">
      <c r="A63684" s="3" t="str">
        <f>IF(ISBLANK(C63684),"",'Details &amp; Criteria Definition'!$A$2)</f>
        <v/>
      </c>
    </row>
    <row r="63685" spans="1:1" x14ac:dyDescent="0.25">
      <c r="A63685" s="3" t="str">
        <f>IF(ISBLANK(C63685),"",'Details &amp; Criteria Definition'!$A$2)</f>
        <v/>
      </c>
    </row>
    <row r="63686" spans="1:1" x14ac:dyDescent="0.25">
      <c r="A63686" s="3" t="str">
        <f>IF(ISBLANK(C63686),"",'Details &amp; Criteria Definition'!$A$2)</f>
        <v/>
      </c>
    </row>
    <row r="63687" spans="1:1" x14ac:dyDescent="0.25">
      <c r="A63687" s="3" t="str">
        <f>IF(ISBLANK(C63687),"",'Details &amp; Criteria Definition'!$A$2)</f>
        <v/>
      </c>
    </row>
    <row r="63688" spans="1:1" x14ac:dyDescent="0.25">
      <c r="A63688" s="3" t="str">
        <f>IF(ISBLANK(C63688),"",'Details &amp; Criteria Definition'!$A$2)</f>
        <v/>
      </c>
    </row>
    <row r="63689" spans="1:1" x14ac:dyDescent="0.25">
      <c r="A63689" s="3" t="str">
        <f>IF(ISBLANK(C63689),"",'Details &amp; Criteria Definition'!$A$2)</f>
        <v/>
      </c>
    </row>
    <row r="63690" spans="1:1" x14ac:dyDescent="0.25">
      <c r="A63690" s="3" t="str">
        <f>IF(ISBLANK(C63690),"",'Details &amp; Criteria Definition'!$A$2)</f>
        <v/>
      </c>
    </row>
    <row r="63691" spans="1:1" x14ac:dyDescent="0.25">
      <c r="A63691" s="3" t="str">
        <f>IF(ISBLANK(C63691),"",'Details &amp; Criteria Definition'!$A$2)</f>
        <v/>
      </c>
    </row>
    <row r="63692" spans="1:1" x14ac:dyDescent="0.25">
      <c r="A63692" s="3" t="str">
        <f>IF(ISBLANK(C63692),"",'Details &amp; Criteria Definition'!$A$2)</f>
        <v/>
      </c>
    </row>
    <row r="63693" spans="1:1" x14ac:dyDescent="0.25">
      <c r="A63693" s="3" t="str">
        <f>IF(ISBLANK(C63693),"",'Details &amp; Criteria Definition'!$A$2)</f>
        <v/>
      </c>
    </row>
    <row r="63694" spans="1:1" x14ac:dyDescent="0.25">
      <c r="A63694" s="3" t="str">
        <f>IF(ISBLANK(C63694),"",'Details &amp; Criteria Definition'!$A$2)</f>
        <v/>
      </c>
    </row>
    <row r="63695" spans="1:1" x14ac:dyDescent="0.25">
      <c r="A63695" s="3" t="str">
        <f>IF(ISBLANK(C63695),"",'Details &amp; Criteria Definition'!$A$2)</f>
        <v/>
      </c>
    </row>
    <row r="63696" spans="1:1" x14ac:dyDescent="0.25">
      <c r="A63696" s="3" t="str">
        <f>IF(ISBLANK(C63696),"",'Details &amp; Criteria Definition'!$A$2)</f>
        <v/>
      </c>
    </row>
    <row r="63697" spans="1:1" x14ac:dyDescent="0.25">
      <c r="A63697" s="3" t="str">
        <f>IF(ISBLANK(C63697),"",'Details &amp; Criteria Definition'!$A$2)</f>
        <v/>
      </c>
    </row>
    <row r="63698" spans="1:1" x14ac:dyDescent="0.25">
      <c r="A63698" s="3" t="str">
        <f>IF(ISBLANK(C63698),"",'Details &amp; Criteria Definition'!$A$2)</f>
        <v/>
      </c>
    </row>
    <row r="63699" spans="1:1" x14ac:dyDescent="0.25">
      <c r="A63699" s="3" t="str">
        <f>IF(ISBLANK(C63699),"",'Details &amp; Criteria Definition'!$A$2)</f>
        <v/>
      </c>
    </row>
    <row r="63700" spans="1:1" x14ac:dyDescent="0.25">
      <c r="A63700" s="3" t="str">
        <f>IF(ISBLANK(C63700),"",'Details &amp; Criteria Definition'!$A$2)</f>
        <v/>
      </c>
    </row>
    <row r="63701" spans="1:1" x14ac:dyDescent="0.25">
      <c r="A63701" s="3" t="str">
        <f>IF(ISBLANK(C63701),"",'Details &amp; Criteria Definition'!$A$2)</f>
        <v/>
      </c>
    </row>
    <row r="63702" spans="1:1" x14ac:dyDescent="0.25">
      <c r="A63702" s="3" t="str">
        <f>IF(ISBLANK(C63702),"",'Details &amp; Criteria Definition'!$A$2)</f>
        <v/>
      </c>
    </row>
    <row r="63703" spans="1:1" x14ac:dyDescent="0.25">
      <c r="A63703" s="3" t="str">
        <f>IF(ISBLANK(C63703),"",'Details &amp; Criteria Definition'!$A$2)</f>
        <v/>
      </c>
    </row>
    <row r="63704" spans="1:1" x14ac:dyDescent="0.25">
      <c r="A63704" s="3" t="str">
        <f>IF(ISBLANK(C63704),"",'Details &amp; Criteria Definition'!$A$2)</f>
        <v/>
      </c>
    </row>
    <row r="63705" spans="1:1" x14ac:dyDescent="0.25">
      <c r="A63705" s="3" t="str">
        <f>IF(ISBLANK(C63705),"",'Details &amp; Criteria Definition'!$A$2)</f>
        <v/>
      </c>
    </row>
    <row r="63706" spans="1:1" x14ac:dyDescent="0.25">
      <c r="A63706" s="3" t="str">
        <f>IF(ISBLANK(C63706),"",'Details &amp; Criteria Definition'!$A$2)</f>
        <v/>
      </c>
    </row>
    <row r="63707" spans="1:1" x14ac:dyDescent="0.25">
      <c r="A63707" s="3" t="str">
        <f>IF(ISBLANK(C63707),"",'Details &amp; Criteria Definition'!$A$2)</f>
        <v/>
      </c>
    </row>
    <row r="63708" spans="1:1" x14ac:dyDescent="0.25">
      <c r="A63708" s="3" t="str">
        <f>IF(ISBLANK(C63708),"",'Details &amp; Criteria Definition'!$A$2)</f>
        <v/>
      </c>
    </row>
    <row r="63709" spans="1:1" x14ac:dyDescent="0.25">
      <c r="A63709" s="3" t="str">
        <f>IF(ISBLANK(C63709),"",'Details &amp; Criteria Definition'!$A$2)</f>
        <v/>
      </c>
    </row>
    <row r="63710" spans="1:1" x14ac:dyDescent="0.25">
      <c r="A63710" s="3" t="str">
        <f>IF(ISBLANK(C63710),"",'Details &amp; Criteria Definition'!$A$2)</f>
        <v/>
      </c>
    </row>
    <row r="63711" spans="1:1" x14ac:dyDescent="0.25">
      <c r="A63711" s="3" t="str">
        <f>IF(ISBLANK(C63711),"",'Details &amp; Criteria Definition'!$A$2)</f>
        <v/>
      </c>
    </row>
    <row r="63712" spans="1:1" x14ac:dyDescent="0.25">
      <c r="A63712" s="3" t="str">
        <f>IF(ISBLANK(C63712),"",'Details &amp; Criteria Definition'!$A$2)</f>
        <v/>
      </c>
    </row>
    <row r="63713" spans="1:1" x14ac:dyDescent="0.25">
      <c r="A63713" s="3" t="str">
        <f>IF(ISBLANK(C63713),"",'Details &amp; Criteria Definition'!$A$2)</f>
        <v/>
      </c>
    </row>
    <row r="63714" spans="1:1" x14ac:dyDescent="0.25">
      <c r="A63714" s="3" t="str">
        <f>IF(ISBLANK(C63714),"",'Details &amp; Criteria Definition'!$A$2)</f>
        <v/>
      </c>
    </row>
    <row r="63715" spans="1:1" x14ac:dyDescent="0.25">
      <c r="A63715" s="3" t="str">
        <f>IF(ISBLANK(C63715),"",'Details &amp; Criteria Definition'!$A$2)</f>
        <v/>
      </c>
    </row>
    <row r="63716" spans="1:1" x14ac:dyDescent="0.25">
      <c r="A63716" s="3" t="str">
        <f>IF(ISBLANK(C63716),"",'Details &amp; Criteria Definition'!$A$2)</f>
        <v/>
      </c>
    </row>
    <row r="63717" spans="1:1" x14ac:dyDescent="0.25">
      <c r="A63717" s="3" t="str">
        <f>IF(ISBLANK(C63717),"",'Details &amp; Criteria Definition'!$A$2)</f>
        <v/>
      </c>
    </row>
    <row r="63718" spans="1:1" x14ac:dyDescent="0.25">
      <c r="A63718" s="3" t="str">
        <f>IF(ISBLANK(C63718),"",'Details &amp; Criteria Definition'!$A$2)</f>
        <v/>
      </c>
    </row>
    <row r="63719" spans="1:1" x14ac:dyDescent="0.25">
      <c r="A63719" s="3" t="str">
        <f>IF(ISBLANK(C63719),"",'Details &amp; Criteria Definition'!$A$2)</f>
        <v/>
      </c>
    </row>
    <row r="63720" spans="1:1" x14ac:dyDescent="0.25">
      <c r="A63720" s="3" t="str">
        <f>IF(ISBLANK(C63720),"",'Details &amp; Criteria Definition'!$A$2)</f>
        <v/>
      </c>
    </row>
    <row r="63721" spans="1:1" x14ac:dyDescent="0.25">
      <c r="A63721" s="3" t="str">
        <f>IF(ISBLANK(C63721),"",'Details &amp; Criteria Definition'!$A$2)</f>
        <v/>
      </c>
    </row>
    <row r="63722" spans="1:1" x14ac:dyDescent="0.25">
      <c r="A63722" s="3" t="str">
        <f>IF(ISBLANK(C63722),"",'Details &amp; Criteria Definition'!$A$2)</f>
        <v/>
      </c>
    </row>
    <row r="63723" spans="1:1" x14ac:dyDescent="0.25">
      <c r="A63723" s="3" t="str">
        <f>IF(ISBLANK(C63723),"",'Details &amp; Criteria Definition'!$A$2)</f>
        <v/>
      </c>
    </row>
    <row r="63724" spans="1:1" x14ac:dyDescent="0.25">
      <c r="A63724" s="3" t="str">
        <f>IF(ISBLANK(C63724),"",'Details &amp; Criteria Definition'!$A$2)</f>
        <v/>
      </c>
    </row>
    <row r="63725" spans="1:1" x14ac:dyDescent="0.25">
      <c r="A63725" s="3" t="str">
        <f>IF(ISBLANK(C63725),"",'Details &amp; Criteria Definition'!$A$2)</f>
        <v/>
      </c>
    </row>
    <row r="63726" spans="1:1" x14ac:dyDescent="0.25">
      <c r="A63726" s="3" t="str">
        <f>IF(ISBLANK(C63726),"",'Details &amp; Criteria Definition'!$A$2)</f>
        <v/>
      </c>
    </row>
    <row r="63727" spans="1:1" x14ac:dyDescent="0.25">
      <c r="A63727" s="3" t="str">
        <f>IF(ISBLANK(C63727),"",'Details &amp; Criteria Definition'!$A$2)</f>
        <v/>
      </c>
    </row>
    <row r="63728" spans="1:1" x14ac:dyDescent="0.25">
      <c r="A63728" s="3" t="str">
        <f>IF(ISBLANK(C63728),"",'Details &amp; Criteria Definition'!$A$2)</f>
        <v/>
      </c>
    </row>
    <row r="63729" spans="1:1" x14ac:dyDescent="0.25">
      <c r="A63729" s="3" t="str">
        <f>IF(ISBLANK(C63729),"",'Details &amp; Criteria Definition'!$A$2)</f>
        <v/>
      </c>
    </row>
    <row r="63730" spans="1:1" x14ac:dyDescent="0.25">
      <c r="A63730" s="3" t="str">
        <f>IF(ISBLANK(C63730),"",'Details &amp; Criteria Definition'!$A$2)</f>
        <v/>
      </c>
    </row>
    <row r="63731" spans="1:1" x14ac:dyDescent="0.25">
      <c r="A63731" s="3" t="str">
        <f>IF(ISBLANK(C63731),"",'Details &amp; Criteria Definition'!$A$2)</f>
        <v/>
      </c>
    </row>
    <row r="63732" spans="1:1" x14ac:dyDescent="0.25">
      <c r="A63732" s="3" t="str">
        <f>IF(ISBLANK(C63732),"",'Details &amp; Criteria Definition'!$A$2)</f>
        <v/>
      </c>
    </row>
    <row r="63733" spans="1:1" x14ac:dyDescent="0.25">
      <c r="A63733" s="3" t="str">
        <f>IF(ISBLANK(C63733),"",'Details &amp; Criteria Definition'!$A$2)</f>
        <v/>
      </c>
    </row>
    <row r="63734" spans="1:1" x14ac:dyDescent="0.25">
      <c r="A63734" s="3" t="str">
        <f>IF(ISBLANK(C63734),"",'Details &amp; Criteria Definition'!$A$2)</f>
        <v/>
      </c>
    </row>
    <row r="63735" spans="1:1" x14ac:dyDescent="0.25">
      <c r="A63735" s="3" t="str">
        <f>IF(ISBLANK(C63735),"",'Details &amp; Criteria Definition'!$A$2)</f>
        <v/>
      </c>
    </row>
    <row r="63736" spans="1:1" x14ac:dyDescent="0.25">
      <c r="A63736" s="3" t="str">
        <f>IF(ISBLANK(C63736),"",'Details &amp; Criteria Definition'!$A$2)</f>
        <v/>
      </c>
    </row>
    <row r="63737" spans="1:1" x14ac:dyDescent="0.25">
      <c r="A63737" s="3" t="str">
        <f>IF(ISBLANK(C63737),"",'Details &amp; Criteria Definition'!$A$2)</f>
        <v/>
      </c>
    </row>
    <row r="63738" spans="1:1" x14ac:dyDescent="0.25">
      <c r="A63738" s="3" t="str">
        <f>IF(ISBLANK(C63738),"",'Details &amp; Criteria Definition'!$A$2)</f>
        <v/>
      </c>
    </row>
    <row r="63739" spans="1:1" x14ac:dyDescent="0.25">
      <c r="A63739" s="3" t="str">
        <f>IF(ISBLANK(C63739),"",'Details &amp; Criteria Definition'!$A$2)</f>
        <v/>
      </c>
    </row>
    <row r="63740" spans="1:1" x14ac:dyDescent="0.25">
      <c r="A63740" s="3" t="str">
        <f>IF(ISBLANK(C63740),"",'Details &amp; Criteria Definition'!$A$2)</f>
        <v/>
      </c>
    </row>
    <row r="63741" spans="1:1" x14ac:dyDescent="0.25">
      <c r="A63741" s="3" t="str">
        <f>IF(ISBLANK(C63741),"",'Details &amp; Criteria Definition'!$A$2)</f>
        <v/>
      </c>
    </row>
    <row r="63742" spans="1:1" x14ac:dyDescent="0.25">
      <c r="A63742" s="3" t="str">
        <f>IF(ISBLANK(C63742),"",'Details &amp; Criteria Definition'!$A$2)</f>
        <v/>
      </c>
    </row>
    <row r="63743" spans="1:1" x14ac:dyDescent="0.25">
      <c r="A63743" s="3" t="str">
        <f>IF(ISBLANK(C63743),"",'Details &amp; Criteria Definition'!$A$2)</f>
        <v/>
      </c>
    </row>
    <row r="63744" spans="1:1" x14ac:dyDescent="0.25">
      <c r="A63744" s="3" t="str">
        <f>IF(ISBLANK(C63744),"",'Details &amp; Criteria Definition'!$A$2)</f>
        <v/>
      </c>
    </row>
    <row r="63745" spans="1:1" x14ac:dyDescent="0.25">
      <c r="A63745" s="3" t="str">
        <f>IF(ISBLANK(C63745),"",'Details &amp; Criteria Definition'!$A$2)</f>
        <v/>
      </c>
    </row>
    <row r="63746" spans="1:1" x14ac:dyDescent="0.25">
      <c r="A63746" s="3" t="str">
        <f>IF(ISBLANK(C63746),"",'Details &amp; Criteria Definition'!$A$2)</f>
        <v/>
      </c>
    </row>
    <row r="63747" spans="1:1" x14ac:dyDescent="0.25">
      <c r="A63747" s="3" t="str">
        <f>IF(ISBLANK(C63747),"",'Details &amp; Criteria Definition'!$A$2)</f>
        <v/>
      </c>
    </row>
    <row r="63748" spans="1:1" x14ac:dyDescent="0.25">
      <c r="A63748" s="3" t="str">
        <f>IF(ISBLANK(C63748),"",'Details &amp; Criteria Definition'!$A$2)</f>
        <v/>
      </c>
    </row>
    <row r="63749" spans="1:1" x14ac:dyDescent="0.25">
      <c r="A63749" s="3" t="str">
        <f>IF(ISBLANK(C63749),"",'Details &amp; Criteria Definition'!$A$2)</f>
        <v/>
      </c>
    </row>
    <row r="63750" spans="1:1" x14ac:dyDescent="0.25">
      <c r="A63750" s="3" t="str">
        <f>IF(ISBLANK(C63750),"",'Details &amp; Criteria Definition'!$A$2)</f>
        <v/>
      </c>
    </row>
    <row r="63751" spans="1:1" x14ac:dyDescent="0.25">
      <c r="A63751" s="3" t="str">
        <f>IF(ISBLANK(C63751),"",'Details &amp; Criteria Definition'!$A$2)</f>
        <v/>
      </c>
    </row>
    <row r="63752" spans="1:1" x14ac:dyDescent="0.25">
      <c r="A63752" s="3" t="str">
        <f>IF(ISBLANK(C63752),"",'Details &amp; Criteria Definition'!$A$2)</f>
        <v/>
      </c>
    </row>
    <row r="63753" spans="1:1" x14ac:dyDescent="0.25">
      <c r="A63753" s="3" t="str">
        <f>IF(ISBLANK(C63753),"",'Details &amp; Criteria Definition'!$A$2)</f>
        <v/>
      </c>
    </row>
    <row r="63754" spans="1:1" x14ac:dyDescent="0.25">
      <c r="A63754" s="3" t="str">
        <f>IF(ISBLANK(C63754),"",'Details &amp; Criteria Definition'!$A$2)</f>
        <v/>
      </c>
    </row>
    <row r="63755" spans="1:1" x14ac:dyDescent="0.25">
      <c r="A63755" s="3" t="str">
        <f>IF(ISBLANK(C63755),"",'Details &amp; Criteria Definition'!$A$2)</f>
        <v/>
      </c>
    </row>
    <row r="63756" spans="1:1" x14ac:dyDescent="0.25">
      <c r="A63756" s="3" t="str">
        <f>IF(ISBLANK(C63756),"",'Details &amp; Criteria Definition'!$A$2)</f>
        <v/>
      </c>
    </row>
    <row r="63757" spans="1:1" x14ac:dyDescent="0.25">
      <c r="A63757" s="3" t="str">
        <f>IF(ISBLANK(C63757),"",'Details &amp; Criteria Definition'!$A$2)</f>
        <v/>
      </c>
    </row>
    <row r="63758" spans="1:1" x14ac:dyDescent="0.25">
      <c r="A63758" s="3" t="str">
        <f>IF(ISBLANK(C63758),"",'Details &amp; Criteria Definition'!$A$2)</f>
        <v/>
      </c>
    </row>
    <row r="63759" spans="1:1" x14ac:dyDescent="0.25">
      <c r="A63759" s="3" t="str">
        <f>IF(ISBLANK(C63759),"",'Details &amp; Criteria Definition'!$A$2)</f>
        <v/>
      </c>
    </row>
    <row r="63760" spans="1:1" x14ac:dyDescent="0.25">
      <c r="A63760" s="3" t="str">
        <f>IF(ISBLANK(C63760),"",'Details &amp; Criteria Definition'!$A$2)</f>
        <v/>
      </c>
    </row>
    <row r="63761" spans="1:1" x14ac:dyDescent="0.25">
      <c r="A63761" s="3" t="str">
        <f>IF(ISBLANK(C63761),"",'Details &amp; Criteria Definition'!$A$2)</f>
        <v/>
      </c>
    </row>
    <row r="63762" spans="1:1" x14ac:dyDescent="0.25">
      <c r="A63762" s="3" t="str">
        <f>IF(ISBLANK(C63762),"",'Details &amp; Criteria Definition'!$A$2)</f>
        <v/>
      </c>
    </row>
    <row r="63763" spans="1:1" x14ac:dyDescent="0.25">
      <c r="A63763" s="3" t="str">
        <f>IF(ISBLANK(C63763),"",'Details &amp; Criteria Definition'!$A$2)</f>
        <v/>
      </c>
    </row>
    <row r="63764" spans="1:1" x14ac:dyDescent="0.25">
      <c r="A63764" s="3" t="str">
        <f>IF(ISBLANK(C63764),"",'Details &amp; Criteria Definition'!$A$2)</f>
        <v/>
      </c>
    </row>
    <row r="63765" spans="1:1" x14ac:dyDescent="0.25">
      <c r="A63765" s="3" t="str">
        <f>IF(ISBLANK(C63765),"",'Details &amp; Criteria Definition'!$A$2)</f>
        <v/>
      </c>
    </row>
    <row r="63766" spans="1:1" x14ac:dyDescent="0.25">
      <c r="A63766" s="3" t="str">
        <f>IF(ISBLANK(C63766),"",'Details &amp; Criteria Definition'!$A$2)</f>
        <v/>
      </c>
    </row>
    <row r="63767" spans="1:1" x14ac:dyDescent="0.25">
      <c r="A63767" s="3" t="str">
        <f>IF(ISBLANK(C63767),"",'Details &amp; Criteria Definition'!$A$2)</f>
        <v/>
      </c>
    </row>
    <row r="63768" spans="1:1" x14ac:dyDescent="0.25">
      <c r="A63768" s="3" t="str">
        <f>IF(ISBLANK(C63768),"",'Details &amp; Criteria Definition'!$A$2)</f>
        <v/>
      </c>
    </row>
    <row r="63769" spans="1:1" x14ac:dyDescent="0.25">
      <c r="A63769" s="3" t="str">
        <f>IF(ISBLANK(C63769),"",'Details &amp; Criteria Definition'!$A$2)</f>
        <v/>
      </c>
    </row>
    <row r="63770" spans="1:1" x14ac:dyDescent="0.25">
      <c r="A63770" s="3" t="str">
        <f>IF(ISBLANK(C63770),"",'Details &amp; Criteria Definition'!$A$2)</f>
        <v/>
      </c>
    </row>
    <row r="63771" spans="1:1" x14ac:dyDescent="0.25">
      <c r="A63771" s="3" t="str">
        <f>IF(ISBLANK(C63771),"",'Details &amp; Criteria Definition'!$A$2)</f>
        <v/>
      </c>
    </row>
    <row r="63772" spans="1:1" x14ac:dyDescent="0.25">
      <c r="A63772" s="3" t="str">
        <f>IF(ISBLANK(C63772),"",'Details &amp; Criteria Definition'!$A$2)</f>
        <v/>
      </c>
    </row>
    <row r="63773" spans="1:1" x14ac:dyDescent="0.25">
      <c r="A63773" s="3" t="str">
        <f>IF(ISBLANK(C63773),"",'Details &amp; Criteria Definition'!$A$2)</f>
        <v/>
      </c>
    </row>
    <row r="63774" spans="1:1" x14ac:dyDescent="0.25">
      <c r="A63774" s="3" t="str">
        <f>IF(ISBLANK(C63774),"",'Details &amp; Criteria Definition'!$A$2)</f>
        <v/>
      </c>
    </row>
    <row r="63775" spans="1:1" x14ac:dyDescent="0.25">
      <c r="A63775" s="3" t="str">
        <f>IF(ISBLANK(C63775),"",'Details &amp; Criteria Definition'!$A$2)</f>
        <v/>
      </c>
    </row>
    <row r="63776" spans="1:1" x14ac:dyDescent="0.25">
      <c r="A63776" s="3" t="str">
        <f>IF(ISBLANK(C63776),"",'Details &amp; Criteria Definition'!$A$2)</f>
        <v/>
      </c>
    </row>
    <row r="63777" spans="1:1" x14ac:dyDescent="0.25">
      <c r="A63777" s="3" t="str">
        <f>IF(ISBLANK(C63777),"",'Details &amp; Criteria Definition'!$A$2)</f>
        <v/>
      </c>
    </row>
    <row r="63778" spans="1:1" x14ac:dyDescent="0.25">
      <c r="A63778" s="3" t="str">
        <f>IF(ISBLANK(C63778),"",'Details &amp; Criteria Definition'!$A$2)</f>
        <v/>
      </c>
    </row>
    <row r="63779" spans="1:1" x14ac:dyDescent="0.25">
      <c r="A63779" s="3" t="str">
        <f>IF(ISBLANK(C63779),"",'Details &amp; Criteria Definition'!$A$2)</f>
        <v/>
      </c>
    </row>
    <row r="63780" spans="1:1" x14ac:dyDescent="0.25">
      <c r="A63780" s="3" t="str">
        <f>IF(ISBLANK(C63780),"",'Details &amp; Criteria Definition'!$A$2)</f>
        <v/>
      </c>
    </row>
    <row r="63781" spans="1:1" x14ac:dyDescent="0.25">
      <c r="A63781" s="3" t="str">
        <f>IF(ISBLANK(C63781),"",'Details &amp; Criteria Definition'!$A$2)</f>
        <v/>
      </c>
    </row>
    <row r="63782" spans="1:1" x14ac:dyDescent="0.25">
      <c r="A63782" s="3" t="str">
        <f>IF(ISBLANK(C63782),"",'Details &amp; Criteria Definition'!$A$2)</f>
        <v/>
      </c>
    </row>
    <row r="63783" spans="1:1" x14ac:dyDescent="0.25">
      <c r="A63783" s="3" t="str">
        <f>IF(ISBLANK(C63783),"",'Details &amp; Criteria Definition'!$A$2)</f>
        <v/>
      </c>
    </row>
    <row r="63784" spans="1:1" x14ac:dyDescent="0.25">
      <c r="A63784" s="3" t="str">
        <f>IF(ISBLANK(C63784),"",'Details &amp; Criteria Definition'!$A$2)</f>
        <v/>
      </c>
    </row>
    <row r="63785" spans="1:1" x14ac:dyDescent="0.25">
      <c r="A63785" s="3" t="str">
        <f>IF(ISBLANK(C63785),"",'Details &amp; Criteria Definition'!$A$2)</f>
        <v/>
      </c>
    </row>
    <row r="63786" spans="1:1" x14ac:dyDescent="0.25">
      <c r="A63786" s="3" t="str">
        <f>IF(ISBLANK(C63786),"",'Details &amp; Criteria Definition'!$A$2)</f>
        <v/>
      </c>
    </row>
    <row r="63787" spans="1:1" x14ac:dyDescent="0.25">
      <c r="A63787" s="3" t="str">
        <f>IF(ISBLANK(C63787),"",'Details &amp; Criteria Definition'!$A$2)</f>
        <v/>
      </c>
    </row>
    <row r="63788" spans="1:1" x14ac:dyDescent="0.25">
      <c r="A63788" s="3" t="str">
        <f>IF(ISBLANK(C63788),"",'Details &amp; Criteria Definition'!$A$2)</f>
        <v/>
      </c>
    </row>
    <row r="63789" spans="1:1" x14ac:dyDescent="0.25">
      <c r="A63789" s="3" t="str">
        <f>IF(ISBLANK(C63789),"",'Details &amp; Criteria Definition'!$A$2)</f>
        <v/>
      </c>
    </row>
    <row r="63790" spans="1:1" x14ac:dyDescent="0.25">
      <c r="A63790" s="3" t="str">
        <f>IF(ISBLANK(C63790),"",'Details &amp; Criteria Definition'!$A$2)</f>
        <v/>
      </c>
    </row>
    <row r="63791" spans="1:1" x14ac:dyDescent="0.25">
      <c r="A63791" s="3" t="str">
        <f>IF(ISBLANK(C63791),"",'Details &amp; Criteria Definition'!$A$2)</f>
        <v/>
      </c>
    </row>
    <row r="63792" spans="1:1" x14ac:dyDescent="0.25">
      <c r="A63792" s="3" t="str">
        <f>IF(ISBLANK(C63792),"",'Details &amp; Criteria Definition'!$A$2)</f>
        <v/>
      </c>
    </row>
    <row r="63793" spans="1:1" x14ac:dyDescent="0.25">
      <c r="A63793" s="3" t="str">
        <f>IF(ISBLANK(C63793),"",'Details &amp; Criteria Definition'!$A$2)</f>
        <v/>
      </c>
    </row>
    <row r="63794" spans="1:1" x14ac:dyDescent="0.25">
      <c r="A63794" s="3" t="str">
        <f>IF(ISBLANK(C63794),"",'Details &amp; Criteria Definition'!$A$2)</f>
        <v/>
      </c>
    </row>
    <row r="63795" spans="1:1" x14ac:dyDescent="0.25">
      <c r="A63795" s="3" t="str">
        <f>IF(ISBLANK(C63795),"",'Details &amp; Criteria Definition'!$A$2)</f>
        <v/>
      </c>
    </row>
    <row r="63796" spans="1:1" x14ac:dyDescent="0.25">
      <c r="A63796" s="3" t="str">
        <f>IF(ISBLANK(C63796),"",'Details &amp; Criteria Definition'!$A$2)</f>
        <v/>
      </c>
    </row>
    <row r="63797" spans="1:1" x14ac:dyDescent="0.25">
      <c r="A63797" s="3" t="str">
        <f>IF(ISBLANK(C63797),"",'Details &amp; Criteria Definition'!$A$2)</f>
        <v/>
      </c>
    </row>
    <row r="63798" spans="1:1" x14ac:dyDescent="0.25">
      <c r="A63798" s="3" t="str">
        <f>IF(ISBLANK(C63798),"",'Details &amp; Criteria Definition'!$A$2)</f>
        <v/>
      </c>
    </row>
    <row r="63799" spans="1:1" x14ac:dyDescent="0.25">
      <c r="A63799" s="3" t="str">
        <f>IF(ISBLANK(C63799),"",'Details &amp; Criteria Definition'!$A$2)</f>
        <v/>
      </c>
    </row>
    <row r="63800" spans="1:1" x14ac:dyDescent="0.25">
      <c r="A63800" s="3" t="str">
        <f>IF(ISBLANK(C63800),"",'Details &amp; Criteria Definition'!$A$2)</f>
        <v/>
      </c>
    </row>
    <row r="63801" spans="1:1" x14ac:dyDescent="0.25">
      <c r="A63801" s="3" t="str">
        <f>IF(ISBLANK(C63801),"",'Details &amp; Criteria Definition'!$A$2)</f>
        <v/>
      </c>
    </row>
    <row r="63802" spans="1:1" x14ac:dyDescent="0.25">
      <c r="A63802" s="3" t="str">
        <f>IF(ISBLANK(C63802),"",'Details &amp; Criteria Definition'!$A$2)</f>
        <v/>
      </c>
    </row>
    <row r="63803" spans="1:1" x14ac:dyDescent="0.25">
      <c r="A63803" s="3" t="str">
        <f>IF(ISBLANK(C63803),"",'Details &amp; Criteria Definition'!$A$2)</f>
        <v/>
      </c>
    </row>
    <row r="63804" spans="1:1" x14ac:dyDescent="0.25">
      <c r="A63804" s="3" t="str">
        <f>IF(ISBLANK(C63804),"",'Details &amp; Criteria Definition'!$A$2)</f>
        <v/>
      </c>
    </row>
    <row r="63805" spans="1:1" x14ac:dyDescent="0.25">
      <c r="A63805" s="3" t="str">
        <f>IF(ISBLANK(C63805),"",'Details &amp; Criteria Definition'!$A$2)</f>
        <v/>
      </c>
    </row>
    <row r="63806" spans="1:1" x14ac:dyDescent="0.25">
      <c r="A63806" s="3" t="str">
        <f>IF(ISBLANK(C63806),"",'Details &amp; Criteria Definition'!$A$2)</f>
        <v/>
      </c>
    </row>
    <row r="63807" spans="1:1" x14ac:dyDescent="0.25">
      <c r="A63807" s="3" t="str">
        <f>IF(ISBLANK(C63807),"",'Details &amp; Criteria Definition'!$A$2)</f>
        <v/>
      </c>
    </row>
    <row r="63808" spans="1:1" x14ac:dyDescent="0.25">
      <c r="A63808" s="3" t="str">
        <f>IF(ISBLANK(C63808),"",'Details &amp; Criteria Definition'!$A$2)</f>
        <v/>
      </c>
    </row>
    <row r="63809" spans="1:1" x14ac:dyDescent="0.25">
      <c r="A63809" s="3" t="str">
        <f>IF(ISBLANK(C63809),"",'Details &amp; Criteria Definition'!$A$2)</f>
        <v/>
      </c>
    </row>
    <row r="63810" spans="1:1" x14ac:dyDescent="0.25">
      <c r="A63810" s="3" t="str">
        <f>IF(ISBLANK(C63810),"",'Details &amp; Criteria Definition'!$A$2)</f>
        <v/>
      </c>
    </row>
    <row r="63811" spans="1:1" x14ac:dyDescent="0.25">
      <c r="A63811" s="3" t="str">
        <f>IF(ISBLANK(C63811),"",'Details &amp; Criteria Definition'!$A$2)</f>
        <v/>
      </c>
    </row>
    <row r="63812" spans="1:1" x14ac:dyDescent="0.25">
      <c r="A63812" s="3" t="str">
        <f>IF(ISBLANK(C63812),"",'Details &amp; Criteria Definition'!$A$2)</f>
        <v/>
      </c>
    </row>
    <row r="63813" spans="1:1" x14ac:dyDescent="0.25">
      <c r="A63813" s="3" t="str">
        <f>IF(ISBLANK(C63813),"",'Details &amp; Criteria Definition'!$A$2)</f>
        <v/>
      </c>
    </row>
    <row r="63814" spans="1:1" x14ac:dyDescent="0.25">
      <c r="A63814" s="3" t="str">
        <f>IF(ISBLANK(C63814),"",'Details &amp; Criteria Definition'!$A$2)</f>
        <v/>
      </c>
    </row>
    <row r="63815" spans="1:1" x14ac:dyDescent="0.25">
      <c r="A63815" s="3" t="str">
        <f>IF(ISBLANK(C63815),"",'Details &amp; Criteria Definition'!$A$2)</f>
        <v/>
      </c>
    </row>
    <row r="63816" spans="1:1" x14ac:dyDescent="0.25">
      <c r="A63816" s="3" t="str">
        <f>IF(ISBLANK(C63816),"",'Details &amp; Criteria Definition'!$A$2)</f>
        <v/>
      </c>
    </row>
    <row r="63817" spans="1:1" x14ac:dyDescent="0.25">
      <c r="A63817" s="3" t="str">
        <f>IF(ISBLANK(C63817),"",'Details &amp; Criteria Definition'!$A$2)</f>
        <v/>
      </c>
    </row>
    <row r="63818" spans="1:1" x14ac:dyDescent="0.25">
      <c r="A63818" s="3" t="str">
        <f>IF(ISBLANK(C63818),"",'Details &amp; Criteria Definition'!$A$2)</f>
        <v/>
      </c>
    </row>
    <row r="63819" spans="1:1" x14ac:dyDescent="0.25">
      <c r="A63819" s="3" t="str">
        <f>IF(ISBLANK(C63819),"",'Details &amp; Criteria Definition'!$A$2)</f>
        <v/>
      </c>
    </row>
    <row r="63820" spans="1:1" x14ac:dyDescent="0.25">
      <c r="A63820" s="3" t="str">
        <f>IF(ISBLANK(C63820),"",'Details &amp; Criteria Definition'!$A$2)</f>
        <v/>
      </c>
    </row>
    <row r="63821" spans="1:1" x14ac:dyDescent="0.25">
      <c r="A63821" s="3" t="str">
        <f>IF(ISBLANK(C63821),"",'Details &amp; Criteria Definition'!$A$2)</f>
        <v/>
      </c>
    </row>
    <row r="63822" spans="1:1" x14ac:dyDescent="0.25">
      <c r="A63822" s="3" t="str">
        <f>IF(ISBLANK(C63822),"",'Details &amp; Criteria Definition'!$A$2)</f>
        <v/>
      </c>
    </row>
    <row r="63823" spans="1:1" x14ac:dyDescent="0.25">
      <c r="A63823" s="3" t="str">
        <f>IF(ISBLANK(C63823),"",'Details &amp; Criteria Definition'!$A$2)</f>
        <v/>
      </c>
    </row>
    <row r="63824" spans="1:1" x14ac:dyDescent="0.25">
      <c r="A63824" s="3" t="str">
        <f>IF(ISBLANK(C63824),"",'Details &amp; Criteria Definition'!$A$2)</f>
        <v/>
      </c>
    </row>
    <row r="63825" spans="1:1" x14ac:dyDescent="0.25">
      <c r="A63825" s="3" t="str">
        <f>IF(ISBLANK(C63825),"",'Details &amp; Criteria Definition'!$A$2)</f>
        <v/>
      </c>
    </row>
    <row r="63826" spans="1:1" x14ac:dyDescent="0.25">
      <c r="A63826" s="3" t="str">
        <f>IF(ISBLANK(C63826),"",'Details &amp; Criteria Definition'!$A$2)</f>
        <v/>
      </c>
    </row>
    <row r="63827" spans="1:1" x14ac:dyDescent="0.25">
      <c r="A63827" s="3" t="str">
        <f>IF(ISBLANK(C63827),"",'Details &amp; Criteria Definition'!$A$2)</f>
        <v/>
      </c>
    </row>
    <row r="63828" spans="1:1" x14ac:dyDescent="0.25">
      <c r="A63828" s="3" t="str">
        <f>IF(ISBLANK(C63828),"",'Details &amp; Criteria Definition'!$A$2)</f>
        <v/>
      </c>
    </row>
    <row r="63829" spans="1:1" x14ac:dyDescent="0.25">
      <c r="A63829" s="3" t="str">
        <f>IF(ISBLANK(C63829),"",'Details &amp; Criteria Definition'!$A$2)</f>
        <v/>
      </c>
    </row>
    <row r="63830" spans="1:1" x14ac:dyDescent="0.25">
      <c r="A63830" s="3" t="str">
        <f>IF(ISBLANK(C63830),"",'Details &amp; Criteria Definition'!$A$2)</f>
        <v/>
      </c>
    </row>
    <row r="63831" spans="1:1" x14ac:dyDescent="0.25">
      <c r="A63831" s="3" t="str">
        <f>IF(ISBLANK(C63831),"",'Details &amp; Criteria Definition'!$A$2)</f>
        <v/>
      </c>
    </row>
    <row r="63832" spans="1:1" x14ac:dyDescent="0.25">
      <c r="A63832" s="3" t="str">
        <f>IF(ISBLANK(C63832),"",'Details &amp; Criteria Definition'!$A$2)</f>
        <v/>
      </c>
    </row>
    <row r="63833" spans="1:1" x14ac:dyDescent="0.25">
      <c r="A63833" s="3" t="str">
        <f>IF(ISBLANK(C63833),"",'Details &amp; Criteria Definition'!$A$2)</f>
        <v/>
      </c>
    </row>
    <row r="63834" spans="1:1" x14ac:dyDescent="0.25">
      <c r="A63834" s="3" t="str">
        <f>IF(ISBLANK(C63834),"",'Details &amp; Criteria Definition'!$A$2)</f>
        <v/>
      </c>
    </row>
    <row r="63835" spans="1:1" x14ac:dyDescent="0.25">
      <c r="A63835" s="3" t="str">
        <f>IF(ISBLANK(C63835),"",'Details &amp; Criteria Definition'!$A$2)</f>
        <v/>
      </c>
    </row>
    <row r="63836" spans="1:1" x14ac:dyDescent="0.25">
      <c r="A63836" s="3" t="str">
        <f>IF(ISBLANK(C63836),"",'Details &amp; Criteria Definition'!$A$2)</f>
        <v/>
      </c>
    </row>
    <row r="63837" spans="1:1" x14ac:dyDescent="0.25">
      <c r="A63837" s="3" t="str">
        <f>IF(ISBLANK(C63837),"",'Details &amp; Criteria Definition'!$A$2)</f>
        <v/>
      </c>
    </row>
    <row r="63838" spans="1:1" x14ac:dyDescent="0.25">
      <c r="A63838" s="3" t="str">
        <f>IF(ISBLANK(C63838),"",'Details &amp; Criteria Definition'!$A$2)</f>
        <v/>
      </c>
    </row>
    <row r="63839" spans="1:1" x14ac:dyDescent="0.25">
      <c r="A63839" s="3" t="str">
        <f>IF(ISBLANK(C63839),"",'Details &amp; Criteria Definition'!$A$2)</f>
        <v/>
      </c>
    </row>
    <row r="63840" spans="1:1" x14ac:dyDescent="0.25">
      <c r="A63840" s="3" t="str">
        <f>IF(ISBLANK(C63840),"",'Details &amp; Criteria Definition'!$A$2)</f>
        <v/>
      </c>
    </row>
    <row r="63841" spans="1:1" x14ac:dyDescent="0.25">
      <c r="A63841" s="3" t="str">
        <f>IF(ISBLANK(C63841),"",'Details &amp; Criteria Definition'!$A$2)</f>
        <v/>
      </c>
    </row>
    <row r="63842" spans="1:1" x14ac:dyDescent="0.25">
      <c r="A63842" s="3" t="str">
        <f>IF(ISBLANK(C63842),"",'Details &amp; Criteria Definition'!$A$2)</f>
        <v/>
      </c>
    </row>
    <row r="63843" spans="1:1" x14ac:dyDescent="0.25">
      <c r="A63843" s="3" t="str">
        <f>IF(ISBLANK(C63843),"",'Details &amp; Criteria Definition'!$A$2)</f>
        <v/>
      </c>
    </row>
    <row r="63844" spans="1:1" x14ac:dyDescent="0.25">
      <c r="A63844" s="3" t="str">
        <f>IF(ISBLANK(C63844),"",'Details &amp; Criteria Definition'!$A$2)</f>
        <v/>
      </c>
    </row>
    <row r="63845" spans="1:1" x14ac:dyDescent="0.25">
      <c r="A63845" s="3" t="str">
        <f>IF(ISBLANK(C63845),"",'Details &amp; Criteria Definition'!$A$2)</f>
        <v/>
      </c>
    </row>
    <row r="63846" spans="1:1" x14ac:dyDescent="0.25">
      <c r="A63846" s="3" t="str">
        <f>IF(ISBLANK(C63846),"",'Details &amp; Criteria Definition'!$A$2)</f>
        <v/>
      </c>
    </row>
    <row r="63847" spans="1:1" x14ac:dyDescent="0.25">
      <c r="A63847" s="3" t="str">
        <f>IF(ISBLANK(C63847),"",'Details &amp; Criteria Definition'!$A$2)</f>
        <v/>
      </c>
    </row>
    <row r="63848" spans="1:1" x14ac:dyDescent="0.25">
      <c r="A63848" s="3" t="str">
        <f>IF(ISBLANK(C63848),"",'Details &amp; Criteria Definition'!$A$2)</f>
        <v/>
      </c>
    </row>
    <row r="63849" spans="1:1" x14ac:dyDescent="0.25">
      <c r="A63849" s="3" t="str">
        <f>IF(ISBLANK(C63849),"",'Details &amp; Criteria Definition'!$A$2)</f>
        <v/>
      </c>
    </row>
    <row r="63850" spans="1:1" x14ac:dyDescent="0.25">
      <c r="A63850" s="3" t="str">
        <f>IF(ISBLANK(C63850),"",'Details &amp; Criteria Definition'!$A$2)</f>
        <v/>
      </c>
    </row>
    <row r="63851" spans="1:1" x14ac:dyDescent="0.25">
      <c r="A63851" s="3" t="str">
        <f>IF(ISBLANK(C63851),"",'Details &amp; Criteria Definition'!$A$2)</f>
        <v/>
      </c>
    </row>
    <row r="63852" spans="1:1" x14ac:dyDescent="0.25">
      <c r="A63852" s="3" t="str">
        <f>IF(ISBLANK(C63852),"",'Details &amp; Criteria Definition'!$A$2)</f>
        <v/>
      </c>
    </row>
    <row r="63853" spans="1:1" x14ac:dyDescent="0.25">
      <c r="A63853" s="3" t="str">
        <f>IF(ISBLANK(C63853),"",'Details &amp; Criteria Definition'!$A$2)</f>
        <v/>
      </c>
    </row>
    <row r="63854" spans="1:1" x14ac:dyDescent="0.25">
      <c r="A63854" s="3" t="str">
        <f>IF(ISBLANK(C63854),"",'Details &amp; Criteria Definition'!$A$2)</f>
        <v/>
      </c>
    </row>
    <row r="63855" spans="1:1" x14ac:dyDescent="0.25">
      <c r="A63855" s="3" t="str">
        <f>IF(ISBLANK(C63855),"",'Details &amp; Criteria Definition'!$A$2)</f>
        <v/>
      </c>
    </row>
    <row r="63856" spans="1:1" x14ac:dyDescent="0.25">
      <c r="A63856" s="3" t="str">
        <f>IF(ISBLANK(C63856),"",'Details &amp; Criteria Definition'!$A$2)</f>
        <v/>
      </c>
    </row>
    <row r="63857" spans="1:1" x14ac:dyDescent="0.25">
      <c r="A63857" s="3" t="str">
        <f>IF(ISBLANK(C63857),"",'Details &amp; Criteria Definition'!$A$2)</f>
        <v/>
      </c>
    </row>
    <row r="63858" spans="1:1" x14ac:dyDescent="0.25">
      <c r="A63858" s="3" t="str">
        <f>IF(ISBLANK(C63858),"",'Details &amp; Criteria Definition'!$A$2)</f>
        <v/>
      </c>
    </row>
    <row r="63859" spans="1:1" x14ac:dyDescent="0.25">
      <c r="A63859" s="3" t="str">
        <f>IF(ISBLANK(C63859),"",'Details &amp; Criteria Definition'!$A$2)</f>
        <v/>
      </c>
    </row>
    <row r="63860" spans="1:1" x14ac:dyDescent="0.25">
      <c r="A63860" s="3" t="str">
        <f>IF(ISBLANK(C63860),"",'Details &amp; Criteria Definition'!$A$2)</f>
        <v/>
      </c>
    </row>
    <row r="63861" spans="1:1" x14ac:dyDescent="0.25">
      <c r="A63861" s="3" t="str">
        <f>IF(ISBLANK(C63861),"",'Details &amp; Criteria Definition'!$A$2)</f>
        <v/>
      </c>
    </row>
    <row r="63862" spans="1:1" x14ac:dyDescent="0.25">
      <c r="A63862" s="3" t="str">
        <f>IF(ISBLANK(C63862),"",'Details &amp; Criteria Definition'!$A$2)</f>
        <v/>
      </c>
    </row>
    <row r="63863" spans="1:1" x14ac:dyDescent="0.25">
      <c r="A63863" s="3" t="str">
        <f>IF(ISBLANK(C63863),"",'Details &amp; Criteria Definition'!$A$2)</f>
        <v/>
      </c>
    </row>
    <row r="63864" spans="1:1" x14ac:dyDescent="0.25">
      <c r="A63864" s="3" t="str">
        <f>IF(ISBLANK(C63864),"",'Details &amp; Criteria Definition'!$A$2)</f>
        <v/>
      </c>
    </row>
    <row r="63865" spans="1:1" x14ac:dyDescent="0.25">
      <c r="A63865" s="3" t="str">
        <f>IF(ISBLANK(C63865),"",'Details &amp; Criteria Definition'!$A$2)</f>
        <v/>
      </c>
    </row>
    <row r="63866" spans="1:1" x14ac:dyDescent="0.25">
      <c r="A63866" s="3" t="str">
        <f>IF(ISBLANK(C63866),"",'Details &amp; Criteria Definition'!$A$2)</f>
        <v/>
      </c>
    </row>
    <row r="63867" spans="1:1" x14ac:dyDescent="0.25">
      <c r="A63867" s="3" t="str">
        <f>IF(ISBLANK(C63867),"",'Details &amp; Criteria Definition'!$A$2)</f>
        <v/>
      </c>
    </row>
    <row r="63868" spans="1:1" x14ac:dyDescent="0.25">
      <c r="A63868" s="3" t="str">
        <f>IF(ISBLANK(C63868),"",'Details &amp; Criteria Definition'!$A$2)</f>
        <v/>
      </c>
    </row>
    <row r="63869" spans="1:1" x14ac:dyDescent="0.25">
      <c r="A63869" s="3" t="str">
        <f>IF(ISBLANK(C63869),"",'Details &amp; Criteria Definition'!$A$2)</f>
        <v/>
      </c>
    </row>
    <row r="63870" spans="1:1" x14ac:dyDescent="0.25">
      <c r="A63870" s="3" t="str">
        <f>IF(ISBLANK(C63870),"",'Details &amp; Criteria Definition'!$A$2)</f>
        <v/>
      </c>
    </row>
    <row r="63871" spans="1:1" x14ac:dyDescent="0.25">
      <c r="A63871" s="3" t="str">
        <f>IF(ISBLANK(C63871),"",'Details &amp; Criteria Definition'!$A$2)</f>
        <v/>
      </c>
    </row>
    <row r="63872" spans="1:1" x14ac:dyDescent="0.25">
      <c r="A63872" s="3" t="str">
        <f>IF(ISBLANK(C63872),"",'Details &amp; Criteria Definition'!$A$2)</f>
        <v/>
      </c>
    </row>
    <row r="63873" spans="1:1" x14ac:dyDescent="0.25">
      <c r="A63873" s="3" t="str">
        <f>IF(ISBLANK(C63873),"",'Details &amp; Criteria Definition'!$A$2)</f>
        <v/>
      </c>
    </row>
    <row r="63874" spans="1:1" x14ac:dyDescent="0.25">
      <c r="A63874" s="3" t="str">
        <f>IF(ISBLANK(C63874),"",'Details &amp; Criteria Definition'!$A$2)</f>
        <v/>
      </c>
    </row>
    <row r="63875" spans="1:1" x14ac:dyDescent="0.25">
      <c r="A63875" s="3" t="str">
        <f>IF(ISBLANK(C63875),"",'Details &amp; Criteria Definition'!$A$2)</f>
        <v/>
      </c>
    </row>
    <row r="63876" spans="1:1" x14ac:dyDescent="0.25">
      <c r="A63876" s="3" t="str">
        <f>IF(ISBLANK(C63876),"",'Details &amp; Criteria Definition'!$A$2)</f>
        <v/>
      </c>
    </row>
    <row r="63877" spans="1:1" x14ac:dyDescent="0.25">
      <c r="A63877" s="3" t="str">
        <f>IF(ISBLANK(C63877),"",'Details &amp; Criteria Definition'!$A$2)</f>
        <v/>
      </c>
    </row>
    <row r="63878" spans="1:1" x14ac:dyDescent="0.25">
      <c r="A63878" s="3" t="str">
        <f>IF(ISBLANK(C63878),"",'Details &amp; Criteria Definition'!$A$2)</f>
        <v/>
      </c>
    </row>
    <row r="63879" spans="1:1" x14ac:dyDescent="0.25">
      <c r="A63879" s="3" t="str">
        <f>IF(ISBLANK(C63879),"",'Details &amp; Criteria Definition'!$A$2)</f>
        <v/>
      </c>
    </row>
    <row r="63880" spans="1:1" x14ac:dyDescent="0.25">
      <c r="A63880" s="3" t="str">
        <f>IF(ISBLANK(C63880),"",'Details &amp; Criteria Definition'!$A$2)</f>
        <v/>
      </c>
    </row>
    <row r="63881" spans="1:1" x14ac:dyDescent="0.25">
      <c r="A63881" s="3" t="str">
        <f>IF(ISBLANK(C63881),"",'Details &amp; Criteria Definition'!$A$2)</f>
        <v/>
      </c>
    </row>
    <row r="63882" spans="1:1" x14ac:dyDescent="0.25">
      <c r="A63882" s="3" t="str">
        <f>IF(ISBLANK(C63882),"",'Details &amp; Criteria Definition'!$A$2)</f>
        <v/>
      </c>
    </row>
    <row r="63883" spans="1:1" x14ac:dyDescent="0.25">
      <c r="A63883" s="3" t="str">
        <f>IF(ISBLANK(C63883),"",'Details &amp; Criteria Definition'!$A$2)</f>
        <v/>
      </c>
    </row>
    <row r="63884" spans="1:1" x14ac:dyDescent="0.25">
      <c r="A63884" s="3" t="str">
        <f>IF(ISBLANK(C63884),"",'Details &amp; Criteria Definition'!$A$2)</f>
        <v/>
      </c>
    </row>
    <row r="63885" spans="1:1" x14ac:dyDescent="0.25">
      <c r="A63885" s="3" t="str">
        <f>IF(ISBLANK(C63885),"",'Details &amp; Criteria Definition'!$A$2)</f>
        <v/>
      </c>
    </row>
    <row r="63886" spans="1:1" x14ac:dyDescent="0.25">
      <c r="A63886" s="3" t="str">
        <f>IF(ISBLANK(C63886),"",'Details &amp; Criteria Definition'!$A$2)</f>
        <v/>
      </c>
    </row>
    <row r="63887" spans="1:1" x14ac:dyDescent="0.25">
      <c r="A63887" s="3" t="str">
        <f>IF(ISBLANK(C63887),"",'Details &amp; Criteria Definition'!$A$2)</f>
        <v/>
      </c>
    </row>
    <row r="63888" spans="1:1" x14ac:dyDescent="0.25">
      <c r="A63888" s="3" t="str">
        <f>IF(ISBLANK(C63888),"",'Details &amp; Criteria Definition'!$A$2)</f>
        <v/>
      </c>
    </row>
    <row r="63889" spans="1:1" x14ac:dyDescent="0.25">
      <c r="A63889" s="3" t="str">
        <f>IF(ISBLANK(C63889),"",'Details &amp; Criteria Definition'!$A$2)</f>
        <v/>
      </c>
    </row>
    <row r="63890" spans="1:1" x14ac:dyDescent="0.25">
      <c r="A63890" s="3" t="str">
        <f>IF(ISBLANK(C63890),"",'Details &amp; Criteria Definition'!$A$2)</f>
        <v/>
      </c>
    </row>
    <row r="63891" spans="1:1" x14ac:dyDescent="0.25">
      <c r="A63891" s="3" t="str">
        <f>IF(ISBLANK(C63891),"",'Details &amp; Criteria Definition'!$A$2)</f>
        <v/>
      </c>
    </row>
    <row r="63892" spans="1:1" x14ac:dyDescent="0.25">
      <c r="A63892" s="3" t="str">
        <f>IF(ISBLANK(C63892),"",'Details &amp; Criteria Definition'!$A$2)</f>
        <v/>
      </c>
    </row>
    <row r="63893" spans="1:1" x14ac:dyDescent="0.25">
      <c r="A63893" s="3" t="str">
        <f>IF(ISBLANK(C63893),"",'Details &amp; Criteria Definition'!$A$2)</f>
        <v/>
      </c>
    </row>
    <row r="63894" spans="1:1" x14ac:dyDescent="0.25">
      <c r="A63894" s="3" t="str">
        <f>IF(ISBLANK(C63894),"",'Details &amp; Criteria Definition'!$A$2)</f>
        <v/>
      </c>
    </row>
    <row r="63895" spans="1:1" x14ac:dyDescent="0.25">
      <c r="A63895" s="3" t="str">
        <f>IF(ISBLANK(C63895),"",'Details &amp; Criteria Definition'!$A$2)</f>
        <v/>
      </c>
    </row>
    <row r="63896" spans="1:1" x14ac:dyDescent="0.25">
      <c r="A63896" s="3" t="str">
        <f>IF(ISBLANK(C63896),"",'Details &amp; Criteria Definition'!$A$2)</f>
        <v/>
      </c>
    </row>
    <row r="63897" spans="1:1" x14ac:dyDescent="0.25">
      <c r="A63897" s="3" t="str">
        <f>IF(ISBLANK(C63897),"",'Details &amp; Criteria Definition'!$A$2)</f>
        <v/>
      </c>
    </row>
    <row r="63898" spans="1:1" x14ac:dyDescent="0.25">
      <c r="A63898" s="3" t="str">
        <f>IF(ISBLANK(C63898),"",'Details &amp; Criteria Definition'!$A$2)</f>
        <v/>
      </c>
    </row>
    <row r="63899" spans="1:1" x14ac:dyDescent="0.25">
      <c r="A63899" s="3" t="str">
        <f>IF(ISBLANK(C63899),"",'Details &amp; Criteria Definition'!$A$2)</f>
        <v/>
      </c>
    </row>
    <row r="63900" spans="1:1" x14ac:dyDescent="0.25">
      <c r="A63900" s="3" t="str">
        <f>IF(ISBLANK(C63900),"",'Details &amp; Criteria Definition'!$A$2)</f>
        <v/>
      </c>
    </row>
    <row r="63901" spans="1:1" x14ac:dyDescent="0.25">
      <c r="A63901" s="3" t="str">
        <f>IF(ISBLANK(C63901),"",'Details &amp; Criteria Definition'!$A$2)</f>
        <v/>
      </c>
    </row>
    <row r="63902" spans="1:1" x14ac:dyDescent="0.25">
      <c r="A63902" s="3" t="str">
        <f>IF(ISBLANK(C63902),"",'Details &amp; Criteria Definition'!$A$2)</f>
        <v/>
      </c>
    </row>
    <row r="63903" spans="1:1" x14ac:dyDescent="0.25">
      <c r="A63903" s="3" t="str">
        <f>IF(ISBLANK(C63903),"",'Details &amp; Criteria Definition'!$A$2)</f>
        <v/>
      </c>
    </row>
    <row r="63904" spans="1:1" x14ac:dyDescent="0.25">
      <c r="A63904" s="3" t="str">
        <f>IF(ISBLANK(C63904),"",'Details &amp; Criteria Definition'!$A$2)</f>
        <v/>
      </c>
    </row>
    <row r="63905" spans="1:1" x14ac:dyDescent="0.25">
      <c r="A63905" s="3" t="str">
        <f>IF(ISBLANK(C63905),"",'Details &amp; Criteria Definition'!$A$2)</f>
        <v/>
      </c>
    </row>
    <row r="63906" spans="1:1" x14ac:dyDescent="0.25">
      <c r="A63906" s="3" t="str">
        <f>IF(ISBLANK(C63906),"",'Details &amp; Criteria Definition'!$A$2)</f>
        <v/>
      </c>
    </row>
    <row r="63907" spans="1:1" x14ac:dyDescent="0.25">
      <c r="A63907" s="3" t="str">
        <f>IF(ISBLANK(C63907),"",'Details &amp; Criteria Definition'!$A$2)</f>
        <v/>
      </c>
    </row>
    <row r="63908" spans="1:1" x14ac:dyDescent="0.25">
      <c r="A63908" s="3" t="str">
        <f>IF(ISBLANK(C63908),"",'Details &amp; Criteria Definition'!$A$2)</f>
        <v/>
      </c>
    </row>
    <row r="63909" spans="1:1" x14ac:dyDescent="0.25">
      <c r="A63909" s="3" t="str">
        <f>IF(ISBLANK(C63909),"",'Details &amp; Criteria Definition'!$A$2)</f>
        <v/>
      </c>
    </row>
    <row r="63910" spans="1:1" x14ac:dyDescent="0.25">
      <c r="A63910" s="3" t="str">
        <f>IF(ISBLANK(C63910),"",'Details &amp; Criteria Definition'!$A$2)</f>
        <v/>
      </c>
    </row>
    <row r="63911" spans="1:1" x14ac:dyDescent="0.25">
      <c r="A63911" s="3" t="str">
        <f>IF(ISBLANK(C63911),"",'Details &amp; Criteria Definition'!$A$2)</f>
        <v/>
      </c>
    </row>
    <row r="63912" spans="1:1" x14ac:dyDescent="0.25">
      <c r="A63912" s="3" t="str">
        <f>IF(ISBLANK(C63912),"",'Details &amp; Criteria Definition'!$A$2)</f>
        <v/>
      </c>
    </row>
    <row r="63913" spans="1:1" x14ac:dyDescent="0.25">
      <c r="A63913" s="3" t="str">
        <f>IF(ISBLANK(C63913),"",'Details &amp; Criteria Definition'!$A$2)</f>
        <v/>
      </c>
    </row>
    <row r="63914" spans="1:1" x14ac:dyDescent="0.25">
      <c r="A63914" s="3" t="str">
        <f>IF(ISBLANK(C63914),"",'Details &amp; Criteria Definition'!$A$2)</f>
        <v/>
      </c>
    </row>
    <row r="63915" spans="1:1" x14ac:dyDescent="0.25">
      <c r="A63915" s="3" t="str">
        <f>IF(ISBLANK(C63915),"",'Details &amp; Criteria Definition'!$A$2)</f>
        <v/>
      </c>
    </row>
    <row r="63916" spans="1:1" x14ac:dyDescent="0.25">
      <c r="A63916" s="3" t="str">
        <f>IF(ISBLANK(C63916),"",'Details &amp; Criteria Definition'!$A$2)</f>
        <v/>
      </c>
    </row>
    <row r="63917" spans="1:1" x14ac:dyDescent="0.25">
      <c r="A63917" s="3" t="str">
        <f>IF(ISBLANK(C63917),"",'Details &amp; Criteria Definition'!$A$2)</f>
        <v/>
      </c>
    </row>
    <row r="63918" spans="1:1" x14ac:dyDescent="0.25">
      <c r="A63918" s="3" t="str">
        <f>IF(ISBLANK(C63918),"",'Details &amp; Criteria Definition'!$A$2)</f>
        <v/>
      </c>
    </row>
    <row r="63919" spans="1:1" x14ac:dyDescent="0.25">
      <c r="A63919" s="3" t="str">
        <f>IF(ISBLANK(C63919),"",'Details &amp; Criteria Definition'!$A$2)</f>
        <v/>
      </c>
    </row>
    <row r="63920" spans="1:1" x14ac:dyDescent="0.25">
      <c r="A63920" s="3" t="str">
        <f>IF(ISBLANK(C63920),"",'Details &amp; Criteria Definition'!$A$2)</f>
        <v/>
      </c>
    </row>
    <row r="63921" spans="1:1" x14ac:dyDescent="0.25">
      <c r="A63921" s="3" t="str">
        <f>IF(ISBLANK(C63921),"",'Details &amp; Criteria Definition'!$A$2)</f>
        <v/>
      </c>
    </row>
    <row r="63922" spans="1:1" x14ac:dyDescent="0.25">
      <c r="A63922" s="3" t="str">
        <f>IF(ISBLANK(C63922),"",'Details &amp; Criteria Definition'!$A$2)</f>
        <v/>
      </c>
    </row>
    <row r="63923" spans="1:1" x14ac:dyDescent="0.25">
      <c r="A63923" s="3" t="str">
        <f>IF(ISBLANK(C63923),"",'Details &amp; Criteria Definition'!$A$2)</f>
        <v/>
      </c>
    </row>
    <row r="63924" spans="1:1" x14ac:dyDescent="0.25">
      <c r="A63924" s="3" t="str">
        <f>IF(ISBLANK(C63924),"",'Details &amp; Criteria Definition'!$A$2)</f>
        <v/>
      </c>
    </row>
    <row r="63925" spans="1:1" x14ac:dyDescent="0.25">
      <c r="A63925" s="3" t="str">
        <f>IF(ISBLANK(C63925),"",'Details &amp; Criteria Definition'!$A$2)</f>
        <v/>
      </c>
    </row>
    <row r="63926" spans="1:1" x14ac:dyDescent="0.25">
      <c r="A63926" s="3" t="str">
        <f>IF(ISBLANK(C63926),"",'Details &amp; Criteria Definition'!$A$2)</f>
        <v/>
      </c>
    </row>
    <row r="63927" spans="1:1" x14ac:dyDescent="0.25">
      <c r="A63927" s="3" t="str">
        <f>IF(ISBLANK(C63927),"",'Details &amp; Criteria Definition'!$A$2)</f>
        <v/>
      </c>
    </row>
    <row r="63928" spans="1:1" x14ac:dyDescent="0.25">
      <c r="A63928" s="3" t="str">
        <f>IF(ISBLANK(C63928),"",'Details &amp; Criteria Definition'!$A$2)</f>
        <v/>
      </c>
    </row>
    <row r="63929" spans="1:1" x14ac:dyDescent="0.25">
      <c r="A63929" s="3" t="str">
        <f>IF(ISBLANK(C63929),"",'Details &amp; Criteria Definition'!$A$2)</f>
        <v/>
      </c>
    </row>
    <row r="63930" spans="1:1" x14ac:dyDescent="0.25">
      <c r="A63930" s="3" t="str">
        <f>IF(ISBLANK(C63930),"",'Details &amp; Criteria Definition'!$A$2)</f>
        <v/>
      </c>
    </row>
    <row r="63931" spans="1:1" x14ac:dyDescent="0.25">
      <c r="A63931" s="3" t="str">
        <f>IF(ISBLANK(C63931),"",'Details &amp; Criteria Definition'!$A$2)</f>
        <v/>
      </c>
    </row>
    <row r="63932" spans="1:1" x14ac:dyDescent="0.25">
      <c r="A63932" s="3" t="str">
        <f>IF(ISBLANK(C63932),"",'Details &amp; Criteria Definition'!$A$2)</f>
        <v/>
      </c>
    </row>
    <row r="63933" spans="1:1" x14ac:dyDescent="0.25">
      <c r="A63933" s="3" t="str">
        <f>IF(ISBLANK(C63933),"",'Details &amp; Criteria Definition'!$A$2)</f>
        <v/>
      </c>
    </row>
    <row r="63934" spans="1:1" x14ac:dyDescent="0.25">
      <c r="A63934" s="3" t="str">
        <f>IF(ISBLANK(C63934),"",'Details &amp; Criteria Definition'!$A$2)</f>
        <v/>
      </c>
    </row>
    <row r="63935" spans="1:1" x14ac:dyDescent="0.25">
      <c r="A63935" s="3" t="str">
        <f>IF(ISBLANK(C63935),"",'Details &amp; Criteria Definition'!$A$2)</f>
        <v/>
      </c>
    </row>
    <row r="63936" spans="1:1" x14ac:dyDescent="0.25">
      <c r="A63936" s="3" t="str">
        <f>IF(ISBLANK(C63936),"",'Details &amp; Criteria Definition'!$A$2)</f>
        <v/>
      </c>
    </row>
    <row r="63937" spans="1:1" x14ac:dyDescent="0.25">
      <c r="A63937" s="3" t="str">
        <f>IF(ISBLANK(C63937),"",'Details &amp; Criteria Definition'!$A$2)</f>
        <v/>
      </c>
    </row>
    <row r="63938" spans="1:1" x14ac:dyDescent="0.25">
      <c r="A63938" s="3" t="str">
        <f>IF(ISBLANK(C63938),"",'Details &amp; Criteria Definition'!$A$2)</f>
        <v/>
      </c>
    </row>
    <row r="63939" spans="1:1" x14ac:dyDescent="0.25">
      <c r="A63939" s="3" t="str">
        <f>IF(ISBLANK(C63939),"",'Details &amp; Criteria Definition'!$A$2)</f>
        <v/>
      </c>
    </row>
    <row r="63940" spans="1:1" x14ac:dyDescent="0.25">
      <c r="A63940" s="3" t="str">
        <f>IF(ISBLANK(C63940),"",'Details &amp; Criteria Definition'!$A$2)</f>
        <v/>
      </c>
    </row>
    <row r="63941" spans="1:1" x14ac:dyDescent="0.25">
      <c r="A63941" s="3" t="str">
        <f>IF(ISBLANK(C63941),"",'Details &amp; Criteria Definition'!$A$2)</f>
        <v/>
      </c>
    </row>
    <row r="63942" spans="1:1" x14ac:dyDescent="0.25">
      <c r="A63942" s="3" t="str">
        <f>IF(ISBLANK(C63942),"",'Details &amp; Criteria Definition'!$A$2)</f>
        <v/>
      </c>
    </row>
    <row r="63943" spans="1:1" x14ac:dyDescent="0.25">
      <c r="A63943" s="3" t="str">
        <f>IF(ISBLANK(C63943),"",'Details &amp; Criteria Definition'!$A$2)</f>
        <v/>
      </c>
    </row>
    <row r="63944" spans="1:1" x14ac:dyDescent="0.25">
      <c r="A63944" s="3" t="str">
        <f>IF(ISBLANK(C63944),"",'Details &amp; Criteria Definition'!$A$2)</f>
        <v/>
      </c>
    </row>
    <row r="63945" spans="1:1" x14ac:dyDescent="0.25">
      <c r="A63945" s="3" t="str">
        <f>IF(ISBLANK(C63945),"",'Details &amp; Criteria Definition'!$A$2)</f>
        <v/>
      </c>
    </row>
    <row r="63946" spans="1:1" x14ac:dyDescent="0.25">
      <c r="A63946" s="3" t="str">
        <f>IF(ISBLANK(C63946),"",'Details &amp; Criteria Definition'!$A$2)</f>
        <v/>
      </c>
    </row>
    <row r="63947" spans="1:1" x14ac:dyDescent="0.25">
      <c r="A63947" s="3" t="str">
        <f>IF(ISBLANK(C63947),"",'Details &amp; Criteria Definition'!$A$2)</f>
        <v/>
      </c>
    </row>
    <row r="63948" spans="1:1" x14ac:dyDescent="0.25">
      <c r="A63948" s="3" t="str">
        <f>IF(ISBLANK(C63948),"",'Details &amp; Criteria Definition'!$A$2)</f>
        <v/>
      </c>
    </row>
    <row r="63949" spans="1:1" x14ac:dyDescent="0.25">
      <c r="A63949" s="3" t="str">
        <f>IF(ISBLANK(C63949),"",'Details &amp; Criteria Definition'!$A$2)</f>
        <v/>
      </c>
    </row>
    <row r="63950" spans="1:1" x14ac:dyDescent="0.25">
      <c r="A63950" s="3" t="str">
        <f>IF(ISBLANK(C63950),"",'Details &amp; Criteria Definition'!$A$2)</f>
        <v/>
      </c>
    </row>
    <row r="63951" spans="1:1" x14ac:dyDescent="0.25">
      <c r="A63951" s="3" t="str">
        <f>IF(ISBLANK(C63951),"",'Details &amp; Criteria Definition'!$A$2)</f>
        <v/>
      </c>
    </row>
    <row r="63952" spans="1:1" x14ac:dyDescent="0.25">
      <c r="A63952" s="3" t="str">
        <f>IF(ISBLANK(C63952),"",'Details &amp; Criteria Definition'!$A$2)</f>
        <v/>
      </c>
    </row>
    <row r="63953" spans="1:1" x14ac:dyDescent="0.25">
      <c r="A63953" s="3" t="str">
        <f>IF(ISBLANK(C63953),"",'Details &amp; Criteria Definition'!$A$2)</f>
        <v/>
      </c>
    </row>
    <row r="63954" spans="1:1" x14ac:dyDescent="0.25">
      <c r="A63954" s="3" t="str">
        <f>IF(ISBLANK(C63954),"",'Details &amp; Criteria Definition'!$A$2)</f>
        <v/>
      </c>
    </row>
    <row r="63955" spans="1:1" x14ac:dyDescent="0.25">
      <c r="A63955" s="3" t="str">
        <f>IF(ISBLANK(C63955),"",'Details &amp; Criteria Definition'!$A$2)</f>
        <v/>
      </c>
    </row>
    <row r="63956" spans="1:1" x14ac:dyDescent="0.25">
      <c r="A63956" s="3" t="str">
        <f>IF(ISBLANK(C63956),"",'Details &amp; Criteria Definition'!$A$2)</f>
        <v/>
      </c>
    </row>
    <row r="63957" spans="1:1" x14ac:dyDescent="0.25">
      <c r="A63957" s="3" t="str">
        <f>IF(ISBLANK(C63957),"",'Details &amp; Criteria Definition'!$A$2)</f>
        <v/>
      </c>
    </row>
    <row r="63958" spans="1:1" x14ac:dyDescent="0.25">
      <c r="A63958" s="3" t="str">
        <f>IF(ISBLANK(C63958),"",'Details &amp; Criteria Definition'!$A$2)</f>
        <v/>
      </c>
    </row>
    <row r="63959" spans="1:1" x14ac:dyDescent="0.25">
      <c r="A63959" s="3" t="str">
        <f>IF(ISBLANK(C63959),"",'Details &amp; Criteria Definition'!$A$2)</f>
        <v/>
      </c>
    </row>
    <row r="63960" spans="1:1" x14ac:dyDescent="0.25">
      <c r="A63960" s="3" t="str">
        <f>IF(ISBLANK(C63960),"",'Details &amp; Criteria Definition'!$A$2)</f>
        <v/>
      </c>
    </row>
    <row r="63961" spans="1:1" x14ac:dyDescent="0.25">
      <c r="A63961" s="3" t="str">
        <f>IF(ISBLANK(C63961),"",'Details &amp; Criteria Definition'!$A$2)</f>
        <v/>
      </c>
    </row>
    <row r="63962" spans="1:1" x14ac:dyDescent="0.25">
      <c r="A63962" s="3" t="str">
        <f>IF(ISBLANK(C63962),"",'Details &amp; Criteria Definition'!$A$2)</f>
        <v/>
      </c>
    </row>
    <row r="63963" spans="1:1" x14ac:dyDescent="0.25">
      <c r="A63963" s="3" t="str">
        <f>IF(ISBLANK(C63963),"",'Details &amp; Criteria Definition'!$A$2)</f>
        <v/>
      </c>
    </row>
    <row r="63964" spans="1:1" x14ac:dyDescent="0.25">
      <c r="A63964" s="3" t="str">
        <f>IF(ISBLANK(C63964),"",'Details &amp; Criteria Definition'!$A$2)</f>
        <v/>
      </c>
    </row>
    <row r="63965" spans="1:1" x14ac:dyDescent="0.25">
      <c r="A63965" s="3" t="str">
        <f>IF(ISBLANK(C63965),"",'Details &amp; Criteria Definition'!$A$2)</f>
        <v/>
      </c>
    </row>
    <row r="63966" spans="1:1" x14ac:dyDescent="0.25">
      <c r="A63966" s="3" t="str">
        <f>IF(ISBLANK(C63966),"",'Details &amp; Criteria Definition'!$A$2)</f>
        <v/>
      </c>
    </row>
    <row r="63967" spans="1:1" x14ac:dyDescent="0.25">
      <c r="A63967" s="3" t="str">
        <f>IF(ISBLANK(C63967),"",'Details &amp; Criteria Definition'!$A$2)</f>
        <v/>
      </c>
    </row>
    <row r="63968" spans="1:1" x14ac:dyDescent="0.25">
      <c r="A63968" s="3" t="str">
        <f>IF(ISBLANK(C63968),"",'Details &amp; Criteria Definition'!$A$2)</f>
        <v/>
      </c>
    </row>
    <row r="63969" spans="1:1" x14ac:dyDescent="0.25">
      <c r="A63969" s="3" t="str">
        <f>IF(ISBLANK(C63969),"",'Details &amp; Criteria Definition'!$A$2)</f>
        <v/>
      </c>
    </row>
    <row r="63970" spans="1:1" x14ac:dyDescent="0.25">
      <c r="A63970" s="3" t="str">
        <f>IF(ISBLANK(C63970),"",'Details &amp; Criteria Definition'!$A$2)</f>
        <v/>
      </c>
    </row>
    <row r="63971" spans="1:1" x14ac:dyDescent="0.25">
      <c r="A63971" s="3" t="str">
        <f>IF(ISBLANK(C63971),"",'Details &amp; Criteria Definition'!$A$2)</f>
        <v/>
      </c>
    </row>
    <row r="63972" spans="1:1" x14ac:dyDescent="0.25">
      <c r="A63972" s="3" t="str">
        <f>IF(ISBLANK(C63972),"",'Details &amp; Criteria Definition'!$A$2)</f>
        <v/>
      </c>
    </row>
    <row r="63973" spans="1:1" x14ac:dyDescent="0.25">
      <c r="A63973" s="3" t="str">
        <f>IF(ISBLANK(C63973),"",'Details &amp; Criteria Definition'!$A$2)</f>
        <v/>
      </c>
    </row>
    <row r="63974" spans="1:1" x14ac:dyDescent="0.25">
      <c r="A63974" s="3" t="str">
        <f>IF(ISBLANK(C63974),"",'Details &amp; Criteria Definition'!$A$2)</f>
        <v/>
      </c>
    </row>
    <row r="63975" spans="1:1" x14ac:dyDescent="0.25">
      <c r="A63975" s="3" t="str">
        <f>IF(ISBLANK(C63975),"",'Details &amp; Criteria Definition'!$A$2)</f>
        <v/>
      </c>
    </row>
    <row r="63976" spans="1:1" x14ac:dyDescent="0.25">
      <c r="A63976" s="3" t="str">
        <f>IF(ISBLANK(C63976),"",'Details &amp; Criteria Definition'!$A$2)</f>
        <v/>
      </c>
    </row>
    <row r="63977" spans="1:1" x14ac:dyDescent="0.25">
      <c r="A63977" s="3" t="str">
        <f>IF(ISBLANK(C63977),"",'Details &amp; Criteria Definition'!$A$2)</f>
        <v/>
      </c>
    </row>
    <row r="63978" spans="1:1" x14ac:dyDescent="0.25">
      <c r="A63978" s="3" t="str">
        <f>IF(ISBLANK(C63978),"",'Details &amp; Criteria Definition'!$A$2)</f>
        <v/>
      </c>
    </row>
    <row r="63979" spans="1:1" x14ac:dyDescent="0.25">
      <c r="A63979" s="3" t="str">
        <f>IF(ISBLANK(C63979),"",'Details &amp; Criteria Definition'!$A$2)</f>
        <v/>
      </c>
    </row>
    <row r="63980" spans="1:1" x14ac:dyDescent="0.25">
      <c r="A63980" s="3" t="str">
        <f>IF(ISBLANK(C63980),"",'Details &amp; Criteria Definition'!$A$2)</f>
        <v/>
      </c>
    </row>
    <row r="63981" spans="1:1" x14ac:dyDescent="0.25">
      <c r="A63981" s="3" t="str">
        <f>IF(ISBLANK(C63981),"",'Details &amp; Criteria Definition'!$A$2)</f>
        <v/>
      </c>
    </row>
    <row r="63982" spans="1:1" x14ac:dyDescent="0.25">
      <c r="A63982" s="3" t="str">
        <f>IF(ISBLANK(C63982),"",'Details &amp; Criteria Definition'!$A$2)</f>
        <v/>
      </c>
    </row>
    <row r="63983" spans="1:1" x14ac:dyDescent="0.25">
      <c r="A63983" s="3" t="str">
        <f>IF(ISBLANK(C63983),"",'Details &amp; Criteria Definition'!$A$2)</f>
        <v/>
      </c>
    </row>
    <row r="63984" spans="1:1" x14ac:dyDescent="0.25">
      <c r="A63984" s="3" t="str">
        <f>IF(ISBLANK(C63984),"",'Details &amp; Criteria Definition'!$A$2)</f>
        <v/>
      </c>
    </row>
    <row r="63985" spans="1:1" x14ac:dyDescent="0.25">
      <c r="A63985" s="3" t="str">
        <f>IF(ISBLANK(C63985),"",'Details &amp; Criteria Definition'!$A$2)</f>
        <v/>
      </c>
    </row>
    <row r="63986" spans="1:1" x14ac:dyDescent="0.25">
      <c r="A63986" s="3" t="str">
        <f>IF(ISBLANK(C63986),"",'Details &amp; Criteria Definition'!$A$2)</f>
        <v/>
      </c>
    </row>
    <row r="63987" spans="1:1" x14ac:dyDescent="0.25">
      <c r="A63987" s="3" t="str">
        <f>IF(ISBLANK(C63987),"",'Details &amp; Criteria Definition'!$A$2)</f>
        <v/>
      </c>
    </row>
    <row r="63988" spans="1:1" x14ac:dyDescent="0.25">
      <c r="A63988" s="3" t="str">
        <f>IF(ISBLANK(C63988),"",'Details &amp; Criteria Definition'!$A$2)</f>
        <v/>
      </c>
    </row>
    <row r="63989" spans="1:1" x14ac:dyDescent="0.25">
      <c r="A63989" s="3" t="str">
        <f>IF(ISBLANK(C63989),"",'Details &amp; Criteria Definition'!$A$2)</f>
        <v/>
      </c>
    </row>
    <row r="63990" spans="1:1" x14ac:dyDescent="0.25">
      <c r="A63990" s="3" t="str">
        <f>IF(ISBLANK(C63990),"",'Details &amp; Criteria Definition'!$A$2)</f>
        <v/>
      </c>
    </row>
    <row r="63991" spans="1:1" x14ac:dyDescent="0.25">
      <c r="A63991" s="3" t="str">
        <f>IF(ISBLANK(C63991),"",'Details &amp; Criteria Definition'!$A$2)</f>
        <v/>
      </c>
    </row>
    <row r="63992" spans="1:1" x14ac:dyDescent="0.25">
      <c r="A63992" s="3" t="str">
        <f>IF(ISBLANK(C63992),"",'Details &amp; Criteria Definition'!$A$2)</f>
        <v/>
      </c>
    </row>
    <row r="63993" spans="1:1" x14ac:dyDescent="0.25">
      <c r="A63993" s="3" t="str">
        <f>IF(ISBLANK(C63993),"",'Details &amp; Criteria Definition'!$A$2)</f>
        <v/>
      </c>
    </row>
    <row r="63994" spans="1:1" x14ac:dyDescent="0.25">
      <c r="A63994" s="3" t="str">
        <f>IF(ISBLANK(C63994),"",'Details &amp; Criteria Definition'!$A$2)</f>
        <v/>
      </c>
    </row>
    <row r="63995" spans="1:1" x14ac:dyDescent="0.25">
      <c r="A63995" s="3" t="str">
        <f>IF(ISBLANK(C63995),"",'Details &amp; Criteria Definition'!$A$2)</f>
        <v/>
      </c>
    </row>
    <row r="63996" spans="1:1" x14ac:dyDescent="0.25">
      <c r="A63996" s="3" t="str">
        <f>IF(ISBLANK(C63996),"",'Details &amp; Criteria Definition'!$A$2)</f>
        <v/>
      </c>
    </row>
    <row r="63997" spans="1:1" x14ac:dyDescent="0.25">
      <c r="A63997" s="3" t="str">
        <f>IF(ISBLANK(C63997),"",'Details &amp; Criteria Definition'!$A$2)</f>
        <v/>
      </c>
    </row>
    <row r="63998" spans="1:1" x14ac:dyDescent="0.25">
      <c r="A63998" s="3" t="str">
        <f>IF(ISBLANK(C63998),"",'Details &amp; Criteria Definition'!$A$2)</f>
        <v/>
      </c>
    </row>
    <row r="63999" spans="1:1" x14ac:dyDescent="0.25">
      <c r="A63999" s="3" t="str">
        <f>IF(ISBLANK(C63999),"",'Details &amp; Criteria Definition'!$A$2)</f>
        <v/>
      </c>
    </row>
    <row r="64000" spans="1:1" x14ac:dyDescent="0.25">
      <c r="A64000" s="3" t="str">
        <f>IF(ISBLANK(C64000),"",'Details &amp; Criteria Definition'!$A$2)</f>
        <v/>
      </c>
    </row>
    <row r="64001" spans="1:1" x14ac:dyDescent="0.25">
      <c r="A64001" s="3" t="str">
        <f>IF(ISBLANK(C64001),"",'Details &amp; Criteria Definition'!$A$2)</f>
        <v/>
      </c>
    </row>
    <row r="64002" spans="1:1" x14ac:dyDescent="0.25">
      <c r="A64002" s="3" t="str">
        <f>IF(ISBLANK(C64002),"",'Details &amp; Criteria Definition'!$A$2)</f>
        <v/>
      </c>
    </row>
    <row r="64003" spans="1:1" x14ac:dyDescent="0.25">
      <c r="A64003" s="3" t="str">
        <f>IF(ISBLANK(C64003),"",'Details &amp; Criteria Definition'!$A$2)</f>
        <v/>
      </c>
    </row>
    <row r="64004" spans="1:1" x14ac:dyDescent="0.25">
      <c r="A64004" s="3" t="str">
        <f>IF(ISBLANK(C64004),"",'Details &amp; Criteria Definition'!$A$2)</f>
        <v/>
      </c>
    </row>
    <row r="64005" spans="1:1" x14ac:dyDescent="0.25">
      <c r="A64005" s="3" t="str">
        <f>IF(ISBLANK(C64005),"",'Details &amp; Criteria Definition'!$A$2)</f>
        <v/>
      </c>
    </row>
    <row r="64006" spans="1:1" x14ac:dyDescent="0.25">
      <c r="A64006" s="3" t="str">
        <f>IF(ISBLANK(C64006),"",'Details &amp; Criteria Definition'!$A$2)</f>
        <v/>
      </c>
    </row>
    <row r="64007" spans="1:1" x14ac:dyDescent="0.25">
      <c r="A64007" s="3" t="str">
        <f>IF(ISBLANK(C64007),"",'Details &amp; Criteria Definition'!$A$2)</f>
        <v/>
      </c>
    </row>
    <row r="64008" spans="1:1" x14ac:dyDescent="0.25">
      <c r="A64008" s="3" t="str">
        <f>IF(ISBLANK(C64008),"",'Details &amp; Criteria Definition'!$A$2)</f>
        <v/>
      </c>
    </row>
    <row r="64009" spans="1:1" x14ac:dyDescent="0.25">
      <c r="A64009" s="3" t="str">
        <f>IF(ISBLANK(C64009),"",'Details &amp; Criteria Definition'!$A$2)</f>
        <v/>
      </c>
    </row>
    <row r="64010" spans="1:1" x14ac:dyDescent="0.25">
      <c r="A64010" s="3" t="str">
        <f>IF(ISBLANK(C64010),"",'Details &amp; Criteria Definition'!$A$2)</f>
        <v/>
      </c>
    </row>
    <row r="64011" spans="1:1" x14ac:dyDescent="0.25">
      <c r="A64011" s="3" t="str">
        <f>IF(ISBLANK(C64011),"",'Details &amp; Criteria Definition'!$A$2)</f>
        <v/>
      </c>
    </row>
    <row r="64012" spans="1:1" x14ac:dyDescent="0.25">
      <c r="A64012" s="3" t="str">
        <f>IF(ISBLANK(C64012),"",'Details &amp; Criteria Definition'!$A$2)</f>
        <v/>
      </c>
    </row>
    <row r="64013" spans="1:1" x14ac:dyDescent="0.25">
      <c r="A64013" s="3" t="str">
        <f>IF(ISBLANK(C64013),"",'Details &amp; Criteria Definition'!$A$2)</f>
        <v/>
      </c>
    </row>
    <row r="64014" spans="1:1" x14ac:dyDescent="0.25">
      <c r="A64014" s="3" t="str">
        <f>IF(ISBLANK(C64014),"",'Details &amp; Criteria Definition'!$A$2)</f>
        <v/>
      </c>
    </row>
    <row r="64015" spans="1:1" x14ac:dyDescent="0.25">
      <c r="A64015" s="3" t="str">
        <f>IF(ISBLANK(C64015),"",'Details &amp; Criteria Definition'!$A$2)</f>
        <v/>
      </c>
    </row>
    <row r="64016" spans="1:1" x14ac:dyDescent="0.25">
      <c r="A64016" s="3" t="str">
        <f>IF(ISBLANK(C64016),"",'Details &amp; Criteria Definition'!$A$2)</f>
        <v/>
      </c>
    </row>
    <row r="64017" spans="1:1" x14ac:dyDescent="0.25">
      <c r="A64017" s="3" t="str">
        <f>IF(ISBLANK(C64017),"",'Details &amp; Criteria Definition'!$A$2)</f>
        <v/>
      </c>
    </row>
    <row r="64018" spans="1:1" x14ac:dyDescent="0.25">
      <c r="A64018" s="3" t="str">
        <f>IF(ISBLANK(C64018),"",'Details &amp; Criteria Definition'!$A$2)</f>
        <v/>
      </c>
    </row>
    <row r="64019" spans="1:1" x14ac:dyDescent="0.25">
      <c r="A64019" s="3" t="str">
        <f>IF(ISBLANK(C64019),"",'Details &amp; Criteria Definition'!$A$2)</f>
        <v/>
      </c>
    </row>
    <row r="64020" spans="1:1" x14ac:dyDescent="0.25">
      <c r="A64020" s="3" t="str">
        <f>IF(ISBLANK(C64020),"",'Details &amp; Criteria Definition'!$A$2)</f>
        <v/>
      </c>
    </row>
    <row r="64021" spans="1:1" x14ac:dyDescent="0.25">
      <c r="A64021" s="3" t="str">
        <f>IF(ISBLANK(C64021),"",'Details &amp; Criteria Definition'!$A$2)</f>
        <v/>
      </c>
    </row>
    <row r="64022" spans="1:1" x14ac:dyDescent="0.25">
      <c r="A64022" s="3" t="str">
        <f>IF(ISBLANK(C64022),"",'Details &amp; Criteria Definition'!$A$2)</f>
        <v/>
      </c>
    </row>
    <row r="64023" spans="1:1" x14ac:dyDescent="0.25">
      <c r="A64023" s="3" t="str">
        <f>IF(ISBLANK(C64023),"",'Details &amp; Criteria Definition'!$A$2)</f>
        <v/>
      </c>
    </row>
    <row r="64024" spans="1:1" x14ac:dyDescent="0.25">
      <c r="A64024" s="3" t="str">
        <f>IF(ISBLANK(C64024),"",'Details &amp; Criteria Definition'!$A$2)</f>
        <v/>
      </c>
    </row>
    <row r="64025" spans="1:1" x14ac:dyDescent="0.25">
      <c r="A64025" s="3" t="str">
        <f>IF(ISBLANK(C64025),"",'Details &amp; Criteria Definition'!$A$2)</f>
        <v/>
      </c>
    </row>
    <row r="64026" spans="1:1" x14ac:dyDescent="0.25">
      <c r="A64026" s="3" t="str">
        <f>IF(ISBLANK(C64026),"",'Details &amp; Criteria Definition'!$A$2)</f>
        <v/>
      </c>
    </row>
    <row r="64027" spans="1:1" x14ac:dyDescent="0.25">
      <c r="A64027" s="3" t="str">
        <f>IF(ISBLANK(C64027),"",'Details &amp; Criteria Definition'!$A$2)</f>
        <v/>
      </c>
    </row>
    <row r="64028" spans="1:1" x14ac:dyDescent="0.25">
      <c r="A64028" s="3" t="str">
        <f>IF(ISBLANK(C64028),"",'Details &amp; Criteria Definition'!$A$2)</f>
        <v/>
      </c>
    </row>
    <row r="64029" spans="1:1" x14ac:dyDescent="0.25">
      <c r="A64029" s="3" t="str">
        <f>IF(ISBLANK(C64029),"",'Details &amp; Criteria Definition'!$A$2)</f>
        <v/>
      </c>
    </row>
    <row r="64030" spans="1:1" x14ac:dyDescent="0.25">
      <c r="A64030" s="3" t="str">
        <f>IF(ISBLANK(C64030),"",'Details &amp; Criteria Definition'!$A$2)</f>
        <v/>
      </c>
    </row>
    <row r="64031" spans="1:1" x14ac:dyDescent="0.25">
      <c r="A64031" s="3" t="str">
        <f>IF(ISBLANK(C64031),"",'Details &amp; Criteria Definition'!$A$2)</f>
        <v/>
      </c>
    </row>
    <row r="64032" spans="1:1" x14ac:dyDescent="0.25">
      <c r="A64032" s="3" t="str">
        <f>IF(ISBLANK(C64032),"",'Details &amp; Criteria Definition'!$A$2)</f>
        <v/>
      </c>
    </row>
    <row r="64033" spans="1:1" x14ac:dyDescent="0.25">
      <c r="A64033" s="3" t="str">
        <f>IF(ISBLANK(C64033),"",'Details &amp; Criteria Definition'!$A$2)</f>
        <v/>
      </c>
    </row>
    <row r="64034" spans="1:1" x14ac:dyDescent="0.25">
      <c r="A64034" s="3" t="str">
        <f>IF(ISBLANK(C64034),"",'Details &amp; Criteria Definition'!$A$2)</f>
        <v/>
      </c>
    </row>
    <row r="64035" spans="1:1" x14ac:dyDescent="0.25">
      <c r="A64035" s="3" t="str">
        <f>IF(ISBLANK(C64035),"",'Details &amp; Criteria Definition'!$A$2)</f>
        <v/>
      </c>
    </row>
    <row r="64036" spans="1:1" x14ac:dyDescent="0.25">
      <c r="A64036" s="3" t="str">
        <f>IF(ISBLANK(C64036),"",'Details &amp; Criteria Definition'!$A$2)</f>
        <v/>
      </c>
    </row>
    <row r="64037" spans="1:1" x14ac:dyDescent="0.25">
      <c r="A64037" s="3" t="str">
        <f>IF(ISBLANK(C64037),"",'Details &amp; Criteria Definition'!$A$2)</f>
        <v/>
      </c>
    </row>
    <row r="64038" spans="1:1" x14ac:dyDescent="0.25">
      <c r="A64038" s="3" t="str">
        <f>IF(ISBLANK(C64038),"",'Details &amp; Criteria Definition'!$A$2)</f>
        <v/>
      </c>
    </row>
    <row r="64039" spans="1:1" x14ac:dyDescent="0.25">
      <c r="A64039" s="3" t="str">
        <f>IF(ISBLANK(C64039),"",'Details &amp; Criteria Definition'!$A$2)</f>
        <v/>
      </c>
    </row>
    <row r="64040" spans="1:1" x14ac:dyDescent="0.25">
      <c r="A64040" s="3" t="str">
        <f>IF(ISBLANK(C64040),"",'Details &amp; Criteria Definition'!$A$2)</f>
        <v/>
      </c>
    </row>
    <row r="64041" spans="1:1" x14ac:dyDescent="0.25">
      <c r="A64041" s="3" t="str">
        <f>IF(ISBLANK(C64041),"",'Details &amp; Criteria Definition'!$A$2)</f>
        <v/>
      </c>
    </row>
    <row r="64042" spans="1:1" x14ac:dyDescent="0.25">
      <c r="A64042" s="3" t="str">
        <f>IF(ISBLANK(C64042),"",'Details &amp; Criteria Definition'!$A$2)</f>
        <v/>
      </c>
    </row>
    <row r="64043" spans="1:1" x14ac:dyDescent="0.25">
      <c r="A64043" s="3" t="str">
        <f>IF(ISBLANK(C64043),"",'Details &amp; Criteria Definition'!$A$2)</f>
        <v/>
      </c>
    </row>
    <row r="64044" spans="1:1" x14ac:dyDescent="0.25">
      <c r="A64044" s="3" t="str">
        <f>IF(ISBLANK(C64044),"",'Details &amp; Criteria Definition'!$A$2)</f>
        <v/>
      </c>
    </row>
    <row r="64045" spans="1:1" x14ac:dyDescent="0.25">
      <c r="A64045" s="3" t="str">
        <f>IF(ISBLANK(C64045),"",'Details &amp; Criteria Definition'!$A$2)</f>
        <v/>
      </c>
    </row>
    <row r="64046" spans="1:1" x14ac:dyDescent="0.25">
      <c r="A64046" s="3" t="str">
        <f>IF(ISBLANK(C64046),"",'Details &amp; Criteria Definition'!$A$2)</f>
        <v/>
      </c>
    </row>
    <row r="64047" spans="1:1" x14ac:dyDescent="0.25">
      <c r="A64047" s="3" t="str">
        <f>IF(ISBLANK(C64047),"",'Details &amp; Criteria Definition'!$A$2)</f>
        <v/>
      </c>
    </row>
    <row r="64048" spans="1:1" x14ac:dyDescent="0.25">
      <c r="A64048" s="3" t="str">
        <f>IF(ISBLANK(C64048),"",'Details &amp; Criteria Definition'!$A$2)</f>
        <v/>
      </c>
    </row>
    <row r="64049" spans="1:1" x14ac:dyDescent="0.25">
      <c r="A64049" s="3" t="str">
        <f>IF(ISBLANK(C64049),"",'Details &amp; Criteria Definition'!$A$2)</f>
        <v/>
      </c>
    </row>
    <row r="64050" spans="1:1" x14ac:dyDescent="0.25">
      <c r="A64050" s="3" t="str">
        <f>IF(ISBLANK(C64050),"",'Details &amp; Criteria Definition'!$A$2)</f>
        <v/>
      </c>
    </row>
    <row r="64051" spans="1:1" x14ac:dyDescent="0.25">
      <c r="A64051" s="3" t="str">
        <f>IF(ISBLANK(C64051),"",'Details &amp; Criteria Definition'!$A$2)</f>
        <v/>
      </c>
    </row>
    <row r="64052" spans="1:1" x14ac:dyDescent="0.25">
      <c r="A64052" s="3" t="str">
        <f>IF(ISBLANK(C64052),"",'Details &amp; Criteria Definition'!$A$2)</f>
        <v/>
      </c>
    </row>
    <row r="64053" spans="1:1" x14ac:dyDescent="0.25">
      <c r="A64053" s="3" t="str">
        <f>IF(ISBLANK(C64053),"",'Details &amp; Criteria Definition'!$A$2)</f>
        <v/>
      </c>
    </row>
    <row r="64054" spans="1:1" x14ac:dyDescent="0.25">
      <c r="A64054" s="3" t="str">
        <f>IF(ISBLANK(C64054),"",'Details &amp; Criteria Definition'!$A$2)</f>
        <v/>
      </c>
    </row>
    <row r="64055" spans="1:1" x14ac:dyDescent="0.25">
      <c r="A64055" s="3" t="str">
        <f>IF(ISBLANK(C64055),"",'Details &amp; Criteria Definition'!$A$2)</f>
        <v/>
      </c>
    </row>
    <row r="64056" spans="1:1" x14ac:dyDescent="0.25">
      <c r="A64056" s="3" t="str">
        <f>IF(ISBLANK(C64056),"",'Details &amp; Criteria Definition'!$A$2)</f>
        <v/>
      </c>
    </row>
    <row r="64057" spans="1:1" x14ac:dyDescent="0.25">
      <c r="A64057" s="3" t="str">
        <f>IF(ISBLANK(C64057),"",'Details &amp; Criteria Definition'!$A$2)</f>
        <v/>
      </c>
    </row>
    <row r="64058" spans="1:1" x14ac:dyDescent="0.25">
      <c r="A64058" s="3" t="str">
        <f>IF(ISBLANK(C64058),"",'Details &amp; Criteria Definition'!$A$2)</f>
        <v/>
      </c>
    </row>
    <row r="64059" spans="1:1" x14ac:dyDescent="0.25">
      <c r="A64059" s="3" t="str">
        <f>IF(ISBLANK(C64059),"",'Details &amp; Criteria Definition'!$A$2)</f>
        <v/>
      </c>
    </row>
    <row r="64060" spans="1:1" x14ac:dyDescent="0.25">
      <c r="A64060" s="3" t="str">
        <f>IF(ISBLANK(C64060),"",'Details &amp; Criteria Definition'!$A$2)</f>
        <v/>
      </c>
    </row>
    <row r="64061" spans="1:1" x14ac:dyDescent="0.25">
      <c r="A64061" s="3" t="str">
        <f>IF(ISBLANK(C64061),"",'Details &amp; Criteria Definition'!$A$2)</f>
        <v/>
      </c>
    </row>
    <row r="64062" spans="1:1" x14ac:dyDescent="0.25">
      <c r="A64062" s="3" t="str">
        <f>IF(ISBLANK(C64062),"",'Details &amp; Criteria Definition'!$A$2)</f>
        <v/>
      </c>
    </row>
    <row r="64063" spans="1:1" x14ac:dyDescent="0.25">
      <c r="A64063" s="3" t="str">
        <f>IF(ISBLANK(C64063),"",'Details &amp; Criteria Definition'!$A$2)</f>
        <v/>
      </c>
    </row>
    <row r="64064" spans="1:1" x14ac:dyDescent="0.25">
      <c r="A64064" s="3" t="str">
        <f>IF(ISBLANK(C64064),"",'Details &amp; Criteria Definition'!$A$2)</f>
        <v/>
      </c>
    </row>
    <row r="64065" spans="1:1" x14ac:dyDescent="0.25">
      <c r="A64065" s="3" t="str">
        <f>IF(ISBLANK(C64065),"",'Details &amp; Criteria Definition'!$A$2)</f>
        <v/>
      </c>
    </row>
    <row r="64066" spans="1:1" x14ac:dyDescent="0.25">
      <c r="A64066" s="3" t="str">
        <f>IF(ISBLANK(C64066),"",'Details &amp; Criteria Definition'!$A$2)</f>
        <v/>
      </c>
    </row>
    <row r="64067" spans="1:1" x14ac:dyDescent="0.25">
      <c r="A64067" s="3" t="str">
        <f>IF(ISBLANK(C64067),"",'Details &amp; Criteria Definition'!$A$2)</f>
        <v/>
      </c>
    </row>
    <row r="64068" spans="1:1" x14ac:dyDescent="0.25">
      <c r="A64068" s="3" t="str">
        <f>IF(ISBLANK(C64068),"",'Details &amp; Criteria Definition'!$A$2)</f>
        <v/>
      </c>
    </row>
    <row r="64069" spans="1:1" x14ac:dyDescent="0.25">
      <c r="A64069" s="3" t="str">
        <f>IF(ISBLANK(C64069),"",'Details &amp; Criteria Definition'!$A$2)</f>
        <v/>
      </c>
    </row>
    <row r="64070" spans="1:1" x14ac:dyDescent="0.25">
      <c r="A64070" s="3" t="str">
        <f>IF(ISBLANK(C64070),"",'Details &amp; Criteria Definition'!$A$2)</f>
        <v/>
      </c>
    </row>
    <row r="64071" spans="1:1" x14ac:dyDescent="0.25">
      <c r="A64071" s="3" t="str">
        <f>IF(ISBLANK(C64071),"",'Details &amp; Criteria Definition'!$A$2)</f>
        <v/>
      </c>
    </row>
    <row r="64072" spans="1:1" x14ac:dyDescent="0.25">
      <c r="A64072" s="3" t="str">
        <f>IF(ISBLANK(C64072),"",'Details &amp; Criteria Definition'!$A$2)</f>
        <v/>
      </c>
    </row>
    <row r="64073" spans="1:1" x14ac:dyDescent="0.25">
      <c r="A64073" s="3" t="str">
        <f>IF(ISBLANK(C64073),"",'Details &amp; Criteria Definition'!$A$2)</f>
        <v/>
      </c>
    </row>
    <row r="64074" spans="1:1" x14ac:dyDescent="0.25">
      <c r="A64074" s="3" t="str">
        <f>IF(ISBLANK(C64074),"",'Details &amp; Criteria Definition'!$A$2)</f>
        <v/>
      </c>
    </row>
    <row r="64075" spans="1:1" x14ac:dyDescent="0.25">
      <c r="A64075" s="3" t="str">
        <f>IF(ISBLANK(C64075),"",'Details &amp; Criteria Definition'!$A$2)</f>
        <v/>
      </c>
    </row>
    <row r="64076" spans="1:1" x14ac:dyDescent="0.25">
      <c r="A64076" s="3" t="str">
        <f>IF(ISBLANK(C64076),"",'Details &amp; Criteria Definition'!$A$2)</f>
        <v/>
      </c>
    </row>
    <row r="64077" spans="1:1" x14ac:dyDescent="0.25">
      <c r="A64077" s="3" t="str">
        <f>IF(ISBLANK(C64077),"",'Details &amp; Criteria Definition'!$A$2)</f>
        <v/>
      </c>
    </row>
    <row r="64078" spans="1:1" x14ac:dyDescent="0.25">
      <c r="A64078" s="3" t="str">
        <f>IF(ISBLANK(C64078),"",'Details &amp; Criteria Definition'!$A$2)</f>
        <v/>
      </c>
    </row>
    <row r="64079" spans="1:1" x14ac:dyDescent="0.25">
      <c r="A64079" s="3" t="str">
        <f>IF(ISBLANK(C64079),"",'Details &amp; Criteria Definition'!$A$2)</f>
        <v/>
      </c>
    </row>
    <row r="64080" spans="1:1" x14ac:dyDescent="0.25">
      <c r="A64080" s="3" t="str">
        <f>IF(ISBLANK(C64080),"",'Details &amp; Criteria Definition'!$A$2)</f>
        <v/>
      </c>
    </row>
    <row r="64081" spans="1:1" x14ac:dyDescent="0.25">
      <c r="A64081" s="3" t="str">
        <f>IF(ISBLANK(C64081),"",'Details &amp; Criteria Definition'!$A$2)</f>
        <v/>
      </c>
    </row>
    <row r="64082" spans="1:1" x14ac:dyDescent="0.25">
      <c r="A64082" s="3" t="str">
        <f>IF(ISBLANK(C64082),"",'Details &amp; Criteria Definition'!$A$2)</f>
        <v/>
      </c>
    </row>
    <row r="64083" spans="1:1" x14ac:dyDescent="0.25">
      <c r="A64083" s="3" t="str">
        <f>IF(ISBLANK(C64083),"",'Details &amp; Criteria Definition'!$A$2)</f>
        <v/>
      </c>
    </row>
    <row r="64084" spans="1:1" x14ac:dyDescent="0.25">
      <c r="A64084" s="3" t="str">
        <f>IF(ISBLANK(C64084),"",'Details &amp; Criteria Definition'!$A$2)</f>
        <v/>
      </c>
    </row>
    <row r="64085" spans="1:1" x14ac:dyDescent="0.25">
      <c r="A64085" s="3" t="str">
        <f>IF(ISBLANK(C64085),"",'Details &amp; Criteria Definition'!$A$2)</f>
        <v/>
      </c>
    </row>
    <row r="64086" spans="1:1" x14ac:dyDescent="0.25">
      <c r="A64086" s="3" t="str">
        <f>IF(ISBLANK(C64086),"",'Details &amp; Criteria Definition'!$A$2)</f>
        <v/>
      </c>
    </row>
    <row r="64087" spans="1:1" x14ac:dyDescent="0.25">
      <c r="A64087" s="3" t="str">
        <f>IF(ISBLANK(C64087),"",'Details &amp; Criteria Definition'!$A$2)</f>
        <v/>
      </c>
    </row>
    <row r="64088" spans="1:1" x14ac:dyDescent="0.25">
      <c r="A64088" s="3" t="str">
        <f>IF(ISBLANK(C64088),"",'Details &amp; Criteria Definition'!$A$2)</f>
        <v/>
      </c>
    </row>
    <row r="64089" spans="1:1" x14ac:dyDescent="0.25">
      <c r="A64089" s="3" t="str">
        <f>IF(ISBLANK(C64089),"",'Details &amp; Criteria Definition'!$A$2)</f>
        <v/>
      </c>
    </row>
    <row r="64090" spans="1:1" x14ac:dyDescent="0.25">
      <c r="A64090" s="3" t="str">
        <f>IF(ISBLANK(C64090),"",'Details &amp; Criteria Definition'!$A$2)</f>
        <v/>
      </c>
    </row>
    <row r="64091" spans="1:1" x14ac:dyDescent="0.25">
      <c r="A64091" s="3" t="str">
        <f>IF(ISBLANK(C64091),"",'Details &amp; Criteria Definition'!$A$2)</f>
        <v/>
      </c>
    </row>
    <row r="64092" spans="1:1" x14ac:dyDescent="0.25">
      <c r="A64092" s="3" t="str">
        <f>IF(ISBLANK(C64092),"",'Details &amp; Criteria Definition'!$A$2)</f>
        <v/>
      </c>
    </row>
    <row r="64093" spans="1:1" x14ac:dyDescent="0.25">
      <c r="A64093" s="3" t="str">
        <f>IF(ISBLANK(C64093),"",'Details &amp; Criteria Definition'!$A$2)</f>
        <v/>
      </c>
    </row>
    <row r="64094" spans="1:1" x14ac:dyDescent="0.25">
      <c r="A64094" s="3" t="str">
        <f>IF(ISBLANK(C64094),"",'Details &amp; Criteria Definition'!$A$2)</f>
        <v/>
      </c>
    </row>
    <row r="64095" spans="1:1" x14ac:dyDescent="0.25">
      <c r="A64095" s="3" t="str">
        <f>IF(ISBLANK(C64095),"",'Details &amp; Criteria Definition'!$A$2)</f>
        <v/>
      </c>
    </row>
    <row r="64096" spans="1:1" x14ac:dyDescent="0.25">
      <c r="A64096" s="3" t="str">
        <f>IF(ISBLANK(C64096),"",'Details &amp; Criteria Definition'!$A$2)</f>
        <v/>
      </c>
    </row>
    <row r="64097" spans="1:1" x14ac:dyDescent="0.25">
      <c r="A64097" s="3" t="str">
        <f>IF(ISBLANK(C64097),"",'Details &amp; Criteria Definition'!$A$2)</f>
        <v/>
      </c>
    </row>
    <row r="64098" spans="1:1" x14ac:dyDescent="0.25">
      <c r="A64098" s="3" t="str">
        <f>IF(ISBLANK(C64098),"",'Details &amp; Criteria Definition'!$A$2)</f>
        <v/>
      </c>
    </row>
    <row r="64099" spans="1:1" x14ac:dyDescent="0.25">
      <c r="A64099" s="3" t="str">
        <f>IF(ISBLANK(C64099),"",'Details &amp; Criteria Definition'!$A$2)</f>
        <v/>
      </c>
    </row>
    <row r="64100" spans="1:1" x14ac:dyDescent="0.25">
      <c r="A64100" s="3" t="str">
        <f>IF(ISBLANK(C64100),"",'Details &amp; Criteria Definition'!$A$2)</f>
        <v/>
      </c>
    </row>
    <row r="64101" spans="1:1" x14ac:dyDescent="0.25">
      <c r="A64101" s="3" t="str">
        <f>IF(ISBLANK(C64101),"",'Details &amp; Criteria Definition'!$A$2)</f>
        <v/>
      </c>
    </row>
    <row r="64102" spans="1:1" x14ac:dyDescent="0.25">
      <c r="A64102" s="3" t="str">
        <f>IF(ISBLANK(C64102),"",'Details &amp; Criteria Definition'!$A$2)</f>
        <v/>
      </c>
    </row>
    <row r="64103" spans="1:1" x14ac:dyDescent="0.25">
      <c r="A64103" s="3" t="str">
        <f>IF(ISBLANK(C64103),"",'Details &amp; Criteria Definition'!$A$2)</f>
        <v/>
      </c>
    </row>
    <row r="64104" spans="1:1" x14ac:dyDescent="0.25">
      <c r="A64104" s="3" t="str">
        <f>IF(ISBLANK(C64104),"",'Details &amp; Criteria Definition'!$A$2)</f>
        <v/>
      </c>
    </row>
    <row r="64105" spans="1:1" x14ac:dyDescent="0.25">
      <c r="A64105" s="3" t="str">
        <f>IF(ISBLANK(C64105),"",'Details &amp; Criteria Definition'!$A$2)</f>
        <v/>
      </c>
    </row>
    <row r="64106" spans="1:1" x14ac:dyDescent="0.25">
      <c r="A64106" s="3" t="str">
        <f>IF(ISBLANK(C64106),"",'Details &amp; Criteria Definition'!$A$2)</f>
        <v/>
      </c>
    </row>
    <row r="64107" spans="1:1" x14ac:dyDescent="0.25">
      <c r="A64107" s="3" t="str">
        <f>IF(ISBLANK(C64107),"",'Details &amp; Criteria Definition'!$A$2)</f>
        <v/>
      </c>
    </row>
    <row r="64108" spans="1:1" x14ac:dyDescent="0.25">
      <c r="A64108" s="3" t="str">
        <f>IF(ISBLANK(C64108),"",'Details &amp; Criteria Definition'!$A$2)</f>
        <v/>
      </c>
    </row>
    <row r="64109" spans="1:1" x14ac:dyDescent="0.25">
      <c r="A64109" s="3" t="str">
        <f>IF(ISBLANK(C64109),"",'Details &amp; Criteria Definition'!$A$2)</f>
        <v/>
      </c>
    </row>
    <row r="64110" spans="1:1" x14ac:dyDescent="0.25">
      <c r="A64110" s="3" t="str">
        <f>IF(ISBLANK(C64110),"",'Details &amp; Criteria Definition'!$A$2)</f>
        <v/>
      </c>
    </row>
    <row r="64111" spans="1:1" x14ac:dyDescent="0.25">
      <c r="A64111" s="3" t="str">
        <f>IF(ISBLANK(C64111),"",'Details &amp; Criteria Definition'!$A$2)</f>
        <v/>
      </c>
    </row>
    <row r="64112" spans="1:1" x14ac:dyDescent="0.25">
      <c r="A64112" s="3" t="str">
        <f>IF(ISBLANK(C64112),"",'Details &amp; Criteria Definition'!$A$2)</f>
        <v/>
      </c>
    </row>
    <row r="64113" spans="1:1" x14ac:dyDescent="0.25">
      <c r="A64113" s="3" t="str">
        <f>IF(ISBLANK(C64113),"",'Details &amp; Criteria Definition'!$A$2)</f>
        <v/>
      </c>
    </row>
    <row r="64114" spans="1:1" x14ac:dyDescent="0.25">
      <c r="A64114" s="3" t="str">
        <f>IF(ISBLANK(C64114),"",'Details &amp; Criteria Definition'!$A$2)</f>
        <v/>
      </c>
    </row>
    <row r="64115" spans="1:1" x14ac:dyDescent="0.25">
      <c r="A64115" s="3" t="str">
        <f>IF(ISBLANK(C64115),"",'Details &amp; Criteria Definition'!$A$2)</f>
        <v/>
      </c>
    </row>
    <row r="64116" spans="1:1" x14ac:dyDescent="0.25">
      <c r="A64116" s="3" t="str">
        <f>IF(ISBLANK(C64116),"",'Details &amp; Criteria Definition'!$A$2)</f>
        <v/>
      </c>
    </row>
    <row r="64117" spans="1:1" x14ac:dyDescent="0.25">
      <c r="A64117" s="3" t="str">
        <f>IF(ISBLANK(C64117),"",'Details &amp; Criteria Definition'!$A$2)</f>
        <v/>
      </c>
    </row>
    <row r="64118" spans="1:1" x14ac:dyDescent="0.25">
      <c r="A64118" s="3" t="str">
        <f>IF(ISBLANK(C64118),"",'Details &amp; Criteria Definition'!$A$2)</f>
        <v/>
      </c>
    </row>
    <row r="64119" spans="1:1" x14ac:dyDescent="0.25">
      <c r="A64119" s="3" t="str">
        <f>IF(ISBLANK(C64119),"",'Details &amp; Criteria Definition'!$A$2)</f>
        <v/>
      </c>
    </row>
    <row r="64120" spans="1:1" x14ac:dyDescent="0.25">
      <c r="A64120" s="3" t="str">
        <f>IF(ISBLANK(C64120),"",'Details &amp; Criteria Definition'!$A$2)</f>
        <v/>
      </c>
    </row>
    <row r="64121" spans="1:1" x14ac:dyDescent="0.25">
      <c r="A64121" s="3" t="str">
        <f>IF(ISBLANK(C64121),"",'Details &amp; Criteria Definition'!$A$2)</f>
        <v/>
      </c>
    </row>
    <row r="64122" spans="1:1" x14ac:dyDescent="0.25">
      <c r="A64122" s="3" t="str">
        <f>IF(ISBLANK(C64122),"",'Details &amp; Criteria Definition'!$A$2)</f>
        <v/>
      </c>
    </row>
    <row r="64123" spans="1:1" x14ac:dyDescent="0.25">
      <c r="A64123" s="3" t="str">
        <f>IF(ISBLANK(C64123),"",'Details &amp; Criteria Definition'!$A$2)</f>
        <v/>
      </c>
    </row>
    <row r="64124" spans="1:1" x14ac:dyDescent="0.25">
      <c r="A64124" s="3" t="str">
        <f>IF(ISBLANK(C64124),"",'Details &amp; Criteria Definition'!$A$2)</f>
        <v/>
      </c>
    </row>
    <row r="64125" spans="1:1" x14ac:dyDescent="0.25">
      <c r="A64125" s="3" t="str">
        <f>IF(ISBLANK(C64125),"",'Details &amp; Criteria Definition'!$A$2)</f>
        <v/>
      </c>
    </row>
    <row r="64126" spans="1:1" x14ac:dyDescent="0.25">
      <c r="A64126" s="3" t="str">
        <f>IF(ISBLANK(C64126),"",'Details &amp; Criteria Definition'!$A$2)</f>
        <v/>
      </c>
    </row>
    <row r="64127" spans="1:1" x14ac:dyDescent="0.25">
      <c r="A64127" s="3" t="str">
        <f>IF(ISBLANK(C64127),"",'Details &amp; Criteria Definition'!$A$2)</f>
        <v/>
      </c>
    </row>
    <row r="64128" spans="1:1" x14ac:dyDescent="0.25">
      <c r="A64128" s="3" t="str">
        <f>IF(ISBLANK(C64128),"",'Details &amp; Criteria Definition'!$A$2)</f>
        <v/>
      </c>
    </row>
    <row r="64129" spans="1:1" x14ac:dyDescent="0.25">
      <c r="A64129" s="3" t="str">
        <f>IF(ISBLANK(C64129),"",'Details &amp; Criteria Definition'!$A$2)</f>
        <v/>
      </c>
    </row>
    <row r="64130" spans="1:1" x14ac:dyDescent="0.25">
      <c r="A64130" s="3" t="str">
        <f>IF(ISBLANK(C64130),"",'Details &amp; Criteria Definition'!$A$2)</f>
        <v/>
      </c>
    </row>
    <row r="64131" spans="1:1" x14ac:dyDescent="0.25">
      <c r="A64131" s="3" t="str">
        <f>IF(ISBLANK(C64131),"",'Details &amp; Criteria Definition'!$A$2)</f>
        <v/>
      </c>
    </row>
    <row r="64132" spans="1:1" x14ac:dyDescent="0.25">
      <c r="A64132" s="3" t="str">
        <f>IF(ISBLANK(C64132),"",'Details &amp; Criteria Definition'!$A$2)</f>
        <v/>
      </c>
    </row>
    <row r="64133" spans="1:1" x14ac:dyDescent="0.25">
      <c r="A64133" s="3" t="str">
        <f>IF(ISBLANK(C64133),"",'Details &amp; Criteria Definition'!$A$2)</f>
        <v/>
      </c>
    </row>
    <row r="64134" spans="1:1" x14ac:dyDescent="0.25">
      <c r="A64134" s="3" t="str">
        <f>IF(ISBLANK(C64134),"",'Details &amp; Criteria Definition'!$A$2)</f>
        <v/>
      </c>
    </row>
    <row r="64135" spans="1:1" x14ac:dyDescent="0.25">
      <c r="A64135" s="3" t="str">
        <f>IF(ISBLANK(C64135),"",'Details &amp; Criteria Definition'!$A$2)</f>
        <v/>
      </c>
    </row>
    <row r="64136" spans="1:1" x14ac:dyDescent="0.25">
      <c r="A64136" s="3" t="str">
        <f>IF(ISBLANK(C64136),"",'Details &amp; Criteria Definition'!$A$2)</f>
        <v/>
      </c>
    </row>
    <row r="64137" spans="1:1" x14ac:dyDescent="0.25">
      <c r="A64137" s="3" t="str">
        <f>IF(ISBLANK(C64137),"",'Details &amp; Criteria Definition'!$A$2)</f>
        <v/>
      </c>
    </row>
    <row r="64138" spans="1:1" x14ac:dyDescent="0.25">
      <c r="A64138" s="3" t="str">
        <f>IF(ISBLANK(C64138),"",'Details &amp; Criteria Definition'!$A$2)</f>
        <v/>
      </c>
    </row>
    <row r="64139" spans="1:1" x14ac:dyDescent="0.25">
      <c r="A64139" s="3" t="str">
        <f>IF(ISBLANK(C64139),"",'Details &amp; Criteria Definition'!$A$2)</f>
        <v/>
      </c>
    </row>
    <row r="64140" spans="1:1" x14ac:dyDescent="0.25">
      <c r="A64140" s="3" t="str">
        <f>IF(ISBLANK(C64140),"",'Details &amp; Criteria Definition'!$A$2)</f>
        <v/>
      </c>
    </row>
    <row r="64141" spans="1:1" x14ac:dyDescent="0.25">
      <c r="A64141" s="3" t="str">
        <f>IF(ISBLANK(C64141),"",'Details &amp; Criteria Definition'!$A$2)</f>
        <v/>
      </c>
    </row>
    <row r="64142" spans="1:1" x14ac:dyDescent="0.25">
      <c r="A64142" s="3" t="str">
        <f>IF(ISBLANK(C64142),"",'Details &amp; Criteria Definition'!$A$2)</f>
        <v/>
      </c>
    </row>
    <row r="64143" spans="1:1" x14ac:dyDescent="0.25">
      <c r="A64143" s="3" t="str">
        <f>IF(ISBLANK(C64143),"",'Details &amp; Criteria Definition'!$A$2)</f>
        <v/>
      </c>
    </row>
    <row r="64144" spans="1:1" x14ac:dyDescent="0.25">
      <c r="A64144" s="3" t="str">
        <f>IF(ISBLANK(C64144),"",'Details &amp; Criteria Definition'!$A$2)</f>
        <v/>
      </c>
    </row>
    <row r="64145" spans="1:1" x14ac:dyDescent="0.25">
      <c r="A64145" s="3" t="str">
        <f>IF(ISBLANK(C64145),"",'Details &amp; Criteria Definition'!$A$2)</f>
        <v/>
      </c>
    </row>
    <row r="64146" spans="1:1" x14ac:dyDescent="0.25">
      <c r="A64146" s="3" t="str">
        <f>IF(ISBLANK(C64146),"",'Details &amp; Criteria Definition'!$A$2)</f>
        <v/>
      </c>
    </row>
    <row r="64147" spans="1:1" x14ac:dyDescent="0.25">
      <c r="A64147" s="3" t="str">
        <f>IF(ISBLANK(C64147),"",'Details &amp; Criteria Definition'!$A$2)</f>
        <v/>
      </c>
    </row>
    <row r="64148" spans="1:1" x14ac:dyDescent="0.25">
      <c r="A64148" s="3" t="str">
        <f>IF(ISBLANK(C64148),"",'Details &amp; Criteria Definition'!$A$2)</f>
        <v/>
      </c>
    </row>
    <row r="64149" spans="1:1" x14ac:dyDescent="0.25">
      <c r="A64149" s="3" t="str">
        <f>IF(ISBLANK(C64149),"",'Details &amp; Criteria Definition'!$A$2)</f>
        <v/>
      </c>
    </row>
    <row r="64150" spans="1:1" x14ac:dyDescent="0.25">
      <c r="A64150" s="3" t="str">
        <f>IF(ISBLANK(C64150),"",'Details &amp; Criteria Definition'!$A$2)</f>
        <v/>
      </c>
    </row>
    <row r="64151" spans="1:1" x14ac:dyDescent="0.25">
      <c r="A64151" s="3" t="str">
        <f>IF(ISBLANK(C64151),"",'Details &amp; Criteria Definition'!$A$2)</f>
        <v/>
      </c>
    </row>
    <row r="64152" spans="1:1" x14ac:dyDescent="0.25">
      <c r="A64152" s="3" t="str">
        <f>IF(ISBLANK(C64152),"",'Details &amp; Criteria Definition'!$A$2)</f>
        <v/>
      </c>
    </row>
    <row r="64153" spans="1:1" x14ac:dyDescent="0.25">
      <c r="A64153" s="3" t="str">
        <f>IF(ISBLANK(C64153),"",'Details &amp; Criteria Definition'!$A$2)</f>
        <v/>
      </c>
    </row>
    <row r="64154" spans="1:1" x14ac:dyDescent="0.25">
      <c r="A64154" s="3" t="str">
        <f>IF(ISBLANK(C64154),"",'Details &amp; Criteria Definition'!$A$2)</f>
        <v/>
      </c>
    </row>
    <row r="64155" spans="1:1" x14ac:dyDescent="0.25">
      <c r="A64155" s="3" t="str">
        <f>IF(ISBLANK(C64155),"",'Details &amp; Criteria Definition'!$A$2)</f>
        <v/>
      </c>
    </row>
    <row r="64156" spans="1:1" x14ac:dyDescent="0.25">
      <c r="A64156" s="3" t="str">
        <f>IF(ISBLANK(C64156),"",'Details &amp; Criteria Definition'!$A$2)</f>
        <v/>
      </c>
    </row>
    <row r="64157" spans="1:1" x14ac:dyDescent="0.25">
      <c r="A64157" s="3" t="str">
        <f>IF(ISBLANK(C64157),"",'Details &amp; Criteria Definition'!$A$2)</f>
        <v/>
      </c>
    </row>
    <row r="64158" spans="1:1" x14ac:dyDescent="0.25">
      <c r="A64158" s="3" t="str">
        <f>IF(ISBLANK(C64158),"",'Details &amp; Criteria Definition'!$A$2)</f>
        <v/>
      </c>
    </row>
    <row r="64159" spans="1:1" x14ac:dyDescent="0.25">
      <c r="A64159" s="3" t="str">
        <f>IF(ISBLANK(C64159),"",'Details &amp; Criteria Definition'!$A$2)</f>
        <v/>
      </c>
    </row>
    <row r="64160" spans="1:1" x14ac:dyDescent="0.25">
      <c r="A64160" s="3" t="str">
        <f>IF(ISBLANK(C64160),"",'Details &amp; Criteria Definition'!$A$2)</f>
        <v/>
      </c>
    </row>
    <row r="64161" spans="1:1" x14ac:dyDescent="0.25">
      <c r="A64161" s="3" t="str">
        <f>IF(ISBLANK(C64161),"",'Details &amp; Criteria Definition'!$A$2)</f>
        <v/>
      </c>
    </row>
    <row r="64162" spans="1:1" x14ac:dyDescent="0.25">
      <c r="A64162" s="3" t="str">
        <f>IF(ISBLANK(C64162),"",'Details &amp; Criteria Definition'!$A$2)</f>
        <v/>
      </c>
    </row>
    <row r="64163" spans="1:1" x14ac:dyDescent="0.25">
      <c r="A64163" s="3" t="str">
        <f>IF(ISBLANK(C64163),"",'Details &amp; Criteria Definition'!$A$2)</f>
        <v/>
      </c>
    </row>
    <row r="64164" spans="1:1" x14ac:dyDescent="0.25">
      <c r="A64164" s="3" t="str">
        <f>IF(ISBLANK(C64164),"",'Details &amp; Criteria Definition'!$A$2)</f>
        <v/>
      </c>
    </row>
    <row r="64165" spans="1:1" x14ac:dyDescent="0.25">
      <c r="A64165" s="3" t="str">
        <f>IF(ISBLANK(C64165),"",'Details &amp; Criteria Definition'!$A$2)</f>
        <v/>
      </c>
    </row>
    <row r="64166" spans="1:1" x14ac:dyDescent="0.25">
      <c r="A64166" s="3" t="str">
        <f>IF(ISBLANK(C64166),"",'Details &amp; Criteria Definition'!$A$2)</f>
        <v/>
      </c>
    </row>
    <row r="64167" spans="1:1" x14ac:dyDescent="0.25">
      <c r="A64167" s="3" t="str">
        <f>IF(ISBLANK(C64167),"",'Details &amp; Criteria Definition'!$A$2)</f>
        <v/>
      </c>
    </row>
    <row r="64168" spans="1:1" x14ac:dyDescent="0.25">
      <c r="A64168" s="3" t="str">
        <f>IF(ISBLANK(C64168),"",'Details &amp; Criteria Definition'!$A$2)</f>
        <v/>
      </c>
    </row>
    <row r="64169" spans="1:1" x14ac:dyDescent="0.25">
      <c r="A64169" s="3" t="str">
        <f>IF(ISBLANK(C64169),"",'Details &amp; Criteria Definition'!$A$2)</f>
        <v/>
      </c>
    </row>
    <row r="64170" spans="1:1" x14ac:dyDescent="0.25">
      <c r="A64170" s="3" t="str">
        <f>IF(ISBLANK(C64170),"",'Details &amp; Criteria Definition'!$A$2)</f>
        <v/>
      </c>
    </row>
    <row r="64171" spans="1:1" x14ac:dyDescent="0.25">
      <c r="A64171" s="3" t="str">
        <f>IF(ISBLANK(C64171),"",'Details &amp; Criteria Definition'!$A$2)</f>
        <v/>
      </c>
    </row>
    <row r="64172" spans="1:1" x14ac:dyDescent="0.25">
      <c r="A64172" s="3" t="str">
        <f>IF(ISBLANK(C64172),"",'Details &amp; Criteria Definition'!$A$2)</f>
        <v/>
      </c>
    </row>
    <row r="64173" spans="1:1" x14ac:dyDescent="0.25">
      <c r="A64173" s="3" t="str">
        <f>IF(ISBLANK(C64173),"",'Details &amp; Criteria Definition'!$A$2)</f>
        <v/>
      </c>
    </row>
    <row r="64174" spans="1:1" x14ac:dyDescent="0.25">
      <c r="A64174" s="3" t="str">
        <f>IF(ISBLANK(C64174),"",'Details &amp; Criteria Definition'!$A$2)</f>
        <v/>
      </c>
    </row>
    <row r="64175" spans="1:1" x14ac:dyDescent="0.25">
      <c r="A64175" s="3" t="str">
        <f>IF(ISBLANK(C64175),"",'Details &amp; Criteria Definition'!$A$2)</f>
        <v/>
      </c>
    </row>
    <row r="64176" spans="1:1" x14ac:dyDescent="0.25">
      <c r="A64176" s="3" t="str">
        <f>IF(ISBLANK(C64176),"",'Details &amp; Criteria Definition'!$A$2)</f>
        <v/>
      </c>
    </row>
    <row r="64177" spans="1:1" x14ac:dyDescent="0.25">
      <c r="A64177" s="3" t="str">
        <f>IF(ISBLANK(C64177),"",'Details &amp; Criteria Definition'!$A$2)</f>
        <v/>
      </c>
    </row>
    <row r="64178" spans="1:1" x14ac:dyDescent="0.25">
      <c r="A64178" s="3" t="str">
        <f>IF(ISBLANK(C64178),"",'Details &amp; Criteria Definition'!$A$2)</f>
        <v/>
      </c>
    </row>
    <row r="64179" spans="1:1" x14ac:dyDescent="0.25">
      <c r="A64179" s="3" t="str">
        <f>IF(ISBLANK(C64179),"",'Details &amp; Criteria Definition'!$A$2)</f>
        <v/>
      </c>
    </row>
    <row r="64180" spans="1:1" x14ac:dyDescent="0.25">
      <c r="A64180" s="3" t="str">
        <f>IF(ISBLANK(C64180),"",'Details &amp; Criteria Definition'!$A$2)</f>
        <v/>
      </c>
    </row>
    <row r="64181" spans="1:1" x14ac:dyDescent="0.25">
      <c r="A64181" s="3" t="str">
        <f>IF(ISBLANK(C64181),"",'Details &amp; Criteria Definition'!$A$2)</f>
        <v/>
      </c>
    </row>
    <row r="64182" spans="1:1" x14ac:dyDescent="0.25">
      <c r="A64182" s="3" t="str">
        <f>IF(ISBLANK(C64182),"",'Details &amp; Criteria Definition'!$A$2)</f>
        <v/>
      </c>
    </row>
    <row r="64183" spans="1:1" x14ac:dyDescent="0.25">
      <c r="A64183" s="3" t="str">
        <f>IF(ISBLANK(C64183),"",'Details &amp; Criteria Definition'!$A$2)</f>
        <v/>
      </c>
    </row>
    <row r="64184" spans="1:1" x14ac:dyDescent="0.25">
      <c r="A64184" s="3" t="str">
        <f>IF(ISBLANK(C64184),"",'Details &amp; Criteria Definition'!$A$2)</f>
        <v/>
      </c>
    </row>
    <row r="64185" spans="1:1" x14ac:dyDescent="0.25">
      <c r="A64185" s="3" t="str">
        <f>IF(ISBLANK(C64185),"",'Details &amp; Criteria Definition'!$A$2)</f>
        <v/>
      </c>
    </row>
    <row r="64186" spans="1:1" x14ac:dyDescent="0.25">
      <c r="A64186" s="3" t="str">
        <f>IF(ISBLANK(C64186),"",'Details &amp; Criteria Definition'!$A$2)</f>
        <v/>
      </c>
    </row>
    <row r="64187" spans="1:1" x14ac:dyDescent="0.25">
      <c r="A64187" s="3" t="str">
        <f>IF(ISBLANK(C64187),"",'Details &amp; Criteria Definition'!$A$2)</f>
        <v/>
      </c>
    </row>
    <row r="64188" spans="1:1" x14ac:dyDescent="0.25">
      <c r="A64188" s="3" t="str">
        <f>IF(ISBLANK(C64188),"",'Details &amp; Criteria Definition'!$A$2)</f>
        <v/>
      </c>
    </row>
    <row r="64189" spans="1:1" x14ac:dyDescent="0.25">
      <c r="A64189" s="3" t="str">
        <f>IF(ISBLANK(C64189),"",'Details &amp; Criteria Definition'!$A$2)</f>
        <v/>
      </c>
    </row>
    <row r="64190" spans="1:1" x14ac:dyDescent="0.25">
      <c r="A64190" s="3" t="str">
        <f>IF(ISBLANK(C64190),"",'Details &amp; Criteria Definition'!$A$2)</f>
        <v/>
      </c>
    </row>
    <row r="64191" spans="1:1" x14ac:dyDescent="0.25">
      <c r="A64191" s="3" t="str">
        <f>IF(ISBLANK(C64191),"",'Details &amp; Criteria Definition'!$A$2)</f>
        <v/>
      </c>
    </row>
    <row r="64192" spans="1:1" x14ac:dyDescent="0.25">
      <c r="A64192" s="3" t="str">
        <f>IF(ISBLANK(C64192),"",'Details &amp; Criteria Definition'!$A$2)</f>
        <v/>
      </c>
    </row>
    <row r="64193" spans="1:1" x14ac:dyDescent="0.25">
      <c r="A64193" s="3" t="str">
        <f>IF(ISBLANK(C64193),"",'Details &amp; Criteria Definition'!$A$2)</f>
        <v/>
      </c>
    </row>
    <row r="64194" spans="1:1" x14ac:dyDescent="0.25">
      <c r="A64194" s="3" t="str">
        <f>IF(ISBLANK(C64194),"",'Details &amp; Criteria Definition'!$A$2)</f>
        <v/>
      </c>
    </row>
    <row r="64195" spans="1:1" x14ac:dyDescent="0.25">
      <c r="A64195" s="3" t="str">
        <f>IF(ISBLANK(C64195),"",'Details &amp; Criteria Definition'!$A$2)</f>
        <v/>
      </c>
    </row>
    <row r="64196" spans="1:1" x14ac:dyDescent="0.25">
      <c r="A64196" s="3" t="str">
        <f>IF(ISBLANK(C64196),"",'Details &amp; Criteria Definition'!$A$2)</f>
        <v/>
      </c>
    </row>
    <row r="64197" spans="1:1" x14ac:dyDescent="0.25">
      <c r="A64197" s="3" t="str">
        <f>IF(ISBLANK(C64197),"",'Details &amp; Criteria Definition'!$A$2)</f>
        <v/>
      </c>
    </row>
    <row r="64198" spans="1:1" x14ac:dyDescent="0.25">
      <c r="A64198" s="3" t="str">
        <f>IF(ISBLANK(C64198),"",'Details &amp; Criteria Definition'!$A$2)</f>
        <v/>
      </c>
    </row>
    <row r="64199" spans="1:1" x14ac:dyDescent="0.25">
      <c r="A64199" s="3" t="str">
        <f>IF(ISBLANK(C64199),"",'Details &amp; Criteria Definition'!$A$2)</f>
        <v/>
      </c>
    </row>
    <row r="64200" spans="1:1" x14ac:dyDescent="0.25">
      <c r="A64200" s="3" t="str">
        <f>IF(ISBLANK(C64200),"",'Details &amp; Criteria Definition'!$A$2)</f>
        <v/>
      </c>
    </row>
    <row r="64201" spans="1:1" x14ac:dyDescent="0.25">
      <c r="A64201" s="3" t="str">
        <f>IF(ISBLANK(C64201),"",'Details &amp; Criteria Definition'!$A$2)</f>
        <v/>
      </c>
    </row>
    <row r="64202" spans="1:1" x14ac:dyDescent="0.25">
      <c r="A64202" s="3" t="str">
        <f>IF(ISBLANK(C64202),"",'Details &amp; Criteria Definition'!$A$2)</f>
        <v/>
      </c>
    </row>
    <row r="64203" spans="1:1" x14ac:dyDescent="0.25">
      <c r="A64203" s="3" t="str">
        <f>IF(ISBLANK(C64203),"",'Details &amp; Criteria Definition'!$A$2)</f>
        <v/>
      </c>
    </row>
    <row r="64204" spans="1:1" x14ac:dyDescent="0.25">
      <c r="A64204" s="3" t="str">
        <f>IF(ISBLANK(C64204),"",'Details &amp; Criteria Definition'!$A$2)</f>
        <v/>
      </c>
    </row>
    <row r="64205" spans="1:1" x14ac:dyDescent="0.25">
      <c r="A64205" s="3" t="str">
        <f>IF(ISBLANK(C64205),"",'Details &amp; Criteria Definition'!$A$2)</f>
        <v/>
      </c>
    </row>
    <row r="64206" spans="1:1" x14ac:dyDescent="0.25">
      <c r="A64206" s="3" t="str">
        <f>IF(ISBLANK(C64206),"",'Details &amp; Criteria Definition'!$A$2)</f>
        <v/>
      </c>
    </row>
    <row r="64207" spans="1:1" x14ac:dyDescent="0.25">
      <c r="A64207" s="3" t="str">
        <f>IF(ISBLANK(C64207),"",'Details &amp; Criteria Definition'!$A$2)</f>
        <v/>
      </c>
    </row>
    <row r="64208" spans="1:1" x14ac:dyDescent="0.25">
      <c r="A64208" s="3" t="str">
        <f>IF(ISBLANK(C64208),"",'Details &amp; Criteria Definition'!$A$2)</f>
        <v/>
      </c>
    </row>
    <row r="64209" spans="1:1" x14ac:dyDescent="0.25">
      <c r="A64209" s="3" t="str">
        <f>IF(ISBLANK(C64209),"",'Details &amp; Criteria Definition'!$A$2)</f>
        <v/>
      </c>
    </row>
    <row r="64210" spans="1:1" x14ac:dyDescent="0.25">
      <c r="A64210" s="3" t="str">
        <f>IF(ISBLANK(C64210),"",'Details &amp; Criteria Definition'!$A$2)</f>
        <v/>
      </c>
    </row>
    <row r="64211" spans="1:1" x14ac:dyDescent="0.25">
      <c r="A64211" s="3" t="str">
        <f>IF(ISBLANK(C64211),"",'Details &amp; Criteria Definition'!$A$2)</f>
        <v/>
      </c>
    </row>
    <row r="64212" spans="1:1" x14ac:dyDescent="0.25">
      <c r="A64212" s="3" t="str">
        <f>IF(ISBLANK(C64212),"",'Details &amp; Criteria Definition'!$A$2)</f>
        <v/>
      </c>
    </row>
    <row r="64213" spans="1:1" x14ac:dyDescent="0.25">
      <c r="A64213" s="3" t="str">
        <f>IF(ISBLANK(C64213),"",'Details &amp; Criteria Definition'!$A$2)</f>
        <v/>
      </c>
    </row>
    <row r="64214" spans="1:1" x14ac:dyDescent="0.25">
      <c r="A64214" s="3" t="str">
        <f>IF(ISBLANK(C64214),"",'Details &amp; Criteria Definition'!$A$2)</f>
        <v/>
      </c>
    </row>
    <row r="64215" spans="1:1" x14ac:dyDescent="0.25">
      <c r="A64215" s="3" t="str">
        <f>IF(ISBLANK(C64215),"",'Details &amp; Criteria Definition'!$A$2)</f>
        <v/>
      </c>
    </row>
    <row r="64216" spans="1:1" x14ac:dyDescent="0.25">
      <c r="A64216" s="3" t="str">
        <f>IF(ISBLANK(C64216),"",'Details &amp; Criteria Definition'!$A$2)</f>
        <v/>
      </c>
    </row>
    <row r="64217" spans="1:1" x14ac:dyDescent="0.25">
      <c r="A64217" s="3" t="str">
        <f>IF(ISBLANK(C64217),"",'Details &amp; Criteria Definition'!$A$2)</f>
        <v/>
      </c>
    </row>
    <row r="64218" spans="1:1" x14ac:dyDescent="0.25">
      <c r="A64218" s="3" t="str">
        <f>IF(ISBLANK(C64218),"",'Details &amp; Criteria Definition'!$A$2)</f>
        <v/>
      </c>
    </row>
    <row r="64219" spans="1:1" x14ac:dyDescent="0.25">
      <c r="A64219" s="3" t="str">
        <f>IF(ISBLANK(C64219),"",'Details &amp; Criteria Definition'!$A$2)</f>
        <v/>
      </c>
    </row>
    <row r="64220" spans="1:1" x14ac:dyDescent="0.25">
      <c r="A64220" s="3" t="str">
        <f>IF(ISBLANK(C64220),"",'Details &amp; Criteria Definition'!$A$2)</f>
        <v/>
      </c>
    </row>
    <row r="64221" spans="1:1" x14ac:dyDescent="0.25">
      <c r="A64221" s="3" t="str">
        <f>IF(ISBLANK(C64221),"",'Details &amp; Criteria Definition'!$A$2)</f>
        <v/>
      </c>
    </row>
    <row r="64222" spans="1:1" x14ac:dyDescent="0.25">
      <c r="A64222" s="3" t="str">
        <f>IF(ISBLANK(C64222),"",'Details &amp; Criteria Definition'!$A$2)</f>
        <v/>
      </c>
    </row>
    <row r="64223" spans="1:1" x14ac:dyDescent="0.25">
      <c r="A64223" s="3" t="str">
        <f>IF(ISBLANK(C64223),"",'Details &amp; Criteria Definition'!$A$2)</f>
        <v/>
      </c>
    </row>
    <row r="64224" spans="1:1" x14ac:dyDescent="0.25">
      <c r="A64224" s="3" t="str">
        <f>IF(ISBLANK(C64224),"",'Details &amp; Criteria Definition'!$A$2)</f>
        <v/>
      </c>
    </row>
    <row r="64225" spans="1:1" x14ac:dyDescent="0.25">
      <c r="A64225" s="3" t="str">
        <f>IF(ISBLANK(C64225),"",'Details &amp; Criteria Definition'!$A$2)</f>
        <v/>
      </c>
    </row>
    <row r="64226" spans="1:1" x14ac:dyDescent="0.25">
      <c r="A64226" s="3" t="str">
        <f>IF(ISBLANK(C64226),"",'Details &amp; Criteria Definition'!$A$2)</f>
        <v/>
      </c>
    </row>
    <row r="64227" spans="1:1" x14ac:dyDescent="0.25">
      <c r="A64227" s="3" t="str">
        <f>IF(ISBLANK(C64227),"",'Details &amp; Criteria Definition'!$A$2)</f>
        <v/>
      </c>
    </row>
    <row r="64228" spans="1:1" x14ac:dyDescent="0.25">
      <c r="A64228" s="3" t="str">
        <f>IF(ISBLANK(C64228),"",'Details &amp; Criteria Definition'!$A$2)</f>
        <v/>
      </c>
    </row>
    <row r="64229" spans="1:1" x14ac:dyDescent="0.25">
      <c r="A64229" s="3" t="str">
        <f>IF(ISBLANK(C64229),"",'Details &amp; Criteria Definition'!$A$2)</f>
        <v/>
      </c>
    </row>
    <row r="64230" spans="1:1" x14ac:dyDescent="0.25">
      <c r="A64230" s="3" t="str">
        <f>IF(ISBLANK(C64230),"",'Details &amp; Criteria Definition'!$A$2)</f>
        <v/>
      </c>
    </row>
    <row r="64231" spans="1:1" x14ac:dyDescent="0.25">
      <c r="A64231" s="3" t="str">
        <f>IF(ISBLANK(C64231),"",'Details &amp; Criteria Definition'!$A$2)</f>
        <v/>
      </c>
    </row>
    <row r="64232" spans="1:1" x14ac:dyDescent="0.25">
      <c r="A64232" s="3" t="str">
        <f>IF(ISBLANK(C64232),"",'Details &amp; Criteria Definition'!$A$2)</f>
        <v/>
      </c>
    </row>
    <row r="64233" spans="1:1" x14ac:dyDescent="0.25">
      <c r="A64233" s="3" t="str">
        <f>IF(ISBLANK(C64233),"",'Details &amp; Criteria Definition'!$A$2)</f>
        <v/>
      </c>
    </row>
    <row r="64234" spans="1:1" x14ac:dyDescent="0.25">
      <c r="A64234" s="3" t="str">
        <f>IF(ISBLANK(C64234),"",'Details &amp; Criteria Definition'!$A$2)</f>
        <v/>
      </c>
    </row>
    <row r="64235" spans="1:1" x14ac:dyDescent="0.25">
      <c r="A64235" s="3" t="str">
        <f>IF(ISBLANK(C64235),"",'Details &amp; Criteria Definition'!$A$2)</f>
        <v/>
      </c>
    </row>
    <row r="64236" spans="1:1" x14ac:dyDescent="0.25">
      <c r="A64236" s="3" t="str">
        <f>IF(ISBLANK(C64236),"",'Details &amp; Criteria Definition'!$A$2)</f>
        <v/>
      </c>
    </row>
    <row r="64237" spans="1:1" x14ac:dyDescent="0.25">
      <c r="A64237" s="3" t="str">
        <f>IF(ISBLANK(C64237),"",'Details &amp; Criteria Definition'!$A$2)</f>
        <v/>
      </c>
    </row>
    <row r="64238" spans="1:1" x14ac:dyDescent="0.25">
      <c r="A64238" s="3" t="str">
        <f>IF(ISBLANK(C64238),"",'Details &amp; Criteria Definition'!$A$2)</f>
        <v/>
      </c>
    </row>
    <row r="64239" spans="1:1" x14ac:dyDescent="0.25">
      <c r="A64239" s="3" t="str">
        <f>IF(ISBLANK(C64239),"",'Details &amp; Criteria Definition'!$A$2)</f>
        <v/>
      </c>
    </row>
    <row r="64240" spans="1:1" x14ac:dyDescent="0.25">
      <c r="A64240" s="3" t="str">
        <f>IF(ISBLANK(C64240),"",'Details &amp; Criteria Definition'!$A$2)</f>
        <v/>
      </c>
    </row>
    <row r="64241" spans="1:1" x14ac:dyDescent="0.25">
      <c r="A64241" s="3" t="str">
        <f>IF(ISBLANK(C64241),"",'Details &amp; Criteria Definition'!$A$2)</f>
        <v/>
      </c>
    </row>
    <row r="64242" spans="1:1" x14ac:dyDescent="0.25">
      <c r="A64242" s="3" t="str">
        <f>IF(ISBLANK(C64242),"",'Details &amp; Criteria Definition'!$A$2)</f>
        <v/>
      </c>
    </row>
    <row r="64243" spans="1:1" x14ac:dyDescent="0.25">
      <c r="A64243" s="3" t="str">
        <f>IF(ISBLANK(C64243),"",'Details &amp; Criteria Definition'!$A$2)</f>
        <v/>
      </c>
    </row>
    <row r="64244" spans="1:1" x14ac:dyDescent="0.25">
      <c r="A64244" s="3" t="str">
        <f>IF(ISBLANK(C64244),"",'Details &amp; Criteria Definition'!$A$2)</f>
        <v/>
      </c>
    </row>
    <row r="64245" spans="1:1" x14ac:dyDescent="0.25">
      <c r="A64245" s="3" t="str">
        <f>IF(ISBLANK(C64245),"",'Details &amp; Criteria Definition'!$A$2)</f>
        <v/>
      </c>
    </row>
    <row r="64246" spans="1:1" x14ac:dyDescent="0.25">
      <c r="A64246" s="3" t="str">
        <f>IF(ISBLANK(C64246),"",'Details &amp; Criteria Definition'!$A$2)</f>
        <v/>
      </c>
    </row>
    <row r="64247" spans="1:1" x14ac:dyDescent="0.25">
      <c r="A64247" s="3" t="str">
        <f>IF(ISBLANK(C64247),"",'Details &amp; Criteria Definition'!$A$2)</f>
        <v/>
      </c>
    </row>
    <row r="64248" spans="1:1" x14ac:dyDescent="0.25">
      <c r="A64248" s="3" t="str">
        <f>IF(ISBLANK(C64248),"",'Details &amp; Criteria Definition'!$A$2)</f>
        <v/>
      </c>
    </row>
    <row r="64249" spans="1:1" x14ac:dyDescent="0.25">
      <c r="A64249" s="3" t="str">
        <f>IF(ISBLANK(C64249),"",'Details &amp; Criteria Definition'!$A$2)</f>
        <v/>
      </c>
    </row>
    <row r="64250" spans="1:1" x14ac:dyDescent="0.25">
      <c r="A64250" s="3" t="str">
        <f>IF(ISBLANK(C64250),"",'Details &amp; Criteria Definition'!$A$2)</f>
        <v/>
      </c>
    </row>
    <row r="64251" spans="1:1" x14ac:dyDescent="0.25">
      <c r="A64251" s="3" t="str">
        <f>IF(ISBLANK(C64251),"",'Details &amp; Criteria Definition'!$A$2)</f>
        <v/>
      </c>
    </row>
    <row r="64252" spans="1:1" x14ac:dyDescent="0.25">
      <c r="A64252" s="3" t="str">
        <f>IF(ISBLANK(C64252),"",'Details &amp; Criteria Definition'!$A$2)</f>
        <v/>
      </c>
    </row>
    <row r="64253" spans="1:1" x14ac:dyDescent="0.25">
      <c r="A64253" s="3" t="str">
        <f>IF(ISBLANK(C64253),"",'Details &amp; Criteria Definition'!$A$2)</f>
        <v/>
      </c>
    </row>
    <row r="64254" spans="1:1" x14ac:dyDescent="0.25">
      <c r="A64254" s="3" t="str">
        <f>IF(ISBLANK(C64254),"",'Details &amp; Criteria Definition'!$A$2)</f>
        <v/>
      </c>
    </row>
    <row r="64255" spans="1:1" x14ac:dyDescent="0.25">
      <c r="A64255" s="3" t="str">
        <f>IF(ISBLANK(C64255),"",'Details &amp; Criteria Definition'!$A$2)</f>
        <v/>
      </c>
    </row>
    <row r="64256" spans="1:1" x14ac:dyDescent="0.25">
      <c r="A64256" s="3" t="str">
        <f>IF(ISBLANK(C64256),"",'Details &amp; Criteria Definition'!$A$2)</f>
        <v/>
      </c>
    </row>
    <row r="64257" spans="1:1" x14ac:dyDescent="0.25">
      <c r="A64257" s="3" t="str">
        <f>IF(ISBLANK(C64257),"",'Details &amp; Criteria Definition'!$A$2)</f>
        <v/>
      </c>
    </row>
    <row r="64258" spans="1:1" x14ac:dyDescent="0.25">
      <c r="A64258" s="3" t="str">
        <f>IF(ISBLANK(C64258),"",'Details &amp; Criteria Definition'!$A$2)</f>
        <v/>
      </c>
    </row>
    <row r="64259" spans="1:1" x14ac:dyDescent="0.25">
      <c r="A64259" s="3" t="str">
        <f>IF(ISBLANK(C64259),"",'Details &amp; Criteria Definition'!$A$2)</f>
        <v/>
      </c>
    </row>
    <row r="64260" spans="1:1" x14ac:dyDescent="0.25">
      <c r="A64260" s="3" t="str">
        <f>IF(ISBLANK(C64260),"",'Details &amp; Criteria Definition'!$A$2)</f>
        <v/>
      </c>
    </row>
    <row r="64261" spans="1:1" x14ac:dyDescent="0.25">
      <c r="A64261" s="3" t="str">
        <f>IF(ISBLANK(C64261),"",'Details &amp; Criteria Definition'!$A$2)</f>
        <v/>
      </c>
    </row>
    <row r="64262" spans="1:1" x14ac:dyDescent="0.25">
      <c r="A64262" s="3" t="str">
        <f>IF(ISBLANK(C64262),"",'Details &amp; Criteria Definition'!$A$2)</f>
        <v/>
      </c>
    </row>
    <row r="64263" spans="1:1" x14ac:dyDescent="0.25">
      <c r="A64263" s="3" t="str">
        <f>IF(ISBLANK(C64263),"",'Details &amp; Criteria Definition'!$A$2)</f>
        <v/>
      </c>
    </row>
    <row r="64264" spans="1:1" x14ac:dyDescent="0.25">
      <c r="A64264" s="3" t="str">
        <f>IF(ISBLANK(C64264),"",'Details &amp; Criteria Definition'!$A$2)</f>
        <v/>
      </c>
    </row>
    <row r="64265" spans="1:1" x14ac:dyDescent="0.25">
      <c r="A64265" s="3" t="str">
        <f>IF(ISBLANK(C64265),"",'Details &amp; Criteria Definition'!$A$2)</f>
        <v/>
      </c>
    </row>
    <row r="64266" spans="1:1" x14ac:dyDescent="0.25">
      <c r="A64266" s="3" t="str">
        <f>IF(ISBLANK(C64266),"",'Details &amp; Criteria Definition'!$A$2)</f>
        <v/>
      </c>
    </row>
    <row r="64267" spans="1:1" x14ac:dyDescent="0.25">
      <c r="A64267" s="3" t="str">
        <f>IF(ISBLANK(C64267),"",'Details &amp; Criteria Definition'!$A$2)</f>
        <v/>
      </c>
    </row>
    <row r="64268" spans="1:1" x14ac:dyDescent="0.25">
      <c r="A64268" s="3" t="str">
        <f>IF(ISBLANK(C64268),"",'Details &amp; Criteria Definition'!$A$2)</f>
        <v/>
      </c>
    </row>
    <row r="64269" spans="1:1" x14ac:dyDescent="0.25">
      <c r="A64269" s="3" t="str">
        <f>IF(ISBLANK(C64269),"",'Details &amp; Criteria Definition'!$A$2)</f>
        <v/>
      </c>
    </row>
    <row r="64270" spans="1:1" x14ac:dyDescent="0.25">
      <c r="A64270" s="3" t="str">
        <f>IF(ISBLANK(C64270),"",'Details &amp; Criteria Definition'!$A$2)</f>
        <v/>
      </c>
    </row>
    <row r="64271" spans="1:1" x14ac:dyDescent="0.25">
      <c r="A64271" s="3" t="str">
        <f>IF(ISBLANK(C64271),"",'Details &amp; Criteria Definition'!$A$2)</f>
        <v/>
      </c>
    </row>
    <row r="64272" spans="1:1" x14ac:dyDescent="0.25">
      <c r="A64272" s="3" t="str">
        <f>IF(ISBLANK(C64272),"",'Details &amp; Criteria Definition'!$A$2)</f>
        <v/>
      </c>
    </row>
    <row r="64273" spans="1:1" x14ac:dyDescent="0.25">
      <c r="A64273" s="3" t="str">
        <f>IF(ISBLANK(C64273),"",'Details &amp; Criteria Definition'!$A$2)</f>
        <v/>
      </c>
    </row>
    <row r="64274" spans="1:1" x14ac:dyDescent="0.25">
      <c r="A64274" s="3" t="str">
        <f>IF(ISBLANK(C64274),"",'Details &amp; Criteria Definition'!$A$2)</f>
        <v/>
      </c>
    </row>
    <row r="64275" spans="1:1" x14ac:dyDescent="0.25">
      <c r="A64275" s="3" t="str">
        <f>IF(ISBLANK(C64275),"",'Details &amp; Criteria Definition'!$A$2)</f>
        <v/>
      </c>
    </row>
    <row r="64276" spans="1:1" x14ac:dyDescent="0.25">
      <c r="A64276" s="3" t="str">
        <f>IF(ISBLANK(C64276),"",'Details &amp; Criteria Definition'!$A$2)</f>
        <v/>
      </c>
    </row>
    <row r="64277" spans="1:1" x14ac:dyDescent="0.25">
      <c r="A64277" s="3" t="str">
        <f>IF(ISBLANK(C64277),"",'Details &amp; Criteria Definition'!$A$2)</f>
        <v/>
      </c>
    </row>
    <row r="64278" spans="1:1" x14ac:dyDescent="0.25">
      <c r="A64278" s="3" t="str">
        <f>IF(ISBLANK(C64278),"",'Details &amp; Criteria Definition'!$A$2)</f>
        <v/>
      </c>
    </row>
    <row r="64279" spans="1:1" x14ac:dyDescent="0.25">
      <c r="A64279" s="3" t="str">
        <f>IF(ISBLANK(C64279),"",'Details &amp; Criteria Definition'!$A$2)</f>
        <v/>
      </c>
    </row>
    <row r="64280" spans="1:1" x14ac:dyDescent="0.25">
      <c r="A64280" s="3" t="str">
        <f>IF(ISBLANK(C64280),"",'Details &amp; Criteria Definition'!$A$2)</f>
        <v/>
      </c>
    </row>
    <row r="64281" spans="1:1" x14ac:dyDescent="0.25">
      <c r="A64281" s="3" t="str">
        <f>IF(ISBLANK(C64281),"",'Details &amp; Criteria Definition'!$A$2)</f>
        <v/>
      </c>
    </row>
    <row r="64282" spans="1:1" x14ac:dyDescent="0.25">
      <c r="A64282" s="3" t="str">
        <f>IF(ISBLANK(C64282),"",'Details &amp; Criteria Definition'!$A$2)</f>
        <v/>
      </c>
    </row>
    <row r="64283" spans="1:1" x14ac:dyDescent="0.25">
      <c r="A64283" s="3" t="str">
        <f>IF(ISBLANK(C64283),"",'Details &amp; Criteria Definition'!$A$2)</f>
        <v/>
      </c>
    </row>
    <row r="64284" spans="1:1" x14ac:dyDescent="0.25">
      <c r="A64284" s="3" t="str">
        <f>IF(ISBLANK(C64284),"",'Details &amp; Criteria Definition'!$A$2)</f>
        <v/>
      </c>
    </row>
    <row r="64285" spans="1:1" x14ac:dyDescent="0.25">
      <c r="A64285" s="3" t="str">
        <f>IF(ISBLANK(C64285),"",'Details &amp; Criteria Definition'!$A$2)</f>
        <v/>
      </c>
    </row>
    <row r="64286" spans="1:1" x14ac:dyDescent="0.25">
      <c r="A64286" s="3" t="str">
        <f>IF(ISBLANK(C64286),"",'Details &amp; Criteria Definition'!$A$2)</f>
        <v/>
      </c>
    </row>
    <row r="64287" spans="1:1" x14ac:dyDescent="0.25">
      <c r="A64287" s="3" t="str">
        <f>IF(ISBLANK(C64287),"",'Details &amp; Criteria Definition'!$A$2)</f>
        <v/>
      </c>
    </row>
    <row r="64288" spans="1:1" x14ac:dyDescent="0.25">
      <c r="A64288" s="3" t="str">
        <f>IF(ISBLANK(C64288),"",'Details &amp; Criteria Definition'!$A$2)</f>
        <v/>
      </c>
    </row>
    <row r="64289" spans="1:1" x14ac:dyDescent="0.25">
      <c r="A64289" s="3" t="str">
        <f>IF(ISBLANK(C64289),"",'Details &amp; Criteria Definition'!$A$2)</f>
        <v/>
      </c>
    </row>
    <row r="64290" spans="1:1" x14ac:dyDescent="0.25">
      <c r="A64290" s="3" t="str">
        <f>IF(ISBLANK(C64290),"",'Details &amp; Criteria Definition'!$A$2)</f>
        <v/>
      </c>
    </row>
    <row r="64291" spans="1:1" x14ac:dyDescent="0.25">
      <c r="A64291" s="3" t="str">
        <f>IF(ISBLANK(C64291),"",'Details &amp; Criteria Definition'!$A$2)</f>
        <v/>
      </c>
    </row>
    <row r="64292" spans="1:1" x14ac:dyDescent="0.25">
      <c r="A64292" s="3" t="str">
        <f>IF(ISBLANK(C64292),"",'Details &amp; Criteria Definition'!$A$2)</f>
        <v/>
      </c>
    </row>
    <row r="64293" spans="1:1" x14ac:dyDescent="0.25">
      <c r="A64293" s="3" t="str">
        <f>IF(ISBLANK(C64293),"",'Details &amp; Criteria Definition'!$A$2)</f>
        <v/>
      </c>
    </row>
    <row r="64294" spans="1:1" x14ac:dyDescent="0.25">
      <c r="A64294" s="3" t="str">
        <f>IF(ISBLANK(C64294),"",'Details &amp; Criteria Definition'!$A$2)</f>
        <v/>
      </c>
    </row>
    <row r="64295" spans="1:1" x14ac:dyDescent="0.25">
      <c r="A64295" s="3" t="str">
        <f>IF(ISBLANK(C64295),"",'Details &amp; Criteria Definition'!$A$2)</f>
        <v/>
      </c>
    </row>
    <row r="64296" spans="1:1" x14ac:dyDescent="0.25">
      <c r="A64296" s="3" t="str">
        <f>IF(ISBLANK(C64296),"",'Details &amp; Criteria Definition'!$A$2)</f>
        <v/>
      </c>
    </row>
    <row r="64297" spans="1:1" x14ac:dyDescent="0.25">
      <c r="A64297" s="3" t="str">
        <f>IF(ISBLANK(C64297),"",'Details &amp; Criteria Definition'!$A$2)</f>
        <v/>
      </c>
    </row>
    <row r="64298" spans="1:1" x14ac:dyDescent="0.25">
      <c r="A64298" s="3" t="str">
        <f>IF(ISBLANK(C64298),"",'Details &amp; Criteria Definition'!$A$2)</f>
        <v/>
      </c>
    </row>
    <row r="64299" spans="1:1" x14ac:dyDescent="0.25">
      <c r="A64299" s="3" t="str">
        <f>IF(ISBLANK(C64299),"",'Details &amp; Criteria Definition'!$A$2)</f>
        <v/>
      </c>
    </row>
    <row r="64300" spans="1:1" x14ac:dyDescent="0.25">
      <c r="A64300" s="3" t="str">
        <f>IF(ISBLANK(C64300),"",'Details &amp; Criteria Definition'!$A$2)</f>
        <v/>
      </c>
    </row>
    <row r="64301" spans="1:1" x14ac:dyDescent="0.25">
      <c r="A64301" s="3" t="str">
        <f>IF(ISBLANK(C64301),"",'Details &amp; Criteria Definition'!$A$2)</f>
        <v/>
      </c>
    </row>
    <row r="64302" spans="1:1" x14ac:dyDescent="0.25">
      <c r="A64302" s="3" t="str">
        <f>IF(ISBLANK(C64302),"",'Details &amp; Criteria Definition'!$A$2)</f>
        <v/>
      </c>
    </row>
    <row r="64303" spans="1:1" x14ac:dyDescent="0.25">
      <c r="A64303" s="3" t="str">
        <f>IF(ISBLANK(C64303),"",'Details &amp; Criteria Definition'!$A$2)</f>
        <v/>
      </c>
    </row>
    <row r="64304" spans="1:1" x14ac:dyDescent="0.25">
      <c r="A64304" s="3" t="str">
        <f>IF(ISBLANK(C64304),"",'Details &amp; Criteria Definition'!$A$2)</f>
        <v/>
      </c>
    </row>
    <row r="64305" spans="1:1" x14ac:dyDescent="0.25">
      <c r="A64305" s="3" t="str">
        <f>IF(ISBLANK(C64305),"",'Details &amp; Criteria Definition'!$A$2)</f>
        <v/>
      </c>
    </row>
    <row r="64306" spans="1:1" x14ac:dyDescent="0.25">
      <c r="A64306" s="3" t="str">
        <f>IF(ISBLANK(C64306),"",'Details &amp; Criteria Definition'!$A$2)</f>
        <v/>
      </c>
    </row>
    <row r="64307" spans="1:1" x14ac:dyDescent="0.25">
      <c r="A64307" s="3" t="str">
        <f>IF(ISBLANK(C64307),"",'Details &amp; Criteria Definition'!$A$2)</f>
        <v/>
      </c>
    </row>
    <row r="64308" spans="1:1" x14ac:dyDescent="0.25">
      <c r="A64308" s="3" t="str">
        <f>IF(ISBLANK(C64308),"",'Details &amp; Criteria Definition'!$A$2)</f>
        <v/>
      </c>
    </row>
    <row r="64309" spans="1:1" x14ac:dyDescent="0.25">
      <c r="A64309" s="3" t="str">
        <f>IF(ISBLANK(C64309),"",'Details &amp; Criteria Definition'!$A$2)</f>
        <v/>
      </c>
    </row>
    <row r="64310" spans="1:1" x14ac:dyDescent="0.25">
      <c r="A64310" s="3" t="str">
        <f>IF(ISBLANK(C64310),"",'Details &amp; Criteria Definition'!$A$2)</f>
        <v/>
      </c>
    </row>
    <row r="64311" spans="1:1" x14ac:dyDescent="0.25">
      <c r="A64311" s="3" t="str">
        <f>IF(ISBLANK(C64311),"",'Details &amp; Criteria Definition'!$A$2)</f>
        <v/>
      </c>
    </row>
    <row r="64312" spans="1:1" x14ac:dyDescent="0.25">
      <c r="A64312" s="3" t="str">
        <f>IF(ISBLANK(C64312),"",'Details &amp; Criteria Definition'!$A$2)</f>
        <v/>
      </c>
    </row>
    <row r="64313" spans="1:1" x14ac:dyDescent="0.25">
      <c r="A64313" s="3" t="str">
        <f>IF(ISBLANK(C64313),"",'Details &amp; Criteria Definition'!$A$2)</f>
        <v/>
      </c>
    </row>
    <row r="64314" spans="1:1" x14ac:dyDescent="0.25">
      <c r="A64314" s="3" t="str">
        <f>IF(ISBLANK(C64314),"",'Details &amp; Criteria Definition'!$A$2)</f>
        <v/>
      </c>
    </row>
    <row r="64315" spans="1:1" x14ac:dyDescent="0.25">
      <c r="A64315" s="3" t="str">
        <f>IF(ISBLANK(C64315),"",'Details &amp; Criteria Definition'!$A$2)</f>
        <v/>
      </c>
    </row>
    <row r="64316" spans="1:1" x14ac:dyDescent="0.25">
      <c r="A64316" s="3" t="str">
        <f>IF(ISBLANK(C64316),"",'Details &amp; Criteria Definition'!$A$2)</f>
        <v/>
      </c>
    </row>
    <row r="64317" spans="1:1" x14ac:dyDescent="0.25">
      <c r="A64317" s="3" t="str">
        <f>IF(ISBLANK(C64317),"",'Details &amp; Criteria Definition'!$A$2)</f>
        <v/>
      </c>
    </row>
    <row r="64318" spans="1:1" x14ac:dyDescent="0.25">
      <c r="A64318" s="3" t="str">
        <f>IF(ISBLANK(C64318),"",'Details &amp; Criteria Definition'!$A$2)</f>
        <v/>
      </c>
    </row>
    <row r="64319" spans="1:1" x14ac:dyDescent="0.25">
      <c r="A64319" s="3" t="str">
        <f>IF(ISBLANK(C64319),"",'Details &amp; Criteria Definition'!$A$2)</f>
        <v/>
      </c>
    </row>
    <row r="64320" spans="1:1" x14ac:dyDescent="0.25">
      <c r="A64320" s="3" t="str">
        <f>IF(ISBLANK(C64320),"",'Details &amp; Criteria Definition'!$A$2)</f>
        <v/>
      </c>
    </row>
    <row r="64321" spans="1:1" x14ac:dyDescent="0.25">
      <c r="A64321" s="3" t="str">
        <f>IF(ISBLANK(C64321),"",'Details &amp; Criteria Definition'!$A$2)</f>
        <v/>
      </c>
    </row>
    <row r="64322" spans="1:1" x14ac:dyDescent="0.25">
      <c r="A64322" s="3" t="str">
        <f>IF(ISBLANK(C64322),"",'Details &amp; Criteria Definition'!$A$2)</f>
        <v/>
      </c>
    </row>
    <row r="64323" spans="1:1" x14ac:dyDescent="0.25">
      <c r="A64323" s="3" t="str">
        <f>IF(ISBLANK(C64323),"",'Details &amp; Criteria Definition'!$A$2)</f>
        <v/>
      </c>
    </row>
    <row r="64324" spans="1:1" x14ac:dyDescent="0.25">
      <c r="A64324" s="3" t="str">
        <f>IF(ISBLANK(C64324),"",'Details &amp; Criteria Definition'!$A$2)</f>
        <v/>
      </c>
    </row>
    <row r="64325" spans="1:1" x14ac:dyDescent="0.25">
      <c r="A64325" s="3" t="str">
        <f>IF(ISBLANK(C64325),"",'Details &amp; Criteria Definition'!$A$2)</f>
        <v/>
      </c>
    </row>
    <row r="64326" spans="1:1" x14ac:dyDescent="0.25">
      <c r="A64326" s="3" t="str">
        <f>IF(ISBLANK(C64326),"",'Details &amp; Criteria Definition'!$A$2)</f>
        <v/>
      </c>
    </row>
    <row r="64327" spans="1:1" x14ac:dyDescent="0.25">
      <c r="A64327" s="3" t="str">
        <f>IF(ISBLANK(C64327),"",'Details &amp; Criteria Definition'!$A$2)</f>
        <v/>
      </c>
    </row>
    <row r="64328" spans="1:1" x14ac:dyDescent="0.25">
      <c r="A64328" s="3" t="str">
        <f>IF(ISBLANK(C64328),"",'Details &amp; Criteria Definition'!$A$2)</f>
        <v/>
      </c>
    </row>
    <row r="64329" spans="1:1" x14ac:dyDescent="0.25">
      <c r="A64329" s="3" t="str">
        <f>IF(ISBLANK(C64329),"",'Details &amp; Criteria Definition'!$A$2)</f>
        <v/>
      </c>
    </row>
    <row r="64330" spans="1:1" x14ac:dyDescent="0.25">
      <c r="A64330" s="3" t="str">
        <f>IF(ISBLANK(C64330),"",'Details &amp; Criteria Definition'!$A$2)</f>
        <v/>
      </c>
    </row>
    <row r="64331" spans="1:1" x14ac:dyDescent="0.25">
      <c r="A64331" s="3" t="str">
        <f>IF(ISBLANK(C64331),"",'Details &amp; Criteria Definition'!$A$2)</f>
        <v/>
      </c>
    </row>
    <row r="64332" spans="1:1" x14ac:dyDescent="0.25">
      <c r="A64332" s="3" t="str">
        <f>IF(ISBLANK(C64332),"",'Details &amp; Criteria Definition'!$A$2)</f>
        <v/>
      </c>
    </row>
    <row r="64333" spans="1:1" x14ac:dyDescent="0.25">
      <c r="A64333" s="3" t="str">
        <f>IF(ISBLANK(C64333),"",'Details &amp; Criteria Definition'!$A$2)</f>
        <v/>
      </c>
    </row>
    <row r="64334" spans="1:1" x14ac:dyDescent="0.25">
      <c r="A64334" s="3" t="str">
        <f>IF(ISBLANK(C64334),"",'Details &amp; Criteria Definition'!$A$2)</f>
        <v/>
      </c>
    </row>
    <row r="64335" spans="1:1" x14ac:dyDescent="0.25">
      <c r="A64335" s="3" t="str">
        <f>IF(ISBLANK(C64335),"",'Details &amp; Criteria Definition'!$A$2)</f>
        <v/>
      </c>
    </row>
    <row r="64336" spans="1:1" x14ac:dyDescent="0.25">
      <c r="A64336" s="3" t="str">
        <f>IF(ISBLANK(C64336),"",'Details &amp; Criteria Definition'!$A$2)</f>
        <v/>
      </c>
    </row>
    <row r="64337" spans="1:1" x14ac:dyDescent="0.25">
      <c r="A64337" s="3" t="str">
        <f>IF(ISBLANK(C64337),"",'Details &amp; Criteria Definition'!$A$2)</f>
        <v/>
      </c>
    </row>
    <row r="64338" spans="1:1" x14ac:dyDescent="0.25">
      <c r="A64338" s="3" t="str">
        <f>IF(ISBLANK(C64338),"",'Details &amp; Criteria Definition'!$A$2)</f>
        <v/>
      </c>
    </row>
    <row r="64339" spans="1:1" x14ac:dyDescent="0.25">
      <c r="A64339" s="3" t="str">
        <f>IF(ISBLANK(C64339),"",'Details &amp; Criteria Definition'!$A$2)</f>
        <v/>
      </c>
    </row>
    <row r="64340" spans="1:1" x14ac:dyDescent="0.25">
      <c r="A64340" s="3" t="str">
        <f>IF(ISBLANK(C64340),"",'Details &amp; Criteria Definition'!$A$2)</f>
        <v/>
      </c>
    </row>
    <row r="64341" spans="1:1" x14ac:dyDescent="0.25">
      <c r="A64341" s="3" t="str">
        <f>IF(ISBLANK(C64341),"",'Details &amp; Criteria Definition'!$A$2)</f>
        <v/>
      </c>
    </row>
    <row r="64342" spans="1:1" x14ac:dyDescent="0.25">
      <c r="A64342" s="3" t="str">
        <f>IF(ISBLANK(C64342),"",'Details &amp; Criteria Definition'!$A$2)</f>
        <v/>
      </c>
    </row>
    <row r="64343" spans="1:1" x14ac:dyDescent="0.25">
      <c r="A64343" s="3" t="str">
        <f>IF(ISBLANK(C64343),"",'Details &amp; Criteria Definition'!$A$2)</f>
        <v/>
      </c>
    </row>
    <row r="64344" spans="1:1" x14ac:dyDescent="0.25">
      <c r="A64344" s="3" t="str">
        <f>IF(ISBLANK(C64344),"",'Details &amp; Criteria Definition'!$A$2)</f>
        <v/>
      </c>
    </row>
    <row r="64345" spans="1:1" x14ac:dyDescent="0.25">
      <c r="A64345" s="3" t="str">
        <f>IF(ISBLANK(C64345),"",'Details &amp; Criteria Definition'!$A$2)</f>
        <v/>
      </c>
    </row>
    <row r="64346" spans="1:1" x14ac:dyDescent="0.25">
      <c r="A64346" s="3" t="str">
        <f>IF(ISBLANK(C64346),"",'Details &amp; Criteria Definition'!$A$2)</f>
        <v/>
      </c>
    </row>
    <row r="64347" spans="1:1" x14ac:dyDescent="0.25">
      <c r="A64347" s="3" t="str">
        <f>IF(ISBLANK(C64347),"",'Details &amp; Criteria Definition'!$A$2)</f>
        <v/>
      </c>
    </row>
    <row r="64348" spans="1:1" x14ac:dyDescent="0.25">
      <c r="A64348" s="3" t="str">
        <f>IF(ISBLANK(C64348),"",'Details &amp; Criteria Definition'!$A$2)</f>
        <v/>
      </c>
    </row>
    <row r="64349" spans="1:1" x14ac:dyDescent="0.25">
      <c r="A64349" s="3" t="str">
        <f>IF(ISBLANK(C64349),"",'Details &amp; Criteria Definition'!$A$2)</f>
        <v/>
      </c>
    </row>
    <row r="64350" spans="1:1" x14ac:dyDescent="0.25">
      <c r="A64350" s="3" t="str">
        <f>IF(ISBLANK(C64350),"",'Details &amp; Criteria Definition'!$A$2)</f>
        <v/>
      </c>
    </row>
    <row r="64351" spans="1:1" x14ac:dyDescent="0.25">
      <c r="A64351" s="3" t="str">
        <f>IF(ISBLANK(C64351),"",'Details &amp; Criteria Definition'!$A$2)</f>
        <v/>
      </c>
    </row>
    <row r="64352" spans="1:1" x14ac:dyDescent="0.25">
      <c r="A64352" s="3" t="str">
        <f>IF(ISBLANK(C64352),"",'Details &amp; Criteria Definition'!$A$2)</f>
        <v/>
      </c>
    </row>
    <row r="64353" spans="1:1" x14ac:dyDescent="0.25">
      <c r="A64353" s="3" t="str">
        <f>IF(ISBLANK(C64353),"",'Details &amp; Criteria Definition'!$A$2)</f>
        <v/>
      </c>
    </row>
    <row r="64354" spans="1:1" x14ac:dyDescent="0.25">
      <c r="A64354" s="3" t="str">
        <f>IF(ISBLANK(C64354),"",'Details &amp; Criteria Definition'!$A$2)</f>
        <v/>
      </c>
    </row>
    <row r="64355" spans="1:1" x14ac:dyDescent="0.25">
      <c r="A64355" s="3" t="str">
        <f>IF(ISBLANK(C64355),"",'Details &amp; Criteria Definition'!$A$2)</f>
        <v/>
      </c>
    </row>
    <row r="64356" spans="1:1" x14ac:dyDescent="0.25">
      <c r="A64356" s="3" t="str">
        <f>IF(ISBLANK(C64356),"",'Details &amp; Criteria Definition'!$A$2)</f>
        <v/>
      </c>
    </row>
    <row r="64357" spans="1:1" x14ac:dyDescent="0.25">
      <c r="A64357" s="3" t="str">
        <f>IF(ISBLANK(C64357),"",'Details &amp; Criteria Definition'!$A$2)</f>
        <v/>
      </c>
    </row>
    <row r="64358" spans="1:1" x14ac:dyDescent="0.25">
      <c r="A64358" s="3" t="str">
        <f>IF(ISBLANK(C64358),"",'Details &amp; Criteria Definition'!$A$2)</f>
        <v/>
      </c>
    </row>
    <row r="64359" spans="1:1" x14ac:dyDescent="0.25">
      <c r="A64359" s="3" t="str">
        <f>IF(ISBLANK(C64359),"",'Details &amp; Criteria Definition'!$A$2)</f>
        <v/>
      </c>
    </row>
    <row r="64360" spans="1:1" x14ac:dyDescent="0.25">
      <c r="A64360" s="3" t="str">
        <f>IF(ISBLANK(C64360),"",'Details &amp; Criteria Definition'!$A$2)</f>
        <v/>
      </c>
    </row>
    <row r="64361" spans="1:1" x14ac:dyDescent="0.25">
      <c r="A64361" s="3" t="str">
        <f>IF(ISBLANK(C64361),"",'Details &amp; Criteria Definition'!$A$2)</f>
        <v/>
      </c>
    </row>
    <row r="64362" spans="1:1" x14ac:dyDescent="0.25">
      <c r="A64362" s="3" t="str">
        <f>IF(ISBLANK(C64362),"",'Details &amp; Criteria Definition'!$A$2)</f>
        <v/>
      </c>
    </row>
    <row r="64363" spans="1:1" x14ac:dyDescent="0.25">
      <c r="A64363" s="3" t="str">
        <f>IF(ISBLANK(C64363),"",'Details &amp; Criteria Definition'!$A$2)</f>
        <v/>
      </c>
    </row>
    <row r="64364" spans="1:1" x14ac:dyDescent="0.25">
      <c r="A64364" s="3" t="str">
        <f>IF(ISBLANK(C64364),"",'Details &amp; Criteria Definition'!$A$2)</f>
        <v/>
      </c>
    </row>
    <row r="64365" spans="1:1" x14ac:dyDescent="0.25">
      <c r="A64365" s="3" t="str">
        <f>IF(ISBLANK(C64365),"",'Details &amp; Criteria Definition'!$A$2)</f>
        <v/>
      </c>
    </row>
    <row r="64366" spans="1:1" x14ac:dyDescent="0.25">
      <c r="A64366" s="3" t="str">
        <f>IF(ISBLANK(C64366),"",'Details &amp; Criteria Definition'!$A$2)</f>
        <v/>
      </c>
    </row>
    <row r="64367" spans="1:1" x14ac:dyDescent="0.25">
      <c r="A64367" s="3" t="str">
        <f>IF(ISBLANK(C64367),"",'Details &amp; Criteria Definition'!$A$2)</f>
        <v/>
      </c>
    </row>
    <row r="64368" spans="1:1" x14ac:dyDescent="0.25">
      <c r="A64368" s="3" t="str">
        <f>IF(ISBLANK(C64368),"",'Details &amp; Criteria Definition'!$A$2)</f>
        <v/>
      </c>
    </row>
    <row r="64369" spans="1:1" x14ac:dyDescent="0.25">
      <c r="A64369" s="3" t="str">
        <f>IF(ISBLANK(C64369),"",'Details &amp; Criteria Definition'!$A$2)</f>
        <v/>
      </c>
    </row>
    <row r="64370" spans="1:1" x14ac:dyDescent="0.25">
      <c r="A64370" s="3" t="str">
        <f>IF(ISBLANK(C64370),"",'Details &amp; Criteria Definition'!$A$2)</f>
        <v/>
      </c>
    </row>
    <row r="64371" spans="1:1" x14ac:dyDescent="0.25">
      <c r="A64371" s="3" t="str">
        <f>IF(ISBLANK(C64371),"",'Details &amp; Criteria Definition'!$A$2)</f>
        <v/>
      </c>
    </row>
    <row r="64372" spans="1:1" x14ac:dyDescent="0.25">
      <c r="A64372" s="3" t="str">
        <f>IF(ISBLANK(C64372),"",'Details &amp; Criteria Definition'!$A$2)</f>
        <v/>
      </c>
    </row>
    <row r="64373" spans="1:1" x14ac:dyDescent="0.25">
      <c r="A64373" s="3" t="str">
        <f>IF(ISBLANK(C64373),"",'Details &amp; Criteria Definition'!$A$2)</f>
        <v/>
      </c>
    </row>
    <row r="64374" spans="1:1" x14ac:dyDescent="0.25">
      <c r="A64374" s="3" t="str">
        <f>IF(ISBLANK(C64374),"",'Details &amp; Criteria Definition'!$A$2)</f>
        <v/>
      </c>
    </row>
    <row r="64375" spans="1:1" x14ac:dyDescent="0.25">
      <c r="A64375" s="3" t="str">
        <f>IF(ISBLANK(C64375),"",'Details &amp; Criteria Definition'!$A$2)</f>
        <v/>
      </c>
    </row>
    <row r="64376" spans="1:1" x14ac:dyDescent="0.25">
      <c r="A64376" s="3" t="str">
        <f>IF(ISBLANK(C64376),"",'Details &amp; Criteria Definition'!$A$2)</f>
        <v/>
      </c>
    </row>
    <row r="64377" spans="1:1" x14ac:dyDescent="0.25">
      <c r="A64377" s="3" t="str">
        <f>IF(ISBLANK(C64377),"",'Details &amp; Criteria Definition'!$A$2)</f>
        <v/>
      </c>
    </row>
    <row r="64378" spans="1:1" x14ac:dyDescent="0.25">
      <c r="A64378" s="3" t="str">
        <f>IF(ISBLANK(C64378),"",'Details &amp; Criteria Definition'!$A$2)</f>
        <v/>
      </c>
    </row>
    <row r="64379" spans="1:1" x14ac:dyDescent="0.25">
      <c r="A64379" s="3" t="str">
        <f>IF(ISBLANK(C64379),"",'Details &amp; Criteria Definition'!$A$2)</f>
        <v/>
      </c>
    </row>
    <row r="64380" spans="1:1" x14ac:dyDescent="0.25">
      <c r="A64380" s="3" t="str">
        <f>IF(ISBLANK(C64380),"",'Details &amp; Criteria Definition'!$A$2)</f>
        <v/>
      </c>
    </row>
    <row r="64381" spans="1:1" x14ac:dyDescent="0.25">
      <c r="A64381" s="3" t="str">
        <f>IF(ISBLANK(C64381),"",'Details &amp; Criteria Definition'!$A$2)</f>
        <v/>
      </c>
    </row>
    <row r="64382" spans="1:1" x14ac:dyDescent="0.25">
      <c r="A64382" s="3" t="str">
        <f>IF(ISBLANK(C64382),"",'Details &amp; Criteria Definition'!$A$2)</f>
        <v/>
      </c>
    </row>
    <row r="64383" spans="1:1" x14ac:dyDescent="0.25">
      <c r="A64383" s="3" t="str">
        <f>IF(ISBLANK(C64383),"",'Details &amp; Criteria Definition'!$A$2)</f>
        <v/>
      </c>
    </row>
    <row r="64384" spans="1:1" x14ac:dyDescent="0.25">
      <c r="A64384" s="3" t="str">
        <f>IF(ISBLANK(C64384),"",'Details &amp; Criteria Definition'!$A$2)</f>
        <v/>
      </c>
    </row>
    <row r="64385" spans="1:1" x14ac:dyDescent="0.25">
      <c r="A64385" s="3" t="str">
        <f>IF(ISBLANK(C64385),"",'Details &amp; Criteria Definition'!$A$2)</f>
        <v/>
      </c>
    </row>
    <row r="64386" spans="1:1" x14ac:dyDescent="0.25">
      <c r="A64386" s="3" t="str">
        <f>IF(ISBLANK(C64386),"",'Details &amp; Criteria Definition'!$A$2)</f>
        <v/>
      </c>
    </row>
    <row r="64387" spans="1:1" x14ac:dyDescent="0.25">
      <c r="A64387" s="3" t="str">
        <f>IF(ISBLANK(C64387),"",'Details &amp; Criteria Definition'!$A$2)</f>
        <v/>
      </c>
    </row>
    <row r="64388" spans="1:1" x14ac:dyDescent="0.25">
      <c r="A64388" s="3" t="str">
        <f>IF(ISBLANK(C64388),"",'Details &amp; Criteria Definition'!$A$2)</f>
        <v/>
      </c>
    </row>
    <row r="64389" spans="1:1" x14ac:dyDescent="0.25">
      <c r="A64389" s="3" t="str">
        <f>IF(ISBLANK(C64389),"",'Details &amp; Criteria Definition'!$A$2)</f>
        <v/>
      </c>
    </row>
    <row r="64390" spans="1:1" x14ac:dyDescent="0.25">
      <c r="A64390" s="3" t="str">
        <f>IF(ISBLANK(C64390),"",'Details &amp; Criteria Definition'!$A$2)</f>
        <v/>
      </c>
    </row>
    <row r="64391" spans="1:1" x14ac:dyDescent="0.25">
      <c r="A64391" s="3" t="str">
        <f>IF(ISBLANK(C64391),"",'Details &amp; Criteria Definition'!$A$2)</f>
        <v/>
      </c>
    </row>
    <row r="64392" spans="1:1" x14ac:dyDescent="0.25">
      <c r="A64392" s="3" t="str">
        <f>IF(ISBLANK(C64392),"",'Details &amp; Criteria Definition'!$A$2)</f>
        <v/>
      </c>
    </row>
    <row r="64393" spans="1:1" x14ac:dyDescent="0.25">
      <c r="A64393" s="3" t="str">
        <f>IF(ISBLANK(C64393),"",'Details &amp; Criteria Definition'!$A$2)</f>
        <v/>
      </c>
    </row>
    <row r="64394" spans="1:1" x14ac:dyDescent="0.25">
      <c r="A64394" s="3" t="str">
        <f>IF(ISBLANK(C64394),"",'Details &amp; Criteria Definition'!$A$2)</f>
        <v/>
      </c>
    </row>
    <row r="64395" spans="1:1" x14ac:dyDescent="0.25">
      <c r="A64395" s="3" t="str">
        <f>IF(ISBLANK(C64395),"",'Details &amp; Criteria Definition'!$A$2)</f>
        <v/>
      </c>
    </row>
    <row r="64396" spans="1:1" x14ac:dyDescent="0.25">
      <c r="A64396" s="3" t="str">
        <f>IF(ISBLANK(C64396),"",'Details &amp; Criteria Definition'!$A$2)</f>
        <v/>
      </c>
    </row>
    <row r="64397" spans="1:1" x14ac:dyDescent="0.25">
      <c r="A64397" s="3" t="str">
        <f>IF(ISBLANK(C64397),"",'Details &amp; Criteria Definition'!$A$2)</f>
        <v/>
      </c>
    </row>
    <row r="64398" spans="1:1" x14ac:dyDescent="0.25">
      <c r="A64398" s="3" t="str">
        <f>IF(ISBLANK(C64398),"",'Details &amp; Criteria Definition'!$A$2)</f>
        <v/>
      </c>
    </row>
    <row r="64399" spans="1:1" x14ac:dyDescent="0.25">
      <c r="A64399" s="3" t="str">
        <f>IF(ISBLANK(C64399),"",'Details &amp; Criteria Definition'!$A$2)</f>
        <v/>
      </c>
    </row>
    <row r="64400" spans="1:1" x14ac:dyDescent="0.25">
      <c r="A64400" s="3" t="str">
        <f>IF(ISBLANK(C64400),"",'Details &amp; Criteria Definition'!$A$2)</f>
        <v/>
      </c>
    </row>
    <row r="64401" spans="1:1" x14ac:dyDescent="0.25">
      <c r="A64401" s="3" t="str">
        <f>IF(ISBLANK(C64401),"",'Details &amp; Criteria Definition'!$A$2)</f>
        <v/>
      </c>
    </row>
    <row r="64402" spans="1:1" x14ac:dyDescent="0.25">
      <c r="A64402" s="3" t="str">
        <f>IF(ISBLANK(C64402),"",'Details &amp; Criteria Definition'!$A$2)</f>
        <v/>
      </c>
    </row>
    <row r="64403" spans="1:1" x14ac:dyDescent="0.25">
      <c r="A64403" s="3" t="str">
        <f>IF(ISBLANK(C64403),"",'Details &amp; Criteria Definition'!$A$2)</f>
        <v/>
      </c>
    </row>
    <row r="64404" spans="1:1" x14ac:dyDescent="0.25">
      <c r="A64404" s="3" t="str">
        <f>IF(ISBLANK(C64404),"",'Details &amp; Criteria Definition'!$A$2)</f>
        <v/>
      </c>
    </row>
    <row r="64405" spans="1:1" x14ac:dyDescent="0.25">
      <c r="A64405" s="3" t="str">
        <f>IF(ISBLANK(C64405),"",'Details &amp; Criteria Definition'!$A$2)</f>
        <v/>
      </c>
    </row>
    <row r="64406" spans="1:1" x14ac:dyDescent="0.25">
      <c r="A64406" s="3" t="str">
        <f>IF(ISBLANK(C64406),"",'Details &amp; Criteria Definition'!$A$2)</f>
        <v/>
      </c>
    </row>
    <row r="64407" spans="1:1" x14ac:dyDescent="0.25">
      <c r="A64407" s="3" t="str">
        <f>IF(ISBLANK(C64407),"",'Details &amp; Criteria Definition'!$A$2)</f>
        <v/>
      </c>
    </row>
    <row r="64408" spans="1:1" x14ac:dyDescent="0.25">
      <c r="A64408" s="3" t="str">
        <f>IF(ISBLANK(C64408),"",'Details &amp; Criteria Definition'!$A$2)</f>
        <v/>
      </c>
    </row>
    <row r="64409" spans="1:1" x14ac:dyDescent="0.25">
      <c r="A64409" s="3" t="str">
        <f>IF(ISBLANK(C64409),"",'Details &amp; Criteria Definition'!$A$2)</f>
        <v/>
      </c>
    </row>
    <row r="64410" spans="1:1" x14ac:dyDescent="0.25">
      <c r="A64410" s="3" t="str">
        <f>IF(ISBLANK(C64410),"",'Details &amp; Criteria Definition'!$A$2)</f>
        <v/>
      </c>
    </row>
    <row r="64411" spans="1:1" x14ac:dyDescent="0.25">
      <c r="A64411" s="3" t="str">
        <f>IF(ISBLANK(C64411),"",'Details &amp; Criteria Definition'!$A$2)</f>
        <v/>
      </c>
    </row>
    <row r="64412" spans="1:1" x14ac:dyDescent="0.25">
      <c r="A64412" s="3" t="str">
        <f>IF(ISBLANK(C64412),"",'Details &amp; Criteria Definition'!$A$2)</f>
        <v/>
      </c>
    </row>
    <row r="64413" spans="1:1" x14ac:dyDescent="0.25">
      <c r="A64413" s="3" t="str">
        <f>IF(ISBLANK(C64413),"",'Details &amp; Criteria Definition'!$A$2)</f>
        <v/>
      </c>
    </row>
    <row r="64414" spans="1:1" x14ac:dyDescent="0.25">
      <c r="A64414" s="3" t="str">
        <f>IF(ISBLANK(C64414),"",'Details &amp; Criteria Definition'!$A$2)</f>
        <v/>
      </c>
    </row>
    <row r="64415" spans="1:1" x14ac:dyDescent="0.25">
      <c r="A64415" s="3" t="str">
        <f>IF(ISBLANK(C64415),"",'Details &amp; Criteria Definition'!$A$2)</f>
        <v/>
      </c>
    </row>
    <row r="64416" spans="1:1" x14ac:dyDescent="0.25">
      <c r="A64416" s="3" t="str">
        <f>IF(ISBLANK(C64416),"",'Details &amp; Criteria Definition'!$A$2)</f>
        <v/>
      </c>
    </row>
    <row r="64417" spans="1:1" x14ac:dyDescent="0.25">
      <c r="A64417" s="3" t="str">
        <f>IF(ISBLANK(C64417),"",'Details &amp; Criteria Definition'!$A$2)</f>
        <v/>
      </c>
    </row>
    <row r="64418" spans="1:1" x14ac:dyDescent="0.25">
      <c r="A64418" s="3" t="str">
        <f>IF(ISBLANK(C64418),"",'Details &amp; Criteria Definition'!$A$2)</f>
        <v/>
      </c>
    </row>
    <row r="64419" spans="1:1" x14ac:dyDescent="0.25">
      <c r="A64419" s="3" t="str">
        <f>IF(ISBLANK(C64419),"",'Details &amp; Criteria Definition'!$A$2)</f>
        <v/>
      </c>
    </row>
    <row r="64420" spans="1:1" x14ac:dyDescent="0.25">
      <c r="A64420" s="3" t="str">
        <f>IF(ISBLANK(C64420),"",'Details &amp; Criteria Definition'!$A$2)</f>
        <v/>
      </c>
    </row>
    <row r="64421" spans="1:1" x14ac:dyDescent="0.25">
      <c r="A64421" s="3" t="str">
        <f>IF(ISBLANK(C64421),"",'Details &amp; Criteria Definition'!$A$2)</f>
        <v/>
      </c>
    </row>
    <row r="64422" spans="1:1" x14ac:dyDescent="0.25">
      <c r="A64422" s="3" t="str">
        <f>IF(ISBLANK(C64422),"",'Details &amp; Criteria Definition'!$A$2)</f>
        <v/>
      </c>
    </row>
    <row r="64423" spans="1:1" x14ac:dyDescent="0.25">
      <c r="A64423" s="3" t="str">
        <f>IF(ISBLANK(C64423),"",'Details &amp; Criteria Definition'!$A$2)</f>
        <v/>
      </c>
    </row>
    <row r="64424" spans="1:1" x14ac:dyDescent="0.25">
      <c r="A64424" s="3" t="str">
        <f>IF(ISBLANK(C64424),"",'Details &amp; Criteria Definition'!$A$2)</f>
        <v/>
      </c>
    </row>
    <row r="64425" spans="1:1" x14ac:dyDescent="0.25">
      <c r="A64425" s="3" t="str">
        <f>IF(ISBLANK(C64425),"",'Details &amp; Criteria Definition'!$A$2)</f>
        <v/>
      </c>
    </row>
    <row r="64426" spans="1:1" x14ac:dyDescent="0.25">
      <c r="A64426" s="3" t="str">
        <f>IF(ISBLANK(C64426),"",'Details &amp; Criteria Definition'!$A$2)</f>
        <v/>
      </c>
    </row>
    <row r="64427" spans="1:1" x14ac:dyDescent="0.25">
      <c r="A64427" s="3" t="str">
        <f>IF(ISBLANK(C64427),"",'Details &amp; Criteria Definition'!$A$2)</f>
        <v/>
      </c>
    </row>
    <row r="64428" spans="1:1" x14ac:dyDescent="0.25">
      <c r="A64428" s="3" t="str">
        <f>IF(ISBLANK(C64428),"",'Details &amp; Criteria Definition'!$A$2)</f>
        <v/>
      </c>
    </row>
    <row r="64429" spans="1:1" x14ac:dyDescent="0.25">
      <c r="A64429" s="3" t="str">
        <f>IF(ISBLANK(C64429),"",'Details &amp; Criteria Definition'!$A$2)</f>
        <v/>
      </c>
    </row>
    <row r="64430" spans="1:1" x14ac:dyDescent="0.25">
      <c r="A64430" s="3" t="str">
        <f>IF(ISBLANK(C64430),"",'Details &amp; Criteria Definition'!$A$2)</f>
        <v/>
      </c>
    </row>
    <row r="64431" spans="1:1" x14ac:dyDescent="0.25">
      <c r="A64431" s="3" t="str">
        <f>IF(ISBLANK(C64431),"",'Details &amp; Criteria Definition'!$A$2)</f>
        <v/>
      </c>
    </row>
    <row r="64432" spans="1:1" x14ac:dyDescent="0.25">
      <c r="A64432" s="3" t="str">
        <f>IF(ISBLANK(C64432),"",'Details &amp; Criteria Definition'!$A$2)</f>
        <v/>
      </c>
    </row>
    <row r="64433" spans="1:1" x14ac:dyDescent="0.25">
      <c r="A64433" s="3" t="str">
        <f>IF(ISBLANK(C64433),"",'Details &amp; Criteria Definition'!$A$2)</f>
        <v/>
      </c>
    </row>
    <row r="64434" spans="1:1" x14ac:dyDescent="0.25">
      <c r="A64434" s="3" t="str">
        <f>IF(ISBLANK(C64434),"",'Details &amp; Criteria Definition'!$A$2)</f>
        <v/>
      </c>
    </row>
    <row r="64435" spans="1:1" x14ac:dyDescent="0.25">
      <c r="A64435" s="3" t="str">
        <f>IF(ISBLANK(C64435),"",'Details &amp; Criteria Definition'!$A$2)</f>
        <v/>
      </c>
    </row>
    <row r="64436" spans="1:1" x14ac:dyDescent="0.25">
      <c r="A64436" s="3" t="str">
        <f>IF(ISBLANK(C64436),"",'Details &amp; Criteria Definition'!$A$2)</f>
        <v/>
      </c>
    </row>
    <row r="64437" spans="1:1" x14ac:dyDescent="0.25">
      <c r="A64437" s="3" t="str">
        <f>IF(ISBLANK(C64437),"",'Details &amp; Criteria Definition'!$A$2)</f>
        <v/>
      </c>
    </row>
    <row r="64438" spans="1:1" x14ac:dyDescent="0.25">
      <c r="A64438" s="3" t="str">
        <f>IF(ISBLANK(C64438),"",'Details &amp; Criteria Definition'!$A$2)</f>
        <v/>
      </c>
    </row>
    <row r="64439" spans="1:1" x14ac:dyDescent="0.25">
      <c r="A64439" s="3" t="str">
        <f>IF(ISBLANK(C64439),"",'Details &amp; Criteria Definition'!$A$2)</f>
        <v/>
      </c>
    </row>
    <row r="64440" spans="1:1" x14ac:dyDescent="0.25">
      <c r="A64440" s="3" t="str">
        <f>IF(ISBLANK(C64440),"",'Details &amp; Criteria Definition'!$A$2)</f>
        <v/>
      </c>
    </row>
    <row r="64441" spans="1:1" x14ac:dyDescent="0.25">
      <c r="A64441" s="3" t="str">
        <f>IF(ISBLANK(C64441),"",'Details &amp; Criteria Definition'!$A$2)</f>
        <v/>
      </c>
    </row>
    <row r="64442" spans="1:1" x14ac:dyDescent="0.25">
      <c r="A64442" s="3" t="str">
        <f>IF(ISBLANK(C64442),"",'Details &amp; Criteria Definition'!$A$2)</f>
        <v/>
      </c>
    </row>
    <row r="64443" spans="1:1" x14ac:dyDescent="0.25">
      <c r="A64443" s="3" t="str">
        <f>IF(ISBLANK(C64443),"",'Details &amp; Criteria Definition'!$A$2)</f>
        <v/>
      </c>
    </row>
    <row r="64444" spans="1:1" x14ac:dyDescent="0.25">
      <c r="A64444" s="3" t="str">
        <f>IF(ISBLANK(C64444),"",'Details &amp; Criteria Definition'!$A$2)</f>
        <v/>
      </c>
    </row>
    <row r="64445" spans="1:1" x14ac:dyDescent="0.25">
      <c r="A64445" s="3" t="str">
        <f>IF(ISBLANK(C64445),"",'Details &amp; Criteria Definition'!$A$2)</f>
        <v/>
      </c>
    </row>
    <row r="64446" spans="1:1" x14ac:dyDescent="0.25">
      <c r="A64446" s="3" t="str">
        <f>IF(ISBLANK(C64446),"",'Details &amp; Criteria Definition'!$A$2)</f>
        <v/>
      </c>
    </row>
    <row r="64447" spans="1:1" x14ac:dyDescent="0.25">
      <c r="A64447" s="3" t="str">
        <f>IF(ISBLANK(C64447),"",'Details &amp; Criteria Definition'!$A$2)</f>
        <v/>
      </c>
    </row>
    <row r="64448" spans="1:1" x14ac:dyDescent="0.25">
      <c r="A64448" s="3" t="str">
        <f>IF(ISBLANK(C64448),"",'Details &amp; Criteria Definition'!$A$2)</f>
        <v/>
      </c>
    </row>
    <row r="64449" spans="1:1" x14ac:dyDescent="0.25">
      <c r="A64449" s="3" t="str">
        <f>IF(ISBLANK(C64449),"",'Details &amp; Criteria Definition'!$A$2)</f>
        <v/>
      </c>
    </row>
    <row r="64450" spans="1:1" x14ac:dyDescent="0.25">
      <c r="A64450" s="3" t="str">
        <f>IF(ISBLANK(C64450),"",'Details &amp; Criteria Definition'!$A$2)</f>
        <v/>
      </c>
    </row>
    <row r="64451" spans="1:1" x14ac:dyDescent="0.25">
      <c r="A64451" s="3" t="str">
        <f>IF(ISBLANK(C64451),"",'Details &amp; Criteria Definition'!$A$2)</f>
        <v/>
      </c>
    </row>
    <row r="64452" spans="1:1" x14ac:dyDescent="0.25">
      <c r="A64452" s="3" t="str">
        <f>IF(ISBLANK(C64452),"",'Details &amp; Criteria Definition'!$A$2)</f>
        <v/>
      </c>
    </row>
    <row r="64453" spans="1:1" x14ac:dyDescent="0.25">
      <c r="A64453" s="3" t="str">
        <f>IF(ISBLANK(C64453),"",'Details &amp; Criteria Definition'!$A$2)</f>
        <v/>
      </c>
    </row>
    <row r="64454" spans="1:1" x14ac:dyDescent="0.25">
      <c r="A64454" s="3" t="str">
        <f>IF(ISBLANK(C64454),"",'Details &amp; Criteria Definition'!$A$2)</f>
        <v/>
      </c>
    </row>
    <row r="64455" spans="1:1" x14ac:dyDescent="0.25">
      <c r="A64455" s="3" t="str">
        <f>IF(ISBLANK(C64455),"",'Details &amp; Criteria Definition'!$A$2)</f>
        <v/>
      </c>
    </row>
    <row r="64456" spans="1:1" x14ac:dyDescent="0.25">
      <c r="A64456" s="3" t="str">
        <f>IF(ISBLANK(C64456),"",'Details &amp; Criteria Definition'!$A$2)</f>
        <v/>
      </c>
    </row>
    <row r="64457" spans="1:1" x14ac:dyDescent="0.25">
      <c r="A64457" s="3" t="str">
        <f>IF(ISBLANK(C64457),"",'Details &amp; Criteria Definition'!$A$2)</f>
        <v/>
      </c>
    </row>
    <row r="64458" spans="1:1" x14ac:dyDescent="0.25">
      <c r="A64458" s="3" t="str">
        <f>IF(ISBLANK(C64458),"",'Details &amp; Criteria Definition'!$A$2)</f>
        <v/>
      </c>
    </row>
    <row r="64459" spans="1:1" x14ac:dyDescent="0.25">
      <c r="A64459" s="3" t="str">
        <f>IF(ISBLANK(C64459),"",'Details &amp; Criteria Definition'!$A$2)</f>
        <v/>
      </c>
    </row>
    <row r="64460" spans="1:1" x14ac:dyDescent="0.25">
      <c r="A64460" s="3" t="str">
        <f>IF(ISBLANK(C64460),"",'Details &amp; Criteria Definition'!$A$2)</f>
        <v/>
      </c>
    </row>
    <row r="64461" spans="1:1" x14ac:dyDescent="0.25">
      <c r="A64461" s="3" t="str">
        <f>IF(ISBLANK(C64461),"",'Details &amp; Criteria Definition'!$A$2)</f>
        <v/>
      </c>
    </row>
    <row r="64462" spans="1:1" x14ac:dyDescent="0.25">
      <c r="A64462" s="3" t="str">
        <f>IF(ISBLANK(C64462),"",'Details &amp; Criteria Definition'!$A$2)</f>
        <v/>
      </c>
    </row>
    <row r="64463" spans="1:1" x14ac:dyDescent="0.25">
      <c r="A64463" s="3" t="str">
        <f>IF(ISBLANK(C64463),"",'Details &amp; Criteria Definition'!$A$2)</f>
        <v/>
      </c>
    </row>
    <row r="64464" spans="1:1" x14ac:dyDescent="0.25">
      <c r="A64464" s="3" t="str">
        <f>IF(ISBLANK(C64464),"",'Details &amp; Criteria Definition'!$A$2)</f>
        <v/>
      </c>
    </row>
    <row r="64465" spans="1:1" x14ac:dyDescent="0.25">
      <c r="A64465" s="3" t="str">
        <f>IF(ISBLANK(C64465),"",'Details &amp; Criteria Definition'!$A$2)</f>
        <v/>
      </c>
    </row>
    <row r="64466" spans="1:1" x14ac:dyDescent="0.25">
      <c r="A64466" s="3" t="str">
        <f>IF(ISBLANK(C64466),"",'Details &amp; Criteria Definition'!$A$2)</f>
        <v/>
      </c>
    </row>
    <row r="64467" spans="1:1" x14ac:dyDescent="0.25">
      <c r="A64467" s="3" t="str">
        <f>IF(ISBLANK(C64467),"",'Details &amp; Criteria Definition'!$A$2)</f>
        <v/>
      </c>
    </row>
    <row r="64468" spans="1:1" x14ac:dyDescent="0.25">
      <c r="A64468" s="3" t="str">
        <f>IF(ISBLANK(C64468),"",'Details &amp; Criteria Definition'!$A$2)</f>
        <v/>
      </c>
    </row>
    <row r="64469" spans="1:1" x14ac:dyDescent="0.25">
      <c r="A64469" s="3" t="str">
        <f>IF(ISBLANK(C64469),"",'Details &amp; Criteria Definition'!$A$2)</f>
        <v/>
      </c>
    </row>
    <row r="64470" spans="1:1" x14ac:dyDescent="0.25">
      <c r="A64470" s="3" t="str">
        <f>IF(ISBLANK(C64470),"",'Details &amp; Criteria Definition'!$A$2)</f>
        <v/>
      </c>
    </row>
    <row r="64471" spans="1:1" x14ac:dyDescent="0.25">
      <c r="A64471" s="3" t="str">
        <f>IF(ISBLANK(C64471),"",'Details &amp; Criteria Definition'!$A$2)</f>
        <v/>
      </c>
    </row>
    <row r="64472" spans="1:1" x14ac:dyDescent="0.25">
      <c r="A64472" s="3" t="str">
        <f>IF(ISBLANK(C64472),"",'Details &amp; Criteria Definition'!$A$2)</f>
        <v/>
      </c>
    </row>
    <row r="64473" spans="1:1" x14ac:dyDescent="0.25">
      <c r="A64473" s="3" t="str">
        <f>IF(ISBLANK(C64473),"",'Details &amp; Criteria Definition'!$A$2)</f>
        <v/>
      </c>
    </row>
    <row r="64474" spans="1:1" x14ac:dyDescent="0.25">
      <c r="A64474" s="3" t="str">
        <f>IF(ISBLANK(C64474),"",'Details &amp; Criteria Definition'!$A$2)</f>
        <v/>
      </c>
    </row>
    <row r="64475" spans="1:1" x14ac:dyDescent="0.25">
      <c r="A64475" s="3" t="str">
        <f>IF(ISBLANK(C64475),"",'Details &amp; Criteria Definition'!$A$2)</f>
        <v/>
      </c>
    </row>
    <row r="64476" spans="1:1" x14ac:dyDescent="0.25">
      <c r="A64476" s="3" t="str">
        <f>IF(ISBLANK(C64476),"",'Details &amp; Criteria Definition'!$A$2)</f>
        <v/>
      </c>
    </row>
    <row r="64477" spans="1:1" x14ac:dyDescent="0.25">
      <c r="A64477" s="3" t="str">
        <f>IF(ISBLANK(C64477),"",'Details &amp; Criteria Definition'!$A$2)</f>
        <v/>
      </c>
    </row>
    <row r="64478" spans="1:1" x14ac:dyDescent="0.25">
      <c r="A64478" s="3" t="str">
        <f>IF(ISBLANK(C64478),"",'Details &amp; Criteria Definition'!$A$2)</f>
        <v/>
      </c>
    </row>
    <row r="64479" spans="1:1" x14ac:dyDescent="0.25">
      <c r="A64479" s="3" t="str">
        <f>IF(ISBLANK(C64479),"",'Details &amp; Criteria Definition'!$A$2)</f>
        <v/>
      </c>
    </row>
    <row r="64480" spans="1:1" x14ac:dyDescent="0.25">
      <c r="A64480" s="3" t="str">
        <f>IF(ISBLANK(C64480),"",'Details &amp; Criteria Definition'!$A$2)</f>
        <v/>
      </c>
    </row>
    <row r="64481" spans="1:1" x14ac:dyDescent="0.25">
      <c r="A64481" s="3" t="str">
        <f>IF(ISBLANK(C64481),"",'Details &amp; Criteria Definition'!$A$2)</f>
        <v/>
      </c>
    </row>
    <row r="64482" spans="1:1" x14ac:dyDescent="0.25">
      <c r="A64482" s="3" t="str">
        <f>IF(ISBLANK(C64482),"",'Details &amp; Criteria Definition'!$A$2)</f>
        <v/>
      </c>
    </row>
    <row r="64483" spans="1:1" x14ac:dyDescent="0.25">
      <c r="A64483" s="3" t="str">
        <f>IF(ISBLANK(C64483),"",'Details &amp; Criteria Definition'!$A$2)</f>
        <v/>
      </c>
    </row>
    <row r="64484" spans="1:1" x14ac:dyDescent="0.25">
      <c r="A64484" s="3" t="str">
        <f>IF(ISBLANK(C64484),"",'Details &amp; Criteria Definition'!$A$2)</f>
        <v/>
      </c>
    </row>
    <row r="64485" spans="1:1" x14ac:dyDescent="0.25">
      <c r="A64485" s="3" t="str">
        <f>IF(ISBLANK(C64485),"",'Details &amp; Criteria Definition'!$A$2)</f>
        <v/>
      </c>
    </row>
    <row r="64486" spans="1:1" x14ac:dyDescent="0.25">
      <c r="A64486" s="3" t="str">
        <f>IF(ISBLANK(C64486),"",'Details &amp; Criteria Definition'!$A$2)</f>
        <v/>
      </c>
    </row>
    <row r="64487" spans="1:1" x14ac:dyDescent="0.25">
      <c r="A64487" s="3" t="str">
        <f>IF(ISBLANK(C64487),"",'Details &amp; Criteria Definition'!$A$2)</f>
        <v/>
      </c>
    </row>
    <row r="64488" spans="1:1" x14ac:dyDescent="0.25">
      <c r="A64488" s="3" t="str">
        <f>IF(ISBLANK(C64488),"",'Details &amp; Criteria Definition'!$A$2)</f>
        <v/>
      </c>
    </row>
    <row r="64489" spans="1:1" x14ac:dyDescent="0.25">
      <c r="A64489" s="3" t="str">
        <f>IF(ISBLANK(C64489),"",'Details &amp; Criteria Definition'!$A$2)</f>
        <v/>
      </c>
    </row>
    <row r="64490" spans="1:1" x14ac:dyDescent="0.25">
      <c r="A64490" s="3" t="str">
        <f>IF(ISBLANK(C64490),"",'Details &amp; Criteria Definition'!$A$2)</f>
        <v/>
      </c>
    </row>
    <row r="64491" spans="1:1" x14ac:dyDescent="0.25">
      <c r="A64491" s="3" t="str">
        <f>IF(ISBLANK(C64491),"",'Details &amp; Criteria Definition'!$A$2)</f>
        <v/>
      </c>
    </row>
    <row r="64492" spans="1:1" x14ac:dyDescent="0.25">
      <c r="A64492" s="3" t="str">
        <f>IF(ISBLANK(C64492),"",'Details &amp; Criteria Definition'!$A$2)</f>
        <v/>
      </c>
    </row>
    <row r="64493" spans="1:1" x14ac:dyDescent="0.25">
      <c r="A64493" s="3" t="str">
        <f>IF(ISBLANK(C64493),"",'Details &amp; Criteria Definition'!$A$2)</f>
        <v/>
      </c>
    </row>
    <row r="64494" spans="1:1" x14ac:dyDescent="0.25">
      <c r="A64494" s="3" t="str">
        <f>IF(ISBLANK(C64494),"",'Details &amp; Criteria Definition'!$A$2)</f>
        <v/>
      </c>
    </row>
    <row r="64495" spans="1:1" x14ac:dyDescent="0.25">
      <c r="A64495" s="3" t="str">
        <f>IF(ISBLANK(C64495),"",'Details &amp; Criteria Definition'!$A$2)</f>
        <v/>
      </c>
    </row>
    <row r="64496" spans="1:1" x14ac:dyDescent="0.25">
      <c r="A64496" s="3" t="str">
        <f>IF(ISBLANK(C64496),"",'Details &amp; Criteria Definition'!$A$2)</f>
        <v/>
      </c>
    </row>
    <row r="64497" spans="1:1" x14ac:dyDescent="0.25">
      <c r="A64497" s="3" t="str">
        <f>IF(ISBLANK(C64497),"",'Details &amp; Criteria Definition'!$A$2)</f>
        <v/>
      </c>
    </row>
    <row r="64498" spans="1:1" x14ac:dyDescent="0.25">
      <c r="A64498" s="3" t="str">
        <f>IF(ISBLANK(C64498),"",'Details &amp; Criteria Definition'!$A$2)</f>
        <v/>
      </c>
    </row>
    <row r="64499" spans="1:1" x14ac:dyDescent="0.25">
      <c r="A64499" s="3" t="str">
        <f>IF(ISBLANK(C64499),"",'Details &amp; Criteria Definition'!$A$2)</f>
        <v/>
      </c>
    </row>
    <row r="64500" spans="1:1" x14ac:dyDescent="0.25">
      <c r="A64500" s="3" t="str">
        <f>IF(ISBLANK(C64500),"",'Details &amp; Criteria Definition'!$A$2)</f>
        <v/>
      </c>
    </row>
    <row r="64501" spans="1:1" x14ac:dyDescent="0.25">
      <c r="A64501" s="3" t="str">
        <f>IF(ISBLANK(C64501),"",'Details &amp; Criteria Definition'!$A$2)</f>
        <v/>
      </c>
    </row>
    <row r="64502" spans="1:1" x14ac:dyDescent="0.25">
      <c r="A64502" s="3" t="str">
        <f>IF(ISBLANK(C64502),"",'Details &amp; Criteria Definition'!$A$2)</f>
        <v/>
      </c>
    </row>
    <row r="64503" spans="1:1" x14ac:dyDescent="0.25">
      <c r="A64503" s="3" t="str">
        <f>IF(ISBLANK(C64503),"",'Details &amp; Criteria Definition'!$A$2)</f>
        <v/>
      </c>
    </row>
    <row r="64504" spans="1:1" x14ac:dyDescent="0.25">
      <c r="A64504" s="3" t="str">
        <f>IF(ISBLANK(C64504),"",'Details &amp; Criteria Definition'!$A$2)</f>
        <v/>
      </c>
    </row>
    <row r="64505" spans="1:1" x14ac:dyDescent="0.25">
      <c r="A64505" s="3" t="str">
        <f>IF(ISBLANK(C64505),"",'Details &amp; Criteria Definition'!$A$2)</f>
        <v/>
      </c>
    </row>
    <row r="64506" spans="1:1" x14ac:dyDescent="0.25">
      <c r="A64506" s="3" t="str">
        <f>IF(ISBLANK(C64506),"",'Details &amp; Criteria Definition'!$A$2)</f>
        <v/>
      </c>
    </row>
    <row r="64507" spans="1:1" x14ac:dyDescent="0.25">
      <c r="A64507" s="3" t="str">
        <f>IF(ISBLANK(C64507),"",'Details &amp; Criteria Definition'!$A$2)</f>
        <v/>
      </c>
    </row>
    <row r="64508" spans="1:1" x14ac:dyDescent="0.25">
      <c r="A64508" s="3" t="str">
        <f>IF(ISBLANK(C64508),"",'Details &amp; Criteria Definition'!$A$2)</f>
        <v/>
      </c>
    </row>
    <row r="64509" spans="1:1" x14ac:dyDescent="0.25">
      <c r="A64509" s="3" t="str">
        <f>IF(ISBLANK(C64509),"",'Details &amp; Criteria Definition'!$A$2)</f>
        <v/>
      </c>
    </row>
    <row r="64510" spans="1:1" x14ac:dyDescent="0.25">
      <c r="A64510" s="3" t="str">
        <f>IF(ISBLANK(C64510),"",'Details &amp; Criteria Definition'!$A$2)</f>
        <v/>
      </c>
    </row>
    <row r="64511" spans="1:1" x14ac:dyDescent="0.25">
      <c r="A64511" s="3" t="str">
        <f>IF(ISBLANK(C64511),"",'Details &amp; Criteria Definition'!$A$2)</f>
        <v/>
      </c>
    </row>
    <row r="64512" spans="1:1" x14ac:dyDescent="0.25">
      <c r="A64512" s="3" t="str">
        <f>IF(ISBLANK(C64512),"",'Details &amp; Criteria Definition'!$A$2)</f>
        <v/>
      </c>
    </row>
    <row r="64513" spans="1:1" x14ac:dyDescent="0.25">
      <c r="A64513" s="3" t="str">
        <f>IF(ISBLANK(C64513),"",'Details &amp; Criteria Definition'!$A$2)</f>
        <v/>
      </c>
    </row>
    <row r="64514" spans="1:1" x14ac:dyDescent="0.25">
      <c r="A64514" s="3" t="str">
        <f>IF(ISBLANK(C64514),"",'Details &amp; Criteria Definition'!$A$2)</f>
        <v/>
      </c>
    </row>
    <row r="64515" spans="1:1" x14ac:dyDescent="0.25">
      <c r="A64515" s="3" t="str">
        <f>IF(ISBLANK(C64515),"",'Details &amp; Criteria Definition'!$A$2)</f>
        <v/>
      </c>
    </row>
    <row r="64516" spans="1:1" x14ac:dyDescent="0.25">
      <c r="A64516" s="3" t="str">
        <f>IF(ISBLANK(C64516),"",'Details &amp; Criteria Definition'!$A$2)</f>
        <v/>
      </c>
    </row>
    <row r="64517" spans="1:1" x14ac:dyDescent="0.25">
      <c r="A64517" s="3" t="str">
        <f>IF(ISBLANK(C64517),"",'Details &amp; Criteria Definition'!$A$2)</f>
        <v/>
      </c>
    </row>
    <row r="64518" spans="1:1" x14ac:dyDescent="0.25">
      <c r="A64518" s="3" t="str">
        <f>IF(ISBLANK(C64518),"",'Details &amp; Criteria Definition'!$A$2)</f>
        <v/>
      </c>
    </row>
    <row r="64519" spans="1:1" x14ac:dyDescent="0.25">
      <c r="A64519" s="3" t="str">
        <f>IF(ISBLANK(C64519),"",'Details &amp; Criteria Definition'!$A$2)</f>
        <v/>
      </c>
    </row>
    <row r="64520" spans="1:1" x14ac:dyDescent="0.25">
      <c r="A64520" s="3" t="str">
        <f>IF(ISBLANK(C64520),"",'Details &amp; Criteria Definition'!$A$2)</f>
        <v/>
      </c>
    </row>
    <row r="64521" spans="1:1" x14ac:dyDescent="0.25">
      <c r="A64521" s="3" t="str">
        <f>IF(ISBLANK(C64521),"",'Details &amp; Criteria Definition'!$A$2)</f>
        <v/>
      </c>
    </row>
    <row r="64522" spans="1:1" x14ac:dyDescent="0.25">
      <c r="A64522" s="3" t="str">
        <f>IF(ISBLANK(C64522),"",'Details &amp; Criteria Definition'!$A$2)</f>
        <v/>
      </c>
    </row>
    <row r="64523" spans="1:1" x14ac:dyDescent="0.25">
      <c r="A64523" s="3" t="str">
        <f>IF(ISBLANK(C64523),"",'Details &amp; Criteria Definition'!$A$2)</f>
        <v/>
      </c>
    </row>
    <row r="64524" spans="1:1" x14ac:dyDescent="0.25">
      <c r="A64524" s="3" t="str">
        <f>IF(ISBLANK(C64524),"",'Details &amp; Criteria Definition'!$A$2)</f>
        <v/>
      </c>
    </row>
    <row r="64525" spans="1:1" x14ac:dyDescent="0.25">
      <c r="A64525" s="3" t="str">
        <f>IF(ISBLANK(C64525),"",'Details &amp; Criteria Definition'!$A$2)</f>
        <v/>
      </c>
    </row>
    <row r="64526" spans="1:1" x14ac:dyDescent="0.25">
      <c r="A64526" s="3" t="str">
        <f>IF(ISBLANK(C64526),"",'Details &amp; Criteria Definition'!$A$2)</f>
        <v/>
      </c>
    </row>
    <row r="64527" spans="1:1" x14ac:dyDescent="0.25">
      <c r="A64527" s="3" t="str">
        <f>IF(ISBLANK(C64527),"",'Details &amp; Criteria Definition'!$A$2)</f>
        <v/>
      </c>
    </row>
    <row r="64528" spans="1:1" x14ac:dyDescent="0.25">
      <c r="A64528" s="3" t="str">
        <f>IF(ISBLANK(C64528),"",'Details &amp; Criteria Definition'!$A$2)</f>
        <v/>
      </c>
    </row>
    <row r="64529" spans="1:1" x14ac:dyDescent="0.25">
      <c r="A64529" s="3" t="str">
        <f>IF(ISBLANK(C64529),"",'Details &amp; Criteria Definition'!$A$2)</f>
        <v/>
      </c>
    </row>
    <row r="64530" spans="1:1" x14ac:dyDescent="0.25">
      <c r="A64530" s="3" t="str">
        <f>IF(ISBLANK(C64530),"",'Details &amp; Criteria Definition'!$A$2)</f>
        <v/>
      </c>
    </row>
    <row r="64531" spans="1:1" x14ac:dyDescent="0.25">
      <c r="A64531" s="3" t="str">
        <f>IF(ISBLANK(C64531),"",'Details &amp; Criteria Definition'!$A$2)</f>
        <v/>
      </c>
    </row>
    <row r="64532" spans="1:1" x14ac:dyDescent="0.25">
      <c r="A64532" s="3" t="str">
        <f>IF(ISBLANK(C64532),"",'Details &amp; Criteria Definition'!$A$2)</f>
        <v/>
      </c>
    </row>
    <row r="64533" spans="1:1" x14ac:dyDescent="0.25">
      <c r="A64533" s="3" t="str">
        <f>IF(ISBLANK(C64533),"",'Details &amp; Criteria Definition'!$A$2)</f>
        <v/>
      </c>
    </row>
    <row r="64534" spans="1:1" x14ac:dyDescent="0.25">
      <c r="A64534" s="3" t="str">
        <f>IF(ISBLANK(C64534),"",'Details &amp; Criteria Definition'!$A$2)</f>
        <v/>
      </c>
    </row>
    <row r="64535" spans="1:1" x14ac:dyDescent="0.25">
      <c r="A64535" s="3" t="str">
        <f>IF(ISBLANK(C64535),"",'Details &amp; Criteria Definition'!$A$2)</f>
        <v/>
      </c>
    </row>
    <row r="64536" spans="1:1" x14ac:dyDescent="0.25">
      <c r="A64536" s="3" t="str">
        <f>IF(ISBLANK(C64536),"",'Details &amp; Criteria Definition'!$A$2)</f>
        <v/>
      </c>
    </row>
    <row r="64537" spans="1:1" x14ac:dyDescent="0.25">
      <c r="A64537" s="3" t="str">
        <f>IF(ISBLANK(C64537),"",'Details &amp; Criteria Definition'!$A$2)</f>
        <v/>
      </c>
    </row>
    <row r="64538" spans="1:1" x14ac:dyDescent="0.25">
      <c r="A64538" s="3" t="str">
        <f>IF(ISBLANK(C64538),"",'Details &amp; Criteria Definition'!$A$2)</f>
        <v/>
      </c>
    </row>
    <row r="64539" spans="1:1" x14ac:dyDescent="0.25">
      <c r="A64539" s="3" t="str">
        <f>IF(ISBLANK(C64539),"",'Details &amp; Criteria Definition'!$A$2)</f>
        <v/>
      </c>
    </row>
    <row r="64540" spans="1:1" x14ac:dyDescent="0.25">
      <c r="A64540" s="3" t="str">
        <f>IF(ISBLANK(C64540),"",'Details &amp; Criteria Definition'!$A$2)</f>
        <v/>
      </c>
    </row>
    <row r="64541" spans="1:1" x14ac:dyDescent="0.25">
      <c r="A64541" s="3" t="str">
        <f>IF(ISBLANK(C64541),"",'Details &amp; Criteria Definition'!$A$2)</f>
        <v/>
      </c>
    </row>
    <row r="64542" spans="1:1" x14ac:dyDescent="0.25">
      <c r="A64542" s="3" t="str">
        <f>IF(ISBLANK(C64542),"",'Details &amp; Criteria Definition'!$A$2)</f>
        <v/>
      </c>
    </row>
    <row r="64543" spans="1:1" x14ac:dyDescent="0.25">
      <c r="A64543" s="3" t="str">
        <f>IF(ISBLANK(C64543),"",'Details &amp; Criteria Definition'!$A$2)</f>
        <v/>
      </c>
    </row>
    <row r="64544" spans="1:1" x14ac:dyDescent="0.25">
      <c r="A64544" s="3" t="str">
        <f>IF(ISBLANK(C64544),"",'Details &amp; Criteria Definition'!$A$2)</f>
        <v/>
      </c>
    </row>
    <row r="64545" spans="1:1" x14ac:dyDescent="0.25">
      <c r="A64545" s="3" t="str">
        <f>IF(ISBLANK(C64545),"",'Details &amp; Criteria Definition'!$A$2)</f>
        <v/>
      </c>
    </row>
    <row r="64546" spans="1:1" x14ac:dyDescent="0.25">
      <c r="A64546" s="3" t="str">
        <f>IF(ISBLANK(C64546),"",'Details &amp; Criteria Definition'!$A$2)</f>
        <v/>
      </c>
    </row>
    <row r="64547" spans="1:1" x14ac:dyDescent="0.25">
      <c r="A64547" s="3" t="str">
        <f>IF(ISBLANK(C64547),"",'Details &amp; Criteria Definition'!$A$2)</f>
        <v/>
      </c>
    </row>
    <row r="64548" spans="1:1" x14ac:dyDescent="0.25">
      <c r="A64548" s="3" t="str">
        <f>IF(ISBLANK(C64548),"",'Details &amp; Criteria Definition'!$A$2)</f>
        <v/>
      </c>
    </row>
    <row r="64549" spans="1:1" x14ac:dyDescent="0.25">
      <c r="A64549" s="3" t="str">
        <f>IF(ISBLANK(C64549),"",'Details &amp; Criteria Definition'!$A$2)</f>
        <v/>
      </c>
    </row>
    <row r="64550" spans="1:1" x14ac:dyDescent="0.25">
      <c r="A64550" s="3" t="str">
        <f>IF(ISBLANK(C64550),"",'Details &amp; Criteria Definition'!$A$2)</f>
        <v/>
      </c>
    </row>
    <row r="64551" spans="1:1" x14ac:dyDescent="0.25">
      <c r="A64551" s="3" t="str">
        <f>IF(ISBLANK(C64551),"",'Details &amp; Criteria Definition'!$A$2)</f>
        <v/>
      </c>
    </row>
    <row r="64552" spans="1:1" x14ac:dyDescent="0.25">
      <c r="A64552" s="3" t="str">
        <f>IF(ISBLANK(C64552),"",'Details &amp; Criteria Definition'!$A$2)</f>
        <v/>
      </c>
    </row>
    <row r="64553" spans="1:1" x14ac:dyDescent="0.25">
      <c r="A64553" s="3" t="str">
        <f>IF(ISBLANK(C64553),"",'Details &amp; Criteria Definition'!$A$2)</f>
        <v/>
      </c>
    </row>
    <row r="64554" spans="1:1" x14ac:dyDescent="0.25">
      <c r="A64554" s="3" t="str">
        <f>IF(ISBLANK(C64554),"",'Details &amp; Criteria Definition'!$A$2)</f>
        <v/>
      </c>
    </row>
    <row r="64555" spans="1:1" x14ac:dyDescent="0.25">
      <c r="A64555" s="3" t="str">
        <f>IF(ISBLANK(C64555),"",'Details &amp; Criteria Definition'!$A$2)</f>
        <v/>
      </c>
    </row>
    <row r="64556" spans="1:1" x14ac:dyDescent="0.25">
      <c r="A64556" s="3" t="str">
        <f>IF(ISBLANK(C64556),"",'Details &amp; Criteria Definition'!$A$2)</f>
        <v/>
      </c>
    </row>
    <row r="64557" spans="1:1" x14ac:dyDescent="0.25">
      <c r="A64557" s="3" t="str">
        <f>IF(ISBLANK(C64557),"",'Details &amp; Criteria Definition'!$A$2)</f>
        <v/>
      </c>
    </row>
    <row r="64558" spans="1:1" x14ac:dyDescent="0.25">
      <c r="A64558" s="3" t="str">
        <f>IF(ISBLANK(C64558),"",'Details &amp; Criteria Definition'!$A$2)</f>
        <v/>
      </c>
    </row>
    <row r="64559" spans="1:1" x14ac:dyDescent="0.25">
      <c r="A64559" s="3" t="str">
        <f>IF(ISBLANK(C64559),"",'Details &amp; Criteria Definition'!$A$2)</f>
        <v/>
      </c>
    </row>
    <row r="64560" spans="1:1" x14ac:dyDescent="0.25">
      <c r="A64560" s="3" t="str">
        <f>IF(ISBLANK(C64560),"",'Details &amp; Criteria Definition'!$A$2)</f>
        <v/>
      </c>
    </row>
    <row r="64561" spans="1:1" x14ac:dyDescent="0.25">
      <c r="A64561" s="3" t="str">
        <f>IF(ISBLANK(C64561),"",'Details &amp; Criteria Definition'!$A$2)</f>
        <v/>
      </c>
    </row>
    <row r="64562" spans="1:1" x14ac:dyDescent="0.25">
      <c r="A64562" s="3" t="str">
        <f>IF(ISBLANK(C64562),"",'Details &amp; Criteria Definition'!$A$2)</f>
        <v/>
      </c>
    </row>
    <row r="64563" spans="1:1" x14ac:dyDescent="0.25">
      <c r="A64563" s="3" t="str">
        <f>IF(ISBLANK(C64563),"",'Details &amp; Criteria Definition'!$A$2)</f>
        <v/>
      </c>
    </row>
    <row r="64564" spans="1:1" x14ac:dyDescent="0.25">
      <c r="A64564" s="3" t="str">
        <f>IF(ISBLANK(C64564),"",'Details &amp; Criteria Definition'!$A$2)</f>
        <v/>
      </c>
    </row>
    <row r="64565" spans="1:1" x14ac:dyDescent="0.25">
      <c r="A64565" s="3" t="str">
        <f>IF(ISBLANK(C64565),"",'Details &amp; Criteria Definition'!$A$2)</f>
        <v/>
      </c>
    </row>
    <row r="64566" spans="1:1" x14ac:dyDescent="0.25">
      <c r="A64566" s="3" t="str">
        <f>IF(ISBLANK(C64566),"",'Details &amp; Criteria Definition'!$A$2)</f>
        <v/>
      </c>
    </row>
    <row r="64567" spans="1:1" x14ac:dyDescent="0.25">
      <c r="A64567" s="3" t="str">
        <f>IF(ISBLANK(C64567),"",'Details &amp; Criteria Definition'!$A$2)</f>
        <v/>
      </c>
    </row>
    <row r="64568" spans="1:1" x14ac:dyDescent="0.25">
      <c r="A64568" s="3" t="str">
        <f>IF(ISBLANK(C64568),"",'Details &amp; Criteria Definition'!$A$2)</f>
        <v/>
      </c>
    </row>
    <row r="64569" spans="1:1" x14ac:dyDescent="0.25">
      <c r="A64569" s="3" t="str">
        <f>IF(ISBLANK(C64569),"",'Details &amp; Criteria Definition'!$A$2)</f>
        <v/>
      </c>
    </row>
    <row r="64570" spans="1:1" x14ac:dyDescent="0.25">
      <c r="A64570" s="3" t="str">
        <f>IF(ISBLANK(C64570),"",'Details &amp; Criteria Definition'!$A$2)</f>
        <v/>
      </c>
    </row>
    <row r="64571" spans="1:1" x14ac:dyDescent="0.25">
      <c r="A64571" s="3" t="str">
        <f>IF(ISBLANK(C64571),"",'Details &amp; Criteria Definition'!$A$2)</f>
        <v/>
      </c>
    </row>
    <row r="64572" spans="1:1" x14ac:dyDescent="0.25">
      <c r="A64572" s="3" t="str">
        <f>IF(ISBLANK(C64572),"",'Details &amp; Criteria Definition'!$A$2)</f>
        <v/>
      </c>
    </row>
    <row r="64573" spans="1:1" x14ac:dyDescent="0.25">
      <c r="A64573" s="3" t="str">
        <f>IF(ISBLANK(C64573),"",'Details &amp; Criteria Definition'!$A$2)</f>
        <v/>
      </c>
    </row>
    <row r="64574" spans="1:1" x14ac:dyDescent="0.25">
      <c r="A64574" s="3" t="str">
        <f>IF(ISBLANK(C64574),"",'Details &amp; Criteria Definition'!$A$2)</f>
        <v/>
      </c>
    </row>
    <row r="64575" spans="1:1" x14ac:dyDescent="0.25">
      <c r="A64575" s="3" t="str">
        <f>IF(ISBLANK(C64575),"",'Details &amp; Criteria Definition'!$A$2)</f>
        <v/>
      </c>
    </row>
    <row r="64576" spans="1:1" x14ac:dyDescent="0.25">
      <c r="A64576" s="3" t="str">
        <f>IF(ISBLANK(C64576),"",'Details &amp; Criteria Definition'!$A$2)</f>
        <v/>
      </c>
    </row>
    <row r="64577" spans="1:1" x14ac:dyDescent="0.25">
      <c r="A64577" s="3" t="str">
        <f>IF(ISBLANK(C64577),"",'Details &amp; Criteria Definition'!$A$2)</f>
        <v/>
      </c>
    </row>
    <row r="64578" spans="1:1" x14ac:dyDescent="0.25">
      <c r="A64578" s="3" t="str">
        <f>IF(ISBLANK(C64578),"",'Details &amp; Criteria Definition'!$A$2)</f>
        <v/>
      </c>
    </row>
    <row r="64579" spans="1:1" x14ac:dyDescent="0.25">
      <c r="A64579" s="3" t="str">
        <f>IF(ISBLANK(C64579),"",'Details &amp; Criteria Definition'!$A$2)</f>
        <v/>
      </c>
    </row>
    <row r="64580" spans="1:1" x14ac:dyDescent="0.25">
      <c r="A64580" s="3" t="str">
        <f>IF(ISBLANK(C64580),"",'Details &amp; Criteria Definition'!$A$2)</f>
        <v/>
      </c>
    </row>
    <row r="64581" spans="1:1" x14ac:dyDescent="0.25">
      <c r="A64581" s="3" t="str">
        <f>IF(ISBLANK(C64581),"",'Details &amp; Criteria Definition'!$A$2)</f>
        <v/>
      </c>
    </row>
    <row r="64582" spans="1:1" x14ac:dyDescent="0.25">
      <c r="A64582" s="3" t="str">
        <f>IF(ISBLANK(C64582),"",'Details &amp; Criteria Definition'!$A$2)</f>
        <v/>
      </c>
    </row>
    <row r="64583" spans="1:1" x14ac:dyDescent="0.25">
      <c r="A64583" s="3" t="str">
        <f>IF(ISBLANK(C64583),"",'Details &amp; Criteria Definition'!$A$2)</f>
        <v/>
      </c>
    </row>
    <row r="64584" spans="1:1" x14ac:dyDescent="0.25">
      <c r="A64584" s="3" t="str">
        <f>IF(ISBLANK(C64584),"",'Details &amp; Criteria Definition'!$A$2)</f>
        <v/>
      </c>
    </row>
    <row r="64585" spans="1:1" x14ac:dyDescent="0.25">
      <c r="A64585" s="3" t="str">
        <f>IF(ISBLANK(C64585),"",'Details &amp; Criteria Definition'!$A$2)</f>
        <v/>
      </c>
    </row>
    <row r="64586" spans="1:1" x14ac:dyDescent="0.25">
      <c r="A64586" s="3" t="str">
        <f>IF(ISBLANK(C64586),"",'Details &amp; Criteria Definition'!$A$2)</f>
        <v/>
      </c>
    </row>
    <row r="64587" spans="1:1" x14ac:dyDescent="0.25">
      <c r="A64587" s="3" t="str">
        <f>IF(ISBLANK(C64587),"",'Details &amp; Criteria Definition'!$A$2)</f>
        <v/>
      </c>
    </row>
    <row r="64588" spans="1:1" x14ac:dyDescent="0.25">
      <c r="A64588" s="3" t="str">
        <f>IF(ISBLANK(C64588),"",'Details &amp; Criteria Definition'!$A$2)</f>
        <v/>
      </c>
    </row>
    <row r="64589" spans="1:1" x14ac:dyDescent="0.25">
      <c r="A64589" s="3" t="str">
        <f>IF(ISBLANK(C64589),"",'Details &amp; Criteria Definition'!$A$2)</f>
        <v/>
      </c>
    </row>
    <row r="64590" spans="1:1" x14ac:dyDescent="0.25">
      <c r="A64590" s="3" t="str">
        <f>IF(ISBLANK(C64590),"",'Details &amp; Criteria Definition'!$A$2)</f>
        <v/>
      </c>
    </row>
    <row r="64591" spans="1:1" x14ac:dyDescent="0.25">
      <c r="A64591" s="3" t="str">
        <f>IF(ISBLANK(C64591),"",'Details &amp; Criteria Definition'!$A$2)</f>
        <v/>
      </c>
    </row>
    <row r="64592" spans="1:1" x14ac:dyDescent="0.25">
      <c r="A64592" s="3" t="str">
        <f>IF(ISBLANK(C64592),"",'Details &amp; Criteria Definition'!$A$2)</f>
        <v/>
      </c>
    </row>
    <row r="64593" spans="1:1" x14ac:dyDescent="0.25">
      <c r="A64593" s="3" t="str">
        <f>IF(ISBLANK(C64593),"",'Details &amp; Criteria Definition'!$A$2)</f>
        <v/>
      </c>
    </row>
    <row r="64594" spans="1:1" x14ac:dyDescent="0.25">
      <c r="A64594" s="3" t="str">
        <f>IF(ISBLANK(C64594),"",'Details &amp; Criteria Definition'!$A$2)</f>
        <v/>
      </c>
    </row>
    <row r="64595" spans="1:1" x14ac:dyDescent="0.25">
      <c r="A64595" s="3" t="str">
        <f>IF(ISBLANK(C64595),"",'Details &amp; Criteria Definition'!$A$2)</f>
        <v/>
      </c>
    </row>
    <row r="64596" spans="1:1" x14ac:dyDescent="0.25">
      <c r="A64596" s="3" t="str">
        <f>IF(ISBLANK(C64596),"",'Details &amp; Criteria Definition'!$A$2)</f>
        <v/>
      </c>
    </row>
    <row r="64597" spans="1:1" x14ac:dyDescent="0.25">
      <c r="A64597" s="3" t="str">
        <f>IF(ISBLANK(C64597),"",'Details &amp; Criteria Definition'!$A$2)</f>
        <v/>
      </c>
    </row>
    <row r="64598" spans="1:1" x14ac:dyDescent="0.25">
      <c r="A64598" s="3" t="str">
        <f>IF(ISBLANK(C64598),"",'Details &amp; Criteria Definition'!$A$2)</f>
        <v/>
      </c>
    </row>
    <row r="64599" spans="1:1" x14ac:dyDescent="0.25">
      <c r="A64599" s="3" t="str">
        <f>IF(ISBLANK(C64599),"",'Details &amp; Criteria Definition'!$A$2)</f>
        <v/>
      </c>
    </row>
    <row r="64600" spans="1:1" x14ac:dyDescent="0.25">
      <c r="A64600" s="3" t="str">
        <f>IF(ISBLANK(C64600),"",'Details &amp; Criteria Definition'!$A$2)</f>
        <v/>
      </c>
    </row>
    <row r="64601" spans="1:1" x14ac:dyDescent="0.25">
      <c r="A64601" s="3" t="str">
        <f>IF(ISBLANK(C64601),"",'Details &amp; Criteria Definition'!$A$2)</f>
        <v/>
      </c>
    </row>
    <row r="64602" spans="1:1" x14ac:dyDescent="0.25">
      <c r="A64602" s="3" t="str">
        <f>IF(ISBLANK(C64602),"",'Details &amp; Criteria Definition'!$A$2)</f>
        <v/>
      </c>
    </row>
    <row r="64603" spans="1:1" x14ac:dyDescent="0.25">
      <c r="A64603" s="3" t="str">
        <f>IF(ISBLANK(C64603),"",'Details &amp; Criteria Definition'!$A$2)</f>
        <v/>
      </c>
    </row>
    <row r="64604" spans="1:1" x14ac:dyDescent="0.25">
      <c r="A64604" s="3" t="str">
        <f>IF(ISBLANK(C64604),"",'Details &amp; Criteria Definition'!$A$2)</f>
        <v/>
      </c>
    </row>
    <row r="64605" spans="1:1" x14ac:dyDescent="0.25">
      <c r="A64605" s="3" t="str">
        <f>IF(ISBLANK(C64605),"",'Details &amp; Criteria Definition'!$A$2)</f>
        <v/>
      </c>
    </row>
    <row r="64606" spans="1:1" x14ac:dyDescent="0.25">
      <c r="A64606" s="3" t="str">
        <f>IF(ISBLANK(C64606),"",'Details &amp; Criteria Definition'!$A$2)</f>
        <v/>
      </c>
    </row>
    <row r="64607" spans="1:1" x14ac:dyDescent="0.25">
      <c r="A64607" s="3" t="str">
        <f>IF(ISBLANK(C64607),"",'Details &amp; Criteria Definition'!$A$2)</f>
        <v/>
      </c>
    </row>
    <row r="64608" spans="1:1" x14ac:dyDescent="0.25">
      <c r="A64608" s="3" t="str">
        <f>IF(ISBLANK(C64608),"",'Details &amp; Criteria Definition'!$A$2)</f>
        <v/>
      </c>
    </row>
    <row r="64609" spans="1:1" x14ac:dyDescent="0.25">
      <c r="A64609" s="3" t="str">
        <f>IF(ISBLANK(C64609),"",'Details &amp; Criteria Definition'!$A$2)</f>
        <v/>
      </c>
    </row>
    <row r="64610" spans="1:1" x14ac:dyDescent="0.25">
      <c r="A64610" s="3" t="str">
        <f>IF(ISBLANK(C64610),"",'Details &amp; Criteria Definition'!$A$2)</f>
        <v/>
      </c>
    </row>
    <row r="64611" spans="1:1" x14ac:dyDescent="0.25">
      <c r="A64611" s="3" t="str">
        <f>IF(ISBLANK(C64611),"",'Details &amp; Criteria Definition'!$A$2)</f>
        <v/>
      </c>
    </row>
    <row r="64612" spans="1:1" x14ac:dyDescent="0.25">
      <c r="A64612" s="3" t="str">
        <f>IF(ISBLANK(C64612),"",'Details &amp; Criteria Definition'!$A$2)</f>
        <v/>
      </c>
    </row>
    <row r="64613" spans="1:1" x14ac:dyDescent="0.25">
      <c r="A64613" s="3" t="str">
        <f>IF(ISBLANK(C64613),"",'Details &amp; Criteria Definition'!$A$2)</f>
        <v/>
      </c>
    </row>
    <row r="64614" spans="1:1" x14ac:dyDescent="0.25">
      <c r="A64614" s="3" t="str">
        <f>IF(ISBLANK(C64614),"",'Details &amp; Criteria Definition'!$A$2)</f>
        <v/>
      </c>
    </row>
    <row r="64615" spans="1:1" x14ac:dyDescent="0.25">
      <c r="A64615" s="3" t="str">
        <f>IF(ISBLANK(C64615),"",'Details &amp; Criteria Definition'!$A$2)</f>
        <v/>
      </c>
    </row>
    <row r="64616" spans="1:1" x14ac:dyDescent="0.25">
      <c r="A64616" s="3" t="str">
        <f>IF(ISBLANK(C64616),"",'Details &amp; Criteria Definition'!$A$2)</f>
        <v/>
      </c>
    </row>
    <row r="64617" spans="1:1" x14ac:dyDescent="0.25">
      <c r="A64617" s="3" t="str">
        <f>IF(ISBLANK(C64617),"",'Details &amp; Criteria Definition'!$A$2)</f>
        <v/>
      </c>
    </row>
    <row r="64618" spans="1:1" x14ac:dyDescent="0.25">
      <c r="A64618" s="3" t="str">
        <f>IF(ISBLANK(C64618),"",'Details &amp; Criteria Definition'!$A$2)</f>
        <v/>
      </c>
    </row>
    <row r="64619" spans="1:1" x14ac:dyDescent="0.25">
      <c r="A64619" s="3" t="str">
        <f>IF(ISBLANK(C64619),"",'Details &amp; Criteria Definition'!$A$2)</f>
        <v/>
      </c>
    </row>
    <row r="64620" spans="1:1" x14ac:dyDescent="0.25">
      <c r="A64620" s="3" t="str">
        <f>IF(ISBLANK(C64620),"",'Details &amp; Criteria Definition'!$A$2)</f>
        <v/>
      </c>
    </row>
    <row r="64621" spans="1:1" x14ac:dyDescent="0.25">
      <c r="A64621" s="3" t="str">
        <f>IF(ISBLANK(C64621),"",'Details &amp; Criteria Definition'!$A$2)</f>
        <v/>
      </c>
    </row>
    <row r="64622" spans="1:1" x14ac:dyDescent="0.25">
      <c r="A64622" s="3" t="str">
        <f>IF(ISBLANK(C64622),"",'Details &amp; Criteria Definition'!$A$2)</f>
        <v/>
      </c>
    </row>
    <row r="64623" spans="1:1" x14ac:dyDescent="0.25">
      <c r="A64623" s="3" t="str">
        <f>IF(ISBLANK(C64623),"",'Details &amp; Criteria Definition'!$A$2)</f>
        <v/>
      </c>
    </row>
    <row r="64624" spans="1:1" x14ac:dyDescent="0.25">
      <c r="A64624" s="3" t="str">
        <f>IF(ISBLANK(C64624),"",'Details &amp; Criteria Definition'!$A$2)</f>
        <v/>
      </c>
    </row>
    <row r="64625" spans="1:1" x14ac:dyDescent="0.25">
      <c r="A64625" s="3" t="str">
        <f>IF(ISBLANK(C64625),"",'Details &amp; Criteria Definition'!$A$2)</f>
        <v/>
      </c>
    </row>
    <row r="64626" spans="1:1" x14ac:dyDescent="0.25">
      <c r="A64626" s="3" t="str">
        <f>IF(ISBLANK(C64626),"",'Details &amp; Criteria Definition'!$A$2)</f>
        <v/>
      </c>
    </row>
    <row r="64627" spans="1:1" x14ac:dyDescent="0.25">
      <c r="A64627" s="3" t="str">
        <f>IF(ISBLANK(C64627),"",'Details &amp; Criteria Definition'!$A$2)</f>
        <v/>
      </c>
    </row>
    <row r="64628" spans="1:1" x14ac:dyDescent="0.25">
      <c r="A64628" s="3" t="str">
        <f>IF(ISBLANK(C64628),"",'Details &amp; Criteria Definition'!$A$2)</f>
        <v/>
      </c>
    </row>
    <row r="64629" spans="1:1" x14ac:dyDescent="0.25">
      <c r="A64629" s="3" t="str">
        <f>IF(ISBLANK(C64629),"",'Details &amp; Criteria Definition'!$A$2)</f>
        <v/>
      </c>
    </row>
    <row r="64630" spans="1:1" x14ac:dyDescent="0.25">
      <c r="A64630" s="3" t="str">
        <f>IF(ISBLANK(C64630),"",'Details &amp; Criteria Definition'!$A$2)</f>
        <v/>
      </c>
    </row>
    <row r="64631" spans="1:1" x14ac:dyDescent="0.25">
      <c r="A64631" s="3" t="str">
        <f>IF(ISBLANK(C64631),"",'Details &amp; Criteria Definition'!$A$2)</f>
        <v/>
      </c>
    </row>
    <row r="64632" spans="1:1" x14ac:dyDescent="0.25">
      <c r="A64632" s="3" t="str">
        <f>IF(ISBLANK(C64632),"",'Details &amp; Criteria Definition'!$A$2)</f>
        <v/>
      </c>
    </row>
    <row r="64633" spans="1:1" x14ac:dyDescent="0.25">
      <c r="A64633" s="3" t="str">
        <f>IF(ISBLANK(C64633),"",'Details &amp; Criteria Definition'!$A$2)</f>
        <v/>
      </c>
    </row>
    <row r="64634" spans="1:1" x14ac:dyDescent="0.25">
      <c r="A64634" s="3" t="str">
        <f>IF(ISBLANK(C64634),"",'Details &amp; Criteria Definition'!$A$2)</f>
        <v/>
      </c>
    </row>
    <row r="64635" spans="1:1" x14ac:dyDescent="0.25">
      <c r="A64635" s="3" t="str">
        <f>IF(ISBLANK(C64635),"",'Details &amp; Criteria Definition'!$A$2)</f>
        <v/>
      </c>
    </row>
    <row r="64636" spans="1:1" x14ac:dyDescent="0.25">
      <c r="A64636" s="3" t="str">
        <f>IF(ISBLANK(C64636),"",'Details &amp; Criteria Definition'!$A$2)</f>
        <v/>
      </c>
    </row>
    <row r="64637" spans="1:1" x14ac:dyDescent="0.25">
      <c r="A64637" s="3" t="str">
        <f>IF(ISBLANK(C64637),"",'Details &amp; Criteria Definition'!$A$2)</f>
        <v/>
      </c>
    </row>
    <row r="64638" spans="1:1" x14ac:dyDescent="0.25">
      <c r="A64638" s="3" t="str">
        <f>IF(ISBLANK(C64638),"",'Details &amp; Criteria Definition'!$A$2)</f>
        <v/>
      </c>
    </row>
    <row r="64639" spans="1:1" x14ac:dyDescent="0.25">
      <c r="A64639" s="3" t="str">
        <f>IF(ISBLANK(C64639),"",'Details &amp; Criteria Definition'!$A$2)</f>
        <v/>
      </c>
    </row>
    <row r="64640" spans="1:1" x14ac:dyDescent="0.25">
      <c r="A64640" s="3" t="str">
        <f>IF(ISBLANK(C64640),"",'Details &amp; Criteria Definition'!$A$2)</f>
        <v/>
      </c>
    </row>
    <row r="64641" spans="1:1" x14ac:dyDescent="0.25">
      <c r="A64641" s="3" t="str">
        <f>IF(ISBLANK(C64641),"",'Details &amp; Criteria Definition'!$A$2)</f>
        <v/>
      </c>
    </row>
    <row r="64642" spans="1:1" x14ac:dyDescent="0.25">
      <c r="A64642" s="3" t="str">
        <f>IF(ISBLANK(C64642),"",'Details &amp; Criteria Definition'!$A$2)</f>
        <v/>
      </c>
    </row>
    <row r="64643" spans="1:1" x14ac:dyDescent="0.25">
      <c r="A64643" s="3" t="str">
        <f>IF(ISBLANK(C64643),"",'Details &amp; Criteria Definition'!$A$2)</f>
        <v/>
      </c>
    </row>
    <row r="64644" spans="1:1" x14ac:dyDescent="0.25">
      <c r="A64644" s="3" t="str">
        <f>IF(ISBLANK(C64644),"",'Details &amp; Criteria Definition'!$A$2)</f>
        <v/>
      </c>
    </row>
    <row r="64645" spans="1:1" x14ac:dyDescent="0.25">
      <c r="A64645" s="3" t="str">
        <f>IF(ISBLANK(C64645),"",'Details &amp; Criteria Definition'!$A$2)</f>
        <v/>
      </c>
    </row>
    <row r="64646" spans="1:1" x14ac:dyDescent="0.25">
      <c r="A64646" s="3" t="str">
        <f>IF(ISBLANK(C64646),"",'Details &amp; Criteria Definition'!$A$2)</f>
        <v/>
      </c>
    </row>
    <row r="64647" spans="1:1" x14ac:dyDescent="0.25">
      <c r="A64647" s="3" t="str">
        <f>IF(ISBLANK(C64647),"",'Details &amp; Criteria Definition'!$A$2)</f>
        <v/>
      </c>
    </row>
    <row r="64648" spans="1:1" x14ac:dyDescent="0.25">
      <c r="A64648" s="3" t="str">
        <f>IF(ISBLANK(C64648),"",'Details &amp; Criteria Definition'!$A$2)</f>
        <v/>
      </c>
    </row>
    <row r="64649" spans="1:1" x14ac:dyDescent="0.25">
      <c r="A64649" s="3" t="str">
        <f>IF(ISBLANK(C64649),"",'Details &amp; Criteria Definition'!$A$2)</f>
        <v/>
      </c>
    </row>
    <row r="64650" spans="1:1" x14ac:dyDescent="0.25">
      <c r="A64650" s="3" t="str">
        <f>IF(ISBLANK(C64650),"",'Details &amp; Criteria Definition'!$A$2)</f>
        <v/>
      </c>
    </row>
    <row r="64651" spans="1:1" x14ac:dyDescent="0.25">
      <c r="A64651" s="3" t="str">
        <f>IF(ISBLANK(C64651),"",'Details &amp; Criteria Definition'!$A$2)</f>
        <v/>
      </c>
    </row>
    <row r="64652" spans="1:1" x14ac:dyDescent="0.25">
      <c r="A64652" s="3" t="str">
        <f>IF(ISBLANK(C64652),"",'Details &amp; Criteria Definition'!$A$2)</f>
        <v/>
      </c>
    </row>
    <row r="64653" spans="1:1" x14ac:dyDescent="0.25">
      <c r="A64653" s="3" t="str">
        <f>IF(ISBLANK(C64653),"",'Details &amp; Criteria Definition'!$A$2)</f>
        <v/>
      </c>
    </row>
    <row r="64654" spans="1:1" x14ac:dyDescent="0.25">
      <c r="A64654" s="3" t="str">
        <f>IF(ISBLANK(C64654),"",'Details &amp; Criteria Definition'!$A$2)</f>
        <v/>
      </c>
    </row>
    <row r="64655" spans="1:1" x14ac:dyDescent="0.25">
      <c r="A64655" s="3" t="str">
        <f>IF(ISBLANK(C64655),"",'Details &amp; Criteria Definition'!$A$2)</f>
        <v/>
      </c>
    </row>
    <row r="64656" spans="1:1" x14ac:dyDescent="0.25">
      <c r="A64656" s="3" t="str">
        <f>IF(ISBLANK(C64656),"",'Details &amp; Criteria Definition'!$A$2)</f>
        <v/>
      </c>
    </row>
    <row r="64657" spans="1:1" x14ac:dyDescent="0.25">
      <c r="A64657" s="3" t="str">
        <f>IF(ISBLANK(C64657),"",'Details &amp; Criteria Definition'!$A$2)</f>
        <v/>
      </c>
    </row>
    <row r="64658" spans="1:1" x14ac:dyDescent="0.25">
      <c r="A64658" s="3" t="str">
        <f>IF(ISBLANK(C64658),"",'Details &amp; Criteria Definition'!$A$2)</f>
        <v/>
      </c>
    </row>
    <row r="64659" spans="1:1" x14ac:dyDescent="0.25">
      <c r="A64659" s="3" t="str">
        <f>IF(ISBLANK(C64659),"",'Details &amp; Criteria Definition'!$A$2)</f>
        <v/>
      </c>
    </row>
    <row r="64660" spans="1:1" x14ac:dyDescent="0.25">
      <c r="A64660" s="3" t="str">
        <f>IF(ISBLANK(C64660),"",'Details &amp; Criteria Definition'!$A$2)</f>
        <v/>
      </c>
    </row>
    <row r="64661" spans="1:1" x14ac:dyDescent="0.25">
      <c r="A64661" s="3" t="str">
        <f>IF(ISBLANK(C64661),"",'Details &amp; Criteria Definition'!$A$2)</f>
        <v/>
      </c>
    </row>
    <row r="64662" spans="1:1" x14ac:dyDescent="0.25">
      <c r="A64662" s="3" t="str">
        <f>IF(ISBLANK(C64662),"",'Details &amp; Criteria Definition'!$A$2)</f>
        <v/>
      </c>
    </row>
    <row r="64663" spans="1:1" x14ac:dyDescent="0.25">
      <c r="A64663" s="3" t="str">
        <f>IF(ISBLANK(C64663),"",'Details &amp; Criteria Definition'!$A$2)</f>
        <v/>
      </c>
    </row>
    <row r="64664" spans="1:1" x14ac:dyDescent="0.25">
      <c r="A64664" s="3" t="str">
        <f>IF(ISBLANK(C64664),"",'Details &amp; Criteria Definition'!$A$2)</f>
        <v/>
      </c>
    </row>
    <row r="64665" spans="1:1" x14ac:dyDescent="0.25">
      <c r="A64665" s="3" t="str">
        <f>IF(ISBLANK(C64665),"",'Details &amp; Criteria Definition'!$A$2)</f>
        <v/>
      </c>
    </row>
    <row r="64666" spans="1:1" x14ac:dyDescent="0.25">
      <c r="A64666" s="3" t="str">
        <f>IF(ISBLANK(C64666),"",'Details &amp; Criteria Definition'!$A$2)</f>
        <v/>
      </c>
    </row>
    <row r="64667" spans="1:1" x14ac:dyDescent="0.25">
      <c r="A64667" s="3" t="str">
        <f>IF(ISBLANK(C64667),"",'Details &amp; Criteria Definition'!$A$2)</f>
        <v/>
      </c>
    </row>
    <row r="64668" spans="1:1" x14ac:dyDescent="0.25">
      <c r="A64668" s="3" t="str">
        <f>IF(ISBLANK(C64668),"",'Details &amp; Criteria Definition'!$A$2)</f>
        <v/>
      </c>
    </row>
    <row r="64669" spans="1:1" x14ac:dyDescent="0.25">
      <c r="A64669" s="3" t="str">
        <f>IF(ISBLANK(C64669),"",'Details &amp; Criteria Definition'!$A$2)</f>
        <v/>
      </c>
    </row>
    <row r="64670" spans="1:1" x14ac:dyDescent="0.25">
      <c r="A64670" s="3" t="str">
        <f>IF(ISBLANK(C64670),"",'Details &amp; Criteria Definition'!$A$2)</f>
        <v/>
      </c>
    </row>
    <row r="64671" spans="1:1" x14ac:dyDescent="0.25">
      <c r="A64671" s="3" t="str">
        <f>IF(ISBLANK(C64671),"",'Details &amp; Criteria Definition'!$A$2)</f>
        <v/>
      </c>
    </row>
    <row r="64672" spans="1:1" x14ac:dyDescent="0.25">
      <c r="A64672" s="3" t="str">
        <f>IF(ISBLANK(C64672),"",'Details &amp; Criteria Definition'!$A$2)</f>
        <v/>
      </c>
    </row>
    <row r="64673" spans="1:1" x14ac:dyDescent="0.25">
      <c r="A64673" s="3" t="str">
        <f>IF(ISBLANK(C64673),"",'Details &amp; Criteria Definition'!$A$2)</f>
        <v/>
      </c>
    </row>
    <row r="64674" spans="1:1" x14ac:dyDescent="0.25">
      <c r="A64674" s="3" t="str">
        <f>IF(ISBLANK(C64674),"",'Details &amp; Criteria Definition'!$A$2)</f>
        <v/>
      </c>
    </row>
    <row r="64675" spans="1:1" x14ac:dyDescent="0.25">
      <c r="A64675" s="3" t="str">
        <f>IF(ISBLANK(C64675),"",'Details &amp; Criteria Definition'!$A$2)</f>
        <v/>
      </c>
    </row>
    <row r="64676" spans="1:1" x14ac:dyDescent="0.25">
      <c r="A64676" s="3" t="str">
        <f>IF(ISBLANK(C64676),"",'Details &amp; Criteria Definition'!$A$2)</f>
        <v/>
      </c>
    </row>
    <row r="64677" spans="1:1" x14ac:dyDescent="0.25">
      <c r="A64677" s="3" t="str">
        <f>IF(ISBLANK(C64677),"",'Details &amp; Criteria Definition'!$A$2)</f>
        <v/>
      </c>
    </row>
    <row r="64678" spans="1:1" x14ac:dyDescent="0.25">
      <c r="A64678" s="3" t="str">
        <f>IF(ISBLANK(C64678),"",'Details &amp; Criteria Definition'!$A$2)</f>
        <v/>
      </c>
    </row>
    <row r="64679" spans="1:1" x14ac:dyDescent="0.25">
      <c r="A64679" s="3" t="str">
        <f>IF(ISBLANK(C64679),"",'Details &amp; Criteria Definition'!$A$2)</f>
        <v/>
      </c>
    </row>
    <row r="64680" spans="1:1" x14ac:dyDescent="0.25">
      <c r="A64680" s="3" t="str">
        <f>IF(ISBLANK(C64680),"",'Details &amp; Criteria Definition'!$A$2)</f>
        <v/>
      </c>
    </row>
    <row r="64681" spans="1:1" x14ac:dyDescent="0.25">
      <c r="A64681" s="3" t="str">
        <f>IF(ISBLANK(C64681),"",'Details &amp; Criteria Definition'!$A$2)</f>
        <v/>
      </c>
    </row>
    <row r="64682" spans="1:1" x14ac:dyDescent="0.25">
      <c r="A64682" s="3" t="str">
        <f>IF(ISBLANK(C64682),"",'Details &amp; Criteria Definition'!$A$2)</f>
        <v/>
      </c>
    </row>
    <row r="64683" spans="1:1" x14ac:dyDescent="0.25">
      <c r="A64683" s="3" t="str">
        <f>IF(ISBLANK(C64683),"",'Details &amp; Criteria Definition'!$A$2)</f>
        <v/>
      </c>
    </row>
    <row r="64684" spans="1:1" x14ac:dyDescent="0.25">
      <c r="A64684" s="3" t="str">
        <f>IF(ISBLANK(C64684),"",'Details &amp; Criteria Definition'!$A$2)</f>
        <v/>
      </c>
    </row>
    <row r="64685" spans="1:1" x14ac:dyDescent="0.25">
      <c r="A64685" s="3" t="str">
        <f>IF(ISBLANK(C64685),"",'Details &amp; Criteria Definition'!$A$2)</f>
        <v/>
      </c>
    </row>
    <row r="64686" spans="1:1" x14ac:dyDescent="0.25">
      <c r="A64686" s="3" t="str">
        <f>IF(ISBLANK(C64686),"",'Details &amp; Criteria Definition'!$A$2)</f>
        <v/>
      </c>
    </row>
    <row r="64687" spans="1:1" x14ac:dyDescent="0.25">
      <c r="A64687" s="3" t="str">
        <f>IF(ISBLANK(C64687),"",'Details &amp; Criteria Definition'!$A$2)</f>
        <v/>
      </c>
    </row>
    <row r="64688" spans="1:1" x14ac:dyDescent="0.25">
      <c r="A64688" s="3" t="str">
        <f>IF(ISBLANK(C64688),"",'Details &amp; Criteria Definition'!$A$2)</f>
        <v/>
      </c>
    </row>
    <row r="64689" spans="1:1" x14ac:dyDescent="0.25">
      <c r="A64689" s="3" t="str">
        <f>IF(ISBLANK(C64689),"",'Details &amp; Criteria Definition'!$A$2)</f>
        <v/>
      </c>
    </row>
    <row r="64690" spans="1:1" x14ac:dyDescent="0.25">
      <c r="A64690" s="3" t="str">
        <f>IF(ISBLANK(C64690),"",'Details &amp; Criteria Definition'!$A$2)</f>
        <v/>
      </c>
    </row>
    <row r="64691" spans="1:1" x14ac:dyDescent="0.25">
      <c r="A64691" s="3" t="str">
        <f>IF(ISBLANK(C64691),"",'Details &amp; Criteria Definition'!$A$2)</f>
        <v/>
      </c>
    </row>
    <row r="64692" spans="1:1" x14ac:dyDescent="0.25">
      <c r="A64692" s="3" t="str">
        <f>IF(ISBLANK(C64692),"",'Details &amp; Criteria Definition'!$A$2)</f>
        <v/>
      </c>
    </row>
    <row r="64693" spans="1:1" x14ac:dyDescent="0.25">
      <c r="A64693" s="3" t="str">
        <f>IF(ISBLANK(C64693),"",'Details &amp; Criteria Definition'!$A$2)</f>
        <v/>
      </c>
    </row>
    <row r="64694" spans="1:1" x14ac:dyDescent="0.25">
      <c r="A64694" s="3" t="str">
        <f>IF(ISBLANK(C64694),"",'Details &amp; Criteria Definition'!$A$2)</f>
        <v/>
      </c>
    </row>
    <row r="64695" spans="1:1" x14ac:dyDescent="0.25">
      <c r="A64695" s="3" t="str">
        <f>IF(ISBLANK(C64695),"",'Details &amp; Criteria Definition'!$A$2)</f>
        <v/>
      </c>
    </row>
    <row r="64696" spans="1:1" x14ac:dyDescent="0.25">
      <c r="A64696" s="3" t="str">
        <f>IF(ISBLANK(C64696),"",'Details &amp; Criteria Definition'!$A$2)</f>
        <v/>
      </c>
    </row>
    <row r="64697" spans="1:1" x14ac:dyDescent="0.25">
      <c r="A64697" s="3" t="str">
        <f>IF(ISBLANK(C64697),"",'Details &amp; Criteria Definition'!$A$2)</f>
        <v/>
      </c>
    </row>
    <row r="64698" spans="1:1" x14ac:dyDescent="0.25">
      <c r="A64698" s="3" t="str">
        <f>IF(ISBLANK(C64698),"",'Details &amp; Criteria Definition'!$A$2)</f>
        <v/>
      </c>
    </row>
    <row r="64699" spans="1:1" x14ac:dyDescent="0.25">
      <c r="A64699" s="3" t="str">
        <f>IF(ISBLANK(C64699),"",'Details &amp; Criteria Definition'!$A$2)</f>
        <v/>
      </c>
    </row>
    <row r="64700" spans="1:1" x14ac:dyDescent="0.25">
      <c r="A64700" s="3" t="str">
        <f>IF(ISBLANK(C64700),"",'Details &amp; Criteria Definition'!$A$2)</f>
        <v/>
      </c>
    </row>
    <row r="64701" spans="1:1" x14ac:dyDescent="0.25">
      <c r="A64701" s="3" t="str">
        <f>IF(ISBLANK(C64701),"",'Details &amp; Criteria Definition'!$A$2)</f>
        <v/>
      </c>
    </row>
    <row r="64702" spans="1:1" x14ac:dyDescent="0.25">
      <c r="A64702" s="3" t="str">
        <f>IF(ISBLANK(C64702),"",'Details &amp; Criteria Definition'!$A$2)</f>
        <v/>
      </c>
    </row>
    <row r="64703" spans="1:1" x14ac:dyDescent="0.25">
      <c r="A64703" s="3" t="str">
        <f>IF(ISBLANK(C64703),"",'Details &amp; Criteria Definition'!$A$2)</f>
        <v/>
      </c>
    </row>
    <row r="64704" spans="1:1" x14ac:dyDescent="0.25">
      <c r="A64704" s="3" t="str">
        <f>IF(ISBLANK(C64704),"",'Details &amp; Criteria Definition'!$A$2)</f>
        <v/>
      </c>
    </row>
    <row r="64705" spans="1:1" x14ac:dyDescent="0.25">
      <c r="A64705" s="3" t="str">
        <f>IF(ISBLANK(C64705),"",'Details &amp; Criteria Definition'!$A$2)</f>
        <v/>
      </c>
    </row>
    <row r="64706" spans="1:1" x14ac:dyDescent="0.25">
      <c r="A64706" s="3" t="str">
        <f>IF(ISBLANK(C64706),"",'Details &amp; Criteria Definition'!$A$2)</f>
        <v/>
      </c>
    </row>
    <row r="64707" spans="1:1" x14ac:dyDescent="0.25">
      <c r="A64707" s="3" t="str">
        <f>IF(ISBLANK(C64707),"",'Details &amp; Criteria Definition'!$A$2)</f>
        <v/>
      </c>
    </row>
    <row r="64708" spans="1:1" x14ac:dyDescent="0.25">
      <c r="A64708" s="3" t="str">
        <f>IF(ISBLANK(C64708),"",'Details &amp; Criteria Definition'!$A$2)</f>
        <v/>
      </c>
    </row>
    <row r="64709" spans="1:1" x14ac:dyDescent="0.25">
      <c r="A64709" s="3" t="str">
        <f>IF(ISBLANK(C64709),"",'Details &amp; Criteria Definition'!$A$2)</f>
        <v/>
      </c>
    </row>
    <row r="64710" spans="1:1" x14ac:dyDescent="0.25">
      <c r="A64710" s="3" t="str">
        <f>IF(ISBLANK(C64710),"",'Details &amp; Criteria Definition'!$A$2)</f>
        <v/>
      </c>
    </row>
    <row r="64711" spans="1:1" x14ac:dyDescent="0.25">
      <c r="A64711" s="3" t="str">
        <f>IF(ISBLANK(C64711),"",'Details &amp; Criteria Definition'!$A$2)</f>
        <v/>
      </c>
    </row>
    <row r="64712" spans="1:1" x14ac:dyDescent="0.25">
      <c r="A64712" s="3" t="str">
        <f>IF(ISBLANK(C64712),"",'Details &amp; Criteria Definition'!$A$2)</f>
        <v/>
      </c>
    </row>
    <row r="64713" spans="1:1" x14ac:dyDescent="0.25">
      <c r="A64713" s="3" t="str">
        <f>IF(ISBLANK(C64713),"",'Details &amp; Criteria Definition'!$A$2)</f>
        <v/>
      </c>
    </row>
    <row r="64714" spans="1:1" x14ac:dyDescent="0.25">
      <c r="A64714" s="3" t="str">
        <f>IF(ISBLANK(C64714),"",'Details &amp; Criteria Definition'!$A$2)</f>
        <v/>
      </c>
    </row>
    <row r="64715" spans="1:1" x14ac:dyDescent="0.25">
      <c r="A64715" s="3" t="str">
        <f>IF(ISBLANK(C64715),"",'Details &amp; Criteria Definition'!$A$2)</f>
        <v/>
      </c>
    </row>
    <row r="64716" spans="1:1" x14ac:dyDescent="0.25">
      <c r="A64716" s="3" t="str">
        <f>IF(ISBLANK(C64716),"",'Details &amp; Criteria Definition'!$A$2)</f>
        <v/>
      </c>
    </row>
    <row r="64717" spans="1:1" x14ac:dyDescent="0.25">
      <c r="A64717" s="3" t="str">
        <f>IF(ISBLANK(C64717),"",'Details &amp; Criteria Definition'!$A$2)</f>
        <v/>
      </c>
    </row>
    <row r="64718" spans="1:1" x14ac:dyDescent="0.25">
      <c r="A64718" s="3" t="str">
        <f>IF(ISBLANK(C64718),"",'Details &amp; Criteria Definition'!$A$2)</f>
        <v/>
      </c>
    </row>
    <row r="64719" spans="1:1" x14ac:dyDescent="0.25">
      <c r="A64719" s="3" t="str">
        <f>IF(ISBLANK(C64719),"",'Details &amp; Criteria Definition'!$A$2)</f>
        <v/>
      </c>
    </row>
    <row r="64720" spans="1:1" x14ac:dyDescent="0.25">
      <c r="A64720" s="3" t="str">
        <f>IF(ISBLANK(C64720),"",'Details &amp; Criteria Definition'!$A$2)</f>
        <v/>
      </c>
    </row>
    <row r="64721" spans="1:1" x14ac:dyDescent="0.25">
      <c r="A64721" s="3" t="str">
        <f>IF(ISBLANK(C64721),"",'Details &amp; Criteria Definition'!$A$2)</f>
        <v/>
      </c>
    </row>
    <row r="64722" spans="1:1" x14ac:dyDescent="0.25">
      <c r="A64722" s="3" t="str">
        <f>IF(ISBLANK(C64722),"",'Details &amp; Criteria Definition'!$A$2)</f>
        <v/>
      </c>
    </row>
    <row r="64723" spans="1:1" x14ac:dyDescent="0.25">
      <c r="A64723" s="3" t="str">
        <f>IF(ISBLANK(C64723),"",'Details &amp; Criteria Definition'!$A$2)</f>
        <v/>
      </c>
    </row>
    <row r="64724" spans="1:1" x14ac:dyDescent="0.25">
      <c r="A64724" s="3" t="str">
        <f>IF(ISBLANK(C64724),"",'Details &amp; Criteria Definition'!$A$2)</f>
        <v/>
      </c>
    </row>
    <row r="64725" spans="1:1" x14ac:dyDescent="0.25">
      <c r="A64725" s="3" t="str">
        <f>IF(ISBLANK(C64725),"",'Details &amp; Criteria Definition'!$A$2)</f>
        <v/>
      </c>
    </row>
    <row r="64726" spans="1:1" x14ac:dyDescent="0.25">
      <c r="A64726" s="3" t="str">
        <f>IF(ISBLANK(C64726),"",'Details &amp; Criteria Definition'!$A$2)</f>
        <v/>
      </c>
    </row>
    <row r="64727" spans="1:1" x14ac:dyDescent="0.25">
      <c r="A64727" s="3" t="str">
        <f>IF(ISBLANK(C64727),"",'Details &amp; Criteria Definition'!$A$2)</f>
        <v/>
      </c>
    </row>
    <row r="64728" spans="1:1" x14ac:dyDescent="0.25">
      <c r="A64728" s="3" t="str">
        <f>IF(ISBLANK(C64728),"",'Details &amp; Criteria Definition'!$A$2)</f>
        <v/>
      </c>
    </row>
    <row r="64729" spans="1:1" x14ac:dyDescent="0.25">
      <c r="A64729" s="3" t="str">
        <f>IF(ISBLANK(C64729),"",'Details &amp; Criteria Definition'!$A$2)</f>
        <v/>
      </c>
    </row>
    <row r="64730" spans="1:1" x14ac:dyDescent="0.25">
      <c r="A64730" s="3" t="str">
        <f>IF(ISBLANK(C64730),"",'Details &amp; Criteria Definition'!$A$2)</f>
        <v/>
      </c>
    </row>
    <row r="64731" spans="1:1" x14ac:dyDescent="0.25">
      <c r="A64731" s="3" t="str">
        <f>IF(ISBLANK(C64731),"",'Details &amp; Criteria Definition'!$A$2)</f>
        <v/>
      </c>
    </row>
    <row r="64732" spans="1:1" x14ac:dyDescent="0.25">
      <c r="A64732" s="3" t="str">
        <f>IF(ISBLANK(C64732),"",'Details &amp; Criteria Definition'!$A$2)</f>
        <v/>
      </c>
    </row>
    <row r="64733" spans="1:1" x14ac:dyDescent="0.25">
      <c r="A64733" s="3" t="str">
        <f>IF(ISBLANK(C64733),"",'Details &amp; Criteria Definition'!$A$2)</f>
        <v/>
      </c>
    </row>
    <row r="64734" spans="1:1" x14ac:dyDescent="0.25">
      <c r="A64734" s="3" t="str">
        <f>IF(ISBLANK(C64734),"",'Details &amp; Criteria Definition'!$A$2)</f>
        <v/>
      </c>
    </row>
    <row r="64735" spans="1:1" x14ac:dyDescent="0.25">
      <c r="A64735" s="3" t="str">
        <f>IF(ISBLANK(C64735),"",'Details &amp; Criteria Definition'!$A$2)</f>
        <v/>
      </c>
    </row>
    <row r="64736" spans="1:1" x14ac:dyDescent="0.25">
      <c r="A64736" s="3" t="str">
        <f>IF(ISBLANK(C64736),"",'Details &amp; Criteria Definition'!$A$2)</f>
        <v/>
      </c>
    </row>
    <row r="64737" spans="1:1" x14ac:dyDescent="0.25">
      <c r="A64737" s="3" t="str">
        <f>IF(ISBLANK(C64737),"",'Details &amp; Criteria Definition'!$A$2)</f>
        <v/>
      </c>
    </row>
    <row r="64738" spans="1:1" x14ac:dyDescent="0.25">
      <c r="A64738" s="3" t="str">
        <f>IF(ISBLANK(C64738),"",'Details &amp; Criteria Definition'!$A$2)</f>
        <v/>
      </c>
    </row>
    <row r="64739" spans="1:1" x14ac:dyDescent="0.25">
      <c r="A64739" s="3" t="str">
        <f>IF(ISBLANK(C64739),"",'Details &amp; Criteria Definition'!$A$2)</f>
        <v/>
      </c>
    </row>
    <row r="64740" spans="1:1" x14ac:dyDescent="0.25">
      <c r="A64740" s="3" t="str">
        <f>IF(ISBLANK(C64740),"",'Details &amp; Criteria Definition'!$A$2)</f>
        <v/>
      </c>
    </row>
    <row r="64741" spans="1:1" x14ac:dyDescent="0.25">
      <c r="A64741" s="3" t="str">
        <f>IF(ISBLANK(C64741),"",'Details &amp; Criteria Definition'!$A$2)</f>
        <v/>
      </c>
    </row>
    <row r="64742" spans="1:1" x14ac:dyDescent="0.25">
      <c r="A64742" s="3" t="str">
        <f>IF(ISBLANK(C64742),"",'Details &amp; Criteria Definition'!$A$2)</f>
        <v/>
      </c>
    </row>
    <row r="64743" spans="1:1" x14ac:dyDescent="0.25">
      <c r="A64743" s="3" t="str">
        <f>IF(ISBLANK(C64743),"",'Details &amp; Criteria Definition'!$A$2)</f>
        <v/>
      </c>
    </row>
    <row r="64744" spans="1:1" x14ac:dyDescent="0.25">
      <c r="A64744" s="3" t="str">
        <f>IF(ISBLANK(C64744),"",'Details &amp; Criteria Definition'!$A$2)</f>
        <v/>
      </c>
    </row>
    <row r="64745" spans="1:1" x14ac:dyDescent="0.25">
      <c r="A64745" s="3" t="str">
        <f>IF(ISBLANK(C64745),"",'Details &amp; Criteria Definition'!$A$2)</f>
        <v/>
      </c>
    </row>
    <row r="64746" spans="1:1" x14ac:dyDescent="0.25">
      <c r="A64746" s="3" t="str">
        <f>IF(ISBLANK(C64746),"",'Details &amp; Criteria Definition'!$A$2)</f>
        <v/>
      </c>
    </row>
    <row r="64747" spans="1:1" x14ac:dyDescent="0.25">
      <c r="A64747" s="3" t="str">
        <f>IF(ISBLANK(C64747),"",'Details &amp; Criteria Definition'!$A$2)</f>
        <v/>
      </c>
    </row>
    <row r="64748" spans="1:1" x14ac:dyDescent="0.25">
      <c r="A64748" s="3" t="str">
        <f>IF(ISBLANK(C64748),"",'Details &amp; Criteria Definition'!$A$2)</f>
        <v/>
      </c>
    </row>
    <row r="64749" spans="1:1" x14ac:dyDescent="0.25">
      <c r="A64749" s="3" t="str">
        <f>IF(ISBLANK(C64749),"",'Details &amp; Criteria Definition'!$A$2)</f>
        <v/>
      </c>
    </row>
    <row r="64750" spans="1:1" x14ac:dyDescent="0.25">
      <c r="A64750" s="3" t="str">
        <f>IF(ISBLANK(C64750),"",'Details &amp; Criteria Definition'!$A$2)</f>
        <v/>
      </c>
    </row>
    <row r="64751" spans="1:1" x14ac:dyDescent="0.25">
      <c r="A64751" s="3" t="str">
        <f>IF(ISBLANK(C64751),"",'Details &amp; Criteria Definition'!$A$2)</f>
        <v/>
      </c>
    </row>
    <row r="64752" spans="1:1" x14ac:dyDescent="0.25">
      <c r="A64752" s="3" t="str">
        <f>IF(ISBLANK(C64752),"",'Details &amp; Criteria Definition'!$A$2)</f>
        <v/>
      </c>
    </row>
    <row r="64753" spans="1:1" x14ac:dyDescent="0.25">
      <c r="A64753" s="3" t="str">
        <f>IF(ISBLANK(C64753),"",'Details &amp; Criteria Definition'!$A$2)</f>
        <v/>
      </c>
    </row>
    <row r="64754" spans="1:1" x14ac:dyDescent="0.25">
      <c r="A64754" s="3" t="str">
        <f>IF(ISBLANK(C64754),"",'Details &amp; Criteria Definition'!$A$2)</f>
        <v/>
      </c>
    </row>
    <row r="64755" spans="1:1" x14ac:dyDescent="0.25">
      <c r="A64755" s="3" t="str">
        <f>IF(ISBLANK(C64755),"",'Details &amp; Criteria Definition'!$A$2)</f>
        <v/>
      </c>
    </row>
    <row r="64756" spans="1:1" x14ac:dyDescent="0.25">
      <c r="A64756" s="3" t="str">
        <f>IF(ISBLANK(C64756),"",'Details &amp; Criteria Definition'!$A$2)</f>
        <v/>
      </c>
    </row>
    <row r="64757" spans="1:1" x14ac:dyDescent="0.25">
      <c r="A64757" s="3" t="str">
        <f>IF(ISBLANK(C64757),"",'Details &amp; Criteria Definition'!$A$2)</f>
        <v/>
      </c>
    </row>
    <row r="64758" spans="1:1" x14ac:dyDescent="0.25">
      <c r="A64758" s="3" t="str">
        <f>IF(ISBLANK(C64758),"",'Details &amp; Criteria Definition'!$A$2)</f>
        <v/>
      </c>
    </row>
    <row r="64759" spans="1:1" x14ac:dyDescent="0.25">
      <c r="A64759" s="3" t="str">
        <f>IF(ISBLANK(C64759),"",'Details &amp; Criteria Definition'!$A$2)</f>
        <v/>
      </c>
    </row>
    <row r="64760" spans="1:1" x14ac:dyDescent="0.25">
      <c r="A64760" s="3" t="str">
        <f>IF(ISBLANK(C64760),"",'Details &amp; Criteria Definition'!$A$2)</f>
        <v/>
      </c>
    </row>
    <row r="64761" spans="1:1" x14ac:dyDescent="0.25">
      <c r="A64761" s="3" t="str">
        <f>IF(ISBLANK(C64761),"",'Details &amp; Criteria Definition'!$A$2)</f>
        <v/>
      </c>
    </row>
    <row r="64762" spans="1:1" x14ac:dyDescent="0.25">
      <c r="A64762" s="3" t="str">
        <f>IF(ISBLANK(C64762),"",'Details &amp; Criteria Definition'!$A$2)</f>
        <v/>
      </c>
    </row>
    <row r="64763" spans="1:1" x14ac:dyDescent="0.25">
      <c r="A64763" s="3" t="str">
        <f>IF(ISBLANK(C64763),"",'Details &amp; Criteria Definition'!$A$2)</f>
        <v/>
      </c>
    </row>
    <row r="64764" spans="1:1" x14ac:dyDescent="0.25">
      <c r="A64764" s="3" t="str">
        <f>IF(ISBLANK(C64764),"",'Details &amp; Criteria Definition'!$A$2)</f>
        <v/>
      </c>
    </row>
    <row r="64765" spans="1:1" x14ac:dyDescent="0.25">
      <c r="A64765" s="3" t="str">
        <f>IF(ISBLANK(C64765),"",'Details &amp; Criteria Definition'!$A$2)</f>
        <v/>
      </c>
    </row>
    <row r="64766" spans="1:1" x14ac:dyDescent="0.25">
      <c r="A64766" s="3" t="str">
        <f>IF(ISBLANK(C64766),"",'Details &amp; Criteria Definition'!$A$2)</f>
        <v/>
      </c>
    </row>
    <row r="64767" spans="1:1" x14ac:dyDescent="0.25">
      <c r="A64767" s="3" t="str">
        <f>IF(ISBLANK(C64767),"",'Details &amp; Criteria Definition'!$A$2)</f>
        <v/>
      </c>
    </row>
    <row r="64768" spans="1:1" x14ac:dyDescent="0.25">
      <c r="A64768" s="3" t="str">
        <f>IF(ISBLANK(C64768),"",'Details &amp; Criteria Definition'!$A$2)</f>
        <v/>
      </c>
    </row>
    <row r="64769" spans="1:1" x14ac:dyDescent="0.25">
      <c r="A64769" s="3" t="str">
        <f>IF(ISBLANK(C64769),"",'Details &amp; Criteria Definition'!$A$2)</f>
        <v/>
      </c>
    </row>
    <row r="64770" spans="1:1" x14ac:dyDescent="0.25">
      <c r="A64770" s="3" t="str">
        <f>IF(ISBLANK(C64770),"",'Details &amp; Criteria Definition'!$A$2)</f>
        <v/>
      </c>
    </row>
    <row r="64771" spans="1:1" x14ac:dyDescent="0.25">
      <c r="A64771" s="3" t="str">
        <f>IF(ISBLANK(C64771),"",'Details &amp; Criteria Definition'!$A$2)</f>
        <v/>
      </c>
    </row>
    <row r="64772" spans="1:1" x14ac:dyDescent="0.25">
      <c r="A64772" s="3" t="str">
        <f>IF(ISBLANK(C64772),"",'Details &amp; Criteria Definition'!$A$2)</f>
        <v/>
      </c>
    </row>
    <row r="64773" spans="1:1" x14ac:dyDescent="0.25">
      <c r="A64773" s="3" t="str">
        <f>IF(ISBLANK(C64773),"",'Details &amp; Criteria Definition'!$A$2)</f>
        <v/>
      </c>
    </row>
    <row r="64774" spans="1:1" x14ac:dyDescent="0.25">
      <c r="A64774" s="3" t="str">
        <f>IF(ISBLANK(C64774),"",'Details &amp; Criteria Definition'!$A$2)</f>
        <v/>
      </c>
    </row>
    <row r="64775" spans="1:1" x14ac:dyDescent="0.25">
      <c r="A64775" s="3" t="str">
        <f>IF(ISBLANK(C64775),"",'Details &amp; Criteria Definition'!$A$2)</f>
        <v/>
      </c>
    </row>
    <row r="64776" spans="1:1" x14ac:dyDescent="0.25">
      <c r="A64776" s="3" t="str">
        <f>IF(ISBLANK(C64776),"",'Details &amp; Criteria Definition'!$A$2)</f>
        <v/>
      </c>
    </row>
    <row r="64777" spans="1:1" x14ac:dyDescent="0.25">
      <c r="A64777" s="3" t="str">
        <f>IF(ISBLANK(C64777),"",'Details &amp; Criteria Definition'!$A$2)</f>
        <v/>
      </c>
    </row>
    <row r="64778" spans="1:1" x14ac:dyDescent="0.25">
      <c r="A64778" s="3" t="str">
        <f>IF(ISBLANK(C64778),"",'Details &amp; Criteria Definition'!$A$2)</f>
        <v/>
      </c>
    </row>
    <row r="64779" spans="1:1" x14ac:dyDescent="0.25">
      <c r="A64779" s="3" t="str">
        <f>IF(ISBLANK(C64779),"",'Details &amp; Criteria Definition'!$A$2)</f>
        <v/>
      </c>
    </row>
    <row r="64780" spans="1:1" x14ac:dyDescent="0.25">
      <c r="A64780" s="3" t="str">
        <f>IF(ISBLANK(C64780),"",'Details &amp; Criteria Definition'!$A$2)</f>
        <v/>
      </c>
    </row>
    <row r="64781" spans="1:1" x14ac:dyDescent="0.25">
      <c r="A64781" s="3" t="str">
        <f>IF(ISBLANK(C64781),"",'Details &amp; Criteria Definition'!$A$2)</f>
        <v/>
      </c>
    </row>
    <row r="64782" spans="1:1" x14ac:dyDescent="0.25">
      <c r="A64782" s="3" t="str">
        <f>IF(ISBLANK(C64782),"",'Details &amp; Criteria Definition'!$A$2)</f>
        <v/>
      </c>
    </row>
    <row r="64783" spans="1:1" x14ac:dyDescent="0.25">
      <c r="A64783" s="3" t="str">
        <f>IF(ISBLANK(C64783),"",'Details &amp; Criteria Definition'!$A$2)</f>
        <v/>
      </c>
    </row>
    <row r="64784" spans="1:1" x14ac:dyDescent="0.25">
      <c r="A64784" s="3" t="str">
        <f>IF(ISBLANK(C64784),"",'Details &amp; Criteria Definition'!$A$2)</f>
        <v/>
      </c>
    </row>
    <row r="64785" spans="1:1" x14ac:dyDescent="0.25">
      <c r="A64785" s="3" t="str">
        <f>IF(ISBLANK(C64785),"",'Details &amp; Criteria Definition'!$A$2)</f>
        <v/>
      </c>
    </row>
    <row r="64786" spans="1:1" x14ac:dyDescent="0.25">
      <c r="A64786" s="3" t="str">
        <f>IF(ISBLANK(C64786),"",'Details &amp; Criteria Definition'!$A$2)</f>
        <v/>
      </c>
    </row>
    <row r="64787" spans="1:1" x14ac:dyDescent="0.25">
      <c r="A64787" s="3" t="str">
        <f>IF(ISBLANK(C64787),"",'Details &amp; Criteria Definition'!$A$2)</f>
        <v/>
      </c>
    </row>
    <row r="64788" spans="1:1" x14ac:dyDescent="0.25">
      <c r="A64788" s="3" t="str">
        <f>IF(ISBLANK(C64788),"",'Details &amp; Criteria Definition'!$A$2)</f>
        <v/>
      </c>
    </row>
    <row r="64789" spans="1:1" x14ac:dyDescent="0.25">
      <c r="A64789" s="3" t="str">
        <f>IF(ISBLANK(C64789),"",'Details &amp; Criteria Definition'!$A$2)</f>
        <v/>
      </c>
    </row>
    <row r="64790" spans="1:1" x14ac:dyDescent="0.25">
      <c r="A64790" s="3" t="str">
        <f>IF(ISBLANK(C64790),"",'Details &amp; Criteria Definition'!$A$2)</f>
        <v/>
      </c>
    </row>
    <row r="64791" spans="1:1" x14ac:dyDescent="0.25">
      <c r="A64791" s="3" t="str">
        <f>IF(ISBLANK(C64791),"",'Details &amp; Criteria Definition'!$A$2)</f>
        <v/>
      </c>
    </row>
    <row r="64792" spans="1:1" x14ac:dyDescent="0.25">
      <c r="A64792" s="3" t="str">
        <f>IF(ISBLANK(C64792),"",'Details &amp; Criteria Definition'!$A$2)</f>
        <v/>
      </c>
    </row>
    <row r="64793" spans="1:1" x14ac:dyDescent="0.25">
      <c r="A64793" s="3" t="str">
        <f>IF(ISBLANK(C64793),"",'Details &amp; Criteria Definition'!$A$2)</f>
        <v/>
      </c>
    </row>
    <row r="64794" spans="1:1" x14ac:dyDescent="0.25">
      <c r="A64794" s="3" t="str">
        <f>IF(ISBLANK(C64794),"",'Details &amp; Criteria Definition'!$A$2)</f>
        <v/>
      </c>
    </row>
    <row r="64795" spans="1:1" x14ac:dyDescent="0.25">
      <c r="A64795" s="3" t="str">
        <f>IF(ISBLANK(C64795),"",'Details &amp; Criteria Definition'!$A$2)</f>
        <v/>
      </c>
    </row>
    <row r="64796" spans="1:1" x14ac:dyDescent="0.25">
      <c r="A64796" s="3" t="str">
        <f>IF(ISBLANK(C64796),"",'Details &amp; Criteria Definition'!$A$2)</f>
        <v/>
      </c>
    </row>
    <row r="64797" spans="1:1" x14ac:dyDescent="0.25">
      <c r="A64797" s="3" t="str">
        <f>IF(ISBLANK(C64797),"",'Details &amp; Criteria Definition'!$A$2)</f>
        <v/>
      </c>
    </row>
    <row r="64798" spans="1:1" x14ac:dyDescent="0.25">
      <c r="A64798" s="3" t="str">
        <f>IF(ISBLANK(C64798),"",'Details &amp; Criteria Definition'!$A$2)</f>
        <v/>
      </c>
    </row>
    <row r="64799" spans="1:1" x14ac:dyDescent="0.25">
      <c r="A64799" s="3" t="str">
        <f>IF(ISBLANK(C64799),"",'Details &amp; Criteria Definition'!$A$2)</f>
        <v/>
      </c>
    </row>
    <row r="64800" spans="1:1" x14ac:dyDescent="0.25">
      <c r="A64800" s="3" t="str">
        <f>IF(ISBLANK(C64800),"",'Details &amp; Criteria Definition'!$A$2)</f>
        <v/>
      </c>
    </row>
    <row r="64801" spans="1:1" x14ac:dyDescent="0.25">
      <c r="A64801" s="3" t="str">
        <f>IF(ISBLANK(C64801),"",'Details &amp; Criteria Definition'!$A$2)</f>
        <v/>
      </c>
    </row>
    <row r="64802" spans="1:1" x14ac:dyDescent="0.25">
      <c r="A64802" s="3" t="str">
        <f>IF(ISBLANK(C64802),"",'Details &amp; Criteria Definition'!$A$2)</f>
        <v/>
      </c>
    </row>
    <row r="64803" spans="1:1" x14ac:dyDescent="0.25">
      <c r="A64803" s="3" t="str">
        <f>IF(ISBLANK(C64803),"",'Details &amp; Criteria Definition'!$A$2)</f>
        <v/>
      </c>
    </row>
    <row r="64804" spans="1:1" x14ac:dyDescent="0.25">
      <c r="A64804" s="3" t="str">
        <f>IF(ISBLANK(C64804),"",'Details &amp; Criteria Definition'!$A$2)</f>
        <v/>
      </c>
    </row>
    <row r="64805" spans="1:1" x14ac:dyDescent="0.25">
      <c r="A64805" s="3" t="str">
        <f>IF(ISBLANK(C64805),"",'Details &amp; Criteria Definition'!$A$2)</f>
        <v/>
      </c>
    </row>
    <row r="64806" spans="1:1" x14ac:dyDescent="0.25">
      <c r="A64806" s="3" t="str">
        <f>IF(ISBLANK(C64806),"",'Details &amp; Criteria Definition'!$A$2)</f>
        <v/>
      </c>
    </row>
    <row r="64807" spans="1:1" x14ac:dyDescent="0.25">
      <c r="A64807" s="3" t="str">
        <f>IF(ISBLANK(C64807),"",'Details &amp; Criteria Definition'!$A$2)</f>
        <v/>
      </c>
    </row>
    <row r="64808" spans="1:1" x14ac:dyDescent="0.25">
      <c r="A64808" s="3" t="str">
        <f>IF(ISBLANK(C64808),"",'Details &amp; Criteria Definition'!$A$2)</f>
        <v/>
      </c>
    </row>
    <row r="64809" spans="1:1" x14ac:dyDescent="0.25">
      <c r="A64809" s="3" t="str">
        <f>IF(ISBLANK(C64809),"",'Details &amp; Criteria Definition'!$A$2)</f>
        <v/>
      </c>
    </row>
    <row r="64810" spans="1:1" x14ac:dyDescent="0.25">
      <c r="A64810" s="3" t="str">
        <f>IF(ISBLANK(C64810),"",'Details &amp; Criteria Definition'!$A$2)</f>
        <v/>
      </c>
    </row>
    <row r="64811" spans="1:1" x14ac:dyDescent="0.25">
      <c r="A64811" s="3" t="str">
        <f>IF(ISBLANK(C64811),"",'Details &amp; Criteria Definition'!$A$2)</f>
        <v/>
      </c>
    </row>
    <row r="64812" spans="1:1" x14ac:dyDescent="0.25">
      <c r="A64812" s="3" t="str">
        <f>IF(ISBLANK(C64812),"",'Details &amp; Criteria Definition'!$A$2)</f>
        <v/>
      </c>
    </row>
    <row r="64813" spans="1:1" x14ac:dyDescent="0.25">
      <c r="A64813" s="3" t="str">
        <f>IF(ISBLANK(C64813),"",'Details &amp; Criteria Definition'!$A$2)</f>
        <v/>
      </c>
    </row>
    <row r="64814" spans="1:1" x14ac:dyDescent="0.25">
      <c r="A64814" s="3" t="str">
        <f>IF(ISBLANK(C64814),"",'Details &amp; Criteria Definition'!$A$2)</f>
        <v/>
      </c>
    </row>
    <row r="64815" spans="1:1" x14ac:dyDescent="0.25">
      <c r="A64815" s="3" t="str">
        <f>IF(ISBLANK(C64815),"",'Details &amp; Criteria Definition'!$A$2)</f>
        <v/>
      </c>
    </row>
    <row r="64816" spans="1:1" x14ac:dyDescent="0.25">
      <c r="A64816" s="3" t="str">
        <f>IF(ISBLANK(C64816),"",'Details &amp; Criteria Definition'!$A$2)</f>
        <v/>
      </c>
    </row>
    <row r="64817" spans="1:1" x14ac:dyDescent="0.25">
      <c r="A64817" s="3" t="str">
        <f>IF(ISBLANK(C64817),"",'Details &amp; Criteria Definition'!$A$2)</f>
        <v/>
      </c>
    </row>
    <row r="64818" spans="1:1" x14ac:dyDescent="0.25">
      <c r="A64818" s="3" t="str">
        <f>IF(ISBLANK(C64818),"",'Details &amp; Criteria Definition'!$A$2)</f>
        <v/>
      </c>
    </row>
    <row r="64819" spans="1:1" x14ac:dyDescent="0.25">
      <c r="A64819" s="3" t="str">
        <f>IF(ISBLANK(C64819),"",'Details &amp; Criteria Definition'!$A$2)</f>
        <v/>
      </c>
    </row>
    <row r="64820" spans="1:1" x14ac:dyDescent="0.25">
      <c r="A64820" s="3" t="str">
        <f>IF(ISBLANK(C64820),"",'Details &amp; Criteria Definition'!$A$2)</f>
        <v/>
      </c>
    </row>
    <row r="64821" spans="1:1" x14ac:dyDescent="0.25">
      <c r="A64821" s="3" t="str">
        <f>IF(ISBLANK(C64821),"",'Details &amp; Criteria Definition'!$A$2)</f>
        <v/>
      </c>
    </row>
    <row r="64822" spans="1:1" x14ac:dyDescent="0.25">
      <c r="A64822" s="3" t="str">
        <f>IF(ISBLANK(C64822),"",'Details &amp; Criteria Definition'!$A$2)</f>
        <v/>
      </c>
    </row>
    <row r="64823" spans="1:1" x14ac:dyDescent="0.25">
      <c r="A64823" s="3" t="str">
        <f>IF(ISBLANK(C64823),"",'Details &amp; Criteria Definition'!$A$2)</f>
        <v/>
      </c>
    </row>
    <row r="64824" spans="1:1" x14ac:dyDescent="0.25">
      <c r="A64824" s="3" t="str">
        <f>IF(ISBLANK(C64824),"",'Details &amp; Criteria Definition'!$A$2)</f>
        <v/>
      </c>
    </row>
    <row r="64825" spans="1:1" x14ac:dyDescent="0.25">
      <c r="A64825" s="3" t="str">
        <f>IF(ISBLANK(C64825),"",'Details &amp; Criteria Definition'!$A$2)</f>
        <v/>
      </c>
    </row>
    <row r="64826" spans="1:1" x14ac:dyDescent="0.25">
      <c r="A64826" s="3" t="str">
        <f>IF(ISBLANK(C64826),"",'Details &amp; Criteria Definition'!$A$2)</f>
        <v/>
      </c>
    </row>
    <row r="64827" spans="1:1" x14ac:dyDescent="0.25">
      <c r="A64827" s="3" t="str">
        <f>IF(ISBLANK(C64827),"",'Details &amp; Criteria Definition'!$A$2)</f>
        <v/>
      </c>
    </row>
    <row r="64828" spans="1:1" x14ac:dyDescent="0.25">
      <c r="A64828" s="3" t="str">
        <f>IF(ISBLANK(C64828),"",'Details &amp; Criteria Definition'!$A$2)</f>
        <v/>
      </c>
    </row>
    <row r="64829" spans="1:1" x14ac:dyDescent="0.25">
      <c r="A64829" s="3" t="str">
        <f>IF(ISBLANK(C64829),"",'Details &amp; Criteria Definition'!$A$2)</f>
        <v/>
      </c>
    </row>
    <row r="64830" spans="1:1" x14ac:dyDescent="0.25">
      <c r="A64830" s="3" t="str">
        <f>IF(ISBLANK(C64830),"",'Details &amp; Criteria Definition'!$A$2)</f>
        <v/>
      </c>
    </row>
    <row r="64831" spans="1:1" x14ac:dyDescent="0.25">
      <c r="A64831" s="3" t="str">
        <f>IF(ISBLANK(C64831),"",'Details &amp; Criteria Definition'!$A$2)</f>
        <v/>
      </c>
    </row>
    <row r="64832" spans="1:1" x14ac:dyDescent="0.25">
      <c r="A64832" s="3" t="str">
        <f>IF(ISBLANK(C64832),"",'Details &amp; Criteria Definition'!$A$2)</f>
        <v/>
      </c>
    </row>
    <row r="64833" spans="1:1" x14ac:dyDescent="0.25">
      <c r="A64833" s="3" t="str">
        <f>IF(ISBLANK(C64833),"",'Details &amp; Criteria Definition'!$A$2)</f>
        <v/>
      </c>
    </row>
    <row r="64834" spans="1:1" x14ac:dyDescent="0.25">
      <c r="A64834" s="3" t="str">
        <f>IF(ISBLANK(C64834),"",'Details &amp; Criteria Definition'!$A$2)</f>
        <v/>
      </c>
    </row>
    <row r="64835" spans="1:1" x14ac:dyDescent="0.25">
      <c r="A64835" s="3" t="str">
        <f>IF(ISBLANK(C64835),"",'Details &amp; Criteria Definition'!$A$2)</f>
        <v/>
      </c>
    </row>
    <row r="64836" spans="1:1" x14ac:dyDescent="0.25">
      <c r="A64836" s="3" t="str">
        <f>IF(ISBLANK(C64836),"",'Details &amp; Criteria Definition'!$A$2)</f>
        <v/>
      </c>
    </row>
    <row r="64837" spans="1:1" x14ac:dyDescent="0.25">
      <c r="A64837" s="3" t="str">
        <f>IF(ISBLANK(C64837),"",'Details &amp; Criteria Definition'!$A$2)</f>
        <v/>
      </c>
    </row>
    <row r="64838" spans="1:1" x14ac:dyDescent="0.25">
      <c r="A64838" s="3" t="str">
        <f>IF(ISBLANK(C64838),"",'Details &amp; Criteria Definition'!$A$2)</f>
        <v/>
      </c>
    </row>
    <row r="64839" spans="1:1" x14ac:dyDescent="0.25">
      <c r="A64839" s="3" t="str">
        <f>IF(ISBLANK(C64839),"",'Details &amp; Criteria Definition'!$A$2)</f>
        <v/>
      </c>
    </row>
    <row r="64840" spans="1:1" x14ac:dyDescent="0.25">
      <c r="A64840" s="3" t="str">
        <f>IF(ISBLANK(C64840),"",'Details &amp; Criteria Definition'!$A$2)</f>
        <v/>
      </c>
    </row>
    <row r="64841" spans="1:1" x14ac:dyDescent="0.25">
      <c r="A64841" s="3" t="str">
        <f>IF(ISBLANK(C64841),"",'Details &amp; Criteria Definition'!$A$2)</f>
        <v/>
      </c>
    </row>
    <row r="64842" spans="1:1" x14ac:dyDescent="0.25">
      <c r="A64842" s="3" t="str">
        <f>IF(ISBLANK(C64842),"",'Details &amp; Criteria Definition'!$A$2)</f>
        <v/>
      </c>
    </row>
    <row r="64843" spans="1:1" x14ac:dyDescent="0.25">
      <c r="A64843" s="3" t="str">
        <f>IF(ISBLANK(C64843),"",'Details &amp; Criteria Definition'!$A$2)</f>
        <v/>
      </c>
    </row>
    <row r="64844" spans="1:1" x14ac:dyDescent="0.25">
      <c r="A64844" s="3" t="str">
        <f>IF(ISBLANK(C64844),"",'Details &amp; Criteria Definition'!$A$2)</f>
        <v/>
      </c>
    </row>
    <row r="64845" spans="1:1" x14ac:dyDescent="0.25">
      <c r="A64845" s="3" t="str">
        <f>IF(ISBLANK(C64845),"",'Details &amp; Criteria Definition'!$A$2)</f>
        <v/>
      </c>
    </row>
    <row r="64846" spans="1:1" x14ac:dyDescent="0.25">
      <c r="A64846" s="3" t="str">
        <f>IF(ISBLANK(C64846),"",'Details &amp; Criteria Definition'!$A$2)</f>
        <v/>
      </c>
    </row>
    <row r="64847" spans="1:1" x14ac:dyDescent="0.25">
      <c r="A64847" s="3" t="str">
        <f>IF(ISBLANK(C64847),"",'Details &amp; Criteria Definition'!$A$2)</f>
        <v/>
      </c>
    </row>
    <row r="64848" spans="1:1" x14ac:dyDescent="0.25">
      <c r="A64848" s="3" t="str">
        <f>IF(ISBLANK(C64848),"",'Details &amp; Criteria Definition'!$A$2)</f>
        <v/>
      </c>
    </row>
    <row r="64849" spans="1:1" x14ac:dyDescent="0.25">
      <c r="A64849" s="3" t="str">
        <f>IF(ISBLANK(C64849),"",'Details &amp; Criteria Definition'!$A$2)</f>
        <v/>
      </c>
    </row>
    <row r="64850" spans="1:1" x14ac:dyDescent="0.25">
      <c r="A64850" s="3" t="str">
        <f>IF(ISBLANK(C64850),"",'Details &amp; Criteria Definition'!$A$2)</f>
        <v/>
      </c>
    </row>
    <row r="64851" spans="1:1" x14ac:dyDescent="0.25">
      <c r="A64851" s="3" t="str">
        <f>IF(ISBLANK(C64851),"",'Details &amp; Criteria Definition'!$A$2)</f>
        <v/>
      </c>
    </row>
    <row r="64852" spans="1:1" x14ac:dyDescent="0.25">
      <c r="A64852" s="3" t="str">
        <f>IF(ISBLANK(C64852),"",'Details &amp; Criteria Definition'!$A$2)</f>
        <v/>
      </c>
    </row>
    <row r="64853" spans="1:1" x14ac:dyDescent="0.25">
      <c r="A64853" s="3" t="str">
        <f>IF(ISBLANK(C64853),"",'Details &amp; Criteria Definition'!$A$2)</f>
        <v/>
      </c>
    </row>
    <row r="64854" spans="1:1" x14ac:dyDescent="0.25">
      <c r="A64854" s="3" t="str">
        <f>IF(ISBLANK(C64854),"",'Details &amp; Criteria Definition'!$A$2)</f>
        <v/>
      </c>
    </row>
    <row r="64855" spans="1:1" x14ac:dyDescent="0.25">
      <c r="A64855" s="3" t="str">
        <f>IF(ISBLANK(C64855),"",'Details &amp; Criteria Definition'!$A$2)</f>
        <v/>
      </c>
    </row>
    <row r="64856" spans="1:1" x14ac:dyDescent="0.25">
      <c r="A64856" s="3" t="str">
        <f>IF(ISBLANK(C64856),"",'Details &amp; Criteria Definition'!$A$2)</f>
        <v/>
      </c>
    </row>
    <row r="64857" spans="1:1" x14ac:dyDescent="0.25">
      <c r="A64857" s="3" t="str">
        <f>IF(ISBLANK(C64857),"",'Details &amp; Criteria Definition'!$A$2)</f>
        <v/>
      </c>
    </row>
    <row r="64858" spans="1:1" x14ac:dyDescent="0.25">
      <c r="A64858" s="3" t="str">
        <f>IF(ISBLANK(C64858),"",'Details &amp; Criteria Definition'!$A$2)</f>
        <v/>
      </c>
    </row>
    <row r="64859" spans="1:1" x14ac:dyDescent="0.25">
      <c r="A64859" s="3" t="str">
        <f>IF(ISBLANK(C64859),"",'Details &amp; Criteria Definition'!$A$2)</f>
        <v/>
      </c>
    </row>
    <row r="64860" spans="1:1" x14ac:dyDescent="0.25">
      <c r="A64860" s="3" t="str">
        <f>IF(ISBLANK(C64860),"",'Details &amp; Criteria Definition'!$A$2)</f>
        <v/>
      </c>
    </row>
    <row r="64861" spans="1:1" x14ac:dyDescent="0.25">
      <c r="A64861" s="3" t="str">
        <f>IF(ISBLANK(C64861),"",'Details &amp; Criteria Definition'!$A$2)</f>
        <v/>
      </c>
    </row>
    <row r="64862" spans="1:1" x14ac:dyDescent="0.25">
      <c r="A64862" s="3" t="str">
        <f>IF(ISBLANK(C64862),"",'Details &amp; Criteria Definition'!$A$2)</f>
        <v/>
      </c>
    </row>
    <row r="64863" spans="1:1" x14ac:dyDescent="0.25">
      <c r="A64863" s="3" t="str">
        <f>IF(ISBLANK(C64863),"",'Details &amp; Criteria Definition'!$A$2)</f>
        <v/>
      </c>
    </row>
    <row r="64864" spans="1:1" x14ac:dyDescent="0.25">
      <c r="A64864" s="3" t="str">
        <f>IF(ISBLANK(C64864),"",'Details &amp; Criteria Definition'!$A$2)</f>
        <v/>
      </c>
    </row>
    <row r="64865" spans="1:1" x14ac:dyDescent="0.25">
      <c r="A64865" s="3" t="str">
        <f>IF(ISBLANK(C64865),"",'Details &amp; Criteria Definition'!$A$2)</f>
        <v/>
      </c>
    </row>
    <row r="64866" spans="1:1" x14ac:dyDescent="0.25">
      <c r="A64866" s="3" t="str">
        <f>IF(ISBLANK(C64866),"",'Details &amp; Criteria Definition'!$A$2)</f>
        <v/>
      </c>
    </row>
    <row r="64867" spans="1:1" x14ac:dyDescent="0.25">
      <c r="A64867" s="3" t="str">
        <f>IF(ISBLANK(C64867),"",'Details &amp; Criteria Definition'!$A$2)</f>
        <v/>
      </c>
    </row>
    <row r="64868" spans="1:1" x14ac:dyDescent="0.25">
      <c r="A64868" s="3" t="str">
        <f>IF(ISBLANK(C64868),"",'Details &amp; Criteria Definition'!$A$2)</f>
        <v/>
      </c>
    </row>
    <row r="64869" spans="1:1" x14ac:dyDescent="0.25">
      <c r="A64869" s="3" t="str">
        <f>IF(ISBLANK(C64869),"",'Details &amp; Criteria Definition'!$A$2)</f>
        <v/>
      </c>
    </row>
    <row r="64870" spans="1:1" x14ac:dyDescent="0.25">
      <c r="A64870" s="3" t="str">
        <f>IF(ISBLANK(C64870),"",'Details &amp; Criteria Definition'!$A$2)</f>
        <v/>
      </c>
    </row>
    <row r="64871" spans="1:1" x14ac:dyDescent="0.25">
      <c r="A64871" s="3" t="str">
        <f>IF(ISBLANK(C64871),"",'Details &amp; Criteria Definition'!$A$2)</f>
        <v/>
      </c>
    </row>
    <row r="64872" spans="1:1" x14ac:dyDescent="0.25">
      <c r="A64872" s="3" t="str">
        <f>IF(ISBLANK(C64872),"",'Details &amp; Criteria Definition'!$A$2)</f>
        <v/>
      </c>
    </row>
    <row r="64873" spans="1:1" x14ac:dyDescent="0.25">
      <c r="A64873" s="3" t="str">
        <f>IF(ISBLANK(C64873),"",'Details &amp; Criteria Definition'!$A$2)</f>
        <v/>
      </c>
    </row>
    <row r="64874" spans="1:1" x14ac:dyDescent="0.25">
      <c r="A64874" s="3" t="str">
        <f>IF(ISBLANK(C64874),"",'Details &amp; Criteria Definition'!$A$2)</f>
        <v/>
      </c>
    </row>
    <row r="64875" spans="1:1" x14ac:dyDescent="0.25">
      <c r="A64875" s="3" t="str">
        <f>IF(ISBLANK(C64875),"",'Details &amp; Criteria Definition'!$A$2)</f>
        <v/>
      </c>
    </row>
    <row r="64876" spans="1:1" x14ac:dyDescent="0.25">
      <c r="A64876" s="3" t="str">
        <f>IF(ISBLANK(C64876),"",'Details &amp; Criteria Definition'!$A$2)</f>
        <v/>
      </c>
    </row>
    <row r="64877" spans="1:1" x14ac:dyDescent="0.25">
      <c r="A64877" s="3" t="str">
        <f>IF(ISBLANK(C64877),"",'Details &amp; Criteria Definition'!$A$2)</f>
        <v/>
      </c>
    </row>
    <row r="64878" spans="1:1" x14ac:dyDescent="0.25">
      <c r="A64878" s="3" t="str">
        <f>IF(ISBLANK(C64878),"",'Details &amp; Criteria Definition'!$A$2)</f>
        <v/>
      </c>
    </row>
    <row r="64879" spans="1:1" x14ac:dyDescent="0.25">
      <c r="A64879" s="3" t="str">
        <f>IF(ISBLANK(C64879),"",'Details &amp; Criteria Definition'!$A$2)</f>
        <v/>
      </c>
    </row>
    <row r="64880" spans="1:1" x14ac:dyDescent="0.25">
      <c r="A64880" s="3" t="str">
        <f>IF(ISBLANK(C64880),"",'Details &amp; Criteria Definition'!$A$2)</f>
        <v/>
      </c>
    </row>
    <row r="64881" spans="1:1" x14ac:dyDescent="0.25">
      <c r="A64881" s="3" t="str">
        <f>IF(ISBLANK(C64881),"",'Details &amp; Criteria Definition'!$A$2)</f>
        <v/>
      </c>
    </row>
    <row r="64882" spans="1:1" x14ac:dyDescent="0.25">
      <c r="A64882" s="3" t="str">
        <f>IF(ISBLANK(C64882),"",'Details &amp; Criteria Definition'!$A$2)</f>
        <v/>
      </c>
    </row>
    <row r="64883" spans="1:1" x14ac:dyDescent="0.25">
      <c r="A64883" s="3" t="str">
        <f>IF(ISBLANK(C64883),"",'Details &amp; Criteria Definition'!$A$2)</f>
        <v/>
      </c>
    </row>
    <row r="64884" spans="1:1" x14ac:dyDescent="0.25">
      <c r="A64884" s="3" t="str">
        <f>IF(ISBLANK(C64884),"",'Details &amp; Criteria Definition'!$A$2)</f>
        <v/>
      </c>
    </row>
    <row r="64885" spans="1:1" x14ac:dyDescent="0.25">
      <c r="A64885" s="3" t="str">
        <f>IF(ISBLANK(C64885),"",'Details &amp; Criteria Definition'!$A$2)</f>
        <v/>
      </c>
    </row>
    <row r="64886" spans="1:1" x14ac:dyDescent="0.25">
      <c r="A64886" s="3" t="str">
        <f>IF(ISBLANK(C64886),"",'Details &amp; Criteria Definition'!$A$2)</f>
        <v/>
      </c>
    </row>
    <row r="64887" spans="1:1" x14ac:dyDescent="0.25">
      <c r="A64887" s="3" t="str">
        <f>IF(ISBLANK(C64887),"",'Details &amp; Criteria Definition'!$A$2)</f>
        <v/>
      </c>
    </row>
    <row r="64888" spans="1:1" x14ac:dyDescent="0.25">
      <c r="A64888" s="3" t="str">
        <f>IF(ISBLANK(C64888),"",'Details &amp; Criteria Definition'!$A$2)</f>
        <v/>
      </c>
    </row>
    <row r="64889" spans="1:1" x14ac:dyDescent="0.25">
      <c r="A64889" s="3" t="str">
        <f>IF(ISBLANK(C64889),"",'Details &amp; Criteria Definition'!$A$2)</f>
        <v/>
      </c>
    </row>
    <row r="64890" spans="1:1" x14ac:dyDescent="0.25">
      <c r="A64890" s="3" t="str">
        <f>IF(ISBLANK(C64890),"",'Details &amp; Criteria Definition'!$A$2)</f>
        <v/>
      </c>
    </row>
    <row r="64891" spans="1:1" x14ac:dyDescent="0.25">
      <c r="A64891" s="3" t="str">
        <f>IF(ISBLANK(C64891),"",'Details &amp; Criteria Definition'!$A$2)</f>
        <v/>
      </c>
    </row>
    <row r="64892" spans="1:1" x14ac:dyDescent="0.25">
      <c r="A64892" s="3" t="str">
        <f>IF(ISBLANK(C64892),"",'Details &amp; Criteria Definition'!$A$2)</f>
        <v/>
      </c>
    </row>
    <row r="64893" spans="1:1" x14ac:dyDescent="0.25">
      <c r="A64893" s="3" t="str">
        <f>IF(ISBLANK(C64893),"",'Details &amp; Criteria Definition'!$A$2)</f>
        <v/>
      </c>
    </row>
    <row r="64894" spans="1:1" x14ac:dyDescent="0.25">
      <c r="A64894" s="3" t="str">
        <f>IF(ISBLANK(C64894),"",'Details &amp; Criteria Definition'!$A$2)</f>
        <v/>
      </c>
    </row>
    <row r="64895" spans="1:1" x14ac:dyDescent="0.25">
      <c r="A64895" s="3" t="str">
        <f>IF(ISBLANK(C64895),"",'Details &amp; Criteria Definition'!$A$2)</f>
        <v/>
      </c>
    </row>
    <row r="64896" spans="1:1" x14ac:dyDescent="0.25">
      <c r="A64896" s="3" t="str">
        <f>IF(ISBLANK(C64896),"",'Details &amp; Criteria Definition'!$A$2)</f>
        <v/>
      </c>
    </row>
    <row r="64897" spans="1:1" x14ac:dyDescent="0.25">
      <c r="A64897" s="3" t="str">
        <f>IF(ISBLANK(C64897),"",'Details &amp; Criteria Definition'!$A$2)</f>
        <v/>
      </c>
    </row>
    <row r="64898" spans="1:1" x14ac:dyDescent="0.25">
      <c r="A64898" s="3" t="str">
        <f>IF(ISBLANK(C64898),"",'Details &amp; Criteria Definition'!$A$2)</f>
        <v/>
      </c>
    </row>
    <row r="64899" spans="1:1" x14ac:dyDescent="0.25">
      <c r="A64899" s="3" t="str">
        <f>IF(ISBLANK(C64899),"",'Details &amp; Criteria Definition'!$A$2)</f>
        <v/>
      </c>
    </row>
    <row r="64900" spans="1:1" x14ac:dyDescent="0.25">
      <c r="A64900" s="3" t="str">
        <f>IF(ISBLANK(C64900),"",'Details &amp; Criteria Definition'!$A$2)</f>
        <v/>
      </c>
    </row>
    <row r="64901" spans="1:1" x14ac:dyDescent="0.25">
      <c r="A64901" s="3" t="str">
        <f>IF(ISBLANK(C64901),"",'Details &amp; Criteria Definition'!$A$2)</f>
        <v/>
      </c>
    </row>
    <row r="64902" spans="1:1" x14ac:dyDescent="0.25">
      <c r="A64902" s="3" t="str">
        <f>IF(ISBLANK(C64902),"",'Details &amp; Criteria Definition'!$A$2)</f>
        <v/>
      </c>
    </row>
    <row r="64903" spans="1:1" x14ac:dyDescent="0.25">
      <c r="A64903" s="3" t="str">
        <f>IF(ISBLANK(C64903),"",'Details &amp; Criteria Definition'!$A$2)</f>
        <v/>
      </c>
    </row>
    <row r="64904" spans="1:1" x14ac:dyDescent="0.25">
      <c r="A64904" s="3" t="str">
        <f>IF(ISBLANK(C64904),"",'Details &amp; Criteria Definition'!$A$2)</f>
        <v/>
      </c>
    </row>
    <row r="64905" spans="1:1" x14ac:dyDescent="0.25">
      <c r="A64905" s="3" t="str">
        <f>IF(ISBLANK(C64905),"",'Details &amp; Criteria Definition'!$A$2)</f>
        <v/>
      </c>
    </row>
    <row r="64906" spans="1:1" x14ac:dyDescent="0.25">
      <c r="A64906" s="3" t="str">
        <f>IF(ISBLANK(C64906),"",'Details &amp; Criteria Definition'!$A$2)</f>
        <v/>
      </c>
    </row>
    <row r="64907" spans="1:1" x14ac:dyDescent="0.25">
      <c r="A64907" s="3" t="str">
        <f>IF(ISBLANK(C64907),"",'Details &amp; Criteria Definition'!$A$2)</f>
        <v/>
      </c>
    </row>
    <row r="64908" spans="1:1" x14ac:dyDescent="0.25">
      <c r="A64908" s="3" t="str">
        <f>IF(ISBLANK(C64908),"",'Details &amp; Criteria Definition'!$A$2)</f>
        <v/>
      </c>
    </row>
    <row r="64909" spans="1:1" x14ac:dyDescent="0.25">
      <c r="A64909" s="3" t="str">
        <f>IF(ISBLANK(C64909),"",'Details &amp; Criteria Definition'!$A$2)</f>
        <v/>
      </c>
    </row>
    <row r="64910" spans="1:1" x14ac:dyDescent="0.25">
      <c r="A64910" s="3" t="str">
        <f>IF(ISBLANK(C64910),"",'Details &amp; Criteria Definition'!$A$2)</f>
        <v/>
      </c>
    </row>
    <row r="64911" spans="1:1" x14ac:dyDescent="0.25">
      <c r="A64911" s="3" t="str">
        <f>IF(ISBLANK(C64911),"",'Details &amp; Criteria Definition'!$A$2)</f>
        <v/>
      </c>
    </row>
    <row r="64912" spans="1:1" x14ac:dyDescent="0.25">
      <c r="A64912" s="3" t="str">
        <f>IF(ISBLANK(C64912),"",'Details &amp; Criteria Definition'!$A$2)</f>
        <v/>
      </c>
    </row>
    <row r="64913" spans="1:1" x14ac:dyDescent="0.25">
      <c r="A64913" s="3" t="str">
        <f>IF(ISBLANK(C64913),"",'Details &amp; Criteria Definition'!$A$2)</f>
        <v/>
      </c>
    </row>
    <row r="64914" spans="1:1" x14ac:dyDescent="0.25">
      <c r="A64914" s="3" t="str">
        <f>IF(ISBLANK(C64914),"",'Details &amp; Criteria Definition'!$A$2)</f>
        <v/>
      </c>
    </row>
    <row r="64915" spans="1:1" x14ac:dyDescent="0.25">
      <c r="A64915" s="3" t="str">
        <f>IF(ISBLANK(C64915),"",'Details &amp; Criteria Definition'!$A$2)</f>
        <v/>
      </c>
    </row>
    <row r="64916" spans="1:1" x14ac:dyDescent="0.25">
      <c r="A64916" s="3" t="str">
        <f>IF(ISBLANK(C64916),"",'Details &amp; Criteria Definition'!$A$2)</f>
        <v/>
      </c>
    </row>
    <row r="64917" spans="1:1" x14ac:dyDescent="0.25">
      <c r="A64917" s="3" t="str">
        <f>IF(ISBLANK(C64917),"",'Details &amp; Criteria Definition'!$A$2)</f>
        <v/>
      </c>
    </row>
    <row r="64918" spans="1:1" x14ac:dyDescent="0.25">
      <c r="A64918" s="3" t="str">
        <f>IF(ISBLANK(C64918),"",'Details &amp; Criteria Definition'!$A$2)</f>
        <v/>
      </c>
    </row>
    <row r="64919" spans="1:1" x14ac:dyDescent="0.25">
      <c r="A64919" s="3" t="str">
        <f>IF(ISBLANK(C64919),"",'Details &amp; Criteria Definition'!$A$2)</f>
        <v/>
      </c>
    </row>
    <row r="64920" spans="1:1" x14ac:dyDescent="0.25">
      <c r="A64920" s="3" t="str">
        <f>IF(ISBLANK(C64920),"",'Details &amp; Criteria Definition'!$A$2)</f>
        <v/>
      </c>
    </row>
    <row r="64921" spans="1:1" x14ac:dyDescent="0.25">
      <c r="A64921" s="3" t="str">
        <f>IF(ISBLANK(C64921),"",'Details &amp; Criteria Definition'!$A$2)</f>
        <v/>
      </c>
    </row>
    <row r="64922" spans="1:1" x14ac:dyDescent="0.25">
      <c r="A64922" s="3" t="str">
        <f>IF(ISBLANK(C64922),"",'Details &amp; Criteria Definition'!$A$2)</f>
        <v/>
      </c>
    </row>
    <row r="64923" spans="1:1" x14ac:dyDescent="0.25">
      <c r="A64923" s="3" t="str">
        <f>IF(ISBLANK(C64923),"",'Details &amp; Criteria Definition'!$A$2)</f>
        <v/>
      </c>
    </row>
    <row r="64924" spans="1:1" x14ac:dyDescent="0.25">
      <c r="A64924" s="3" t="str">
        <f>IF(ISBLANK(C64924),"",'Details &amp; Criteria Definition'!$A$2)</f>
        <v/>
      </c>
    </row>
    <row r="64925" spans="1:1" x14ac:dyDescent="0.25">
      <c r="A64925" s="3" t="str">
        <f>IF(ISBLANK(C64925),"",'Details &amp; Criteria Definition'!$A$2)</f>
        <v/>
      </c>
    </row>
    <row r="64926" spans="1:1" x14ac:dyDescent="0.25">
      <c r="A64926" s="3" t="str">
        <f>IF(ISBLANK(C64926),"",'Details &amp; Criteria Definition'!$A$2)</f>
        <v/>
      </c>
    </row>
    <row r="64927" spans="1:1" x14ac:dyDescent="0.25">
      <c r="A64927" s="3" t="str">
        <f>IF(ISBLANK(C64927),"",'Details &amp; Criteria Definition'!$A$2)</f>
        <v/>
      </c>
    </row>
    <row r="64928" spans="1:1" x14ac:dyDescent="0.25">
      <c r="A64928" s="3" t="str">
        <f>IF(ISBLANK(C64928),"",'Details &amp; Criteria Definition'!$A$2)</f>
        <v/>
      </c>
    </row>
    <row r="64929" spans="1:1" x14ac:dyDescent="0.25">
      <c r="A64929" s="3" t="str">
        <f>IF(ISBLANK(C64929),"",'Details &amp; Criteria Definition'!$A$2)</f>
        <v/>
      </c>
    </row>
    <row r="64930" spans="1:1" x14ac:dyDescent="0.25">
      <c r="A64930" s="3" t="str">
        <f>IF(ISBLANK(C64930),"",'Details &amp; Criteria Definition'!$A$2)</f>
        <v/>
      </c>
    </row>
    <row r="64931" spans="1:1" x14ac:dyDescent="0.25">
      <c r="A64931" s="3" t="str">
        <f>IF(ISBLANK(C64931),"",'Details &amp; Criteria Definition'!$A$2)</f>
        <v/>
      </c>
    </row>
    <row r="64932" spans="1:1" x14ac:dyDescent="0.25">
      <c r="A64932" s="3" t="str">
        <f>IF(ISBLANK(C64932),"",'Details &amp; Criteria Definition'!$A$2)</f>
        <v/>
      </c>
    </row>
    <row r="64933" spans="1:1" x14ac:dyDescent="0.25">
      <c r="A64933" s="3" t="str">
        <f>IF(ISBLANK(C64933),"",'Details &amp; Criteria Definition'!$A$2)</f>
        <v/>
      </c>
    </row>
    <row r="64934" spans="1:1" x14ac:dyDescent="0.25">
      <c r="A64934" s="3" t="str">
        <f>IF(ISBLANK(C64934),"",'Details &amp; Criteria Definition'!$A$2)</f>
        <v/>
      </c>
    </row>
    <row r="64935" spans="1:1" x14ac:dyDescent="0.25">
      <c r="A64935" s="3" t="str">
        <f>IF(ISBLANK(C64935),"",'Details &amp; Criteria Definition'!$A$2)</f>
        <v/>
      </c>
    </row>
    <row r="64936" spans="1:1" x14ac:dyDescent="0.25">
      <c r="A64936" s="3" t="str">
        <f>IF(ISBLANK(C64936),"",'Details &amp; Criteria Definition'!$A$2)</f>
        <v/>
      </c>
    </row>
    <row r="64937" spans="1:1" x14ac:dyDescent="0.25">
      <c r="A64937" s="3" t="str">
        <f>IF(ISBLANK(C64937),"",'Details &amp; Criteria Definition'!$A$2)</f>
        <v/>
      </c>
    </row>
    <row r="64938" spans="1:1" x14ac:dyDescent="0.25">
      <c r="A64938" s="3" t="str">
        <f>IF(ISBLANK(C64938),"",'Details &amp; Criteria Definition'!$A$2)</f>
        <v/>
      </c>
    </row>
    <row r="64939" spans="1:1" x14ac:dyDescent="0.25">
      <c r="A64939" s="3" t="str">
        <f>IF(ISBLANK(C64939),"",'Details &amp; Criteria Definition'!$A$2)</f>
        <v/>
      </c>
    </row>
    <row r="64940" spans="1:1" x14ac:dyDescent="0.25">
      <c r="A64940" s="3" t="str">
        <f>IF(ISBLANK(C64940),"",'Details &amp; Criteria Definition'!$A$2)</f>
        <v/>
      </c>
    </row>
    <row r="64941" spans="1:1" x14ac:dyDescent="0.25">
      <c r="A64941" s="3" t="str">
        <f>IF(ISBLANK(C64941),"",'Details &amp; Criteria Definition'!$A$2)</f>
        <v/>
      </c>
    </row>
    <row r="64942" spans="1:1" x14ac:dyDescent="0.25">
      <c r="A64942" s="3" t="str">
        <f>IF(ISBLANK(C64942),"",'Details &amp; Criteria Definition'!$A$2)</f>
        <v/>
      </c>
    </row>
    <row r="64943" spans="1:1" x14ac:dyDescent="0.25">
      <c r="A64943" s="3" t="str">
        <f>IF(ISBLANK(C64943),"",'Details &amp; Criteria Definition'!$A$2)</f>
        <v/>
      </c>
    </row>
    <row r="64944" spans="1:1" x14ac:dyDescent="0.25">
      <c r="A64944" s="3" t="str">
        <f>IF(ISBLANK(C64944),"",'Details &amp; Criteria Definition'!$A$2)</f>
        <v/>
      </c>
    </row>
    <row r="64945" spans="1:1" x14ac:dyDescent="0.25">
      <c r="A64945" s="3" t="str">
        <f>IF(ISBLANK(C64945),"",'Details &amp; Criteria Definition'!$A$2)</f>
        <v/>
      </c>
    </row>
    <row r="64946" spans="1:1" x14ac:dyDescent="0.25">
      <c r="A64946" s="3" t="str">
        <f>IF(ISBLANK(C64946),"",'Details &amp; Criteria Definition'!$A$2)</f>
        <v/>
      </c>
    </row>
    <row r="64947" spans="1:1" x14ac:dyDescent="0.25">
      <c r="A64947" s="3" t="str">
        <f>IF(ISBLANK(C64947),"",'Details &amp; Criteria Definition'!$A$2)</f>
        <v/>
      </c>
    </row>
    <row r="64948" spans="1:1" x14ac:dyDescent="0.25">
      <c r="A64948" s="3" t="str">
        <f>IF(ISBLANK(C64948),"",'Details &amp; Criteria Definition'!$A$2)</f>
        <v/>
      </c>
    </row>
    <row r="64949" spans="1:1" x14ac:dyDescent="0.25">
      <c r="A64949" s="3" t="str">
        <f>IF(ISBLANK(C64949),"",'Details &amp; Criteria Definition'!$A$2)</f>
        <v/>
      </c>
    </row>
    <row r="64950" spans="1:1" x14ac:dyDescent="0.25">
      <c r="A64950" s="3" t="str">
        <f>IF(ISBLANK(C64950),"",'Details &amp; Criteria Definition'!$A$2)</f>
        <v/>
      </c>
    </row>
    <row r="64951" spans="1:1" x14ac:dyDescent="0.25">
      <c r="A64951" s="3" t="str">
        <f>IF(ISBLANK(C64951),"",'Details &amp; Criteria Definition'!$A$2)</f>
        <v/>
      </c>
    </row>
    <row r="64952" spans="1:1" x14ac:dyDescent="0.25">
      <c r="A64952" s="3" t="str">
        <f>IF(ISBLANK(C64952),"",'Details &amp; Criteria Definition'!$A$2)</f>
        <v/>
      </c>
    </row>
    <row r="64953" spans="1:1" x14ac:dyDescent="0.25">
      <c r="A64953" s="3" t="str">
        <f>IF(ISBLANK(C64953),"",'Details &amp; Criteria Definition'!$A$2)</f>
        <v/>
      </c>
    </row>
    <row r="64954" spans="1:1" x14ac:dyDescent="0.25">
      <c r="A64954" s="3" t="str">
        <f>IF(ISBLANK(C64954),"",'Details &amp; Criteria Definition'!$A$2)</f>
        <v/>
      </c>
    </row>
    <row r="64955" spans="1:1" x14ac:dyDescent="0.25">
      <c r="A64955" s="3" t="str">
        <f>IF(ISBLANK(C64955),"",'Details &amp; Criteria Definition'!$A$2)</f>
        <v/>
      </c>
    </row>
    <row r="64956" spans="1:1" x14ac:dyDescent="0.25">
      <c r="A64956" s="3" t="str">
        <f>IF(ISBLANK(C64956),"",'Details &amp; Criteria Definition'!$A$2)</f>
        <v/>
      </c>
    </row>
    <row r="64957" spans="1:1" x14ac:dyDescent="0.25">
      <c r="A64957" s="3" t="str">
        <f>IF(ISBLANK(C64957),"",'Details &amp; Criteria Definition'!$A$2)</f>
        <v/>
      </c>
    </row>
    <row r="64958" spans="1:1" x14ac:dyDescent="0.25">
      <c r="A64958" s="3" t="str">
        <f>IF(ISBLANK(C64958),"",'Details &amp; Criteria Definition'!$A$2)</f>
        <v/>
      </c>
    </row>
    <row r="64959" spans="1:1" x14ac:dyDescent="0.25">
      <c r="A64959" s="3" t="str">
        <f>IF(ISBLANK(C64959),"",'Details &amp; Criteria Definition'!$A$2)</f>
        <v/>
      </c>
    </row>
    <row r="64960" spans="1:1" x14ac:dyDescent="0.25">
      <c r="A64960" s="3" t="str">
        <f>IF(ISBLANK(C64960),"",'Details &amp; Criteria Definition'!$A$2)</f>
        <v/>
      </c>
    </row>
    <row r="64961" spans="1:1" x14ac:dyDescent="0.25">
      <c r="A64961" s="3" t="str">
        <f>IF(ISBLANK(C64961),"",'Details &amp; Criteria Definition'!$A$2)</f>
        <v/>
      </c>
    </row>
    <row r="64962" spans="1:1" x14ac:dyDescent="0.25">
      <c r="A64962" s="3" t="str">
        <f>IF(ISBLANK(C64962),"",'Details &amp; Criteria Definition'!$A$2)</f>
        <v/>
      </c>
    </row>
    <row r="64963" spans="1:1" x14ac:dyDescent="0.25">
      <c r="A64963" s="3" t="str">
        <f>IF(ISBLANK(C64963),"",'Details &amp; Criteria Definition'!$A$2)</f>
        <v/>
      </c>
    </row>
    <row r="64964" spans="1:1" x14ac:dyDescent="0.25">
      <c r="A64964" s="3" t="str">
        <f>IF(ISBLANK(C64964),"",'Details &amp; Criteria Definition'!$A$2)</f>
        <v/>
      </c>
    </row>
    <row r="64965" spans="1:1" x14ac:dyDescent="0.25">
      <c r="A64965" s="3" t="str">
        <f>IF(ISBLANK(C64965),"",'Details &amp; Criteria Definition'!$A$2)</f>
        <v/>
      </c>
    </row>
    <row r="64966" spans="1:1" x14ac:dyDescent="0.25">
      <c r="A64966" s="3" t="str">
        <f>IF(ISBLANK(C64966),"",'Details &amp; Criteria Definition'!$A$2)</f>
        <v/>
      </c>
    </row>
    <row r="64967" spans="1:1" x14ac:dyDescent="0.25">
      <c r="A64967" s="3" t="str">
        <f>IF(ISBLANK(C64967),"",'Details &amp; Criteria Definition'!$A$2)</f>
        <v/>
      </c>
    </row>
    <row r="64968" spans="1:1" x14ac:dyDescent="0.25">
      <c r="A64968" s="3" t="str">
        <f>IF(ISBLANK(C64968),"",'Details &amp; Criteria Definition'!$A$2)</f>
        <v/>
      </c>
    </row>
    <row r="64969" spans="1:1" x14ac:dyDescent="0.25">
      <c r="A64969" s="3" t="str">
        <f>IF(ISBLANK(C64969),"",'Details &amp; Criteria Definition'!$A$2)</f>
        <v/>
      </c>
    </row>
    <row r="64970" spans="1:1" x14ac:dyDescent="0.25">
      <c r="A64970" s="3" t="str">
        <f>IF(ISBLANK(C64970),"",'Details &amp; Criteria Definition'!$A$2)</f>
        <v/>
      </c>
    </row>
    <row r="64971" spans="1:1" x14ac:dyDescent="0.25">
      <c r="A64971" s="3" t="str">
        <f>IF(ISBLANK(C64971),"",'Details &amp; Criteria Definition'!$A$2)</f>
        <v/>
      </c>
    </row>
    <row r="64972" spans="1:1" x14ac:dyDescent="0.25">
      <c r="A64972" s="3" t="str">
        <f>IF(ISBLANK(C64972),"",'Details &amp; Criteria Definition'!$A$2)</f>
        <v/>
      </c>
    </row>
    <row r="64973" spans="1:1" x14ac:dyDescent="0.25">
      <c r="A64973" s="3" t="str">
        <f>IF(ISBLANK(C64973),"",'Details &amp; Criteria Definition'!$A$2)</f>
        <v/>
      </c>
    </row>
    <row r="64974" spans="1:1" x14ac:dyDescent="0.25">
      <c r="A64974" s="3" t="str">
        <f>IF(ISBLANK(C64974),"",'Details &amp; Criteria Definition'!$A$2)</f>
        <v/>
      </c>
    </row>
    <row r="64975" spans="1:1" x14ac:dyDescent="0.25">
      <c r="A64975" s="3" t="str">
        <f>IF(ISBLANK(C64975),"",'Details &amp; Criteria Definition'!$A$2)</f>
        <v/>
      </c>
    </row>
    <row r="64976" spans="1:1" x14ac:dyDescent="0.25">
      <c r="A64976" s="3" t="str">
        <f>IF(ISBLANK(C64976),"",'Details &amp; Criteria Definition'!$A$2)</f>
        <v/>
      </c>
    </row>
    <row r="64977" spans="1:1" x14ac:dyDescent="0.25">
      <c r="A64977" s="3" t="str">
        <f>IF(ISBLANK(C64977),"",'Details &amp; Criteria Definition'!$A$2)</f>
        <v/>
      </c>
    </row>
    <row r="64978" spans="1:1" x14ac:dyDescent="0.25">
      <c r="A64978" s="3" t="str">
        <f>IF(ISBLANK(C64978),"",'Details &amp; Criteria Definition'!$A$2)</f>
        <v/>
      </c>
    </row>
    <row r="64979" spans="1:1" x14ac:dyDescent="0.25">
      <c r="A64979" s="3" t="str">
        <f>IF(ISBLANK(C64979),"",'Details &amp; Criteria Definition'!$A$2)</f>
        <v/>
      </c>
    </row>
    <row r="64980" spans="1:1" x14ac:dyDescent="0.25">
      <c r="A64980" s="3" t="str">
        <f>IF(ISBLANK(C64980),"",'Details &amp; Criteria Definition'!$A$2)</f>
        <v/>
      </c>
    </row>
    <row r="64981" spans="1:1" x14ac:dyDescent="0.25">
      <c r="A64981" s="3" t="str">
        <f>IF(ISBLANK(C64981),"",'Details &amp; Criteria Definition'!$A$2)</f>
        <v/>
      </c>
    </row>
    <row r="64982" spans="1:1" x14ac:dyDescent="0.25">
      <c r="A64982" s="3" t="str">
        <f>IF(ISBLANK(C64982),"",'Details &amp; Criteria Definition'!$A$2)</f>
        <v/>
      </c>
    </row>
    <row r="64983" spans="1:1" x14ac:dyDescent="0.25">
      <c r="A64983" s="3" t="str">
        <f>IF(ISBLANK(C64983),"",'Details &amp; Criteria Definition'!$A$2)</f>
        <v/>
      </c>
    </row>
    <row r="64984" spans="1:1" x14ac:dyDescent="0.25">
      <c r="A64984" s="3" t="str">
        <f>IF(ISBLANK(C64984),"",'Details &amp; Criteria Definition'!$A$2)</f>
        <v/>
      </c>
    </row>
    <row r="64985" spans="1:1" x14ac:dyDescent="0.25">
      <c r="A64985" s="3" t="str">
        <f>IF(ISBLANK(C64985),"",'Details &amp; Criteria Definition'!$A$2)</f>
        <v/>
      </c>
    </row>
    <row r="64986" spans="1:1" x14ac:dyDescent="0.25">
      <c r="A64986" s="3" t="str">
        <f>IF(ISBLANK(C64986),"",'Details &amp; Criteria Definition'!$A$2)</f>
        <v/>
      </c>
    </row>
    <row r="64987" spans="1:1" x14ac:dyDescent="0.25">
      <c r="A64987" s="3" t="str">
        <f>IF(ISBLANK(C64987),"",'Details &amp; Criteria Definition'!$A$2)</f>
        <v/>
      </c>
    </row>
    <row r="64988" spans="1:1" x14ac:dyDescent="0.25">
      <c r="A64988" s="3" t="str">
        <f>IF(ISBLANK(C64988),"",'Details &amp; Criteria Definition'!$A$2)</f>
        <v/>
      </c>
    </row>
    <row r="64989" spans="1:1" x14ac:dyDescent="0.25">
      <c r="A64989" s="3" t="str">
        <f>IF(ISBLANK(C64989),"",'Details &amp; Criteria Definition'!$A$2)</f>
        <v/>
      </c>
    </row>
    <row r="64990" spans="1:1" x14ac:dyDescent="0.25">
      <c r="A64990" s="3" t="str">
        <f>IF(ISBLANK(C64990),"",'Details &amp; Criteria Definition'!$A$2)</f>
        <v/>
      </c>
    </row>
    <row r="64991" spans="1:1" x14ac:dyDescent="0.25">
      <c r="A64991" s="3" t="str">
        <f>IF(ISBLANK(C64991),"",'Details &amp; Criteria Definition'!$A$2)</f>
        <v/>
      </c>
    </row>
    <row r="64992" spans="1:1" x14ac:dyDescent="0.25">
      <c r="A64992" s="3" t="str">
        <f>IF(ISBLANK(C64992),"",'Details &amp; Criteria Definition'!$A$2)</f>
        <v/>
      </c>
    </row>
    <row r="64993" spans="1:1" x14ac:dyDescent="0.25">
      <c r="A64993" s="3" t="str">
        <f>IF(ISBLANK(C64993),"",'Details &amp; Criteria Definition'!$A$2)</f>
        <v/>
      </c>
    </row>
    <row r="64994" spans="1:1" x14ac:dyDescent="0.25">
      <c r="A64994" s="3" t="str">
        <f>IF(ISBLANK(C64994),"",'Details &amp; Criteria Definition'!$A$2)</f>
        <v/>
      </c>
    </row>
    <row r="64995" spans="1:1" x14ac:dyDescent="0.25">
      <c r="A64995" s="3" t="str">
        <f>IF(ISBLANK(C64995),"",'Details &amp; Criteria Definition'!$A$2)</f>
        <v/>
      </c>
    </row>
    <row r="64996" spans="1:1" x14ac:dyDescent="0.25">
      <c r="A64996" s="3" t="str">
        <f>IF(ISBLANK(C64996),"",'Details &amp; Criteria Definition'!$A$2)</f>
        <v/>
      </c>
    </row>
    <row r="64997" spans="1:1" x14ac:dyDescent="0.25">
      <c r="A64997" s="3" t="str">
        <f>IF(ISBLANK(C64997),"",'Details &amp; Criteria Definition'!$A$2)</f>
        <v/>
      </c>
    </row>
    <row r="64998" spans="1:1" x14ac:dyDescent="0.25">
      <c r="A64998" s="3" t="str">
        <f>IF(ISBLANK(C64998),"",'Details &amp; Criteria Definition'!$A$2)</f>
        <v/>
      </c>
    </row>
    <row r="64999" spans="1:1" x14ac:dyDescent="0.25">
      <c r="A64999" s="3" t="str">
        <f>IF(ISBLANK(C64999),"",'Details &amp; Criteria Definition'!$A$2)</f>
        <v/>
      </c>
    </row>
    <row r="65000" spans="1:1" x14ac:dyDescent="0.25">
      <c r="A65000" s="3" t="str">
        <f>IF(ISBLANK(C65000),"",'Details &amp; Criteria Definition'!$A$2)</f>
        <v/>
      </c>
    </row>
    <row r="65001" spans="1:1" x14ac:dyDescent="0.25">
      <c r="A65001" s="3" t="str">
        <f>IF(ISBLANK(C65001),"",'Details &amp; Criteria Definition'!$A$2)</f>
        <v/>
      </c>
    </row>
    <row r="65002" spans="1:1" x14ac:dyDescent="0.25">
      <c r="A65002" s="3" t="str">
        <f>IF(ISBLANK(C65002),"",'Details &amp; Criteria Definition'!$A$2)</f>
        <v/>
      </c>
    </row>
    <row r="65003" spans="1:1" x14ac:dyDescent="0.25">
      <c r="A65003" s="3" t="str">
        <f>IF(ISBLANK(C65003),"",'Details &amp; Criteria Definition'!$A$2)</f>
        <v/>
      </c>
    </row>
    <row r="65004" spans="1:1" x14ac:dyDescent="0.25">
      <c r="A65004" s="3" t="str">
        <f>IF(ISBLANK(C65004),"",'Details &amp; Criteria Definition'!$A$2)</f>
        <v/>
      </c>
    </row>
    <row r="65005" spans="1:1" x14ac:dyDescent="0.25">
      <c r="A65005" s="3" t="str">
        <f>IF(ISBLANK(C65005),"",'Details &amp; Criteria Definition'!$A$2)</f>
        <v/>
      </c>
    </row>
    <row r="65006" spans="1:1" x14ac:dyDescent="0.25">
      <c r="A65006" s="3" t="str">
        <f>IF(ISBLANK(C65006),"",'Details &amp; Criteria Definition'!$A$2)</f>
        <v/>
      </c>
    </row>
    <row r="65007" spans="1:1" x14ac:dyDescent="0.25">
      <c r="A65007" s="3" t="str">
        <f>IF(ISBLANK(C65007),"",'Details &amp; Criteria Definition'!$A$2)</f>
        <v/>
      </c>
    </row>
    <row r="65008" spans="1:1" x14ac:dyDescent="0.25">
      <c r="A65008" s="3" t="str">
        <f>IF(ISBLANK(C65008),"",'Details &amp; Criteria Definition'!$A$2)</f>
        <v/>
      </c>
    </row>
    <row r="65009" spans="1:1" x14ac:dyDescent="0.25">
      <c r="A65009" s="3" t="str">
        <f>IF(ISBLANK(C65009),"",'Details &amp; Criteria Definition'!$A$2)</f>
        <v/>
      </c>
    </row>
    <row r="65010" spans="1:1" x14ac:dyDescent="0.25">
      <c r="A65010" s="3" t="str">
        <f>IF(ISBLANK(C65010),"",'Details &amp; Criteria Definition'!$A$2)</f>
        <v/>
      </c>
    </row>
    <row r="65011" spans="1:1" x14ac:dyDescent="0.25">
      <c r="A65011" s="3" t="str">
        <f>IF(ISBLANK(C65011),"",'Details &amp; Criteria Definition'!$A$2)</f>
        <v/>
      </c>
    </row>
    <row r="65012" spans="1:1" x14ac:dyDescent="0.25">
      <c r="A65012" s="3" t="str">
        <f>IF(ISBLANK(C65012),"",'Details &amp; Criteria Definition'!$A$2)</f>
        <v/>
      </c>
    </row>
    <row r="65013" spans="1:1" x14ac:dyDescent="0.25">
      <c r="A65013" s="3" t="str">
        <f>IF(ISBLANK(C65013),"",'Details &amp; Criteria Definition'!$A$2)</f>
        <v/>
      </c>
    </row>
    <row r="65014" spans="1:1" x14ac:dyDescent="0.25">
      <c r="A65014" s="3" t="str">
        <f>IF(ISBLANK(C65014),"",'Details &amp; Criteria Definition'!$A$2)</f>
        <v/>
      </c>
    </row>
    <row r="65015" spans="1:1" x14ac:dyDescent="0.25">
      <c r="A65015" s="3" t="str">
        <f>IF(ISBLANK(C65015),"",'Details &amp; Criteria Definition'!$A$2)</f>
        <v/>
      </c>
    </row>
    <row r="65016" spans="1:1" x14ac:dyDescent="0.25">
      <c r="A65016" s="3" t="str">
        <f>IF(ISBLANK(C65016),"",'Details &amp; Criteria Definition'!$A$2)</f>
        <v/>
      </c>
    </row>
    <row r="65017" spans="1:1" x14ac:dyDescent="0.25">
      <c r="A65017" s="3" t="str">
        <f>IF(ISBLANK(C65017),"",'Details &amp; Criteria Definition'!$A$2)</f>
        <v/>
      </c>
    </row>
    <row r="65018" spans="1:1" x14ac:dyDescent="0.25">
      <c r="A65018" s="3" t="str">
        <f>IF(ISBLANK(C65018),"",'Details &amp; Criteria Definition'!$A$2)</f>
        <v/>
      </c>
    </row>
    <row r="65019" spans="1:1" x14ac:dyDescent="0.25">
      <c r="A65019" s="3" t="str">
        <f>IF(ISBLANK(C65019),"",'Details &amp; Criteria Definition'!$A$2)</f>
        <v/>
      </c>
    </row>
    <row r="65020" spans="1:1" x14ac:dyDescent="0.25">
      <c r="A65020" s="3" t="str">
        <f>IF(ISBLANK(C65020),"",'Details &amp; Criteria Definition'!$A$2)</f>
        <v/>
      </c>
    </row>
    <row r="65021" spans="1:1" x14ac:dyDescent="0.25">
      <c r="A65021" s="3" t="str">
        <f>IF(ISBLANK(C65021),"",'Details &amp; Criteria Definition'!$A$2)</f>
        <v/>
      </c>
    </row>
    <row r="65022" spans="1:1" x14ac:dyDescent="0.25">
      <c r="A65022" s="3" t="str">
        <f>IF(ISBLANK(C65022),"",'Details &amp; Criteria Definition'!$A$2)</f>
        <v/>
      </c>
    </row>
    <row r="65023" spans="1:1" x14ac:dyDescent="0.25">
      <c r="A65023" s="3" t="str">
        <f>IF(ISBLANK(C65023),"",'Details &amp; Criteria Definition'!$A$2)</f>
        <v/>
      </c>
    </row>
    <row r="65024" spans="1:1" x14ac:dyDescent="0.25">
      <c r="A65024" s="3" t="str">
        <f>IF(ISBLANK(C65024),"",'Details &amp; Criteria Definition'!$A$2)</f>
        <v/>
      </c>
    </row>
    <row r="65025" spans="1:1" x14ac:dyDescent="0.25">
      <c r="A65025" s="3" t="str">
        <f>IF(ISBLANK(C65025),"",'Details &amp; Criteria Definition'!$A$2)</f>
        <v/>
      </c>
    </row>
    <row r="65026" spans="1:1" x14ac:dyDescent="0.25">
      <c r="A65026" s="3" t="str">
        <f>IF(ISBLANK(C65026),"",'Details &amp; Criteria Definition'!$A$2)</f>
        <v/>
      </c>
    </row>
    <row r="65027" spans="1:1" x14ac:dyDescent="0.25">
      <c r="A65027" s="3" t="str">
        <f>IF(ISBLANK(C65027),"",'Details &amp; Criteria Definition'!$A$2)</f>
        <v/>
      </c>
    </row>
    <row r="65028" spans="1:1" x14ac:dyDescent="0.25">
      <c r="A65028" s="3" t="str">
        <f>IF(ISBLANK(C65028),"",'Details &amp; Criteria Definition'!$A$2)</f>
        <v/>
      </c>
    </row>
    <row r="65029" spans="1:1" x14ac:dyDescent="0.25">
      <c r="A65029" s="3" t="str">
        <f>IF(ISBLANK(C65029),"",'Details &amp; Criteria Definition'!$A$2)</f>
        <v/>
      </c>
    </row>
    <row r="65030" spans="1:1" x14ac:dyDescent="0.25">
      <c r="A65030" s="3" t="str">
        <f>IF(ISBLANK(C65030),"",'Details &amp; Criteria Definition'!$A$2)</f>
        <v/>
      </c>
    </row>
    <row r="65031" spans="1:1" x14ac:dyDescent="0.25">
      <c r="A65031" s="3" t="str">
        <f>IF(ISBLANK(C65031),"",'Details &amp; Criteria Definition'!$A$2)</f>
        <v/>
      </c>
    </row>
    <row r="65032" spans="1:1" x14ac:dyDescent="0.25">
      <c r="A65032" s="3" t="str">
        <f>IF(ISBLANK(C65032),"",'Details &amp; Criteria Definition'!$A$2)</f>
        <v/>
      </c>
    </row>
    <row r="65033" spans="1:1" x14ac:dyDescent="0.25">
      <c r="A65033" s="3" t="str">
        <f>IF(ISBLANK(C65033),"",'Details &amp; Criteria Definition'!$A$2)</f>
        <v/>
      </c>
    </row>
    <row r="65034" spans="1:1" x14ac:dyDescent="0.25">
      <c r="A65034" s="3" t="str">
        <f>IF(ISBLANK(C65034),"",'Details &amp; Criteria Definition'!$A$2)</f>
        <v/>
      </c>
    </row>
    <row r="65035" spans="1:1" x14ac:dyDescent="0.25">
      <c r="A65035" s="3" t="str">
        <f>IF(ISBLANK(C65035),"",'Details &amp; Criteria Definition'!$A$2)</f>
        <v/>
      </c>
    </row>
    <row r="65036" spans="1:1" x14ac:dyDescent="0.25">
      <c r="A65036" s="3" t="str">
        <f>IF(ISBLANK(C65036),"",'Details &amp; Criteria Definition'!$A$2)</f>
        <v/>
      </c>
    </row>
    <row r="65037" spans="1:1" x14ac:dyDescent="0.25">
      <c r="A65037" s="3" t="str">
        <f>IF(ISBLANK(C65037),"",'Details &amp; Criteria Definition'!$A$2)</f>
        <v/>
      </c>
    </row>
    <row r="65038" spans="1:1" x14ac:dyDescent="0.25">
      <c r="A65038" s="3" t="str">
        <f>IF(ISBLANK(C65038),"",'Details &amp; Criteria Definition'!$A$2)</f>
        <v/>
      </c>
    </row>
    <row r="65039" spans="1:1" x14ac:dyDescent="0.25">
      <c r="A65039" s="3" t="str">
        <f>IF(ISBLANK(C65039),"",'Details &amp; Criteria Definition'!$A$2)</f>
        <v/>
      </c>
    </row>
    <row r="65040" spans="1:1" x14ac:dyDescent="0.25">
      <c r="A65040" s="3" t="str">
        <f>IF(ISBLANK(C65040),"",'Details &amp; Criteria Definition'!$A$2)</f>
        <v/>
      </c>
    </row>
    <row r="65041" spans="1:1" x14ac:dyDescent="0.25">
      <c r="A65041" s="3" t="str">
        <f>IF(ISBLANK(C65041),"",'Details &amp; Criteria Definition'!$A$2)</f>
        <v/>
      </c>
    </row>
    <row r="65042" spans="1:1" x14ac:dyDescent="0.25">
      <c r="A65042" s="3" t="str">
        <f>IF(ISBLANK(C65042),"",'Details &amp; Criteria Definition'!$A$2)</f>
        <v/>
      </c>
    </row>
    <row r="65043" spans="1:1" x14ac:dyDescent="0.25">
      <c r="A65043" s="3" t="str">
        <f>IF(ISBLANK(C65043),"",'Details &amp; Criteria Definition'!$A$2)</f>
        <v/>
      </c>
    </row>
    <row r="65044" spans="1:1" x14ac:dyDescent="0.25">
      <c r="A65044" s="3" t="str">
        <f>IF(ISBLANK(C65044),"",'Details &amp; Criteria Definition'!$A$2)</f>
        <v/>
      </c>
    </row>
    <row r="65045" spans="1:1" x14ac:dyDescent="0.25">
      <c r="A65045" s="3" t="str">
        <f>IF(ISBLANK(C65045),"",'Details &amp; Criteria Definition'!$A$2)</f>
        <v/>
      </c>
    </row>
    <row r="65046" spans="1:1" x14ac:dyDescent="0.25">
      <c r="A65046" s="3" t="str">
        <f>IF(ISBLANK(C65046),"",'Details &amp; Criteria Definition'!$A$2)</f>
        <v/>
      </c>
    </row>
    <row r="65047" spans="1:1" x14ac:dyDescent="0.25">
      <c r="A65047" s="3" t="str">
        <f>IF(ISBLANK(C65047),"",'Details &amp; Criteria Definition'!$A$2)</f>
        <v/>
      </c>
    </row>
    <row r="65048" spans="1:1" x14ac:dyDescent="0.25">
      <c r="A65048" s="3" t="str">
        <f>IF(ISBLANK(C65048),"",'Details &amp; Criteria Definition'!$A$2)</f>
        <v/>
      </c>
    </row>
    <row r="65049" spans="1:1" x14ac:dyDescent="0.25">
      <c r="A65049" s="3" t="str">
        <f>IF(ISBLANK(C65049),"",'Details &amp; Criteria Definition'!$A$2)</f>
        <v/>
      </c>
    </row>
    <row r="65050" spans="1:1" x14ac:dyDescent="0.25">
      <c r="A65050" s="3" t="str">
        <f>IF(ISBLANK(C65050),"",'Details &amp; Criteria Definition'!$A$2)</f>
        <v/>
      </c>
    </row>
    <row r="65051" spans="1:1" x14ac:dyDescent="0.25">
      <c r="A65051" s="3" t="str">
        <f>IF(ISBLANK(C65051),"",'Details &amp; Criteria Definition'!$A$2)</f>
        <v/>
      </c>
    </row>
    <row r="65052" spans="1:1" x14ac:dyDescent="0.25">
      <c r="A65052" s="3" t="str">
        <f>IF(ISBLANK(C65052),"",'Details &amp; Criteria Definition'!$A$2)</f>
        <v/>
      </c>
    </row>
    <row r="65053" spans="1:1" x14ac:dyDescent="0.25">
      <c r="A65053" s="3" t="str">
        <f>IF(ISBLANK(C65053),"",'Details &amp; Criteria Definition'!$A$2)</f>
        <v/>
      </c>
    </row>
    <row r="65054" spans="1:1" x14ac:dyDescent="0.25">
      <c r="A65054" s="3" t="str">
        <f>IF(ISBLANK(C65054),"",'Details &amp; Criteria Definition'!$A$2)</f>
        <v/>
      </c>
    </row>
    <row r="65055" spans="1:1" x14ac:dyDescent="0.25">
      <c r="A65055" s="3" t="str">
        <f>IF(ISBLANK(C65055),"",'Details &amp; Criteria Definition'!$A$2)</f>
        <v/>
      </c>
    </row>
    <row r="65056" spans="1:1" x14ac:dyDescent="0.25">
      <c r="A65056" s="3" t="str">
        <f>IF(ISBLANK(C65056),"",'Details &amp; Criteria Definition'!$A$2)</f>
        <v/>
      </c>
    </row>
    <row r="65057" spans="1:1" x14ac:dyDescent="0.25">
      <c r="A65057" s="3" t="str">
        <f>IF(ISBLANK(C65057),"",'Details &amp; Criteria Definition'!$A$2)</f>
        <v/>
      </c>
    </row>
    <row r="65058" spans="1:1" x14ac:dyDescent="0.25">
      <c r="A65058" s="3" t="str">
        <f>IF(ISBLANK(C65058),"",'Details &amp; Criteria Definition'!$A$2)</f>
        <v/>
      </c>
    </row>
    <row r="65059" spans="1:1" x14ac:dyDescent="0.25">
      <c r="A65059" s="3" t="str">
        <f>IF(ISBLANK(C65059),"",'Details &amp; Criteria Definition'!$A$2)</f>
        <v/>
      </c>
    </row>
    <row r="65060" spans="1:1" x14ac:dyDescent="0.25">
      <c r="A65060" s="3" t="str">
        <f>IF(ISBLANK(C65060),"",'Details &amp; Criteria Definition'!$A$2)</f>
        <v/>
      </c>
    </row>
    <row r="65061" spans="1:1" x14ac:dyDescent="0.25">
      <c r="A65061" s="3" t="str">
        <f>IF(ISBLANK(C65061),"",'Details &amp; Criteria Definition'!$A$2)</f>
        <v/>
      </c>
    </row>
    <row r="65062" spans="1:1" x14ac:dyDescent="0.25">
      <c r="A65062" s="3" t="str">
        <f>IF(ISBLANK(C65062),"",'Details &amp; Criteria Definition'!$A$2)</f>
        <v/>
      </c>
    </row>
    <row r="65063" spans="1:1" x14ac:dyDescent="0.25">
      <c r="A65063" s="3" t="str">
        <f>IF(ISBLANK(C65063),"",'Details &amp; Criteria Definition'!$A$2)</f>
        <v/>
      </c>
    </row>
    <row r="65064" spans="1:1" x14ac:dyDescent="0.25">
      <c r="A65064" s="3" t="str">
        <f>IF(ISBLANK(C65064),"",'Details &amp; Criteria Definition'!$A$2)</f>
        <v/>
      </c>
    </row>
    <row r="65065" spans="1:1" x14ac:dyDescent="0.25">
      <c r="A65065" s="3" t="str">
        <f>IF(ISBLANK(C65065),"",'Details &amp; Criteria Definition'!$A$2)</f>
        <v/>
      </c>
    </row>
    <row r="65066" spans="1:1" x14ac:dyDescent="0.25">
      <c r="A65066" s="3" t="str">
        <f>IF(ISBLANK(C65066),"",'Details &amp; Criteria Definition'!$A$2)</f>
        <v/>
      </c>
    </row>
    <row r="65067" spans="1:1" x14ac:dyDescent="0.25">
      <c r="A65067" s="3" t="str">
        <f>IF(ISBLANK(C65067),"",'Details &amp; Criteria Definition'!$A$2)</f>
        <v/>
      </c>
    </row>
    <row r="65068" spans="1:1" x14ac:dyDescent="0.25">
      <c r="A65068" s="3" t="str">
        <f>IF(ISBLANK(C65068),"",'Details &amp; Criteria Definition'!$A$2)</f>
        <v/>
      </c>
    </row>
    <row r="65069" spans="1:1" x14ac:dyDescent="0.25">
      <c r="A65069" s="3" t="str">
        <f>IF(ISBLANK(C65069),"",'Details &amp; Criteria Definition'!$A$2)</f>
        <v/>
      </c>
    </row>
    <row r="65070" spans="1:1" x14ac:dyDescent="0.25">
      <c r="A65070" s="3" t="str">
        <f>IF(ISBLANK(C65070),"",'Details &amp; Criteria Definition'!$A$2)</f>
        <v/>
      </c>
    </row>
    <row r="65071" spans="1:1" x14ac:dyDescent="0.25">
      <c r="A65071" s="3" t="str">
        <f>IF(ISBLANK(C65071),"",'Details &amp; Criteria Definition'!$A$2)</f>
        <v/>
      </c>
    </row>
    <row r="65072" spans="1:1" x14ac:dyDescent="0.25">
      <c r="A65072" s="3" t="str">
        <f>IF(ISBLANK(C65072),"",'Details &amp; Criteria Definition'!$A$2)</f>
        <v/>
      </c>
    </row>
    <row r="65073" spans="1:1" x14ac:dyDescent="0.25">
      <c r="A65073" s="3" t="str">
        <f>IF(ISBLANK(C65073),"",'Details &amp; Criteria Definition'!$A$2)</f>
        <v/>
      </c>
    </row>
    <row r="65074" spans="1:1" x14ac:dyDescent="0.25">
      <c r="A65074" s="3" t="str">
        <f>IF(ISBLANK(C65074),"",'Details &amp; Criteria Definition'!$A$2)</f>
        <v/>
      </c>
    </row>
    <row r="65075" spans="1:1" x14ac:dyDescent="0.25">
      <c r="A65075" s="3" t="str">
        <f>IF(ISBLANK(C65075),"",'Details &amp; Criteria Definition'!$A$2)</f>
        <v/>
      </c>
    </row>
    <row r="65076" spans="1:1" x14ac:dyDescent="0.25">
      <c r="A65076" s="3" t="str">
        <f>IF(ISBLANK(C65076),"",'Details &amp; Criteria Definition'!$A$2)</f>
        <v/>
      </c>
    </row>
    <row r="65077" spans="1:1" x14ac:dyDescent="0.25">
      <c r="A65077" s="3" t="str">
        <f>IF(ISBLANK(C65077),"",'Details &amp; Criteria Definition'!$A$2)</f>
        <v/>
      </c>
    </row>
    <row r="65078" spans="1:1" x14ac:dyDescent="0.25">
      <c r="A65078" s="3" t="str">
        <f>IF(ISBLANK(C65078),"",'Details &amp; Criteria Definition'!$A$2)</f>
        <v/>
      </c>
    </row>
    <row r="65079" spans="1:1" x14ac:dyDescent="0.25">
      <c r="A65079" s="3" t="str">
        <f>IF(ISBLANK(C65079),"",'Details &amp; Criteria Definition'!$A$2)</f>
        <v/>
      </c>
    </row>
    <row r="65080" spans="1:1" x14ac:dyDescent="0.25">
      <c r="A65080" s="3" t="str">
        <f>IF(ISBLANK(C65080),"",'Details &amp; Criteria Definition'!$A$2)</f>
        <v/>
      </c>
    </row>
    <row r="65081" spans="1:1" x14ac:dyDescent="0.25">
      <c r="A65081" s="3" t="str">
        <f>IF(ISBLANK(C65081),"",'Details &amp; Criteria Definition'!$A$2)</f>
        <v/>
      </c>
    </row>
    <row r="65082" spans="1:1" x14ac:dyDescent="0.25">
      <c r="A65082" s="3" t="str">
        <f>IF(ISBLANK(C65082),"",'Details &amp; Criteria Definition'!$A$2)</f>
        <v/>
      </c>
    </row>
    <row r="65083" spans="1:1" x14ac:dyDescent="0.25">
      <c r="A65083" s="3" t="str">
        <f>IF(ISBLANK(C65083),"",'Details &amp; Criteria Definition'!$A$2)</f>
        <v/>
      </c>
    </row>
    <row r="65084" spans="1:1" x14ac:dyDescent="0.25">
      <c r="A65084" s="3" t="str">
        <f>IF(ISBLANK(C65084),"",'Details &amp; Criteria Definition'!$A$2)</f>
        <v/>
      </c>
    </row>
    <row r="65085" spans="1:1" x14ac:dyDescent="0.25">
      <c r="A65085" s="3" t="str">
        <f>IF(ISBLANK(C65085),"",'Details &amp; Criteria Definition'!$A$2)</f>
        <v/>
      </c>
    </row>
    <row r="65086" spans="1:1" x14ac:dyDescent="0.25">
      <c r="A65086" s="3" t="str">
        <f>IF(ISBLANK(C65086),"",'Details &amp; Criteria Definition'!$A$2)</f>
        <v/>
      </c>
    </row>
    <row r="65087" spans="1:1" x14ac:dyDescent="0.25">
      <c r="A65087" s="3" t="str">
        <f>IF(ISBLANK(C65087),"",'Details &amp; Criteria Definition'!$A$2)</f>
        <v/>
      </c>
    </row>
    <row r="65088" spans="1:1" x14ac:dyDescent="0.25">
      <c r="A65088" s="3" t="str">
        <f>IF(ISBLANK(C65088),"",'Details &amp; Criteria Definition'!$A$2)</f>
        <v/>
      </c>
    </row>
    <row r="65089" spans="1:1" x14ac:dyDescent="0.25">
      <c r="A65089" s="3" t="str">
        <f>IF(ISBLANK(C65089),"",'Details &amp; Criteria Definition'!$A$2)</f>
        <v/>
      </c>
    </row>
    <row r="65090" spans="1:1" x14ac:dyDescent="0.25">
      <c r="A65090" s="3" t="str">
        <f>IF(ISBLANK(C65090),"",'Details &amp; Criteria Definition'!$A$2)</f>
        <v/>
      </c>
    </row>
    <row r="65091" spans="1:1" x14ac:dyDescent="0.25">
      <c r="A65091" s="3" t="str">
        <f>IF(ISBLANK(C65091),"",'Details &amp; Criteria Definition'!$A$2)</f>
        <v/>
      </c>
    </row>
    <row r="65092" spans="1:1" x14ac:dyDescent="0.25">
      <c r="A65092" s="3" t="str">
        <f>IF(ISBLANK(C65092),"",'Details &amp; Criteria Definition'!$A$2)</f>
        <v/>
      </c>
    </row>
    <row r="65093" spans="1:1" x14ac:dyDescent="0.25">
      <c r="A65093" s="3" t="str">
        <f>IF(ISBLANK(C65093),"",'Details &amp; Criteria Definition'!$A$2)</f>
        <v/>
      </c>
    </row>
    <row r="65094" spans="1:1" x14ac:dyDescent="0.25">
      <c r="A65094" s="3" t="str">
        <f>IF(ISBLANK(C65094),"",'Details &amp; Criteria Definition'!$A$2)</f>
        <v/>
      </c>
    </row>
    <row r="65095" spans="1:1" x14ac:dyDescent="0.25">
      <c r="A65095" s="3" t="str">
        <f>IF(ISBLANK(C65095),"",'Details &amp; Criteria Definition'!$A$2)</f>
        <v/>
      </c>
    </row>
    <row r="65096" spans="1:1" x14ac:dyDescent="0.25">
      <c r="A65096" s="3" t="str">
        <f>IF(ISBLANK(C65096),"",'Details &amp; Criteria Definition'!$A$2)</f>
        <v/>
      </c>
    </row>
    <row r="65097" spans="1:1" x14ac:dyDescent="0.25">
      <c r="A65097" s="3" t="str">
        <f>IF(ISBLANK(C65097),"",'Details &amp; Criteria Definition'!$A$2)</f>
        <v/>
      </c>
    </row>
    <row r="65098" spans="1:1" x14ac:dyDescent="0.25">
      <c r="A65098" s="3" t="str">
        <f>IF(ISBLANK(C65098),"",'Details &amp; Criteria Definition'!$A$2)</f>
        <v/>
      </c>
    </row>
    <row r="65099" spans="1:1" x14ac:dyDescent="0.25">
      <c r="A65099" s="3" t="str">
        <f>IF(ISBLANK(C65099),"",'Details &amp; Criteria Definition'!$A$2)</f>
        <v/>
      </c>
    </row>
    <row r="65100" spans="1:1" x14ac:dyDescent="0.25">
      <c r="A65100" s="3" t="str">
        <f>IF(ISBLANK(C65100),"",'Details &amp; Criteria Definition'!$A$2)</f>
        <v/>
      </c>
    </row>
    <row r="65101" spans="1:1" x14ac:dyDescent="0.25">
      <c r="A65101" s="3" t="str">
        <f>IF(ISBLANK(C65101),"",'Details &amp; Criteria Definition'!$A$2)</f>
        <v/>
      </c>
    </row>
    <row r="65102" spans="1:1" x14ac:dyDescent="0.25">
      <c r="A65102" s="3" t="str">
        <f>IF(ISBLANK(C65102),"",'Details &amp; Criteria Definition'!$A$2)</f>
        <v/>
      </c>
    </row>
    <row r="65103" spans="1:1" x14ac:dyDescent="0.25">
      <c r="A65103" s="3" t="str">
        <f>IF(ISBLANK(C65103),"",'Details &amp; Criteria Definition'!$A$2)</f>
        <v/>
      </c>
    </row>
    <row r="65104" spans="1:1" x14ac:dyDescent="0.25">
      <c r="A65104" s="3" t="str">
        <f>IF(ISBLANK(C65104),"",'Details &amp; Criteria Definition'!$A$2)</f>
        <v/>
      </c>
    </row>
    <row r="65105" spans="1:1" x14ac:dyDescent="0.25">
      <c r="A65105" s="3" t="str">
        <f>IF(ISBLANK(C65105),"",'Details &amp; Criteria Definition'!$A$2)</f>
        <v/>
      </c>
    </row>
    <row r="65106" spans="1:1" x14ac:dyDescent="0.25">
      <c r="A65106" s="3" t="str">
        <f>IF(ISBLANK(C65106),"",'Details &amp; Criteria Definition'!$A$2)</f>
        <v/>
      </c>
    </row>
    <row r="65107" spans="1:1" x14ac:dyDescent="0.25">
      <c r="A65107" s="3" t="str">
        <f>IF(ISBLANK(C65107),"",'Details &amp; Criteria Definition'!$A$2)</f>
        <v/>
      </c>
    </row>
    <row r="65108" spans="1:1" x14ac:dyDescent="0.25">
      <c r="A65108" s="3" t="str">
        <f>IF(ISBLANK(C65108),"",'Details &amp; Criteria Definition'!$A$2)</f>
        <v/>
      </c>
    </row>
    <row r="65109" spans="1:1" x14ac:dyDescent="0.25">
      <c r="A65109" s="3" t="str">
        <f>IF(ISBLANK(C65109),"",'Details &amp; Criteria Definition'!$A$2)</f>
        <v/>
      </c>
    </row>
    <row r="65110" spans="1:1" x14ac:dyDescent="0.25">
      <c r="A65110" s="3" t="str">
        <f>IF(ISBLANK(C65110),"",'Details &amp; Criteria Definition'!$A$2)</f>
        <v/>
      </c>
    </row>
    <row r="65111" spans="1:1" x14ac:dyDescent="0.25">
      <c r="A65111" s="3" t="str">
        <f>IF(ISBLANK(C65111),"",'Details &amp; Criteria Definition'!$A$2)</f>
        <v/>
      </c>
    </row>
    <row r="65112" spans="1:1" x14ac:dyDescent="0.25">
      <c r="A65112" s="3" t="str">
        <f>IF(ISBLANK(C65112),"",'Details &amp; Criteria Definition'!$A$2)</f>
        <v/>
      </c>
    </row>
    <row r="65113" spans="1:1" x14ac:dyDescent="0.25">
      <c r="A65113" s="3" t="str">
        <f>IF(ISBLANK(C65113),"",'Details &amp; Criteria Definition'!$A$2)</f>
        <v/>
      </c>
    </row>
    <row r="65114" spans="1:1" x14ac:dyDescent="0.25">
      <c r="A65114" s="3" t="str">
        <f>IF(ISBLANK(C65114),"",'Details &amp; Criteria Definition'!$A$2)</f>
        <v/>
      </c>
    </row>
    <row r="65115" spans="1:1" x14ac:dyDescent="0.25">
      <c r="A65115" s="3" t="str">
        <f>IF(ISBLANK(C65115),"",'Details &amp; Criteria Definition'!$A$2)</f>
        <v/>
      </c>
    </row>
    <row r="65116" spans="1:1" x14ac:dyDescent="0.25">
      <c r="A65116" s="3" t="str">
        <f>IF(ISBLANK(C65116),"",'Details &amp; Criteria Definition'!$A$2)</f>
        <v/>
      </c>
    </row>
    <row r="65117" spans="1:1" x14ac:dyDescent="0.25">
      <c r="A65117" s="3" t="str">
        <f>IF(ISBLANK(C65117),"",'Details &amp; Criteria Definition'!$A$2)</f>
        <v/>
      </c>
    </row>
    <row r="65118" spans="1:1" x14ac:dyDescent="0.25">
      <c r="A65118" s="3" t="str">
        <f>IF(ISBLANK(C65118),"",'Details &amp; Criteria Definition'!$A$2)</f>
        <v/>
      </c>
    </row>
    <row r="65119" spans="1:1" x14ac:dyDescent="0.25">
      <c r="A65119" s="3" t="str">
        <f>IF(ISBLANK(C65119),"",'Details &amp; Criteria Definition'!$A$2)</f>
        <v/>
      </c>
    </row>
    <row r="65120" spans="1:1" x14ac:dyDescent="0.25">
      <c r="A65120" s="3" t="str">
        <f>IF(ISBLANK(C65120),"",'Details &amp; Criteria Definition'!$A$2)</f>
        <v/>
      </c>
    </row>
    <row r="65121" spans="1:1" x14ac:dyDescent="0.25">
      <c r="A65121" s="3" t="str">
        <f>IF(ISBLANK(C65121),"",'Details &amp; Criteria Definition'!$A$2)</f>
        <v/>
      </c>
    </row>
    <row r="65122" spans="1:1" x14ac:dyDescent="0.25">
      <c r="A65122" s="3" t="str">
        <f>IF(ISBLANK(C65122),"",'Details &amp; Criteria Definition'!$A$2)</f>
        <v/>
      </c>
    </row>
    <row r="65123" spans="1:1" x14ac:dyDescent="0.25">
      <c r="A65123" s="3" t="str">
        <f>IF(ISBLANK(C65123),"",'Details &amp; Criteria Definition'!$A$2)</f>
        <v/>
      </c>
    </row>
    <row r="65124" spans="1:1" x14ac:dyDescent="0.25">
      <c r="A65124" s="3" t="str">
        <f>IF(ISBLANK(C65124),"",'Details &amp; Criteria Definition'!$A$2)</f>
        <v/>
      </c>
    </row>
    <row r="65125" spans="1:1" x14ac:dyDescent="0.25">
      <c r="A65125" s="3" t="str">
        <f>IF(ISBLANK(C65125),"",'Details &amp; Criteria Definition'!$A$2)</f>
        <v/>
      </c>
    </row>
    <row r="65126" spans="1:1" x14ac:dyDescent="0.25">
      <c r="A65126" s="3" t="str">
        <f>IF(ISBLANK(C65126),"",'Details &amp; Criteria Definition'!$A$2)</f>
        <v/>
      </c>
    </row>
    <row r="65127" spans="1:1" x14ac:dyDescent="0.25">
      <c r="A65127" s="3" t="str">
        <f>IF(ISBLANK(C65127),"",'Details &amp; Criteria Definition'!$A$2)</f>
        <v/>
      </c>
    </row>
    <row r="65128" spans="1:1" x14ac:dyDescent="0.25">
      <c r="A65128" s="3" t="str">
        <f>IF(ISBLANK(C65128),"",'Details &amp; Criteria Definition'!$A$2)</f>
        <v/>
      </c>
    </row>
    <row r="65129" spans="1:1" x14ac:dyDescent="0.25">
      <c r="A65129" s="3" t="str">
        <f>IF(ISBLANK(C65129),"",'Details &amp; Criteria Definition'!$A$2)</f>
        <v/>
      </c>
    </row>
    <row r="65130" spans="1:1" x14ac:dyDescent="0.25">
      <c r="A65130" s="3" t="str">
        <f>IF(ISBLANK(C65130),"",'Details &amp; Criteria Definition'!$A$2)</f>
        <v/>
      </c>
    </row>
    <row r="65131" spans="1:1" x14ac:dyDescent="0.25">
      <c r="A65131" s="3" t="str">
        <f>IF(ISBLANK(C65131),"",'Details &amp; Criteria Definition'!$A$2)</f>
        <v/>
      </c>
    </row>
    <row r="65132" spans="1:1" x14ac:dyDescent="0.25">
      <c r="A65132" s="3" t="str">
        <f>IF(ISBLANK(C65132),"",'Details &amp; Criteria Definition'!$A$2)</f>
        <v/>
      </c>
    </row>
    <row r="65133" spans="1:1" x14ac:dyDescent="0.25">
      <c r="A65133" s="3" t="str">
        <f>IF(ISBLANK(C65133),"",'Details &amp; Criteria Definition'!$A$2)</f>
        <v/>
      </c>
    </row>
    <row r="65134" spans="1:1" x14ac:dyDescent="0.25">
      <c r="A65134" s="3" t="str">
        <f>IF(ISBLANK(C65134),"",'Details &amp; Criteria Definition'!$A$2)</f>
        <v/>
      </c>
    </row>
    <row r="65135" spans="1:1" x14ac:dyDescent="0.25">
      <c r="A65135" s="3" t="str">
        <f>IF(ISBLANK(C65135),"",'Details &amp; Criteria Definition'!$A$2)</f>
        <v/>
      </c>
    </row>
    <row r="65136" spans="1:1" x14ac:dyDescent="0.25">
      <c r="A65136" s="3" t="str">
        <f>IF(ISBLANK(C65136),"",'Details &amp; Criteria Definition'!$A$2)</f>
        <v/>
      </c>
    </row>
    <row r="65137" spans="1:1" x14ac:dyDescent="0.25">
      <c r="A65137" s="3" t="str">
        <f>IF(ISBLANK(C65137),"",'Details &amp; Criteria Definition'!$A$2)</f>
        <v/>
      </c>
    </row>
    <row r="65138" spans="1:1" x14ac:dyDescent="0.25">
      <c r="A65138" s="3" t="str">
        <f>IF(ISBLANK(C65138),"",'Details &amp; Criteria Definition'!$A$2)</f>
        <v/>
      </c>
    </row>
    <row r="65139" spans="1:1" x14ac:dyDescent="0.25">
      <c r="A65139" s="3" t="str">
        <f>IF(ISBLANK(C65139),"",'Details &amp; Criteria Definition'!$A$2)</f>
        <v/>
      </c>
    </row>
    <row r="65140" spans="1:1" x14ac:dyDescent="0.25">
      <c r="A65140" s="3" t="str">
        <f>IF(ISBLANK(C65140),"",'Details &amp; Criteria Definition'!$A$2)</f>
        <v/>
      </c>
    </row>
    <row r="65141" spans="1:1" x14ac:dyDescent="0.25">
      <c r="A65141" s="3" t="str">
        <f>IF(ISBLANK(C65141),"",'Details &amp; Criteria Definition'!$A$2)</f>
        <v/>
      </c>
    </row>
    <row r="65142" spans="1:1" x14ac:dyDescent="0.25">
      <c r="A65142" s="3" t="str">
        <f>IF(ISBLANK(C65142),"",'Details &amp; Criteria Definition'!$A$2)</f>
        <v/>
      </c>
    </row>
    <row r="65143" spans="1:1" x14ac:dyDescent="0.25">
      <c r="A65143" s="3" t="str">
        <f>IF(ISBLANK(C65143),"",'Details &amp; Criteria Definition'!$A$2)</f>
        <v/>
      </c>
    </row>
    <row r="65144" spans="1:1" x14ac:dyDescent="0.25">
      <c r="A65144" s="3" t="str">
        <f>IF(ISBLANK(C65144),"",'Details &amp; Criteria Definition'!$A$2)</f>
        <v/>
      </c>
    </row>
    <row r="65145" spans="1:1" x14ac:dyDescent="0.25">
      <c r="A65145" s="3" t="str">
        <f>IF(ISBLANK(C65145),"",'Details &amp; Criteria Definition'!$A$2)</f>
        <v/>
      </c>
    </row>
    <row r="65146" spans="1:1" x14ac:dyDescent="0.25">
      <c r="A65146" s="3" t="str">
        <f>IF(ISBLANK(C65146),"",'Details &amp; Criteria Definition'!$A$2)</f>
        <v/>
      </c>
    </row>
    <row r="65147" spans="1:1" x14ac:dyDescent="0.25">
      <c r="A65147" s="3" t="str">
        <f>IF(ISBLANK(C65147),"",'Details &amp; Criteria Definition'!$A$2)</f>
        <v/>
      </c>
    </row>
    <row r="65148" spans="1:1" x14ac:dyDescent="0.25">
      <c r="A65148" s="3" t="str">
        <f>IF(ISBLANK(C65148),"",'Details &amp; Criteria Definition'!$A$2)</f>
        <v/>
      </c>
    </row>
    <row r="65149" spans="1:1" x14ac:dyDescent="0.25">
      <c r="A65149" s="3" t="str">
        <f>IF(ISBLANK(C65149),"",'Details &amp; Criteria Definition'!$A$2)</f>
        <v/>
      </c>
    </row>
    <row r="65150" spans="1:1" x14ac:dyDescent="0.25">
      <c r="A65150" s="3" t="str">
        <f>IF(ISBLANK(C65150),"",'Details &amp; Criteria Definition'!$A$2)</f>
        <v/>
      </c>
    </row>
    <row r="65151" spans="1:1" x14ac:dyDescent="0.25">
      <c r="A65151" s="3" t="str">
        <f>IF(ISBLANK(C65151),"",'Details &amp; Criteria Definition'!$A$2)</f>
        <v/>
      </c>
    </row>
    <row r="65152" spans="1:1" x14ac:dyDescent="0.25">
      <c r="A65152" s="3" t="str">
        <f>IF(ISBLANK(C65152),"",'Details &amp; Criteria Definition'!$A$2)</f>
        <v/>
      </c>
    </row>
    <row r="65153" spans="1:1" x14ac:dyDescent="0.25">
      <c r="A65153" s="3" t="str">
        <f>IF(ISBLANK(C65153),"",'Details &amp; Criteria Definition'!$A$2)</f>
        <v/>
      </c>
    </row>
    <row r="65154" spans="1:1" x14ac:dyDescent="0.25">
      <c r="A65154" s="3" t="str">
        <f>IF(ISBLANK(C65154),"",'Details &amp; Criteria Definition'!$A$2)</f>
        <v/>
      </c>
    </row>
    <row r="65155" spans="1:1" x14ac:dyDescent="0.25">
      <c r="A65155" s="3" t="str">
        <f>IF(ISBLANK(C65155),"",'Details &amp; Criteria Definition'!$A$2)</f>
        <v/>
      </c>
    </row>
    <row r="65156" spans="1:1" x14ac:dyDescent="0.25">
      <c r="A65156" s="3" t="str">
        <f>IF(ISBLANK(C65156),"",'Details &amp; Criteria Definition'!$A$2)</f>
        <v/>
      </c>
    </row>
    <row r="65157" spans="1:1" x14ac:dyDescent="0.25">
      <c r="A65157" s="3" t="str">
        <f>IF(ISBLANK(C65157),"",'Details &amp; Criteria Definition'!$A$2)</f>
        <v/>
      </c>
    </row>
    <row r="65158" spans="1:1" x14ac:dyDescent="0.25">
      <c r="A65158" s="3" t="str">
        <f>IF(ISBLANK(C65158),"",'Details &amp; Criteria Definition'!$A$2)</f>
        <v/>
      </c>
    </row>
    <row r="65159" spans="1:1" x14ac:dyDescent="0.25">
      <c r="A65159" s="3" t="str">
        <f>IF(ISBLANK(C65159),"",'Details &amp; Criteria Definition'!$A$2)</f>
        <v/>
      </c>
    </row>
    <row r="65160" spans="1:1" x14ac:dyDescent="0.25">
      <c r="A65160" s="3" t="str">
        <f>IF(ISBLANK(C65160),"",'Details &amp; Criteria Definition'!$A$2)</f>
        <v/>
      </c>
    </row>
    <row r="65161" spans="1:1" x14ac:dyDescent="0.25">
      <c r="A65161" s="3" t="str">
        <f>IF(ISBLANK(C65161),"",'Details &amp; Criteria Definition'!$A$2)</f>
        <v/>
      </c>
    </row>
    <row r="65162" spans="1:1" x14ac:dyDescent="0.25">
      <c r="A65162" s="3" t="str">
        <f>IF(ISBLANK(C65162),"",'Details &amp; Criteria Definition'!$A$2)</f>
        <v/>
      </c>
    </row>
    <row r="65163" spans="1:1" x14ac:dyDescent="0.25">
      <c r="A65163" s="3" t="str">
        <f>IF(ISBLANK(C65163),"",'Details &amp; Criteria Definition'!$A$2)</f>
        <v/>
      </c>
    </row>
    <row r="65164" spans="1:1" x14ac:dyDescent="0.25">
      <c r="A65164" s="3" t="str">
        <f>IF(ISBLANK(C65164),"",'Details &amp; Criteria Definition'!$A$2)</f>
        <v/>
      </c>
    </row>
    <row r="65165" spans="1:1" x14ac:dyDescent="0.25">
      <c r="A65165" s="3" t="str">
        <f>IF(ISBLANK(C65165),"",'Details &amp; Criteria Definition'!$A$2)</f>
        <v/>
      </c>
    </row>
    <row r="65166" spans="1:1" x14ac:dyDescent="0.25">
      <c r="A65166" s="3" t="str">
        <f>IF(ISBLANK(C65166),"",'Details &amp; Criteria Definition'!$A$2)</f>
        <v/>
      </c>
    </row>
    <row r="65167" spans="1:1" x14ac:dyDescent="0.25">
      <c r="A65167" s="3" t="str">
        <f>IF(ISBLANK(C65167),"",'Details &amp; Criteria Definition'!$A$2)</f>
        <v/>
      </c>
    </row>
    <row r="65168" spans="1:1" x14ac:dyDescent="0.25">
      <c r="A65168" s="3" t="str">
        <f>IF(ISBLANK(C65168),"",'Details &amp; Criteria Definition'!$A$2)</f>
        <v/>
      </c>
    </row>
    <row r="65169" spans="1:1" x14ac:dyDescent="0.25">
      <c r="A65169" s="3" t="str">
        <f>IF(ISBLANK(C65169),"",'Details &amp; Criteria Definition'!$A$2)</f>
        <v/>
      </c>
    </row>
    <row r="65170" spans="1:1" x14ac:dyDescent="0.25">
      <c r="A65170" s="3" t="str">
        <f>IF(ISBLANK(C65170),"",'Details &amp; Criteria Definition'!$A$2)</f>
        <v/>
      </c>
    </row>
    <row r="65171" spans="1:1" x14ac:dyDescent="0.25">
      <c r="A65171" s="3" t="str">
        <f>IF(ISBLANK(C65171),"",'Details &amp; Criteria Definition'!$A$2)</f>
        <v/>
      </c>
    </row>
    <row r="65172" spans="1:1" x14ac:dyDescent="0.25">
      <c r="A65172" s="3" t="str">
        <f>IF(ISBLANK(C65172),"",'Details &amp; Criteria Definition'!$A$2)</f>
        <v/>
      </c>
    </row>
    <row r="65173" spans="1:1" x14ac:dyDescent="0.25">
      <c r="A65173" s="3" t="str">
        <f>IF(ISBLANK(C65173),"",'Details &amp; Criteria Definition'!$A$2)</f>
        <v/>
      </c>
    </row>
    <row r="65174" spans="1:1" x14ac:dyDescent="0.25">
      <c r="A65174" s="3" t="str">
        <f>IF(ISBLANK(C65174),"",'Details &amp; Criteria Definition'!$A$2)</f>
        <v/>
      </c>
    </row>
    <row r="65175" spans="1:1" x14ac:dyDescent="0.25">
      <c r="A65175" s="3" t="str">
        <f>IF(ISBLANK(C65175),"",'Details &amp; Criteria Definition'!$A$2)</f>
        <v/>
      </c>
    </row>
    <row r="65176" spans="1:1" x14ac:dyDescent="0.25">
      <c r="A65176" s="3" t="str">
        <f>IF(ISBLANK(C65176),"",'Details &amp; Criteria Definition'!$A$2)</f>
        <v/>
      </c>
    </row>
    <row r="65177" spans="1:1" x14ac:dyDescent="0.25">
      <c r="A65177" s="3" t="str">
        <f>IF(ISBLANK(C65177),"",'Details &amp; Criteria Definition'!$A$2)</f>
        <v/>
      </c>
    </row>
    <row r="65178" spans="1:1" x14ac:dyDescent="0.25">
      <c r="A65178" s="3" t="str">
        <f>IF(ISBLANK(C65178),"",'Details &amp; Criteria Definition'!$A$2)</f>
        <v/>
      </c>
    </row>
    <row r="65179" spans="1:1" x14ac:dyDescent="0.25">
      <c r="A65179" s="3" t="str">
        <f>IF(ISBLANK(C65179),"",'Details &amp; Criteria Definition'!$A$2)</f>
        <v/>
      </c>
    </row>
    <row r="65180" spans="1:1" x14ac:dyDescent="0.25">
      <c r="A65180" s="3" t="str">
        <f>IF(ISBLANK(C65180),"",'Details &amp; Criteria Definition'!$A$2)</f>
        <v/>
      </c>
    </row>
    <row r="65181" spans="1:1" x14ac:dyDescent="0.25">
      <c r="A65181" s="3" t="str">
        <f>IF(ISBLANK(C65181),"",'Details &amp; Criteria Definition'!$A$2)</f>
        <v/>
      </c>
    </row>
    <row r="65182" spans="1:1" x14ac:dyDescent="0.25">
      <c r="A65182" s="3" t="str">
        <f>IF(ISBLANK(C65182),"",'Details &amp; Criteria Definition'!$A$2)</f>
        <v/>
      </c>
    </row>
    <row r="65183" spans="1:1" x14ac:dyDescent="0.25">
      <c r="A65183" s="3" t="str">
        <f>IF(ISBLANK(C65183),"",'Details &amp; Criteria Definition'!$A$2)</f>
        <v/>
      </c>
    </row>
    <row r="65184" spans="1:1" x14ac:dyDescent="0.25">
      <c r="A65184" s="3" t="str">
        <f>IF(ISBLANK(C65184),"",'Details &amp; Criteria Definition'!$A$2)</f>
        <v/>
      </c>
    </row>
    <row r="65185" spans="1:1" x14ac:dyDescent="0.25">
      <c r="A65185" s="3" t="str">
        <f>IF(ISBLANK(C65185),"",'Details &amp; Criteria Definition'!$A$2)</f>
        <v/>
      </c>
    </row>
    <row r="65186" spans="1:1" x14ac:dyDescent="0.25">
      <c r="A65186" s="3" t="str">
        <f>IF(ISBLANK(C65186),"",'Details &amp; Criteria Definition'!$A$2)</f>
        <v/>
      </c>
    </row>
    <row r="65187" spans="1:1" x14ac:dyDescent="0.25">
      <c r="A65187" s="3" t="str">
        <f>IF(ISBLANK(C65187),"",'Details &amp; Criteria Definition'!$A$2)</f>
        <v/>
      </c>
    </row>
    <row r="65188" spans="1:1" x14ac:dyDescent="0.25">
      <c r="A65188" s="3" t="str">
        <f>IF(ISBLANK(C65188),"",'Details &amp; Criteria Definition'!$A$2)</f>
        <v/>
      </c>
    </row>
    <row r="65189" spans="1:1" x14ac:dyDescent="0.25">
      <c r="A65189" s="3" t="str">
        <f>IF(ISBLANK(C65189),"",'Details &amp; Criteria Definition'!$A$2)</f>
        <v/>
      </c>
    </row>
    <row r="65190" spans="1:1" x14ac:dyDescent="0.25">
      <c r="A65190" s="3" t="str">
        <f>IF(ISBLANK(C65190),"",'Details &amp; Criteria Definition'!$A$2)</f>
        <v/>
      </c>
    </row>
    <row r="65191" spans="1:1" x14ac:dyDescent="0.25">
      <c r="A65191" s="3" t="str">
        <f>IF(ISBLANK(C65191),"",'Details &amp; Criteria Definition'!$A$2)</f>
        <v/>
      </c>
    </row>
    <row r="65192" spans="1:1" x14ac:dyDescent="0.25">
      <c r="A65192" s="3" t="str">
        <f>IF(ISBLANK(C65192),"",'Details &amp; Criteria Definition'!$A$2)</f>
        <v/>
      </c>
    </row>
    <row r="65193" spans="1:1" x14ac:dyDescent="0.25">
      <c r="A65193" s="3" t="str">
        <f>IF(ISBLANK(C65193),"",'Details &amp; Criteria Definition'!$A$2)</f>
        <v/>
      </c>
    </row>
    <row r="65194" spans="1:1" x14ac:dyDescent="0.25">
      <c r="A65194" s="3" t="str">
        <f>IF(ISBLANK(C65194),"",'Details &amp; Criteria Definition'!$A$2)</f>
        <v/>
      </c>
    </row>
    <row r="65195" spans="1:1" x14ac:dyDescent="0.25">
      <c r="A65195" s="3" t="str">
        <f>IF(ISBLANK(C65195),"",'Details &amp; Criteria Definition'!$A$2)</f>
        <v/>
      </c>
    </row>
    <row r="65196" spans="1:1" x14ac:dyDescent="0.25">
      <c r="A65196" s="3" t="str">
        <f>IF(ISBLANK(C65196),"",'Details &amp; Criteria Definition'!$A$2)</f>
        <v/>
      </c>
    </row>
    <row r="65197" spans="1:1" x14ac:dyDescent="0.25">
      <c r="A65197" s="3" t="str">
        <f>IF(ISBLANK(C65197),"",'Details &amp; Criteria Definition'!$A$2)</f>
        <v/>
      </c>
    </row>
    <row r="65198" spans="1:1" x14ac:dyDescent="0.25">
      <c r="A65198" s="3" t="str">
        <f>IF(ISBLANK(C65198),"",'Details &amp; Criteria Definition'!$A$2)</f>
        <v/>
      </c>
    </row>
    <row r="65199" spans="1:1" x14ac:dyDescent="0.25">
      <c r="A65199" s="3" t="str">
        <f>IF(ISBLANK(C65199),"",'Details &amp; Criteria Definition'!$A$2)</f>
        <v/>
      </c>
    </row>
    <row r="65200" spans="1:1" x14ac:dyDescent="0.25">
      <c r="A65200" s="3" t="str">
        <f>IF(ISBLANK(C65200),"",'Details &amp; Criteria Definition'!$A$2)</f>
        <v/>
      </c>
    </row>
    <row r="65201" spans="1:1" x14ac:dyDescent="0.25">
      <c r="A65201" s="3" t="str">
        <f>IF(ISBLANK(C65201),"",'Details &amp; Criteria Definition'!$A$2)</f>
        <v/>
      </c>
    </row>
    <row r="65202" spans="1:1" x14ac:dyDescent="0.25">
      <c r="A65202" s="3" t="str">
        <f>IF(ISBLANK(C65202),"",'Details &amp; Criteria Definition'!$A$2)</f>
        <v/>
      </c>
    </row>
    <row r="65203" spans="1:1" x14ac:dyDescent="0.25">
      <c r="A65203" s="3" t="str">
        <f>IF(ISBLANK(C65203),"",'Details &amp; Criteria Definition'!$A$2)</f>
        <v/>
      </c>
    </row>
    <row r="65204" spans="1:1" x14ac:dyDescent="0.25">
      <c r="A65204" s="3" t="str">
        <f>IF(ISBLANK(C65204),"",'Details &amp; Criteria Definition'!$A$2)</f>
        <v/>
      </c>
    </row>
    <row r="65205" spans="1:1" x14ac:dyDescent="0.25">
      <c r="A65205" s="3" t="str">
        <f>IF(ISBLANK(C65205),"",'Details &amp; Criteria Definition'!$A$2)</f>
        <v/>
      </c>
    </row>
    <row r="65206" spans="1:1" x14ac:dyDescent="0.25">
      <c r="A65206" s="3" t="str">
        <f>IF(ISBLANK(C65206),"",'Details &amp; Criteria Definition'!$A$2)</f>
        <v/>
      </c>
    </row>
    <row r="65207" spans="1:1" x14ac:dyDescent="0.25">
      <c r="A65207" s="3" t="str">
        <f>IF(ISBLANK(C65207),"",'Details &amp; Criteria Definition'!$A$2)</f>
        <v/>
      </c>
    </row>
    <row r="65208" spans="1:1" x14ac:dyDescent="0.25">
      <c r="A65208" s="3" t="str">
        <f>IF(ISBLANK(C65208),"",'Details &amp; Criteria Definition'!$A$2)</f>
        <v/>
      </c>
    </row>
    <row r="65209" spans="1:1" x14ac:dyDescent="0.25">
      <c r="A65209" s="3" t="str">
        <f>IF(ISBLANK(C65209),"",'Details &amp; Criteria Definition'!$A$2)</f>
        <v/>
      </c>
    </row>
    <row r="65210" spans="1:1" x14ac:dyDescent="0.25">
      <c r="A65210" s="3" t="str">
        <f>IF(ISBLANK(C65210),"",'Details &amp; Criteria Definition'!$A$2)</f>
        <v/>
      </c>
    </row>
    <row r="65211" spans="1:1" x14ac:dyDescent="0.25">
      <c r="A65211" s="3" t="str">
        <f>IF(ISBLANK(C65211),"",'Details &amp; Criteria Definition'!$A$2)</f>
        <v/>
      </c>
    </row>
    <row r="65212" spans="1:1" x14ac:dyDescent="0.25">
      <c r="A65212" s="3" t="str">
        <f>IF(ISBLANK(C65212),"",'Details &amp; Criteria Definition'!$A$2)</f>
        <v/>
      </c>
    </row>
    <row r="65213" spans="1:1" x14ac:dyDescent="0.25">
      <c r="A65213" s="3" t="str">
        <f>IF(ISBLANK(C65213),"",'Details &amp; Criteria Definition'!$A$2)</f>
        <v/>
      </c>
    </row>
    <row r="65214" spans="1:1" x14ac:dyDescent="0.25">
      <c r="A65214" s="3" t="str">
        <f>IF(ISBLANK(C65214),"",'Details &amp; Criteria Definition'!$A$2)</f>
        <v/>
      </c>
    </row>
    <row r="65215" spans="1:1" x14ac:dyDescent="0.25">
      <c r="A65215" s="3" t="str">
        <f>IF(ISBLANK(C65215),"",'Details &amp; Criteria Definition'!$A$2)</f>
        <v/>
      </c>
    </row>
    <row r="65216" spans="1:1" x14ac:dyDescent="0.25">
      <c r="A65216" s="3" t="str">
        <f>IF(ISBLANK(C65216),"",'Details &amp; Criteria Definition'!$A$2)</f>
        <v/>
      </c>
    </row>
    <row r="65217" spans="1:1" x14ac:dyDescent="0.25">
      <c r="A65217" s="3" t="str">
        <f>IF(ISBLANK(C65217),"",'Details &amp; Criteria Definition'!$A$2)</f>
        <v/>
      </c>
    </row>
    <row r="65218" spans="1:1" x14ac:dyDescent="0.25">
      <c r="A65218" s="3" t="str">
        <f>IF(ISBLANK(C65218),"",'Details &amp; Criteria Definition'!$A$2)</f>
        <v/>
      </c>
    </row>
    <row r="65219" spans="1:1" x14ac:dyDescent="0.25">
      <c r="A65219" s="3" t="str">
        <f>IF(ISBLANK(C65219),"",'Details &amp; Criteria Definition'!$A$2)</f>
        <v/>
      </c>
    </row>
    <row r="65220" spans="1:1" x14ac:dyDescent="0.25">
      <c r="A65220" s="3" t="str">
        <f>IF(ISBLANK(C65220),"",'Details &amp; Criteria Definition'!$A$2)</f>
        <v/>
      </c>
    </row>
    <row r="65221" spans="1:1" x14ac:dyDescent="0.25">
      <c r="A65221" s="3" t="str">
        <f>IF(ISBLANK(C65221),"",'Details &amp; Criteria Definition'!$A$2)</f>
        <v/>
      </c>
    </row>
    <row r="65222" spans="1:1" x14ac:dyDescent="0.25">
      <c r="A65222" s="3" t="str">
        <f>IF(ISBLANK(C65222),"",'Details &amp; Criteria Definition'!$A$2)</f>
        <v/>
      </c>
    </row>
    <row r="65223" spans="1:1" x14ac:dyDescent="0.25">
      <c r="A65223" s="3" t="str">
        <f>IF(ISBLANK(C65223),"",'Details &amp; Criteria Definition'!$A$2)</f>
        <v/>
      </c>
    </row>
    <row r="65224" spans="1:1" x14ac:dyDescent="0.25">
      <c r="A65224" s="3" t="str">
        <f>IF(ISBLANK(C65224),"",'Details &amp; Criteria Definition'!$A$2)</f>
        <v/>
      </c>
    </row>
    <row r="65225" spans="1:1" x14ac:dyDescent="0.25">
      <c r="A65225" s="3" t="str">
        <f>IF(ISBLANK(C65225),"",'Details &amp; Criteria Definition'!$A$2)</f>
        <v/>
      </c>
    </row>
    <row r="65226" spans="1:1" x14ac:dyDescent="0.25">
      <c r="A65226" s="3" t="str">
        <f>IF(ISBLANK(C65226),"",'Details &amp; Criteria Definition'!$A$2)</f>
        <v/>
      </c>
    </row>
    <row r="65227" spans="1:1" x14ac:dyDescent="0.25">
      <c r="A65227" s="3" t="str">
        <f>IF(ISBLANK(C65227),"",'Details &amp; Criteria Definition'!$A$2)</f>
        <v/>
      </c>
    </row>
    <row r="65228" spans="1:1" x14ac:dyDescent="0.25">
      <c r="A65228" s="3" t="str">
        <f>IF(ISBLANK(C65228),"",'Details &amp; Criteria Definition'!$A$2)</f>
        <v/>
      </c>
    </row>
    <row r="65229" spans="1:1" x14ac:dyDescent="0.25">
      <c r="A65229" s="3" t="str">
        <f>IF(ISBLANK(C65229),"",'Details &amp; Criteria Definition'!$A$2)</f>
        <v/>
      </c>
    </row>
    <row r="65230" spans="1:1" x14ac:dyDescent="0.25">
      <c r="A65230" s="3" t="str">
        <f>IF(ISBLANK(C65230),"",'Details &amp; Criteria Definition'!$A$2)</f>
        <v/>
      </c>
    </row>
    <row r="65231" spans="1:1" x14ac:dyDescent="0.25">
      <c r="A65231" s="3" t="str">
        <f>IF(ISBLANK(C65231),"",'Details &amp; Criteria Definition'!$A$2)</f>
        <v/>
      </c>
    </row>
    <row r="65232" spans="1:1" x14ac:dyDescent="0.25">
      <c r="A65232" s="3" t="str">
        <f>IF(ISBLANK(C65232),"",'Details &amp; Criteria Definition'!$A$2)</f>
        <v/>
      </c>
    </row>
    <row r="65233" spans="1:1" x14ac:dyDescent="0.25">
      <c r="A65233" s="3" t="str">
        <f>IF(ISBLANK(C65233),"",'Details &amp; Criteria Definition'!$A$2)</f>
        <v/>
      </c>
    </row>
    <row r="65234" spans="1:1" x14ac:dyDescent="0.25">
      <c r="A65234" s="3" t="str">
        <f>IF(ISBLANK(C65234),"",'Details &amp; Criteria Definition'!$A$2)</f>
        <v/>
      </c>
    </row>
    <row r="65235" spans="1:1" x14ac:dyDescent="0.25">
      <c r="A65235" s="3" t="str">
        <f>IF(ISBLANK(C65235),"",'Details &amp; Criteria Definition'!$A$2)</f>
        <v/>
      </c>
    </row>
    <row r="65236" spans="1:1" x14ac:dyDescent="0.25">
      <c r="A65236" s="3" t="str">
        <f>IF(ISBLANK(C65236),"",'Details &amp; Criteria Definition'!$A$2)</f>
        <v/>
      </c>
    </row>
    <row r="65237" spans="1:1" x14ac:dyDescent="0.25">
      <c r="A65237" s="3" t="str">
        <f>IF(ISBLANK(C65237),"",'Details &amp; Criteria Definition'!$A$2)</f>
        <v/>
      </c>
    </row>
    <row r="65238" spans="1:1" x14ac:dyDescent="0.25">
      <c r="A65238" s="3" t="str">
        <f>IF(ISBLANK(C65238),"",'Details &amp; Criteria Definition'!$A$2)</f>
        <v/>
      </c>
    </row>
    <row r="65239" spans="1:1" x14ac:dyDescent="0.25">
      <c r="A65239" s="3" t="str">
        <f>IF(ISBLANK(C65239),"",'Details &amp; Criteria Definition'!$A$2)</f>
        <v/>
      </c>
    </row>
    <row r="65240" spans="1:1" x14ac:dyDescent="0.25">
      <c r="A65240" s="3" t="str">
        <f>IF(ISBLANK(C65240),"",'Details &amp; Criteria Definition'!$A$2)</f>
        <v/>
      </c>
    </row>
    <row r="65241" spans="1:1" x14ac:dyDescent="0.25">
      <c r="A65241" s="3" t="str">
        <f>IF(ISBLANK(C65241),"",'Details &amp; Criteria Definition'!$A$2)</f>
        <v/>
      </c>
    </row>
    <row r="65242" spans="1:1" x14ac:dyDescent="0.25">
      <c r="A65242" s="3" t="str">
        <f>IF(ISBLANK(C65242),"",'Details &amp; Criteria Definition'!$A$2)</f>
        <v/>
      </c>
    </row>
    <row r="65243" spans="1:1" x14ac:dyDescent="0.25">
      <c r="A65243" s="3" t="str">
        <f>IF(ISBLANK(C65243),"",'Details &amp; Criteria Definition'!$A$2)</f>
        <v/>
      </c>
    </row>
    <row r="65244" spans="1:1" x14ac:dyDescent="0.25">
      <c r="A65244" s="3" t="str">
        <f>IF(ISBLANK(C65244),"",'Details &amp; Criteria Definition'!$A$2)</f>
        <v/>
      </c>
    </row>
    <row r="65245" spans="1:1" x14ac:dyDescent="0.25">
      <c r="A65245" s="3" t="str">
        <f>IF(ISBLANK(C65245),"",'Details &amp; Criteria Definition'!$A$2)</f>
        <v/>
      </c>
    </row>
    <row r="65246" spans="1:1" x14ac:dyDescent="0.25">
      <c r="A65246" s="3" t="str">
        <f>IF(ISBLANK(C65246),"",'Details &amp; Criteria Definition'!$A$2)</f>
        <v/>
      </c>
    </row>
    <row r="65247" spans="1:1" x14ac:dyDescent="0.25">
      <c r="A65247" s="3" t="str">
        <f>IF(ISBLANK(C65247),"",'Details &amp; Criteria Definition'!$A$2)</f>
        <v/>
      </c>
    </row>
    <row r="65248" spans="1:1" x14ac:dyDescent="0.25">
      <c r="A65248" s="3" t="str">
        <f>IF(ISBLANK(C65248),"",'Details &amp; Criteria Definition'!$A$2)</f>
        <v/>
      </c>
    </row>
    <row r="65249" spans="1:1" x14ac:dyDescent="0.25">
      <c r="A65249" s="3" t="str">
        <f>IF(ISBLANK(C65249),"",'Details &amp; Criteria Definition'!$A$2)</f>
        <v/>
      </c>
    </row>
    <row r="65250" spans="1:1" x14ac:dyDescent="0.25">
      <c r="A65250" s="3" t="str">
        <f>IF(ISBLANK(C65250),"",'Details &amp; Criteria Definition'!$A$2)</f>
        <v/>
      </c>
    </row>
    <row r="65251" spans="1:1" x14ac:dyDescent="0.25">
      <c r="A65251" s="3" t="str">
        <f>IF(ISBLANK(C65251),"",'Details &amp; Criteria Definition'!$A$2)</f>
        <v/>
      </c>
    </row>
    <row r="65252" spans="1:1" x14ac:dyDescent="0.25">
      <c r="A65252" s="3" t="str">
        <f>IF(ISBLANK(C65252),"",'Details &amp; Criteria Definition'!$A$2)</f>
        <v/>
      </c>
    </row>
    <row r="65253" spans="1:1" x14ac:dyDescent="0.25">
      <c r="A65253" s="3" t="str">
        <f>IF(ISBLANK(C65253),"",'Details &amp; Criteria Definition'!$A$2)</f>
        <v/>
      </c>
    </row>
    <row r="65254" spans="1:1" x14ac:dyDescent="0.25">
      <c r="A65254" s="3" t="str">
        <f>IF(ISBLANK(C65254),"",'Details &amp; Criteria Definition'!$A$2)</f>
        <v/>
      </c>
    </row>
    <row r="65255" spans="1:1" x14ac:dyDescent="0.25">
      <c r="A65255" s="3" t="str">
        <f>IF(ISBLANK(C65255),"",'Details &amp; Criteria Definition'!$A$2)</f>
        <v/>
      </c>
    </row>
    <row r="65256" spans="1:1" x14ac:dyDescent="0.25">
      <c r="A65256" s="3" t="str">
        <f>IF(ISBLANK(C65256),"",'Details &amp; Criteria Definition'!$A$2)</f>
        <v/>
      </c>
    </row>
    <row r="65257" spans="1:1" x14ac:dyDescent="0.25">
      <c r="A65257" s="3" t="str">
        <f>IF(ISBLANK(C65257),"",'Details &amp; Criteria Definition'!$A$2)</f>
        <v/>
      </c>
    </row>
    <row r="65258" spans="1:1" x14ac:dyDescent="0.25">
      <c r="A65258" s="3" t="str">
        <f>IF(ISBLANK(C65258),"",'Details &amp; Criteria Definition'!$A$2)</f>
        <v/>
      </c>
    </row>
    <row r="65259" spans="1:1" x14ac:dyDescent="0.25">
      <c r="A65259" s="3" t="str">
        <f>IF(ISBLANK(C65259),"",'Details &amp; Criteria Definition'!$A$2)</f>
        <v/>
      </c>
    </row>
    <row r="65260" spans="1:1" x14ac:dyDescent="0.25">
      <c r="A65260" s="3" t="str">
        <f>IF(ISBLANK(C65260),"",'Details &amp; Criteria Definition'!$A$2)</f>
        <v/>
      </c>
    </row>
    <row r="65261" spans="1:1" x14ac:dyDescent="0.25">
      <c r="A65261" s="3" t="str">
        <f>IF(ISBLANK(C65261),"",'Details &amp; Criteria Definition'!$A$2)</f>
        <v/>
      </c>
    </row>
    <row r="65262" spans="1:1" x14ac:dyDescent="0.25">
      <c r="A65262" s="3" t="str">
        <f>IF(ISBLANK(C65262),"",'Details &amp; Criteria Definition'!$A$2)</f>
        <v/>
      </c>
    </row>
    <row r="65263" spans="1:1" x14ac:dyDescent="0.25">
      <c r="A65263" s="3" t="str">
        <f>IF(ISBLANK(C65263),"",'Details &amp; Criteria Definition'!$A$2)</f>
        <v/>
      </c>
    </row>
    <row r="65264" spans="1:1" x14ac:dyDescent="0.25">
      <c r="A65264" s="3" t="str">
        <f>IF(ISBLANK(C65264),"",'Details &amp; Criteria Definition'!$A$2)</f>
        <v/>
      </c>
    </row>
    <row r="65265" spans="1:1" x14ac:dyDescent="0.25">
      <c r="A65265" s="3" t="str">
        <f>IF(ISBLANK(C65265),"",'Details &amp; Criteria Definition'!$A$2)</f>
        <v/>
      </c>
    </row>
    <row r="65266" spans="1:1" x14ac:dyDescent="0.25">
      <c r="A65266" s="3" t="str">
        <f>IF(ISBLANK(C65266),"",'Details &amp; Criteria Definition'!$A$2)</f>
        <v/>
      </c>
    </row>
    <row r="65267" spans="1:1" x14ac:dyDescent="0.25">
      <c r="A65267" s="3" t="str">
        <f>IF(ISBLANK(C65267),"",'Details &amp; Criteria Definition'!$A$2)</f>
        <v/>
      </c>
    </row>
    <row r="65268" spans="1:1" x14ac:dyDescent="0.25">
      <c r="A65268" s="3" t="str">
        <f>IF(ISBLANK(C65268),"",'Details &amp; Criteria Definition'!$A$2)</f>
        <v/>
      </c>
    </row>
    <row r="65269" spans="1:1" x14ac:dyDescent="0.25">
      <c r="A65269" s="3" t="str">
        <f>IF(ISBLANK(C65269),"",'Details &amp; Criteria Definition'!$A$2)</f>
        <v/>
      </c>
    </row>
    <row r="65270" spans="1:1" x14ac:dyDescent="0.25">
      <c r="A65270" s="3" t="str">
        <f>IF(ISBLANK(C65270),"",'Details &amp; Criteria Definition'!$A$2)</f>
        <v/>
      </c>
    </row>
    <row r="65271" spans="1:1" x14ac:dyDescent="0.25">
      <c r="A65271" s="3" t="str">
        <f>IF(ISBLANK(C65271),"",'Details &amp; Criteria Definition'!$A$2)</f>
        <v/>
      </c>
    </row>
    <row r="65272" spans="1:1" x14ac:dyDescent="0.25">
      <c r="A65272" s="3" t="str">
        <f>IF(ISBLANK(C65272),"",'Details &amp; Criteria Definition'!$A$2)</f>
        <v/>
      </c>
    </row>
    <row r="65273" spans="1:1" x14ac:dyDescent="0.25">
      <c r="A65273" s="3" t="str">
        <f>IF(ISBLANK(C65273),"",'Details &amp; Criteria Definition'!$A$2)</f>
        <v/>
      </c>
    </row>
    <row r="65274" spans="1:1" x14ac:dyDescent="0.25">
      <c r="A65274" s="3" t="str">
        <f>IF(ISBLANK(C65274),"",'Details &amp; Criteria Definition'!$A$2)</f>
        <v/>
      </c>
    </row>
    <row r="65275" spans="1:1" x14ac:dyDescent="0.25">
      <c r="A65275" s="3" t="str">
        <f>IF(ISBLANK(C65275),"",'Details &amp; Criteria Definition'!$A$2)</f>
        <v/>
      </c>
    </row>
    <row r="65276" spans="1:1" x14ac:dyDescent="0.25">
      <c r="A65276" s="3" t="str">
        <f>IF(ISBLANK(C65276),"",'Details &amp; Criteria Definition'!$A$2)</f>
        <v/>
      </c>
    </row>
    <row r="65277" spans="1:1" x14ac:dyDescent="0.25">
      <c r="A65277" s="3" t="str">
        <f>IF(ISBLANK(C65277),"",'Details &amp; Criteria Definition'!$A$2)</f>
        <v/>
      </c>
    </row>
    <row r="65278" spans="1:1" x14ac:dyDescent="0.25">
      <c r="A65278" s="3" t="str">
        <f>IF(ISBLANK(C65278),"",'Details &amp; Criteria Definition'!$A$2)</f>
        <v/>
      </c>
    </row>
    <row r="65279" spans="1:1" x14ac:dyDescent="0.25">
      <c r="A65279" s="3" t="str">
        <f>IF(ISBLANK(C65279),"",'Details &amp; Criteria Definition'!$A$2)</f>
        <v/>
      </c>
    </row>
    <row r="65280" spans="1:1" x14ac:dyDescent="0.25">
      <c r="A65280" s="3" t="str">
        <f>IF(ISBLANK(C65280),"",'Details &amp; Criteria Definition'!$A$2)</f>
        <v/>
      </c>
    </row>
    <row r="65281" spans="1:1" x14ac:dyDescent="0.25">
      <c r="A65281" s="3" t="str">
        <f>IF(ISBLANK(C65281),"",'Details &amp; Criteria Definition'!$A$2)</f>
        <v/>
      </c>
    </row>
    <row r="65282" spans="1:1" x14ac:dyDescent="0.25">
      <c r="A65282" s="3" t="str">
        <f>IF(ISBLANK(C65282),"",'Details &amp; Criteria Definition'!$A$2)</f>
        <v/>
      </c>
    </row>
    <row r="65283" spans="1:1" x14ac:dyDescent="0.25">
      <c r="A65283" s="3" t="str">
        <f>IF(ISBLANK(C65283),"",'Details &amp; Criteria Definition'!$A$2)</f>
        <v/>
      </c>
    </row>
    <row r="65284" spans="1:1" x14ac:dyDescent="0.25">
      <c r="A65284" s="3" t="str">
        <f>IF(ISBLANK(C65284),"",'Details &amp; Criteria Definition'!$A$2)</f>
        <v/>
      </c>
    </row>
    <row r="65285" spans="1:1" x14ac:dyDescent="0.25">
      <c r="A65285" s="3" t="str">
        <f>IF(ISBLANK(C65285),"",'Details &amp; Criteria Definition'!$A$2)</f>
        <v/>
      </c>
    </row>
    <row r="65286" spans="1:1" x14ac:dyDescent="0.25">
      <c r="A65286" s="3" t="str">
        <f>IF(ISBLANK(C65286),"",'Details &amp; Criteria Definition'!$A$2)</f>
        <v/>
      </c>
    </row>
    <row r="65287" spans="1:1" x14ac:dyDescent="0.25">
      <c r="A65287" s="3" t="str">
        <f>IF(ISBLANK(C65287),"",'Details &amp; Criteria Definition'!$A$2)</f>
        <v/>
      </c>
    </row>
    <row r="65288" spans="1:1" x14ac:dyDescent="0.25">
      <c r="A65288" s="3" t="str">
        <f>IF(ISBLANK(C65288),"",'Details &amp; Criteria Definition'!$A$2)</f>
        <v/>
      </c>
    </row>
    <row r="65289" spans="1:1" x14ac:dyDescent="0.25">
      <c r="A65289" s="3" t="str">
        <f>IF(ISBLANK(C65289),"",'Details &amp; Criteria Definition'!$A$2)</f>
        <v/>
      </c>
    </row>
    <row r="65290" spans="1:1" x14ac:dyDescent="0.25">
      <c r="A65290" s="3" t="str">
        <f>IF(ISBLANK(C65290),"",'Details &amp; Criteria Definition'!$A$2)</f>
        <v/>
      </c>
    </row>
    <row r="65291" spans="1:1" x14ac:dyDescent="0.25">
      <c r="A65291" s="3" t="str">
        <f>IF(ISBLANK(C65291),"",'Details &amp; Criteria Definition'!$A$2)</f>
        <v/>
      </c>
    </row>
    <row r="65292" spans="1:1" x14ac:dyDescent="0.25">
      <c r="A65292" s="3" t="str">
        <f>IF(ISBLANK(C65292),"",'Details &amp; Criteria Definition'!$A$2)</f>
        <v/>
      </c>
    </row>
    <row r="65293" spans="1:1" x14ac:dyDescent="0.25">
      <c r="A65293" s="3" t="str">
        <f>IF(ISBLANK(C65293),"",'Details &amp; Criteria Definition'!$A$2)</f>
        <v/>
      </c>
    </row>
    <row r="65294" spans="1:1" x14ac:dyDescent="0.25">
      <c r="A65294" s="3" t="str">
        <f>IF(ISBLANK(C65294),"",'Details &amp; Criteria Definition'!$A$2)</f>
        <v/>
      </c>
    </row>
    <row r="65295" spans="1:1" x14ac:dyDescent="0.25">
      <c r="A65295" s="3" t="str">
        <f>IF(ISBLANK(C65295),"",'Details &amp; Criteria Definition'!$A$2)</f>
        <v/>
      </c>
    </row>
    <row r="65296" spans="1:1" x14ac:dyDescent="0.25">
      <c r="A65296" s="3" t="str">
        <f>IF(ISBLANK(C65296),"",'Details &amp; Criteria Definition'!$A$2)</f>
        <v/>
      </c>
    </row>
    <row r="65297" spans="1:1" x14ac:dyDescent="0.25">
      <c r="A65297" s="3" t="str">
        <f>IF(ISBLANK(C65297),"",'Details &amp; Criteria Definition'!$A$2)</f>
        <v/>
      </c>
    </row>
    <row r="65298" spans="1:1" x14ac:dyDescent="0.25">
      <c r="A65298" s="3" t="str">
        <f>IF(ISBLANK(C65298),"",'Details &amp; Criteria Definition'!$A$2)</f>
        <v/>
      </c>
    </row>
    <row r="65299" spans="1:1" x14ac:dyDescent="0.25">
      <c r="A65299" s="3" t="str">
        <f>IF(ISBLANK(C65299),"",'Details &amp; Criteria Definition'!$A$2)</f>
        <v/>
      </c>
    </row>
    <row r="65300" spans="1:1" x14ac:dyDescent="0.25">
      <c r="A65300" s="3" t="str">
        <f>IF(ISBLANK(C65300),"",'Details &amp; Criteria Definition'!$A$2)</f>
        <v/>
      </c>
    </row>
    <row r="65301" spans="1:1" x14ac:dyDescent="0.25">
      <c r="A65301" s="3" t="str">
        <f>IF(ISBLANK(C65301),"",'Details &amp; Criteria Definition'!$A$2)</f>
        <v/>
      </c>
    </row>
    <row r="65302" spans="1:1" x14ac:dyDescent="0.25">
      <c r="A65302" s="3" t="str">
        <f>IF(ISBLANK(C65302),"",'Details &amp; Criteria Definition'!$A$2)</f>
        <v/>
      </c>
    </row>
    <row r="65303" spans="1:1" x14ac:dyDescent="0.25">
      <c r="A65303" s="3" t="str">
        <f>IF(ISBLANK(C65303),"",'Details &amp; Criteria Definition'!$A$2)</f>
        <v/>
      </c>
    </row>
    <row r="65304" spans="1:1" x14ac:dyDescent="0.25">
      <c r="A65304" s="3" t="str">
        <f>IF(ISBLANK(C65304),"",'Details &amp; Criteria Definition'!$A$2)</f>
        <v/>
      </c>
    </row>
    <row r="65305" spans="1:1" x14ac:dyDescent="0.25">
      <c r="A65305" s="3" t="str">
        <f>IF(ISBLANK(C65305),"",'Details &amp; Criteria Definition'!$A$2)</f>
        <v/>
      </c>
    </row>
    <row r="65306" spans="1:1" x14ac:dyDescent="0.25">
      <c r="A65306" s="3" t="str">
        <f>IF(ISBLANK(C65306),"",'Details &amp; Criteria Definition'!$A$2)</f>
        <v/>
      </c>
    </row>
    <row r="65307" spans="1:1" x14ac:dyDescent="0.25">
      <c r="A65307" s="3" t="str">
        <f>IF(ISBLANK(C65307),"",'Details &amp; Criteria Definition'!$A$2)</f>
        <v/>
      </c>
    </row>
    <row r="65308" spans="1:1" x14ac:dyDescent="0.25">
      <c r="A65308" s="3" t="str">
        <f>IF(ISBLANK(C65308),"",'Details &amp; Criteria Definition'!$A$2)</f>
        <v/>
      </c>
    </row>
    <row r="65309" spans="1:1" x14ac:dyDescent="0.25">
      <c r="A65309" s="3" t="str">
        <f>IF(ISBLANK(C65309),"",'Details &amp; Criteria Definition'!$A$2)</f>
        <v/>
      </c>
    </row>
    <row r="65310" spans="1:1" x14ac:dyDescent="0.25">
      <c r="A65310" s="3" t="str">
        <f>IF(ISBLANK(C65310),"",'Details &amp; Criteria Definition'!$A$2)</f>
        <v/>
      </c>
    </row>
    <row r="65311" spans="1:1" x14ac:dyDescent="0.25">
      <c r="A65311" s="3" t="str">
        <f>IF(ISBLANK(C65311),"",'Details &amp; Criteria Definition'!$A$2)</f>
        <v/>
      </c>
    </row>
    <row r="65312" spans="1:1" x14ac:dyDescent="0.25">
      <c r="A65312" s="3" t="str">
        <f>IF(ISBLANK(C65312),"",'Details &amp; Criteria Definition'!$A$2)</f>
        <v/>
      </c>
    </row>
    <row r="65313" spans="1:1" x14ac:dyDescent="0.25">
      <c r="A65313" s="3" t="str">
        <f>IF(ISBLANK(C65313),"",'Details &amp; Criteria Definition'!$A$2)</f>
        <v/>
      </c>
    </row>
    <row r="65314" spans="1:1" x14ac:dyDescent="0.25">
      <c r="A65314" s="3" t="str">
        <f>IF(ISBLANK(C65314),"",'Details &amp; Criteria Definition'!$A$2)</f>
        <v/>
      </c>
    </row>
    <row r="65315" spans="1:1" x14ac:dyDescent="0.25">
      <c r="A65315" s="3" t="str">
        <f>IF(ISBLANK(C65315),"",'Details &amp; Criteria Definition'!$A$2)</f>
        <v/>
      </c>
    </row>
    <row r="65316" spans="1:1" x14ac:dyDescent="0.25">
      <c r="A65316" s="3" t="str">
        <f>IF(ISBLANK(C65316),"",'Details &amp; Criteria Definition'!$A$2)</f>
        <v/>
      </c>
    </row>
    <row r="65317" spans="1:1" x14ac:dyDescent="0.25">
      <c r="A65317" s="3" t="str">
        <f>IF(ISBLANK(C65317),"",'Details &amp; Criteria Definition'!$A$2)</f>
        <v/>
      </c>
    </row>
    <row r="65318" spans="1:1" x14ac:dyDescent="0.25">
      <c r="A65318" s="3" t="str">
        <f>IF(ISBLANK(C65318),"",'Details &amp; Criteria Definition'!$A$2)</f>
        <v/>
      </c>
    </row>
    <row r="65319" spans="1:1" x14ac:dyDescent="0.25">
      <c r="A65319" s="3" t="str">
        <f>IF(ISBLANK(C65319),"",'Details &amp; Criteria Definition'!$A$2)</f>
        <v/>
      </c>
    </row>
    <row r="65320" spans="1:1" x14ac:dyDescent="0.25">
      <c r="A65320" s="3" t="str">
        <f>IF(ISBLANK(C65320),"",'Details &amp; Criteria Definition'!$A$2)</f>
        <v/>
      </c>
    </row>
    <row r="65321" spans="1:1" x14ac:dyDescent="0.25">
      <c r="A65321" s="3" t="str">
        <f>IF(ISBLANK(C65321),"",'Details &amp; Criteria Definition'!$A$2)</f>
        <v/>
      </c>
    </row>
    <row r="65322" spans="1:1" x14ac:dyDescent="0.25">
      <c r="A65322" s="3" t="str">
        <f>IF(ISBLANK(C65322),"",'Details &amp; Criteria Definition'!$A$2)</f>
        <v/>
      </c>
    </row>
    <row r="65323" spans="1:1" x14ac:dyDescent="0.25">
      <c r="A65323" s="3" t="str">
        <f>IF(ISBLANK(C65323),"",'Details &amp; Criteria Definition'!$A$2)</f>
        <v/>
      </c>
    </row>
    <row r="65324" spans="1:1" x14ac:dyDescent="0.25">
      <c r="A65324" s="3" t="str">
        <f>IF(ISBLANK(C65324),"",'Details &amp; Criteria Definition'!$A$2)</f>
        <v/>
      </c>
    </row>
    <row r="65325" spans="1:1" x14ac:dyDescent="0.25">
      <c r="A65325" s="3" t="str">
        <f>IF(ISBLANK(C65325),"",'Details &amp; Criteria Definition'!$A$2)</f>
        <v/>
      </c>
    </row>
    <row r="65326" spans="1:1" x14ac:dyDescent="0.25">
      <c r="A65326" s="3" t="str">
        <f>IF(ISBLANK(C65326),"",'Details &amp; Criteria Definition'!$A$2)</f>
        <v/>
      </c>
    </row>
    <row r="65327" spans="1:1" x14ac:dyDescent="0.25">
      <c r="A65327" s="3" t="str">
        <f>IF(ISBLANK(C65327),"",'Details &amp; Criteria Definition'!$A$2)</f>
        <v/>
      </c>
    </row>
    <row r="65328" spans="1:1" x14ac:dyDescent="0.25">
      <c r="A65328" s="3" t="str">
        <f>IF(ISBLANK(C65328),"",'Details &amp; Criteria Definition'!$A$2)</f>
        <v/>
      </c>
    </row>
    <row r="65329" spans="1:1" x14ac:dyDescent="0.25">
      <c r="A65329" s="3" t="str">
        <f>IF(ISBLANK(C65329),"",'Details &amp; Criteria Definition'!$A$2)</f>
        <v/>
      </c>
    </row>
    <row r="65330" spans="1:1" x14ac:dyDescent="0.25">
      <c r="A65330" s="3" t="str">
        <f>IF(ISBLANK(C65330),"",'Details &amp; Criteria Definition'!$A$2)</f>
        <v/>
      </c>
    </row>
    <row r="65331" spans="1:1" x14ac:dyDescent="0.25">
      <c r="A65331" s="3" t="str">
        <f>IF(ISBLANK(C65331),"",'Details &amp; Criteria Definition'!$A$2)</f>
        <v/>
      </c>
    </row>
    <row r="65332" spans="1:1" x14ac:dyDescent="0.25">
      <c r="A65332" s="3" t="str">
        <f>IF(ISBLANK(C65332),"",'Details &amp; Criteria Definition'!$A$2)</f>
        <v/>
      </c>
    </row>
    <row r="65333" spans="1:1" x14ac:dyDescent="0.25">
      <c r="A65333" s="3" t="str">
        <f>IF(ISBLANK(C65333),"",'Details &amp; Criteria Definition'!$A$2)</f>
        <v/>
      </c>
    </row>
    <row r="65334" spans="1:1" x14ac:dyDescent="0.25">
      <c r="A65334" s="3" t="str">
        <f>IF(ISBLANK(C65334),"",'Details &amp; Criteria Definition'!$A$2)</f>
        <v/>
      </c>
    </row>
    <row r="65335" spans="1:1" x14ac:dyDescent="0.25">
      <c r="A65335" s="3" t="str">
        <f>IF(ISBLANK(C65335),"",'Details &amp; Criteria Definition'!$A$2)</f>
        <v/>
      </c>
    </row>
    <row r="65336" spans="1:1" x14ac:dyDescent="0.25">
      <c r="A65336" s="3" t="str">
        <f>IF(ISBLANK(C65336),"",'Details &amp; Criteria Definition'!$A$2)</f>
        <v/>
      </c>
    </row>
    <row r="65337" spans="1:1" x14ac:dyDescent="0.25">
      <c r="A65337" s="3" t="str">
        <f>IF(ISBLANK(C65337),"",'Details &amp; Criteria Definition'!$A$2)</f>
        <v/>
      </c>
    </row>
    <row r="65338" spans="1:1" x14ac:dyDescent="0.25">
      <c r="A65338" s="3" t="str">
        <f>IF(ISBLANK(C65338),"",'Details &amp; Criteria Definition'!$A$2)</f>
        <v/>
      </c>
    </row>
    <row r="65339" spans="1:1" x14ac:dyDescent="0.25">
      <c r="A65339" s="3" t="str">
        <f>IF(ISBLANK(C65339),"",'Details &amp; Criteria Definition'!$A$2)</f>
        <v/>
      </c>
    </row>
    <row r="65340" spans="1:1" x14ac:dyDescent="0.25">
      <c r="A65340" s="3" t="str">
        <f>IF(ISBLANK(C65340),"",'Details &amp; Criteria Definition'!$A$2)</f>
        <v/>
      </c>
    </row>
    <row r="65341" spans="1:1" x14ac:dyDescent="0.25">
      <c r="A65341" s="3" t="str">
        <f>IF(ISBLANK(C65341),"",'Details &amp; Criteria Definition'!$A$2)</f>
        <v/>
      </c>
    </row>
    <row r="65342" spans="1:1" x14ac:dyDescent="0.25">
      <c r="A65342" s="3" t="str">
        <f>IF(ISBLANK(C65342),"",'Details &amp; Criteria Definition'!$A$2)</f>
        <v/>
      </c>
    </row>
    <row r="65343" spans="1:1" x14ac:dyDescent="0.25">
      <c r="A65343" s="3" t="str">
        <f>IF(ISBLANK(C65343),"",'Details &amp; Criteria Definition'!$A$2)</f>
        <v/>
      </c>
    </row>
    <row r="65344" spans="1:1" x14ac:dyDescent="0.25">
      <c r="A65344" s="3" t="str">
        <f>IF(ISBLANK(C65344),"",'Details &amp; Criteria Definition'!$A$2)</f>
        <v/>
      </c>
    </row>
    <row r="65345" spans="1:1" x14ac:dyDescent="0.25">
      <c r="A65345" s="3" t="str">
        <f>IF(ISBLANK(C65345),"",'Details &amp; Criteria Definition'!$A$2)</f>
        <v/>
      </c>
    </row>
    <row r="65346" spans="1:1" x14ac:dyDescent="0.25">
      <c r="A65346" s="3" t="str">
        <f>IF(ISBLANK(C65346),"",'Details &amp; Criteria Definition'!$A$2)</f>
        <v/>
      </c>
    </row>
    <row r="65347" spans="1:1" x14ac:dyDescent="0.25">
      <c r="A65347" s="3" t="str">
        <f>IF(ISBLANK(C65347),"",'Details &amp; Criteria Definition'!$A$2)</f>
        <v/>
      </c>
    </row>
    <row r="65348" spans="1:1" x14ac:dyDescent="0.25">
      <c r="A65348" s="3" t="str">
        <f>IF(ISBLANK(C65348),"",'Details &amp; Criteria Definition'!$A$2)</f>
        <v/>
      </c>
    </row>
    <row r="65349" spans="1:1" x14ac:dyDescent="0.25">
      <c r="A65349" s="3" t="str">
        <f>IF(ISBLANK(C65349),"",'Details &amp; Criteria Definition'!$A$2)</f>
        <v/>
      </c>
    </row>
    <row r="65350" spans="1:1" x14ac:dyDescent="0.25">
      <c r="A65350" s="3" t="str">
        <f>IF(ISBLANK(C65350),"",'Details &amp; Criteria Definition'!$A$2)</f>
        <v/>
      </c>
    </row>
    <row r="65351" spans="1:1" x14ac:dyDescent="0.25">
      <c r="A65351" s="3" t="str">
        <f>IF(ISBLANK(C65351),"",'Details &amp; Criteria Definition'!$A$2)</f>
        <v/>
      </c>
    </row>
    <row r="65352" spans="1:1" x14ac:dyDescent="0.25">
      <c r="A65352" s="3" t="str">
        <f>IF(ISBLANK(C65352),"",'Details &amp; Criteria Definition'!$A$2)</f>
        <v/>
      </c>
    </row>
    <row r="65353" spans="1:1" x14ac:dyDescent="0.25">
      <c r="A65353" s="3" t="str">
        <f>IF(ISBLANK(C65353),"",'Details &amp; Criteria Definition'!$A$2)</f>
        <v/>
      </c>
    </row>
    <row r="65354" spans="1:1" x14ac:dyDescent="0.25">
      <c r="A65354" s="3" t="str">
        <f>IF(ISBLANK(C65354),"",'Details &amp; Criteria Definition'!$A$2)</f>
        <v/>
      </c>
    </row>
    <row r="65355" spans="1:1" x14ac:dyDescent="0.25">
      <c r="A65355" s="3" t="str">
        <f>IF(ISBLANK(C65355),"",'Details &amp; Criteria Definition'!$A$2)</f>
        <v/>
      </c>
    </row>
    <row r="65356" spans="1:1" x14ac:dyDescent="0.25">
      <c r="A65356" s="3" t="str">
        <f>IF(ISBLANK(C65356),"",'Details &amp; Criteria Definition'!$A$2)</f>
        <v/>
      </c>
    </row>
    <row r="65357" spans="1:1" x14ac:dyDescent="0.25">
      <c r="A65357" s="3" t="str">
        <f>IF(ISBLANK(C65357),"",'Details &amp; Criteria Definition'!$A$2)</f>
        <v/>
      </c>
    </row>
    <row r="65358" spans="1:1" x14ac:dyDescent="0.25">
      <c r="A65358" s="3" t="str">
        <f>IF(ISBLANK(C65358),"",'Details &amp; Criteria Definition'!$A$2)</f>
        <v/>
      </c>
    </row>
    <row r="65359" spans="1:1" x14ac:dyDescent="0.25">
      <c r="A65359" s="3" t="str">
        <f>IF(ISBLANK(C65359),"",'Details &amp; Criteria Definition'!$A$2)</f>
        <v/>
      </c>
    </row>
    <row r="65360" spans="1:1" x14ac:dyDescent="0.25">
      <c r="A65360" s="3" t="str">
        <f>IF(ISBLANK(C65360),"",'Details &amp; Criteria Definition'!$A$2)</f>
        <v/>
      </c>
    </row>
    <row r="65361" spans="1:1" x14ac:dyDescent="0.25">
      <c r="A65361" s="3" t="str">
        <f>IF(ISBLANK(C65361),"",'Details &amp; Criteria Definition'!$A$2)</f>
        <v/>
      </c>
    </row>
    <row r="65362" spans="1:1" x14ac:dyDescent="0.25">
      <c r="A65362" s="3" t="str">
        <f>IF(ISBLANK(C65362),"",'Details &amp; Criteria Definition'!$A$2)</f>
        <v/>
      </c>
    </row>
    <row r="65363" spans="1:1" x14ac:dyDescent="0.25">
      <c r="A65363" s="3" t="str">
        <f>IF(ISBLANK(C65363),"",'Details &amp; Criteria Definition'!$A$2)</f>
        <v/>
      </c>
    </row>
    <row r="65364" spans="1:1" x14ac:dyDescent="0.25">
      <c r="A65364" s="3" t="str">
        <f>IF(ISBLANK(C65364),"",'Details &amp; Criteria Definition'!$A$2)</f>
        <v/>
      </c>
    </row>
    <row r="65365" spans="1:1" x14ac:dyDescent="0.25">
      <c r="A65365" s="3" t="str">
        <f>IF(ISBLANK(C65365),"",'Details &amp; Criteria Definition'!$A$2)</f>
        <v/>
      </c>
    </row>
    <row r="65366" spans="1:1" x14ac:dyDescent="0.25">
      <c r="A65366" s="3" t="str">
        <f>IF(ISBLANK(C65366),"",'Details &amp; Criteria Definition'!$A$2)</f>
        <v/>
      </c>
    </row>
    <row r="65367" spans="1:1" x14ac:dyDescent="0.25">
      <c r="A65367" s="3" t="str">
        <f>IF(ISBLANK(C65367),"",'Details &amp; Criteria Definition'!$A$2)</f>
        <v/>
      </c>
    </row>
    <row r="65368" spans="1:1" x14ac:dyDescent="0.25">
      <c r="A65368" s="3" t="str">
        <f>IF(ISBLANK(C65368),"",'Details &amp; Criteria Definition'!$A$2)</f>
        <v/>
      </c>
    </row>
    <row r="65369" spans="1:1" x14ac:dyDescent="0.25">
      <c r="A65369" s="3" t="str">
        <f>IF(ISBLANK(C65369),"",'Details &amp; Criteria Definition'!$A$2)</f>
        <v/>
      </c>
    </row>
    <row r="65370" spans="1:1" x14ac:dyDescent="0.25">
      <c r="A65370" s="3" t="str">
        <f>IF(ISBLANK(C65370),"",'Details &amp; Criteria Definition'!$A$2)</f>
        <v/>
      </c>
    </row>
    <row r="65371" spans="1:1" x14ac:dyDescent="0.25">
      <c r="A65371" s="3" t="str">
        <f>IF(ISBLANK(C65371),"",'Details &amp; Criteria Definition'!$A$2)</f>
        <v/>
      </c>
    </row>
    <row r="65372" spans="1:1" x14ac:dyDescent="0.25">
      <c r="A65372" s="3" t="str">
        <f>IF(ISBLANK(C65372),"",'Details &amp; Criteria Definition'!$A$2)</f>
        <v/>
      </c>
    </row>
    <row r="65373" spans="1:1" x14ac:dyDescent="0.25">
      <c r="A65373" s="3" t="str">
        <f>IF(ISBLANK(C65373),"",'Details &amp; Criteria Definition'!$A$2)</f>
        <v/>
      </c>
    </row>
    <row r="65374" spans="1:1" x14ac:dyDescent="0.25">
      <c r="A65374" s="3" t="str">
        <f>IF(ISBLANK(C65374),"",'Details &amp; Criteria Definition'!$A$2)</f>
        <v/>
      </c>
    </row>
    <row r="65375" spans="1:1" x14ac:dyDescent="0.25">
      <c r="A65375" s="3" t="str">
        <f>IF(ISBLANK(C65375),"",'Details &amp; Criteria Definition'!$A$2)</f>
        <v/>
      </c>
    </row>
    <row r="65376" spans="1:1" x14ac:dyDescent="0.25">
      <c r="A65376" s="3" t="str">
        <f>IF(ISBLANK(C65376),"",'Details &amp; Criteria Definition'!$A$2)</f>
        <v/>
      </c>
    </row>
    <row r="65377" spans="1:1" x14ac:dyDescent="0.25">
      <c r="A65377" s="3" t="str">
        <f>IF(ISBLANK(C65377),"",'Details &amp; Criteria Definition'!$A$2)</f>
        <v/>
      </c>
    </row>
    <row r="65378" spans="1:1" x14ac:dyDescent="0.25">
      <c r="A65378" s="3" t="str">
        <f>IF(ISBLANK(C65378),"",'Details &amp; Criteria Definition'!$A$2)</f>
        <v/>
      </c>
    </row>
    <row r="65379" spans="1:1" x14ac:dyDescent="0.25">
      <c r="A65379" s="3" t="str">
        <f>IF(ISBLANK(C65379),"",'Details &amp; Criteria Definition'!$A$2)</f>
        <v/>
      </c>
    </row>
    <row r="65380" spans="1:1" x14ac:dyDescent="0.25">
      <c r="A65380" s="3" t="str">
        <f>IF(ISBLANK(C65380),"",'Details &amp; Criteria Definition'!$A$2)</f>
        <v/>
      </c>
    </row>
    <row r="65381" spans="1:1" x14ac:dyDescent="0.25">
      <c r="A65381" s="3" t="str">
        <f>IF(ISBLANK(C65381),"",'Details &amp; Criteria Definition'!$A$2)</f>
        <v/>
      </c>
    </row>
    <row r="65382" spans="1:1" x14ac:dyDescent="0.25">
      <c r="A65382" s="3" t="str">
        <f>IF(ISBLANK(C65382),"",'Details &amp; Criteria Definition'!$A$2)</f>
        <v/>
      </c>
    </row>
    <row r="65383" spans="1:1" x14ac:dyDescent="0.25">
      <c r="A65383" s="3" t="str">
        <f>IF(ISBLANK(C65383),"",'Details &amp; Criteria Definition'!$A$2)</f>
        <v/>
      </c>
    </row>
    <row r="65384" spans="1:1" x14ac:dyDescent="0.25">
      <c r="A65384" s="3" t="str">
        <f>IF(ISBLANK(C65384),"",'Details &amp; Criteria Definition'!$A$2)</f>
        <v/>
      </c>
    </row>
    <row r="65385" spans="1:1" x14ac:dyDescent="0.25">
      <c r="A65385" s="3" t="str">
        <f>IF(ISBLANK(C65385),"",'Details &amp; Criteria Definition'!$A$2)</f>
        <v/>
      </c>
    </row>
    <row r="65386" spans="1:1" x14ac:dyDescent="0.25">
      <c r="A65386" s="3" t="str">
        <f>IF(ISBLANK(C65386),"",'Details &amp; Criteria Definition'!$A$2)</f>
        <v/>
      </c>
    </row>
    <row r="65387" spans="1:1" x14ac:dyDescent="0.25">
      <c r="A65387" s="3" t="str">
        <f>IF(ISBLANK(C65387),"",'Details &amp; Criteria Definition'!$A$2)</f>
        <v/>
      </c>
    </row>
    <row r="65388" spans="1:1" x14ac:dyDescent="0.25">
      <c r="A65388" s="3" t="str">
        <f>IF(ISBLANK(C65388),"",'Details &amp; Criteria Definition'!$A$2)</f>
        <v/>
      </c>
    </row>
    <row r="65389" spans="1:1" x14ac:dyDescent="0.25">
      <c r="A65389" s="3" t="str">
        <f>IF(ISBLANK(C65389),"",'Details &amp; Criteria Definition'!$A$2)</f>
        <v/>
      </c>
    </row>
    <row r="65390" spans="1:1" x14ac:dyDescent="0.25">
      <c r="A65390" s="3" t="str">
        <f>IF(ISBLANK(C65390),"",'Details &amp; Criteria Definition'!$A$2)</f>
        <v/>
      </c>
    </row>
    <row r="65391" spans="1:1" x14ac:dyDescent="0.25">
      <c r="A65391" s="3" t="str">
        <f>IF(ISBLANK(C65391),"",'Details &amp; Criteria Definition'!$A$2)</f>
        <v/>
      </c>
    </row>
    <row r="65392" spans="1:1" x14ac:dyDescent="0.25">
      <c r="A65392" s="3" t="str">
        <f>IF(ISBLANK(C65392),"",'Details &amp; Criteria Definition'!$A$2)</f>
        <v/>
      </c>
    </row>
    <row r="65393" spans="1:1" x14ac:dyDescent="0.25">
      <c r="A65393" s="3" t="str">
        <f>IF(ISBLANK(C65393),"",'Details &amp; Criteria Definition'!$A$2)</f>
        <v/>
      </c>
    </row>
    <row r="65394" spans="1:1" x14ac:dyDescent="0.25">
      <c r="A65394" s="3" t="str">
        <f>IF(ISBLANK(C65394),"",'Details &amp; Criteria Definition'!$A$2)</f>
        <v/>
      </c>
    </row>
    <row r="65395" spans="1:1" x14ac:dyDescent="0.25">
      <c r="A65395" s="3" t="str">
        <f>IF(ISBLANK(C65395),"",'Details &amp; Criteria Definition'!$A$2)</f>
        <v/>
      </c>
    </row>
    <row r="65396" spans="1:1" x14ac:dyDescent="0.25">
      <c r="A65396" s="3" t="str">
        <f>IF(ISBLANK(C65396),"",'Details &amp; Criteria Definition'!$A$2)</f>
        <v/>
      </c>
    </row>
    <row r="65397" spans="1:1" x14ac:dyDescent="0.25">
      <c r="A65397" s="3" t="str">
        <f>IF(ISBLANK(C65397),"",'Details &amp; Criteria Definition'!$A$2)</f>
        <v/>
      </c>
    </row>
    <row r="65398" spans="1:1" x14ac:dyDescent="0.25">
      <c r="A65398" s="3" t="str">
        <f>IF(ISBLANK(C65398),"",'Details &amp; Criteria Definition'!$A$2)</f>
        <v/>
      </c>
    </row>
    <row r="65399" spans="1:1" x14ac:dyDescent="0.25">
      <c r="A65399" s="3" t="str">
        <f>IF(ISBLANK(C65399),"",'Details &amp; Criteria Definition'!$A$2)</f>
        <v/>
      </c>
    </row>
    <row r="65400" spans="1:1" x14ac:dyDescent="0.25">
      <c r="A65400" s="3" t="str">
        <f>IF(ISBLANK(C65400),"",'Details &amp; Criteria Definition'!$A$2)</f>
        <v/>
      </c>
    </row>
    <row r="65401" spans="1:1" x14ac:dyDescent="0.25">
      <c r="A65401" s="3" t="str">
        <f>IF(ISBLANK(C65401),"",'Details &amp; Criteria Definition'!$A$2)</f>
        <v/>
      </c>
    </row>
    <row r="65402" spans="1:1" x14ac:dyDescent="0.25">
      <c r="A65402" s="3" t="str">
        <f>IF(ISBLANK(C65402),"",'Details &amp; Criteria Definition'!$A$2)</f>
        <v/>
      </c>
    </row>
    <row r="65403" spans="1:1" x14ac:dyDescent="0.25">
      <c r="A65403" s="3" t="str">
        <f>IF(ISBLANK(C65403),"",'Details &amp; Criteria Definition'!$A$2)</f>
        <v/>
      </c>
    </row>
    <row r="65404" spans="1:1" x14ac:dyDescent="0.25">
      <c r="A65404" s="3" t="str">
        <f>IF(ISBLANK(C65404),"",'Details &amp; Criteria Definition'!$A$2)</f>
        <v/>
      </c>
    </row>
    <row r="65405" spans="1:1" x14ac:dyDescent="0.25">
      <c r="A65405" s="3" t="str">
        <f>IF(ISBLANK(C65405),"",'Details &amp; Criteria Definition'!$A$2)</f>
        <v/>
      </c>
    </row>
    <row r="65406" spans="1:1" x14ac:dyDescent="0.25">
      <c r="A65406" s="3" t="str">
        <f>IF(ISBLANK(C65406),"",'Details &amp; Criteria Definition'!$A$2)</f>
        <v/>
      </c>
    </row>
    <row r="65407" spans="1:1" x14ac:dyDescent="0.25">
      <c r="A65407" s="3" t="str">
        <f>IF(ISBLANK(C65407),"",'Details &amp; Criteria Definition'!$A$2)</f>
        <v/>
      </c>
    </row>
    <row r="65408" spans="1:1" x14ac:dyDescent="0.25">
      <c r="A65408" s="3" t="str">
        <f>IF(ISBLANK(C65408),"",'Details &amp; Criteria Definition'!$A$2)</f>
        <v/>
      </c>
    </row>
    <row r="65409" spans="1:1" x14ac:dyDescent="0.25">
      <c r="A65409" s="3" t="str">
        <f>IF(ISBLANK(C65409),"",'Details &amp; Criteria Definition'!$A$2)</f>
        <v/>
      </c>
    </row>
    <row r="65410" spans="1:1" x14ac:dyDescent="0.25">
      <c r="A65410" s="3" t="str">
        <f>IF(ISBLANK(C65410),"",'Details &amp; Criteria Definition'!$A$2)</f>
        <v/>
      </c>
    </row>
    <row r="65411" spans="1:1" x14ac:dyDescent="0.25">
      <c r="A65411" s="3" t="str">
        <f>IF(ISBLANK(C65411),"",'Details &amp; Criteria Definition'!$A$2)</f>
        <v/>
      </c>
    </row>
    <row r="65412" spans="1:1" x14ac:dyDescent="0.25">
      <c r="A65412" s="3" t="str">
        <f>IF(ISBLANK(C65412),"",'Details &amp; Criteria Definition'!$A$2)</f>
        <v/>
      </c>
    </row>
    <row r="65413" spans="1:1" x14ac:dyDescent="0.25">
      <c r="A65413" s="3" t="str">
        <f>IF(ISBLANK(C65413),"",'Details &amp; Criteria Definition'!$A$2)</f>
        <v/>
      </c>
    </row>
    <row r="65414" spans="1:1" x14ac:dyDescent="0.25">
      <c r="A65414" s="3" t="str">
        <f>IF(ISBLANK(C65414),"",'Details &amp; Criteria Definition'!$A$2)</f>
        <v/>
      </c>
    </row>
    <row r="65415" spans="1:1" x14ac:dyDescent="0.25">
      <c r="A65415" s="3" t="str">
        <f>IF(ISBLANK(C65415),"",'Details &amp; Criteria Definition'!$A$2)</f>
        <v/>
      </c>
    </row>
    <row r="65416" spans="1:1" x14ac:dyDescent="0.25">
      <c r="A65416" s="3" t="str">
        <f>IF(ISBLANK(C65416),"",'Details &amp; Criteria Definition'!$A$2)</f>
        <v/>
      </c>
    </row>
    <row r="65417" spans="1:1" x14ac:dyDescent="0.25">
      <c r="A65417" s="3" t="str">
        <f>IF(ISBLANK(C65417),"",'Details &amp; Criteria Definition'!$A$2)</f>
        <v/>
      </c>
    </row>
    <row r="65418" spans="1:1" x14ac:dyDescent="0.25">
      <c r="A65418" s="3" t="str">
        <f>IF(ISBLANK(C65418),"",'Details &amp; Criteria Definition'!$A$2)</f>
        <v/>
      </c>
    </row>
    <row r="65419" spans="1:1" x14ac:dyDescent="0.25">
      <c r="A65419" s="3" t="str">
        <f>IF(ISBLANK(C65419),"",'Details &amp; Criteria Definition'!$A$2)</f>
        <v/>
      </c>
    </row>
    <row r="65420" spans="1:1" x14ac:dyDescent="0.25">
      <c r="A65420" s="3" t="str">
        <f>IF(ISBLANK(C65420),"",'Details &amp; Criteria Definition'!$A$2)</f>
        <v/>
      </c>
    </row>
    <row r="65421" spans="1:1" x14ac:dyDescent="0.25">
      <c r="A65421" s="3" t="str">
        <f>IF(ISBLANK(C65421),"",'Details &amp; Criteria Definition'!$A$2)</f>
        <v/>
      </c>
    </row>
    <row r="65422" spans="1:1" x14ac:dyDescent="0.25">
      <c r="A65422" s="3" t="str">
        <f>IF(ISBLANK(C65422),"",'Details &amp; Criteria Definition'!$A$2)</f>
        <v/>
      </c>
    </row>
    <row r="65423" spans="1:1" x14ac:dyDescent="0.25">
      <c r="A65423" s="3" t="str">
        <f>IF(ISBLANK(C65423),"",'Details &amp; Criteria Definition'!$A$2)</f>
        <v/>
      </c>
    </row>
    <row r="65424" spans="1:1" x14ac:dyDescent="0.25">
      <c r="A65424" s="3" t="str">
        <f>IF(ISBLANK(C65424),"",'Details &amp; Criteria Definition'!$A$2)</f>
        <v/>
      </c>
    </row>
    <row r="65425" spans="1:1" x14ac:dyDescent="0.25">
      <c r="A65425" s="3" t="str">
        <f>IF(ISBLANK(C65425),"",'Details &amp; Criteria Definition'!$A$2)</f>
        <v/>
      </c>
    </row>
    <row r="65426" spans="1:1" x14ac:dyDescent="0.25">
      <c r="A65426" s="3" t="str">
        <f>IF(ISBLANK(C65426),"",'Details &amp; Criteria Definition'!$A$2)</f>
        <v/>
      </c>
    </row>
    <row r="65427" spans="1:1" x14ac:dyDescent="0.25">
      <c r="A65427" s="3" t="str">
        <f>IF(ISBLANK(C65427),"",'Details &amp; Criteria Definition'!$A$2)</f>
        <v/>
      </c>
    </row>
    <row r="65428" spans="1:1" x14ac:dyDescent="0.25">
      <c r="A65428" s="3" t="str">
        <f>IF(ISBLANK(C65428),"",'Details &amp; Criteria Definition'!$A$2)</f>
        <v/>
      </c>
    </row>
    <row r="65429" spans="1:1" x14ac:dyDescent="0.25">
      <c r="A65429" s="3" t="str">
        <f>IF(ISBLANK(C65429),"",'Details &amp; Criteria Definition'!$A$2)</f>
        <v/>
      </c>
    </row>
    <row r="65430" spans="1:1" x14ac:dyDescent="0.25">
      <c r="A65430" s="3" t="str">
        <f>IF(ISBLANK(C65430),"",'Details &amp; Criteria Definition'!$A$2)</f>
        <v/>
      </c>
    </row>
    <row r="65431" spans="1:1" x14ac:dyDescent="0.25">
      <c r="A65431" s="3" t="str">
        <f>IF(ISBLANK(C65431),"",'Details &amp; Criteria Definition'!$A$2)</f>
        <v/>
      </c>
    </row>
    <row r="65432" spans="1:1" x14ac:dyDescent="0.25">
      <c r="A65432" s="3" t="str">
        <f>IF(ISBLANK(C65432),"",'Details &amp; Criteria Definition'!$A$2)</f>
        <v/>
      </c>
    </row>
    <row r="65433" spans="1:1" x14ac:dyDescent="0.25">
      <c r="A65433" s="3" t="str">
        <f>IF(ISBLANK(C65433),"",'Details &amp; Criteria Definition'!$A$2)</f>
        <v/>
      </c>
    </row>
    <row r="65434" spans="1:1" x14ac:dyDescent="0.25">
      <c r="A65434" s="3" t="str">
        <f>IF(ISBLANK(C65434),"",'Details &amp; Criteria Definition'!$A$2)</f>
        <v/>
      </c>
    </row>
    <row r="65435" spans="1:1" x14ac:dyDescent="0.25">
      <c r="A65435" s="3" t="str">
        <f>IF(ISBLANK(C65435),"",'Details &amp; Criteria Definition'!$A$2)</f>
        <v/>
      </c>
    </row>
    <row r="65436" spans="1:1" x14ac:dyDescent="0.25">
      <c r="A65436" s="3" t="str">
        <f>IF(ISBLANK(C65436),"",'Details &amp; Criteria Definition'!$A$2)</f>
        <v/>
      </c>
    </row>
    <row r="65437" spans="1:1" x14ac:dyDescent="0.25">
      <c r="A65437" s="3" t="str">
        <f>IF(ISBLANK(C65437),"",'Details &amp; Criteria Definition'!$A$2)</f>
        <v/>
      </c>
    </row>
    <row r="65438" spans="1:1" x14ac:dyDescent="0.25">
      <c r="A65438" s="3" t="str">
        <f>IF(ISBLANK(C65438),"",'Details &amp; Criteria Definition'!$A$2)</f>
        <v/>
      </c>
    </row>
    <row r="65439" spans="1:1" x14ac:dyDescent="0.25">
      <c r="A65439" s="3" t="str">
        <f>IF(ISBLANK(C65439),"",'Details &amp; Criteria Definition'!$A$2)</f>
        <v/>
      </c>
    </row>
    <row r="65440" spans="1:1" x14ac:dyDescent="0.25">
      <c r="A65440" s="3" t="str">
        <f>IF(ISBLANK(C65440),"",'Details &amp; Criteria Definition'!$A$2)</f>
        <v/>
      </c>
    </row>
    <row r="65441" spans="1:1" x14ac:dyDescent="0.25">
      <c r="A65441" s="3" t="str">
        <f>IF(ISBLANK(C65441),"",'Details &amp; Criteria Definition'!$A$2)</f>
        <v/>
      </c>
    </row>
    <row r="65442" spans="1:1" x14ac:dyDescent="0.25">
      <c r="A65442" s="3" t="str">
        <f>IF(ISBLANK(C65442),"",'Details &amp; Criteria Definition'!$A$2)</f>
        <v/>
      </c>
    </row>
    <row r="65443" spans="1:1" x14ac:dyDescent="0.25">
      <c r="A65443" s="3" t="str">
        <f>IF(ISBLANK(C65443),"",'Details &amp; Criteria Definition'!$A$2)</f>
        <v/>
      </c>
    </row>
    <row r="65444" spans="1:1" x14ac:dyDescent="0.25">
      <c r="A65444" s="3" t="str">
        <f>IF(ISBLANK(C65444),"",'Details &amp; Criteria Definition'!$A$2)</f>
        <v/>
      </c>
    </row>
    <row r="65445" spans="1:1" x14ac:dyDescent="0.25">
      <c r="A65445" s="3" t="str">
        <f>IF(ISBLANK(C65445),"",'Details &amp; Criteria Definition'!$A$2)</f>
        <v/>
      </c>
    </row>
    <row r="65446" spans="1:1" x14ac:dyDescent="0.25">
      <c r="A65446" s="3" t="str">
        <f>IF(ISBLANK(C65446),"",'Details &amp; Criteria Definition'!$A$2)</f>
        <v/>
      </c>
    </row>
    <row r="65447" spans="1:1" x14ac:dyDescent="0.25">
      <c r="A65447" s="3" t="str">
        <f>IF(ISBLANK(C65447),"",'Details &amp; Criteria Definition'!$A$2)</f>
        <v/>
      </c>
    </row>
    <row r="65448" spans="1:1" x14ac:dyDescent="0.25">
      <c r="A65448" s="3" t="str">
        <f>IF(ISBLANK(C65448),"",'Details &amp; Criteria Definition'!$A$2)</f>
        <v/>
      </c>
    </row>
    <row r="65449" spans="1:1" x14ac:dyDescent="0.25">
      <c r="A65449" s="3" t="str">
        <f>IF(ISBLANK(C65449),"",'Details &amp; Criteria Definition'!$A$2)</f>
        <v/>
      </c>
    </row>
    <row r="65450" spans="1:1" x14ac:dyDescent="0.25">
      <c r="A65450" s="3" t="str">
        <f>IF(ISBLANK(C65450),"",'Details &amp; Criteria Definition'!$A$2)</f>
        <v/>
      </c>
    </row>
    <row r="65451" spans="1:1" x14ac:dyDescent="0.25">
      <c r="A65451" s="3" t="str">
        <f>IF(ISBLANK(C65451),"",'Details &amp; Criteria Definition'!$A$2)</f>
        <v/>
      </c>
    </row>
    <row r="65452" spans="1:1" x14ac:dyDescent="0.25">
      <c r="A65452" s="3" t="str">
        <f>IF(ISBLANK(C65452),"",'Details &amp; Criteria Definition'!$A$2)</f>
        <v/>
      </c>
    </row>
    <row r="65453" spans="1:1" x14ac:dyDescent="0.25">
      <c r="A65453" s="3" t="str">
        <f>IF(ISBLANK(C65453),"",'Details &amp; Criteria Definition'!$A$2)</f>
        <v/>
      </c>
    </row>
    <row r="65454" spans="1:1" x14ac:dyDescent="0.25">
      <c r="A65454" s="3" t="str">
        <f>IF(ISBLANK(C65454),"",'Details &amp; Criteria Definition'!$A$2)</f>
        <v/>
      </c>
    </row>
    <row r="65455" spans="1:1" x14ac:dyDescent="0.25">
      <c r="A65455" s="3" t="str">
        <f>IF(ISBLANK(C65455),"",'Details &amp; Criteria Definition'!$A$2)</f>
        <v/>
      </c>
    </row>
    <row r="65456" spans="1:1" x14ac:dyDescent="0.25">
      <c r="A65456" s="3" t="str">
        <f>IF(ISBLANK(C65456),"",'Details &amp; Criteria Definition'!$A$2)</f>
        <v/>
      </c>
    </row>
    <row r="65457" spans="1:1" x14ac:dyDescent="0.25">
      <c r="A65457" s="3" t="str">
        <f>IF(ISBLANK(C65457),"",'Details &amp; Criteria Definition'!$A$2)</f>
        <v/>
      </c>
    </row>
    <row r="65458" spans="1:1" x14ac:dyDescent="0.25">
      <c r="A65458" s="3" t="str">
        <f>IF(ISBLANK(C65458),"",'Details &amp; Criteria Definition'!$A$2)</f>
        <v/>
      </c>
    </row>
    <row r="65459" spans="1:1" x14ac:dyDescent="0.25">
      <c r="A65459" s="3" t="str">
        <f>IF(ISBLANK(C65459),"",'Details &amp; Criteria Definition'!$A$2)</f>
        <v/>
      </c>
    </row>
    <row r="65460" spans="1:1" x14ac:dyDescent="0.25">
      <c r="A65460" s="3" t="str">
        <f>IF(ISBLANK(C65460),"",'Details &amp; Criteria Definition'!$A$2)</f>
        <v/>
      </c>
    </row>
    <row r="65461" spans="1:1" x14ac:dyDescent="0.25">
      <c r="A65461" s="3" t="str">
        <f>IF(ISBLANK(C65461),"",'Details &amp; Criteria Definition'!$A$2)</f>
        <v/>
      </c>
    </row>
    <row r="65462" spans="1:1" x14ac:dyDescent="0.25">
      <c r="A65462" s="3" t="str">
        <f>IF(ISBLANK(C65462),"",'Details &amp; Criteria Definition'!$A$2)</f>
        <v/>
      </c>
    </row>
    <row r="65463" spans="1:1" x14ac:dyDescent="0.25">
      <c r="A65463" s="3" t="str">
        <f>IF(ISBLANK(C65463),"",'Details &amp; Criteria Definition'!$A$2)</f>
        <v/>
      </c>
    </row>
    <row r="65464" spans="1:1" x14ac:dyDescent="0.25">
      <c r="A65464" s="3" t="str">
        <f>IF(ISBLANK(C65464),"",'Details &amp; Criteria Definition'!$A$2)</f>
        <v/>
      </c>
    </row>
    <row r="65465" spans="1:1" x14ac:dyDescent="0.25">
      <c r="A65465" s="3" t="str">
        <f>IF(ISBLANK(C65465),"",'Details &amp; Criteria Definition'!$A$2)</f>
        <v/>
      </c>
    </row>
    <row r="65466" spans="1:1" x14ac:dyDescent="0.25">
      <c r="A65466" s="3" t="str">
        <f>IF(ISBLANK(C65466),"",'Details &amp; Criteria Definition'!$A$2)</f>
        <v/>
      </c>
    </row>
    <row r="65467" spans="1:1" x14ac:dyDescent="0.25">
      <c r="A65467" s="3" t="str">
        <f>IF(ISBLANK(C65467),"",'Details &amp; Criteria Definition'!$A$2)</f>
        <v/>
      </c>
    </row>
    <row r="65468" spans="1:1" x14ac:dyDescent="0.25">
      <c r="A65468" s="3" t="str">
        <f>IF(ISBLANK(C65468),"",'Details &amp; Criteria Definition'!$A$2)</f>
        <v/>
      </c>
    </row>
    <row r="65469" spans="1:1" x14ac:dyDescent="0.25">
      <c r="A65469" s="3" t="str">
        <f>IF(ISBLANK(C65469),"",'Details &amp; Criteria Definition'!$A$2)</f>
        <v/>
      </c>
    </row>
    <row r="65470" spans="1:1" x14ac:dyDescent="0.25">
      <c r="A65470" s="3" t="str">
        <f>IF(ISBLANK(C65470),"",'Details &amp; Criteria Definition'!$A$2)</f>
        <v/>
      </c>
    </row>
    <row r="65471" spans="1:1" x14ac:dyDescent="0.25">
      <c r="A65471" s="3" t="str">
        <f>IF(ISBLANK(C65471),"",'Details &amp; Criteria Definition'!$A$2)</f>
        <v/>
      </c>
    </row>
    <row r="65472" spans="1:1" x14ac:dyDescent="0.25">
      <c r="A65472" s="3" t="str">
        <f>IF(ISBLANK(C65472),"",'Details &amp; Criteria Definition'!$A$2)</f>
        <v/>
      </c>
    </row>
    <row r="65473" spans="1:1" x14ac:dyDescent="0.25">
      <c r="A65473" s="3" t="str">
        <f>IF(ISBLANK(C65473),"",'Details &amp; Criteria Definition'!$A$2)</f>
        <v/>
      </c>
    </row>
    <row r="65474" spans="1:1" x14ac:dyDescent="0.25">
      <c r="A65474" s="3" t="str">
        <f>IF(ISBLANK(C65474),"",'Details &amp; Criteria Definition'!$A$2)</f>
        <v/>
      </c>
    </row>
    <row r="65475" spans="1:1" x14ac:dyDescent="0.25">
      <c r="A65475" s="3" t="str">
        <f>IF(ISBLANK(C65475),"",'Details &amp; Criteria Definition'!$A$2)</f>
        <v/>
      </c>
    </row>
    <row r="65476" spans="1:1" x14ac:dyDescent="0.25">
      <c r="A65476" s="3" t="str">
        <f>IF(ISBLANK(C65476),"",'Details &amp; Criteria Definition'!$A$2)</f>
        <v/>
      </c>
    </row>
    <row r="65477" spans="1:1" x14ac:dyDescent="0.25">
      <c r="A65477" s="3" t="str">
        <f>IF(ISBLANK(C65477),"",'Details &amp; Criteria Definition'!$A$2)</f>
        <v/>
      </c>
    </row>
    <row r="65478" spans="1:1" x14ac:dyDescent="0.25">
      <c r="A65478" s="3" t="str">
        <f>IF(ISBLANK(C65478),"",'Details &amp; Criteria Definition'!$A$2)</f>
        <v/>
      </c>
    </row>
    <row r="65479" spans="1:1" x14ac:dyDescent="0.25">
      <c r="A65479" s="3" t="str">
        <f>IF(ISBLANK(C65479),"",'Details &amp; Criteria Definition'!$A$2)</f>
        <v/>
      </c>
    </row>
    <row r="65480" spans="1:1" x14ac:dyDescent="0.25">
      <c r="A65480" s="3" t="str">
        <f>IF(ISBLANK(C65480),"",'Details &amp; Criteria Definition'!$A$2)</f>
        <v/>
      </c>
    </row>
    <row r="65481" spans="1:1" x14ac:dyDescent="0.25">
      <c r="A65481" s="3" t="str">
        <f>IF(ISBLANK(C65481),"",'Details &amp; Criteria Definition'!$A$2)</f>
        <v/>
      </c>
    </row>
    <row r="65482" spans="1:1" x14ac:dyDescent="0.25">
      <c r="A65482" s="3" t="str">
        <f>IF(ISBLANK(C65482),"",'Details &amp; Criteria Definition'!$A$2)</f>
        <v/>
      </c>
    </row>
    <row r="65483" spans="1:1" x14ac:dyDescent="0.25">
      <c r="A65483" s="3" t="str">
        <f>IF(ISBLANK(C65483),"",'Details &amp; Criteria Definition'!$A$2)</f>
        <v/>
      </c>
    </row>
    <row r="65484" spans="1:1" x14ac:dyDescent="0.25">
      <c r="A65484" s="3" t="str">
        <f>IF(ISBLANK(C65484),"",'Details &amp; Criteria Definition'!$A$2)</f>
        <v/>
      </c>
    </row>
    <row r="65485" spans="1:1" x14ac:dyDescent="0.25">
      <c r="A65485" s="3" t="str">
        <f>IF(ISBLANK(C65485),"",'Details &amp; Criteria Definition'!$A$2)</f>
        <v/>
      </c>
    </row>
    <row r="65486" spans="1:1" x14ac:dyDescent="0.25">
      <c r="A65486" s="3" t="str">
        <f>IF(ISBLANK(C65486),"",'Details &amp; Criteria Definition'!$A$2)</f>
        <v/>
      </c>
    </row>
    <row r="65487" spans="1:1" x14ac:dyDescent="0.25">
      <c r="A65487" s="3" t="str">
        <f>IF(ISBLANK(C65487),"",'Details &amp; Criteria Definition'!$A$2)</f>
        <v/>
      </c>
    </row>
    <row r="65488" spans="1:1" x14ac:dyDescent="0.25">
      <c r="A65488" s="3" t="str">
        <f>IF(ISBLANK(C65488),"",'Details &amp; Criteria Definition'!$A$2)</f>
        <v/>
      </c>
    </row>
    <row r="65489" spans="1:1" x14ac:dyDescent="0.25">
      <c r="A65489" s="3" t="str">
        <f>IF(ISBLANK(C65489),"",'Details &amp; Criteria Definition'!$A$2)</f>
        <v/>
      </c>
    </row>
    <row r="65490" spans="1:1" x14ac:dyDescent="0.25">
      <c r="A65490" s="3" t="str">
        <f>IF(ISBLANK(C65490),"",'Details &amp; Criteria Definition'!$A$2)</f>
        <v/>
      </c>
    </row>
    <row r="65491" spans="1:1" x14ac:dyDescent="0.25">
      <c r="A65491" s="3" t="str">
        <f>IF(ISBLANK(C65491),"",'Details &amp; Criteria Definition'!$A$2)</f>
        <v/>
      </c>
    </row>
    <row r="65492" spans="1:1" x14ac:dyDescent="0.25">
      <c r="A65492" s="3" t="str">
        <f>IF(ISBLANK(C65492),"",'Details &amp; Criteria Definition'!$A$2)</f>
        <v/>
      </c>
    </row>
    <row r="65493" spans="1:1" x14ac:dyDescent="0.25">
      <c r="A65493" s="3" t="str">
        <f>IF(ISBLANK(C65493),"",'Details &amp; Criteria Definition'!$A$2)</f>
        <v/>
      </c>
    </row>
    <row r="65494" spans="1:1" x14ac:dyDescent="0.25">
      <c r="A65494" s="3" t="str">
        <f>IF(ISBLANK(C65494),"",'Details &amp; Criteria Definition'!$A$2)</f>
        <v/>
      </c>
    </row>
    <row r="65495" spans="1:1" x14ac:dyDescent="0.25">
      <c r="A65495" s="3" t="str">
        <f>IF(ISBLANK(C65495),"",'Details &amp; Criteria Definition'!$A$2)</f>
        <v/>
      </c>
    </row>
    <row r="65496" spans="1:1" x14ac:dyDescent="0.25">
      <c r="A65496" s="3" t="str">
        <f>IF(ISBLANK(C65496),"",'Details &amp; Criteria Definition'!$A$2)</f>
        <v/>
      </c>
    </row>
    <row r="65497" spans="1:1" x14ac:dyDescent="0.25">
      <c r="A65497" s="3" t="str">
        <f>IF(ISBLANK(C65497),"",'Details &amp; Criteria Definition'!$A$2)</f>
        <v/>
      </c>
    </row>
    <row r="65498" spans="1:1" x14ac:dyDescent="0.25">
      <c r="A65498" s="3" t="str">
        <f>IF(ISBLANK(C65498),"",'Details &amp; Criteria Definition'!$A$2)</f>
        <v/>
      </c>
    </row>
    <row r="65499" spans="1:1" x14ac:dyDescent="0.25">
      <c r="A65499" s="3" t="str">
        <f>IF(ISBLANK(C65499),"",'Details &amp; Criteria Definition'!$A$2)</f>
        <v/>
      </c>
    </row>
    <row r="65500" spans="1:1" x14ac:dyDescent="0.25">
      <c r="A65500" s="3" t="str">
        <f>IF(ISBLANK(C65500),"",'Details &amp; Criteria Definition'!$A$2)</f>
        <v/>
      </c>
    </row>
    <row r="65501" spans="1:1" x14ac:dyDescent="0.25">
      <c r="A65501" s="3" t="str">
        <f>IF(ISBLANK(C65501),"",'Details &amp; Criteria Definition'!$A$2)</f>
        <v/>
      </c>
    </row>
    <row r="65502" spans="1:1" x14ac:dyDescent="0.25">
      <c r="A65502" s="3" t="str">
        <f>IF(ISBLANK(C65502),"",'Details &amp; Criteria Definition'!$A$2)</f>
        <v/>
      </c>
    </row>
    <row r="65503" spans="1:1" x14ac:dyDescent="0.25">
      <c r="A65503" s="3" t="str">
        <f>IF(ISBLANK(C65503),"",'Details &amp; Criteria Definition'!$A$2)</f>
        <v/>
      </c>
    </row>
    <row r="65504" spans="1:1" x14ac:dyDescent="0.25">
      <c r="A65504" s="3" t="str">
        <f>IF(ISBLANK(C65504),"",'Details &amp; Criteria Definition'!$A$2)</f>
        <v/>
      </c>
    </row>
    <row r="65505" spans="1:1" x14ac:dyDescent="0.25">
      <c r="A65505" s="3" t="str">
        <f>IF(ISBLANK(C65505),"",'Details &amp; Criteria Definition'!$A$2)</f>
        <v/>
      </c>
    </row>
    <row r="65506" spans="1:1" x14ac:dyDescent="0.25">
      <c r="A65506" s="3" t="str">
        <f>IF(ISBLANK(C65506),"",'Details &amp; Criteria Definition'!$A$2)</f>
        <v/>
      </c>
    </row>
    <row r="65507" spans="1:1" x14ac:dyDescent="0.25">
      <c r="A65507" s="3" t="str">
        <f>IF(ISBLANK(C65507),"",'Details &amp; Criteria Definition'!$A$2)</f>
        <v/>
      </c>
    </row>
    <row r="65508" spans="1:1" x14ac:dyDescent="0.25">
      <c r="A65508" s="3" t="str">
        <f>IF(ISBLANK(C65508),"",'Details &amp; Criteria Definition'!$A$2)</f>
        <v/>
      </c>
    </row>
    <row r="65509" spans="1:1" x14ac:dyDescent="0.25">
      <c r="A65509" s="3" t="str">
        <f>IF(ISBLANK(C65509),"",'Details &amp; Criteria Definition'!$A$2)</f>
        <v/>
      </c>
    </row>
    <row r="65510" spans="1:1" x14ac:dyDescent="0.25">
      <c r="A65510" s="3" t="str">
        <f>IF(ISBLANK(C65510),"",'Details &amp; Criteria Definition'!$A$2)</f>
        <v/>
      </c>
    </row>
    <row r="65511" spans="1:1" x14ac:dyDescent="0.25">
      <c r="A65511" s="3" t="str">
        <f>IF(ISBLANK(C65511),"",'Details &amp; Criteria Definition'!$A$2)</f>
        <v/>
      </c>
    </row>
    <row r="65512" spans="1:1" x14ac:dyDescent="0.25">
      <c r="A65512" s="3" t="str">
        <f>IF(ISBLANK(C65512),"",'Details &amp; Criteria Definition'!$A$2)</f>
        <v/>
      </c>
    </row>
    <row r="65513" spans="1:1" x14ac:dyDescent="0.25">
      <c r="A65513" s="3" t="str">
        <f>IF(ISBLANK(C65513),"",'Details &amp; Criteria Definition'!$A$2)</f>
        <v/>
      </c>
    </row>
    <row r="65514" spans="1:1" x14ac:dyDescent="0.25">
      <c r="A65514" s="3" t="str">
        <f>IF(ISBLANK(C65514),"",'Details &amp; Criteria Definition'!$A$2)</f>
        <v/>
      </c>
    </row>
    <row r="65515" spans="1:1" x14ac:dyDescent="0.25">
      <c r="A65515" s="3" t="str">
        <f>IF(ISBLANK(C65515),"",'Details &amp; Criteria Definition'!$A$2)</f>
        <v/>
      </c>
    </row>
    <row r="65516" spans="1:1" x14ac:dyDescent="0.25">
      <c r="A65516" s="3" t="str">
        <f>IF(ISBLANK(C65516),"",'Details &amp; Criteria Definition'!$A$2)</f>
        <v/>
      </c>
    </row>
    <row r="65517" spans="1:1" x14ac:dyDescent="0.25">
      <c r="A65517" s="3" t="str">
        <f>IF(ISBLANK(C65517),"",'Details &amp; Criteria Definition'!$A$2)</f>
        <v/>
      </c>
    </row>
    <row r="65518" spans="1:1" x14ac:dyDescent="0.25">
      <c r="A65518" s="3" t="str">
        <f>IF(ISBLANK(C65518),"",'Details &amp; Criteria Definition'!$A$2)</f>
        <v/>
      </c>
    </row>
    <row r="65519" spans="1:1" x14ac:dyDescent="0.25">
      <c r="A65519" s="3" t="str">
        <f>IF(ISBLANK(C65519),"",'Details &amp; Criteria Definition'!$A$2)</f>
        <v/>
      </c>
    </row>
    <row r="65520" spans="1:1" x14ac:dyDescent="0.25">
      <c r="A65520" s="3" t="str">
        <f>IF(ISBLANK(C65520),"",'Details &amp; Criteria Definition'!$A$2)</f>
        <v/>
      </c>
    </row>
    <row r="65521" spans="1:1" x14ac:dyDescent="0.25">
      <c r="A65521" s="3" t="str">
        <f>IF(ISBLANK(C65521),"",'Details &amp; Criteria Definition'!$A$2)</f>
        <v/>
      </c>
    </row>
    <row r="65522" spans="1:1" x14ac:dyDescent="0.25">
      <c r="A65522" s="3" t="str">
        <f>IF(ISBLANK(C65522),"",'Details &amp; Criteria Definition'!$A$2)</f>
        <v/>
      </c>
    </row>
    <row r="65523" spans="1:1" x14ac:dyDescent="0.25">
      <c r="A65523" s="3" t="str">
        <f>IF(ISBLANK(C65523),"",'Details &amp; Criteria Definition'!$A$2)</f>
        <v/>
      </c>
    </row>
    <row r="65524" spans="1:1" x14ac:dyDescent="0.25">
      <c r="A65524" s="3" t="str">
        <f>IF(ISBLANK(C65524),"",'Details &amp; Criteria Definition'!$A$2)</f>
        <v/>
      </c>
    </row>
    <row r="65525" spans="1:1" x14ac:dyDescent="0.25">
      <c r="A65525" s="3" t="str">
        <f>IF(ISBLANK(C65525),"",'Details &amp; Criteria Definition'!$A$2)</f>
        <v/>
      </c>
    </row>
    <row r="65526" spans="1:1" x14ac:dyDescent="0.25">
      <c r="A65526" s="3" t="str">
        <f>IF(ISBLANK(C65526),"",'Details &amp; Criteria Definition'!$A$2)</f>
        <v/>
      </c>
    </row>
    <row r="65527" spans="1:1" x14ac:dyDescent="0.25">
      <c r="A65527" s="3" t="str">
        <f>IF(ISBLANK(C65527),"",'Details &amp; Criteria Definition'!$A$2)</f>
        <v/>
      </c>
    </row>
    <row r="65528" spans="1:1" x14ac:dyDescent="0.25">
      <c r="A65528" s="3" t="str">
        <f>IF(ISBLANK(C65528),"",'Details &amp; Criteria Definition'!$A$2)</f>
        <v/>
      </c>
    </row>
    <row r="65529" spans="1:1" x14ac:dyDescent="0.25">
      <c r="A65529" s="3" t="str">
        <f>IF(ISBLANK(C65529),"",'Details &amp; Criteria Definition'!$A$2)</f>
        <v/>
      </c>
    </row>
    <row r="65530" spans="1:1" x14ac:dyDescent="0.25">
      <c r="A65530" s="3" t="str">
        <f>IF(ISBLANK(C65530),"",'Details &amp; Criteria Definition'!$A$2)</f>
        <v/>
      </c>
    </row>
    <row r="65531" spans="1:1" x14ac:dyDescent="0.25">
      <c r="A65531" s="3" t="str">
        <f>IF(ISBLANK(C65531),"",'Details &amp; Criteria Definition'!$A$2)</f>
        <v/>
      </c>
    </row>
    <row r="65532" spans="1:1" x14ac:dyDescent="0.25">
      <c r="A65532" s="3" t="str">
        <f>IF(ISBLANK(C65532),"",'Details &amp; Criteria Definition'!$A$2)</f>
        <v/>
      </c>
    </row>
    <row r="65533" spans="1:1" x14ac:dyDescent="0.25">
      <c r="A65533" s="3" t="str">
        <f>IF(ISBLANK(C65533),"",'Details &amp; Criteria Definition'!$A$2)</f>
        <v/>
      </c>
    </row>
    <row r="65534" spans="1:1" x14ac:dyDescent="0.25">
      <c r="A65534" s="3" t="str">
        <f>IF(ISBLANK(C65534),"",'Details &amp; Criteria Definition'!$A$2)</f>
        <v/>
      </c>
    </row>
    <row r="65535" spans="1:1" x14ac:dyDescent="0.25">
      <c r="A65535" s="3" t="str">
        <f>IF(ISBLANK(C65535),"",'Details &amp; Criteria Definition'!$A$2)</f>
        <v/>
      </c>
    </row>
    <row r="65536" spans="1:1" x14ac:dyDescent="0.25">
      <c r="A65536" s="3" t="str">
        <f>IF(ISBLANK(C65536),"",'Details &amp; Criteria Definition'!$A$2)</f>
        <v/>
      </c>
    </row>
    <row r="65537" spans="1:1" x14ac:dyDescent="0.25">
      <c r="A65537" s="3" t="str">
        <f>IF(ISBLANK(C65537),"",'Details &amp; Criteria Definition'!$A$2)</f>
        <v/>
      </c>
    </row>
    <row r="65538" spans="1:1" x14ac:dyDescent="0.25">
      <c r="A65538" s="3" t="str">
        <f>IF(ISBLANK(C65538),"",'Details &amp; Criteria Definition'!$A$2)</f>
        <v/>
      </c>
    </row>
    <row r="65539" spans="1:1" x14ac:dyDescent="0.25">
      <c r="A65539" s="3" t="str">
        <f>IF(ISBLANK(C65539),"",'Details &amp; Criteria Definition'!$A$2)</f>
        <v/>
      </c>
    </row>
    <row r="65540" spans="1:1" x14ac:dyDescent="0.25">
      <c r="A65540" s="3" t="str">
        <f>IF(ISBLANK(C65540),"",'Details &amp; Criteria Definition'!$A$2)</f>
        <v/>
      </c>
    </row>
    <row r="65541" spans="1:1" x14ac:dyDescent="0.25">
      <c r="A65541" s="3" t="str">
        <f>IF(ISBLANK(C65541),"",'Details &amp; Criteria Definition'!$A$2)</f>
        <v/>
      </c>
    </row>
    <row r="65542" spans="1:1" x14ac:dyDescent="0.25">
      <c r="A65542" s="3" t="str">
        <f>IF(ISBLANK(C65542),"",'Details &amp; Criteria Definition'!$A$2)</f>
        <v/>
      </c>
    </row>
    <row r="65543" spans="1:1" x14ac:dyDescent="0.25">
      <c r="A65543" s="3" t="str">
        <f>IF(ISBLANK(C65543),"",'Details &amp; Criteria Definition'!$A$2)</f>
        <v/>
      </c>
    </row>
    <row r="65544" spans="1:1" x14ac:dyDescent="0.25">
      <c r="A65544" s="3" t="str">
        <f>IF(ISBLANK(C65544),"",'Details &amp; Criteria Definition'!$A$2)</f>
        <v/>
      </c>
    </row>
    <row r="65545" spans="1:1" x14ac:dyDescent="0.25">
      <c r="A65545" s="3" t="str">
        <f>IF(ISBLANK(C65545),"",'Details &amp; Criteria Definition'!$A$2)</f>
        <v/>
      </c>
    </row>
    <row r="65546" spans="1:1" x14ac:dyDescent="0.25">
      <c r="A65546" s="3" t="str">
        <f>IF(ISBLANK(C65546),"",'Details &amp; Criteria Definition'!$A$2)</f>
        <v/>
      </c>
    </row>
    <row r="65547" spans="1:1" x14ac:dyDescent="0.25">
      <c r="A65547" s="3" t="str">
        <f>IF(ISBLANK(C65547),"",'Details &amp; Criteria Definition'!$A$2)</f>
        <v/>
      </c>
    </row>
    <row r="65548" spans="1:1" x14ac:dyDescent="0.25">
      <c r="A65548" s="3" t="str">
        <f>IF(ISBLANK(C65548),"",'Details &amp; Criteria Definition'!$A$2)</f>
        <v/>
      </c>
    </row>
    <row r="65549" spans="1:1" x14ac:dyDescent="0.25">
      <c r="A65549" s="3" t="str">
        <f>IF(ISBLANK(C65549),"",'Details &amp; Criteria Definition'!$A$2)</f>
        <v/>
      </c>
    </row>
    <row r="65550" spans="1:1" x14ac:dyDescent="0.25">
      <c r="A65550" s="3" t="str">
        <f>IF(ISBLANK(C65550),"",'Details &amp; Criteria Definition'!$A$2)</f>
        <v/>
      </c>
    </row>
    <row r="65551" spans="1:1" x14ac:dyDescent="0.25">
      <c r="A65551" s="3" t="str">
        <f>IF(ISBLANK(C65551),"",'Details &amp; Criteria Definition'!$A$2)</f>
        <v/>
      </c>
    </row>
    <row r="65552" spans="1:1" x14ac:dyDescent="0.25">
      <c r="A65552" s="3" t="str">
        <f>IF(ISBLANK(C65552),"",'Details &amp; Criteria Definition'!$A$2)</f>
        <v/>
      </c>
    </row>
    <row r="65553" spans="1:1" x14ac:dyDescent="0.25">
      <c r="A65553" s="3" t="str">
        <f>IF(ISBLANK(C65553),"",'Details &amp; Criteria Definition'!$A$2)</f>
        <v/>
      </c>
    </row>
    <row r="65554" spans="1:1" x14ac:dyDescent="0.25">
      <c r="A65554" s="3" t="str">
        <f>IF(ISBLANK(C65554),"",'Details &amp; Criteria Definition'!$A$2)</f>
        <v/>
      </c>
    </row>
    <row r="65555" spans="1:1" x14ac:dyDescent="0.25">
      <c r="A65555" s="3" t="str">
        <f>IF(ISBLANK(C65555),"",'Details &amp; Criteria Definition'!$A$2)</f>
        <v/>
      </c>
    </row>
    <row r="65556" spans="1:1" x14ac:dyDescent="0.25">
      <c r="A65556" s="3" t="str">
        <f>IF(ISBLANK(C65556),"",'Details &amp; Criteria Definition'!$A$2)</f>
        <v/>
      </c>
    </row>
    <row r="65557" spans="1:1" x14ac:dyDescent="0.25">
      <c r="A65557" s="3" t="str">
        <f>IF(ISBLANK(C65557),"",'Details &amp; Criteria Definition'!$A$2)</f>
        <v/>
      </c>
    </row>
    <row r="65558" spans="1:1" x14ac:dyDescent="0.25">
      <c r="A65558" s="3" t="str">
        <f>IF(ISBLANK(C65558),"",'Details &amp; Criteria Definition'!$A$2)</f>
        <v/>
      </c>
    </row>
    <row r="65559" spans="1:1" x14ac:dyDescent="0.25">
      <c r="A65559" s="3" t="str">
        <f>IF(ISBLANK(C65559),"",'Details &amp; Criteria Definition'!$A$2)</f>
        <v/>
      </c>
    </row>
    <row r="65560" spans="1:1" x14ac:dyDescent="0.25">
      <c r="A65560" s="3" t="str">
        <f>IF(ISBLANK(C65560),"",'Details &amp; Criteria Definition'!$A$2)</f>
        <v/>
      </c>
    </row>
    <row r="65561" spans="1:1" x14ac:dyDescent="0.25">
      <c r="A65561" s="3" t="str">
        <f>IF(ISBLANK(C65561),"",'Details &amp; Criteria Definition'!$A$2)</f>
        <v/>
      </c>
    </row>
    <row r="65562" spans="1:1" x14ac:dyDescent="0.25">
      <c r="A65562" s="3" t="str">
        <f>IF(ISBLANK(C65562),"",'Details &amp; Criteria Definition'!$A$2)</f>
        <v/>
      </c>
    </row>
    <row r="65563" spans="1:1" x14ac:dyDescent="0.25">
      <c r="A65563" s="3" t="str">
        <f>IF(ISBLANK(C65563),"",'Details &amp; Criteria Definition'!$A$2)</f>
        <v/>
      </c>
    </row>
    <row r="65564" spans="1:1" x14ac:dyDescent="0.25">
      <c r="A65564" s="3" t="str">
        <f>IF(ISBLANK(C65564),"",'Details &amp; Criteria Definition'!$A$2)</f>
        <v/>
      </c>
    </row>
    <row r="65565" spans="1:1" x14ac:dyDescent="0.25">
      <c r="A65565" s="3" t="str">
        <f>IF(ISBLANK(C65565),"",'Details &amp; Criteria Definition'!$A$2)</f>
        <v/>
      </c>
    </row>
    <row r="65566" spans="1:1" x14ac:dyDescent="0.25">
      <c r="A65566" s="3" t="str">
        <f>IF(ISBLANK(C65566),"",'Details &amp; Criteria Definition'!$A$2)</f>
        <v/>
      </c>
    </row>
    <row r="65567" spans="1:1" x14ac:dyDescent="0.25">
      <c r="A65567" s="3" t="str">
        <f>IF(ISBLANK(C65567),"",'Details &amp; Criteria Definition'!$A$2)</f>
        <v/>
      </c>
    </row>
    <row r="65568" spans="1:1" x14ac:dyDescent="0.25">
      <c r="A65568" s="3" t="str">
        <f>IF(ISBLANK(C65568),"",'Details &amp; Criteria Definition'!$A$2)</f>
        <v/>
      </c>
    </row>
    <row r="65569" spans="1:1" x14ac:dyDescent="0.25">
      <c r="A65569" s="3" t="str">
        <f>IF(ISBLANK(C65569),"",'Details &amp; Criteria Definition'!$A$2)</f>
        <v/>
      </c>
    </row>
    <row r="65570" spans="1:1" x14ac:dyDescent="0.25">
      <c r="A65570" s="3" t="str">
        <f>IF(ISBLANK(C65570),"",'Details &amp; Criteria Definition'!$A$2)</f>
        <v/>
      </c>
    </row>
    <row r="65571" spans="1:1" x14ac:dyDescent="0.25">
      <c r="A65571" s="3" t="str">
        <f>IF(ISBLANK(C65571),"",'Details &amp; Criteria Definition'!$A$2)</f>
        <v/>
      </c>
    </row>
    <row r="65572" spans="1:1" x14ac:dyDescent="0.25">
      <c r="A65572" s="3" t="str">
        <f>IF(ISBLANK(C65572),"",'Details &amp; Criteria Definition'!$A$2)</f>
        <v/>
      </c>
    </row>
    <row r="65573" spans="1:1" x14ac:dyDescent="0.25">
      <c r="A65573" s="3" t="str">
        <f>IF(ISBLANK(C65573),"",'Details &amp; Criteria Definition'!$A$2)</f>
        <v/>
      </c>
    </row>
    <row r="65574" spans="1:1" x14ac:dyDescent="0.25">
      <c r="A65574" s="3" t="str">
        <f>IF(ISBLANK(C65574),"",'Details &amp; Criteria Definition'!$A$2)</f>
        <v/>
      </c>
    </row>
    <row r="65575" spans="1:1" x14ac:dyDescent="0.25">
      <c r="A65575" s="3" t="str">
        <f>IF(ISBLANK(C65575),"",'Details &amp; Criteria Definition'!$A$2)</f>
        <v/>
      </c>
    </row>
    <row r="65576" spans="1:1" x14ac:dyDescent="0.25">
      <c r="A65576" s="3" t="str">
        <f>IF(ISBLANK(C65576),"",'Details &amp; Criteria Definition'!$A$2)</f>
        <v/>
      </c>
    </row>
    <row r="65577" spans="1:1" x14ac:dyDescent="0.25">
      <c r="A65577" s="3" t="str">
        <f>IF(ISBLANK(C65577),"",'Details &amp; Criteria Definition'!$A$2)</f>
        <v/>
      </c>
    </row>
    <row r="65578" spans="1:1" x14ac:dyDescent="0.25">
      <c r="A65578" s="3" t="str">
        <f>IF(ISBLANK(C65578),"",'Details &amp; Criteria Definition'!$A$2)</f>
        <v/>
      </c>
    </row>
    <row r="65579" spans="1:1" x14ac:dyDescent="0.25">
      <c r="A65579" s="3" t="str">
        <f>IF(ISBLANK(C65579),"",'Details &amp; Criteria Definition'!$A$2)</f>
        <v/>
      </c>
    </row>
    <row r="65580" spans="1:1" x14ac:dyDescent="0.25">
      <c r="A65580" s="3" t="str">
        <f>IF(ISBLANK(C65580),"",'Details &amp; Criteria Definition'!$A$2)</f>
        <v/>
      </c>
    </row>
    <row r="65581" spans="1:1" x14ac:dyDescent="0.25">
      <c r="A65581" s="3" t="str">
        <f>IF(ISBLANK(C65581),"",'Details &amp; Criteria Definition'!$A$2)</f>
        <v/>
      </c>
    </row>
    <row r="65582" spans="1:1" x14ac:dyDescent="0.25">
      <c r="A65582" s="3" t="str">
        <f>IF(ISBLANK(C65582),"",'Details &amp; Criteria Definition'!$A$2)</f>
        <v/>
      </c>
    </row>
    <row r="65583" spans="1:1" x14ac:dyDescent="0.25">
      <c r="A65583" s="3" t="str">
        <f>IF(ISBLANK(C65583),"",'Details &amp; Criteria Definition'!$A$2)</f>
        <v/>
      </c>
    </row>
    <row r="65584" spans="1:1" x14ac:dyDescent="0.25">
      <c r="A65584" s="3" t="str">
        <f>IF(ISBLANK(C65584),"",'Details &amp; Criteria Definition'!$A$2)</f>
        <v/>
      </c>
    </row>
    <row r="65585" spans="1:1" x14ac:dyDescent="0.25">
      <c r="A65585" s="3" t="str">
        <f>IF(ISBLANK(C65585),"",'Details &amp; Criteria Definition'!$A$2)</f>
        <v/>
      </c>
    </row>
    <row r="65586" spans="1:1" x14ac:dyDescent="0.25">
      <c r="A65586" s="3" t="str">
        <f>IF(ISBLANK(C65586),"",'Details &amp; Criteria Definition'!$A$2)</f>
        <v/>
      </c>
    </row>
    <row r="65587" spans="1:1" x14ac:dyDescent="0.25">
      <c r="A65587" s="3" t="str">
        <f>IF(ISBLANK(C65587),"",'Details &amp; Criteria Definition'!$A$2)</f>
        <v/>
      </c>
    </row>
    <row r="65588" spans="1:1" x14ac:dyDescent="0.25">
      <c r="A65588" s="3" t="str">
        <f>IF(ISBLANK(C65588),"",'Details &amp; Criteria Definition'!$A$2)</f>
        <v/>
      </c>
    </row>
    <row r="65589" spans="1:1" x14ac:dyDescent="0.25">
      <c r="A65589" s="3" t="str">
        <f>IF(ISBLANK(C65589),"",'Details &amp; Criteria Definition'!$A$2)</f>
        <v/>
      </c>
    </row>
    <row r="65590" spans="1:1" x14ac:dyDescent="0.25">
      <c r="A65590" s="3" t="str">
        <f>IF(ISBLANK(C65590),"",'Details &amp; Criteria Definition'!$A$2)</f>
        <v/>
      </c>
    </row>
    <row r="65591" spans="1:1" x14ac:dyDescent="0.25">
      <c r="A65591" s="3" t="str">
        <f>IF(ISBLANK(C65591),"",'Details &amp; Criteria Definition'!$A$2)</f>
        <v/>
      </c>
    </row>
    <row r="65592" spans="1:1" x14ac:dyDescent="0.25">
      <c r="A65592" s="3" t="str">
        <f>IF(ISBLANK(C65592),"",'Details &amp; Criteria Definition'!$A$2)</f>
        <v/>
      </c>
    </row>
    <row r="65593" spans="1:1" x14ac:dyDescent="0.25">
      <c r="A65593" s="3" t="str">
        <f>IF(ISBLANK(C65593),"",'Details &amp; Criteria Definition'!$A$2)</f>
        <v/>
      </c>
    </row>
    <row r="65594" spans="1:1" x14ac:dyDescent="0.25">
      <c r="A65594" s="3" t="str">
        <f>IF(ISBLANK(C65594),"",'Details &amp; Criteria Definition'!$A$2)</f>
        <v/>
      </c>
    </row>
    <row r="65595" spans="1:1" x14ac:dyDescent="0.25">
      <c r="A65595" s="3" t="str">
        <f>IF(ISBLANK(C65595),"",'Details &amp; Criteria Definition'!$A$2)</f>
        <v/>
      </c>
    </row>
    <row r="65596" spans="1:1" x14ac:dyDescent="0.25">
      <c r="A65596" s="3" t="str">
        <f>IF(ISBLANK(C65596),"",'Details &amp; Criteria Definition'!$A$2)</f>
        <v/>
      </c>
    </row>
    <row r="65597" spans="1:1" x14ac:dyDescent="0.25">
      <c r="A65597" s="3" t="str">
        <f>IF(ISBLANK(C65597),"",'Details &amp; Criteria Definition'!$A$2)</f>
        <v/>
      </c>
    </row>
    <row r="65598" spans="1:1" x14ac:dyDescent="0.25">
      <c r="A65598" s="3" t="str">
        <f>IF(ISBLANK(C65598),"",'Details &amp; Criteria Definition'!$A$2)</f>
        <v/>
      </c>
    </row>
    <row r="65599" spans="1:1" x14ac:dyDescent="0.25">
      <c r="A65599" s="3" t="str">
        <f>IF(ISBLANK(C65599),"",'Details &amp; Criteria Definition'!$A$2)</f>
        <v/>
      </c>
    </row>
    <row r="65600" spans="1:1" x14ac:dyDescent="0.25">
      <c r="A65600" s="3" t="str">
        <f>IF(ISBLANK(C65600),"",'Details &amp; Criteria Definition'!$A$2)</f>
        <v/>
      </c>
    </row>
    <row r="65601" spans="1:1" x14ac:dyDescent="0.25">
      <c r="A65601" s="3" t="str">
        <f>IF(ISBLANK(C65601),"",'Details &amp; Criteria Definition'!$A$2)</f>
        <v/>
      </c>
    </row>
    <row r="65602" spans="1:1" x14ac:dyDescent="0.25">
      <c r="A65602" s="3" t="str">
        <f>IF(ISBLANK(C65602),"",'Details &amp; Criteria Definition'!$A$2)</f>
        <v/>
      </c>
    </row>
    <row r="65603" spans="1:1" x14ac:dyDescent="0.25">
      <c r="A65603" s="3" t="str">
        <f>IF(ISBLANK(C65603),"",'Details &amp; Criteria Definition'!$A$2)</f>
        <v/>
      </c>
    </row>
    <row r="65604" spans="1:1" x14ac:dyDescent="0.25">
      <c r="A65604" s="3" t="str">
        <f>IF(ISBLANK(C65604),"",'Details &amp; Criteria Definition'!$A$2)</f>
        <v/>
      </c>
    </row>
    <row r="65605" spans="1:1" x14ac:dyDescent="0.25">
      <c r="A65605" s="3" t="str">
        <f>IF(ISBLANK(C65605),"",'Details &amp; Criteria Definition'!$A$2)</f>
        <v/>
      </c>
    </row>
    <row r="65606" spans="1:1" x14ac:dyDescent="0.25">
      <c r="A65606" s="3" t="str">
        <f>IF(ISBLANK(C65606),"",'Details &amp; Criteria Definition'!$A$2)</f>
        <v/>
      </c>
    </row>
    <row r="65607" spans="1:1" x14ac:dyDescent="0.25">
      <c r="A65607" s="3" t="str">
        <f>IF(ISBLANK(C65607),"",'Details &amp; Criteria Definition'!$A$2)</f>
        <v/>
      </c>
    </row>
    <row r="65608" spans="1:1" x14ac:dyDescent="0.25">
      <c r="A65608" s="3" t="str">
        <f>IF(ISBLANK(C65608),"",'Details &amp; Criteria Definition'!$A$2)</f>
        <v/>
      </c>
    </row>
    <row r="65609" spans="1:1" x14ac:dyDescent="0.25">
      <c r="A65609" s="3" t="str">
        <f>IF(ISBLANK(C65609),"",'Details &amp; Criteria Definition'!$A$2)</f>
        <v/>
      </c>
    </row>
    <row r="65610" spans="1:1" x14ac:dyDescent="0.25">
      <c r="A65610" s="3" t="str">
        <f>IF(ISBLANK(C65610),"",'Details &amp; Criteria Definition'!$A$2)</f>
        <v/>
      </c>
    </row>
    <row r="65611" spans="1:1" x14ac:dyDescent="0.25">
      <c r="A65611" s="3" t="str">
        <f>IF(ISBLANK(C65611),"",'Details &amp; Criteria Definition'!$A$2)</f>
        <v/>
      </c>
    </row>
    <row r="65612" spans="1:1" x14ac:dyDescent="0.25">
      <c r="A65612" s="3" t="str">
        <f>IF(ISBLANK(C65612),"",'Details &amp; Criteria Definition'!$A$2)</f>
        <v/>
      </c>
    </row>
    <row r="65613" spans="1:1" x14ac:dyDescent="0.25">
      <c r="A65613" s="3" t="str">
        <f>IF(ISBLANK(C65613),"",'Details &amp; Criteria Definition'!$A$2)</f>
        <v/>
      </c>
    </row>
    <row r="65614" spans="1:1" x14ac:dyDescent="0.25">
      <c r="A65614" s="3" t="str">
        <f>IF(ISBLANK(C65614),"",'Details &amp; Criteria Definition'!$A$2)</f>
        <v/>
      </c>
    </row>
    <row r="65615" spans="1:1" x14ac:dyDescent="0.25">
      <c r="A65615" s="3" t="str">
        <f>IF(ISBLANK(C65615),"",'Details &amp; Criteria Definition'!$A$2)</f>
        <v/>
      </c>
    </row>
    <row r="65616" spans="1:1" x14ac:dyDescent="0.25">
      <c r="A65616" s="3" t="str">
        <f>IF(ISBLANK(C65616),"",'Details &amp; Criteria Definition'!$A$2)</f>
        <v/>
      </c>
    </row>
    <row r="65617" spans="1:1" x14ac:dyDescent="0.25">
      <c r="A65617" s="3" t="str">
        <f>IF(ISBLANK(C65617),"",'Details &amp; Criteria Definition'!$A$2)</f>
        <v/>
      </c>
    </row>
    <row r="65618" spans="1:1" x14ac:dyDescent="0.25">
      <c r="A65618" s="3" t="str">
        <f>IF(ISBLANK(C65618),"",'Details &amp; Criteria Definition'!$A$2)</f>
        <v/>
      </c>
    </row>
    <row r="65619" spans="1:1" x14ac:dyDescent="0.25">
      <c r="A65619" s="3" t="str">
        <f>IF(ISBLANK(C65619),"",'Details &amp; Criteria Definition'!$A$2)</f>
        <v/>
      </c>
    </row>
    <row r="65620" spans="1:1" x14ac:dyDescent="0.25">
      <c r="A65620" s="3" t="str">
        <f>IF(ISBLANK(C65620),"",'Details &amp; Criteria Definition'!$A$2)</f>
        <v/>
      </c>
    </row>
    <row r="65621" spans="1:1" x14ac:dyDescent="0.25">
      <c r="A65621" s="3" t="str">
        <f>IF(ISBLANK(C65621),"",'Details &amp; Criteria Definition'!$A$2)</f>
        <v/>
      </c>
    </row>
    <row r="65622" spans="1:1" x14ac:dyDescent="0.25">
      <c r="A65622" s="3" t="str">
        <f>IF(ISBLANK(C65622),"",'Details &amp; Criteria Definition'!$A$2)</f>
        <v/>
      </c>
    </row>
    <row r="65623" spans="1:1" x14ac:dyDescent="0.25">
      <c r="A65623" s="3" t="str">
        <f>IF(ISBLANK(C65623),"",'Details &amp; Criteria Definition'!$A$2)</f>
        <v/>
      </c>
    </row>
    <row r="65624" spans="1:1" x14ac:dyDescent="0.25">
      <c r="A65624" s="3" t="str">
        <f>IF(ISBLANK(C65624),"",'Details &amp; Criteria Definition'!$A$2)</f>
        <v/>
      </c>
    </row>
    <row r="65625" spans="1:1" x14ac:dyDescent="0.25">
      <c r="A65625" s="3" t="str">
        <f>IF(ISBLANK(C65625),"",'Details &amp; Criteria Definition'!$A$2)</f>
        <v/>
      </c>
    </row>
    <row r="65626" spans="1:1" x14ac:dyDescent="0.25">
      <c r="A65626" s="3" t="str">
        <f>IF(ISBLANK(C65626),"",'Details &amp; Criteria Definition'!$A$2)</f>
        <v/>
      </c>
    </row>
    <row r="65627" spans="1:1" x14ac:dyDescent="0.25">
      <c r="A65627" s="3" t="str">
        <f>IF(ISBLANK(C65627),"",'Details &amp; Criteria Definition'!$A$2)</f>
        <v/>
      </c>
    </row>
    <row r="65628" spans="1:1" x14ac:dyDescent="0.25">
      <c r="A65628" s="3" t="str">
        <f>IF(ISBLANK(C65628),"",'Details &amp; Criteria Definition'!$A$2)</f>
        <v/>
      </c>
    </row>
    <row r="65629" spans="1:1" x14ac:dyDescent="0.25">
      <c r="A65629" s="3" t="str">
        <f>IF(ISBLANK(C65629),"",'Details &amp; Criteria Definition'!$A$2)</f>
        <v/>
      </c>
    </row>
    <row r="65630" spans="1:1" x14ac:dyDescent="0.25">
      <c r="A65630" s="3" t="str">
        <f>IF(ISBLANK(C65630),"",'Details &amp; Criteria Definition'!$A$2)</f>
        <v/>
      </c>
    </row>
    <row r="65631" spans="1:1" x14ac:dyDescent="0.25">
      <c r="A65631" s="3" t="str">
        <f>IF(ISBLANK(C65631),"",'Details &amp; Criteria Definition'!$A$2)</f>
        <v/>
      </c>
    </row>
    <row r="65632" spans="1:1" x14ac:dyDescent="0.25">
      <c r="A65632" s="3" t="str">
        <f>IF(ISBLANK(C65632),"",'Details &amp; Criteria Definition'!$A$2)</f>
        <v/>
      </c>
    </row>
    <row r="65633" spans="1:1" x14ac:dyDescent="0.25">
      <c r="A65633" s="3" t="str">
        <f>IF(ISBLANK(C65633),"",'Details &amp; Criteria Definition'!$A$2)</f>
        <v/>
      </c>
    </row>
    <row r="65634" spans="1:1" x14ac:dyDescent="0.25">
      <c r="A65634" s="3" t="str">
        <f>IF(ISBLANK(C65634),"",'Details &amp; Criteria Definition'!$A$2)</f>
        <v/>
      </c>
    </row>
    <row r="65635" spans="1:1" x14ac:dyDescent="0.25">
      <c r="A65635" s="3" t="str">
        <f>IF(ISBLANK(C65635),"",'Details &amp; Criteria Definition'!$A$2)</f>
        <v/>
      </c>
    </row>
    <row r="65636" spans="1:1" x14ac:dyDescent="0.25">
      <c r="A65636" s="3" t="str">
        <f>IF(ISBLANK(C65636),"",'Details &amp; Criteria Definition'!$A$2)</f>
        <v/>
      </c>
    </row>
    <row r="65637" spans="1:1" x14ac:dyDescent="0.25">
      <c r="A65637" s="3" t="str">
        <f>IF(ISBLANK(C65637),"",'Details &amp; Criteria Definition'!$A$2)</f>
        <v/>
      </c>
    </row>
    <row r="65638" spans="1:1" x14ac:dyDescent="0.25">
      <c r="A65638" s="3" t="str">
        <f>IF(ISBLANK(C65638),"",'Details &amp; Criteria Definition'!$A$2)</f>
        <v/>
      </c>
    </row>
    <row r="65639" spans="1:1" x14ac:dyDescent="0.25">
      <c r="A65639" s="3" t="str">
        <f>IF(ISBLANK(C65639),"",'Details &amp; Criteria Definition'!$A$2)</f>
        <v/>
      </c>
    </row>
    <row r="65640" spans="1:1" x14ac:dyDescent="0.25">
      <c r="A65640" s="3" t="str">
        <f>IF(ISBLANK(C65640),"",'Details &amp; Criteria Definition'!$A$2)</f>
        <v/>
      </c>
    </row>
    <row r="65641" spans="1:1" x14ac:dyDescent="0.25">
      <c r="A65641" s="3" t="str">
        <f>IF(ISBLANK(C65641),"",'Details &amp; Criteria Definition'!$A$2)</f>
        <v/>
      </c>
    </row>
    <row r="65642" spans="1:1" x14ac:dyDescent="0.25">
      <c r="A65642" s="3" t="str">
        <f>IF(ISBLANK(C65642),"",'Details &amp; Criteria Definition'!$A$2)</f>
        <v/>
      </c>
    </row>
    <row r="65643" spans="1:1" x14ac:dyDescent="0.25">
      <c r="A65643" s="3" t="str">
        <f>IF(ISBLANK(C65643),"",'Details &amp; Criteria Definition'!$A$2)</f>
        <v/>
      </c>
    </row>
    <row r="65644" spans="1:1" x14ac:dyDescent="0.25">
      <c r="A65644" s="3" t="str">
        <f>IF(ISBLANK(C65644),"",'Details &amp; Criteria Definition'!$A$2)</f>
        <v/>
      </c>
    </row>
    <row r="65645" spans="1:1" x14ac:dyDescent="0.25">
      <c r="A65645" s="3" t="str">
        <f>IF(ISBLANK(C65645),"",'Details &amp; Criteria Definition'!$A$2)</f>
        <v/>
      </c>
    </row>
    <row r="65646" spans="1:1" x14ac:dyDescent="0.25">
      <c r="A65646" s="3" t="str">
        <f>IF(ISBLANK(C65646),"",'Details &amp; Criteria Definition'!$A$2)</f>
        <v/>
      </c>
    </row>
    <row r="65647" spans="1:1" x14ac:dyDescent="0.25">
      <c r="A65647" s="3" t="str">
        <f>IF(ISBLANK(C65647),"",'Details &amp; Criteria Definition'!$A$2)</f>
        <v/>
      </c>
    </row>
    <row r="65648" spans="1:1" x14ac:dyDescent="0.25">
      <c r="A65648" s="3" t="str">
        <f>IF(ISBLANK(C65648),"",'Details &amp; Criteria Definition'!$A$2)</f>
        <v/>
      </c>
    </row>
    <row r="65649" spans="1:1" x14ac:dyDescent="0.25">
      <c r="A65649" s="3" t="str">
        <f>IF(ISBLANK(C65649),"",'Details &amp; Criteria Definition'!$A$2)</f>
        <v/>
      </c>
    </row>
    <row r="65650" spans="1:1" x14ac:dyDescent="0.25">
      <c r="A65650" s="3" t="str">
        <f>IF(ISBLANK(C65650),"",'Details &amp; Criteria Definition'!$A$2)</f>
        <v/>
      </c>
    </row>
    <row r="65651" spans="1:1" x14ac:dyDescent="0.25">
      <c r="A65651" s="3" t="str">
        <f>IF(ISBLANK(C65651),"",'Details &amp; Criteria Definition'!$A$2)</f>
        <v/>
      </c>
    </row>
    <row r="65652" spans="1:1" x14ac:dyDescent="0.25">
      <c r="A65652" s="3" t="str">
        <f>IF(ISBLANK(C65652),"",'Details &amp; Criteria Definition'!$A$2)</f>
        <v/>
      </c>
    </row>
    <row r="65653" spans="1:1" x14ac:dyDescent="0.25">
      <c r="A65653" s="3" t="str">
        <f>IF(ISBLANK(C65653),"",'Details &amp; Criteria Definition'!$A$2)</f>
        <v/>
      </c>
    </row>
    <row r="65654" spans="1:1" x14ac:dyDescent="0.25">
      <c r="A65654" s="3" t="str">
        <f>IF(ISBLANK(C65654),"",'Details &amp; Criteria Definition'!$A$2)</f>
        <v/>
      </c>
    </row>
    <row r="65655" spans="1:1" x14ac:dyDescent="0.25">
      <c r="A65655" s="3" t="str">
        <f>IF(ISBLANK(C65655),"",'Details &amp; Criteria Definition'!$A$2)</f>
        <v/>
      </c>
    </row>
    <row r="65656" spans="1:1" x14ac:dyDescent="0.25">
      <c r="A65656" s="3" t="str">
        <f>IF(ISBLANK(C65656),"",'Details &amp; Criteria Definition'!$A$2)</f>
        <v/>
      </c>
    </row>
    <row r="65657" spans="1:1" x14ac:dyDescent="0.25">
      <c r="A65657" s="3" t="str">
        <f>IF(ISBLANK(C65657),"",'Details &amp; Criteria Definition'!$A$2)</f>
        <v/>
      </c>
    </row>
    <row r="65658" spans="1:1" x14ac:dyDescent="0.25">
      <c r="A65658" s="3" t="str">
        <f>IF(ISBLANK(C65658),"",'Details &amp; Criteria Definition'!$A$2)</f>
        <v/>
      </c>
    </row>
    <row r="65659" spans="1:1" x14ac:dyDescent="0.25">
      <c r="A65659" s="3" t="str">
        <f>IF(ISBLANK(C65659),"",'Details &amp; Criteria Definition'!$A$2)</f>
        <v/>
      </c>
    </row>
    <row r="65660" spans="1:1" x14ac:dyDescent="0.25">
      <c r="A65660" s="3" t="str">
        <f>IF(ISBLANK(C65660),"",'Details &amp; Criteria Definition'!$A$2)</f>
        <v/>
      </c>
    </row>
    <row r="65661" spans="1:1" x14ac:dyDescent="0.25">
      <c r="A65661" s="3" t="str">
        <f>IF(ISBLANK(C65661),"",'Details &amp; Criteria Definition'!$A$2)</f>
        <v/>
      </c>
    </row>
    <row r="65662" spans="1:1" x14ac:dyDescent="0.25">
      <c r="A65662" s="3" t="str">
        <f>IF(ISBLANK(C65662),"",'Details &amp; Criteria Definition'!$A$2)</f>
        <v/>
      </c>
    </row>
    <row r="65663" spans="1:1" x14ac:dyDescent="0.25">
      <c r="A65663" s="3" t="str">
        <f>IF(ISBLANK(C65663),"",'Details &amp; Criteria Definition'!$A$2)</f>
        <v/>
      </c>
    </row>
    <row r="65664" spans="1:1" x14ac:dyDescent="0.25">
      <c r="A65664" s="3" t="str">
        <f>IF(ISBLANK(C65664),"",'Details &amp; Criteria Definition'!$A$2)</f>
        <v/>
      </c>
    </row>
    <row r="65665" spans="1:1" x14ac:dyDescent="0.25">
      <c r="A65665" s="3" t="str">
        <f>IF(ISBLANK(C65665),"",'Details &amp; Criteria Definition'!$A$2)</f>
        <v/>
      </c>
    </row>
    <row r="65666" spans="1:1" x14ac:dyDescent="0.25">
      <c r="A65666" s="3" t="str">
        <f>IF(ISBLANK(C65666),"",'Details &amp; Criteria Definition'!$A$2)</f>
        <v/>
      </c>
    </row>
    <row r="65667" spans="1:1" x14ac:dyDescent="0.25">
      <c r="A65667" s="3" t="str">
        <f>IF(ISBLANK(C65667),"",'Details &amp; Criteria Definition'!$A$2)</f>
        <v/>
      </c>
    </row>
    <row r="65668" spans="1:1" x14ac:dyDescent="0.25">
      <c r="A65668" s="3" t="str">
        <f>IF(ISBLANK(C65668),"",'Details &amp; Criteria Definition'!$A$2)</f>
        <v/>
      </c>
    </row>
    <row r="65669" spans="1:1" x14ac:dyDescent="0.25">
      <c r="A65669" s="3" t="str">
        <f>IF(ISBLANK(C65669),"",'Details &amp; Criteria Definition'!$A$2)</f>
        <v/>
      </c>
    </row>
    <row r="65670" spans="1:1" x14ac:dyDescent="0.25">
      <c r="A65670" s="3" t="str">
        <f>IF(ISBLANK(C65670),"",'Details &amp; Criteria Definition'!$A$2)</f>
        <v/>
      </c>
    </row>
    <row r="65671" spans="1:1" x14ac:dyDescent="0.25">
      <c r="A65671" s="3" t="str">
        <f>IF(ISBLANK(C65671),"",'Details &amp; Criteria Definition'!$A$2)</f>
        <v/>
      </c>
    </row>
    <row r="65672" spans="1:1" x14ac:dyDescent="0.25">
      <c r="A65672" s="3" t="str">
        <f>IF(ISBLANK(C65672),"",'Details &amp; Criteria Definition'!$A$2)</f>
        <v/>
      </c>
    </row>
    <row r="65673" spans="1:1" x14ac:dyDescent="0.25">
      <c r="A65673" s="3" t="str">
        <f>IF(ISBLANK(C65673),"",'Details &amp; Criteria Definition'!$A$2)</f>
        <v/>
      </c>
    </row>
    <row r="65674" spans="1:1" x14ac:dyDescent="0.25">
      <c r="A65674" s="3" t="str">
        <f>IF(ISBLANK(C65674),"",'Details &amp; Criteria Definition'!$A$2)</f>
        <v/>
      </c>
    </row>
    <row r="65675" spans="1:1" x14ac:dyDescent="0.25">
      <c r="A65675" s="3" t="str">
        <f>IF(ISBLANK(C65675),"",'Details &amp; Criteria Definition'!$A$2)</f>
        <v/>
      </c>
    </row>
    <row r="65676" spans="1:1" x14ac:dyDescent="0.25">
      <c r="A65676" s="3" t="str">
        <f>IF(ISBLANK(C65676),"",'Details &amp; Criteria Definition'!$A$2)</f>
        <v/>
      </c>
    </row>
    <row r="65677" spans="1:1" x14ac:dyDescent="0.25">
      <c r="A65677" s="3" t="str">
        <f>IF(ISBLANK(C65677),"",'Details &amp; Criteria Definition'!$A$2)</f>
        <v/>
      </c>
    </row>
    <row r="65678" spans="1:1" x14ac:dyDescent="0.25">
      <c r="A65678" s="3" t="str">
        <f>IF(ISBLANK(C65678),"",'Details &amp; Criteria Definition'!$A$2)</f>
        <v/>
      </c>
    </row>
    <row r="65679" spans="1:1" x14ac:dyDescent="0.25">
      <c r="A65679" s="3" t="str">
        <f>IF(ISBLANK(C65679),"",'Details &amp; Criteria Definition'!$A$2)</f>
        <v/>
      </c>
    </row>
    <row r="65680" spans="1:1" x14ac:dyDescent="0.25">
      <c r="A65680" s="3" t="str">
        <f>IF(ISBLANK(C65680),"",'Details &amp; Criteria Definition'!$A$2)</f>
        <v/>
      </c>
    </row>
    <row r="65681" spans="1:1" x14ac:dyDescent="0.25">
      <c r="A65681" s="3" t="str">
        <f>IF(ISBLANK(C65681),"",'Details &amp; Criteria Definition'!$A$2)</f>
        <v/>
      </c>
    </row>
    <row r="65682" spans="1:1" x14ac:dyDescent="0.25">
      <c r="A65682" s="3" t="str">
        <f>IF(ISBLANK(C65682),"",'Details &amp; Criteria Definition'!$A$2)</f>
        <v/>
      </c>
    </row>
    <row r="65683" spans="1:1" x14ac:dyDescent="0.25">
      <c r="A65683" s="3" t="str">
        <f>IF(ISBLANK(C65683),"",'Details &amp; Criteria Definition'!$A$2)</f>
        <v/>
      </c>
    </row>
    <row r="65684" spans="1:1" x14ac:dyDescent="0.25">
      <c r="A65684" s="3" t="str">
        <f>IF(ISBLANK(C65684),"",'Details &amp; Criteria Definition'!$A$2)</f>
        <v/>
      </c>
    </row>
    <row r="65685" spans="1:1" x14ac:dyDescent="0.25">
      <c r="A65685" s="3" t="str">
        <f>IF(ISBLANK(C65685),"",'Details &amp; Criteria Definition'!$A$2)</f>
        <v/>
      </c>
    </row>
    <row r="65686" spans="1:1" x14ac:dyDescent="0.25">
      <c r="A65686" s="3" t="str">
        <f>IF(ISBLANK(C65686),"",'Details &amp; Criteria Definition'!$A$2)</f>
        <v/>
      </c>
    </row>
    <row r="65687" spans="1:1" x14ac:dyDescent="0.25">
      <c r="A65687" s="3" t="str">
        <f>IF(ISBLANK(C65687),"",'Details &amp; Criteria Definition'!$A$2)</f>
        <v/>
      </c>
    </row>
    <row r="65688" spans="1:1" x14ac:dyDescent="0.25">
      <c r="A65688" s="3" t="str">
        <f>IF(ISBLANK(C65688),"",'Details &amp; Criteria Definition'!$A$2)</f>
        <v/>
      </c>
    </row>
    <row r="65689" spans="1:1" x14ac:dyDescent="0.25">
      <c r="A65689" s="3" t="str">
        <f>IF(ISBLANK(C65689),"",'Details &amp; Criteria Definition'!$A$2)</f>
        <v/>
      </c>
    </row>
    <row r="65690" spans="1:1" x14ac:dyDescent="0.25">
      <c r="A65690" s="3" t="str">
        <f>IF(ISBLANK(C65690),"",'Details &amp; Criteria Definition'!$A$2)</f>
        <v/>
      </c>
    </row>
    <row r="65691" spans="1:1" x14ac:dyDescent="0.25">
      <c r="A65691" s="3" t="str">
        <f>IF(ISBLANK(C65691),"",'Details &amp; Criteria Definition'!$A$2)</f>
        <v/>
      </c>
    </row>
    <row r="65692" spans="1:1" x14ac:dyDescent="0.25">
      <c r="A65692" s="3" t="str">
        <f>IF(ISBLANK(C65692),"",'Details &amp; Criteria Definition'!$A$2)</f>
        <v/>
      </c>
    </row>
    <row r="65693" spans="1:1" x14ac:dyDescent="0.25">
      <c r="A65693" s="3" t="str">
        <f>IF(ISBLANK(C65693),"",'Details &amp; Criteria Definition'!$A$2)</f>
        <v/>
      </c>
    </row>
    <row r="65694" spans="1:1" x14ac:dyDescent="0.25">
      <c r="A65694" s="3" t="str">
        <f>IF(ISBLANK(C65694),"",'Details &amp; Criteria Definition'!$A$2)</f>
        <v/>
      </c>
    </row>
    <row r="65695" spans="1:1" x14ac:dyDescent="0.25">
      <c r="A65695" s="3" t="str">
        <f>IF(ISBLANK(C65695),"",'Details &amp; Criteria Definition'!$A$2)</f>
        <v/>
      </c>
    </row>
    <row r="65696" spans="1:1" x14ac:dyDescent="0.25">
      <c r="A65696" s="3" t="str">
        <f>IF(ISBLANK(C65696),"",'Details &amp; Criteria Definition'!$A$2)</f>
        <v/>
      </c>
    </row>
    <row r="65697" spans="1:1" x14ac:dyDescent="0.25">
      <c r="A65697" s="3" t="str">
        <f>IF(ISBLANK(C65697),"",'Details &amp; Criteria Definition'!$A$2)</f>
        <v/>
      </c>
    </row>
    <row r="65698" spans="1:1" x14ac:dyDescent="0.25">
      <c r="A65698" s="3" t="str">
        <f>IF(ISBLANK(C65698),"",'Details &amp; Criteria Definition'!$A$2)</f>
        <v/>
      </c>
    </row>
    <row r="65699" spans="1:1" x14ac:dyDescent="0.25">
      <c r="A65699" s="3" t="str">
        <f>IF(ISBLANK(C65699),"",'Details &amp; Criteria Definition'!$A$2)</f>
        <v/>
      </c>
    </row>
    <row r="65700" spans="1:1" x14ac:dyDescent="0.25">
      <c r="A65700" s="3" t="str">
        <f>IF(ISBLANK(C65700),"",'Details &amp; Criteria Definition'!$A$2)</f>
        <v/>
      </c>
    </row>
    <row r="65701" spans="1:1" x14ac:dyDescent="0.25">
      <c r="A65701" s="3" t="str">
        <f>IF(ISBLANK(C65701),"",'Details &amp; Criteria Definition'!$A$2)</f>
        <v/>
      </c>
    </row>
    <row r="65702" spans="1:1" x14ac:dyDescent="0.25">
      <c r="A65702" s="3" t="str">
        <f>IF(ISBLANK(C65702),"",'Details &amp; Criteria Definition'!$A$2)</f>
        <v/>
      </c>
    </row>
    <row r="65703" spans="1:1" x14ac:dyDescent="0.25">
      <c r="A65703" s="3" t="str">
        <f>IF(ISBLANK(C65703),"",'Details &amp; Criteria Definition'!$A$2)</f>
        <v/>
      </c>
    </row>
    <row r="65704" spans="1:1" x14ac:dyDescent="0.25">
      <c r="A65704" s="3" t="str">
        <f>IF(ISBLANK(C65704),"",'Details &amp; Criteria Definition'!$A$2)</f>
        <v/>
      </c>
    </row>
    <row r="65705" spans="1:1" x14ac:dyDescent="0.25">
      <c r="A65705" s="3" t="str">
        <f>IF(ISBLANK(C65705),"",'Details &amp; Criteria Definition'!$A$2)</f>
        <v/>
      </c>
    </row>
    <row r="65706" spans="1:1" x14ac:dyDescent="0.25">
      <c r="A65706" s="3" t="str">
        <f>IF(ISBLANK(C65706),"",'Details &amp; Criteria Definition'!$A$2)</f>
        <v/>
      </c>
    </row>
    <row r="65707" spans="1:1" x14ac:dyDescent="0.25">
      <c r="A65707" s="3" t="str">
        <f>IF(ISBLANK(C65707),"",'Details &amp; Criteria Definition'!$A$2)</f>
        <v/>
      </c>
    </row>
    <row r="65708" spans="1:1" x14ac:dyDescent="0.25">
      <c r="A65708" s="3" t="str">
        <f>IF(ISBLANK(C65708),"",'Details &amp; Criteria Definition'!$A$2)</f>
        <v/>
      </c>
    </row>
    <row r="65709" spans="1:1" x14ac:dyDescent="0.25">
      <c r="A65709" s="3" t="str">
        <f>IF(ISBLANK(C65709),"",'Details &amp; Criteria Definition'!$A$2)</f>
        <v/>
      </c>
    </row>
    <row r="65710" spans="1:1" x14ac:dyDescent="0.25">
      <c r="A65710" s="3" t="str">
        <f>IF(ISBLANK(C65710),"",'Details &amp; Criteria Definition'!$A$2)</f>
        <v/>
      </c>
    </row>
    <row r="65711" spans="1:1" x14ac:dyDescent="0.25">
      <c r="A65711" s="3" t="str">
        <f>IF(ISBLANK(C65711),"",'Details &amp; Criteria Definition'!$A$2)</f>
        <v/>
      </c>
    </row>
    <row r="65712" spans="1:1" x14ac:dyDescent="0.25">
      <c r="A65712" s="3" t="str">
        <f>IF(ISBLANK(C65712),"",'Details &amp; Criteria Definition'!$A$2)</f>
        <v/>
      </c>
    </row>
    <row r="65713" spans="1:1" x14ac:dyDescent="0.25">
      <c r="A65713" s="3" t="str">
        <f>IF(ISBLANK(C65713),"",'Details &amp; Criteria Definition'!$A$2)</f>
        <v/>
      </c>
    </row>
    <row r="65714" spans="1:1" x14ac:dyDescent="0.25">
      <c r="A65714" s="3" t="str">
        <f>IF(ISBLANK(C65714),"",'Details &amp; Criteria Definition'!$A$2)</f>
        <v/>
      </c>
    </row>
    <row r="65715" spans="1:1" x14ac:dyDescent="0.25">
      <c r="A65715" s="3" t="str">
        <f>IF(ISBLANK(C65715),"",'Details &amp; Criteria Definition'!$A$2)</f>
        <v/>
      </c>
    </row>
    <row r="65716" spans="1:1" x14ac:dyDescent="0.25">
      <c r="A65716" s="3" t="str">
        <f>IF(ISBLANK(C65716),"",'Details &amp; Criteria Definition'!$A$2)</f>
        <v/>
      </c>
    </row>
    <row r="65717" spans="1:1" x14ac:dyDescent="0.25">
      <c r="A65717" s="3" t="str">
        <f>IF(ISBLANK(C65717),"",'Details &amp; Criteria Definition'!$A$2)</f>
        <v/>
      </c>
    </row>
    <row r="65718" spans="1:1" x14ac:dyDescent="0.25">
      <c r="A65718" s="3" t="str">
        <f>IF(ISBLANK(C65718),"",'Details &amp; Criteria Definition'!$A$2)</f>
        <v/>
      </c>
    </row>
    <row r="65719" spans="1:1" x14ac:dyDescent="0.25">
      <c r="A65719" s="3" t="str">
        <f>IF(ISBLANK(C65719),"",'Details &amp; Criteria Definition'!$A$2)</f>
        <v/>
      </c>
    </row>
    <row r="65720" spans="1:1" x14ac:dyDescent="0.25">
      <c r="A65720" s="3" t="str">
        <f>IF(ISBLANK(C65720),"",'Details &amp; Criteria Definition'!$A$2)</f>
        <v/>
      </c>
    </row>
    <row r="65721" spans="1:1" x14ac:dyDescent="0.25">
      <c r="A65721" s="3" t="str">
        <f>IF(ISBLANK(C65721),"",'Details &amp; Criteria Definition'!$A$2)</f>
        <v/>
      </c>
    </row>
    <row r="65722" spans="1:1" x14ac:dyDescent="0.25">
      <c r="A65722" s="3" t="str">
        <f>IF(ISBLANK(C65722),"",'Details &amp; Criteria Definition'!$A$2)</f>
        <v/>
      </c>
    </row>
    <row r="65723" spans="1:1" x14ac:dyDescent="0.25">
      <c r="A65723" s="3" t="str">
        <f>IF(ISBLANK(C65723),"",'Details &amp; Criteria Definition'!$A$2)</f>
        <v/>
      </c>
    </row>
    <row r="65724" spans="1:1" x14ac:dyDescent="0.25">
      <c r="A65724" s="3" t="str">
        <f>IF(ISBLANK(C65724),"",'Details &amp; Criteria Definition'!$A$2)</f>
        <v/>
      </c>
    </row>
    <row r="65725" spans="1:1" x14ac:dyDescent="0.25">
      <c r="A65725" s="3" t="str">
        <f>IF(ISBLANK(C65725),"",'Details &amp; Criteria Definition'!$A$2)</f>
        <v/>
      </c>
    </row>
    <row r="65726" spans="1:1" x14ac:dyDescent="0.25">
      <c r="A65726" s="3" t="str">
        <f>IF(ISBLANK(C65726),"",'Details &amp; Criteria Definition'!$A$2)</f>
        <v/>
      </c>
    </row>
    <row r="65727" spans="1:1" x14ac:dyDescent="0.25">
      <c r="A65727" s="3" t="str">
        <f>IF(ISBLANK(C65727),"",'Details &amp; Criteria Definition'!$A$2)</f>
        <v/>
      </c>
    </row>
    <row r="65728" spans="1:1" x14ac:dyDescent="0.25">
      <c r="A65728" s="3" t="str">
        <f>IF(ISBLANK(C65728),"",'Details &amp; Criteria Definition'!$A$2)</f>
        <v/>
      </c>
    </row>
    <row r="65729" spans="1:1" x14ac:dyDescent="0.25">
      <c r="A65729" s="3" t="str">
        <f>IF(ISBLANK(C65729),"",'Details &amp; Criteria Definition'!$A$2)</f>
        <v/>
      </c>
    </row>
    <row r="65730" spans="1:1" x14ac:dyDescent="0.25">
      <c r="A65730" s="3" t="str">
        <f>IF(ISBLANK(C65730),"",'Details &amp; Criteria Definition'!$A$2)</f>
        <v/>
      </c>
    </row>
    <row r="65731" spans="1:1" x14ac:dyDescent="0.25">
      <c r="A65731" s="3" t="str">
        <f>IF(ISBLANK(C65731),"",'Details &amp; Criteria Definition'!$A$2)</f>
        <v/>
      </c>
    </row>
    <row r="65732" spans="1:1" x14ac:dyDescent="0.25">
      <c r="A65732" s="3" t="str">
        <f>IF(ISBLANK(C65732),"",'Details &amp; Criteria Definition'!$A$2)</f>
        <v/>
      </c>
    </row>
    <row r="65733" spans="1:1" x14ac:dyDescent="0.25">
      <c r="A65733" s="3" t="str">
        <f>IF(ISBLANK(C65733),"",'Details &amp; Criteria Definition'!$A$2)</f>
        <v/>
      </c>
    </row>
    <row r="65734" spans="1:1" x14ac:dyDescent="0.25">
      <c r="A65734" s="3" t="str">
        <f>IF(ISBLANK(C65734),"",'Details &amp; Criteria Definition'!$A$2)</f>
        <v/>
      </c>
    </row>
    <row r="65735" spans="1:1" x14ac:dyDescent="0.25">
      <c r="A65735" s="3" t="str">
        <f>IF(ISBLANK(C65735),"",'Details &amp; Criteria Definition'!$A$2)</f>
        <v/>
      </c>
    </row>
    <row r="65736" spans="1:1" x14ac:dyDescent="0.25">
      <c r="A65736" s="3" t="str">
        <f>IF(ISBLANK(C65736),"",'Details &amp; Criteria Definition'!$A$2)</f>
        <v/>
      </c>
    </row>
    <row r="65737" spans="1:1" x14ac:dyDescent="0.25">
      <c r="A65737" s="3" t="str">
        <f>IF(ISBLANK(C65737),"",'Details &amp; Criteria Definition'!$A$2)</f>
        <v/>
      </c>
    </row>
    <row r="65738" spans="1:1" x14ac:dyDescent="0.25">
      <c r="A65738" s="3" t="str">
        <f>IF(ISBLANK(C65738),"",'Details &amp; Criteria Definition'!$A$2)</f>
        <v/>
      </c>
    </row>
    <row r="65739" spans="1:1" x14ac:dyDescent="0.25">
      <c r="A65739" s="3" t="str">
        <f>IF(ISBLANK(C65739),"",'Details &amp; Criteria Definition'!$A$2)</f>
        <v/>
      </c>
    </row>
    <row r="65740" spans="1:1" x14ac:dyDescent="0.25">
      <c r="A65740" s="3" t="str">
        <f>IF(ISBLANK(C65740),"",'Details &amp; Criteria Definition'!$A$2)</f>
        <v/>
      </c>
    </row>
    <row r="65741" spans="1:1" x14ac:dyDescent="0.25">
      <c r="A65741" s="3" t="str">
        <f>IF(ISBLANK(C65741),"",'Details &amp; Criteria Definition'!$A$2)</f>
        <v/>
      </c>
    </row>
    <row r="65742" spans="1:1" x14ac:dyDescent="0.25">
      <c r="A65742" s="3" t="str">
        <f>IF(ISBLANK(C65742),"",'Details &amp; Criteria Definition'!$A$2)</f>
        <v/>
      </c>
    </row>
    <row r="65743" spans="1:1" x14ac:dyDescent="0.25">
      <c r="A65743" s="3" t="str">
        <f>IF(ISBLANK(C65743),"",'Details &amp; Criteria Definition'!$A$2)</f>
        <v/>
      </c>
    </row>
    <row r="65744" spans="1:1" x14ac:dyDescent="0.25">
      <c r="A65744" s="3" t="str">
        <f>IF(ISBLANK(C65744),"",'Details &amp; Criteria Definition'!$A$2)</f>
        <v/>
      </c>
    </row>
    <row r="65745" spans="1:1" x14ac:dyDescent="0.25">
      <c r="A65745" s="3" t="str">
        <f>IF(ISBLANK(C65745),"",'Details &amp; Criteria Definition'!$A$2)</f>
        <v/>
      </c>
    </row>
    <row r="65746" spans="1:1" x14ac:dyDescent="0.25">
      <c r="A65746" s="3" t="str">
        <f>IF(ISBLANK(C65746),"",'Details &amp; Criteria Definition'!$A$2)</f>
        <v/>
      </c>
    </row>
    <row r="65747" spans="1:1" x14ac:dyDescent="0.25">
      <c r="A65747" s="3" t="str">
        <f>IF(ISBLANK(C65747),"",'Details &amp; Criteria Definition'!$A$2)</f>
        <v/>
      </c>
    </row>
    <row r="65748" spans="1:1" x14ac:dyDescent="0.25">
      <c r="A65748" s="3" t="str">
        <f>IF(ISBLANK(C65748),"",'Details &amp; Criteria Definition'!$A$2)</f>
        <v/>
      </c>
    </row>
    <row r="65749" spans="1:1" x14ac:dyDescent="0.25">
      <c r="A65749" s="3" t="str">
        <f>IF(ISBLANK(C65749),"",'Details &amp; Criteria Definition'!$A$2)</f>
        <v/>
      </c>
    </row>
    <row r="65750" spans="1:1" x14ac:dyDescent="0.25">
      <c r="A65750" s="3" t="str">
        <f>IF(ISBLANK(C65750),"",'Details &amp; Criteria Definition'!$A$2)</f>
        <v/>
      </c>
    </row>
    <row r="65751" spans="1:1" x14ac:dyDescent="0.25">
      <c r="A65751" s="3" t="str">
        <f>IF(ISBLANK(C65751),"",'Details &amp; Criteria Definition'!$A$2)</f>
        <v/>
      </c>
    </row>
    <row r="65752" spans="1:1" x14ac:dyDescent="0.25">
      <c r="A65752" s="3" t="str">
        <f>IF(ISBLANK(C65752),"",'Details &amp; Criteria Definition'!$A$2)</f>
        <v/>
      </c>
    </row>
    <row r="65753" spans="1:1" x14ac:dyDescent="0.25">
      <c r="A65753" s="3" t="str">
        <f>IF(ISBLANK(C65753),"",'Details &amp; Criteria Definition'!$A$2)</f>
        <v/>
      </c>
    </row>
    <row r="65754" spans="1:1" x14ac:dyDescent="0.25">
      <c r="A65754" s="3" t="str">
        <f>IF(ISBLANK(C65754),"",'Details &amp; Criteria Definition'!$A$2)</f>
        <v/>
      </c>
    </row>
    <row r="65755" spans="1:1" x14ac:dyDescent="0.25">
      <c r="A65755" s="3" t="str">
        <f>IF(ISBLANK(C65755),"",'Details &amp; Criteria Definition'!$A$2)</f>
        <v/>
      </c>
    </row>
    <row r="65756" spans="1:1" x14ac:dyDescent="0.25">
      <c r="A65756" s="3" t="str">
        <f>IF(ISBLANK(C65756),"",'Details &amp; Criteria Definition'!$A$2)</f>
        <v/>
      </c>
    </row>
    <row r="65757" spans="1:1" x14ac:dyDescent="0.25">
      <c r="A65757" s="3" t="str">
        <f>IF(ISBLANK(C65757),"",'Details &amp; Criteria Definition'!$A$2)</f>
        <v/>
      </c>
    </row>
    <row r="65758" spans="1:1" x14ac:dyDescent="0.25">
      <c r="A65758" s="3" t="str">
        <f>IF(ISBLANK(C65758),"",'Details &amp; Criteria Definition'!$A$2)</f>
        <v/>
      </c>
    </row>
    <row r="65759" spans="1:1" x14ac:dyDescent="0.25">
      <c r="A65759" s="3" t="str">
        <f>IF(ISBLANK(C65759),"",'Details &amp; Criteria Definition'!$A$2)</f>
        <v/>
      </c>
    </row>
    <row r="65760" spans="1:1" x14ac:dyDescent="0.25">
      <c r="A65760" s="3" t="str">
        <f>IF(ISBLANK(C65760),"",'Details &amp; Criteria Definition'!$A$2)</f>
        <v/>
      </c>
    </row>
    <row r="65761" spans="1:1" x14ac:dyDescent="0.25">
      <c r="A65761" s="3" t="str">
        <f>IF(ISBLANK(C65761),"",'Details &amp; Criteria Definition'!$A$2)</f>
        <v/>
      </c>
    </row>
    <row r="65762" spans="1:1" x14ac:dyDescent="0.25">
      <c r="A65762" s="3" t="str">
        <f>IF(ISBLANK(C65762),"",'Details &amp; Criteria Definition'!$A$2)</f>
        <v/>
      </c>
    </row>
    <row r="65763" spans="1:1" x14ac:dyDescent="0.25">
      <c r="A65763" s="3" t="str">
        <f>IF(ISBLANK(C65763),"",'Details &amp; Criteria Definition'!$A$2)</f>
        <v/>
      </c>
    </row>
    <row r="65764" spans="1:1" x14ac:dyDescent="0.25">
      <c r="A65764" s="3" t="str">
        <f>IF(ISBLANK(C65764),"",'Details &amp; Criteria Definition'!$A$2)</f>
        <v/>
      </c>
    </row>
    <row r="65765" spans="1:1" x14ac:dyDescent="0.25">
      <c r="A65765" s="3" t="str">
        <f>IF(ISBLANK(C65765),"",'Details &amp; Criteria Definition'!$A$2)</f>
        <v/>
      </c>
    </row>
    <row r="65766" spans="1:1" x14ac:dyDescent="0.25">
      <c r="A65766" s="3" t="str">
        <f>IF(ISBLANK(C65766),"",'Details &amp; Criteria Definition'!$A$2)</f>
        <v/>
      </c>
    </row>
    <row r="65767" spans="1:1" x14ac:dyDescent="0.25">
      <c r="A65767" s="3" t="str">
        <f>IF(ISBLANK(C65767),"",'Details &amp; Criteria Definition'!$A$2)</f>
        <v/>
      </c>
    </row>
    <row r="65768" spans="1:1" x14ac:dyDescent="0.25">
      <c r="A65768" s="3" t="str">
        <f>IF(ISBLANK(C65768),"",'Details &amp; Criteria Definition'!$A$2)</f>
        <v/>
      </c>
    </row>
    <row r="65769" spans="1:1" x14ac:dyDescent="0.25">
      <c r="A65769" s="3" t="str">
        <f>IF(ISBLANK(C65769),"",'Details &amp; Criteria Definition'!$A$2)</f>
        <v/>
      </c>
    </row>
    <row r="65770" spans="1:1" x14ac:dyDescent="0.25">
      <c r="A65770" s="3" t="str">
        <f>IF(ISBLANK(C65770),"",'Details &amp; Criteria Definition'!$A$2)</f>
        <v/>
      </c>
    </row>
    <row r="65771" spans="1:1" x14ac:dyDescent="0.25">
      <c r="A65771" s="3" t="str">
        <f>IF(ISBLANK(C65771),"",'Details &amp; Criteria Definition'!$A$2)</f>
        <v/>
      </c>
    </row>
    <row r="65772" spans="1:1" x14ac:dyDescent="0.25">
      <c r="A65772" s="3" t="str">
        <f>IF(ISBLANK(C65772),"",'Details &amp; Criteria Definition'!$A$2)</f>
        <v/>
      </c>
    </row>
    <row r="65773" spans="1:1" x14ac:dyDescent="0.25">
      <c r="A65773" s="3" t="str">
        <f>IF(ISBLANK(C65773),"",'Details &amp; Criteria Definition'!$A$2)</f>
        <v/>
      </c>
    </row>
    <row r="65774" spans="1:1" x14ac:dyDescent="0.25">
      <c r="A65774" s="3" t="str">
        <f>IF(ISBLANK(C65774),"",'Details &amp; Criteria Definition'!$A$2)</f>
        <v/>
      </c>
    </row>
    <row r="65775" spans="1:1" x14ac:dyDescent="0.25">
      <c r="A65775" s="3" t="str">
        <f>IF(ISBLANK(C65775),"",'Details &amp; Criteria Definition'!$A$2)</f>
        <v/>
      </c>
    </row>
    <row r="65776" spans="1:1" x14ac:dyDescent="0.25">
      <c r="A65776" s="3" t="str">
        <f>IF(ISBLANK(C65776),"",'Details &amp; Criteria Definition'!$A$2)</f>
        <v/>
      </c>
    </row>
    <row r="65777" spans="1:1" x14ac:dyDescent="0.25">
      <c r="A65777" s="3" t="str">
        <f>IF(ISBLANK(C65777),"",'Details &amp; Criteria Definition'!$A$2)</f>
        <v/>
      </c>
    </row>
    <row r="65778" spans="1:1" x14ac:dyDescent="0.25">
      <c r="A65778" s="3" t="str">
        <f>IF(ISBLANK(C65778),"",'Details &amp; Criteria Definition'!$A$2)</f>
        <v/>
      </c>
    </row>
    <row r="65779" spans="1:1" x14ac:dyDescent="0.25">
      <c r="A65779" s="3" t="str">
        <f>IF(ISBLANK(C65779),"",'Details &amp; Criteria Definition'!$A$2)</f>
        <v/>
      </c>
    </row>
    <row r="65780" spans="1:1" x14ac:dyDescent="0.25">
      <c r="A65780" s="3" t="str">
        <f>IF(ISBLANK(C65780),"",'Details &amp; Criteria Definition'!$A$2)</f>
        <v/>
      </c>
    </row>
    <row r="65781" spans="1:1" x14ac:dyDescent="0.25">
      <c r="A65781" s="3" t="str">
        <f>IF(ISBLANK(C65781),"",'Details &amp; Criteria Definition'!$A$2)</f>
        <v/>
      </c>
    </row>
    <row r="65782" spans="1:1" x14ac:dyDescent="0.25">
      <c r="A65782" s="3" t="str">
        <f>IF(ISBLANK(C65782),"",'Details &amp; Criteria Definition'!$A$2)</f>
        <v/>
      </c>
    </row>
    <row r="65783" spans="1:1" x14ac:dyDescent="0.25">
      <c r="A65783" s="3" t="str">
        <f>IF(ISBLANK(C65783),"",'Details &amp; Criteria Definition'!$A$2)</f>
        <v/>
      </c>
    </row>
    <row r="65784" spans="1:1" x14ac:dyDescent="0.25">
      <c r="A65784" s="3" t="str">
        <f>IF(ISBLANK(C65784),"",'Details &amp; Criteria Definition'!$A$2)</f>
        <v/>
      </c>
    </row>
    <row r="65785" spans="1:1" x14ac:dyDescent="0.25">
      <c r="A65785" s="3" t="str">
        <f>IF(ISBLANK(C65785),"",'Details &amp; Criteria Definition'!$A$2)</f>
        <v/>
      </c>
    </row>
    <row r="65786" spans="1:1" x14ac:dyDescent="0.25">
      <c r="A65786" s="3" t="str">
        <f>IF(ISBLANK(C65786),"",'Details &amp; Criteria Definition'!$A$2)</f>
        <v/>
      </c>
    </row>
    <row r="65787" spans="1:1" x14ac:dyDescent="0.25">
      <c r="A65787" s="3" t="str">
        <f>IF(ISBLANK(C65787),"",'Details &amp; Criteria Definition'!$A$2)</f>
        <v/>
      </c>
    </row>
    <row r="65788" spans="1:1" x14ac:dyDescent="0.25">
      <c r="A65788" s="3" t="str">
        <f>IF(ISBLANK(C65788),"",'Details &amp; Criteria Definition'!$A$2)</f>
        <v/>
      </c>
    </row>
    <row r="65789" spans="1:1" x14ac:dyDescent="0.25">
      <c r="A65789" s="3" t="str">
        <f>IF(ISBLANK(C65789),"",'Details &amp; Criteria Definition'!$A$2)</f>
        <v/>
      </c>
    </row>
    <row r="65790" spans="1:1" x14ac:dyDescent="0.25">
      <c r="A65790" s="3" t="str">
        <f>IF(ISBLANK(C65790),"",'Details &amp; Criteria Definition'!$A$2)</f>
        <v/>
      </c>
    </row>
    <row r="65791" spans="1:1" x14ac:dyDescent="0.25">
      <c r="A65791" s="3" t="str">
        <f>IF(ISBLANK(C65791),"",'Details &amp; Criteria Definition'!$A$2)</f>
        <v/>
      </c>
    </row>
    <row r="65792" spans="1:1" x14ac:dyDescent="0.25">
      <c r="A65792" s="3" t="str">
        <f>IF(ISBLANK(C65792),"",'Details &amp; Criteria Definition'!$A$2)</f>
        <v/>
      </c>
    </row>
    <row r="65793" spans="1:1" x14ac:dyDescent="0.25">
      <c r="A65793" s="3" t="str">
        <f>IF(ISBLANK(C65793),"",'Details &amp; Criteria Definition'!$A$2)</f>
        <v/>
      </c>
    </row>
    <row r="65794" spans="1:1" x14ac:dyDescent="0.25">
      <c r="A65794" s="3" t="str">
        <f>IF(ISBLANK(C65794),"",'Details &amp; Criteria Definition'!$A$2)</f>
        <v/>
      </c>
    </row>
    <row r="65795" spans="1:1" x14ac:dyDescent="0.25">
      <c r="A65795" s="3" t="str">
        <f>IF(ISBLANK(C65795),"",'Details &amp; Criteria Definition'!$A$2)</f>
        <v/>
      </c>
    </row>
    <row r="65796" spans="1:1" x14ac:dyDescent="0.25">
      <c r="A65796" s="3" t="str">
        <f>IF(ISBLANK(C65796),"",'Details &amp; Criteria Definition'!$A$2)</f>
        <v/>
      </c>
    </row>
    <row r="65797" spans="1:1" x14ac:dyDescent="0.25">
      <c r="A65797" s="3" t="str">
        <f>IF(ISBLANK(C65797),"",'Details &amp; Criteria Definition'!$A$2)</f>
        <v/>
      </c>
    </row>
    <row r="65798" spans="1:1" x14ac:dyDescent="0.25">
      <c r="A65798" s="3" t="str">
        <f>IF(ISBLANK(C65798),"",'Details &amp; Criteria Definition'!$A$2)</f>
        <v/>
      </c>
    </row>
    <row r="65799" spans="1:1" x14ac:dyDescent="0.25">
      <c r="A65799" s="3" t="str">
        <f>IF(ISBLANK(C65799),"",'Details &amp; Criteria Definition'!$A$2)</f>
        <v/>
      </c>
    </row>
    <row r="65800" spans="1:1" x14ac:dyDescent="0.25">
      <c r="A65800" s="3" t="str">
        <f>IF(ISBLANK(C65800),"",'Details &amp; Criteria Definition'!$A$2)</f>
        <v/>
      </c>
    </row>
    <row r="65801" spans="1:1" x14ac:dyDescent="0.25">
      <c r="A65801" s="3" t="str">
        <f>IF(ISBLANK(C65801),"",'Details &amp; Criteria Definition'!$A$2)</f>
        <v/>
      </c>
    </row>
    <row r="65802" spans="1:1" x14ac:dyDescent="0.25">
      <c r="A65802" s="3" t="str">
        <f>IF(ISBLANK(C65802),"",'Details &amp; Criteria Definition'!$A$2)</f>
        <v/>
      </c>
    </row>
    <row r="65803" spans="1:1" x14ac:dyDescent="0.25">
      <c r="A65803" s="3" t="str">
        <f>IF(ISBLANK(C65803),"",'Details &amp; Criteria Definition'!$A$2)</f>
        <v/>
      </c>
    </row>
    <row r="65804" spans="1:1" x14ac:dyDescent="0.25">
      <c r="A65804" s="3" t="str">
        <f>IF(ISBLANK(C65804),"",'Details &amp; Criteria Definition'!$A$2)</f>
        <v/>
      </c>
    </row>
    <row r="65805" spans="1:1" x14ac:dyDescent="0.25">
      <c r="A65805" s="3" t="str">
        <f>IF(ISBLANK(C65805),"",'Details &amp; Criteria Definition'!$A$2)</f>
        <v/>
      </c>
    </row>
    <row r="65806" spans="1:1" x14ac:dyDescent="0.25">
      <c r="A65806" s="3" t="str">
        <f>IF(ISBLANK(C65806),"",'Details &amp; Criteria Definition'!$A$2)</f>
        <v/>
      </c>
    </row>
    <row r="65807" spans="1:1" x14ac:dyDescent="0.25">
      <c r="A65807" s="3" t="str">
        <f>IF(ISBLANK(C65807),"",'Details &amp; Criteria Definition'!$A$2)</f>
        <v/>
      </c>
    </row>
    <row r="65808" spans="1:1" x14ac:dyDescent="0.25">
      <c r="A65808" s="3" t="str">
        <f>IF(ISBLANK(C65808),"",'Details &amp; Criteria Definition'!$A$2)</f>
        <v/>
      </c>
    </row>
    <row r="65809" spans="1:1" x14ac:dyDescent="0.25">
      <c r="A65809" s="3" t="str">
        <f>IF(ISBLANK(C65809),"",'Details &amp; Criteria Definition'!$A$2)</f>
        <v/>
      </c>
    </row>
    <row r="65810" spans="1:1" x14ac:dyDescent="0.25">
      <c r="A65810" s="3" t="str">
        <f>IF(ISBLANK(C65810),"",'Details &amp; Criteria Definition'!$A$2)</f>
        <v/>
      </c>
    </row>
    <row r="65811" spans="1:1" x14ac:dyDescent="0.25">
      <c r="A65811" s="3" t="str">
        <f>IF(ISBLANK(C65811),"",'Details &amp; Criteria Definition'!$A$2)</f>
        <v/>
      </c>
    </row>
    <row r="65812" spans="1:1" x14ac:dyDescent="0.25">
      <c r="A65812" s="3" t="str">
        <f>IF(ISBLANK(C65812),"",'Details &amp; Criteria Definition'!$A$2)</f>
        <v/>
      </c>
    </row>
    <row r="65813" spans="1:1" x14ac:dyDescent="0.25">
      <c r="A65813" s="3" t="str">
        <f>IF(ISBLANK(C65813),"",'Details &amp; Criteria Definition'!$A$2)</f>
        <v/>
      </c>
    </row>
    <row r="65814" spans="1:1" x14ac:dyDescent="0.25">
      <c r="A65814" s="3" t="str">
        <f>IF(ISBLANK(C65814),"",'Details &amp; Criteria Definition'!$A$2)</f>
        <v/>
      </c>
    </row>
    <row r="65815" spans="1:1" x14ac:dyDescent="0.25">
      <c r="A65815" s="3" t="str">
        <f>IF(ISBLANK(C65815),"",'Details &amp; Criteria Definition'!$A$2)</f>
        <v/>
      </c>
    </row>
    <row r="65816" spans="1:1" x14ac:dyDescent="0.25">
      <c r="A65816" s="3" t="str">
        <f>IF(ISBLANK(C65816),"",'Details &amp; Criteria Definition'!$A$2)</f>
        <v/>
      </c>
    </row>
    <row r="65817" spans="1:1" x14ac:dyDescent="0.25">
      <c r="A65817" s="3" t="str">
        <f>IF(ISBLANK(C65817),"",'Details &amp; Criteria Definition'!$A$2)</f>
        <v/>
      </c>
    </row>
    <row r="65818" spans="1:1" x14ac:dyDescent="0.25">
      <c r="A65818" s="3" t="str">
        <f>IF(ISBLANK(C65818),"",'Details &amp; Criteria Definition'!$A$2)</f>
        <v/>
      </c>
    </row>
    <row r="65819" spans="1:1" x14ac:dyDescent="0.25">
      <c r="A65819" s="3" t="str">
        <f>IF(ISBLANK(C65819),"",'Details &amp; Criteria Definition'!$A$2)</f>
        <v/>
      </c>
    </row>
    <row r="65820" spans="1:1" x14ac:dyDescent="0.25">
      <c r="A65820" s="3" t="str">
        <f>IF(ISBLANK(C65820),"",'Details &amp; Criteria Definition'!$A$2)</f>
        <v/>
      </c>
    </row>
    <row r="65821" spans="1:1" x14ac:dyDescent="0.25">
      <c r="A65821" s="3" t="str">
        <f>IF(ISBLANK(C65821),"",'Details &amp; Criteria Definition'!$A$2)</f>
        <v/>
      </c>
    </row>
    <row r="65822" spans="1:1" x14ac:dyDescent="0.25">
      <c r="A65822" s="3" t="str">
        <f>IF(ISBLANK(C65822),"",'Details &amp; Criteria Definition'!$A$2)</f>
        <v/>
      </c>
    </row>
    <row r="65823" spans="1:1" x14ac:dyDescent="0.25">
      <c r="A65823" s="3" t="str">
        <f>IF(ISBLANK(C65823),"",'Details &amp; Criteria Definition'!$A$2)</f>
        <v/>
      </c>
    </row>
    <row r="65824" spans="1:1" x14ac:dyDescent="0.25">
      <c r="A65824" s="3" t="str">
        <f>IF(ISBLANK(C65824),"",'Details &amp; Criteria Definition'!$A$2)</f>
        <v/>
      </c>
    </row>
    <row r="65825" spans="1:1" x14ac:dyDescent="0.25">
      <c r="A65825" s="3" t="str">
        <f>IF(ISBLANK(C65825),"",'Details &amp; Criteria Definition'!$A$2)</f>
        <v/>
      </c>
    </row>
    <row r="65826" spans="1:1" x14ac:dyDescent="0.25">
      <c r="A65826" s="3" t="str">
        <f>IF(ISBLANK(C65826),"",'Details &amp; Criteria Definition'!$A$2)</f>
        <v/>
      </c>
    </row>
    <row r="65827" spans="1:1" x14ac:dyDescent="0.25">
      <c r="A65827" s="3" t="str">
        <f>IF(ISBLANK(C65827),"",'Details &amp; Criteria Definition'!$A$2)</f>
        <v/>
      </c>
    </row>
    <row r="65828" spans="1:1" x14ac:dyDescent="0.25">
      <c r="A65828" s="3" t="str">
        <f>IF(ISBLANK(C65828),"",'Details &amp; Criteria Definition'!$A$2)</f>
        <v/>
      </c>
    </row>
    <row r="65829" spans="1:1" x14ac:dyDescent="0.25">
      <c r="A65829" s="3" t="str">
        <f>IF(ISBLANK(C65829),"",'Details &amp; Criteria Definition'!$A$2)</f>
        <v/>
      </c>
    </row>
    <row r="65830" spans="1:1" x14ac:dyDescent="0.25">
      <c r="A65830" s="3" t="str">
        <f>IF(ISBLANK(C65830),"",'Details &amp; Criteria Definition'!$A$2)</f>
        <v/>
      </c>
    </row>
    <row r="65831" spans="1:1" x14ac:dyDescent="0.25">
      <c r="A65831" s="3" t="str">
        <f>IF(ISBLANK(C65831),"",'Details &amp; Criteria Definition'!$A$2)</f>
        <v/>
      </c>
    </row>
    <row r="65832" spans="1:1" x14ac:dyDescent="0.25">
      <c r="A65832" s="3" t="str">
        <f>IF(ISBLANK(C65832),"",'Details &amp; Criteria Definition'!$A$2)</f>
        <v/>
      </c>
    </row>
    <row r="65833" spans="1:1" x14ac:dyDescent="0.25">
      <c r="A65833" s="3" t="str">
        <f>IF(ISBLANK(C65833),"",'Details &amp; Criteria Definition'!$A$2)</f>
        <v/>
      </c>
    </row>
    <row r="65834" spans="1:1" x14ac:dyDescent="0.25">
      <c r="A65834" s="3" t="str">
        <f>IF(ISBLANK(C65834),"",'Details &amp; Criteria Definition'!$A$2)</f>
        <v/>
      </c>
    </row>
    <row r="65835" spans="1:1" x14ac:dyDescent="0.25">
      <c r="A65835" s="3" t="str">
        <f>IF(ISBLANK(C65835),"",'Details &amp; Criteria Definition'!$A$2)</f>
        <v/>
      </c>
    </row>
    <row r="65836" spans="1:1" x14ac:dyDescent="0.25">
      <c r="A65836" s="3" t="str">
        <f>IF(ISBLANK(C65836),"",'Details &amp; Criteria Definition'!$A$2)</f>
        <v/>
      </c>
    </row>
    <row r="65837" spans="1:1" x14ac:dyDescent="0.25">
      <c r="A65837" s="3" t="str">
        <f>IF(ISBLANK(C65837),"",'Details &amp; Criteria Definition'!$A$2)</f>
        <v/>
      </c>
    </row>
    <row r="65838" spans="1:1" x14ac:dyDescent="0.25">
      <c r="A65838" s="3" t="str">
        <f>IF(ISBLANK(C65838),"",'Details &amp; Criteria Definition'!$A$2)</f>
        <v/>
      </c>
    </row>
    <row r="65839" spans="1:1" x14ac:dyDescent="0.25">
      <c r="A65839" s="3" t="str">
        <f>IF(ISBLANK(C65839),"",'Details &amp; Criteria Definition'!$A$2)</f>
        <v/>
      </c>
    </row>
    <row r="65840" spans="1:1" x14ac:dyDescent="0.25">
      <c r="A65840" s="3" t="str">
        <f>IF(ISBLANK(C65840),"",'Details &amp; Criteria Definition'!$A$2)</f>
        <v/>
      </c>
    </row>
    <row r="65841" spans="1:1" x14ac:dyDescent="0.25">
      <c r="A65841" s="3" t="str">
        <f>IF(ISBLANK(C65841),"",'Details &amp; Criteria Definition'!$A$2)</f>
        <v/>
      </c>
    </row>
    <row r="65842" spans="1:1" x14ac:dyDescent="0.25">
      <c r="A65842" s="3" t="str">
        <f>IF(ISBLANK(C65842),"",'Details &amp; Criteria Definition'!$A$2)</f>
        <v/>
      </c>
    </row>
    <row r="65843" spans="1:1" x14ac:dyDescent="0.25">
      <c r="A65843" s="3" t="str">
        <f>IF(ISBLANK(C65843),"",'Details &amp; Criteria Definition'!$A$2)</f>
        <v/>
      </c>
    </row>
    <row r="65844" spans="1:1" x14ac:dyDescent="0.25">
      <c r="A65844" s="3" t="str">
        <f>IF(ISBLANK(C65844),"",'Details &amp; Criteria Definition'!$A$2)</f>
        <v/>
      </c>
    </row>
    <row r="65845" spans="1:1" x14ac:dyDescent="0.25">
      <c r="A65845" s="3" t="str">
        <f>IF(ISBLANK(C65845),"",'Details &amp; Criteria Definition'!$A$2)</f>
        <v/>
      </c>
    </row>
    <row r="65846" spans="1:1" x14ac:dyDescent="0.25">
      <c r="A65846" s="3" t="str">
        <f>IF(ISBLANK(C65846),"",'Details &amp; Criteria Definition'!$A$2)</f>
        <v/>
      </c>
    </row>
    <row r="65847" spans="1:1" x14ac:dyDescent="0.25">
      <c r="A65847" s="3" t="str">
        <f>IF(ISBLANK(C65847),"",'Details &amp; Criteria Definition'!$A$2)</f>
        <v/>
      </c>
    </row>
    <row r="65848" spans="1:1" x14ac:dyDescent="0.25">
      <c r="A65848" s="3" t="str">
        <f>IF(ISBLANK(C65848),"",'Details &amp; Criteria Definition'!$A$2)</f>
        <v/>
      </c>
    </row>
    <row r="65849" spans="1:1" x14ac:dyDescent="0.25">
      <c r="A65849" s="3" t="str">
        <f>IF(ISBLANK(C65849),"",'Details &amp; Criteria Definition'!$A$2)</f>
        <v/>
      </c>
    </row>
    <row r="65850" spans="1:1" x14ac:dyDescent="0.25">
      <c r="A65850" s="3" t="str">
        <f>IF(ISBLANK(C65850),"",'Details &amp; Criteria Definition'!$A$2)</f>
        <v/>
      </c>
    </row>
    <row r="65851" spans="1:1" x14ac:dyDescent="0.25">
      <c r="A65851" s="3" t="str">
        <f>IF(ISBLANK(C65851),"",'Details &amp; Criteria Definition'!$A$2)</f>
        <v/>
      </c>
    </row>
    <row r="65852" spans="1:1" x14ac:dyDescent="0.25">
      <c r="A65852" s="3" t="str">
        <f>IF(ISBLANK(C65852),"",'Details &amp; Criteria Definition'!$A$2)</f>
        <v/>
      </c>
    </row>
    <row r="65853" spans="1:1" x14ac:dyDescent="0.25">
      <c r="A65853" s="3" t="str">
        <f>IF(ISBLANK(C65853),"",'Details &amp; Criteria Definition'!$A$2)</f>
        <v/>
      </c>
    </row>
    <row r="65854" spans="1:1" x14ac:dyDescent="0.25">
      <c r="A65854" s="3" t="str">
        <f>IF(ISBLANK(C65854),"",'Details &amp; Criteria Definition'!$A$2)</f>
        <v/>
      </c>
    </row>
    <row r="65855" spans="1:1" x14ac:dyDescent="0.25">
      <c r="A65855" s="3" t="str">
        <f>IF(ISBLANK(C65855),"",'Details &amp; Criteria Definition'!$A$2)</f>
        <v/>
      </c>
    </row>
    <row r="65856" spans="1:1" x14ac:dyDescent="0.25">
      <c r="A65856" s="3" t="str">
        <f>IF(ISBLANK(C65856),"",'Details &amp; Criteria Definition'!$A$2)</f>
        <v/>
      </c>
    </row>
    <row r="65857" spans="1:1" x14ac:dyDescent="0.25">
      <c r="A65857" s="3" t="str">
        <f>IF(ISBLANK(C65857),"",'Details &amp; Criteria Definition'!$A$2)</f>
        <v/>
      </c>
    </row>
    <row r="65858" spans="1:1" x14ac:dyDescent="0.25">
      <c r="A65858" s="3" t="str">
        <f>IF(ISBLANK(C65858),"",'Details &amp; Criteria Definition'!$A$2)</f>
        <v/>
      </c>
    </row>
    <row r="65859" spans="1:1" x14ac:dyDescent="0.25">
      <c r="A65859" s="3" t="str">
        <f>IF(ISBLANK(C65859),"",'Details &amp; Criteria Definition'!$A$2)</f>
        <v/>
      </c>
    </row>
    <row r="65860" spans="1:1" x14ac:dyDescent="0.25">
      <c r="A65860" s="3" t="str">
        <f>IF(ISBLANK(C65860),"",'Details &amp; Criteria Definition'!$A$2)</f>
        <v/>
      </c>
    </row>
    <row r="65861" spans="1:1" x14ac:dyDescent="0.25">
      <c r="A65861" s="3" t="str">
        <f>IF(ISBLANK(C65861),"",'Details &amp; Criteria Definition'!$A$2)</f>
        <v/>
      </c>
    </row>
    <row r="65862" spans="1:1" x14ac:dyDescent="0.25">
      <c r="A65862" s="3" t="str">
        <f>IF(ISBLANK(C65862),"",'Details &amp; Criteria Definition'!$A$2)</f>
        <v/>
      </c>
    </row>
    <row r="65863" spans="1:1" x14ac:dyDescent="0.25">
      <c r="A65863" s="3" t="str">
        <f>IF(ISBLANK(C65863),"",'Details &amp; Criteria Definition'!$A$2)</f>
        <v/>
      </c>
    </row>
    <row r="65864" spans="1:1" x14ac:dyDescent="0.25">
      <c r="A65864" s="3" t="str">
        <f>IF(ISBLANK(C65864),"",'Details &amp; Criteria Definition'!$A$2)</f>
        <v/>
      </c>
    </row>
    <row r="65865" spans="1:1" x14ac:dyDescent="0.25">
      <c r="A65865" s="3" t="str">
        <f>IF(ISBLANK(C65865),"",'Details &amp; Criteria Definition'!$A$2)</f>
        <v/>
      </c>
    </row>
    <row r="65866" spans="1:1" x14ac:dyDescent="0.25">
      <c r="A65866" s="3" t="str">
        <f>IF(ISBLANK(C65866),"",'Details &amp; Criteria Definition'!$A$2)</f>
        <v/>
      </c>
    </row>
    <row r="65867" spans="1:1" x14ac:dyDescent="0.25">
      <c r="A65867" s="3" t="str">
        <f>IF(ISBLANK(C65867),"",'Details &amp; Criteria Definition'!$A$2)</f>
        <v/>
      </c>
    </row>
    <row r="65868" spans="1:1" x14ac:dyDescent="0.25">
      <c r="A65868" s="3" t="str">
        <f>IF(ISBLANK(C65868),"",'Details &amp; Criteria Definition'!$A$2)</f>
        <v/>
      </c>
    </row>
    <row r="65869" spans="1:1" x14ac:dyDescent="0.25">
      <c r="A65869" s="3" t="str">
        <f>IF(ISBLANK(C65869),"",'Details &amp; Criteria Definition'!$A$2)</f>
        <v/>
      </c>
    </row>
    <row r="65870" spans="1:1" x14ac:dyDescent="0.25">
      <c r="A65870" s="3" t="str">
        <f>IF(ISBLANK(C65870),"",'Details &amp; Criteria Definition'!$A$2)</f>
        <v/>
      </c>
    </row>
    <row r="65871" spans="1:1" x14ac:dyDescent="0.25">
      <c r="A65871" s="3" t="str">
        <f>IF(ISBLANK(C65871),"",'Details &amp; Criteria Definition'!$A$2)</f>
        <v/>
      </c>
    </row>
    <row r="65872" spans="1:1" x14ac:dyDescent="0.25">
      <c r="A65872" s="3" t="str">
        <f>IF(ISBLANK(C65872),"",'Details &amp; Criteria Definition'!$A$2)</f>
        <v/>
      </c>
    </row>
    <row r="65873" spans="1:1" x14ac:dyDescent="0.25">
      <c r="A65873" s="3" t="str">
        <f>IF(ISBLANK(C65873),"",'Details &amp; Criteria Definition'!$A$2)</f>
        <v/>
      </c>
    </row>
    <row r="65874" spans="1:1" x14ac:dyDescent="0.25">
      <c r="A65874" s="3" t="str">
        <f>IF(ISBLANK(C65874),"",'Details &amp; Criteria Definition'!$A$2)</f>
        <v/>
      </c>
    </row>
    <row r="65875" spans="1:1" x14ac:dyDescent="0.25">
      <c r="A65875" s="3" t="str">
        <f>IF(ISBLANK(C65875),"",'Details &amp; Criteria Definition'!$A$2)</f>
        <v/>
      </c>
    </row>
    <row r="65876" spans="1:1" x14ac:dyDescent="0.25">
      <c r="A65876" s="3" t="str">
        <f>IF(ISBLANK(C65876),"",'Details &amp; Criteria Definition'!$A$2)</f>
        <v/>
      </c>
    </row>
    <row r="65877" spans="1:1" x14ac:dyDescent="0.25">
      <c r="A65877" s="3" t="str">
        <f>IF(ISBLANK(C65877),"",'Details &amp; Criteria Definition'!$A$2)</f>
        <v/>
      </c>
    </row>
    <row r="65878" spans="1:1" x14ac:dyDescent="0.25">
      <c r="A65878" s="3" t="str">
        <f>IF(ISBLANK(C65878),"",'Details &amp; Criteria Definition'!$A$2)</f>
        <v/>
      </c>
    </row>
    <row r="65879" spans="1:1" x14ac:dyDescent="0.25">
      <c r="A65879" s="3" t="str">
        <f>IF(ISBLANK(C65879),"",'Details &amp; Criteria Definition'!$A$2)</f>
        <v/>
      </c>
    </row>
    <row r="65880" spans="1:1" x14ac:dyDescent="0.25">
      <c r="A65880" s="3" t="str">
        <f>IF(ISBLANK(C65880),"",'Details &amp; Criteria Definition'!$A$2)</f>
        <v/>
      </c>
    </row>
    <row r="65881" spans="1:1" x14ac:dyDescent="0.25">
      <c r="A65881" s="3" t="str">
        <f>IF(ISBLANK(C65881),"",'Details &amp; Criteria Definition'!$A$2)</f>
        <v/>
      </c>
    </row>
    <row r="65882" spans="1:1" x14ac:dyDescent="0.25">
      <c r="A65882" s="3" t="str">
        <f>IF(ISBLANK(C65882),"",'Details &amp; Criteria Definition'!$A$2)</f>
        <v/>
      </c>
    </row>
    <row r="65883" spans="1:1" x14ac:dyDescent="0.25">
      <c r="A65883" s="3" t="str">
        <f>IF(ISBLANK(C65883),"",'Details &amp; Criteria Definition'!$A$2)</f>
        <v/>
      </c>
    </row>
    <row r="65884" spans="1:1" x14ac:dyDescent="0.25">
      <c r="A65884" s="3" t="str">
        <f>IF(ISBLANK(C65884),"",'Details &amp; Criteria Definition'!$A$2)</f>
        <v/>
      </c>
    </row>
    <row r="65885" spans="1:1" x14ac:dyDescent="0.25">
      <c r="A65885" s="3" t="str">
        <f>IF(ISBLANK(C65885),"",'Details &amp; Criteria Definition'!$A$2)</f>
        <v/>
      </c>
    </row>
    <row r="65886" spans="1:1" x14ac:dyDescent="0.25">
      <c r="A65886" s="3" t="str">
        <f>IF(ISBLANK(C65886),"",'Details &amp; Criteria Definition'!$A$2)</f>
        <v/>
      </c>
    </row>
    <row r="65887" spans="1:1" x14ac:dyDescent="0.25">
      <c r="A65887" s="3" t="str">
        <f>IF(ISBLANK(C65887),"",'Details &amp; Criteria Definition'!$A$2)</f>
        <v/>
      </c>
    </row>
    <row r="65888" spans="1:1" x14ac:dyDescent="0.25">
      <c r="A65888" s="3" t="str">
        <f>IF(ISBLANK(C65888),"",'Details &amp; Criteria Definition'!$A$2)</f>
        <v/>
      </c>
    </row>
    <row r="65889" spans="1:1" x14ac:dyDescent="0.25">
      <c r="A65889" s="3" t="str">
        <f>IF(ISBLANK(C65889),"",'Details &amp; Criteria Definition'!$A$2)</f>
        <v/>
      </c>
    </row>
    <row r="65890" spans="1:1" x14ac:dyDescent="0.25">
      <c r="A65890" s="3" t="str">
        <f>IF(ISBLANK(C65890),"",'Details &amp; Criteria Definition'!$A$2)</f>
        <v/>
      </c>
    </row>
    <row r="65891" spans="1:1" x14ac:dyDescent="0.25">
      <c r="A65891" s="3" t="str">
        <f>IF(ISBLANK(C65891),"",'Details &amp; Criteria Definition'!$A$2)</f>
        <v/>
      </c>
    </row>
    <row r="65892" spans="1:1" x14ac:dyDescent="0.25">
      <c r="A65892" s="3" t="str">
        <f>IF(ISBLANK(C65892),"",'Details &amp; Criteria Definition'!$A$2)</f>
        <v/>
      </c>
    </row>
    <row r="65893" spans="1:1" x14ac:dyDescent="0.25">
      <c r="A65893" s="3" t="str">
        <f>IF(ISBLANK(C65893),"",'Details &amp; Criteria Definition'!$A$2)</f>
        <v/>
      </c>
    </row>
    <row r="65894" spans="1:1" x14ac:dyDescent="0.25">
      <c r="A65894" s="3" t="str">
        <f>IF(ISBLANK(C65894),"",'Details &amp; Criteria Definition'!$A$2)</f>
        <v/>
      </c>
    </row>
    <row r="65895" spans="1:1" x14ac:dyDescent="0.25">
      <c r="A65895" s="3" t="str">
        <f>IF(ISBLANK(C65895),"",'Details &amp; Criteria Definition'!$A$2)</f>
        <v/>
      </c>
    </row>
    <row r="65896" spans="1:1" x14ac:dyDescent="0.25">
      <c r="A65896" s="3" t="str">
        <f>IF(ISBLANK(C65896),"",'Details &amp; Criteria Definition'!$A$2)</f>
        <v/>
      </c>
    </row>
    <row r="65897" spans="1:1" x14ac:dyDescent="0.25">
      <c r="A65897" s="3" t="str">
        <f>IF(ISBLANK(C65897),"",'Details &amp; Criteria Definition'!$A$2)</f>
        <v/>
      </c>
    </row>
    <row r="65898" spans="1:1" x14ac:dyDescent="0.25">
      <c r="A65898" s="3" t="str">
        <f>IF(ISBLANK(C65898),"",'Details &amp; Criteria Definition'!$A$2)</f>
        <v/>
      </c>
    </row>
    <row r="65899" spans="1:1" x14ac:dyDescent="0.25">
      <c r="A65899" s="3" t="str">
        <f>IF(ISBLANK(C65899),"",'Details &amp; Criteria Definition'!$A$2)</f>
        <v/>
      </c>
    </row>
    <row r="65900" spans="1:1" x14ac:dyDescent="0.25">
      <c r="A65900" s="3" t="str">
        <f>IF(ISBLANK(C65900),"",'Details &amp; Criteria Definition'!$A$2)</f>
        <v/>
      </c>
    </row>
    <row r="65901" spans="1:1" x14ac:dyDescent="0.25">
      <c r="A65901" s="3" t="str">
        <f>IF(ISBLANK(C65901),"",'Details &amp; Criteria Definition'!$A$2)</f>
        <v/>
      </c>
    </row>
    <row r="65902" spans="1:1" x14ac:dyDescent="0.25">
      <c r="A65902" s="3" t="str">
        <f>IF(ISBLANK(C65902),"",'Details &amp; Criteria Definition'!$A$2)</f>
        <v/>
      </c>
    </row>
    <row r="65903" spans="1:1" x14ac:dyDescent="0.25">
      <c r="A65903" s="3" t="str">
        <f>IF(ISBLANK(C65903),"",'Details &amp; Criteria Definition'!$A$2)</f>
        <v/>
      </c>
    </row>
    <row r="65904" spans="1:1" x14ac:dyDescent="0.25">
      <c r="A65904" s="3" t="str">
        <f>IF(ISBLANK(C65904),"",'Details &amp; Criteria Definition'!$A$2)</f>
        <v/>
      </c>
    </row>
    <row r="65905" spans="1:1" x14ac:dyDescent="0.25">
      <c r="A65905" s="3" t="str">
        <f>IF(ISBLANK(C65905),"",'Details &amp; Criteria Definition'!$A$2)</f>
        <v/>
      </c>
    </row>
    <row r="65906" spans="1:1" x14ac:dyDescent="0.25">
      <c r="A65906" s="3" t="str">
        <f>IF(ISBLANK(C65906),"",'Details &amp; Criteria Definition'!$A$2)</f>
        <v/>
      </c>
    </row>
    <row r="65907" spans="1:1" x14ac:dyDescent="0.25">
      <c r="A65907" s="3" t="str">
        <f>IF(ISBLANK(C65907),"",'Details &amp; Criteria Definition'!$A$2)</f>
        <v/>
      </c>
    </row>
    <row r="65908" spans="1:1" x14ac:dyDescent="0.25">
      <c r="A65908" s="3" t="str">
        <f>IF(ISBLANK(C65908),"",'Details &amp; Criteria Definition'!$A$2)</f>
        <v/>
      </c>
    </row>
    <row r="65909" spans="1:1" x14ac:dyDescent="0.25">
      <c r="A65909" s="3" t="str">
        <f>IF(ISBLANK(C65909),"",'Details &amp; Criteria Definition'!$A$2)</f>
        <v/>
      </c>
    </row>
    <row r="65910" spans="1:1" x14ac:dyDescent="0.25">
      <c r="A65910" s="3" t="str">
        <f>IF(ISBLANK(C65910),"",'Details &amp; Criteria Definition'!$A$2)</f>
        <v/>
      </c>
    </row>
    <row r="65911" spans="1:1" x14ac:dyDescent="0.25">
      <c r="A65911" s="3" t="str">
        <f>IF(ISBLANK(C65911),"",'Details &amp; Criteria Definition'!$A$2)</f>
        <v/>
      </c>
    </row>
    <row r="65912" spans="1:1" x14ac:dyDescent="0.25">
      <c r="A65912" s="3" t="str">
        <f>IF(ISBLANK(C65912),"",'Details &amp; Criteria Definition'!$A$2)</f>
        <v/>
      </c>
    </row>
    <row r="65913" spans="1:1" x14ac:dyDescent="0.25">
      <c r="A65913" s="3" t="str">
        <f>IF(ISBLANK(C65913),"",'Details &amp; Criteria Definition'!$A$2)</f>
        <v/>
      </c>
    </row>
    <row r="65914" spans="1:1" x14ac:dyDescent="0.25">
      <c r="A65914" s="3" t="str">
        <f>IF(ISBLANK(C65914),"",'Details &amp; Criteria Definition'!$A$2)</f>
        <v/>
      </c>
    </row>
    <row r="65915" spans="1:1" x14ac:dyDescent="0.25">
      <c r="A65915" s="3" t="str">
        <f>IF(ISBLANK(C65915),"",'Details &amp; Criteria Definition'!$A$2)</f>
        <v/>
      </c>
    </row>
    <row r="65916" spans="1:1" x14ac:dyDescent="0.25">
      <c r="A65916" s="3" t="str">
        <f>IF(ISBLANK(C65916),"",'Details &amp; Criteria Definition'!$A$2)</f>
        <v/>
      </c>
    </row>
    <row r="65917" spans="1:1" x14ac:dyDescent="0.25">
      <c r="A65917" s="3" t="str">
        <f>IF(ISBLANK(C65917),"",'Details &amp; Criteria Definition'!$A$2)</f>
        <v/>
      </c>
    </row>
    <row r="65918" spans="1:1" x14ac:dyDescent="0.25">
      <c r="A65918" s="3" t="str">
        <f>IF(ISBLANK(C65918),"",'Details &amp; Criteria Definition'!$A$2)</f>
        <v/>
      </c>
    </row>
    <row r="65919" spans="1:1" x14ac:dyDescent="0.25">
      <c r="A65919" s="3" t="str">
        <f>IF(ISBLANK(C65919),"",'Details &amp; Criteria Definition'!$A$2)</f>
        <v/>
      </c>
    </row>
    <row r="65920" spans="1:1" x14ac:dyDescent="0.25">
      <c r="A65920" s="3" t="str">
        <f>IF(ISBLANK(C65920),"",'Details &amp; Criteria Definition'!$A$2)</f>
        <v/>
      </c>
    </row>
    <row r="65921" spans="1:1" x14ac:dyDescent="0.25">
      <c r="A65921" s="3" t="str">
        <f>IF(ISBLANK(C65921),"",'Details &amp; Criteria Definition'!$A$2)</f>
        <v/>
      </c>
    </row>
    <row r="65922" spans="1:1" x14ac:dyDescent="0.25">
      <c r="A65922" s="3" t="str">
        <f>IF(ISBLANK(C65922),"",'Details &amp; Criteria Definition'!$A$2)</f>
        <v/>
      </c>
    </row>
    <row r="65923" spans="1:1" x14ac:dyDescent="0.25">
      <c r="A65923" s="3" t="str">
        <f>IF(ISBLANK(C65923),"",'Details &amp; Criteria Definition'!$A$2)</f>
        <v/>
      </c>
    </row>
    <row r="65924" spans="1:1" x14ac:dyDescent="0.25">
      <c r="A65924" s="3" t="str">
        <f>IF(ISBLANK(C65924),"",'Details &amp; Criteria Definition'!$A$2)</f>
        <v/>
      </c>
    </row>
    <row r="65925" spans="1:1" x14ac:dyDescent="0.25">
      <c r="A65925" s="3" t="str">
        <f>IF(ISBLANK(C65925),"",'Details &amp; Criteria Definition'!$A$2)</f>
        <v/>
      </c>
    </row>
    <row r="65926" spans="1:1" x14ac:dyDescent="0.25">
      <c r="A65926" s="3" t="str">
        <f>IF(ISBLANK(C65926),"",'Details &amp; Criteria Definition'!$A$2)</f>
        <v/>
      </c>
    </row>
    <row r="65927" spans="1:1" x14ac:dyDescent="0.25">
      <c r="A65927" s="3" t="str">
        <f>IF(ISBLANK(C65927),"",'Details &amp; Criteria Definition'!$A$2)</f>
        <v/>
      </c>
    </row>
    <row r="65928" spans="1:1" x14ac:dyDescent="0.25">
      <c r="A65928" s="3" t="str">
        <f>IF(ISBLANK(C65928),"",'Details &amp; Criteria Definition'!$A$2)</f>
        <v/>
      </c>
    </row>
    <row r="65929" spans="1:1" x14ac:dyDescent="0.25">
      <c r="A65929" s="3" t="str">
        <f>IF(ISBLANK(C65929),"",'Details &amp; Criteria Definition'!$A$2)</f>
        <v/>
      </c>
    </row>
    <row r="65930" spans="1:1" x14ac:dyDescent="0.25">
      <c r="A65930" s="3" t="str">
        <f>IF(ISBLANK(C65930),"",'Details &amp; Criteria Definition'!$A$2)</f>
        <v/>
      </c>
    </row>
    <row r="65931" spans="1:1" x14ac:dyDescent="0.25">
      <c r="A65931" s="3" t="str">
        <f>IF(ISBLANK(C65931),"",'Details &amp; Criteria Definition'!$A$2)</f>
        <v/>
      </c>
    </row>
    <row r="65932" spans="1:1" x14ac:dyDescent="0.25">
      <c r="A65932" s="3" t="str">
        <f>IF(ISBLANK(C65932),"",'Details &amp; Criteria Definition'!$A$2)</f>
        <v/>
      </c>
    </row>
    <row r="65933" spans="1:1" x14ac:dyDescent="0.25">
      <c r="A65933" s="3" t="str">
        <f>IF(ISBLANK(C65933),"",'Details &amp; Criteria Definition'!$A$2)</f>
        <v/>
      </c>
    </row>
    <row r="65934" spans="1:1" x14ac:dyDescent="0.25">
      <c r="A65934" s="3" t="str">
        <f>IF(ISBLANK(C65934),"",'Details &amp; Criteria Definition'!$A$2)</f>
        <v/>
      </c>
    </row>
    <row r="65935" spans="1:1" x14ac:dyDescent="0.25">
      <c r="A65935" s="3" t="str">
        <f>IF(ISBLANK(C65935),"",'Details &amp; Criteria Definition'!$A$2)</f>
        <v/>
      </c>
    </row>
    <row r="65936" spans="1:1" x14ac:dyDescent="0.25">
      <c r="A65936" s="3" t="str">
        <f>IF(ISBLANK(C65936),"",'Details &amp; Criteria Definition'!$A$2)</f>
        <v/>
      </c>
    </row>
    <row r="65937" spans="1:1" x14ac:dyDescent="0.25">
      <c r="A65937" s="3" t="str">
        <f>IF(ISBLANK(C65937),"",'Details &amp; Criteria Definition'!$A$2)</f>
        <v/>
      </c>
    </row>
    <row r="65938" spans="1:1" x14ac:dyDescent="0.25">
      <c r="A65938" s="3" t="str">
        <f>IF(ISBLANK(C65938),"",'Details &amp; Criteria Definition'!$A$2)</f>
        <v/>
      </c>
    </row>
    <row r="65939" spans="1:1" x14ac:dyDescent="0.25">
      <c r="A65939" s="3" t="str">
        <f>IF(ISBLANK(C65939),"",'Details &amp; Criteria Definition'!$A$2)</f>
        <v/>
      </c>
    </row>
    <row r="65940" spans="1:1" x14ac:dyDescent="0.25">
      <c r="A65940" s="3" t="str">
        <f>IF(ISBLANK(C65940),"",'Details &amp; Criteria Definition'!$A$2)</f>
        <v/>
      </c>
    </row>
    <row r="65941" spans="1:1" x14ac:dyDescent="0.25">
      <c r="A65941" s="3" t="str">
        <f>IF(ISBLANK(C65941),"",'Details &amp; Criteria Definition'!$A$2)</f>
        <v/>
      </c>
    </row>
    <row r="65942" spans="1:1" x14ac:dyDescent="0.25">
      <c r="A65942" s="3" t="str">
        <f>IF(ISBLANK(C65942),"",'Details &amp; Criteria Definition'!$A$2)</f>
        <v/>
      </c>
    </row>
    <row r="65943" spans="1:1" x14ac:dyDescent="0.25">
      <c r="A65943" s="3" t="str">
        <f>IF(ISBLANK(C65943),"",'Details &amp; Criteria Definition'!$A$2)</f>
        <v/>
      </c>
    </row>
    <row r="65944" spans="1:1" x14ac:dyDescent="0.25">
      <c r="A65944" s="3" t="str">
        <f>IF(ISBLANK(C65944),"",'Details &amp; Criteria Definition'!$A$2)</f>
        <v/>
      </c>
    </row>
    <row r="65945" spans="1:1" x14ac:dyDescent="0.25">
      <c r="A65945" s="3" t="str">
        <f>IF(ISBLANK(C65945),"",'Details &amp; Criteria Definition'!$A$2)</f>
        <v/>
      </c>
    </row>
    <row r="65946" spans="1:1" x14ac:dyDescent="0.25">
      <c r="A65946" s="3" t="str">
        <f>IF(ISBLANK(C65946),"",'Details &amp; Criteria Definition'!$A$2)</f>
        <v/>
      </c>
    </row>
    <row r="65947" spans="1:1" x14ac:dyDescent="0.25">
      <c r="A65947" s="3" t="str">
        <f>IF(ISBLANK(C65947),"",'Details &amp; Criteria Definition'!$A$2)</f>
        <v/>
      </c>
    </row>
    <row r="65948" spans="1:1" x14ac:dyDescent="0.25">
      <c r="A65948" s="3" t="str">
        <f>IF(ISBLANK(C65948),"",'Details &amp; Criteria Definition'!$A$2)</f>
        <v/>
      </c>
    </row>
    <row r="65949" spans="1:1" x14ac:dyDescent="0.25">
      <c r="A65949" s="3" t="str">
        <f>IF(ISBLANK(C65949),"",'Details &amp; Criteria Definition'!$A$2)</f>
        <v/>
      </c>
    </row>
    <row r="65950" spans="1:1" x14ac:dyDescent="0.25">
      <c r="A65950" s="3" t="str">
        <f>IF(ISBLANK(C65950),"",'Details &amp; Criteria Definition'!$A$2)</f>
        <v/>
      </c>
    </row>
    <row r="65951" spans="1:1" x14ac:dyDescent="0.25">
      <c r="A65951" s="3" t="str">
        <f>IF(ISBLANK(C65951),"",'Details &amp; Criteria Definition'!$A$2)</f>
        <v/>
      </c>
    </row>
    <row r="65952" spans="1:1" x14ac:dyDescent="0.25">
      <c r="A65952" s="3" t="str">
        <f>IF(ISBLANK(C65952),"",'Details &amp; Criteria Definition'!$A$2)</f>
        <v/>
      </c>
    </row>
    <row r="65953" spans="1:1" x14ac:dyDescent="0.25">
      <c r="A65953" s="3" t="str">
        <f>IF(ISBLANK(C65953),"",'Details &amp; Criteria Definition'!$A$2)</f>
        <v/>
      </c>
    </row>
    <row r="65954" spans="1:1" x14ac:dyDescent="0.25">
      <c r="A65954" s="3" t="str">
        <f>IF(ISBLANK(C65954),"",'Details &amp; Criteria Definition'!$A$2)</f>
        <v/>
      </c>
    </row>
    <row r="65955" spans="1:1" x14ac:dyDescent="0.25">
      <c r="A65955" s="3" t="str">
        <f>IF(ISBLANK(C65955),"",'Details &amp; Criteria Definition'!$A$2)</f>
        <v/>
      </c>
    </row>
    <row r="65956" spans="1:1" x14ac:dyDescent="0.25">
      <c r="A65956" s="3" t="str">
        <f>IF(ISBLANK(C65956),"",'Details &amp; Criteria Definition'!$A$2)</f>
        <v/>
      </c>
    </row>
    <row r="65957" spans="1:1" x14ac:dyDescent="0.25">
      <c r="A65957" s="3" t="str">
        <f>IF(ISBLANK(C65957),"",'Details &amp; Criteria Definition'!$A$2)</f>
        <v/>
      </c>
    </row>
    <row r="65958" spans="1:1" x14ac:dyDescent="0.25">
      <c r="A65958" s="3" t="str">
        <f>IF(ISBLANK(C65958),"",'Details &amp; Criteria Definition'!$A$2)</f>
        <v/>
      </c>
    </row>
    <row r="65959" spans="1:1" x14ac:dyDescent="0.25">
      <c r="A65959" s="3" t="str">
        <f>IF(ISBLANK(C65959),"",'Details &amp; Criteria Definition'!$A$2)</f>
        <v/>
      </c>
    </row>
    <row r="65960" spans="1:1" x14ac:dyDescent="0.25">
      <c r="A65960" s="3" t="str">
        <f>IF(ISBLANK(C65960),"",'Details &amp; Criteria Definition'!$A$2)</f>
        <v/>
      </c>
    </row>
    <row r="65961" spans="1:1" x14ac:dyDescent="0.25">
      <c r="A65961" s="3" t="str">
        <f>IF(ISBLANK(C65961),"",'Details &amp; Criteria Definition'!$A$2)</f>
        <v/>
      </c>
    </row>
    <row r="65962" spans="1:1" x14ac:dyDescent="0.25">
      <c r="A65962" s="3" t="str">
        <f>IF(ISBLANK(C65962),"",'Details &amp; Criteria Definition'!$A$2)</f>
        <v/>
      </c>
    </row>
    <row r="65963" spans="1:1" x14ac:dyDescent="0.25">
      <c r="A65963" s="3" t="str">
        <f>IF(ISBLANK(C65963),"",'Details &amp; Criteria Definition'!$A$2)</f>
        <v/>
      </c>
    </row>
    <row r="65964" spans="1:1" x14ac:dyDescent="0.25">
      <c r="A65964" s="3" t="str">
        <f>IF(ISBLANK(C65964),"",'Details &amp; Criteria Definition'!$A$2)</f>
        <v/>
      </c>
    </row>
    <row r="65965" spans="1:1" x14ac:dyDescent="0.25">
      <c r="A65965" s="3" t="str">
        <f>IF(ISBLANK(C65965),"",'Details &amp; Criteria Definition'!$A$2)</f>
        <v/>
      </c>
    </row>
    <row r="65966" spans="1:1" x14ac:dyDescent="0.25">
      <c r="A65966" s="3" t="str">
        <f>IF(ISBLANK(C65966),"",'Details &amp; Criteria Definition'!$A$2)</f>
        <v/>
      </c>
    </row>
    <row r="65967" spans="1:1" x14ac:dyDescent="0.25">
      <c r="A65967" s="3" t="str">
        <f>IF(ISBLANK(C65967),"",'Details &amp; Criteria Definition'!$A$2)</f>
        <v/>
      </c>
    </row>
    <row r="65968" spans="1:1" x14ac:dyDescent="0.25">
      <c r="A65968" s="3" t="str">
        <f>IF(ISBLANK(C65968),"",'Details &amp; Criteria Definition'!$A$2)</f>
        <v/>
      </c>
    </row>
    <row r="65969" spans="1:1" x14ac:dyDescent="0.25">
      <c r="A65969" s="3" t="str">
        <f>IF(ISBLANK(C65969),"",'Details &amp; Criteria Definition'!$A$2)</f>
        <v/>
      </c>
    </row>
    <row r="65970" spans="1:1" x14ac:dyDescent="0.25">
      <c r="A65970" s="3" t="str">
        <f>IF(ISBLANK(C65970),"",'Details &amp; Criteria Definition'!$A$2)</f>
        <v/>
      </c>
    </row>
    <row r="65971" spans="1:1" x14ac:dyDescent="0.25">
      <c r="A65971" s="3" t="str">
        <f>IF(ISBLANK(C65971),"",'Details &amp; Criteria Definition'!$A$2)</f>
        <v/>
      </c>
    </row>
    <row r="65972" spans="1:1" x14ac:dyDescent="0.25">
      <c r="A65972" s="3" t="str">
        <f>IF(ISBLANK(C65972),"",'Details &amp; Criteria Definition'!$A$2)</f>
        <v/>
      </c>
    </row>
    <row r="65973" spans="1:1" x14ac:dyDescent="0.25">
      <c r="A65973" s="3" t="str">
        <f>IF(ISBLANK(C65973),"",'Details &amp; Criteria Definition'!$A$2)</f>
        <v/>
      </c>
    </row>
    <row r="65974" spans="1:1" x14ac:dyDescent="0.25">
      <c r="A65974" s="3" t="str">
        <f>IF(ISBLANK(C65974),"",'Details &amp; Criteria Definition'!$A$2)</f>
        <v/>
      </c>
    </row>
    <row r="65975" spans="1:1" x14ac:dyDescent="0.25">
      <c r="A65975" s="3" t="str">
        <f>IF(ISBLANK(C65975),"",'Details &amp; Criteria Definition'!$A$2)</f>
        <v/>
      </c>
    </row>
    <row r="65976" spans="1:1" x14ac:dyDescent="0.25">
      <c r="A65976" s="3" t="str">
        <f>IF(ISBLANK(C65976),"",'Details &amp; Criteria Definition'!$A$2)</f>
        <v/>
      </c>
    </row>
    <row r="65977" spans="1:1" x14ac:dyDescent="0.25">
      <c r="A65977" s="3" t="str">
        <f>IF(ISBLANK(C65977),"",'Details &amp; Criteria Definition'!$A$2)</f>
        <v/>
      </c>
    </row>
    <row r="65978" spans="1:1" x14ac:dyDescent="0.25">
      <c r="A65978" s="3" t="str">
        <f>IF(ISBLANK(C65978),"",'Details &amp; Criteria Definition'!$A$2)</f>
        <v/>
      </c>
    </row>
    <row r="65979" spans="1:1" x14ac:dyDescent="0.25">
      <c r="A65979" s="3" t="str">
        <f>IF(ISBLANK(C65979),"",'Details &amp; Criteria Definition'!$A$2)</f>
        <v/>
      </c>
    </row>
    <row r="65980" spans="1:1" x14ac:dyDescent="0.25">
      <c r="A65980" s="3" t="str">
        <f>IF(ISBLANK(C65980),"",'Details &amp; Criteria Definition'!$A$2)</f>
        <v/>
      </c>
    </row>
    <row r="65981" spans="1:1" x14ac:dyDescent="0.25">
      <c r="A65981" s="3" t="str">
        <f>IF(ISBLANK(C65981),"",'Details &amp; Criteria Definition'!$A$2)</f>
        <v/>
      </c>
    </row>
    <row r="65982" spans="1:1" x14ac:dyDescent="0.25">
      <c r="A65982" s="3" t="str">
        <f>IF(ISBLANK(C65982),"",'Details &amp; Criteria Definition'!$A$2)</f>
        <v/>
      </c>
    </row>
    <row r="65983" spans="1:1" x14ac:dyDescent="0.25">
      <c r="A65983" s="3" t="str">
        <f>IF(ISBLANK(C65983),"",'Details &amp; Criteria Definition'!$A$2)</f>
        <v/>
      </c>
    </row>
    <row r="65984" spans="1:1" x14ac:dyDescent="0.25">
      <c r="A65984" s="3" t="str">
        <f>IF(ISBLANK(C65984),"",'Details &amp; Criteria Definition'!$A$2)</f>
        <v/>
      </c>
    </row>
    <row r="65985" spans="1:1" x14ac:dyDescent="0.25">
      <c r="A65985" s="3" t="str">
        <f>IF(ISBLANK(C65985),"",'Details &amp; Criteria Definition'!$A$2)</f>
        <v/>
      </c>
    </row>
    <row r="65986" spans="1:1" x14ac:dyDescent="0.25">
      <c r="A65986" s="3" t="str">
        <f>IF(ISBLANK(C65986),"",'Details &amp; Criteria Definition'!$A$2)</f>
        <v/>
      </c>
    </row>
    <row r="65987" spans="1:1" x14ac:dyDescent="0.25">
      <c r="A65987" s="3" t="str">
        <f>IF(ISBLANK(C65987),"",'Details &amp; Criteria Definition'!$A$2)</f>
        <v/>
      </c>
    </row>
    <row r="65988" spans="1:1" x14ac:dyDescent="0.25">
      <c r="A65988" s="3" t="str">
        <f>IF(ISBLANK(C65988),"",'Details &amp; Criteria Definition'!$A$2)</f>
        <v/>
      </c>
    </row>
    <row r="65989" spans="1:1" x14ac:dyDescent="0.25">
      <c r="A65989" s="3" t="str">
        <f>IF(ISBLANK(C65989),"",'Details &amp; Criteria Definition'!$A$2)</f>
        <v/>
      </c>
    </row>
    <row r="65990" spans="1:1" x14ac:dyDescent="0.25">
      <c r="A65990" s="3" t="str">
        <f>IF(ISBLANK(C65990),"",'Details &amp; Criteria Definition'!$A$2)</f>
        <v/>
      </c>
    </row>
    <row r="65991" spans="1:1" x14ac:dyDescent="0.25">
      <c r="A65991" s="3" t="str">
        <f>IF(ISBLANK(C65991),"",'Details &amp; Criteria Definition'!$A$2)</f>
        <v/>
      </c>
    </row>
    <row r="65992" spans="1:1" x14ac:dyDescent="0.25">
      <c r="A65992" s="3" t="str">
        <f>IF(ISBLANK(C65992),"",'Details &amp; Criteria Definition'!$A$2)</f>
        <v/>
      </c>
    </row>
    <row r="65993" spans="1:1" x14ac:dyDescent="0.25">
      <c r="A65993" s="3" t="str">
        <f>IF(ISBLANK(C65993),"",'Details &amp; Criteria Definition'!$A$2)</f>
        <v/>
      </c>
    </row>
    <row r="65994" spans="1:1" x14ac:dyDescent="0.25">
      <c r="A65994" s="3" t="str">
        <f>IF(ISBLANK(C65994),"",'Details &amp; Criteria Definition'!$A$2)</f>
        <v/>
      </c>
    </row>
    <row r="65995" spans="1:1" x14ac:dyDescent="0.25">
      <c r="A65995" s="3" t="str">
        <f>IF(ISBLANK(C65995),"",'Details &amp; Criteria Definition'!$A$2)</f>
        <v/>
      </c>
    </row>
    <row r="65996" spans="1:1" x14ac:dyDescent="0.25">
      <c r="A65996" s="3" t="str">
        <f>IF(ISBLANK(C65996),"",'Details &amp; Criteria Definition'!$A$2)</f>
        <v/>
      </c>
    </row>
    <row r="65997" spans="1:1" x14ac:dyDescent="0.25">
      <c r="A65997" s="3" t="str">
        <f>IF(ISBLANK(C65997),"",'Details &amp; Criteria Definition'!$A$2)</f>
        <v/>
      </c>
    </row>
    <row r="65998" spans="1:1" x14ac:dyDescent="0.25">
      <c r="A65998" s="3" t="str">
        <f>IF(ISBLANK(C65998),"",'Details &amp; Criteria Definition'!$A$2)</f>
        <v/>
      </c>
    </row>
    <row r="65999" spans="1:1" x14ac:dyDescent="0.25">
      <c r="A65999" s="3" t="str">
        <f>IF(ISBLANK(C65999),"",'Details &amp; Criteria Definition'!$A$2)</f>
        <v/>
      </c>
    </row>
    <row r="66000" spans="1:1" x14ac:dyDescent="0.25">
      <c r="A66000" s="3" t="str">
        <f>IF(ISBLANK(C66000),"",'Details &amp; Criteria Definition'!$A$2)</f>
        <v/>
      </c>
    </row>
    <row r="66001" spans="1:1" x14ac:dyDescent="0.25">
      <c r="A66001" s="3" t="str">
        <f>IF(ISBLANK(C66001),"",'Details &amp; Criteria Definition'!$A$2)</f>
        <v/>
      </c>
    </row>
    <row r="66002" spans="1:1" x14ac:dyDescent="0.25">
      <c r="A66002" s="3" t="str">
        <f>IF(ISBLANK(C66002),"",'Details &amp; Criteria Definition'!$A$2)</f>
        <v/>
      </c>
    </row>
    <row r="66003" spans="1:1" x14ac:dyDescent="0.25">
      <c r="A66003" s="3" t="str">
        <f>IF(ISBLANK(C66003),"",'Details &amp; Criteria Definition'!$A$2)</f>
        <v/>
      </c>
    </row>
    <row r="66004" spans="1:1" x14ac:dyDescent="0.25">
      <c r="A66004" s="3" t="str">
        <f>IF(ISBLANK(C66004),"",'Details &amp; Criteria Definition'!$A$2)</f>
        <v/>
      </c>
    </row>
    <row r="66005" spans="1:1" x14ac:dyDescent="0.25">
      <c r="A66005" s="3" t="str">
        <f>IF(ISBLANK(C66005),"",'Details &amp; Criteria Definition'!$A$2)</f>
        <v/>
      </c>
    </row>
    <row r="66006" spans="1:1" x14ac:dyDescent="0.25">
      <c r="A66006" s="3" t="str">
        <f>IF(ISBLANK(C66006),"",'Details &amp; Criteria Definition'!$A$2)</f>
        <v/>
      </c>
    </row>
    <row r="66007" spans="1:1" x14ac:dyDescent="0.25">
      <c r="A66007" s="3" t="str">
        <f>IF(ISBLANK(C66007),"",'Details &amp; Criteria Definition'!$A$2)</f>
        <v/>
      </c>
    </row>
    <row r="66008" spans="1:1" x14ac:dyDescent="0.25">
      <c r="A66008" s="3" t="str">
        <f>IF(ISBLANK(C66008),"",'Details &amp; Criteria Definition'!$A$2)</f>
        <v/>
      </c>
    </row>
    <row r="66009" spans="1:1" x14ac:dyDescent="0.25">
      <c r="A66009" s="3" t="str">
        <f>IF(ISBLANK(C66009),"",'Details &amp; Criteria Definition'!$A$2)</f>
        <v/>
      </c>
    </row>
    <row r="66010" spans="1:1" x14ac:dyDescent="0.25">
      <c r="A66010" s="3" t="str">
        <f>IF(ISBLANK(C66010),"",'Details &amp; Criteria Definition'!$A$2)</f>
        <v/>
      </c>
    </row>
    <row r="66011" spans="1:1" x14ac:dyDescent="0.25">
      <c r="A66011" s="3" t="str">
        <f>IF(ISBLANK(C66011),"",'Details &amp; Criteria Definition'!$A$2)</f>
        <v/>
      </c>
    </row>
    <row r="66012" spans="1:1" x14ac:dyDescent="0.25">
      <c r="A66012" s="3" t="str">
        <f>IF(ISBLANK(C66012),"",'Details &amp; Criteria Definition'!$A$2)</f>
        <v/>
      </c>
    </row>
    <row r="66013" spans="1:1" x14ac:dyDescent="0.25">
      <c r="A66013" s="3" t="str">
        <f>IF(ISBLANK(C66013),"",'Details &amp; Criteria Definition'!$A$2)</f>
        <v/>
      </c>
    </row>
    <row r="66014" spans="1:1" x14ac:dyDescent="0.25">
      <c r="A66014" s="3" t="str">
        <f>IF(ISBLANK(C66014),"",'Details &amp; Criteria Definition'!$A$2)</f>
        <v/>
      </c>
    </row>
    <row r="66015" spans="1:1" x14ac:dyDescent="0.25">
      <c r="A66015" s="3" t="str">
        <f>IF(ISBLANK(C66015),"",'Details &amp; Criteria Definition'!$A$2)</f>
        <v/>
      </c>
    </row>
    <row r="66016" spans="1:1" x14ac:dyDescent="0.25">
      <c r="A66016" s="3" t="str">
        <f>IF(ISBLANK(C66016),"",'Details &amp; Criteria Definition'!$A$2)</f>
        <v/>
      </c>
    </row>
    <row r="66017" spans="1:1" x14ac:dyDescent="0.25">
      <c r="A66017" s="3" t="str">
        <f>IF(ISBLANK(C66017),"",'Details &amp; Criteria Definition'!$A$2)</f>
        <v/>
      </c>
    </row>
    <row r="66018" spans="1:1" x14ac:dyDescent="0.25">
      <c r="A66018" s="3" t="str">
        <f>IF(ISBLANK(C66018),"",'Details &amp; Criteria Definition'!$A$2)</f>
        <v/>
      </c>
    </row>
    <row r="66019" spans="1:1" x14ac:dyDescent="0.25">
      <c r="A66019" s="3" t="str">
        <f>IF(ISBLANK(C66019),"",'Details &amp; Criteria Definition'!$A$2)</f>
        <v/>
      </c>
    </row>
    <row r="66020" spans="1:1" x14ac:dyDescent="0.25">
      <c r="A66020" s="3" t="str">
        <f>IF(ISBLANK(C66020),"",'Details &amp; Criteria Definition'!$A$2)</f>
        <v/>
      </c>
    </row>
    <row r="66021" spans="1:1" x14ac:dyDescent="0.25">
      <c r="A66021" s="3" t="str">
        <f>IF(ISBLANK(C66021),"",'Details &amp; Criteria Definition'!$A$2)</f>
        <v/>
      </c>
    </row>
    <row r="66022" spans="1:1" x14ac:dyDescent="0.25">
      <c r="A66022" s="3" t="str">
        <f>IF(ISBLANK(C66022),"",'Details &amp; Criteria Definition'!$A$2)</f>
        <v/>
      </c>
    </row>
    <row r="66023" spans="1:1" x14ac:dyDescent="0.25">
      <c r="A66023" s="3" t="str">
        <f>IF(ISBLANK(C66023),"",'Details &amp; Criteria Definition'!$A$2)</f>
        <v/>
      </c>
    </row>
    <row r="66024" spans="1:1" x14ac:dyDescent="0.25">
      <c r="A66024" s="3" t="str">
        <f>IF(ISBLANK(C66024),"",'Details &amp; Criteria Definition'!$A$2)</f>
        <v/>
      </c>
    </row>
    <row r="66025" spans="1:1" x14ac:dyDescent="0.25">
      <c r="A66025" s="3" t="str">
        <f>IF(ISBLANK(C66025),"",'Details &amp; Criteria Definition'!$A$2)</f>
        <v/>
      </c>
    </row>
    <row r="66026" spans="1:1" x14ac:dyDescent="0.25">
      <c r="A66026" s="3" t="str">
        <f>IF(ISBLANK(C66026),"",'Details &amp; Criteria Definition'!$A$2)</f>
        <v/>
      </c>
    </row>
    <row r="66027" spans="1:1" x14ac:dyDescent="0.25">
      <c r="A66027" s="3" t="str">
        <f>IF(ISBLANK(C66027),"",'Details &amp; Criteria Definition'!$A$2)</f>
        <v/>
      </c>
    </row>
    <row r="66028" spans="1:1" x14ac:dyDescent="0.25">
      <c r="A66028" s="3" t="str">
        <f>IF(ISBLANK(C66028),"",'Details &amp; Criteria Definition'!$A$2)</f>
        <v/>
      </c>
    </row>
    <row r="66029" spans="1:1" x14ac:dyDescent="0.25">
      <c r="A66029" s="3" t="str">
        <f>IF(ISBLANK(C66029),"",'Details &amp; Criteria Definition'!$A$2)</f>
        <v/>
      </c>
    </row>
    <row r="66030" spans="1:1" x14ac:dyDescent="0.25">
      <c r="A66030" s="3" t="str">
        <f>IF(ISBLANK(C66030),"",'Details &amp; Criteria Definition'!$A$2)</f>
        <v/>
      </c>
    </row>
    <row r="66031" spans="1:1" x14ac:dyDescent="0.25">
      <c r="A66031" s="3" t="str">
        <f>IF(ISBLANK(C66031),"",'Details &amp; Criteria Definition'!$A$2)</f>
        <v/>
      </c>
    </row>
    <row r="66032" spans="1:1" x14ac:dyDescent="0.25">
      <c r="A66032" s="3" t="str">
        <f>IF(ISBLANK(C66032),"",'Details &amp; Criteria Definition'!$A$2)</f>
        <v/>
      </c>
    </row>
    <row r="66033" spans="1:1" x14ac:dyDescent="0.25">
      <c r="A66033" s="3" t="str">
        <f>IF(ISBLANK(C66033),"",'Details &amp; Criteria Definition'!$A$2)</f>
        <v/>
      </c>
    </row>
    <row r="66034" spans="1:1" x14ac:dyDescent="0.25">
      <c r="A66034" s="3" t="str">
        <f>IF(ISBLANK(C66034),"",'Details &amp; Criteria Definition'!$A$2)</f>
        <v/>
      </c>
    </row>
    <row r="66035" spans="1:1" x14ac:dyDescent="0.25">
      <c r="A66035" s="3" t="str">
        <f>IF(ISBLANK(C66035),"",'Details &amp; Criteria Definition'!$A$2)</f>
        <v/>
      </c>
    </row>
    <row r="66036" spans="1:1" x14ac:dyDescent="0.25">
      <c r="A66036" s="3" t="str">
        <f>IF(ISBLANK(C66036),"",'Details &amp; Criteria Definition'!$A$2)</f>
        <v/>
      </c>
    </row>
    <row r="66037" spans="1:1" x14ac:dyDescent="0.25">
      <c r="A66037" s="3" t="str">
        <f>IF(ISBLANK(C66037),"",'Details &amp; Criteria Definition'!$A$2)</f>
        <v/>
      </c>
    </row>
    <row r="66038" spans="1:1" x14ac:dyDescent="0.25">
      <c r="A66038" s="3" t="str">
        <f>IF(ISBLANK(C66038),"",'Details &amp; Criteria Definition'!$A$2)</f>
        <v/>
      </c>
    </row>
    <row r="66039" spans="1:1" x14ac:dyDescent="0.25">
      <c r="A66039" s="3" t="str">
        <f>IF(ISBLANK(C66039),"",'Details &amp; Criteria Definition'!$A$2)</f>
        <v/>
      </c>
    </row>
    <row r="66040" spans="1:1" x14ac:dyDescent="0.25">
      <c r="A66040" s="3" t="str">
        <f>IF(ISBLANK(C66040),"",'Details &amp; Criteria Definition'!$A$2)</f>
        <v/>
      </c>
    </row>
    <row r="66041" spans="1:1" x14ac:dyDescent="0.25">
      <c r="A66041" s="3" t="str">
        <f>IF(ISBLANK(C66041),"",'Details &amp; Criteria Definition'!$A$2)</f>
        <v/>
      </c>
    </row>
    <row r="66042" spans="1:1" x14ac:dyDescent="0.25">
      <c r="A66042" s="3" t="str">
        <f>IF(ISBLANK(C66042),"",'Details &amp; Criteria Definition'!$A$2)</f>
        <v/>
      </c>
    </row>
    <row r="66043" spans="1:1" x14ac:dyDescent="0.25">
      <c r="A66043" s="3" t="str">
        <f>IF(ISBLANK(C66043),"",'Details &amp; Criteria Definition'!$A$2)</f>
        <v/>
      </c>
    </row>
    <row r="66044" spans="1:1" x14ac:dyDescent="0.25">
      <c r="A66044" s="3" t="str">
        <f>IF(ISBLANK(C66044),"",'Details &amp; Criteria Definition'!$A$2)</f>
        <v/>
      </c>
    </row>
    <row r="66045" spans="1:1" x14ac:dyDescent="0.25">
      <c r="A66045" s="3" t="str">
        <f>IF(ISBLANK(C66045),"",'Details &amp; Criteria Definition'!$A$2)</f>
        <v/>
      </c>
    </row>
    <row r="66046" spans="1:1" x14ac:dyDescent="0.25">
      <c r="A66046" s="3" t="str">
        <f>IF(ISBLANK(C66046),"",'Details &amp; Criteria Definition'!$A$2)</f>
        <v/>
      </c>
    </row>
    <row r="66047" spans="1:1" x14ac:dyDescent="0.25">
      <c r="A66047" s="3" t="str">
        <f>IF(ISBLANK(C66047),"",'Details &amp; Criteria Definition'!$A$2)</f>
        <v/>
      </c>
    </row>
    <row r="66048" spans="1:1" x14ac:dyDescent="0.25">
      <c r="A66048" s="3" t="str">
        <f>IF(ISBLANK(C66048),"",'Details &amp; Criteria Definition'!$A$2)</f>
        <v/>
      </c>
    </row>
    <row r="66049" spans="1:1" x14ac:dyDescent="0.25">
      <c r="A66049" s="3" t="str">
        <f>IF(ISBLANK(C66049),"",'Details &amp; Criteria Definition'!$A$2)</f>
        <v/>
      </c>
    </row>
    <row r="66050" spans="1:1" x14ac:dyDescent="0.25">
      <c r="A66050" s="3" t="str">
        <f>IF(ISBLANK(C66050),"",'Details &amp; Criteria Definition'!$A$2)</f>
        <v/>
      </c>
    </row>
    <row r="66051" spans="1:1" x14ac:dyDescent="0.25">
      <c r="A66051" s="3" t="str">
        <f>IF(ISBLANK(C66051),"",'Details &amp; Criteria Definition'!$A$2)</f>
        <v/>
      </c>
    </row>
    <row r="66052" spans="1:1" x14ac:dyDescent="0.25">
      <c r="A66052" s="3" t="str">
        <f>IF(ISBLANK(C66052),"",'Details &amp; Criteria Definition'!$A$2)</f>
        <v/>
      </c>
    </row>
    <row r="66053" spans="1:1" x14ac:dyDescent="0.25">
      <c r="A66053" s="3" t="str">
        <f>IF(ISBLANK(C66053),"",'Details &amp; Criteria Definition'!$A$2)</f>
        <v/>
      </c>
    </row>
    <row r="66054" spans="1:1" x14ac:dyDescent="0.25">
      <c r="A66054" s="3" t="str">
        <f>IF(ISBLANK(C66054),"",'Details &amp; Criteria Definition'!$A$2)</f>
        <v/>
      </c>
    </row>
    <row r="66055" spans="1:1" x14ac:dyDescent="0.25">
      <c r="A66055" s="3" t="str">
        <f>IF(ISBLANK(C66055),"",'Details &amp; Criteria Definition'!$A$2)</f>
        <v/>
      </c>
    </row>
    <row r="66056" spans="1:1" x14ac:dyDescent="0.25">
      <c r="A66056" s="3" t="str">
        <f>IF(ISBLANK(C66056),"",'Details &amp; Criteria Definition'!$A$2)</f>
        <v/>
      </c>
    </row>
    <row r="66057" spans="1:1" x14ac:dyDescent="0.25">
      <c r="A66057" s="3" t="str">
        <f>IF(ISBLANK(C66057),"",'Details &amp; Criteria Definition'!$A$2)</f>
        <v/>
      </c>
    </row>
    <row r="66058" spans="1:1" x14ac:dyDescent="0.25">
      <c r="A66058" s="3" t="str">
        <f>IF(ISBLANK(C66058),"",'Details &amp; Criteria Definition'!$A$2)</f>
        <v/>
      </c>
    </row>
    <row r="66059" spans="1:1" x14ac:dyDescent="0.25">
      <c r="A66059" s="3" t="str">
        <f>IF(ISBLANK(C66059),"",'Details &amp; Criteria Definition'!$A$2)</f>
        <v/>
      </c>
    </row>
    <row r="66060" spans="1:1" x14ac:dyDescent="0.25">
      <c r="A66060" s="3" t="str">
        <f>IF(ISBLANK(C66060),"",'Details &amp; Criteria Definition'!$A$2)</f>
        <v/>
      </c>
    </row>
    <row r="66061" spans="1:1" x14ac:dyDescent="0.25">
      <c r="A66061" s="3" t="str">
        <f>IF(ISBLANK(C66061),"",'Details &amp; Criteria Definition'!$A$2)</f>
        <v/>
      </c>
    </row>
    <row r="66062" spans="1:1" x14ac:dyDescent="0.25">
      <c r="A66062" s="3" t="str">
        <f>IF(ISBLANK(C66062),"",'Details &amp; Criteria Definition'!$A$2)</f>
        <v/>
      </c>
    </row>
    <row r="66063" spans="1:1" x14ac:dyDescent="0.25">
      <c r="A66063" s="3" t="str">
        <f>IF(ISBLANK(C66063),"",'Details &amp; Criteria Definition'!$A$2)</f>
        <v/>
      </c>
    </row>
    <row r="66064" spans="1:1" x14ac:dyDescent="0.25">
      <c r="A66064" s="3" t="str">
        <f>IF(ISBLANK(C66064),"",'Details &amp; Criteria Definition'!$A$2)</f>
        <v/>
      </c>
    </row>
    <row r="66065" spans="1:1" x14ac:dyDescent="0.25">
      <c r="A66065" s="3" t="str">
        <f>IF(ISBLANK(C66065),"",'Details &amp; Criteria Definition'!$A$2)</f>
        <v/>
      </c>
    </row>
    <row r="66066" spans="1:1" x14ac:dyDescent="0.25">
      <c r="A66066" s="3" t="str">
        <f>IF(ISBLANK(C66066),"",'Details &amp; Criteria Definition'!$A$2)</f>
        <v/>
      </c>
    </row>
    <row r="66067" spans="1:1" x14ac:dyDescent="0.25">
      <c r="A66067" s="3" t="str">
        <f>IF(ISBLANK(C66067),"",'Details &amp; Criteria Definition'!$A$2)</f>
        <v/>
      </c>
    </row>
    <row r="66068" spans="1:1" x14ac:dyDescent="0.25">
      <c r="A66068" s="3" t="str">
        <f>IF(ISBLANK(C66068),"",'Details &amp; Criteria Definition'!$A$2)</f>
        <v/>
      </c>
    </row>
    <row r="66069" spans="1:1" x14ac:dyDescent="0.25">
      <c r="A66069" s="3" t="str">
        <f>IF(ISBLANK(C66069),"",'Details &amp; Criteria Definition'!$A$2)</f>
        <v/>
      </c>
    </row>
    <row r="66070" spans="1:1" x14ac:dyDescent="0.25">
      <c r="A66070" s="3" t="str">
        <f>IF(ISBLANK(C66070),"",'Details &amp; Criteria Definition'!$A$2)</f>
        <v/>
      </c>
    </row>
    <row r="66071" spans="1:1" x14ac:dyDescent="0.25">
      <c r="A66071" s="3" t="str">
        <f>IF(ISBLANK(C66071),"",'Details &amp; Criteria Definition'!$A$2)</f>
        <v/>
      </c>
    </row>
    <row r="66072" spans="1:1" x14ac:dyDescent="0.25">
      <c r="A66072" s="3" t="str">
        <f>IF(ISBLANK(C66072),"",'Details &amp; Criteria Definition'!$A$2)</f>
        <v/>
      </c>
    </row>
    <row r="66073" spans="1:1" x14ac:dyDescent="0.25">
      <c r="A66073" s="3" t="str">
        <f>IF(ISBLANK(C66073),"",'Details &amp; Criteria Definition'!$A$2)</f>
        <v/>
      </c>
    </row>
    <row r="66074" spans="1:1" x14ac:dyDescent="0.25">
      <c r="A66074" s="3" t="str">
        <f>IF(ISBLANK(C66074),"",'Details &amp; Criteria Definition'!$A$2)</f>
        <v/>
      </c>
    </row>
    <row r="66075" spans="1:1" x14ac:dyDescent="0.25">
      <c r="A66075" s="3" t="str">
        <f>IF(ISBLANK(C66075),"",'Details &amp; Criteria Definition'!$A$2)</f>
        <v/>
      </c>
    </row>
    <row r="66076" spans="1:1" x14ac:dyDescent="0.25">
      <c r="A66076" s="3" t="str">
        <f>IF(ISBLANK(C66076),"",'Details &amp; Criteria Definition'!$A$2)</f>
        <v/>
      </c>
    </row>
    <row r="66077" spans="1:1" x14ac:dyDescent="0.25">
      <c r="A66077" s="3" t="str">
        <f>IF(ISBLANK(C66077),"",'Details &amp; Criteria Definition'!$A$2)</f>
        <v/>
      </c>
    </row>
    <row r="66078" spans="1:1" x14ac:dyDescent="0.25">
      <c r="A66078" s="3" t="str">
        <f>IF(ISBLANK(C66078),"",'Details &amp; Criteria Definition'!$A$2)</f>
        <v/>
      </c>
    </row>
    <row r="66079" spans="1:1" x14ac:dyDescent="0.25">
      <c r="A66079" s="3" t="str">
        <f>IF(ISBLANK(C66079),"",'Details &amp; Criteria Definition'!$A$2)</f>
        <v/>
      </c>
    </row>
    <row r="66080" spans="1:1" x14ac:dyDescent="0.25">
      <c r="A66080" s="3" t="str">
        <f>IF(ISBLANK(C66080),"",'Details &amp; Criteria Definition'!$A$2)</f>
        <v/>
      </c>
    </row>
    <row r="66081" spans="1:1" x14ac:dyDescent="0.25">
      <c r="A66081" s="3" t="str">
        <f>IF(ISBLANK(C66081),"",'Details &amp; Criteria Definition'!$A$2)</f>
        <v/>
      </c>
    </row>
    <row r="66082" spans="1:1" x14ac:dyDescent="0.25">
      <c r="A66082" s="3" t="str">
        <f>IF(ISBLANK(C66082),"",'Details &amp; Criteria Definition'!$A$2)</f>
        <v/>
      </c>
    </row>
    <row r="66083" spans="1:1" x14ac:dyDescent="0.25">
      <c r="A66083" s="3" t="str">
        <f>IF(ISBLANK(C66083),"",'Details &amp; Criteria Definition'!$A$2)</f>
        <v/>
      </c>
    </row>
    <row r="66084" spans="1:1" x14ac:dyDescent="0.25">
      <c r="A66084" s="3" t="str">
        <f>IF(ISBLANK(C66084),"",'Details &amp; Criteria Definition'!$A$2)</f>
        <v/>
      </c>
    </row>
    <row r="66085" spans="1:1" x14ac:dyDescent="0.25">
      <c r="A66085" s="3" t="str">
        <f>IF(ISBLANK(C66085),"",'Details &amp; Criteria Definition'!$A$2)</f>
        <v/>
      </c>
    </row>
    <row r="66086" spans="1:1" x14ac:dyDescent="0.25">
      <c r="A66086" s="3" t="str">
        <f>IF(ISBLANK(C66086),"",'Details &amp; Criteria Definition'!$A$2)</f>
        <v/>
      </c>
    </row>
    <row r="66087" spans="1:1" x14ac:dyDescent="0.25">
      <c r="A66087" s="3" t="str">
        <f>IF(ISBLANK(C66087),"",'Details &amp; Criteria Definition'!$A$2)</f>
        <v/>
      </c>
    </row>
    <row r="66088" spans="1:1" x14ac:dyDescent="0.25">
      <c r="A66088" s="3" t="str">
        <f>IF(ISBLANK(C66088),"",'Details &amp; Criteria Definition'!$A$2)</f>
        <v/>
      </c>
    </row>
    <row r="66089" spans="1:1" x14ac:dyDescent="0.25">
      <c r="A66089" s="3" t="str">
        <f>IF(ISBLANK(C66089),"",'Details &amp; Criteria Definition'!$A$2)</f>
        <v/>
      </c>
    </row>
    <row r="66090" spans="1:1" x14ac:dyDescent="0.25">
      <c r="A66090" s="3" t="str">
        <f>IF(ISBLANK(C66090),"",'Details &amp; Criteria Definition'!$A$2)</f>
        <v/>
      </c>
    </row>
    <row r="66091" spans="1:1" x14ac:dyDescent="0.25">
      <c r="A66091" s="3" t="str">
        <f>IF(ISBLANK(C66091),"",'Details &amp; Criteria Definition'!$A$2)</f>
        <v/>
      </c>
    </row>
    <row r="66092" spans="1:1" x14ac:dyDescent="0.25">
      <c r="A66092" s="3" t="str">
        <f>IF(ISBLANK(C66092),"",'Details &amp; Criteria Definition'!$A$2)</f>
        <v/>
      </c>
    </row>
    <row r="66093" spans="1:1" x14ac:dyDescent="0.25">
      <c r="A66093" s="3" t="str">
        <f>IF(ISBLANK(C66093),"",'Details &amp; Criteria Definition'!$A$2)</f>
        <v/>
      </c>
    </row>
    <row r="66094" spans="1:1" x14ac:dyDescent="0.25">
      <c r="A66094" s="3" t="str">
        <f>IF(ISBLANK(C66094),"",'Details &amp; Criteria Definition'!$A$2)</f>
        <v/>
      </c>
    </row>
    <row r="66095" spans="1:1" x14ac:dyDescent="0.25">
      <c r="A66095" s="3" t="str">
        <f>IF(ISBLANK(C66095),"",'Details &amp; Criteria Definition'!$A$2)</f>
        <v/>
      </c>
    </row>
    <row r="66096" spans="1:1" x14ac:dyDescent="0.25">
      <c r="A66096" s="3" t="str">
        <f>IF(ISBLANK(C66096),"",'Details &amp; Criteria Definition'!$A$2)</f>
        <v/>
      </c>
    </row>
    <row r="66097" spans="1:1" x14ac:dyDescent="0.25">
      <c r="A66097" s="3" t="str">
        <f>IF(ISBLANK(C66097),"",'Details &amp; Criteria Definition'!$A$2)</f>
        <v/>
      </c>
    </row>
    <row r="66098" spans="1:1" x14ac:dyDescent="0.25">
      <c r="A66098" s="3" t="str">
        <f>IF(ISBLANK(C66098),"",'Details &amp; Criteria Definition'!$A$2)</f>
        <v/>
      </c>
    </row>
    <row r="66099" spans="1:1" x14ac:dyDescent="0.25">
      <c r="A66099" s="3" t="str">
        <f>IF(ISBLANK(C66099),"",'Details &amp; Criteria Definition'!$A$2)</f>
        <v/>
      </c>
    </row>
    <row r="66100" spans="1:1" x14ac:dyDescent="0.25">
      <c r="A66100" s="3" t="str">
        <f>IF(ISBLANK(C66100),"",'Details &amp; Criteria Definition'!$A$2)</f>
        <v/>
      </c>
    </row>
    <row r="66101" spans="1:1" x14ac:dyDescent="0.25">
      <c r="A66101" s="3" t="str">
        <f>IF(ISBLANK(C66101),"",'Details &amp; Criteria Definition'!$A$2)</f>
        <v/>
      </c>
    </row>
    <row r="66102" spans="1:1" x14ac:dyDescent="0.25">
      <c r="A66102" s="3" t="str">
        <f>IF(ISBLANK(C66102),"",'Details &amp; Criteria Definition'!$A$2)</f>
        <v/>
      </c>
    </row>
    <row r="66103" spans="1:1" x14ac:dyDescent="0.25">
      <c r="A66103" s="3" t="str">
        <f>IF(ISBLANK(C66103),"",'Details &amp; Criteria Definition'!$A$2)</f>
        <v/>
      </c>
    </row>
    <row r="66104" spans="1:1" x14ac:dyDescent="0.25">
      <c r="A66104" s="3" t="str">
        <f>IF(ISBLANK(C66104),"",'Details &amp; Criteria Definition'!$A$2)</f>
        <v/>
      </c>
    </row>
    <row r="66105" spans="1:1" x14ac:dyDescent="0.25">
      <c r="A66105" s="3" t="str">
        <f>IF(ISBLANK(C66105),"",'Details &amp; Criteria Definition'!$A$2)</f>
        <v/>
      </c>
    </row>
    <row r="66106" spans="1:1" x14ac:dyDescent="0.25">
      <c r="A66106" s="3" t="str">
        <f>IF(ISBLANK(C66106),"",'Details &amp; Criteria Definition'!$A$2)</f>
        <v/>
      </c>
    </row>
    <row r="66107" spans="1:1" x14ac:dyDescent="0.25">
      <c r="A66107" s="3" t="str">
        <f>IF(ISBLANK(C66107),"",'Details &amp; Criteria Definition'!$A$2)</f>
        <v/>
      </c>
    </row>
    <row r="66108" spans="1:1" x14ac:dyDescent="0.25">
      <c r="A66108" s="3" t="str">
        <f>IF(ISBLANK(C66108),"",'Details &amp; Criteria Definition'!$A$2)</f>
        <v/>
      </c>
    </row>
    <row r="66109" spans="1:1" x14ac:dyDescent="0.25">
      <c r="A66109" s="3" t="str">
        <f>IF(ISBLANK(C66109),"",'Details &amp; Criteria Definition'!$A$2)</f>
        <v/>
      </c>
    </row>
    <row r="66110" spans="1:1" x14ac:dyDescent="0.25">
      <c r="A66110" s="3" t="str">
        <f>IF(ISBLANK(C66110),"",'Details &amp; Criteria Definition'!$A$2)</f>
        <v/>
      </c>
    </row>
    <row r="66111" spans="1:1" x14ac:dyDescent="0.25">
      <c r="A66111" s="3" t="str">
        <f>IF(ISBLANK(C66111),"",'Details &amp; Criteria Definition'!$A$2)</f>
        <v/>
      </c>
    </row>
    <row r="66112" spans="1:1" x14ac:dyDescent="0.25">
      <c r="A66112" s="3" t="str">
        <f>IF(ISBLANK(C66112),"",'Details &amp; Criteria Definition'!$A$2)</f>
        <v/>
      </c>
    </row>
    <row r="66113" spans="1:1" x14ac:dyDescent="0.25">
      <c r="A66113" s="3" t="str">
        <f>IF(ISBLANK(C66113),"",'Details &amp; Criteria Definition'!$A$2)</f>
        <v/>
      </c>
    </row>
    <row r="66114" spans="1:1" x14ac:dyDescent="0.25">
      <c r="A66114" s="3" t="str">
        <f>IF(ISBLANK(C66114),"",'Details &amp; Criteria Definition'!$A$2)</f>
        <v/>
      </c>
    </row>
    <row r="66115" spans="1:1" x14ac:dyDescent="0.25">
      <c r="A66115" s="3" t="str">
        <f>IF(ISBLANK(C66115),"",'Details &amp; Criteria Definition'!$A$2)</f>
        <v/>
      </c>
    </row>
    <row r="66116" spans="1:1" x14ac:dyDescent="0.25">
      <c r="A66116" s="3" t="str">
        <f>IF(ISBLANK(C66116),"",'Details &amp; Criteria Definition'!$A$2)</f>
        <v/>
      </c>
    </row>
    <row r="66117" spans="1:1" x14ac:dyDescent="0.25">
      <c r="A66117" s="3" t="str">
        <f>IF(ISBLANK(C66117),"",'Details &amp; Criteria Definition'!$A$2)</f>
        <v/>
      </c>
    </row>
    <row r="66118" spans="1:1" x14ac:dyDescent="0.25">
      <c r="A66118" s="3" t="str">
        <f>IF(ISBLANK(C66118),"",'Details &amp; Criteria Definition'!$A$2)</f>
        <v/>
      </c>
    </row>
    <row r="66119" spans="1:1" x14ac:dyDescent="0.25">
      <c r="A66119" s="3" t="str">
        <f>IF(ISBLANK(C66119),"",'Details &amp; Criteria Definition'!$A$2)</f>
        <v/>
      </c>
    </row>
    <row r="66120" spans="1:1" x14ac:dyDescent="0.25">
      <c r="A66120" s="3" t="str">
        <f>IF(ISBLANK(C66120),"",'Details &amp; Criteria Definition'!$A$2)</f>
        <v/>
      </c>
    </row>
    <row r="66121" spans="1:1" x14ac:dyDescent="0.25">
      <c r="A66121" s="3" t="str">
        <f>IF(ISBLANK(C66121),"",'Details &amp; Criteria Definition'!$A$2)</f>
        <v/>
      </c>
    </row>
    <row r="66122" spans="1:1" x14ac:dyDescent="0.25">
      <c r="A66122" s="3" t="str">
        <f>IF(ISBLANK(C66122),"",'Details &amp; Criteria Definition'!$A$2)</f>
        <v/>
      </c>
    </row>
    <row r="66123" spans="1:1" x14ac:dyDescent="0.25">
      <c r="A66123" s="3" t="str">
        <f>IF(ISBLANK(C66123),"",'Details &amp; Criteria Definition'!$A$2)</f>
        <v/>
      </c>
    </row>
    <row r="66124" spans="1:1" x14ac:dyDescent="0.25">
      <c r="A66124" s="3" t="str">
        <f>IF(ISBLANK(C66124),"",'Details &amp; Criteria Definition'!$A$2)</f>
        <v/>
      </c>
    </row>
    <row r="66125" spans="1:1" x14ac:dyDescent="0.25">
      <c r="A66125" s="3" t="str">
        <f>IF(ISBLANK(C66125),"",'Details &amp; Criteria Definition'!$A$2)</f>
        <v/>
      </c>
    </row>
    <row r="66126" spans="1:1" x14ac:dyDescent="0.25">
      <c r="A66126" s="3" t="str">
        <f>IF(ISBLANK(C66126),"",'Details &amp; Criteria Definition'!$A$2)</f>
        <v/>
      </c>
    </row>
    <row r="66127" spans="1:1" x14ac:dyDescent="0.25">
      <c r="A66127" s="3" t="str">
        <f>IF(ISBLANK(C66127),"",'Details &amp; Criteria Definition'!$A$2)</f>
        <v/>
      </c>
    </row>
    <row r="66128" spans="1:1" x14ac:dyDescent="0.25">
      <c r="A66128" s="3" t="str">
        <f>IF(ISBLANK(C66128),"",'Details &amp; Criteria Definition'!$A$2)</f>
        <v/>
      </c>
    </row>
    <row r="66129" spans="1:1" x14ac:dyDescent="0.25">
      <c r="A66129" s="3" t="str">
        <f>IF(ISBLANK(C66129),"",'Details &amp; Criteria Definition'!$A$2)</f>
        <v/>
      </c>
    </row>
    <row r="66130" spans="1:1" x14ac:dyDescent="0.25">
      <c r="A66130" s="3" t="str">
        <f>IF(ISBLANK(C66130),"",'Details &amp; Criteria Definition'!$A$2)</f>
        <v/>
      </c>
    </row>
    <row r="66131" spans="1:1" x14ac:dyDescent="0.25">
      <c r="A66131" s="3" t="str">
        <f>IF(ISBLANK(C66131),"",'Details &amp; Criteria Definition'!$A$2)</f>
        <v/>
      </c>
    </row>
    <row r="66132" spans="1:1" x14ac:dyDescent="0.25">
      <c r="A66132" s="3" t="str">
        <f>IF(ISBLANK(C66132),"",'Details &amp; Criteria Definition'!$A$2)</f>
        <v/>
      </c>
    </row>
    <row r="66133" spans="1:1" x14ac:dyDescent="0.25">
      <c r="A66133" s="3" t="str">
        <f>IF(ISBLANK(C66133),"",'Details &amp; Criteria Definition'!$A$2)</f>
        <v/>
      </c>
    </row>
    <row r="66134" spans="1:1" x14ac:dyDescent="0.25">
      <c r="A66134" s="3" t="str">
        <f>IF(ISBLANK(C66134),"",'Details &amp; Criteria Definition'!$A$2)</f>
        <v/>
      </c>
    </row>
    <row r="66135" spans="1:1" x14ac:dyDescent="0.25">
      <c r="A66135" s="3" t="str">
        <f>IF(ISBLANK(C66135),"",'Details &amp; Criteria Definition'!$A$2)</f>
        <v/>
      </c>
    </row>
    <row r="66136" spans="1:1" x14ac:dyDescent="0.25">
      <c r="A66136" s="3" t="str">
        <f>IF(ISBLANK(C66136),"",'Details &amp; Criteria Definition'!$A$2)</f>
        <v/>
      </c>
    </row>
    <row r="66137" spans="1:1" x14ac:dyDescent="0.25">
      <c r="A66137" s="3" t="str">
        <f>IF(ISBLANK(C66137),"",'Details &amp; Criteria Definition'!$A$2)</f>
        <v/>
      </c>
    </row>
    <row r="66138" spans="1:1" x14ac:dyDescent="0.25">
      <c r="A66138" s="3" t="str">
        <f>IF(ISBLANK(C66138),"",'Details &amp; Criteria Definition'!$A$2)</f>
        <v/>
      </c>
    </row>
    <row r="66139" spans="1:1" x14ac:dyDescent="0.25">
      <c r="A66139" s="3" t="str">
        <f>IF(ISBLANK(C66139),"",'Details &amp; Criteria Definition'!$A$2)</f>
        <v/>
      </c>
    </row>
    <row r="66140" spans="1:1" x14ac:dyDescent="0.25">
      <c r="A66140" s="3" t="str">
        <f>IF(ISBLANK(C66140),"",'Details &amp; Criteria Definition'!$A$2)</f>
        <v/>
      </c>
    </row>
    <row r="66141" spans="1:1" x14ac:dyDescent="0.25">
      <c r="A66141" s="3" t="str">
        <f>IF(ISBLANK(C66141),"",'Details &amp; Criteria Definition'!$A$2)</f>
        <v/>
      </c>
    </row>
    <row r="66142" spans="1:1" x14ac:dyDescent="0.25">
      <c r="A66142" s="3" t="str">
        <f>IF(ISBLANK(C66142),"",'Details &amp; Criteria Definition'!$A$2)</f>
        <v/>
      </c>
    </row>
    <row r="66143" spans="1:1" x14ac:dyDescent="0.25">
      <c r="A66143" s="3" t="str">
        <f>IF(ISBLANK(C66143),"",'Details &amp; Criteria Definition'!$A$2)</f>
        <v/>
      </c>
    </row>
    <row r="66144" spans="1:1" x14ac:dyDescent="0.25">
      <c r="A66144" s="3" t="str">
        <f>IF(ISBLANK(C66144),"",'Details &amp; Criteria Definition'!$A$2)</f>
        <v/>
      </c>
    </row>
    <row r="66145" spans="1:1" x14ac:dyDescent="0.25">
      <c r="A66145" s="3" t="str">
        <f>IF(ISBLANK(C66145),"",'Details &amp; Criteria Definition'!$A$2)</f>
        <v/>
      </c>
    </row>
    <row r="66146" spans="1:1" x14ac:dyDescent="0.25">
      <c r="A66146" s="3" t="str">
        <f>IF(ISBLANK(C66146),"",'Details &amp; Criteria Definition'!$A$2)</f>
        <v/>
      </c>
    </row>
    <row r="66147" spans="1:1" x14ac:dyDescent="0.25">
      <c r="A66147" s="3" t="str">
        <f>IF(ISBLANK(C66147),"",'Details &amp; Criteria Definition'!$A$2)</f>
        <v/>
      </c>
    </row>
    <row r="66148" spans="1:1" x14ac:dyDescent="0.25">
      <c r="A66148" s="3" t="str">
        <f>IF(ISBLANK(C66148),"",'Details &amp; Criteria Definition'!$A$2)</f>
        <v/>
      </c>
    </row>
    <row r="66149" spans="1:1" x14ac:dyDescent="0.25">
      <c r="A66149" s="3" t="str">
        <f>IF(ISBLANK(C66149),"",'Details &amp; Criteria Definition'!$A$2)</f>
        <v/>
      </c>
    </row>
    <row r="66150" spans="1:1" x14ac:dyDescent="0.25">
      <c r="A66150" s="3" t="str">
        <f>IF(ISBLANK(C66150),"",'Details &amp; Criteria Definition'!$A$2)</f>
        <v/>
      </c>
    </row>
    <row r="66151" spans="1:1" x14ac:dyDescent="0.25">
      <c r="A66151" s="3" t="str">
        <f>IF(ISBLANK(C66151),"",'Details &amp; Criteria Definition'!$A$2)</f>
        <v/>
      </c>
    </row>
    <row r="66152" spans="1:1" x14ac:dyDescent="0.25">
      <c r="A66152" s="3" t="str">
        <f>IF(ISBLANK(C66152),"",'Details &amp; Criteria Definition'!$A$2)</f>
        <v/>
      </c>
    </row>
    <row r="66153" spans="1:1" x14ac:dyDescent="0.25">
      <c r="A66153" s="3" t="str">
        <f>IF(ISBLANK(C66153),"",'Details &amp; Criteria Definition'!$A$2)</f>
        <v/>
      </c>
    </row>
    <row r="66154" spans="1:1" x14ac:dyDescent="0.25">
      <c r="A66154" s="3" t="str">
        <f>IF(ISBLANK(C66154),"",'Details &amp; Criteria Definition'!$A$2)</f>
        <v/>
      </c>
    </row>
    <row r="66155" spans="1:1" x14ac:dyDescent="0.25">
      <c r="A66155" s="3" t="str">
        <f>IF(ISBLANK(C66155),"",'Details &amp; Criteria Definition'!$A$2)</f>
        <v/>
      </c>
    </row>
    <row r="66156" spans="1:1" x14ac:dyDescent="0.25">
      <c r="A66156" s="3" t="str">
        <f>IF(ISBLANK(C66156),"",'Details &amp; Criteria Definition'!$A$2)</f>
        <v/>
      </c>
    </row>
    <row r="66157" spans="1:1" x14ac:dyDescent="0.25">
      <c r="A66157" s="3" t="str">
        <f>IF(ISBLANK(C66157),"",'Details &amp; Criteria Definition'!$A$2)</f>
        <v/>
      </c>
    </row>
    <row r="66158" spans="1:1" x14ac:dyDescent="0.25">
      <c r="A66158" s="3" t="str">
        <f>IF(ISBLANK(C66158),"",'Details &amp; Criteria Definition'!$A$2)</f>
        <v/>
      </c>
    </row>
    <row r="66159" spans="1:1" x14ac:dyDescent="0.25">
      <c r="A66159" s="3" t="str">
        <f>IF(ISBLANK(C66159),"",'Details &amp; Criteria Definition'!$A$2)</f>
        <v/>
      </c>
    </row>
    <row r="66160" spans="1:1" x14ac:dyDescent="0.25">
      <c r="A66160" s="3" t="str">
        <f>IF(ISBLANK(C66160),"",'Details &amp; Criteria Definition'!$A$2)</f>
        <v/>
      </c>
    </row>
    <row r="66161" spans="1:1" x14ac:dyDescent="0.25">
      <c r="A66161" s="3" t="str">
        <f>IF(ISBLANK(C66161),"",'Details &amp; Criteria Definition'!$A$2)</f>
        <v/>
      </c>
    </row>
    <row r="66162" spans="1:1" x14ac:dyDescent="0.25">
      <c r="A66162" s="3" t="str">
        <f>IF(ISBLANK(C66162),"",'Details &amp; Criteria Definition'!$A$2)</f>
        <v/>
      </c>
    </row>
    <row r="66163" spans="1:1" x14ac:dyDescent="0.25">
      <c r="A66163" s="3" t="str">
        <f>IF(ISBLANK(C66163),"",'Details &amp; Criteria Definition'!$A$2)</f>
        <v/>
      </c>
    </row>
    <row r="66164" spans="1:1" x14ac:dyDescent="0.25">
      <c r="A66164" s="3" t="str">
        <f>IF(ISBLANK(C66164),"",'Details &amp; Criteria Definition'!$A$2)</f>
        <v/>
      </c>
    </row>
    <row r="66165" spans="1:1" x14ac:dyDescent="0.25">
      <c r="A66165" s="3" t="str">
        <f>IF(ISBLANK(C66165),"",'Details &amp; Criteria Definition'!$A$2)</f>
        <v/>
      </c>
    </row>
    <row r="66166" spans="1:1" x14ac:dyDescent="0.25">
      <c r="A66166" s="3" t="str">
        <f>IF(ISBLANK(C66166),"",'Details &amp; Criteria Definition'!$A$2)</f>
        <v/>
      </c>
    </row>
    <row r="66167" spans="1:1" x14ac:dyDescent="0.25">
      <c r="A66167" s="3" t="str">
        <f>IF(ISBLANK(C66167),"",'Details &amp; Criteria Definition'!$A$2)</f>
        <v/>
      </c>
    </row>
    <row r="66168" spans="1:1" x14ac:dyDescent="0.25">
      <c r="A66168" s="3" t="str">
        <f>IF(ISBLANK(C66168),"",'Details &amp; Criteria Definition'!$A$2)</f>
        <v/>
      </c>
    </row>
    <row r="66169" spans="1:1" x14ac:dyDescent="0.25">
      <c r="A66169" s="3" t="str">
        <f>IF(ISBLANK(C66169),"",'Details &amp; Criteria Definition'!$A$2)</f>
        <v/>
      </c>
    </row>
    <row r="66170" spans="1:1" x14ac:dyDescent="0.25">
      <c r="A66170" s="3" t="str">
        <f>IF(ISBLANK(C66170),"",'Details &amp; Criteria Definition'!$A$2)</f>
        <v/>
      </c>
    </row>
    <row r="66171" spans="1:1" x14ac:dyDescent="0.25">
      <c r="A66171" s="3" t="str">
        <f>IF(ISBLANK(C66171),"",'Details &amp; Criteria Definition'!$A$2)</f>
        <v/>
      </c>
    </row>
    <row r="66172" spans="1:1" x14ac:dyDescent="0.25">
      <c r="A66172" s="3" t="str">
        <f>IF(ISBLANK(C66172),"",'Details &amp; Criteria Definition'!$A$2)</f>
        <v/>
      </c>
    </row>
    <row r="66173" spans="1:1" x14ac:dyDescent="0.25">
      <c r="A66173" s="3" t="str">
        <f>IF(ISBLANK(C66173),"",'Details &amp; Criteria Definition'!$A$2)</f>
        <v/>
      </c>
    </row>
    <row r="66174" spans="1:1" x14ac:dyDescent="0.25">
      <c r="A66174" s="3" t="str">
        <f>IF(ISBLANK(C66174),"",'Details &amp; Criteria Definition'!$A$2)</f>
        <v/>
      </c>
    </row>
    <row r="66175" spans="1:1" x14ac:dyDescent="0.25">
      <c r="A66175" s="3" t="str">
        <f>IF(ISBLANK(C66175),"",'Details &amp; Criteria Definition'!$A$2)</f>
        <v/>
      </c>
    </row>
    <row r="66176" spans="1:1" x14ac:dyDescent="0.25">
      <c r="A66176" s="3" t="str">
        <f>IF(ISBLANK(C66176),"",'Details &amp; Criteria Definition'!$A$2)</f>
        <v/>
      </c>
    </row>
    <row r="66177" spans="1:1" x14ac:dyDescent="0.25">
      <c r="A66177" s="3" t="str">
        <f>IF(ISBLANK(C66177),"",'Details &amp; Criteria Definition'!$A$2)</f>
        <v/>
      </c>
    </row>
    <row r="66178" spans="1:1" x14ac:dyDescent="0.25">
      <c r="A66178" s="3" t="str">
        <f>IF(ISBLANK(C66178),"",'Details &amp; Criteria Definition'!$A$2)</f>
        <v/>
      </c>
    </row>
    <row r="66179" spans="1:1" x14ac:dyDescent="0.25">
      <c r="A66179" s="3" t="str">
        <f>IF(ISBLANK(C66179),"",'Details &amp; Criteria Definition'!$A$2)</f>
        <v/>
      </c>
    </row>
    <row r="66180" spans="1:1" x14ac:dyDescent="0.25">
      <c r="A66180" s="3" t="str">
        <f>IF(ISBLANK(C66180),"",'Details &amp; Criteria Definition'!$A$2)</f>
        <v/>
      </c>
    </row>
    <row r="66181" spans="1:1" x14ac:dyDescent="0.25">
      <c r="A66181" s="3" t="str">
        <f>IF(ISBLANK(C66181),"",'Details &amp; Criteria Definition'!$A$2)</f>
        <v/>
      </c>
    </row>
    <row r="66182" spans="1:1" x14ac:dyDescent="0.25">
      <c r="A66182" s="3" t="str">
        <f>IF(ISBLANK(C66182),"",'Details &amp; Criteria Definition'!$A$2)</f>
        <v/>
      </c>
    </row>
    <row r="66183" spans="1:1" x14ac:dyDescent="0.25">
      <c r="A66183" s="3" t="str">
        <f>IF(ISBLANK(C66183),"",'Details &amp; Criteria Definition'!$A$2)</f>
        <v/>
      </c>
    </row>
    <row r="66184" spans="1:1" x14ac:dyDescent="0.25">
      <c r="A66184" s="3" t="str">
        <f>IF(ISBLANK(C66184),"",'Details &amp; Criteria Definition'!$A$2)</f>
        <v/>
      </c>
    </row>
    <row r="66185" spans="1:1" x14ac:dyDescent="0.25">
      <c r="A66185" s="3" t="str">
        <f>IF(ISBLANK(C66185),"",'Details &amp; Criteria Definition'!$A$2)</f>
        <v/>
      </c>
    </row>
    <row r="66186" spans="1:1" x14ac:dyDescent="0.25">
      <c r="A66186" s="3" t="str">
        <f>IF(ISBLANK(C66186),"",'Details &amp; Criteria Definition'!$A$2)</f>
        <v/>
      </c>
    </row>
    <row r="66187" spans="1:1" x14ac:dyDescent="0.25">
      <c r="A66187" s="3" t="str">
        <f>IF(ISBLANK(C66187),"",'Details &amp; Criteria Definition'!$A$2)</f>
        <v/>
      </c>
    </row>
    <row r="66188" spans="1:1" x14ac:dyDescent="0.25">
      <c r="A66188" s="3" t="str">
        <f>IF(ISBLANK(C66188),"",'Details &amp; Criteria Definition'!$A$2)</f>
        <v/>
      </c>
    </row>
    <row r="66189" spans="1:1" x14ac:dyDescent="0.25">
      <c r="A66189" s="3" t="str">
        <f>IF(ISBLANK(C66189),"",'Details &amp; Criteria Definition'!$A$2)</f>
        <v/>
      </c>
    </row>
    <row r="66190" spans="1:1" x14ac:dyDescent="0.25">
      <c r="A66190" s="3" t="str">
        <f>IF(ISBLANK(C66190),"",'Details &amp; Criteria Definition'!$A$2)</f>
        <v/>
      </c>
    </row>
    <row r="66191" spans="1:1" x14ac:dyDescent="0.25">
      <c r="A66191" s="3" t="str">
        <f>IF(ISBLANK(C66191),"",'Details &amp; Criteria Definition'!$A$2)</f>
        <v/>
      </c>
    </row>
    <row r="66192" spans="1:1" x14ac:dyDescent="0.25">
      <c r="A66192" s="3" t="str">
        <f>IF(ISBLANK(C66192),"",'Details &amp; Criteria Definition'!$A$2)</f>
        <v/>
      </c>
    </row>
    <row r="66193" spans="1:1" x14ac:dyDescent="0.25">
      <c r="A66193" s="3" t="str">
        <f>IF(ISBLANK(C66193),"",'Details &amp; Criteria Definition'!$A$2)</f>
        <v/>
      </c>
    </row>
    <row r="66194" spans="1:1" x14ac:dyDescent="0.25">
      <c r="A66194" s="3" t="str">
        <f>IF(ISBLANK(C66194),"",'Details &amp; Criteria Definition'!$A$2)</f>
        <v/>
      </c>
    </row>
    <row r="66195" spans="1:1" x14ac:dyDescent="0.25">
      <c r="A66195" s="3" t="str">
        <f>IF(ISBLANK(C66195),"",'Details &amp; Criteria Definition'!$A$2)</f>
        <v/>
      </c>
    </row>
    <row r="66196" spans="1:1" x14ac:dyDescent="0.25">
      <c r="A66196" s="3" t="str">
        <f>IF(ISBLANK(C66196),"",'Details &amp; Criteria Definition'!$A$2)</f>
        <v/>
      </c>
    </row>
    <row r="66197" spans="1:1" x14ac:dyDescent="0.25">
      <c r="A66197" s="3" t="str">
        <f>IF(ISBLANK(C66197),"",'Details &amp; Criteria Definition'!$A$2)</f>
        <v/>
      </c>
    </row>
    <row r="66198" spans="1:1" x14ac:dyDescent="0.25">
      <c r="A66198" s="3" t="str">
        <f>IF(ISBLANK(C66198),"",'Details &amp; Criteria Definition'!$A$2)</f>
        <v/>
      </c>
    </row>
    <row r="66199" spans="1:1" x14ac:dyDescent="0.25">
      <c r="A66199" s="3" t="str">
        <f>IF(ISBLANK(C66199),"",'Details &amp; Criteria Definition'!$A$2)</f>
        <v/>
      </c>
    </row>
    <row r="66200" spans="1:1" x14ac:dyDescent="0.25">
      <c r="A66200" s="3" t="str">
        <f>IF(ISBLANK(C66200),"",'Details &amp; Criteria Definition'!$A$2)</f>
        <v/>
      </c>
    </row>
    <row r="66201" spans="1:1" x14ac:dyDescent="0.25">
      <c r="A66201" s="3" t="str">
        <f>IF(ISBLANK(C66201),"",'Details &amp; Criteria Definition'!$A$2)</f>
        <v/>
      </c>
    </row>
    <row r="66202" spans="1:1" x14ac:dyDescent="0.25">
      <c r="A66202" s="3" t="str">
        <f>IF(ISBLANK(C66202),"",'Details &amp; Criteria Definition'!$A$2)</f>
        <v/>
      </c>
    </row>
    <row r="66203" spans="1:1" x14ac:dyDescent="0.25">
      <c r="A66203" s="3" t="str">
        <f>IF(ISBLANK(C66203),"",'Details &amp; Criteria Definition'!$A$2)</f>
        <v/>
      </c>
    </row>
    <row r="66204" spans="1:1" x14ac:dyDescent="0.25">
      <c r="A66204" s="3" t="str">
        <f>IF(ISBLANK(C66204),"",'Details &amp; Criteria Definition'!$A$2)</f>
        <v/>
      </c>
    </row>
    <row r="66205" spans="1:1" x14ac:dyDescent="0.25">
      <c r="A66205" s="3" t="str">
        <f>IF(ISBLANK(C66205),"",'Details &amp; Criteria Definition'!$A$2)</f>
        <v/>
      </c>
    </row>
    <row r="66206" spans="1:1" x14ac:dyDescent="0.25">
      <c r="A66206" s="3" t="str">
        <f>IF(ISBLANK(C66206),"",'Details &amp; Criteria Definition'!$A$2)</f>
        <v/>
      </c>
    </row>
    <row r="66207" spans="1:1" x14ac:dyDescent="0.25">
      <c r="A66207" s="3" t="str">
        <f>IF(ISBLANK(C66207),"",'Details &amp; Criteria Definition'!$A$2)</f>
        <v/>
      </c>
    </row>
    <row r="66208" spans="1:1" x14ac:dyDescent="0.25">
      <c r="A66208" s="3" t="str">
        <f>IF(ISBLANK(C66208),"",'Details &amp; Criteria Definition'!$A$2)</f>
        <v/>
      </c>
    </row>
    <row r="66209" spans="1:1" x14ac:dyDescent="0.25">
      <c r="A66209" s="3" t="str">
        <f>IF(ISBLANK(C66209),"",'Details &amp; Criteria Definition'!$A$2)</f>
        <v/>
      </c>
    </row>
    <row r="66210" spans="1:1" x14ac:dyDescent="0.25">
      <c r="A66210" s="3" t="str">
        <f>IF(ISBLANK(C66210),"",'Details &amp; Criteria Definition'!$A$2)</f>
        <v/>
      </c>
    </row>
    <row r="66211" spans="1:1" x14ac:dyDescent="0.25">
      <c r="A66211" s="3" t="str">
        <f>IF(ISBLANK(C66211),"",'Details &amp; Criteria Definition'!$A$2)</f>
        <v/>
      </c>
    </row>
    <row r="66212" spans="1:1" x14ac:dyDescent="0.25">
      <c r="A66212" s="3" t="str">
        <f>IF(ISBLANK(C66212),"",'Details &amp; Criteria Definition'!$A$2)</f>
        <v/>
      </c>
    </row>
    <row r="66213" spans="1:1" x14ac:dyDescent="0.25">
      <c r="A66213" s="3" t="str">
        <f>IF(ISBLANK(C66213),"",'Details &amp; Criteria Definition'!$A$2)</f>
        <v/>
      </c>
    </row>
    <row r="66214" spans="1:1" x14ac:dyDescent="0.25">
      <c r="A66214" s="3" t="str">
        <f>IF(ISBLANK(C66214),"",'Details &amp; Criteria Definition'!$A$2)</f>
        <v/>
      </c>
    </row>
    <row r="66215" spans="1:1" x14ac:dyDescent="0.25">
      <c r="A66215" s="3" t="str">
        <f>IF(ISBLANK(C66215),"",'Details &amp; Criteria Definition'!$A$2)</f>
        <v/>
      </c>
    </row>
    <row r="66216" spans="1:1" x14ac:dyDescent="0.25">
      <c r="A66216" s="3" t="str">
        <f>IF(ISBLANK(C66216),"",'Details &amp; Criteria Definition'!$A$2)</f>
        <v/>
      </c>
    </row>
    <row r="66217" spans="1:1" x14ac:dyDescent="0.25">
      <c r="A66217" s="3" t="str">
        <f>IF(ISBLANK(C66217),"",'Details &amp; Criteria Definition'!$A$2)</f>
        <v/>
      </c>
    </row>
    <row r="66218" spans="1:1" x14ac:dyDescent="0.25">
      <c r="A66218" s="3" t="str">
        <f>IF(ISBLANK(C66218),"",'Details &amp; Criteria Definition'!$A$2)</f>
        <v/>
      </c>
    </row>
    <row r="66219" spans="1:1" x14ac:dyDescent="0.25">
      <c r="A66219" s="3" t="str">
        <f>IF(ISBLANK(C66219),"",'Details &amp; Criteria Definition'!$A$2)</f>
        <v/>
      </c>
    </row>
    <row r="66220" spans="1:1" x14ac:dyDescent="0.25">
      <c r="A66220" s="3" t="str">
        <f>IF(ISBLANK(C66220),"",'Details &amp; Criteria Definition'!$A$2)</f>
        <v/>
      </c>
    </row>
    <row r="66221" spans="1:1" x14ac:dyDescent="0.25">
      <c r="A66221" s="3" t="str">
        <f>IF(ISBLANK(C66221),"",'Details &amp; Criteria Definition'!$A$2)</f>
        <v/>
      </c>
    </row>
    <row r="66222" spans="1:1" x14ac:dyDescent="0.25">
      <c r="A66222" s="3" t="str">
        <f>IF(ISBLANK(C66222),"",'Details &amp; Criteria Definition'!$A$2)</f>
        <v/>
      </c>
    </row>
    <row r="66223" spans="1:1" x14ac:dyDescent="0.25">
      <c r="A66223" s="3" t="str">
        <f>IF(ISBLANK(C66223),"",'Details &amp; Criteria Definition'!$A$2)</f>
        <v/>
      </c>
    </row>
    <row r="66224" spans="1:1" x14ac:dyDescent="0.25">
      <c r="A66224" s="3" t="str">
        <f>IF(ISBLANK(C66224),"",'Details &amp; Criteria Definition'!$A$2)</f>
        <v/>
      </c>
    </row>
    <row r="66225" spans="1:1" x14ac:dyDescent="0.25">
      <c r="A66225" s="3" t="str">
        <f>IF(ISBLANK(C66225),"",'Details &amp; Criteria Definition'!$A$2)</f>
        <v/>
      </c>
    </row>
    <row r="66226" spans="1:1" x14ac:dyDescent="0.25">
      <c r="A66226" s="3" t="str">
        <f>IF(ISBLANK(C66226),"",'Details &amp; Criteria Definition'!$A$2)</f>
        <v/>
      </c>
    </row>
    <row r="66227" spans="1:1" x14ac:dyDescent="0.25">
      <c r="A66227" s="3" t="str">
        <f>IF(ISBLANK(C66227),"",'Details &amp; Criteria Definition'!$A$2)</f>
        <v/>
      </c>
    </row>
    <row r="66228" spans="1:1" x14ac:dyDescent="0.25">
      <c r="A66228" s="3" t="str">
        <f>IF(ISBLANK(C66228),"",'Details &amp; Criteria Definition'!$A$2)</f>
        <v/>
      </c>
    </row>
    <row r="66229" spans="1:1" x14ac:dyDescent="0.25">
      <c r="A66229" s="3" t="str">
        <f>IF(ISBLANK(C66229),"",'Details &amp; Criteria Definition'!$A$2)</f>
        <v/>
      </c>
    </row>
    <row r="66230" spans="1:1" x14ac:dyDescent="0.25">
      <c r="A66230" s="3" t="str">
        <f>IF(ISBLANK(C66230),"",'Details &amp; Criteria Definition'!$A$2)</f>
        <v/>
      </c>
    </row>
    <row r="66231" spans="1:1" x14ac:dyDescent="0.25">
      <c r="A66231" s="3" t="str">
        <f>IF(ISBLANK(C66231),"",'Details &amp; Criteria Definition'!$A$2)</f>
        <v/>
      </c>
    </row>
    <row r="66232" spans="1:1" x14ac:dyDescent="0.25">
      <c r="A66232" s="3" t="str">
        <f>IF(ISBLANK(C66232),"",'Details &amp; Criteria Definition'!$A$2)</f>
        <v/>
      </c>
    </row>
    <row r="66233" spans="1:1" x14ac:dyDescent="0.25">
      <c r="A66233" s="3" t="str">
        <f>IF(ISBLANK(C66233),"",'Details &amp; Criteria Definition'!$A$2)</f>
        <v/>
      </c>
    </row>
    <row r="66234" spans="1:1" x14ac:dyDescent="0.25">
      <c r="A66234" s="3" t="str">
        <f>IF(ISBLANK(C66234),"",'Details &amp; Criteria Definition'!$A$2)</f>
        <v/>
      </c>
    </row>
    <row r="66235" spans="1:1" x14ac:dyDescent="0.25">
      <c r="A66235" s="3" t="str">
        <f>IF(ISBLANK(C66235),"",'Details &amp; Criteria Definition'!$A$2)</f>
        <v/>
      </c>
    </row>
    <row r="66236" spans="1:1" x14ac:dyDescent="0.25">
      <c r="A66236" s="3" t="str">
        <f>IF(ISBLANK(C66236),"",'Details &amp; Criteria Definition'!$A$2)</f>
        <v/>
      </c>
    </row>
    <row r="66237" spans="1:1" x14ac:dyDescent="0.25">
      <c r="A66237" s="3" t="str">
        <f>IF(ISBLANK(C66237),"",'Details &amp; Criteria Definition'!$A$2)</f>
        <v/>
      </c>
    </row>
    <row r="66238" spans="1:1" x14ac:dyDescent="0.25">
      <c r="A66238" s="3" t="str">
        <f>IF(ISBLANK(C66238),"",'Details &amp; Criteria Definition'!$A$2)</f>
        <v/>
      </c>
    </row>
    <row r="66239" spans="1:1" x14ac:dyDescent="0.25">
      <c r="A66239" s="3" t="str">
        <f>IF(ISBLANK(C66239),"",'Details &amp; Criteria Definition'!$A$2)</f>
        <v/>
      </c>
    </row>
    <row r="66240" spans="1:1" x14ac:dyDescent="0.25">
      <c r="A66240" s="3" t="str">
        <f>IF(ISBLANK(C66240),"",'Details &amp; Criteria Definition'!$A$2)</f>
        <v/>
      </c>
    </row>
    <row r="66241" spans="1:1" x14ac:dyDescent="0.25">
      <c r="A66241" s="3" t="str">
        <f>IF(ISBLANK(C66241),"",'Details &amp; Criteria Definition'!$A$2)</f>
        <v/>
      </c>
    </row>
    <row r="66242" spans="1:1" x14ac:dyDescent="0.25">
      <c r="A66242" s="3" t="str">
        <f>IF(ISBLANK(C66242),"",'Details &amp; Criteria Definition'!$A$2)</f>
        <v/>
      </c>
    </row>
    <row r="66243" spans="1:1" x14ac:dyDescent="0.25">
      <c r="A66243" s="3" t="str">
        <f>IF(ISBLANK(C66243),"",'Details &amp; Criteria Definition'!$A$2)</f>
        <v/>
      </c>
    </row>
    <row r="66244" spans="1:1" x14ac:dyDescent="0.25">
      <c r="A66244" s="3" t="str">
        <f>IF(ISBLANK(C66244),"",'Details &amp; Criteria Definition'!$A$2)</f>
        <v/>
      </c>
    </row>
    <row r="66245" spans="1:1" x14ac:dyDescent="0.25">
      <c r="A66245" s="3" t="str">
        <f>IF(ISBLANK(C66245),"",'Details &amp; Criteria Definition'!$A$2)</f>
        <v/>
      </c>
    </row>
    <row r="66246" spans="1:1" x14ac:dyDescent="0.25">
      <c r="A66246" s="3" t="str">
        <f>IF(ISBLANK(C66246),"",'Details &amp; Criteria Definition'!$A$2)</f>
        <v/>
      </c>
    </row>
    <row r="66247" spans="1:1" x14ac:dyDescent="0.25">
      <c r="A66247" s="3" t="str">
        <f>IF(ISBLANK(C66247),"",'Details &amp; Criteria Definition'!$A$2)</f>
        <v/>
      </c>
    </row>
    <row r="66248" spans="1:1" x14ac:dyDescent="0.25">
      <c r="A66248" s="3" t="str">
        <f>IF(ISBLANK(C66248),"",'Details &amp; Criteria Definition'!$A$2)</f>
        <v/>
      </c>
    </row>
    <row r="66249" spans="1:1" x14ac:dyDescent="0.25">
      <c r="A66249" s="3" t="str">
        <f>IF(ISBLANK(C66249),"",'Details &amp; Criteria Definition'!$A$2)</f>
        <v/>
      </c>
    </row>
    <row r="66250" spans="1:1" x14ac:dyDescent="0.25">
      <c r="A66250" s="3" t="str">
        <f>IF(ISBLANK(C66250),"",'Details &amp; Criteria Definition'!$A$2)</f>
        <v/>
      </c>
    </row>
    <row r="66251" spans="1:1" x14ac:dyDescent="0.25">
      <c r="A66251" s="3" t="str">
        <f>IF(ISBLANK(C66251),"",'Details &amp; Criteria Definition'!$A$2)</f>
        <v/>
      </c>
    </row>
    <row r="66252" spans="1:1" x14ac:dyDescent="0.25">
      <c r="A66252" s="3" t="str">
        <f>IF(ISBLANK(C66252),"",'Details &amp; Criteria Definition'!$A$2)</f>
        <v/>
      </c>
    </row>
    <row r="66253" spans="1:1" x14ac:dyDescent="0.25">
      <c r="A66253" s="3" t="str">
        <f>IF(ISBLANK(C66253),"",'Details &amp; Criteria Definition'!$A$2)</f>
        <v/>
      </c>
    </row>
    <row r="66254" spans="1:1" x14ac:dyDescent="0.25">
      <c r="A66254" s="3" t="str">
        <f>IF(ISBLANK(C66254),"",'Details &amp; Criteria Definition'!$A$2)</f>
        <v/>
      </c>
    </row>
    <row r="66255" spans="1:1" x14ac:dyDescent="0.25">
      <c r="A66255" s="3" t="str">
        <f>IF(ISBLANK(C66255),"",'Details &amp; Criteria Definition'!$A$2)</f>
        <v/>
      </c>
    </row>
    <row r="66256" spans="1:1" x14ac:dyDescent="0.25">
      <c r="A66256" s="3" t="str">
        <f>IF(ISBLANK(C66256),"",'Details &amp; Criteria Definition'!$A$2)</f>
        <v/>
      </c>
    </row>
    <row r="66257" spans="1:1" x14ac:dyDescent="0.25">
      <c r="A66257" s="3" t="str">
        <f>IF(ISBLANK(C66257),"",'Details &amp; Criteria Definition'!$A$2)</f>
        <v/>
      </c>
    </row>
    <row r="66258" spans="1:1" x14ac:dyDescent="0.25">
      <c r="A66258" s="3" t="str">
        <f>IF(ISBLANK(C66258),"",'Details &amp; Criteria Definition'!$A$2)</f>
        <v/>
      </c>
    </row>
    <row r="66259" spans="1:1" x14ac:dyDescent="0.25">
      <c r="A66259" s="3" t="str">
        <f>IF(ISBLANK(C66259),"",'Details &amp; Criteria Definition'!$A$2)</f>
        <v/>
      </c>
    </row>
    <row r="66260" spans="1:1" x14ac:dyDescent="0.25">
      <c r="A66260" s="3" t="str">
        <f>IF(ISBLANK(C66260),"",'Details &amp; Criteria Definition'!$A$2)</f>
        <v/>
      </c>
    </row>
    <row r="66261" spans="1:1" x14ac:dyDescent="0.25">
      <c r="A66261" s="3" t="str">
        <f>IF(ISBLANK(C66261),"",'Details &amp; Criteria Definition'!$A$2)</f>
        <v/>
      </c>
    </row>
    <row r="66262" spans="1:1" x14ac:dyDescent="0.25">
      <c r="A66262" s="3" t="str">
        <f>IF(ISBLANK(C66262),"",'Details &amp; Criteria Definition'!$A$2)</f>
        <v/>
      </c>
    </row>
    <row r="66263" spans="1:1" x14ac:dyDescent="0.25">
      <c r="A66263" s="3" t="str">
        <f>IF(ISBLANK(C66263),"",'Details &amp; Criteria Definition'!$A$2)</f>
        <v/>
      </c>
    </row>
    <row r="66264" spans="1:1" x14ac:dyDescent="0.25">
      <c r="A66264" s="3" t="str">
        <f>IF(ISBLANK(C66264),"",'Details &amp; Criteria Definition'!$A$2)</f>
        <v/>
      </c>
    </row>
    <row r="66265" spans="1:1" x14ac:dyDescent="0.25">
      <c r="A66265" s="3" t="str">
        <f>IF(ISBLANK(C66265),"",'Details &amp; Criteria Definition'!$A$2)</f>
        <v/>
      </c>
    </row>
    <row r="66266" spans="1:1" x14ac:dyDescent="0.25">
      <c r="A66266" s="3" t="str">
        <f>IF(ISBLANK(C66266),"",'Details &amp; Criteria Definition'!$A$2)</f>
        <v/>
      </c>
    </row>
    <row r="66267" spans="1:1" x14ac:dyDescent="0.25">
      <c r="A66267" s="3" t="str">
        <f>IF(ISBLANK(C66267),"",'Details &amp; Criteria Definition'!$A$2)</f>
        <v/>
      </c>
    </row>
    <row r="66268" spans="1:1" x14ac:dyDescent="0.25">
      <c r="A66268" s="3" t="str">
        <f>IF(ISBLANK(C66268),"",'Details &amp; Criteria Definition'!$A$2)</f>
        <v/>
      </c>
    </row>
    <row r="66269" spans="1:1" x14ac:dyDescent="0.25">
      <c r="A66269" s="3" t="str">
        <f>IF(ISBLANK(C66269),"",'Details &amp; Criteria Definition'!$A$2)</f>
        <v/>
      </c>
    </row>
    <row r="66270" spans="1:1" x14ac:dyDescent="0.25">
      <c r="A66270" s="3" t="str">
        <f>IF(ISBLANK(C66270),"",'Details &amp; Criteria Definition'!$A$2)</f>
        <v/>
      </c>
    </row>
    <row r="66271" spans="1:1" x14ac:dyDescent="0.25">
      <c r="A66271" s="3" t="str">
        <f>IF(ISBLANK(C66271),"",'Details &amp; Criteria Definition'!$A$2)</f>
        <v/>
      </c>
    </row>
    <row r="66272" spans="1:1" x14ac:dyDescent="0.25">
      <c r="A66272" s="3" t="str">
        <f>IF(ISBLANK(C66272),"",'Details &amp; Criteria Definition'!$A$2)</f>
        <v/>
      </c>
    </row>
    <row r="66273" spans="1:1" x14ac:dyDescent="0.25">
      <c r="A66273" s="3" t="str">
        <f>IF(ISBLANK(C66273),"",'Details &amp; Criteria Definition'!$A$2)</f>
        <v/>
      </c>
    </row>
    <row r="66274" spans="1:1" x14ac:dyDescent="0.25">
      <c r="A66274" s="3" t="str">
        <f>IF(ISBLANK(C66274),"",'Details &amp; Criteria Definition'!$A$2)</f>
        <v/>
      </c>
    </row>
    <row r="66275" spans="1:1" x14ac:dyDescent="0.25">
      <c r="A66275" s="3" t="str">
        <f>IF(ISBLANK(C66275),"",'Details &amp; Criteria Definition'!$A$2)</f>
        <v/>
      </c>
    </row>
    <row r="66276" spans="1:1" x14ac:dyDescent="0.25">
      <c r="A66276" s="3" t="str">
        <f>IF(ISBLANK(C66276),"",'Details &amp; Criteria Definition'!$A$2)</f>
        <v/>
      </c>
    </row>
    <row r="66277" spans="1:1" x14ac:dyDescent="0.25">
      <c r="A66277" s="3" t="str">
        <f>IF(ISBLANK(C66277),"",'Details &amp; Criteria Definition'!$A$2)</f>
        <v/>
      </c>
    </row>
    <row r="66278" spans="1:1" x14ac:dyDescent="0.25">
      <c r="A66278" s="3" t="str">
        <f>IF(ISBLANK(C66278),"",'Details &amp; Criteria Definition'!$A$2)</f>
        <v/>
      </c>
    </row>
    <row r="66279" spans="1:1" x14ac:dyDescent="0.25">
      <c r="A66279" s="3" t="str">
        <f>IF(ISBLANK(C66279),"",'Details &amp; Criteria Definition'!$A$2)</f>
        <v/>
      </c>
    </row>
    <row r="66280" spans="1:1" x14ac:dyDescent="0.25">
      <c r="A66280" s="3" t="str">
        <f>IF(ISBLANK(C66280),"",'Details &amp; Criteria Definition'!$A$2)</f>
        <v/>
      </c>
    </row>
    <row r="66281" spans="1:1" x14ac:dyDescent="0.25">
      <c r="A66281" s="3" t="str">
        <f>IF(ISBLANK(C66281),"",'Details &amp; Criteria Definition'!$A$2)</f>
        <v/>
      </c>
    </row>
    <row r="66282" spans="1:1" x14ac:dyDescent="0.25">
      <c r="A66282" s="3" t="str">
        <f>IF(ISBLANK(C66282),"",'Details &amp; Criteria Definition'!$A$2)</f>
        <v/>
      </c>
    </row>
    <row r="66283" spans="1:1" x14ac:dyDescent="0.25">
      <c r="A66283" s="3" t="str">
        <f>IF(ISBLANK(C66283),"",'Details &amp; Criteria Definition'!$A$2)</f>
        <v/>
      </c>
    </row>
    <row r="66284" spans="1:1" x14ac:dyDescent="0.25">
      <c r="A66284" s="3" t="str">
        <f>IF(ISBLANK(C66284),"",'Details &amp; Criteria Definition'!$A$2)</f>
        <v/>
      </c>
    </row>
    <row r="66285" spans="1:1" x14ac:dyDescent="0.25">
      <c r="A66285" s="3" t="str">
        <f>IF(ISBLANK(C66285),"",'Details &amp; Criteria Definition'!$A$2)</f>
        <v/>
      </c>
    </row>
    <row r="66286" spans="1:1" x14ac:dyDescent="0.25">
      <c r="A66286" s="3" t="str">
        <f>IF(ISBLANK(C66286),"",'Details &amp; Criteria Definition'!$A$2)</f>
        <v/>
      </c>
    </row>
    <row r="66287" spans="1:1" x14ac:dyDescent="0.25">
      <c r="A66287" s="3" t="str">
        <f>IF(ISBLANK(C66287),"",'Details &amp; Criteria Definition'!$A$2)</f>
        <v/>
      </c>
    </row>
    <row r="66288" spans="1:1" x14ac:dyDescent="0.25">
      <c r="A66288" s="3" t="str">
        <f>IF(ISBLANK(C66288),"",'Details &amp; Criteria Definition'!$A$2)</f>
        <v/>
      </c>
    </row>
    <row r="66289" spans="1:1" x14ac:dyDescent="0.25">
      <c r="A66289" s="3" t="str">
        <f>IF(ISBLANK(C66289),"",'Details &amp; Criteria Definition'!$A$2)</f>
        <v/>
      </c>
    </row>
    <row r="66290" spans="1:1" x14ac:dyDescent="0.25">
      <c r="A66290" s="3" t="str">
        <f>IF(ISBLANK(C66290),"",'Details &amp; Criteria Definition'!$A$2)</f>
        <v/>
      </c>
    </row>
    <row r="66291" spans="1:1" x14ac:dyDescent="0.25">
      <c r="A66291" s="3" t="str">
        <f>IF(ISBLANK(C66291),"",'Details &amp; Criteria Definition'!$A$2)</f>
        <v/>
      </c>
    </row>
    <row r="66292" spans="1:1" x14ac:dyDescent="0.25">
      <c r="A66292" s="3" t="str">
        <f>IF(ISBLANK(C66292),"",'Details &amp; Criteria Definition'!$A$2)</f>
        <v/>
      </c>
    </row>
    <row r="66293" spans="1:1" x14ac:dyDescent="0.25">
      <c r="A66293" s="3" t="str">
        <f>IF(ISBLANK(C66293),"",'Details &amp; Criteria Definition'!$A$2)</f>
        <v/>
      </c>
    </row>
    <row r="66294" spans="1:1" x14ac:dyDescent="0.25">
      <c r="A66294" s="3" t="str">
        <f>IF(ISBLANK(C66294),"",'Details &amp; Criteria Definition'!$A$2)</f>
        <v/>
      </c>
    </row>
    <row r="66295" spans="1:1" x14ac:dyDescent="0.25">
      <c r="A66295" s="3" t="str">
        <f>IF(ISBLANK(C66295),"",'Details &amp; Criteria Definition'!$A$2)</f>
        <v/>
      </c>
    </row>
    <row r="66296" spans="1:1" x14ac:dyDescent="0.25">
      <c r="A66296" s="3" t="str">
        <f>IF(ISBLANK(C66296),"",'Details &amp; Criteria Definition'!$A$2)</f>
        <v/>
      </c>
    </row>
    <row r="66297" spans="1:1" x14ac:dyDescent="0.25">
      <c r="A66297" s="3" t="str">
        <f>IF(ISBLANK(C66297),"",'Details &amp; Criteria Definition'!$A$2)</f>
        <v/>
      </c>
    </row>
    <row r="66298" spans="1:1" x14ac:dyDescent="0.25">
      <c r="A66298" s="3" t="str">
        <f>IF(ISBLANK(C66298),"",'Details &amp; Criteria Definition'!$A$2)</f>
        <v/>
      </c>
    </row>
    <row r="66299" spans="1:1" x14ac:dyDescent="0.25">
      <c r="A66299" s="3" t="str">
        <f>IF(ISBLANK(C66299),"",'Details &amp; Criteria Definition'!$A$2)</f>
        <v/>
      </c>
    </row>
    <row r="66300" spans="1:1" x14ac:dyDescent="0.25">
      <c r="A66300" s="3" t="str">
        <f>IF(ISBLANK(C66300),"",'Details &amp; Criteria Definition'!$A$2)</f>
        <v/>
      </c>
    </row>
    <row r="66301" spans="1:1" x14ac:dyDescent="0.25">
      <c r="A66301" s="3" t="str">
        <f>IF(ISBLANK(C66301),"",'Details &amp; Criteria Definition'!$A$2)</f>
        <v/>
      </c>
    </row>
    <row r="66302" spans="1:1" x14ac:dyDescent="0.25">
      <c r="A66302" s="3" t="str">
        <f>IF(ISBLANK(C66302),"",'Details &amp; Criteria Definition'!$A$2)</f>
        <v/>
      </c>
    </row>
    <row r="66303" spans="1:1" x14ac:dyDescent="0.25">
      <c r="A66303" s="3" t="str">
        <f>IF(ISBLANK(C66303),"",'Details &amp; Criteria Definition'!$A$2)</f>
        <v/>
      </c>
    </row>
    <row r="66304" spans="1:1" x14ac:dyDescent="0.25">
      <c r="A66304" s="3" t="str">
        <f>IF(ISBLANK(C66304),"",'Details &amp; Criteria Definition'!$A$2)</f>
        <v/>
      </c>
    </row>
    <row r="66305" spans="1:1" x14ac:dyDescent="0.25">
      <c r="A66305" s="3" t="str">
        <f>IF(ISBLANK(C66305),"",'Details &amp; Criteria Definition'!$A$2)</f>
        <v/>
      </c>
    </row>
    <row r="66306" spans="1:1" x14ac:dyDescent="0.25">
      <c r="A66306" s="3" t="str">
        <f>IF(ISBLANK(C66306),"",'Details &amp; Criteria Definition'!$A$2)</f>
        <v/>
      </c>
    </row>
    <row r="66307" spans="1:1" x14ac:dyDescent="0.25">
      <c r="A66307" s="3" t="str">
        <f>IF(ISBLANK(C66307),"",'Details &amp; Criteria Definition'!$A$2)</f>
        <v/>
      </c>
    </row>
    <row r="66308" spans="1:1" x14ac:dyDescent="0.25">
      <c r="A66308" s="3" t="str">
        <f>IF(ISBLANK(C66308),"",'Details &amp; Criteria Definition'!$A$2)</f>
        <v/>
      </c>
    </row>
    <row r="66309" spans="1:1" x14ac:dyDescent="0.25">
      <c r="A66309" s="3" t="str">
        <f>IF(ISBLANK(C66309),"",'Details &amp; Criteria Definition'!$A$2)</f>
        <v/>
      </c>
    </row>
    <row r="66310" spans="1:1" x14ac:dyDescent="0.25">
      <c r="A66310" s="3" t="str">
        <f>IF(ISBLANK(C66310),"",'Details &amp; Criteria Definition'!$A$2)</f>
        <v/>
      </c>
    </row>
    <row r="66311" spans="1:1" x14ac:dyDescent="0.25">
      <c r="A66311" s="3" t="str">
        <f>IF(ISBLANK(C66311),"",'Details &amp; Criteria Definition'!$A$2)</f>
        <v/>
      </c>
    </row>
    <row r="66312" spans="1:1" x14ac:dyDescent="0.25">
      <c r="A66312" s="3" t="str">
        <f>IF(ISBLANK(C66312),"",'Details &amp; Criteria Definition'!$A$2)</f>
        <v/>
      </c>
    </row>
    <row r="66313" spans="1:1" x14ac:dyDescent="0.25">
      <c r="A66313" s="3" t="str">
        <f>IF(ISBLANK(C66313),"",'Details &amp; Criteria Definition'!$A$2)</f>
        <v/>
      </c>
    </row>
    <row r="66314" spans="1:1" x14ac:dyDescent="0.25">
      <c r="A66314" s="3" t="str">
        <f>IF(ISBLANK(C66314),"",'Details &amp; Criteria Definition'!$A$2)</f>
        <v/>
      </c>
    </row>
    <row r="66315" spans="1:1" x14ac:dyDescent="0.25">
      <c r="A66315" s="3" t="str">
        <f>IF(ISBLANK(C66315),"",'Details &amp; Criteria Definition'!$A$2)</f>
        <v/>
      </c>
    </row>
    <row r="66316" spans="1:1" x14ac:dyDescent="0.25">
      <c r="A66316" s="3" t="str">
        <f>IF(ISBLANK(C66316),"",'Details &amp; Criteria Definition'!$A$2)</f>
        <v/>
      </c>
    </row>
    <row r="66317" spans="1:1" x14ac:dyDescent="0.25">
      <c r="A66317" s="3" t="str">
        <f>IF(ISBLANK(C66317),"",'Details &amp; Criteria Definition'!$A$2)</f>
        <v/>
      </c>
    </row>
    <row r="66318" spans="1:1" x14ac:dyDescent="0.25">
      <c r="A66318" s="3" t="str">
        <f>IF(ISBLANK(C66318),"",'Details &amp; Criteria Definition'!$A$2)</f>
        <v/>
      </c>
    </row>
    <row r="66319" spans="1:1" x14ac:dyDescent="0.25">
      <c r="A66319" s="3" t="str">
        <f>IF(ISBLANK(C66319),"",'Details &amp; Criteria Definition'!$A$2)</f>
        <v/>
      </c>
    </row>
    <row r="66320" spans="1:1" x14ac:dyDescent="0.25">
      <c r="A66320" s="3" t="str">
        <f>IF(ISBLANK(C66320),"",'Details &amp; Criteria Definition'!$A$2)</f>
        <v/>
      </c>
    </row>
    <row r="66321" spans="1:1" x14ac:dyDescent="0.25">
      <c r="A66321" s="3" t="str">
        <f>IF(ISBLANK(C66321),"",'Details &amp; Criteria Definition'!$A$2)</f>
        <v/>
      </c>
    </row>
    <row r="66322" spans="1:1" x14ac:dyDescent="0.25">
      <c r="A66322" s="3" t="str">
        <f>IF(ISBLANK(C66322),"",'Details &amp; Criteria Definition'!$A$2)</f>
        <v/>
      </c>
    </row>
    <row r="66323" spans="1:1" x14ac:dyDescent="0.25">
      <c r="A66323" s="3" t="str">
        <f>IF(ISBLANK(C66323),"",'Details &amp; Criteria Definition'!$A$2)</f>
        <v/>
      </c>
    </row>
    <row r="66324" spans="1:1" x14ac:dyDescent="0.25">
      <c r="A66324" s="3" t="str">
        <f>IF(ISBLANK(C66324),"",'Details &amp; Criteria Definition'!$A$2)</f>
        <v/>
      </c>
    </row>
    <row r="66325" spans="1:1" x14ac:dyDescent="0.25">
      <c r="A66325" s="3" t="str">
        <f>IF(ISBLANK(C66325),"",'Details &amp; Criteria Definition'!$A$2)</f>
        <v/>
      </c>
    </row>
    <row r="66326" spans="1:1" x14ac:dyDescent="0.25">
      <c r="A66326" s="3" t="str">
        <f>IF(ISBLANK(C66326),"",'Details &amp; Criteria Definition'!$A$2)</f>
        <v/>
      </c>
    </row>
    <row r="66327" spans="1:1" x14ac:dyDescent="0.25">
      <c r="A66327" s="3" t="str">
        <f>IF(ISBLANK(C66327),"",'Details &amp; Criteria Definition'!$A$2)</f>
        <v/>
      </c>
    </row>
    <row r="66328" spans="1:1" x14ac:dyDescent="0.25">
      <c r="A66328" s="3" t="str">
        <f>IF(ISBLANK(C66328),"",'Details &amp; Criteria Definition'!$A$2)</f>
        <v/>
      </c>
    </row>
    <row r="66329" spans="1:1" x14ac:dyDescent="0.25">
      <c r="A66329" s="3" t="str">
        <f>IF(ISBLANK(C66329),"",'Details &amp; Criteria Definition'!$A$2)</f>
        <v/>
      </c>
    </row>
    <row r="66330" spans="1:1" x14ac:dyDescent="0.25">
      <c r="A66330" s="3" t="str">
        <f>IF(ISBLANK(C66330),"",'Details &amp; Criteria Definition'!$A$2)</f>
        <v/>
      </c>
    </row>
    <row r="66331" spans="1:1" x14ac:dyDescent="0.25">
      <c r="A66331" s="3" t="str">
        <f>IF(ISBLANK(C66331),"",'Details &amp; Criteria Definition'!$A$2)</f>
        <v/>
      </c>
    </row>
    <row r="66332" spans="1:1" x14ac:dyDescent="0.25">
      <c r="A66332" s="3" t="str">
        <f>IF(ISBLANK(C66332),"",'Details &amp; Criteria Definition'!$A$2)</f>
        <v/>
      </c>
    </row>
    <row r="66333" spans="1:1" x14ac:dyDescent="0.25">
      <c r="A66333" s="3" t="str">
        <f>IF(ISBLANK(C66333),"",'Details &amp; Criteria Definition'!$A$2)</f>
        <v/>
      </c>
    </row>
    <row r="66334" spans="1:1" x14ac:dyDescent="0.25">
      <c r="A66334" s="3" t="str">
        <f>IF(ISBLANK(C66334),"",'Details &amp; Criteria Definition'!$A$2)</f>
        <v/>
      </c>
    </row>
    <row r="66335" spans="1:1" x14ac:dyDescent="0.25">
      <c r="A66335" s="3" t="str">
        <f>IF(ISBLANK(C66335),"",'Details &amp; Criteria Definition'!$A$2)</f>
        <v/>
      </c>
    </row>
    <row r="66336" spans="1:1" x14ac:dyDescent="0.25">
      <c r="A66336" s="3" t="str">
        <f>IF(ISBLANK(C66336),"",'Details &amp; Criteria Definition'!$A$2)</f>
        <v/>
      </c>
    </row>
    <row r="66337" spans="1:1" x14ac:dyDescent="0.25">
      <c r="A66337" s="3" t="str">
        <f>IF(ISBLANK(C66337),"",'Details &amp; Criteria Definition'!$A$2)</f>
        <v/>
      </c>
    </row>
    <row r="66338" spans="1:1" x14ac:dyDescent="0.25">
      <c r="A66338" s="3" t="str">
        <f>IF(ISBLANK(C66338),"",'Details &amp; Criteria Definition'!$A$2)</f>
        <v/>
      </c>
    </row>
    <row r="66339" spans="1:1" x14ac:dyDescent="0.25">
      <c r="A66339" s="3" t="str">
        <f>IF(ISBLANK(C66339),"",'Details &amp; Criteria Definition'!$A$2)</f>
        <v/>
      </c>
    </row>
    <row r="66340" spans="1:1" x14ac:dyDescent="0.25">
      <c r="A66340" s="3" t="str">
        <f>IF(ISBLANK(C66340),"",'Details &amp; Criteria Definition'!$A$2)</f>
        <v/>
      </c>
    </row>
    <row r="66341" spans="1:1" x14ac:dyDescent="0.25">
      <c r="A66341" s="3" t="str">
        <f>IF(ISBLANK(C66341),"",'Details &amp; Criteria Definition'!$A$2)</f>
        <v/>
      </c>
    </row>
    <row r="66342" spans="1:1" x14ac:dyDescent="0.25">
      <c r="A66342" s="3" t="str">
        <f>IF(ISBLANK(C66342),"",'Details &amp; Criteria Definition'!$A$2)</f>
        <v/>
      </c>
    </row>
    <row r="66343" spans="1:1" x14ac:dyDescent="0.25">
      <c r="A66343" s="3" t="str">
        <f>IF(ISBLANK(C66343),"",'Details &amp; Criteria Definition'!$A$2)</f>
        <v/>
      </c>
    </row>
    <row r="66344" spans="1:1" x14ac:dyDescent="0.25">
      <c r="A66344" s="3" t="str">
        <f>IF(ISBLANK(C66344),"",'Details &amp; Criteria Definition'!$A$2)</f>
        <v/>
      </c>
    </row>
    <row r="66345" spans="1:1" x14ac:dyDescent="0.25">
      <c r="A66345" s="3" t="str">
        <f>IF(ISBLANK(C66345),"",'Details &amp; Criteria Definition'!$A$2)</f>
        <v/>
      </c>
    </row>
    <row r="66346" spans="1:1" x14ac:dyDescent="0.25">
      <c r="A66346" s="3" t="str">
        <f>IF(ISBLANK(C66346),"",'Details &amp; Criteria Definition'!$A$2)</f>
        <v/>
      </c>
    </row>
    <row r="66347" spans="1:1" x14ac:dyDescent="0.25">
      <c r="A66347" s="3" t="str">
        <f>IF(ISBLANK(C66347),"",'Details &amp; Criteria Definition'!$A$2)</f>
        <v/>
      </c>
    </row>
    <row r="66348" spans="1:1" x14ac:dyDescent="0.25">
      <c r="A66348" s="3" t="str">
        <f>IF(ISBLANK(C66348),"",'Details &amp; Criteria Definition'!$A$2)</f>
        <v/>
      </c>
    </row>
    <row r="66349" spans="1:1" x14ac:dyDescent="0.25">
      <c r="A66349" s="3" t="str">
        <f>IF(ISBLANK(C66349),"",'Details &amp; Criteria Definition'!$A$2)</f>
        <v/>
      </c>
    </row>
    <row r="66350" spans="1:1" x14ac:dyDescent="0.25">
      <c r="A66350" s="3" t="str">
        <f>IF(ISBLANK(C66350),"",'Details &amp; Criteria Definition'!$A$2)</f>
        <v/>
      </c>
    </row>
    <row r="66351" spans="1:1" x14ac:dyDescent="0.25">
      <c r="A66351" s="3" t="str">
        <f>IF(ISBLANK(C66351),"",'Details &amp; Criteria Definition'!$A$2)</f>
        <v/>
      </c>
    </row>
    <row r="66352" spans="1:1" x14ac:dyDescent="0.25">
      <c r="A66352" s="3" t="str">
        <f>IF(ISBLANK(C66352),"",'Details &amp; Criteria Definition'!$A$2)</f>
        <v/>
      </c>
    </row>
    <row r="66353" spans="1:1" x14ac:dyDescent="0.25">
      <c r="A66353" s="3" t="str">
        <f>IF(ISBLANK(C66353),"",'Details &amp; Criteria Definition'!$A$2)</f>
        <v/>
      </c>
    </row>
    <row r="66354" spans="1:1" x14ac:dyDescent="0.25">
      <c r="A66354" s="3" t="str">
        <f>IF(ISBLANK(C66354),"",'Details &amp; Criteria Definition'!$A$2)</f>
        <v/>
      </c>
    </row>
    <row r="66355" spans="1:1" x14ac:dyDescent="0.25">
      <c r="A66355" s="3" t="str">
        <f>IF(ISBLANK(C66355),"",'Details &amp; Criteria Definition'!$A$2)</f>
        <v/>
      </c>
    </row>
    <row r="66356" spans="1:1" x14ac:dyDescent="0.25">
      <c r="A66356" s="3" t="str">
        <f>IF(ISBLANK(C66356),"",'Details &amp; Criteria Definition'!$A$2)</f>
        <v/>
      </c>
    </row>
    <row r="66357" spans="1:1" x14ac:dyDescent="0.25">
      <c r="A66357" s="3" t="str">
        <f>IF(ISBLANK(C66357),"",'Details &amp; Criteria Definition'!$A$2)</f>
        <v/>
      </c>
    </row>
    <row r="66358" spans="1:1" x14ac:dyDescent="0.25">
      <c r="A66358" s="3" t="str">
        <f>IF(ISBLANK(C66358),"",'Details &amp; Criteria Definition'!$A$2)</f>
        <v/>
      </c>
    </row>
    <row r="66359" spans="1:1" x14ac:dyDescent="0.25">
      <c r="A66359" s="3" t="str">
        <f>IF(ISBLANK(C66359),"",'Details &amp; Criteria Definition'!$A$2)</f>
        <v/>
      </c>
    </row>
    <row r="66360" spans="1:1" x14ac:dyDescent="0.25">
      <c r="A66360" s="3" t="str">
        <f>IF(ISBLANK(C66360),"",'Details &amp; Criteria Definition'!$A$2)</f>
        <v/>
      </c>
    </row>
    <row r="66361" spans="1:1" x14ac:dyDescent="0.25">
      <c r="A66361" s="3" t="str">
        <f>IF(ISBLANK(C66361),"",'Details &amp; Criteria Definition'!$A$2)</f>
        <v/>
      </c>
    </row>
    <row r="66362" spans="1:1" x14ac:dyDescent="0.25">
      <c r="A66362" s="3" t="str">
        <f>IF(ISBLANK(C66362),"",'Details &amp; Criteria Definition'!$A$2)</f>
        <v/>
      </c>
    </row>
    <row r="66363" spans="1:1" x14ac:dyDescent="0.25">
      <c r="A66363" s="3" t="str">
        <f>IF(ISBLANK(C66363),"",'Details &amp; Criteria Definition'!$A$2)</f>
        <v/>
      </c>
    </row>
    <row r="66364" spans="1:1" x14ac:dyDescent="0.25">
      <c r="A66364" s="3" t="str">
        <f>IF(ISBLANK(C66364),"",'Details &amp; Criteria Definition'!$A$2)</f>
        <v/>
      </c>
    </row>
    <row r="66365" spans="1:1" x14ac:dyDescent="0.25">
      <c r="A66365" s="3" t="str">
        <f>IF(ISBLANK(C66365),"",'Details &amp; Criteria Definition'!$A$2)</f>
        <v/>
      </c>
    </row>
    <row r="66366" spans="1:1" x14ac:dyDescent="0.25">
      <c r="A66366" s="3" t="str">
        <f>IF(ISBLANK(C66366),"",'Details &amp; Criteria Definition'!$A$2)</f>
        <v/>
      </c>
    </row>
    <row r="66367" spans="1:1" x14ac:dyDescent="0.25">
      <c r="A66367" s="3" t="str">
        <f>IF(ISBLANK(C66367),"",'Details &amp; Criteria Definition'!$A$2)</f>
        <v/>
      </c>
    </row>
    <row r="66368" spans="1:1" x14ac:dyDescent="0.25">
      <c r="A66368" s="3" t="str">
        <f>IF(ISBLANK(C66368),"",'Details &amp; Criteria Definition'!$A$2)</f>
        <v/>
      </c>
    </row>
    <row r="66369" spans="1:1" x14ac:dyDescent="0.25">
      <c r="A66369" s="3" t="str">
        <f>IF(ISBLANK(C66369),"",'Details &amp; Criteria Definition'!$A$2)</f>
        <v/>
      </c>
    </row>
    <row r="66370" spans="1:1" x14ac:dyDescent="0.25">
      <c r="A66370" s="3" t="str">
        <f>IF(ISBLANK(C66370),"",'Details &amp; Criteria Definition'!$A$2)</f>
        <v/>
      </c>
    </row>
    <row r="66371" spans="1:1" x14ac:dyDescent="0.25">
      <c r="A66371" s="3" t="str">
        <f>IF(ISBLANK(C66371),"",'Details &amp; Criteria Definition'!$A$2)</f>
        <v/>
      </c>
    </row>
    <row r="66372" spans="1:1" x14ac:dyDescent="0.25">
      <c r="A66372" s="3" t="str">
        <f>IF(ISBLANK(C66372),"",'Details &amp; Criteria Definition'!$A$2)</f>
        <v/>
      </c>
    </row>
    <row r="66373" spans="1:1" x14ac:dyDescent="0.25">
      <c r="A66373" s="3" t="str">
        <f>IF(ISBLANK(C66373),"",'Details &amp; Criteria Definition'!$A$2)</f>
        <v/>
      </c>
    </row>
    <row r="66374" spans="1:1" x14ac:dyDescent="0.25">
      <c r="A66374" s="3" t="str">
        <f>IF(ISBLANK(C66374),"",'Details &amp; Criteria Definition'!$A$2)</f>
        <v/>
      </c>
    </row>
    <row r="66375" spans="1:1" x14ac:dyDescent="0.25">
      <c r="A66375" s="3" t="str">
        <f>IF(ISBLANK(C66375),"",'Details &amp; Criteria Definition'!$A$2)</f>
        <v/>
      </c>
    </row>
    <row r="66376" spans="1:1" x14ac:dyDescent="0.25">
      <c r="A66376" s="3" t="str">
        <f>IF(ISBLANK(C66376),"",'Details &amp; Criteria Definition'!$A$2)</f>
        <v/>
      </c>
    </row>
    <row r="66377" spans="1:1" x14ac:dyDescent="0.25">
      <c r="A66377" s="3" t="str">
        <f>IF(ISBLANK(C66377),"",'Details &amp; Criteria Definition'!$A$2)</f>
        <v/>
      </c>
    </row>
    <row r="66378" spans="1:1" x14ac:dyDescent="0.25">
      <c r="A66378" s="3" t="str">
        <f>IF(ISBLANK(C66378),"",'Details &amp; Criteria Definition'!$A$2)</f>
        <v/>
      </c>
    </row>
    <row r="66379" spans="1:1" x14ac:dyDescent="0.25">
      <c r="A66379" s="3" t="str">
        <f>IF(ISBLANK(C66379),"",'Details &amp; Criteria Definition'!$A$2)</f>
        <v/>
      </c>
    </row>
    <row r="66380" spans="1:1" x14ac:dyDescent="0.25">
      <c r="A66380" s="3" t="str">
        <f>IF(ISBLANK(C66380),"",'Details &amp; Criteria Definition'!$A$2)</f>
        <v/>
      </c>
    </row>
    <row r="66381" spans="1:1" x14ac:dyDescent="0.25">
      <c r="A66381" s="3" t="str">
        <f>IF(ISBLANK(C66381),"",'Details &amp; Criteria Definition'!$A$2)</f>
        <v/>
      </c>
    </row>
    <row r="66382" spans="1:1" x14ac:dyDescent="0.25">
      <c r="A66382" s="3" t="str">
        <f>IF(ISBLANK(C66382),"",'Details &amp; Criteria Definition'!$A$2)</f>
        <v/>
      </c>
    </row>
    <row r="66383" spans="1:1" x14ac:dyDescent="0.25">
      <c r="A66383" s="3" t="str">
        <f>IF(ISBLANK(C66383),"",'Details &amp; Criteria Definition'!$A$2)</f>
        <v/>
      </c>
    </row>
    <row r="66384" spans="1:1" x14ac:dyDescent="0.25">
      <c r="A66384" s="3" t="str">
        <f>IF(ISBLANK(C66384),"",'Details &amp; Criteria Definition'!$A$2)</f>
        <v/>
      </c>
    </row>
    <row r="66385" spans="1:1" x14ac:dyDescent="0.25">
      <c r="A66385" s="3" t="str">
        <f>IF(ISBLANK(C66385),"",'Details &amp; Criteria Definition'!$A$2)</f>
        <v/>
      </c>
    </row>
    <row r="66386" spans="1:1" x14ac:dyDescent="0.25">
      <c r="A66386" s="3" t="str">
        <f>IF(ISBLANK(C66386),"",'Details &amp; Criteria Definition'!$A$2)</f>
        <v/>
      </c>
    </row>
    <row r="66387" spans="1:1" x14ac:dyDescent="0.25">
      <c r="A66387" s="3" t="str">
        <f>IF(ISBLANK(C66387),"",'Details &amp; Criteria Definition'!$A$2)</f>
        <v/>
      </c>
    </row>
    <row r="66388" spans="1:1" x14ac:dyDescent="0.25">
      <c r="A66388" s="3" t="str">
        <f>IF(ISBLANK(C66388),"",'Details &amp; Criteria Definition'!$A$2)</f>
        <v/>
      </c>
    </row>
    <row r="66389" spans="1:1" x14ac:dyDescent="0.25">
      <c r="A66389" s="3" t="str">
        <f>IF(ISBLANK(C66389),"",'Details &amp; Criteria Definition'!$A$2)</f>
        <v/>
      </c>
    </row>
    <row r="66390" spans="1:1" x14ac:dyDescent="0.25">
      <c r="A66390" s="3" t="str">
        <f>IF(ISBLANK(C66390),"",'Details &amp; Criteria Definition'!$A$2)</f>
        <v/>
      </c>
    </row>
    <row r="66391" spans="1:1" x14ac:dyDescent="0.25">
      <c r="A66391" s="3" t="str">
        <f>IF(ISBLANK(C66391),"",'Details &amp; Criteria Definition'!$A$2)</f>
        <v/>
      </c>
    </row>
    <row r="66392" spans="1:1" x14ac:dyDescent="0.25">
      <c r="A66392" s="3" t="str">
        <f>IF(ISBLANK(C66392),"",'Details &amp; Criteria Definition'!$A$2)</f>
        <v/>
      </c>
    </row>
    <row r="66393" spans="1:1" x14ac:dyDescent="0.25">
      <c r="A66393" s="3" t="str">
        <f>IF(ISBLANK(C66393),"",'Details &amp; Criteria Definition'!$A$2)</f>
        <v/>
      </c>
    </row>
    <row r="66394" spans="1:1" x14ac:dyDescent="0.25">
      <c r="A66394" s="3" t="str">
        <f>IF(ISBLANK(C66394),"",'Details &amp; Criteria Definition'!$A$2)</f>
        <v/>
      </c>
    </row>
    <row r="66395" spans="1:1" x14ac:dyDescent="0.25">
      <c r="A66395" s="3" t="str">
        <f>IF(ISBLANK(C66395),"",'Details &amp; Criteria Definition'!$A$2)</f>
        <v/>
      </c>
    </row>
    <row r="66396" spans="1:1" x14ac:dyDescent="0.25">
      <c r="A66396" s="3" t="str">
        <f>IF(ISBLANK(C66396),"",'Details &amp; Criteria Definition'!$A$2)</f>
        <v/>
      </c>
    </row>
    <row r="66397" spans="1:1" x14ac:dyDescent="0.25">
      <c r="A66397" s="3" t="str">
        <f>IF(ISBLANK(C66397),"",'Details &amp; Criteria Definition'!$A$2)</f>
        <v/>
      </c>
    </row>
    <row r="66398" spans="1:1" x14ac:dyDescent="0.25">
      <c r="A66398" s="3" t="str">
        <f>IF(ISBLANK(C66398),"",'Details &amp; Criteria Definition'!$A$2)</f>
        <v/>
      </c>
    </row>
    <row r="66399" spans="1:1" x14ac:dyDescent="0.25">
      <c r="A66399" s="3" t="str">
        <f>IF(ISBLANK(C66399),"",'Details &amp; Criteria Definition'!$A$2)</f>
        <v/>
      </c>
    </row>
    <row r="66400" spans="1:1" x14ac:dyDescent="0.25">
      <c r="A66400" s="3" t="str">
        <f>IF(ISBLANK(C66400),"",'Details &amp; Criteria Definition'!$A$2)</f>
        <v/>
      </c>
    </row>
    <row r="66401" spans="1:1" x14ac:dyDescent="0.25">
      <c r="A66401" s="3" t="str">
        <f>IF(ISBLANK(C66401),"",'Details &amp; Criteria Definition'!$A$2)</f>
        <v/>
      </c>
    </row>
    <row r="66402" spans="1:1" x14ac:dyDescent="0.25">
      <c r="A66402" s="3" t="str">
        <f>IF(ISBLANK(C66402),"",'Details &amp; Criteria Definition'!$A$2)</f>
        <v/>
      </c>
    </row>
    <row r="66403" spans="1:1" x14ac:dyDescent="0.25">
      <c r="A66403" s="3" t="str">
        <f>IF(ISBLANK(C66403),"",'Details &amp; Criteria Definition'!$A$2)</f>
        <v/>
      </c>
    </row>
    <row r="66404" spans="1:1" x14ac:dyDescent="0.25">
      <c r="A66404" s="3" t="str">
        <f>IF(ISBLANK(C66404),"",'Details &amp; Criteria Definition'!$A$2)</f>
        <v/>
      </c>
    </row>
    <row r="66405" spans="1:1" x14ac:dyDescent="0.25">
      <c r="A66405" s="3" t="str">
        <f>IF(ISBLANK(C66405),"",'Details &amp; Criteria Definition'!$A$2)</f>
        <v/>
      </c>
    </row>
    <row r="66406" spans="1:1" x14ac:dyDescent="0.25">
      <c r="A66406" s="3" t="str">
        <f>IF(ISBLANK(C66406),"",'Details &amp; Criteria Definition'!$A$2)</f>
        <v/>
      </c>
    </row>
    <row r="66407" spans="1:1" x14ac:dyDescent="0.25">
      <c r="A66407" s="3" t="str">
        <f>IF(ISBLANK(C66407),"",'Details &amp; Criteria Definition'!$A$2)</f>
        <v/>
      </c>
    </row>
    <row r="66408" spans="1:1" x14ac:dyDescent="0.25">
      <c r="A66408" s="3" t="str">
        <f>IF(ISBLANK(C66408),"",'Details &amp; Criteria Definition'!$A$2)</f>
        <v/>
      </c>
    </row>
    <row r="66409" spans="1:1" x14ac:dyDescent="0.25">
      <c r="A66409" s="3" t="str">
        <f>IF(ISBLANK(C66409),"",'Details &amp; Criteria Definition'!$A$2)</f>
        <v/>
      </c>
    </row>
    <row r="66410" spans="1:1" x14ac:dyDescent="0.25">
      <c r="A66410" s="3" t="str">
        <f>IF(ISBLANK(C66410),"",'Details &amp; Criteria Definition'!$A$2)</f>
        <v/>
      </c>
    </row>
    <row r="66411" spans="1:1" x14ac:dyDescent="0.25">
      <c r="A66411" s="3" t="str">
        <f>IF(ISBLANK(C66411),"",'Details &amp; Criteria Definition'!$A$2)</f>
        <v/>
      </c>
    </row>
    <row r="66412" spans="1:1" x14ac:dyDescent="0.25">
      <c r="A66412" s="3" t="str">
        <f>IF(ISBLANK(C66412),"",'Details &amp; Criteria Definition'!$A$2)</f>
        <v/>
      </c>
    </row>
    <row r="66413" spans="1:1" x14ac:dyDescent="0.25">
      <c r="A66413" s="3" t="str">
        <f>IF(ISBLANK(C66413),"",'Details &amp; Criteria Definition'!$A$2)</f>
        <v/>
      </c>
    </row>
    <row r="66414" spans="1:1" x14ac:dyDescent="0.25">
      <c r="A66414" s="3" t="str">
        <f>IF(ISBLANK(C66414),"",'Details &amp; Criteria Definition'!$A$2)</f>
        <v/>
      </c>
    </row>
    <row r="66415" spans="1:1" x14ac:dyDescent="0.25">
      <c r="A66415" s="3" t="str">
        <f>IF(ISBLANK(C66415),"",'Details &amp; Criteria Definition'!$A$2)</f>
        <v/>
      </c>
    </row>
    <row r="66416" spans="1:1" x14ac:dyDescent="0.25">
      <c r="A66416" s="3" t="str">
        <f>IF(ISBLANK(C66416),"",'Details &amp; Criteria Definition'!$A$2)</f>
        <v/>
      </c>
    </row>
    <row r="66417" spans="1:1" x14ac:dyDescent="0.25">
      <c r="A66417" s="3" t="str">
        <f>IF(ISBLANK(C66417),"",'Details &amp; Criteria Definition'!$A$2)</f>
        <v/>
      </c>
    </row>
    <row r="66418" spans="1:1" x14ac:dyDescent="0.25">
      <c r="A66418" s="3" t="str">
        <f>IF(ISBLANK(C66418),"",'Details &amp; Criteria Definition'!$A$2)</f>
        <v/>
      </c>
    </row>
    <row r="66419" spans="1:1" x14ac:dyDescent="0.25">
      <c r="A66419" s="3" t="str">
        <f>IF(ISBLANK(C66419),"",'Details &amp; Criteria Definition'!$A$2)</f>
        <v/>
      </c>
    </row>
    <row r="66420" spans="1:1" x14ac:dyDescent="0.25">
      <c r="A66420" s="3" t="str">
        <f>IF(ISBLANK(C66420),"",'Details &amp; Criteria Definition'!$A$2)</f>
        <v/>
      </c>
    </row>
    <row r="66421" spans="1:1" x14ac:dyDescent="0.25">
      <c r="A66421" s="3" t="str">
        <f>IF(ISBLANK(C66421),"",'Details &amp; Criteria Definition'!$A$2)</f>
        <v/>
      </c>
    </row>
    <row r="66422" spans="1:1" x14ac:dyDescent="0.25">
      <c r="A66422" s="3" t="str">
        <f>IF(ISBLANK(C66422),"",'Details &amp; Criteria Definition'!$A$2)</f>
        <v/>
      </c>
    </row>
    <row r="66423" spans="1:1" x14ac:dyDescent="0.25">
      <c r="A66423" s="3" t="str">
        <f>IF(ISBLANK(C66423),"",'Details &amp; Criteria Definition'!$A$2)</f>
        <v/>
      </c>
    </row>
    <row r="66424" spans="1:1" x14ac:dyDescent="0.25">
      <c r="A66424" s="3" t="str">
        <f>IF(ISBLANK(C66424),"",'Details &amp; Criteria Definition'!$A$2)</f>
        <v/>
      </c>
    </row>
    <row r="66425" spans="1:1" x14ac:dyDescent="0.25">
      <c r="A66425" s="3" t="str">
        <f>IF(ISBLANK(C66425),"",'Details &amp; Criteria Definition'!$A$2)</f>
        <v/>
      </c>
    </row>
    <row r="66426" spans="1:1" x14ac:dyDescent="0.25">
      <c r="A66426" s="3" t="str">
        <f>IF(ISBLANK(C66426),"",'Details &amp; Criteria Definition'!$A$2)</f>
        <v/>
      </c>
    </row>
    <row r="66427" spans="1:1" x14ac:dyDescent="0.25">
      <c r="A66427" s="3" t="str">
        <f>IF(ISBLANK(C66427),"",'Details &amp; Criteria Definition'!$A$2)</f>
        <v/>
      </c>
    </row>
    <row r="66428" spans="1:1" x14ac:dyDescent="0.25">
      <c r="A66428" s="3" t="str">
        <f>IF(ISBLANK(C66428),"",'Details &amp; Criteria Definition'!$A$2)</f>
        <v/>
      </c>
    </row>
    <row r="66429" spans="1:1" x14ac:dyDescent="0.25">
      <c r="A66429" s="3" t="str">
        <f>IF(ISBLANK(C66429),"",'Details &amp; Criteria Definition'!$A$2)</f>
        <v/>
      </c>
    </row>
    <row r="66430" spans="1:1" x14ac:dyDescent="0.25">
      <c r="A66430" s="3" t="str">
        <f>IF(ISBLANK(C66430),"",'Details &amp; Criteria Definition'!$A$2)</f>
        <v/>
      </c>
    </row>
    <row r="66431" spans="1:1" x14ac:dyDescent="0.25">
      <c r="A66431" s="3" t="str">
        <f>IF(ISBLANK(C66431),"",'Details &amp; Criteria Definition'!$A$2)</f>
        <v/>
      </c>
    </row>
    <row r="66432" spans="1:1" x14ac:dyDescent="0.25">
      <c r="A66432" s="3" t="str">
        <f>IF(ISBLANK(C66432),"",'Details &amp; Criteria Definition'!$A$2)</f>
        <v/>
      </c>
    </row>
    <row r="66433" spans="1:1" x14ac:dyDescent="0.25">
      <c r="A66433" s="3" t="str">
        <f>IF(ISBLANK(C66433),"",'Details &amp; Criteria Definition'!$A$2)</f>
        <v/>
      </c>
    </row>
    <row r="66434" spans="1:1" x14ac:dyDescent="0.25">
      <c r="A66434" s="3" t="str">
        <f>IF(ISBLANK(C66434),"",'Details &amp; Criteria Definition'!$A$2)</f>
        <v/>
      </c>
    </row>
    <row r="66435" spans="1:1" x14ac:dyDescent="0.25">
      <c r="A66435" s="3" t="str">
        <f>IF(ISBLANK(C66435),"",'Details &amp; Criteria Definition'!$A$2)</f>
        <v/>
      </c>
    </row>
    <row r="66436" spans="1:1" x14ac:dyDescent="0.25">
      <c r="A66436" s="3" t="str">
        <f>IF(ISBLANK(C66436),"",'Details &amp; Criteria Definition'!$A$2)</f>
        <v/>
      </c>
    </row>
    <row r="66437" spans="1:1" x14ac:dyDescent="0.25">
      <c r="A66437" s="3" t="str">
        <f>IF(ISBLANK(C66437),"",'Details &amp; Criteria Definition'!$A$2)</f>
        <v/>
      </c>
    </row>
    <row r="66438" spans="1:1" x14ac:dyDescent="0.25">
      <c r="A66438" s="3" t="str">
        <f>IF(ISBLANK(C66438),"",'Details &amp; Criteria Definition'!$A$2)</f>
        <v/>
      </c>
    </row>
    <row r="66439" spans="1:1" x14ac:dyDescent="0.25">
      <c r="A66439" s="3" t="str">
        <f>IF(ISBLANK(C66439),"",'Details &amp; Criteria Definition'!$A$2)</f>
        <v/>
      </c>
    </row>
    <row r="66440" spans="1:1" x14ac:dyDescent="0.25">
      <c r="A66440" s="3" t="str">
        <f>IF(ISBLANK(C66440),"",'Details &amp; Criteria Definition'!$A$2)</f>
        <v/>
      </c>
    </row>
    <row r="66441" spans="1:1" x14ac:dyDescent="0.25">
      <c r="A66441" s="3" t="str">
        <f>IF(ISBLANK(C66441),"",'Details &amp; Criteria Definition'!$A$2)</f>
        <v/>
      </c>
    </row>
    <row r="66442" spans="1:1" x14ac:dyDescent="0.25">
      <c r="A66442" s="3" t="str">
        <f>IF(ISBLANK(C66442),"",'Details &amp; Criteria Definition'!$A$2)</f>
        <v/>
      </c>
    </row>
    <row r="66443" spans="1:1" x14ac:dyDescent="0.25">
      <c r="A66443" s="3" t="str">
        <f>IF(ISBLANK(C66443),"",'Details &amp; Criteria Definition'!$A$2)</f>
        <v/>
      </c>
    </row>
    <row r="66444" spans="1:1" x14ac:dyDescent="0.25">
      <c r="A66444" s="3" t="str">
        <f>IF(ISBLANK(C66444),"",'Details &amp; Criteria Definition'!$A$2)</f>
        <v/>
      </c>
    </row>
    <row r="66445" spans="1:1" x14ac:dyDescent="0.25">
      <c r="A66445" s="3" t="str">
        <f>IF(ISBLANK(C66445),"",'Details &amp; Criteria Definition'!$A$2)</f>
        <v/>
      </c>
    </row>
    <row r="66446" spans="1:1" x14ac:dyDescent="0.25">
      <c r="A66446" s="3" t="str">
        <f>IF(ISBLANK(C66446),"",'Details &amp; Criteria Definition'!$A$2)</f>
        <v/>
      </c>
    </row>
    <row r="66447" spans="1:1" x14ac:dyDescent="0.25">
      <c r="A66447" s="3" t="str">
        <f>IF(ISBLANK(C66447),"",'Details &amp; Criteria Definition'!$A$2)</f>
        <v/>
      </c>
    </row>
    <row r="66448" spans="1:1" x14ac:dyDescent="0.25">
      <c r="A66448" s="3" t="str">
        <f>IF(ISBLANK(C66448),"",'Details &amp; Criteria Definition'!$A$2)</f>
        <v/>
      </c>
    </row>
    <row r="66449" spans="1:1" x14ac:dyDescent="0.25">
      <c r="A66449" s="3" t="str">
        <f>IF(ISBLANK(C66449),"",'Details &amp; Criteria Definition'!$A$2)</f>
        <v/>
      </c>
    </row>
    <row r="66450" spans="1:1" x14ac:dyDescent="0.25">
      <c r="A66450" s="3" t="str">
        <f>IF(ISBLANK(C66450),"",'Details &amp; Criteria Definition'!$A$2)</f>
        <v/>
      </c>
    </row>
    <row r="66451" spans="1:1" x14ac:dyDescent="0.25">
      <c r="A66451" s="3" t="str">
        <f>IF(ISBLANK(C66451),"",'Details &amp; Criteria Definition'!$A$2)</f>
        <v/>
      </c>
    </row>
    <row r="66452" spans="1:1" x14ac:dyDescent="0.25">
      <c r="A66452" s="3" t="str">
        <f>IF(ISBLANK(C66452),"",'Details &amp; Criteria Definition'!$A$2)</f>
        <v/>
      </c>
    </row>
    <row r="66453" spans="1:1" x14ac:dyDescent="0.25">
      <c r="A66453" s="3" t="str">
        <f>IF(ISBLANK(C66453),"",'Details &amp; Criteria Definition'!$A$2)</f>
        <v/>
      </c>
    </row>
    <row r="66454" spans="1:1" x14ac:dyDescent="0.25">
      <c r="A66454" s="3" t="str">
        <f>IF(ISBLANK(C66454),"",'Details &amp; Criteria Definition'!$A$2)</f>
        <v/>
      </c>
    </row>
    <row r="66455" spans="1:1" x14ac:dyDescent="0.25">
      <c r="A66455" s="3" t="str">
        <f>IF(ISBLANK(C66455),"",'Details &amp; Criteria Definition'!$A$2)</f>
        <v/>
      </c>
    </row>
    <row r="66456" spans="1:1" x14ac:dyDescent="0.25">
      <c r="A66456" s="3" t="str">
        <f>IF(ISBLANK(C66456),"",'Details &amp; Criteria Definition'!$A$2)</f>
        <v/>
      </c>
    </row>
    <row r="66457" spans="1:1" x14ac:dyDescent="0.25">
      <c r="A66457" s="3" t="str">
        <f>IF(ISBLANK(C66457),"",'Details &amp; Criteria Definition'!$A$2)</f>
        <v/>
      </c>
    </row>
    <row r="66458" spans="1:1" x14ac:dyDescent="0.25">
      <c r="A66458" s="3" t="str">
        <f>IF(ISBLANK(C66458),"",'Details &amp; Criteria Definition'!$A$2)</f>
        <v/>
      </c>
    </row>
    <row r="66459" spans="1:1" x14ac:dyDescent="0.25">
      <c r="A66459" s="3" t="str">
        <f>IF(ISBLANK(C66459),"",'Details &amp; Criteria Definition'!$A$2)</f>
        <v/>
      </c>
    </row>
    <row r="66460" spans="1:1" x14ac:dyDescent="0.25">
      <c r="A66460" s="3" t="str">
        <f>IF(ISBLANK(C66460),"",'Details &amp; Criteria Definition'!$A$2)</f>
        <v/>
      </c>
    </row>
    <row r="66461" spans="1:1" x14ac:dyDescent="0.25">
      <c r="A66461" s="3" t="str">
        <f>IF(ISBLANK(C66461),"",'Details &amp; Criteria Definition'!$A$2)</f>
        <v/>
      </c>
    </row>
    <row r="66462" spans="1:1" x14ac:dyDescent="0.25">
      <c r="A66462" s="3" t="str">
        <f>IF(ISBLANK(C66462),"",'Details &amp; Criteria Definition'!$A$2)</f>
        <v/>
      </c>
    </row>
    <row r="66463" spans="1:1" x14ac:dyDescent="0.25">
      <c r="A66463" s="3" t="str">
        <f>IF(ISBLANK(C66463),"",'Details &amp; Criteria Definition'!$A$2)</f>
        <v/>
      </c>
    </row>
    <row r="66464" spans="1:1" x14ac:dyDescent="0.25">
      <c r="A66464" s="3" t="str">
        <f>IF(ISBLANK(C66464),"",'Details &amp; Criteria Definition'!$A$2)</f>
        <v/>
      </c>
    </row>
    <row r="66465" spans="1:1" x14ac:dyDescent="0.25">
      <c r="A66465" s="3" t="str">
        <f>IF(ISBLANK(C66465),"",'Details &amp; Criteria Definition'!$A$2)</f>
        <v/>
      </c>
    </row>
    <row r="66466" spans="1:1" x14ac:dyDescent="0.25">
      <c r="A66466" s="3" t="str">
        <f>IF(ISBLANK(C66466),"",'Details &amp; Criteria Definition'!$A$2)</f>
        <v/>
      </c>
    </row>
    <row r="66467" spans="1:1" x14ac:dyDescent="0.25">
      <c r="A66467" s="3" t="str">
        <f>IF(ISBLANK(C66467),"",'Details &amp; Criteria Definition'!$A$2)</f>
        <v/>
      </c>
    </row>
    <row r="66468" spans="1:1" x14ac:dyDescent="0.25">
      <c r="A66468" s="3" t="str">
        <f>IF(ISBLANK(C66468),"",'Details &amp; Criteria Definition'!$A$2)</f>
        <v/>
      </c>
    </row>
    <row r="66469" spans="1:1" x14ac:dyDescent="0.25">
      <c r="A66469" s="3" t="str">
        <f>IF(ISBLANK(C66469),"",'Details &amp; Criteria Definition'!$A$2)</f>
        <v/>
      </c>
    </row>
    <row r="66470" spans="1:1" x14ac:dyDescent="0.25">
      <c r="A66470" s="3" t="str">
        <f>IF(ISBLANK(C66470),"",'Details &amp; Criteria Definition'!$A$2)</f>
        <v/>
      </c>
    </row>
    <row r="66471" spans="1:1" x14ac:dyDescent="0.25">
      <c r="A66471" s="3" t="str">
        <f>IF(ISBLANK(C66471),"",'Details &amp; Criteria Definition'!$A$2)</f>
        <v/>
      </c>
    </row>
    <row r="66472" spans="1:1" x14ac:dyDescent="0.25">
      <c r="A66472" s="3" t="str">
        <f>IF(ISBLANK(C66472),"",'Details &amp; Criteria Definition'!$A$2)</f>
        <v/>
      </c>
    </row>
    <row r="66473" spans="1:1" x14ac:dyDescent="0.25">
      <c r="A66473" s="3" t="str">
        <f>IF(ISBLANK(C66473),"",'Details &amp; Criteria Definition'!$A$2)</f>
        <v/>
      </c>
    </row>
    <row r="66474" spans="1:1" x14ac:dyDescent="0.25">
      <c r="A66474" s="3" t="str">
        <f>IF(ISBLANK(C66474),"",'Details &amp; Criteria Definition'!$A$2)</f>
        <v/>
      </c>
    </row>
    <row r="66475" spans="1:1" x14ac:dyDescent="0.25">
      <c r="A66475" s="3" t="str">
        <f>IF(ISBLANK(C66475),"",'Details &amp; Criteria Definition'!$A$2)</f>
        <v/>
      </c>
    </row>
    <row r="66476" spans="1:1" x14ac:dyDescent="0.25">
      <c r="A66476" s="3" t="str">
        <f>IF(ISBLANK(C66476),"",'Details &amp; Criteria Definition'!$A$2)</f>
        <v/>
      </c>
    </row>
    <row r="66477" spans="1:1" x14ac:dyDescent="0.25">
      <c r="A66477" s="3" t="str">
        <f>IF(ISBLANK(C66477),"",'Details &amp; Criteria Definition'!$A$2)</f>
        <v/>
      </c>
    </row>
    <row r="66478" spans="1:1" x14ac:dyDescent="0.25">
      <c r="A66478" s="3" t="str">
        <f>IF(ISBLANK(C66478),"",'Details &amp; Criteria Definition'!$A$2)</f>
        <v/>
      </c>
    </row>
    <row r="66479" spans="1:1" x14ac:dyDescent="0.25">
      <c r="A66479" s="3" t="str">
        <f>IF(ISBLANK(C66479),"",'Details &amp; Criteria Definition'!$A$2)</f>
        <v/>
      </c>
    </row>
    <row r="66480" spans="1:1" x14ac:dyDescent="0.25">
      <c r="A66480" s="3" t="str">
        <f>IF(ISBLANK(C66480),"",'Details &amp; Criteria Definition'!$A$2)</f>
        <v/>
      </c>
    </row>
    <row r="66481" spans="1:1" x14ac:dyDescent="0.25">
      <c r="A66481" s="3" t="str">
        <f>IF(ISBLANK(C66481),"",'Details &amp; Criteria Definition'!$A$2)</f>
        <v/>
      </c>
    </row>
    <row r="66482" spans="1:1" x14ac:dyDescent="0.25">
      <c r="A66482" s="3" t="str">
        <f>IF(ISBLANK(C66482),"",'Details &amp; Criteria Definition'!$A$2)</f>
        <v/>
      </c>
    </row>
    <row r="66483" spans="1:1" x14ac:dyDescent="0.25">
      <c r="A66483" s="3" t="str">
        <f>IF(ISBLANK(C66483),"",'Details &amp; Criteria Definition'!$A$2)</f>
        <v/>
      </c>
    </row>
    <row r="66484" spans="1:1" x14ac:dyDescent="0.25">
      <c r="A66484" s="3" t="str">
        <f>IF(ISBLANK(C66484),"",'Details &amp; Criteria Definition'!$A$2)</f>
        <v/>
      </c>
    </row>
    <row r="66485" spans="1:1" x14ac:dyDescent="0.25">
      <c r="A66485" s="3" t="str">
        <f>IF(ISBLANK(C66485),"",'Details &amp; Criteria Definition'!$A$2)</f>
        <v/>
      </c>
    </row>
    <row r="66486" spans="1:1" x14ac:dyDescent="0.25">
      <c r="A66486" s="3" t="str">
        <f>IF(ISBLANK(C66486),"",'Details &amp; Criteria Definition'!$A$2)</f>
        <v/>
      </c>
    </row>
    <row r="66487" spans="1:1" x14ac:dyDescent="0.25">
      <c r="A66487" s="3" t="str">
        <f>IF(ISBLANK(C66487),"",'Details &amp; Criteria Definition'!$A$2)</f>
        <v/>
      </c>
    </row>
    <row r="66488" spans="1:1" x14ac:dyDescent="0.25">
      <c r="A66488" s="3" t="str">
        <f>IF(ISBLANK(C66488),"",'Details &amp; Criteria Definition'!$A$2)</f>
        <v/>
      </c>
    </row>
    <row r="66489" spans="1:1" x14ac:dyDescent="0.25">
      <c r="A66489" s="3" t="str">
        <f>IF(ISBLANK(C66489),"",'Details &amp; Criteria Definition'!$A$2)</f>
        <v/>
      </c>
    </row>
    <row r="66490" spans="1:1" x14ac:dyDescent="0.25">
      <c r="A66490" s="3" t="str">
        <f>IF(ISBLANK(C66490),"",'Details &amp; Criteria Definition'!$A$2)</f>
        <v/>
      </c>
    </row>
    <row r="66491" spans="1:1" x14ac:dyDescent="0.25">
      <c r="A66491" s="3" t="str">
        <f>IF(ISBLANK(C66491),"",'Details &amp; Criteria Definition'!$A$2)</f>
        <v/>
      </c>
    </row>
    <row r="66492" spans="1:1" x14ac:dyDescent="0.25">
      <c r="A66492" s="3" t="str">
        <f>IF(ISBLANK(C66492),"",'Details &amp; Criteria Definition'!$A$2)</f>
        <v/>
      </c>
    </row>
    <row r="66493" spans="1:1" x14ac:dyDescent="0.25">
      <c r="A66493" s="3" t="str">
        <f>IF(ISBLANK(C66493),"",'Details &amp; Criteria Definition'!$A$2)</f>
        <v/>
      </c>
    </row>
    <row r="66494" spans="1:1" x14ac:dyDescent="0.25">
      <c r="A66494" s="3" t="str">
        <f>IF(ISBLANK(C66494),"",'Details &amp; Criteria Definition'!$A$2)</f>
        <v/>
      </c>
    </row>
    <row r="66495" spans="1:1" x14ac:dyDescent="0.25">
      <c r="A66495" s="3" t="str">
        <f>IF(ISBLANK(C66495),"",'Details &amp; Criteria Definition'!$A$2)</f>
        <v/>
      </c>
    </row>
    <row r="66496" spans="1:1" x14ac:dyDescent="0.25">
      <c r="A66496" s="3" t="str">
        <f>IF(ISBLANK(C66496),"",'Details &amp; Criteria Definition'!$A$2)</f>
        <v/>
      </c>
    </row>
    <row r="66497" spans="1:1" x14ac:dyDescent="0.25">
      <c r="A66497" s="3" t="str">
        <f>IF(ISBLANK(C66497),"",'Details &amp; Criteria Definition'!$A$2)</f>
        <v/>
      </c>
    </row>
    <row r="66498" spans="1:1" x14ac:dyDescent="0.25">
      <c r="A66498" s="3" t="str">
        <f>IF(ISBLANK(C66498),"",'Details &amp; Criteria Definition'!$A$2)</f>
        <v/>
      </c>
    </row>
    <row r="66499" spans="1:1" x14ac:dyDescent="0.25">
      <c r="A66499" s="3" t="str">
        <f>IF(ISBLANK(C66499),"",'Details &amp; Criteria Definition'!$A$2)</f>
        <v/>
      </c>
    </row>
    <row r="66500" spans="1:1" x14ac:dyDescent="0.25">
      <c r="A66500" s="3" t="str">
        <f>IF(ISBLANK(C66500),"",'Details &amp; Criteria Definition'!$A$2)</f>
        <v/>
      </c>
    </row>
    <row r="66501" spans="1:1" x14ac:dyDescent="0.25">
      <c r="A66501" s="3" t="str">
        <f>IF(ISBLANK(C66501),"",'Details &amp; Criteria Definition'!$A$2)</f>
        <v/>
      </c>
    </row>
    <row r="66502" spans="1:1" x14ac:dyDescent="0.25">
      <c r="A66502" s="3" t="str">
        <f>IF(ISBLANK(C66502),"",'Details &amp; Criteria Definition'!$A$2)</f>
        <v/>
      </c>
    </row>
    <row r="66503" spans="1:1" x14ac:dyDescent="0.25">
      <c r="A66503" s="3" t="str">
        <f>IF(ISBLANK(C66503),"",'Details &amp; Criteria Definition'!$A$2)</f>
        <v/>
      </c>
    </row>
    <row r="66504" spans="1:1" x14ac:dyDescent="0.25">
      <c r="A66504" s="3" t="str">
        <f>IF(ISBLANK(C66504),"",'Details &amp; Criteria Definition'!$A$2)</f>
        <v/>
      </c>
    </row>
    <row r="66505" spans="1:1" x14ac:dyDescent="0.25">
      <c r="A66505" s="3" t="str">
        <f>IF(ISBLANK(C66505),"",'Details &amp; Criteria Definition'!$A$2)</f>
        <v/>
      </c>
    </row>
    <row r="66506" spans="1:1" x14ac:dyDescent="0.25">
      <c r="A66506" s="3" t="str">
        <f>IF(ISBLANK(C66506),"",'Details &amp; Criteria Definition'!$A$2)</f>
        <v/>
      </c>
    </row>
    <row r="66507" spans="1:1" x14ac:dyDescent="0.25">
      <c r="A66507" s="3" t="str">
        <f>IF(ISBLANK(C66507),"",'Details &amp; Criteria Definition'!$A$2)</f>
        <v/>
      </c>
    </row>
    <row r="66508" spans="1:1" x14ac:dyDescent="0.25">
      <c r="A66508" s="3" t="str">
        <f>IF(ISBLANK(C66508),"",'Details &amp; Criteria Definition'!$A$2)</f>
        <v/>
      </c>
    </row>
    <row r="66509" spans="1:1" x14ac:dyDescent="0.25">
      <c r="A66509" s="3" t="str">
        <f>IF(ISBLANK(C66509),"",'Details &amp; Criteria Definition'!$A$2)</f>
        <v/>
      </c>
    </row>
    <row r="66510" spans="1:1" x14ac:dyDescent="0.25">
      <c r="A66510" s="3" t="str">
        <f>IF(ISBLANK(C66510),"",'Details &amp; Criteria Definition'!$A$2)</f>
        <v/>
      </c>
    </row>
    <row r="66511" spans="1:1" x14ac:dyDescent="0.25">
      <c r="A66511" s="3" t="str">
        <f>IF(ISBLANK(C66511),"",'Details &amp; Criteria Definition'!$A$2)</f>
        <v/>
      </c>
    </row>
    <row r="66512" spans="1:1" x14ac:dyDescent="0.25">
      <c r="A66512" s="3" t="str">
        <f>IF(ISBLANK(C66512),"",'Details &amp; Criteria Definition'!$A$2)</f>
        <v/>
      </c>
    </row>
    <row r="66513" spans="1:1" x14ac:dyDescent="0.25">
      <c r="A66513" s="3" t="str">
        <f>IF(ISBLANK(C66513),"",'Details &amp; Criteria Definition'!$A$2)</f>
        <v/>
      </c>
    </row>
    <row r="66514" spans="1:1" x14ac:dyDescent="0.25">
      <c r="A66514" s="3" t="str">
        <f>IF(ISBLANK(C66514),"",'Details &amp; Criteria Definition'!$A$2)</f>
        <v/>
      </c>
    </row>
    <row r="66515" spans="1:1" x14ac:dyDescent="0.25">
      <c r="A66515" s="3" t="str">
        <f>IF(ISBLANK(C66515),"",'Details &amp; Criteria Definition'!$A$2)</f>
        <v/>
      </c>
    </row>
    <row r="66516" spans="1:1" x14ac:dyDescent="0.25">
      <c r="A66516" s="3" t="str">
        <f>IF(ISBLANK(C66516),"",'Details &amp; Criteria Definition'!$A$2)</f>
        <v/>
      </c>
    </row>
    <row r="66517" spans="1:1" x14ac:dyDescent="0.25">
      <c r="A66517" s="3" t="str">
        <f>IF(ISBLANK(C66517),"",'Details &amp; Criteria Definition'!$A$2)</f>
        <v/>
      </c>
    </row>
    <row r="66518" spans="1:1" x14ac:dyDescent="0.25">
      <c r="A66518" s="3" t="str">
        <f>IF(ISBLANK(C66518),"",'Details &amp; Criteria Definition'!$A$2)</f>
        <v/>
      </c>
    </row>
    <row r="66519" spans="1:1" x14ac:dyDescent="0.25">
      <c r="A66519" s="3" t="str">
        <f>IF(ISBLANK(C66519),"",'Details &amp; Criteria Definition'!$A$2)</f>
        <v/>
      </c>
    </row>
    <row r="66520" spans="1:1" x14ac:dyDescent="0.25">
      <c r="A66520" s="3" t="str">
        <f>IF(ISBLANK(C66520),"",'Details &amp; Criteria Definition'!$A$2)</f>
        <v/>
      </c>
    </row>
    <row r="66521" spans="1:1" x14ac:dyDescent="0.25">
      <c r="A66521" s="3" t="str">
        <f>IF(ISBLANK(C66521),"",'Details &amp; Criteria Definition'!$A$2)</f>
        <v/>
      </c>
    </row>
    <row r="66522" spans="1:1" x14ac:dyDescent="0.25">
      <c r="A66522" s="3" t="str">
        <f>IF(ISBLANK(C66522),"",'Details &amp; Criteria Definition'!$A$2)</f>
        <v/>
      </c>
    </row>
    <row r="66523" spans="1:1" x14ac:dyDescent="0.25">
      <c r="A66523" s="3" t="str">
        <f>IF(ISBLANK(C66523),"",'Details &amp; Criteria Definition'!$A$2)</f>
        <v/>
      </c>
    </row>
    <row r="66524" spans="1:1" x14ac:dyDescent="0.25">
      <c r="A66524" s="3" t="str">
        <f>IF(ISBLANK(C66524),"",'Details &amp; Criteria Definition'!$A$2)</f>
        <v/>
      </c>
    </row>
    <row r="66525" spans="1:1" x14ac:dyDescent="0.25">
      <c r="A66525" s="3" t="str">
        <f>IF(ISBLANK(C66525),"",'Details &amp; Criteria Definition'!$A$2)</f>
        <v/>
      </c>
    </row>
    <row r="66526" spans="1:1" x14ac:dyDescent="0.25">
      <c r="A66526" s="3" t="str">
        <f>IF(ISBLANK(C66526),"",'Details &amp; Criteria Definition'!$A$2)</f>
        <v/>
      </c>
    </row>
    <row r="66527" spans="1:1" x14ac:dyDescent="0.25">
      <c r="A66527" s="3" t="str">
        <f>IF(ISBLANK(C66527),"",'Details &amp; Criteria Definition'!$A$2)</f>
        <v/>
      </c>
    </row>
    <row r="66528" spans="1:1" x14ac:dyDescent="0.25">
      <c r="A66528" s="3" t="str">
        <f>IF(ISBLANK(C66528),"",'Details &amp; Criteria Definition'!$A$2)</f>
        <v/>
      </c>
    </row>
    <row r="66529" spans="1:1" x14ac:dyDescent="0.25">
      <c r="A66529" s="3" t="str">
        <f>IF(ISBLANK(C66529),"",'Details &amp; Criteria Definition'!$A$2)</f>
        <v/>
      </c>
    </row>
    <row r="66530" spans="1:1" x14ac:dyDescent="0.25">
      <c r="A66530" s="3" t="str">
        <f>IF(ISBLANK(C66530),"",'Details &amp; Criteria Definition'!$A$2)</f>
        <v/>
      </c>
    </row>
    <row r="66531" spans="1:1" x14ac:dyDescent="0.25">
      <c r="A66531" s="3" t="str">
        <f>IF(ISBLANK(C66531),"",'Details &amp; Criteria Definition'!$A$2)</f>
        <v/>
      </c>
    </row>
    <row r="66532" spans="1:1" x14ac:dyDescent="0.25">
      <c r="A66532" s="3" t="str">
        <f>IF(ISBLANK(C66532),"",'Details &amp; Criteria Definition'!$A$2)</f>
        <v/>
      </c>
    </row>
    <row r="66533" spans="1:1" x14ac:dyDescent="0.25">
      <c r="A66533" s="3" t="str">
        <f>IF(ISBLANK(C66533),"",'Details &amp; Criteria Definition'!$A$2)</f>
        <v/>
      </c>
    </row>
    <row r="66534" spans="1:1" x14ac:dyDescent="0.25">
      <c r="A66534" s="3" t="str">
        <f>IF(ISBLANK(C66534),"",'Details &amp; Criteria Definition'!$A$2)</f>
        <v/>
      </c>
    </row>
    <row r="66535" spans="1:1" x14ac:dyDescent="0.25">
      <c r="A66535" s="3" t="str">
        <f>IF(ISBLANK(C66535),"",'Details &amp; Criteria Definition'!$A$2)</f>
        <v/>
      </c>
    </row>
    <row r="66536" spans="1:1" x14ac:dyDescent="0.25">
      <c r="A66536" s="3" t="str">
        <f>IF(ISBLANK(C66536),"",'Details &amp; Criteria Definition'!$A$2)</f>
        <v/>
      </c>
    </row>
    <row r="66537" spans="1:1" x14ac:dyDescent="0.25">
      <c r="A66537" s="3" t="str">
        <f>IF(ISBLANK(C66537),"",'Details &amp; Criteria Definition'!$A$2)</f>
        <v/>
      </c>
    </row>
    <row r="66538" spans="1:1" x14ac:dyDescent="0.25">
      <c r="A66538" s="3" t="str">
        <f>IF(ISBLANK(C66538),"",'Details &amp; Criteria Definition'!$A$2)</f>
        <v/>
      </c>
    </row>
    <row r="66539" spans="1:1" x14ac:dyDescent="0.25">
      <c r="A66539" s="3" t="str">
        <f>IF(ISBLANK(C66539),"",'Details &amp; Criteria Definition'!$A$2)</f>
        <v/>
      </c>
    </row>
    <row r="66540" spans="1:1" x14ac:dyDescent="0.25">
      <c r="A66540" s="3" t="str">
        <f>IF(ISBLANK(C66540),"",'Details &amp; Criteria Definition'!$A$2)</f>
        <v/>
      </c>
    </row>
    <row r="66541" spans="1:1" x14ac:dyDescent="0.25">
      <c r="A66541" s="3" t="str">
        <f>IF(ISBLANK(C66541),"",'Details &amp; Criteria Definition'!$A$2)</f>
        <v/>
      </c>
    </row>
    <row r="66542" spans="1:1" x14ac:dyDescent="0.25">
      <c r="A66542" s="3" t="str">
        <f>IF(ISBLANK(C66542),"",'Details &amp; Criteria Definition'!$A$2)</f>
        <v/>
      </c>
    </row>
    <row r="66543" spans="1:1" x14ac:dyDescent="0.25">
      <c r="A66543" s="3" t="str">
        <f>IF(ISBLANK(C66543),"",'Details &amp; Criteria Definition'!$A$2)</f>
        <v/>
      </c>
    </row>
    <row r="66544" spans="1:1" x14ac:dyDescent="0.25">
      <c r="A66544" s="3" t="str">
        <f>IF(ISBLANK(C66544),"",'Details &amp; Criteria Definition'!$A$2)</f>
        <v/>
      </c>
    </row>
    <row r="66545" spans="1:1" x14ac:dyDescent="0.25">
      <c r="A66545" s="3" t="str">
        <f>IF(ISBLANK(C66545),"",'Details &amp; Criteria Definition'!$A$2)</f>
        <v/>
      </c>
    </row>
    <row r="66546" spans="1:1" x14ac:dyDescent="0.25">
      <c r="A66546" s="3" t="str">
        <f>IF(ISBLANK(C66546),"",'Details &amp; Criteria Definition'!$A$2)</f>
        <v/>
      </c>
    </row>
    <row r="66547" spans="1:1" x14ac:dyDescent="0.25">
      <c r="A66547" s="3" t="str">
        <f>IF(ISBLANK(C66547),"",'Details &amp; Criteria Definition'!$A$2)</f>
        <v/>
      </c>
    </row>
    <row r="66548" spans="1:1" x14ac:dyDescent="0.25">
      <c r="A66548" s="3" t="str">
        <f>IF(ISBLANK(C66548),"",'Details &amp; Criteria Definition'!$A$2)</f>
        <v/>
      </c>
    </row>
    <row r="66549" spans="1:1" x14ac:dyDescent="0.25">
      <c r="A66549" s="3" t="str">
        <f>IF(ISBLANK(C66549),"",'Details &amp; Criteria Definition'!$A$2)</f>
        <v/>
      </c>
    </row>
    <row r="66550" spans="1:1" x14ac:dyDescent="0.25">
      <c r="A66550" s="3" t="str">
        <f>IF(ISBLANK(C66550),"",'Details &amp; Criteria Definition'!$A$2)</f>
        <v/>
      </c>
    </row>
    <row r="66551" spans="1:1" x14ac:dyDescent="0.25">
      <c r="A66551" s="3" t="str">
        <f>IF(ISBLANK(C66551),"",'Details &amp; Criteria Definition'!$A$2)</f>
        <v/>
      </c>
    </row>
    <row r="66552" spans="1:1" x14ac:dyDescent="0.25">
      <c r="A66552" s="3" t="str">
        <f>IF(ISBLANK(C66552),"",'Details &amp; Criteria Definition'!$A$2)</f>
        <v/>
      </c>
    </row>
    <row r="66553" spans="1:1" x14ac:dyDescent="0.25">
      <c r="A66553" s="3" t="str">
        <f>IF(ISBLANK(C66553),"",'Details &amp; Criteria Definition'!$A$2)</f>
        <v/>
      </c>
    </row>
    <row r="66554" spans="1:1" x14ac:dyDescent="0.25">
      <c r="A66554" s="3" t="str">
        <f>IF(ISBLANK(C66554),"",'Details &amp; Criteria Definition'!$A$2)</f>
        <v/>
      </c>
    </row>
    <row r="66555" spans="1:1" x14ac:dyDescent="0.25">
      <c r="A66555" s="3" t="str">
        <f>IF(ISBLANK(C66555),"",'Details &amp; Criteria Definition'!$A$2)</f>
        <v/>
      </c>
    </row>
    <row r="66556" spans="1:1" x14ac:dyDescent="0.25">
      <c r="A66556" s="3" t="str">
        <f>IF(ISBLANK(C66556),"",'Details &amp; Criteria Definition'!$A$2)</f>
        <v/>
      </c>
    </row>
    <row r="66557" spans="1:1" x14ac:dyDescent="0.25">
      <c r="A66557" s="3" t="str">
        <f>IF(ISBLANK(C66557),"",'Details &amp; Criteria Definition'!$A$2)</f>
        <v/>
      </c>
    </row>
    <row r="66558" spans="1:1" x14ac:dyDescent="0.25">
      <c r="A66558" s="3" t="str">
        <f>IF(ISBLANK(C66558),"",'Details &amp; Criteria Definition'!$A$2)</f>
        <v/>
      </c>
    </row>
    <row r="66559" spans="1:1" x14ac:dyDescent="0.25">
      <c r="A66559" s="3" t="str">
        <f>IF(ISBLANK(C66559),"",'Details &amp; Criteria Definition'!$A$2)</f>
        <v/>
      </c>
    </row>
    <row r="66560" spans="1:1" x14ac:dyDescent="0.25">
      <c r="A66560" s="3" t="str">
        <f>IF(ISBLANK(C66560),"",'Details &amp; Criteria Definition'!$A$2)</f>
        <v/>
      </c>
    </row>
    <row r="66561" spans="1:1" x14ac:dyDescent="0.25">
      <c r="A66561" s="3" t="str">
        <f>IF(ISBLANK(C66561),"",'Details &amp; Criteria Definition'!$A$2)</f>
        <v/>
      </c>
    </row>
    <row r="66562" spans="1:1" x14ac:dyDescent="0.25">
      <c r="A66562" s="3" t="str">
        <f>IF(ISBLANK(C66562),"",'Details &amp; Criteria Definition'!$A$2)</f>
        <v/>
      </c>
    </row>
    <row r="66563" spans="1:1" x14ac:dyDescent="0.25">
      <c r="A66563" s="3" t="str">
        <f>IF(ISBLANK(C66563),"",'Details &amp; Criteria Definition'!$A$2)</f>
        <v/>
      </c>
    </row>
    <row r="66564" spans="1:1" x14ac:dyDescent="0.25">
      <c r="A66564" s="3" t="str">
        <f>IF(ISBLANK(C66564),"",'Details &amp; Criteria Definition'!$A$2)</f>
        <v/>
      </c>
    </row>
    <row r="66565" spans="1:1" x14ac:dyDescent="0.25">
      <c r="A66565" s="3" t="str">
        <f>IF(ISBLANK(C66565),"",'Details &amp; Criteria Definition'!$A$2)</f>
        <v/>
      </c>
    </row>
    <row r="66566" spans="1:1" x14ac:dyDescent="0.25">
      <c r="A66566" s="3" t="str">
        <f>IF(ISBLANK(C66566),"",'Details &amp; Criteria Definition'!$A$2)</f>
        <v/>
      </c>
    </row>
    <row r="66567" spans="1:1" x14ac:dyDescent="0.25">
      <c r="A66567" s="3" t="str">
        <f>IF(ISBLANK(C66567),"",'Details &amp; Criteria Definition'!$A$2)</f>
        <v/>
      </c>
    </row>
    <row r="66568" spans="1:1" x14ac:dyDescent="0.25">
      <c r="A66568" s="3" t="str">
        <f>IF(ISBLANK(C66568),"",'Details &amp; Criteria Definition'!$A$2)</f>
        <v/>
      </c>
    </row>
    <row r="66569" spans="1:1" x14ac:dyDescent="0.25">
      <c r="A66569" s="3" t="str">
        <f>IF(ISBLANK(C66569),"",'Details &amp; Criteria Definition'!$A$2)</f>
        <v/>
      </c>
    </row>
    <row r="66570" spans="1:1" x14ac:dyDescent="0.25">
      <c r="A66570" s="3" t="str">
        <f>IF(ISBLANK(C66570),"",'Details &amp; Criteria Definition'!$A$2)</f>
        <v/>
      </c>
    </row>
    <row r="66571" spans="1:1" x14ac:dyDescent="0.25">
      <c r="A66571" s="3" t="str">
        <f>IF(ISBLANK(C66571),"",'Details &amp; Criteria Definition'!$A$2)</f>
        <v/>
      </c>
    </row>
    <row r="66572" spans="1:1" x14ac:dyDescent="0.25">
      <c r="A66572" s="3" t="str">
        <f>IF(ISBLANK(C66572),"",'Details &amp; Criteria Definition'!$A$2)</f>
        <v/>
      </c>
    </row>
    <row r="66573" spans="1:1" x14ac:dyDescent="0.25">
      <c r="A66573" s="3" t="str">
        <f>IF(ISBLANK(C66573),"",'Details &amp; Criteria Definition'!$A$2)</f>
        <v/>
      </c>
    </row>
    <row r="66574" spans="1:1" x14ac:dyDescent="0.25">
      <c r="A66574" s="3" t="str">
        <f>IF(ISBLANK(C66574),"",'Details &amp; Criteria Definition'!$A$2)</f>
        <v/>
      </c>
    </row>
    <row r="66575" spans="1:1" x14ac:dyDescent="0.25">
      <c r="A66575" s="3" t="str">
        <f>IF(ISBLANK(C66575),"",'Details &amp; Criteria Definition'!$A$2)</f>
        <v/>
      </c>
    </row>
    <row r="66576" spans="1:1" x14ac:dyDescent="0.25">
      <c r="A66576" s="3" t="str">
        <f>IF(ISBLANK(C66576),"",'Details &amp; Criteria Definition'!$A$2)</f>
        <v/>
      </c>
    </row>
    <row r="66577" spans="1:1" x14ac:dyDescent="0.25">
      <c r="A66577" s="3" t="str">
        <f>IF(ISBLANK(C66577),"",'Details &amp; Criteria Definition'!$A$2)</f>
        <v/>
      </c>
    </row>
    <row r="66578" spans="1:1" x14ac:dyDescent="0.25">
      <c r="A66578" s="3" t="str">
        <f>IF(ISBLANK(C66578),"",'Details &amp; Criteria Definition'!$A$2)</f>
        <v/>
      </c>
    </row>
    <row r="66579" spans="1:1" x14ac:dyDescent="0.25">
      <c r="A66579" s="3" t="str">
        <f>IF(ISBLANK(C66579),"",'Details &amp; Criteria Definition'!$A$2)</f>
        <v/>
      </c>
    </row>
    <row r="66580" spans="1:1" x14ac:dyDescent="0.25">
      <c r="A66580" s="3" t="str">
        <f>IF(ISBLANK(C66580),"",'Details &amp; Criteria Definition'!$A$2)</f>
        <v/>
      </c>
    </row>
    <row r="66581" spans="1:1" x14ac:dyDescent="0.25">
      <c r="A66581" s="3" t="str">
        <f>IF(ISBLANK(C66581),"",'Details &amp; Criteria Definition'!$A$2)</f>
        <v/>
      </c>
    </row>
    <row r="66582" spans="1:1" x14ac:dyDescent="0.25">
      <c r="A66582" s="3" t="str">
        <f>IF(ISBLANK(C66582),"",'Details &amp; Criteria Definition'!$A$2)</f>
        <v/>
      </c>
    </row>
    <row r="66583" spans="1:1" x14ac:dyDescent="0.25">
      <c r="A66583" s="3" t="str">
        <f>IF(ISBLANK(C66583),"",'Details &amp; Criteria Definition'!$A$2)</f>
        <v/>
      </c>
    </row>
    <row r="66584" spans="1:1" x14ac:dyDescent="0.25">
      <c r="A66584" s="3" t="str">
        <f>IF(ISBLANK(C66584),"",'Details &amp; Criteria Definition'!$A$2)</f>
        <v/>
      </c>
    </row>
    <row r="66585" spans="1:1" x14ac:dyDescent="0.25">
      <c r="A66585" s="3" t="str">
        <f>IF(ISBLANK(C66585),"",'Details &amp; Criteria Definition'!$A$2)</f>
        <v/>
      </c>
    </row>
    <row r="66586" spans="1:1" x14ac:dyDescent="0.25">
      <c r="A66586" s="3" t="str">
        <f>IF(ISBLANK(C66586),"",'Details &amp; Criteria Definition'!$A$2)</f>
        <v/>
      </c>
    </row>
    <row r="66587" spans="1:1" x14ac:dyDescent="0.25">
      <c r="A66587" s="3" t="str">
        <f>IF(ISBLANK(C66587),"",'Details &amp; Criteria Definition'!$A$2)</f>
        <v/>
      </c>
    </row>
    <row r="66588" spans="1:1" x14ac:dyDescent="0.25">
      <c r="A66588" s="3" t="str">
        <f>IF(ISBLANK(C66588),"",'Details &amp; Criteria Definition'!$A$2)</f>
        <v/>
      </c>
    </row>
    <row r="66589" spans="1:1" x14ac:dyDescent="0.25">
      <c r="A66589" s="3" t="str">
        <f>IF(ISBLANK(C66589),"",'Details &amp; Criteria Definition'!$A$2)</f>
        <v/>
      </c>
    </row>
    <row r="66590" spans="1:1" x14ac:dyDescent="0.25">
      <c r="A66590" s="3" t="str">
        <f>IF(ISBLANK(C66590),"",'Details &amp; Criteria Definition'!$A$2)</f>
        <v/>
      </c>
    </row>
    <row r="66591" spans="1:1" x14ac:dyDescent="0.25">
      <c r="A66591" s="3" t="str">
        <f>IF(ISBLANK(C66591),"",'Details &amp; Criteria Definition'!$A$2)</f>
        <v/>
      </c>
    </row>
    <row r="66592" spans="1:1" x14ac:dyDescent="0.25">
      <c r="A66592" s="3" t="str">
        <f>IF(ISBLANK(C66592),"",'Details &amp; Criteria Definition'!$A$2)</f>
        <v/>
      </c>
    </row>
    <row r="66593" spans="1:1" x14ac:dyDescent="0.25">
      <c r="A66593" s="3" t="str">
        <f>IF(ISBLANK(C66593),"",'Details &amp; Criteria Definition'!$A$2)</f>
        <v/>
      </c>
    </row>
    <row r="66594" spans="1:1" x14ac:dyDescent="0.25">
      <c r="A66594" s="3" t="str">
        <f>IF(ISBLANK(C66594),"",'Details &amp; Criteria Definition'!$A$2)</f>
        <v/>
      </c>
    </row>
    <row r="66595" spans="1:1" x14ac:dyDescent="0.25">
      <c r="A66595" s="3" t="str">
        <f>IF(ISBLANK(C66595),"",'Details &amp; Criteria Definition'!$A$2)</f>
        <v/>
      </c>
    </row>
    <row r="66596" spans="1:1" x14ac:dyDescent="0.25">
      <c r="A66596" s="3" t="str">
        <f>IF(ISBLANK(C66596),"",'Details &amp; Criteria Definition'!$A$2)</f>
        <v/>
      </c>
    </row>
    <row r="66597" spans="1:1" x14ac:dyDescent="0.25">
      <c r="A66597" s="3" t="str">
        <f>IF(ISBLANK(C66597),"",'Details &amp; Criteria Definition'!$A$2)</f>
        <v/>
      </c>
    </row>
    <row r="66598" spans="1:1" x14ac:dyDescent="0.25">
      <c r="A66598" s="3" t="str">
        <f>IF(ISBLANK(C66598),"",'Details &amp; Criteria Definition'!$A$2)</f>
        <v/>
      </c>
    </row>
    <row r="66599" spans="1:1" x14ac:dyDescent="0.25">
      <c r="A66599" s="3" t="str">
        <f>IF(ISBLANK(C66599),"",'Details &amp; Criteria Definition'!$A$2)</f>
        <v/>
      </c>
    </row>
    <row r="66600" spans="1:1" x14ac:dyDescent="0.25">
      <c r="A66600" s="3" t="str">
        <f>IF(ISBLANK(C66600),"",'Details &amp; Criteria Definition'!$A$2)</f>
        <v/>
      </c>
    </row>
    <row r="66601" spans="1:1" x14ac:dyDescent="0.25">
      <c r="A66601" s="3" t="str">
        <f>IF(ISBLANK(C66601),"",'Details &amp; Criteria Definition'!$A$2)</f>
        <v/>
      </c>
    </row>
    <row r="66602" spans="1:1" x14ac:dyDescent="0.25">
      <c r="A66602" s="3" t="str">
        <f>IF(ISBLANK(C66602),"",'Details &amp; Criteria Definition'!$A$2)</f>
        <v/>
      </c>
    </row>
    <row r="66603" spans="1:1" x14ac:dyDescent="0.25">
      <c r="A66603" s="3" t="str">
        <f>IF(ISBLANK(C66603),"",'Details &amp; Criteria Definition'!$A$2)</f>
        <v/>
      </c>
    </row>
    <row r="66604" spans="1:1" x14ac:dyDescent="0.25">
      <c r="A66604" s="3" t="str">
        <f>IF(ISBLANK(C66604),"",'Details &amp; Criteria Definition'!$A$2)</f>
        <v/>
      </c>
    </row>
    <row r="66605" spans="1:1" x14ac:dyDescent="0.25">
      <c r="A66605" s="3" t="str">
        <f>IF(ISBLANK(C66605),"",'Details &amp; Criteria Definition'!$A$2)</f>
        <v/>
      </c>
    </row>
    <row r="66606" spans="1:1" x14ac:dyDescent="0.25">
      <c r="A66606" s="3" t="str">
        <f>IF(ISBLANK(C66606),"",'Details &amp; Criteria Definition'!$A$2)</f>
        <v/>
      </c>
    </row>
    <row r="66607" spans="1:1" x14ac:dyDescent="0.25">
      <c r="A66607" s="3" t="str">
        <f>IF(ISBLANK(C66607),"",'Details &amp; Criteria Definition'!$A$2)</f>
        <v/>
      </c>
    </row>
    <row r="66608" spans="1:1" x14ac:dyDescent="0.25">
      <c r="A66608" s="3" t="str">
        <f>IF(ISBLANK(C66608),"",'Details &amp; Criteria Definition'!$A$2)</f>
        <v/>
      </c>
    </row>
    <row r="66609" spans="1:1" x14ac:dyDescent="0.25">
      <c r="A66609" s="3" t="str">
        <f>IF(ISBLANK(C66609),"",'Details &amp; Criteria Definition'!$A$2)</f>
        <v/>
      </c>
    </row>
    <row r="66610" spans="1:1" x14ac:dyDescent="0.25">
      <c r="A66610" s="3" t="str">
        <f>IF(ISBLANK(C66610),"",'Details &amp; Criteria Definition'!$A$2)</f>
        <v/>
      </c>
    </row>
    <row r="66611" spans="1:1" x14ac:dyDescent="0.25">
      <c r="A66611" s="3" t="str">
        <f>IF(ISBLANK(C66611),"",'Details &amp; Criteria Definition'!$A$2)</f>
        <v/>
      </c>
    </row>
    <row r="66612" spans="1:1" x14ac:dyDescent="0.25">
      <c r="A66612" s="3" t="str">
        <f>IF(ISBLANK(C66612),"",'Details &amp; Criteria Definition'!$A$2)</f>
        <v/>
      </c>
    </row>
    <row r="66613" spans="1:1" x14ac:dyDescent="0.25">
      <c r="A66613" s="3" t="str">
        <f>IF(ISBLANK(C66613),"",'Details &amp; Criteria Definition'!$A$2)</f>
        <v/>
      </c>
    </row>
    <row r="66614" spans="1:1" x14ac:dyDescent="0.25">
      <c r="A66614" s="3" t="str">
        <f>IF(ISBLANK(C66614),"",'Details &amp; Criteria Definition'!$A$2)</f>
        <v/>
      </c>
    </row>
    <row r="66615" spans="1:1" x14ac:dyDescent="0.25">
      <c r="A66615" s="3" t="str">
        <f>IF(ISBLANK(C66615),"",'Details &amp; Criteria Definition'!$A$2)</f>
        <v/>
      </c>
    </row>
    <row r="66616" spans="1:1" x14ac:dyDescent="0.25">
      <c r="A66616" s="3" t="str">
        <f>IF(ISBLANK(C66616),"",'Details &amp; Criteria Definition'!$A$2)</f>
        <v/>
      </c>
    </row>
    <row r="66617" spans="1:1" x14ac:dyDescent="0.25">
      <c r="A66617" s="3" t="str">
        <f>IF(ISBLANK(C66617),"",'Details &amp; Criteria Definition'!$A$2)</f>
        <v/>
      </c>
    </row>
    <row r="66618" spans="1:1" x14ac:dyDescent="0.25">
      <c r="A66618" s="3" t="str">
        <f>IF(ISBLANK(C66618),"",'Details &amp; Criteria Definition'!$A$2)</f>
        <v/>
      </c>
    </row>
    <row r="66619" spans="1:1" x14ac:dyDescent="0.25">
      <c r="A66619" s="3" t="str">
        <f>IF(ISBLANK(C66619),"",'Details &amp; Criteria Definition'!$A$2)</f>
        <v/>
      </c>
    </row>
    <row r="66620" spans="1:1" x14ac:dyDescent="0.25">
      <c r="A66620" s="3" t="str">
        <f>IF(ISBLANK(C66620),"",'Details &amp; Criteria Definition'!$A$2)</f>
        <v/>
      </c>
    </row>
    <row r="66621" spans="1:1" x14ac:dyDescent="0.25">
      <c r="A66621" s="3" t="str">
        <f>IF(ISBLANK(C66621),"",'Details &amp; Criteria Definition'!$A$2)</f>
        <v/>
      </c>
    </row>
    <row r="66622" spans="1:1" x14ac:dyDescent="0.25">
      <c r="A66622" s="3" t="str">
        <f>IF(ISBLANK(C66622),"",'Details &amp; Criteria Definition'!$A$2)</f>
        <v/>
      </c>
    </row>
    <row r="66623" spans="1:1" x14ac:dyDescent="0.25">
      <c r="A66623" s="3" t="str">
        <f>IF(ISBLANK(C66623),"",'Details &amp; Criteria Definition'!$A$2)</f>
        <v/>
      </c>
    </row>
    <row r="66624" spans="1:1" x14ac:dyDescent="0.25">
      <c r="A66624" s="3" t="str">
        <f>IF(ISBLANK(C66624),"",'Details &amp; Criteria Definition'!$A$2)</f>
        <v/>
      </c>
    </row>
    <row r="66625" spans="1:1" x14ac:dyDescent="0.25">
      <c r="A66625" s="3" t="str">
        <f>IF(ISBLANK(C66625),"",'Details &amp; Criteria Definition'!$A$2)</f>
        <v/>
      </c>
    </row>
    <row r="66626" spans="1:1" x14ac:dyDescent="0.25">
      <c r="A66626" s="3" t="str">
        <f>IF(ISBLANK(C66626),"",'Details &amp; Criteria Definition'!$A$2)</f>
        <v/>
      </c>
    </row>
    <row r="66627" spans="1:1" x14ac:dyDescent="0.25">
      <c r="A66627" s="3" t="str">
        <f>IF(ISBLANK(C66627),"",'Details &amp; Criteria Definition'!$A$2)</f>
        <v/>
      </c>
    </row>
    <row r="66628" spans="1:1" x14ac:dyDescent="0.25">
      <c r="A66628" s="3" t="str">
        <f>IF(ISBLANK(C66628),"",'Details &amp; Criteria Definition'!$A$2)</f>
        <v/>
      </c>
    </row>
    <row r="66629" spans="1:1" x14ac:dyDescent="0.25">
      <c r="A66629" s="3" t="str">
        <f>IF(ISBLANK(C66629),"",'Details &amp; Criteria Definition'!$A$2)</f>
        <v/>
      </c>
    </row>
    <row r="66630" spans="1:1" x14ac:dyDescent="0.25">
      <c r="A66630" s="3" t="str">
        <f>IF(ISBLANK(C66630),"",'Details &amp; Criteria Definition'!$A$2)</f>
        <v/>
      </c>
    </row>
    <row r="66631" spans="1:1" x14ac:dyDescent="0.25">
      <c r="A66631" s="3" t="str">
        <f>IF(ISBLANK(C66631),"",'Details &amp; Criteria Definition'!$A$2)</f>
        <v/>
      </c>
    </row>
    <row r="66632" spans="1:1" x14ac:dyDescent="0.25">
      <c r="A66632" s="3" t="str">
        <f>IF(ISBLANK(C66632),"",'Details &amp; Criteria Definition'!$A$2)</f>
        <v/>
      </c>
    </row>
    <row r="66633" spans="1:1" x14ac:dyDescent="0.25">
      <c r="A66633" s="3" t="str">
        <f>IF(ISBLANK(C66633),"",'Details &amp; Criteria Definition'!$A$2)</f>
        <v/>
      </c>
    </row>
    <row r="66634" spans="1:1" x14ac:dyDescent="0.25">
      <c r="A66634" s="3" t="str">
        <f>IF(ISBLANK(C66634),"",'Details &amp; Criteria Definition'!$A$2)</f>
        <v/>
      </c>
    </row>
    <row r="66635" spans="1:1" x14ac:dyDescent="0.25">
      <c r="A66635" s="3" t="str">
        <f>IF(ISBLANK(C66635),"",'Details &amp; Criteria Definition'!$A$2)</f>
        <v/>
      </c>
    </row>
    <row r="66636" spans="1:1" x14ac:dyDescent="0.25">
      <c r="A66636" s="3" t="str">
        <f>IF(ISBLANK(C66636),"",'Details &amp; Criteria Definition'!$A$2)</f>
        <v/>
      </c>
    </row>
    <row r="66637" spans="1:1" x14ac:dyDescent="0.25">
      <c r="A66637" s="3" t="str">
        <f>IF(ISBLANK(C66637),"",'Details &amp; Criteria Definition'!$A$2)</f>
        <v/>
      </c>
    </row>
    <row r="66638" spans="1:1" x14ac:dyDescent="0.25">
      <c r="A66638" s="3" t="str">
        <f>IF(ISBLANK(C66638),"",'Details &amp; Criteria Definition'!$A$2)</f>
        <v/>
      </c>
    </row>
    <row r="66639" spans="1:1" x14ac:dyDescent="0.25">
      <c r="A66639" s="3" t="str">
        <f>IF(ISBLANK(C66639),"",'Details &amp; Criteria Definition'!$A$2)</f>
        <v/>
      </c>
    </row>
    <row r="66640" spans="1:1" x14ac:dyDescent="0.25">
      <c r="A66640" s="3" t="str">
        <f>IF(ISBLANK(C66640),"",'Details &amp; Criteria Definition'!$A$2)</f>
        <v/>
      </c>
    </row>
    <row r="66641" spans="1:1" x14ac:dyDescent="0.25">
      <c r="A66641" s="3" t="str">
        <f>IF(ISBLANK(C66641),"",'Details &amp; Criteria Definition'!$A$2)</f>
        <v/>
      </c>
    </row>
    <row r="66642" spans="1:1" x14ac:dyDescent="0.25">
      <c r="A66642" s="3" t="str">
        <f>IF(ISBLANK(C66642),"",'Details &amp; Criteria Definition'!$A$2)</f>
        <v/>
      </c>
    </row>
    <row r="66643" spans="1:1" x14ac:dyDescent="0.25">
      <c r="A66643" s="3" t="str">
        <f>IF(ISBLANK(C66643),"",'Details &amp; Criteria Definition'!$A$2)</f>
        <v/>
      </c>
    </row>
    <row r="66644" spans="1:1" x14ac:dyDescent="0.25">
      <c r="A66644" s="3" t="str">
        <f>IF(ISBLANK(C66644),"",'Details &amp; Criteria Definition'!$A$2)</f>
        <v/>
      </c>
    </row>
    <row r="66645" spans="1:1" x14ac:dyDescent="0.25">
      <c r="A66645" s="3" t="str">
        <f>IF(ISBLANK(C66645),"",'Details &amp; Criteria Definition'!$A$2)</f>
        <v/>
      </c>
    </row>
    <row r="66646" spans="1:1" x14ac:dyDescent="0.25">
      <c r="A66646" s="3" t="str">
        <f>IF(ISBLANK(C66646),"",'Details &amp; Criteria Definition'!$A$2)</f>
        <v/>
      </c>
    </row>
    <row r="66647" spans="1:1" x14ac:dyDescent="0.25">
      <c r="A66647" s="3" t="str">
        <f>IF(ISBLANK(C66647),"",'Details &amp; Criteria Definition'!$A$2)</f>
        <v/>
      </c>
    </row>
    <row r="66648" spans="1:1" x14ac:dyDescent="0.25">
      <c r="A66648" s="3" t="str">
        <f>IF(ISBLANK(C66648),"",'Details &amp; Criteria Definition'!$A$2)</f>
        <v/>
      </c>
    </row>
    <row r="66649" spans="1:1" x14ac:dyDescent="0.25">
      <c r="A66649" s="3" t="str">
        <f>IF(ISBLANK(C66649),"",'Details &amp; Criteria Definition'!$A$2)</f>
        <v/>
      </c>
    </row>
    <row r="66650" spans="1:1" x14ac:dyDescent="0.25">
      <c r="A66650" s="3" t="str">
        <f>IF(ISBLANK(C66650),"",'Details &amp; Criteria Definition'!$A$2)</f>
        <v/>
      </c>
    </row>
    <row r="66651" spans="1:1" x14ac:dyDescent="0.25">
      <c r="A66651" s="3" t="str">
        <f>IF(ISBLANK(C66651),"",'Details &amp; Criteria Definition'!$A$2)</f>
        <v/>
      </c>
    </row>
    <row r="66652" spans="1:1" x14ac:dyDescent="0.25">
      <c r="A66652" s="3" t="str">
        <f>IF(ISBLANK(C66652),"",'Details &amp; Criteria Definition'!$A$2)</f>
        <v/>
      </c>
    </row>
    <row r="66653" spans="1:1" x14ac:dyDescent="0.25">
      <c r="A66653" s="3" t="str">
        <f>IF(ISBLANK(C66653),"",'Details &amp; Criteria Definition'!$A$2)</f>
        <v/>
      </c>
    </row>
    <row r="66654" spans="1:1" x14ac:dyDescent="0.25">
      <c r="A66654" s="3" t="str">
        <f>IF(ISBLANK(C66654),"",'Details &amp; Criteria Definition'!$A$2)</f>
        <v/>
      </c>
    </row>
    <row r="66655" spans="1:1" x14ac:dyDescent="0.25">
      <c r="A66655" s="3" t="str">
        <f>IF(ISBLANK(C66655),"",'Details &amp; Criteria Definition'!$A$2)</f>
        <v/>
      </c>
    </row>
    <row r="66656" spans="1:1" x14ac:dyDescent="0.25">
      <c r="A66656" s="3" t="str">
        <f>IF(ISBLANK(C66656),"",'Details &amp; Criteria Definition'!$A$2)</f>
        <v/>
      </c>
    </row>
    <row r="66657" spans="1:1" x14ac:dyDescent="0.25">
      <c r="A66657" s="3" t="str">
        <f>IF(ISBLANK(C66657),"",'Details &amp; Criteria Definition'!$A$2)</f>
        <v/>
      </c>
    </row>
    <row r="66658" spans="1:1" x14ac:dyDescent="0.25">
      <c r="A66658" s="3" t="str">
        <f>IF(ISBLANK(C66658),"",'Details &amp; Criteria Definition'!$A$2)</f>
        <v/>
      </c>
    </row>
    <row r="66659" spans="1:1" x14ac:dyDescent="0.25">
      <c r="A66659" s="3" t="str">
        <f>IF(ISBLANK(C66659),"",'Details &amp; Criteria Definition'!$A$2)</f>
        <v/>
      </c>
    </row>
    <row r="66660" spans="1:1" x14ac:dyDescent="0.25">
      <c r="A66660" s="3" t="str">
        <f>IF(ISBLANK(C66660),"",'Details &amp; Criteria Definition'!$A$2)</f>
        <v/>
      </c>
    </row>
    <row r="66661" spans="1:1" x14ac:dyDescent="0.25">
      <c r="A66661" s="3" t="str">
        <f>IF(ISBLANK(C66661),"",'Details &amp; Criteria Definition'!$A$2)</f>
        <v/>
      </c>
    </row>
    <row r="66662" spans="1:1" x14ac:dyDescent="0.25">
      <c r="A66662" s="3" t="str">
        <f>IF(ISBLANK(C66662),"",'Details &amp; Criteria Definition'!$A$2)</f>
        <v/>
      </c>
    </row>
    <row r="66663" spans="1:1" x14ac:dyDescent="0.25">
      <c r="A66663" s="3" t="str">
        <f>IF(ISBLANK(C66663),"",'Details &amp; Criteria Definition'!$A$2)</f>
        <v/>
      </c>
    </row>
    <row r="66664" spans="1:1" x14ac:dyDescent="0.25">
      <c r="A66664" s="3" t="str">
        <f>IF(ISBLANK(C66664),"",'Details &amp; Criteria Definition'!$A$2)</f>
        <v/>
      </c>
    </row>
    <row r="66665" spans="1:1" x14ac:dyDescent="0.25">
      <c r="A66665" s="3" t="str">
        <f>IF(ISBLANK(C66665),"",'Details &amp; Criteria Definition'!$A$2)</f>
        <v/>
      </c>
    </row>
    <row r="66666" spans="1:1" x14ac:dyDescent="0.25">
      <c r="A66666" s="3" t="str">
        <f>IF(ISBLANK(C66666),"",'Details &amp; Criteria Definition'!$A$2)</f>
        <v/>
      </c>
    </row>
    <row r="66667" spans="1:1" x14ac:dyDescent="0.25">
      <c r="A66667" s="3" t="str">
        <f>IF(ISBLANK(C66667),"",'Details &amp; Criteria Definition'!$A$2)</f>
        <v/>
      </c>
    </row>
    <row r="66668" spans="1:1" x14ac:dyDescent="0.25">
      <c r="A66668" s="3" t="str">
        <f>IF(ISBLANK(C66668),"",'Details &amp; Criteria Definition'!$A$2)</f>
        <v/>
      </c>
    </row>
    <row r="66669" spans="1:1" x14ac:dyDescent="0.25">
      <c r="A66669" s="3" t="str">
        <f>IF(ISBLANK(C66669),"",'Details &amp; Criteria Definition'!$A$2)</f>
        <v/>
      </c>
    </row>
    <row r="66670" spans="1:1" x14ac:dyDescent="0.25">
      <c r="A66670" s="3" t="str">
        <f>IF(ISBLANK(C66670),"",'Details &amp; Criteria Definition'!$A$2)</f>
        <v/>
      </c>
    </row>
    <row r="66671" spans="1:1" x14ac:dyDescent="0.25">
      <c r="A66671" s="3" t="str">
        <f>IF(ISBLANK(C66671),"",'Details &amp; Criteria Definition'!$A$2)</f>
        <v/>
      </c>
    </row>
    <row r="66672" spans="1:1" x14ac:dyDescent="0.25">
      <c r="A66672" s="3" t="str">
        <f>IF(ISBLANK(C66672),"",'Details &amp; Criteria Definition'!$A$2)</f>
        <v/>
      </c>
    </row>
    <row r="66673" spans="1:1" x14ac:dyDescent="0.25">
      <c r="A66673" s="3" t="str">
        <f>IF(ISBLANK(C66673),"",'Details &amp; Criteria Definition'!$A$2)</f>
        <v/>
      </c>
    </row>
    <row r="66674" spans="1:1" x14ac:dyDescent="0.25">
      <c r="A66674" s="3" t="str">
        <f>IF(ISBLANK(C66674),"",'Details &amp; Criteria Definition'!$A$2)</f>
        <v/>
      </c>
    </row>
    <row r="66675" spans="1:1" x14ac:dyDescent="0.25">
      <c r="A66675" s="3" t="str">
        <f>IF(ISBLANK(C66675),"",'Details &amp; Criteria Definition'!$A$2)</f>
        <v/>
      </c>
    </row>
    <row r="66676" spans="1:1" x14ac:dyDescent="0.25">
      <c r="A66676" s="3" t="str">
        <f>IF(ISBLANK(C66676),"",'Details &amp; Criteria Definition'!$A$2)</f>
        <v/>
      </c>
    </row>
    <row r="66677" spans="1:1" x14ac:dyDescent="0.25">
      <c r="A66677" s="3" t="str">
        <f>IF(ISBLANK(C66677),"",'Details &amp; Criteria Definition'!$A$2)</f>
        <v/>
      </c>
    </row>
    <row r="66678" spans="1:1" x14ac:dyDescent="0.25">
      <c r="A66678" s="3" t="str">
        <f>IF(ISBLANK(C66678),"",'Details &amp; Criteria Definition'!$A$2)</f>
        <v/>
      </c>
    </row>
    <row r="66679" spans="1:1" x14ac:dyDescent="0.25">
      <c r="A66679" s="3" t="str">
        <f>IF(ISBLANK(C66679),"",'Details &amp; Criteria Definition'!$A$2)</f>
        <v/>
      </c>
    </row>
    <row r="66680" spans="1:1" x14ac:dyDescent="0.25">
      <c r="A66680" s="3" t="str">
        <f>IF(ISBLANK(C66680),"",'Details &amp; Criteria Definition'!$A$2)</f>
        <v/>
      </c>
    </row>
    <row r="66681" spans="1:1" x14ac:dyDescent="0.25">
      <c r="A66681" s="3" t="str">
        <f>IF(ISBLANK(C66681),"",'Details &amp; Criteria Definition'!$A$2)</f>
        <v/>
      </c>
    </row>
    <row r="66682" spans="1:1" x14ac:dyDescent="0.25">
      <c r="A66682" s="3" t="str">
        <f>IF(ISBLANK(C66682),"",'Details &amp; Criteria Definition'!$A$2)</f>
        <v/>
      </c>
    </row>
    <row r="66683" spans="1:1" x14ac:dyDescent="0.25">
      <c r="A66683" s="3" t="str">
        <f>IF(ISBLANK(C66683),"",'Details &amp; Criteria Definition'!$A$2)</f>
        <v/>
      </c>
    </row>
    <row r="66684" spans="1:1" x14ac:dyDescent="0.25">
      <c r="A66684" s="3" t="str">
        <f>IF(ISBLANK(C66684),"",'Details &amp; Criteria Definition'!$A$2)</f>
        <v/>
      </c>
    </row>
    <row r="66685" spans="1:1" x14ac:dyDescent="0.25">
      <c r="A66685" s="3" t="str">
        <f>IF(ISBLANK(C66685),"",'Details &amp; Criteria Definition'!$A$2)</f>
        <v/>
      </c>
    </row>
    <row r="66686" spans="1:1" x14ac:dyDescent="0.25">
      <c r="A66686" s="3" t="str">
        <f>IF(ISBLANK(C66686),"",'Details &amp; Criteria Definition'!$A$2)</f>
        <v/>
      </c>
    </row>
    <row r="66687" spans="1:1" x14ac:dyDescent="0.25">
      <c r="A66687" s="3" t="str">
        <f>IF(ISBLANK(C66687),"",'Details &amp; Criteria Definition'!$A$2)</f>
        <v/>
      </c>
    </row>
    <row r="66688" spans="1:1" x14ac:dyDescent="0.25">
      <c r="A66688" s="3" t="str">
        <f>IF(ISBLANK(C66688),"",'Details &amp; Criteria Definition'!$A$2)</f>
        <v/>
      </c>
    </row>
    <row r="66689" spans="1:1" x14ac:dyDescent="0.25">
      <c r="A66689" s="3" t="str">
        <f>IF(ISBLANK(C66689),"",'Details &amp; Criteria Definition'!$A$2)</f>
        <v/>
      </c>
    </row>
    <row r="66690" spans="1:1" x14ac:dyDescent="0.25">
      <c r="A66690" s="3" t="str">
        <f>IF(ISBLANK(C66690),"",'Details &amp; Criteria Definition'!$A$2)</f>
        <v/>
      </c>
    </row>
    <row r="66691" spans="1:1" x14ac:dyDescent="0.25">
      <c r="A66691" s="3" t="str">
        <f>IF(ISBLANK(C66691),"",'Details &amp; Criteria Definition'!$A$2)</f>
        <v/>
      </c>
    </row>
    <row r="66692" spans="1:1" x14ac:dyDescent="0.25">
      <c r="A66692" s="3" t="str">
        <f>IF(ISBLANK(C66692),"",'Details &amp; Criteria Definition'!$A$2)</f>
        <v/>
      </c>
    </row>
    <row r="66693" spans="1:1" x14ac:dyDescent="0.25">
      <c r="A66693" s="3" t="str">
        <f>IF(ISBLANK(C66693),"",'Details &amp; Criteria Definition'!$A$2)</f>
        <v/>
      </c>
    </row>
    <row r="66694" spans="1:1" x14ac:dyDescent="0.25">
      <c r="A66694" s="3" t="str">
        <f>IF(ISBLANK(C66694),"",'Details &amp; Criteria Definition'!$A$2)</f>
        <v/>
      </c>
    </row>
    <row r="66695" spans="1:1" x14ac:dyDescent="0.25">
      <c r="A66695" s="3" t="str">
        <f>IF(ISBLANK(C66695),"",'Details &amp; Criteria Definition'!$A$2)</f>
        <v/>
      </c>
    </row>
    <row r="66696" spans="1:1" x14ac:dyDescent="0.25">
      <c r="A66696" s="3" t="str">
        <f>IF(ISBLANK(C66696),"",'Details &amp; Criteria Definition'!$A$2)</f>
        <v/>
      </c>
    </row>
    <row r="66697" spans="1:1" x14ac:dyDescent="0.25">
      <c r="A66697" s="3" t="str">
        <f>IF(ISBLANK(C66697),"",'Details &amp; Criteria Definition'!$A$2)</f>
        <v/>
      </c>
    </row>
    <row r="66698" spans="1:1" x14ac:dyDescent="0.25">
      <c r="A66698" s="3" t="str">
        <f>IF(ISBLANK(C66698),"",'Details &amp; Criteria Definition'!$A$2)</f>
        <v/>
      </c>
    </row>
    <row r="66699" spans="1:1" x14ac:dyDescent="0.25">
      <c r="A66699" s="3" t="str">
        <f>IF(ISBLANK(C66699),"",'Details &amp; Criteria Definition'!$A$2)</f>
        <v/>
      </c>
    </row>
    <row r="66700" spans="1:1" x14ac:dyDescent="0.25">
      <c r="A66700" s="3" t="str">
        <f>IF(ISBLANK(C66700),"",'Details &amp; Criteria Definition'!$A$2)</f>
        <v/>
      </c>
    </row>
    <row r="66701" spans="1:1" x14ac:dyDescent="0.25">
      <c r="A66701" s="3" t="str">
        <f>IF(ISBLANK(C66701),"",'Details &amp; Criteria Definition'!$A$2)</f>
        <v/>
      </c>
    </row>
    <row r="66702" spans="1:1" x14ac:dyDescent="0.25">
      <c r="A66702" s="3" t="str">
        <f>IF(ISBLANK(C66702),"",'Details &amp; Criteria Definition'!$A$2)</f>
        <v/>
      </c>
    </row>
    <row r="66703" spans="1:1" x14ac:dyDescent="0.25">
      <c r="A66703" s="3" t="str">
        <f>IF(ISBLANK(C66703),"",'Details &amp; Criteria Definition'!$A$2)</f>
        <v/>
      </c>
    </row>
    <row r="66704" spans="1:1" x14ac:dyDescent="0.25">
      <c r="A66704" s="3" t="str">
        <f>IF(ISBLANK(C66704),"",'Details &amp; Criteria Definition'!$A$2)</f>
        <v/>
      </c>
    </row>
    <row r="66705" spans="1:1" x14ac:dyDescent="0.25">
      <c r="A66705" s="3" t="str">
        <f>IF(ISBLANK(C66705),"",'Details &amp; Criteria Definition'!$A$2)</f>
        <v/>
      </c>
    </row>
    <row r="66706" spans="1:1" x14ac:dyDescent="0.25">
      <c r="A66706" s="3" t="str">
        <f>IF(ISBLANK(C66706),"",'Details &amp; Criteria Definition'!$A$2)</f>
        <v/>
      </c>
    </row>
    <row r="66707" spans="1:1" x14ac:dyDescent="0.25">
      <c r="A66707" s="3" t="str">
        <f>IF(ISBLANK(C66707),"",'Details &amp; Criteria Definition'!$A$2)</f>
        <v/>
      </c>
    </row>
    <row r="66708" spans="1:1" x14ac:dyDescent="0.25">
      <c r="A66708" s="3" t="str">
        <f>IF(ISBLANK(C66708),"",'Details &amp; Criteria Definition'!$A$2)</f>
        <v/>
      </c>
    </row>
    <row r="66709" spans="1:1" x14ac:dyDescent="0.25">
      <c r="A66709" s="3" t="str">
        <f>IF(ISBLANK(C66709),"",'Details &amp; Criteria Definition'!$A$2)</f>
        <v/>
      </c>
    </row>
    <row r="66710" spans="1:1" x14ac:dyDescent="0.25">
      <c r="A66710" s="3" t="str">
        <f>IF(ISBLANK(C66710),"",'Details &amp; Criteria Definition'!$A$2)</f>
        <v/>
      </c>
    </row>
    <row r="66711" spans="1:1" x14ac:dyDescent="0.25">
      <c r="A66711" s="3" t="str">
        <f>IF(ISBLANK(C66711),"",'Details &amp; Criteria Definition'!$A$2)</f>
        <v/>
      </c>
    </row>
    <row r="66712" spans="1:1" x14ac:dyDescent="0.25">
      <c r="A66712" s="3" t="str">
        <f>IF(ISBLANK(C66712),"",'Details &amp; Criteria Definition'!$A$2)</f>
        <v/>
      </c>
    </row>
    <row r="66713" spans="1:1" x14ac:dyDescent="0.25">
      <c r="A66713" s="3" t="str">
        <f>IF(ISBLANK(C66713),"",'Details &amp; Criteria Definition'!$A$2)</f>
        <v/>
      </c>
    </row>
    <row r="66714" spans="1:1" x14ac:dyDescent="0.25">
      <c r="A66714" s="3" t="str">
        <f>IF(ISBLANK(C66714),"",'Details &amp; Criteria Definition'!$A$2)</f>
        <v/>
      </c>
    </row>
    <row r="66715" spans="1:1" x14ac:dyDescent="0.25">
      <c r="A66715" s="3" t="str">
        <f>IF(ISBLANK(C66715),"",'Details &amp; Criteria Definition'!$A$2)</f>
        <v/>
      </c>
    </row>
    <row r="66716" spans="1:1" x14ac:dyDescent="0.25">
      <c r="A66716" s="3" t="str">
        <f>IF(ISBLANK(C66716),"",'Details &amp; Criteria Definition'!$A$2)</f>
        <v/>
      </c>
    </row>
    <row r="66717" spans="1:1" x14ac:dyDescent="0.25">
      <c r="A66717" s="3" t="str">
        <f>IF(ISBLANK(C66717),"",'Details &amp; Criteria Definition'!$A$2)</f>
        <v/>
      </c>
    </row>
    <row r="66718" spans="1:1" x14ac:dyDescent="0.25">
      <c r="A66718" s="3" t="str">
        <f>IF(ISBLANK(C66718),"",'Details &amp; Criteria Definition'!$A$2)</f>
        <v/>
      </c>
    </row>
    <row r="66719" spans="1:1" x14ac:dyDescent="0.25">
      <c r="A66719" s="3" t="str">
        <f>IF(ISBLANK(C66719),"",'Details &amp; Criteria Definition'!$A$2)</f>
        <v/>
      </c>
    </row>
    <row r="66720" spans="1:1" x14ac:dyDescent="0.25">
      <c r="A66720" s="3" t="str">
        <f>IF(ISBLANK(C66720),"",'Details &amp; Criteria Definition'!$A$2)</f>
        <v/>
      </c>
    </row>
    <row r="66721" spans="1:1" x14ac:dyDescent="0.25">
      <c r="A66721" s="3" t="str">
        <f>IF(ISBLANK(C66721),"",'Details &amp; Criteria Definition'!$A$2)</f>
        <v/>
      </c>
    </row>
    <row r="66722" spans="1:1" x14ac:dyDescent="0.25">
      <c r="A66722" s="3" t="str">
        <f>IF(ISBLANK(C66722),"",'Details &amp; Criteria Definition'!$A$2)</f>
        <v/>
      </c>
    </row>
    <row r="66723" spans="1:1" x14ac:dyDescent="0.25">
      <c r="A66723" s="3" t="str">
        <f>IF(ISBLANK(C66723),"",'Details &amp; Criteria Definition'!$A$2)</f>
        <v/>
      </c>
    </row>
    <row r="66724" spans="1:1" x14ac:dyDescent="0.25">
      <c r="A66724" s="3" t="str">
        <f>IF(ISBLANK(C66724),"",'Details &amp; Criteria Definition'!$A$2)</f>
        <v/>
      </c>
    </row>
    <row r="66725" spans="1:1" x14ac:dyDescent="0.25">
      <c r="A66725" s="3" t="str">
        <f>IF(ISBLANK(C66725),"",'Details &amp; Criteria Definition'!$A$2)</f>
        <v/>
      </c>
    </row>
    <row r="66726" spans="1:1" x14ac:dyDescent="0.25">
      <c r="A66726" s="3" t="str">
        <f>IF(ISBLANK(C66726),"",'Details &amp; Criteria Definition'!$A$2)</f>
        <v/>
      </c>
    </row>
    <row r="66727" spans="1:1" x14ac:dyDescent="0.25">
      <c r="A66727" s="3" t="str">
        <f>IF(ISBLANK(C66727),"",'Details &amp; Criteria Definition'!$A$2)</f>
        <v/>
      </c>
    </row>
    <row r="66728" spans="1:1" x14ac:dyDescent="0.25">
      <c r="A66728" s="3" t="str">
        <f>IF(ISBLANK(C66728),"",'Details &amp; Criteria Definition'!$A$2)</f>
        <v/>
      </c>
    </row>
    <row r="66729" spans="1:1" x14ac:dyDescent="0.25">
      <c r="A66729" s="3" t="str">
        <f>IF(ISBLANK(C66729),"",'Details &amp; Criteria Definition'!$A$2)</f>
        <v/>
      </c>
    </row>
    <row r="66730" spans="1:1" x14ac:dyDescent="0.25">
      <c r="A66730" s="3" t="str">
        <f>IF(ISBLANK(C66730),"",'Details &amp; Criteria Definition'!$A$2)</f>
        <v/>
      </c>
    </row>
    <row r="66731" spans="1:1" x14ac:dyDescent="0.25">
      <c r="A66731" s="3" t="str">
        <f>IF(ISBLANK(C66731),"",'Details &amp; Criteria Definition'!$A$2)</f>
        <v/>
      </c>
    </row>
    <row r="66732" spans="1:1" x14ac:dyDescent="0.25">
      <c r="A66732" s="3" t="str">
        <f>IF(ISBLANK(C66732),"",'Details &amp; Criteria Definition'!$A$2)</f>
        <v/>
      </c>
    </row>
    <row r="66733" spans="1:1" x14ac:dyDescent="0.25">
      <c r="A66733" s="3" t="str">
        <f>IF(ISBLANK(C66733),"",'Details &amp; Criteria Definition'!$A$2)</f>
        <v/>
      </c>
    </row>
    <row r="66734" spans="1:1" x14ac:dyDescent="0.25">
      <c r="A66734" s="3" t="str">
        <f>IF(ISBLANK(C66734),"",'Details &amp; Criteria Definition'!$A$2)</f>
        <v/>
      </c>
    </row>
    <row r="66735" spans="1:1" x14ac:dyDescent="0.25">
      <c r="A66735" s="3" t="str">
        <f>IF(ISBLANK(C66735),"",'Details &amp; Criteria Definition'!$A$2)</f>
        <v/>
      </c>
    </row>
    <row r="66736" spans="1:1" x14ac:dyDescent="0.25">
      <c r="A66736" s="3" t="str">
        <f>IF(ISBLANK(C66736),"",'Details &amp; Criteria Definition'!$A$2)</f>
        <v/>
      </c>
    </row>
    <row r="66737" spans="1:1" x14ac:dyDescent="0.25">
      <c r="A66737" s="3" t="str">
        <f>IF(ISBLANK(C66737),"",'Details &amp; Criteria Definition'!$A$2)</f>
        <v/>
      </c>
    </row>
    <row r="66738" spans="1:1" x14ac:dyDescent="0.25">
      <c r="A66738" s="3" t="str">
        <f>IF(ISBLANK(C66738),"",'Details &amp; Criteria Definition'!$A$2)</f>
        <v/>
      </c>
    </row>
    <row r="66739" spans="1:1" x14ac:dyDescent="0.25">
      <c r="A66739" s="3" t="str">
        <f>IF(ISBLANK(C66739),"",'Details &amp; Criteria Definition'!$A$2)</f>
        <v/>
      </c>
    </row>
    <row r="66740" spans="1:1" x14ac:dyDescent="0.25">
      <c r="A66740" s="3" t="str">
        <f>IF(ISBLANK(C66740),"",'Details &amp; Criteria Definition'!$A$2)</f>
        <v/>
      </c>
    </row>
    <row r="66741" spans="1:1" x14ac:dyDescent="0.25">
      <c r="A66741" s="3" t="str">
        <f>IF(ISBLANK(C66741),"",'Details &amp; Criteria Definition'!$A$2)</f>
        <v/>
      </c>
    </row>
    <row r="66742" spans="1:1" x14ac:dyDescent="0.25">
      <c r="A66742" s="3" t="str">
        <f>IF(ISBLANK(C66742),"",'Details &amp; Criteria Definition'!$A$2)</f>
        <v/>
      </c>
    </row>
    <row r="66743" spans="1:1" x14ac:dyDescent="0.25">
      <c r="A66743" s="3" t="str">
        <f>IF(ISBLANK(C66743),"",'Details &amp; Criteria Definition'!$A$2)</f>
        <v/>
      </c>
    </row>
    <row r="66744" spans="1:1" x14ac:dyDescent="0.25">
      <c r="A66744" s="3" t="str">
        <f>IF(ISBLANK(C66744),"",'Details &amp; Criteria Definition'!$A$2)</f>
        <v/>
      </c>
    </row>
    <row r="66745" spans="1:1" x14ac:dyDescent="0.25">
      <c r="A66745" s="3" t="str">
        <f>IF(ISBLANK(C66745),"",'Details &amp; Criteria Definition'!$A$2)</f>
        <v/>
      </c>
    </row>
    <row r="66746" spans="1:1" x14ac:dyDescent="0.25">
      <c r="A66746" s="3" t="str">
        <f>IF(ISBLANK(C66746),"",'Details &amp; Criteria Definition'!$A$2)</f>
        <v/>
      </c>
    </row>
    <row r="66747" spans="1:1" x14ac:dyDescent="0.25">
      <c r="A66747" s="3" t="str">
        <f>IF(ISBLANK(C66747),"",'Details &amp; Criteria Definition'!$A$2)</f>
        <v/>
      </c>
    </row>
    <row r="66748" spans="1:1" x14ac:dyDescent="0.25">
      <c r="A66748" s="3" t="str">
        <f>IF(ISBLANK(C66748),"",'Details &amp; Criteria Definition'!$A$2)</f>
        <v/>
      </c>
    </row>
    <row r="66749" spans="1:1" x14ac:dyDescent="0.25">
      <c r="A66749" s="3" t="str">
        <f>IF(ISBLANK(C66749),"",'Details &amp; Criteria Definition'!$A$2)</f>
        <v/>
      </c>
    </row>
    <row r="66750" spans="1:1" x14ac:dyDescent="0.25">
      <c r="A66750" s="3" t="str">
        <f>IF(ISBLANK(C66750),"",'Details &amp; Criteria Definition'!$A$2)</f>
        <v/>
      </c>
    </row>
    <row r="66751" spans="1:1" x14ac:dyDescent="0.25">
      <c r="A66751" s="3" t="str">
        <f>IF(ISBLANK(C66751),"",'Details &amp; Criteria Definition'!$A$2)</f>
        <v/>
      </c>
    </row>
    <row r="66752" spans="1:1" x14ac:dyDescent="0.25">
      <c r="A66752" s="3" t="str">
        <f>IF(ISBLANK(C66752),"",'Details &amp; Criteria Definition'!$A$2)</f>
        <v/>
      </c>
    </row>
    <row r="66753" spans="1:1" x14ac:dyDescent="0.25">
      <c r="A66753" s="3" t="str">
        <f>IF(ISBLANK(C66753),"",'Details &amp; Criteria Definition'!$A$2)</f>
        <v/>
      </c>
    </row>
    <row r="66754" spans="1:1" x14ac:dyDescent="0.25">
      <c r="A66754" s="3" t="str">
        <f>IF(ISBLANK(C66754),"",'Details &amp; Criteria Definition'!$A$2)</f>
        <v/>
      </c>
    </row>
    <row r="66755" spans="1:1" x14ac:dyDescent="0.25">
      <c r="A66755" s="3" t="str">
        <f>IF(ISBLANK(C66755),"",'Details &amp; Criteria Definition'!$A$2)</f>
        <v/>
      </c>
    </row>
    <row r="66756" spans="1:1" x14ac:dyDescent="0.25">
      <c r="A66756" s="3" t="str">
        <f>IF(ISBLANK(C66756),"",'Details &amp; Criteria Definition'!$A$2)</f>
        <v/>
      </c>
    </row>
    <row r="66757" spans="1:1" x14ac:dyDescent="0.25">
      <c r="A66757" s="3" t="str">
        <f>IF(ISBLANK(C66757),"",'Details &amp; Criteria Definition'!$A$2)</f>
        <v/>
      </c>
    </row>
    <row r="66758" spans="1:1" x14ac:dyDescent="0.25">
      <c r="A66758" s="3" t="str">
        <f>IF(ISBLANK(C66758),"",'Details &amp; Criteria Definition'!$A$2)</f>
        <v/>
      </c>
    </row>
    <row r="66759" spans="1:1" x14ac:dyDescent="0.25">
      <c r="A66759" s="3" t="str">
        <f>IF(ISBLANK(C66759),"",'Details &amp; Criteria Definition'!$A$2)</f>
        <v/>
      </c>
    </row>
    <row r="66760" spans="1:1" x14ac:dyDescent="0.25">
      <c r="A66760" s="3" t="str">
        <f>IF(ISBLANK(C66760),"",'Details &amp; Criteria Definition'!$A$2)</f>
        <v/>
      </c>
    </row>
    <row r="66761" spans="1:1" x14ac:dyDescent="0.25">
      <c r="A66761" s="3" t="str">
        <f>IF(ISBLANK(C66761),"",'Details &amp; Criteria Definition'!$A$2)</f>
        <v/>
      </c>
    </row>
    <row r="66762" spans="1:1" x14ac:dyDescent="0.25">
      <c r="A66762" s="3" t="str">
        <f>IF(ISBLANK(C66762),"",'Details &amp; Criteria Definition'!$A$2)</f>
        <v/>
      </c>
    </row>
    <row r="66763" spans="1:1" x14ac:dyDescent="0.25">
      <c r="A66763" s="3" t="str">
        <f>IF(ISBLANK(C66763),"",'Details &amp; Criteria Definition'!$A$2)</f>
        <v/>
      </c>
    </row>
    <row r="66764" spans="1:1" x14ac:dyDescent="0.25">
      <c r="A66764" s="3" t="str">
        <f>IF(ISBLANK(C66764),"",'Details &amp; Criteria Definition'!$A$2)</f>
        <v/>
      </c>
    </row>
    <row r="66765" spans="1:1" x14ac:dyDescent="0.25">
      <c r="A66765" s="3" t="str">
        <f>IF(ISBLANK(C66765),"",'Details &amp; Criteria Definition'!$A$2)</f>
        <v/>
      </c>
    </row>
    <row r="66766" spans="1:1" x14ac:dyDescent="0.25">
      <c r="A66766" s="3" t="str">
        <f>IF(ISBLANK(C66766),"",'Details &amp; Criteria Definition'!$A$2)</f>
        <v/>
      </c>
    </row>
    <row r="66767" spans="1:1" x14ac:dyDescent="0.25">
      <c r="A66767" s="3" t="str">
        <f>IF(ISBLANK(C66767),"",'Details &amp; Criteria Definition'!$A$2)</f>
        <v/>
      </c>
    </row>
    <row r="66768" spans="1:1" x14ac:dyDescent="0.25">
      <c r="A66768" s="3" t="str">
        <f>IF(ISBLANK(C66768),"",'Details &amp; Criteria Definition'!$A$2)</f>
        <v/>
      </c>
    </row>
    <row r="66769" spans="1:1" x14ac:dyDescent="0.25">
      <c r="A66769" s="3" t="str">
        <f>IF(ISBLANK(C66769),"",'Details &amp; Criteria Definition'!$A$2)</f>
        <v/>
      </c>
    </row>
    <row r="66770" spans="1:1" x14ac:dyDescent="0.25">
      <c r="A66770" s="3" t="str">
        <f>IF(ISBLANK(C66770),"",'Details &amp; Criteria Definition'!$A$2)</f>
        <v/>
      </c>
    </row>
    <row r="66771" spans="1:1" x14ac:dyDescent="0.25">
      <c r="A66771" s="3" t="str">
        <f>IF(ISBLANK(C66771),"",'Details &amp; Criteria Definition'!$A$2)</f>
        <v/>
      </c>
    </row>
    <row r="66772" spans="1:1" x14ac:dyDescent="0.25">
      <c r="A66772" s="3" t="str">
        <f>IF(ISBLANK(C66772),"",'Details &amp; Criteria Definition'!$A$2)</f>
        <v/>
      </c>
    </row>
    <row r="66773" spans="1:1" x14ac:dyDescent="0.25">
      <c r="A66773" s="3" t="str">
        <f>IF(ISBLANK(C66773),"",'Details &amp; Criteria Definition'!$A$2)</f>
        <v/>
      </c>
    </row>
    <row r="66774" spans="1:1" x14ac:dyDescent="0.25">
      <c r="A66774" s="3" t="str">
        <f>IF(ISBLANK(C66774),"",'Details &amp; Criteria Definition'!$A$2)</f>
        <v/>
      </c>
    </row>
    <row r="66775" spans="1:1" x14ac:dyDescent="0.25">
      <c r="A66775" s="3" t="str">
        <f>IF(ISBLANK(C66775),"",'Details &amp; Criteria Definition'!$A$2)</f>
        <v/>
      </c>
    </row>
    <row r="66776" spans="1:1" x14ac:dyDescent="0.25">
      <c r="A66776" s="3" t="str">
        <f>IF(ISBLANK(C66776),"",'Details &amp; Criteria Definition'!$A$2)</f>
        <v/>
      </c>
    </row>
    <row r="66777" spans="1:1" x14ac:dyDescent="0.25">
      <c r="A66777" s="3" t="str">
        <f>IF(ISBLANK(C66777),"",'Details &amp; Criteria Definition'!$A$2)</f>
        <v/>
      </c>
    </row>
    <row r="66778" spans="1:1" x14ac:dyDescent="0.25">
      <c r="A66778" s="3" t="str">
        <f>IF(ISBLANK(C66778),"",'Details &amp; Criteria Definition'!$A$2)</f>
        <v/>
      </c>
    </row>
    <row r="66779" spans="1:1" x14ac:dyDescent="0.25">
      <c r="A66779" s="3" t="str">
        <f>IF(ISBLANK(C66779),"",'Details &amp; Criteria Definition'!$A$2)</f>
        <v/>
      </c>
    </row>
    <row r="66780" spans="1:1" x14ac:dyDescent="0.25">
      <c r="A66780" s="3" t="str">
        <f>IF(ISBLANK(C66780),"",'Details &amp; Criteria Definition'!$A$2)</f>
        <v/>
      </c>
    </row>
    <row r="66781" spans="1:1" x14ac:dyDescent="0.25">
      <c r="A66781" s="3" t="str">
        <f>IF(ISBLANK(C66781),"",'Details &amp; Criteria Definition'!$A$2)</f>
        <v/>
      </c>
    </row>
    <row r="66782" spans="1:1" x14ac:dyDescent="0.25">
      <c r="A66782" s="3" t="str">
        <f>IF(ISBLANK(C66782),"",'Details &amp; Criteria Definition'!$A$2)</f>
        <v/>
      </c>
    </row>
    <row r="66783" spans="1:1" x14ac:dyDescent="0.25">
      <c r="A66783" s="3" t="str">
        <f>IF(ISBLANK(C66783),"",'Details &amp; Criteria Definition'!$A$2)</f>
        <v/>
      </c>
    </row>
    <row r="66784" spans="1:1" x14ac:dyDescent="0.25">
      <c r="A66784" s="3" t="str">
        <f>IF(ISBLANK(C66784),"",'Details &amp; Criteria Definition'!$A$2)</f>
        <v/>
      </c>
    </row>
    <row r="66785" spans="1:1" x14ac:dyDescent="0.25">
      <c r="A66785" s="3" t="str">
        <f>IF(ISBLANK(C66785),"",'Details &amp; Criteria Definition'!$A$2)</f>
        <v/>
      </c>
    </row>
    <row r="66786" spans="1:1" x14ac:dyDescent="0.25">
      <c r="A66786" s="3" t="str">
        <f>IF(ISBLANK(C66786),"",'Details &amp; Criteria Definition'!$A$2)</f>
        <v/>
      </c>
    </row>
    <row r="66787" spans="1:1" x14ac:dyDescent="0.25">
      <c r="A66787" s="3" t="str">
        <f>IF(ISBLANK(C66787),"",'Details &amp; Criteria Definition'!$A$2)</f>
        <v/>
      </c>
    </row>
    <row r="66788" spans="1:1" x14ac:dyDescent="0.25">
      <c r="A66788" s="3" t="str">
        <f>IF(ISBLANK(C66788),"",'Details &amp; Criteria Definition'!$A$2)</f>
        <v/>
      </c>
    </row>
    <row r="66789" spans="1:1" x14ac:dyDescent="0.25">
      <c r="A66789" s="3" t="str">
        <f>IF(ISBLANK(C66789),"",'Details &amp; Criteria Definition'!$A$2)</f>
        <v/>
      </c>
    </row>
    <row r="66790" spans="1:1" x14ac:dyDescent="0.25">
      <c r="A66790" s="3" t="str">
        <f>IF(ISBLANK(C66790),"",'Details &amp; Criteria Definition'!$A$2)</f>
        <v/>
      </c>
    </row>
    <row r="66791" spans="1:1" x14ac:dyDescent="0.25">
      <c r="A66791" s="3" t="str">
        <f>IF(ISBLANK(C66791),"",'Details &amp; Criteria Definition'!$A$2)</f>
        <v/>
      </c>
    </row>
    <row r="66792" spans="1:1" x14ac:dyDescent="0.25">
      <c r="A66792" s="3" t="str">
        <f>IF(ISBLANK(C66792),"",'Details &amp; Criteria Definition'!$A$2)</f>
        <v/>
      </c>
    </row>
    <row r="66793" spans="1:1" x14ac:dyDescent="0.25">
      <c r="A66793" s="3" t="str">
        <f>IF(ISBLANK(C66793),"",'Details &amp; Criteria Definition'!$A$2)</f>
        <v/>
      </c>
    </row>
    <row r="66794" spans="1:1" x14ac:dyDescent="0.25">
      <c r="A66794" s="3" t="str">
        <f>IF(ISBLANK(C66794),"",'Details &amp; Criteria Definition'!$A$2)</f>
        <v/>
      </c>
    </row>
    <row r="66795" spans="1:1" x14ac:dyDescent="0.25">
      <c r="A66795" s="3" t="str">
        <f>IF(ISBLANK(C66795),"",'Details &amp; Criteria Definition'!$A$2)</f>
        <v/>
      </c>
    </row>
    <row r="66796" spans="1:1" x14ac:dyDescent="0.25">
      <c r="A66796" s="3" t="str">
        <f>IF(ISBLANK(C66796),"",'Details &amp; Criteria Definition'!$A$2)</f>
        <v/>
      </c>
    </row>
    <row r="66797" spans="1:1" x14ac:dyDescent="0.25">
      <c r="A66797" s="3" t="str">
        <f>IF(ISBLANK(C66797),"",'Details &amp; Criteria Definition'!$A$2)</f>
        <v/>
      </c>
    </row>
    <row r="66798" spans="1:1" x14ac:dyDescent="0.25">
      <c r="A66798" s="3" t="str">
        <f>IF(ISBLANK(C66798),"",'Details &amp; Criteria Definition'!$A$2)</f>
        <v/>
      </c>
    </row>
    <row r="66799" spans="1:1" x14ac:dyDescent="0.25">
      <c r="A66799" s="3" t="str">
        <f>IF(ISBLANK(C66799),"",'Details &amp; Criteria Definition'!$A$2)</f>
        <v/>
      </c>
    </row>
    <row r="66800" spans="1:1" x14ac:dyDescent="0.25">
      <c r="A66800" s="3" t="str">
        <f>IF(ISBLANK(C66800),"",'Details &amp; Criteria Definition'!$A$2)</f>
        <v/>
      </c>
    </row>
    <row r="66801" spans="1:1" x14ac:dyDescent="0.25">
      <c r="A66801" s="3" t="str">
        <f>IF(ISBLANK(C66801),"",'Details &amp; Criteria Definition'!$A$2)</f>
        <v/>
      </c>
    </row>
    <row r="66802" spans="1:1" x14ac:dyDescent="0.25">
      <c r="A66802" s="3" t="str">
        <f>IF(ISBLANK(C66802),"",'Details &amp; Criteria Definition'!$A$2)</f>
        <v/>
      </c>
    </row>
    <row r="66803" spans="1:1" x14ac:dyDescent="0.25">
      <c r="A66803" s="3" t="str">
        <f>IF(ISBLANK(C66803),"",'Details &amp; Criteria Definition'!$A$2)</f>
        <v/>
      </c>
    </row>
    <row r="66804" spans="1:1" x14ac:dyDescent="0.25">
      <c r="A66804" s="3" t="str">
        <f>IF(ISBLANK(C66804),"",'Details &amp; Criteria Definition'!$A$2)</f>
        <v/>
      </c>
    </row>
    <row r="66805" spans="1:1" x14ac:dyDescent="0.25">
      <c r="A66805" s="3" t="str">
        <f>IF(ISBLANK(C66805),"",'Details &amp; Criteria Definition'!$A$2)</f>
        <v/>
      </c>
    </row>
    <row r="66806" spans="1:1" x14ac:dyDescent="0.25">
      <c r="A66806" s="3" t="str">
        <f>IF(ISBLANK(C66806),"",'Details &amp; Criteria Definition'!$A$2)</f>
        <v/>
      </c>
    </row>
    <row r="66807" spans="1:1" x14ac:dyDescent="0.25">
      <c r="A66807" s="3" t="str">
        <f>IF(ISBLANK(C66807),"",'Details &amp; Criteria Definition'!$A$2)</f>
        <v/>
      </c>
    </row>
    <row r="66808" spans="1:1" x14ac:dyDescent="0.25">
      <c r="A66808" s="3" t="str">
        <f>IF(ISBLANK(C66808),"",'Details &amp; Criteria Definition'!$A$2)</f>
        <v/>
      </c>
    </row>
    <row r="66809" spans="1:1" x14ac:dyDescent="0.25">
      <c r="A66809" s="3" t="str">
        <f>IF(ISBLANK(C66809),"",'Details &amp; Criteria Definition'!$A$2)</f>
        <v/>
      </c>
    </row>
    <row r="66810" spans="1:1" x14ac:dyDescent="0.25">
      <c r="A66810" s="3" t="str">
        <f>IF(ISBLANK(C66810),"",'Details &amp; Criteria Definition'!$A$2)</f>
        <v/>
      </c>
    </row>
    <row r="66811" spans="1:1" x14ac:dyDescent="0.25">
      <c r="A66811" s="3" t="str">
        <f>IF(ISBLANK(C66811),"",'Details &amp; Criteria Definition'!$A$2)</f>
        <v/>
      </c>
    </row>
    <row r="66812" spans="1:1" x14ac:dyDescent="0.25">
      <c r="A66812" s="3" t="str">
        <f>IF(ISBLANK(C66812),"",'Details &amp; Criteria Definition'!$A$2)</f>
        <v/>
      </c>
    </row>
    <row r="66813" spans="1:1" x14ac:dyDescent="0.25">
      <c r="A66813" s="3" t="str">
        <f>IF(ISBLANK(C66813),"",'Details &amp; Criteria Definition'!$A$2)</f>
        <v/>
      </c>
    </row>
    <row r="66814" spans="1:1" x14ac:dyDescent="0.25">
      <c r="A66814" s="3" t="str">
        <f>IF(ISBLANK(C66814),"",'Details &amp; Criteria Definition'!$A$2)</f>
        <v/>
      </c>
    </row>
    <row r="66815" spans="1:1" x14ac:dyDescent="0.25">
      <c r="A66815" s="3" t="str">
        <f>IF(ISBLANK(C66815),"",'Details &amp; Criteria Definition'!$A$2)</f>
        <v/>
      </c>
    </row>
    <row r="66816" spans="1:1" x14ac:dyDescent="0.25">
      <c r="A66816" s="3" t="str">
        <f>IF(ISBLANK(C66816),"",'Details &amp; Criteria Definition'!$A$2)</f>
        <v/>
      </c>
    </row>
    <row r="66817" spans="1:1" x14ac:dyDescent="0.25">
      <c r="A66817" s="3" t="str">
        <f>IF(ISBLANK(C66817),"",'Details &amp; Criteria Definition'!$A$2)</f>
        <v/>
      </c>
    </row>
    <row r="66818" spans="1:1" x14ac:dyDescent="0.25">
      <c r="A66818" s="3" t="str">
        <f>IF(ISBLANK(C66818),"",'Details &amp; Criteria Definition'!$A$2)</f>
        <v/>
      </c>
    </row>
    <row r="66819" spans="1:1" x14ac:dyDescent="0.25">
      <c r="A66819" s="3" t="str">
        <f>IF(ISBLANK(C66819),"",'Details &amp; Criteria Definition'!$A$2)</f>
        <v/>
      </c>
    </row>
    <row r="66820" spans="1:1" x14ac:dyDescent="0.25">
      <c r="A66820" s="3" t="str">
        <f>IF(ISBLANK(C66820),"",'Details &amp; Criteria Definition'!$A$2)</f>
        <v/>
      </c>
    </row>
    <row r="66821" spans="1:1" x14ac:dyDescent="0.25">
      <c r="A66821" s="3" t="str">
        <f>IF(ISBLANK(C66821),"",'Details &amp; Criteria Definition'!$A$2)</f>
        <v/>
      </c>
    </row>
    <row r="66822" spans="1:1" x14ac:dyDescent="0.25">
      <c r="A66822" s="3" t="str">
        <f>IF(ISBLANK(C66822),"",'Details &amp; Criteria Definition'!$A$2)</f>
        <v/>
      </c>
    </row>
    <row r="66823" spans="1:1" x14ac:dyDescent="0.25">
      <c r="A66823" s="3" t="str">
        <f>IF(ISBLANK(C66823),"",'Details &amp; Criteria Definition'!$A$2)</f>
        <v/>
      </c>
    </row>
    <row r="66824" spans="1:1" x14ac:dyDescent="0.25">
      <c r="A66824" s="3" t="str">
        <f>IF(ISBLANK(C66824),"",'Details &amp; Criteria Definition'!$A$2)</f>
        <v/>
      </c>
    </row>
    <row r="66825" spans="1:1" x14ac:dyDescent="0.25">
      <c r="A66825" s="3" t="str">
        <f>IF(ISBLANK(C66825),"",'Details &amp; Criteria Definition'!$A$2)</f>
        <v/>
      </c>
    </row>
    <row r="66826" spans="1:1" x14ac:dyDescent="0.25">
      <c r="A66826" s="3" t="str">
        <f>IF(ISBLANK(C66826),"",'Details &amp; Criteria Definition'!$A$2)</f>
        <v/>
      </c>
    </row>
    <row r="66827" spans="1:1" x14ac:dyDescent="0.25">
      <c r="A66827" s="3" t="str">
        <f>IF(ISBLANK(C66827),"",'Details &amp; Criteria Definition'!$A$2)</f>
        <v/>
      </c>
    </row>
    <row r="66828" spans="1:1" x14ac:dyDescent="0.25">
      <c r="A66828" s="3" t="str">
        <f>IF(ISBLANK(C66828),"",'Details &amp; Criteria Definition'!$A$2)</f>
        <v/>
      </c>
    </row>
    <row r="66829" spans="1:1" x14ac:dyDescent="0.25">
      <c r="A66829" s="3" t="str">
        <f>IF(ISBLANK(C66829),"",'Details &amp; Criteria Definition'!$A$2)</f>
        <v/>
      </c>
    </row>
    <row r="66830" spans="1:1" x14ac:dyDescent="0.25">
      <c r="A66830" s="3" t="str">
        <f>IF(ISBLANK(C66830),"",'Details &amp; Criteria Definition'!$A$2)</f>
        <v/>
      </c>
    </row>
    <row r="66831" spans="1:1" x14ac:dyDescent="0.25">
      <c r="A66831" s="3" t="str">
        <f>IF(ISBLANK(C66831),"",'Details &amp; Criteria Definition'!$A$2)</f>
        <v/>
      </c>
    </row>
    <row r="66832" spans="1:1" x14ac:dyDescent="0.25">
      <c r="A66832" s="3" t="str">
        <f>IF(ISBLANK(C66832),"",'Details &amp; Criteria Definition'!$A$2)</f>
        <v/>
      </c>
    </row>
    <row r="66833" spans="1:1" x14ac:dyDescent="0.25">
      <c r="A66833" s="3" t="str">
        <f>IF(ISBLANK(C66833),"",'Details &amp; Criteria Definition'!$A$2)</f>
        <v/>
      </c>
    </row>
    <row r="66834" spans="1:1" x14ac:dyDescent="0.25">
      <c r="A66834" s="3" t="str">
        <f>IF(ISBLANK(C66834),"",'Details &amp; Criteria Definition'!$A$2)</f>
        <v/>
      </c>
    </row>
    <row r="66835" spans="1:1" x14ac:dyDescent="0.25">
      <c r="A66835" s="3" t="str">
        <f>IF(ISBLANK(C66835),"",'Details &amp; Criteria Definition'!$A$2)</f>
        <v/>
      </c>
    </row>
    <row r="66836" spans="1:1" x14ac:dyDescent="0.25">
      <c r="A66836" s="3" t="str">
        <f>IF(ISBLANK(C66836),"",'Details &amp; Criteria Definition'!$A$2)</f>
        <v/>
      </c>
    </row>
    <row r="66837" spans="1:1" x14ac:dyDescent="0.25">
      <c r="A66837" s="3" t="str">
        <f>IF(ISBLANK(C66837),"",'Details &amp; Criteria Definition'!$A$2)</f>
        <v/>
      </c>
    </row>
    <row r="66838" spans="1:1" x14ac:dyDescent="0.25">
      <c r="A66838" s="3" t="str">
        <f>IF(ISBLANK(C66838),"",'Details &amp; Criteria Definition'!$A$2)</f>
        <v/>
      </c>
    </row>
    <row r="66839" spans="1:1" x14ac:dyDescent="0.25">
      <c r="A66839" s="3" t="str">
        <f>IF(ISBLANK(C66839),"",'Details &amp; Criteria Definition'!$A$2)</f>
        <v/>
      </c>
    </row>
    <row r="66840" spans="1:1" x14ac:dyDescent="0.25">
      <c r="A66840" s="3" t="str">
        <f>IF(ISBLANK(C66840),"",'Details &amp; Criteria Definition'!$A$2)</f>
        <v/>
      </c>
    </row>
    <row r="66841" spans="1:1" x14ac:dyDescent="0.25">
      <c r="A66841" s="3" t="str">
        <f>IF(ISBLANK(C66841),"",'Details &amp; Criteria Definition'!$A$2)</f>
        <v/>
      </c>
    </row>
    <row r="66842" spans="1:1" x14ac:dyDescent="0.25">
      <c r="A66842" s="3" t="str">
        <f>IF(ISBLANK(C66842),"",'Details &amp; Criteria Definition'!$A$2)</f>
        <v/>
      </c>
    </row>
    <row r="66843" spans="1:1" x14ac:dyDescent="0.25">
      <c r="A66843" s="3" t="str">
        <f>IF(ISBLANK(C66843),"",'Details &amp; Criteria Definition'!$A$2)</f>
        <v/>
      </c>
    </row>
    <row r="66844" spans="1:1" x14ac:dyDescent="0.25">
      <c r="A66844" s="3" t="str">
        <f>IF(ISBLANK(C66844),"",'Details &amp; Criteria Definition'!$A$2)</f>
        <v/>
      </c>
    </row>
    <row r="66845" spans="1:1" x14ac:dyDescent="0.25">
      <c r="A66845" s="3" t="str">
        <f>IF(ISBLANK(C66845),"",'Details &amp; Criteria Definition'!$A$2)</f>
        <v/>
      </c>
    </row>
    <row r="66846" spans="1:1" x14ac:dyDescent="0.25">
      <c r="A66846" s="3" t="str">
        <f>IF(ISBLANK(C66846),"",'Details &amp; Criteria Definition'!$A$2)</f>
        <v/>
      </c>
    </row>
    <row r="66847" spans="1:1" x14ac:dyDescent="0.25">
      <c r="A66847" s="3" t="str">
        <f>IF(ISBLANK(C66847),"",'Details &amp; Criteria Definition'!$A$2)</f>
        <v/>
      </c>
    </row>
    <row r="66848" spans="1:1" x14ac:dyDescent="0.25">
      <c r="A66848" s="3" t="str">
        <f>IF(ISBLANK(C66848),"",'Details &amp; Criteria Definition'!$A$2)</f>
        <v/>
      </c>
    </row>
    <row r="66849" spans="1:1" x14ac:dyDescent="0.25">
      <c r="A66849" s="3" t="str">
        <f>IF(ISBLANK(C66849),"",'Details &amp; Criteria Definition'!$A$2)</f>
        <v/>
      </c>
    </row>
    <row r="66850" spans="1:1" x14ac:dyDescent="0.25">
      <c r="A66850" s="3" t="str">
        <f>IF(ISBLANK(C66850),"",'Details &amp; Criteria Definition'!$A$2)</f>
        <v/>
      </c>
    </row>
    <row r="66851" spans="1:1" x14ac:dyDescent="0.25">
      <c r="A66851" s="3" t="str">
        <f>IF(ISBLANK(C66851),"",'Details &amp; Criteria Definition'!$A$2)</f>
        <v/>
      </c>
    </row>
    <row r="66852" spans="1:1" x14ac:dyDescent="0.25">
      <c r="A66852" s="3" t="str">
        <f>IF(ISBLANK(C66852),"",'Details &amp; Criteria Definition'!$A$2)</f>
        <v/>
      </c>
    </row>
    <row r="66853" spans="1:1" x14ac:dyDescent="0.25">
      <c r="A66853" s="3" t="str">
        <f>IF(ISBLANK(C66853),"",'Details &amp; Criteria Definition'!$A$2)</f>
        <v/>
      </c>
    </row>
    <row r="66854" spans="1:1" x14ac:dyDescent="0.25">
      <c r="A66854" s="3" t="str">
        <f>IF(ISBLANK(C66854),"",'Details &amp; Criteria Definition'!$A$2)</f>
        <v/>
      </c>
    </row>
    <row r="66855" spans="1:1" x14ac:dyDescent="0.25">
      <c r="A66855" s="3" t="str">
        <f>IF(ISBLANK(C66855),"",'Details &amp; Criteria Definition'!$A$2)</f>
        <v/>
      </c>
    </row>
    <row r="66856" spans="1:1" x14ac:dyDescent="0.25">
      <c r="A66856" s="3" t="str">
        <f>IF(ISBLANK(C66856),"",'Details &amp; Criteria Definition'!$A$2)</f>
        <v/>
      </c>
    </row>
    <row r="66857" spans="1:1" x14ac:dyDescent="0.25">
      <c r="A66857" s="3" t="str">
        <f>IF(ISBLANK(C66857),"",'Details &amp; Criteria Definition'!$A$2)</f>
        <v/>
      </c>
    </row>
    <row r="66858" spans="1:1" x14ac:dyDescent="0.25">
      <c r="A66858" s="3" t="str">
        <f>IF(ISBLANK(C66858),"",'Details &amp; Criteria Definition'!$A$2)</f>
        <v/>
      </c>
    </row>
    <row r="66859" spans="1:1" x14ac:dyDescent="0.25">
      <c r="A66859" s="3" t="str">
        <f>IF(ISBLANK(C66859),"",'Details &amp; Criteria Definition'!$A$2)</f>
        <v/>
      </c>
    </row>
    <row r="66860" spans="1:1" x14ac:dyDescent="0.25">
      <c r="A66860" s="3" t="str">
        <f>IF(ISBLANK(C66860),"",'Details &amp; Criteria Definition'!$A$2)</f>
        <v/>
      </c>
    </row>
    <row r="66861" spans="1:1" x14ac:dyDescent="0.25">
      <c r="A66861" s="3" t="str">
        <f>IF(ISBLANK(C66861),"",'Details &amp; Criteria Definition'!$A$2)</f>
        <v/>
      </c>
    </row>
    <row r="66862" spans="1:1" x14ac:dyDescent="0.25">
      <c r="A66862" s="3" t="str">
        <f>IF(ISBLANK(C66862),"",'Details &amp; Criteria Definition'!$A$2)</f>
        <v/>
      </c>
    </row>
    <row r="66863" spans="1:1" x14ac:dyDescent="0.25">
      <c r="A66863" s="3" t="str">
        <f>IF(ISBLANK(C66863),"",'Details &amp; Criteria Definition'!$A$2)</f>
        <v/>
      </c>
    </row>
    <row r="66864" spans="1:1" x14ac:dyDescent="0.25">
      <c r="A66864" s="3" t="str">
        <f>IF(ISBLANK(C66864),"",'Details &amp; Criteria Definition'!$A$2)</f>
        <v/>
      </c>
    </row>
    <row r="66865" spans="1:1" x14ac:dyDescent="0.25">
      <c r="A66865" s="3" t="str">
        <f>IF(ISBLANK(C66865),"",'Details &amp; Criteria Definition'!$A$2)</f>
        <v/>
      </c>
    </row>
    <row r="66866" spans="1:1" x14ac:dyDescent="0.25">
      <c r="A66866" s="3" t="str">
        <f>IF(ISBLANK(C66866),"",'Details &amp; Criteria Definition'!$A$2)</f>
        <v/>
      </c>
    </row>
    <row r="66867" spans="1:1" x14ac:dyDescent="0.25">
      <c r="A66867" s="3" t="str">
        <f>IF(ISBLANK(C66867),"",'Details &amp; Criteria Definition'!$A$2)</f>
        <v/>
      </c>
    </row>
    <row r="66868" spans="1:1" x14ac:dyDescent="0.25">
      <c r="A66868" s="3" t="str">
        <f>IF(ISBLANK(C66868),"",'Details &amp; Criteria Definition'!$A$2)</f>
        <v/>
      </c>
    </row>
    <row r="66869" spans="1:1" x14ac:dyDescent="0.25">
      <c r="A66869" s="3" t="str">
        <f>IF(ISBLANK(C66869),"",'Details &amp; Criteria Definition'!$A$2)</f>
        <v/>
      </c>
    </row>
    <row r="66870" spans="1:1" x14ac:dyDescent="0.25">
      <c r="A66870" s="3" t="str">
        <f>IF(ISBLANK(C66870),"",'Details &amp; Criteria Definition'!$A$2)</f>
        <v/>
      </c>
    </row>
    <row r="66871" spans="1:1" x14ac:dyDescent="0.25">
      <c r="A66871" s="3" t="str">
        <f>IF(ISBLANK(C66871),"",'Details &amp; Criteria Definition'!$A$2)</f>
        <v/>
      </c>
    </row>
    <row r="66872" spans="1:1" x14ac:dyDescent="0.25">
      <c r="A66872" s="3" t="str">
        <f>IF(ISBLANK(C66872),"",'Details &amp; Criteria Definition'!$A$2)</f>
        <v/>
      </c>
    </row>
    <row r="66873" spans="1:1" x14ac:dyDescent="0.25">
      <c r="A66873" s="3" t="str">
        <f>IF(ISBLANK(C66873),"",'Details &amp; Criteria Definition'!$A$2)</f>
        <v/>
      </c>
    </row>
    <row r="66874" spans="1:1" x14ac:dyDescent="0.25">
      <c r="A66874" s="3" t="str">
        <f>IF(ISBLANK(C66874),"",'Details &amp; Criteria Definition'!$A$2)</f>
        <v/>
      </c>
    </row>
    <row r="66875" spans="1:1" x14ac:dyDescent="0.25">
      <c r="A66875" s="3" t="str">
        <f>IF(ISBLANK(C66875),"",'Details &amp; Criteria Definition'!$A$2)</f>
        <v/>
      </c>
    </row>
    <row r="66876" spans="1:1" x14ac:dyDescent="0.25">
      <c r="A66876" s="3" t="str">
        <f>IF(ISBLANK(C66876),"",'Details &amp; Criteria Definition'!$A$2)</f>
        <v/>
      </c>
    </row>
    <row r="66877" spans="1:1" x14ac:dyDescent="0.25">
      <c r="A66877" s="3" t="str">
        <f>IF(ISBLANK(C66877),"",'Details &amp; Criteria Definition'!$A$2)</f>
        <v/>
      </c>
    </row>
    <row r="66878" spans="1:1" x14ac:dyDescent="0.25">
      <c r="A66878" s="3" t="str">
        <f>IF(ISBLANK(C66878),"",'Details &amp; Criteria Definition'!$A$2)</f>
        <v/>
      </c>
    </row>
    <row r="66879" spans="1:1" x14ac:dyDescent="0.25">
      <c r="A66879" s="3" t="str">
        <f>IF(ISBLANK(C66879),"",'Details &amp; Criteria Definition'!$A$2)</f>
        <v/>
      </c>
    </row>
    <row r="66880" spans="1:1" x14ac:dyDescent="0.25">
      <c r="A66880" s="3" t="str">
        <f>IF(ISBLANK(C66880),"",'Details &amp; Criteria Definition'!$A$2)</f>
        <v/>
      </c>
    </row>
    <row r="66881" spans="1:1" x14ac:dyDescent="0.25">
      <c r="A66881" s="3" t="str">
        <f>IF(ISBLANK(C66881),"",'Details &amp; Criteria Definition'!$A$2)</f>
        <v/>
      </c>
    </row>
    <row r="66882" spans="1:1" x14ac:dyDescent="0.25">
      <c r="A66882" s="3" t="str">
        <f>IF(ISBLANK(C66882),"",'Details &amp; Criteria Definition'!$A$2)</f>
        <v/>
      </c>
    </row>
    <row r="66883" spans="1:1" x14ac:dyDescent="0.25">
      <c r="A66883" s="3" t="str">
        <f>IF(ISBLANK(C66883),"",'Details &amp; Criteria Definition'!$A$2)</f>
        <v/>
      </c>
    </row>
    <row r="66884" spans="1:1" x14ac:dyDescent="0.25">
      <c r="A66884" s="3" t="str">
        <f>IF(ISBLANK(C66884),"",'Details &amp; Criteria Definition'!$A$2)</f>
        <v/>
      </c>
    </row>
    <row r="66885" spans="1:1" x14ac:dyDescent="0.25">
      <c r="A66885" s="3" t="str">
        <f>IF(ISBLANK(C66885),"",'Details &amp; Criteria Definition'!$A$2)</f>
        <v/>
      </c>
    </row>
    <row r="66886" spans="1:1" x14ac:dyDescent="0.25">
      <c r="A66886" s="3" t="str">
        <f>IF(ISBLANK(C66886),"",'Details &amp; Criteria Definition'!$A$2)</f>
        <v/>
      </c>
    </row>
    <row r="66887" spans="1:1" x14ac:dyDescent="0.25">
      <c r="A66887" s="3" t="str">
        <f>IF(ISBLANK(C66887),"",'Details &amp; Criteria Definition'!$A$2)</f>
        <v/>
      </c>
    </row>
    <row r="66888" spans="1:1" x14ac:dyDescent="0.25">
      <c r="A66888" s="3" t="str">
        <f>IF(ISBLANK(C66888),"",'Details &amp; Criteria Definition'!$A$2)</f>
        <v/>
      </c>
    </row>
    <row r="66889" spans="1:1" x14ac:dyDescent="0.25">
      <c r="A66889" s="3" t="str">
        <f>IF(ISBLANK(C66889),"",'Details &amp; Criteria Definition'!$A$2)</f>
        <v/>
      </c>
    </row>
    <row r="66890" spans="1:1" x14ac:dyDescent="0.25">
      <c r="A66890" s="3" t="str">
        <f>IF(ISBLANK(C66890),"",'Details &amp; Criteria Definition'!$A$2)</f>
        <v/>
      </c>
    </row>
    <row r="66891" spans="1:1" x14ac:dyDescent="0.25">
      <c r="A66891" s="3" t="str">
        <f>IF(ISBLANK(C66891),"",'Details &amp; Criteria Definition'!$A$2)</f>
        <v/>
      </c>
    </row>
    <row r="66892" spans="1:1" x14ac:dyDescent="0.25">
      <c r="A66892" s="3" t="str">
        <f>IF(ISBLANK(C66892),"",'Details &amp; Criteria Definition'!$A$2)</f>
        <v/>
      </c>
    </row>
    <row r="66893" spans="1:1" x14ac:dyDescent="0.25">
      <c r="A66893" s="3" t="str">
        <f>IF(ISBLANK(C66893),"",'Details &amp; Criteria Definition'!$A$2)</f>
        <v/>
      </c>
    </row>
    <row r="66894" spans="1:1" x14ac:dyDescent="0.25">
      <c r="A66894" s="3" t="str">
        <f>IF(ISBLANK(C66894),"",'Details &amp; Criteria Definition'!$A$2)</f>
        <v/>
      </c>
    </row>
    <row r="66895" spans="1:1" x14ac:dyDescent="0.25">
      <c r="A66895" s="3" t="str">
        <f>IF(ISBLANK(C66895),"",'Details &amp; Criteria Definition'!$A$2)</f>
        <v/>
      </c>
    </row>
    <row r="66896" spans="1:1" x14ac:dyDescent="0.25">
      <c r="A66896" s="3" t="str">
        <f>IF(ISBLANK(C66896),"",'Details &amp; Criteria Definition'!$A$2)</f>
        <v/>
      </c>
    </row>
    <row r="66897" spans="1:1" x14ac:dyDescent="0.25">
      <c r="A66897" s="3" t="str">
        <f>IF(ISBLANK(C66897),"",'Details &amp; Criteria Definition'!$A$2)</f>
        <v/>
      </c>
    </row>
    <row r="66898" spans="1:1" x14ac:dyDescent="0.25">
      <c r="A66898" s="3" t="str">
        <f>IF(ISBLANK(C66898),"",'Details &amp; Criteria Definition'!$A$2)</f>
        <v/>
      </c>
    </row>
    <row r="66899" spans="1:1" x14ac:dyDescent="0.25">
      <c r="A66899" s="3" t="str">
        <f>IF(ISBLANK(C66899),"",'Details &amp; Criteria Definition'!$A$2)</f>
        <v/>
      </c>
    </row>
    <row r="66900" spans="1:1" x14ac:dyDescent="0.25">
      <c r="A66900" s="3" t="str">
        <f>IF(ISBLANK(C66900),"",'Details &amp; Criteria Definition'!$A$2)</f>
        <v/>
      </c>
    </row>
    <row r="66901" spans="1:1" x14ac:dyDescent="0.25">
      <c r="A66901" s="3" t="str">
        <f>IF(ISBLANK(C66901),"",'Details &amp; Criteria Definition'!$A$2)</f>
        <v/>
      </c>
    </row>
    <row r="66902" spans="1:1" x14ac:dyDescent="0.25">
      <c r="A66902" s="3" t="str">
        <f>IF(ISBLANK(C66902),"",'Details &amp; Criteria Definition'!$A$2)</f>
        <v/>
      </c>
    </row>
    <row r="66903" spans="1:1" x14ac:dyDescent="0.25">
      <c r="A66903" s="3" t="str">
        <f>IF(ISBLANK(C66903),"",'Details &amp; Criteria Definition'!$A$2)</f>
        <v/>
      </c>
    </row>
    <row r="66904" spans="1:1" x14ac:dyDescent="0.25">
      <c r="A66904" s="3" t="str">
        <f>IF(ISBLANK(C66904),"",'Details &amp; Criteria Definition'!$A$2)</f>
        <v/>
      </c>
    </row>
    <row r="66905" spans="1:1" x14ac:dyDescent="0.25">
      <c r="A66905" s="3" t="str">
        <f>IF(ISBLANK(C66905),"",'Details &amp; Criteria Definition'!$A$2)</f>
        <v/>
      </c>
    </row>
    <row r="66906" spans="1:1" x14ac:dyDescent="0.25">
      <c r="A66906" s="3" t="str">
        <f>IF(ISBLANK(C66906),"",'Details &amp; Criteria Definition'!$A$2)</f>
        <v/>
      </c>
    </row>
    <row r="66907" spans="1:1" x14ac:dyDescent="0.25">
      <c r="A66907" s="3" t="str">
        <f>IF(ISBLANK(C66907),"",'Details &amp; Criteria Definition'!$A$2)</f>
        <v/>
      </c>
    </row>
    <row r="66908" spans="1:1" x14ac:dyDescent="0.25">
      <c r="A66908" s="3" t="str">
        <f>IF(ISBLANK(C66908),"",'Details &amp; Criteria Definition'!$A$2)</f>
        <v/>
      </c>
    </row>
    <row r="66909" spans="1:1" x14ac:dyDescent="0.25">
      <c r="A66909" s="3" t="str">
        <f>IF(ISBLANK(C66909),"",'Details &amp; Criteria Definition'!$A$2)</f>
        <v/>
      </c>
    </row>
    <row r="66910" spans="1:1" x14ac:dyDescent="0.25">
      <c r="A66910" s="3" t="str">
        <f>IF(ISBLANK(C66910),"",'Details &amp; Criteria Definition'!$A$2)</f>
        <v/>
      </c>
    </row>
    <row r="66911" spans="1:1" x14ac:dyDescent="0.25">
      <c r="A66911" s="3" t="str">
        <f>IF(ISBLANK(C66911),"",'Details &amp; Criteria Definition'!$A$2)</f>
        <v/>
      </c>
    </row>
    <row r="66912" spans="1:1" x14ac:dyDescent="0.25">
      <c r="A66912" s="3" t="str">
        <f>IF(ISBLANK(C66912),"",'Details &amp; Criteria Definition'!$A$2)</f>
        <v/>
      </c>
    </row>
    <row r="66913" spans="1:1" x14ac:dyDescent="0.25">
      <c r="A66913" s="3" t="str">
        <f>IF(ISBLANK(C66913),"",'Details &amp; Criteria Definition'!$A$2)</f>
        <v/>
      </c>
    </row>
    <row r="66914" spans="1:1" x14ac:dyDescent="0.25">
      <c r="A66914" s="3" t="str">
        <f>IF(ISBLANK(C66914),"",'Details &amp; Criteria Definition'!$A$2)</f>
        <v/>
      </c>
    </row>
    <row r="66915" spans="1:1" x14ac:dyDescent="0.25">
      <c r="A66915" s="3" t="str">
        <f>IF(ISBLANK(C66915),"",'Details &amp; Criteria Definition'!$A$2)</f>
        <v/>
      </c>
    </row>
    <row r="66916" spans="1:1" x14ac:dyDescent="0.25">
      <c r="A66916" s="3" t="str">
        <f>IF(ISBLANK(C66916),"",'Details &amp; Criteria Definition'!$A$2)</f>
        <v/>
      </c>
    </row>
    <row r="66917" spans="1:1" x14ac:dyDescent="0.25">
      <c r="A66917" s="3" t="str">
        <f>IF(ISBLANK(C66917),"",'Details &amp; Criteria Definition'!$A$2)</f>
        <v/>
      </c>
    </row>
    <row r="66918" spans="1:1" x14ac:dyDescent="0.25">
      <c r="A66918" s="3" t="str">
        <f>IF(ISBLANK(C66918),"",'Details &amp; Criteria Definition'!$A$2)</f>
        <v/>
      </c>
    </row>
    <row r="66919" spans="1:1" x14ac:dyDescent="0.25">
      <c r="A66919" s="3" t="str">
        <f>IF(ISBLANK(C66919),"",'Details &amp; Criteria Definition'!$A$2)</f>
        <v/>
      </c>
    </row>
    <row r="66920" spans="1:1" x14ac:dyDescent="0.25">
      <c r="A66920" s="3" t="str">
        <f>IF(ISBLANK(C66920),"",'Details &amp; Criteria Definition'!$A$2)</f>
        <v/>
      </c>
    </row>
    <row r="66921" spans="1:1" x14ac:dyDescent="0.25">
      <c r="A66921" s="3" t="str">
        <f>IF(ISBLANK(C66921),"",'Details &amp; Criteria Definition'!$A$2)</f>
        <v/>
      </c>
    </row>
    <row r="66922" spans="1:1" x14ac:dyDescent="0.25">
      <c r="A66922" s="3" t="str">
        <f>IF(ISBLANK(C66922),"",'Details &amp; Criteria Definition'!$A$2)</f>
        <v/>
      </c>
    </row>
    <row r="66923" spans="1:1" x14ac:dyDescent="0.25">
      <c r="A66923" s="3" t="str">
        <f>IF(ISBLANK(C66923),"",'Details &amp; Criteria Definition'!$A$2)</f>
        <v/>
      </c>
    </row>
    <row r="66924" spans="1:1" x14ac:dyDescent="0.25">
      <c r="A66924" s="3" t="str">
        <f>IF(ISBLANK(C66924),"",'Details &amp; Criteria Definition'!$A$2)</f>
        <v/>
      </c>
    </row>
    <row r="66925" spans="1:1" x14ac:dyDescent="0.25">
      <c r="A66925" s="3" t="str">
        <f>IF(ISBLANK(C66925),"",'Details &amp; Criteria Definition'!$A$2)</f>
        <v/>
      </c>
    </row>
    <row r="66926" spans="1:1" x14ac:dyDescent="0.25">
      <c r="A66926" s="3" t="str">
        <f>IF(ISBLANK(C66926),"",'Details &amp; Criteria Definition'!$A$2)</f>
        <v/>
      </c>
    </row>
    <row r="66927" spans="1:1" x14ac:dyDescent="0.25">
      <c r="A66927" s="3" t="str">
        <f>IF(ISBLANK(C66927),"",'Details &amp; Criteria Definition'!$A$2)</f>
        <v/>
      </c>
    </row>
    <row r="66928" spans="1:1" x14ac:dyDescent="0.25">
      <c r="A66928" s="3" t="str">
        <f>IF(ISBLANK(C66928),"",'Details &amp; Criteria Definition'!$A$2)</f>
        <v/>
      </c>
    </row>
    <row r="66929" spans="1:1" x14ac:dyDescent="0.25">
      <c r="A66929" s="3" t="str">
        <f>IF(ISBLANK(C66929),"",'Details &amp; Criteria Definition'!$A$2)</f>
        <v/>
      </c>
    </row>
    <row r="66930" spans="1:1" x14ac:dyDescent="0.25">
      <c r="A66930" s="3" t="str">
        <f>IF(ISBLANK(C66930),"",'Details &amp; Criteria Definition'!$A$2)</f>
        <v/>
      </c>
    </row>
    <row r="66931" spans="1:1" x14ac:dyDescent="0.25">
      <c r="A66931" s="3" t="str">
        <f>IF(ISBLANK(C66931),"",'Details &amp; Criteria Definition'!$A$2)</f>
        <v/>
      </c>
    </row>
    <row r="66932" spans="1:1" x14ac:dyDescent="0.25">
      <c r="A66932" s="3" t="str">
        <f>IF(ISBLANK(C66932),"",'Details &amp; Criteria Definition'!$A$2)</f>
        <v/>
      </c>
    </row>
    <row r="66933" spans="1:1" x14ac:dyDescent="0.25">
      <c r="A66933" s="3" t="str">
        <f>IF(ISBLANK(C66933),"",'Details &amp; Criteria Definition'!$A$2)</f>
        <v/>
      </c>
    </row>
    <row r="66934" spans="1:1" x14ac:dyDescent="0.25">
      <c r="A66934" s="3" t="str">
        <f>IF(ISBLANK(C66934),"",'Details &amp; Criteria Definition'!$A$2)</f>
        <v/>
      </c>
    </row>
    <row r="66935" spans="1:1" x14ac:dyDescent="0.25">
      <c r="A66935" s="3" t="str">
        <f>IF(ISBLANK(C66935),"",'Details &amp; Criteria Definition'!$A$2)</f>
        <v/>
      </c>
    </row>
    <row r="66936" spans="1:1" x14ac:dyDescent="0.25">
      <c r="A66936" s="3" t="str">
        <f>IF(ISBLANK(C66936),"",'Details &amp; Criteria Definition'!$A$2)</f>
        <v/>
      </c>
    </row>
    <row r="66937" spans="1:1" x14ac:dyDescent="0.25">
      <c r="A66937" s="3" t="str">
        <f>IF(ISBLANK(C66937),"",'Details &amp; Criteria Definition'!$A$2)</f>
        <v/>
      </c>
    </row>
    <row r="66938" spans="1:1" x14ac:dyDescent="0.25">
      <c r="A66938" s="3" t="str">
        <f>IF(ISBLANK(C66938),"",'Details &amp; Criteria Definition'!$A$2)</f>
        <v/>
      </c>
    </row>
    <row r="66939" spans="1:1" x14ac:dyDescent="0.25">
      <c r="A66939" s="3" t="str">
        <f>IF(ISBLANK(C66939),"",'Details &amp; Criteria Definition'!$A$2)</f>
        <v/>
      </c>
    </row>
    <row r="66940" spans="1:1" x14ac:dyDescent="0.25">
      <c r="A66940" s="3" t="str">
        <f>IF(ISBLANK(C66940),"",'Details &amp; Criteria Definition'!$A$2)</f>
        <v/>
      </c>
    </row>
    <row r="66941" spans="1:1" x14ac:dyDescent="0.25">
      <c r="A66941" s="3" t="str">
        <f>IF(ISBLANK(C66941),"",'Details &amp; Criteria Definition'!$A$2)</f>
        <v/>
      </c>
    </row>
    <row r="66942" spans="1:1" x14ac:dyDescent="0.25">
      <c r="A66942" s="3" t="str">
        <f>IF(ISBLANK(C66942),"",'Details &amp; Criteria Definition'!$A$2)</f>
        <v/>
      </c>
    </row>
    <row r="66943" spans="1:1" x14ac:dyDescent="0.25">
      <c r="A66943" s="3" t="str">
        <f>IF(ISBLANK(C66943),"",'Details &amp; Criteria Definition'!$A$2)</f>
        <v/>
      </c>
    </row>
    <row r="66944" spans="1:1" x14ac:dyDescent="0.25">
      <c r="A66944" s="3" t="str">
        <f>IF(ISBLANK(C66944),"",'Details &amp; Criteria Definition'!$A$2)</f>
        <v/>
      </c>
    </row>
    <row r="66945" spans="1:1" x14ac:dyDescent="0.25">
      <c r="A66945" s="3" t="str">
        <f>IF(ISBLANK(C66945),"",'Details &amp; Criteria Definition'!$A$2)</f>
        <v/>
      </c>
    </row>
    <row r="66946" spans="1:1" x14ac:dyDescent="0.25">
      <c r="A66946" s="3" t="str">
        <f>IF(ISBLANK(C66946),"",'Details &amp; Criteria Definition'!$A$2)</f>
        <v/>
      </c>
    </row>
    <row r="66947" spans="1:1" x14ac:dyDescent="0.25">
      <c r="A66947" s="3" t="str">
        <f>IF(ISBLANK(C66947),"",'Details &amp; Criteria Definition'!$A$2)</f>
        <v/>
      </c>
    </row>
    <row r="66948" spans="1:1" x14ac:dyDescent="0.25">
      <c r="A66948" s="3" t="str">
        <f>IF(ISBLANK(C66948),"",'Details &amp; Criteria Definition'!$A$2)</f>
        <v/>
      </c>
    </row>
    <row r="66949" spans="1:1" x14ac:dyDescent="0.25">
      <c r="A66949" s="3" t="str">
        <f>IF(ISBLANK(C66949),"",'Details &amp; Criteria Definition'!$A$2)</f>
        <v/>
      </c>
    </row>
    <row r="66950" spans="1:1" x14ac:dyDescent="0.25">
      <c r="A66950" s="3" t="str">
        <f>IF(ISBLANK(C66950),"",'Details &amp; Criteria Definition'!$A$2)</f>
        <v/>
      </c>
    </row>
    <row r="66951" spans="1:1" x14ac:dyDescent="0.25">
      <c r="A66951" s="3" t="str">
        <f>IF(ISBLANK(C66951),"",'Details &amp; Criteria Definition'!$A$2)</f>
        <v/>
      </c>
    </row>
    <row r="66952" spans="1:1" x14ac:dyDescent="0.25">
      <c r="A66952" s="3" t="str">
        <f>IF(ISBLANK(C66952),"",'Details &amp; Criteria Definition'!$A$2)</f>
        <v/>
      </c>
    </row>
    <row r="66953" spans="1:1" x14ac:dyDescent="0.25">
      <c r="A66953" s="3" t="str">
        <f>IF(ISBLANK(C66953),"",'Details &amp; Criteria Definition'!$A$2)</f>
        <v/>
      </c>
    </row>
    <row r="66954" spans="1:1" x14ac:dyDescent="0.25">
      <c r="A66954" s="3" t="str">
        <f>IF(ISBLANK(C66954),"",'Details &amp; Criteria Definition'!$A$2)</f>
        <v/>
      </c>
    </row>
    <row r="66955" spans="1:1" x14ac:dyDescent="0.25">
      <c r="A66955" s="3" t="str">
        <f>IF(ISBLANK(C66955),"",'Details &amp; Criteria Definition'!$A$2)</f>
        <v/>
      </c>
    </row>
    <row r="66956" spans="1:1" x14ac:dyDescent="0.25">
      <c r="A66956" s="3" t="str">
        <f>IF(ISBLANK(C66956),"",'Details &amp; Criteria Definition'!$A$2)</f>
        <v/>
      </c>
    </row>
    <row r="66957" spans="1:1" x14ac:dyDescent="0.25">
      <c r="A66957" s="3" t="str">
        <f>IF(ISBLANK(C66957),"",'Details &amp; Criteria Definition'!$A$2)</f>
        <v/>
      </c>
    </row>
    <row r="66958" spans="1:1" x14ac:dyDescent="0.25">
      <c r="A66958" s="3" t="str">
        <f>IF(ISBLANK(C66958),"",'Details &amp; Criteria Definition'!$A$2)</f>
        <v/>
      </c>
    </row>
    <row r="66959" spans="1:1" x14ac:dyDescent="0.25">
      <c r="A66959" s="3" t="str">
        <f>IF(ISBLANK(C66959),"",'Details &amp; Criteria Definition'!$A$2)</f>
        <v/>
      </c>
    </row>
    <row r="66960" spans="1:1" x14ac:dyDescent="0.25">
      <c r="A66960" s="3" t="str">
        <f>IF(ISBLANK(C66960),"",'Details &amp; Criteria Definition'!$A$2)</f>
        <v/>
      </c>
    </row>
    <row r="66961" spans="1:1" x14ac:dyDescent="0.25">
      <c r="A66961" s="3" t="str">
        <f>IF(ISBLANK(C66961),"",'Details &amp; Criteria Definition'!$A$2)</f>
        <v/>
      </c>
    </row>
    <row r="66962" spans="1:1" x14ac:dyDescent="0.25">
      <c r="A66962" s="3" t="str">
        <f>IF(ISBLANK(C66962),"",'Details &amp; Criteria Definition'!$A$2)</f>
        <v/>
      </c>
    </row>
    <row r="66963" spans="1:1" x14ac:dyDescent="0.25">
      <c r="A66963" s="3" t="str">
        <f>IF(ISBLANK(C66963),"",'Details &amp; Criteria Definition'!$A$2)</f>
        <v/>
      </c>
    </row>
    <row r="66964" spans="1:1" x14ac:dyDescent="0.25">
      <c r="A66964" s="3" t="str">
        <f>IF(ISBLANK(C66964),"",'Details &amp; Criteria Definition'!$A$2)</f>
        <v/>
      </c>
    </row>
    <row r="66965" spans="1:1" x14ac:dyDescent="0.25">
      <c r="A66965" s="3" t="str">
        <f>IF(ISBLANK(C66965),"",'Details &amp; Criteria Definition'!$A$2)</f>
        <v/>
      </c>
    </row>
    <row r="66966" spans="1:1" x14ac:dyDescent="0.25">
      <c r="A66966" s="3" t="str">
        <f>IF(ISBLANK(C66966),"",'Details &amp; Criteria Definition'!$A$2)</f>
        <v/>
      </c>
    </row>
    <row r="66967" spans="1:1" x14ac:dyDescent="0.25">
      <c r="A66967" s="3" t="str">
        <f>IF(ISBLANK(C66967),"",'Details &amp; Criteria Definition'!$A$2)</f>
        <v/>
      </c>
    </row>
    <row r="66968" spans="1:1" x14ac:dyDescent="0.25">
      <c r="A66968" s="3" t="str">
        <f>IF(ISBLANK(C66968),"",'Details &amp; Criteria Definition'!$A$2)</f>
        <v/>
      </c>
    </row>
    <row r="66969" spans="1:1" x14ac:dyDescent="0.25">
      <c r="A66969" s="3" t="str">
        <f>IF(ISBLANK(C66969),"",'Details &amp; Criteria Definition'!$A$2)</f>
        <v/>
      </c>
    </row>
    <row r="66970" spans="1:1" x14ac:dyDescent="0.25">
      <c r="A66970" s="3" t="str">
        <f>IF(ISBLANK(C66970),"",'Details &amp; Criteria Definition'!$A$2)</f>
        <v/>
      </c>
    </row>
    <row r="66971" spans="1:1" x14ac:dyDescent="0.25">
      <c r="A66971" s="3" t="str">
        <f>IF(ISBLANK(C66971),"",'Details &amp; Criteria Definition'!$A$2)</f>
        <v/>
      </c>
    </row>
    <row r="66972" spans="1:1" x14ac:dyDescent="0.25">
      <c r="A66972" s="3" t="str">
        <f>IF(ISBLANK(C66972),"",'Details &amp; Criteria Definition'!$A$2)</f>
        <v/>
      </c>
    </row>
    <row r="66973" spans="1:1" x14ac:dyDescent="0.25">
      <c r="A66973" s="3" t="str">
        <f>IF(ISBLANK(C66973),"",'Details &amp; Criteria Definition'!$A$2)</f>
        <v/>
      </c>
    </row>
    <row r="66974" spans="1:1" x14ac:dyDescent="0.25">
      <c r="A66974" s="3" t="str">
        <f>IF(ISBLANK(C66974),"",'Details &amp; Criteria Definition'!$A$2)</f>
        <v/>
      </c>
    </row>
    <row r="66975" spans="1:1" x14ac:dyDescent="0.25">
      <c r="A66975" s="3" t="str">
        <f>IF(ISBLANK(C66975),"",'Details &amp; Criteria Definition'!$A$2)</f>
        <v/>
      </c>
    </row>
    <row r="66976" spans="1:1" x14ac:dyDescent="0.25">
      <c r="A66976" s="3" t="str">
        <f>IF(ISBLANK(C66976),"",'Details &amp; Criteria Definition'!$A$2)</f>
        <v/>
      </c>
    </row>
    <row r="66977" spans="1:1" x14ac:dyDescent="0.25">
      <c r="A66977" s="3" t="str">
        <f>IF(ISBLANK(C66977),"",'Details &amp; Criteria Definition'!$A$2)</f>
        <v/>
      </c>
    </row>
    <row r="66978" spans="1:1" x14ac:dyDescent="0.25">
      <c r="A66978" s="3" t="str">
        <f>IF(ISBLANK(C66978),"",'Details &amp; Criteria Definition'!$A$2)</f>
        <v/>
      </c>
    </row>
    <row r="66979" spans="1:1" x14ac:dyDescent="0.25">
      <c r="A66979" s="3" t="str">
        <f>IF(ISBLANK(C66979),"",'Details &amp; Criteria Definition'!$A$2)</f>
        <v/>
      </c>
    </row>
    <row r="66980" spans="1:1" x14ac:dyDescent="0.25">
      <c r="A66980" s="3" t="str">
        <f>IF(ISBLANK(C66980),"",'Details &amp; Criteria Definition'!$A$2)</f>
        <v/>
      </c>
    </row>
    <row r="66981" spans="1:1" x14ac:dyDescent="0.25">
      <c r="A66981" s="3" t="str">
        <f>IF(ISBLANK(C66981),"",'Details &amp; Criteria Definition'!$A$2)</f>
        <v/>
      </c>
    </row>
    <row r="66982" spans="1:1" x14ac:dyDescent="0.25">
      <c r="A66982" s="3" t="str">
        <f>IF(ISBLANK(C66982),"",'Details &amp; Criteria Definition'!$A$2)</f>
        <v/>
      </c>
    </row>
    <row r="66983" spans="1:1" x14ac:dyDescent="0.25">
      <c r="A66983" s="3" t="str">
        <f>IF(ISBLANK(C66983),"",'Details &amp; Criteria Definition'!$A$2)</f>
        <v/>
      </c>
    </row>
    <row r="66984" spans="1:1" x14ac:dyDescent="0.25">
      <c r="A66984" s="3" t="str">
        <f>IF(ISBLANK(C66984),"",'Details &amp; Criteria Definition'!$A$2)</f>
        <v/>
      </c>
    </row>
    <row r="66985" spans="1:1" x14ac:dyDescent="0.25">
      <c r="A66985" s="3" t="str">
        <f>IF(ISBLANK(C66985),"",'Details &amp; Criteria Definition'!$A$2)</f>
        <v/>
      </c>
    </row>
    <row r="66986" spans="1:1" x14ac:dyDescent="0.25">
      <c r="A66986" s="3" t="str">
        <f>IF(ISBLANK(C66986),"",'Details &amp; Criteria Definition'!$A$2)</f>
        <v/>
      </c>
    </row>
    <row r="66987" spans="1:1" x14ac:dyDescent="0.25">
      <c r="A66987" s="3" t="str">
        <f>IF(ISBLANK(C66987),"",'Details &amp; Criteria Definition'!$A$2)</f>
        <v/>
      </c>
    </row>
    <row r="66988" spans="1:1" x14ac:dyDescent="0.25">
      <c r="A66988" s="3" t="str">
        <f>IF(ISBLANK(C66988),"",'Details &amp; Criteria Definition'!$A$2)</f>
        <v/>
      </c>
    </row>
    <row r="66989" spans="1:1" x14ac:dyDescent="0.25">
      <c r="A66989" s="3" t="str">
        <f>IF(ISBLANK(C66989),"",'Details &amp; Criteria Definition'!$A$2)</f>
        <v/>
      </c>
    </row>
    <row r="66990" spans="1:1" x14ac:dyDescent="0.25">
      <c r="A66990" s="3" t="str">
        <f>IF(ISBLANK(C66990),"",'Details &amp; Criteria Definition'!$A$2)</f>
        <v/>
      </c>
    </row>
    <row r="66991" spans="1:1" x14ac:dyDescent="0.25">
      <c r="A66991" s="3" t="str">
        <f>IF(ISBLANK(C66991),"",'Details &amp; Criteria Definition'!$A$2)</f>
        <v/>
      </c>
    </row>
    <row r="66992" spans="1:1" x14ac:dyDescent="0.25">
      <c r="A66992" s="3" t="str">
        <f>IF(ISBLANK(C66992),"",'Details &amp; Criteria Definition'!$A$2)</f>
        <v/>
      </c>
    </row>
    <row r="66993" spans="1:1" x14ac:dyDescent="0.25">
      <c r="A66993" s="3" t="str">
        <f>IF(ISBLANK(C66993),"",'Details &amp; Criteria Definition'!$A$2)</f>
        <v/>
      </c>
    </row>
    <row r="66994" spans="1:1" x14ac:dyDescent="0.25">
      <c r="A66994" s="3" t="str">
        <f>IF(ISBLANK(C66994),"",'Details &amp; Criteria Definition'!$A$2)</f>
        <v/>
      </c>
    </row>
    <row r="66995" spans="1:1" x14ac:dyDescent="0.25">
      <c r="A66995" s="3" t="str">
        <f>IF(ISBLANK(C66995),"",'Details &amp; Criteria Definition'!$A$2)</f>
        <v/>
      </c>
    </row>
    <row r="66996" spans="1:1" x14ac:dyDescent="0.25">
      <c r="A66996" s="3" t="str">
        <f>IF(ISBLANK(C66996),"",'Details &amp; Criteria Definition'!$A$2)</f>
        <v/>
      </c>
    </row>
    <row r="66997" spans="1:1" x14ac:dyDescent="0.25">
      <c r="A66997" s="3" t="str">
        <f>IF(ISBLANK(C66997),"",'Details &amp; Criteria Definition'!$A$2)</f>
        <v/>
      </c>
    </row>
    <row r="66998" spans="1:1" x14ac:dyDescent="0.25">
      <c r="A66998" s="3" t="str">
        <f>IF(ISBLANK(C66998),"",'Details &amp; Criteria Definition'!$A$2)</f>
        <v/>
      </c>
    </row>
    <row r="66999" spans="1:1" x14ac:dyDescent="0.25">
      <c r="A66999" s="3" t="str">
        <f>IF(ISBLANK(C66999),"",'Details &amp; Criteria Definition'!$A$2)</f>
        <v/>
      </c>
    </row>
    <row r="67000" spans="1:1" x14ac:dyDescent="0.25">
      <c r="A67000" s="3" t="str">
        <f>IF(ISBLANK(C67000),"",'Details &amp; Criteria Definition'!$A$2)</f>
        <v/>
      </c>
    </row>
    <row r="67001" spans="1:1" x14ac:dyDescent="0.25">
      <c r="A67001" s="3" t="str">
        <f>IF(ISBLANK(C67001),"",'Details &amp; Criteria Definition'!$A$2)</f>
        <v/>
      </c>
    </row>
    <row r="67002" spans="1:1" x14ac:dyDescent="0.25">
      <c r="A67002" s="3" t="str">
        <f>IF(ISBLANK(C67002),"",'Details &amp; Criteria Definition'!$A$2)</f>
        <v/>
      </c>
    </row>
    <row r="67003" spans="1:1" x14ac:dyDescent="0.25">
      <c r="A67003" s="3" t="str">
        <f>IF(ISBLANK(C67003),"",'Details &amp; Criteria Definition'!$A$2)</f>
        <v/>
      </c>
    </row>
    <row r="67004" spans="1:1" x14ac:dyDescent="0.25">
      <c r="A67004" s="3" t="str">
        <f>IF(ISBLANK(C67004),"",'Details &amp; Criteria Definition'!$A$2)</f>
        <v/>
      </c>
    </row>
    <row r="67005" spans="1:1" x14ac:dyDescent="0.25">
      <c r="A67005" s="3" t="str">
        <f>IF(ISBLANK(C67005),"",'Details &amp; Criteria Definition'!$A$2)</f>
        <v/>
      </c>
    </row>
    <row r="67006" spans="1:1" x14ac:dyDescent="0.25">
      <c r="A67006" s="3" t="str">
        <f>IF(ISBLANK(C67006),"",'Details &amp; Criteria Definition'!$A$2)</f>
        <v/>
      </c>
    </row>
    <row r="67007" spans="1:1" x14ac:dyDescent="0.25">
      <c r="A67007" s="3" t="str">
        <f>IF(ISBLANK(C67007),"",'Details &amp; Criteria Definition'!$A$2)</f>
        <v/>
      </c>
    </row>
    <row r="67008" spans="1:1" x14ac:dyDescent="0.25">
      <c r="A67008" s="3" t="str">
        <f>IF(ISBLANK(C67008),"",'Details &amp; Criteria Definition'!$A$2)</f>
        <v/>
      </c>
    </row>
    <row r="67009" spans="1:1" x14ac:dyDescent="0.25">
      <c r="A67009" s="3" t="str">
        <f>IF(ISBLANK(C67009),"",'Details &amp; Criteria Definition'!$A$2)</f>
        <v/>
      </c>
    </row>
    <row r="67010" spans="1:1" x14ac:dyDescent="0.25">
      <c r="A67010" s="3" t="str">
        <f>IF(ISBLANK(C67010),"",'Details &amp; Criteria Definition'!$A$2)</f>
        <v/>
      </c>
    </row>
    <row r="67011" spans="1:1" x14ac:dyDescent="0.25">
      <c r="A67011" s="3" t="str">
        <f>IF(ISBLANK(C67011),"",'Details &amp; Criteria Definition'!$A$2)</f>
        <v/>
      </c>
    </row>
    <row r="67012" spans="1:1" x14ac:dyDescent="0.25">
      <c r="A67012" s="3" t="str">
        <f>IF(ISBLANK(C67012),"",'Details &amp; Criteria Definition'!$A$2)</f>
        <v/>
      </c>
    </row>
    <row r="67013" spans="1:1" x14ac:dyDescent="0.25">
      <c r="A67013" s="3" t="str">
        <f>IF(ISBLANK(C67013),"",'Details &amp; Criteria Definition'!$A$2)</f>
        <v/>
      </c>
    </row>
    <row r="67014" spans="1:1" x14ac:dyDescent="0.25">
      <c r="A67014" s="3" t="str">
        <f>IF(ISBLANK(C67014),"",'Details &amp; Criteria Definition'!$A$2)</f>
        <v/>
      </c>
    </row>
    <row r="67015" spans="1:1" x14ac:dyDescent="0.25">
      <c r="A67015" s="3" t="str">
        <f>IF(ISBLANK(C67015),"",'Details &amp; Criteria Definition'!$A$2)</f>
        <v/>
      </c>
    </row>
    <row r="67016" spans="1:1" x14ac:dyDescent="0.25">
      <c r="A67016" s="3" t="str">
        <f>IF(ISBLANK(C67016),"",'Details &amp; Criteria Definition'!$A$2)</f>
        <v/>
      </c>
    </row>
    <row r="67017" spans="1:1" x14ac:dyDescent="0.25">
      <c r="A67017" s="3" t="str">
        <f>IF(ISBLANK(C67017),"",'Details &amp; Criteria Definition'!$A$2)</f>
        <v/>
      </c>
    </row>
    <row r="67018" spans="1:1" x14ac:dyDescent="0.25">
      <c r="A67018" s="3" t="str">
        <f>IF(ISBLANK(C67018),"",'Details &amp; Criteria Definition'!$A$2)</f>
        <v/>
      </c>
    </row>
    <row r="67019" spans="1:1" x14ac:dyDescent="0.25">
      <c r="A67019" s="3" t="str">
        <f>IF(ISBLANK(C67019),"",'Details &amp; Criteria Definition'!$A$2)</f>
        <v/>
      </c>
    </row>
    <row r="67020" spans="1:1" x14ac:dyDescent="0.25">
      <c r="A67020" s="3" t="str">
        <f>IF(ISBLANK(C67020),"",'Details &amp; Criteria Definition'!$A$2)</f>
        <v/>
      </c>
    </row>
    <row r="67021" spans="1:1" x14ac:dyDescent="0.25">
      <c r="A67021" s="3" t="str">
        <f>IF(ISBLANK(C67021),"",'Details &amp; Criteria Definition'!$A$2)</f>
        <v/>
      </c>
    </row>
    <row r="67022" spans="1:1" x14ac:dyDescent="0.25">
      <c r="A67022" s="3" t="str">
        <f>IF(ISBLANK(C67022),"",'Details &amp; Criteria Definition'!$A$2)</f>
        <v/>
      </c>
    </row>
    <row r="67023" spans="1:1" x14ac:dyDescent="0.25">
      <c r="A67023" s="3" t="str">
        <f>IF(ISBLANK(C67023),"",'Details &amp; Criteria Definition'!$A$2)</f>
        <v/>
      </c>
    </row>
    <row r="67024" spans="1:1" x14ac:dyDescent="0.25">
      <c r="A67024" s="3" t="str">
        <f>IF(ISBLANK(C67024),"",'Details &amp; Criteria Definition'!$A$2)</f>
        <v/>
      </c>
    </row>
    <row r="67025" spans="1:1" x14ac:dyDescent="0.25">
      <c r="A67025" s="3" t="str">
        <f>IF(ISBLANK(C67025),"",'Details &amp; Criteria Definition'!$A$2)</f>
        <v/>
      </c>
    </row>
    <row r="67026" spans="1:1" x14ac:dyDescent="0.25">
      <c r="A67026" s="3" t="str">
        <f>IF(ISBLANK(C67026),"",'Details &amp; Criteria Definition'!$A$2)</f>
        <v/>
      </c>
    </row>
    <row r="67027" spans="1:1" x14ac:dyDescent="0.25">
      <c r="A67027" s="3" t="str">
        <f>IF(ISBLANK(C67027),"",'Details &amp; Criteria Definition'!$A$2)</f>
        <v/>
      </c>
    </row>
    <row r="67028" spans="1:1" x14ac:dyDescent="0.25">
      <c r="A67028" s="3" t="str">
        <f>IF(ISBLANK(C67028),"",'Details &amp; Criteria Definition'!$A$2)</f>
        <v/>
      </c>
    </row>
    <row r="67029" spans="1:1" x14ac:dyDescent="0.25">
      <c r="A67029" s="3" t="str">
        <f>IF(ISBLANK(C67029),"",'Details &amp; Criteria Definition'!$A$2)</f>
        <v/>
      </c>
    </row>
    <row r="67030" spans="1:1" x14ac:dyDescent="0.25">
      <c r="A67030" s="3" t="str">
        <f>IF(ISBLANK(C67030),"",'Details &amp; Criteria Definition'!$A$2)</f>
        <v/>
      </c>
    </row>
    <row r="67031" spans="1:1" x14ac:dyDescent="0.25">
      <c r="A67031" s="3" t="str">
        <f>IF(ISBLANK(C67031),"",'Details &amp; Criteria Definition'!$A$2)</f>
        <v/>
      </c>
    </row>
    <row r="67032" spans="1:1" x14ac:dyDescent="0.25">
      <c r="A67032" s="3" t="str">
        <f>IF(ISBLANK(C67032),"",'Details &amp; Criteria Definition'!$A$2)</f>
        <v/>
      </c>
    </row>
    <row r="67033" spans="1:1" x14ac:dyDescent="0.25">
      <c r="A67033" s="3" t="str">
        <f>IF(ISBLANK(C67033),"",'Details &amp; Criteria Definition'!$A$2)</f>
        <v/>
      </c>
    </row>
    <row r="67034" spans="1:1" x14ac:dyDescent="0.25">
      <c r="A67034" s="3" t="str">
        <f>IF(ISBLANK(C67034),"",'Details &amp; Criteria Definition'!$A$2)</f>
        <v/>
      </c>
    </row>
    <row r="67035" spans="1:1" x14ac:dyDescent="0.25">
      <c r="A67035" s="3" t="str">
        <f>IF(ISBLANK(C67035),"",'Details &amp; Criteria Definition'!$A$2)</f>
        <v/>
      </c>
    </row>
    <row r="67036" spans="1:1" x14ac:dyDescent="0.25">
      <c r="A67036" s="3" t="str">
        <f>IF(ISBLANK(C67036),"",'Details &amp; Criteria Definition'!$A$2)</f>
        <v/>
      </c>
    </row>
    <row r="67037" spans="1:1" x14ac:dyDescent="0.25">
      <c r="A67037" s="3" t="str">
        <f>IF(ISBLANK(C67037),"",'Details &amp; Criteria Definition'!$A$2)</f>
        <v/>
      </c>
    </row>
    <row r="67038" spans="1:1" x14ac:dyDescent="0.25">
      <c r="A67038" s="3" t="str">
        <f>IF(ISBLANK(C67038),"",'Details &amp; Criteria Definition'!$A$2)</f>
        <v/>
      </c>
    </row>
    <row r="67039" spans="1:1" x14ac:dyDescent="0.25">
      <c r="A67039" s="3" t="str">
        <f>IF(ISBLANK(C67039),"",'Details &amp; Criteria Definition'!$A$2)</f>
        <v/>
      </c>
    </row>
    <row r="67040" spans="1:1" x14ac:dyDescent="0.25">
      <c r="A67040" s="3" t="str">
        <f>IF(ISBLANK(C67040),"",'Details &amp; Criteria Definition'!$A$2)</f>
        <v/>
      </c>
    </row>
    <row r="67041" spans="1:1" x14ac:dyDescent="0.25">
      <c r="A67041" s="3" t="str">
        <f>IF(ISBLANK(C67041),"",'Details &amp; Criteria Definition'!$A$2)</f>
        <v/>
      </c>
    </row>
    <row r="67042" spans="1:1" x14ac:dyDescent="0.25">
      <c r="A67042" s="3" t="str">
        <f>IF(ISBLANK(C67042),"",'Details &amp; Criteria Definition'!$A$2)</f>
        <v/>
      </c>
    </row>
    <row r="67043" spans="1:1" x14ac:dyDescent="0.25">
      <c r="A67043" s="3" t="str">
        <f>IF(ISBLANK(C67043),"",'Details &amp; Criteria Definition'!$A$2)</f>
        <v/>
      </c>
    </row>
    <row r="67044" spans="1:1" x14ac:dyDescent="0.25">
      <c r="A67044" s="3" t="str">
        <f>IF(ISBLANK(C67044),"",'Details &amp; Criteria Definition'!$A$2)</f>
        <v/>
      </c>
    </row>
    <row r="67045" spans="1:1" x14ac:dyDescent="0.25">
      <c r="A67045" s="3" t="str">
        <f>IF(ISBLANK(C67045),"",'Details &amp; Criteria Definition'!$A$2)</f>
        <v/>
      </c>
    </row>
    <row r="67046" spans="1:1" x14ac:dyDescent="0.25">
      <c r="A67046" s="3" t="str">
        <f>IF(ISBLANK(C67046),"",'Details &amp; Criteria Definition'!$A$2)</f>
        <v/>
      </c>
    </row>
    <row r="67047" spans="1:1" x14ac:dyDescent="0.25">
      <c r="A67047" s="3" t="str">
        <f>IF(ISBLANK(C67047),"",'Details &amp; Criteria Definition'!$A$2)</f>
        <v/>
      </c>
    </row>
    <row r="67048" spans="1:1" x14ac:dyDescent="0.25">
      <c r="A67048" s="3" t="str">
        <f>IF(ISBLANK(C67048),"",'Details &amp; Criteria Definition'!$A$2)</f>
        <v/>
      </c>
    </row>
    <row r="67049" spans="1:1" x14ac:dyDescent="0.25">
      <c r="A67049" s="3" t="str">
        <f>IF(ISBLANK(C67049),"",'Details &amp; Criteria Definition'!$A$2)</f>
        <v/>
      </c>
    </row>
    <row r="67050" spans="1:1" x14ac:dyDescent="0.25">
      <c r="A67050" s="3" t="str">
        <f>IF(ISBLANK(C67050),"",'Details &amp; Criteria Definition'!$A$2)</f>
        <v/>
      </c>
    </row>
    <row r="67051" spans="1:1" x14ac:dyDescent="0.25">
      <c r="A67051" s="3" t="str">
        <f>IF(ISBLANK(C67051),"",'Details &amp; Criteria Definition'!$A$2)</f>
        <v/>
      </c>
    </row>
    <row r="67052" spans="1:1" x14ac:dyDescent="0.25">
      <c r="A67052" s="3" t="str">
        <f>IF(ISBLANK(C67052),"",'Details &amp; Criteria Definition'!$A$2)</f>
        <v/>
      </c>
    </row>
    <row r="67053" spans="1:1" x14ac:dyDescent="0.25">
      <c r="A67053" s="3" t="str">
        <f>IF(ISBLANK(C67053),"",'Details &amp; Criteria Definition'!$A$2)</f>
        <v/>
      </c>
    </row>
    <row r="67054" spans="1:1" x14ac:dyDescent="0.25">
      <c r="A67054" s="3" t="str">
        <f>IF(ISBLANK(C67054),"",'Details &amp; Criteria Definition'!$A$2)</f>
        <v/>
      </c>
    </row>
    <row r="67055" spans="1:1" x14ac:dyDescent="0.25">
      <c r="A67055" s="3" t="str">
        <f>IF(ISBLANK(C67055),"",'Details &amp; Criteria Definition'!$A$2)</f>
        <v/>
      </c>
    </row>
    <row r="67056" spans="1:1" x14ac:dyDescent="0.25">
      <c r="A67056" s="3" t="str">
        <f>IF(ISBLANK(C67056),"",'Details &amp; Criteria Definition'!$A$2)</f>
        <v/>
      </c>
    </row>
    <row r="67057" spans="1:1" x14ac:dyDescent="0.25">
      <c r="A67057" s="3" t="str">
        <f>IF(ISBLANK(C67057),"",'Details &amp; Criteria Definition'!$A$2)</f>
        <v/>
      </c>
    </row>
    <row r="67058" spans="1:1" x14ac:dyDescent="0.25">
      <c r="A67058" s="3" t="str">
        <f>IF(ISBLANK(C67058),"",'Details &amp; Criteria Definition'!$A$2)</f>
        <v/>
      </c>
    </row>
    <row r="67059" spans="1:1" x14ac:dyDescent="0.25">
      <c r="A67059" s="3" t="str">
        <f>IF(ISBLANK(C67059),"",'Details &amp; Criteria Definition'!$A$2)</f>
        <v/>
      </c>
    </row>
    <row r="67060" spans="1:1" x14ac:dyDescent="0.25">
      <c r="A67060" s="3" t="str">
        <f>IF(ISBLANK(C67060),"",'Details &amp; Criteria Definition'!$A$2)</f>
        <v/>
      </c>
    </row>
    <row r="67061" spans="1:1" x14ac:dyDescent="0.25">
      <c r="A67061" s="3" t="str">
        <f>IF(ISBLANK(C67061),"",'Details &amp; Criteria Definition'!$A$2)</f>
        <v/>
      </c>
    </row>
    <row r="67062" spans="1:1" x14ac:dyDescent="0.25">
      <c r="A67062" s="3" t="str">
        <f>IF(ISBLANK(C67062),"",'Details &amp; Criteria Definition'!$A$2)</f>
        <v/>
      </c>
    </row>
    <row r="67063" spans="1:1" x14ac:dyDescent="0.25">
      <c r="A67063" s="3" t="str">
        <f>IF(ISBLANK(C67063),"",'Details &amp; Criteria Definition'!$A$2)</f>
        <v/>
      </c>
    </row>
    <row r="67064" spans="1:1" x14ac:dyDescent="0.25">
      <c r="A67064" s="3" t="str">
        <f>IF(ISBLANK(C67064),"",'Details &amp; Criteria Definition'!$A$2)</f>
        <v/>
      </c>
    </row>
    <row r="67065" spans="1:1" x14ac:dyDescent="0.25">
      <c r="A67065" s="3" t="str">
        <f>IF(ISBLANK(C67065),"",'Details &amp; Criteria Definition'!$A$2)</f>
        <v/>
      </c>
    </row>
    <row r="67066" spans="1:1" x14ac:dyDescent="0.25">
      <c r="A67066" s="3" t="str">
        <f>IF(ISBLANK(C67066),"",'Details &amp; Criteria Definition'!$A$2)</f>
        <v/>
      </c>
    </row>
    <row r="67067" spans="1:1" x14ac:dyDescent="0.25">
      <c r="A67067" s="3" t="str">
        <f>IF(ISBLANK(C67067),"",'Details &amp; Criteria Definition'!$A$2)</f>
        <v/>
      </c>
    </row>
    <row r="67068" spans="1:1" x14ac:dyDescent="0.25">
      <c r="A67068" s="3" t="str">
        <f>IF(ISBLANK(C67068),"",'Details &amp; Criteria Definition'!$A$2)</f>
        <v/>
      </c>
    </row>
    <row r="67069" spans="1:1" x14ac:dyDescent="0.25">
      <c r="A67069" s="3" t="str">
        <f>IF(ISBLANK(C67069),"",'Details &amp; Criteria Definition'!$A$2)</f>
        <v/>
      </c>
    </row>
    <row r="67070" spans="1:1" x14ac:dyDescent="0.25">
      <c r="A67070" s="3" t="str">
        <f>IF(ISBLANK(C67070),"",'Details &amp; Criteria Definition'!$A$2)</f>
        <v/>
      </c>
    </row>
    <row r="67071" spans="1:1" x14ac:dyDescent="0.25">
      <c r="A67071" s="3" t="str">
        <f>IF(ISBLANK(C67071),"",'Details &amp; Criteria Definition'!$A$2)</f>
        <v/>
      </c>
    </row>
    <row r="67072" spans="1:1" x14ac:dyDescent="0.25">
      <c r="A67072" s="3" t="str">
        <f>IF(ISBLANK(C67072),"",'Details &amp; Criteria Definition'!$A$2)</f>
        <v/>
      </c>
    </row>
    <row r="67073" spans="1:1" x14ac:dyDescent="0.25">
      <c r="A67073" s="3" t="str">
        <f>IF(ISBLANK(C67073),"",'Details &amp; Criteria Definition'!$A$2)</f>
        <v/>
      </c>
    </row>
    <row r="67074" spans="1:1" x14ac:dyDescent="0.25">
      <c r="A67074" s="3" t="str">
        <f>IF(ISBLANK(C67074),"",'Details &amp; Criteria Definition'!$A$2)</f>
        <v/>
      </c>
    </row>
    <row r="67075" spans="1:1" x14ac:dyDescent="0.25">
      <c r="A67075" s="3" t="str">
        <f>IF(ISBLANK(C67075),"",'Details &amp; Criteria Definition'!$A$2)</f>
        <v/>
      </c>
    </row>
    <row r="67076" spans="1:1" x14ac:dyDescent="0.25">
      <c r="A67076" s="3" t="str">
        <f>IF(ISBLANK(C67076),"",'Details &amp; Criteria Definition'!$A$2)</f>
        <v/>
      </c>
    </row>
    <row r="67077" spans="1:1" x14ac:dyDescent="0.25">
      <c r="A67077" s="3" t="str">
        <f>IF(ISBLANK(C67077),"",'Details &amp; Criteria Definition'!$A$2)</f>
        <v/>
      </c>
    </row>
    <row r="67078" spans="1:1" x14ac:dyDescent="0.25">
      <c r="A67078" s="3" t="str">
        <f>IF(ISBLANK(C67078),"",'Details &amp; Criteria Definition'!$A$2)</f>
        <v/>
      </c>
    </row>
    <row r="67079" spans="1:1" x14ac:dyDescent="0.25">
      <c r="A67079" s="3" t="str">
        <f>IF(ISBLANK(C67079),"",'Details &amp; Criteria Definition'!$A$2)</f>
        <v/>
      </c>
    </row>
    <row r="67080" spans="1:1" x14ac:dyDescent="0.25">
      <c r="A67080" s="3" t="str">
        <f>IF(ISBLANK(C67080),"",'Details &amp; Criteria Definition'!$A$2)</f>
        <v/>
      </c>
    </row>
    <row r="67081" spans="1:1" x14ac:dyDescent="0.25">
      <c r="A67081" s="3" t="str">
        <f>IF(ISBLANK(C67081),"",'Details &amp; Criteria Definition'!$A$2)</f>
        <v/>
      </c>
    </row>
    <row r="67082" spans="1:1" x14ac:dyDescent="0.25">
      <c r="A67082" s="3" t="str">
        <f>IF(ISBLANK(C67082),"",'Details &amp; Criteria Definition'!$A$2)</f>
        <v/>
      </c>
    </row>
    <row r="67083" spans="1:1" x14ac:dyDescent="0.25">
      <c r="A67083" s="3" t="str">
        <f>IF(ISBLANK(C67083),"",'Details &amp; Criteria Definition'!$A$2)</f>
        <v/>
      </c>
    </row>
    <row r="67084" spans="1:1" x14ac:dyDescent="0.25">
      <c r="A67084" s="3" t="str">
        <f>IF(ISBLANK(C67084),"",'Details &amp; Criteria Definition'!$A$2)</f>
        <v/>
      </c>
    </row>
    <row r="67085" spans="1:1" x14ac:dyDescent="0.25">
      <c r="A67085" s="3" t="str">
        <f>IF(ISBLANK(C67085),"",'Details &amp; Criteria Definition'!$A$2)</f>
        <v/>
      </c>
    </row>
    <row r="67086" spans="1:1" x14ac:dyDescent="0.25">
      <c r="A67086" s="3" t="str">
        <f>IF(ISBLANK(C67086),"",'Details &amp; Criteria Definition'!$A$2)</f>
        <v/>
      </c>
    </row>
    <row r="67087" spans="1:1" x14ac:dyDescent="0.25">
      <c r="A67087" s="3" t="str">
        <f>IF(ISBLANK(C67087),"",'Details &amp; Criteria Definition'!$A$2)</f>
        <v/>
      </c>
    </row>
    <row r="67088" spans="1:1" x14ac:dyDescent="0.25">
      <c r="A67088" s="3" t="str">
        <f>IF(ISBLANK(C67088),"",'Details &amp; Criteria Definition'!$A$2)</f>
        <v/>
      </c>
    </row>
    <row r="67089" spans="1:1" x14ac:dyDescent="0.25">
      <c r="A67089" s="3" t="str">
        <f>IF(ISBLANK(C67089),"",'Details &amp; Criteria Definition'!$A$2)</f>
        <v/>
      </c>
    </row>
    <row r="67090" spans="1:1" x14ac:dyDescent="0.25">
      <c r="A67090" s="3" t="str">
        <f>IF(ISBLANK(C67090),"",'Details &amp; Criteria Definition'!$A$2)</f>
        <v/>
      </c>
    </row>
    <row r="67091" spans="1:1" x14ac:dyDescent="0.25">
      <c r="A67091" s="3" t="str">
        <f>IF(ISBLANK(C67091),"",'Details &amp; Criteria Definition'!$A$2)</f>
        <v/>
      </c>
    </row>
    <row r="67092" spans="1:1" x14ac:dyDescent="0.25">
      <c r="A67092" s="3" t="str">
        <f>IF(ISBLANK(C67092),"",'Details &amp; Criteria Definition'!$A$2)</f>
        <v/>
      </c>
    </row>
    <row r="67093" spans="1:1" x14ac:dyDescent="0.25">
      <c r="A67093" s="3" t="str">
        <f>IF(ISBLANK(C67093),"",'Details &amp; Criteria Definition'!$A$2)</f>
        <v/>
      </c>
    </row>
    <row r="67094" spans="1:1" x14ac:dyDescent="0.25">
      <c r="A67094" s="3" t="str">
        <f>IF(ISBLANK(C67094),"",'Details &amp; Criteria Definition'!$A$2)</f>
        <v/>
      </c>
    </row>
    <row r="67095" spans="1:1" x14ac:dyDescent="0.25">
      <c r="A67095" s="3" t="str">
        <f>IF(ISBLANK(C67095),"",'Details &amp; Criteria Definition'!$A$2)</f>
        <v/>
      </c>
    </row>
    <row r="67096" spans="1:1" x14ac:dyDescent="0.25">
      <c r="A67096" s="3" t="str">
        <f>IF(ISBLANK(C67096),"",'Details &amp; Criteria Definition'!$A$2)</f>
        <v/>
      </c>
    </row>
    <row r="67097" spans="1:1" x14ac:dyDescent="0.25">
      <c r="A67097" s="3" t="str">
        <f>IF(ISBLANK(C67097),"",'Details &amp; Criteria Definition'!$A$2)</f>
        <v/>
      </c>
    </row>
    <row r="67098" spans="1:1" x14ac:dyDescent="0.25">
      <c r="A67098" s="3" t="str">
        <f>IF(ISBLANK(C67098),"",'Details &amp; Criteria Definition'!$A$2)</f>
        <v/>
      </c>
    </row>
    <row r="67099" spans="1:1" x14ac:dyDescent="0.25">
      <c r="A67099" s="3" t="str">
        <f>IF(ISBLANK(C67099),"",'Details &amp; Criteria Definition'!$A$2)</f>
        <v/>
      </c>
    </row>
    <row r="67100" spans="1:1" x14ac:dyDescent="0.25">
      <c r="A67100" s="3" t="str">
        <f>IF(ISBLANK(C67100),"",'Details &amp; Criteria Definition'!$A$2)</f>
        <v/>
      </c>
    </row>
    <row r="67101" spans="1:1" x14ac:dyDescent="0.25">
      <c r="A67101" s="3" t="str">
        <f>IF(ISBLANK(C67101),"",'Details &amp; Criteria Definition'!$A$2)</f>
        <v/>
      </c>
    </row>
    <row r="67102" spans="1:1" x14ac:dyDescent="0.25">
      <c r="A67102" s="3" t="str">
        <f>IF(ISBLANK(C67102),"",'Details &amp; Criteria Definition'!$A$2)</f>
        <v/>
      </c>
    </row>
    <row r="67103" spans="1:1" x14ac:dyDescent="0.25">
      <c r="A67103" s="3" t="str">
        <f>IF(ISBLANK(C67103),"",'Details &amp; Criteria Definition'!$A$2)</f>
        <v/>
      </c>
    </row>
    <row r="67104" spans="1:1" x14ac:dyDescent="0.25">
      <c r="A67104" s="3" t="str">
        <f>IF(ISBLANK(C67104),"",'Details &amp; Criteria Definition'!$A$2)</f>
        <v/>
      </c>
    </row>
    <row r="67105" spans="1:1" x14ac:dyDescent="0.25">
      <c r="A67105" s="3" t="str">
        <f>IF(ISBLANK(C67105),"",'Details &amp; Criteria Definition'!$A$2)</f>
        <v/>
      </c>
    </row>
    <row r="67106" spans="1:1" x14ac:dyDescent="0.25">
      <c r="A67106" s="3" t="str">
        <f>IF(ISBLANK(C67106),"",'Details &amp; Criteria Definition'!$A$2)</f>
        <v/>
      </c>
    </row>
    <row r="67107" spans="1:1" x14ac:dyDescent="0.25">
      <c r="A67107" s="3" t="str">
        <f>IF(ISBLANK(C67107),"",'Details &amp; Criteria Definition'!$A$2)</f>
        <v/>
      </c>
    </row>
    <row r="67108" spans="1:1" x14ac:dyDescent="0.25">
      <c r="A67108" s="3" t="str">
        <f>IF(ISBLANK(C67108),"",'Details &amp; Criteria Definition'!$A$2)</f>
        <v/>
      </c>
    </row>
    <row r="67109" spans="1:1" x14ac:dyDescent="0.25">
      <c r="A67109" s="3" t="str">
        <f>IF(ISBLANK(C67109),"",'Details &amp; Criteria Definition'!$A$2)</f>
        <v/>
      </c>
    </row>
    <row r="67110" spans="1:1" x14ac:dyDescent="0.25">
      <c r="A67110" s="3" t="str">
        <f>IF(ISBLANK(C67110),"",'Details &amp; Criteria Definition'!$A$2)</f>
        <v/>
      </c>
    </row>
    <row r="67111" spans="1:1" x14ac:dyDescent="0.25">
      <c r="A67111" s="3" t="str">
        <f>IF(ISBLANK(C67111),"",'Details &amp; Criteria Definition'!$A$2)</f>
        <v/>
      </c>
    </row>
    <row r="67112" spans="1:1" x14ac:dyDescent="0.25">
      <c r="A67112" s="3" t="str">
        <f>IF(ISBLANK(C67112),"",'Details &amp; Criteria Definition'!$A$2)</f>
        <v/>
      </c>
    </row>
    <row r="67113" spans="1:1" x14ac:dyDescent="0.25">
      <c r="A67113" s="3" t="str">
        <f>IF(ISBLANK(C67113),"",'Details &amp; Criteria Definition'!$A$2)</f>
        <v/>
      </c>
    </row>
    <row r="67114" spans="1:1" x14ac:dyDescent="0.25">
      <c r="A67114" s="3" t="str">
        <f>IF(ISBLANK(C67114),"",'Details &amp; Criteria Definition'!$A$2)</f>
        <v/>
      </c>
    </row>
    <row r="67115" spans="1:1" x14ac:dyDescent="0.25">
      <c r="A67115" s="3" t="str">
        <f>IF(ISBLANK(C67115),"",'Details &amp; Criteria Definition'!$A$2)</f>
        <v/>
      </c>
    </row>
    <row r="67116" spans="1:1" x14ac:dyDescent="0.25">
      <c r="A67116" s="3" t="str">
        <f>IF(ISBLANK(C67116),"",'Details &amp; Criteria Definition'!$A$2)</f>
        <v/>
      </c>
    </row>
    <row r="67117" spans="1:1" x14ac:dyDescent="0.25">
      <c r="A67117" s="3" t="str">
        <f>IF(ISBLANK(C67117),"",'Details &amp; Criteria Definition'!$A$2)</f>
        <v/>
      </c>
    </row>
    <row r="67118" spans="1:1" x14ac:dyDescent="0.25">
      <c r="A67118" s="3" t="str">
        <f>IF(ISBLANK(C67118),"",'Details &amp; Criteria Definition'!$A$2)</f>
        <v/>
      </c>
    </row>
    <row r="67119" spans="1:1" x14ac:dyDescent="0.25">
      <c r="A67119" s="3" t="str">
        <f>IF(ISBLANK(C67119),"",'Details &amp; Criteria Definition'!$A$2)</f>
        <v/>
      </c>
    </row>
    <row r="67120" spans="1:1" x14ac:dyDescent="0.25">
      <c r="A67120" s="3" t="str">
        <f>IF(ISBLANK(C67120),"",'Details &amp; Criteria Definition'!$A$2)</f>
        <v/>
      </c>
    </row>
    <row r="67121" spans="1:1" x14ac:dyDescent="0.25">
      <c r="A67121" s="3" t="str">
        <f>IF(ISBLANK(C67121),"",'Details &amp; Criteria Definition'!$A$2)</f>
        <v/>
      </c>
    </row>
    <row r="67122" spans="1:1" x14ac:dyDescent="0.25">
      <c r="A67122" s="3" t="str">
        <f>IF(ISBLANK(C67122),"",'Details &amp; Criteria Definition'!$A$2)</f>
        <v/>
      </c>
    </row>
    <row r="67123" spans="1:1" x14ac:dyDescent="0.25">
      <c r="A67123" s="3" t="str">
        <f>IF(ISBLANK(C67123),"",'Details &amp; Criteria Definition'!$A$2)</f>
        <v/>
      </c>
    </row>
    <row r="67124" spans="1:1" x14ac:dyDescent="0.25">
      <c r="A67124" s="3" t="str">
        <f>IF(ISBLANK(C67124),"",'Details &amp; Criteria Definition'!$A$2)</f>
        <v/>
      </c>
    </row>
    <row r="67125" spans="1:1" x14ac:dyDescent="0.25">
      <c r="A67125" s="3" t="str">
        <f>IF(ISBLANK(C67125),"",'Details &amp; Criteria Definition'!$A$2)</f>
        <v/>
      </c>
    </row>
    <row r="67126" spans="1:1" x14ac:dyDescent="0.25">
      <c r="A67126" s="3" t="str">
        <f>IF(ISBLANK(C67126),"",'Details &amp; Criteria Definition'!$A$2)</f>
        <v/>
      </c>
    </row>
    <row r="67127" spans="1:1" x14ac:dyDescent="0.25">
      <c r="A67127" s="3" t="str">
        <f>IF(ISBLANK(C67127),"",'Details &amp; Criteria Definition'!$A$2)</f>
        <v/>
      </c>
    </row>
    <row r="67128" spans="1:1" x14ac:dyDescent="0.25">
      <c r="A67128" s="3" t="str">
        <f>IF(ISBLANK(C67128),"",'Details &amp; Criteria Definition'!$A$2)</f>
        <v/>
      </c>
    </row>
    <row r="67129" spans="1:1" x14ac:dyDescent="0.25">
      <c r="A67129" s="3" t="str">
        <f>IF(ISBLANK(C67129),"",'Details &amp; Criteria Definition'!$A$2)</f>
        <v/>
      </c>
    </row>
    <row r="67130" spans="1:1" x14ac:dyDescent="0.25">
      <c r="A67130" s="3" t="str">
        <f>IF(ISBLANK(C67130),"",'Details &amp; Criteria Definition'!$A$2)</f>
        <v/>
      </c>
    </row>
    <row r="67131" spans="1:1" x14ac:dyDescent="0.25">
      <c r="A67131" s="3" t="str">
        <f>IF(ISBLANK(C67131),"",'Details &amp; Criteria Definition'!$A$2)</f>
        <v/>
      </c>
    </row>
    <row r="67132" spans="1:1" x14ac:dyDescent="0.25">
      <c r="A67132" s="3" t="str">
        <f>IF(ISBLANK(C67132),"",'Details &amp; Criteria Definition'!$A$2)</f>
        <v/>
      </c>
    </row>
    <row r="67133" spans="1:1" x14ac:dyDescent="0.25">
      <c r="A67133" s="3" t="str">
        <f>IF(ISBLANK(C67133),"",'Details &amp; Criteria Definition'!$A$2)</f>
        <v/>
      </c>
    </row>
    <row r="67134" spans="1:1" x14ac:dyDescent="0.25">
      <c r="A67134" s="3" t="str">
        <f>IF(ISBLANK(C67134),"",'Details &amp; Criteria Definition'!$A$2)</f>
        <v/>
      </c>
    </row>
    <row r="67135" spans="1:1" x14ac:dyDescent="0.25">
      <c r="A67135" s="3" t="str">
        <f>IF(ISBLANK(C67135),"",'Details &amp; Criteria Definition'!$A$2)</f>
        <v/>
      </c>
    </row>
    <row r="67136" spans="1:1" x14ac:dyDescent="0.25">
      <c r="A67136" s="3" t="str">
        <f>IF(ISBLANK(C67136),"",'Details &amp; Criteria Definition'!$A$2)</f>
        <v/>
      </c>
    </row>
    <row r="67137" spans="1:1" x14ac:dyDescent="0.25">
      <c r="A67137" s="3" t="str">
        <f>IF(ISBLANK(C67137),"",'Details &amp; Criteria Definition'!$A$2)</f>
        <v/>
      </c>
    </row>
    <row r="67138" spans="1:1" x14ac:dyDescent="0.25">
      <c r="A67138" s="3" t="str">
        <f>IF(ISBLANK(C67138),"",'Details &amp; Criteria Definition'!$A$2)</f>
        <v/>
      </c>
    </row>
    <row r="67139" spans="1:1" x14ac:dyDescent="0.25">
      <c r="A67139" s="3" t="str">
        <f>IF(ISBLANK(C67139),"",'Details &amp; Criteria Definition'!$A$2)</f>
        <v/>
      </c>
    </row>
    <row r="67140" spans="1:1" x14ac:dyDescent="0.25">
      <c r="A67140" s="3" t="str">
        <f>IF(ISBLANK(C67140),"",'Details &amp; Criteria Definition'!$A$2)</f>
        <v/>
      </c>
    </row>
    <row r="67141" spans="1:1" x14ac:dyDescent="0.25">
      <c r="A67141" s="3" t="str">
        <f>IF(ISBLANK(C67141),"",'Details &amp; Criteria Definition'!$A$2)</f>
        <v/>
      </c>
    </row>
    <row r="67142" spans="1:1" x14ac:dyDescent="0.25">
      <c r="A67142" s="3" t="str">
        <f>IF(ISBLANK(C67142),"",'Details &amp; Criteria Definition'!$A$2)</f>
        <v/>
      </c>
    </row>
    <row r="67143" spans="1:1" x14ac:dyDescent="0.25">
      <c r="A67143" s="3" t="str">
        <f>IF(ISBLANK(C67143),"",'Details &amp; Criteria Definition'!$A$2)</f>
        <v/>
      </c>
    </row>
    <row r="67144" spans="1:1" x14ac:dyDescent="0.25">
      <c r="A67144" s="3" t="str">
        <f>IF(ISBLANK(C67144),"",'Details &amp; Criteria Definition'!$A$2)</f>
        <v/>
      </c>
    </row>
    <row r="67145" spans="1:1" x14ac:dyDescent="0.25">
      <c r="A67145" s="3" t="str">
        <f>IF(ISBLANK(C67145),"",'Details &amp; Criteria Definition'!$A$2)</f>
        <v/>
      </c>
    </row>
    <row r="67146" spans="1:1" x14ac:dyDescent="0.25">
      <c r="A67146" s="3" t="str">
        <f>IF(ISBLANK(C67146),"",'Details &amp; Criteria Definition'!$A$2)</f>
        <v/>
      </c>
    </row>
    <row r="67147" spans="1:1" x14ac:dyDescent="0.25">
      <c r="A67147" s="3" t="str">
        <f>IF(ISBLANK(C67147),"",'Details &amp; Criteria Definition'!$A$2)</f>
        <v/>
      </c>
    </row>
    <row r="67148" spans="1:1" x14ac:dyDescent="0.25">
      <c r="A67148" s="3" t="str">
        <f>IF(ISBLANK(C67148),"",'Details &amp; Criteria Definition'!$A$2)</f>
        <v/>
      </c>
    </row>
    <row r="67149" spans="1:1" x14ac:dyDescent="0.25">
      <c r="A67149" s="3" t="str">
        <f>IF(ISBLANK(C67149),"",'Details &amp; Criteria Definition'!$A$2)</f>
        <v/>
      </c>
    </row>
    <row r="67150" spans="1:1" x14ac:dyDescent="0.25">
      <c r="A67150" s="3" t="str">
        <f>IF(ISBLANK(C67150),"",'Details &amp; Criteria Definition'!$A$2)</f>
        <v/>
      </c>
    </row>
    <row r="67151" spans="1:1" x14ac:dyDescent="0.25">
      <c r="A67151" s="3" t="str">
        <f>IF(ISBLANK(C67151),"",'Details &amp; Criteria Definition'!$A$2)</f>
        <v/>
      </c>
    </row>
    <row r="67152" spans="1:1" x14ac:dyDescent="0.25">
      <c r="A67152" s="3" t="str">
        <f>IF(ISBLANK(C67152),"",'Details &amp; Criteria Definition'!$A$2)</f>
        <v/>
      </c>
    </row>
    <row r="67153" spans="1:1" x14ac:dyDescent="0.25">
      <c r="A67153" s="3" t="str">
        <f>IF(ISBLANK(C67153),"",'Details &amp; Criteria Definition'!$A$2)</f>
        <v/>
      </c>
    </row>
    <row r="67154" spans="1:1" x14ac:dyDescent="0.25">
      <c r="A67154" s="3" t="str">
        <f>IF(ISBLANK(C67154),"",'Details &amp; Criteria Definition'!$A$2)</f>
        <v/>
      </c>
    </row>
    <row r="67155" spans="1:1" x14ac:dyDescent="0.25">
      <c r="A67155" s="3" t="str">
        <f>IF(ISBLANK(C67155),"",'Details &amp; Criteria Definition'!$A$2)</f>
        <v/>
      </c>
    </row>
    <row r="67156" spans="1:1" x14ac:dyDescent="0.25">
      <c r="A67156" s="3" t="str">
        <f>IF(ISBLANK(C67156),"",'Details &amp; Criteria Definition'!$A$2)</f>
        <v/>
      </c>
    </row>
    <row r="67157" spans="1:1" x14ac:dyDescent="0.25">
      <c r="A67157" s="3" t="str">
        <f>IF(ISBLANK(C67157),"",'Details &amp; Criteria Definition'!$A$2)</f>
        <v/>
      </c>
    </row>
    <row r="67158" spans="1:1" x14ac:dyDescent="0.25">
      <c r="A67158" s="3" t="str">
        <f>IF(ISBLANK(C67158),"",'Details &amp; Criteria Definition'!$A$2)</f>
        <v/>
      </c>
    </row>
    <row r="67159" spans="1:1" x14ac:dyDescent="0.25">
      <c r="A67159" s="3" t="str">
        <f>IF(ISBLANK(C67159),"",'Details &amp; Criteria Definition'!$A$2)</f>
        <v/>
      </c>
    </row>
    <row r="67160" spans="1:1" x14ac:dyDescent="0.25">
      <c r="A67160" s="3" t="str">
        <f>IF(ISBLANK(C67160),"",'Details &amp; Criteria Definition'!$A$2)</f>
        <v/>
      </c>
    </row>
    <row r="67161" spans="1:1" x14ac:dyDescent="0.25">
      <c r="A67161" s="3" t="str">
        <f>IF(ISBLANK(C67161),"",'Details &amp; Criteria Definition'!$A$2)</f>
        <v/>
      </c>
    </row>
    <row r="67162" spans="1:1" x14ac:dyDescent="0.25">
      <c r="A67162" s="3" t="str">
        <f>IF(ISBLANK(C67162),"",'Details &amp; Criteria Definition'!$A$2)</f>
        <v/>
      </c>
    </row>
    <row r="67163" spans="1:1" x14ac:dyDescent="0.25">
      <c r="A67163" s="3" t="str">
        <f>IF(ISBLANK(C67163),"",'Details &amp; Criteria Definition'!$A$2)</f>
        <v/>
      </c>
    </row>
    <row r="67164" spans="1:1" x14ac:dyDescent="0.25">
      <c r="A67164" s="3" t="str">
        <f>IF(ISBLANK(C67164),"",'Details &amp; Criteria Definition'!$A$2)</f>
        <v/>
      </c>
    </row>
    <row r="67165" spans="1:1" x14ac:dyDescent="0.25">
      <c r="A67165" s="3" t="str">
        <f>IF(ISBLANK(C67165),"",'Details &amp; Criteria Definition'!$A$2)</f>
        <v/>
      </c>
    </row>
    <row r="67166" spans="1:1" x14ac:dyDescent="0.25">
      <c r="A67166" s="3" t="str">
        <f>IF(ISBLANK(C67166),"",'Details &amp; Criteria Definition'!$A$2)</f>
        <v/>
      </c>
    </row>
    <row r="67167" spans="1:1" x14ac:dyDescent="0.25">
      <c r="A67167" s="3" t="str">
        <f>IF(ISBLANK(C67167),"",'Details &amp; Criteria Definition'!$A$2)</f>
        <v/>
      </c>
    </row>
    <row r="67168" spans="1:1" x14ac:dyDescent="0.25">
      <c r="A67168" s="3" t="str">
        <f>IF(ISBLANK(C67168),"",'Details &amp; Criteria Definition'!$A$2)</f>
        <v/>
      </c>
    </row>
    <row r="67169" spans="1:1" x14ac:dyDescent="0.25">
      <c r="A67169" s="3" t="str">
        <f>IF(ISBLANK(C67169),"",'Details &amp; Criteria Definition'!$A$2)</f>
        <v/>
      </c>
    </row>
    <row r="67170" spans="1:1" x14ac:dyDescent="0.25">
      <c r="A67170" s="3" t="str">
        <f>IF(ISBLANK(C67170),"",'Details &amp; Criteria Definition'!$A$2)</f>
        <v/>
      </c>
    </row>
    <row r="67171" spans="1:1" x14ac:dyDescent="0.25">
      <c r="A67171" s="3" t="str">
        <f>IF(ISBLANK(C67171),"",'Details &amp; Criteria Definition'!$A$2)</f>
        <v/>
      </c>
    </row>
    <row r="67172" spans="1:1" x14ac:dyDescent="0.25">
      <c r="A67172" s="3" t="str">
        <f>IF(ISBLANK(C67172),"",'Details &amp; Criteria Definition'!$A$2)</f>
        <v/>
      </c>
    </row>
    <row r="67173" spans="1:1" x14ac:dyDescent="0.25">
      <c r="A67173" s="3" t="str">
        <f>IF(ISBLANK(C67173),"",'Details &amp; Criteria Definition'!$A$2)</f>
        <v/>
      </c>
    </row>
    <row r="67174" spans="1:1" x14ac:dyDescent="0.25">
      <c r="A67174" s="3" t="str">
        <f>IF(ISBLANK(C67174),"",'Details &amp; Criteria Definition'!$A$2)</f>
        <v/>
      </c>
    </row>
    <row r="67175" spans="1:1" x14ac:dyDescent="0.25">
      <c r="A67175" s="3" t="str">
        <f>IF(ISBLANK(C67175),"",'Details &amp; Criteria Definition'!$A$2)</f>
        <v/>
      </c>
    </row>
    <row r="67176" spans="1:1" x14ac:dyDescent="0.25">
      <c r="A67176" s="3" t="str">
        <f>IF(ISBLANK(C67176),"",'Details &amp; Criteria Definition'!$A$2)</f>
        <v/>
      </c>
    </row>
    <row r="67177" spans="1:1" x14ac:dyDescent="0.25">
      <c r="A67177" s="3" t="str">
        <f>IF(ISBLANK(C67177),"",'Details &amp; Criteria Definition'!$A$2)</f>
        <v/>
      </c>
    </row>
    <row r="67178" spans="1:1" x14ac:dyDescent="0.25">
      <c r="A67178" s="3" t="str">
        <f>IF(ISBLANK(C67178),"",'Details &amp; Criteria Definition'!$A$2)</f>
        <v/>
      </c>
    </row>
    <row r="67179" spans="1:1" x14ac:dyDescent="0.25">
      <c r="A67179" s="3" t="str">
        <f>IF(ISBLANK(C67179),"",'Details &amp; Criteria Definition'!$A$2)</f>
        <v/>
      </c>
    </row>
    <row r="67180" spans="1:1" x14ac:dyDescent="0.25">
      <c r="A67180" s="3" t="str">
        <f>IF(ISBLANK(C67180),"",'Details &amp; Criteria Definition'!$A$2)</f>
        <v/>
      </c>
    </row>
    <row r="67181" spans="1:1" x14ac:dyDescent="0.25">
      <c r="A67181" s="3" t="str">
        <f>IF(ISBLANK(C67181),"",'Details &amp; Criteria Definition'!$A$2)</f>
        <v/>
      </c>
    </row>
    <row r="67182" spans="1:1" x14ac:dyDescent="0.25">
      <c r="A67182" s="3" t="str">
        <f>IF(ISBLANK(C67182),"",'Details &amp; Criteria Definition'!$A$2)</f>
        <v/>
      </c>
    </row>
    <row r="67183" spans="1:1" x14ac:dyDescent="0.25">
      <c r="A67183" s="3" t="str">
        <f>IF(ISBLANK(C67183),"",'Details &amp; Criteria Definition'!$A$2)</f>
        <v/>
      </c>
    </row>
    <row r="67184" spans="1:1" x14ac:dyDescent="0.25">
      <c r="A67184" s="3" t="str">
        <f>IF(ISBLANK(C67184),"",'Details &amp; Criteria Definition'!$A$2)</f>
        <v/>
      </c>
    </row>
    <row r="67185" spans="1:1" x14ac:dyDescent="0.25">
      <c r="A67185" s="3" t="str">
        <f>IF(ISBLANK(C67185),"",'Details &amp; Criteria Definition'!$A$2)</f>
        <v/>
      </c>
    </row>
    <row r="67186" spans="1:1" x14ac:dyDescent="0.25">
      <c r="A67186" s="3" t="str">
        <f>IF(ISBLANK(C67186),"",'Details &amp; Criteria Definition'!$A$2)</f>
        <v/>
      </c>
    </row>
    <row r="67187" spans="1:1" x14ac:dyDescent="0.25">
      <c r="A67187" s="3" t="str">
        <f>IF(ISBLANK(C67187),"",'Details &amp; Criteria Definition'!$A$2)</f>
        <v/>
      </c>
    </row>
    <row r="67188" spans="1:1" x14ac:dyDescent="0.25">
      <c r="A67188" s="3" t="str">
        <f>IF(ISBLANK(C67188),"",'Details &amp; Criteria Definition'!$A$2)</f>
        <v/>
      </c>
    </row>
    <row r="67189" spans="1:1" x14ac:dyDescent="0.25">
      <c r="A67189" s="3" t="str">
        <f>IF(ISBLANK(C67189),"",'Details &amp; Criteria Definition'!$A$2)</f>
        <v/>
      </c>
    </row>
    <row r="67190" spans="1:1" x14ac:dyDescent="0.25">
      <c r="A67190" s="3" t="str">
        <f>IF(ISBLANK(C67190),"",'Details &amp; Criteria Definition'!$A$2)</f>
        <v/>
      </c>
    </row>
    <row r="67191" spans="1:1" x14ac:dyDescent="0.25">
      <c r="A67191" s="3" t="str">
        <f>IF(ISBLANK(C67191),"",'Details &amp; Criteria Definition'!$A$2)</f>
        <v/>
      </c>
    </row>
    <row r="67192" spans="1:1" x14ac:dyDescent="0.25">
      <c r="A67192" s="3" t="str">
        <f>IF(ISBLANK(C67192),"",'Details &amp; Criteria Definition'!$A$2)</f>
        <v/>
      </c>
    </row>
    <row r="67193" spans="1:1" x14ac:dyDescent="0.25">
      <c r="A67193" s="3" t="str">
        <f>IF(ISBLANK(C67193),"",'Details &amp; Criteria Definition'!$A$2)</f>
        <v/>
      </c>
    </row>
    <row r="67194" spans="1:1" x14ac:dyDescent="0.25">
      <c r="A67194" s="3" t="str">
        <f>IF(ISBLANK(C67194),"",'Details &amp; Criteria Definition'!$A$2)</f>
        <v/>
      </c>
    </row>
    <row r="67195" spans="1:1" x14ac:dyDescent="0.25">
      <c r="A67195" s="3" t="str">
        <f>IF(ISBLANK(C67195),"",'Details &amp; Criteria Definition'!$A$2)</f>
        <v/>
      </c>
    </row>
    <row r="67196" spans="1:1" x14ac:dyDescent="0.25">
      <c r="A67196" s="3" t="str">
        <f>IF(ISBLANK(C67196),"",'Details &amp; Criteria Definition'!$A$2)</f>
        <v/>
      </c>
    </row>
    <row r="67197" spans="1:1" x14ac:dyDescent="0.25">
      <c r="A67197" s="3" t="str">
        <f>IF(ISBLANK(C67197),"",'Details &amp; Criteria Definition'!$A$2)</f>
        <v/>
      </c>
    </row>
    <row r="67198" spans="1:1" x14ac:dyDescent="0.25">
      <c r="A67198" s="3" t="str">
        <f>IF(ISBLANK(C67198),"",'Details &amp; Criteria Definition'!$A$2)</f>
        <v/>
      </c>
    </row>
    <row r="67199" spans="1:1" x14ac:dyDescent="0.25">
      <c r="A67199" s="3" t="str">
        <f>IF(ISBLANK(C67199),"",'Details &amp; Criteria Definition'!$A$2)</f>
        <v/>
      </c>
    </row>
    <row r="67200" spans="1:1" x14ac:dyDescent="0.25">
      <c r="A67200" s="3" t="str">
        <f>IF(ISBLANK(C67200),"",'Details &amp; Criteria Definition'!$A$2)</f>
        <v/>
      </c>
    </row>
    <row r="67201" spans="1:1" x14ac:dyDescent="0.25">
      <c r="A67201" s="3" t="str">
        <f>IF(ISBLANK(C67201),"",'Details &amp; Criteria Definition'!$A$2)</f>
        <v/>
      </c>
    </row>
    <row r="67202" spans="1:1" x14ac:dyDescent="0.25">
      <c r="A67202" s="3" t="str">
        <f>IF(ISBLANK(C67202),"",'Details &amp; Criteria Definition'!$A$2)</f>
        <v/>
      </c>
    </row>
    <row r="67203" spans="1:1" x14ac:dyDescent="0.25">
      <c r="A67203" s="3" t="str">
        <f>IF(ISBLANK(C67203),"",'Details &amp; Criteria Definition'!$A$2)</f>
        <v/>
      </c>
    </row>
    <row r="67204" spans="1:1" x14ac:dyDescent="0.25">
      <c r="A67204" s="3" t="str">
        <f>IF(ISBLANK(C67204),"",'Details &amp; Criteria Definition'!$A$2)</f>
        <v/>
      </c>
    </row>
    <row r="67205" spans="1:1" x14ac:dyDescent="0.25">
      <c r="A67205" s="3" t="str">
        <f>IF(ISBLANK(C67205),"",'Details &amp; Criteria Definition'!$A$2)</f>
        <v/>
      </c>
    </row>
    <row r="67206" spans="1:1" x14ac:dyDescent="0.25">
      <c r="A67206" s="3" t="str">
        <f>IF(ISBLANK(C67206),"",'Details &amp; Criteria Definition'!$A$2)</f>
        <v/>
      </c>
    </row>
    <row r="67207" spans="1:1" x14ac:dyDescent="0.25">
      <c r="A67207" s="3" t="str">
        <f>IF(ISBLANK(C67207),"",'Details &amp; Criteria Definition'!$A$2)</f>
        <v/>
      </c>
    </row>
    <row r="67208" spans="1:1" x14ac:dyDescent="0.25">
      <c r="A67208" s="3" t="str">
        <f>IF(ISBLANK(C67208),"",'Details &amp; Criteria Definition'!$A$2)</f>
        <v/>
      </c>
    </row>
    <row r="67209" spans="1:1" x14ac:dyDescent="0.25">
      <c r="A67209" s="3" t="str">
        <f>IF(ISBLANK(C67209),"",'Details &amp; Criteria Definition'!$A$2)</f>
        <v/>
      </c>
    </row>
    <row r="67210" spans="1:1" x14ac:dyDescent="0.25">
      <c r="A67210" s="3" t="str">
        <f>IF(ISBLANK(C67210),"",'Details &amp; Criteria Definition'!$A$2)</f>
        <v/>
      </c>
    </row>
    <row r="67211" spans="1:1" x14ac:dyDescent="0.25">
      <c r="A67211" s="3" t="str">
        <f>IF(ISBLANK(C67211),"",'Details &amp; Criteria Definition'!$A$2)</f>
        <v/>
      </c>
    </row>
    <row r="67212" spans="1:1" x14ac:dyDescent="0.25">
      <c r="A67212" s="3" t="str">
        <f>IF(ISBLANK(C67212),"",'Details &amp; Criteria Definition'!$A$2)</f>
        <v/>
      </c>
    </row>
    <row r="67213" spans="1:1" x14ac:dyDescent="0.25">
      <c r="A67213" s="3" t="str">
        <f>IF(ISBLANK(C67213),"",'Details &amp; Criteria Definition'!$A$2)</f>
        <v/>
      </c>
    </row>
    <row r="67214" spans="1:1" x14ac:dyDescent="0.25">
      <c r="A67214" s="3" t="str">
        <f>IF(ISBLANK(C67214),"",'Details &amp; Criteria Definition'!$A$2)</f>
        <v/>
      </c>
    </row>
    <row r="67215" spans="1:1" x14ac:dyDescent="0.25">
      <c r="A67215" s="3" t="str">
        <f>IF(ISBLANK(C67215),"",'Details &amp; Criteria Definition'!$A$2)</f>
        <v/>
      </c>
    </row>
    <row r="67216" spans="1:1" x14ac:dyDescent="0.25">
      <c r="A67216" s="3" t="str">
        <f>IF(ISBLANK(C67216),"",'Details &amp; Criteria Definition'!$A$2)</f>
        <v/>
      </c>
    </row>
    <row r="67217" spans="1:1" x14ac:dyDescent="0.25">
      <c r="A67217" s="3" t="str">
        <f>IF(ISBLANK(C67217),"",'Details &amp; Criteria Definition'!$A$2)</f>
        <v/>
      </c>
    </row>
    <row r="67218" spans="1:1" x14ac:dyDescent="0.25">
      <c r="A67218" s="3" t="str">
        <f>IF(ISBLANK(C67218),"",'Details &amp; Criteria Definition'!$A$2)</f>
        <v/>
      </c>
    </row>
    <row r="67219" spans="1:1" x14ac:dyDescent="0.25">
      <c r="A67219" s="3" t="str">
        <f>IF(ISBLANK(C67219),"",'Details &amp; Criteria Definition'!$A$2)</f>
        <v/>
      </c>
    </row>
    <row r="67220" spans="1:1" x14ac:dyDescent="0.25">
      <c r="A67220" s="3" t="str">
        <f>IF(ISBLANK(C67220),"",'Details &amp; Criteria Definition'!$A$2)</f>
        <v/>
      </c>
    </row>
    <row r="67221" spans="1:1" x14ac:dyDescent="0.25">
      <c r="A67221" s="3" t="str">
        <f>IF(ISBLANK(C67221),"",'Details &amp; Criteria Definition'!$A$2)</f>
        <v/>
      </c>
    </row>
    <row r="67222" spans="1:1" x14ac:dyDescent="0.25">
      <c r="A67222" s="3" t="str">
        <f>IF(ISBLANK(C67222),"",'Details &amp; Criteria Definition'!$A$2)</f>
        <v/>
      </c>
    </row>
    <row r="67223" spans="1:1" x14ac:dyDescent="0.25">
      <c r="A67223" s="3" t="str">
        <f>IF(ISBLANK(C67223),"",'Details &amp; Criteria Definition'!$A$2)</f>
        <v/>
      </c>
    </row>
    <row r="67224" spans="1:1" x14ac:dyDescent="0.25">
      <c r="A67224" s="3" t="str">
        <f>IF(ISBLANK(C67224),"",'Details &amp; Criteria Definition'!$A$2)</f>
        <v/>
      </c>
    </row>
    <row r="67225" spans="1:1" x14ac:dyDescent="0.25">
      <c r="A67225" s="3" t="str">
        <f>IF(ISBLANK(C67225),"",'Details &amp; Criteria Definition'!$A$2)</f>
        <v/>
      </c>
    </row>
    <row r="67226" spans="1:1" x14ac:dyDescent="0.25">
      <c r="A67226" s="3" t="str">
        <f>IF(ISBLANK(C67226),"",'Details &amp; Criteria Definition'!$A$2)</f>
        <v/>
      </c>
    </row>
    <row r="67227" spans="1:1" x14ac:dyDescent="0.25">
      <c r="A67227" s="3" t="str">
        <f>IF(ISBLANK(C67227),"",'Details &amp; Criteria Definition'!$A$2)</f>
        <v/>
      </c>
    </row>
    <row r="67228" spans="1:1" x14ac:dyDescent="0.25">
      <c r="A67228" s="3" t="str">
        <f>IF(ISBLANK(C67228),"",'Details &amp; Criteria Definition'!$A$2)</f>
        <v/>
      </c>
    </row>
    <row r="67229" spans="1:1" x14ac:dyDescent="0.25">
      <c r="A67229" s="3" t="str">
        <f>IF(ISBLANK(C67229),"",'Details &amp; Criteria Definition'!$A$2)</f>
        <v/>
      </c>
    </row>
    <row r="67230" spans="1:1" x14ac:dyDescent="0.25">
      <c r="A67230" s="3" t="str">
        <f>IF(ISBLANK(C67230),"",'Details &amp; Criteria Definition'!$A$2)</f>
        <v/>
      </c>
    </row>
    <row r="67231" spans="1:1" x14ac:dyDescent="0.25">
      <c r="A67231" s="3" t="str">
        <f>IF(ISBLANK(C67231),"",'Details &amp; Criteria Definition'!$A$2)</f>
        <v/>
      </c>
    </row>
    <row r="67232" spans="1:1" x14ac:dyDescent="0.25">
      <c r="A67232" s="3" t="str">
        <f>IF(ISBLANK(C67232),"",'Details &amp; Criteria Definition'!$A$2)</f>
        <v/>
      </c>
    </row>
    <row r="67233" spans="1:1" x14ac:dyDescent="0.25">
      <c r="A67233" s="3" t="str">
        <f>IF(ISBLANK(C67233),"",'Details &amp; Criteria Definition'!$A$2)</f>
        <v/>
      </c>
    </row>
    <row r="67234" spans="1:1" x14ac:dyDescent="0.25">
      <c r="A67234" s="3" t="str">
        <f>IF(ISBLANK(C67234),"",'Details &amp; Criteria Definition'!$A$2)</f>
        <v/>
      </c>
    </row>
    <row r="67235" spans="1:1" x14ac:dyDescent="0.25">
      <c r="A67235" s="3" t="str">
        <f>IF(ISBLANK(C67235),"",'Details &amp; Criteria Definition'!$A$2)</f>
        <v/>
      </c>
    </row>
    <row r="67236" spans="1:1" x14ac:dyDescent="0.25">
      <c r="A67236" s="3" t="str">
        <f>IF(ISBLANK(C67236),"",'Details &amp; Criteria Definition'!$A$2)</f>
        <v/>
      </c>
    </row>
    <row r="67237" spans="1:1" x14ac:dyDescent="0.25">
      <c r="A67237" s="3" t="str">
        <f>IF(ISBLANK(C67237),"",'Details &amp; Criteria Definition'!$A$2)</f>
        <v/>
      </c>
    </row>
    <row r="67238" spans="1:1" x14ac:dyDescent="0.25">
      <c r="A67238" s="3" t="str">
        <f>IF(ISBLANK(C67238),"",'Details &amp; Criteria Definition'!$A$2)</f>
        <v/>
      </c>
    </row>
    <row r="67239" spans="1:1" x14ac:dyDescent="0.25">
      <c r="A67239" s="3" t="str">
        <f>IF(ISBLANK(C67239),"",'Details &amp; Criteria Definition'!$A$2)</f>
        <v/>
      </c>
    </row>
    <row r="67240" spans="1:1" x14ac:dyDescent="0.25">
      <c r="A67240" s="3" t="str">
        <f>IF(ISBLANK(C67240),"",'Details &amp; Criteria Definition'!$A$2)</f>
        <v/>
      </c>
    </row>
    <row r="67241" spans="1:1" x14ac:dyDescent="0.25">
      <c r="A67241" s="3" t="str">
        <f>IF(ISBLANK(C67241),"",'Details &amp; Criteria Definition'!$A$2)</f>
        <v/>
      </c>
    </row>
    <row r="67242" spans="1:1" x14ac:dyDescent="0.25">
      <c r="A67242" s="3" t="str">
        <f>IF(ISBLANK(C67242),"",'Details &amp; Criteria Definition'!$A$2)</f>
        <v/>
      </c>
    </row>
    <row r="67243" spans="1:1" x14ac:dyDescent="0.25">
      <c r="A67243" s="3" t="str">
        <f>IF(ISBLANK(C67243),"",'Details &amp; Criteria Definition'!$A$2)</f>
        <v/>
      </c>
    </row>
    <row r="67244" spans="1:1" x14ac:dyDescent="0.25">
      <c r="A67244" s="3" t="str">
        <f>IF(ISBLANK(C67244),"",'Details &amp; Criteria Definition'!$A$2)</f>
        <v/>
      </c>
    </row>
    <row r="67245" spans="1:1" x14ac:dyDescent="0.25">
      <c r="A67245" s="3" t="str">
        <f>IF(ISBLANK(C67245),"",'Details &amp; Criteria Definition'!$A$2)</f>
        <v/>
      </c>
    </row>
    <row r="67246" spans="1:1" x14ac:dyDescent="0.25">
      <c r="A67246" s="3" t="str">
        <f>IF(ISBLANK(C67246),"",'Details &amp; Criteria Definition'!$A$2)</f>
        <v/>
      </c>
    </row>
    <row r="67247" spans="1:1" x14ac:dyDescent="0.25">
      <c r="A67247" s="3" t="str">
        <f>IF(ISBLANK(C67247),"",'Details &amp; Criteria Definition'!$A$2)</f>
        <v/>
      </c>
    </row>
    <row r="67248" spans="1:1" x14ac:dyDescent="0.25">
      <c r="A67248" s="3" t="str">
        <f>IF(ISBLANK(C67248),"",'Details &amp; Criteria Definition'!$A$2)</f>
        <v/>
      </c>
    </row>
    <row r="67249" spans="1:1" x14ac:dyDescent="0.25">
      <c r="A67249" s="3" t="str">
        <f>IF(ISBLANK(C67249),"",'Details &amp; Criteria Definition'!$A$2)</f>
        <v/>
      </c>
    </row>
    <row r="67250" spans="1:1" x14ac:dyDescent="0.25">
      <c r="A67250" s="3" t="str">
        <f>IF(ISBLANK(C67250),"",'Details &amp; Criteria Definition'!$A$2)</f>
        <v/>
      </c>
    </row>
    <row r="67251" spans="1:1" x14ac:dyDescent="0.25">
      <c r="A67251" s="3" t="str">
        <f>IF(ISBLANK(C67251),"",'Details &amp; Criteria Definition'!$A$2)</f>
        <v/>
      </c>
    </row>
    <row r="67252" spans="1:1" x14ac:dyDescent="0.25">
      <c r="A67252" s="3" t="str">
        <f>IF(ISBLANK(C67252),"",'Details &amp; Criteria Definition'!$A$2)</f>
        <v/>
      </c>
    </row>
    <row r="67253" spans="1:1" x14ac:dyDescent="0.25">
      <c r="A67253" s="3" t="str">
        <f>IF(ISBLANK(C67253),"",'Details &amp; Criteria Definition'!$A$2)</f>
        <v/>
      </c>
    </row>
    <row r="67254" spans="1:1" x14ac:dyDescent="0.25">
      <c r="A67254" s="3" t="str">
        <f>IF(ISBLANK(C67254),"",'Details &amp; Criteria Definition'!$A$2)</f>
        <v/>
      </c>
    </row>
    <row r="67255" spans="1:1" x14ac:dyDescent="0.25">
      <c r="A67255" s="3" t="str">
        <f>IF(ISBLANK(C67255),"",'Details &amp; Criteria Definition'!$A$2)</f>
        <v/>
      </c>
    </row>
    <row r="67256" spans="1:1" x14ac:dyDescent="0.25">
      <c r="A67256" s="3" t="str">
        <f>IF(ISBLANK(C67256),"",'Details &amp; Criteria Definition'!$A$2)</f>
        <v/>
      </c>
    </row>
    <row r="67257" spans="1:1" x14ac:dyDescent="0.25">
      <c r="A67257" s="3" t="str">
        <f>IF(ISBLANK(C67257),"",'Details &amp; Criteria Definition'!$A$2)</f>
        <v/>
      </c>
    </row>
    <row r="67258" spans="1:1" x14ac:dyDescent="0.25">
      <c r="A67258" s="3" t="str">
        <f>IF(ISBLANK(C67258),"",'Details &amp; Criteria Definition'!$A$2)</f>
        <v/>
      </c>
    </row>
    <row r="67259" spans="1:1" x14ac:dyDescent="0.25">
      <c r="A67259" s="3" t="str">
        <f>IF(ISBLANK(C67259),"",'Details &amp; Criteria Definition'!$A$2)</f>
        <v/>
      </c>
    </row>
    <row r="67260" spans="1:1" x14ac:dyDescent="0.25">
      <c r="A67260" s="3" t="str">
        <f>IF(ISBLANK(C67260),"",'Details &amp; Criteria Definition'!$A$2)</f>
        <v/>
      </c>
    </row>
    <row r="67261" spans="1:1" x14ac:dyDescent="0.25">
      <c r="A67261" s="3" t="str">
        <f>IF(ISBLANK(C67261),"",'Details &amp; Criteria Definition'!$A$2)</f>
        <v/>
      </c>
    </row>
    <row r="67262" spans="1:1" x14ac:dyDescent="0.25">
      <c r="A67262" s="3" t="str">
        <f>IF(ISBLANK(C67262),"",'Details &amp; Criteria Definition'!$A$2)</f>
        <v/>
      </c>
    </row>
    <row r="67263" spans="1:1" x14ac:dyDescent="0.25">
      <c r="A67263" s="3" t="str">
        <f>IF(ISBLANK(C67263),"",'Details &amp; Criteria Definition'!$A$2)</f>
        <v/>
      </c>
    </row>
    <row r="67264" spans="1:1" x14ac:dyDescent="0.25">
      <c r="A67264" s="3" t="str">
        <f>IF(ISBLANK(C67264),"",'Details &amp; Criteria Definition'!$A$2)</f>
        <v/>
      </c>
    </row>
    <row r="67265" spans="1:1" x14ac:dyDescent="0.25">
      <c r="A67265" s="3" t="str">
        <f>IF(ISBLANK(C67265),"",'Details &amp; Criteria Definition'!$A$2)</f>
        <v/>
      </c>
    </row>
    <row r="67266" spans="1:1" x14ac:dyDescent="0.25">
      <c r="A67266" s="3" t="str">
        <f>IF(ISBLANK(C67266),"",'Details &amp; Criteria Definition'!$A$2)</f>
        <v/>
      </c>
    </row>
    <row r="67267" spans="1:1" x14ac:dyDescent="0.25">
      <c r="A67267" s="3" t="str">
        <f>IF(ISBLANK(C67267),"",'Details &amp; Criteria Definition'!$A$2)</f>
        <v/>
      </c>
    </row>
    <row r="67268" spans="1:1" x14ac:dyDescent="0.25">
      <c r="A67268" s="3" t="str">
        <f>IF(ISBLANK(C67268),"",'Details &amp; Criteria Definition'!$A$2)</f>
        <v/>
      </c>
    </row>
    <row r="67269" spans="1:1" x14ac:dyDescent="0.25">
      <c r="A67269" s="3" t="str">
        <f>IF(ISBLANK(C67269),"",'Details &amp; Criteria Definition'!$A$2)</f>
        <v/>
      </c>
    </row>
    <row r="67270" spans="1:1" x14ac:dyDescent="0.25">
      <c r="A67270" s="3" t="str">
        <f>IF(ISBLANK(C67270),"",'Details &amp; Criteria Definition'!$A$2)</f>
        <v/>
      </c>
    </row>
    <row r="67271" spans="1:1" x14ac:dyDescent="0.25">
      <c r="A67271" s="3" t="str">
        <f>IF(ISBLANK(C67271),"",'Details &amp; Criteria Definition'!$A$2)</f>
        <v/>
      </c>
    </row>
    <row r="67272" spans="1:1" x14ac:dyDescent="0.25">
      <c r="A67272" s="3" t="str">
        <f>IF(ISBLANK(C67272),"",'Details &amp; Criteria Definition'!$A$2)</f>
        <v/>
      </c>
    </row>
    <row r="67273" spans="1:1" x14ac:dyDescent="0.25">
      <c r="A67273" s="3" t="str">
        <f>IF(ISBLANK(C67273),"",'Details &amp; Criteria Definition'!$A$2)</f>
        <v/>
      </c>
    </row>
    <row r="67274" spans="1:1" x14ac:dyDescent="0.25">
      <c r="A67274" s="3" t="str">
        <f>IF(ISBLANK(C67274),"",'Details &amp; Criteria Definition'!$A$2)</f>
        <v/>
      </c>
    </row>
    <row r="67275" spans="1:1" x14ac:dyDescent="0.25">
      <c r="A67275" s="3" t="str">
        <f>IF(ISBLANK(C67275),"",'Details &amp; Criteria Definition'!$A$2)</f>
        <v/>
      </c>
    </row>
    <row r="67276" spans="1:1" x14ac:dyDescent="0.25">
      <c r="A67276" s="3" t="str">
        <f>IF(ISBLANK(C67276),"",'Details &amp; Criteria Definition'!$A$2)</f>
        <v/>
      </c>
    </row>
    <row r="67277" spans="1:1" x14ac:dyDescent="0.25">
      <c r="A67277" s="3" t="str">
        <f>IF(ISBLANK(C67277),"",'Details &amp; Criteria Definition'!$A$2)</f>
        <v/>
      </c>
    </row>
    <row r="67278" spans="1:1" x14ac:dyDescent="0.25">
      <c r="A67278" s="3" t="str">
        <f>IF(ISBLANK(C67278),"",'Details &amp; Criteria Definition'!$A$2)</f>
        <v/>
      </c>
    </row>
    <row r="67279" spans="1:1" x14ac:dyDescent="0.25">
      <c r="A67279" s="3" t="str">
        <f>IF(ISBLANK(C67279),"",'Details &amp; Criteria Definition'!$A$2)</f>
        <v/>
      </c>
    </row>
    <row r="67280" spans="1:1" x14ac:dyDescent="0.25">
      <c r="A67280" s="3" t="str">
        <f>IF(ISBLANK(C67280),"",'Details &amp; Criteria Definition'!$A$2)</f>
        <v/>
      </c>
    </row>
    <row r="67281" spans="1:1" x14ac:dyDescent="0.25">
      <c r="A67281" s="3" t="str">
        <f>IF(ISBLANK(C67281),"",'Details &amp; Criteria Definition'!$A$2)</f>
        <v/>
      </c>
    </row>
    <row r="67282" spans="1:1" x14ac:dyDescent="0.25">
      <c r="A67282" s="3" t="str">
        <f>IF(ISBLANK(C67282),"",'Details &amp; Criteria Definition'!$A$2)</f>
        <v/>
      </c>
    </row>
    <row r="67283" spans="1:1" x14ac:dyDescent="0.25">
      <c r="A67283" s="3" t="str">
        <f>IF(ISBLANK(C67283),"",'Details &amp; Criteria Definition'!$A$2)</f>
        <v/>
      </c>
    </row>
    <row r="67284" spans="1:1" x14ac:dyDescent="0.25">
      <c r="A67284" s="3" t="str">
        <f>IF(ISBLANK(C67284),"",'Details &amp; Criteria Definition'!$A$2)</f>
        <v/>
      </c>
    </row>
    <row r="67285" spans="1:1" x14ac:dyDescent="0.25">
      <c r="A67285" s="3" t="str">
        <f>IF(ISBLANK(C67285),"",'Details &amp; Criteria Definition'!$A$2)</f>
        <v/>
      </c>
    </row>
    <row r="67286" spans="1:1" x14ac:dyDescent="0.25">
      <c r="A67286" s="3" t="str">
        <f>IF(ISBLANK(C67286),"",'Details &amp; Criteria Definition'!$A$2)</f>
        <v/>
      </c>
    </row>
    <row r="67287" spans="1:1" x14ac:dyDescent="0.25">
      <c r="A67287" s="3" t="str">
        <f>IF(ISBLANK(C67287),"",'Details &amp; Criteria Definition'!$A$2)</f>
        <v/>
      </c>
    </row>
    <row r="67288" spans="1:1" x14ac:dyDescent="0.25">
      <c r="A67288" s="3" t="str">
        <f>IF(ISBLANK(C67288),"",'Details &amp; Criteria Definition'!$A$2)</f>
        <v/>
      </c>
    </row>
    <row r="67289" spans="1:1" x14ac:dyDescent="0.25">
      <c r="A67289" s="3" t="str">
        <f>IF(ISBLANK(C67289),"",'Details &amp; Criteria Definition'!$A$2)</f>
        <v/>
      </c>
    </row>
    <row r="67290" spans="1:1" x14ac:dyDescent="0.25">
      <c r="A67290" s="3" t="str">
        <f>IF(ISBLANK(C67290),"",'Details &amp; Criteria Definition'!$A$2)</f>
        <v/>
      </c>
    </row>
    <row r="67291" spans="1:1" x14ac:dyDescent="0.25">
      <c r="A67291" s="3" t="str">
        <f>IF(ISBLANK(C67291),"",'Details &amp; Criteria Definition'!$A$2)</f>
        <v/>
      </c>
    </row>
    <row r="67292" spans="1:1" x14ac:dyDescent="0.25">
      <c r="A67292" s="3" t="str">
        <f>IF(ISBLANK(C67292),"",'Details &amp; Criteria Definition'!$A$2)</f>
        <v/>
      </c>
    </row>
    <row r="67293" spans="1:1" x14ac:dyDescent="0.25">
      <c r="A67293" s="3" t="str">
        <f>IF(ISBLANK(C67293),"",'Details &amp; Criteria Definition'!$A$2)</f>
        <v/>
      </c>
    </row>
    <row r="67294" spans="1:1" x14ac:dyDescent="0.25">
      <c r="A67294" s="3" t="str">
        <f>IF(ISBLANK(C67294),"",'Details &amp; Criteria Definition'!$A$2)</f>
        <v/>
      </c>
    </row>
    <row r="67295" spans="1:1" x14ac:dyDescent="0.25">
      <c r="A67295" s="3" t="str">
        <f>IF(ISBLANK(C67295),"",'Details &amp; Criteria Definition'!$A$2)</f>
        <v/>
      </c>
    </row>
    <row r="67296" spans="1:1" x14ac:dyDescent="0.25">
      <c r="A67296" s="3" t="str">
        <f>IF(ISBLANK(C67296),"",'Details &amp; Criteria Definition'!$A$2)</f>
        <v/>
      </c>
    </row>
    <row r="67297" spans="1:1" x14ac:dyDescent="0.25">
      <c r="A67297" s="3" t="str">
        <f>IF(ISBLANK(C67297),"",'Details &amp; Criteria Definition'!$A$2)</f>
        <v/>
      </c>
    </row>
    <row r="67298" spans="1:1" x14ac:dyDescent="0.25">
      <c r="A67298" s="3" t="str">
        <f>IF(ISBLANK(C67298),"",'Details &amp; Criteria Definition'!$A$2)</f>
        <v/>
      </c>
    </row>
    <row r="67299" spans="1:1" x14ac:dyDescent="0.25">
      <c r="A67299" s="3" t="str">
        <f>IF(ISBLANK(C67299),"",'Details &amp; Criteria Definition'!$A$2)</f>
        <v/>
      </c>
    </row>
    <row r="67300" spans="1:1" x14ac:dyDescent="0.25">
      <c r="A67300" s="3" t="str">
        <f>IF(ISBLANK(C67300),"",'Details &amp; Criteria Definition'!$A$2)</f>
        <v/>
      </c>
    </row>
    <row r="67301" spans="1:1" x14ac:dyDescent="0.25">
      <c r="A67301" s="3" t="str">
        <f>IF(ISBLANK(C67301),"",'Details &amp; Criteria Definition'!$A$2)</f>
        <v/>
      </c>
    </row>
    <row r="67302" spans="1:1" x14ac:dyDescent="0.25">
      <c r="A67302" s="3" t="str">
        <f>IF(ISBLANK(C67302),"",'Details &amp; Criteria Definition'!$A$2)</f>
        <v/>
      </c>
    </row>
    <row r="67303" spans="1:1" x14ac:dyDescent="0.25">
      <c r="A67303" s="3" t="str">
        <f>IF(ISBLANK(C67303),"",'Details &amp; Criteria Definition'!$A$2)</f>
        <v/>
      </c>
    </row>
    <row r="67304" spans="1:1" x14ac:dyDescent="0.25">
      <c r="A67304" s="3" t="str">
        <f>IF(ISBLANK(C67304),"",'Details &amp; Criteria Definition'!$A$2)</f>
        <v/>
      </c>
    </row>
    <row r="67305" spans="1:1" x14ac:dyDescent="0.25">
      <c r="A67305" s="3" t="str">
        <f>IF(ISBLANK(C67305),"",'Details &amp; Criteria Definition'!$A$2)</f>
        <v/>
      </c>
    </row>
    <row r="67306" spans="1:1" x14ac:dyDescent="0.25">
      <c r="A67306" s="3" t="str">
        <f>IF(ISBLANK(C67306),"",'Details &amp; Criteria Definition'!$A$2)</f>
        <v/>
      </c>
    </row>
    <row r="67307" spans="1:1" x14ac:dyDescent="0.25">
      <c r="A67307" s="3" t="str">
        <f>IF(ISBLANK(C67307),"",'Details &amp; Criteria Definition'!$A$2)</f>
        <v/>
      </c>
    </row>
    <row r="67308" spans="1:1" x14ac:dyDescent="0.25">
      <c r="A67308" s="3" t="str">
        <f>IF(ISBLANK(C67308),"",'Details &amp; Criteria Definition'!$A$2)</f>
        <v/>
      </c>
    </row>
    <row r="67309" spans="1:1" x14ac:dyDescent="0.25">
      <c r="A67309" s="3" t="str">
        <f>IF(ISBLANK(C67309),"",'Details &amp; Criteria Definition'!$A$2)</f>
        <v/>
      </c>
    </row>
    <row r="67310" spans="1:1" x14ac:dyDescent="0.25">
      <c r="A67310" s="3" t="str">
        <f>IF(ISBLANK(C67310),"",'Details &amp; Criteria Definition'!$A$2)</f>
        <v/>
      </c>
    </row>
    <row r="67311" spans="1:1" x14ac:dyDescent="0.25">
      <c r="A67311" s="3" t="str">
        <f>IF(ISBLANK(C67311),"",'Details &amp; Criteria Definition'!$A$2)</f>
        <v/>
      </c>
    </row>
    <row r="67312" spans="1:1" x14ac:dyDescent="0.25">
      <c r="A67312" s="3" t="str">
        <f>IF(ISBLANK(C67312),"",'Details &amp; Criteria Definition'!$A$2)</f>
        <v/>
      </c>
    </row>
    <row r="67313" spans="1:1" x14ac:dyDescent="0.25">
      <c r="A67313" s="3" t="str">
        <f>IF(ISBLANK(C67313),"",'Details &amp; Criteria Definition'!$A$2)</f>
        <v/>
      </c>
    </row>
    <row r="67314" spans="1:1" x14ac:dyDescent="0.25">
      <c r="A67314" s="3" t="str">
        <f>IF(ISBLANK(C67314),"",'Details &amp; Criteria Definition'!$A$2)</f>
        <v/>
      </c>
    </row>
    <row r="67315" spans="1:1" x14ac:dyDescent="0.25">
      <c r="A67315" s="3" t="str">
        <f>IF(ISBLANK(C67315),"",'Details &amp; Criteria Definition'!$A$2)</f>
        <v/>
      </c>
    </row>
    <row r="67316" spans="1:1" x14ac:dyDescent="0.25">
      <c r="A67316" s="3" t="str">
        <f>IF(ISBLANK(C67316),"",'Details &amp; Criteria Definition'!$A$2)</f>
        <v/>
      </c>
    </row>
    <row r="67317" spans="1:1" x14ac:dyDescent="0.25">
      <c r="A67317" s="3" t="str">
        <f>IF(ISBLANK(C67317),"",'Details &amp; Criteria Definition'!$A$2)</f>
        <v/>
      </c>
    </row>
    <row r="67318" spans="1:1" x14ac:dyDescent="0.25">
      <c r="A67318" s="3" t="str">
        <f>IF(ISBLANK(C67318),"",'Details &amp; Criteria Definition'!$A$2)</f>
        <v/>
      </c>
    </row>
    <row r="67319" spans="1:1" x14ac:dyDescent="0.25">
      <c r="A67319" s="3" t="str">
        <f>IF(ISBLANK(C67319),"",'Details &amp; Criteria Definition'!$A$2)</f>
        <v/>
      </c>
    </row>
    <row r="67320" spans="1:1" x14ac:dyDescent="0.25">
      <c r="A67320" s="3" t="str">
        <f>IF(ISBLANK(C67320),"",'Details &amp; Criteria Definition'!$A$2)</f>
        <v/>
      </c>
    </row>
    <row r="67321" spans="1:1" x14ac:dyDescent="0.25">
      <c r="A67321" s="3" t="str">
        <f>IF(ISBLANK(C67321),"",'Details &amp; Criteria Definition'!$A$2)</f>
        <v/>
      </c>
    </row>
    <row r="67322" spans="1:1" x14ac:dyDescent="0.25">
      <c r="A67322" s="3" t="str">
        <f>IF(ISBLANK(C67322),"",'Details &amp; Criteria Definition'!$A$2)</f>
        <v/>
      </c>
    </row>
    <row r="67323" spans="1:1" x14ac:dyDescent="0.25">
      <c r="A67323" s="3" t="str">
        <f>IF(ISBLANK(C67323),"",'Details &amp; Criteria Definition'!$A$2)</f>
        <v/>
      </c>
    </row>
    <row r="67324" spans="1:1" x14ac:dyDescent="0.25">
      <c r="A67324" s="3" t="str">
        <f>IF(ISBLANK(C67324),"",'Details &amp; Criteria Definition'!$A$2)</f>
        <v/>
      </c>
    </row>
    <row r="67325" spans="1:1" x14ac:dyDescent="0.25">
      <c r="A67325" s="3" t="str">
        <f>IF(ISBLANK(C67325),"",'Details &amp; Criteria Definition'!$A$2)</f>
        <v/>
      </c>
    </row>
    <row r="67326" spans="1:1" x14ac:dyDescent="0.25">
      <c r="A67326" s="3" t="str">
        <f>IF(ISBLANK(C67326),"",'Details &amp; Criteria Definition'!$A$2)</f>
        <v/>
      </c>
    </row>
    <row r="67327" spans="1:1" x14ac:dyDescent="0.25">
      <c r="A67327" s="3" t="str">
        <f>IF(ISBLANK(C67327),"",'Details &amp; Criteria Definition'!$A$2)</f>
        <v/>
      </c>
    </row>
    <row r="67328" spans="1:1" x14ac:dyDescent="0.25">
      <c r="A67328" s="3" t="str">
        <f>IF(ISBLANK(C67328),"",'Details &amp; Criteria Definition'!$A$2)</f>
        <v/>
      </c>
    </row>
    <row r="67329" spans="1:1" x14ac:dyDescent="0.25">
      <c r="A67329" s="3" t="str">
        <f>IF(ISBLANK(C67329),"",'Details &amp; Criteria Definition'!$A$2)</f>
        <v/>
      </c>
    </row>
    <row r="67330" spans="1:1" x14ac:dyDescent="0.25">
      <c r="A67330" s="3" t="str">
        <f>IF(ISBLANK(C67330),"",'Details &amp; Criteria Definition'!$A$2)</f>
        <v/>
      </c>
    </row>
    <row r="67331" spans="1:1" x14ac:dyDescent="0.25">
      <c r="A67331" s="3" t="str">
        <f>IF(ISBLANK(C67331),"",'Details &amp; Criteria Definition'!$A$2)</f>
        <v/>
      </c>
    </row>
    <row r="67332" spans="1:1" x14ac:dyDescent="0.25">
      <c r="A67332" s="3" t="str">
        <f>IF(ISBLANK(C67332),"",'Details &amp; Criteria Definition'!$A$2)</f>
        <v/>
      </c>
    </row>
    <row r="67333" spans="1:1" x14ac:dyDescent="0.25">
      <c r="A67333" s="3" t="str">
        <f>IF(ISBLANK(C67333),"",'Details &amp; Criteria Definition'!$A$2)</f>
        <v/>
      </c>
    </row>
    <row r="67334" spans="1:1" x14ac:dyDescent="0.25">
      <c r="A67334" s="3" t="str">
        <f>IF(ISBLANK(C67334),"",'Details &amp; Criteria Definition'!$A$2)</f>
        <v/>
      </c>
    </row>
    <row r="67335" spans="1:1" x14ac:dyDescent="0.25">
      <c r="A67335" s="3" t="str">
        <f>IF(ISBLANK(C67335),"",'Details &amp; Criteria Definition'!$A$2)</f>
        <v/>
      </c>
    </row>
    <row r="67336" spans="1:1" x14ac:dyDescent="0.25">
      <c r="A67336" s="3" t="str">
        <f>IF(ISBLANK(C67336),"",'Details &amp; Criteria Definition'!$A$2)</f>
        <v/>
      </c>
    </row>
    <row r="67337" spans="1:1" x14ac:dyDescent="0.25">
      <c r="A67337" s="3" t="str">
        <f>IF(ISBLANK(C67337),"",'Details &amp; Criteria Definition'!$A$2)</f>
        <v/>
      </c>
    </row>
    <row r="67338" spans="1:1" x14ac:dyDescent="0.25">
      <c r="A67338" s="3" t="str">
        <f>IF(ISBLANK(C67338),"",'Details &amp; Criteria Definition'!$A$2)</f>
        <v/>
      </c>
    </row>
    <row r="67339" spans="1:1" x14ac:dyDescent="0.25">
      <c r="A67339" s="3" t="str">
        <f>IF(ISBLANK(C67339),"",'Details &amp; Criteria Definition'!$A$2)</f>
        <v/>
      </c>
    </row>
    <row r="67340" spans="1:1" x14ac:dyDescent="0.25">
      <c r="A67340" s="3" t="str">
        <f>IF(ISBLANK(C67340),"",'Details &amp; Criteria Definition'!$A$2)</f>
        <v/>
      </c>
    </row>
    <row r="67341" spans="1:1" x14ac:dyDescent="0.25">
      <c r="A67341" s="3" t="str">
        <f>IF(ISBLANK(C67341),"",'Details &amp; Criteria Definition'!$A$2)</f>
        <v/>
      </c>
    </row>
    <row r="67342" spans="1:1" x14ac:dyDescent="0.25">
      <c r="A67342" s="3" t="str">
        <f>IF(ISBLANK(C67342),"",'Details &amp; Criteria Definition'!$A$2)</f>
        <v/>
      </c>
    </row>
    <row r="67343" spans="1:1" x14ac:dyDescent="0.25">
      <c r="A67343" s="3" t="str">
        <f>IF(ISBLANK(C67343),"",'Details &amp; Criteria Definition'!$A$2)</f>
        <v/>
      </c>
    </row>
    <row r="67344" spans="1:1" x14ac:dyDescent="0.25">
      <c r="A67344" s="3" t="str">
        <f>IF(ISBLANK(C67344),"",'Details &amp; Criteria Definition'!$A$2)</f>
        <v/>
      </c>
    </row>
    <row r="67345" spans="1:1" x14ac:dyDescent="0.25">
      <c r="A67345" s="3" t="str">
        <f>IF(ISBLANK(C67345),"",'Details &amp; Criteria Definition'!$A$2)</f>
        <v/>
      </c>
    </row>
    <row r="67346" spans="1:1" x14ac:dyDescent="0.25">
      <c r="A67346" s="3" t="str">
        <f>IF(ISBLANK(C67346),"",'Details &amp; Criteria Definition'!$A$2)</f>
        <v/>
      </c>
    </row>
    <row r="67347" spans="1:1" x14ac:dyDescent="0.25">
      <c r="A67347" s="3" t="str">
        <f>IF(ISBLANK(C67347),"",'Details &amp; Criteria Definition'!$A$2)</f>
        <v/>
      </c>
    </row>
    <row r="67348" spans="1:1" x14ac:dyDescent="0.25">
      <c r="A67348" s="3" t="str">
        <f>IF(ISBLANK(C67348),"",'Details &amp; Criteria Definition'!$A$2)</f>
        <v/>
      </c>
    </row>
    <row r="67349" spans="1:1" x14ac:dyDescent="0.25">
      <c r="A67349" s="3" t="str">
        <f>IF(ISBLANK(C67349),"",'Details &amp; Criteria Definition'!$A$2)</f>
        <v/>
      </c>
    </row>
    <row r="67350" spans="1:1" x14ac:dyDescent="0.25">
      <c r="A67350" s="3" t="str">
        <f>IF(ISBLANK(C67350),"",'Details &amp; Criteria Definition'!$A$2)</f>
        <v/>
      </c>
    </row>
    <row r="67351" spans="1:1" x14ac:dyDescent="0.25">
      <c r="A67351" s="3" t="str">
        <f>IF(ISBLANK(C67351),"",'Details &amp; Criteria Definition'!$A$2)</f>
        <v/>
      </c>
    </row>
    <row r="67352" spans="1:1" x14ac:dyDescent="0.25">
      <c r="A67352" s="3" t="str">
        <f>IF(ISBLANK(C67352),"",'Details &amp; Criteria Definition'!$A$2)</f>
        <v/>
      </c>
    </row>
    <row r="67353" spans="1:1" x14ac:dyDescent="0.25">
      <c r="A67353" s="3" t="str">
        <f>IF(ISBLANK(C67353),"",'Details &amp; Criteria Definition'!$A$2)</f>
        <v/>
      </c>
    </row>
    <row r="67354" spans="1:1" x14ac:dyDescent="0.25">
      <c r="A67354" s="3" t="str">
        <f>IF(ISBLANK(C67354),"",'Details &amp; Criteria Definition'!$A$2)</f>
        <v/>
      </c>
    </row>
    <row r="67355" spans="1:1" x14ac:dyDescent="0.25">
      <c r="A67355" s="3" t="str">
        <f>IF(ISBLANK(C67355),"",'Details &amp; Criteria Definition'!$A$2)</f>
        <v/>
      </c>
    </row>
    <row r="67356" spans="1:1" x14ac:dyDescent="0.25">
      <c r="A67356" s="3" t="str">
        <f>IF(ISBLANK(C67356),"",'Details &amp; Criteria Definition'!$A$2)</f>
        <v/>
      </c>
    </row>
    <row r="67357" spans="1:1" x14ac:dyDescent="0.25">
      <c r="A67357" s="3" t="str">
        <f>IF(ISBLANK(C67357),"",'Details &amp; Criteria Definition'!$A$2)</f>
        <v/>
      </c>
    </row>
    <row r="67358" spans="1:1" x14ac:dyDescent="0.25">
      <c r="A67358" s="3" t="str">
        <f>IF(ISBLANK(C67358),"",'Details &amp; Criteria Definition'!$A$2)</f>
        <v/>
      </c>
    </row>
    <row r="67359" spans="1:1" x14ac:dyDescent="0.25">
      <c r="A67359" s="3" t="str">
        <f>IF(ISBLANK(C67359),"",'Details &amp; Criteria Definition'!$A$2)</f>
        <v/>
      </c>
    </row>
    <row r="67360" spans="1:1" x14ac:dyDescent="0.25">
      <c r="A67360" s="3" t="str">
        <f>IF(ISBLANK(C67360),"",'Details &amp; Criteria Definition'!$A$2)</f>
        <v/>
      </c>
    </row>
    <row r="67361" spans="1:1" x14ac:dyDescent="0.25">
      <c r="A67361" s="3" t="str">
        <f>IF(ISBLANK(C67361),"",'Details &amp; Criteria Definition'!$A$2)</f>
        <v/>
      </c>
    </row>
    <row r="67362" spans="1:1" x14ac:dyDescent="0.25">
      <c r="A67362" s="3" t="str">
        <f>IF(ISBLANK(C67362),"",'Details &amp; Criteria Definition'!$A$2)</f>
        <v/>
      </c>
    </row>
    <row r="67363" spans="1:1" x14ac:dyDescent="0.25">
      <c r="A67363" s="3" t="str">
        <f>IF(ISBLANK(C67363),"",'Details &amp; Criteria Definition'!$A$2)</f>
        <v/>
      </c>
    </row>
    <row r="67364" spans="1:1" x14ac:dyDescent="0.25">
      <c r="A67364" s="3" t="str">
        <f>IF(ISBLANK(C67364),"",'Details &amp; Criteria Definition'!$A$2)</f>
        <v/>
      </c>
    </row>
    <row r="67365" spans="1:1" x14ac:dyDescent="0.25">
      <c r="A67365" s="3" t="str">
        <f>IF(ISBLANK(C67365),"",'Details &amp; Criteria Definition'!$A$2)</f>
        <v/>
      </c>
    </row>
    <row r="67366" spans="1:1" x14ac:dyDescent="0.25">
      <c r="A67366" s="3" t="str">
        <f>IF(ISBLANK(C67366),"",'Details &amp; Criteria Definition'!$A$2)</f>
        <v/>
      </c>
    </row>
    <row r="67367" spans="1:1" x14ac:dyDescent="0.25">
      <c r="A67367" s="3" t="str">
        <f>IF(ISBLANK(C67367),"",'Details &amp; Criteria Definition'!$A$2)</f>
        <v/>
      </c>
    </row>
    <row r="67368" spans="1:1" x14ac:dyDescent="0.25">
      <c r="A67368" s="3" t="str">
        <f>IF(ISBLANK(C67368),"",'Details &amp; Criteria Definition'!$A$2)</f>
        <v/>
      </c>
    </row>
    <row r="67369" spans="1:1" x14ac:dyDescent="0.25">
      <c r="A67369" s="3" t="str">
        <f>IF(ISBLANK(C67369),"",'Details &amp; Criteria Definition'!$A$2)</f>
        <v/>
      </c>
    </row>
    <row r="67370" spans="1:1" x14ac:dyDescent="0.25">
      <c r="A67370" s="3" t="str">
        <f>IF(ISBLANK(C67370),"",'Details &amp; Criteria Definition'!$A$2)</f>
        <v/>
      </c>
    </row>
    <row r="67371" spans="1:1" x14ac:dyDescent="0.25">
      <c r="A67371" s="3" t="str">
        <f>IF(ISBLANK(C67371),"",'Details &amp; Criteria Definition'!$A$2)</f>
        <v/>
      </c>
    </row>
    <row r="67372" spans="1:1" x14ac:dyDescent="0.25">
      <c r="A67372" s="3" t="str">
        <f>IF(ISBLANK(C67372),"",'Details &amp; Criteria Definition'!$A$2)</f>
        <v/>
      </c>
    </row>
    <row r="67373" spans="1:1" x14ac:dyDescent="0.25">
      <c r="A67373" s="3" t="str">
        <f>IF(ISBLANK(C67373),"",'Details &amp; Criteria Definition'!$A$2)</f>
        <v/>
      </c>
    </row>
    <row r="67374" spans="1:1" x14ac:dyDescent="0.25">
      <c r="A67374" s="3" t="str">
        <f>IF(ISBLANK(C67374),"",'Details &amp; Criteria Definition'!$A$2)</f>
        <v/>
      </c>
    </row>
    <row r="67375" spans="1:1" x14ac:dyDescent="0.25">
      <c r="A67375" s="3" t="str">
        <f>IF(ISBLANK(C67375),"",'Details &amp; Criteria Definition'!$A$2)</f>
        <v/>
      </c>
    </row>
    <row r="67376" spans="1:1" x14ac:dyDescent="0.25">
      <c r="A67376" s="3" t="str">
        <f>IF(ISBLANK(C67376),"",'Details &amp; Criteria Definition'!$A$2)</f>
        <v/>
      </c>
    </row>
    <row r="67377" spans="1:1" x14ac:dyDescent="0.25">
      <c r="A67377" s="3" t="str">
        <f>IF(ISBLANK(C67377),"",'Details &amp; Criteria Definition'!$A$2)</f>
        <v/>
      </c>
    </row>
    <row r="67378" spans="1:1" x14ac:dyDescent="0.25">
      <c r="A67378" s="3" t="str">
        <f>IF(ISBLANK(C67378),"",'Details &amp; Criteria Definition'!$A$2)</f>
        <v/>
      </c>
    </row>
    <row r="67379" spans="1:1" x14ac:dyDescent="0.25">
      <c r="A67379" s="3" t="str">
        <f>IF(ISBLANK(C67379),"",'Details &amp; Criteria Definition'!$A$2)</f>
        <v/>
      </c>
    </row>
    <row r="67380" spans="1:1" x14ac:dyDescent="0.25">
      <c r="A67380" s="3" t="str">
        <f>IF(ISBLANK(C67380),"",'Details &amp; Criteria Definition'!$A$2)</f>
        <v/>
      </c>
    </row>
    <row r="67381" spans="1:1" x14ac:dyDescent="0.25">
      <c r="A67381" s="3" t="str">
        <f>IF(ISBLANK(C67381),"",'Details &amp; Criteria Definition'!$A$2)</f>
        <v/>
      </c>
    </row>
    <row r="67382" spans="1:1" x14ac:dyDescent="0.25">
      <c r="A67382" s="3" t="str">
        <f>IF(ISBLANK(C67382),"",'Details &amp; Criteria Definition'!$A$2)</f>
        <v/>
      </c>
    </row>
    <row r="67383" spans="1:1" x14ac:dyDescent="0.25">
      <c r="A67383" s="3" t="str">
        <f>IF(ISBLANK(C67383),"",'Details &amp; Criteria Definition'!$A$2)</f>
        <v/>
      </c>
    </row>
    <row r="67384" spans="1:1" x14ac:dyDescent="0.25">
      <c r="A67384" s="3" t="str">
        <f>IF(ISBLANK(C67384),"",'Details &amp; Criteria Definition'!$A$2)</f>
        <v/>
      </c>
    </row>
    <row r="67385" spans="1:1" x14ac:dyDescent="0.25">
      <c r="A67385" s="3" t="str">
        <f>IF(ISBLANK(C67385),"",'Details &amp; Criteria Definition'!$A$2)</f>
        <v/>
      </c>
    </row>
    <row r="67386" spans="1:1" x14ac:dyDescent="0.25">
      <c r="A67386" s="3" t="str">
        <f>IF(ISBLANK(C67386),"",'Details &amp; Criteria Definition'!$A$2)</f>
        <v/>
      </c>
    </row>
    <row r="67387" spans="1:1" x14ac:dyDescent="0.25">
      <c r="A67387" s="3" t="str">
        <f>IF(ISBLANK(C67387),"",'Details &amp; Criteria Definition'!$A$2)</f>
        <v/>
      </c>
    </row>
    <row r="67388" spans="1:1" x14ac:dyDescent="0.25">
      <c r="A67388" s="3" t="str">
        <f>IF(ISBLANK(C67388),"",'Details &amp; Criteria Definition'!$A$2)</f>
        <v/>
      </c>
    </row>
    <row r="67389" spans="1:1" x14ac:dyDescent="0.25">
      <c r="A67389" s="3" t="str">
        <f>IF(ISBLANK(C67389),"",'Details &amp; Criteria Definition'!$A$2)</f>
        <v/>
      </c>
    </row>
    <row r="67390" spans="1:1" x14ac:dyDescent="0.25">
      <c r="A67390" s="3" t="str">
        <f>IF(ISBLANK(C67390),"",'Details &amp; Criteria Definition'!$A$2)</f>
        <v/>
      </c>
    </row>
    <row r="67391" spans="1:1" x14ac:dyDescent="0.25">
      <c r="A67391" s="3" t="str">
        <f>IF(ISBLANK(C67391),"",'Details &amp; Criteria Definition'!$A$2)</f>
        <v/>
      </c>
    </row>
    <row r="67392" spans="1:1" x14ac:dyDescent="0.25">
      <c r="A67392" s="3" t="str">
        <f>IF(ISBLANK(C67392),"",'Details &amp; Criteria Definition'!$A$2)</f>
        <v/>
      </c>
    </row>
    <row r="67393" spans="1:1" x14ac:dyDescent="0.25">
      <c r="A67393" s="3" t="str">
        <f>IF(ISBLANK(C67393),"",'Details &amp; Criteria Definition'!$A$2)</f>
        <v/>
      </c>
    </row>
    <row r="67394" spans="1:1" x14ac:dyDescent="0.25">
      <c r="A67394" s="3" t="str">
        <f>IF(ISBLANK(C67394),"",'Details &amp; Criteria Definition'!$A$2)</f>
        <v/>
      </c>
    </row>
    <row r="67395" spans="1:1" x14ac:dyDescent="0.25">
      <c r="A67395" s="3" t="str">
        <f>IF(ISBLANK(C67395),"",'Details &amp; Criteria Definition'!$A$2)</f>
        <v/>
      </c>
    </row>
    <row r="67396" spans="1:1" x14ac:dyDescent="0.25">
      <c r="A67396" s="3" t="str">
        <f>IF(ISBLANK(C67396),"",'Details &amp; Criteria Definition'!$A$2)</f>
        <v/>
      </c>
    </row>
    <row r="67397" spans="1:1" x14ac:dyDescent="0.25">
      <c r="A67397" s="3" t="str">
        <f>IF(ISBLANK(C67397),"",'Details &amp; Criteria Definition'!$A$2)</f>
        <v/>
      </c>
    </row>
    <row r="67398" spans="1:1" x14ac:dyDescent="0.25">
      <c r="A67398" s="3" t="str">
        <f>IF(ISBLANK(C67398),"",'Details &amp; Criteria Definition'!$A$2)</f>
        <v/>
      </c>
    </row>
    <row r="67399" spans="1:1" x14ac:dyDescent="0.25">
      <c r="A67399" s="3" t="str">
        <f>IF(ISBLANK(C67399),"",'Details &amp; Criteria Definition'!$A$2)</f>
        <v/>
      </c>
    </row>
    <row r="67400" spans="1:1" x14ac:dyDescent="0.25">
      <c r="A67400" s="3" t="str">
        <f>IF(ISBLANK(C67400),"",'Details &amp; Criteria Definition'!$A$2)</f>
        <v/>
      </c>
    </row>
    <row r="67401" spans="1:1" x14ac:dyDescent="0.25">
      <c r="A67401" s="3" t="str">
        <f>IF(ISBLANK(C67401),"",'Details &amp; Criteria Definition'!$A$2)</f>
        <v/>
      </c>
    </row>
    <row r="67402" spans="1:1" x14ac:dyDescent="0.25">
      <c r="A67402" s="3" t="str">
        <f>IF(ISBLANK(C67402),"",'Details &amp; Criteria Definition'!$A$2)</f>
        <v/>
      </c>
    </row>
    <row r="67403" spans="1:1" x14ac:dyDescent="0.25">
      <c r="A67403" s="3" t="str">
        <f>IF(ISBLANK(C67403),"",'Details &amp; Criteria Definition'!$A$2)</f>
        <v/>
      </c>
    </row>
    <row r="67404" spans="1:1" x14ac:dyDescent="0.25">
      <c r="A67404" s="3" t="str">
        <f>IF(ISBLANK(C67404),"",'Details &amp; Criteria Definition'!$A$2)</f>
        <v/>
      </c>
    </row>
    <row r="67405" spans="1:1" x14ac:dyDescent="0.25">
      <c r="A67405" s="3" t="str">
        <f>IF(ISBLANK(C67405),"",'Details &amp; Criteria Definition'!$A$2)</f>
        <v/>
      </c>
    </row>
    <row r="67406" spans="1:1" x14ac:dyDescent="0.25">
      <c r="A67406" s="3" t="str">
        <f>IF(ISBLANK(C67406),"",'Details &amp; Criteria Definition'!$A$2)</f>
        <v/>
      </c>
    </row>
    <row r="67407" spans="1:1" x14ac:dyDescent="0.25">
      <c r="A67407" s="3" t="str">
        <f>IF(ISBLANK(C67407),"",'Details &amp; Criteria Definition'!$A$2)</f>
        <v/>
      </c>
    </row>
    <row r="67408" spans="1:1" x14ac:dyDescent="0.25">
      <c r="A67408" s="3" t="str">
        <f>IF(ISBLANK(C67408),"",'Details &amp; Criteria Definition'!$A$2)</f>
        <v/>
      </c>
    </row>
    <row r="67409" spans="1:1" x14ac:dyDescent="0.25">
      <c r="A67409" s="3" t="str">
        <f>IF(ISBLANK(C67409),"",'Details &amp; Criteria Definition'!$A$2)</f>
        <v/>
      </c>
    </row>
    <row r="67410" spans="1:1" x14ac:dyDescent="0.25">
      <c r="A67410" s="3" t="str">
        <f>IF(ISBLANK(C67410),"",'Details &amp; Criteria Definition'!$A$2)</f>
        <v/>
      </c>
    </row>
    <row r="67411" spans="1:1" x14ac:dyDescent="0.25">
      <c r="A67411" s="3" t="str">
        <f>IF(ISBLANK(C67411),"",'Details &amp; Criteria Definition'!$A$2)</f>
        <v/>
      </c>
    </row>
    <row r="67412" spans="1:1" x14ac:dyDescent="0.25">
      <c r="A67412" s="3" t="str">
        <f>IF(ISBLANK(C67412),"",'Details &amp; Criteria Definition'!$A$2)</f>
        <v/>
      </c>
    </row>
    <row r="67413" spans="1:1" x14ac:dyDescent="0.25">
      <c r="A67413" s="3" t="str">
        <f>IF(ISBLANK(C67413),"",'Details &amp; Criteria Definition'!$A$2)</f>
        <v/>
      </c>
    </row>
    <row r="67414" spans="1:1" x14ac:dyDescent="0.25">
      <c r="A67414" s="3" t="str">
        <f>IF(ISBLANK(C67414),"",'Details &amp; Criteria Definition'!$A$2)</f>
        <v/>
      </c>
    </row>
    <row r="67415" spans="1:1" x14ac:dyDescent="0.25">
      <c r="A67415" s="3" t="str">
        <f>IF(ISBLANK(C67415),"",'Details &amp; Criteria Definition'!$A$2)</f>
        <v/>
      </c>
    </row>
    <row r="67416" spans="1:1" x14ac:dyDescent="0.25">
      <c r="A67416" s="3" t="str">
        <f>IF(ISBLANK(C67416),"",'Details &amp; Criteria Definition'!$A$2)</f>
        <v/>
      </c>
    </row>
    <row r="67417" spans="1:1" x14ac:dyDescent="0.25">
      <c r="A67417" s="3" t="str">
        <f>IF(ISBLANK(C67417),"",'Details &amp; Criteria Definition'!$A$2)</f>
        <v/>
      </c>
    </row>
    <row r="67418" spans="1:1" x14ac:dyDescent="0.25">
      <c r="A67418" s="3" t="str">
        <f>IF(ISBLANK(C67418),"",'Details &amp; Criteria Definition'!$A$2)</f>
        <v/>
      </c>
    </row>
    <row r="67419" spans="1:1" x14ac:dyDescent="0.25">
      <c r="A67419" s="3" t="str">
        <f>IF(ISBLANK(C67419),"",'Details &amp; Criteria Definition'!$A$2)</f>
        <v/>
      </c>
    </row>
    <row r="67420" spans="1:1" x14ac:dyDescent="0.25">
      <c r="A67420" s="3" t="str">
        <f>IF(ISBLANK(C67420),"",'Details &amp; Criteria Definition'!$A$2)</f>
        <v/>
      </c>
    </row>
    <row r="67421" spans="1:1" x14ac:dyDescent="0.25">
      <c r="A67421" s="3" t="str">
        <f>IF(ISBLANK(C67421),"",'Details &amp; Criteria Definition'!$A$2)</f>
        <v/>
      </c>
    </row>
    <row r="67422" spans="1:1" x14ac:dyDescent="0.25">
      <c r="A67422" s="3" t="str">
        <f>IF(ISBLANK(C67422),"",'Details &amp; Criteria Definition'!$A$2)</f>
        <v/>
      </c>
    </row>
    <row r="67423" spans="1:1" x14ac:dyDescent="0.25">
      <c r="A67423" s="3" t="str">
        <f>IF(ISBLANK(C67423),"",'Details &amp; Criteria Definition'!$A$2)</f>
        <v/>
      </c>
    </row>
    <row r="67424" spans="1:1" x14ac:dyDescent="0.25">
      <c r="A67424" s="3" t="str">
        <f>IF(ISBLANK(C67424),"",'Details &amp; Criteria Definition'!$A$2)</f>
        <v/>
      </c>
    </row>
    <row r="67425" spans="1:1" x14ac:dyDescent="0.25">
      <c r="A67425" s="3" t="str">
        <f>IF(ISBLANK(C67425),"",'Details &amp; Criteria Definition'!$A$2)</f>
        <v/>
      </c>
    </row>
    <row r="67426" spans="1:1" x14ac:dyDescent="0.25">
      <c r="A67426" s="3" t="str">
        <f>IF(ISBLANK(C67426),"",'Details &amp; Criteria Definition'!$A$2)</f>
        <v/>
      </c>
    </row>
    <row r="67427" spans="1:1" x14ac:dyDescent="0.25">
      <c r="A67427" s="3" t="str">
        <f>IF(ISBLANK(C67427),"",'Details &amp; Criteria Definition'!$A$2)</f>
        <v/>
      </c>
    </row>
    <row r="67428" spans="1:1" x14ac:dyDescent="0.25">
      <c r="A67428" s="3" t="str">
        <f>IF(ISBLANK(C67428),"",'Details &amp; Criteria Definition'!$A$2)</f>
        <v/>
      </c>
    </row>
    <row r="67429" spans="1:1" x14ac:dyDescent="0.25">
      <c r="A67429" s="3" t="str">
        <f>IF(ISBLANK(C67429),"",'Details &amp; Criteria Definition'!$A$2)</f>
        <v/>
      </c>
    </row>
    <row r="67430" spans="1:1" x14ac:dyDescent="0.25">
      <c r="A67430" s="3" t="str">
        <f>IF(ISBLANK(C67430),"",'Details &amp; Criteria Definition'!$A$2)</f>
        <v/>
      </c>
    </row>
    <row r="67431" spans="1:1" x14ac:dyDescent="0.25">
      <c r="A67431" s="3" t="str">
        <f>IF(ISBLANK(C67431),"",'Details &amp; Criteria Definition'!$A$2)</f>
        <v/>
      </c>
    </row>
    <row r="67432" spans="1:1" x14ac:dyDescent="0.25">
      <c r="A67432" s="3" t="str">
        <f>IF(ISBLANK(C67432),"",'Details &amp; Criteria Definition'!$A$2)</f>
        <v/>
      </c>
    </row>
    <row r="67433" spans="1:1" x14ac:dyDescent="0.25">
      <c r="A67433" s="3" t="str">
        <f>IF(ISBLANK(C67433),"",'Details &amp; Criteria Definition'!$A$2)</f>
        <v/>
      </c>
    </row>
    <row r="67434" spans="1:1" x14ac:dyDescent="0.25">
      <c r="A67434" s="3" t="str">
        <f>IF(ISBLANK(C67434),"",'Details &amp; Criteria Definition'!$A$2)</f>
        <v/>
      </c>
    </row>
    <row r="67435" spans="1:1" x14ac:dyDescent="0.25">
      <c r="A67435" s="3" t="str">
        <f>IF(ISBLANK(C67435),"",'Details &amp; Criteria Definition'!$A$2)</f>
        <v/>
      </c>
    </row>
    <row r="67436" spans="1:1" x14ac:dyDescent="0.25">
      <c r="A67436" s="3" t="str">
        <f>IF(ISBLANK(C67436),"",'Details &amp; Criteria Definition'!$A$2)</f>
        <v/>
      </c>
    </row>
    <row r="67437" spans="1:1" x14ac:dyDescent="0.25">
      <c r="A67437" s="3" t="str">
        <f>IF(ISBLANK(C67437),"",'Details &amp; Criteria Definition'!$A$2)</f>
        <v/>
      </c>
    </row>
    <row r="67438" spans="1:1" x14ac:dyDescent="0.25">
      <c r="A67438" s="3" t="str">
        <f>IF(ISBLANK(C67438),"",'Details &amp; Criteria Definition'!$A$2)</f>
        <v/>
      </c>
    </row>
    <row r="67439" spans="1:1" x14ac:dyDescent="0.25">
      <c r="A67439" s="3" t="str">
        <f>IF(ISBLANK(C67439),"",'Details &amp; Criteria Definition'!$A$2)</f>
        <v/>
      </c>
    </row>
    <row r="67440" spans="1:1" x14ac:dyDescent="0.25">
      <c r="A67440" s="3" t="str">
        <f>IF(ISBLANK(C67440),"",'Details &amp; Criteria Definition'!$A$2)</f>
        <v/>
      </c>
    </row>
    <row r="67441" spans="1:1" x14ac:dyDescent="0.25">
      <c r="A67441" s="3" t="str">
        <f>IF(ISBLANK(C67441),"",'Details &amp; Criteria Definition'!$A$2)</f>
        <v/>
      </c>
    </row>
    <row r="67442" spans="1:1" x14ac:dyDescent="0.25">
      <c r="A67442" s="3" t="str">
        <f>IF(ISBLANK(C67442),"",'Details &amp; Criteria Definition'!$A$2)</f>
        <v/>
      </c>
    </row>
    <row r="67443" spans="1:1" x14ac:dyDescent="0.25">
      <c r="A67443" s="3" t="str">
        <f>IF(ISBLANK(C67443),"",'Details &amp; Criteria Definition'!$A$2)</f>
        <v/>
      </c>
    </row>
    <row r="67444" spans="1:1" x14ac:dyDescent="0.25">
      <c r="A67444" s="3" t="str">
        <f>IF(ISBLANK(C67444),"",'Details &amp; Criteria Definition'!$A$2)</f>
        <v/>
      </c>
    </row>
    <row r="67445" spans="1:1" x14ac:dyDescent="0.25">
      <c r="A67445" s="3" t="str">
        <f>IF(ISBLANK(C67445),"",'Details &amp; Criteria Definition'!$A$2)</f>
        <v/>
      </c>
    </row>
    <row r="67446" spans="1:1" x14ac:dyDescent="0.25">
      <c r="A67446" s="3" t="str">
        <f>IF(ISBLANK(C67446),"",'Details &amp; Criteria Definition'!$A$2)</f>
        <v/>
      </c>
    </row>
    <row r="67447" spans="1:1" x14ac:dyDescent="0.25">
      <c r="A67447" s="3" t="str">
        <f>IF(ISBLANK(C67447),"",'Details &amp; Criteria Definition'!$A$2)</f>
        <v/>
      </c>
    </row>
    <row r="67448" spans="1:1" x14ac:dyDescent="0.25">
      <c r="A67448" s="3" t="str">
        <f>IF(ISBLANK(C67448),"",'Details &amp; Criteria Definition'!$A$2)</f>
        <v/>
      </c>
    </row>
    <row r="67449" spans="1:1" x14ac:dyDescent="0.25">
      <c r="A67449" s="3" t="str">
        <f>IF(ISBLANK(C67449),"",'Details &amp; Criteria Definition'!$A$2)</f>
        <v/>
      </c>
    </row>
    <row r="67450" spans="1:1" x14ac:dyDescent="0.25">
      <c r="A67450" s="3" t="str">
        <f>IF(ISBLANK(C67450),"",'Details &amp; Criteria Definition'!$A$2)</f>
        <v/>
      </c>
    </row>
    <row r="67451" spans="1:1" x14ac:dyDescent="0.25">
      <c r="A67451" s="3" t="str">
        <f>IF(ISBLANK(C67451),"",'Details &amp; Criteria Definition'!$A$2)</f>
        <v/>
      </c>
    </row>
    <row r="67452" spans="1:1" x14ac:dyDescent="0.25">
      <c r="A67452" s="3" t="str">
        <f>IF(ISBLANK(C67452),"",'Details &amp; Criteria Definition'!$A$2)</f>
        <v/>
      </c>
    </row>
    <row r="67453" spans="1:1" x14ac:dyDescent="0.25">
      <c r="A67453" s="3" t="str">
        <f>IF(ISBLANK(C67453),"",'Details &amp; Criteria Definition'!$A$2)</f>
        <v/>
      </c>
    </row>
    <row r="67454" spans="1:1" x14ac:dyDescent="0.25">
      <c r="A67454" s="3" t="str">
        <f>IF(ISBLANK(C67454),"",'Details &amp; Criteria Definition'!$A$2)</f>
        <v/>
      </c>
    </row>
    <row r="67455" spans="1:1" x14ac:dyDescent="0.25">
      <c r="A67455" s="3" t="str">
        <f>IF(ISBLANK(C67455),"",'Details &amp; Criteria Definition'!$A$2)</f>
        <v/>
      </c>
    </row>
    <row r="67456" spans="1:1" x14ac:dyDescent="0.25">
      <c r="A67456" s="3" t="str">
        <f>IF(ISBLANK(C67456),"",'Details &amp; Criteria Definition'!$A$2)</f>
        <v/>
      </c>
    </row>
    <row r="67457" spans="1:1" x14ac:dyDescent="0.25">
      <c r="A67457" s="3" t="str">
        <f>IF(ISBLANK(C67457),"",'Details &amp; Criteria Definition'!$A$2)</f>
        <v/>
      </c>
    </row>
    <row r="67458" spans="1:1" x14ac:dyDescent="0.25">
      <c r="A67458" s="3" t="str">
        <f>IF(ISBLANK(C67458),"",'Details &amp; Criteria Definition'!$A$2)</f>
        <v/>
      </c>
    </row>
    <row r="67459" spans="1:1" x14ac:dyDescent="0.25">
      <c r="A67459" s="3" t="str">
        <f>IF(ISBLANK(C67459),"",'Details &amp; Criteria Definition'!$A$2)</f>
        <v/>
      </c>
    </row>
    <row r="67460" spans="1:1" x14ac:dyDescent="0.25">
      <c r="A67460" s="3" t="str">
        <f>IF(ISBLANK(C67460),"",'Details &amp; Criteria Definition'!$A$2)</f>
        <v/>
      </c>
    </row>
    <row r="67461" spans="1:1" x14ac:dyDescent="0.25">
      <c r="A67461" s="3" t="str">
        <f>IF(ISBLANK(C67461),"",'Details &amp; Criteria Definition'!$A$2)</f>
        <v/>
      </c>
    </row>
    <row r="67462" spans="1:1" x14ac:dyDescent="0.25">
      <c r="A67462" s="3" t="str">
        <f>IF(ISBLANK(C67462),"",'Details &amp; Criteria Definition'!$A$2)</f>
        <v/>
      </c>
    </row>
    <row r="67463" spans="1:1" x14ac:dyDescent="0.25">
      <c r="A67463" s="3" t="str">
        <f>IF(ISBLANK(C67463),"",'Details &amp; Criteria Definition'!$A$2)</f>
        <v/>
      </c>
    </row>
    <row r="67464" spans="1:1" x14ac:dyDescent="0.25">
      <c r="A67464" s="3" t="str">
        <f>IF(ISBLANK(C67464),"",'Details &amp; Criteria Definition'!$A$2)</f>
        <v/>
      </c>
    </row>
    <row r="67465" spans="1:1" x14ac:dyDescent="0.25">
      <c r="A67465" s="3" t="str">
        <f>IF(ISBLANK(C67465),"",'Details &amp; Criteria Definition'!$A$2)</f>
        <v/>
      </c>
    </row>
    <row r="67466" spans="1:1" x14ac:dyDescent="0.25">
      <c r="A67466" s="3" t="str">
        <f>IF(ISBLANK(C67466),"",'Details &amp; Criteria Definition'!$A$2)</f>
        <v/>
      </c>
    </row>
    <row r="67467" spans="1:1" x14ac:dyDescent="0.25">
      <c r="A67467" s="3" t="str">
        <f>IF(ISBLANK(C67467),"",'Details &amp; Criteria Definition'!$A$2)</f>
        <v/>
      </c>
    </row>
    <row r="67468" spans="1:1" x14ac:dyDescent="0.25">
      <c r="A67468" s="3" t="str">
        <f>IF(ISBLANK(C67468),"",'Details &amp; Criteria Definition'!$A$2)</f>
        <v/>
      </c>
    </row>
    <row r="67469" spans="1:1" x14ac:dyDescent="0.25">
      <c r="A67469" s="3" t="str">
        <f>IF(ISBLANK(C67469),"",'Details &amp; Criteria Definition'!$A$2)</f>
        <v/>
      </c>
    </row>
    <row r="67470" spans="1:1" x14ac:dyDescent="0.25">
      <c r="A67470" s="3" t="str">
        <f>IF(ISBLANK(C67470),"",'Details &amp; Criteria Definition'!$A$2)</f>
        <v/>
      </c>
    </row>
    <row r="67471" spans="1:1" x14ac:dyDescent="0.25">
      <c r="A67471" s="3" t="str">
        <f>IF(ISBLANK(C67471),"",'Details &amp; Criteria Definition'!$A$2)</f>
        <v/>
      </c>
    </row>
    <row r="67472" spans="1:1" x14ac:dyDescent="0.25">
      <c r="A67472" s="3" t="str">
        <f>IF(ISBLANK(C67472),"",'Details &amp; Criteria Definition'!$A$2)</f>
        <v/>
      </c>
    </row>
    <row r="67473" spans="1:1" x14ac:dyDescent="0.25">
      <c r="A67473" s="3" t="str">
        <f>IF(ISBLANK(C67473),"",'Details &amp; Criteria Definition'!$A$2)</f>
        <v/>
      </c>
    </row>
    <row r="67474" spans="1:1" x14ac:dyDescent="0.25">
      <c r="A67474" s="3" t="str">
        <f>IF(ISBLANK(C67474),"",'Details &amp; Criteria Definition'!$A$2)</f>
        <v/>
      </c>
    </row>
    <row r="67475" spans="1:1" x14ac:dyDescent="0.25">
      <c r="A67475" s="3" t="str">
        <f>IF(ISBLANK(C67475),"",'Details &amp; Criteria Definition'!$A$2)</f>
        <v/>
      </c>
    </row>
    <row r="67476" spans="1:1" x14ac:dyDescent="0.25">
      <c r="A67476" s="3" t="str">
        <f>IF(ISBLANK(C67476),"",'Details &amp; Criteria Definition'!$A$2)</f>
        <v/>
      </c>
    </row>
    <row r="67477" spans="1:1" x14ac:dyDescent="0.25">
      <c r="A67477" s="3" t="str">
        <f>IF(ISBLANK(C67477),"",'Details &amp; Criteria Definition'!$A$2)</f>
        <v/>
      </c>
    </row>
    <row r="67478" spans="1:1" x14ac:dyDescent="0.25">
      <c r="A67478" s="3" t="str">
        <f>IF(ISBLANK(C67478),"",'Details &amp; Criteria Definition'!$A$2)</f>
        <v/>
      </c>
    </row>
    <row r="67479" spans="1:1" x14ac:dyDescent="0.25">
      <c r="A67479" s="3" t="str">
        <f>IF(ISBLANK(C67479),"",'Details &amp; Criteria Definition'!$A$2)</f>
        <v/>
      </c>
    </row>
    <row r="67480" spans="1:1" x14ac:dyDescent="0.25">
      <c r="A67480" s="3" t="str">
        <f>IF(ISBLANK(C67480),"",'Details &amp; Criteria Definition'!$A$2)</f>
        <v/>
      </c>
    </row>
    <row r="67481" spans="1:1" x14ac:dyDescent="0.25">
      <c r="A67481" s="3" t="str">
        <f>IF(ISBLANK(C67481),"",'Details &amp; Criteria Definition'!$A$2)</f>
        <v/>
      </c>
    </row>
    <row r="67482" spans="1:1" x14ac:dyDescent="0.25">
      <c r="A67482" s="3" t="str">
        <f>IF(ISBLANK(C67482),"",'Details &amp; Criteria Definition'!$A$2)</f>
        <v/>
      </c>
    </row>
    <row r="67483" spans="1:1" x14ac:dyDescent="0.25">
      <c r="A67483" s="3" t="str">
        <f>IF(ISBLANK(C67483),"",'Details &amp; Criteria Definition'!$A$2)</f>
        <v/>
      </c>
    </row>
    <row r="67484" spans="1:1" x14ac:dyDescent="0.25">
      <c r="A67484" s="3" t="str">
        <f>IF(ISBLANK(C67484),"",'Details &amp; Criteria Definition'!$A$2)</f>
        <v/>
      </c>
    </row>
    <row r="67485" spans="1:1" x14ac:dyDescent="0.25">
      <c r="A67485" s="3" t="str">
        <f>IF(ISBLANK(C67485),"",'Details &amp; Criteria Definition'!$A$2)</f>
        <v/>
      </c>
    </row>
    <row r="67486" spans="1:1" x14ac:dyDescent="0.25">
      <c r="A67486" s="3" t="str">
        <f>IF(ISBLANK(C67486),"",'Details &amp; Criteria Definition'!$A$2)</f>
        <v/>
      </c>
    </row>
    <row r="67487" spans="1:1" x14ac:dyDescent="0.25">
      <c r="A67487" s="3" t="str">
        <f>IF(ISBLANK(C67487),"",'Details &amp; Criteria Definition'!$A$2)</f>
        <v/>
      </c>
    </row>
    <row r="67488" spans="1:1" x14ac:dyDescent="0.25">
      <c r="A67488" s="3" t="str">
        <f>IF(ISBLANK(C67488),"",'Details &amp; Criteria Definition'!$A$2)</f>
        <v/>
      </c>
    </row>
    <row r="67489" spans="1:1" x14ac:dyDescent="0.25">
      <c r="A67489" s="3" t="str">
        <f>IF(ISBLANK(C67489),"",'Details &amp; Criteria Definition'!$A$2)</f>
        <v/>
      </c>
    </row>
    <row r="67490" spans="1:1" x14ac:dyDescent="0.25">
      <c r="A67490" s="3" t="str">
        <f>IF(ISBLANK(C67490),"",'Details &amp; Criteria Definition'!$A$2)</f>
        <v/>
      </c>
    </row>
    <row r="67491" spans="1:1" x14ac:dyDescent="0.25">
      <c r="A67491" s="3" t="str">
        <f>IF(ISBLANK(C67491),"",'Details &amp; Criteria Definition'!$A$2)</f>
        <v/>
      </c>
    </row>
    <row r="67492" spans="1:1" x14ac:dyDescent="0.25">
      <c r="A67492" s="3" t="str">
        <f>IF(ISBLANK(C67492),"",'Details &amp; Criteria Definition'!$A$2)</f>
        <v/>
      </c>
    </row>
    <row r="67493" spans="1:1" x14ac:dyDescent="0.25">
      <c r="A67493" s="3" t="str">
        <f>IF(ISBLANK(C67493),"",'Details &amp; Criteria Definition'!$A$2)</f>
        <v/>
      </c>
    </row>
    <row r="67494" spans="1:1" x14ac:dyDescent="0.25">
      <c r="A67494" s="3" t="str">
        <f>IF(ISBLANK(C67494),"",'Details &amp; Criteria Definition'!$A$2)</f>
        <v/>
      </c>
    </row>
    <row r="67495" spans="1:1" x14ac:dyDescent="0.25">
      <c r="A67495" s="3" t="str">
        <f>IF(ISBLANK(C67495),"",'Details &amp; Criteria Definition'!$A$2)</f>
        <v/>
      </c>
    </row>
    <row r="67496" spans="1:1" x14ac:dyDescent="0.25">
      <c r="A67496" s="3" t="str">
        <f>IF(ISBLANK(C67496),"",'Details &amp; Criteria Definition'!$A$2)</f>
        <v/>
      </c>
    </row>
    <row r="67497" spans="1:1" x14ac:dyDescent="0.25">
      <c r="A67497" s="3" t="str">
        <f>IF(ISBLANK(C67497),"",'Details &amp; Criteria Definition'!$A$2)</f>
        <v/>
      </c>
    </row>
    <row r="67498" spans="1:1" x14ac:dyDescent="0.25">
      <c r="A67498" s="3" t="str">
        <f>IF(ISBLANK(C67498),"",'Details &amp; Criteria Definition'!$A$2)</f>
        <v/>
      </c>
    </row>
    <row r="67499" spans="1:1" x14ac:dyDescent="0.25">
      <c r="A67499" s="3" t="str">
        <f>IF(ISBLANK(C67499),"",'Details &amp; Criteria Definition'!$A$2)</f>
        <v/>
      </c>
    </row>
    <row r="67500" spans="1:1" x14ac:dyDescent="0.25">
      <c r="A67500" s="3" t="str">
        <f>IF(ISBLANK(C67500),"",'Details &amp; Criteria Definition'!$A$2)</f>
        <v/>
      </c>
    </row>
    <row r="67501" spans="1:1" x14ac:dyDescent="0.25">
      <c r="A67501" s="3" t="str">
        <f>IF(ISBLANK(C67501),"",'Details &amp; Criteria Definition'!$A$2)</f>
        <v/>
      </c>
    </row>
    <row r="67502" spans="1:1" x14ac:dyDescent="0.25">
      <c r="A67502" s="3" t="str">
        <f>IF(ISBLANK(C67502),"",'Details &amp; Criteria Definition'!$A$2)</f>
        <v/>
      </c>
    </row>
    <row r="67503" spans="1:1" x14ac:dyDescent="0.25">
      <c r="A67503" s="3" t="str">
        <f>IF(ISBLANK(C67503),"",'Details &amp; Criteria Definition'!$A$2)</f>
        <v/>
      </c>
    </row>
    <row r="67504" spans="1:1" x14ac:dyDescent="0.25">
      <c r="A67504" s="3" t="str">
        <f>IF(ISBLANK(C67504),"",'Details &amp; Criteria Definition'!$A$2)</f>
        <v/>
      </c>
    </row>
    <row r="67505" spans="1:1" x14ac:dyDescent="0.25">
      <c r="A67505" s="3" t="str">
        <f>IF(ISBLANK(C67505),"",'Details &amp; Criteria Definition'!$A$2)</f>
        <v/>
      </c>
    </row>
    <row r="67506" spans="1:1" x14ac:dyDescent="0.25">
      <c r="A67506" s="3" t="str">
        <f>IF(ISBLANK(C67506),"",'Details &amp; Criteria Definition'!$A$2)</f>
        <v/>
      </c>
    </row>
    <row r="67507" spans="1:1" x14ac:dyDescent="0.25">
      <c r="A67507" s="3" t="str">
        <f>IF(ISBLANK(C67507),"",'Details &amp; Criteria Definition'!$A$2)</f>
        <v/>
      </c>
    </row>
    <row r="67508" spans="1:1" x14ac:dyDescent="0.25">
      <c r="A67508" s="3" t="str">
        <f>IF(ISBLANK(C67508),"",'Details &amp; Criteria Definition'!$A$2)</f>
        <v/>
      </c>
    </row>
    <row r="67509" spans="1:1" x14ac:dyDescent="0.25">
      <c r="A67509" s="3" t="str">
        <f>IF(ISBLANK(C67509),"",'Details &amp; Criteria Definition'!$A$2)</f>
        <v/>
      </c>
    </row>
    <row r="67510" spans="1:1" x14ac:dyDescent="0.25">
      <c r="A67510" s="3" t="str">
        <f>IF(ISBLANK(C67510),"",'Details &amp; Criteria Definition'!$A$2)</f>
        <v/>
      </c>
    </row>
    <row r="67511" spans="1:1" x14ac:dyDescent="0.25">
      <c r="A67511" s="3" t="str">
        <f>IF(ISBLANK(C67511),"",'Details &amp; Criteria Definition'!$A$2)</f>
        <v/>
      </c>
    </row>
    <row r="67512" spans="1:1" x14ac:dyDescent="0.25">
      <c r="A67512" s="3" t="str">
        <f>IF(ISBLANK(C67512),"",'Details &amp; Criteria Definition'!$A$2)</f>
        <v/>
      </c>
    </row>
    <row r="67513" spans="1:1" x14ac:dyDescent="0.25">
      <c r="A67513" s="3" t="str">
        <f>IF(ISBLANK(C67513),"",'Details &amp; Criteria Definition'!$A$2)</f>
        <v/>
      </c>
    </row>
    <row r="67514" spans="1:1" x14ac:dyDescent="0.25">
      <c r="A67514" s="3" t="str">
        <f>IF(ISBLANK(C67514),"",'Details &amp; Criteria Definition'!$A$2)</f>
        <v/>
      </c>
    </row>
    <row r="67515" spans="1:1" x14ac:dyDescent="0.25">
      <c r="A67515" s="3" t="str">
        <f>IF(ISBLANK(C67515),"",'Details &amp; Criteria Definition'!$A$2)</f>
        <v/>
      </c>
    </row>
    <row r="67516" spans="1:1" x14ac:dyDescent="0.25">
      <c r="A67516" s="3" t="str">
        <f>IF(ISBLANK(C67516),"",'Details &amp; Criteria Definition'!$A$2)</f>
        <v/>
      </c>
    </row>
    <row r="67517" spans="1:1" x14ac:dyDescent="0.25">
      <c r="A67517" s="3" t="str">
        <f>IF(ISBLANK(C67517),"",'Details &amp; Criteria Definition'!$A$2)</f>
        <v/>
      </c>
    </row>
    <row r="67518" spans="1:1" x14ac:dyDescent="0.25">
      <c r="A67518" s="3" t="str">
        <f>IF(ISBLANK(C67518),"",'Details &amp; Criteria Definition'!$A$2)</f>
        <v/>
      </c>
    </row>
    <row r="67519" spans="1:1" x14ac:dyDescent="0.25">
      <c r="A67519" s="3" t="str">
        <f>IF(ISBLANK(C67519),"",'Details &amp; Criteria Definition'!$A$2)</f>
        <v/>
      </c>
    </row>
    <row r="67520" spans="1:1" x14ac:dyDescent="0.25">
      <c r="A67520" s="3" t="str">
        <f>IF(ISBLANK(C67520),"",'Details &amp; Criteria Definition'!$A$2)</f>
        <v/>
      </c>
    </row>
    <row r="67521" spans="1:1" x14ac:dyDescent="0.25">
      <c r="A67521" s="3" t="str">
        <f>IF(ISBLANK(C67521),"",'Details &amp; Criteria Definition'!$A$2)</f>
        <v/>
      </c>
    </row>
    <row r="67522" spans="1:1" x14ac:dyDescent="0.25">
      <c r="A67522" s="3" t="str">
        <f>IF(ISBLANK(C67522),"",'Details &amp; Criteria Definition'!$A$2)</f>
        <v/>
      </c>
    </row>
    <row r="67523" spans="1:1" x14ac:dyDescent="0.25">
      <c r="A67523" s="3" t="str">
        <f>IF(ISBLANK(C67523),"",'Details &amp; Criteria Definition'!$A$2)</f>
        <v/>
      </c>
    </row>
    <row r="67524" spans="1:1" x14ac:dyDescent="0.25">
      <c r="A67524" s="3" t="str">
        <f>IF(ISBLANK(C67524),"",'Details &amp; Criteria Definition'!$A$2)</f>
        <v/>
      </c>
    </row>
    <row r="67525" spans="1:1" x14ac:dyDescent="0.25">
      <c r="A67525" s="3" t="str">
        <f>IF(ISBLANK(C67525),"",'Details &amp; Criteria Definition'!$A$2)</f>
        <v/>
      </c>
    </row>
    <row r="67526" spans="1:1" x14ac:dyDescent="0.25">
      <c r="A67526" s="3" t="str">
        <f>IF(ISBLANK(C67526),"",'Details &amp; Criteria Definition'!$A$2)</f>
        <v/>
      </c>
    </row>
    <row r="67527" spans="1:1" x14ac:dyDescent="0.25">
      <c r="A67527" s="3" t="str">
        <f>IF(ISBLANK(C67527),"",'Details &amp; Criteria Definition'!$A$2)</f>
        <v/>
      </c>
    </row>
    <row r="67528" spans="1:1" x14ac:dyDescent="0.25">
      <c r="A67528" s="3" t="str">
        <f>IF(ISBLANK(C67528),"",'Details &amp; Criteria Definition'!$A$2)</f>
        <v/>
      </c>
    </row>
    <row r="67529" spans="1:1" x14ac:dyDescent="0.25">
      <c r="A67529" s="3" t="str">
        <f>IF(ISBLANK(C67529),"",'Details &amp; Criteria Definition'!$A$2)</f>
        <v/>
      </c>
    </row>
    <row r="67530" spans="1:1" x14ac:dyDescent="0.25">
      <c r="A67530" s="3" t="str">
        <f>IF(ISBLANK(C67530),"",'Details &amp; Criteria Definition'!$A$2)</f>
        <v/>
      </c>
    </row>
    <row r="67531" spans="1:1" x14ac:dyDescent="0.25">
      <c r="A67531" s="3" t="str">
        <f>IF(ISBLANK(C67531),"",'Details &amp; Criteria Definition'!$A$2)</f>
        <v/>
      </c>
    </row>
    <row r="67532" spans="1:1" x14ac:dyDescent="0.25">
      <c r="A67532" s="3" t="str">
        <f>IF(ISBLANK(C67532),"",'Details &amp; Criteria Definition'!$A$2)</f>
        <v/>
      </c>
    </row>
    <row r="67533" spans="1:1" x14ac:dyDescent="0.25">
      <c r="A67533" s="3" t="str">
        <f>IF(ISBLANK(C67533),"",'Details &amp; Criteria Definition'!$A$2)</f>
        <v/>
      </c>
    </row>
    <row r="67534" spans="1:1" x14ac:dyDescent="0.25">
      <c r="A67534" s="3" t="str">
        <f>IF(ISBLANK(C67534),"",'Details &amp; Criteria Definition'!$A$2)</f>
        <v/>
      </c>
    </row>
    <row r="67535" spans="1:1" x14ac:dyDescent="0.25">
      <c r="A67535" s="3" t="str">
        <f>IF(ISBLANK(C67535),"",'Details &amp; Criteria Definition'!$A$2)</f>
        <v/>
      </c>
    </row>
    <row r="67536" spans="1:1" x14ac:dyDescent="0.25">
      <c r="A67536" s="3" t="str">
        <f>IF(ISBLANK(C67536),"",'Details &amp; Criteria Definition'!$A$2)</f>
        <v/>
      </c>
    </row>
    <row r="67537" spans="1:1" x14ac:dyDescent="0.25">
      <c r="A67537" s="3" t="str">
        <f>IF(ISBLANK(C67537),"",'Details &amp; Criteria Definition'!$A$2)</f>
        <v/>
      </c>
    </row>
    <row r="67538" spans="1:1" x14ac:dyDescent="0.25">
      <c r="A67538" s="3" t="str">
        <f>IF(ISBLANK(C67538),"",'Details &amp; Criteria Definition'!$A$2)</f>
        <v/>
      </c>
    </row>
    <row r="67539" spans="1:1" x14ac:dyDescent="0.25">
      <c r="A67539" s="3" t="str">
        <f>IF(ISBLANK(C67539),"",'Details &amp; Criteria Definition'!$A$2)</f>
        <v/>
      </c>
    </row>
    <row r="67540" spans="1:1" x14ac:dyDescent="0.25">
      <c r="A67540" s="3" t="str">
        <f>IF(ISBLANK(C67540),"",'Details &amp; Criteria Definition'!$A$2)</f>
        <v/>
      </c>
    </row>
    <row r="67541" spans="1:1" x14ac:dyDescent="0.25">
      <c r="A67541" s="3" t="str">
        <f>IF(ISBLANK(C67541),"",'Details &amp; Criteria Definition'!$A$2)</f>
        <v/>
      </c>
    </row>
    <row r="67542" spans="1:1" x14ac:dyDescent="0.25">
      <c r="A67542" s="3" t="str">
        <f>IF(ISBLANK(C67542),"",'Details &amp; Criteria Definition'!$A$2)</f>
        <v/>
      </c>
    </row>
    <row r="67543" spans="1:1" x14ac:dyDescent="0.25">
      <c r="A67543" s="3" t="str">
        <f>IF(ISBLANK(C67543),"",'Details &amp; Criteria Definition'!$A$2)</f>
        <v/>
      </c>
    </row>
    <row r="67544" spans="1:1" x14ac:dyDescent="0.25">
      <c r="A67544" s="3" t="str">
        <f>IF(ISBLANK(C67544),"",'Details &amp; Criteria Definition'!$A$2)</f>
        <v/>
      </c>
    </row>
    <row r="67545" spans="1:1" x14ac:dyDescent="0.25">
      <c r="A67545" s="3" t="str">
        <f>IF(ISBLANK(C67545),"",'Details &amp; Criteria Definition'!$A$2)</f>
        <v/>
      </c>
    </row>
    <row r="67546" spans="1:1" x14ac:dyDescent="0.25">
      <c r="A67546" s="3" t="str">
        <f>IF(ISBLANK(C67546),"",'Details &amp; Criteria Definition'!$A$2)</f>
        <v/>
      </c>
    </row>
    <row r="67547" spans="1:1" x14ac:dyDescent="0.25">
      <c r="A67547" s="3" t="str">
        <f>IF(ISBLANK(C67547),"",'Details &amp; Criteria Definition'!$A$2)</f>
        <v/>
      </c>
    </row>
    <row r="67548" spans="1:1" x14ac:dyDescent="0.25">
      <c r="A67548" s="3" t="str">
        <f>IF(ISBLANK(C67548),"",'Details &amp; Criteria Definition'!$A$2)</f>
        <v/>
      </c>
    </row>
    <row r="67549" spans="1:1" x14ac:dyDescent="0.25">
      <c r="A67549" s="3" t="str">
        <f>IF(ISBLANK(C67549),"",'Details &amp; Criteria Definition'!$A$2)</f>
        <v/>
      </c>
    </row>
    <row r="67550" spans="1:1" x14ac:dyDescent="0.25">
      <c r="A67550" s="3" t="str">
        <f>IF(ISBLANK(C67550),"",'Details &amp; Criteria Definition'!$A$2)</f>
        <v/>
      </c>
    </row>
    <row r="67551" spans="1:1" x14ac:dyDescent="0.25">
      <c r="A67551" s="3" t="str">
        <f>IF(ISBLANK(C67551),"",'Details &amp; Criteria Definition'!$A$2)</f>
        <v/>
      </c>
    </row>
    <row r="67552" spans="1:1" x14ac:dyDescent="0.25">
      <c r="A67552" s="3" t="str">
        <f>IF(ISBLANK(C67552),"",'Details &amp; Criteria Definition'!$A$2)</f>
        <v/>
      </c>
    </row>
    <row r="67553" spans="1:1" x14ac:dyDescent="0.25">
      <c r="A67553" s="3" t="str">
        <f>IF(ISBLANK(C67553),"",'Details &amp; Criteria Definition'!$A$2)</f>
        <v/>
      </c>
    </row>
    <row r="67554" spans="1:1" x14ac:dyDescent="0.25">
      <c r="A67554" s="3" t="str">
        <f>IF(ISBLANK(C67554),"",'Details &amp; Criteria Definition'!$A$2)</f>
        <v/>
      </c>
    </row>
    <row r="67555" spans="1:1" x14ac:dyDescent="0.25">
      <c r="A67555" s="3" t="str">
        <f>IF(ISBLANK(C67555),"",'Details &amp; Criteria Definition'!$A$2)</f>
        <v/>
      </c>
    </row>
    <row r="67556" spans="1:1" x14ac:dyDescent="0.25">
      <c r="A67556" s="3" t="str">
        <f>IF(ISBLANK(C67556),"",'Details &amp; Criteria Definition'!$A$2)</f>
        <v/>
      </c>
    </row>
    <row r="67557" spans="1:1" x14ac:dyDescent="0.25">
      <c r="A67557" s="3" t="str">
        <f>IF(ISBLANK(C67557),"",'Details &amp; Criteria Definition'!$A$2)</f>
        <v/>
      </c>
    </row>
    <row r="67558" spans="1:1" x14ac:dyDescent="0.25">
      <c r="A67558" s="3" t="str">
        <f>IF(ISBLANK(C67558),"",'Details &amp; Criteria Definition'!$A$2)</f>
        <v/>
      </c>
    </row>
    <row r="67559" spans="1:1" x14ac:dyDescent="0.25">
      <c r="A67559" s="3" t="str">
        <f>IF(ISBLANK(C67559),"",'Details &amp; Criteria Definition'!$A$2)</f>
        <v/>
      </c>
    </row>
    <row r="67560" spans="1:1" x14ac:dyDescent="0.25">
      <c r="A67560" s="3" t="str">
        <f>IF(ISBLANK(C67560),"",'Details &amp; Criteria Definition'!$A$2)</f>
        <v/>
      </c>
    </row>
    <row r="67561" spans="1:1" x14ac:dyDescent="0.25">
      <c r="A67561" s="3" t="str">
        <f>IF(ISBLANK(C67561),"",'Details &amp; Criteria Definition'!$A$2)</f>
        <v/>
      </c>
    </row>
    <row r="67562" spans="1:1" x14ac:dyDescent="0.25">
      <c r="A67562" s="3" t="str">
        <f>IF(ISBLANK(C67562),"",'Details &amp; Criteria Definition'!$A$2)</f>
        <v/>
      </c>
    </row>
    <row r="67563" spans="1:1" x14ac:dyDescent="0.25">
      <c r="A67563" s="3" t="str">
        <f>IF(ISBLANK(C67563),"",'Details &amp; Criteria Definition'!$A$2)</f>
        <v/>
      </c>
    </row>
    <row r="67564" spans="1:1" x14ac:dyDescent="0.25">
      <c r="A67564" s="3" t="str">
        <f>IF(ISBLANK(C67564),"",'Details &amp; Criteria Definition'!$A$2)</f>
        <v/>
      </c>
    </row>
    <row r="67565" spans="1:1" x14ac:dyDescent="0.25">
      <c r="A67565" s="3" t="str">
        <f>IF(ISBLANK(C67565),"",'Details &amp; Criteria Definition'!$A$2)</f>
        <v/>
      </c>
    </row>
    <row r="67566" spans="1:1" x14ac:dyDescent="0.25">
      <c r="A67566" s="3" t="str">
        <f>IF(ISBLANK(C67566),"",'Details &amp; Criteria Definition'!$A$2)</f>
        <v/>
      </c>
    </row>
    <row r="67567" spans="1:1" x14ac:dyDescent="0.25">
      <c r="A67567" s="3" t="str">
        <f>IF(ISBLANK(C67567),"",'Details &amp; Criteria Definition'!$A$2)</f>
        <v/>
      </c>
    </row>
    <row r="67568" spans="1:1" x14ac:dyDescent="0.25">
      <c r="A67568" s="3" t="str">
        <f>IF(ISBLANK(C67568),"",'Details &amp; Criteria Definition'!$A$2)</f>
        <v/>
      </c>
    </row>
    <row r="67569" spans="1:1" x14ac:dyDescent="0.25">
      <c r="A67569" s="3" t="str">
        <f>IF(ISBLANK(C67569),"",'Details &amp; Criteria Definition'!$A$2)</f>
        <v/>
      </c>
    </row>
    <row r="67570" spans="1:1" x14ac:dyDescent="0.25">
      <c r="A67570" s="3" t="str">
        <f>IF(ISBLANK(C67570),"",'Details &amp; Criteria Definition'!$A$2)</f>
        <v/>
      </c>
    </row>
    <row r="67571" spans="1:1" x14ac:dyDescent="0.25">
      <c r="A67571" s="3" t="str">
        <f>IF(ISBLANK(C67571),"",'Details &amp; Criteria Definition'!$A$2)</f>
        <v/>
      </c>
    </row>
    <row r="67572" spans="1:1" x14ac:dyDescent="0.25">
      <c r="A67572" s="3" t="str">
        <f>IF(ISBLANK(C67572),"",'Details &amp; Criteria Definition'!$A$2)</f>
        <v/>
      </c>
    </row>
    <row r="67573" spans="1:1" x14ac:dyDescent="0.25">
      <c r="A67573" s="3" t="str">
        <f>IF(ISBLANK(C67573),"",'Details &amp; Criteria Definition'!$A$2)</f>
        <v/>
      </c>
    </row>
    <row r="67574" spans="1:1" x14ac:dyDescent="0.25">
      <c r="A67574" s="3" t="str">
        <f>IF(ISBLANK(C67574),"",'Details &amp; Criteria Definition'!$A$2)</f>
        <v/>
      </c>
    </row>
    <row r="67575" spans="1:1" x14ac:dyDescent="0.25">
      <c r="A67575" s="3" t="str">
        <f>IF(ISBLANK(C67575),"",'Details &amp; Criteria Definition'!$A$2)</f>
        <v/>
      </c>
    </row>
    <row r="67576" spans="1:1" x14ac:dyDescent="0.25">
      <c r="A67576" s="3" t="str">
        <f>IF(ISBLANK(C67576),"",'Details &amp; Criteria Definition'!$A$2)</f>
        <v/>
      </c>
    </row>
    <row r="67577" spans="1:1" x14ac:dyDescent="0.25">
      <c r="A67577" s="3" t="str">
        <f>IF(ISBLANK(C67577),"",'Details &amp; Criteria Definition'!$A$2)</f>
        <v/>
      </c>
    </row>
    <row r="67578" spans="1:1" x14ac:dyDescent="0.25">
      <c r="A67578" s="3" t="str">
        <f>IF(ISBLANK(C67578),"",'Details &amp; Criteria Definition'!$A$2)</f>
        <v/>
      </c>
    </row>
    <row r="67579" spans="1:1" x14ac:dyDescent="0.25">
      <c r="A67579" s="3" t="str">
        <f>IF(ISBLANK(C67579),"",'Details &amp; Criteria Definition'!$A$2)</f>
        <v/>
      </c>
    </row>
    <row r="67580" spans="1:1" x14ac:dyDescent="0.25">
      <c r="A67580" s="3" t="str">
        <f>IF(ISBLANK(C67580),"",'Details &amp; Criteria Definition'!$A$2)</f>
        <v/>
      </c>
    </row>
    <row r="67581" spans="1:1" x14ac:dyDescent="0.25">
      <c r="A67581" s="3" t="str">
        <f>IF(ISBLANK(C67581),"",'Details &amp; Criteria Definition'!$A$2)</f>
        <v/>
      </c>
    </row>
    <row r="67582" spans="1:1" x14ac:dyDescent="0.25">
      <c r="A67582" s="3" t="str">
        <f>IF(ISBLANK(C67582),"",'Details &amp; Criteria Definition'!$A$2)</f>
        <v/>
      </c>
    </row>
    <row r="67583" spans="1:1" x14ac:dyDescent="0.25">
      <c r="A67583" s="3" t="str">
        <f>IF(ISBLANK(C67583),"",'Details &amp; Criteria Definition'!$A$2)</f>
        <v/>
      </c>
    </row>
    <row r="67584" spans="1:1" x14ac:dyDescent="0.25">
      <c r="A67584" s="3" t="str">
        <f>IF(ISBLANK(C67584),"",'Details &amp; Criteria Definition'!$A$2)</f>
        <v/>
      </c>
    </row>
    <row r="67585" spans="1:1" x14ac:dyDescent="0.25">
      <c r="A67585" s="3" t="str">
        <f>IF(ISBLANK(C67585),"",'Details &amp; Criteria Definition'!$A$2)</f>
        <v/>
      </c>
    </row>
    <row r="67586" spans="1:1" x14ac:dyDescent="0.25">
      <c r="A67586" s="3" t="str">
        <f>IF(ISBLANK(C67586),"",'Details &amp; Criteria Definition'!$A$2)</f>
        <v/>
      </c>
    </row>
    <row r="67587" spans="1:1" x14ac:dyDescent="0.25">
      <c r="A67587" s="3" t="str">
        <f>IF(ISBLANK(C67587),"",'Details &amp; Criteria Definition'!$A$2)</f>
        <v/>
      </c>
    </row>
    <row r="67588" spans="1:1" x14ac:dyDescent="0.25">
      <c r="A67588" s="3" t="str">
        <f>IF(ISBLANK(C67588),"",'Details &amp; Criteria Definition'!$A$2)</f>
        <v/>
      </c>
    </row>
    <row r="67589" spans="1:1" x14ac:dyDescent="0.25">
      <c r="A67589" s="3" t="str">
        <f>IF(ISBLANK(C67589),"",'Details &amp; Criteria Definition'!$A$2)</f>
        <v/>
      </c>
    </row>
    <row r="67590" spans="1:1" x14ac:dyDescent="0.25">
      <c r="A67590" s="3" t="str">
        <f>IF(ISBLANK(C67590),"",'Details &amp; Criteria Definition'!$A$2)</f>
        <v/>
      </c>
    </row>
    <row r="67591" spans="1:1" x14ac:dyDescent="0.25">
      <c r="A67591" s="3" t="str">
        <f>IF(ISBLANK(C67591),"",'Details &amp; Criteria Definition'!$A$2)</f>
        <v/>
      </c>
    </row>
    <row r="67592" spans="1:1" x14ac:dyDescent="0.25">
      <c r="A67592" s="3" t="str">
        <f>IF(ISBLANK(C67592),"",'Details &amp; Criteria Definition'!$A$2)</f>
        <v/>
      </c>
    </row>
    <row r="67593" spans="1:1" x14ac:dyDescent="0.25">
      <c r="A67593" s="3" t="str">
        <f>IF(ISBLANK(C67593),"",'Details &amp; Criteria Definition'!$A$2)</f>
        <v/>
      </c>
    </row>
    <row r="67594" spans="1:1" x14ac:dyDescent="0.25">
      <c r="A67594" s="3" t="str">
        <f>IF(ISBLANK(C67594),"",'Details &amp; Criteria Definition'!$A$2)</f>
        <v/>
      </c>
    </row>
    <row r="67595" spans="1:1" x14ac:dyDescent="0.25">
      <c r="A67595" s="3" t="str">
        <f>IF(ISBLANK(C67595),"",'Details &amp; Criteria Definition'!$A$2)</f>
        <v/>
      </c>
    </row>
    <row r="67596" spans="1:1" x14ac:dyDescent="0.25">
      <c r="A67596" s="3" t="str">
        <f>IF(ISBLANK(C67596),"",'Details &amp; Criteria Definition'!$A$2)</f>
        <v/>
      </c>
    </row>
    <row r="67597" spans="1:1" x14ac:dyDescent="0.25">
      <c r="A67597" s="3" t="str">
        <f>IF(ISBLANK(C67597),"",'Details &amp; Criteria Definition'!$A$2)</f>
        <v/>
      </c>
    </row>
    <row r="67598" spans="1:1" x14ac:dyDescent="0.25">
      <c r="A67598" s="3" t="str">
        <f>IF(ISBLANK(C67598),"",'Details &amp; Criteria Definition'!$A$2)</f>
        <v/>
      </c>
    </row>
    <row r="67599" spans="1:1" x14ac:dyDescent="0.25">
      <c r="A67599" s="3" t="str">
        <f>IF(ISBLANK(C67599),"",'Details &amp; Criteria Definition'!$A$2)</f>
        <v/>
      </c>
    </row>
    <row r="67600" spans="1:1" x14ac:dyDescent="0.25">
      <c r="A67600" s="3" t="str">
        <f>IF(ISBLANK(C67600),"",'Details &amp; Criteria Definition'!$A$2)</f>
        <v/>
      </c>
    </row>
    <row r="67601" spans="1:1" x14ac:dyDescent="0.25">
      <c r="A67601" s="3" t="str">
        <f>IF(ISBLANK(C67601),"",'Details &amp; Criteria Definition'!$A$2)</f>
        <v/>
      </c>
    </row>
    <row r="67602" spans="1:1" x14ac:dyDescent="0.25">
      <c r="A67602" s="3" t="str">
        <f>IF(ISBLANK(C67602),"",'Details &amp; Criteria Definition'!$A$2)</f>
        <v/>
      </c>
    </row>
    <row r="67603" spans="1:1" x14ac:dyDescent="0.25">
      <c r="A67603" s="3" t="str">
        <f>IF(ISBLANK(C67603),"",'Details &amp; Criteria Definition'!$A$2)</f>
        <v/>
      </c>
    </row>
    <row r="67604" spans="1:1" x14ac:dyDescent="0.25">
      <c r="A67604" s="3" t="str">
        <f>IF(ISBLANK(C67604),"",'Details &amp; Criteria Definition'!$A$2)</f>
        <v/>
      </c>
    </row>
    <row r="67605" spans="1:1" x14ac:dyDescent="0.25">
      <c r="A67605" s="3" t="str">
        <f>IF(ISBLANK(C67605),"",'Details &amp; Criteria Definition'!$A$2)</f>
        <v/>
      </c>
    </row>
    <row r="67606" spans="1:1" x14ac:dyDescent="0.25">
      <c r="A67606" s="3" t="str">
        <f>IF(ISBLANK(C67606),"",'Details &amp; Criteria Definition'!$A$2)</f>
        <v/>
      </c>
    </row>
    <row r="67607" spans="1:1" x14ac:dyDescent="0.25">
      <c r="A67607" s="3" t="str">
        <f>IF(ISBLANK(C67607),"",'Details &amp; Criteria Definition'!$A$2)</f>
        <v/>
      </c>
    </row>
    <row r="67608" spans="1:1" x14ac:dyDescent="0.25">
      <c r="A67608" s="3" t="str">
        <f>IF(ISBLANK(C67608),"",'Details &amp; Criteria Definition'!$A$2)</f>
        <v/>
      </c>
    </row>
    <row r="67609" spans="1:1" x14ac:dyDescent="0.25">
      <c r="A67609" s="3" t="str">
        <f>IF(ISBLANK(C67609),"",'Details &amp; Criteria Definition'!$A$2)</f>
        <v/>
      </c>
    </row>
    <row r="67610" spans="1:1" x14ac:dyDescent="0.25">
      <c r="A67610" s="3" t="str">
        <f>IF(ISBLANK(C67610),"",'Details &amp; Criteria Definition'!$A$2)</f>
        <v/>
      </c>
    </row>
    <row r="67611" spans="1:1" x14ac:dyDescent="0.25">
      <c r="A67611" s="3" t="str">
        <f>IF(ISBLANK(C67611),"",'Details &amp; Criteria Definition'!$A$2)</f>
        <v/>
      </c>
    </row>
    <row r="67612" spans="1:1" x14ac:dyDescent="0.25">
      <c r="A67612" s="3" t="str">
        <f>IF(ISBLANK(C67612),"",'Details &amp; Criteria Definition'!$A$2)</f>
        <v/>
      </c>
    </row>
    <row r="67613" spans="1:1" x14ac:dyDescent="0.25">
      <c r="A67613" s="3" t="str">
        <f>IF(ISBLANK(C67613),"",'Details &amp; Criteria Definition'!$A$2)</f>
        <v/>
      </c>
    </row>
    <row r="67614" spans="1:1" x14ac:dyDescent="0.25">
      <c r="A67614" s="3" t="str">
        <f>IF(ISBLANK(C67614),"",'Details &amp; Criteria Definition'!$A$2)</f>
        <v/>
      </c>
    </row>
    <row r="67615" spans="1:1" x14ac:dyDescent="0.25">
      <c r="A67615" s="3" t="str">
        <f>IF(ISBLANK(C67615),"",'Details &amp; Criteria Definition'!$A$2)</f>
        <v/>
      </c>
    </row>
    <row r="67616" spans="1:1" x14ac:dyDescent="0.25">
      <c r="A67616" s="3" t="str">
        <f>IF(ISBLANK(C67616),"",'Details &amp; Criteria Definition'!$A$2)</f>
        <v/>
      </c>
    </row>
    <row r="67617" spans="1:1" x14ac:dyDescent="0.25">
      <c r="A67617" s="3" t="str">
        <f>IF(ISBLANK(C67617),"",'Details &amp; Criteria Definition'!$A$2)</f>
        <v/>
      </c>
    </row>
    <row r="67618" spans="1:1" x14ac:dyDescent="0.25">
      <c r="A67618" s="3" t="str">
        <f>IF(ISBLANK(C67618),"",'Details &amp; Criteria Definition'!$A$2)</f>
        <v/>
      </c>
    </row>
    <row r="67619" spans="1:1" x14ac:dyDescent="0.25">
      <c r="A67619" s="3" t="str">
        <f>IF(ISBLANK(C67619),"",'Details &amp; Criteria Definition'!$A$2)</f>
        <v/>
      </c>
    </row>
    <row r="67620" spans="1:1" x14ac:dyDescent="0.25">
      <c r="A67620" s="3" t="str">
        <f>IF(ISBLANK(C67620),"",'Details &amp; Criteria Definition'!$A$2)</f>
        <v/>
      </c>
    </row>
    <row r="67621" spans="1:1" x14ac:dyDescent="0.25">
      <c r="A67621" s="3" t="str">
        <f>IF(ISBLANK(C67621),"",'Details &amp; Criteria Definition'!$A$2)</f>
        <v/>
      </c>
    </row>
    <row r="67622" spans="1:1" x14ac:dyDescent="0.25">
      <c r="A67622" s="3" t="str">
        <f>IF(ISBLANK(C67622),"",'Details &amp; Criteria Definition'!$A$2)</f>
        <v/>
      </c>
    </row>
    <row r="67623" spans="1:1" x14ac:dyDescent="0.25">
      <c r="A67623" s="3" t="str">
        <f>IF(ISBLANK(C67623),"",'Details &amp; Criteria Definition'!$A$2)</f>
        <v/>
      </c>
    </row>
    <row r="67624" spans="1:1" x14ac:dyDescent="0.25">
      <c r="A67624" s="3" t="str">
        <f>IF(ISBLANK(C67624),"",'Details &amp; Criteria Definition'!$A$2)</f>
        <v/>
      </c>
    </row>
    <row r="67625" spans="1:1" x14ac:dyDescent="0.25">
      <c r="A67625" s="3" t="str">
        <f>IF(ISBLANK(C67625),"",'Details &amp; Criteria Definition'!$A$2)</f>
        <v/>
      </c>
    </row>
    <row r="67626" spans="1:1" x14ac:dyDescent="0.25">
      <c r="A67626" s="3" t="str">
        <f>IF(ISBLANK(C67626),"",'Details &amp; Criteria Definition'!$A$2)</f>
        <v/>
      </c>
    </row>
    <row r="67627" spans="1:1" x14ac:dyDescent="0.25">
      <c r="A67627" s="3" t="str">
        <f>IF(ISBLANK(C67627),"",'Details &amp; Criteria Definition'!$A$2)</f>
        <v/>
      </c>
    </row>
    <row r="67628" spans="1:1" x14ac:dyDescent="0.25">
      <c r="A67628" s="3" t="str">
        <f>IF(ISBLANK(C67628),"",'Details &amp; Criteria Definition'!$A$2)</f>
        <v/>
      </c>
    </row>
    <row r="67629" spans="1:1" x14ac:dyDescent="0.25">
      <c r="A67629" s="3" t="str">
        <f>IF(ISBLANK(C67629),"",'Details &amp; Criteria Definition'!$A$2)</f>
        <v/>
      </c>
    </row>
    <row r="67630" spans="1:1" x14ac:dyDescent="0.25">
      <c r="A67630" s="3" t="str">
        <f>IF(ISBLANK(C67630),"",'Details &amp; Criteria Definition'!$A$2)</f>
        <v/>
      </c>
    </row>
    <row r="67631" spans="1:1" x14ac:dyDescent="0.25">
      <c r="A67631" s="3" t="str">
        <f>IF(ISBLANK(C67631),"",'Details &amp; Criteria Definition'!$A$2)</f>
        <v/>
      </c>
    </row>
    <row r="67632" spans="1:1" x14ac:dyDescent="0.25">
      <c r="A67632" s="3" t="str">
        <f>IF(ISBLANK(C67632),"",'Details &amp; Criteria Definition'!$A$2)</f>
        <v/>
      </c>
    </row>
    <row r="67633" spans="1:1" x14ac:dyDescent="0.25">
      <c r="A67633" s="3" t="str">
        <f>IF(ISBLANK(C67633),"",'Details &amp; Criteria Definition'!$A$2)</f>
        <v/>
      </c>
    </row>
    <row r="67634" spans="1:1" x14ac:dyDescent="0.25">
      <c r="A67634" s="3" t="str">
        <f>IF(ISBLANK(C67634),"",'Details &amp; Criteria Definition'!$A$2)</f>
        <v/>
      </c>
    </row>
    <row r="67635" spans="1:1" x14ac:dyDescent="0.25">
      <c r="A67635" s="3" t="str">
        <f>IF(ISBLANK(C67635),"",'Details &amp; Criteria Definition'!$A$2)</f>
        <v/>
      </c>
    </row>
    <row r="67636" spans="1:1" x14ac:dyDescent="0.25">
      <c r="A67636" s="3" t="str">
        <f>IF(ISBLANK(C67636),"",'Details &amp; Criteria Definition'!$A$2)</f>
        <v/>
      </c>
    </row>
    <row r="67637" spans="1:1" x14ac:dyDescent="0.25">
      <c r="A67637" s="3" t="str">
        <f>IF(ISBLANK(C67637),"",'Details &amp; Criteria Definition'!$A$2)</f>
        <v/>
      </c>
    </row>
    <row r="67638" spans="1:1" x14ac:dyDescent="0.25">
      <c r="A67638" s="3" t="str">
        <f>IF(ISBLANK(C67638),"",'Details &amp; Criteria Definition'!$A$2)</f>
        <v/>
      </c>
    </row>
    <row r="67639" spans="1:1" x14ac:dyDescent="0.25">
      <c r="A67639" s="3" t="str">
        <f>IF(ISBLANK(C67639),"",'Details &amp; Criteria Definition'!$A$2)</f>
        <v/>
      </c>
    </row>
    <row r="67640" spans="1:1" x14ac:dyDescent="0.25">
      <c r="A67640" s="3" t="str">
        <f>IF(ISBLANK(C67640),"",'Details &amp; Criteria Definition'!$A$2)</f>
        <v/>
      </c>
    </row>
    <row r="67641" spans="1:1" x14ac:dyDescent="0.25">
      <c r="A67641" s="3" t="str">
        <f>IF(ISBLANK(C67641),"",'Details &amp; Criteria Definition'!$A$2)</f>
        <v/>
      </c>
    </row>
    <row r="67642" spans="1:1" x14ac:dyDescent="0.25">
      <c r="A67642" s="3" t="str">
        <f>IF(ISBLANK(C67642),"",'Details &amp; Criteria Definition'!$A$2)</f>
        <v/>
      </c>
    </row>
    <row r="67643" spans="1:1" x14ac:dyDescent="0.25">
      <c r="A67643" s="3" t="str">
        <f>IF(ISBLANK(C67643),"",'Details &amp; Criteria Definition'!$A$2)</f>
        <v/>
      </c>
    </row>
    <row r="67644" spans="1:1" x14ac:dyDescent="0.25">
      <c r="A67644" s="3" t="str">
        <f>IF(ISBLANK(C67644),"",'Details &amp; Criteria Definition'!$A$2)</f>
        <v/>
      </c>
    </row>
    <row r="67645" spans="1:1" x14ac:dyDescent="0.25">
      <c r="A67645" s="3" t="str">
        <f>IF(ISBLANK(C67645),"",'Details &amp; Criteria Definition'!$A$2)</f>
        <v/>
      </c>
    </row>
    <row r="67646" spans="1:1" x14ac:dyDescent="0.25">
      <c r="A67646" s="3" t="str">
        <f>IF(ISBLANK(C67646),"",'Details &amp; Criteria Definition'!$A$2)</f>
        <v/>
      </c>
    </row>
    <row r="67647" spans="1:1" x14ac:dyDescent="0.25">
      <c r="A67647" s="3" t="str">
        <f>IF(ISBLANK(C67647),"",'Details &amp; Criteria Definition'!$A$2)</f>
        <v/>
      </c>
    </row>
    <row r="67648" spans="1:1" x14ac:dyDescent="0.25">
      <c r="A67648" s="3" t="str">
        <f>IF(ISBLANK(C67648),"",'Details &amp; Criteria Definition'!$A$2)</f>
        <v/>
      </c>
    </row>
    <row r="67649" spans="1:1" x14ac:dyDescent="0.25">
      <c r="A67649" s="3" t="str">
        <f>IF(ISBLANK(C67649),"",'Details &amp; Criteria Definition'!$A$2)</f>
        <v/>
      </c>
    </row>
    <row r="67650" spans="1:1" x14ac:dyDescent="0.25">
      <c r="A67650" s="3" t="str">
        <f>IF(ISBLANK(C67650),"",'Details &amp; Criteria Definition'!$A$2)</f>
        <v/>
      </c>
    </row>
    <row r="67651" spans="1:1" x14ac:dyDescent="0.25">
      <c r="A67651" s="3" t="str">
        <f>IF(ISBLANK(C67651),"",'Details &amp; Criteria Definition'!$A$2)</f>
        <v/>
      </c>
    </row>
    <row r="67652" spans="1:1" x14ac:dyDescent="0.25">
      <c r="A67652" s="3" t="str">
        <f>IF(ISBLANK(C67652),"",'Details &amp; Criteria Definition'!$A$2)</f>
        <v/>
      </c>
    </row>
    <row r="67653" spans="1:1" x14ac:dyDescent="0.25">
      <c r="A67653" s="3" t="str">
        <f>IF(ISBLANK(C67653),"",'Details &amp; Criteria Definition'!$A$2)</f>
        <v/>
      </c>
    </row>
    <row r="67654" spans="1:1" x14ac:dyDescent="0.25">
      <c r="A67654" s="3" t="str">
        <f>IF(ISBLANK(C67654),"",'Details &amp; Criteria Definition'!$A$2)</f>
        <v/>
      </c>
    </row>
    <row r="67655" spans="1:1" x14ac:dyDescent="0.25">
      <c r="A67655" s="3" t="str">
        <f>IF(ISBLANK(C67655),"",'Details &amp; Criteria Definition'!$A$2)</f>
        <v/>
      </c>
    </row>
    <row r="67656" spans="1:1" x14ac:dyDescent="0.25">
      <c r="A67656" s="3" t="str">
        <f>IF(ISBLANK(C67656),"",'Details &amp; Criteria Definition'!$A$2)</f>
        <v/>
      </c>
    </row>
    <row r="67657" spans="1:1" x14ac:dyDescent="0.25">
      <c r="A67657" s="3" t="str">
        <f>IF(ISBLANK(C67657),"",'Details &amp; Criteria Definition'!$A$2)</f>
        <v/>
      </c>
    </row>
    <row r="67658" spans="1:1" x14ac:dyDescent="0.25">
      <c r="A67658" s="3" t="str">
        <f>IF(ISBLANK(C67658),"",'Details &amp; Criteria Definition'!$A$2)</f>
        <v/>
      </c>
    </row>
    <row r="67659" spans="1:1" x14ac:dyDescent="0.25">
      <c r="A67659" s="3" t="str">
        <f>IF(ISBLANK(C67659),"",'Details &amp; Criteria Definition'!$A$2)</f>
        <v/>
      </c>
    </row>
    <row r="67660" spans="1:1" x14ac:dyDescent="0.25">
      <c r="A67660" s="3" t="str">
        <f>IF(ISBLANK(C67660),"",'Details &amp; Criteria Definition'!$A$2)</f>
        <v/>
      </c>
    </row>
    <row r="67661" spans="1:1" x14ac:dyDescent="0.25">
      <c r="A67661" s="3" t="str">
        <f>IF(ISBLANK(C67661),"",'Details &amp; Criteria Definition'!$A$2)</f>
        <v/>
      </c>
    </row>
    <row r="67662" spans="1:1" x14ac:dyDescent="0.25">
      <c r="A67662" s="3" t="str">
        <f>IF(ISBLANK(C67662),"",'Details &amp; Criteria Definition'!$A$2)</f>
        <v/>
      </c>
    </row>
    <row r="67663" spans="1:1" x14ac:dyDescent="0.25">
      <c r="A67663" s="3" t="str">
        <f>IF(ISBLANK(C67663),"",'Details &amp; Criteria Definition'!$A$2)</f>
        <v/>
      </c>
    </row>
    <row r="67664" spans="1:1" x14ac:dyDescent="0.25">
      <c r="A67664" s="3" t="str">
        <f>IF(ISBLANK(C67664),"",'Details &amp; Criteria Definition'!$A$2)</f>
        <v/>
      </c>
    </row>
    <row r="67665" spans="1:1" x14ac:dyDescent="0.25">
      <c r="A67665" s="3" t="str">
        <f>IF(ISBLANK(C67665),"",'Details &amp; Criteria Definition'!$A$2)</f>
        <v/>
      </c>
    </row>
    <row r="67666" spans="1:1" x14ac:dyDescent="0.25">
      <c r="A67666" s="3" t="str">
        <f>IF(ISBLANK(C67666),"",'Details &amp; Criteria Definition'!$A$2)</f>
        <v/>
      </c>
    </row>
    <row r="67667" spans="1:1" x14ac:dyDescent="0.25">
      <c r="A67667" s="3" t="str">
        <f>IF(ISBLANK(C67667),"",'Details &amp; Criteria Definition'!$A$2)</f>
        <v/>
      </c>
    </row>
    <row r="67668" spans="1:1" x14ac:dyDescent="0.25">
      <c r="A67668" s="3" t="str">
        <f>IF(ISBLANK(C67668),"",'Details &amp; Criteria Definition'!$A$2)</f>
        <v/>
      </c>
    </row>
    <row r="67669" spans="1:1" x14ac:dyDescent="0.25">
      <c r="A67669" s="3" t="str">
        <f>IF(ISBLANK(C67669),"",'Details &amp; Criteria Definition'!$A$2)</f>
        <v/>
      </c>
    </row>
    <row r="67670" spans="1:1" x14ac:dyDescent="0.25">
      <c r="A67670" s="3" t="str">
        <f>IF(ISBLANK(C67670),"",'Details &amp; Criteria Definition'!$A$2)</f>
        <v/>
      </c>
    </row>
    <row r="67671" spans="1:1" x14ac:dyDescent="0.25">
      <c r="A67671" s="3" t="str">
        <f>IF(ISBLANK(C67671),"",'Details &amp; Criteria Definition'!$A$2)</f>
        <v/>
      </c>
    </row>
    <row r="67672" spans="1:1" x14ac:dyDescent="0.25">
      <c r="A67672" s="3" t="str">
        <f>IF(ISBLANK(C67672),"",'Details &amp; Criteria Definition'!$A$2)</f>
        <v/>
      </c>
    </row>
    <row r="67673" spans="1:1" x14ac:dyDescent="0.25">
      <c r="A67673" s="3" t="str">
        <f>IF(ISBLANK(C67673),"",'Details &amp; Criteria Definition'!$A$2)</f>
        <v/>
      </c>
    </row>
    <row r="67674" spans="1:1" x14ac:dyDescent="0.25">
      <c r="A67674" s="3" t="str">
        <f>IF(ISBLANK(C67674),"",'Details &amp; Criteria Definition'!$A$2)</f>
        <v/>
      </c>
    </row>
    <row r="67675" spans="1:1" x14ac:dyDescent="0.25">
      <c r="A67675" s="3" t="str">
        <f>IF(ISBLANK(C67675),"",'Details &amp; Criteria Definition'!$A$2)</f>
        <v/>
      </c>
    </row>
    <row r="67676" spans="1:1" x14ac:dyDescent="0.25">
      <c r="A67676" s="3" t="str">
        <f>IF(ISBLANK(C67676),"",'Details &amp; Criteria Definition'!$A$2)</f>
        <v/>
      </c>
    </row>
    <row r="67677" spans="1:1" x14ac:dyDescent="0.25">
      <c r="A67677" s="3" t="str">
        <f>IF(ISBLANK(C67677),"",'Details &amp; Criteria Definition'!$A$2)</f>
        <v/>
      </c>
    </row>
    <row r="67678" spans="1:1" x14ac:dyDescent="0.25">
      <c r="A67678" s="3" t="str">
        <f>IF(ISBLANK(C67678),"",'Details &amp; Criteria Definition'!$A$2)</f>
        <v/>
      </c>
    </row>
    <row r="67679" spans="1:1" x14ac:dyDescent="0.25">
      <c r="A67679" s="3" t="str">
        <f>IF(ISBLANK(C67679),"",'Details &amp; Criteria Definition'!$A$2)</f>
        <v/>
      </c>
    </row>
    <row r="67680" spans="1:1" x14ac:dyDescent="0.25">
      <c r="A67680" s="3" t="str">
        <f>IF(ISBLANK(C67680),"",'Details &amp; Criteria Definition'!$A$2)</f>
        <v/>
      </c>
    </row>
    <row r="67681" spans="1:1" x14ac:dyDescent="0.25">
      <c r="A67681" s="3" t="str">
        <f>IF(ISBLANK(C67681),"",'Details &amp; Criteria Definition'!$A$2)</f>
        <v/>
      </c>
    </row>
    <row r="67682" spans="1:1" x14ac:dyDescent="0.25">
      <c r="A67682" s="3" t="str">
        <f>IF(ISBLANK(C67682),"",'Details &amp; Criteria Definition'!$A$2)</f>
        <v/>
      </c>
    </row>
    <row r="67683" spans="1:1" x14ac:dyDescent="0.25">
      <c r="A67683" s="3" t="str">
        <f>IF(ISBLANK(C67683),"",'Details &amp; Criteria Definition'!$A$2)</f>
        <v/>
      </c>
    </row>
    <row r="67684" spans="1:1" x14ac:dyDescent="0.25">
      <c r="A67684" s="3" t="str">
        <f>IF(ISBLANK(C67684),"",'Details &amp; Criteria Definition'!$A$2)</f>
        <v/>
      </c>
    </row>
    <row r="67685" spans="1:1" x14ac:dyDescent="0.25">
      <c r="A67685" s="3" t="str">
        <f>IF(ISBLANK(C67685),"",'Details &amp; Criteria Definition'!$A$2)</f>
        <v/>
      </c>
    </row>
    <row r="67686" spans="1:1" x14ac:dyDescent="0.25">
      <c r="A67686" s="3" t="str">
        <f>IF(ISBLANK(C67686),"",'Details &amp; Criteria Definition'!$A$2)</f>
        <v/>
      </c>
    </row>
    <row r="67687" spans="1:1" x14ac:dyDescent="0.25">
      <c r="A67687" s="3" t="str">
        <f>IF(ISBLANK(C67687),"",'Details &amp; Criteria Definition'!$A$2)</f>
        <v/>
      </c>
    </row>
    <row r="67688" spans="1:1" x14ac:dyDescent="0.25">
      <c r="A67688" s="3" t="str">
        <f>IF(ISBLANK(C67688),"",'Details &amp; Criteria Definition'!$A$2)</f>
        <v/>
      </c>
    </row>
    <row r="67689" spans="1:1" x14ac:dyDescent="0.25">
      <c r="A67689" s="3" t="str">
        <f>IF(ISBLANK(C67689),"",'Details &amp; Criteria Definition'!$A$2)</f>
        <v/>
      </c>
    </row>
    <row r="67690" spans="1:1" x14ac:dyDescent="0.25">
      <c r="A67690" s="3" t="str">
        <f>IF(ISBLANK(C67690),"",'Details &amp; Criteria Definition'!$A$2)</f>
        <v/>
      </c>
    </row>
    <row r="67691" spans="1:1" x14ac:dyDescent="0.25">
      <c r="A67691" s="3" t="str">
        <f>IF(ISBLANK(C67691),"",'Details &amp; Criteria Definition'!$A$2)</f>
        <v/>
      </c>
    </row>
    <row r="67692" spans="1:1" x14ac:dyDescent="0.25">
      <c r="A67692" s="3" t="str">
        <f>IF(ISBLANK(C67692),"",'Details &amp; Criteria Definition'!$A$2)</f>
        <v/>
      </c>
    </row>
    <row r="67693" spans="1:1" x14ac:dyDescent="0.25">
      <c r="A67693" s="3" t="str">
        <f>IF(ISBLANK(C67693),"",'Details &amp; Criteria Definition'!$A$2)</f>
        <v/>
      </c>
    </row>
    <row r="67694" spans="1:1" x14ac:dyDescent="0.25">
      <c r="A67694" s="3" t="str">
        <f>IF(ISBLANK(C67694),"",'Details &amp; Criteria Definition'!$A$2)</f>
        <v/>
      </c>
    </row>
    <row r="67695" spans="1:1" x14ac:dyDescent="0.25">
      <c r="A67695" s="3" t="str">
        <f>IF(ISBLANK(C67695),"",'Details &amp; Criteria Definition'!$A$2)</f>
        <v/>
      </c>
    </row>
    <row r="67696" spans="1:1" x14ac:dyDescent="0.25">
      <c r="A67696" s="3" t="str">
        <f>IF(ISBLANK(C67696),"",'Details &amp; Criteria Definition'!$A$2)</f>
        <v/>
      </c>
    </row>
    <row r="67697" spans="1:1" x14ac:dyDescent="0.25">
      <c r="A67697" s="3" t="str">
        <f>IF(ISBLANK(C67697),"",'Details &amp; Criteria Definition'!$A$2)</f>
        <v/>
      </c>
    </row>
    <row r="67698" spans="1:1" x14ac:dyDescent="0.25">
      <c r="A67698" s="3" t="str">
        <f>IF(ISBLANK(C67698),"",'Details &amp; Criteria Definition'!$A$2)</f>
        <v/>
      </c>
    </row>
    <row r="67699" spans="1:1" x14ac:dyDescent="0.25">
      <c r="A67699" s="3" t="str">
        <f>IF(ISBLANK(C67699),"",'Details &amp; Criteria Definition'!$A$2)</f>
        <v/>
      </c>
    </row>
    <row r="67700" spans="1:1" x14ac:dyDescent="0.25">
      <c r="A67700" s="3" t="str">
        <f>IF(ISBLANK(C67700),"",'Details &amp; Criteria Definition'!$A$2)</f>
        <v/>
      </c>
    </row>
    <row r="67701" spans="1:1" x14ac:dyDescent="0.25">
      <c r="A67701" s="3" t="str">
        <f>IF(ISBLANK(C67701),"",'Details &amp; Criteria Definition'!$A$2)</f>
        <v/>
      </c>
    </row>
    <row r="67702" spans="1:1" x14ac:dyDescent="0.25">
      <c r="A67702" s="3" t="str">
        <f>IF(ISBLANK(C67702),"",'Details &amp; Criteria Definition'!$A$2)</f>
        <v/>
      </c>
    </row>
    <row r="67703" spans="1:1" x14ac:dyDescent="0.25">
      <c r="A67703" s="3" t="str">
        <f>IF(ISBLANK(C67703),"",'Details &amp; Criteria Definition'!$A$2)</f>
        <v/>
      </c>
    </row>
    <row r="67704" spans="1:1" x14ac:dyDescent="0.25">
      <c r="A67704" s="3" t="str">
        <f>IF(ISBLANK(C67704),"",'Details &amp; Criteria Definition'!$A$2)</f>
        <v/>
      </c>
    </row>
    <row r="67705" spans="1:1" x14ac:dyDescent="0.25">
      <c r="A67705" s="3" t="str">
        <f>IF(ISBLANK(C67705),"",'Details &amp; Criteria Definition'!$A$2)</f>
        <v/>
      </c>
    </row>
    <row r="67706" spans="1:1" x14ac:dyDescent="0.25">
      <c r="A67706" s="3" t="str">
        <f>IF(ISBLANK(C67706),"",'Details &amp; Criteria Definition'!$A$2)</f>
        <v/>
      </c>
    </row>
    <row r="67707" spans="1:1" x14ac:dyDescent="0.25">
      <c r="A67707" s="3" t="str">
        <f>IF(ISBLANK(C67707),"",'Details &amp; Criteria Definition'!$A$2)</f>
        <v/>
      </c>
    </row>
    <row r="67708" spans="1:1" x14ac:dyDescent="0.25">
      <c r="A67708" s="3" t="str">
        <f>IF(ISBLANK(C67708),"",'Details &amp; Criteria Definition'!$A$2)</f>
        <v/>
      </c>
    </row>
    <row r="67709" spans="1:1" x14ac:dyDescent="0.25">
      <c r="A67709" s="3" t="str">
        <f>IF(ISBLANK(C67709),"",'Details &amp; Criteria Definition'!$A$2)</f>
        <v/>
      </c>
    </row>
    <row r="67710" spans="1:1" x14ac:dyDescent="0.25">
      <c r="A67710" s="3" t="str">
        <f>IF(ISBLANK(C67710),"",'Details &amp; Criteria Definition'!$A$2)</f>
        <v/>
      </c>
    </row>
    <row r="67711" spans="1:1" x14ac:dyDescent="0.25">
      <c r="A67711" s="3" t="str">
        <f>IF(ISBLANK(C67711),"",'Details &amp; Criteria Definition'!$A$2)</f>
        <v/>
      </c>
    </row>
    <row r="67712" spans="1:1" x14ac:dyDescent="0.25">
      <c r="A67712" s="3" t="str">
        <f>IF(ISBLANK(C67712),"",'Details &amp; Criteria Definition'!$A$2)</f>
        <v/>
      </c>
    </row>
    <row r="67713" spans="1:1" x14ac:dyDescent="0.25">
      <c r="A67713" s="3" t="str">
        <f>IF(ISBLANK(C67713),"",'Details &amp; Criteria Definition'!$A$2)</f>
        <v/>
      </c>
    </row>
    <row r="67714" spans="1:1" x14ac:dyDescent="0.25">
      <c r="A67714" s="3" t="str">
        <f>IF(ISBLANK(C67714),"",'Details &amp; Criteria Definition'!$A$2)</f>
        <v/>
      </c>
    </row>
    <row r="67715" spans="1:1" x14ac:dyDescent="0.25">
      <c r="A67715" s="3" t="str">
        <f>IF(ISBLANK(C67715),"",'Details &amp; Criteria Definition'!$A$2)</f>
        <v/>
      </c>
    </row>
    <row r="67716" spans="1:1" x14ac:dyDescent="0.25">
      <c r="A67716" s="3" t="str">
        <f>IF(ISBLANK(C67716),"",'Details &amp; Criteria Definition'!$A$2)</f>
        <v/>
      </c>
    </row>
    <row r="67717" spans="1:1" x14ac:dyDescent="0.25">
      <c r="A67717" s="3" t="str">
        <f>IF(ISBLANK(C67717),"",'Details &amp; Criteria Definition'!$A$2)</f>
        <v/>
      </c>
    </row>
    <row r="67718" spans="1:1" x14ac:dyDescent="0.25">
      <c r="A67718" s="3" t="str">
        <f>IF(ISBLANK(C67718),"",'Details &amp; Criteria Definition'!$A$2)</f>
        <v/>
      </c>
    </row>
    <row r="67719" spans="1:1" x14ac:dyDescent="0.25">
      <c r="A67719" s="3" t="str">
        <f>IF(ISBLANK(C67719),"",'Details &amp; Criteria Definition'!$A$2)</f>
        <v/>
      </c>
    </row>
    <row r="67720" spans="1:1" x14ac:dyDescent="0.25">
      <c r="A67720" s="3" t="str">
        <f>IF(ISBLANK(C67720),"",'Details &amp; Criteria Definition'!$A$2)</f>
        <v/>
      </c>
    </row>
    <row r="67721" spans="1:1" x14ac:dyDescent="0.25">
      <c r="A67721" s="3" t="str">
        <f>IF(ISBLANK(C67721),"",'Details &amp; Criteria Definition'!$A$2)</f>
        <v/>
      </c>
    </row>
    <row r="67722" spans="1:1" x14ac:dyDescent="0.25">
      <c r="A67722" s="3" t="str">
        <f>IF(ISBLANK(C67722),"",'Details &amp; Criteria Definition'!$A$2)</f>
        <v/>
      </c>
    </row>
    <row r="67723" spans="1:1" x14ac:dyDescent="0.25">
      <c r="A67723" s="3" t="str">
        <f>IF(ISBLANK(C67723),"",'Details &amp; Criteria Definition'!$A$2)</f>
        <v/>
      </c>
    </row>
    <row r="67724" spans="1:1" x14ac:dyDescent="0.25">
      <c r="A67724" s="3" t="str">
        <f>IF(ISBLANK(C67724),"",'Details &amp; Criteria Definition'!$A$2)</f>
        <v/>
      </c>
    </row>
    <row r="67725" spans="1:1" x14ac:dyDescent="0.25">
      <c r="A67725" s="3" t="str">
        <f>IF(ISBLANK(C67725),"",'Details &amp; Criteria Definition'!$A$2)</f>
        <v/>
      </c>
    </row>
    <row r="67726" spans="1:1" x14ac:dyDescent="0.25">
      <c r="A67726" s="3" t="str">
        <f>IF(ISBLANK(C67726),"",'Details &amp; Criteria Definition'!$A$2)</f>
        <v/>
      </c>
    </row>
    <row r="67727" spans="1:1" x14ac:dyDescent="0.25">
      <c r="A67727" s="3" t="str">
        <f>IF(ISBLANK(C67727),"",'Details &amp; Criteria Definition'!$A$2)</f>
        <v/>
      </c>
    </row>
    <row r="67728" spans="1:1" x14ac:dyDescent="0.25">
      <c r="A67728" s="3" t="str">
        <f>IF(ISBLANK(C67728),"",'Details &amp; Criteria Definition'!$A$2)</f>
        <v/>
      </c>
    </row>
    <row r="67729" spans="1:1" x14ac:dyDescent="0.25">
      <c r="A67729" s="3" t="str">
        <f>IF(ISBLANK(C67729),"",'Details &amp; Criteria Definition'!$A$2)</f>
        <v/>
      </c>
    </row>
    <row r="67730" spans="1:1" x14ac:dyDescent="0.25">
      <c r="A67730" s="3" t="str">
        <f>IF(ISBLANK(C67730),"",'Details &amp; Criteria Definition'!$A$2)</f>
        <v/>
      </c>
    </row>
    <row r="67731" spans="1:1" x14ac:dyDescent="0.25">
      <c r="A67731" s="3" t="str">
        <f>IF(ISBLANK(C67731),"",'Details &amp; Criteria Definition'!$A$2)</f>
        <v/>
      </c>
    </row>
    <row r="67732" spans="1:1" x14ac:dyDescent="0.25">
      <c r="A67732" s="3" t="str">
        <f>IF(ISBLANK(C67732),"",'Details &amp; Criteria Definition'!$A$2)</f>
        <v/>
      </c>
    </row>
    <row r="67733" spans="1:1" x14ac:dyDescent="0.25">
      <c r="A67733" s="3" t="str">
        <f>IF(ISBLANK(C67733),"",'Details &amp; Criteria Definition'!$A$2)</f>
        <v/>
      </c>
    </row>
    <row r="67734" spans="1:1" x14ac:dyDescent="0.25">
      <c r="A67734" s="3" t="str">
        <f>IF(ISBLANK(C67734),"",'Details &amp; Criteria Definition'!$A$2)</f>
        <v/>
      </c>
    </row>
    <row r="67735" spans="1:1" x14ac:dyDescent="0.25">
      <c r="A67735" s="3" t="str">
        <f>IF(ISBLANK(C67735),"",'Details &amp; Criteria Definition'!$A$2)</f>
        <v/>
      </c>
    </row>
    <row r="67736" spans="1:1" x14ac:dyDescent="0.25">
      <c r="A67736" s="3" t="str">
        <f>IF(ISBLANK(C67736),"",'Details &amp; Criteria Definition'!$A$2)</f>
        <v/>
      </c>
    </row>
    <row r="67737" spans="1:1" x14ac:dyDescent="0.25">
      <c r="A67737" s="3" t="str">
        <f>IF(ISBLANK(C67737),"",'Details &amp; Criteria Definition'!$A$2)</f>
        <v/>
      </c>
    </row>
    <row r="67738" spans="1:1" x14ac:dyDescent="0.25">
      <c r="A67738" s="3" t="str">
        <f>IF(ISBLANK(C67738),"",'Details &amp; Criteria Definition'!$A$2)</f>
        <v/>
      </c>
    </row>
    <row r="67739" spans="1:1" x14ac:dyDescent="0.25">
      <c r="A67739" s="3" t="str">
        <f>IF(ISBLANK(C67739),"",'Details &amp; Criteria Definition'!$A$2)</f>
        <v/>
      </c>
    </row>
    <row r="67740" spans="1:1" x14ac:dyDescent="0.25">
      <c r="A67740" s="3" t="str">
        <f>IF(ISBLANK(C67740),"",'Details &amp; Criteria Definition'!$A$2)</f>
        <v/>
      </c>
    </row>
    <row r="67741" spans="1:1" x14ac:dyDescent="0.25">
      <c r="A67741" s="3" t="str">
        <f>IF(ISBLANK(C67741),"",'Details &amp; Criteria Definition'!$A$2)</f>
        <v/>
      </c>
    </row>
    <row r="67742" spans="1:1" x14ac:dyDescent="0.25">
      <c r="A67742" s="3" t="str">
        <f>IF(ISBLANK(C67742),"",'Details &amp; Criteria Definition'!$A$2)</f>
        <v/>
      </c>
    </row>
    <row r="67743" spans="1:1" x14ac:dyDescent="0.25">
      <c r="A67743" s="3" t="str">
        <f>IF(ISBLANK(C67743),"",'Details &amp; Criteria Definition'!$A$2)</f>
        <v/>
      </c>
    </row>
    <row r="67744" spans="1:1" x14ac:dyDescent="0.25">
      <c r="A67744" s="3" t="str">
        <f>IF(ISBLANK(C67744),"",'Details &amp; Criteria Definition'!$A$2)</f>
        <v/>
      </c>
    </row>
    <row r="67745" spans="1:1" x14ac:dyDescent="0.25">
      <c r="A67745" s="3" t="str">
        <f>IF(ISBLANK(C67745),"",'Details &amp; Criteria Definition'!$A$2)</f>
        <v/>
      </c>
    </row>
    <row r="67746" spans="1:1" x14ac:dyDescent="0.25">
      <c r="A67746" s="3" t="str">
        <f>IF(ISBLANK(C67746),"",'Details &amp; Criteria Definition'!$A$2)</f>
        <v/>
      </c>
    </row>
    <row r="67747" spans="1:1" x14ac:dyDescent="0.25">
      <c r="A67747" s="3" t="str">
        <f>IF(ISBLANK(C67747),"",'Details &amp; Criteria Definition'!$A$2)</f>
        <v/>
      </c>
    </row>
    <row r="67748" spans="1:1" x14ac:dyDescent="0.25">
      <c r="A67748" s="3" t="str">
        <f>IF(ISBLANK(C67748),"",'Details &amp; Criteria Definition'!$A$2)</f>
        <v/>
      </c>
    </row>
    <row r="67749" spans="1:1" x14ac:dyDescent="0.25">
      <c r="A67749" s="3" t="str">
        <f>IF(ISBLANK(C67749),"",'Details &amp; Criteria Definition'!$A$2)</f>
        <v/>
      </c>
    </row>
    <row r="67750" spans="1:1" x14ac:dyDescent="0.25">
      <c r="A67750" s="3" t="str">
        <f>IF(ISBLANK(C67750),"",'Details &amp; Criteria Definition'!$A$2)</f>
        <v/>
      </c>
    </row>
    <row r="67751" spans="1:1" x14ac:dyDescent="0.25">
      <c r="A67751" s="3" t="str">
        <f>IF(ISBLANK(C67751),"",'Details &amp; Criteria Definition'!$A$2)</f>
        <v/>
      </c>
    </row>
    <row r="67752" spans="1:1" x14ac:dyDescent="0.25">
      <c r="A67752" s="3" t="str">
        <f>IF(ISBLANK(C67752),"",'Details &amp; Criteria Definition'!$A$2)</f>
        <v/>
      </c>
    </row>
    <row r="67753" spans="1:1" x14ac:dyDescent="0.25">
      <c r="A67753" s="3" t="str">
        <f>IF(ISBLANK(C67753),"",'Details &amp; Criteria Definition'!$A$2)</f>
        <v/>
      </c>
    </row>
    <row r="67754" spans="1:1" x14ac:dyDescent="0.25">
      <c r="A67754" s="3" t="str">
        <f>IF(ISBLANK(C67754),"",'Details &amp; Criteria Definition'!$A$2)</f>
        <v/>
      </c>
    </row>
    <row r="67755" spans="1:1" x14ac:dyDescent="0.25">
      <c r="A67755" s="3" t="str">
        <f>IF(ISBLANK(C67755),"",'Details &amp; Criteria Definition'!$A$2)</f>
        <v/>
      </c>
    </row>
    <row r="67756" spans="1:1" x14ac:dyDescent="0.25">
      <c r="A67756" s="3" t="str">
        <f>IF(ISBLANK(C67756),"",'Details &amp; Criteria Definition'!$A$2)</f>
        <v/>
      </c>
    </row>
    <row r="67757" spans="1:1" x14ac:dyDescent="0.25">
      <c r="A67757" s="3" t="str">
        <f>IF(ISBLANK(C67757),"",'Details &amp; Criteria Definition'!$A$2)</f>
        <v/>
      </c>
    </row>
    <row r="67758" spans="1:1" x14ac:dyDescent="0.25">
      <c r="A67758" s="3" t="str">
        <f>IF(ISBLANK(C67758),"",'Details &amp; Criteria Definition'!$A$2)</f>
        <v/>
      </c>
    </row>
    <row r="67759" spans="1:1" x14ac:dyDescent="0.25">
      <c r="A67759" s="3" t="str">
        <f>IF(ISBLANK(C67759),"",'Details &amp; Criteria Definition'!$A$2)</f>
        <v/>
      </c>
    </row>
    <row r="67760" spans="1:1" x14ac:dyDescent="0.25">
      <c r="A67760" s="3" t="str">
        <f>IF(ISBLANK(C67760),"",'Details &amp; Criteria Definition'!$A$2)</f>
        <v/>
      </c>
    </row>
    <row r="67761" spans="1:1" x14ac:dyDescent="0.25">
      <c r="A67761" s="3" t="str">
        <f>IF(ISBLANK(C67761),"",'Details &amp; Criteria Definition'!$A$2)</f>
        <v/>
      </c>
    </row>
    <row r="67762" spans="1:1" x14ac:dyDescent="0.25">
      <c r="A67762" s="3" t="str">
        <f>IF(ISBLANK(C67762),"",'Details &amp; Criteria Definition'!$A$2)</f>
        <v/>
      </c>
    </row>
    <row r="67763" spans="1:1" x14ac:dyDescent="0.25">
      <c r="A67763" s="3" t="str">
        <f>IF(ISBLANK(C67763),"",'Details &amp; Criteria Definition'!$A$2)</f>
        <v/>
      </c>
    </row>
    <row r="67764" spans="1:1" x14ac:dyDescent="0.25">
      <c r="A67764" s="3" t="str">
        <f>IF(ISBLANK(C67764),"",'Details &amp; Criteria Definition'!$A$2)</f>
        <v/>
      </c>
    </row>
    <row r="67765" spans="1:1" x14ac:dyDescent="0.25">
      <c r="A67765" s="3" t="str">
        <f>IF(ISBLANK(C67765),"",'Details &amp; Criteria Definition'!$A$2)</f>
        <v/>
      </c>
    </row>
    <row r="67766" spans="1:1" x14ac:dyDescent="0.25">
      <c r="A67766" s="3" t="str">
        <f>IF(ISBLANK(C67766),"",'Details &amp; Criteria Definition'!$A$2)</f>
        <v/>
      </c>
    </row>
    <row r="67767" spans="1:1" x14ac:dyDescent="0.25">
      <c r="A67767" s="3" t="str">
        <f>IF(ISBLANK(C67767),"",'Details &amp; Criteria Definition'!$A$2)</f>
        <v/>
      </c>
    </row>
    <row r="67768" spans="1:1" x14ac:dyDescent="0.25">
      <c r="A67768" s="3" t="str">
        <f>IF(ISBLANK(C67768),"",'Details &amp; Criteria Definition'!$A$2)</f>
        <v/>
      </c>
    </row>
    <row r="67769" spans="1:1" x14ac:dyDescent="0.25">
      <c r="A67769" s="3" t="str">
        <f>IF(ISBLANK(C67769),"",'Details &amp; Criteria Definition'!$A$2)</f>
        <v/>
      </c>
    </row>
    <row r="67770" spans="1:1" x14ac:dyDescent="0.25">
      <c r="A67770" s="3" t="str">
        <f>IF(ISBLANK(C67770),"",'Details &amp; Criteria Definition'!$A$2)</f>
        <v/>
      </c>
    </row>
    <row r="67771" spans="1:1" x14ac:dyDescent="0.25">
      <c r="A67771" s="3" t="str">
        <f>IF(ISBLANK(C67771),"",'Details &amp; Criteria Definition'!$A$2)</f>
        <v/>
      </c>
    </row>
    <row r="67772" spans="1:1" x14ac:dyDescent="0.25">
      <c r="A67772" s="3" t="str">
        <f>IF(ISBLANK(C67772),"",'Details &amp; Criteria Definition'!$A$2)</f>
        <v/>
      </c>
    </row>
    <row r="67773" spans="1:1" x14ac:dyDescent="0.25">
      <c r="A67773" s="3" t="str">
        <f>IF(ISBLANK(C67773),"",'Details &amp; Criteria Definition'!$A$2)</f>
        <v/>
      </c>
    </row>
    <row r="67774" spans="1:1" x14ac:dyDescent="0.25">
      <c r="A67774" s="3" t="str">
        <f>IF(ISBLANK(C67774),"",'Details &amp; Criteria Definition'!$A$2)</f>
        <v/>
      </c>
    </row>
    <row r="67775" spans="1:1" x14ac:dyDescent="0.25">
      <c r="A67775" s="3" t="str">
        <f>IF(ISBLANK(C67775),"",'Details &amp; Criteria Definition'!$A$2)</f>
        <v/>
      </c>
    </row>
    <row r="67776" spans="1:1" x14ac:dyDescent="0.25">
      <c r="A67776" s="3" t="str">
        <f>IF(ISBLANK(C67776),"",'Details &amp; Criteria Definition'!$A$2)</f>
        <v/>
      </c>
    </row>
    <row r="67777" spans="1:1" x14ac:dyDescent="0.25">
      <c r="A67777" s="3" t="str">
        <f>IF(ISBLANK(C67777),"",'Details &amp; Criteria Definition'!$A$2)</f>
        <v/>
      </c>
    </row>
    <row r="67778" spans="1:1" x14ac:dyDescent="0.25">
      <c r="A67778" s="3" t="str">
        <f>IF(ISBLANK(C67778),"",'Details &amp; Criteria Definition'!$A$2)</f>
        <v/>
      </c>
    </row>
    <row r="67779" spans="1:1" x14ac:dyDescent="0.25">
      <c r="A67779" s="3" t="str">
        <f>IF(ISBLANK(C67779),"",'Details &amp; Criteria Definition'!$A$2)</f>
        <v/>
      </c>
    </row>
    <row r="67780" spans="1:1" x14ac:dyDescent="0.25">
      <c r="A67780" s="3" t="str">
        <f>IF(ISBLANK(C67780),"",'Details &amp; Criteria Definition'!$A$2)</f>
        <v/>
      </c>
    </row>
    <row r="67781" spans="1:1" x14ac:dyDescent="0.25">
      <c r="A67781" s="3" t="str">
        <f>IF(ISBLANK(C67781),"",'Details &amp; Criteria Definition'!$A$2)</f>
        <v/>
      </c>
    </row>
    <row r="67782" spans="1:1" x14ac:dyDescent="0.25">
      <c r="A67782" s="3" t="str">
        <f>IF(ISBLANK(C67782),"",'Details &amp; Criteria Definition'!$A$2)</f>
        <v/>
      </c>
    </row>
    <row r="67783" spans="1:1" x14ac:dyDescent="0.25">
      <c r="A67783" s="3" t="str">
        <f>IF(ISBLANK(C67783),"",'Details &amp; Criteria Definition'!$A$2)</f>
        <v/>
      </c>
    </row>
    <row r="67784" spans="1:1" x14ac:dyDescent="0.25">
      <c r="A67784" s="3" t="str">
        <f>IF(ISBLANK(C67784),"",'Details &amp; Criteria Definition'!$A$2)</f>
        <v/>
      </c>
    </row>
    <row r="67785" spans="1:1" x14ac:dyDescent="0.25">
      <c r="A67785" s="3" t="str">
        <f>IF(ISBLANK(C67785),"",'Details &amp; Criteria Definition'!$A$2)</f>
        <v/>
      </c>
    </row>
    <row r="67786" spans="1:1" x14ac:dyDescent="0.25">
      <c r="A67786" s="3" t="str">
        <f>IF(ISBLANK(C67786),"",'Details &amp; Criteria Definition'!$A$2)</f>
        <v/>
      </c>
    </row>
    <row r="67787" spans="1:1" x14ac:dyDescent="0.25">
      <c r="A67787" s="3" t="str">
        <f>IF(ISBLANK(C67787),"",'Details &amp; Criteria Definition'!$A$2)</f>
        <v/>
      </c>
    </row>
    <row r="67788" spans="1:1" x14ac:dyDescent="0.25">
      <c r="A67788" s="3" t="str">
        <f>IF(ISBLANK(C67788),"",'Details &amp; Criteria Definition'!$A$2)</f>
        <v/>
      </c>
    </row>
    <row r="67789" spans="1:1" x14ac:dyDescent="0.25">
      <c r="A67789" s="3" t="str">
        <f>IF(ISBLANK(C67789),"",'Details &amp; Criteria Definition'!$A$2)</f>
        <v/>
      </c>
    </row>
    <row r="67790" spans="1:1" x14ac:dyDescent="0.25">
      <c r="A67790" s="3" t="str">
        <f>IF(ISBLANK(C67790),"",'Details &amp; Criteria Definition'!$A$2)</f>
        <v/>
      </c>
    </row>
    <row r="67791" spans="1:1" x14ac:dyDescent="0.25">
      <c r="A67791" s="3" t="str">
        <f>IF(ISBLANK(C67791),"",'Details &amp; Criteria Definition'!$A$2)</f>
        <v/>
      </c>
    </row>
    <row r="67792" spans="1:1" x14ac:dyDescent="0.25">
      <c r="A67792" s="3" t="str">
        <f>IF(ISBLANK(C67792),"",'Details &amp; Criteria Definition'!$A$2)</f>
        <v/>
      </c>
    </row>
    <row r="67793" spans="1:1" x14ac:dyDescent="0.25">
      <c r="A67793" s="3" t="str">
        <f>IF(ISBLANK(C67793),"",'Details &amp; Criteria Definition'!$A$2)</f>
        <v/>
      </c>
    </row>
    <row r="67794" spans="1:1" x14ac:dyDescent="0.25">
      <c r="A67794" s="3" t="str">
        <f>IF(ISBLANK(C67794),"",'Details &amp; Criteria Definition'!$A$2)</f>
        <v/>
      </c>
    </row>
    <row r="67795" spans="1:1" x14ac:dyDescent="0.25">
      <c r="A67795" s="3" t="str">
        <f>IF(ISBLANK(C67795),"",'Details &amp; Criteria Definition'!$A$2)</f>
        <v/>
      </c>
    </row>
    <row r="67796" spans="1:1" x14ac:dyDescent="0.25">
      <c r="A67796" s="3" t="str">
        <f>IF(ISBLANK(C67796),"",'Details &amp; Criteria Definition'!$A$2)</f>
        <v/>
      </c>
    </row>
    <row r="67797" spans="1:1" x14ac:dyDescent="0.25">
      <c r="A67797" s="3" t="str">
        <f>IF(ISBLANK(C67797),"",'Details &amp; Criteria Definition'!$A$2)</f>
        <v/>
      </c>
    </row>
    <row r="67798" spans="1:1" x14ac:dyDescent="0.25">
      <c r="A67798" s="3" t="str">
        <f>IF(ISBLANK(C67798),"",'Details &amp; Criteria Definition'!$A$2)</f>
        <v/>
      </c>
    </row>
    <row r="67799" spans="1:1" x14ac:dyDescent="0.25">
      <c r="A67799" s="3" t="str">
        <f>IF(ISBLANK(C67799),"",'Details &amp; Criteria Definition'!$A$2)</f>
        <v/>
      </c>
    </row>
    <row r="67800" spans="1:1" x14ac:dyDescent="0.25">
      <c r="A67800" s="3" t="str">
        <f>IF(ISBLANK(C67800),"",'Details &amp; Criteria Definition'!$A$2)</f>
        <v/>
      </c>
    </row>
    <row r="67801" spans="1:1" x14ac:dyDescent="0.25">
      <c r="A67801" s="3" t="str">
        <f>IF(ISBLANK(C67801),"",'Details &amp; Criteria Definition'!$A$2)</f>
        <v/>
      </c>
    </row>
    <row r="67802" spans="1:1" x14ac:dyDescent="0.25">
      <c r="A67802" s="3" t="str">
        <f>IF(ISBLANK(C67802),"",'Details &amp; Criteria Definition'!$A$2)</f>
        <v/>
      </c>
    </row>
    <row r="67803" spans="1:1" x14ac:dyDescent="0.25">
      <c r="A67803" s="3" t="str">
        <f>IF(ISBLANK(C67803),"",'Details &amp; Criteria Definition'!$A$2)</f>
        <v/>
      </c>
    </row>
    <row r="67804" spans="1:1" x14ac:dyDescent="0.25">
      <c r="A67804" s="3" t="str">
        <f>IF(ISBLANK(C67804),"",'Details &amp; Criteria Definition'!$A$2)</f>
        <v/>
      </c>
    </row>
    <row r="67805" spans="1:1" x14ac:dyDescent="0.25">
      <c r="A67805" s="3" t="str">
        <f>IF(ISBLANK(C67805),"",'Details &amp; Criteria Definition'!$A$2)</f>
        <v/>
      </c>
    </row>
    <row r="67806" spans="1:1" x14ac:dyDescent="0.25">
      <c r="A67806" s="3" t="str">
        <f>IF(ISBLANK(C67806),"",'Details &amp; Criteria Definition'!$A$2)</f>
        <v/>
      </c>
    </row>
    <row r="67807" spans="1:1" x14ac:dyDescent="0.25">
      <c r="A67807" s="3" t="str">
        <f>IF(ISBLANK(C67807),"",'Details &amp; Criteria Definition'!$A$2)</f>
        <v/>
      </c>
    </row>
    <row r="67808" spans="1:1" x14ac:dyDescent="0.25">
      <c r="A67808" s="3" t="str">
        <f>IF(ISBLANK(C67808),"",'Details &amp; Criteria Definition'!$A$2)</f>
        <v/>
      </c>
    </row>
    <row r="67809" spans="1:1" x14ac:dyDescent="0.25">
      <c r="A67809" s="3" t="str">
        <f>IF(ISBLANK(C67809),"",'Details &amp; Criteria Definition'!$A$2)</f>
        <v/>
      </c>
    </row>
    <row r="67810" spans="1:1" x14ac:dyDescent="0.25">
      <c r="A67810" s="3" t="str">
        <f>IF(ISBLANK(C67810),"",'Details &amp; Criteria Definition'!$A$2)</f>
        <v/>
      </c>
    </row>
    <row r="67811" spans="1:1" x14ac:dyDescent="0.25">
      <c r="A67811" s="3" t="str">
        <f>IF(ISBLANK(C67811),"",'Details &amp; Criteria Definition'!$A$2)</f>
        <v/>
      </c>
    </row>
    <row r="67812" spans="1:1" x14ac:dyDescent="0.25">
      <c r="A67812" s="3" t="str">
        <f>IF(ISBLANK(C67812),"",'Details &amp; Criteria Definition'!$A$2)</f>
        <v/>
      </c>
    </row>
    <row r="67813" spans="1:1" x14ac:dyDescent="0.25">
      <c r="A67813" s="3" t="str">
        <f>IF(ISBLANK(C67813),"",'Details &amp; Criteria Definition'!$A$2)</f>
        <v/>
      </c>
    </row>
    <row r="67814" spans="1:1" x14ac:dyDescent="0.25">
      <c r="A67814" s="3" t="str">
        <f>IF(ISBLANK(C67814),"",'Details &amp; Criteria Definition'!$A$2)</f>
        <v/>
      </c>
    </row>
    <row r="67815" spans="1:1" x14ac:dyDescent="0.25">
      <c r="A67815" s="3" t="str">
        <f>IF(ISBLANK(C67815),"",'Details &amp; Criteria Definition'!$A$2)</f>
        <v/>
      </c>
    </row>
    <row r="67816" spans="1:1" x14ac:dyDescent="0.25">
      <c r="A67816" s="3" t="str">
        <f>IF(ISBLANK(C67816),"",'Details &amp; Criteria Definition'!$A$2)</f>
        <v/>
      </c>
    </row>
    <row r="67817" spans="1:1" x14ac:dyDescent="0.25">
      <c r="A67817" s="3" t="str">
        <f>IF(ISBLANK(C67817),"",'Details &amp; Criteria Definition'!$A$2)</f>
        <v/>
      </c>
    </row>
    <row r="67818" spans="1:1" x14ac:dyDescent="0.25">
      <c r="A67818" s="3" t="str">
        <f>IF(ISBLANK(C67818),"",'Details &amp; Criteria Definition'!$A$2)</f>
        <v/>
      </c>
    </row>
    <row r="67819" spans="1:1" x14ac:dyDescent="0.25">
      <c r="A67819" s="3" t="str">
        <f>IF(ISBLANK(C67819),"",'Details &amp; Criteria Definition'!$A$2)</f>
        <v/>
      </c>
    </row>
    <row r="67820" spans="1:1" x14ac:dyDescent="0.25">
      <c r="A67820" s="3" t="str">
        <f>IF(ISBLANK(C67820),"",'Details &amp; Criteria Definition'!$A$2)</f>
        <v/>
      </c>
    </row>
    <row r="67821" spans="1:1" x14ac:dyDescent="0.25">
      <c r="A67821" s="3" t="str">
        <f>IF(ISBLANK(C67821),"",'Details &amp; Criteria Definition'!$A$2)</f>
        <v/>
      </c>
    </row>
    <row r="67822" spans="1:1" x14ac:dyDescent="0.25">
      <c r="A67822" s="3" t="str">
        <f>IF(ISBLANK(C67822),"",'Details &amp; Criteria Definition'!$A$2)</f>
        <v/>
      </c>
    </row>
    <row r="67823" spans="1:1" x14ac:dyDescent="0.25">
      <c r="A67823" s="3" t="str">
        <f>IF(ISBLANK(C67823),"",'Details &amp; Criteria Definition'!$A$2)</f>
        <v/>
      </c>
    </row>
    <row r="67824" spans="1:1" x14ac:dyDescent="0.25">
      <c r="A67824" s="3" t="str">
        <f>IF(ISBLANK(C67824),"",'Details &amp; Criteria Definition'!$A$2)</f>
        <v/>
      </c>
    </row>
    <row r="67825" spans="1:1" x14ac:dyDescent="0.25">
      <c r="A67825" s="3" t="str">
        <f>IF(ISBLANK(C67825),"",'Details &amp; Criteria Definition'!$A$2)</f>
        <v/>
      </c>
    </row>
    <row r="67826" spans="1:1" x14ac:dyDescent="0.25">
      <c r="A67826" s="3" t="str">
        <f>IF(ISBLANK(C67826),"",'Details &amp; Criteria Definition'!$A$2)</f>
        <v/>
      </c>
    </row>
    <row r="67827" spans="1:1" x14ac:dyDescent="0.25">
      <c r="A67827" s="3" t="str">
        <f>IF(ISBLANK(C67827),"",'Details &amp; Criteria Definition'!$A$2)</f>
        <v/>
      </c>
    </row>
    <row r="67828" spans="1:1" x14ac:dyDescent="0.25">
      <c r="A67828" s="3" t="str">
        <f>IF(ISBLANK(C67828),"",'Details &amp; Criteria Definition'!$A$2)</f>
        <v/>
      </c>
    </row>
    <row r="67829" spans="1:1" x14ac:dyDescent="0.25">
      <c r="A67829" s="3" t="str">
        <f>IF(ISBLANK(C67829),"",'Details &amp; Criteria Definition'!$A$2)</f>
        <v/>
      </c>
    </row>
    <row r="67830" spans="1:1" x14ac:dyDescent="0.25">
      <c r="A67830" s="3" t="str">
        <f>IF(ISBLANK(C67830),"",'Details &amp; Criteria Definition'!$A$2)</f>
        <v/>
      </c>
    </row>
    <row r="67831" spans="1:1" x14ac:dyDescent="0.25">
      <c r="A67831" s="3" t="str">
        <f>IF(ISBLANK(C67831),"",'Details &amp; Criteria Definition'!$A$2)</f>
        <v/>
      </c>
    </row>
    <row r="67832" spans="1:1" x14ac:dyDescent="0.25">
      <c r="A67832" s="3" t="str">
        <f>IF(ISBLANK(C67832),"",'Details &amp; Criteria Definition'!$A$2)</f>
        <v/>
      </c>
    </row>
    <row r="67833" spans="1:1" x14ac:dyDescent="0.25">
      <c r="A67833" s="3" t="str">
        <f>IF(ISBLANK(C67833),"",'Details &amp; Criteria Definition'!$A$2)</f>
        <v/>
      </c>
    </row>
    <row r="67834" spans="1:1" x14ac:dyDescent="0.25">
      <c r="A67834" s="3" t="str">
        <f>IF(ISBLANK(C67834),"",'Details &amp; Criteria Definition'!$A$2)</f>
        <v/>
      </c>
    </row>
    <row r="67835" spans="1:1" x14ac:dyDescent="0.25">
      <c r="A67835" s="3" t="str">
        <f>IF(ISBLANK(C67835),"",'Details &amp; Criteria Definition'!$A$2)</f>
        <v/>
      </c>
    </row>
    <row r="67836" spans="1:1" x14ac:dyDescent="0.25">
      <c r="A67836" s="3" t="str">
        <f>IF(ISBLANK(C67836),"",'Details &amp; Criteria Definition'!$A$2)</f>
        <v/>
      </c>
    </row>
    <row r="67837" spans="1:1" x14ac:dyDescent="0.25">
      <c r="A67837" s="3" t="str">
        <f>IF(ISBLANK(C67837),"",'Details &amp; Criteria Definition'!$A$2)</f>
        <v/>
      </c>
    </row>
    <row r="67838" spans="1:1" x14ac:dyDescent="0.25">
      <c r="A67838" s="3" t="str">
        <f>IF(ISBLANK(C67838),"",'Details &amp; Criteria Definition'!$A$2)</f>
        <v/>
      </c>
    </row>
    <row r="67839" spans="1:1" x14ac:dyDescent="0.25">
      <c r="A67839" s="3" t="str">
        <f>IF(ISBLANK(C67839),"",'Details &amp; Criteria Definition'!$A$2)</f>
        <v/>
      </c>
    </row>
    <row r="67840" spans="1:1" x14ac:dyDescent="0.25">
      <c r="A67840" s="3" t="str">
        <f>IF(ISBLANK(C67840),"",'Details &amp; Criteria Definition'!$A$2)</f>
        <v/>
      </c>
    </row>
    <row r="67841" spans="1:1" x14ac:dyDescent="0.25">
      <c r="A67841" s="3" t="str">
        <f>IF(ISBLANK(C67841),"",'Details &amp; Criteria Definition'!$A$2)</f>
        <v/>
      </c>
    </row>
    <row r="67842" spans="1:1" x14ac:dyDescent="0.25">
      <c r="A67842" s="3" t="str">
        <f>IF(ISBLANK(C67842),"",'Details &amp; Criteria Definition'!$A$2)</f>
        <v/>
      </c>
    </row>
    <row r="67843" spans="1:1" x14ac:dyDescent="0.25">
      <c r="A67843" s="3" t="str">
        <f>IF(ISBLANK(C67843),"",'Details &amp; Criteria Definition'!$A$2)</f>
        <v/>
      </c>
    </row>
    <row r="67844" spans="1:1" x14ac:dyDescent="0.25">
      <c r="A67844" s="3" t="str">
        <f>IF(ISBLANK(C67844),"",'Details &amp; Criteria Definition'!$A$2)</f>
        <v/>
      </c>
    </row>
    <row r="67845" spans="1:1" x14ac:dyDescent="0.25">
      <c r="A67845" s="3" t="str">
        <f>IF(ISBLANK(C67845),"",'Details &amp; Criteria Definition'!$A$2)</f>
        <v/>
      </c>
    </row>
    <row r="67846" spans="1:1" x14ac:dyDescent="0.25">
      <c r="A67846" s="3" t="str">
        <f>IF(ISBLANK(C67846),"",'Details &amp; Criteria Definition'!$A$2)</f>
        <v/>
      </c>
    </row>
    <row r="67847" spans="1:1" x14ac:dyDescent="0.25">
      <c r="A67847" s="3" t="str">
        <f>IF(ISBLANK(C67847),"",'Details &amp; Criteria Definition'!$A$2)</f>
        <v/>
      </c>
    </row>
    <row r="67848" spans="1:1" x14ac:dyDescent="0.25">
      <c r="A67848" s="3" t="str">
        <f>IF(ISBLANK(C67848),"",'Details &amp; Criteria Definition'!$A$2)</f>
        <v/>
      </c>
    </row>
    <row r="67849" spans="1:1" x14ac:dyDescent="0.25">
      <c r="A67849" s="3" t="str">
        <f>IF(ISBLANK(C67849),"",'Details &amp; Criteria Definition'!$A$2)</f>
        <v/>
      </c>
    </row>
    <row r="67850" spans="1:1" x14ac:dyDescent="0.25">
      <c r="A67850" s="3" t="str">
        <f>IF(ISBLANK(C67850),"",'Details &amp; Criteria Definition'!$A$2)</f>
        <v/>
      </c>
    </row>
    <row r="67851" spans="1:1" x14ac:dyDescent="0.25">
      <c r="A67851" s="3" t="str">
        <f>IF(ISBLANK(C67851),"",'Details &amp; Criteria Definition'!$A$2)</f>
        <v/>
      </c>
    </row>
    <row r="67852" spans="1:1" x14ac:dyDescent="0.25">
      <c r="A67852" s="3" t="str">
        <f>IF(ISBLANK(C67852),"",'Details &amp; Criteria Definition'!$A$2)</f>
        <v/>
      </c>
    </row>
    <row r="67853" spans="1:1" x14ac:dyDescent="0.25">
      <c r="A67853" s="3" t="str">
        <f>IF(ISBLANK(C67853),"",'Details &amp; Criteria Definition'!$A$2)</f>
        <v/>
      </c>
    </row>
    <row r="67854" spans="1:1" x14ac:dyDescent="0.25">
      <c r="A67854" s="3" t="str">
        <f>IF(ISBLANK(C67854),"",'Details &amp; Criteria Definition'!$A$2)</f>
        <v/>
      </c>
    </row>
    <row r="67855" spans="1:1" x14ac:dyDescent="0.25">
      <c r="A67855" s="3" t="str">
        <f>IF(ISBLANK(C67855),"",'Details &amp; Criteria Definition'!$A$2)</f>
        <v/>
      </c>
    </row>
    <row r="67856" spans="1:1" x14ac:dyDescent="0.25">
      <c r="A67856" s="3" t="str">
        <f>IF(ISBLANK(C67856),"",'Details &amp; Criteria Definition'!$A$2)</f>
        <v/>
      </c>
    </row>
    <row r="67857" spans="1:1" x14ac:dyDescent="0.25">
      <c r="A67857" s="3" t="str">
        <f>IF(ISBLANK(C67857),"",'Details &amp; Criteria Definition'!$A$2)</f>
        <v/>
      </c>
    </row>
    <row r="67858" spans="1:1" x14ac:dyDescent="0.25">
      <c r="A67858" s="3" t="str">
        <f>IF(ISBLANK(C67858),"",'Details &amp; Criteria Definition'!$A$2)</f>
        <v/>
      </c>
    </row>
    <row r="67859" spans="1:1" x14ac:dyDescent="0.25">
      <c r="A67859" s="3" t="str">
        <f>IF(ISBLANK(C67859),"",'Details &amp; Criteria Definition'!$A$2)</f>
        <v/>
      </c>
    </row>
    <row r="67860" spans="1:1" x14ac:dyDescent="0.25">
      <c r="A67860" s="3" t="str">
        <f>IF(ISBLANK(C67860),"",'Details &amp; Criteria Definition'!$A$2)</f>
        <v/>
      </c>
    </row>
    <row r="67861" spans="1:1" x14ac:dyDescent="0.25">
      <c r="A67861" s="3" t="str">
        <f>IF(ISBLANK(C67861),"",'Details &amp; Criteria Definition'!$A$2)</f>
        <v/>
      </c>
    </row>
    <row r="67862" spans="1:1" x14ac:dyDescent="0.25">
      <c r="A67862" s="3" t="str">
        <f>IF(ISBLANK(C67862),"",'Details &amp; Criteria Definition'!$A$2)</f>
        <v/>
      </c>
    </row>
    <row r="67863" spans="1:1" x14ac:dyDescent="0.25">
      <c r="A67863" s="3" t="str">
        <f>IF(ISBLANK(C67863),"",'Details &amp; Criteria Definition'!$A$2)</f>
        <v/>
      </c>
    </row>
    <row r="67864" spans="1:1" x14ac:dyDescent="0.25">
      <c r="A67864" s="3" t="str">
        <f>IF(ISBLANK(C67864),"",'Details &amp; Criteria Definition'!$A$2)</f>
        <v/>
      </c>
    </row>
    <row r="67865" spans="1:1" x14ac:dyDescent="0.25">
      <c r="A67865" s="3" t="str">
        <f>IF(ISBLANK(C67865),"",'Details &amp; Criteria Definition'!$A$2)</f>
        <v/>
      </c>
    </row>
    <row r="67866" spans="1:1" x14ac:dyDescent="0.25">
      <c r="A67866" s="3" t="str">
        <f>IF(ISBLANK(C67866),"",'Details &amp; Criteria Definition'!$A$2)</f>
        <v/>
      </c>
    </row>
    <row r="67867" spans="1:1" x14ac:dyDescent="0.25">
      <c r="A67867" s="3" t="str">
        <f>IF(ISBLANK(C67867),"",'Details &amp; Criteria Definition'!$A$2)</f>
        <v/>
      </c>
    </row>
    <row r="67868" spans="1:1" x14ac:dyDescent="0.25">
      <c r="A67868" s="3" t="str">
        <f>IF(ISBLANK(C67868),"",'Details &amp; Criteria Definition'!$A$2)</f>
        <v/>
      </c>
    </row>
    <row r="67869" spans="1:1" x14ac:dyDescent="0.25">
      <c r="A67869" s="3" t="str">
        <f>IF(ISBLANK(C67869),"",'Details &amp; Criteria Definition'!$A$2)</f>
        <v/>
      </c>
    </row>
    <row r="67870" spans="1:1" x14ac:dyDescent="0.25">
      <c r="A67870" s="3" t="str">
        <f>IF(ISBLANK(C67870),"",'Details &amp; Criteria Definition'!$A$2)</f>
        <v/>
      </c>
    </row>
    <row r="67871" spans="1:1" x14ac:dyDescent="0.25">
      <c r="A67871" s="3" t="str">
        <f>IF(ISBLANK(C67871),"",'Details &amp; Criteria Definition'!$A$2)</f>
        <v/>
      </c>
    </row>
    <row r="67872" spans="1:1" x14ac:dyDescent="0.25">
      <c r="A67872" s="3" t="str">
        <f>IF(ISBLANK(C67872),"",'Details &amp; Criteria Definition'!$A$2)</f>
        <v/>
      </c>
    </row>
    <row r="67873" spans="1:1" x14ac:dyDescent="0.25">
      <c r="A67873" s="3" t="str">
        <f>IF(ISBLANK(C67873),"",'Details &amp; Criteria Definition'!$A$2)</f>
        <v/>
      </c>
    </row>
    <row r="67874" spans="1:1" x14ac:dyDescent="0.25">
      <c r="A67874" s="3" t="str">
        <f>IF(ISBLANK(C67874),"",'Details &amp; Criteria Definition'!$A$2)</f>
        <v/>
      </c>
    </row>
    <row r="67875" spans="1:1" x14ac:dyDescent="0.25">
      <c r="A67875" s="3" t="str">
        <f>IF(ISBLANK(C67875),"",'Details &amp; Criteria Definition'!$A$2)</f>
        <v/>
      </c>
    </row>
    <row r="67876" spans="1:1" x14ac:dyDescent="0.25">
      <c r="A67876" s="3" t="str">
        <f>IF(ISBLANK(C67876),"",'Details &amp; Criteria Definition'!$A$2)</f>
        <v/>
      </c>
    </row>
    <row r="67877" spans="1:1" x14ac:dyDescent="0.25">
      <c r="A67877" s="3" t="str">
        <f>IF(ISBLANK(C67877),"",'Details &amp; Criteria Definition'!$A$2)</f>
        <v/>
      </c>
    </row>
    <row r="67878" spans="1:1" x14ac:dyDescent="0.25">
      <c r="A67878" s="3" t="str">
        <f>IF(ISBLANK(C67878),"",'Details &amp; Criteria Definition'!$A$2)</f>
        <v/>
      </c>
    </row>
    <row r="67879" spans="1:1" x14ac:dyDescent="0.25">
      <c r="A67879" s="3" t="str">
        <f>IF(ISBLANK(C67879),"",'Details &amp; Criteria Definition'!$A$2)</f>
        <v/>
      </c>
    </row>
    <row r="67880" spans="1:1" x14ac:dyDescent="0.25">
      <c r="A67880" s="3" t="str">
        <f>IF(ISBLANK(C67880),"",'Details &amp; Criteria Definition'!$A$2)</f>
        <v/>
      </c>
    </row>
    <row r="67881" spans="1:1" x14ac:dyDescent="0.25">
      <c r="A67881" s="3" t="str">
        <f>IF(ISBLANK(C67881),"",'Details &amp; Criteria Definition'!$A$2)</f>
        <v/>
      </c>
    </row>
    <row r="67882" spans="1:1" x14ac:dyDescent="0.25">
      <c r="A67882" s="3" t="str">
        <f>IF(ISBLANK(C67882),"",'Details &amp; Criteria Definition'!$A$2)</f>
        <v/>
      </c>
    </row>
    <row r="67883" spans="1:1" x14ac:dyDescent="0.25">
      <c r="A67883" s="3" t="str">
        <f>IF(ISBLANK(C67883),"",'Details &amp; Criteria Definition'!$A$2)</f>
        <v/>
      </c>
    </row>
    <row r="67884" spans="1:1" x14ac:dyDescent="0.25">
      <c r="A67884" s="3" t="str">
        <f>IF(ISBLANK(C67884),"",'Details &amp; Criteria Definition'!$A$2)</f>
        <v/>
      </c>
    </row>
    <row r="67885" spans="1:1" x14ac:dyDescent="0.25">
      <c r="A67885" s="3" t="str">
        <f>IF(ISBLANK(C67885),"",'Details &amp; Criteria Definition'!$A$2)</f>
        <v/>
      </c>
    </row>
    <row r="67886" spans="1:1" x14ac:dyDescent="0.25">
      <c r="A67886" s="3" t="str">
        <f>IF(ISBLANK(C67886),"",'Details &amp; Criteria Definition'!$A$2)</f>
        <v/>
      </c>
    </row>
    <row r="67887" spans="1:1" x14ac:dyDescent="0.25">
      <c r="A67887" s="3" t="str">
        <f>IF(ISBLANK(C67887),"",'Details &amp; Criteria Definition'!$A$2)</f>
        <v/>
      </c>
    </row>
    <row r="67888" spans="1:1" x14ac:dyDescent="0.25">
      <c r="A67888" s="3" t="str">
        <f>IF(ISBLANK(C67888),"",'Details &amp; Criteria Definition'!$A$2)</f>
        <v/>
      </c>
    </row>
    <row r="67889" spans="1:1" x14ac:dyDescent="0.25">
      <c r="A67889" s="3" t="str">
        <f>IF(ISBLANK(C67889),"",'Details &amp; Criteria Definition'!$A$2)</f>
        <v/>
      </c>
    </row>
    <row r="67890" spans="1:1" x14ac:dyDescent="0.25">
      <c r="A67890" s="3" t="str">
        <f>IF(ISBLANK(C67890),"",'Details &amp; Criteria Definition'!$A$2)</f>
        <v/>
      </c>
    </row>
    <row r="67891" spans="1:1" x14ac:dyDescent="0.25">
      <c r="A67891" s="3" t="str">
        <f>IF(ISBLANK(C67891),"",'Details &amp; Criteria Definition'!$A$2)</f>
        <v/>
      </c>
    </row>
    <row r="67892" spans="1:1" x14ac:dyDescent="0.25">
      <c r="A67892" s="3" t="str">
        <f>IF(ISBLANK(C67892),"",'Details &amp; Criteria Definition'!$A$2)</f>
        <v/>
      </c>
    </row>
    <row r="67893" spans="1:1" x14ac:dyDescent="0.25">
      <c r="A67893" s="3" t="str">
        <f>IF(ISBLANK(C67893),"",'Details &amp; Criteria Definition'!$A$2)</f>
        <v/>
      </c>
    </row>
    <row r="67894" spans="1:1" x14ac:dyDescent="0.25">
      <c r="A67894" s="3" t="str">
        <f>IF(ISBLANK(C67894),"",'Details &amp; Criteria Definition'!$A$2)</f>
        <v/>
      </c>
    </row>
    <row r="67895" spans="1:1" x14ac:dyDescent="0.25">
      <c r="A67895" s="3" t="str">
        <f>IF(ISBLANK(C67895),"",'Details &amp; Criteria Definition'!$A$2)</f>
        <v/>
      </c>
    </row>
    <row r="67896" spans="1:1" x14ac:dyDescent="0.25">
      <c r="A67896" s="3" t="str">
        <f>IF(ISBLANK(C67896),"",'Details &amp; Criteria Definition'!$A$2)</f>
        <v/>
      </c>
    </row>
    <row r="67897" spans="1:1" x14ac:dyDescent="0.25">
      <c r="A67897" s="3" t="str">
        <f>IF(ISBLANK(C67897),"",'Details &amp; Criteria Definition'!$A$2)</f>
        <v/>
      </c>
    </row>
    <row r="67898" spans="1:1" x14ac:dyDescent="0.25">
      <c r="A67898" s="3" t="str">
        <f>IF(ISBLANK(C67898),"",'Details &amp; Criteria Definition'!$A$2)</f>
        <v/>
      </c>
    </row>
    <row r="67899" spans="1:1" x14ac:dyDescent="0.25">
      <c r="A67899" s="3" t="str">
        <f>IF(ISBLANK(C67899),"",'Details &amp; Criteria Definition'!$A$2)</f>
        <v/>
      </c>
    </row>
    <row r="67900" spans="1:1" x14ac:dyDescent="0.25">
      <c r="A67900" s="3" t="str">
        <f>IF(ISBLANK(C67900),"",'Details &amp; Criteria Definition'!$A$2)</f>
        <v/>
      </c>
    </row>
    <row r="67901" spans="1:1" x14ac:dyDescent="0.25">
      <c r="A67901" s="3" t="str">
        <f>IF(ISBLANK(C67901),"",'Details &amp; Criteria Definition'!$A$2)</f>
        <v/>
      </c>
    </row>
    <row r="67902" spans="1:1" x14ac:dyDescent="0.25">
      <c r="A67902" s="3" t="str">
        <f>IF(ISBLANK(C67902),"",'Details &amp; Criteria Definition'!$A$2)</f>
        <v/>
      </c>
    </row>
    <row r="67903" spans="1:1" x14ac:dyDescent="0.25">
      <c r="A67903" s="3" t="str">
        <f>IF(ISBLANK(C67903),"",'Details &amp; Criteria Definition'!$A$2)</f>
        <v/>
      </c>
    </row>
    <row r="67904" spans="1:1" x14ac:dyDescent="0.25">
      <c r="A67904" s="3" t="str">
        <f>IF(ISBLANK(C67904),"",'Details &amp; Criteria Definition'!$A$2)</f>
        <v/>
      </c>
    </row>
    <row r="67905" spans="1:1" x14ac:dyDescent="0.25">
      <c r="A67905" s="3" t="str">
        <f>IF(ISBLANK(C67905),"",'Details &amp; Criteria Definition'!$A$2)</f>
        <v/>
      </c>
    </row>
    <row r="67906" spans="1:1" x14ac:dyDescent="0.25">
      <c r="A67906" s="3" t="str">
        <f>IF(ISBLANK(C67906),"",'Details &amp; Criteria Definition'!$A$2)</f>
        <v/>
      </c>
    </row>
    <row r="67907" spans="1:1" x14ac:dyDescent="0.25">
      <c r="A67907" s="3" t="str">
        <f>IF(ISBLANK(C67907),"",'Details &amp; Criteria Definition'!$A$2)</f>
        <v/>
      </c>
    </row>
    <row r="67908" spans="1:1" x14ac:dyDescent="0.25">
      <c r="A67908" s="3" t="str">
        <f>IF(ISBLANK(C67908),"",'Details &amp; Criteria Definition'!$A$2)</f>
        <v/>
      </c>
    </row>
    <row r="67909" spans="1:1" x14ac:dyDescent="0.25">
      <c r="A67909" s="3" t="str">
        <f>IF(ISBLANK(C67909),"",'Details &amp; Criteria Definition'!$A$2)</f>
        <v/>
      </c>
    </row>
    <row r="67910" spans="1:1" x14ac:dyDescent="0.25">
      <c r="A67910" s="3" t="str">
        <f>IF(ISBLANK(C67910),"",'Details &amp; Criteria Definition'!$A$2)</f>
        <v/>
      </c>
    </row>
    <row r="67911" spans="1:1" x14ac:dyDescent="0.25">
      <c r="A67911" s="3" t="str">
        <f>IF(ISBLANK(C67911),"",'Details &amp; Criteria Definition'!$A$2)</f>
        <v/>
      </c>
    </row>
    <row r="67912" spans="1:1" x14ac:dyDescent="0.25">
      <c r="A67912" s="3" t="str">
        <f>IF(ISBLANK(C67912),"",'Details &amp; Criteria Definition'!$A$2)</f>
        <v/>
      </c>
    </row>
    <row r="67913" spans="1:1" x14ac:dyDescent="0.25">
      <c r="A67913" s="3" t="str">
        <f>IF(ISBLANK(C67913),"",'Details &amp; Criteria Definition'!$A$2)</f>
        <v/>
      </c>
    </row>
    <row r="67914" spans="1:1" x14ac:dyDescent="0.25">
      <c r="A67914" s="3" t="str">
        <f>IF(ISBLANK(C67914),"",'Details &amp; Criteria Definition'!$A$2)</f>
        <v/>
      </c>
    </row>
    <row r="67915" spans="1:1" x14ac:dyDescent="0.25">
      <c r="A67915" s="3" t="str">
        <f>IF(ISBLANK(C67915),"",'Details &amp; Criteria Definition'!$A$2)</f>
        <v/>
      </c>
    </row>
    <row r="67916" spans="1:1" x14ac:dyDescent="0.25">
      <c r="A67916" s="3" t="str">
        <f>IF(ISBLANK(C67916),"",'Details &amp; Criteria Definition'!$A$2)</f>
        <v/>
      </c>
    </row>
    <row r="67917" spans="1:1" x14ac:dyDescent="0.25">
      <c r="A67917" s="3" t="str">
        <f>IF(ISBLANK(C67917),"",'Details &amp; Criteria Definition'!$A$2)</f>
        <v/>
      </c>
    </row>
    <row r="67918" spans="1:1" x14ac:dyDescent="0.25">
      <c r="A67918" s="3" t="str">
        <f>IF(ISBLANK(C67918),"",'Details &amp; Criteria Definition'!$A$2)</f>
        <v/>
      </c>
    </row>
    <row r="67919" spans="1:1" x14ac:dyDescent="0.25">
      <c r="A67919" s="3" t="str">
        <f>IF(ISBLANK(C67919),"",'Details &amp; Criteria Definition'!$A$2)</f>
        <v/>
      </c>
    </row>
    <row r="67920" spans="1:1" x14ac:dyDescent="0.25">
      <c r="A67920" s="3" t="str">
        <f>IF(ISBLANK(C67920),"",'Details &amp; Criteria Definition'!$A$2)</f>
        <v/>
      </c>
    </row>
    <row r="67921" spans="1:1" x14ac:dyDescent="0.25">
      <c r="A67921" s="3" t="str">
        <f>IF(ISBLANK(C67921),"",'Details &amp; Criteria Definition'!$A$2)</f>
        <v/>
      </c>
    </row>
    <row r="67922" spans="1:1" x14ac:dyDescent="0.25">
      <c r="A67922" s="3" t="str">
        <f>IF(ISBLANK(C67922),"",'Details &amp; Criteria Definition'!$A$2)</f>
        <v/>
      </c>
    </row>
    <row r="67923" spans="1:1" x14ac:dyDescent="0.25">
      <c r="A67923" s="3" t="str">
        <f>IF(ISBLANK(C67923),"",'Details &amp; Criteria Definition'!$A$2)</f>
        <v/>
      </c>
    </row>
    <row r="67924" spans="1:1" x14ac:dyDescent="0.25">
      <c r="A67924" s="3" t="str">
        <f>IF(ISBLANK(C67924),"",'Details &amp; Criteria Definition'!$A$2)</f>
        <v/>
      </c>
    </row>
    <row r="67925" spans="1:1" x14ac:dyDescent="0.25">
      <c r="A67925" s="3" t="str">
        <f>IF(ISBLANK(C67925),"",'Details &amp; Criteria Definition'!$A$2)</f>
        <v/>
      </c>
    </row>
    <row r="67926" spans="1:1" x14ac:dyDescent="0.25">
      <c r="A67926" s="3" t="str">
        <f>IF(ISBLANK(C67926),"",'Details &amp; Criteria Definition'!$A$2)</f>
        <v/>
      </c>
    </row>
    <row r="67927" spans="1:1" x14ac:dyDescent="0.25">
      <c r="A67927" s="3" t="str">
        <f>IF(ISBLANK(C67927),"",'Details &amp; Criteria Definition'!$A$2)</f>
        <v/>
      </c>
    </row>
    <row r="67928" spans="1:1" x14ac:dyDescent="0.25">
      <c r="A67928" s="3" t="str">
        <f>IF(ISBLANK(C67928),"",'Details &amp; Criteria Definition'!$A$2)</f>
        <v/>
      </c>
    </row>
    <row r="67929" spans="1:1" x14ac:dyDescent="0.25">
      <c r="A67929" s="3" t="str">
        <f>IF(ISBLANK(C67929),"",'Details &amp; Criteria Definition'!$A$2)</f>
        <v/>
      </c>
    </row>
    <row r="67930" spans="1:1" x14ac:dyDescent="0.25">
      <c r="A67930" s="3" t="str">
        <f>IF(ISBLANK(C67930),"",'Details &amp; Criteria Definition'!$A$2)</f>
        <v/>
      </c>
    </row>
    <row r="67931" spans="1:1" x14ac:dyDescent="0.25">
      <c r="A67931" s="3" t="str">
        <f>IF(ISBLANK(C67931),"",'Details &amp; Criteria Definition'!$A$2)</f>
        <v/>
      </c>
    </row>
    <row r="67932" spans="1:1" x14ac:dyDescent="0.25">
      <c r="A67932" s="3" t="str">
        <f>IF(ISBLANK(C67932),"",'Details &amp; Criteria Definition'!$A$2)</f>
        <v/>
      </c>
    </row>
    <row r="67933" spans="1:1" x14ac:dyDescent="0.25">
      <c r="A67933" s="3" t="str">
        <f>IF(ISBLANK(C67933),"",'Details &amp; Criteria Definition'!$A$2)</f>
        <v/>
      </c>
    </row>
    <row r="67934" spans="1:1" x14ac:dyDescent="0.25">
      <c r="A67934" s="3" t="str">
        <f>IF(ISBLANK(C67934),"",'Details &amp; Criteria Definition'!$A$2)</f>
        <v/>
      </c>
    </row>
    <row r="67935" spans="1:1" x14ac:dyDescent="0.25">
      <c r="A67935" s="3" t="str">
        <f>IF(ISBLANK(C67935),"",'Details &amp; Criteria Definition'!$A$2)</f>
        <v/>
      </c>
    </row>
    <row r="67936" spans="1:1" x14ac:dyDescent="0.25">
      <c r="A67936" s="3" t="str">
        <f>IF(ISBLANK(C67936),"",'Details &amp; Criteria Definition'!$A$2)</f>
        <v/>
      </c>
    </row>
    <row r="67937" spans="1:1" x14ac:dyDescent="0.25">
      <c r="A67937" s="3" t="str">
        <f>IF(ISBLANK(C67937),"",'Details &amp; Criteria Definition'!$A$2)</f>
        <v/>
      </c>
    </row>
    <row r="67938" spans="1:1" x14ac:dyDescent="0.25">
      <c r="A67938" s="3" t="str">
        <f>IF(ISBLANK(C67938),"",'Details &amp; Criteria Definition'!$A$2)</f>
        <v/>
      </c>
    </row>
    <row r="67939" spans="1:1" x14ac:dyDescent="0.25">
      <c r="A67939" s="3" t="str">
        <f>IF(ISBLANK(C67939),"",'Details &amp; Criteria Definition'!$A$2)</f>
        <v/>
      </c>
    </row>
    <row r="67940" spans="1:1" x14ac:dyDescent="0.25">
      <c r="A67940" s="3" t="str">
        <f>IF(ISBLANK(C67940),"",'Details &amp; Criteria Definition'!$A$2)</f>
        <v/>
      </c>
    </row>
    <row r="67941" spans="1:1" x14ac:dyDescent="0.25">
      <c r="A67941" s="3" t="str">
        <f>IF(ISBLANK(C67941),"",'Details &amp; Criteria Definition'!$A$2)</f>
        <v/>
      </c>
    </row>
    <row r="67942" spans="1:1" x14ac:dyDescent="0.25">
      <c r="A67942" s="3" t="str">
        <f>IF(ISBLANK(C67942),"",'Details &amp; Criteria Definition'!$A$2)</f>
        <v/>
      </c>
    </row>
    <row r="67943" spans="1:1" x14ac:dyDescent="0.25">
      <c r="A67943" s="3" t="str">
        <f>IF(ISBLANK(C67943),"",'Details &amp; Criteria Definition'!$A$2)</f>
        <v/>
      </c>
    </row>
    <row r="67944" spans="1:1" x14ac:dyDescent="0.25">
      <c r="A67944" s="3" t="str">
        <f>IF(ISBLANK(C67944),"",'Details &amp; Criteria Definition'!$A$2)</f>
        <v/>
      </c>
    </row>
    <row r="67945" spans="1:1" x14ac:dyDescent="0.25">
      <c r="A67945" s="3" t="str">
        <f>IF(ISBLANK(C67945),"",'Details &amp; Criteria Definition'!$A$2)</f>
        <v/>
      </c>
    </row>
    <row r="67946" spans="1:1" x14ac:dyDescent="0.25">
      <c r="A67946" s="3" t="str">
        <f>IF(ISBLANK(C67946),"",'Details &amp; Criteria Definition'!$A$2)</f>
        <v/>
      </c>
    </row>
    <row r="67947" spans="1:1" x14ac:dyDescent="0.25">
      <c r="A67947" s="3" t="str">
        <f>IF(ISBLANK(C67947),"",'Details &amp; Criteria Definition'!$A$2)</f>
        <v/>
      </c>
    </row>
    <row r="67948" spans="1:1" x14ac:dyDescent="0.25">
      <c r="A67948" s="3" t="str">
        <f>IF(ISBLANK(C67948),"",'Details &amp; Criteria Definition'!$A$2)</f>
        <v/>
      </c>
    </row>
    <row r="67949" spans="1:1" x14ac:dyDescent="0.25">
      <c r="A67949" s="3" t="str">
        <f>IF(ISBLANK(C67949),"",'Details &amp; Criteria Definition'!$A$2)</f>
        <v/>
      </c>
    </row>
    <row r="67950" spans="1:1" x14ac:dyDescent="0.25">
      <c r="A67950" s="3" t="str">
        <f>IF(ISBLANK(C67950),"",'Details &amp; Criteria Definition'!$A$2)</f>
        <v/>
      </c>
    </row>
    <row r="67951" spans="1:1" x14ac:dyDescent="0.25">
      <c r="A67951" s="3" t="str">
        <f>IF(ISBLANK(C67951),"",'Details &amp; Criteria Definition'!$A$2)</f>
        <v/>
      </c>
    </row>
    <row r="67952" spans="1:1" x14ac:dyDescent="0.25">
      <c r="A67952" s="3" t="str">
        <f>IF(ISBLANK(C67952),"",'Details &amp; Criteria Definition'!$A$2)</f>
        <v/>
      </c>
    </row>
    <row r="67953" spans="1:1" x14ac:dyDescent="0.25">
      <c r="A67953" s="3" t="str">
        <f>IF(ISBLANK(C67953),"",'Details &amp; Criteria Definition'!$A$2)</f>
        <v/>
      </c>
    </row>
    <row r="67954" spans="1:1" x14ac:dyDescent="0.25">
      <c r="A67954" s="3" t="str">
        <f>IF(ISBLANK(C67954),"",'Details &amp; Criteria Definition'!$A$2)</f>
        <v/>
      </c>
    </row>
    <row r="67955" spans="1:1" x14ac:dyDescent="0.25">
      <c r="A67955" s="3" t="str">
        <f>IF(ISBLANK(C67955),"",'Details &amp; Criteria Definition'!$A$2)</f>
        <v/>
      </c>
    </row>
    <row r="67956" spans="1:1" x14ac:dyDescent="0.25">
      <c r="A67956" s="3" t="str">
        <f>IF(ISBLANK(C67956),"",'Details &amp; Criteria Definition'!$A$2)</f>
        <v/>
      </c>
    </row>
    <row r="67957" spans="1:1" x14ac:dyDescent="0.25">
      <c r="A67957" s="3" t="str">
        <f>IF(ISBLANK(C67957),"",'Details &amp; Criteria Definition'!$A$2)</f>
        <v/>
      </c>
    </row>
    <row r="67958" spans="1:1" x14ac:dyDescent="0.25">
      <c r="A67958" s="3" t="str">
        <f>IF(ISBLANK(C67958),"",'Details &amp; Criteria Definition'!$A$2)</f>
        <v/>
      </c>
    </row>
    <row r="67959" spans="1:1" x14ac:dyDescent="0.25">
      <c r="A67959" s="3" t="str">
        <f>IF(ISBLANK(C67959),"",'Details &amp; Criteria Definition'!$A$2)</f>
        <v/>
      </c>
    </row>
    <row r="67960" spans="1:1" x14ac:dyDescent="0.25">
      <c r="A67960" s="3" t="str">
        <f>IF(ISBLANK(C67960),"",'Details &amp; Criteria Definition'!$A$2)</f>
        <v/>
      </c>
    </row>
    <row r="67961" spans="1:1" x14ac:dyDescent="0.25">
      <c r="A67961" s="3" t="str">
        <f>IF(ISBLANK(C67961),"",'Details &amp; Criteria Definition'!$A$2)</f>
        <v/>
      </c>
    </row>
    <row r="67962" spans="1:1" x14ac:dyDescent="0.25">
      <c r="A67962" s="3" t="str">
        <f>IF(ISBLANK(C67962),"",'Details &amp; Criteria Definition'!$A$2)</f>
        <v/>
      </c>
    </row>
    <row r="67963" spans="1:1" x14ac:dyDescent="0.25">
      <c r="A67963" s="3" t="str">
        <f>IF(ISBLANK(C67963),"",'Details &amp; Criteria Definition'!$A$2)</f>
        <v/>
      </c>
    </row>
    <row r="67964" spans="1:1" x14ac:dyDescent="0.25">
      <c r="A67964" s="3" t="str">
        <f>IF(ISBLANK(C67964),"",'Details &amp; Criteria Definition'!$A$2)</f>
        <v/>
      </c>
    </row>
    <row r="67965" spans="1:1" x14ac:dyDescent="0.25">
      <c r="A67965" s="3" t="str">
        <f>IF(ISBLANK(C67965),"",'Details &amp; Criteria Definition'!$A$2)</f>
        <v/>
      </c>
    </row>
    <row r="67966" spans="1:1" x14ac:dyDescent="0.25">
      <c r="A67966" s="3" t="str">
        <f>IF(ISBLANK(C67966),"",'Details &amp; Criteria Definition'!$A$2)</f>
        <v/>
      </c>
    </row>
    <row r="67967" spans="1:1" x14ac:dyDescent="0.25">
      <c r="A67967" s="3" t="str">
        <f>IF(ISBLANK(C67967),"",'Details &amp; Criteria Definition'!$A$2)</f>
        <v/>
      </c>
    </row>
    <row r="67968" spans="1:1" x14ac:dyDescent="0.25">
      <c r="A67968" s="3" t="str">
        <f>IF(ISBLANK(C67968),"",'Details &amp; Criteria Definition'!$A$2)</f>
        <v/>
      </c>
    </row>
    <row r="67969" spans="1:1" x14ac:dyDescent="0.25">
      <c r="A67969" s="3" t="str">
        <f>IF(ISBLANK(C67969),"",'Details &amp; Criteria Definition'!$A$2)</f>
        <v/>
      </c>
    </row>
    <row r="67970" spans="1:1" x14ac:dyDescent="0.25">
      <c r="A67970" s="3" t="str">
        <f>IF(ISBLANK(C67970),"",'Details &amp; Criteria Definition'!$A$2)</f>
        <v/>
      </c>
    </row>
    <row r="67971" spans="1:1" x14ac:dyDescent="0.25">
      <c r="A67971" s="3" t="str">
        <f>IF(ISBLANK(C67971),"",'Details &amp; Criteria Definition'!$A$2)</f>
        <v/>
      </c>
    </row>
    <row r="67972" spans="1:1" x14ac:dyDescent="0.25">
      <c r="A67972" s="3" t="str">
        <f>IF(ISBLANK(C67972),"",'Details &amp; Criteria Definition'!$A$2)</f>
        <v/>
      </c>
    </row>
    <row r="67973" spans="1:1" x14ac:dyDescent="0.25">
      <c r="A67973" s="3" t="str">
        <f>IF(ISBLANK(C67973),"",'Details &amp; Criteria Definition'!$A$2)</f>
        <v/>
      </c>
    </row>
    <row r="67974" spans="1:1" x14ac:dyDescent="0.25">
      <c r="A67974" s="3" t="str">
        <f>IF(ISBLANK(C67974),"",'Details &amp; Criteria Definition'!$A$2)</f>
        <v/>
      </c>
    </row>
    <row r="67975" spans="1:1" x14ac:dyDescent="0.25">
      <c r="A67975" s="3" t="str">
        <f>IF(ISBLANK(C67975),"",'Details &amp; Criteria Definition'!$A$2)</f>
        <v/>
      </c>
    </row>
    <row r="67976" spans="1:1" x14ac:dyDescent="0.25">
      <c r="A67976" s="3" t="str">
        <f>IF(ISBLANK(C67976),"",'Details &amp; Criteria Definition'!$A$2)</f>
        <v/>
      </c>
    </row>
    <row r="67977" spans="1:1" x14ac:dyDescent="0.25">
      <c r="A67977" s="3" t="str">
        <f>IF(ISBLANK(C67977),"",'Details &amp; Criteria Definition'!$A$2)</f>
        <v/>
      </c>
    </row>
    <row r="67978" spans="1:1" x14ac:dyDescent="0.25">
      <c r="A67978" s="3" t="str">
        <f>IF(ISBLANK(C67978),"",'Details &amp; Criteria Definition'!$A$2)</f>
        <v/>
      </c>
    </row>
    <row r="67979" spans="1:1" x14ac:dyDescent="0.25">
      <c r="A67979" s="3" t="str">
        <f>IF(ISBLANK(C67979),"",'Details &amp; Criteria Definition'!$A$2)</f>
        <v/>
      </c>
    </row>
    <row r="67980" spans="1:1" x14ac:dyDescent="0.25">
      <c r="A67980" s="3" t="str">
        <f>IF(ISBLANK(C67980),"",'Details &amp; Criteria Definition'!$A$2)</f>
        <v/>
      </c>
    </row>
    <row r="67981" spans="1:1" x14ac:dyDescent="0.25">
      <c r="A67981" s="3" t="str">
        <f>IF(ISBLANK(C67981),"",'Details &amp; Criteria Definition'!$A$2)</f>
        <v/>
      </c>
    </row>
    <row r="67982" spans="1:1" x14ac:dyDescent="0.25">
      <c r="A67982" s="3" t="str">
        <f>IF(ISBLANK(C67982),"",'Details &amp; Criteria Definition'!$A$2)</f>
        <v/>
      </c>
    </row>
    <row r="67983" spans="1:1" x14ac:dyDescent="0.25">
      <c r="A67983" s="3" t="str">
        <f>IF(ISBLANK(C67983),"",'Details &amp; Criteria Definition'!$A$2)</f>
        <v/>
      </c>
    </row>
    <row r="67984" spans="1:1" x14ac:dyDescent="0.25">
      <c r="A67984" s="3" t="str">
        <f>IF(ISBLANK(C67984),"",'Details &amp; Criteria Definition'!$A$2)</f>
        <v/>
      </c>
    </row>
    <row r="67985" spans="1:1" x14ac:dyDescent="0.25">
      <c r="A67985" s="3" t="str">
        <f>IF(ISBLANK(C67985),"",'Details &amp; Criteria Definition'!$A$2)</f>
        <v/>
      </c>
    </row>
    <row r="67986" spans="1:1" x14ac:dyDescent="0.25">
      <c r="A67986" s="3" t="str">
        <f>IF(ISBLANK(C67986),"",'Details &amp; Criteria Definition'!$A$2)</f>
        <v/>
      </c>
    </row>
    <row r="67987" spans="1:1" x14ac:dyDescent="0.25">
      <c r="A67987" s="3" t="str">
        <f>IF(ISBLANK(C67987),"",'Details &amp; Criteria Definition'!$A$2)</f>
        <v/>
      </c>
    </row>
    <row r="67988" spans="1:1" x14ac:dyDescent="0.25">
      <c r="A67988" s="3" t="str">
        <f>IF(ISBLANK(C67988),"",'Details &amp; Criteria Definition'!$A$2)</f>
        <v/>
      </c>
    </row>
    <row r="67989" spans="1:1" x14ac:dyDescent="0.25">
      <c r="A67989" s="3" t="str">
        <f>IF(ISBLANK(C67989),"",'Details &amp; Criteria Definition'!$A$2)</f>
        <v/>
      </c>
    </row>
    <row r="67990" spans="1:1" x14ac:dyDescent="0.25">
      <c r="A67990" s="3" t="str">
        <f>IF(ISBLANK(C67990),"",'Details &amp; Criteria Definition'!$A$2)</f>
        <v/>
      </c>
    </row>
    <row r="67991" spans="1:1" x14ac:dyDescent="0.25">
      <c r="A67991" s="3" t="str">
        <f>IF(ISBLANK(C67991),"",'Details &amp; Criteria Definition'!$A$2)</f>
        <v/>
      </c>
    </row>
    <row r="67992" spans="1:1" x14ac:dyDescent="0.25">
      <c r="A67992" s="3" t="str">
        <f>IF(ISBLANK(C67992),"",'Details &amp; Criteria Definition'!$A$2)</f>
        <v/>
      </c>
    </row>
    <row r="67993" spans="1:1" x14ac:dyDescent="0.25">
      <c r="A67993" s="3" t="str">
        <f>IF(ISBLANK(C67993),"",'Details &amp; Criteria Definition'!$A$2)</f>
        <v/>
      </c>
    </row>
    <row r="67994" spans="1:1" x14ac:dyDescent="0.25">
      <c r="A67994" s="3" t="str">
        <f>IF(ISBLANK(C67994),"",'Details &amp; Criteria Definition'!$A$2)</f>
        <v/>
      </c>
    </row>
    <row r="67995" spans="1:1" x14ac:dyDescent="0.25">
      <c r="A67995" s="3" t="str">
        <f>IF(ISBLANK(C67995),"",'Details &amp; Criteria Definition'!$A$2)</f>
        <v/>
      </c>
    </row>
    <row r="67996" spans="1:1" x14ac:dyDescent="0.25">
      <c r="A67996" s="3" t="str">
        <f>IF(ISBLANK(C67996),"",'Details &amp; Criteria Definition'!$A$2)</f>
        <v/>
      </c>
    </row>
    <row r="67997" spans="1:1" x14ac:dyDescent="0.25">
      <c r="A67997" s="3" t="str">
        <f>IF(ISBLANK(C67997),"",'Details &amp; Criteria Definition'!$A$2)</f>
        <v/>
      </c>
    </row>
    <row r="67998" spans="1:1" x14ac:dyDescent="0.25">
      <c r="A67998" s="3" t="str">
        <f>IF(ISBLANK(C67998),"",'Details &amp; Criteria Definition'!$A$2)</f>
        <v/>
      </c>
    </row>
    <row r="67999" spans="1:1" x14ac:dyDescent="0.25">
      <c r="A67999" s="3" t="str">
        <f>IF(ISBLANK(C67999),"",'Details &amp; Criteria Definition'!$A$2)</f>
        <v/>
      </c>
    </row>
    <row r="68000" spans="1:1" x14ac:dyDescent="0.25">
      <c r="A68000" s="3" t="str">
        <f>IF(ISBLANK(C68000),"",'Details &amp; Criteria Definition'!$A$2)</f>
        <v/>
      </c>
    </row>
    <row r="68001" spans="1:1" x14ac:dyDescent="0.25">
      <c r="A68001" s="3" t="str">
        <f>IF(ISBLANK(C68001),"",'Details &amp; Criteria Definition'!$A$2)</f>
        <v/>
      </c>
    </row>
    <row r="68002" spans="1:1" x14ac:dyDescent="0.25">
      <c r="A68002" s="3" t="str">
        <f>IF(ISBLANK(C68002),"",'Details &amp; Criteria Definition'!$A$2)</f>
        <v/>
      </c>
    </row>
    <row r="68003" spans="1:1" x14ac:dyDescent="0.25">
      <c r="A68003" s="3" t="str">
        <f>IF(ISBLANK(C68003),"",'Details &amp; Criteria Definition'!$A$2)</f>
        <v/>
      </c>
    </row>
    <row r="68004" spans="1:1" x14ac:dyDescent="0.25">
      <c r="A68004" s="3" t="str">
        <f>IF(ISBLANK(C68004),"",'Details &amp; Criteria Definition'!$A$2)</f>
        <v/>
      </c>
    </row>
    <row r="68005" spans="1:1" x14ac:dyDescent="0.25">
      <c r="A68005" s="3" t="str">
        <f>IF(ISBLANK(C68005),"",'Details &amp; Criteria Definition'!$A$2)</f>
        <v/>
      </c>
    </row>
    <row r="68006" spans="1:1" x14ac:dyDescent="0.25">
      <c r="A68006" s="3" t="str">
        <f>IF(ISBLANK(C68006),"",'Details &amp; Criteria Definition'!$A$2)</f>
        <v/>
      </c>
    </row>
    <row r="68007" spans="1:1" x14ac:dyDescent="0.25">
      <c r="A68007" s="3" t="str">
        <f>IF(ISBLANK(C68007),"",'Details &amp; Criteria Definition'!$A$2)</f>
        <v/>
      </c>
    </row>
    <row r="68008" spans="1:1" x14ac:dyDescent="0.25">
      <c r="A68008" s="3" t="str">
        <f>IF(ISBLANK(C68008),"",'Details &amp; Criteria Definition'!$A$2)</f>
        <v/>
      </c>
    </row>
    <row r="68009" spans="1:1" x14ac:dyDescent="0.25">
      <c r="A68009" s="3" t="str">
        <f>IF(ISBLANK(C68009),"",'Details &amp; Criteria Definition'!$A$2)</f>
        <v/>
      </c>
    </row>
    <row r="68010" spans="1:1" x14ac:dyDescent="0.25">
      <c r="A68010" s="3" t="str">
        <f>IF(ISBLANK(C68010),"",'Details &amp; Criteria Definition'!$A$2)</f>
        <v/>
      </c>
    </row>
    <row r="68011" spans="1:1" x14ac:dyDescent="0.25">
      <c r="A68011" s="3" t="str">
        <f>IF(ISBLANK(C68011),"",'Details &amp; Criteria Definition'!$A$2)</f>
        <v/>
      </c>
    </row>
    <row r="68012" spans="1:1" x14ac:dyDescent="0.25">
      <c r="A68012" s="3" t="str">
        <f>IF(ISBLANK(C68012),"",'Details &amp; Criteria Definition'!$A$2)</f>
        <v/>
      </c>
    </row>
    <row r="68013" spans="1:1" x14ac:dyDescent="0.25">
      <c r="A68013" s="3" t="str">
        <f>IF(ISBLANK(C68013),"",'Details &amp; Criteria Definition'!$A$2)</f>
        <v/>
      </c>
    </row>
    <row r="68014" spans="1:1" x14ac:dyDescent="0.25">
      <c r="A68014" s="3" t="str">
        <f>IF(ISBLANK(C68014),"",'Details &amp; Criteria Definition'!$A$2)</f>
        <v/>
      </c>
    </row>
    <row r="68015" spans="1:1" x14ac:dyDescent="0.25">
      <c r="A68015" s="3" t="str">
        <f>IF(ISBLANK(C68015),"",'Details &amp; Criteria Definition'!$A$2)</f>
        <v/>
      </c>
    </row>
    <row r="68016" spans="1:1" x14ac:dyDescent="0.25">
      <c r="A68016" s="3" t="str">
        <f>IF(ISBLANK(C68016),"",'Details &amp; Criteria Definition'!$A$2)</f>
        <v/>
      </c>
    </row>
    <row r="68017" spans="1:1" x14ac:dyDescent="0.25">
      <c r="A68017" s="3" t="str">
        <f>IF(ISBLANK(C68017),"",'Details &amp; Criteria Definition'!$A$2)</f>
        <v/>
      </c>
    </row>
    <row r="68018" spans="1:1" x14ac:dyDescent="0.25">
      <c r="A68018" s="3" t="str">
        <f>IF(ISBLANK(C68018),"",'Details &amp; Criteria Definition'!$A$2)</f>
        <v/>
      </c>
    </row>
    <row r="68019" spans="1:1" x14ac:dyDescent="0.25">
      <c r="A68019" s="3" t="str">
        <f>IF(ISBLANK(C68019),"",'Details &amp; Criteria Definition'!$A$2)</f>
        <v/>
      </c>
    </row>
    <row r="68020" spans="1:1" x14ac:dyDescent="0.25">
      <c r="A68020" s="3" t="str">
        <f>IF(ISBLANK(C68020),"",'Details &amp; Criteria Definition'!$A$2)</f>
        <v/>
      </c>
    </row>
    <row r="68021" spans="1:1" x14ac:dyDescent="0.25">
      <c r="A68021" s="3" t="str">
        <f>IF(ISBLANK(C68021),"",'Details &amp; Criteria Definition'!$A$2)</f>
        <v/>
      </c>
    </row>
    <row r="68022" spans="1:1" x14ac:dyDescent="0.25">
      <c r="A68022" s="3" t="str">
        <f>IF(ISBLANK(C68022),"",'Details &amp; Criteria Definition'!$A$2)</f>
        <v/>
      </c>
    </row>
    <row r="68023" spans="1:1" x14ac:dyDescent="0.25">
      <c r="A68023" s="3" t="str">
        <f>IF(ISBLANK(C68023),"",'Details &amp; Criteria Definition'!$A$2)</f>
        <v/>
      </c>
    </row>
    <row r="68024" spans="1:1" x14ac:dyDescent="0.25">
      <c r="A68024" s="3" t="str">
        <f>IF(ISBLANK(C68024),"",'Details &amp; Criteria Definition'!$A$2)</f>
        <v/>
      </c>
    </row>
    <row r="68025" spans="1:1" x14ac:dyDescent="0.25">
      <c r="A68025" s="3" t="str">
        <f>IF(ISBLANK(C68025),"",'Details &amp; Criteria Definition'!$A$2)</f>
        <v/>
      </c>
    </row>
    <row r="68026" spans="1:1" x14ac:dyDescent="0.25">
      <c r="A68026" s="3" t="str">
        <f>IF(ISBLANK(C68026),"",'Details &amp; Criteria Definition'!$A$2)</f>
        <v/>
      </c>
    </row>
    <row r="68027" spans="1:1" x14ac:dyDescent="0.25">
      <c r="A68027" s="3" t="str">
        <f>IF(ISBLANK(C68027),"",'Details &amp; Criteria Definition'!$A$2)</f>
        <v/>
      </c>
    </row>
    <row r="68028" spans="1:1" x14ac:dyDescent="0.25">
      <c r="A68028" s="3" t="str">
        <f>IF(ISBLANK(C68028),"",'Details &amp; Criteria Definition'!$A$2)</f>
        <v/>
      </c>
    </row>
    <row r="68029" spans="1:1" x14ac:dyDescent="0.25">
      <c r="A68029" s="3" t="str">
        <f>IF(ISBLANK(C68029),"",'Details &amp; Criteria Definition'!$A$2)</f>
        <v/>
      </c>
    </row>
    <row r="68030" spans="1:1" x14ac:dyDescent="0.25">
      <c r="A68030" s="3" t="str">
        <f>IF(ISBLANK(C68030),"",'Details &amp; Criteria Definition'!$A$2)</f>
        <v/>
      </c>
    </row>
    <row r="68031" spans="1:1" x14ac:dyDescent="0.25">
      <c r="A68031" s="3" t="str">
        <f>IF(ISBLANK(C68031),"",'Details &amp; Criteria Definition'!$A$2)</f>
        <v/>
      </c>
    </row>
    <row r="68032" spans="1:1" x14ac:dyDescent="0.25">
      <c r="A68032" s="3" t="str">
        <f>IF(ISBLANK(C68032),"",'Details &amp; Criteria Definition'!$A$2)</f>
        <v/>
      </c>
    </row>
    <row r="68033" spans="1:1" x14ac:dyDescent="0.25">
      <c r="A68033" s="3" t="str">
        <f>IF(ISBLANK(C68033),"",'Details &amp; Criteria Definition'!$A$2)</f>
        <v/>
      </c>
    </row>
    <row r="68034" spans="1:1" x14ac:dyDescent="0.25">
      <c r="A68034" s="3" t="str">
        <f>IF(ISBLANK(C68034),"",'Details &amp; Criteria Definition'!$A$2)</f>
        <v/>
      </c>
    </row>
    <row r="68035" spans="1:1" x14ac:dyDescent="0.25">
      <c r="A68035" s="3" t="str">
        <f>IF(ISBLANK(C68035),"",'Details &amp; Criteria Definition'!$A$2)</f>
        <v/>
      </c>
    </row>
    <row r="68036" spans="1:1" x14ac:dyDescent="0.25">
      <c r="A68036" s="3" t="str">
        <f>IF(ISBLANK(C68036),"",'Details &amp; Criteria Definition'!$A$2)</f>
        <v/>
      </c>
    </row>
    <row r="68037" spans="1:1" x14ac:dyDescent="0.25">
      <c r="A68037" s="3" t="str">
        <f>IF(ISBLANK(C68037),"",'Details &amp; Criteria Definition'!$A$2)</f>
        <v/>
      </c>
    </row>
    <row r="68038" spans="1:1" x14ac:dyDescent="0.25">
      <c r="A68038" s="3" t="str">
        <f>IF(ISBLANK(C68038),"",'Details &amp; Criteria Definition'!$A$2)</f>
        <v/>
      </c>
    </row>
    <row r="68039" spans="1:1" x14ac:dyDescent="0.25">
      <c r="A68039" s="3" t="str">
        <f>IF(ISBLANK(C68039),"",'Details &amp; Criteria Definition'!$A$2)</f>
        <v/>
      </c>
    </row>
    <row r="68040" spans="1:1" x14ac:dyDescent="0.25">
      <c r="A68040" s="3" t="str">
        <f>IF(ISBLANK(C68040),"",'Details &amp; Criteria Definition'!$A$2)</f>
        <v/>
      </c>
    </row>
    <row r="68041" spans="1:1" x14ac:dyDescent="0.25">
      <c r="A68041" s="3" t="str">
        <f>IF(ISBLANK(C68041),"",'Details &amp; Criteria Definition'!$A$2)</f>
        <v/>
      </c>
    </row>
    <row r="68042" spans="1:1" x14ac:dyDescent="0.25">
      <c r="A68042" s="3" t="str">
        <f>IF(ISBLANK(C68042),"",'Details &amp; Criteria Definition'!$A$2)</f>
        <v/>
      </c>
    </row>
    <row r="68043" spans="1:1" x14ac:dyDescent="0.25">
      <c r="A68043" s="3" t="str">
        <f>IF(ISBLANK(C68043),"",'Details &amp; Criteria Definition'!$A$2)</f>
        <v/>
      </c>
    </row>
    <row r="68044" spans="1:1" x14ac:dyDescent="0.25">
      <c r="A68044" s="3" t="str">
        <f>IF(ISBLANK(C68044),"",'Details &amp; Criteria Definition'!$A$2)</f>
        <v/>
      </c>
    </row>
    <row r="68045" spans="1:1" x14ac:dyDescent="0.25">
      <c r="A68045" s="3" t="str">
        <f>IF(ISBLANK(C68045),"",'Details &amp; Criteria Definition'!$A$2)</f>
        <v/>
      </c>
    </row>
    <row r="68046" spans="1:1" x14ac:dyDescent="0.25">
      <c r="A68046" s="3" t="str">
        <f>IF(ISBLANK(C68046),"",'Details &amp; Criteria Definition'!$A$2)</f>
        <v/>
      </c>
    </row>
    <row r="68047" spans="1:1" x14ac:dyDescent="0.25">
      <c r="A68047" s="3" t="str">
        <f>IF(ISBLANK(C68047),"",'Details &amp; Criteria Definition'!$A$2)</f>
        <v/>
      </c>
    </row>
    <row r="68048" spans="1:1" x14ac:dyDescent="0.25">
      <c r="A68048" s="3" t="str">
        <f>IF(ISBLANK(C68048),"",'Details &amp; Criteria Definition'!$A$2)</f>
        <v/>
      </c>
    </row>
    <row r="68049" spans="1:1" x14ac:dyDescent="0.25">
      <c r="A68049" s="3" t="str">
        <f>IF(ISBLANK(C68049),"",'Details &amp; Criteria Definition'!$A$2)</f>
        <v/>
      </c>
    </row>
    <row r="68050" spans="1:1" x14ac:dyDescent="0.25">
      <c r="A68050" s="3" t="str">
        <f>IF(ISBLANK(C68050),"",'Details &amp; Criteria Definition'!$A$2)</f>
        <v/>
      </c>
    </row>
    <row r="68051" spans="1:1" x14ac:dyDescent="0.25">
      <c r="A68051" s="3" t="str">
        <f>IF(ISBLANK(C68051),"",'Details &amp; Criteria Definition'!$A$2)</f>
        <v/>
      </c>
    </row>
    <row r="68052" spans="1:1" x14ac:dyDescent="0.25">
      <c r="A68052" s="3" t="str">
        <f>IF(ISBLANK(C68052),"",'Details &amp; Criteria Definition'!$A$2)</f>
        <v/>
      </c>
    </row>
    <row r="68053" spans="1:1" x14ac:dyDescent="0.25">
      <c r="A68053" s="3" t="str">
        <f>IF(ISBLANK(C68053),"",'Details &amp; Criteria Definition'!$A$2)</f>
        <v/>
      </c>
    </row>
    <row r="68054" spans="1:1" x14ac:dyDescent="0.25">
      <c r="A68054" s="3" t="str">
        <f>IF(ISBLANK(C68054),"",'Details &amp; Criteria Definition'!$A$2)</f>
        <v/>
      </c>
    </row>
    <row r="68055" spans="1:1" x14ac:dyDescent="0.25">
      <c r="A68055" s="3" t="str">
        <f>IF(ISBLANK(C68055),"",'Details &amp; Criteria Definition'!$A$2)</f>
        <v/>
      </c>
    </row>
    <row r="68056" spans="1:1" x14ac:dyDescent="0.25">
      <c r="A68056" s="3" t="str">
        <f>IF(ISBLANK(C68056),"",'Details &amp; Criteria Definition'!$A$2)</f>
        <v/>
      </c>
    </row>
    <row r="68057" spans="1:1" x14ac:dyDescent="0.25">
      <c r="A68057" s="3" t="str">
        <f>IF(ISBLANK(C68057),"",'Details &amp; Criteria Definition'!$A$2)</f>
        <v/>
      </c>
    </row>
    <row r="68058" spans="1:1" x14ac:dyDescent="0.25">
      <c r="A68058" s="3" t="str">
        <f>IF(ISBLANK(C68058),"",'Details &amp; Criteria Definition'!$A$2)</f>
        <v/>
      </c>
    </row>
    <row r="68059" spans="1:1" x14ac:dyDescent="0.25">
      <c r="A68059" s="3" t="str">
        <f>IF(ISBLANK(C68059),"",'Details &amp; Criteria Definition'!$A$2)</f>
        <v/>
      </c>
    </row>
    <row r="68060" spans="1:1" x14ac:dyDescent="0.25">
      <c r="A68060" s="3" t="str">
        <f>IF(ISBLANK(C68060),"",'Details &amp; Criteria Definition'!$A$2)</f>
        <v/>
      </c>
    </row>
    <row r="68061" spans="1:1" x14ac:dyDescent="0.25">
      <c r="A68061" s="3" t="str">
        <f>IF(ISBLANK(C68061),"",'Details &amp; Criteria Definition'!$A$2)</f>
        <v/>
      </c>
    </row>
    <row r="68062" spans="1:1" x14ac:dyDescent="0.25">
      <c r="A68062" s="3" t="str">
        <f>IF(ISBLANK(C68062),"",'Details &amp; Criteria Definition'!$A$2)</f>
        <v/>
      </c>
    </row>
    <row r="68063" spans="1:1" x14ac:dyDescent="0.25">
      <c r="A68063" s="3" t="str">
        <f>IF(ISBLANK(C68063),"",'Details &amp; Criteria Definition'!$A$2)</f>
        <v/>
      </c>
    </row>
    <row r="68064" spans="1:1" x14ac:dyDescent="0.25">
      <c r="A68064" s="3" t="str">
        <f>IF(ISBLANK(C68064),"",'Details &amp; Criteria Definition'!$A$2)</f>
        <v/>
      </c>
    </row>
    <row r="68065" spans="1:1" x14ac:dyDescent="0.25">
      <c r="A68065" s="3" t="str">
        <f>IF(ISBLANK(C68065),"",'Details &amp; Criteria Definition'!$A$2)</f>
        <v/>
      </c>
    </row>
    <row r="68066" spans="1:1" x14ac:dyDescent="0.25">
      <c r="A68066" s="3" t="str">
        <f>IF(ISBLANK(C68066),"",'Details &amp; Criteria Definition'!$A$2)</f>
        <v/>
      </c>
    </row>
    <row r="68067" spans="1:1" x14ac:dyDescent="0.25">
      <c r="A68067" s="3" t="str">
        <f>IF(ISBLANK(C68067),"",'Details &amp; Criteria Definition'!$A$2)</f>
        <v/>
      </c>
    </row>
    <row r="68068" spans="1:1" x14ac:dyDescent="0.25">
      <c r="A68068" s="3" t="str">
        <f>IF(ISBLANK(C68068),"",'Details &amp; Criteria Definition'!$A$2)</f>
        <v/>
      </c>
    </row>
    <row r="68069" spans="1:1" x14ac:dyDescent="0.25">
      <c r="A68069" s="3" t="str">
        <f>IF(ISBLANK(C68069),"",'Details &amp; Criteria Definition'!$A$2)</f>
        <v/>
      </c>
    </row>
    <row r="68070" spans="1:1" x14ac:dyDescent="0.25">
      <c r="A68070" s="3" t="str">
        <f>IF(ISBLANK(C68070),"",'Details &amp; Criteria Definition'!$A$2)</f>
        <v/>
      </c>
    </row>
    <row r="68071" spans="1:1" x14ac:dyDescent="0.25">
      <c r="A68071" s="3" t="str">
        <f>IF(ISBLANK(C68071),"",'Details &amp; Criteria Definition'!$A$2)</f>
        <v/>
      </c>
    </row>
    <row r="68072" spans="1:1" x14ac:dyDescent="0.25">
      <c r="A68072" s="3" t="str">
        <f>IF(ISBLANK(C68072),"",'Details &amp; Criteria Definition'!$A$2)</f>
        <v/>
      </c>
    </row>
    <row r="68073" spans="1:1" x14ac:dyDescent="0.25">
      <c r="A68073" s="3" t="str">
        <f>IF(ISBLANK(C68073),"",'Details &amp; Criteria Definition'!$A$2)</f>
        <v/>
      </c>
    </row>
    <row r="68074" spans="1:1" x14ac:dyDescent="0.25">
      <c r="A68074" s="3" t="str">
        <f>IF(ISBLANK(C68074),"",'Details &amp; Criteria Definition'!$A$2)</f>
        <v/>
      </c>
    </row>
    <row r="68075" spans="1:1" x14ac:dyDescent="0.25">
      <c r="A68075" s="3" t="str">
        <f>IF(ISBLANK(C68075),"",'Details &amp; Criteria Definition'!$A$2)</f>
        <v/>
      </c>
    </row>
    <row r="68076" spans="1:1" x14ac:dyDescent="0.25">
      <c r="A68076" s="3" t="str">
        <f>IF(ISBLANK(C68076),"",'Details &amp; Criteria Definition'!$A$2)</f>
        <v/>
      </c>
    </row>
    <row r="68077" spans="1:1" x14ac:dyDescent="0.25">
      <c r="A68077" s="3" t="str">
        <f>IF(ISBLANK(C68077),"",'Details &amp; Criteria Definition'!$A$2)</f>
        <v/>
      </c>
    </row>
    <row r="68078" spans="1:1" x14ac:dyDescent="0.25">
      <c r="A68078" s="3" t="str">
        <f>IF(ISBLANK(C68078),"",'Details &amp; Criteria Definition'!$A$2)</f>
        <v/>
      </c>
    </row>
    <row r="68079" spans="1:1" x14ac:dyDescent="0.25">
      <c r="A68079" s="3" t="str">
        <f>IF(ISBLANK(C68079),"",'Details &amp; Criteria Definition'!$A$2)</f>
        <v/>
      </c>
    </row>
    <row r="68080" spans="1:1" x14ac:dyDescent="0.25">
      <c r="A68080" s="3" t="str">
        <f>IF(ISBLANK(C68080),"",'Details &amp; Criteria Definition'!$A$2)</f>
        <v/>
      </c>
    </row>
    <row r="68081" spans="1:1" x14ac:dyDescent="0.25">
      <c r="A68081" s="3" t="str">
        <f>IF(ISBLANK(C68081),"",'Details &amp; Criteria Definition'!$A$2)</f>
        <v/>
      </c>
    </row>
    <row r="68082" spans="1:1" x14ac:dyDescent="0.25">
      <c r="A68082" s="3" t="str">
        <f>IF(ISBLANK(C68082),"",'Details &amp; Criteria Definition'!$A$2)</f>
        <v/>
      </c>
    </row>
    <row r="68083" spans="1:1" x14ac:dyDescent="0.25">
      <c r="A68083" s="3" t="str">
        <f>IF(ISBLANK(C68083),"",'Details &amp; Criteria Definition'!$A$2)</f>
        <v/>
      </c>
    </row>
    <row r="68084" spans="1:1" x14ac:dyDescent="0.25">
      <c r="A68084" s="3" t="str">
        <f>IF(ISBLANK(C68084),"",'Details &amp; Criteria Definition'!$A$2)</f>
        <v/>
      </c>
    </row>
    <row r="68085" spans="1:1" x14ac:dyDescent="0.25">
      <c r="A68085" s="3" t="str">
        <f>IF(ISBLANK(C68085),"",'Details &amp; Criteria Definition'!$A$2)</f>
        <v/>
      </c>
    </row>
    <row r="68086" spans="1:1" x14ac:dyDescent="0.25">
      <c r="A68086" s="3" t="str">
        <f>IF(ISBLANK(C68086),"",'Details &amp; Criteria Definition'!$A$2)</f>
        <v/>
      </c>
    </row>
    <row r="68087" spans="1:1" x14ac:dyDescent="0.25">
      <c r="A68087" s="3" t="str">
        <f>IF(ISBLANK(C68087),"",'Details &amp; Criteria Definition'!$A$2)</f>
        <v/>
      </c>
    </row>
    <row r="68088" spans="1:1" x14ac:dyDescent="0.25">
      <c r="A68088" s="3" t="str">
        <f>IF(ISBLANK(C68088),"",'Details &amp; Criteria Definition'!$A$2)</f>
        <v/>
      </c>
    </row>
    <row r="68089" spans="1:1" x14ac:dyDescent="0.25">
      <c r="A68089" s="3" t="str">
        <f>IF(ISBLANK(C68089),"",'Details &amp; Criteria Definition'!$A$2)</f>
        <v/>
      </c>
    </row>
    <row r="68090" spans="1:1" x14ac:dyDescent="0.25">
      <c r="A68090" s="3" t="str">
        <f>IF(ISBLANK(C68090),"",'Details &amp; Criteria Definition'!$A$2)</f>
        <v/>
      </c>
    </row>
    <row r="68091" spans="1:1" x14ac:dyDescent="0.25">
      <c r="A68091" s="3" t="str">
        <f>IF(ISBLANK(C68091),"",'Details &amp; Criteria Definition'!$A$2)</f>
        <v/>
      </c>
    </row>
    <row r="68092" spans="1:1" x14ac:dyDescent="0.25">
      <c r="A68092" s="3" t="str">
        <f>IF(ISBLANK(C68092),"",'Details &amp; Criteria Definition'!$A$2)</f>
        <v/>
      </c>
    </row>
    <row r="68093" spans="1:1" x14ac:dyDescent="0.25">
      <c r="A68093" s="3" t="str">
        <f>IF(ISBLANK(C68093),"",'Details &amp; Criteria Definition'!$A$2)</f>
        <v/>
      </c>
    </row>
    <row r="68094" spans="1:1" x14ac:dyDescent="0.25">
      <c r="A68094" s="3" t="str">
        <f>IF(ISBLANK(C68094),"",'Details &amp; Criteria Definition'!$A$2)</f>
        <v/>
      </c>
    </row>
    <row r="68095" spans="1:1" x14ac:dyDescent="0.25">
      <c r="A68095" s="3" t="str">
        <f>IF(ISBLANK(C68095),"",'Details &amp; Criteria Definition'!$A$2)</f>
        <v/>
      </c>
    </row>
    <row r="68096" spans="1:1" x14ac:dyDescent="0.25">
      <c r="A68096" s="3" t="str">
        <f>IF(ISBLANK(C68096),"",'Details &amp; Criteria Definition'!$A$2)</f>
        <v/>
      </c>
    </row>
    <row r="68097" spans="1:1" x14ac:dyDescent="0.25">
      <c r="A68097" s="3" t="str">
        <f>IF(ISBLANK(C68097),"",'Details &amp; Criteria Definition'!$A$2)</f>
        <v/>
      </c>
    </row>
    <row r="68098" spans="1:1" x14ac:dyDescent="0.25">
      <c r="A68098" s="3" t="str">
        <f>IF(ISBLANK(C68098),"",'Details &amp; Criteria Definition'!$A$2)</f>
        <v/>
      </c>
    </row>
    <row r="68099" spans="1:1" x14ac:dyDescent="0.25">
      <c r="A68099" s="3" t="str">
        <f>IF(ISBLANK(C68099),"",'Details &amp; Criteria Definition'!$A$2)</f>
        <v/>
      </c>
    </row>
    <row r="68100" spans="1:1" x14ac:dyDescent="0.25">
      <c r="A68100" s="3" t="str">
        <f>IF(ISBLANK(C68100),"",'Details &amp; Criteria Definition'!$A$2)</f>
        <v/>
      </c>
    </row>
    <row r="68101" spans="1:1" x14ac:dyDescent="0.25">
      <c r="A68101" s="3" t="str">
        <f>IF(ISBLANK(C68101),"",'Details &amp; Criteria Definition'!$A$2)</f>
        <v/>
      </c>
    </row>
    <row r="68102" spans="1:1" x14ac:dyDescent="0.25">
      <c r="A68102" s="3" t="str">
        <f>IF(ISBLANK(C68102),"",'Details &amp; Criteria Definition'!$A$2)</f>
        <v/>
      </c>
    </row>
    <row r="68103" spans="1:1" x14ac:dyDescent="0.25">
      <c r="A68103" s="3" t="str">
        <f>IF(ISBLANK(C68103),"",'Details &amp; Criteria Definition'!$A$2)</f>
        <v/>
      </c>
    </row>
    <row r="68104" spans="1:1" x14ac:dyDescent="0.25">
      <c r="A68104" s="3" t="str">
        <f>IF(ISBLANK(C68104),"",'Details &amp; Criteria Definition'!$A$2)</f>
        <v/>
      </c>
    </row>
    <row r="68105" spans="1:1" x14ac:dyDescent="0.25">
      <c r="A68105" s="3" t="str">
        <f>IF(ISBLANK(C68105),"",'Details &amp; Criteria Definition'!$A$2)</f>
        <v/>
      </c>
    </row>
    <row r="68106" spans="1:1" x14ac:dyDescent="0.25">
      <c r="A68106" s="3" t="str">
        <f>IF(ISBLANK(C68106),"",'Details &amp; Criteria Definition'!$A$2)</f>
        <v/>
      </c>
    </row>
    <row r="68107" spans="1:1" x14ac:dyDescent="0.25">
      <c r="A68107" s="3" t="str">
        <f>IF(ISBLANK(C68107),"",'Details &amp; Criteria Definition'!$A$2)</f>
        <v/>
      </c>
    </row>
    <row r="68108" spans="1:1" x14ac:dyDescent="0.25">
      <c r="A68108" s="3" t="str">
        <f>IF(ISBLANK(C68108),"",'Details &amp; Criteria Definition'!$A$2)</f>
        <v/>
      </c>
    </row>
    <row r="68109" spans="1:1" x14ac:dyDescent="0.25">
      <c r="A68109" s="3" t="str">
        <f>IF(ISBLANK(C68109),"",'Details &amp; Criteria Definition'!$A$2)</f>
        <v/>
      </c>
    </row>
    <row r="68110" spans="1:1" x14ac:dyDescent="0.25">
      <c r="A68110" s="3" t="str">
        <f>IF(ISBLANK(C68110),"",'Details &amp; Criteria Definition'!$A$2)</f>
        <v/>
      </c>
    </row>
    <row r="68111" spans="1:1" x14ac:dyDescent="0.25">
      <c r="A68111" s="3" t="str">
        <f>IF(ISBLANK(C68111),"",'Details &amp; Criteria Definition'!$A$2)</f>
        <v/>
      </c>
    </row>
    <row r="68112" spans="1:1" x14ac:dyDescent="0.25">
      <c r="A68112" s="3" t="str">
        <f>IF(ISBLANK(C68112),"",'Details &amp; Criteria Definition'!$A$2)</f>
        <v/>
      </c>
    </row>
    <row r="68113" spans="1:1" x14ac:dyDescent="0.25">
      <c r="A68113" s="3" t="str">
        <f>IF(ISBLANK(C68113),"",'Details &amp; Criteria Definition'!$A$2)</f>
        <v/>
      </c>
    </row>
    <row r="68114" spans="1:1" x14ac:dyDescent="0.25">
      <c r="A68114" s="3" t="str">
        <f>IF(ISBLANK(C68114),"",'Details &amp; Criteria Definition'!$A$2)</f>
        <v/>
      </c>
    </row>
    <row r="68115" spans="1:1" x14ac:dyDescent="0.25">
      <c r="A68115" s="3" t="str">
        <f>IF(ISBLANK(C68115),"",'Details &amp; Criteria Definition'!$A$2)</f>
        <v/>
      </c>
    </row>
    <row r="68116" spans="1:1" x14ac:dyDescent="0.25">
      <c r="A68116" s="3" t="str">
        <f>IF(ISBLANK(C68116),"",'Details &amp; Criteria Definition'!$A$2)</f>
        <v/>
      </c>
    </row>
    <row r="68117" spans="1:1" x14ac:dyDescent="0.25">
      <c r="A68117" s="3" t="str">
        <f>IF(ISBLANK(C68117),"",'Details &amp; Criteria Definition'!$A$2)</f>
        <v/>
      </c>
    </row>
    <row r="68118" spans="1:1" x14ac:dyDescent="0.25">
      <c r="A68118" s="3" t="str">
        <f>IF(ISBLANK(C68118),"",'Details &amp; Criteria Definition'!$A$2)</f>
        <v/>
      </c>
    </row>
    <row r="68119" spans="1:1" x14ac:dyDescent="0.25">
      <c r="A68119" s="3" t="str">
        <f>IF(ISBLANK(C68119),"",'Details &amp; Criteria Definition'!$A$2)</f>
        <v/>
      </c>
    </row>
    <row r="68120" spans="1:1" x14ac:dyDescent="0.25">
      <c r="A68120" s="3" t="str">
        <f>IF(ISBLANK(C68120),"",'Details &amp; Criteria Definition'!$A$2)</f>
        <v/>
      </c>
    </row>
    <row r="68121" spans="1:1" x14ac:dyDescent="0.25">
      <c r="A68121" s="3" t="str">
        <f>IF(ISBLANK(C68121),"",'Details &amp; Criteria Definition'!$A$2)</f>
        <v/>
      </c>
    </row>
    <row r="68122" spans="1:1" x14ac:dyDescent="0.25">
      <c r="A68122" s="3" t="str">
        <f>IF(ISBLANK(C68122),"",'Details &amp; Criteria Definition'!$A$2)</f>
        <v/>
      </c>
    </row>
    <row r="68123" spans="1:1" x14ac:dyDescent="0.25">
      <c r="A68123" s="3" t="str">
        <f>IF(ISBLANK(C68123),"",'Details &amp; Criteria Definition'!$A$2)</f>
        <v/>
      </c>
    </row>
    <row r="68124" spans="1:1" x14ac:dyDescent="0.25">
      <c r="A68124" s="3" t="str">
        <f>IF(ISBLANK(C68124),"",'Details &amp; Criteria Definition'!$A$2)</f>
        <v/>
      </c>
    </row>
    <row r="68125" spans="1:1" x14ac:dyDescent="0.25">
      <c r="A68125" s="3" t="str">
        <f>IF(ISBLANK(C68125),"",'Details &amp; Criteria Definition'!$A$2)</f>
        <v/>
      </c>
    </row>
    <row r="68126" spans="1:1" x14ac:dyDescent="0.25">
      <c r="A68126" s="3" t="str">
        <f>IF(ISBLANK(C68126),"",'Details &amp; Criteria Definition'!$A$2)</f>
        <v/>
      </c>
    </row>
    <row r="68127" spans="1:1" x14ac:dyDescent="0.25">
      <c r="A68127" s="3" t="str">
        <f>IF(ISBLANK(C68127),"",'Details &amp; Criteria Definition'!$A$2)</f>
        <v/>
      </c>
    </row>
    <row r="68128" spans="1:1" x14ac:dyDescent="0.25">
      <c r="A68128" s="3" t="str">
        <f>IF(ISBLANK(C68128),"",'Details &amp; Criteria Definition'!$A$2)</f>
        <v/>
      </c>
    </row>
    <row r="68129" spans="1:1" x14ac:dyDescent="0.25">
      <c r="A68129" s="3" t="str">
        <f>IF(ISBLANK(C68129),"",'Details &amp; Criteria Definition'!$A$2)</f>
        <v/>
      </c>
    </row>
    <row r="68130" spans="1:1" x14ac:dyDescent="0.25">
      <c r="A68130" s="3" t="str">
        <f>IF(ISBLANK(C68130),"",'Details &amp; Criteria Definition'!$A$2)</f>
        <v/>
      </c>
    </row>
    <row r="68131" spans="1:1" x14ac:dyDescent="0.25">
      <c r="A68131" s="3" t="str">
        <f>IF(ISBLANK(C68131),"",'Details &amp; Criteria Definition'!$A$2)</f>
        <v/>
      </c>
    </row>
    <row r="68132" spans="1:1" x14ac:dyDescent="0.25">
      <c r="A68132" s="3" t="str">
        <f>IF(ISBLANK(C68132),"",'Details &amp; Criteria Definition'!$A$2)</f>
        <v/>
      </c>
    </row>
    <row r="68133" spans="1:1" x14ac:dyDescent="0.25">
      <c r="A68133" s="3" t="str">
        <f>IF(ISBLANK(C68133),"",'Details &amp; Criteria Definition'!$A$2)</f>
        <v/>
      </c>
    </row>
    <row r="68134" spans="1:1" x14ac:dyDescent="0.25">
      <c r="A68134" s="3" t="str">
        <f>IF(ISBLANK(C68134),"",'Details &amp; Criteria Definition'!$A$2)</f>
        <v/>
      </c>
    </row>
    <row r="68135" spans="1:1" x14ac:dyDescent="0.25">
      <c r="A68135" s="3" t="str">
        <f>IF(ISBLANK(C68135),"",'Details &amp; Criteria Definition'!$A$2)</f>
        <v/>
      </c>
    </row>
    <row r="68136" spans="1:1" x14ac:dyDescent="0.25">
      <c r="A68136" s="3" t="str">
        <f>IF(ISBLANK(C68136),"",'Details &amp; Criteria Definition'!$A$2)</f>
        <v/>
      </c>
    </row>
    <row r="68137" spans="1:1" x14ac:dyDescent="0.25">
      <c r="A68137" s="3" t="str">
        <f>IF(ISBLANK(C68137),"",'Details &amp; Criteria Definition'!$A$2)</f>
        <v/>
      </c>
    </row>
    <row r="68138" spans="1:1" x14ac:dyDescent="0.25">
      <c r="A68138" s="3" t="str">
        <f>IF(ISBLANK(C68138),"",'Details &amp; Criteria Definition'!$A$2)</f>
        <v/>
      </c>
    </row>
    <row r="68139" spans="1:1" x14ac:dyDescent="0.25">
      <c r="A68139" s="3" t="str">
        <f>IF(ISBLANK(C68139),"",'Details &amp; Criteria Definition'!$A$2)</f>
        <v/>
      </c>
    </row>
    <row r="68140" spans="1:1" x14ac:dyDescent="0.25">
      <c r="A68140" s="3" t="str">
        <f>IF(ISBLANK(C68140),"",'Details &amp; Criteria Definition'!$A$2)</f>
        <v/>
      </c>
    </row>
    <row r="68141" spans="1:1" x14ac:dyDescent="0.25">
      <c r="A68141" s="3" t="str">
        <f>IF(ISBLANK(C68141),"",'Details &amp; Criteria Definition'!$A$2)</f>
        <v/>
      </c>
    </row>
    <row r="68142" spans="1:1" x14ac:dyDescent="0.25">
      <c r="A68142" s="3" t="str">
        <f>IF(ISBLANK(C68142),"",'Details &amp; Criteria Definition'!$A$2)</f>
        <v/>
      </c>
    </row>
    <row r="68143" spans="1:1" x14ac:dyDescent="0.25">
      <c r="A68143" s="3" t="str">
        <f>IF(ISBLANK(C68143),"",'Details &amp; Criteria Definition'!$A$2)</f>
        <v/>
      </c>
    </row>
    <row r="68144" spans="1:1" x14ac:dyDescent="0.25">
      <c r="A68144" s="3" t="str">
        <f>IF(ISBLANK(C68144),"",'Details &amp; Criteria Definition'!$A$2)</f>
        <v/>
      </c>
    </row>
    <row r="68145" spans="1:1" x14ac:dyDescent="0.25">
      <c r="A68145" s="3" t="str">
        <f>IF(ISBLANK(C68145),"",'Details &amp; Criteria Definition'!$A$2)</f>
        <v/>
      </c>
    </row>
    <row r="68146" spans="1:1" x14ac:dyDescent="0.25">
      <c r="A68146" s="3" t="str">
        <f>IF(ISBLANK(C68146),"",'Details &amp; Criteria Definition'!$A$2)</f>
        <v/>
      </c>
    </row>
    <row r="68147" spans="1:1" x14ac:dyDescent="0.25">
      <c r="A68147" s="3" t="str">
        <f>IF(ISBLANK(C68147),"",'Details &amp; Criteria Definition'!$A$2)</f>
        <v/>
      </c>
    </row>
    <row r="68148" spans="1:1" x14ac:dyDescent="0.25">
      <c r="A68148" s="3" t="str">
        <f>IF(ISBLANK(C68148),"",'Details &amp; Criteria Definition'!$A$2)</f>
        <v/>
      </c>
    </row>
    <row r="68149" spans="1:1" x14ac:dyDescent="0.25">
      <c r="A68149" s="3" t="str">
        <f>IF(ISBLANK(C68149),"",'Details &amp; Criteria Definition'!$A$2)</f>
        <v/>
      </c>
    </row>
    <row r="68150" spans="1:1" x14ac:dyDescent="0.25">
      <c r="A68150" s="3" t="str">
        <f>IF(ISBLANK(C68150),"",'Details &amp; Criteria Definition'!$A$2)</f>
        <v/>
      </c>
    </row>
    <row r="68151" spans="1:1" x14ac:dyDescent="0.25">
      <c r="A68151" s="3" t="str">
        <f>IF(ISBLANK(C68151),"",'Details &amp; Criteria Definition'!$A$2)</f>
        <v/>
      </c>
    </row>
    <row r="68152" spans="1:1" x14ac:dyDescent="0.25">
      <c r="A68152" s="3" t="str">
        <f>IF(ISBLANK(C68152),"",'Details &amp; Criteria Definition'!$A$2)</f>
        <v/>
      </c>
    </row>
    <row r="68153" spans="1:1" x14ac:dyDescent="0.25">
      <c r="A68153" s="3" t="str">
        <f>IF(ISBLANK(C68153),"",'Details &amp; Criteria Definition'!$A$2)</f>
        <v/>
      </c>
    </row>
    <row r="68154" spans="1:1" x14ac:dyDescent="0.25">
      <c r="A68154" s="3" t="str">
        <f>IF(ISBLANK(C68154),"",'Details &amp; Criteria Definition'!$A$2)</f>
        <v/>
      </c>
    </row>
    <row r="68155" spans="1:1" x14ac:dyDescent="0.25">
      <c r="A68155" s="3" t="str">
        <f>IF(ISBLANK(C68155),"",'Details &amp; Criteria Definition'!$A$2)</f>
        <v/>
      </c>
    </row>
    <row r="68156" spans="1:1" x14ac:dyDescent="0.25">
      <c r="A68156" s="3" t="str">
        <f>IF(ISBLANK(C68156),"",'Details &amp; Criteria Definition'!$A$2)</f>
        <v/>
      </c>
    </row>
    <row r="68157" spans="1:1" x14ac:dyDescent="0.25">
      <c r="A68157" s="3" t="str">
        <f>IF(ISBLANK(C68157),"",'Details &amp; Criteria Definition'!$A$2)</f>
        <v/>
      </c>
    </row>
    <row r="68158" spans="1:1" x14ac:dyDescent="0.25">
      <c r="A68158" s="3" t="str">
        <f>IF(ISBLANK(C68158),"",'Details &amp; Criteria Definition'!$A$2)</f>
        <v/>
      </c>
    </row>
    <row r="68159" spans="1:1" x14ac:dyDescent="0.25">
      <c r="A68159" s="3" t="str">
        <f>IF(ISBLANK(C68159),"",'Details &amp; Criteria Definition'!$A$2)</f>
        <v/>
      </c>
    </row>
    <row r="68160" spans="1:1" x14ac:dyDescent="0.25">
      <c r="A68160" s="3" t="str">
        <f>IF(ISBLANK(C68160),"",'Details &amp; Criteria Definition'!$A$2)</f>
        <v/>
      </c>
    </row>
    <row r="68161" spans="1:1" x14ac:dyDescent="0.25">
      <c r="A68161" s="3" t="str">
        <f>IF(ISBLANK(C68161),"",'Details &amp; Criteria Definition'!$A$2)</f>
        <v/>
      </c>
    </row>
    <row r="68162" spans="1:1" x14ac:dyDescent="0.25">
      <c r="A68162" s="3" t="str">
        <f>IF(ISBLANK(C68162),"",'Details &amp; Criteria Definition'!$A$2)</f>
        <v/>
      </c>
    </row>
    <row r="68163" spans="1:1" x14ac:dyDescent="0.25">
      <c r="A68163" s="3" t="str">
        <f>IF(ISBLANK(C68163),"",'Details &amp; Criteria Definition'!$A$2)</f>
        <v/>
      </c>
    </row>
    <row r="68164" spans="1:1" x14ac:dyDescent="0.25">
      <c r="A68164" s="3" t="str">
        <f>IF(ISBLANK(C68164),"",'Details &amp; Criteria Definition'!$A$2)</f>
        <v/>
      </c>
    </row>
    <row r="68165" spans="1:1" x14ac:dyDescent="0.25">
      <c r="A68165" s="3" t="str">
        <f>IF(ISBLANK(C68165),"",'Details &amp; Criteria Definition'!$A$2)</f>
        <v/>
      </c>
    </row>
    <row r="68166" spans="1:1" x14ac:dyDescent="0.25">
      <c r="A68166" s="3" t="str">
        <f>IF(ISBLANK(C68166),"",'Details &amp; Criteria Definition'!$A$2)</f>
        <v/>
      </c>
    </row>
    <row r="68167" spans="1:1" x14ac:dyDescent="0.25">
      <c r="A68167" s="3" t="str">
        <f>IF(ISBLANK(C68167),"",'Details &amp; Criteria Definition'!$A$2)</f>
        <v/>
      </c>
    </row>
    <row r="68168" spans="1:1" x14ac:dyDescent="0.25">
      <c r="A68168" s="3" t="str">
        <f>IF(ISBLANK(C68168),"",'Details &amp; Criteria Definition'!$A$2)</f>
        <v/>
      </c>
    </row>
    <row r="68169" spans="1:1" x14ac:dyDescent="0.25">
      <c r="A68169" s="3" t="str">
        <f>IF(ISBLANK(C68169),"",'Details &amp; Criteria Definition'!$A$2)</f>
        <v/>
      </c>
    </row>
    <row r="68170" spans="1:1" x14ac:dyDescent="0.25">
      <c r="A68170" s="3" t="str">
        <f>IF(ISBLANK(C68170),"",'Details &amp; Criteria Definition'!$A$2)</f>
        <v/>
      </c>
    </row>
    <row r="68171" spans="1:1" x14ac:dyDescent="0.25">
      <c r="A68171" s="3" t="str">
        <f>IF(ISBLANK(C68171),"",'Details &amp; Criteria Definition'!$A$2)</f>
        <v/>
      </c>
    </row>
    <row r="68172" spans="1:1" x14ac:dyDescent="0.25">
      <c r="A68172" s="3" t="str">
        <f>IF(ISBLANK(C68172),"",'Details &amp; Criteria Definition'!$A$2)</f>
        <v/>
      </c>
    </row>
    <row r="68173" spans="1:1" x14ac:dyDescent="0.25">
      <c r="A68173" s="3" t="str">
        <f>IF(ISBLANK(C68173),"",'Details &amp; Criteria Definition'!$A$2)</f>
        <v/>
      </c>
    </row>
    <row r="68174" spans="1:1" x14ac:dyDescent="0.25">
      <c r="A68174" s="3" t="str">
        <f>IF(ISBLANK(C68174),"",'Details &amp; Criteria Definition'!$A$2)</f>
        <v/>
      </c>
    </row>
    <row r="68175" spans="1:1" x14ac:dyDescent="0.25">
      <c r="A68175" s="3" t="str">
        <f>IF(ISBLANK(C68175),"",'Details &amp; Criteria Definition'!$A$2)</f>
        <v/>
      </c>
    </row>
    <row r="68176" spans="1:1" x14ac:dyDescent="0.25">
      <c r="A68176" s="3" t="str">
        <f>IF(ISBLANK(C68176),"",'Details &amp; Criteria Definition'!$A$2)</f>
        <v/>
      </c>
    </row>
    <row r="68177" spans="1:1" x14ac:dyDescent="0.25">
      <c r="A68177" s="3" t="str">
        <f>IF(ISBLANK(C68177),"",'Details &amp; Criteria Definition'!$A$2)</f>
        <v/>
      </c>
    </row>
    <row r="68178" spans="1:1" x14ac:dyDescent="0.25">
      <c r="A68178" s="3" t="str">
        <f>IF(ISBLANK(C68178),"",'Details &amp; Criteria Definition'!$A$2)</f>
        <v/>
      </c>
    </row>
    <row r="68179" spans="1:1" x14ac:dyDescent="0.25">
      <c r="A68179" s="3" t="str">
        <f>IF(ISBLANK(C68179),"",'Details &amp; Criteria Definition'!$A$2)</f>
        <v/>
      </c>
    </row>
    <row r="68180" spans="1:1" x14ac:dyDescent="0.25">
      <c r="A68180" s="3" t="str">
        <f>IF(ISBLANK(C68180),"",'Details &amp; Criteria Definition'!$A$2)</f>
        <v/>
      </c>
    </row>
    <row r="68181" spans="1:1" x14ac:dyDescent="0.25">
      <c r="A68181" s="3" t="str">
        <f>IF(ISBLANK(C68181),"",'Details &amp; Criteria Definition'!$A$2)</f>
        <v/>
      </c>
    </row>
    <row r="68182" spans="1:1" x14ac:dyDescent="0.25">
      <c r="A68182" s="3" t="str">
        <f>IF(ISBLANK(C68182),"",'Details &amp; Criteria Definition'!$A$2)</f>
        <v/>
      </c>
    </row>
    <row r="68183" spans="1:1" x14ac:dyDescent="0.25">
      <c r="A68183" s="3" t="str">
        <f>IF(ISBLANK(C68183),"",'Details &amp; Criteria Definition'!$A$2)</f>
        <v/>
      </c>
    </row>
    <row r="68184" spans="1:1" x14ac:dyDescent="0.25">
      <c r="A68184" s="3" t="str">
        <f>IF(ISBLANK(C68184),"",'Details &amp; Criteria Definition'!$A$2)</f>
        <v/>
      </c>
    </row>
    <row r="68185" spans="1:1" x14ac:dyDescent="0.25">
      <c r="A68185" s="3" t="str">
        <f>IF(ISBLANK(C68185),"",'Details &amp; Criteria Definition'!$A$2)</f>
        <v/>
      </c>
    </row>
    <row r="68186" spans="1:1" x14ac:dyDescent="0.25">
      <c r="A68186" s="3" t="str">
        <f>IF(ISBLANK(C68186),"",'Details &amp; Criteria Definition'!$A$2)</f>
        <v/>
      </c>
    </row>
    <row r="68187" spans="1:1" x14ac:dyDescent="0.25">
      <c r="A68187" s="3" t="str">
        <f>IF(ISBLANK(C68187),"",'Details &amp; Criteria Definition'!$A$2)</f>
        <v/>
      </c>
    </row>
    <row r="68188" spans="1:1" x14ac:dyDescent="0.25">
      <c r="A68188" s="3" t="str">
        <f>IF(ISBLANK(C68188),"",'Details &amp; Criteria Definition'!$A$2)</f>
        <v/>
      </c>
    </row>
    <row r="68189" spans="1:1" x14ac:dyDescent="0.25">
      <c r="A68189" s="3" t="str">
        <f>IF(ISBLANK(C68189),"",'Details &amp; Criteria Definition'!$A$2)</f>
        <v/>
      </c>
    </row>
    <row r="68190" spans="1:1" x14ac:dyDescent="0.25">
      <c r="A68190" s="3" t="str">
        <f>IF(ISBLANK(C68190),"",'Details &amp; Criteria Definition'!$A$2)</f>
        <v/>
      </c>
    </row>
    <row r="68191" spans="1:1" x14ac:dyDescent="0.25">
      <c r="A68191" s="3" t="str">
        <f>IF(ISBLANK(C68191),"",'Details &amp; Criteria Definition'!$A$2)</f>
        <v/>
      </c>
    </row>
    <row r="68192" spans="1:1" x14ac:dyDescent="0.25">
      <c r="A68192" s="3" t="str">
        <f>IF(ISBLANK(C68192),"",'Details &amp; Criteria Definition'!$A$2)</f>
        <v/>
      </c>
    </row>
    <row r="68193" spans="1:1" x14ac:dyDescent="0.25">
      <c r="A68193" s="3" t="str">
        <f>IF(ISBLANK(C68193),"",'Details &amp; Criteria Definition'!$A$2)</f>
        <v/>
      </c>
    </row>
    <row r="68194" spans="1:1" x14ac:dyDescent="0.25">
      <c r="A68194" s="3" t="str">
        <f>IF(ISBLANK(C68194),"",'Details &amp; Criteria Definition'!$A$2)</f>
        <v/>
      </c>
    </row>
    <row r="68195" spans="1:1" x14ac:dyDescent="0.25">
      <c r="A68195" s="3" t="str">
        <f>IF(ISBLANK(C68195),"",'Details &amp; Criteria Definition'!$A$2)</f>
        <v/>
      </c>
    </row>
    <row r="68196" spans="1:1" x14ac:dyDescent="0.25">
      <c r="A68196" s="3" t="str">
        <f>IF(ISBLANK(C68196),"",'Details &amp; Criteria Definition'!$A$2)</f>
        <v/>
      </c>
    </row>
    <row r="68197" spans="1:1" x14ac:dyDescent="0.25">
      <c r="A68197" s="3" t="str">
        <f>IF(ISBLANK(C68197),"",'Details &amp; Criteria Definition'!$A$2)</f>
        <v/>
      </c>
    </row>
    <row r="68198" spans="1:1" x14ac:dyDescent="0.25">
      <c r="A68198" s="3" t="str">
        <f>IF(ISBLANK(C68198),"",'Details &amp; Criteria Definition'!$A$2)</f>
        <v/>
      </c>
    </row>
    <row r="68199" spans="1:1" x14ac:dyDescent="0.25">
      <c r="A68199" s="3" t="str">
        <f>IF(ISBLANK(C68199),"",'Details &amp; Criteria Definition'!$A$2)</f>
        <v/>
      </c>
    </row>
    <row r="68200" spans="1:1" x14ac:dyDescent="0.25">
      <c r="A68200" s="3" t="str">
        <f>IF(ISBLANK(C68200),"",'Details &amp; Criteria Definition'!$A$2)</f>
        <v/>
      </c>
    </row>
    <row r="68201" spans="1:1" x14ac:dyDescent="0.25">
      <c r="A68201" s="3" t="str">
        <f>IF(ISBLANK(C68201),"",'Details &amp; Criteria Definition'!$A$2)</f>
        <v/>
      </c>
    </row>
    <row r="68202" spans="1:1" x14ac:dyDescent="0.25">
      <c r="A68202" s="3" t="str">
        <f>IF(ISBLANK(C68202),"",'Details &amp; Criteria Definition'!$A$2)</f>
        <v/>
      </c>
    </row>
    <row r="68203" spans="1:1" x14ac:dyDescent="0.25">
      <c r="A68203" s="3" t="str">
        <f>IF(ISBLANK(C68203),"",'Details &amp; Criteria Definition'!$A$2)</f>
        <v/>
      </c>
    </row>
    <row r="68204" spans="1:1" x14ac:dyDescent="0.25">
      <c r="A68204" s="3" t="str">
        <f>IF(ISBLANK(C68204),"",'Details &amp; Criteria Definition'!$A$2)</f>
        <v/>
      </c>
    </row>
    <row r="68205" spans="1:1" x14ac:dyDescent="0.25">
      <c r="A68205" s="3" t="str">
        <f>IF(ISBLANK(C68205),"",'Details &amp; Criteria Definition'!$A$2)</f>
        <v/>
      </c>
    </row>
    <row r="68206" spans="1:1" x14ac:dyDescent="0.25">
      <c r="A68206" s="3" t="str">
        <f>IF(ISBLANK(C68206),"",'Details &amp; Criteria Definition'!$A$2)</f>
        <v/>
      </c>
    </row>
    <row r="68207" spans="1:1" x14ac:dyDescent="0.25">
      <c r="A68207" s="3" t="str">
        <f>IF(ISBLANK(C68207),"",'Details &amp; Criteria Definition'!$A$2)</f>
        <v/>
      </c>
    </row>
    <row r="68208" spans="1:1" x14ac:dyDescent="0.25">
      <c r="A68208" s="3" t="str">
        <f>IF(ISBLANK(C68208),"",'Details &amp; Criteria Definition'!$A$2)</f>
        <v/>
      </c>
    </row>
    <row r="68209" spans="1:1" x14ac:dyDescent="0.25">
      <c r="A68209" s="3" t="str">
        <f>IF(ISBLANK(C68209),"",'Details &amp; Criteria Definition'!$A$2)</f>
        <v/>
      </c>
    </row>
    <row r="68210" spans="1:1" x14ac:dyDescent="0.25">
      <c r="A68210" s="3" t="str">
        <f>IF(ISBLANK(C68210),"",'Details &amp; Criteria Definition'!$A$2)</f>
        <v/>
      </c>
    </row>
    <row r="68211" spans="1:1" x14ac:dyDescent="0.25">
      <c r="A68211" s="3" t="str">
        <f>IF(ISBLANK(C68211),"",'Details &amp; Criteria Definition'!$A$2)</f>
        <v/>
      </c>
    </row>
    <row r="68212" spans="1:1" x14ac:dyDescent="0.25">
      <c r="A68212" s="3" t="str">
        <f>IF(ISBLANK(C68212),"",'Details &amp; Criteria Definition'!$A$2)</f>
        <v/>
      </c>
    </row>
    <row r="68213" spans="1:1" x14ac:dyDescent="0.25">
      <c r="A68213" s="3" t="str">
        <f>IF(ISBLANK(C68213),"",'Details &amp; Criteria Definition'!$A$2)</f>
        <v/>
      </c>
    </row>
    <row r="68214" spans="1:1" x14ac:dyDescent="0.25">
      <c r="A68214" s="3" t="str">
        <f>IF(ISBLANK(C68214),"",'Details &amp; Criteria Definition'!$A$2)</f>
        <v/>
      </c>
    </row>
    <row r="68215" spans="1:1" x14ac:dyDescent="0.25">
      <c r="A68215" s="3" t="str">
        <f>IF(ISBLANK(C68215),"",'Details &amp; Criteria Definition'!$A$2)</f>
        <v/>
      </c>
    </row>
    <row r="68216" spans="1:1" x14ac:dyDescent="0.25">
      <c r="A68216" s="3" t="str">
        <f>IF(ISBLANK(C68216),"",'Details &amp; Criteria Definition'!$A$2)</f>
        <v/>
      </c>
    </row>
    <row r="68217" spans="1:1" x14ac:dyDescent="0.25">
      <c r="A68217" s="3" t="str">
        <f>IF(ISBLANK(C68217),"",'Details &amp; Criteria Definition'!$A$2)</f>
        <v/>
      </c>
    </row>
    <row r="68218" spans="1:1" x14ac:dyDescent="0.25">
      <c r="A68218" s="3" t="str">
        <f>IF(ISBLANK(C68218),"",'Details &amp; Criteria Definition'!$A$2)</f>
        <v/>
      </c>
    </row>
    <row r="68219" spans="1:1" x14ac:dyDescent="0.25">
      <c r="A68219" s="3" t="str">
        <f>IF(ISBLANK(C68219),"",'Details &amp; Criteria Definition'!$A$2)</f>
        <v/>
      </c>
    </row>
    <row r="68220" spans="1:1" x14ac:dyDescent="0.25">
      <c r="A68220" s="3" t="str">
        <f>IF(ISBLANK(C68220),"",'Details &amp; Criteria Definition'!$A$2)</f>
        <v/>
      </c>
    </row>
    <row r="68221" spans="1:1" x14ac:dyDescent="0.25">
      <c r="A68221" s="3" t="str">
        <f>IF(ISBLANK(C68221),"",'Details &amp; Criteria Definition'!$A$2)</f>
        <v/>
      </c>
    </row>
    <row r="68222" spans="1:1" x14ac:dyDescent="0.25">
      <c r="A68222" s="3" t="str">
        <f>IF(ISBLANK(C68222),"",'Details &amp; Criteria Definition'!$A$2)</f>
        <v/>
      </c>
    </row>
    <row r="68223" spans="1:1" x14ac:dyDescent="0.25">
      <c r="A68223" s="3" t="str">
        <f>IF(ISBLANK(C68223),"",'Details &amp; Criteria Definition'!$A$2)</f>
        <v/>
      </c>
    </row>
    <row r="68224" spans="1:1" x14ac:dyDescent="0.25">
      <c r="A68224" s="3" t="str">
        <f>IF(ISBLANK(C68224),"",'Details &amp; Criteria Definition'!$A$2)</f>
        <v/>
      </c>
    </row>
    <row r="68225" spans="1:1" x14ac:dyDescent="0.25">
      <c r="A68225" s="3" t="str">
        <f>IF(ISBLANK(C68225),"",'Details &amp; Criteria Definition'!$A$2)</f>
        <v/>
      </c>
    </row>
    <row r="68226" spans="1:1" x14ac:dyDescent="0.25">
      <c r="A68226" s="3" t="str">
        <f>IF(ISBLANK(C68226),"",'Details &amp; Criteria Definition'!$A$2)</f>
        <v/>
      </c>
    </row>
    <row r="68227" spans="1:1" x14ac:dyDescent="0.25">
      <c r="A68227" s="3" t="str">
        <f>IF(ISBLANK(C68227),"",'Details &amp; Criteria Definition'!$A$2)</f>
        <v/>
      </c>
    </row>
    <row r="68228" spans="1:1" x14ac:dyDescent="0.25">
      <c r="A68228" s="3" t="str">
        <f>IF(ISBLANK(C68228),"",'Details &amp; Criteria Definition'!$A$2)</f>
        <v/>
      </c>
    </row>
    <row r="68229" spans="1:1" x14ac:dyDescent="0.25">
      <c r="A68229" s="3" t="str">
        <f>IF(ISBLANK(C68229),"",'Details &amp; Criteria Definition'!$A$2)</f>
        <v/>
      </c>
    </row>
    <row r="68230" spans="1:1" x14ac:dyDescent="0.25">
      <c r="A68230" s="3" t="str">
        <f>IF(ISBLANK(C68230),"",'Details &amp; Criteria Definition'!$A$2)</f>
        <v/>
      </c>
    </row>
    <row r="68231" spans="1:1" x14ac:dyDescent="0.25">
      <c r="A68231" s="3" t="str">
        <f>IF(ISBLANK(C68231),"",'Details &amp; Criteria Definition'!$A$2)</f>
        <v/>
      </c>
    </row>
    <row r="68232" spans="1:1" x14ac:dyDescent="0.25">
      <c r="A68232" s="3" t="str">
        <f>IF(ISBLANK(C68232),"",'Details &amp; Criteria Definition'!$A$2)</f>
        <v/>
      </c>
    </row>
    <row r="68233" spans="1:1" x14ac:dyDescent="0.25">
      <c r="A68233" s="3" t="str">
        <f>IF(ISBLANK(C68233),"",'Details &amp; Criteria Definition'!$A$2)</f>
        <v/>
      </c>
    </row>
    <row r="68234" spans="1:1" x14ac:dyDescent="0.25">
      <c r="A68234" s="3" t="str">
        <f>IF(ISBLANK(C68234),"",'Details &amp; Criteria Definition'!$A$2)</f>
        <v/>
      </c>
    </row>
    <row r="68235" spans="1:1" x14ac:dyDescent="0.25">
      <c r="A68235" s="3" t="str">
        <f>IF(ISBLANK(C68235),"",'Details &amp; Criteria Definition'!$A$2)</f>
        <v/>
      </c>
    </row>
    <row r="68236" spans="1:1" x14ac:dyDescent="0.25">
      <c r="A68236" s="3" t="str">
        <f>IF(ISBLANK(C68236),"",'Details &amp; Criteria Definition'!$A$2)</f>
        <v/>
      </c>
    </row>
    <row r="68237" spans="1:1" x14ac:dyDescent="0.25">
      <c r="A68237" s="3" t="str">
        <f>IF(ISBLANK(C68237),"",'Details &amp; Criteria Definition'!$A$2)</f>
        <v/>
      </c>
    </row>
    <row r="68238" spans="1:1" x14ac:dyDescent="0.25">
      <c r="A68238" s="3" t="str">
        <f>IF(ISBLANK(C68238),"",'Details &amp; Criteria Definition'!$A$2)</f>
        <v/>
      </c>
    </row>
    <row r="68239" spans="1:1" x14ac:dyDescent="0.25">
      <c r="A68239" s="3" t="str">
        <f>IF(ISBLANK(C68239),"",'Details &amp; Criteria Definition'!$A$2)</f>
        <v/>
      </c>
    </row>
    <row r="68240" spans="1:1" x14ac:dyDescent="0.25">
      <c r="A68240" s="3" t="str">
        <f>IF(ISBLANK(C68240),"",'Details &amp; Criteria Definition'!$A$2)</f>
        <v/>
      </c>
    </row>
    <row r="68241" spans="1:1" x14ac:dyDescent="0.25">
      <c r="A68241" s="3" t="str">
        <f>IF(ISBLANK(C68241),"",'Details &amp; Criteria Definition'!$A$2)</f>
        <v/>
      </c>
    </row>
    <row r="68242" spans="1:1" x14ac:dyDescent="0.25">
      <c r="A68242" s="3" t="str">
        <f>IF(ISBLANK(C68242),"",'Details &amp; Criteria Definition'!$A$2)</f>
        <v/>
      </c>
    </row>
    <row r="68243" spans="1:1" x14ac:dyDescent="0.25">
      <c r="A68243" s="3" t="str">
        <f>IF(ISBLANK(C68243),"",'Details &amp; Criteria Definition'!$A$2)</f>
        <v/>
      </c>
    </row>
    <row r="68244" spans="1:1" x14ac:dyDescent="0.25">
      <c r="A68244" s="3" t="str">
        <f>IF(ISBLANK(C68244),"",'Details &amp; Criteria Definition'!$A$2)</f>
        <v/>
      </c>
    </row>
    <row r="68245" spans="1:1" x14ac:dyDescent="0.25">
      <c r="A68245" s="3" t="str">
        <f>IF(ISBLANK(C68245),"",'Details &amp; Criteria Definition'!$A$2)</f>
        <v/>
      </c>
    </row>
    <row r="68246" spans="1:1" x14ac:dyDescent="0.25">
      <c r="A68246" s="3" t="str">
        <f>IF(ISBLANK(C68246),"",'Details &amp; Criteria Definition'!$A$2)</f>
        <v/>
      </c>
    </row>
    <row r="68247" spans="1:1" x14ac:dyDescent="0.25">
      <c r="A68247" s="3" t="str">
        <f>IF(ISBLANK(C68247),"",'Details &amp; Criteria Definition'!$A$2)</f>
        <v/>
      </c>
    </row>
    <row r="68248" spans="1:1" x14ac:dyDescent="0.25">
      <c r="A68248" s="3" t="str">
        <f>IF(ISBLANK(C68248),"",'Details &amp; Criteria Definition'!$A$2)</f>
        <v/>
      </c>
    </row>
    <row r="68249" spans="1:1" x14ac:dyDescent="0.25">
      <c r="A68249" s="3" t="str">
        <f>IF(ISBLANK(C68249),"",'Details &amp; Criteria Definition'!$A$2)</f>
        <v/>
      </c>
    </row>
    <row r="68250" spans="1:1" x14ac:dyDescent="0.25">
      <c r="A68250" s="3" t="str">
        <f>IF(ISBLANK(C68250),"",'Details &amp; Criteria Definition'!$A$2)</f>
        <v/>
      </c>
    </row>
    <row r="68251" spans="1:1" x14ac:dyDescent="0.25">
      <c r="A68251" s="3" t="str">
        <f>IF(ISBLANK(C68251),"",'Details &amp; Criteria Definition'!$A$2)</f>
        <v/>
      </c>
    </row>
    <row r="68252" spans="1:1" x14ac:dyDescent="0.25">
      <c r="A68252" s="3" t="str">
        <f>IF(ISBLANK(C68252),"",'Details &amp; Criteria Definition'!$A$2)</f>
        <v/>
      </c>
    </row>
    <row r="68253" spans="1:1" x14ac:dyDescent="0.25">
      <c r="A68253" s="3" t="str">
        <f>IF(ISBLANK(C68253),"",'Details &amp; Criteria Definition'!$A$2)</f>
        <v/>
      </c>
    </row>
    <row r="68254" spans="1:1" x14ac:dyDescent="0.25">
      <c r="A68254" s="3" t="str">
        <f>IF(ISBLANK(C68254),"",'Details &amp; Criteria Definition'!$A$2)</f>
        <v/>
      </c>
    </row>
    <row r="68255" spans="1:1" x14ac:dyDescent="0.25">
      <c r="A68255" s="3" t="str">
        <f>IF(ISBLANK(C68255),"",'Details &amp; Criteria Definition'!$A$2)</f>
        <v/>
      </c>
    </row>
    <row r="68256" spans="1:1" x14ac:dyDescent="0.25">
      <c r="A68256" s="3" t="str">
        <f>IF(ISBLANK(C68256),"",'Details &amp; Criteria Definition'!$A$2)</f>
        <v/>
      </c>
    </row>
    <row r="68257" spans="1:1" x14ac:dyDescent="0.25">
      <c r="A68257" s="3" t="str">
        <f>IF(ISBLANK(C68257),"",'Details &amp; Criteria Definition'!$A$2)</f>
        <v/>
      </c>
    </row>
    <row r="68258" spans="1:1" x14ac:dyDescent="0.25">
      <c r="A68258" s="3" t="str">
        <f>IF(ISBLANK(C68258),"",'Details &amp; Criteria Definition'!$A$2)</f>
        <v/>
      </c>
    </row>
    <row r="68259" spans="1:1" x14ac:dyDescent="0.25">
      <c r="A68259" s="3" t="str">
        <f>IF(ISBLANK(C68259),"",'Details &amp; Criteria Definition'!$A$2)</f>
        <v/>
      </c>
    </row>
    <row r="68260" spans="1:1" x14ac:dyDescent="0.25">
      <c r="A68260" s="3" t="str">
        <f>IF(ISBLANK(C68260),"",'Details &amp; Criteria Definition'!$A$2)</f>
        <v/>
      </c>
    </row>
    <row r="68261" spans="1:1" x14ac:dyDescent="0.25">
      <c r="A68261" s="3" t="str">
        <f>IF(ISBLANK(C68261),"",'Details &amp; Criteria Definition'!$A$2)</f>
        <v/>
      </c>
    </row>
    <row r="68262" spans="1:1" x14ac:dyDescent="0.25">
      <c r="A68262" s="3" t="str">
        <f>IF(ISBLANK(C68262),"",'Details &amp; Criteria Definition'!$A$2)</f>
        <v/>
      </c>
    </row>
    <row r="68263" spans="1:1" x14ac:dyDescent="0.25">
      <c r="A68263" s="3" t="str">
        <f>IF(ISBLANK(C68263),"",'Details &amp; Criteria Definition'!$A$2)</f>
        <v/>
      </c>
    </row>
    <row r="68264" spans="1:1" x14ac:dyDescent="0.25">
      <c r="A68264" s="3" t="str">
        <f>IF(ISBLANK(C68264),"",'Details &amp; Criteria Definition'!$A$2)</f>
        <v/>
      </c>
    </row>
    <row r="68265" spans="1:1" x14ac:dyDescent="0.25">
      <c r="A68265" s="3" t="str">
        <f>IF(ISBLANK(C68265),"",'Details &amp; Criteria Definition'!$A$2)</f>
        <v/>
      </c>
    </row>
    <row r="68266" spans="1:1" x14ac:dyDescent="0.25">
      <c r="A68266" s="3" t="str">
        <f>IF(ISBLANK(C68266),"",'Details &amp; Criteria Definition'!$A$2)</f>
        <v/>
      </c>
    </row>
    <row r="68267" spans="1:1" x14ac:dyDescent="0.25">
      <c r="A68267" s="3" t="str">
        <f>IF(ISBLANK(C68267),"",'Details &amp; Criteria Definition'!$A$2)</f>
        <v/>
      </c>
    </row>
    <row r="68268" spans="1:1" x14ac:dyDescent="0.25">
      <c r="A68268" s="3" t="str">
        <f>IF(ISBLANK(C68268),"",'Details &amp; Criteria Definition'!$A$2)</f>
        <v/>
      </c>
    </row>
    <row r="68269" spans="1:1" x14ac:dyDescent="0.25">
      <c r="A68269" s="3" t="str">
        <f>IF(ISBLANK(C68269),"",'Details &amp; Criteria Definition'!$A$2)</f>
        <v/>
      </c>
    </row>
    <row r="68270" spans="1:1" x14ac:dyDescent="0.25">
      <c r="A68270" s="3" t="str">
        <f>IF(ISBLANK(C68270),"",'Details &amp; Criteria Definition'!$A$2)</f>
        <v/>
      </c>
    </row>
    <row r="68271" spans="1:1" x14ac:dyDescent="0.25">
      <c r="A68271" s="3" t="str">
        <f>IF(ISBLANK(C68271),"",'Details &amp; Criteria Definition'!$A$2)</f>
        <v/>
      </c>
    </row>
    <row r="68272" spans="1:1" x14ac:dyDescent="0.25">
      <c r="A68272" s="3" t="str">
        <f>IF(ISBLANK(C68272),"",'Details &amp; Criteria Definition'!$A$2)</f>
        <v/>
      </c>
    </row>
    <row r="68273" spans="1:1" x14ac:dyDescent="0.25">
      <c r="A68273" s="3" t="str">
        <f>IF(ISBLANK(C68273),"",'Details &amp; Criteria Definition'!$A$2)</f>
        <v/>
      </c>
    </row>
    <row r="68274" spans="1:1" x14ac:dyDescent="0.25">
      <c r="A68274" s="3" t="str">
        <f>IF(ISBLANK(C68274),"",'Details &amp; Criteria Definition'!$A$2)</f>
        <v/>
      </c>
    </row>
    <row r="68275" spans="1:1" x14ac:dyDescent="0.25">
      <c r="A68275" s="3" t="str">
        <f>IF(ISBLANK(C68275),"",'Details &amp; Criteria Definition'!$A$2)</f>
        <v/>
      </c>
    </row>
    <row r="68276" spans="1:1" x14ac:dyDescent="0.25">
      <c r="A68276" s="3" t="str">
        <f>IF(ISBLANK(C68276),"",'Details &amp; Criteria Definition'!$A$2)</f>
        <v/>
      </c>
    </row>
    <row r="68277" spans="1:1" x14ac:dyDescent="0.25">
      <c r="A68277" s="3" t="str">
        <f>IF(ISBLANK(C68277),"",'Details &amp; Criteria Definition'!$A$2)</f>
        <v/>
      </c>
    </row>
    <row r="68278" spans="1:1" x14ac:dyDescent="0.25">
      <c r="A68278" s="3" t="str">
        <f>IF(ISBLANK(C68278),"",'Details &amp; Criteria Definition'!$A$2)</f>
        <v/>
      </c>
    </row>
    <row r="68279" spans="1:1" x14ac:dyDescent="0.25">
      <c r="A68279" s="3" t="str">
        <f>IF(ISBLANK(C68279),"",'Details &amp; Criteria Definition'!$A$2)</f>
        <v/>
      </c>
    </row>
    <row r="68280" spans="1:1" x14ac:dyDescent="0.25">
      <c r="A68280" s="3" t="str">
        <f>IF(ISBLANK(C68280),"",'Details &amp; Criteria Definition'!$A$2)</f>
        <v/>
      </c>
    </row>
    <row r="68281" spans="1:1" x14ac:dyDescent="0.25">
      <c r="A68281" s="3" t="str">
        <f>IF(ISBLANK(C68281),"",'Details &amp; Criteria Definition'!$A$2)</f>
        <v/>
      </c>
    </row>
    <row r="68282" spans="1:1" x14ac:dyDescent="0.25">
      <c r="A68282" s="3" t="str">
        <f>IF(ISBLANK(C68282),"",'Details &amp; Criteria Definition'!$A$2)</f>
        <v/>
      </c>
    </row>
    <row r="68283" spans="1:1" x14ac:dyDescent="0.25">
      <c r="A68283" s="3" t="str">
        <f>IF(ISBLANK(C68283),"",'Details &amp; Criteria Definition'!$A$2)</f>
        <v/>
      </c>
    </row>
    <row r="68284" spans="1:1" x14ac:dyDescent="0.25">
      <c r="A68284" s="3" t="str">
        <f>IF(ISBLANK(C68284),"",'Details &amp; Criteria Definition'!$A$2)</f>
        <v/>
      </c>
    </row>
    <row r="68285" spans="1:1" x14ac:dyDescent="0.25">
      <c r="A68285" s="3" t="str">
        <f>IF(ISBLANK(C68285),"",'Details &amp; Criteria Definition'!$A$2)</f>
        <v/>
      </c>
    </row>
    <row r="68286" spans="1:1" x14ac:dyDescent="0.25">
      <c r="A68286" s="3" t="str">
        <f>IF(ISBLANK(C68286),"",'Details &amp; Criteria Definition'!$A$2)</f>
        <v/>
      </c>
    </row>
    <row r="68287" spans="1:1" x14ac:dyDescent="0.25">
      <c r="A68287" s="3" t="str">
        <f>IF(ISBLANK(C68287),"",'Details &amp; Criteria Definition'!$A$2)</f>
        <v/>
      </c>
    </row>
    <row r="68288" spans="1:1" x14ac:dyDescent="0.25">
      <c r="A68288" s="3" t="str">
        <f>IF(ISBLANK(C68288),"",'Details &amp; Criteria Definition'!$A$2)</f>
        <v/>
      </c>
    </row>
    <row r="68289" spans="1:1" x14ac:dyDescent="0.25">
      <c r="A68289" s="3" t="str">
        <f>IF(ISBLANK(C68289),"",'Details &amp; Criteria Definition'!$A$2)</f>
        <v/>
      </c>
    </row>
    <row r="68290" spans="1:1" x14ac:dyDescent="0.25">
      <c r="A68290" s="3" t="str">
        <f>IF(ISBLANK(C68290),"",'Details &amp; Criteria Definition'!$A$2)</f>
        <v/>
      </c>
    </row>
    <row r="68291" spans="1:1" x14ac:dyDescent="0.25">
      <c r="A68291" s="3" t="str">
        <f>IF(ISBLANK(C68291),"",'Details &amp; Criteria Definition'!$A$2)</f>
        <v/>
      </c>
    </row>
    <row r="68292" spans="1:1" x14ac:dyDescent="0.25">
      <c r="A68292" s="3" t="str">
        <f>IF(ISBLANK(C68292),"",'Details &amp; Criteria Definition'!$A$2)</f>
        <v/>
      </c>
    </row>
    <row r="68293" spans="1:1" x14ac:dyDescent="0.25">
      <c r="A68293" s="3" t="str">
        <f>IF(ISBLANK(C68293),"",'Details &amp; Criteria Definition'!$A$2)</f>
        <v/>
      </c>
    </row>
    <row r="68294" spans="1:1" x14ac:dyDescent="0.25">
      <c r="A68294" s="3" t="str">
        <f>IF(ISBLANK(C68294),"",'Details &amp; Criteria Definition'!$A$2)</f>
        <v/>
      </c>
    </row>
    <row r="68295" spans="1:1" x14ac:dyDescent="0.25">
      <c r="A68295" s="3" t="str">
        <f>IF(ISBLANK(C68295),"",'Details &amp; Criteria Definition'!$A$2)</f>
        <v/>
      </c>
    </row>
    <row r="68296" spans="1:1" x14ac:dyDescent="0.25">
      <c r="A68296" s="3" t="str">
        <f>IF(ISBLANK(C68296),"",'Details &amp; Criteria Definition'!$A$2)</f>
        <v/>
      </c>
    </row>
    <row r="68297" spans="1:1" x14ac:dyDescent="0.25">
      <c r="A68297" s="3" t="str">
        <f>IF(ISBLANK(C68297),"",'Details &amp; Criteria Definition'!$A$2)</f>
        <v/>
      </c>
    </row>
    <row r="68298" spans="1:1" x14ac:dyDescent="0.25">
      <c r="A68298" s="3" t="str">
        <f>IF(ISBLANK(C68298),"",'Details &amp; Criteria Definition'!$A$2)</f>
        <v/>
      </c>
    </row>
    <row r="68299" spans="1:1" x14ac:dyDescent="0.25">
      <c r="A68299" s="3" t="str">
        <f>IF(ISBLANK(C68299),"",'Details &amp; Criteria Definition'!$A$2)</f>
        <v/>
      </c>
    </row>
    <row r="68300" spans="1:1" x14ac:dyDescent="0.25">
      <c r="A68300" s="3" t="str">
        <f>IF(ISBLANK(C68300),"",'Details &amp; Criteria Definition'!$A$2)</f>
        <v/>
      </c>
    </row>
    <row r="68301" spans="1:1" x14ac:dyDescent="0.25">
      <c r="A68301" s="3" t="str">
        <f>IF(ISBLANK(C68301),"",'Details &amp; Criteria Definition'!$A$2)</f>
        <v/>
      </c>
    </row>
    <row r="68302" spans="1:1" x14ac:dyDescent="0.25">
      <c r="A68302" s="3" t="str">
        <f>IF(ISBLANK(C68302),"",'Details &amp; Criteria Definition'!$A$2)</f>
        <v/>
      </c>
    </row>
    <row r="68303" spans="1:1" x14ac:dyDescent="0.25">
      <c r="A68303" s="3" t="str">
        <f>IF(ISBLANK(C68303),"",'Details &amp; Criteria Definition'!$A$2)</f>
        <v/>
      </c>
    </row>
    <row r="68304" spans="1:1" x14ac:dyDescent="0.25">
      <c r="A68304" s="3" t="str">
        <f>IF(ISBLANK(C68304),"",'Details &amp; Criteria Definition'!$A$2)</f>
        <v/>
      </c>
    </row>
    <row r="68305" spans="1:1" x14ac:dyDescent="0.25">
      <c r="A68305" s="3" t="str">
        <f>IF(ISBLANK(C68305),"",'Details &amp; Criteria Definition'!$A$2)</f>
        <v/>
      </c>
    </row>
    <row r="68306" spans="1:1" x14ac:dyDescent="0.25">
      <c r="A68306" s="3" t="str">
        <f>IF(ISBLANK(C68306),"",'Details &amp; Criteria Definition'!$A$2)</f>
        <v/>
      </c>
    </row>
    <row r="68307" spans="1:1" x14ac:dyDescent="0.25">
      <c r="A68307" s="3" t="str">
        <f>IF(ISBLANK(C68307),"",'Details &amp; Criteria Definition'!$A$2)</f>
        <v/>
      </c>
    </row>
    <row r="68308" spans="1:1" x14ac:dyDescent="0.25">
      <c r="A68308" s="3" t="str">
        <f>IF(ISBLANK(C68308),"",'Details &amp; Criteria Definition'!$A$2)</f>
        <v/>
      </c>
    </row>
    <row r="68309" spans="1:1" x14ac:dyDescent="0.25">
      <c r="A68309" s="3" t="str">
        <f>IF(ISBLANK(C68309),"",'Details &amp; Criteria Definition'!$A$2)</f>
        <v/>
      </c>
    </row>
    <row r="68310" spans="1:1" x14ac:dyDescent="0.25">
      <c r="A68310" s="3" t="str">
        <f>IF(ISBLANK(C68310),"",'Details &amp; Criteria Definition'!$A$2)</f>
        <v/>
      </c>
    </row>
    <row r="68311" spans="1:1" x14ac:dyDescent="0.25">
      <c r="A68311" s="3" t="str">
        <f>IF(ISBLANK(C68311),"",'Details &amp; Criteria Definition'!$A$2)</f>
        <v/>
      </c>
    </row>
    <row r="68312" spans="1:1" x14ac:dyDescent="0.25">
      <c r="A68312" s="3" t="str">
        <f>IF(ISBLANK(C68312),"",'Details &amp; Criteria Definition'!$A$2)</f>
        <v/>
      </c>
    </row>
    <row r="68313" spans="1:1" x14ac:dyDescent="0.25">
      <c r="A68313" s="3" t="str">
        <f>IF(ISBLANK(C68313),"",'Details &amp; Criteria Definition'!$A$2)</f>
        <v/>
      </c>
    </row>
    <row r="68314" spans="1:1" x14ac:dyDescent="0.25">
      <c r="A68314" s="3" t="str">
        <f>IF(ISBLANK(C68314),"",'Details &amp; Criteria Definition'!$A$2)</f>
        <v/>
      </c>
    </row>
    <row r="68315" spans="1:1" x14ac:dyDescent="0.25">
      <c r="A68315" s="3" t="str">
        <f>IF(ISBLANK(C68315),"",'Details &amp; Criteria Definition'!$A$2)</f>
        <v/>
      </c>
    </row>
    <row r="68316" spans="1:1" x14ac:dyDescent="0.25">
      <c r="A68316" s="3" t="str">
        <f>IF(ISBLANK(C68316),"",'Details &amp; Criteria Definition'!$A$2)</f>
        <v/>
      </c>
    </row>
    <row r="68317" spans="1:1" x14ac:dyDescent="0.25">
      <c r="A68317" s="3" t="str">
        <f>IF(ISBLANK(C68317),"",'Details &amp; Criteria Definition'!$A$2)</f>
        <v/>
      </c>
    </row>
    <row r="68318" spans="1:1" x14ac:dyDescent="0.25">
      <c r="A68318" s="3" t="str">
        <f>IF(ISBLANK(C68318),"",'Details &amp; Criteria Definition'!$A$2)</f>
        <v/>
      </c>
    </row>
    <row r="68319" spans="1:1" x14ac:dyDescent="0.25">
      <c r="A68319" s="3" t="str">
        <f>IF(ISBLANK(C68319),"",'Details &amp; Criteria Definition'!$A$2)</f>
        <v/>
      </c>
    </row>
    <row r="68320" spans="1:1" x14ac:dyDescent="0.25">
      <c r="A68320" s="3" t="str">
        <f>IF(ISBLANK(C68320),"",'Details &amp; Criteria Definition'!$A$2)</f>
        <v/>
      </c>
    </row>
    <row r="68321" spans="1:1" x14ac:dyDescent="0.25">
      <c r="A68321" s="3" t="str">
        <f>IF(ISBLANK(C68321),"",'Details &amp; Criteria Definition'!$A$2)</f>
        <v/>
      </c>
    </row>
    <row r="68322" spans="1:1" x14ac:dyDescent="0.25">
      <c r="A68322" s="3" t="str">
        <f>IF(ISBLANK(C68322),"",'Details &amp; Criteria Definition'!$A$2)</f>
        <v/>
      </c>
    </row>
    <row r="68323" spans="1:1" x14ac:dyDescent="0.25">
      <c r="A68323" s="3" t="str">
        <f>IF(ISBLANK(C68323),"",'Details &amp; Criteria Definition'!$A$2)</f>
        <v/>
      </c>
    </row>
    <row r="68324" spans="1:1" x14ac:dyDescent="0.25">
      <c r="A68324" s="3" t="str">
        <f>IF(ISBLANK(C68324),"",'Details &amp; Criteria Definition'!$A$2)</f>
        <v/>
      </c>
    </row>
    <row r="68325" spans="1:1" x14ac:dyDescent="0.25">
      <c r="A68325" s="3" t="str">
        <f>IF(ISBLANK(C68325),"",'Details &amp; Criteria Definition'!$A$2)</f>
        <v/>
      </c>
    </row>
    <row r="68326" spans="1:1" x14ac:dyDescent="0.25">
      <c r="A68326" s="3" t="str">
        <f>IF(ISBLANK(C68326),"",'Details &amp; Criteria Definition'!$A$2)</f>
        <v/>
      </c>
    </row>
    <row r="68327" spans="1:1" x14ac:dyDescent="0.25">
      <c r="A68327" s="3" t="str">
        <f>IF(ISBLANK(C68327),"",'Details &amp; Criteria Definition'!$A$2)</f>
        <v/>
      </c>
    </row>
    <row r="68328" spans="1:1" x14ac:dyDescent="0.25">
      <c r="A68328" s="3" t="str">
        <f>IF(ISBLANK(C68328),"",'Details &amp; Criteria Definition'!$A$2)</f>
        <v/>
      </c>
    </row>
    <row r="68329" spans="1:1" x14ac:dyDescent="0.25">
      <c r="A68329" s="3" t="str">
        <f>IF(ISBLANK(C68329),"",'Details &amp; Criteria Definition'!$A$2)</f>
        <v/>
      </c>
    </row>
    <row r="68330" spans="1:1" x14ac:dyDescent="0.25">
      <c r="A68330" s="3" t="str">
        <f>IF(ISBLANK(C68330),"",'Details &amp; Criteria Definition'!$A$2)</f>
        <v/>
      </c>
    </row>
    <row r="68331" spans="1:1" x14ac:dyDescent="0.25">
      <c r="A68331" s="3" t="str">
        <f>IF(ISBLANK(C68331),"",'Details &amp; Criteria Definition'!$A$2)</f>
        <v/>
      </c>
    </row>
    <row r="68332" spans="1:1" x14ac:dyDescent="0.25">
      <c r="A68332" s="3" t="str">
        <f>IF(ISBLANK(C68332),"",'Details &amp; Criteria Definition'!$A$2)</f>
        <v/>
      </c>
    </row>
    <row r="68333" spans="1:1" x14ac:dyDescent="0.25">
      <c r="A68333" s="3" t="str">
        <f>IF(ISBLANK(C68333),"",'Details &amp; Criteria Definition'!$A$2)</f>
        <v/>
      </c>
    </row>
    <row r="68334" spans="1:1" x14ac:dyDescent="0.25">
      <c r="A68334" s="3" t="str">
        <f>IF(ISBLANK(C68334),"",'Details &amp; Criteria Definition'!$A$2)</f>
        <v/>
      </c>
    </row>
    <row r="68335" spans="1:1" x14ac:dyDescent="0.25">
      <c r="A68335" s="3" t="str">
        <f>IF(ISBLANK(C68335),"",'Details &amp; Criteria Definition'!$A$2)</f>
        <v/>
      </c>
    </row>
    <row r="68336" spans="1:1" x14ac:dyDescent="0.25">
      <c r="A68336" s="3" t="str">
        <f>IF(ISBLANK(C68336),"",'Details &amp; Criteria Definition'!$A$2)</f>
        <v/>
      </c>
    </row>
    <row r="68337" spans="1:1" x14ac:dyDescent="0.25">
      <c r="A68337" s="3" t="str">
        <f>IF(ISBLANK(C68337),"",'Details &amp; Criteria Definition'!$A$2)</f>
        <v/>
      </c>
    </row>
    <row r="68338" spans="1:1" x14ac:dyDescent="0.25">
      <c r="A68338" s="3" t="str">
        <f>IF(ISBLANK(C68338),"",'Details &amp; Criteria Definition'!$A$2)</f>
        <v/>
      </c>
    </row>
    <row r="68339" spans="1:1" x14ac:dyDescent="0.25">
      <c r="A68339" s="3" t="str">
        <f>IF(ISBLANK(C68339),"",'Details &amp; Criteria Definition'!$A$2)</f>
        <v/>
      </c>
    </row>
    <row r="68340" spans="1:1" x14ac:dyDescent="0.25">
      <c r="A68340" s="3" t="str">
        <f>IF(ISBLANK(C68340),"",'Details &amp; Criteria Definition'!$A$2)</f>
        <v/>
      </c>
    </row>
    <row r="68341" spans="1:1" x14ac:dyDescent="0.25">
      <c r="A68341" s="3" t="str">
        <f>IF(ISBLANK(C68341),"",'Details &amp; Criteria Definition'!$A$2)</f>
        <v/>
      </c>
    </row>
    <row r="68342" spans="1:1" x14ac:dyDescent="0.25">
      <c r="A68342" s="3" t="str">
        <f>IF(ISBLANK(C68342),"",'Details &amp; Criteria Definition'!$A$2)</f>
        <v/>
      </c>
    </row>
    <row r="68343" spans="1:1" x14ac:dyDescent="0.25">
      <c r="A68343" s="3" t="str">
        <f>IF(ISBLANK(C68343),"",'Details &amp; Criteria Definition'!$A$2)</f>
        <v/>
      </c>
    </row>
    <row r="68344" spans="1:1" x14ac:dyDescent="0.25">
      <c r="A68344" s="3" t="str">
        <f>IF(ISBLANK(C68344),"",'Details &amp; Criteria Definition'!$A$2)</f>
        <v/>
      </c>
    </row>
    <row r="68345" spans="1:1" x14ac:dyDescent="0.25">
      <c r="A68345" s="3" t="str">
        <f>IF(ISBLANK(C68345),"",'Details &amp; Criteria Definition'!$A$2)</f>
        <v/>
      </c>
    </row>
    <row r="68346" spans="1:1" x14ac:dyDescent="0.25">
      <c r="A68346" s="3" t="str">
        <f>IF(ISBLANK(C68346),"",'Details &amp; Criteria Definition'!$A$2)</f>
        <v/>
      </c>
    </row>
    <row r="68347" spans="1:1" x14ac:dyDescent="0.25">
      <c r="A68347" s="3" t="str">
        <f>IF(ISBLANK(C68347),"",'Details &amp; Criteria Definition'!$A$2)</f>
        <v/>
      </c>
    </row>
    <row r="68348" spans="1:1" x14ac:dyDescent="0.25">
      <c r="A68348" s="3" t="str">
        <f>IF(ISBLANK(C68348),"",'Details &amp; Criteria Definition'!$A$2)</f>
        <v/>
      </c>
    </row>
    <row r="68349" spans="1:1" x14ac:dyDescent="0.25">
      <c r="A68349" s="3" t="str">
        <f>IF(ISBLANK(C68349),"",'Details &amp; Criteria Definition'!$A$2)</f>
        <v/>
      </c>
    </row>
    <row r="68350" spans="1:1" x14ac:dyDescent="0.25">
      <c r="A68350" s="3" t="str">
        <f>IF(ISBLANK(C68350),"",'Details &amp; Criteria Definition'!$A$2)</f>
        <v/>
      </c>
    </row>
    <row r="68351" spans="1:1" x14ac:dyDescent="0.25">
      <c r="A68351" s="3" t="str">
        <f>IF(ISBLANK(C68351),"",'Details &amp; Criteria Definition'!$A$2)</f>
        <v/>
      </c>
    </row>
    <row r="68352" spans="1:1" x14ac:dyDescent="0.25">
      <c r="A68352" s="3" t="str">
        <f>IF(ISBLANK(C68352),"",'Details &amp; Criteria Definition'!$A$2)</f>
        <v/>
      </c>
    </row>
    <row r="68353" spans="1:1" x14ac:dyDescent="0.25">
      <c r="A68353" s="3" t="str">
        <f>IF(ISBLANK(C68353),"",'Details &amp; Criteria Definition'!$A$2)</f>
        <v/>
      </c>
    </row>
    <row r="68354" spans="1:1" x14ac:dyDescent="0.25">
      <c r="A68354" s="3" t="str">
        <f>IF(ISBLANK(C68354),"",'Details &amp; Criteria Definition'!$A$2)</f>
        <v/>
      </c>
    </row>
    <row r="68355" spans="1:1" x14ac:dyDescent="0.25">
      <c r="A68355" s="3" t="str">
        <f>IF(ISBLANK(C68355),"",'Details &amp; Criteria Definition'!$A$2)</f>
        <v/>
      </c>
    </row>
    <row r="68356" spans="1:1" x14ac:dyDescent="0.25">
      <c r="A68356" s="3" t="str">
        <f>IF(ISBLANK(C68356),"",'Details &amp; Criteria Definition'!$A$2)</f>
        <v/>
      </c>
    </row>
    <row r="68357" spans="1:1" x14ac:dyDescent="0.25">
      <c r="A68357" s="3" t="str">
        <f>IF(ISBLANK(C68357),"",'Details &amp; Criteria Definition'!$A$2)</f>
        <v/>
      </c>
    </row>
    <row r="68358" spans="1:1" x14ac:dyDescent="0.25">
      <c r="A68358" s="3" t="str">
        <f>IF(ISBLANK(C68358),"",'Details &amp; Criteria Definition'!$A$2)</f>
        <v/>
      </c>
    </row>
    <row r="68359" spans="1:1" x14ac:dyDescent="0.25">
      <c r="A68359" s="3" t="str">
        <f>IF(ISBLANK(C68359),"",'Details &amp; Criteria Definition'!$A$2)</f>
        <v/>
      </c>
    </row>
    <row r="68360" spans="1:1" x14ac:dyDescent="0.25">
      <c r="A68360" s="3" t="str">
        <f>IF(ISBLANK(C68360),"",'Details &amp; Criteria Definition'!$A$2)</f>
        <v/>
      </c>
    </row>
    <row r="68361" spans="1:1" x14ac:dyDescent="0.25">
      <c r="A68361" s="3" t="str">
        <f>IF(ISBLANK(C68361),"",'Details &amp; Criteria Definition'!$A$2)</f>
        <v/>
      </c>
    </row>
    <row r="68362" spans="1:1" x14ac:dyDescent="0.25">
      <c r="A68362" s="3" t="str">
        <f>IF(ISBLANK(C68362),"",'Details &amp; Criteria Definition'!$A$2)</f>
        <v/>
      </c>
    </row>
    <row r="68363" spans="1:1" x14ac:dyDescent="0.25">
      <c r="A68363" s="3" t="str">
        <f>IF(ISBLANK(C68363),"",'Details &amp; Criteria Definition'!$A$2)</f>
        <v/>
      </c>
    </row>
    <row r="68364" spans="1:1" x14ac:dyDescent="0.25">
      <c r="A68364" s="3" t="str">
        <f>IF(ISBLANK(C68364),"",'Details &amp; Criteria Definition'!$A$2)</f>
        <v/>
      </c>
    </row>
    <row r="68365" spans="1:1" x14ac:dyDescent="0.25">
      <c r="A68365" s="3" t="str">
        <f>IF(ISBLANK(C68365),"",'Details &amp; Criteria Definition'!$A$2)</f>
        <v/>
      </c>
    </row>
    <row r="68366" spans="1:1" x14ac:dyDescent="0.25">
      <c r="A68366" s="3" t="str">
        <f>IF(ISBLANK(C68366),"",'Details &amp; Criteria Definition'!$A$2)</f>
        <v/>
      </c>
    </row>
    <row r="68367" spans="1:1" x14ac:dyDescent="0.25">
      <c r="A68367" s="3" t="str">
        <f>IF(ISBLANK(C68367),"",'Details &amp; Criteria Definition'!$A$2)</f>
        <v/>
      </c>
    </row>
    <row r="68368" spans="1:1" x14ac:dyDescent="0.25">
      <c r="A68368" s="3" t="str">
        <f>IF(ISBLANK(C68368),"",'Details &amp; Criteria Definition'!$A$2)</f>
        <v/>
      </c>
    </row>
    <row r="68369" spans="1:1" x14ac:dyDescent="0.25">
      <c r="A68369" s="3" t="str">
        <f>IF(ISBLANK(C68369),"",'Details &amp; Criteria Definition'!$A$2)</f>
        <v/>
      </c>
    </row>
    <row r="68370" spans="1:1" x14ac:dyDescent="0.25">
      <c r="A68370" s="3" t="str">
        <f>IF(ISBLANK(C68370),"",'Details &amp; Criteria Definition'!$A$2)</f>
        <v/>
      </c>
    </row>
    <row r="68371" spans="1:1" x14ac:dyDescent="0.25">
      <c r="A68371" s="3" t="str">
        <f>IF(ISBLANK(C68371),"",'Details &amp; Criteria Definition'!$A$2)</f>
        <v/>
      </c>
    </row>
    <row r="68372" spans="1:1" x14ac:dyDescent="0.25">
      <c r="A68372" s="3" t="str">
        <f>IF(ISBLANK(C68372),"",'Details &amp; Criteria Definition'!$A$2)</f>
        <v/>
      </c>
    </row>
    <row r="68373" spans="1:1" x14ac:dyDescent="0.25">
      <c r="A68373" s="3" t="str">
        <f>IF(ISBLANK(C68373),"",'Details &amp; Criteria Definition'!$A$2)</f>
        <v/>
      </c>
    </row>
    <row r="68374" spans="1:1" x14ac:dyDescent="0.25">
      <c r="A68374" s="3" t="str">
        <f>IF(ISBLANK(C68374),"",'Details &amp; Criteria Definition'!$A$2)</f>
        <v/>
      </c>
    </row>
    <row r="68375" spans="1:1" x14ac:dyDescent="0.25">
      <c r="A68375" s="3" t="str">
        <f>IF(ISBLANK(C68375),"",'Details &amp; Criteria Definition'!$A$2)</f>
        <v/>
      </c>
    </row>
    <row r="68376" spans="1:1" x14ac:dyDescent="0.25">
      <c r="A68376" s="3" t="str">
        <f>IF(ISBLANK(C68376),"",'Details &amp; Criteria Definition'!$A$2)</f>
        <v/>
      </c>
    </row>
    <row r="68377" spans="1:1" x14ac:dyDescent="0.25">
      <c r="A68377" s="3" t="str">
        <f>IF(ISBLANK(C68377),"",'Details &amp; Criteria Definition'!$A$2)</f>
        <v/>
      </c>
    </row>
    <row r="68378" spans="1:1" x14ac:dyDescent="0.25">
      <c r="A68378" s="3" t="str">
        <f>IF(ISBLANK(C68378),"",'Details &amp; Criteria Definition'!$A$2)</f>
        <v/>
      </c>
    </row>
    <row r="68379" spans="1:1" x14ac:dyDescent="0.25">
      <c r="A68379" s="3" t="str">
        <f>IF(ISBLANK(C68379),"",'Details &amp; Criteria Definition'!$A$2)</f>
        <v/>
      </c>
    </row>
    <row r="68380" spans="1:1" x14ac:dyDescent="0.25">
      <c r="A68380" s="3" t="str">
        <f>IF(ISBLANK(C68380),"",'Details &amp; Criteria Definition'!$A$2)</f>
        <v/>
      </c>
    </row>
    <row r="68381" spans="1:1" x14ac:dyDescent="0.25">
      <c r="A68381" s="3" t="str">
        <f>IF(ISBLANK(C68381),"",'Details &amp; Criteria Definition'!$A$2)</f>
        <v/>
      </c>
    </row>
    <row r="68382" spans="1:1" x14ac:dyDescent="0.25">
      <c r="A68382" s="3" t="str">
        <f>IF(ISBLANK(C68382),"",'Details &amp; Criteria Definition'!$A$2)</f>
        <v/>
      </c>
    </row>
    <row r="68383" spans="1:1" x14ac:dyDescent="0.25">
      <c r="A68383" s="3" t="str">
        <f>IF(ISBLANK(C68383),"",'Details &amp; Criteria Definition'!$A$2)</f>
        <v/>
      </c>
    </row>
    <row r="68384" spans="1:1" x14ac:dyDescent="0.25">
      <c r="A68384" s="3" t="str">
        <f>IF(ISBLANK(C68384),"",'Details &amp; Criteria Definition'!$A$2)</f>
        <v/>
      </c>
    </row>
    <row r="68385" spans="1:1" x14ac:dyDescent="0.25">
      <c r="A68385" s="3" t="str">
        <f>IF(ISBLANK(C68385),"",'Details &amp; Criteria Definition'!$A$2)</f>
        <v/>
      </c>
    </row>
    <row r="68386" spans="1:1" x14ac:dyDescent="0.25">
      <c r="A68386" s="3" t="str">
        <f>IF(ISBLANK(C68386),"",'Details &amp; Criteria Definition'!$A$2)</f>
        <v/>
      </c>
    </row>
    <row r="68387" spans="1:1" x14ac:dyDescent="0.25">
      <c r="A68387" s="3" t="str">
        <f>IF(ISBLANK(C68387),"",'Details &amp; Criteria Definition'!$A$2)</f>
        <v/>
      </c>
    </row>
    <row r="68388" spans="1:1" x14ac:dyDescent="0.25">
      <c r="A68388" s="3" t="str">
        <f>IF(ISBLANK(C68388),"",'Details &amp; Criteria Definition'!$A$2)</f>
        <v/>
      </c>
    </row>
    <row r="68389" spans="1:1" x14ac:dyDescent="0.25">
      <c r="A68389" s="3" t="str">
        <f>IF(ISBLANK(C68389),"",'Details &amp; Criteria Definition'!$A$2)</f>
        <v/>
      </c>
    </row>
    <row r="68390" spans="1:1" x14ac:dyDescent="0.25">
      <c r="A68390" s="3" t="str">
        <f>IF(ISBLANK(C68390),"",'Details &amp; Criteria Definition'!$A$2)</f>
        <v/>
      </c>
    </row>
    <row r="68391" spans="1:1" x14ac:dyDescent="0.25">
      <c r="A68391" s="3" t="str">
        <f>IF(ISBLANK(C68391),"",'Details &amp; Criteria Definition'!$A$2)</f>
        <v/>
      </c>
    </row>
    <row r="68392" spans="1:1" x14ac:dyDescent="0.25">
      <c r="A68392" s="3" t="str">
        <f>IF(ISBLANK(C68392),"",'Details &amp; Criteria Definition'!$A$2)</f>
        <v/>
      </c>
    </row>
    <row r="68393" spans="1:1" x14ac:dyDescent="0.25">
      <c r="A68393" s="3" t="str">
        <f>IF(ISBLANK(C68393),"",'Details &amp; Criteria Definition'!$A$2)</f>
        <v/>
      </c>
    </row>
    <row r="68394" spans="1:1" x14ac:dyDescent="0.25">
      <c r="A68394" s="3" t="str">
        <f>IF(ISBLANK(C68394),"",'Details &amp; Criteria Definition'!$A$2)</f>
        <v/>
      </c>
    </row>
    <row r="68395" spans="1:1" x14ac:dyDescent="0.25">
      <c r="A68395" s="3" t="str">
        <f>IF(ISBLANK(C68395),"",'Details &amp; Criteria Definition'!$A$2)</f>
        <v/>
      </c>
    </row>
    <row r="68396" spans="1:1" x14ac:dyDescent="0.25">
      <c r="A68396" s="3" t="str">
        <f>IF(ISBLANK(C68396),"",'Details &amp; Criteria Definition'!$A$2)</f>
        <v/>
      </c>
    </row>
    <row r="68397" spans="1:1" x14ac:dyDescent="0.25">
      <c r="A68397" s="3" t="str">
        <f>IF(ISBLANK(C68397),"",'Details &amp; Criteria Definition'!$A$2)</f>
        <v/>
      </c>
    </row>
    <row r="68398" spans="1:1" x14ac:dyDescent="0.25">
      <c r="A68398" s="3" t="str">
        <f>IF(ISBLANK(C68398),"",'Details &amp; Criteria Definition'!$A$2)</f>
        <v/>
      </c>
    </row>
    <row r="68399" spans="1:1" x14ac:dyDescent="0.25">
      <c r="A68399" s="3" t="str">
        <f>IF(ISBLANK(C68399),"",'Details &amp; Criteria Definition'!$A$2)</f>
        <v/>
      </c>
    </row>
    <row r="68400" spans="1:1" x14ac:dyDescent="0.25">
      <c r="A68400" s="3" t="str">
        <f>IF(ISBLANK(C68400),"",'Details &amp; Criteria Definition'!$A$2)</f>
        <v/>
      </c>
    </row>
    <row r="68401" spans="1:1" x14ac:dyDescent="0.25">
      <c r="A68401" s="3" t="str">
        <f>IF(ISBLANK(C68401),"",'Details &amp; Criteria Definition'!$A$2)</f>
        <v/>
      </c>
    </row>
    <row r="68402" spans="1:1" x14ac:dyDescent="0.25">
      <c r="A68402" s="3" t="str">
        <f>IF(ISBLANK(C68402),"",'Details &amp; Criteria Definition'!$A$2)</f>
        <v/>
      </c>
    </row>
    <row r="68403" spans="1:1" x14ac:dyDescent="0.25">
      <c r="A68403" s="3" t="str">
        <f>IF(ISBLANK(C68403),"",'Details &amp; Criteria Definition'!$A$2)</f>
        <v/>
      </c>
    </row>
    <row r="68404" spans="1:1" x14ac:dyDescent="0.25">
      <c r="A68404" s="3" t="str">
        <f>IF(ISBLANK(C68404),"",'Details &amp; Criteria Definition'!$A$2)</f>
        <v/>
      </c>
    </row>
    <row r="68405" spans="1:1" x14ac:dyDescent="0.25">
      <c r="A68405" s="3" t="str">
        <f>IF(ISBLANK(C68405),"",'Details &amp; Criteria Definition'!$A$2)</f>
        <v/>
      </c>
    </row>
    <row r="68406" spans="1:1" x14ac:dyDescent="0.25">
      <c r="A68406" s="3" t="str">
        <f>IF(ISBLANK(C68406),"",'Details &amp; Criteria Definition'!$A$2)</f>
        <v/>
      </c>
    </row>
    <row r="68407" spans="1:1" x14ac:dyDescent="0.25">
      <c r="A68407" s="3" t="str">
        <f>IF(ISBLANK(C68407),"",'Details &amp; Criteria Definition'!$A$2)</f>
        <v/>
      </c>
    </row>
    <row r="68408" spans="1:1" x14ac:dyDescent="0.25">
      <c r="A68408" s="3" t="str">
        <f>IF(ISBLANK(C68408),"",'Details &amp; Criteria Definition'!$A$2)</f>
        <v/>
      </c>
    </row>
    <row r="68409" spans="1:1" x14ac:dyDescent="0.25">
      <c r="A68409" s="3" t="str">
        <f>IF(ISBLANK(C68409),"",'Details &amp; Criteria Definition'!$A$2)</f>
        <v/>
      </c>
    </row>
    <row r="68410" spans="1:1" x14ac:dyDescent="0.25">
      <c r="A68410" s="3" t="str">
        <f>IF(ISBLANK(C68410),"",'Details &amp; Criteria Definition'!$A$2)</f>
        <v/>
      </c>
    </row>
    <row r="68411" spans="1:1" x14ac:dyDescent="0.25">
      <c r="A68411" s="3" t="str">
        <f>IF(ISBLANK(C68411),"",'Details &amp; Criteria Definition'!$A$2)</f>
        <v/>
      </c>
    </row>
    <row r="68412" spans="1:1" x14ac:dyDescent="0.25">
      <c r="A68412" s="3" t="str">
        <f>IF(ISBLANK(C68412),"",'Details &amp; Criteria Definition'!$A$2)</f>
        <v/>
      </c>
    </row>
    <row r="68413" spans="1:1" x14ac:dyDescent="0.25">
      <c r="A68413" s="3" t="str">
        <f>IF(ISBLANK(C68413),"",'Details &amp; Criteria Definition'!$A$2)</f>
        <v/>
      </c>
    </row>
    <row r="68414" spans="1:1" x14ac:dyDescent="0.25">
      <c r="A68414" s="3" t="str">
        <f>IF(ISBLANK(C68414),"",'Details &amp; Criteria Definition'!$A$2)</f>
        <v/>
      </c>
    </row>
    <row r="68415" spans="1:1" x14ac:dyDescent="0.25">
      <c r="A68415" s="3" t="str">
        <f>IF(ISBLANK(C68415),"",'Details &amp; Criteria Definition'!$A$2)</f>
        <v/>
      </c>
    </row>
    <row r="68416" spans="1:1" x14ac:dyDescent="0.25">
      <c r="A68416" s="3" t="str">
        <f>IF(ISBLANK(C68416),"",'Details &amp; Criteria Definition'!$A$2)</f>
        <v/>
      </c>
    </row>
    <row r="68417" spans="1:1" x14ac:dyDescent="0.25">
      <c r="A68417" s="3" t="str">
        <f>IF(ISBLANK(C68417),"",'Details &amp; Criteria Definition'!$A$2)</f>
        <v/>
      </c>
    </row>
    <row r="68418" spans="1:1" x14ac:dyDescent="0.25">
      <c r="A68418" s="3" t="str">
        <f>IF(ISBLANK(C68418),"",'Details &amp; Criteria Definition'!$A$2)</f>
        <v/>
      </c>
    </row>
    <row r="68419" spans="1:1" x14ac:dyDescent="0.25">
      <c r="A68419" s="3" t="str">
        <f>IF(ISBLANK(C68419),"",'Details &amp; Criteria Definition'!$A$2)</f>
        <v/>
      </c>
    </row>
    <row r="68420" spans="1:1" x14ac:dyDescent="0.25">
      <c r="A68420" s="3" t="str">
        <f>IF(ISBLANK(C68420),"",'Details &amp; Criteria Definition'!$A$2)</f>
        <v/>
      </c>
    </row>
    <row r="68421" spans="1:1" x14ac:dyDescent="0.25">
      <c r="A68421" s="3" t="str">
        <f>IF(ISBLANK(C68421),"",'Details &amp; Criteria Definition'!$A$2)</f>
        <v/>
      </c>
    </row>
    <row r="68422" spans="1:1" x14ac:dyDescent="0.25">
      <c r="A68422" s="3" t="str">
        <f>IF(ISBLANK(C68422),"",'Details &amp; Criteria Definition'!$A$2)</f>
        <v/>
      </c>
    </row>
    <row r="68423" spans="1:1" x14ac:dyDescent="0.25">
      <c r="A68423" s="3" t="str">
        <f>IF(ISBLANK(C68423),"",'Details &amp; Criteria Definition'!$A$2)</f>
        <v/>
      </c>
    </row>
    <row r="68424" spans="1:1" x14ac:dyDescent="0.25">
      <c r="A68424" s="3" t="str">
        <f>IF(ISBLANK(C68424),"",'Details &amp; Criteria Definition'!$A$2)</f>
        <v/>
      </c>
    </row>
    <row r="68425" spans="1:1" x14ac:dyDescent="0.25">
      <c r="A68425" s="3" t="str">
        <f>IF(ISBLANK(C68425),"",'Details &amp; Criteria Definition'!$A$2)</f>
        <v/>
      </c>
    </row>
    <row r="68426" spans="1:1" x14ac:dyDescent="0.25">
      <c r="A68426" s="3" t="str">
        <f>IF(ISBLANK(C68426),"",'Details &amp; Criteria Definition'!$A$2)</f>
        <v/>
      </c>
    </row>
    <row r="68427" spans="1:1" x14ac:dyDescent="0.25">
      <c r="A68427" s="3" t="str">
        <f>IF(ISBLANK(C68427),"",'Details &amp; Criteria Definition'!$A$2)</f>
        <v/>
      </c>
    </row>
    <row r="68428" spans="1:1" x14ac:dyDescent="0.25">
      <c r="A68428" s="3" t="str">
        <f>IF(ISBLANK(C68428),"",'Details &amp; Criteria Definition'!$A$2)</f>
        <v/>
      </c>
    </row>
    <row r="68429" spans="1:1" x14ac:dyDescent="0.25">
      <c r="A68429" s="3" t="str">
        <f>IF(ISBLANK(C68429),"",'Details &amp; Criteria Definition'!$A$2)</f>
        <v/>
      </c>
    </row>
    <row r="68430" spans="1:1" x14ac:dyDescent="0.25">
      <c r="A68430" s="3" t="str">
        <f>IF(ISBLANK(C68430),"",'Details &amp; Criteria Definition'!$A$2)</f>
        <v/>
      </c>
    </row>
    <row r="68431" spans="1:1" x14ac:dyDescent="0.25">
      <c r="A68431" s="3" t="str">
        <f>IF(ISBLANK(C68431),"",'Details &amp; Criteria Definition'!$A$2)</f>
        <v/>
      </c>
    </row>
    <row r="68432" spans="1:1" x14ac:dyDescent="0.25">
      <c r="A68432" s="3" t="str">
        <f>IF(ISBLANK(C68432),"",'Details &amp; Criteria Definition'!$A$2)</f>
        <v/>
      </c>
    </row>
    <row r="68433" spans="1:1" x14ac:dyDescent="0.25">
      <c r="A68433" s="3" t="str">
        <f>IF(ISBLANK(C68433),"",'Details &amp; Criteria Definition'!$A$2)</f>
        <v/>
      </c>
    </row>
    <row r="68434" spans="1:1" x14ac:dyDescent="0.25">
      <c r="A68434" s="3" t="str">
        <f>IF(ISBLANK(C68434),"",'Details &amp; Criteria Definition'!$A$2)</f>
        <v/>
      </c>
    </row>
    <row r="68435" spans="1:1" x14ac:dyDescent="0.25">
      <c r="A68435" s="3" t="str">
        <f>IF(ISBLANK(C68435),"",'Details &amp; Criteria Definition'!$A$2)</f>
        <v/>
      </c>
    </row>
    <row r="68436" spans="1:1" x14ac:dyDescent="0.25">
      <c r="A68436" s="3" t="str">
        <f>IF(ISBLANK(C68436),"",'Details &amp; Criteria Definition'!$A$2)</f>
        <v/>
      </c>
    </row>
    <row r="68437" spans="1:1" x14ac:dyDescent="0.25">
      <c r="A68437" s="3" t="str">
        <f>IF(ISBLANK(C68437),"",'Details &amp; Criteria Definition'!$A$2)</f>
        <v/>
      </c>
    </row>
    <row r="68438" spans="1:1" x14ac:dyDescent="0.25">
      <c r="A68438" s="3" t="str">
        <f>IF(ISBLANK(C68438),"",'Details &amp; Criteria Definition'!$A$2)</f>
        <v/>
      </c>
    </row>
    <row r="68439" spans="1:1" x14ac:dyDescent="0.25">
      <c r="A68439" s="3" t="str">
        <f>IF(ISBLANK(C68439),"",'Details &amp; Criteria Definition'!$A$2)</f>
        <v/>
      </c>
    </row>
    <row r="68440" spans="1:1" x14ac:dyDescent="0.25">
      <c r="A68440" s="3" t="str">
        <f>IF(ISBLANK(C68440),"",'Details &amp; Criteria Definition'!$A$2)</f>
        <v/>
      </c>
    </row>
    <row r="68441" spans="1:1" x14ac:dyDescent="0.25">
      <c r="A68441" s="3" t="str">
        <f>IF(ISBLANK(C68441),"",'Details &amp; Criteria Definition'!$A$2)</f>
        <v/>
      </c>
    </row>
    <row r="68442" spans="1:1" x14ac:dyDescent="0.25">
      <c r="A68442" s="3" t="str">
        <f>IF(ISBLANK(C68442),"",'Details &amp; Criteria Definition'!$A$2)</f>
        <v/>
      </c>
    </row>
    <row r="68443" spans="1:1" x14ac:dyDescent="0.25">
      <c r="A68443" s="3" t="str">
        <f>IF(ISBLANK(C68443),"",'Details &amp; Criteria Definition'!$A$2)</f>
        <v/>
      </c>
    </row>
    <row r="68444" spans="1:1" x14ac:dyDescent="0.25">
      <c r="A68444" s="3" t="str">
        <f>IF(ISBLANK(C68444),"",'Details &amp; Criteria Definition'!$A$2)</f>
        <v/>
      </c>
    </row>
    <row r="68445" spans="1:1" x14ac:dyDescent="0.25">
      <c r="A68445" s="3" t="str">
        <f>IF(ISBLANK(C68445),"",'Details &amp; Criteria Definition'!$A$2)</f>
        <v/>
      </c>
    </row>
    <row r="68446" spans="1:1" x14ac:dyDescent="0.25">
      <c r="A68446" s="3" t="str">
        <f>IF(ISBLANK(C68446),"",'Details &amp; Criteria Definition'!$A$2)</f>
        <v/>
      </c>
    </row>
    <row r="68447" spans="1:1" x14ac:dyDescent="0.25">
      <c r="A68447" s="3" t="str">
        <f>IF(ISBLANK(C68447),"",'Details &amp; Criteria Definition'!$A$2)</f>
        <v/>
      </c>
    </row>
    <row r="68448" spans="1:1" x14ac:dyDescent="0.25">
      <c r="A68448" s="3" t="str">
        <f>IF(ISBLANK(C68448),"",'Details &amp; Criteria Definition'!$A$2)</f>
        <v/>
      </c>
    </row>
    <row r="68449" spans="1:1" x14ac:dyDescent="0.25">
      <c r="A68449" s="3" t="str">
        <f>IF(ISBLANK(C68449),"",'Details &amp; Criteria Definition'!$A$2)</f>
        <v/>
      </c>
    </row>
    <row r="68450" spans="1:1" x14ac:dyDescent="0.25">
      <c r="A68450" s="3" t="str">
        <f>IF(ISBLANK(C68450),"",'Details &amp; Criteria Definition'!$A$2)</f>
        <v/>
      </c>
    </row>
    <row r="68451" spans="1:1" x14ac:dyDescent="0.25">
      <c r="A68451" s="3" t="str">
        <f>IF(ISBLANK(C68451),"",'Details &amp; Criteria Definition'!$A$2)</f>
        <v/>
      </c>
    </row>
    <row r="68452" spans="1:1" x14ac:dyDescent="0.25">
      <c r="A68452" s="3" t="str">
        <f>IF(ISBLANK(C68452),"",'Details &amp; Criteria Definition'!$A$2)</f>
        <v/>
      </c>
    </row>
    <row r="68453" spans="1:1" x14ac:dyDescent="0.25">
      <c r="A68453" s="3" t="str">
        <f>IF(ISBLANK(C68453),"",'Details &amp; Criteria Definition'!$A$2)</f>
        <v/>
      </c>
    </row>
    <row r="68454" spans="1:1" x14ac:dyDescent="0.25">
      <c r="A68454" s="3" t="str">
        <f>IF(ISBLANK(C68454),"",'Details &amp; Criteria Definition'!$A$2)</f>
        <v/>
      </c>
    </row>
    <row r="68455" spans="1:1" x14ac:dyDescent="0.25">
      <c r="A68455" s="3" t="str">
        <f>IF(ISBLANK(C68455),"",'Details &amp; Criteria Definition'!$A$2)</f>
        <v/>
      </c>
    </row>
    <row r="68456" spans="1:1" x14ac:dyDescent="0.25">
      <c r="A68456" s="3" t="str">
        <f>IF(ISBLANK(C68456),"",'Details &amp; Criteria Definition'!$A$2)</f>
        <v/>
      </c>
    </row>
    <row r="68457" spans="1:1" x14ac:dyDescent="0.25">
      <c r="A68457" s="3" t="str">
        <f>IF(ISBLANK(C68457),"",'Details &amp; Criteria Definition'!$A$2)</f>
        <v/>
      </c>
    </row>
    <row r="68458" spans="1:1" x14ac:dyDescent="0.25">
      <c r="A68458" s="3" t="str">
        <f>IF(ISBLANK(C68458),"",'Details &amp; Criteria Definition'!$A$2)</f>
        <v/>
      </c>
    </row>
    <row r="68459" spans="1:1" x14ac:dyDescent="0.25">
      <c r="A68459" s="3" t="str">
        <f>IF(ISBLANK(C68459),"",'Details &amp; Criteria Definition'!$A$2)</f>
        <v/>
      </c>
    </row>
    <row r="68460" spans="1:1" x14ac:dyDescent="0.25">
      <c r="A68460" s="3" t="str">
        <f>IF(ISBLANK(C68460),"",'Details &amp; Criteria Definition'!$A$2)</f>
        <v/>
      </c>
    </row>
    <row r="68461" spans="1:1" x14ac:dyDescent="0.25">
      <c r="A68461" s="3" t="str">
        <f>IF(ISBLANK(C68461),"",'Details &amp; Criteria Definition'!$A$2)</f>
        <v/>
      </c>
    </row>
    <row r="68462" spans="1:1" x14ac:dyDescent="0.25">
      <c r="A68462" s="3" t="str">
        <f>IF(ISBLANK(C68462),"",'Details &amp; Criteria Definition'!$A$2)</f>
        <v/>
      </c>
    </row>
    <row r="68463" spans="1:1" x14ac:dyDescent="0.25">
      <c r="A68463" s="3" t="str">
        <f>IF(ISBLANK(C68463),"",'Details &amp; Criteria Definition'!$A$2)</f>
        <v/>
      </c>
    </row>
    <row r="68464" spans="1:1" x14ac:dyDescent="0.25">
      <c r="A68464" s="3" t="str">
        <f>IF(ISBLANK(C68464),"",'Details &amp; Criteria Definition'!$A$2)</f>
        <v/>
      </c>
    </row>
    <row r="68465" spans="1:1" x14ac:dyDescent="0.25">
      <c r="A68465" s="3" t="str">
        <f>IF(ISBLANK(C68465),"",'Details &amp; Criteria Definition'!$A$2)</f>
        <v/>
      </c>
    </row>
    <row r="68466" spans="1:1" x14ac:dyDescent="0.25">
      <c r="A68466" s="3" t="str">
        <f>IF(ISBLANK(C68466),"",'Details &amp; Criteria Definition'!$A$2)</f>
        <v/>
      </c>
    </row>
    <row r="68467" spans="1:1" x14ac:dyDescent="0.25">
      <c r="A68467" s="3" t="str">
        <f>IF(ISBLANK(C68467),"",'Details &amp; Criteria Definition'!$A$2)</f>
        <v/>
      </c>
    </row>
    <row r="68468" spans="1:1" x14ac:dyDescent="0.25">
      <c r="A68468" s="3" t="str">
        <f>IF(ISBLANK(C68468),"",'Details &amp; Criteria Definition'!$A$2)</f>
        <v/>
      </c>
    </row>
    <row r="68469" spans="1:1" x14ac:dyDescent="0.25">
      <c r="A68469" s="3" t="str">
        <f>IF(ISBLANK(C68469),"",'Details &amp; Criteria Definition'!$A$2)</f>
        <v/>
      </c>
    </row>
    <row r="68470" spans="1:1" x14ac:dyDescent="0.25">
      <c r="A68470" s="3" t="str">
        <f>IF(ISBLANK(C68470),"",'Details &amp; Criteria Definition'!$A$2)</f>
        <v/>
      </c>
    </row>
    <row r="68471" spans="1:1" x14ac:dyDescent="0.25">
      <c r="A68471" s="3" t="str">
        <f>IF(ISBLANK(C68471),"",'Details &amp; Criteria Definition'!$A$2)</f>
        <v/>
      </c>
    </row>
    <row r="68472" spans="1:1" x14ac:dyDescent="0.25">
      <c r="A68472" s="3" t="str">
        <f>IF(ISBLANK(C68472),"",'Details &amp; Criteria Definition'!$A$2)</f>
        <v/>
      </c>
    </row>
    <row r="68473" spans="1:1" x14ac:dyDescent="0.25">
      <c r="A68473" s="3" t="str">
        <f>IF(ISBLANK(C68473),"",'Details &amp; Criteria Definition'!$A$2)</f>
        <v/>
      </c>
    </row>
    <row r="68474" spans="1:1" x14ac:dyDescent="0.25">
      <c r="A68474" s="3" t="str">
        <f>IF(ISBLANK(C68474),"",'Details &amp; Criteria Definition'!$A$2)</f>
        <v/>
      </c>
    </row>
    <row r="68475" spans="1:1" x14ac:dyDescent="0.25">
      <c r="A68475" s="3" t="str">
        <f>IF(ISBLANK(C68475),"",'Details &amp; Criteria Definition'!$A$2)</f>
        <v/>
      </c>
    </row>
    <row r="68476" spans="1:1" x14ac:dyDescent="0.25">
      <c r="A68476" s="3" t="str">
        <f>IF(ISBLANK(C68476),"",'Details &amp; Criteria Definition'!$A$2)</f>
        <v/>
      </c>
    </row>
    <row r="68477" spans="1:1" x14ac:dyDescent="0.25">
      <c r="A68477" s="3" t="str">
        <f>IF(ISBLANK(C68477),"",'Details &amp; Criteria Definition'!$A$2)</f>
        <v/>
      </c>
    </row>
    <row r="68478" spans="1:1" x14ac:dyDescent="0.25">
      <c r="A68478" s="3" t="str">
        <f>IF(ISBLANK(C68478),"",'Details &amp; Criteria Definition'!$A$2)</f>
        <v/>
      </c>
    </row>
    <row r="68479" spans="1:1" x14ac:dyDescent="0.25">
      <c r="A68479" s="3" t="str">
        <f>IF(ISBLANK(C68479),"",'Details &amp; Criteria Definition'!$A$2)</f>
        <v/>
      </c>
    </row>
    <row r="68480" spans="1:1" x14ac:dyDescent="0.25">
      <c r="A68480" s="3" t="str">
        <f>IF(ISBLANK(C68480),"",'Details &amp; Criteria Definition'!$A$2)</f>
        <v/>
      </c>
    </row>
    <row r="68481" spans="1:1" x14ac:dyDescent="0.25">
      <c r="A68481" s="3" t="str">
        <f>IF(ISBLANK(C68481),"",'Details &amp; Criteria Definition'!$A$2)</f>
        <v/>
      </c>
    </row>
    <row r="68482" spans="1:1" x14ac:dyDescent="0.25">
      <c r="A68482" s="3" t="str">
        <f>IF(ISBLANK(C68482),"",'Details &amp; Criteria Definition'!$A$2)</f>
        <v/>
      </c>
    </row>
    <row r="68483" spans="1:1" x14ac:dyDescent="0.25">
      <c r="A68483" s="3" t="str">
        <f>IF(ISBLANK(C68483),"",'Details &amp; Criteria Definition'!$A$2)</f>
        <v/>
      </c>
    </row>
    <row r="68484" spans="1:1" x14ac:dyDescent="0.25">
      <c r="A68484" s="3" t="str">
        <f>IF(ISBLANK(C68484),"",'Details &amp; Criteria Definition'!$A$2)</f>
        <v/>
      </c>
    </row>
    <row r="68485" spans="1:1" x14ac:dyDescent="0.25">
      <c r="A68485" s="3" t="str">
        <f>IF(ISBLANK(C68485),"",'Details &amp; Criteria Definition'!$A$2)</f>
        <v/>
      </c>
    </row>
    <row r="68486" spans="1:1" x14ac:dyDescent="0.25">
      <c r="A68486" s="3" t="str">
        <f>IF(ISBLANK(C68486),"",'Details &amp; Criteria Definition'!$A$2)</f>
        <v/>
      </c>
    </row>
    <row r="68487" spans="1:1" x14ac:dyDescent="0.25">
      <c r="A68487" s="3" t="str">
        <f>IF(ISBLANK(C68487),"",'Details &amp; Criteria Definition'!$A$2)</f>
        <v/>
      </c>
    </row>
    <row r="68488" spans="1:1" x14ac:dyDescent="0.25">
      <c r="A68488" s="3" t="str">
        <f>IF(ISBLANK(C68488),"",'Details &amp; Criteria Definition'!$A$2)</f>
        <v/>
      </c>
    </row>
    <row r="68489" spans="1:1" x14ac:dyDescent="0.25">
      <c r="A68489" s="3" t="str">
        <f>IF(ISBLANK(C68489),"",'Details &amp; Criteria Definition'!$A$2)</f>
        <v/>
      </c>
    </row>
    <row r="68490" spans="1:1" x14ac:dyDescent="0.25">
      <c r="A68490" s="3" t="str">
        <f>IF(ISBLANK(C68490),"",'Details &amp; Criteria Definition'!$A$2)</f>
        <v/>
      </c>
    </row>
    <row r="68491" spans="1:1" x14ac:dyDescent="0.25">
      <c r="A68491" s="3" t="str">
        <f>IF(ISBLANK(C68491),"",'Details &amp; Criteria Definition'!$A$2)</f>
        <v/>
      </c>
    </row>
    <row r="68492" spans="1:1" x14ac:dyDescent="0.25">
      <c r="A68492" s="3" t="str">
        <f>IF(ISBLANK(C68492),"",'Details &amp; Criteria Definition'!$A$2)</f>
        <v/>
      </c>
    </row>
    <row r="68493" spans="1:1" x14ac:dyDescent="0.25">
      <c r="A68493" s="3" t="str">
        <f>IF(ISBLANK(C68493),"",'Details &amp; Criteria Definition'!$A$2)</f>
        <v/>
      </c>
    </row>
    <row r="68494" spans="1:1" x14ac:dyDescent="0.25">
      <c r="A68494" s="3" t="str">
        <f>IF(ISBLANK(C68494),"",'Details &amp; Criteria Definition'!$A$2)</f>
        <v/>
      </c>
    </row>
    <row r="68495" spans="1:1" x14ac:dyDescent="0.25">
      <c r="A68495" s="3" t="str">
        <f>IF(ISBLANK(C68495),"",'Details &amp; Criteria Definition'!$A$2)</f>
        <v/>
      </c>
    </row>
    <row r="68496" spans="1:1" x14ac:dyDescent="0.25">
      <c r="A68496" s="3" t="str">
        <f>IF(ISBLANK(C68496),"",'Details &amp; Criteria Definition'!$A$2)</f>
        <v/>
      </c>
    </row>
    <row r="68497" spans="1:1" x14ac:dyDescent="0.25">
      <c r="A68497" s="3" t="str">
        <f>IF(ISBLANK(C68497),"",'Details &amp; Criteria Definition'!$A$2)</f>
        <v/>
      </c>
    </row>
    <row r="68498" spans="1:1" x14ac:dyDescent="0.25">
      <c r="A68498" s="3" t="str">
        <f>IF(ISBLANK(C68498),"",'Details &amp; Criteria Definition'!$A$2)</f>
        <v/>
      </c>
    </row>
    <row r="68499" spans="1:1" x14ac:dyDescent="0.25">
      <c r="A68499" s="3" t="str">
        <f>IF(ISBLANK(C68499),"",'Details &amp; Criteria Definition'!$A$2)</f>
        <v/>
      </c>
    </row>
    <row r="68500" spans="1:1" x14ac:dyDescent="0.25">
      <c r="A68500" s="3" t="str">
        <f>IF(ISBLANK(C68500),"",'Details &amp; Criteria Definition'!$A$2)</f>
        <v/>
      </c>
    </row>
    <row r="68501" spans="1:1" x14ac:dyDescent="0.25">
      <c r="A68501" s="3" t="str">
        <f>IF(ISBLANK(C68501),"",'Details &amp; Criteria Definition'!$A$2)</f>
        <v/>
      </c>
    </row>
    <row r="68502" spans="1:1" x14ac:dyDescent="0.25">
      <c r="A68502" s="3" t="str">
        <f>IF(ISBLANK(C68502),"",'Details &amp; Criteria Definition'!$A$2)</f>
        <v/>
      </c>
    </row>
    <row r="68503" spans="1:1" x14ac:dyDescent="0.25">
      <c r="A68503" s="3" t="str">
        <f>IF(ISBLANK(C68503),"",'Details &amp; Criteria Definition'!$A$2)</f>
        <v/>
      </c>
    </row>
    <row r="68504" spans="1:1" x14ac:dyDescent="0.25">
      <c r="A68504" s="3" t="str">
        <f>IF(ISBLANK(C68504),"",'Details &amp; Criteria Definition'!$A$2)</f>
        <v/>
      </c>
    </row>
    <row r="68505" spans="1:1" x14ac:dyDescent="0.25">
      <c r="A68505" s="3" t="str">
        <f>IF(ISBLANK(C68505),"",'Details &amp; Criteria Definition'!$A$2)</f>
        <v/>
      </c>
    </row>
    <row r="68506" spans="1:1" x14ac:dyDescent="0.25">
      <c r="A68506" s="3" t="str">
        <f>IF(ISBLANK(C68506),"",'Details &amp; Criteria Definition'!$A$2)</f>
        <v/>
      </c>
    </row>
    <row r="68507" spans="1:1" x14ac:dyDescent="0.25">
      <c r="A68507" s="3" t="str">
        <f>IF(ISBLANK(C68507),"",'Details &amp; Criteria Definition'!$A$2)</f>
        <v/>
      </c>
    </row>
    <row r="68508" spans="1:1" x14ac:dyDescent="0.25">
      <c r="A68508" s="3" t="str">
        <f>IF(ISBLANK(C68508),"",'Details &amp; Criteria Definition'!$A$2)</f>
        <v/>
      </c>
    </row>
    <row r="68509" spans="1:1" x14ac:dyDescent="0.25">
      <c r="A68509" s="3" t="str">
        <f>IF(ISBLANK(C68509),"",'Details &amp; Criteria Definition'!$A$2)</f>
        <v/>
      </c>
    </row>
    <row r="68510" spans="1:1" x14ac:dyDescent="0.25">
      <c r="A68510" s="3" t="str">
        <f>IF(ISBLANK(C68510),"",'Details &amp; Criteria Definition'!$A$2)</f>
        <v/>
      </c>
    </row>
    <row r="68511" spans="1:1" x14ac:dyDescent="0.25">
      <c r="A68511" s="3" t="str">
        <f>IF(ISBLANK(C68511),"",'Details &amp; Criteria Definition'!$A$2)</f>
        <v/>
      </c>
    </row>
    <row r="68512" spans="1:1" x14ac:dyDescent="0.25">
      <c r="A68512" s="3" t="str">
        <f>IF(ISBLANK(C68512),"",'Details &amp; Criteria Definition'!$A$2)</f>
        <v/>
      </c>
    </row>
    <row r="68513" spans="1:1" x14ac:dyDescent="0.25">
      <c r="A68513" s="3" t="str">
        <f>IF(ISBLANK(C68513),"",'Details &amp; Criteria Definition'!$A$2)</f>
        <v/>
      </c>
    </row>
    <row r="68514" spans="1:1" x14ac:dyDescent="0.25">
      <c r="A68514" s="3" t="str">
        <f>IF(ISBLANK(C68514),"",'Details &amp; Criteria Definition'!$A$2)</f>
        <v/>
      </c>
    </row>
    <row r="68515" spans="1:1" x14ac:dyDescent="0.25">
      <c r="A68515" s="3" t="str">
        <f>IF(ISBLANK(C68515),"",'Details &amp; Criteria Definition'!$A$2)</f>
        <v/>
      </c>
    </row>
    <row r="68516" spans="1:1" x14ac:dyDescent="0.25">
      <c r="A68516" s="3" t="str">
        <f>IF(ISBLANK(C68516),"",'Details &amp; Criteria Definition'!$A$2)</f>
        <v/>
      </c>
    </row>
    <row r="68517" spans="1:1" x14ac:dyDescent="0.25">
      <c r="A68517" s="3" t="str">
        <f>IF(ISBLANK(C68517),"",'Details &amp; Criteria Definition'!$A$2)</f>
        <v/>
      </c>
    </row>
    <row r="68518" spans="1:1" x14ac:dyDescent="0.25">
      <c r="A68518" s="3" t="str">
        <f>IF(ISBLANK(C68518),"",'Details &amp; Criteria Definition'!$A$2)</f>
        <v/>
      </c>
    </row>
    <row r="68519" spans="1:1" x14ac:dyDescent="0.25">
      <c r="A68519" s="3" t="str">
        <f>IF(ISBLANK(C68519),"",'Details &amp; Criteria Definition'!$A$2)</f>
        <v/>
      </c>
    </row>
    <row r="68520" spans="1:1" x14ac:dyDescent="0.25">
      <c r="A68520" s="3" t="str">
        <f>IF(ISBLANK(C68520),"",'Details &amp; Criteria Definition'!$A$2)</f>
        <v/>
      </c>
    </row>
    <row r="68521" spans="1:1" x14ac:dyDescent="0.25">
      <c r="A68521" s="3" t="str">
        <f>IF(ISBLANK(C68521),"",'Details &amp; Criteria Definition'!$A$2)</f>
        <v/>
      </c>
    </row>
    <row r="68522" spans="1:1" x14ac:dyDescent="0.25">
      <c r="A68522" s="3" t="str">
        <f>IF(ISBLANK(C68522),"",'Details &amp; Criteria Definition'!$A$2)</f>
        <v/>
      </c>
    </row>
    <row r="68523" spans="1:1" x14ac:dyDescent="0.25">
      <c r="A68523" s="3" t="str">
        <f>IF(ISBLANK(C68523),"",'Details &amp; Criteria Definition'!$A$2)</f>
        <v/>
      </c>
    </row>
    <row r="68524" spans="1:1" x14ac:dyDescent="0.25">
      <c r="A68524" s="3" t="str">
        <f>IF(ISBLANK(C68524),"",'Details &amp; Criteria Definition'!$A$2)</f>
        <v/>
      </c>
    </row>
    <row r="68525" spans="1:1" x14ac:dyDescent="0.25">
      <c r="A68525" s="3" t="str">
        <f>IF(ISBLANK(C68525),"",'Details &amp; Criteria Definition'!$A$2)</f>
        <v/>
      </c>
    </row>
    <row r="68526" spans="1:1" x14ac:dyDescent="0.25">
      <c r="A68526" s="3" t="str">
        <f>IF(ISBLANK(C68526),"",'Details &amp; Criteria Definition'!$A$2)</f>
        <v/>
      </c>
    </row>
    <row r="68527" spans="1:1" x14ac:dyDescent="0.25">
      <c r="A68527" s="3" t="str">
        <f>IF(ISBLANK(C68527),"",'Details &amp; Criteria Definition'!$A$2)</f>
        <v/>
      </c>
    </row>
    <row r="68528" spans="1:1" x14ac:dyDescent="0.25">
      <c r="A68528" s="3" t="str">
        <f>IF(ISBLANK(C68528),"",'Details &amp; Criteria Definition'!$A$2)</f>
        <v/>
      </c>
    </row>
    <row r="68529" spans="1:1" x14ac:dyDescent="0.25">
      <c r="A68529" s="3" t="str">
        <f>IF(ISBLANK(C68529),"",'Details &amp; Criteria Definition'!$A$2)</f>
        <v/>
      </c>
    </row>
    <row r="68530" spans="1:1" x14ac:dyDescent="0.25">
      <c r="A68530" s="3" t="str">
        <f>IF(ISBLANK(C68530),"",'Details &amp; Criteria Definition'!$A$2)</f>
        <v/>
      </c>
    </row>
    <row r="68531" spans="1:1" x14ac:dyDescent="0.25">
      <c r="A68531" s="3" t="str">
        <f>IF(ISBLANK(C68531),"",'Details &amp; Criteria Definition'!$A$2)</f>
        <v/>
      </c>
    </row>
    <row r="68532" spans="1:1" x14ac:dyDescent="0.25">
      <c r="A68532" s="3" t="str">
        <f>IF(ISBLANK(C68532),"",'Details &amp; Criteria Definition'!$A$2)</f>
        <v/>
      </c>
    </row>
    <row r="68533" spans="1:1" x14ac:dyDescent="0.25">
      <c r="A68533" s="3" t="str">
        <f>IF(ISBLANK(C68533),"",'Details &amp; Criteria Definition'!$A$2)</f>
        <v/>
      </c>
    </row>
    <row r="68534" spans="1:1" x14ac:dyDescent="0.25">
      <c r="A68534" s="3" t="str">
        <f>IF(ISBLANK(C68534),"",'Details &amp; Criteria Definition'!$A$2)</f>
        <v/>
      </c>
    </row>
    <row r="68535" spans="1:1" x14ac:dyDescent="0.25">
      <c r="A68535" s="3" t="str">
        <f>IF(ISBLANK(C68535),"",'Details &amp; Criteria Definition'!$A$2)</f>
        <v/>
      </c>
    </row>
    <row r="68536" spans="1:1" x14ac:dyDescent="0.25">
      <c r="A68536" s="3" t="str">
        <f>IF(ISBLANK(C68536),"",'Details &amp; Criteria Definition'!$A$2)</f>
        <v/>
      </c>
    </row>
    <row r="68537" spans="1:1" x14ac:dyDescent="0.25">
      <c r="A68537" s="3" t="str">
        <f>IF(ISBLANK(C68537),"",'Details &amp; Criteria Definition'!$A$2)</f>
        <v/>
      </c>
    </row>
    <row r="68538" spans="1:1" x14ac:dyDescent="0.25">
      <c r="A68538" s="3" t="str">
        <f>IF(ISBLANK(C68538),"",'Details &amp; Criteria Definition'!$A$2)</f>
        <v/>
      </c>
    </row>
    <row r="68539" spans="1:1" x14ac:dyDescent="0.25">
      <c r="A68539" s="3" t="str">
        <f>IF(ISBLANK(C68539),"",'Details &amp; Criteria Definition'!$A$2)</f>
        <v/>
      </c>
    </row>
    <row r="68540" spans="1:1" x14ac:dyDescent="0.25">
      <c r="A68540" s="3" t="str">
        <f>IF(ISBLANK(C68540),"",'Details &amp; Criteria Definition'!$A$2)</f>
        <v/>
      </c>
    </row>
    <row r="68541" spans="1:1" x14ac:dyDescent="0.25">
      <c r="A68541" s="3" t="str">
        <f>IF(ISBLANK(C68541),"",'Details &amp; Criteria Definition'!$A$2)</f>
        <v/>
      </c>
    </row>
    <row r="68542" spans="1:1" x14ac:dyDescent="0.25">
      <c r="A68542" s="3" t="str">
        <f>IF(ISBLANK(C68542),"",'Details &amp; Criteria Definition'!$A$2)</f>
        <v/>
      </c>
    </row>
    <row r="68543" spans="1:1" x14ac:dyDescent="0.25">
      <c r="A68543" s="3" t="str">
        <f>IF(ISBLANK(C68543),"",'Details &amp; Criteria Definition'!$A$2)</f>
        <v/>
      </c>
    </row>
    <row r="68544" spans="1:1" x14ac:dyDescent="0.25">
      <c r="A68544" s="3" t="str">
        <f>IF(ISBLANK(C68544),"",'Details &amp; Criteria Definition'!$A$2)</f>
        <v/>
      </c>
    </row>
    <row r="68545" spans="1:1" x14ac:dyDescent="0.25">
      <c r="A68545" s="3" t="str">
        <f>IF(ISBLANK(C68545),"",'Details &amp; Criteria Definition'!$A$2)</f>
        <v/>
      </c>
    </row>
    <row r="68546" spans="1:1" x14ac:dyDescent="0.25">
      <c r="A68546" s="3" t="str">
        <f>IF(ISBLANK(C68546),"",'Details &amp; Criteria Definition'!$A$2)</f>
        <v/>
      </c>
    </row>
    <row r="68547" spans="1:1" x14ac:dyDescent="0.25">
      <c r="A68547" s="3" t="str">
        <f>IF(ISBLANK(C68547),"",'Details &amp; Criteria Definition'!$A$2)</f>
        <v/>
      </c>
    </row>
    <row r="68548" spans="1:1" x14ac:dyDescent="0.25">
      <c r="A68548" s="3" t="str">
        <f>IF(ISBLANK(C68548),"",'Details &amp; Criteria Definition'!$A$2)</f>
        <v/>
      </c>
    </row>
    <row r="68549" spans="1:1" x14ac:dyDescent="0.25">
      <c r="A68549" s="3" t="str">
        <f>IF(ISBLANK(C68549),"",'Details &amp; Criteria Definition'!$A$2)</f>
        <v/>
      </c>
    </row>
    <row r="68550" spans="1:1" x14ac:dyDescent="0.25">
      <c r="A68550" s="3" t="str">
        <f>IF(ISBLANK(C68550),"",'Details &amp; Criteria Definition'!$A$2)</f>
        <v/>
      </c>
    </row>
    <row r="68551" spans="1:1" x14ac:dyDescent="0.25">
      <c r="A68551" s="3" t="str">
        <f>IF(ISBLANK(C68551),"",'Details &amp; Criteria Definition'!$A$2)</f>
        <v/>
      </c>
    </row>
    <row r="68552" spans="1:1" x14ac:dyDescent="0.25">
      <c r="A68552" s="3" t="str">
        <f>IF(ISBLANK(C68552),"",'Details &amp; Criteria Definition'!$A$2)</f>
        <v/>
      </c>
    </row>
    <row r="68553" spans="1:1" x14ac:dyDescent="0.25">
      <c r="A68553" s="3" t="str">
        <f>IF(ISBLANK(C68553),"",'Details &amp; Criteria Definition'!$A$2)</f>
        <v/>
      </c>
    </row>
    <row r="68554" spans="1:1" x14ac:dyDescent="0.25">
      <c r="A68554" s="3" t="str">
        <f>IF(ISBLANK(C68554),"",'Details &amp; Criteria Definition'!$A$2)</f>
        <v/>
      </c>
    </row>
    <row r="68555" spans="1:1" x14ac:dyDescent="0.25">
      <c r="A68555" s="3" t="str">
        <f>IF(ISBLANK(C68555),"",'Details &amp; Criteria Definition'!$A$2)</f>
        <v/>
      </c>
    </row>
    <row r="68556" spans="1:1" x14ac:dyDescent="0.25">
      <c r="A68556" s="3" t="str">
        <f>IF(ISBLANK(C68556),"",'Details &amp; Criteria Definition'!$A$2)</f>
        <v/>
      </c>
    </row>
    <row r="68557" spans="1:1" x14ac:dyDescent="0.25">
      <c r="A68557" s="3" t="str">
        <f>IF(ISBLANK(C68557),"",'Details &amp; Criteria Definition'!$A$2)</f>
        <v/>
      </c>
    </row>
    <row r="68558" spans="1:1" x14ac:dyDescent="0.25">
      <c r="A68558" s="3" t="str">
        <f>IF(ISBLANK(C68558),"",'Details &amp; Criteria Definition'!$A$2)</f>
        <v/>
      </c>
    </row>
    <row r="68559" spans="1:1" x14ac:dyDescent="0.25">
      <c r="A68559" s="3" t="str">
        <f>IF(ISBLANK(C68559),"",'Details &amp; Criteria Definition'!$A$2)</f>
        <v/>
      </c>
    </row>
    <row r="68560" spans="1:1" x14ac:dyDescent="0.25">
      <c r="A68560" s="3" t="str">
        <f>IF(ISBLANK(C68560),"",'Details &amp; Criteria Definition'!$A$2)</f>
        <v/>
      </c>
    </row>
    <row r="68561" spans="1:1" x14ac:dyDescent="0.25">
      <c r="A68561" s="3" t="str">
        <f>IF(ISBLANK(C68561),"",'Details &amp; Criteria Definition'!$A$2)</f>
        <v/>
      </c>
    </row>
    <row r="68562" spans="1:1" x14ac:dyDescent="0.25">
      <c r="A68562" s="3" t="str">
        <f>IF(ISBLANK(C68562),"",'Details &amp; Criteria Definition'!$A$2)</f>
        <v/>
      </c>
    </row>
    <row r="68563" spans="1:1" x14ac:dyDescent="0.25">
      <c r="A68563" s="3" t="str">
        <f>IF(ISBLANK(C68563),"",'Details &amp; Criteria Definition'!$A$2)</f>
        <v/>
      </c>
    </row>
    <row r="68564" spans="1:1" x14ac:dyDescent="0.25">
      <c r="A68564" s="3" t="str">
        <f>IF(ISBLANK(C68564),"",'Details &amp; Criteria Definition'!$A$2)</f>
        <v/>
      </c>
    </row>
    <row r="68565" spans="1:1" x14ac:dyDescent="0.25">
      <c r="A68565" s="3" t="str">
        <f>IF(ISBLANK(C68565),"",'Details &amp; Criteria Definition'!$A$2)</f>
        <v/>
      </c>
    </row>
    <row r="68566" spans="1:1" x14ac:dyDescent="0.25">
      <c r="A68566" s="3" t="str">
        <f>IF(ISBLANK(C68566),"",'Details &amp; Criteria Definition'!$A$2)</f>
        <v/>
      </c>
    </row>
    <row r="68567" spans="1:1" x14ac:dyDescent="0.25">
      <c r="A68567" s="3" t="str">
        <f>IF(ISBLANK(C68567),"",'Details &amp; Criteria Definition'!$A$2)</f>
        <v/>
      </c>
    </row>
    <row r="68568" spans="1:1" x14ac:dyDescent="0.25">
      <c r="A68568" s="3" t="str">
        <f>IF(ISBLANK(C68568),"",'Details &amp; Criteria Definition'!$A$2)</f>
        <v/>
      </c>
    </row>
    <row r="68569" spans="1:1" x14ac:dyDescent="0.25">
      <c r="A68569" s="3" t="str">
        <f>IF(ISBLANK(C68569),"",'Details &amp; Criteria Definition'!$A$2)</f>
        <v/>
      </c>
    </row>
    <row r="68570" spans="1:1" x14ac:dyDescent="0.25">
      <c r="A68570" s="3" t="str">
        <f>IF(ISBLANK(C68570),"",'Details &amp; Criteria Definition'!$A$2)</f>
        <v/>
      </c>
    </row>
    <row r="68571" spans="1:1" x14ac:dyDescent="0.25">
      <c r="A68571" s="3" t="str">
        <f>IF(ISBLANK(C68571),"",'Details &amp; Criteria Definition'!$A$2)</f>
        <v/>
      </c>
    </row>
    <row r="68572" spans="1:1" x14ac:dyDescent="0.25">
      <c r="A68572" s="3" t="str">
        <f>IF(ISBLANK(C68572),"",'Details &amp; Criteria Definition'!$A$2)</f>
        <v/>
      </c>
    </row>
    <row r="68573" spans="1:1" x14ac:dyDescent="0.25">
      <c r="A68573" s="3" t="str">
        <f>IF(ISBLANK(C68573),"",'Details &amp; Criteria Definition'!$A$2)</f>
        <v/>
      </c>
    </row>
    <row r="68574" spans="1:1" x14ac:dyDescent="0.25">
      <c r="A68574" s="3" t="str">
        <f>IF(ISBLANK(C68574),"",'Details &amp; Criteria Definition'!$A$2)</f>
        <v/>
      </c>
    </row>
    <row r="68575" spans="1:1" x14ac:dyDescent="0.25">
      <c r="A68575" s="3" t="str">
        <f>IF(ISBLANK(C68575),"",'Details &amp; Criteria Definition'!$A$2)</f>
        <v/>
      </c>
    </row>
    <row r="68576" spans="1:1" x14ac:dyDescent="0.25">
      <c r="A68576" s="3" t="str">
        <f>IF(ISBLANK(C68576),"",'Details &amp; Criteria Definition'!$A$2)</f>
        <v/>
      </c>
    </row>
    <row r="68577" spans="1:1" x14ac:dyDescent="0.25">
      <c r="A68577" s="3" t="str">
        <f>IF(ISBLANK(C68577),"",'Details &amp; Criteria Definition'!$A$2)</f>
        <v/>
      </c>
    </row>
    <row r="68578" spans="1:1" x14ac:dyDescent="0.25">
      <c r="A68578" s="3" t="str">
        <f>IF(ISBLANK(C68578),"",'Details &amp; Criteria Definition'!$A$2)</f>
        <v/>
      </c>
    </row>
    <row r="68579" spans="1:1" x14ac:dyDescent="0.25">
      <c r="A68579" s="3" t="str">
        <f>IF(ISBLANK(C68579),"",'Details &amp; Criteria Definition'!$A$2)</f>
        <v/>
      </c>
    </row>
    <row r="68580" spans="1:1" x14ac:dyDescent="0.25">
      <c r="A68580" s="3" t="str">
        <f>IF(ISBLANK(C68580),"",'Details &amp; Criteria Definition'!$A$2)</f>
        <v/>
      </c>
    </row>
    <row r="68581" spans="1:1" x14ac:dyDescent="0.25">
      <c r="A68581" s="3" t="str">
        <f>IF(ISBLANK(C68581),"",'Details &amp; Criteria Definition'!$A$2)</f>
        <v/>
      </c>
    </row>
    <row r="68582" spans="1:1" x14ac:dyDescent="0.25">
      <c r="A68582" s="3" t="str">
        <f>IF(ISBLANK(C68582),"",'Details &amp; Criteria Definition'!$A$2)</f>
        <v/>
      </c>
    </row>
    <row r="68583" spans="1:1" x14ac:dyDescent="0.25">
      <c r="A68583" s="3" t="str">
        <f>IF(ISBLANK(C68583),"",'Details &amp; Criteria Definition'!$A$2)</f>
        <v/>
      </c>
    </row>
    <row r="68584" spans="1:1" x14ac:dyDescent="0.25">
      <c r="A68584" s="3" t="str">
        <f>IF(ISBLANK(C68584),"",'Details &amp; Criteria Definition'!$A$2)</f>
        <v/>
      </c>
    </row>
    <row r="68585" spans="1:1" x14ac:dyDescent="0.25">
      <c r="A68585" s="3" t="str">
        <f>IF(ISBLANK(C68585),"",'Details &amp; Criteria Definition'!$A$2)</f>
        <v/>
      </c>
    </row>
    <row r="68586" spans="1:1" x14ac:dyDescent="0.25">
      <c r="A68586" s="3" t="str">
        <f>IF(ISBLANK(C68586),"",'Details &amp; Criteria Definition'!$A$2)</f>
        <v/>
      </c>
    </row>
    <row r="68587" spans="1:1" x14ac:dyDescent="0.25">
      <c r="A68587" s="3" t="str">
        <f>IF(ISBLANK(C68587),"",'Details &amp; Criteria Definition'!$A$2)</f>
        <v/>
      </c>
    </row>
    <row r="68588" spans="1:1" x14ac:dyDescent="0.25">
      <c r="A68588" s="3" t="str">
        <f>IF(ISBLANK(C68588),"",'Details &amp; Criteria Definition'!$A$2)</f>
        <v/>
      </c>
    </row>
    <row r="68589" spans="1:1" x14ac:dyDescent="0.25">
      <c r="A68589" s="3" t="str">
        <f>IF(ISBLANK(C68589),"",'Details &amp; Criteria Definition'!$A$2)</f>
        <v/>
      </c>
    </row>
    <row r="68590" spans="1:1" x14ac:dyDescent="0.25">
      <c r="A68590" s="3" t="str">
        <f>IF(ISBLANK(C68590),"",'Details &amp; Criteria Definition'!$A$2)</f>
        <v/>
      </c>
    </row>
    <row r="68591" spans="1:1" x14ac:dyDescent="0.25">
      <c r="A68591" s="3" t="str">
        <f>IF(ISBLANK(C68591),"",'Details &amp; Criteria Definition'!$A$2)</f>
        <v/>
      </c>
    </row>
    <row r="68592" spans="1:1" x14ac:dyDescent="0.25">
      <c r="A68592" s="3" t="str">
        <f>IF(ISBLANK(C68592),"",'Details &amp; Criteria Definition'!$A$2)</f>
        <v/>
      </c>
    </row>
    <row r="68593" spans="1:1" x14ac:dyDescent="0.25">
      <c r="A68593" s="3" t="str">
        <f>IF(ISBLANK(C68593),"",'Details &amp; Criteria Definition'!$A$2)</f>
        <v/>
      </c>
    </row>
    <row r="68594" spans="1:1" x14ac:dyDescent="0.25">
      <c r="A68594" s="3" t="str">
        <f>IF(ISBLANK(C68594),"",'Details &amp; Criteria Definition'!$A$2)</f>
        <v/>
      </c>
    </row>
    <row r="68595" spans="1:1" x14ac:dyDescent="0.25">
      <c r="A68595" s="3" t="str">
        <f>IF(ISBLANK(C68595),"",'Details &amp; Criteria Definition'!$A$2)</f>
        <v/>
      </c>
    </row>
    <row r="68596" spans="1:1" x14ac:dyDescent="0.25">
      <c r="A68596" s="3" t="str">
        <f>IF(ISBLANK(C68596),"",'Details &amp; Criteria Definition'!$A$2)</f>
        <v/>
      </c>
    </row>
    <row r="68597" spans="1:1" x14ac:dyDescent="0.25">
      <c r="A68597" s="3" t="str">
        <f>IF(ISBLANK(C68597),"",'Details &amp; Criteria Definition'!$A$2)</f>
        <v/>
      </c>
    </row>
    <row r="68598" spans="1:1" x14ac:dyDescent="0.25">
      <c r="A68598" s="3" t="str">
        <f>IF(ISBLANK(C68598),"",'Details &amp; Criteria Definition'!$A$2)</f>
        <v/>
      </c>
    </row>
    <row r="68599" spans="1:1" x14ac:dyDescent="0.25">
      <c r="A68599" s="3" t="str">
        <f>IF(ISBLANK(C68599),"",'Details &amp; Criteria Definition'!$A$2)</f>
        <v/>
      </c>
    </row>
    <row r="68600" spans="1:1" x14ac:dyDescent="0.25">
      <c r="A68600" s="3" t="str">
        <f>IF(ISBLANK(C68600),"",'Details &amp; Criteria Definition'!$A$2)</f>
        <v/>
      </c>
    </row>
    <row r="68601" spans="1:1" x14ac:dyDescent="0.25">
      <c r="A68601" s="3" t="str">
        <f>IF(ISBLANK(C68601),"",'Details &amp; Criteria Definition'!$A$2)</f>
        <v/>
      </c>
    </row>
    <row r="68602" spans="1:1" x14ac:dyDescent="0.25">
      <c r="A68602" s="3" t="str">
        <f>IF(ISBLANK(C68602),"",'Details &amp; Criteria Definition'!$A$2)</f>
        <v/>
      </c>
    </row>
    <row r="68603" spans="1:1" x14ac:dyDescent="0.25">
      <c r="A68603" s="3" t="str">
        <f>IF(ISBLANK(C68603),"",'Details &amp; Criteria Definition'!$A$2)</f>
        <v/>
      </c>
    </row>
    <row r="68604" spans="1:1" x14ac:dyDescent="0.25">
      <c r="A68604" s="3" t="str">
        <f>IF(ISBLANK(C68604),"",'Details &amp; Criteria Definition'!$A$2)</f>
        <v/>
      </c>
    </row>
    <row r="68605" spans="1:1" x14ac:dyDescent="0.25">
      <c r="A68605" s="3" t="str">
        <f>IF(ISBLANK(C68605),"",'Details &amp; Criteria Definition'!$A$2)</f>
        <v/>
      </c>
    </row>
    <row r="68606" spans="1:1" x14ac:dyDescent="0.25">
      <c r="A68606" s="3" t="str">
        <f>IF(ISBLANK(C68606),"",'Details &amp; Criteria Definition'!$A$2)</f>
        <v/>
      </c>
    </row>
    <row r="68607" spans="1:1" x14ac:dyDescent="0.25">
      <c r="A68607" s="3" t="str">
        <f>IF(ISBLANK(C68607),"",'Details &amp; Criteria Definition'!$A$2)</f>
        <v/>
      </c>
    </row>
    <row r="68608" spans="1:1" x14ac:dyDescent="0.25">
      <c r="A68608" s="3" t="str">
        <f>IF(ISBLANK(C68608),"",'Details &amp; Criteria Definition'!$A$2)</f>
        <v/>
      </c>
    </row>
    <row r="68609" spans="1:1" x14ac:dyDescent="0.25">
      <c r="A68609" s="3" t="str">
        <f>IF(ISBLANK(C68609),"",'Details &amp; Criteria Definition'!$A$2)</f>
        <v/>
      </c>
    </row>
    <row r="68610" spans="1:1" x14ac:dyDescent="0.25">
      <c r="A68610" s="3" t="str">
        <f>IF(ISBLANK(C68610),"",'Details &amp; Criteria Definition'!$A$2)</f>
        <v/>
      </c>
    </row>
    <row r="68611" spans="1:1" x14ac:dyDescent="0.25">
      <c r="A68611" s="3" t="str">
        <f>IF(ISBLANK(C68611),"",'Details &amp; Criteria Definition'!$A$2)</f>
        <v/>
      </c>
    </row>
    <row r="68612" spans="1:1" x14ac:dyDescent="0.25">
      <c r="A68612" s="3" t="str">
        <f>IF(ISBLANK(C68612),"",'Details &amp; Criteria Definition'!$A$2)</f>
        <v/>
      </c>
    </row>
    <row r="68613" spans="1:1" x14ac:dyDescent="0.25">
      <c r="A68613" s="3" t="str">
        <f>IF(ISBLANK(C68613),"",'Details &amp; Criteria Definition'!$A$2)</f>
        <v/>
      </c>
    </row>
    <row r="68614" spans="1:1" x14ac:dyDescent="0.25">
      <c r="A68614" s="3" t="str">
        <f>IF(ISBLANK(C68614),"",'Details &amp; Criteria Definition'!$A$2)</f>
        <v/>
      </c>
    </row>
    <row r="68615" spans="1:1" x14ac:dyDescent="0.25">
      <c r="A68615" s="3" t="str">
        <f>IF(ISBLANK(C68615),"",'Details &amp; Criteria Definition'!$A$2)</f>
        <v/>
      </c>
    </row>
    <row r="68616" spans="1:1" x14ac:dyDescent="0.25">
      <c r="A68616" s="3" t="str">
        <f>IF(ISBLANK(C68616),"",'Details &amp; Criteria Definition'!$A$2)</f>
        <v/>
      </c>
    </row>
    <row r="68617" spans="1:1" x14ac:dyDescent="0.25">
      <c r="A68617" s="3" t="str">
        <f>IF(ISBLANK(C68617),"",'Details &amp; Criteria Definition'!$A$2)</f>
        <v/>
      </c>
    </row>
    <row r="68618" spans="1:1" x14ac:dyDescent="0.25">
      <c r="A68618" s="3" t="str">
        <f>IF(ISBLANK(C68618),"",'Details &amp; Criteria Definition'!$A$2)</f>
        <v/>
      </c>
    </row>
    <row r="68619" spans="1:1" x14ac:dyDescent="0.25">
      <c r="A68619" s="3" t="str">
        <f>IF(ISBLANK(C68619),"",'Details &amp; Criteria Definition'!$A$2)</f>
        <v/>
      </c>
    </row>
    <row r="68620" spans="1:1" x14ac:dyDescent="0.25">
      <c r="A68620" s="3" t="str">
        <f>IF(ISBLANK(C68620),"",'Details &amp; Criteria Definition'!$A$2)</f>
        <v/>
      </c>
    </row>
    <row r="68621" spans="1:1" x14ac:dyDescent="0.25">
      <c r="A68621" s="3" t="str">
        <f>IF(ISBLANK(C68621),"",'Details &amp; Criteria Definition'!$A$2)</f>
        <v/>
      </c>
    </row>
    <row r="68622" spans="1:1" x14ac:dyDescent="0.25">
      <c r="A68622" s="3" t="str">
        <f>IF(ISBLANK(C68622),"",'Details &amp; Criteria Definition'!$A$2)</f>
        <v/>
      </c>
    </row>
    <row r="68623" spans="1:1" x14ac:dyDescent="0.25">
      <c r="A68623" s="3" t="str">
        <f>IF(ISBLANK(C68623),"",'Details &amp; Criteria Definition'!$A$2)</f>
        <v/>
      </c>
    </row>
    <row r="68624" spans="1:1" x14ac:dyDescent="0.25">
      <c r="A68624" s="3" t="str">
        <f>IF(ISBLANK(C68624),"",'Details &amp; Criteria Definition'!$A$2)</f>
        <v/>
      </c>
    </row>
    <row r="68625" spans="1:1" x14ac:dyDescent="0.25">
      <c r="A68625" s="3" t="str">
        <f>IF(ISBLANK(C68625),"",'Details &amp; Criteria Definition'!$A$2)</f>
        <v/>
      </c>
    </row>
    <row r="68626" spans="1:1" x14ac:dyDescent="0.25">
      <c r="A68626" s="3" t="str">
        <f>IF(ISBLANK(C68626),"",'Details &amp; Criteria Definition'!$A$2)</f>
        <v/>
      </c>
    </row>
    <row r="68627" spans="1:1" x14ac:dyDescent="0.25">
      <c r="A68627" s="3" t="str">
        <f>IF(ISBLANK(C68627),"",'Details &amp; Criteria Definition'!$A$2)</f>
        <v/>
      </c>
    </row>
    <row r="68628" spans="1:1" x14ac:dyDescent="0.25">
      <c r="A68628" s="3" t="str">
        <f>IF(ISBLANK(C68628),"",'Details &amp; Criteria Definition'!$A$2)</f>
        <v/>
      </c>
    </row>
    <row r="68629" spans="1:1" x14ac:dyDescent="0.25">
      <c r="A68629" s="3" t="str">
        <f>IF(ISBLANK(C68629),"",'Details &amp; Criteria Definition'!$A$2)</f>
        <v/>
      </c>
    </row>
    <row r="68630" spans="1:1" x14ac:dyDescent="0.25">
      <c r="A68630" s="3" t="str">
        <f>IF(ISBLANK(C68630),"",'Details &amp; Criteria Definition'!$A$2)</f>
        <v/>
      </c>
    </row>
    <row r="68631" spans="1:1" x14ac:dyDescent="0.25">
      <c r="A68631" s="3" t="str">
        <f>IF(ISBLANK(C68631),"",'Details &amp; Criteria Definition'!$A$2)</f>
        <v/>
      </c>
    </row>
    <row r="68632" spans="1:1" x14ac:dyDescent="0.25">
      <c r="A68632" s="3" t="str">
        <f>IF(ISBLANK(C68632),"",'Details &amp; Criteria Definition'!$A$2)</f>
        <v/>
      </c>
    </row>
    <row r="68633" spans="1:1" x14ac:dyDescent="0.25">
      <c r="A68633" s="3" t="str">
        <f>IF(ISBLANK(C68633),"",'Details &amp; Criteria Definition'!$A$2)</f>
        <v/>
      </c>
    </row>
    <row r="68634" spans="1:1" x14ac:dyDescent="0.25">
      <c r="A68634" s="3" t="str">
        <f>IF(ISBLANK(C68634),"",'Details &amp; Criteria Definition'!$A$2)</f>
        <v/>
      </c>
    </row>
    <row r="68635" spans="1:1" x14ac:dyDescent="0.25">
      <c r="A68635" s="3" t="str">
        <f>IF(ISBLANK(C68635),"",'Details &amp; Criteria Definition'!$A$2)</f>
        <v/>
      </c>
    </row>
    <row r="68636" spans="1:1" x14ac:dyDescent="0.25">
      <c r="A68636" s="3" t="str">
        <f>IF(ISBLANK(C68636),"",'Details &amp; Criteria Definition'!$A$2)</f>
        <v/>
      </c>
    </row>
    <row r="68637" spans="1:1" x14ac:dyDescent="0.25">
      <c r="A68637" s="3" t="str">
        <f>IF(ISBLANK(C68637),"",'Details &amp; Criteria Definition'!$A$2)</f>
        <v/>
      </c>
    </row>
    <row r="68638" spans="1:1" x14ac:dyDescent="0.25">
      <c r="A68638" s="3" t="str">
        <f>IF(ISBLANK(C68638),"",'Details &amp; Criteria Definition'!$A$2)</f>
        <v/>
      </c>
    </row>
    <row r="68639" spans="1:1" x14ac:dyDescent="0.25">
      <c r="A68639" s="3" t="str">
        <f>IF(ISBLANK(C68639),"",'Details &amp; Criteria Definition'!$A$2)</f>
        <v/>
      </c>
    </row>
    <row r="68640" spans="1:1" x14ac:dyDescent="0.25">
      <c r="A68640" s="3" t="str">
        <f>IF(ISBLANK(C68640),"",'Details &amp; Criteria Definition'!$A$2)</f>
        <v/>
      </c>
    </row>
    <row r="68641" spans="1:1" x14ac:dyDescent="0.25">
      <c r="A68641" s="3" t="str">
        <f>IF(ISBLANK(C68641),"",'Details &amp; Criteria Definition'!$A$2)</f>
        <v/>
      </c>
    </row>
    <row r="68642" spans="1:1" x14ac:dyDescent="0.25">
      <c r="A68642" s="3" t="str">
        <f>IF(ISBLANK(C68642),"",'Details &amp; Criteria Definition'!$A$2)</f>
        <v/>
      </c>
    </row>
    <row r="68643" spans="1:1" x14ac:dyDescent="0.25">
      <c r="A68643" s="3" t="str">
        <f>IF(ISBLANK(C68643),"",'Details &amp; Criteria Definition'!$A$2)</f>
        <v/>
      </c>
    </row>
    <row r="68644" spans="1:1" x14ac:dyDescent="0.25">
      <c r="A68644" s="3" t="str">
        <f>IF(ISBLANK(C68644),"",'Details &amp; Criteria Definition'!$A$2)</f>
        <v/>
      </c>
    </row>
    <row r="68645" spans="1:1" x14ac:dyDescent="0.25">
      <c r="A68645" s="3" t="str">
        <f>IF(ISBLANK(C68645),"",'Details &amp; Criteria Definition'!$A$2)</f>
        <v/>
      </c>
    </row>
    <row r="68646" spans="1:1" x14ac:dyDescent="0.25">
      <c r="A68646" s="3" t="str">
        <f>IF(ISBLANK(C68646),"",'Details &amp; Criteria Definition'!$A$2)</f>
        <v/>
      </c>
    </row>
    <row r="68647" spans="1:1" x14ac:dyDescent="0.25">
      <c r="A68647" s="3" t="str">
        <f>IF(ISBLANK(C68647),"",'Details &amp; Criteria Definition'!$A$2)</f>
        <v/>
      </c>
    </row>
    <row r="68648" spans="1:1" x14ac:dyDescent="0.25">
      <c r="A68648" s="3" t="str">
        <f>IF(ISBLANK(C68648),"",'Details &amp; Criteria Definition'!$A$2)</f>
        <v/>
      </c>
    </row>
    <row r="68649" spans="1:1" x14ac:dyDescent="0.25">
      <c r="A68649" s="3" t="str">
        <f>IF(ISBLANK(C68649),"",'Details &amp; Criteria Definition'!$A$2)</f>
        <v/>
      </c>
    </row>
    <row r="68650" spans="1:1" x14ac:dyDescent="0.25">
      <c r="A68650" s="3" t="str">
        <f>IF(ISBLANK(C68650),"",'Details &amp; Criteria Definition'!$A$2)</f>
        <v/>
      </c>
    </row>
    <row r="68651" spans="1:1" x14ac:dyDescent="0.25">
      <c r="A68651" s="3" t="str">
        <f>IF(ISBLANK(C68651),"",'Details &amp; Criteria Definition'!$A$2)</f>
        <v/>
      </c>
    </row>
    <row r="68652" spans="1:1" x14ac:dyDescent="0.25">
      <c r="A68652" s="3" t="str">
        <f>IF(ISBLANK(C68652),"",'Details &amp; Criteria Definition'!$A$2)</f>
        <v/>
      </c>
    </row>
    <row r="68653" spans="1:1" x14ac:dyDescent="0.25">
      <c r="A68653" s="3" t="str">
        <f>IF(ISBLANK(C68653),"",'Details &amp; Criteria Definition'!$A$2)</f>
        <v/>
      </c>
    </row>
    <row r="68654" spans="1:1" x14ac:dyDescent="0.25">
      <c r="A68654" s="3" t="str">
        <f>IF(ISBLANK(C68654),"",'Details &amp; Criteria Definition'!$A$2)</f>
        <v/>
      </c>
    </row>
    <row r="68655" spans="1:1" x14ac:dyDescent="0.25">
      <c r="A68655" s="3" t="str">
        <f>IF(ISBLANK(C68655),"",'Details &amp; Criteria Definition'!$A$2)</f>
        <v/>
      </c>
    </row>
    <row r="68656" spans="1:1" x14ac:dyDescent="0.25">
      <c r="A68656" s="3" t="str">
        <f>IF(ISBLANK(C68656),"",'Details &amp; Criteria Definition'!$A$2)</f>
        <v/>
      </c>
    </row>
    <row r="68657" spans="1:1" x14ac:dyDescent="0.25">
      <c r="A68657" s="3" t="str">
        <f>IF(ISBLANK(C68657),"",'Details &amp; Criteria Definition'!$A$2)</f>
        <v/>
      </c>
    </row>
    <row r="68658" spans="1:1" x14ac:dyDescent="0.25">
      <c r="A68658" s="3" t="str">
        <f>IF(ISBLANK(C68658),"",'Details &amp; Criteria Definition'!$A$2)</f>
        <v/>
      </c>
    </row>
    <row r="68659" spans="1:1" x14ac:dyDescent="0.25">
      <c r="A68659" s="3" t="str">
        <f>IF(ISBLANK(C68659),"",'Details &amp; Criteria Definition'!$A$2)</f>
        <v/>
      </c>
    </row>
    <row r="68660" spans="1:1" x14ac:dyDescent="0.25">
      <c r="A68660" s="3" t="str">
        <f>IF(ISBLANK(C68660),"",'Details &amp; Criteria Definition'!$A$2)</f>
        <v/>
      </c>
    </row>
    <row r="68661" spans="1:1" x14ac:dyDescent="0.25">
      <c r="A68661" s="3" t="str">
        <f>IF(ISBLANK(C68661),"",'Details &amp; Criteria Definition'!$A$2)</f>
        <v/>
      </c>
    </row>
    <row r="68662" spans="1:1" x14ac:dyDescent="0.25">
      <c r="A68662" s="3" t="str">
        <f>IF(ISBLANK(C68662),"",'Details &amp; Criteria Definition'!$A$2)</f>
        <v/>
      </c>
    </row>
    <row r="68663" spans="1:1" x14ac:dyDescent="0.25">
      <c r="A68663" s="3" t="str">
        <f>IF(ISBLANK(C68663),"",'Details &amp; Criteria Definition'!$A$2)</f>
        <v/>
      </c>
    </row>
    <row r="68664" spans="1:1" x14ac:dyDescent="0.25">
      <c r="A68664" s="3" t="str">
        <f>IF(ISBLANK(C68664),"",'Details &amp; Criteria Definition'!$A$2)</f>
        <v/>
      </c>
    </row>
    <row r="68665" spans="1:1" x14ac:dyDescent="0.25">
      <c r="A68665" s="3" t="str">
        <f>IF(ISBLANK(C68665),"",'Details &amp; Criteria Definition'!$A$2)</f>
        <v/>
      </c>
    </row>
    <row r="68666" spans="1:1" x14ac:dyDescent="0.25">
      <c r="A68666" s="3" t="str">
        <f>IF(ISBLANK(C68666),"",'Details &amp; Criteria Definition'!$A$2)</f>
        <v/>
      </c>
    </row>
    <row r="68667" spans="1:1" x14ac:dyDescent="0.25">
      <c r="A68667" s="3" t="str">
        <f>IF(ISBLANK(C68667),"",'Details &amp; Criteria Definition'!$A$2)</f>
        <v/>
      </c>
    </row>
    <row r="68668" spans="1:1" x14ac:dyDescent="0.25">
      <c r="A68668" s="3" t="str">
        <f>IF(ISBLANK(C68668),"",'Details &amp; Criteria Definition'!$A$2)</f>
        <v/>
      </c>
    </row>
    <row r="68669" spans="1:1" x14ac:dyDescent="0.25">
      <c r="A68669" s="3" t="str">
        <f>IF(ISBLANK(C68669),"",'Details &amp; Criteria Definition'!$A$2)</f>
        <v/>
      </c>
    </row>
    <row r="68670" spans="1:1" x14ac:dyDescent="0.25">
      <c r="A68670" s="3" t="str">
        <f>IF(ISBLANK(C68670),"",'Details &amp; Criteria Definition'!$A$2)</f>
        <v/>
      </c>
    </row>
    <row r="68671" spans="1:1" x14ac:dyDescent="0.25">
      <c r="A68671" s="3" t="str">
        <f>IF(ISBLANK(C68671),"",'Details &amp; Criteria Definition'!$A$2)</f>
        <v/>
      </c>
    </row>
    <row r="68672" spans="1:1" x14ac:dyDescent="0.25">
      <c r="A68672" s="3" t="str">
        <f>IF(ISBLANK(C68672),"",'Details &amp; Criteria Definition'!$A$2)</f>
        <v/>
      </c>
    </row>
    <row r="68673" spans="1:1" x14ac:dyDescent="0.25">
      <c r="A68673" s="3" t="str">
        <f>IF(ISBLANK(C68673),"",'Details &amp; Criteria Definition'!$A$2)</f>
        <v/>
      </c>
    </row>
    <row r="68674" spans="1:1" x14ac:dyDescent="0.25">
      <c r="A68674" s="3" t="str">
        <f>IF(ISBLANK(C68674),"",'Details &amp; Criteria Definition'!$A$2)</f>
        <v/>
      </c>
    </row>
    <row r="68675" spans="1:1" x14ac:dyDescent="0.25">
      <c r="A68675" s="3" t="str">
        <f>IF(ISBLANK(C68675),"",'Details &amp; Criteria Definition'!$A$2)</f>
        <v/>
      </c>
    </row>
    <row r="68676" spans="1:1" x14ac:dyDescent="0.25">
      <c r="A68676" s="3" t="str">
        <f>IF(ISBLANK(C68676),"",'Details &amp; Criteria Definition'!$A$2)</f>
        <v/>
      </c>
    </row>
    <row r="68677" spans="1:1" x14ac:dyDescent="0.25">
      <c r="A68677" s="3" t="str">
        <f>IF(ISBLANK(C68677),"",'Details &amp; Criteria Definition'!$A$2)</f>
        <v/>
      </c>
    </row>
    <row r="68678" spans="1:1" x14ac:dyDescent="0.25">
      <c r="A68678" s="3" t="str">
        <f>IF(ISBLANK(C68678),"",'Details &amp; Criteria Definition'!$A$2)</f>
        <v/>
      </c>
    </row>
    <row r="68679" spans="1:1" x14ac:dyDescent="0.25">
      <c r="A68679" s="3" t="str">
        <f>IF(ISBLANK(C68679),"",'Details &amp; Criteria Definition'!$A$2)</f>
        <v/>
      </c>
    </row>
    <row r="68680" spans="1:1" x14ac:dyDescent="0.25">
      <c r="A68680" s="3" t="str">
        <f>IF(ISBLANK(C68680),"",'Details &amp; Criteria Definition'!$A$2)</f>
        <v/>
      </c>
    </row>
    <row r="68681" spans="1:1" x14ac:dyDescent="0.25">
      <c r="A68681" s="3" t="str">
        <f>IF(ISBLANK(C68681),"",'Details &amp; Criteria Definition'!$A$2)</f>
        <v/>
      </c>
    </row>
    <row r="68682" spans="1:1" x14ac:dyDescent="0.25">
      <c r="A68682" s="3" t="str">
        <f>IF(ISBLANK(C68682),"",'Details &amp; Criteria Definition'!$A$2)</f>
        <v/>
      </c>
    </row>
    <row r="68683" spans="1:1" x14ac:dyDescent="0.25">
      <c r="A68683" s="3" t="str">
        <f>IF(ISBLANK(C68683),"",'Details &amp; Criteria Definition'!$A$2)</f>
        <v/>
      </c>
    </row>
    <row r="68684" spans="1:1" x14ac:dyDescent="0.25">
      <c r="A68684" s="3" t="str">
        <f>IF(ISBLANK(C68684),"",'Details &amp; Criteria Definition'!$A$2)</f>
        <v/>
      </c>
    </row>
    <row r="68685" spans="1:1" x14ac:dyDescent="0.25">
      <c r="A68685" s="3" t="str">
        <f>IF(ISBLANK(C68685),"",'Details &amp; Criteria Definition'!$A$2)</f>
        <v/>
      </c>
    </row>
    <row r="68686" spans="1:1" x14ac:dyDescent="0.25">
      <c r="A68686" s="3" t="str">
        <f>IF(ISBLANK(C68686),"",'Details &amp; Criteria Definition'!$A$2)</f>
        <v/>
      </c>
    </row>
    <row r="68687" spans="1:1" x14ac:dyDescent="0.25">
      <c r="A68687" s="3" t="str">
        <f>IF(ISBLANK(C68687),"",'Details &amp; Criteria Definition'!$A$2)</f>
        <v/>
      </c>
    </row>
    <row r="68688" spans="1:1" x14ac:dyDescent="0.25">
      <c r="A68688" s="3" t="str">
        <f>IF(ISBLANK(C68688),"",'Details &amp; Criteria Definition'!$A$2)</f>
        <v/>
      </c>
    </row>
    <row r="68689" spans="1:1" x14ac:dyDescent="0.25">
      <c r="A68689" s="3" t="str">
        <f>IF(ISBLANK(C68689),"",'Details &amp; Criteria Definition'!$A$2)</f>
        <v/>
      </c>
    </row>
    <row r="68690" spans="1:1" x14ac:dyDescent="0.25">
      <c r="A68690" s="3" t="str">
        <f>IF(ISBLANK(C68690),"",'Details &amp; Criteria Definition'!$A$2)</f>
        <v/>
      </c>
    </row>
    <row r="68691" spans="1:1" x14ac:dyDescent="0.25">
      <c r="A68691" s="3" t="str">
        <f>IF(ISBLANK(C68691),"",'Details &amp; Criteria Definition'!$A$2)</f>
        <v/>
      </c>
    </row>
    <row r="68692" spans="1:1" x14ac:dyDescent="0.25">
      <c r="A68692" s="3" t="str">
        <f>IF(ISBLANK(C68692),"",'Details &amp; Criteria Definition'!$A$2)</f>
        <v/>
      </c>
    </row>
    <row r="68693" spans="1:1" x14ac:dyDescent="0.25">
      <c r="A68693" s="3" t="str">
        <f>IF(ISBLANK(C68693),"",'Details &amp; Criteria Definition'!$A$2)</f>
        <v/>
      </c>
    </row>
    <row r="68694" spans="1:1" x14ac:dyDescent="0.25">
      <c r="A68694" s="3" t="str">
        <f>IF(ISBLANK(C68694),"",'Details &amp; Criteria Definition'!$A$2)</f>
        <v/>
      </c>
    </row>
    <row r="68695" spans="1:1" x14ac:dyDescent="0.25">
      <c r="A68695" s="3" t="str">
        <f>IF(ISBLANK(C68695),"",'Details &amp; Criteria Definition'!$A$2)</f>
        <v/>
      </c>
    </row>
    <row r="68696" spans="1:1" x14ac:dyDescent="0.25">
      <c r="A68696" s="3" t="str">
        <f>IF(ISBLANK(C68696),"",'Details &amp; Criteria Definition'!$A$2)</f>
        <v/>
      </c>
    </row>
    <row r="68697" spans="1:1" x14ac:dyDescent="0.25">
      <c r="A68697" s="3" t="str">
        <f>IF(ISBLANK(C68697),"",'Details &amp; Criteria Definition'!$A$2)</f>
        <v/>
      </c>
    </row>
    <row r="68698" spans="1:1" x14ac:dyDescent="0.25">
      <c r="A68698" s="3" t="str">
        <f>IF(ISBLANK(C68698),"",'Details &amp; Criteria Definition'!$A$2)</f>
        <v/>
      </c>
    </row>
    <row r="68699" spans="1:1" x14ac:dyDescent="0.25">
      <c r="A68699" s="3" t="str">
        <f>IF(ISBLANK(C68699),"",'Details &amp; Criteria Definition'!$A$2)</f>
        <v/>
      </c>
    </row>
    <row r="68700" spans="1:1" x14ac:dyDescent="0.25">
      <c r="A68700" s="3" t="str">
        <f>IF(ISBLANK(C68700),"",'Details &amp; Criteria Definition'!$A$2)</f>
        <v/>
      </c>
    </row>
    <row r="68701" spans="1:1" x14ac:dyDescent="0.25">
      <c r="A68701" s="3" t="str">
        <f>IF(ISBLANK(C68701),"",'Details &amp; Criteria Definition'!$A$2)</f>
        <v/>
      </c>
    </row>
    <row r="68702" spans="1:1" x14ac:dyDescent="0.25">
      <c r="A68702" s="3" t="str">
        <f>IF(ISBLANK(C68702),"",'Details &amp; Criteria Definition'!$A$2)</f>
        <v/>
      </c>
    </row>
    <row r="68703" spans="1:1" x14ac:dyDescent="0.25">
      <c r="A68703" s="3" t="str">
        <f>IF(ISBLANK(C68703),"",'Details &amp; Criteria Definition'!$A$2)</f>
        <v/>
      </c>
    </row>
    <row r="68704" spans="1:1" x14ac:dyDescent="0.25">
      <c r="A68704" s="3" t="str">
        <f>IF(ISBLANK(C68704),"",'Details &amp; Criteria Definition'!$A$2)</f>
        <v/>
      </c>
    </row>
    <row r="68705" spans="1:1" x14ac:dyDescent="0.25">
      <c r="A68705" s="3" t="str">
        <f>IF(ISBLANK(C68705),"",'Details &amp; Criteria Definition'!$A$2)</f>
        <v/>
      </c>
    </row>
    <row r="68706" spans="1:1" x14ac:dyDescent="0.25">
      <c r="A68706" s="3" t="str">
        <f>IF(ISBLANK(C68706),"",'Details &amp; Criteria Definition'!$A$2)</f>
        <v/>
      </c>
    </row>
    <row r="68707" spans="1:1" x14ac:dyDescent="0.25">
      <c r="A68707" s="3" t="str">
        <f>IF(ISBLANK(C68707),"",'Details &amp; Criteria Definition'!$A$2)</f>
        <v/>
      </c>
    </row>
    <row r="68708" spans="1:1" x14ac:dyDescent="0.25">
      <c r="A68708" s="3" t="str">
        <f>IF(ISBLANK(C68708),"",'Details &amp; Criteria Definition'!$A$2)</f>
        <v/>
      </c>
    </row>
    <row r="68709" spans="1:1" x14ac:dyDescent="0.25">
      <c r="A68709" s="3" t="str">
        <f>IF(ISBLANK(C68709),"",'Details &amp; Criteria Definition'!$A$2)</f>
        <v/>
      </c>
    </row>
    <row r="68710" spans="1:1" x14ac:dyDescent="0.25">
      <c r="A68710" s="3" t="str">
        <f>IF(ISBLANK(C68710),"",'Details &amp; Criteria Definition'!$A$2)</f>
        <v/>
      </c>
    </row>
    <row r="68711" spans="1:1" x14ac:dyDescent="0.25">
      <c r="A68711" s="3" t="str">
        <f>IF(ISBLANK(C68711),"",'Details &amp; Criteria Definition'!$A$2)</f>
        <v/>
      </c>
    </row>
    <row r="68712" spans="1:1" x14ac:dyDescent="0.25">
      <c r="A68712" s="3" t="str">
        <f>IF(ISBLANK(C68712),"",'Details &amp; Criteria Definition'!$A$2)</f>
        <v/>
      </c>
    </row>
    <row r="68713" spans="1:1" x14ac:dyDescent="0.25">
      <c r="A68713" s="3" t="str">
        <f>IF(ISBLANK(C68713),"",'Details &amp; Criteria Definition'!$A$2)</f>
        <v/>
      </c>
    </row>
    <row r="68714" spans="1:1" x14ac:dyDescent="0.25">
      <c r="A68714" s="3" t="str">
        <f>IF(ISBLANK(C68714),"",'Details &amp; Criteria Definition'!$A$2)</f>
        <v/>
      </c>
    </row>
    <row r="68715" spans="1:1" x14ac:dyDescent="0.25">
      <c r="A68715" s="3" t="str">
        <f>IF(ISBLANK(C68715),"",'Details &amp; Criteria Definition'!$A$2)</f>
        <v/>
      </c>
    </row>
    <row r="68716" spans="1:1" x14ac:dyDescent="0.25">
      <c r="A68716" s="3" t="str">
        <f>IF(ISBLANK(C68716),"",'Details &amp; Criteria Definition'!$A$2)</f>
        <v/>
      </c>
    </row>
    <row r="68717" spans="1:1" x14ac:dyDescent="0.25">
      <c r="A68717" s="3" t="str">
        <f>IF(ISBLANK(C68717),"",'Details &amp; Criteria Definition'!$A$2)</f>
        <v/>
      </c>
    </row>
    <row r="68718" spans="1:1" x14ac:dyDescent="0.25">
      <c r="A68718" s="3" t="str">
        <f>IF(ISBLANK(C68718),"",'Details &amp; Criteria Definition'!$A$2)</f>
        <v/>
      </c>
    </row>
    <row r="68719" spans="1:1" x14ac:dyDescent="0.25">
      <c r="A68719" s="3" t="str">
        <f>IF(ISBLANK(C68719),"",'Details &amp; Criteria Definition'!$A$2)</f>
        <v/>
      </c>
    </row>
    <row r="68720" spans="1:1" x14ac:dyDescent="0.25">
      <c r="A68720" s="3" t="str">
        <f>IF(ISBLANK(C68720),"",'Details &amp; Criteria Definition'!$A$2)</f>
        <v/>
      </c>
    </row>
    <row r="68721" spans="1:1" x14ac:dyDescent="0.25">
      <c r="A68721" s="3" t="str">
        <f>IF(ISBLANK(C68721),"",'Details &amp; Criteria Definition'!$A$2)</f>
        <v/>
      </c>
    </row>
    <row r="68722" spans="1:1" x14ac:dyDescent="0.25">
      <c r="A68722" s="3" t="str">
        <f>IF(ISBLANK(C68722),"",'Details &amp; Criteria Definition'!$A$2)</f>
        <v/>
      </c>
    </row>
    <row r="68723" spans="1:1" x14ac:dyDescent="0.25">
      <c r="A68723" s="3" t="str">
        <f>IF(ISBLANK(C68723),"",'Details &amp; Criteria Definition'!$A$2)</f>
        <v/>
      </c>
    </row>
    <row r="68724" spans="1:1" x14ac:dyDescent="0.25">
      <c r="A68724" s="3" t="str">
        <f>IF(ISBLANK(C68724),"",'Details &amp; Criteria Definition'!$A$2)</f>
        <v/>
      </c>
    </row>
    <row r="68725" spans="1:1" x14ac:dyDescent="0.25">
      <c r="A68725" s="3" t="str">
        <f>IF(ISBLANK(C68725),"",'Details &amp; Criteria Definition'!$A$2)</f>
        <v/>
      </c>
    </row>
    <row r="68726" spans="1:1" x14ac:dyDescent="0.25">
      <c r="A68726" s="3" t="str">
        <f>IF(ISBLANK(C68726),"",'Details &amp; Criteria Definition'!$A$2)</f>
        <v/>
      </c>
    </row>
    <row r="68727" spans="1:1" x14ac:dyDescent="0.25">
      <c r="A68727" s="3" t="str">
        <f>IF(ISBLANK(C68727),"",'Details &amp; Criteria Definition'!$A$2)</f>
        <v/>
      </c>
    </row>
    <row r="68728" spans="1:1" x14ac:dyDescent="0.25">
      <c r="A68728" s="3" t="str">
        <f>IF(ISBLANK(C68728),"",'Details &amp; Criteria Definition'!$A$2)</f>
        <v/>
      </c>
    </row>
    <row r="68729" spans="1:1" x14ac:dyDescent="0.25">
      <c r="A68729" s="3" t="str">
        <f>IF(ISBLANK(C68729),"",'Details &amp; Criteria Definition'!$A$2)</f>
        <v/>
      </c>
    </row>
    <row r="68730" spans="1:1" x14ac:dyDescent="0.25">
      <c r="A68730" s="3" t="str">
        <f>IF(ISBLANK(C68730),"",'Details &amp; Criteria Definition'!$A$2)</f>
        <v/>
      </c>
    </row>
    <row r="68731" spans="1:1" x14ac:dyDescent="0.25">
      <c r="A68731" s="3" t="str">
        <f>IF(ISBLANK(C68731),"",'Details &amp; Criteria Definition'!$A$2)</f>
        <v/>
      </c>
    </row>
    <row r="68732" spans="1:1" x14ac:dyDescent="0.25">
      <c r="A68732" s="3" t="str">
        <f>IF(ISBLANK(C68732),"",'Details &amp; Criteria Definition'!$A$2)</f>
        <v/>
      </c>
    </row>
    <row r="68733" spans="1:1" x14ac:dyDescent="0.25">
      <c r="A68733" s="3" t="str">
        <f>IF(ISBLANK(C68733),"",'Details &amp; Criteria Definition'!$A$2)</f>
        <v/>
      </c>
    </row>
    <row r="68734" spans="1:1" x14ac:dyDescent="0.25">
      <c r="A68734" s="3" t="str">
        <f>IF(ISBLANK(C68734),"",'Details &amp; Criteria Definition'!$A$2)</f>
        <v/>
      </c>
    </row>
    <row r="68735" spans="1:1" x14ac:dyDescent="0.25">
      <c r="A68735" s="3" t="str">
        <f>IF(ISBLANK(C68735),"",'Details &amp; Criteria Definition'!$A$2)</f>
        <v/>
      </c>
    </row>
    <row r="68736" spans="1:1" x14ac:dyDescent="0.25">
      <c r="A68736" s="3" t="str">
        <f>IF(ISBLANK(C68736),"",'Details &amp; Criteria Definition'!$A$2)</f>
        <v/>
      </c>
    </row>
    <row r="68737" spans="1:1" x14ac:dyDescent="0.25">
      <c r="A68737" s="3" t="str">
        <f>IF(ISBLANK(C68737),"",'Details &amp; Criteria Definition'!$A$2)</f>
        <v/>
      </c>
    </row>
    <row r="68738" spans="1:1" x14ac:dyDescent="0.25">
      <c r="A68738" s="3" t="str">
        <f>IF(ISBLANK(C68738),"",'Details &amp; Criteria Definition'!$A$2)</f>
        <v/>
      </c>
    </row>
    <row r="68739" spans="1:1" x14ac:dyDescent="0.25">
      <c r="A68739" s="3" t="str">
        <f>IF(ISBLANK(C68739),"",'Details &amp; Criteria Definition'!$A$2)</f>
        <v/>
      </c>
    </row>
    <row r="68740" spans="1:1" x14ac:dyDescent="0.25">
      <c r="A68740" s="3" t="str">
        <f>IF(ISBLANK(C68740),"",'Details &amp; Criteria Definition'!$A$2)</f>
        <v/>
      </c>
    </row>
    <row r="68741" spans="1:1" x14ac:dyDescent="0.25">
      <c r="A68741" s="3" t="str">
        <f>IF(ISBLANK(C68741),"",'Details &amp; Criteria Definition'!$A$2)</f>
        <v/>
      </c>
    </row>
    <row r="68742" spans="1:1" x14ac:dyDescent="0.25">
      <c r="A68742" s="3" t="str">
        <f>IF(ISBLANK(C68742),"",'Details &amp; Criteria Definition'!$A$2)</f>
        <v/>
      </c>
    </row>
    <row r="68743" spans="1:1" x14ac:dyDescent="0.25">
      <c r="A68743" s="3" t="str">
        <f>IF(ISBLANK(C68743),"",'Details &amp; Criteria Definition'!$A$2)</f>
        <v/>
      </c>
    </row>
    <row r="68744" spans="1:1" x14ac:dyDescent="0.25">
      <c r="A68744" s="3" t="str">
        <f>IF(ISBLANK(C68744),"",'Details &amp; Criteria Definition'!$A$2)</f>
        <v/>
      </c>
    </row>
    <row r="68745" spans="1:1" x14ac:dyDescent="0.25">
      <c r="A68745" s="3" t="str">
        <f>IF(ISBLANK(C68745),"",'Details &amp; Criteria Definition'!$A$2)</f>
        <v/>
      </c>
    </row>
    <row r="68746" spans="1:1" x14ac:dyDescent="0.25">
      <c r="A68746" s="3" t="str">
        <f>IF(ISBLANK(C68746),"",'Details &amp; Criteria Definition'!$A$2)</f>
        <v/>
      </c>
    </row>
    <row r="68747" spans="1:1" x14ac:dyDescent="0.25">
      <c r="A68747" s="3" t="str">
        <f>IF(ISBLANK(C68747),"",'Details &amp; Criteria Definition'!$A$2)</f>
        <v/>
      </c>
    </row>
    <row r="68748" spans="1:1" x14ac:dyDescent="0.25">
      <c r="A68748" s="3" t="str">
        <f>IF(ISBLANK(C68748),"",'Details &amp; Criteria Definition'!$A$2)</f>
        <v/>
      </c>
    </row>
    <row r="68749" spans="1:1" x14ac:dyDescent="0.25">
      <c r="A68749" s="3" t="str">
        <f>IF(ISBLANK(C68749),"",'Details &amp; Criteria Definition'!$A$2)</f>
        <v/>
      </c>
    </row>
    <row r="68750" spans="1:1" x14ac:dyDescent="0.25">
      <c r="A68750" s="3" t="str">
        <f>IF(ISBLANK(C68750),"",'Details &amp; Criteria Definition'!$A$2)</f>
        <v/>
      </c>
    </row>
    <row r="68751" spans="1:1" x14ac:dyDescent="0.25">
      <c r="A68751" s="3" t="str">
        <f>IF(ISBLANK(C68751),"",'Details &amp; Criteria Definition'!$A$2)</f>
        <v/>
      </c>
    </row>
    <row r="68752" spans="1:1" x14ac:dyDescent="0.25">
      <c r="A68752" s="3" t="str">
        <f>IF(ISBLANK(C68752),"",'Details &amp; Criteria Definition'!$A$2)</f>
        <v/>
      </c>
    </row>
    <row r="68753" spans="1:1" x14ac:dyDescent="0.25">
      <c r="A68753" s="3" t="str">
        <f>IF(ISBLANK(C68753),"",'Details &amp; Criteria Definition'!$A$2)</f>
        <v/>
      </c>
    </row>
    <row r="68754" spans="1:1" x14ac:dyDescent="0.25">
      <c r="A68754" s="3" t="str">
        <f>IF(ISBLANK(C68754),"",'Details &amp; Criteria Definition'!$A$2)</f>
        <v/>
      </c>
    </row>
    <row r="68755" spans="1:1" x14ac:dyDescent="0.25">
      <c r="A68755" s="3" t="str">
        <f>IF(ISBLANK(C68755),"",'Details &amp; Criteria Definition'!$A$2)</f>
        <v/>
      </c>
    </row>
    <row r="68756" spans="1:1" x14ac:dyDescent="0.25">
      <c r="A68756" s="3" t="str">
        <f>IF(ISBLANK(C68756),"",'Details &amp; Criteria Definition'!$A$2)</f>
        <v/>
      </c>
    </row>
    <row r="68757" spans="1:1" x14ac:dyDescent="0.25">
      <c r="A68757" s="3" t="str">
        <f>IF(ISBLANK(C68757),"",'Details &amp; Criteria Definition'!$A$2)</f>
        <v/>
      </c>
    </row>
    <row r="68758" spans="1:1" x14ac:dyDescent="0.25">
      <c r="A68758" s="3" t="str">
        <f>IF(ISBLANK(C68758),"",'Details &amp; Criteria Definition'!$A$2)</f>
        <v/>
      </c>
    </row>
    <row r="68759" spans="1:1" x14ac:dyDescent="0.25">
      <c r="A68759" s="3" t="str">
        <f>IF(ISBLANK(C68759),"",'Details &amp; Criteria Definition'!$A$2)</f>
        <v/>
      </c>
    </row>
    <row r="68760" spans="1:1" x14ac:dyDescent="0.25">
      <c r="A68760" s="3" t="str">
        <f>IF(ISBLANK(C68760),"",'Details &amp; Criteria Definition'!$A$2)</f>
        <v/>
      </c>
    </row>
    <row r="68761" spans="1:1" x14ac:dyDescent="0.25">
      <c r="A68761" s="3" t="str">
        <f>IF(ISBLANK(C68761),"",'Details &amp; Criteria Definition'!$A$2)</f>
        <v/>
      </c>
    </row>
    <row r="68762" spans="1:1" x14ac:dyDescent="0.25">
      <c r="A68762" s="3" t="str">
        <f>IF(ISBLANK(C68762),"",'Details &amp; Criteria Definition'!$A$2)</f>
        <v/>
      </c>
    </row>
    <row r="68763" spans="1:1" x14ac:dyDescent="0.25">
      <c r="A68763" s="3" t="str">
        <f>IF(ISBLANK(C68763),"",'Details &amp; Criteria Definition'!$A$2)</f>
        <v/>
      </c>
    </row>
    <row r="68764" spans="1:1" x14ac:dyDescent="0.25">
      <c r="A68764" s="3" t="str">
        <f>IF(ISBLANK(C68764),"",'Details &amp; Criteria Definition'!$A$2)</f>
        <v/>
      </c>
    </row>
    <row r="68765" spans="1:1" x14ac:dyDescent="0.25">
      <c r="A68765" s="3" t="str">
        <f>IF(ISBLANK(C68765),"",'Details &amp; Criteria Definition'!$A$2)</f>
        <v/>
      </c>
    </row>
    <row r="68766" spans="1:1" x14ac:dyDescent="0.25">
      <c r="A68766" s="3" t="str">
        <f>IF(ISBLANK(C68766),"",'Details &amp; Criteria Definition'!$A$2)</f>
        <v/>
      </c>
    </row>
    <row r="68767" spans="1:1" x14ac:dyDescent="0.25">
      <c r="A68767" s="3" t="str">
        <f>IF(ISBLANK(C68767),"",'Details &amp; Criteria Definition'!$A$2)</f>
        <v/>
      </c>
    </row>
    <row r="68768" spans="1:1" x14ac:dyDescent="0.25">
      <c r="A68768" s="3" t="str">
        <f>IF(ISBLANK(C68768),"",'Details &amp; Criteria Definition'!$A$2)</f>
        <v/>
      </c>
    </row>
    <row r="68769" spans="1:1" x14ac:dyDescent="0.25">
      <c r="A68769" s="3" t="str">
        <f>IF(ISBLANK(C68769),"",'Details &amp; Criteria Definition'!$A$2)</f>
        <v/>
      </c>
    </row>
    <row r="68770" spans="1:1" x14ac:dyDescent="0.25">
      <c r="A68770" s="3" t="str">
        <f>IF(ISBLANK(C68770),"",'Details &amp; Criteria Definition'!$A$2)</f>
        <v/>
      </c>
    </row>
    <row r="68771" spans="1:1" x14ac:dyDescent="0.25">
      <c r="A68771" s="3" t="str">
        <f>IF(ISBLANK(C68771),"",'Details &amp; Criteria Definition'!$A$2)</f>
        <v/>
      </c>
    </row>
    <row r="68772" spans="1:1" x14ac:dyDescent="0.25">
      <c r="A68772" s="3" t="str">
        <f>IF(ISBLANK(C68772),"",'Details &amp; Criteria Definition'!$A$2)</f>
        <v/>
      </c>
    </row>
    <row r="68773" spans="1:1" x14ac:dyDescent="0.25">
      <c r="A68773" s="3" t="str">
        <f>IF(ISBLANK(C68773),"",'Details &amp; Criteria Definition'!$A$2)</f>
        <v/>
      </c>
    </row>
    <row r="68774" spans="1:1" x14ac:dyDescent="0.25">
      <c r="A68774" s="3" t="str">
        <f>IF(ISBLANK(C68774),"",'Details &amp; Criteria Definition'!$A$2)</f>
        <v/>
      </c>
    </row>
    <row r="68775" spans="1:1" x14ac:dyDescent="0.25">
      <c r="A68775" s="3" t="str">
        <f>IF(ISBLANK(C68775),"",'Details &amp; Criteria Definition'!$A$2)</f>
        <v/>
      </c>
    </row>
    <row r="68776" spans="1:1" x14ac:dyDescent="0.25">
      <c r="A68776" s="3" t="str">
        <f>IF(ISBLANK(C68776),"",'Details &amp; Criteria Definition'!$A$2)</f>
        <v/>
      </c>
    </row>
    <row r="68777" spans="1:1" x14ac:dyDescent="0.25">
      <c r="A68777" s="3" t="str">
        <f>IF(ISBLANK(C68777),"",'Details &amp; Criteria Definition'!$A$2)</f>
        <v/>
      </c>
    </row>
    <row r="68778" spans="1:1" x14ac:dyDescent="0.25">
      <c r="A68778" s="3" t="str">
        <f>IF(ISBLANK(C68778),"",'Details &amp; Criteria Definition'!$A$2)</f>
        <v/>
      </c>
    </row>
    <row r="68779" spans="1:1" x14ac:dyDescent="0.25">
      <c r="A68779" s="3" t="str">
        <f>IF(ISBLANK(C68779),"",'Details &amp; Criteria Definition'!$A$2)</f>
        <v/>
      </c>
    </row>
    <row r="68780" spans="1:1" x14ac:dyDescent="0.25">
      <c r="A68780" s="3" t="str">
        <f>IF(ISBLANK(C68780),"",'Details &amp; Criteria Definition'!$A$2)</f>
        <v/>
      </c>
    </row>
    <row r="68781" spans="1:1" x14ac:dyDescent="0.25">
      <c r="A68781" s="3" t="str">
        <f>IF(ISBLANK(C68781),"",'Details &amp; Criteria Definition'!$A$2)</f>
        <v/>
      </c>
    </row>
    <row r="68782" spans="1:1" x14ac:dyDescent="0.25">
      <c r="A68782" s="3" t="str">
        <f>IF(ISBLANK(C68782),"",'Details &amp; Criteria Definition'!$A$2)</f>
        <v/>
      </c>
    </row>
    <row r="68783" spans="1:1" x14ac:dyDescent="0.25">
      <c r="A68783" s="3" t="str">
        <f>IF(ISBLANK(C68783),"",'Details &amp; Criteria Definition'!$A$2)</f>
        <v/>
      </c>
    </row>
    <row r="68784" spans="1:1" x14ac:dyDescent="0.25">
      <c r="A68784" s="3" t="str">
        <f>IF(ISBLANK(C68784),"",'Details &amp; Criteria Definition'!$A$2)</f>
        <v/>
      </c>
    </row>
    <row r="68785" spans="1:1" x14ac:dyDescent="0.25">
      <c r="A68785" s="3" t="str">
        <f>IF(ISBLANK(C68785),"",'Details &amp; Criteria Definition'!$A$2)</f>
        <v/>
      </c>
    </row>
    <row r="68786" spans="1:1" x14ac:dyDescent="0.25">
      <c r="A68786" s="3" t="str">
        <f>IF(ISBLANK(C68786),"",'Details &amp; Criteria Definition'!$A$2)</f>
        <v/>
      </c>
    </row>
    <row r="68787" spans="1:1" x14ac:dyDescent="0.25">
      <c r="A68787" s="3" t="str">
        <f>IF(ISBLANK(C68787),"",'Details &amp; Criteria Definition'!$A$2)</f>
        <v/>
      </c>
    </row>
    <row r="68788" spans="1:1" x14ac:dyDescent="0.25">
      <c r="A68788" s="3" t="str">
        <f>IF(ISBLANK(C68788),"",'Details &amp; Criteria Definition'!$A$2)</f>
        <v/>
      </c>
    </row>
    <row r="68789" spans="1:1" x14ac:dyDescent="0.25">
      <c r="A68789" s="3" t="str">
        <f>IF(ISBLANK(C68789),"",'Details &amp; Criteria Definition'!$A$2)</f>
        <v/>
      </c>
    </row>
    <row r="68790" spans="1:1" x14ac:dyDescent="0.25">
      <c r="A68790" s="3" t="str">
        <f>IF(ISBLANK(C68790),"",'Details &amp; Criteria Definition'!$A$2)</f>
        <v/>
      </c>
    </row>
    <row r="68791" spans="1:1" x14ac:dyDescent="0.25">
      <c r="A68791" s="3" t="str">
        <f>IF(ISBLANK(C68791),"",'Details &amp; Criteria Definition'!$A$2)</f>
        <v/>
      </c>
    </row>
    <row r="68792" spans="1:1" x14ac:dyDescent="0.25">
      <c r="A68792" s="3" t="str">
        <f>IF(ISBLANK(C68792),"",'Details &amp; Criteria Definition'!$A$2)</f>
        <v/>
      </c>
    </row>
    <row r="68793" spans="1:1" x14ac:dyDescent="0.25">
      <c r="A68793" s="3" t="str">
        <f>IF(ISBLANK(C68793),"",'Details &amp; Criteria Definition'!$A$2)</f>
        <v/>
      </c>
    </row>
    <row r="68794" spans="1:1" x14ac:dyDescent="0.25">
      <c r="A68794" s="3" t="str">
        <f>IF(ISBLANK(C68794),"",'Details &amp; Criteria Definition'!$A$2)</f>
        <v/>
      </c>
    </row>
    <row r="68795" spans="1:1" x14ac:dyDescent="0.25">
      <c r="A68795" s="3" t="str">
        <f>IF(ISBLANK(C68795),"",'Details &amp; Criteria Definition'!$A$2)</f>
        <v/>
      </c>
    </row>
    <row r="68796" spans="1:1" x14ac:dyDescent="0.25">
      <c r="A68796" s="3" t="str">
        <f>IF(ISBLANK(C68796),"",'Details &amp; Criteria Definition'!$A$2)</f>
        <v/>
      </c>
    </row>
    <row r="68797" spans="1:1" x14ac:dyDescent="0.25">
      <c r="A68797" s="3" t="str">
        <f>IF(ISBLANK(C68797),"",'Details &amp; Criteria Definition'!$A$2)</f>
        <v/>
      </c>
    </row>
    <row r="68798" spans="1:1" x14ac:dyDescent="0.25">
      <c r="A68798" s="3" t="str">
        <f>IF(ISBLANK(C68798),"",'Details &amp; Criteria Definition'!$A$2)</f>
        <v/>
      </c>
    </row>
    <row r="68799" spans="1:1" x14ac:dyDescent="0.25">
      <c r="A68799" s="3" t="str">
        <f>IF(ISBLANK(C68799),"",'Details &amp; Criteria Definition'!$A$2)</f>
        <v/>
      </c>
    </row>
    <row r="68800" spans="1:1" x14ac:dyDescent="0.25">
      <c r="A68800" s="3" t="str">
        <f>IF(ISBLANK(C68800),"",'Details &amp; Criteria Definition'!$A$2)</f>
        <v/>
      </c>
    </row>
    <row r="68801" spans="1:1" x14ac:dyDescent="0.25">
      <c r="A68801" s="3" t="str">
        <f>IF(ISBLANK(C68801),"",'Details &amp; Criteria Definition'!$A$2)</f>
        <v/>
      </c>
    </row>
    <row r="68802" spans="1:1" x14ac:dyDescent="0.25">
      <c r="A68802" s="3" t="str">
        <f>IF(ISBLANK(C68802),"",'Details &amp; Criteria Definition'!$A$2)</f>
        <v/>
      </c>
    </row>
    <row r="68803" spans="1:1" x14ac:dyDescent="0.25">
      <c r="A68803" s="3" t="str">
        <f>IF(ISBLANK(C68803),"",'Details &amp; Criteria Definition'!$A$2)</f>
        <v/>
      </c>
    </row>
    <row r="68804" spans="1:1" x14ac:dyDescent="0.25">
      <c r="A68804" s="3" t="str">
        <f>IF(ISBLANK(C68804),"",'Details &amp; Criteria Definition'!$A$2)</f>
        <v/>
      </c>
    </row>
    <row r="68805" spans="1:1" x14ac:dyDescent="0.25">
      <c r="A68805" s="3" t="str">
        <f>IF(ISBLANK(C68805),"",'Details &amp; Criteria Definition'!$A$2)</f>
        <v/>
      </c>
    </row>
    <row r="68806" spans="1:1" x14ac:dyDescent="0.25">
      <c r="A68806" s="3" t="str">
        <f>IF(ISBLANK(C68806),"",'Details &amp; Criteria Definition'!$A$2)</f>
        <v/>
      </c>
    </row>
    <row r="68807" spans="1:1" x14ac:dyDescent="0.25">
      <c r="A68807" s="3" t="str">
        <f>IF(ISBLANK(C68807),"",'Details &amp; Criteria Definition'!$A$2)</f>
        <v/>
      </c>
    </row>
    <row r="68808" spans="1:1" x14ac:dyDescent="0.25">
      <c r="A68808" s="3" t="str">
        <f>IF(ISBLANK(C68808),"",'Details &amp; Criteria Definition'!$A$2)</f>
        <v/>
      </c>
    </row>
    <row r="68809" spans="1:1" x14ac:dyDescent="0.25">
      <c r="A68809" s="3" t="str">
        <f>IF(ISBLANK(C68809),"",'Details &amp; Criteria Definition'!$A$2)</f>
        <v/>
      </c>
    </row>
    <row r="68810" spans="1:1" x14ac:dyDescent="0.25">
      <c r="A68810" s="3" t="str">
        <f>IF(ISBLANK(C68810),"",'Details &amp; Criteria Definition'!$A$2)</f>
        <v/>
      </c>
    </row>
    <row r="68811" spans="1:1" x14ac:dyDescent="0.25">
      <c r="A68811" s="3" t="str">
        <f>IF(ISBLANK(C68811),"",'Details &amp; Criteria Definition'!$A$2)</f>
        <v/>
      </c>
    </row>
    <row r="68812" spans="1:1" x14ac:dyDescent="0.25">
      <c r="A68812" s="3" t="str">
        <f>IF(ISBLANK(C68812),"",'Details &amp; Criteria Definition'!$A$2)</f>
        <v/>
      </c>
    </row>
    <row r="68813" spans="1:1" x14ac:dyDescent="0.25">
      <c r="A68813" s="3" t="str">
        <f>IF(ISBLANK(C68813),"",'Details &amp; Criteria Definition'!$A$2)</f>
        <v/>
      </c>
    </row>
    <row r="68814" spans="1:1" x14ac:dyDescent="0.25">
      <c r="A68814" s="3" t="str">
        <f>IF(ISBLANK(C68814),"",'Details &amp; Criteria Definition'!$A$2)</f>
        <v/>
      </c>
    </row>
    <row r="68815" spans="1:1" x14ac:dyDescent="0.25">
      <c r="A68815" s="3" t="str">
        <f>IF(ISBLANK(C68815),"",'Details &amp; Criteria Definition'!$A$2)</f>
        <v/>
      </c>
    </row>
    <row r="68816" spans="1:1" x14ac:dyDescent="0.25">
      <c r="A68816" s="3" t="str">
        <f>IF(ISBLANK(C68816),"",'Details &amp; Criteria Definition'!$A$2)</f>
        <v/>
      </c>
    </row>
    <row r="68817" spans="1:1" x14ac:dyDescent="0.25">
      <c r="A68817" s="3" t="str">
        <f>IF(ISBLANK(C68817),"",'Details &amp; Criteria Definition'!$A$2)</f>
        <v/>
      </c>
    </row>
    <row r="68818" spans="1:1" x14ac:dyDescent="0.25">
      <c r="A68818" s="3" t="str">
        <f>IF(ISBLANK(C68818),"",'Details &amp; Criteria Definition'!$A$2)</f>
        <v/>
      </c>
    </row>
    <row r="68819" spans="1:1" x14ac:dyDescent="0.25">
      <c r="A68819" s="3" t="str">
        <f>IF(ISBLANK(C68819),"",'Details &amp; Criteria Definition'!$A$2)</f>
        <v/>
      </c>
    </row>
    <row r="68820" spans="1:1" x14ac:dyDescent="0.25">
      <c r="A68820" s="3" t="str">
        <f>IF(ISBLANK(C68820),"",'Details &amp; Criteria Definition'!$A$2)</f>
        <v/>
      </c>
    </row>
    <row r="68821" spans="1:1" x14ac:dyDescent="0.25">
      <c r="A68821" s="3" t="str">
        <f>IF(ISBLANK(C68821),"",'Details &amp; Criteria Definition'!$A$2)</f>
        <v/>
      </c>
    </row>
    <row r="68822" spans="1:1" x14ac:dyDescent="0.25">
      <c r="A68822" s="3" t="str">
        <f>IF(ISBLANK(C68822),"",'Details &amp; Criteria Definition'!$A$2)</f>
        <v/>
      </c>
    </row>
    <row r="68823" spans="1:1" x14ac:dyDescent="0.25">
      <c r="A68823" s="3" t="str">
        <f>IF(ISBLANK(C68823),"",'Details &amp; Criteria Definition'!$A$2)</f>
        <v/>
      </c>
    </row>
    <row r="68824" spans="1:1" x14ac:dyDescent="0.25">
      <c r="A68824" s="3" t="str">
        <f>IF(ISBLANK(C68824),"",'Details &amp; Criteria Definition'!$A$2)</f>
        <v/>
      </c>
    </row>
    <row r="68825" spans="1:1" x14ac:dyDescent="0.25">
      <c r="A68825" s="3" t="str">
        <f>IF(ISBLANK(C68825),"",'Details &amp; Criteria Definition'!$A$2)</f>
        <v/>
      </c>
    </row>
    <row r="68826" spans="1:1" x14ac:dyDescent="0.25">
      <c r="A68826" s="3" t="str">
        <f>IF(ISBLANK(C68826),"",'Details &amp; Criteria Definition'!$A$2)</f>
        <v/>
      </c>
    </row>
    <row r="68827" spans="1:1" x14ac:dyDescent="0.25">
      <c r="A68827" s="3" t="str">
        <f>IF(ISBLANK(C68827),"",'Details &amp; Criteria Definition'!$A$2)</f>
        <v/>
      </c>
    </row>
    <row r="68828" spans="1:1" x14ac:dyDescent="0.25">
      <c r="A68828" s="3" t="str">
        <f>IF(ISBLANK(C68828),"",'Details &amp; Criteria Definition'!$A$2)</f>
        <v/>
      </c>
    </row>
    <row r="68829" spans="1:1" x14ac:dyDescent="0.25">
      <c r="A68829" s="3" t="str">
        <f>IF(ISBLANK(C68829),"",'Details &amp; Criteria Definition'!$A$2)</f>
        <v/>
      </c>
    </row>
    <row r="68830" spans="1:1" x14ac:dyDescent="0.25">
      <c r="A68830" s="3" t="str">
        <f>IF(ISBLANK(C68830),"",'Details &amp; Criteria Definition'!$A$2)</f>
        <v/>
      </c>
    </row>
    <row r="68831" spans="1:1" x14ac:dyDescent="0.25">
      <c r="A68831" s="3" t="str">
        <f>IF(ISBLANK(C68831),"",'Details &amp; Criteria Definition'!$A$2)</f>
        <v/>
      </c>
    </row>
    <row r="68832" spans="1:1" x14ac:dyDescent="0.25">
      <c r="A68832" s="3" t="str">
        <f>IF(ISBLANK(C68832),"",'Details &amp; Criteria Definition'!$A$2)</f>
        <v/>
      </c>
    </row>
    <row r="68833" spans="1:1" x14ac:dyDescent="0.25">
      <c r="A68833" s="3" t="str">
        <f>IF(ISBLANK(C68833),"",'Details &amp; Criteria Definition'!$A$2)</f>
        <v/>
      </c>
    </row>
    <row r="68834" spans="1:1" x14ac:dyDescent="0.25">
      <c r="A68834" s="3" t="str">
        <f>IF(ISBLANK(C68834),"",'Details &amp; Criteria Definition'!$A$2)</f>
        <v/>
      </c>
    </row>
    <row r="68835" spans="1:1" x14ac:dyDescent="0.25">
      <c r="A68835" s="3" t="str">
        <f>IF(ISBLANK(C68835),"",'Details &amp; Criteria Definition'!$A$2)</f>
        <v/>
      </c>
    </row>
    <row r="68836" spans="1:1" x14ac:dyDescent="0.25">
      <c r="A68836" s="3" t="str">
        <f>IF(ISBLANK(C68836),"",'Details &amp; Criteria Definition'!$A$2)</f>
        <v/>
      </c>
    </row>
    <row r="68837" spans="1:1" x14ac:dyDescent="0.25">
      <c r="A68837" s="3" t="str">
        <f>IF(ISBLANK(C68837),"",'Details &amp; Criteria Definition'!$A$2)</f>
        <v/>
      </c>
    </row>
    <row r="68838" spans="1:1" x14ac:dyDescent="0.25">
      <c r="A68838" s="3" t="str">
        <f>IF(ISBLANK(C68838),"",'Details &amp; Criteria Definition'!$A$2)</f>
        <v/>
      </c>
    </row>
    <row r="68839" spans="1:1" x14ac:dyDescent="0.25">
      <c r="A68839" s="3" t="str">
        <f>IF(ISBLANK(C68839),"",'Details &amp; Criteria Definition'!$A$2)</f>
        <v/>
      </c>
    </row>
    <row r="68840" spans="1:1" x14ac:dyDescent="0.25">
      <c r="A68840" s="3" t="str">
        <f>IF(ISBLANK(C68840),"",'Details &amp; Criteria Definition'!$A$2)</f>
        <v/>
      </c>
    </row>
    <row r="68841" spans="1:1" x14ac:dyDescent="0.25">
      <c r="A68841" s="3" t="str">
        <f>IF(ISBLANK(C68841),"",'Details &amp; Criteria Definition'!$A$2)</f>
        <v/>
      </c>
    </row>
    <row r="68842" spans="1:1" x14ac:dyDescent="0.25">
      <c r="A68842" s="3" t="str">
        <f>IF(ISBLANK(C68842),"",'Details &amp; Criteria Definition'!$A$2)</f>
        <v/>
      </c>
    </row>
    <row r="68843" spans="1:1" x14ac:dyDescent="0.25">
      <c r="A68843" s="3" t="str">
        <f>IF(ISBLANK(C68843),"",'Details &amp; Criteria Definition'!$A$2)</f>
        <v/>
      </c>
    </row>
    <row r="68844" spans="1:1" x14ac:dyDescent="0.25">
      <c r="A68844" s="3" t="str">
        <f>IF(ISBLANK(C68844),"",'Details &amp; Criteria Definition'!$A$2)</f>
        <v/>
      </c>
    </row>
    <row r="68845" spans="1:1" x14ac:dyDescent="0.25">
      <c r="A68845" s="3" t="str">
        <f>IF(ISBLANK(C68845),"",'Details &amp; Criteria Definition'!$A$2)</f>
        <v/>
      </c>
    </row>
    <row r="68846" spans="1:1" x14ac:dyDescent="0.25">
      <c r="A68846" s="3" t="str">
        <f>IF(ISBLANK(C68846),"",'Details &amp; Criteria Definition'!$A$2)</f>
        <v/>
      </c>
    </row>
    <row r="68847" spans="1:1" x14ac:dyDescent="0.25">
      <c r="A68847" s="3" t="str">
        <f>IF(ISBLANK(C68847),"",'Details &amp; Criteria Definition'!$A$2)</f>
        <v/>
      </c>
    </row>
    <row r="68848" spans="1:1" x14ac:dyDescent="0.25">
      <c r="A68848" s="3" t="str">
        <f>IF(ISBLANK(C68848),"",'Details &amp; Criteria Definition'!$A$2)</f>
        <v/>
      </c>
    </row>
    <row r="68849" spans="1:1" x14ac:dyDescent="0.25">
      <c r="A68849" s="3" t="str">
        <f>IF(ISBLANK(C68849),"",'Details &amp; Criteria Definition'!$A$2)</f>
        <v/>
      </c>
    </row>
    <row r="68850" spans="1:1" x14ac:dyDescent="0.25">
      <c r="A68850" s="3" t="str">
        <f>IF(ISBLANK(C68850),"",'Details &amp; Criteria Definition'!$A$2)</f>
        <v/>
      </c>
    </row>
    <row r="68851" spans="1:1" x14ac:dyDescent="0.25">
      <c r="A68851" s="3" t="str">
        <f>IF(ISBLANK(C68851),"",'Details &amp; Criteria Definition'!$A$2)</f>
        <v/>
      </c>
    </row>
    <row r="68852" spans="1:1" x14ac:dyDescent="0.25">
      <c r="A68852" s="3" t="str">
        <f>IF(ISBLANK(C68852),"",'Details &amp; Criteria Definition'!$A$2)</f>
        <v/>
      </c>
    </row>
    <row r="68853" spans="1:1" x14ac:dyDescent="0.25">
      <c r="A68853" s="3" t="str">
        <f>IF(ISBLANK(C68853),"",'Details &amp; Criteria Definition'!$A$2)</f>
        <v/>
      </c>
    </row>
    <row r="68854" spans="1:1" x14ac:dyDescent="0.25">
      <c r="A68854" s="3" t="str">
        <f>IF(ISBLANK(C68854),"",'Details &amp; Criteria Definition'!$A$2)</f>
        <v/>
      </c>
    </row>
    <row r="68855" spans="1:1" x14ac:dyDescent="0.25">
      <c r="A68855" s="3" t="str">
        <f>IF(ISBLANK(C68855),"",'Details &amp; Criteria Definition'!$A$2)</f>
        <v/>
      </c>
    </row>
    <row r="68856" spans="1:1" x14ac:dyDescent="0.25">
      <c r="A68856" s="3" t="str">
        <f>IF(ISBLANK(C68856),"",'Details &amp; Criteria Definition'!$A$2)</f>
        <v/>
      </c>
    </row>
    <row r="68857" spans="1:1" x14ac:dyDescent="0.25">
      <c r="A68857" s="3" t="str">
        <f>IF(ISBLANK(C68857),"",'Details &amp; Criteria Definition'!$A$2)</f>
        <v/>
      </c>
    </row>
    <row r="68858" spans="1:1" x14ac:dyDescent="0.25">
      <c r="A68858" s="3" t="str">
        <f>IF(ISBLANK(C68858),"",'Details &amp; Criteria Definition'!$A$2)</f>
        <v/>
      </c>
    </row>
    <row r="68859" spans="1:1" x14ac:dyDescent="0.25">
      <c r="A68859" s="3" t="str">
        <f>IF(ISBLANK(C68859),"",'Details &amp; Criteria Definition'!$A$2)</f>
        <v/>
      </c>
    </row>
    <row r="68860" spans="1:1" x14ac:dyDescent="0.25">
      <c r="A68860" s="3" t="str">
        <f>IF(ISBLANK(C68860),"",'Details &amp; Criteria Definition'!$A$2)</f>
        <v/>
      </c>
    </row>
    <row r="68861" spans="1:1" x14ac:dyDescent="0.25">
      <c r="A68861" s="3" t="str">
        <f>IF(ISBLANK(C68861),"",'Details &amp; Criteria Definition'!$A$2)</f>
        <v/>
      </c>
    </row>
    <row r="68862" spans="1:1" x14ac:dyDescent="0.25">
      <c r="A68862" s="3" t="str">
        <f>IF(ISBLANK(C68862),"",'Details &amp; Criteria Definition'!$A$2)</f>
        <v/>
      </c>
    </row>
    <row r="68863" spans="1:1" x14ac:dyDescent="0.25">
      <c r="A68863" s="3" t="str">
        <f>IF(ISBLANK(C68863),"",'Details &amp; Criteria Definition'!$A$2)</f>
        <v/>
      </c>
    </row>
    <row r="68864" spans="1:1" x14ac:dyDescent="0.25">
      <c r="A68864" s="3" t="str">
        <f>IF(ISBLANK(C68864),"",'Details &amp; Criteria Definition'!$A$2)</f>
        <v/>
      </c>
    </row>
    <row r="68865" spans="1:1" x14ac:dyDescent="0.25">
      <c r="A68865" s="3" t="str">
        <f>IF(ISBLANK(C68865),"",'Details &amp; Criteria Definition'!$A$2)</f>
        <v/>
      </c>
    </row>
    <row r="68866" spans="1:1" x14ac:dyDescent="0.25">
      <c r="A68866" s="3" t="str">
        <f>IF(ISBLANK(C68866),"",'Details &amp; Criteria Definition'!$A$2)</f>
        <v/>
      </c>
    </row>
    <row r="68867" spans="1:1" x14ac:dyDescent="0.25">
      <c r="A68867" s="3" t="str">
        <f>IF(ISBLANK(C68867),"",'Details &amp; Criteria Definition'!$A$2)</f>
        <v/>
      </c>
    </row>
    <row r="68868" spans="1:1" x14ac:dyDescent="0.25">
      <c r="A68868" s="3" t="str">
        <f>IF(ISBLANK(C68868),"",'Details &amp; Criteria Definition'!$A$2)</f>
        <v/>
      </c>
    </row>
    <row r="68869" spans="1:1" x14ac:dyDescent="0.25">
      <c r="A68869" s="3" t="str">
        <f>IF(ISBLANK(C68869),"",'Details &amp; Criteria Definition'!$A$2)</f>
        <v/>
      </c>
    </row>
    <row r="68870" spans="1:1" x14ac:dyDescent="0.25">
      <c r="A68870" s="3" t="str">
        <f>IF(ISBLANK(C68870),"",'Details &amp; Criteria Definition'!$A$2)</f>
        <v/>
      </c>
    </row>
    <row r="68871" spans="1:1" x14ac:dyDescent="0.25">
      <c r="A68871" s="3" t="str">
        <f>IF(ISBLANK(C68871),"",'Details &amp; Criteria Definition'!$A$2)</f>
        <v/>
      </c>
    </row>
    <row r="68872" spans="1:1" x14ac:dyDescent="0.25">
      <c r="A68872" s="3" t="str">
        <f>IF(ISBLANK(C68872),"",'Details &amp; Criteria Definition'!$A$2)</f>
        <v/>
      </c>
    </row>
    <row r="68873" spans="1:1" x14ac:dyDescent="0.25">
      <c r="A68873" s="3" t="str">
        <f>IF(ISBLANK(C68873),"",'Details &amp; Criteria Definition'!$A$2)</f>
        <v/>
      </c>
    </row>
    <row r="68874" spans="1:1" x14ac:dyDescent="0.25">
      <c r="A68874" s="3" t="str">
        <f>IF(ISBLANK(C68874),"",'Details &amp; Criteria Definition'!$A$2)</f>
        <v/>
      </c>
    </row>
    <row r="68875" spans="1:1" x14ac:dyDescent="0.25">
      <c r="A68875" s="3" t="str">
        <f>IF(ISBLANK(C68875),"",'Details &amp; Criteria Definition'!$A$2)</f>
        <v/>
      </c>
    </row>
    <row r="68876" spans="1:1" x14ac:dyDescent="0.25">
      <c r="A68876" s="3" t="str">
        <f>IF(ISBLANK(C68876),"",'Details &amp; Criteria Definition'!$A$2)</f>
        <v/>
      </c>
    </row>
    <row r="68877" spans="1:1" x14ac:dyDescent="0.25">
      <c r="A68877" s="3" t="str">
        <f>IF(ISBLANK(C68877),"",'Details &amp; Criteria Definition'!$A$2)</f>
        <v/>
      </c>
    </row>
    <row r="68878" spans="1:1" x14ac:dyDescent="0.25">
      <c r="A68878" s="3" t="str">
        <f>IF(ISBLANK(C68878),"",'Details &amp; Criteria Definition'!$A$2)</f>
        <v/>
      </c>
    </row>
    <row r="68879" spans="1:1" x14ac:dyDescent="0.25">
      <c r="A68879" s="3" t="str">
        <f>IF(ISBLANK(C68879),"",'Details &amp; Criteria Definition'!$A$2)</f>
        <v/>
      </c>
    </row>
    <row r="68880" spans="1:1" x14ac:dyDescent="0.25">
      <c r="A68880" s="3" t="str">
        <f>IF(ISBLANK(C68880),"",'Details &amp; Criteria Definition'!$A$2)</f>
        <v/>
      </c>
    </row>
    <row r="68881" spans="1:1" x14ac:dyDescent="0.25">
      <c r="A68881" s="3" t="str">
        <f>IF(ISBLANK(C68881),"",'Details &amp; Criteria Definition'!$A$2)</f>
        <v/>
      </c>
    </row>
    <row r="68882" spans="1:1" x14ac:dyDescent="0.25">
      <c r="A68882" s="3" t="str">
        <f>IF(ISBLANK(C68882),"",'Details &amp; Criteria Definition'!$A$2)</f>
        <v/>
      </c>
    </row>
    <row r="68883" spans="1:1" x14ac:dyDescent="0.25">
      <c r="A68883" s="3" t="str">
        <f>IF(ISBLANK(C68883),"",'Details &amp; Criteria Definition'!$A$2)</f>
        <v/>
      </c>
    </row>
    <row r="68884" spans="1:1" x14ac:dyDescent="0.25">
      <c r="A68884" s="3" t="str">
        <f>IF(ISBLANK(C68884),"",'Details &amp; Criteria Definition'!$A$2)</f>
        <v/>
      </c>
    </row>
    <row r="68885" spans="1:1" x14ac:dyDescent="0.25">
      <c r="A68885" s="3" t="str">
        <f>IF(ISBLANK(C68885),"",'Details &amp; Criteria Definition'!$A$2)</f>
        <v/>
      </c>
    </row>
    <row r="68886" spans="1:1" x14ac:dyDescent="0.25">
      <c r="A68886" s="3" t="str">
        <f>IF(ISBLANK(C68886),"",'Details &amp; Criteria Definition'!$A$2)</f>
        <v/>
      </c>
    </row>
    <row r="68887" spans="1:1" x14ac:dyDescent="0.25">
      <c r="A68887" s="3" t="str">
        <f>IF(ISBLANK(C68887),"",'Details &amp; Criteria Definition'!$A$2)</f>
        <v/>
      </c>
    </row>
    <row r="68888" spans="1:1" x14ac:dyDescent="0.25">
      <c r="A68888" s="3" t="str">
        <f>IF(ISBLANK(C68888),"",'Details &amp; Criteria Definition'!$A$2)</f>
        <v/>
      </c>
    </row>
    <row r="68889" spans="1:1" x14ac:dyDescent="0.25">
      <c r="A68889" s="3" t="str">
        <f>IF(ISBLANK(C68889),"",'Details &amp; Criteria Definition'!$A$2)</f>
        <v/>
      </c>
    </row>
    <row r="68890" spans="1:1" x14ac:dyDescent="0.25">
      <c r="A68890" s="3" t="str">
        <f>IF(ISBLANK(C68890),"",'Details &amp; Criteria Definition'!$A$2)</f>
        <v/>
      </c>
    </row>
    <row r="68891" spans="1:1" x14ac:dyDescent="0.25">
      <c r="A68891" s="3" t="str">
        <f>IF(ISBLANK(C68891),"",'Details &amp; Criteria Definition'!$A$2)</f>
        <v/>
      </c>
    </row>
    <row r="68892" spans="1:1" x14ac:dyDescent="0.25">
      <c r="A68892" s="3" t="str">
        <f>IF(ISBLANK(C68892),"",'Details &amp; Criteria Definition'!$A$2)</f>
        <v/>
      </c>
    </row>
    <row r="68893" spans="1:1" x14ac:dyDescent="0.25">
      <c r="A68893" s="3" t="str">
        <f>IF(ISBLANK(C68893),"",'Details &amp; Criteria Definition'!$A$2)</f>
        <v/>
      </c>
    </row>
    <row r="68894" spans="1:1" x14ac:dyDescent="0.25">
      <c r="A68894" s="3" t="str">
        <f>IF(ISBLANK(C68894),"",'Details &amp; Criteria Definition'!$A$2)</f>
        <v/>
      </c>
    </row>
    <row r="68895" spans="1:1" x14ac:dyDescent="0.25">
      <c r="A68895" s="3" t="str">
        <f>IF(ISBLANK(C68895),"",'Details &amp; Criteria Definition'!$A$2)</f>
        <v/>
      </c>
    </row>
    <row r="68896" spans="1:1" x14ac:dyDescent="0.25">
      <c r="A68896" s="3" t="str">
        <f>IF(ISBLANK(C68896),"",'Details &amp; Criteria Definition'!$A$2)</f>
        <v/>
      </c>
    </row>
    <row r="68897" spans="1:1" x14ac:dyDescent="0.25">
      <c r="A68897" s="3" t="str">
        <f>IF(ISBLANK(C68897),"",'Details &amp; Criteria Definition'!$A$2)</f>
        <v/>
      </c>
    </row>
    <row r="68898" spans="1:1" x14ac:dyDescent="0.25">
      <c r="A68898" s="3" t="str">
        <f>IF(ISBLANK(C68898),"",'Details &amp; Criteria Definition'!$A$2)</f>
        <v/>
      </c>
    </row>
    <row r="68899" spans="1:1" x14ac:dyDescent="0.25">
      <c r="A68899" s="3" t="str">
        <f>IF(ISBLANK(C68899),"",'Details &amp; Criteria Definition'!$A$2)</f>
        <v/>
      </c>
    </row>
    <row r="68900" spans="1:1" x14ac:dyDescent="0.25">
      <c r="A68900" s="3" t="str">
        <f>IF(ISBLANK(C68900),"",'Details &amp; Criteria Definition'!$A$2)</f>
        <v/>
      </c>
    </row>
    <row r="68901" spans="1:1" x14ac:dyDescent="0.25">
      <c r="A68901" s="3" t="str">
        <f>IF(ISBLANK(C68901),"",'Details &amp; Criteria Definition'!$A$2)</f>
        <v/>
      </c>
    </row>
    <row r="68902" spans="1:1" x14ac:dyDescent="0.25">
      <c r="A68902" s="3" t="str">
        <f>IF(ISBLANK(C68902),"",'Details &amp; Criteria Definition'!$A$2)</f>
        <v/>
      </c>
    </row>
    <row r="68903" spans="1:1" x14ac:dyDescent="0.25">
      <c r="A68903" s="3" t="str">
        <f>IF(ISBLANK(C68903),"",'Details &amp; Criteria Definition'!$A$2)</f>
        <v/>
      </c>
    </row>
    <row r="68904" spans="1:1" x14ac:dyDescent="0.25">
      <c r="A68904" s="3" t="str">
        <f>IF(ISBLANK(C68904),"",'Details &amp; Criteria Definition'!$A$2)</f>
        <v/>
      </c>
    </row>
    <row r="68905" spans="1:1" x14ac:dyDescent="0.25">
      <c r="A68905" s="3" t="str">
        <f>IF(ISBLANK(C68905),"",'Details &amp; Criteria Definition'!$A$2)</f>
        <v/>
      </c>
    </row>
    <row r="68906" spans="1:1" x14ac:dyDescent="0.25">
      <c r="A68906" s="3" t="str">
        <f>IF(ISBLANK(C68906),"",'Details &amp; Criteria Definition'!$A$2)</f>
        <v/>
      </c>
    </row>
    <row r="68907" spans="1:1" x14ac:dyDescent="0.25">
      <c r="A68907" s="3" t="str">
        <f>IF(ISBLANK(C68907),"",'Details &amp; Criteria Definition'!$A$2)</f>
        <v/>
      </c>
    </row>
    <row r="68908" spans="1:1" x14ac:dyDescent="0.25">
      <c r="A68908" s="3" t="str">
        <f>IF(ISBLANK(C68908),"",'Details &amp; Criteria Definition'!$A$2)</f>
        <v/>
      </c>
    </row>
    <row r="68909" spans="1:1" x14ac:dyDescent="0.25">
      <c r="A68909" s="3" t="str">
        <f>IF(ISBLANK(C68909),"",'Details &amp; Criteria Definition'!$A$2)</f>
        <v/>
      </c>
    </row>
    <row r="68910" spans="1:1" x14ac:dyDescent="0.25">
      <c r="A68910" s="3" t="str">
        <f>IF(ISBLANK(C68910),"",'Details &amp; Criteria Definition'!$A$2)</f>
        <v/>
      </c>
    </row>
    <row r="68911" spans="1:1" x14ac:dyDescent="0.25">
      <c r="A68911" s="3" t="str">
        <f>IF(ISBLANK(C68911),"",'Details &amp; Criteria Definition'!$A$2)</f>
        <v/>
      </c>
    </row>
    <row r="68912" spans="1:1" x14ac:dyDescent="0.25">
      <c r="A68912" s="3" t="str">
        <f>IF(ISBLANK(C68912),"",'Details &amp; Criteria Definition'!$A$2)</f>
        <v/>
      </c>
    </row>
    <row r="68913" spans="1:1" x14ac:dyDescent="0.25">
      <c r="A68913" s="3" t="str">
        <f>IF(ISBLANK(C68913),"",'Details &amp; Criteria Definition'!$A$2)</f>
        <v/>
      </c>
    </row>
    <row r="68914" spans="1:1" x14ac:dyDescent="0.25">
      <c r="A68914" s="3" t="str">
        <f>IF(ISBLANK(C68914),"",'Details &amp; Criteria Definition'!$A$2)</f>
        <v/>
      </c>
    </row>
    <row r="68915" spans="1:1" x14ac:dyDescent="0.25">
      <c r="A68915" s="3" t="str">
        <f>IF(ISBLANK(C68915),"",'Details &amp; Criteria Definition'!$A$2)</f>
        <v/>
      </c>
    </row>
    <row r="68916" spans="1:1" x14ac:dyDescent="0.25">
      <c r="A68916" s="3" t="str">
        <f>IF(ISBLANK(C68916),"",'Details &amp; Criteria Definition'!$A$2)</f>
        <v/>
      </c>
    </row>
    <row r="68917" spans="1:1" x14ac:dyDescent="0.25">
      <c r="A68917" s="3" t="str">
        <f>IF(ISBLANK(C68917),"",'Details &amp; Criteria Definition'!$A$2)</f>
        <v/>
      </c>
    </row>
    <row r="68918" spans="1:1" x14ac:dyDescent="0.25">
      <c r="A68918" s="3" t="str">
        <f>IF(ISBLANK(C68918),"",'Details &amp; Criteria Definition'!$A$2)</f>
        <v/>
      </c>
    </row>
    <row r="68919" spans="1:1" x14ac:dyDescent="0.25">
      <c r="A68919" s="3" t="str">
        <f>IF(ISBLANK(C68919),"",'Details &amp; Criteria Definition'!$A$2)</f>
        <v/>
      </c>
    </row>
    <row r="68920" spans="1:1" x14ac:dyDescent="0.25">
      <c r="A68920" s="3" t="str">
        <f>IF(ISBLANK(C68920),"",'Details &amp; Criteria Definition'!$A$2)</f>
        <v/>
      </c>
    </row>
    <row r="68921" spans="1:1" x14ac:dyDescent="0.25">
      <c r="A68921" s="3" t="str">
        <f>IF(ISBLANK(C68921),"",'Details &amp; Criteria Definition'!$A$2)</f>
        <v/>
      </c>
    </row>
    <row r="68922" spans="1:1" x14ac:dyDescent="0.25">
      <c r="A68922" s="3" t="str">
        <f>IF(ISBLANK(C68922),"",'Details &amp; Criteria Definition'!$A$2)</f>
        <v/>
      </c>
    </row>
    <row r="68923" spans="1:1" x14ac:dyDescent="0.25">
      <c r="A68923" s="3" t="str">
        <f>IF(ISBLANK(C68923),"",'Details &amp; Criteria Definition'!$A$2)</f>
        <v/>
      </c>
    </row>
    <row r="68924" spans="1:1" x14ac:dyDescent="0.25">
      <c r="A68924" s="3" t="str">
        <f>IF(ISBLANK(C68924),"",'Details &amp; Criteria Definition'!$A$2)</f>
        <v/>
      </c>
    </row>
    <row r="68925" spans="1:1" x14ac:dyDescent="0.25">
      <c r="A68925" s="3" t="str">
        <f>IF(ISBLANK(C68925),"",'Details &amp; Criteria Definition'!$A$2)</f>
        <v/>
      </c>
    </row>
    <row r="68926" spans="1:1" x14ac:dyDescent="0.25">
      <c r="A68926" s="3" t="str">
        <f>IF(ISBLANK(C68926),"",'Details &amp; Criteria Definition'!$A$2)</f>
        <v/>
      </c>
    </row>
    <row r="68927" spans="1:1" x14ac:dyDescent="0.25">
      <c r="A68927" s="3" t="str">
        <f>IF(ISBLANK(C68927),"",'Details &amp; Criteria Definition'!$A$2)</f>
        <v/>
      </c>
    </row>
    <row r="68928" spans="1:1" x14ac:dyDescent="0.25">
      <c r="A68928" s="3" t="str">
        <f>IF(ISBLANK(C68928),"",'Details &amp; Criteria Definition'!$A$2)</f>
        <v/>
      </c>
    </row>
    <row r="68929" spans="1:1" x14ac:dyDescent="0.25">
      <c r="A68929" s="3" t="str">
        <f>IF(ISBLANK(C68929),"",'Details &amp; Criteria Definition'!$A$2)</f>
        <v/>
      </c>
    </row>
    <row r="68930" spans="1:1" x14ac:dyDescent="0.25">
      <c r="A68930" s="3" t="str">
        <f>IF(ISBLANK(C68930),"",'Details &amp; Criteria Definition'!$A$2)</f>
        <v/>
      </c>
    </row>
    <row r="68931" spans="1:1" x14ac:dyDescent="0.25">
      <c r="A68931" s="3" t="str">
        <f>IF(ISBLANK(C68931),"",'Details &amp; Criteria Definition'!$A$2)</f>
        <v/>
      </c>
    </row>
    <row r="68932" spans="1:1" x14ac:dyDescent="0.25">
      <c r="A68932" s="3" t="str">
        <f>IF(ISBLANK(C68932),"",'Details &amp; Criteria Definition'!$A$2)</f>
        <v/>
      </c>
    </row>
    <row r="68933" spans="1:1" x14ac:dyDescent="0.25">
      <c r="A68933" s="3" t="str">
        <f>IF(ISBLANK(C68933),"",'Details &amp; Criteria Definition'!$A$2)</f>
        <v/>
      </c>
    </row>
    <row r="68934" spans="1:1" x14ac:dyDescent="0.25">
      <c r="A68934" s="3" t="str">
        <f>IF(ISBLANK(C68934),"",'Details &amp; Criteria Definition'!$A$2)</f>
        <v/>
      </c>
    </row>
    <row r="68935" spans="1:1" x14ac:dyDescent="0.25">
      <c r="A68935" s="3" t="str">
        <f>IF(ISBLANK(C68935),"",'Details &amp; Criteria Definition'!$A$2)</f>
        <v/>
      </c>
    </row>
    <row r="68936" spans="1:1" x14ac:dyDescent="0.25">
      <c r="A68936" s="3" t="str">
        <f>IF(ISBLANK(C68936),"",'Details &amp; Criteria Definition'!$A$2)</f>
        <v/>
      </c>
    </row>
    <row r="68937" spans="1:1" x14ac:dyDescent="0.25">
      <c r="A68937" s="3" t="str">
        <f>IF(ISBLANK(C68937),"",'Details &amp; Criteria Definition'!$A$2)</f>
        <v/>
      </c>
    </row>
    <row r="68938" spans="1:1" x14ac:dyDescent="0.25">
      <c r="A68938" s="3" t="str">
        <f>IF(ISBLANK(C68938),"",'Details &amp; Criteria Definition'!$A$2)</f>
        <v/>
      </c>
    </row>
    <row r="68939" spans="1:1" x14ac:dyDescent="0.25">
      <c r="A68939" s="3" t="str">
        <f>IF(ISBLANK(C68939),"",'Details &amp; Criteria Definition'!$A$2)</f>
        <v/>
      </c>
    </row>
    <row r="68940" spans="1:1" x14ac:dyDescent="0.25">
      <c r="A68940" s="3" t="str">
        <f>IF(ISBLANK(C68940),"",'Details &amp; Criteria Definition'!$A$2)</f>
        <v/>
      </c>
    </row>
    <row r="68941" spans="1:1" x14ac:dyDescent="0.25">
      <c r="A68941" s="3" t="str">
        <f>IF(ISBLANK(C68941),"",'Details &amp; Criteria Definition'!$A$2)</f>
        <v/>
      </c>
    </row>
    <row r="68942" spans="1:1" x14ac:dyDescent="0.25">
      <c r="A68942" s="3" t="str">
        <f>IF(ISBLANK(C68942),"",'Details &amp; Criteria Definition'!$A$2)</f>
        <v/>
      </c>
    </row>
    <row r="68943" spans="1:1" x14ac:dyDescent="0.25">
      <c r="A68943" s="3" t="str">
        <f>IF(ISBLANK(C68943),"",'Details &amp; Criteria Definition'!$A$2)</f>
        <v/>
      </c>
    </row>
    <row r="68944" spans="1:1" x14ac:dyDescent="0.25">
      <c r="A68944" s="3" t="str">
        <f>IF(ISBLANK(C68944),"",'Details &amp; Criteria Definition'!$A$2)</f>
        <v/>
      </c>
    </row>
    <row r="68945" spans="1:1" x14ac:dyDescent="0.25">
      <c r="A68945" s="3" t="str">
        <f>IF(ISBLANK(C68945),"",'Details &amp; Criteria Definition'!$A$2)</f>
        <v/>
      </c>
    </row>
    <row r="68946" spans="1:1" x14ac:dyDescent="0.25">
      <c r="A68946" s="3" t="str">
        <f>IF(ISBLANK(C68946),"",'Details &amp; Criteria Definition'!$A$2)</f>
        <v/>
      </c>
    </row>
    <row r="68947" spans="1:1" x14ac:dyDescent="0.25">
      <c r="A68947" s="3" t="str">
        <f>IF(ISBLANK(C68947),"",'Details &amp; Criteria Definition'!$A$2)</f>
        <v/>
      </c>
    </row>
    <row r="68948" spans="1:1" x14ac:dyDescent="0.25">
      <c r="A68948" s="3" t="str">
        <f>IF(ISBLANK(C68948),"",'Details &amp; Criteria Definition'!$A$2)</f>
        <v/>
      </c>
    </row>
    <row r="68949" spans="1:1" x14ac:dyDescent="0.25">
      <c r="A68949" s="3" t="str">
        <f>IF(ISBLANK(C68949),"",'Details &amp; Criteria Definition'!$A$2)</f>
        <v/>
      </c>
    </row>
    <row r="68950" spans="1:1" x14ac:dyDescent="0.25">
      <c r="A68950" s="3" t="str">
        <f>IF(ISBLANK(C68950),"",'Details &amp; Criteria Definition'!$A$2)</f>
        <v/>
      </c>
    </row>
    <row r="68951" spans="1:1" x14ac:dyDescent="0.25">
      <c r="A68951" s="3" t="str">
        <f>IF(ISBLANK(C68951),"",'Details &amp; Criteria Definition'!$A$2)</f>
        <v/>
      </c>
    </row>
    <row r="68952" spans="1:1" x14ac:dyDescent="0.25">
      <c r="A68952" s="3" t="str">
        <f>IF(ISBLANK(C68952),"",'Details &amp; Criteria Definition'!$A$2)</f>
        <v/>
      </c>
    </row>
    <row r="68953" spans="1:1" x14ac:dyDescent="0.25">
      <c r="A68953" s="3" t="str">
        <f>IF(ISBLANK(C68953),"",'Details &amp; Criteria Definition'!$A$2)</f>
        <v/>
      </c>
    </row>
    <row r="68954" spans="1:1" x14ac:dyDescent="0.25">
      <c r="A68954" s="3" t="str">
        <f>IF(ISBLANK(C68954),"",'Details &amp; Criteria Definition'!$A$2)</f>
        <v/>
      </c>
    </row>
    <row r="68955" spans="1:1" x14ac:dyDescent="0.25">
      <c r="A68955" s="3" t="str">
        <f>IF(ISBLANK(C68955),"",'Details &amp; Criteria Definition'!$A$2)</f>
        <v/>
      </c>
    </row>
    <row r="68956" spans="1:1" x14ac:dyDescent="0.25">
      <c r="A68956" s="3" t="str">
        <f>IF(ISBLANK(C68956),"",'Details &amp; Criteria Definition'!$A$2)</f>
        <v/>
      </c>
    </row>
    <row r="68957" spans="1:1" x14ac:dyDescent="0.25">
      <c r="A68957" s="3" t="str">
        <f>IF(ISBLANK(C68957),"",'Details &amp; Criteria Definition'!$A$2)</f>
        <v/>
      </c>
    </row>
    <row r="68958" spans="1:1" x14ac:dyDescent="0.25">
      <c r="A68958" s="3" t="str">
        <f>IF(ISBLANK(C68958),"",'Details &amp; Criteria Definition'!$A$2)</f>
        <v/>
      </c>
    </row>
    <row r="68959" spans="1:1" x14ac:dyDescent="0.25">
      <c r="A68959" s="3" t="str">
        <f>IF(ISBLANK(C68959),"",'Details &amp; Criteria Definition'!$A$2)</f>
        <v/>
      </c>
    </row>
    <row r="68960" spans="1:1" x14ac:dyDescent="0.25">
      <c r="A68960" s="3" t="str">
        <f>IF(ISBLANK(C68960),"",'Details &amp; Criteria Definition'!$A$2)</f>
        <v/>
      </c>
    </row>
    <row r="68961" spans="1:1" x14ac:dyDescent="0.25">
      <c r="A68961" s="3" t="str">
        <f>IF(ISBLANK(C68961),"",'Details &amp; Criteria Definition'!$A$2)</f>
        <v/>
      </c>
    </row>
    <row r="68962" spans="1:1" x14ac:dyDescent="0.25">
      <c r="A68962" s="3" t="str">
        <f>IF(ISBLANK(C68962),"",'Details &amp; Criteria Definition'!$A$2)</f>
        <v/>
      </c>
    </row>
    <row r="68963" spans="1:1" x14ac:dyDescent="0.25">
      <c r="A68963" s="3" t="str">
        <f>IF(ISBLANK(C68963),"",'Details &amp; Criteria Definition'!$A$2)</f>
        <v/>
      </c>
    </row>
    <row r="68964" spans="1:1" x14ac:dyDescent="0.25">
      <c r="A68964" s="3" t="str">
        <f>IF(ISBLANK(C68964),"",'Details &amp; Criteria Definition'!$A$2)</f>
        <v/>
      </c>
    </row>
    <row r="68965" spans="1:1" x14ac:dyDescent="0.25">
      <c r="A68965" s="3" t="str">
        <f>IF(ISBLANK(C68965),"",'Details &amp; Criteria Definition'!$A$2)</f>
        <v/>
      </c>
    </row>
    <row r="68966" spans="1:1" x14ac:dyDescent="0.25">
      <c r="A68966" s="3" t="str">
        <f>IF(ISBLANK(C68966),"",'Details &amp; Criteria Definition'!$A$2)</f>
        <v/>
      </c>
    </row>
    <row r="68967" spans="1:1" x14ac:dyDescent="0.25">
      <c r="A68967" s="3" t="str">
        <f>IF(ISBLANK(C68967),"",'Details &amp; Criteria Definition'!$A$2)</f>
        <v/>
      </c>
    </row>
    <row r="68968" spans="1:1" x14ac:dyDescent="0.25">
      <c r="A68968" s="3" t="str">
        <f>IF(ISBLANK(C68968),"",'Details &amp; Criteria Definition'!$A$2)</f>
        <v/>
      </c>
    </row>
    <row r="68969" spans="1:1" x14ac:dyDescent="0.25">
      <c r="A68969" s="3" t="str">
        <f>IF(ISBLANK(C68969),"",'Details &amp; Criteria Definition'!$A$2)</f>
        <v/>
      </c>
    </row>
    <row r="68970" spans="1:1" x14ac:dyDescent="0.25">
      <c r="A68970" s="3" t="str">
        <f>IF(ISBLANK(C68970),"",'Details &amp; Criteria Definition'!$A$2)</f>
        <v/>
      </c>
    </row>
    <row r="68971" spans="1:1" x14ac:dyDescent="0.25">
      <c r="A68971" s="3" t="str">
        <f>IF(ISBLANK(C68971),"",'Details &amp; Criteria Definition'!$A$2)</f>
        <v/>
      </c>
    </row>
    <row r="68972" spans="1:1" x14ac:dyDescent="0.25">
      <c r="A68972" s="3" t="str">
        <f>IF(ISBLANK(C68972),"",'Details &amp; Criteria Definition'!$A$2)</f>
        <v/>
      </c>
    </row>
    <row r="68973" spans="1:1" x14ac:dyDescent="0.25">
      <c r="A68973" s="3" t="str">
        <f>IF(ISBLANK(C68973),"",'Details &amp; Criteria Definition'!$A$2)</f>
        <v/>
      </c>
    </row>
    <row r="68974" spans="1:1" x14ac:dyDescent="0.25">
      <c r="A68974" s="3" t="str">
        <f>IF(ISBLANK(C68974),"",'Details &amp; Criteria Definition'!$A$2)</f>
        <v/>
      </c>
    </row>
    <row r="68975" spans="1:1" x14ac:dyDescent="0.25">
      <c r="A68975" s="3" t="str">
        <f>IF(ISBLANK(C68975),"",'Details &amp; Criteria Definition'!$A$2)</f>
        <v/>
      </c>
    </row>
    <row r="68976" spans="1:1" x14ac:dyDescent="0.25">
      <c r="A68976" s="3" t="str">
        <f>IF(ISBLANK(C68976),"",'Details &amp; Criteria Definition'!$A$2)</f>
        <v/>
      </c>
    </row>
    <row r="68977" spans="1:1" x14ac:dyDescent="0.25">
      <c r="A68977" s="3" t="str">
        <f>IF(ISBLANK(C68977),"",'Details &amp; Criteria Definition'!$A$2)</f>
        <v/>
      </c>
    </row>
    <row r="68978" spans="1:1" x14ac:dyDescent="0.25">
      <c r="A68978" s="3" t="str">
        <f>IF(ISBLANK(C68978),"",'Details &amp; Criteria Definition'!$A$2)</f>
        <v/>
      </c>
    </row>
    <row r="68979" spans="1:1" x14ac:dyDescent="0.25">
      <c r="A68979" s="3" t="str">
        <f>IF(ISBLANK(C68979),"",'Details &amp; Criteria Definition'!$A$2)</f>
        <v/>
      </c>
    </row>
    <row r="68980" spans="1:1" x14ac:dyDescent="0.25">
      <c r="A68980" s="3" t="str">
        <f>IF(ISBLANK(C68980),"",'Details &amp; Criteria Definition'!$A$2)</f>
        <v/>
      </c>
    </row>
    <row r="68981" spans="1:1" x14ac:dyDescent="0.25">
      <c r="A68981" s="3" t="str">
        <f>IF(ISBLANK(C68981),"",'Details &amp; Criteria Definition'!$A$2)</f>
        <v/>
      </c>
    </row>
    <row r="68982" spans="1:1" x14ac:dyDescent="0.25">
      <c r="A68982" s="3" t="str">
        <f>IF(ISBLANK(C68982),"",'Details &amp; Criteria Definition'!$A$2)</f>
        <v/>
      </c>
    </row>
    <row r="68983" spans="1:1" x14ac:dyDescent="0.25">
      <c r="A68983" s="3" t="str">
        <f>IF(ISBLANK(C68983),"",'Details &amp; Criteria Definition'!$A$2)</f>
        <v/>
      </c>
    </row>
    <row r="68984" spans="1:1" x14ac:dyDescent="0.25">
      <c r="A68984" s="3" t="str">
        <f>IF(ISBLANK(C68984),"",'Details &amp; Criteria Definition'!$A$2)</f>
        <v/>
      </c>
    </row>
    <row r="68985" spans="1:1" x14ac:dyDescent="0.25">
      <c r="A68985" s="3" t="str">
        <f>IF(ISBLANK(C68985),"",'Details &amp; Criteria Definition'!$A$2)</f>
        <v/>
      </c>
    </row>
    <row r="68986" spans="1:1" x14ac:dyDescent="0.25">
      <c r="A68986" s="3" t="str">
        <f>IF(ISBLANK(C68986),"",'Details &amp; Criteria Definition'!$A$2)</f>
        <v/>
      </c>
    </row>
    <row r="68987" spans="1:1" x14ac:dyDescent="0.25">
      <c r="A68987" s="3" t="str">
        <f>IF(ISBLANK(C68987),"",'Details &amp; Criteria Definition'!$A$2)</f>
        <v/>
      </c>
    </row>
    <row r="68988" spans="1:1" x14ac:dyDescent="0.25">
      <c r="A68988" s="3" t="str">
        <f>IF(ISBLANK(C68988),"",'Details &amp; Criteria Definition'!$A$2)</f>
        <v/>
      </c>
    </row>
    <row r="68989" spans="1:1" x14ac:dyDescent="0.25">
      <c r="A68989" s="3" t="str">
        <f>IF(ISBLANK(C68989),"",'Details &amp; Criteria Definition'!$A$2)</f>
        <v/>
      </c>
    </row>
    <row r="68990" spans="1:1" x14ac:dyDescent="0.25">
      <c r="A68990" s="3" t="str">
        <f>IF(ISBLANK(C68990),"",'Details &amp; Criteria Definition'!$A$2)</f>
        <v/>
      </c>
    </row>
    <row r="68991" spans="1:1" x14ac:dyDescent="0.25">
      <c r="A68991" s="3" t="str">
        <f>IF(ISBLANK(C68991),"",'Details &amp; Criteria Definition'!$A$2)</f>
        <v/>
      </c>
    </row>
    <row r="68992" spans="1:1" x14ac:dyDescent="0.25">
      <c r="A68992" s="3" t="str">
        <f>IF(ISBLANK(C68992),"",'Details &amp; Criteria Definition'!$A$2)</f>
        <v/>
      </c>
    </row>
    <row r="68993" spans="1:1" x14ac:dyDescent="0.25">
      <c r="A68993" s="3" t="str">
        <f>IF(ISBLANK(C68993),"",'Details &amp; Criteria Definition'!$A$2)</f>
        <v/>
      </c>
    </row>
    <row r="68994" spans="1:1" x14ac:dyDescent="0.25">
      <c r="A68994" s="3" t="str">
        <f>IF(ISBLANK(C68994),"",'Details &amp; Criteria Definition'!$A$2)</f>
        <v/>
      </c>
    </row>
    <row r="68995" spans="1:1" x14ac:dyDescent="0.25">
      <c r="A68995" s="3" t="str">
        <f>IF(ISBLANK(C68995),"",'Details &amp; Criteria Definition'!$A$2)</f>
        <v/>
      </c>
    </row>
    <row r="68996" spans="1:1" x14ac:dyDescent="0.25">
      <c r="A68996" s="3" t="str">
        <f>IF(ISBLANK(C68996),"",'Details &amp; Criteria Definition'!$A$2)</f>
        <v/>
      </c>
    </row>
    <row r="68997" spans="1:1" x14ac:dyDescent="0.25">
      <c r="A68997" s="3" t="str">
        <f>IF(ISBLANK(C68997),"",'Details &amp; Criteria Definition'!$A$2)</f>
        <v/>
      </c>
    </row>
    <row r="68998" spans="1:1" x14ac:dyDescent="0.25">
      <c r="A68998" s="3" t="str">
        <f>IF(ISBLANK(C68998),"",'Details &amp; Criteria Definition'!$A$2)</f>
        <v/>
      </c>
    </row>
    <row r="68999" spans="1:1" x14ac:dyDescent="0.25">
      <c r="A68999" s="3" t="str">
        <f>IF(ISBLANK(C68999),"",'Details &amp; Criteria Definition'!$A$2)</f>
        <v/>
      </c>
    </row>
    <row r="69000" spans="1:1" x14ac:dyDescent="0.25">
      <c r="A69000" s="3" t="str">
        <f>IF(ISBLANK(C69000),"",'Details &amp; Criteria Definition'!$A$2)</f>
        <v/>
      </c>
    </row>
    <row r="69001" spans="1:1" x14ac:dyDescent="0.25">
      <c r="A69001" s="3" t="str">
        <f>IF(ISBLANK(C69001),"",'Details &amp; Criteria Definition'!$A$2)</f>
        <v/>
      </c>
    </row>
    <row r="69002" spans="1:1" x14ac:dyDescent="0.25">
      <c r="A69002" s="3" t="str">
        <f>IF(ISBLANK(C69002),"",'Details &amp; Criteria Definition'!$A$2)</f>
        <v/>
      </c>
    </row>
    <row r="69003" spans="1:1" x14ac:dyDescent="0.25">
      <c r="A69003" s="3" t="str">
        <f>IF(ISBLANK(C69003),"",'Details &amp; Criteria Definition'!$A$2)</f>
        <v/>
      </c>
    </row>
    <row r="69004" spans="1:1" x14ac:dyDescent="0.25">
      <c r="A69004" s="3" t="str">
        <f>IF(ISBLANK(C69004),"",'Details &amp; Criteria Definition'!$A$2)</f>
        <v/>
      </c>
    </row>
    <row r="69005" spans="1:1" x14ac:dyDescent="0.25">
      <c r="A69005" s="3" t="str">
        <f>IF(ISBLANK(C69005),"",'Details &amp; Criteria Definition'!$A$2)</f>
        <v/>
      </c>
    </row>
    <row r="69006" spans="1:1" x14ac:dyDescent="0.25">
      <c r="A69006" s="3" t="str">
        <f>IF(ISBLANK(C69006),"",'Details &amp; Criteria Definition'!$A$2)</f>
        <v/>
      </c>
    </row>
    <row r="69007" spans="1:1" x14ac:dyDescent="0.25">
      <c r="A69007" s="3" t="str">
        <f>IF(ISBLANK(C69007),"",'Details &amp; Criteria Definition'!$A$2)</f>
        <v/>
      </c>
    </row>
    <row r="69008" spans="1:1" x14ac:dyDescent="0.25">
      <c r="A69008" s="3" t="str">
        <f>IF(ISBLANK(C69008),"",'Details &amp; Criteria Definition'!$A$2)</f>
        <v/>
      </c>
    </row>
    <row r="69009" spans="1:1" x14ac:dyDescent="0.25">
      <c r="A69009" s="3" t="str">
        <f>IF(ISBLANK(C69009),"",'Details &amp; Criteria Definition'!$A$2)</f>
        <v/>
      </c>
    </row>
    <row r="69010" spans="1:1" x14ac:dyDescent="0.25">
      <c r="A69010" s="3" t="str">
        <f>IF(ISBLANK(C69010),"",'Details &amp; Criteria Definition'!$A$2)</f>
        <v/>
      </c>
    </row>
    <row r="69011" spans="1:1" x14ac:dyDescent="0.25">
      <c r="A69011" s="3" t="str">
        <f>IF(ISBLANK(C69011),"",'Details &amp; Criteria Definition'!$A$2)</f>
        <v/>
      </c>
    </row>
    <row r="69012" spans="1:1" x14ac:dyDescent="0.25">
      <c r="A69012" s="3" t="str">
        <f>IF(ISBLANK(C69012),"",'Details &amp; Criteria Definition'!$A$2)</f>
        <v/>
      </c>
    </row>
    <row r="69013" spans="1:1" x14ac:dyDescent="0.25">
      <c r="A69013" s="3" t="str">
        <f>IF(ISBLANK(C69013),"",'Details &amp; Criteria Definition'!$A$2)</f>
        <v/>
      </c>
    </row>
    <row r="69014" spans="1:1" x14ac:dyDescent="0.25">
      <c r="A69014" s="3" t="str">
        <f>IF(ISBLANK(C69014),"",'Details &amp; Criteria Definition'!$A$2)</f>
        <v/>
      </c>
    </row>
    <row r="69015" spans="1:1" x14ac:dyDescent="0.25">
      <c r="A69015" s="3" t="str">
        <f>IF(ISBLANK(C69015),"",'Details &amp; Criteria Definition'!$A$2)</f>
        <v/>
      </c>
    </row>
    <row r="69016" spans="1:1" x14ac:dyDescent="0.25">
      <c r="A69016" s="3" t="str">
        <f>IF(ISBLANK(C69016),"",'Details &amp; Criteria Definition'!$A$2)</f>
        <v/>
      </c>
    </row>
    <row r="69017" spans="1:1" x14ac:dyDescent="0.25">
      <c r="A69017" s="3" t="str">
        <f>IF(ISBLANK(C69017),"",'Details &amp; Criteria Definition'!$A$2)</f>
        <v/>
      </c>
    </row>
    <row r="69018" spans="1:1" x14ac:dyDescent="0.25">
      <c r="A69018" s="3" t="str">
        <f>IF(ISBLANK(C69018),"",'Details &amp; Criteria Definition'!$A$2)</f>
        <v/>
      </c>
    </row>
    <row r="69019" spans="1:1" x14ac:dyDescent="0.25">
      <c r="A69019" s="3" t="str">
        <f>IF(ISBLANK(C69019),"",'Details &amp; Criteria Definition'!$A$2)</f>
        <v/>
      </c>
    </row>
    <row r="69020" spans="1:1" x14ac:dyDescent="0.25">
      <c r="A69020" s="3" t="str">
        <f>IF(ISBLANK(C69020),"",'Details &amp; Criteria Definition'!$A$2)</f>
        <v/>
      </c>
    </row>
    <row r="69021" spans="1:1" x14ac:dyDescent="0.25">
      <c r="A69021" s="3" t="str">
        <f>IF(ISBLANK(C69021),"",'Details &amp; Criteria Definition'!$A$2)</f>
        <v/>
      </c>
    </row>
    <row r="69022" spans="1:1" x14ac:dyDescent="0.25">
      <c r="A69022" s="3" t="str">
        <f>IF(ISBLANK(C69022),"",'Details &amp; Criteria Definition'!$A$2)</f>
        <v/>
      </c>
    </row>
    <row r="69023" spans="1:1" x14ac:dyDescent="0.25">
      <c r="A69023" s="3" t="str">
        <f>IF(ISBLANK(C69023),"",'Details &amp; Criteria Definition'!$A$2)</f>
        <v/>
      </c>
    </row>
    <row r="69024" spans="1:1" x14ac:dyDescent="0.25">
      <c r="A69024" s="3" t="str">
        <f>IF(ISBLANK(C69024),"",'Details &amp; Criteria Definition'!$A$2)</f>
        <v/>
      </c>
    </row>
    <row r="69025" spans="1:1" x14ac:dyDescent="0.25">
      <c r="A69025" s="3" t="str">
        <f>IF(ISBLANK(C69025),"",'Details &amp; Criteria Definition'!$A$2)</f>
        <v/>
      </c>
    </row>
    <row r="69026" spans="1:1" x14ac:dyDescent="0.25">
      <c r="A69026" s="3" t="str">
        <f>IF(ISBLANK(C69026),"",'Details &amp; Criteria Definition'!$A$2)</f>
        <v/>
      </c>
    </row>
    <row r="69027" spans="1:1" x14ac:dyDescent="0.25">
      <c r="A69027" s="3" t="str">
        <f>IF(ISBLANK(C69027),"",'Details &amp; Criteria Definition'!$A$2)</f>
        <v/>
      </c>
    </row>
    <row r="69028" spans="1:1" x14ac:dyDescent="0.25">
      <c r="A69028" s="3" t="str">
        <f>IF(ISBLANK(C69028),"",'Details &amp; Criteria Definition'!$A$2)</f>
        <v/>
      </c>
    </row>
    <row r="69029" spans="1:1" x14ac:dyDescent="0.25">
      <c r="A69029" s="3" t="str">
        <f>IF(ISBLANK(C69029),"",'Details &amp; Criteria Definition'!$A$2)</f>
        <v/>
      </c>
    </row>
    <row r="69030" spans="1:1" x14ac:dyDescent="0.25">
      <c r="A69030" s="3" t="str">
        <f>IF(ISBLANK(C69030),"",'Details &amp; Criteria Definition'!$A$2)</f>
        <v/>
      </c>
    </row>
    <row r="69031" spans="1:1" x14ac:dyDescent="0.25">
      <c r="A69031" s="3" t="str">
        <f>IF(ISBLANK(C69031),"",'Details &amp; Criteria Definition'!$A$2)</f>
        <v/>
      </c>
    </row>
    <row r="69032" spans="1:1" x14ac:dyDescent="0.25">
      <c r="A69032" s="3" t="str">
        <f>IF(ISBLANK(C69032),"",'Details &amp; Criteria Definition'!$A$2)</f>
        <v/>
      </c>
    </row>
    <row r="69033" spans="1:1" x14ac:dyDescent="0.25">
      <c r="A69033" s="3" t="str">
        <f>IF(ISBLANK(C69033),"",'Details &amp; Criteria Definition'!$A$2)</f>
        <v/>
      </c>
    </row>
    <row r="69034" spans="1:1" x14ac:dyDescent="0.25">
      <c r="A69034" s="3" t="str">
        <f>IF(ISBLANK(C69034),"",'Details &amp; Criteria Definition'!$A$2)</f>
        <v/>
      </c>
    </row>
    <row r="69035" spans="1:1" x14ac:dyDescent="0.25">
      <c r="A69035" s="3" t="str">
        <f>IF(ISBLANK(C69035),"",'Details &amp; Criteria Definition'!$A$2)</f>
        <v/>
      </c>
    </row>
    <row r="69036" spans="1:1" x14ac:dyDescent="0.25">
      <c r="A69036" s="3" t="str">
        <f>IF(ISBLANK(C69036),"",'Details &amp; Criteria Definition'!$A$2)</f>
        <v/>
      </c>
    </row>
    <row r="69037" spans="1:1" x14ac:dyDescent="0.25">
      <c r="A69037" s="3" t="str">
        <f>IF(ISBLANK(C69037),"",'Details &amp; Criteria Definition'!$A$2)</f>
        <v/>
      </c>
    </row>
    <row r="69038" spans="1:1" x14ac:dyDescent="0.25">
      <c r="A69038" s="3" t="str">
        <f>IF(ISBLANK(C69038),"",'Details &amp; Criteria Definition'!$A$2)</f>
        <v/>
      </c>
    </row>
    <row r="69039" spans="1:1" x14ac:dyDescent="0.25">
      <c r="A69039" s="3" t="str">
        <f>IF(ISBLANK(C69039),"",'Details &amp; Criteria Definition'!$A$2)</f>
        <v/>
      </c>
    </row>
    <row r="69040" spans="1:1" x14ac:dyDescent="0.25">
      <c r="A69040" s="3" t="str">
        <f>IF(ISBLANK(C69040),"",'Details &amp; Criteria Definition'!$A$2)</f>
        <v/>
      </c>
    </row>
    <row r="69041" spans="1:1" x14ac:dyDescent="0.25">
      <c r="A69041" s="3" t="str">
        <f>IF(ISBLANK(C69041),"",'Details &amp; Criteria Definition'!$A$2)</f>
        <v/>
      </c>
    </row>
    <row r="69042" spans="1:1" x14ac:dyDescent="0.25">
      <c r="A69042" s="3" t="str">
        <f>IF(ISBLANK(C69042),"",'Details &amp; Criteria Definition'!$A$2)</f>
        <v/>
      </c>
    </row>
    <row r="69043" spans="1:1" x14ac:dyDescent="0.25">
      <c r="A69043" s="3" t="str">
        <f>IF(ISBLANK(C69043),"",'Details &amp; Criteria Definition'!$A$2)</f>
        <v/>
      </c>
    </row>
    <row r="69044" spans="1:1" x14ac:dyDescent="0.25">
      <c r="A69044" s="3" t="str">
        <f>IF(ISBLANK(C69044),"",'Details &amp; Criteria Definition'!$A$2)</f>
        <v/>
      </c>
    </row>
    <row r="69045" spans="1:1" x14ac:dyDescent="0.25">
      <c r="A69045" s="3" t="str">
        <f>IF(ISBLANK(C69045),"",'Details &amp; Criteria Definition'!$A$2)</f>
        <v/>
      </c>
    </row>
    <row r="69046" spans="1:1" x14ac:dyDescent="0.25">
      <c r="A69046" s="3" t="str">
        <f>IF(ISBLANK(C69046),"",'Details &amp; Criteria Definition'!$A$2)</f>
        <v/>
      </c>
    </row>
    <row r="69047" spans="1:1" x14ac:dyDescent="0.25">
      <c r="A69047" s="3" t="str">
        <f>IF(ISBLANK(C69047),"",'Details &amp; Criteria Definition'!$A$2)</f>
        <v/>
      </c>
    </row>
    <row r="69048" spans="1:1" x14ac:dyDescent="0.25">
      <c r="A69048" s="3" t="str">
        <f>IF(ISBLANK(C69048),"",'Details &amp; Criteria Definition'!$A$2)</f>
        <v/>
      </c>
    </row>
    <row r="69049" spans="1:1" x14ac:dyDescent="0.25">
      <c r="A69049" s="3" t="str">
        <f>IF(ISBLANK(C69049),"",'Details &amp; Criteria Definition'!$A$2)</f>
        <v/>
      </c>
    </row>
    <row r="69050" spans="1:1" x14ac:dyDescent="0.25">
      <c r="A69050" s="3" t="str">
        <f>IF(ISBLANK(C69050),"",'Details &amp; Criteria Definition'!$A$2)</f>
        <v/>
      </c>
    </row>
    <row r="69051" spans="1:1" x14ac:dyDescent="0.25">
      <c r="A69051" s="3" t="str">
        <f>IF(ISBLANK(C69051),"",'Details &amp; Criteria Definition'!$A$2)</f>
        <v/>
      </c>
    </row>
    <row r="69052" spans="1:1" x14ac:dyDescent="0.25">
      <c r="A69052" s="3" t="str">
        <f>IF(ISBLANK(C69052),"",'Details &amp; Criteria Definition'!$A$2)</f>
        <v/>
      </c>
    </row>
    <row r="69053" spans="1:1" x14ac:dyDescent="0.25">
      <c r="A69053" s="3" t="str">
        <f>IF(ISBLANK(C69053),"",'Details &amp; Criteria Definition'!$A$2)</f>
        <v/>
      </c>
    </row>
    <row r="69054" spans="1:1" x14ac:dyDescent="0.25">
      <c r="A69054" s="3" t="str">
        <f>IF(ISBLANK(C69054),"",'Details &amp; Criteria Definition'!$A$2)</f>
        <v/>
      </c>
    </row>
    <row r="69055" spans="1:1" x14ac:dyDescent="0.25">
      <c r="A69055" s="3" t="str">
        <f>IF(ISBLANK(C69055),"",'Details &amp; Criteria Definition'!$A$2)</f>
        <v/>
      </c>
    </row>
    <row r="69056" spans="1:1" x14ac:dyDescent="0.25">
      <c r="A69056" s="3" t="str">
        <f>IF(ISBLANK(C69056),"",'Details &amp; Criteria Definition'!$A$2)</f>
        <v/>
      </c>
    </row>
    <row r="69057" spans="1:1" x14ac:dyDescent="0.25">
      <c r="A69057" s="3" t="str">
        <f>IF(ISBLANK(C69057),"",'Details &amp; Criteria Definition'!$A$2)</f>
        <v/>
      </c>
    </row>
    <row r="69058" spans="1:1" x14ac:dyDescent="0.25">
      <c r="A69058" s="3" t="str">
        <f>IF(ISBLANK(C69058),"",'Details &amp; Criteria Definition'!$A$2)</f>
        <v/>
      </c>
    </row>
    <row r="69059" spans="1:1" x14ac:dyDescent="0.25">
      <c r="A69059" s="3" t="str">
        <f>IF(ISBLANK(C69059),"",'Details &amp; Criteria Definition'!$A$2)</f>
        <v/>
      </c>
    </row>
    <row r="69060" spans="1:1" x14ac:dyDescent="0.25">
      <c r="A69060" s="3" t="str">
        <f>IF(ISBLANK(C69060),"",'Details &amp; Criteria Definition'!$A$2)</f>
        <v/>
      </c>
    </row>
    <row r="69061" spans="1:1" x14ac:dyDescent="0.25">
      <c r="A69061" s="3" t="str">
        <f>IF(ISBLANK(C69061),"",'Details &amp; Criteria Definition'!$A$2)</f>
        <v/>
      </c>
    </row>
    <row r="69062" spans="1:1" x14ac:dyDescent="0.25">
      <c r="A69062" s="3" t="str">
        <f>IF(ISBLANK(C69062),"",'Details &amp; Criteria Definition'!$A$2)</f>
        <v/>
      </c>
    </row>
    <row r="69063" spans="1:1" x14ac:dyDescent="0.25">
      <c r="A69063" s="3" t="str">
        <f>IF(ISBLANK(C69063),"",'Details &amp; Criteria Definition'!$A$2)</f>
        <v/>
      </c>
    </row>
    <row r="69064" spans="1:1" x14ac:dyDescent="0.25">
      <c r="A69064" s="3" t="str">
        <f>IF(ISBLANK(C69064),"",'Details &amp; Criteria Definition'!$A$2)</f>
        <v/>
      </c>
    </row>
    <row r="69065" spans="1:1" x14ac:dyDescent="0.25">
      <c r="A69065" s="3" t="str">
        <f>IF(ISBLANK(C69065),"",'Details &amp; Criteria Definition'!$A$2)</f>
        <v/>
      </c>
    </row>
    <row r="69066" spans="1:1" x14ac:dyDescent="0.25">
      <c r="A69066" s="3" t="str">
        <f>IF(ISBLANK(C69066),"",'Details &amp; Criteria Definition'!$A$2)</f>
        <v/>
      </c>
    </row>
    <row r="69067" spans="1:1" x14ac:dyDescent="0.25">
      <c r="A69067" s="3" t="str">
        <f>IF(ISBLANK(C69067),"",'Details &amp; Criteria Definition'!$A$2)</f>
        <v/>
      </c>
    </row>
    <row r="69068" spans="1:1" x14ac:dyDescent="0.25">
      <c r="A69068" s="3" t="str">
        <f>IF(ISBLANK(C69068),"",'Details &amp; Criteria Definition'!$A$2)</f>
        <v/>
      </c>
    </row>
    <row r="69069" spans="1:1" x14ac:dyDescent="0.25">
      <c r="A69069" s="3" t="str">
        <f>IF(ISBLANK(C69069),"",'Details &amp; Criteria Definition'!$A$2)</f>
        <v/>
      </c>
    </row>
    <row r="69070" spans="1:1" x14ac:dyDescent="0.25">
      <c r="A69070" s="3" t="str">
        <f>IF(ISBLANK(C69070),"",'Details &amp; Criteria Definition'!$A$2)</f>
        <v/>
      </c>
    </row>
    <row r="69071" spans="1:1" x14ac:dyDescent="0.25">
      <c r="A69071" s="3" t="str">
        <f>IF(ISBLANK(C69071),"",'Details &amp; Criteria Definition'!$A$2)</f>
        <v/>
      </c>
    </row>
    <row r="69072" spans="1:1" x14ac:dyDescent="0.25">
      <c r="A69072" s="3" t="str">
        <f>IF(ISBLANK(C69072),"",'Details &amp; Criteria Definition'!$A$2)</f>
        <v/>
      </c>
    </row>
    <row r="69073" spans="1:1" x14ac:dyDescent="0.25">
      <c r="A69073" s="3" t="str">
        <f>IF(ISBLANK(C69073),"",'Details &amp; Criteria Definition'!$A$2)</f>
        <v/>
      </c>
    </row>
    <row r="69074" spans="1:1" x14ac:dyDescent="0.25">
      <c r="A69074" s="3" t="str">
        <f>IF(ISBLANK(C69074),"",'Details &amp; Criteria Definition'!$A$2)</f>
        <v/>
      </c>
    </row>
    <row r="69075" spans="1:1" x14ac:dyDescent="0.25">
      <c r="A69075" s="3" t="str">
        <f>IF(ISBLANK(C69075),"",'Details &amp; Criteria Definition'!$A$2)</f>
        <v/>
      </c>
    </row>
    <row r="69076" spans="1:1" x14ac:dyDescent="0.25">
      <c r="A69076" s="3" t="str">
        <f>IF(ISBLANK(C69076),"",'Details &amp; Criteria Definition'!$A$2)</f>
        <v/>
      </c>
    </row>
    <row r="69077" spans="1:1" x14ac:dyDescent="0.25">
      <c r="A69077" s="3" t="str">
        <f>IF(ISBLANK(C69077),"",'Details &amp; Criteria Definition'!$A$2)</f>
        <v/>
      </c>
    </row>
    <row r="69078" spans="1:1" x14ac:dyDescent="0.25">
      <c r="A69078" s="3" t="str">
        <f>IF(ISBLANK(C69078),"",'Details &amp; Criteria Definition'!$A$2)</f>
        <v/>
      </c>
    </row>
    <row r="69079" spans="1:1" x14ac:dyDescent="0.25">
      <c r="A69079" s="3" t="str">
        <f>IF(ISBLANK(C69079),"",'Details &amp; Criteria Definition'!$A$2)</f>
        <v/>
      </c>
    </row>
    <row r="69080" spans="1:1" x14ac:dyDescent="0.25">
      <c r="A69080" s="3" t="str">
        <f>IF(ISBLANK(C69080),"",'Details &amp; Criteria Definition'!$A$2)</f>
        <v/>
      </c>
    </row>
    <row r="69081" spans="1:1" x14ac:dyDescent="0.25">
      <c r="A69081" s="3" t="str">
        <f>IF(ISBLANK(C69081),"",'Details &amp; Criteria Definition'!$A$2)</f>
        <v/>
      </c>
    </row>
    <row r="69082" spans="1:1" x14ac:dyDescent="0.25">
      <c r="A69082" s="3" t="str">
        <f>IF(ISBLANK(C69082),"",'Details &amp; Criteria Definition'!$A$2)</f>
        <v/>
      </c>
    </row>
    <row r="69083" spans="1:1" x14ac:dyDescent="0.25">
      <c r="A69083" s="3" t="str">
        <f>IF(ISBLANK(C69083),"",'Details &amp; Criteria Definition'!$A$2)</f>
        <v/>
      </c>
    </row>
    <row r="69084" spans="1:1" x14ac:dyDescent="0.25">
      <c r="A69084" s="3" t="str">
        <f>IF(ISBLANK(C69084),"",'Details &amp; Criteria Definition'!$A$2)</f>
        <v/>
      </c>
    </row>
    <row r="69085" spans="1:1" x14ac:dyDescent="0.25">
      <c r="A69085" s="3" t="str">
        <f>IF(ISBLANK(C69085),"",'Details &amp; Criteria Definition'!$A$2)</f>
        <v/>
      </c>
    </row>
    <row r="69086" spans="1:1" x14ac:dyDescent="0.25">
      <c r="A69086" s="3" t="str">
        <f>IF(ISBLANK(C69086),"",'Details &amp; Criteria Definition'!$A$2)</f>
        <v/>
      </c>
    </row>
    <row r="69087" spans="1:1" x14ac:dyDescent="0.25">
      <c r="A69087" s="3" t="str">
        <f>IF(ISBLANK(C69087),"",'Details &amp; Criteria Definition'!$A$2)</f>
        <v/>
      </c>
    </row>
    <row r="69088" spans="1:1" x14ac:dyDescent="0.25">
      <c r="A69088" s="3" t="str">
        <f>IF(ISBLANK(C69088),"",'Details &amp; Criteria Definition'!$A$2)</f>
        <v/>
      </c>
    </row>
    <row r="69089" spans="1:1" x14ac:dyDescent="0.25">
      <c r="A69089" s="3" t="str">
        <f>IF(ISBLANK(C69089),"",'Details &amp; Criteria Definition'!$A$2)</f>
        <v/>
      </c>
    </row>
    <row r="69090" spans="1:1" x14ac:dyDescent="0.25">
      <c r="A69090" s="3" t="str">
        <f>IF(ISBLANK(C69090),"",'Details &amp; Criteria Definition'!$A$2)</f>
        <v/>
      </c>
    </row>
    <row r="69091" spans="1:1" x14ac:dyDescent="0.25">
      <c r="A69091" s="3" t="str">
        <f>IF(ISBLANK(C69091),"",'Details &amp; Criteria Definition'!$A$2)</f>
        <v/>
      </c>
    </row>
    <row r="69092" spans="1:1" x14ac:dyDescent="0.25">
      <c r="A69092" s="3" t="str">
        <f>IF(ISBLANK(C69092),"",'Details &amp; Criteria Definition'!$A$2)</f>
        <v/>
      </c>
    </row>
    <row r="69093" spans="1:1" x14ac:dyDescent="0.25">
      <c r="A69093" s="3" t="str">
        <f>IF(ISBLANK(C69093),"",'Details &amp; Criteria Definition'!$A$2)</f>
        <v/>
      </c>
    </row>
    <row r="69094" spans="1:1" x14ac:dyDescent="0.25">
      <c r="A69094" s="3" t="str">
        <f>IF(ISBLANK(C69094),"",'Details &amp; Criteria Definition'!$A$2)</f>
        <v/>
      </c>
    </row>
    <row r="69095" spans="1:1" x14ac:dyDescent="0.25">
      <c r="A69095" s="3" t="str">
        <f>IF(ISBLANK(C69095),"",'Details &amp; Criteria Definition'!$A$2)</f>
        <v/>
      </c>
    </row>
    <row r="69096" spans="1:1" x14ac:dyDescent="0.25">
      <c r="A69096" s="3" t="str">
        <f>IF(ISBLANK(C69096),"",'Details &amp; Criteria Definition'!$A$2)</f>
        <v/>
      </c>
    </row>
    <row r="69097" spans="1:1" x14ac:dyDescent="0.25">
      <c r="A69097" s="3" t="str">
        <f>IF(ISBLANK(C69097),"",'Details &amp; Criteria Definition'!$A$2)</f>
        <v/>
      </c>
    </row>
    <row r="69098" spans="1:1" x14ac:dyDescent="0.25">
      <c r="A69098" s="3" t="str">
        <f>IF(ISBLANK(C69098),"",'Details &amp; Criteria Definition'!$A$2)</f>
        <v/>
      </c>
    </row>
    <row r="69099" spans="1:1" x14ac:dyDescent="0.25">
      <c r="A69099" s="3" t="str">
        <f>IF(ISBLANK(C69099),"",'Details &amp; Criteria Definition'!$A$2)</f>
        <v/>
      </c>
    </row>
    <row r="69100" spans="1:1" x14ac:dyDescent="0.25">
      <c r="A69100" s="3" t="str">
        <f>IF(ISBLANK(C69100),"",'Details &amp; Criteria Definition'!$A$2)</f>
        <v/>
      </c>
    </row>
    <row r="69101" spans="1:1" x14ac:dyDescent="0.25">
      <c r="A69101" s="3" t="str">
        <f>IF(ISBLANK(C69101),"",'Details &amp; Criteria Definition'!$A$2)</f>
        <v/>
      </c>
    </row>
    <row r="69102" spans="1:1" x14ac:dyDescent="0.25">
      <c r="A69102" s="3" t="str">
        <f>IF(ISBLANK(C69102),"",'Details &amp; Criteria Definition'!$A$2)</f>
        <v/>
      </c>
    </row>
    <row r="69103" spans="1:1" x14ac:dyDescent="0.25">
      <c r="A69103" s="3" t="str">
        <f>IF(ISBLANK(C69103),"",'Details &amp; Criteria Definition'!$A$2)</f>
        <v/>
      </c>
    </row>
    <row r="69104" spans="1:1" x14ac:dyDescent="0.25">
      <c r="A69104" s="3" t="str">
        <f>IF(ISBLANK(C69104),"",'Details &amp; Criteria Definition'!$A$2)</f>
        <v/>
      </c>
    </row>
    <row r="69105" spans="1:1" x14ac:dyDescent="0.25">
      <c r="A69105" s="3" t="str">
        <f>IF(ISBLANK(C69105),"",'Details &amp; Criteria Definition'!$A$2)</f>
        <v/>
      </c>
    </row>
    <row r="69106" spans="1:1" x14ac:dyDescent="0.25">
      <c r="A69106" s="3" t="str">
        <f>IF(ISBLANK(C69106),"",'Details &amp; Criteria Definition'!$A$2)</f>
        <v/>
      </c>
    </row>
    <row r="69107" spans="1:1" x14ac:dyDescent="0.25">
      <c r="A69107" s="3" t="str">
        <f>IF(ISBLANK(C69107),"",'Details &amp; Criteria Definition'!$A$2)</f>
        <v/>
      </c>
    </row>
    <row r="69108" spans="1:1" x14ac:dyDescent="0.25">
      <c r="A69108" s="3" t="str">
        <f>IF(ISBLANK(C69108),"",'Details &amp; Criteria Definition'!$A$2)</f>
        <v/>
      </c>
    </row>
    <row r="69109" spans="1:1" x14ac:dyDescent="0.25">
      <c r="A69109" s="3" t="str">
        <f>IF(ISBLANK(C69109),"",'Details &amp; Criteria Definition'!$A$2)</f>
        <v/>
      </c>
    </row>
    <row r="69110" spans="1:1" x14ac:dyDescent="0.25">
      <c r="A69110" s="3" t="str">
        <f>IF(ISBLANK(C69110),"",'Details &amp; Criteria Definition'!$A$2)</f>
        <v/>
      </c>
    </row>
    <row r="69111" spans="1:1" x14ac:dyDescent="0.25">
      <c r="A69111" s="3" t="str">
        <f>IF(ISBLANK(C69111),"",'Details &amp; Criteria Definition'!$A$2)</f>
        <v/>
      </c>
    </row>
    <row r="69112" spans="1:1" x14ac:dyDescent="0.25">
      <c r="A69112" s="3" t="str">
        <f>IF(ISBLANK(C69112),"",'Details &amp; Criteria Definition'!$A$2)</f>
        <v/>
      </c>
    </row>
    <row r="69113" spans="1:1" x14ac:dyDescent="0.25">
      <c r="A69113" s="3" t="str">
        <f>IF(ISBLANK(C69113),"",'Details &amp; Criteria Definition'!$A$2)</f>
        <v/>
      </c>
    </row>
    <row r="69114" spans="1:1" x14ac:dyDescent="0.25">
      <c r="A69114" s="3" t="str">
        <f>IF(ISBLANK(C69114),"",'Details &amp; Criteria Definition'!$A$2)</f>
        <v/>
      </c>
    </row>
    <row r="69115" spans="1:1" x14ac:dyDescent="0.25">
      <c r="A69115" s="3" t="str">
        <f>IF(ISBLANK(C69115),"",'Details &amp; Criteria Definition'!$A$2)</f>
        <v/>
      </c>
    </row>
    <row r="69116" spans="1:1" x14ac:dyDescent="0.25">
      <c r="A69116" s="3" t="str">
        <f>IF(ISBLANK(C69116),"",'Details &amp; Criteria Definition'!$A$2)</f>
        <v/>
      </c>
    </row>
    <row r="69117" spans="1:1" x14ac:dyDescent="0.25">
      <c r="A69117" s="3" t="str">
        <f>IF(ISBLANK(C69117),"",'Details &amp; Criteria Definition'!$A$2)</f>
        <v/>
      </c>
    </row>
    <row r="69118" spans="1:1" x14ac:dyDescent="0.25">
      <c r="A69118" s="3" t="str">
        <f>IF(ISBLANK(C69118),"",'Details &amp; Criteria Definition'!$A$2)</f>
        <v/>
      </c>
    </row>
    <row r="69119" spans="1:1" x14ac:dyDescent="0.25">
      <c r="A69119" s="3" t="str">
        <f>IF(ISBLANK(C69119),"",'Details &amp; Criteria Definition'!$A$2)</f>
        <v/>
      </c>
    </row>
    <row r="69120" spans="1:1" x14ac:dyDescent="0.25">
      <c r="A69120" s="3" t="str">
        <f>IF(ISBLANK(C69120),"",'Details &amp; Criteria Definition'!$A$2)</f>
        <v/>
      </c>
    </row>
    <row r="69121" spans="1:1" x14ac:dyDescent="0.25">
      <c r="A69121" s="3" t="str">
        <f>IF(ISBLANK(C69121),"",'Details &amp; Criteria Definition'!$A$2)</f>
        <v/>
      </c>
    </row>
    <row r="69122" spans="1:1" x14ac:dyDescent="0.25">
      <c r="A69122" s="3" t="str">
        <f>IF(ISBLANK(C69122),"",'Details &amp; Criteria Definition'!$A$2)</f>
        <v/>
      </c>
    </row>
    <row r="69123" spans="1:1" x14ac:dyDescent="0.25">
      <c r="A69123" s="3" t="str">
        <f>IF(ISBLANK(C69123),"",'Details &amp; Criteria Definition'!$A$2)</f>
        <v/>
      </c>
    </row>
    <row r="69124" spans="1:1" x14ac:dyDescent="0.25">
      <c r="A69124" s="3" t="str">
        <f>IF(ISBLANK(C69124),"",'Details &amp; Criteria Definition'!$A$2)</f>
        <v/>
      </c>
    </row>
    <row r="69125" spans="1:1" x14ac:dyDescent="0.25">
      <c r="A69125" s="3" t="str">
        <f>IF(ISBLANK(C69125),"",'Details &amp; Criteria Definition'!$A$2)</f>
        <v/>
      </c>
    </row>
    <row r="69126" spans="1:1" x14ac:dyDescent="0.25">
      <c r="A69126" s="3" t="str">
        <f>IF(ISBLANK(C69126),"",'Details &amp; Criteria Definition'!$A$2)</f>
        <v/>
      </c>
    </row>
    <row r="69127" spans="1:1" x14ac:dyDescent="0.25">
      <c r="A69127" s="3" t="str">
        <f>IF(ISBLANK(C69127),"",'Details &amp; Criteria Definition'!$A$2)</f>
        <v/>
      </c>
    </row>
    <row r="69128" spans="1:1" x14ac:dyDescent="0.25">
      <c r="A69128" s="3" t="str">
        <f>IF(ISBLANK(C69128),"",'Details &amp; Criteria Definition'!$A$2)</f>
        <v/>
      </c>
    </row>
    <row r="69129" spans="1:1" x14ac:dyDescent="0.25">
      <c r="A69129" s="3" t="str">
        <f>IF(ISBLANK(C69129),"",'Details &amp; Criteria Definition'!$A$2)</f>
        <v/>
      </c>
    </row>
    <row r="69130" spans="1:1" x14ac:dyDescent="0.25">
      <c r="A69130" s="3" t="str">
        <f>IF(ISBLANK(C69130),"",'Details &amp; Criteria Definition'!$A$2)</f>
        <v/>
      </c>
    </row>
    <row r="69131" spans="1:1" x14ac:dyDescent="0.25">
      <c r="A69131" s="3" t="str">
        <f>IF(ISBLANK(C69131),"",'Details &amp; Criteria Definition'!$A$2)</f>
        <v/>
      </c>
    </row>
    <row r="69132" spans="1:1" x14ac:dyDescent="0.25">
      <c r="A69132" s="3" t="str">
        <f>IF(ISBLANK(C69132),"",'Details &amp; Criteria Definition'!$A$2)</f>
        <v/>
      </c>
    </row>
    <row r="69133" spans="1:1" x14ac:dyDescent="0.25">
      <c r="A69133" s="3" t="str">
        <f>IF(ISBLANK(C69133),"",'Details &amp; Criteria Definition'!$A$2)</f>
        <v/>
      </c>
    </row>
    <row r="69134" spans="1:1" x14ac:dyDescent="0.25">
      <c r="A69134" s="3" t="str">
        <f>IF(ISBLANK(C69134),"",'Details &amp; Criteria Definition'!$A$2)</f>
        <v/>
      </c>
    </row>
    <row r="69135" spans="1:1" x14ac:dyDescent="0.25">
      <c r="A69135" s="3" t="str">
        <f>IF(ISBLANK(C69135),"",'Details &amp; Criteria Definition'!$A$2)</f>
        <v/>
      </c>
    </row>
    <row r="69136" spans="1:1" x14ac:dyDescent="0.25">
      <c r="A69136" s="3" t="str">
        <f>IF(ISBLANK(C69136),"",'Details &amp; Criteria Definition'!$A$2)</f>
        <v/>
      </c>
    </row>
    <row r="69137" spans="1:1" x14ac:dyDescent="0.25">
      <c r="A69137" s="3" t="str">
        <f>IF(ISBLANK(C69137),"",'Details &amp; Criteria Definition'!$A$2)</f>
        <v/>
      </c>
    </row>
    <row r="69138" spans="1:1" x14ac:dyDescent="0.25">
      <c r="A69138" s="3" t="str">
        <f>IF(ISBLANK(C69138),"",'Details &amp; Criteria Definition'!$A$2)</f>
        <v/>
      </c>
    </row>
    <row r="69139" spans="1:1" x14ac:dyDescent="0.25">
      <c r="A69139" s="3" t="str">
        <f>IF(ISBLANK(C69139),"",'Details &amp; Criteria Definition'!$A$2)</f>
        <v/>
      </c>
    </row>
    <row r="69140" spans="1:1" x14ac:dyDescent="0.25">
      <c r="A69140" s="3" t="str">
        <f>IF(ISBLANK(C69140),"",'Details &amp; Criteria Definition'!$A$2)</f>
        <v/>
      </c>
    </row>
    <row r="69141" spans="1:1" x14ac:dyDescent="0.25">
      <c r="A69141" s="3" t="str">
        <f>IF(ISBLANK(C69141),"",'Details &amp; Criteria Definition'!$A$2)</f>
        <v/>
      </c>
    </row>
    <row r="69142" spans="1:1" x14ac:dyDescent="0.25">
      <c r="A69142" s="3" t="str">
        <f>IF(ISBLANK(C69142),"",'Details &amp; Criteria Definition'!$A$2)</f>
        <v/>
      </c>
    </row>
    <row r="69143" spans="1:1" x14ac:dyDescent="0.25">
      <c r="A69143" s="3" t="str">
        <f>IF(ISBLANK(C69143),"",'Details &amp; Criteria Definition'!$A$2)</f>
        <v/>
      </c>
    </row>
    <row r="69144" spans="1:1" x14ac:dyDescent="0.25">
      <c r="A69144" s="3" t="str">
        <f>IF(ISBLANK(C69144),"",'Details &amp; Criteria Definition'!$A$2)</f>
        <v/>
      </c>
    </row>
    <row r="69145" spans="1:1" x14ac:dyDescent="0.25">
      <c r="A69145" s="3" t="str">
        <f>IF(ISBLANK(C69145),"",'Details &amp; Criteria Definition'!$A$2)</f>
        <v/>
      </c>
    </row>
    <row r="69146" spans="1:1" x14ac:dyDescent="0.25">
      <c r="A69146" s="3" t="str">
        <f>IF(ISBLANK(C69146),"",'Details &amp; Criteria Definition'!$A$2)</f>
        <v/>
      </c>
    </row>
    <row r="69147" spans="1:1" x14ac:dyDescent="0.25">
      <c r="A69147" s="3" t="str">
        <f>IF(ISBLANK(C69147),"",'Details &amp; Criteria Definition'!$A$2)</f>
        <v/>
      </c>
    </row>
    <row r="69148" spans="1:1" x14ac:dyDescent="0.25">
      <c r="A69148" s="3" t="str">
        <f>IF(ISBLANK(C69148),"",'Details &amp; Criteria Definition'!$A$2)</f>
        <v/>
      </c>
    </row>
    <row r="69149" spans="1:1" x14ac:dyDescent="0.25">
      <c r="A69149" s="3" t="str">
        <f>IF(ISBLANK(C69149),"",'Details &amp; Criteria Definition'!$A$2)</f>
        <v/>
      </c>
    </row>
    <row r="69150" spans="1:1" x14ac:dyDescent="0.25">
      <c r="A69150" s="3" t="str">
        <f>IF(ISBLANK(C69150),"",'Details &amp; Criteria Definition'!$A$2)</f>
        <v/>
      </c>
    </row>
    <row r="69151" spans="1:1" x14ac:dyDescent="0.25">
      <c r="A69151" s="3" t="str">
        <f>IF(ISBLANK(C69151),"",'Details &amp; Criteria Definition'!$A$2)</f>
        <v/>
      </c>
    </row>
    <row r="69152" spans="1:1" x14ac:dyDescent="0.25">
      <c r="A69152" s="3" t="str">
        <f>IF(ISBLANK(C69152),"",'Details &amp; Criteria Definition'!$A$2)</f>
        <v/>
      </c>
    </row>
    <row r="69153" spans="1:1" x14ac:dyDescent="0.25">
      <c r="A69153" s="3" t="str">
        <f>IF(ISBLANK(C69153),"",'Details &amp; Criteria Definition'!$A$2)</f>
        <v/>
      </c>
    </row>
    <row r="69154" spans="1:1" x14ac:dyDescent="0.25">
      <c r="A69154" s="3" t="str">
        <f>IF(ISBLANK(C69154),"",'Details &amp; Criteria Definition'!$A$2)</f>
        <v/>
      </c>
    </row>
    <row r="69155" spans="1:1" x14ac:dyDescent="0.25">
      <c r="A69155" s="3" t="str">
        <f>IF(ISBLANK(C69155),"",'Details &amp; Criteria Definition'!$A$2)</f>
        <v/>
      </c>
    </row>
    <row r="69156" spans="1:1" x14ac:dyDescent="0.25">
      <c r="A69156" s="3" t="str">
        <f>IF(ISBLANK(C69156),"",'Details &amp; Criteria Definition'!$A$2)</f>
        <v/>
      </c>
    </row>
    <row r="69157" spans="1:1" x14ac:dyDescent="0.25">
      <c r="A69157" s="3" t="str">
        <f>IF(ISBLANK(C69157),"",'Details &amp; Criteria Definition'!$A$2)</f>
        <v/>
      </c>
    </row>
    <row r="69158" spans="1:1" x14ac:dyDescent="0.25">
      <c r="A69158" s="3" t="str">
        <f>IF(ISBLANK(C69158),"",'Details &amp; Criteria Definition'!$A$2)</f>
        <v/>
      </c>
    </row>
    <row r="69159" spans="1:1" x14ac:dyDescent="0.25">
      <c r="A69159" s="3" t="str">
        <f>IF(ISBLANK(C69159),"",'Details &amp; Criteria Definition'!$A$2)</f>
        <v/>
      </c>
    </row>
    <row r="69160" spans="1:1" x14ac:dyDescent="0.25">
      <c r="A69160" s="3" t="str">
        <f>IF(ISBLANK(C69160),"",'Details &amp; Criteria Definition'!$A$2)</f>
        <v/>
      </c>
    </row>
    <row r="69161" spans="1:1" x14ac:dyDescent="0.25">
      <c r="A69161" s="3" t="str">
        <f>IF(ISBLANK(C69161),"",'Details &amp; Criteria Definition'!$A$2)</f>
        <v/>
      </c>
    </row>
    <row r="69162" spans="1:1" x14ac:dyDescent="0.25">
      <c r="A69162" s="3" t="str">
        <f>IF(ISBLANK(C69162),"",'Details &amp; Criteria Definition'!$A$2)</f>
        <v/>
      </c>
    </row>
    <row r="69163" spans="1:1" x14ac:dyDescent="0.25">
      <c r="A69163" s="3" t="str">
        <f>IF(ISBLANK(C69163),"",'Details &amp; Criteria Definition'!$A$2)</f>
        <v/>
      </c>
    </row>
    <row r="69164" spans="1:1" x14ac:dyDescent="0.25">
      <c r="A69164" s="3" t="str">
        <f>IF(ISBLANK(C69164),"",'Details &amp; Criteria Definition'!$A$2)</f>
        <v/>
      </c>
    </row>
    <row r="69165" spans="1:1" x14ac:dyDescent="0.25">
      <c r="A69165" s="3" t="str">
        <f>IF(ISBLANK(C69165),"",'Details &amp; Criteria Definition'!$A$2)</f>
        <v/>
      </c>
    </row>
    <row r="69166" spans="1:1" x14ac:dyDescent="0.25">
      <c r="A69166" s="3" t="str">
        <f>IF(ISBLANK(C69166),"",'Details &amp; Criteria Definition'!$A$2)</f>
        <v/>
      </c>
    </row>
    <row r="69167" spans="1:1" x14ac:dyDescent="0.25">
      <c r="A69167" s="3" t="str">
        <f>IF(ISBLANK(C69167),"",'Details &amp; Criteria Definition'!$A$2)</f>
        <v/>
      </c>
    </row>
    <row r="69168" spans="1:1" x14ac:dyDescent="0.25">
      <c r="A69168" s="3" t="str">
        <f>IF(ISBLANK(C69168),"",'Details &amp; Criteria Definition'!$A$2)</f>
        <v/>
      </c>
    </row>
    <row r="69169" spans="1:1" x14ac:dyDescent="0.25">
      <c r="A69169" s="3" t="str">
        <f>IF(ISBLANK(C69169),"",'Details &amp; Criteria Definition'!$A$2)</f>
        <v/>
      </c>
    </row>
    <row r="69170" spans="1:1" x14ac:dyDescent="0.25">
      <c r="A69170" s="3" t="str">
        <f>IF(ISBLANK(C69170),"",'Details &amp; Criteria Definition'!$A$2)</f>
        <v/>
      </c>
    </row>
    <row r="69171" spans="1:1" x14ac:dyDescent="0.25">
      <c r="A69171" s="3" t="str">
        <f>IF(ISBLANK(C69171),"",'Details &amp; Criteria Definition'!$A$2)</f>
        <v/>
      </c>
    </row>
    <row r="69172" spans="1:1" x14ac:dyDescent="0.25">
      <c r="A69172" s="3" t="str">
        <f>IF(ISBLANK(C69172),"",'Details &amp; Criteria Definition'!$A$2)</f>
        <v/>
      </c>
    </row>
    <row r="69173" spans="1:1" x14ac:dyDescent="0.25">
      <c r="A69173" s="3" t="str">
        <f>IF(ISBLANK(C69173),"",'Details &amp; Criteria Definition'!$A$2)</f>
        <v/>
      </c>
    </row>
    <row r="69174" spans="1:1" x14ac:dyDescent="0.25">
      <c r="A69174" s="3" t="str">
        <f>IF(ISBLANK(C69174),"",'Details &amp; Criteria Definition'!$A$2)</f>
        <v/>
      </c>
    </row>
    <row r="69175" spans="1:1" x14ac:dyDescent="0.25">
      <c r="A69175" s="3" t="str">
        <f>IF(ISBLANK(C69175),"",'Details &amp; Criteria Definition'!$A$2)</f>
        <v/>
      </c>
    </row>
    <row r="69176" spans="1:1" x14ac:dyDescent="0.25">
      <c r="A69176" s="3" t="str">
        <f>IF(ISBLANK(C69176),"",'Details &amp; Criteria Definition'!$A$2)</f>
        <v/>
      </c>
    </row>
    <row r="69177" spans="1:1" x14ac:dyDescent="0.25">
      <c r="A69177" s="3" t="str">
        <f>IF(ISBLANK(C69177),"",'Details &amp; Criteria Definition'!$A$2)</f>
        <v/>
      </c>
    </row>
    <row r="69178" spans="1:1" x14ac:dyDescent="0.25">
      <c r="A69178" s="3" t="str">
        <f>IF(ISBLANK(C69178),"",'Details &amp; Criteria Definition'!$A$2)</f>
        <v/>
      </c>
    </row>
    <row r="69179" spans="1:1" x14ac:dyDescent="0.25">
      <c r="A69179" s="3" t="str">
        <f>IF(ISBLANK(C69179),"",'Details &amp; Criteria Definition'!$A$2)</f>
        <v/>
      </c>
    </row>
    <row r="69180" spans="1:1" x14ac:dyDescent="0.25">
      <c r="A69180" s="3" t="str">
        <f>IF(ISBLANK(C69180),"",'Details &amp; Criteria Definition'!$A$2)</f>
        <v/>
      </c>
    </row>
    <row r="69181" spans="1:1" x14ac:dyDescent="0.25">
      <c r="A69181" s="3" t="str">
        <f>IF(ISBLANK(C69181),"",'Details &amp; Criteria Definition'!$A$2)</f>
        <v/>
      </c>
    </row>
    <row r="69182" spans="1:1" x14ac:dyDescent="0.25">
      <c r="A69182" s="3" t="str">
        <f>IF(ISBLANK(C69182),"",'Details &amp; Criteria Definition'!$A$2)</f>
        <v/>
      </c>
    </row>
    <row r="69183" spans="1:1" x14ac:dyDescent="0.25">
      <c r="A69183" s="3" t="str">
        <f>IF(ISBLANK(C69183),"",'Details &amp; Criteria Definition'!$A$2)</f>
        <v/>
      </c>
    </row>
    <row r="69184" spans="1:1" x14ac:dyDescent="0.25">
      <c r="A69184" s="3" t="str">
        <f>IF(ISBLANK(C69184),"",'Details &amp; Criteria Definition'!$A$2)</f>
        <v/>
      </c>
    </row>
    <row r="69185" spans="1:1" x14ac:dyDescent="0.25">
      <c r="A69185" s="3" t="str">
        <f>IF(ISBLANK(C69185),"",'Details &amp; Criteria Definition'!$A$2)</f>
        <v/>
      </c>
    </row>
    <row r="69186" spans="1:1" x14ac:dyDescent="0.25">
      <c r="A69186" s="3" t="str">
        <f>IF(ISBLANK(C69186),"",'Details &amp; Criteria Definition'!$A$2)</f>
        <v/>
      </c>
    </row>
    <row r="69187" spans="1:1" x14ac:dyDescent="0.25">
      <c r="A69187" s="3" t="str">
        <f>IF(ISBLANK(C69187),"",'Details &amp; Criteria Definition'!$A$2)</f>
        <v/>
      </c>
    </row>
    <row r="69188" spans="1:1" x14ac:dyDescent="0.25">
      <c r="A69188" s="3" t="str">
        <f>IF(ISBLANK(C69188),"",'Details &amp; Criteria Definition'!$A$2)</f>
        <v/>
      </c>
    </row>
    <row r="69189" spans="1:1" x14ac:dyDescent="0.25">
      <c r="A69189" s="3" t="str">
        <f>IF(ISBLANK(C69189),"",'Details &amp; Criteria Definition'!$A$2)</f>
        <v/>
      </c>
    </row>
    <row r="69190" spans="1:1" x14ac:dyDescent="0.25">
      <c r="A69190" s="3" t="str">
        <f>IF(ISBLANK(C69190),"",'Details &amp; Criteria Definition'!$A$2)</f>
        <v/>
      </c>
    </row>
    <row r="69191" spans="1:1" x14ac:dyDescent="0.25">
      <c r="A69191" s="3" t="str">
        <f>IF(ISBLANK(C69191),"",'Details &amp; Criteria Definition'!$A$2)</f>
        <v/>
      </c>
    </row>
    <row r="69192" spans="1:1" x14ac:dyDescent="0.25">
      <c r="A69192" s="3" t="str">
        <f>IF(ISBLANK(C69192),"",'Details &amp; Criteria Definition'!$A$2)</f>
        <v/>
      </c>
    </row>
    <row r="69193" spans="1:1" x14ac:dyDescent="0.25">
      <c r="A69193" s="3" t="str">
        <f>IF(ISBLANK(C69193),"",'Details &amp; Criteria Definition'!$A$2)</f>
        <v/>
      </c>
    </row>
    <row r="69194" spans="1:1" x14ac:dyDescent="0.25">
      <c r="A69194" s="3" t="str">
        <f>IF(ISBLANK(C69194),"",'Details &amp; Criteria Definition'!$A$2)</f>
        <v/>
      </c>
    </row>
    <row r="69195" spans="1:1" x14ac:dyDescent="0.25">
      <c r="A69195" s="3" t="str">
        <f>IF(ISBLANK(C69195),"",'Details &amp; Criteria Definition'!$A$2)</f>
        <v/>
      </c>
    </row>
    <row r="69196" spans="1:1" x14ac:dyDescent="0.25">
      <c r="A69196" s="3" t="str">
        <f>IF(ISBLANK(C69196),"",'Details &amp; Criteria Definition'!$A$2)</f>
        <v/>
      </c>
    </row>
    <row r="69197" spans="1:1" x14ac:dyDescent="0.25">
      <c r="A69197" s="3" t="str">
        <f>IF(ISBLANK(C69197),"",'Details &amp; Criteria Definition'!$A$2)</f>
        <v/>
      </c>
    </row>
    <row r="69198" spans="1:1" x14ac:dyDescent="0.25">
      <c r="A69198" s="3" t="str">
        <f>IF(ISBLANK(C69198),"",'Details &amp; Criteria Definition'!$A$2)</f>
        <v/>
      </c>
    </row>
    <row r="69199" spans="1:1" x14ac:dyDescent="0.25">
      <c r="A69199" s="3" t="str">
        <f>IF(ISBLANK(C69199),"",'Details &amp; Criteria Definition'!$A$2)</f>
        <v/>
      </c>
    </row>
    <row r="69200" spans="1:1" x14ac:dyDescent="0.25">
      <c r="A69200" s="3" t="str">
        <f>IF(ISBLANK(C69200),"",'Details &amp; Criteria Definition'!$A$2)</f>
        <v/>
      </c>
    </row>
    <row r="69201" spans="1:1" x14ac:dyDescent="0.25">
      <c r="A69201" s="3" t="str">
        <f>IF(ISBLANK(C69201),"",'Details &amp; Criteria Definition'!$A$2)</f>
        <v/>
      </c>
    </row>
    <row r="69202" spans="1:1" x14ac:dyDescent="0.25">
      <c r="A69202" s="3" t="str">
        <f>IF(ISBLANK(C69202),"",'Details &amp; Criteria Definition'!$A$2)</f>
        <v/>
      </c>
    </row>
    <row r="69203" spans="1:1" x14ac:dyDescent="0.25">
      <c r="A69203" s="3" t="str">
        <f>IF(ISBLANK(C69203),"",'Details &amp; Criteria Definition'!$A$2)</f>
        <v/>
      </c>
    </row>
    <row r="69204" spans="1:1" x14ac:dyDescent="0.25">
      <c r="A69204" s="3" t="str">
        <f>IF(ISBLANK(C69204),"",'Details &amp; Criteria Definition'!$A$2)</f>
        <v/>
      </c>
    </row>
    <row r="69205" spans="1:1" x14ac:dyDescent="0.25">
      <c r="A69205" s="3" t="str">
        <f>IF(ISBLANK(C69205),"",'Details &amp; Criteria Definition'!$A$2)</f>
        <v/>
      </c>
    </row>
    <row r="69206" spans="1:1" x14ac:dyDescent="0.25">
      <c r="A69206" s="3" t="str">
        <f>IF(ISBLANK(C69206),"",'Details &amp; Criteria Definition'!$A$2)</f>
        <v/>
      </c>
    </row>
    <row r="69207" spans="1:1" x14ac:dyDescent="0.25">
      <c r="A69207" s="3" t="str">
        <f>IF(ISBLANK(C69207),"",'Details &amp; Criteria Definition'!$A$2)</f>
        <v/>
      </c>
    </row>
    <row r="69208" spans="1:1" x14ac:dyDescent="0.25">
      <c r="A69208" s="3" t="str">
        <f>IF(ISBLANK(C69208),"",'Details &amp; Criteria Definition'!$A$2)</f>
        <v/>
      </c>
    </row>
    <row r="69209" spans="1:1" x14ac:dyDescent="0.25">
      <c r="A69209" s="3" t="str">
        <f>IF(ISBLANK(C69209),"",'Details &amp; Criteria Definition'!$A$2)</f>
        <v/>
      </c>
    </row>
    <row r="69210" spans="1:1" x14ac:dyDescent="0.25">
      <c r="A69210" s="3" t="str">
        <f>IF(ISBLANK(C69210),"",'Details &amp; Criteria Definition'!$A$2)</f>
        <v/>
      </c>
    </row>
    <row r="69211" spans="1:1" x14ac:dyDescent="0.25">
      <c r="A69211" s="3" t="str">
        <f>IF(ISBLANK(C69211),"",'Details &amp; Criteria Definition'!$A$2)</f>
        <v/>
      </c>
    </row>
    <row r="69212" spans="1:1" x14ac:dyDescent="0.25">
      <c r="A69212" s="3" t="str">
        <f>IF(ISBLANK(C69212),"",'Details &amp; Criteria Definition'!$A$2)</f>
        <v/>
      </c>
    </row>
    <row r="69213" spans="1:1" x14ac:dyDescent="0.25">
      <c r="A69213" s="3" t="str">
        <f>IF(ISBLANK(C69213),"",'Details &amp; Criteria Definition'!$A$2)</f>
        <v/>
      </c>
    </row>
    <row r="69214" spans="1:1" x14ac:dyDescent="0.25">
      <c r="A69214" s="3" t="str">
        <f>IF(ISBLANK(C69214),"",'Details &amp; Criteria Definition'!$A$2)</f>
        <v/>
      </c>
    </row>
    <row r="69215" spans="1:1" x14ac:dyDescent="0.25">
      <c r="A69215" s="3" t="str">
        <f>IF(ISBLANK(C69215),"",'Details &amp; Criteria Definition'!$A$2)</f>
        <v/>
      </c>
    </row>
    <row r="69216" spans="1:1" x14ac:dyDescent="0.25">
      <c r="A69216" s="3" t="str">
        <f>IF(ISBLANK(C69216),"",'Details &amp; Criteria Definition'!$A$2)</f>
        <v/>
      </c>
    </row>
    <row r="69217" spans="1:1" x14ac:dyDescent="0.25">
      <c r="A69217" s="3" t="str">
        <f>IF(ISBLANK(C69217),"",'Details &amp; Criteria Definition'!$A$2)</f>
        <v/>
      </c>
    </row>
    <row r="69218" spans="1:1" x14ac:dyDescent="0.25">
      <c r="A69218" s="3" t="str">
        <f>IF(ISBLANK(C69218),"",'Details &amp; Criteria Definition'!$A$2)</f>
        <v/>
      </c>
    </row>
    <row r="69219" spans="1:1" x14ac:dyDescent="0.25">
      <c r="A69219" s="3" t="str">
        <f>IF(ISBLANK(C69219),"",'Details &amp; Criteria Definition'!$A$2)</f>
        <v/>
      </c>
    </row>
    <row r="69220" spans="1:1" x14ac:dyDescent="0.25">
      <c r="A69220" s="3" t="str">
        <f>IF(ISBLANK(C69220),"",'Details &amp; Criteria Definition'!$A$2)</f>
        <v/>
      </c>
    </row>
    <row r="69221" spans="1:1" x14ac:dyDescent="0.25">
      <c r="A69221" s="3" t="str">
        <f>IF(ISBLANK(C69221),"",'Details &amp; Criteria Definition'!$A$2)</f>
        <v/>
      </c>
    </row>
    <row r="69222" spans="1:1" x14ac:dyDescent="0.25">
      <c r="A69222" s="3" t="str">
        <f>IF(ISBLANK(C69222),"",'Details &amp; Criteria Definition'!$A$2)</f>
        <v/>
      </c>
    </row>
    <row r="69223" spans="1:1" x14ac:dyDescent="0.25">
      <c r="A69223" s="3" t="str">
        <f>IF(ISBLANK(C69223),"",'Details &amp; Criteria Definition'!$A$2)</f>
        <v/>
      </c>
    </row>
    <row r="69224" spans="1:1" x14ac:dyDescent="0.25">
      <c r="A69224" s="3" t="str">
        <f>IF(ISBLANK(C69224),"",'Details &amp; Criteria Definition'!$A$2)</f>
        <v/>
      </c>
    </row>
    <row r="69225" spans="1:1" x14ac:dyDescent="0.25">
      <c r="A69225" s="3" t="str">
        <f>IF(ISBLANK(C69225),"",'Details &amp; Criteria Definition'!$A$2)</f>
        <v/>
      </c>
    </row>
    <row r="69226" spans="1:1" x14ac:dyDescent="0.25">
      <c r="A69226" s="3" t="str">
        <f>IF(ISBLANK(C69226),"",'Details &amp; Criteria Definition'!$A$2)</f>
        <v/>
      </c>
    </row>
    <row r="69227" spans="1:1" x14ac:dyDescent="0.25">
      <c r="A69227" s="3" t="str">
        <f>IF(ISBLANK(C69227),"",'Details &amp; Criteria Definition'!$A$2)</f>
        <v/>
      </c>
    </row>
    <row r="69228" spans="1:1" x14ac:dyDescent="0.25">
      <c r="A69228" s="3" t="str">
        <f>IF(ISBLANK(C69228),"",'Details &amp; Criteria Definition'!$A$2)</f>
        <v/>
      </c>
    </row>
    <row r="69229" spans="1:1" x14ac:dyDescent="0.25">
      <c r="A69229" s="3" t="str">
        <f>IF(ISBLANK(C69229),"",'Details &amp; Criteria Definition'!$A$2)</f>
        <v/>
      </c>
    </row>
    <row r="69230" spans="1:1" x14ac:dyDescent="0.25">
      <c r="A69230" s="3" t="str">
        <f>IF(ISBLANK(C69230),"",'Details &amp; Criteria Definition'!$A$2)</f>
        <v/>
      </c>
    </row>
    <row r="69231" spans="1:1" x14ac:dyDescent="0.25">
      <c r="A69231" s="3" t="str">
        <f>IF(ISBLANK(C69231),"",'Details &amp; Criteria Definition'!$A$2)</f>
        <v/>
      </c>
    </row>
    <row r="69232" spans="1:1" x14ac:dyDescent="0.25">
      <c r="A69232" s="3" t="str">
        <f>IF(ISBLANK(C69232),"",'Details &amp; Criteria Definition'!$A$2)</f>
        <v/>
      </c>
    </row>
    <row r="69233" spans="1:1" x14ac:dyDescent="0.25">
      <c r="A69233" s="3" t="str">
        <f>IF(ISBLANK(C69233),"",'Details &amp; Criteria Definition'!$A$2)</f>
        <v/>
      </c>
    </row>
    <row r="69234" spans="1:1" x14ac:dyDescent="0.25">
      <c r="A69234" s="3" t="str">
        <f>IF(ISBLANK(C69234),"",'Details &amp; Criteria Definition'!$A$2)</f>
        <v/>
      </c>
    </row>
    <row r="69235" spans="1:1" x14ac:dyDescent="0.25">
      <c r="A69235" s="3" t="str">
        <f>IF(ISBLANK(C69235),"",'Details &amp; Criteria Definition'!$A$2)</f>
        <v/>
      </c>
    </row>
    <row r="69236" spans="1:1" x14ac:dyDescent="0.25">
      <c r="A69236" s="3" t="str">
        <f>IF(ISBLANK(C69236),"",'Details &amp; Criteria Definition'!$A$2)</f>
        <v/>
      </c>
    </row>
    <row r="69237" spans="1:1" x14ac:dyDescent="0.25">
      <c r="A69237" s="3" t="str">
        <f>IF(ISBLANK(C69237),"",'Details &amp; Criteria Definition'!$A$2)</f>
        <v/>
      </c>
    </row>
    <row r="69238" spans="1:1" x14ac:dyDescent="0.25">
      <c r="A69238" s="3" t="str">
        <f>IF(ISBLANK(C69238),"",'Details &amp; Criteria Definition'!$A$2)</f>
        <v/>
      </c>
    </row>
    <row r="69239" spans="1:1" x14ac:dyDescent="0.25">
      <c r="A69239" s="3" t="str">
        <f>IF(ISBLANK(C69239),"",'Details &amp; Criteria Definition'!$A$2)</f>
        <v/>
      </c>
    </row>
    <row r="69240" spans="1:1" x14ac:dyDescent="0.25">
      <c r="A69240" s="3" t="str">
        <f>IF(ISBLANK(C69240),"",'Details &amp; Criteria Definition'!$A$2)</f>
        <v/>
      </c>
    </row>
    <row r="69241" spans="1:1" x14ac:dyDescent="0.25">
      <c r="A69241" s="3" t="str">
        <f>IF(ISBLANK(C69241),"",'Details &amp; Criteria Definition'!$A$2)</f>
        <v/>
      </c>
    </row>
    <row r="69242" spans="1:1" x14ac:dyDescent="0.25">
      <c r="A69242" s="3" t="str">
        <f>IF(ISBLANK(C69242),"",'Details &amp; Criteria Definition'!$A$2)</f>
        <v/>
      </c>
    </row>
    <row r="69243" spans="1:1" x14ac:dyDescent="0.25">
      <c r="A69243" s="3" t="str">
        <f>IF(ISBLANK(C69243),"",'Details &amp; Criteria Definition'!$A$2)</f>
        <v/>
      </c>
    </row>
    <row r="69244" spans="1:1" x14ac:dyDescent="0.25">
      <c r="A69244" s="3" t="str">
        <f>IF(ISBLANK(C69244),"",'Details &amp; Criteria Definition'!$A$2)</f>
        <v/>
      </c>
    </row>
    <row r="69245" spans="1:1" x14ac:dyDescent="0.25">
      <c r="A69245" s="3" t="str">
        <f>IF(ISBLANK(C69245),"",'Details &amp; Criteria Definition'!$A$2)</f>
        <v/>
      </c>
    </row>
    <row r="69246" spans="1:1" x14ac:dyDescent="0.25">
      <c r="A69246" s="3" t="str">
        <f>IF(ISBLANK(C69246),"",'Details &amp; Criteria Definition'!$A$2)</f>
        <v/>
      </c>
    </row>
    <row r="69247" spans="1:1" x14ac:dyDescent="0.25">
      <c r="A69247" s="3" t="str">
        <f>IF(ISBLANK(C69247),"",'Details &amp; Criteria Definition'!$A$2)</f>
        <v/>
      </c>
    </row>
    <row r="69248" spans="1:1" x14ac:dyDescent="0.25">
      <c r="A69248" s="3" t="str">
        <f>IF(ISBLANK(C69248),"",'Details &amp; Criteria Definition'!$A$2)</f>
        <v/>
      </c>
    </row>
    <row r="69249" spans="1:1" x14ac:dyDescent="0.25">
      <c r="A69249" s="3" t="str">
        <f>IF(ISBLANK(C69249),"",'Details &amp; Criteria Definition'!$A$2)</f>
        <v/>
      </c>
    </row>
    <row r="69250" spans="1:1" x14ac:dyDescent="0.25">
      <c r="A69250" s="3" t="str">
        <f>IF(ISBLANK(C69250),"",'Details &amp; Criteria Definition'!$A$2)</f>
        <v/>
      </c>
    </row>
    <row r="69251" spans="1:1" x14ac:dyDescent="0.25">
      <c r="A69251" s="3" t="str">
        <f>IF(ISBLANK(C69251),"",'Details &amp; Criteria Definition'!$A$2)</f>
        <v/>
      </c>
    </row>
    <row r="69252" spans="1:1" x14ac:dyDescent="0.25">
      <c r="A69252" s="3" t="str">
        <f>IF(ISBLANK(C69252),"",'Details &amp; Criteria Definition'!$A$2)</f>
        <v/>
      </c>
    </row>
    <row r="69253" spans="1:1" x14ac:dyDescent="0.25">
      <c r="A69253" s="3" t="str">
        <f>IF(ISBLANK(C69253),"",'Details &amp; Criteria Definition'!$A$2)</f>
        <v/>
      </c>
    </row>
    <row r="69254" spans="1:1" x14ac:dyDescent="0.25">
      <c r="A69254" s="3" t="str">
        <f>IF(ISBLANK(C69254),"",'Details &amp; Criteria Definition'!$A$2)</f>
        <v/>
      </c>
    </row>
    <row r="69255" spans="1:1" x14ac:dyDescent="0.25">
      <c r="A69255" s="3" t="str">
        <f>IF(ISBLANK(C69255),"",'Details &amp; Criteria Definition'!$A$2)</f>
        <v/>
      </c>
    </row>
    <row r="69256" spans="1:1" x14ac:dyDescent="0.25">
      <c r="A69256" s="3" t="str">
        <f>IF(ISBLANK(C69256),"",'Details &amp; Criteria Definition'!$A$2)</f>
        <v/>
      </c>
    </row>
    <row r="69257" spans="1:1" x14ac:dyDescent="0.25">
      <c r="A69257" s="3" t="str">
        <f>IF(ISBLANK(C69257),"",'Details &amp; Criteria Definition'!$A$2)</f>
        <v/>
      </c>
    </row>
    <row r="69258" spans="1:1" x14ac:dyDescent="0.25">
      <c r="A69258" s="3" t="str">
        <f>IF(ISBLANK(C69258),"",'Details &amp; Criteria Definition'!$A$2)</f>
        <v/>
      </c>
    </row>
    <row r="69259" spans="1:1" x14ac:dyDescent="0.25">
      <c r="A69259" s="3" t="str">
        <f>IF(ISBLANK(C69259),"",'Details &amp; Criteria Definition'!$A$2)</f>
        <v/>
      </c>
    </row>
    <row r="69260" spans="1:1" x14ac:dyDescent="0.25">
      <c r="A69260" s="3" t="str">
        <f>IF(ISBLANK(C69260),"",'Details &amp; Criteria Definition'!$A$2)</f>
        <v/>
      </c>
    </row>
    <row r="69261" spans="1:1" x14ac:dyDescent="0.25">
      <c r="A69261" s="3" t="str">
        <f>IF(ISBLANK(C69261),"",'Details &amp; Criteria Definition'!$A$2)</f>
        <v/>
      </c>
    </row>
    <row r="69262" spans="1:1" x14ac:dyDescent="0.25">
      <c r="A69262" s="3" t="str">
        <f>IF(ISBLANK(C69262),"",'Details &amp; Criteria Definition'!$A$2)</f>
        <v/>
      </c>
    </row>
    <row r="69263" spans="1:1" x14ac:dyDescent="0.25">
      <c r="A69263" s="3" t="str">
        <f>IF(ISBLANK(C69263),"",'Details &amp; Criteria Definition'!$A$2)</f>
        <v/>
      </c>
    </row>
    <row r="69264" spans="1:1" x14ac:dyDescent="0.25">
      <c r="A69264" s="3" t="str">
        <f>IF(ISBLANK(C69264),"",'Details &amp; Criteria Definition'!$A$2)</f>
        <v/>
      </c>
    </row>
    <row r="69265" spans="1:1" x14ac:dyDescent="0.25">
      <c r="A69265" s="3" t="str">
        <f>IF(ISBLANK(C69265),"",'Details &amp; Criteria Definition'!$A$2)</f>
        <v/>
      </c>
    </row>
    <row r="69266" spans="1:1" x14ac:dyDescent="0.25">
      <c r="A69266" s="3" t="str">
        <f>IF(ISBLANK(C69266),"",'Details &amp; Criteria Definition'!$A$2)</f>
        <v/>
      </c>
    </row>
    <row r="69267" spans="1:1" x14ac:dyDescent="0.25">
      <c r="A69267" s="3" t="str">
        <f>IF(ISBLANK(C69267),"",'Details &amp; Criteria Definition'!$A$2)</f>
        <v/>
      </c>
    </row>
    <row r="69268" spans="1:1" x14ac:dyDescent="0.25">
      <c r="A69268" s="3" t="str">
        <f>IF(ISBLANK(C69268),"",'Details &amp; Criteria Definition'!$A$2)</f>
        <v/>
      </c>
    </row>
    <row r="69269" spans="1:1" x14ac:dyDescent="0.25">
      <c r="A69269" s="3" t="str">
        <f>IF(ISBLANK(C69269),"",'Details &amp; Criteria Definition'!$A$2)</f>
        <v/>
      </c>
    </row>
    <row r="69270" spans="1:1" x14ac:dyDescent="0.25">
      <c r="A69270" s="3" t="str">
        <f>IF(ISBLANK(C69270),"",'Details &amp; Criteria Definition'!$A$2)</f>
        <v/>
      </c>
    </row>
    <row r="69271" spans="1:1" x14ac:dyDescent="0.25">
      <c r="A69271" s="3" t="str">
        <f>IF(ISBLANK(C69271),"",'Details &amp; Criteria Definition'!$A$2)</f>
        <v/>
      </c>
    </row>
    <row r="69272" spans="1:1" x14ac:dyDescent="0.25">
      <c r="A69272" s="3" t="str">
        <f>IF(ISBLANK(C69272),"",'Details &amp; Criteria Definition'!$A$2)</f>
        <v/>
      </c>
    </row>
    <row r="69273" spans="1:1" x14ac:dyDescent="0.25">
      <c r="A69273" s="3" t="str">
        <f>IF(ISBLANK(C69273),"",'Details &amp; Criteria Definition'!$A$2)</f>
        <v/>
      </c>
    </row>
    <row r="69274" spans="1:1" x14ac:dyDescent="0.25">
      <c r="A69274" s="3" t="str">
        <f>IF(ISBLANK(C69274),"",'Details &amp; Criteria Definition'!$A$2)</f>
        <v/>
      </c>
    </row>
    <row r="69275" spans="1:1" x14ac:dyDescent="0.25">
      <c r="A69275" s="3" t="str">
        <f>IF(ISBLANK(C69275),"",'Details &amp; Criteria Definition'!$A$2)</f>
        <v/>
      </c>
    </row>
    <row r="69276" spans="1:1" x14ac:dyDescent="0.25">
      <c r="A69276" s="3" t="str">
        <f>IF(ISBLANK(C69276),"",'Details &amp; Criteria Definition'!$A$2)</f>
        <v/>
      </c>
    </row>
    <row r="69277" spans="1:1" x14ac:dyDescent="0.25">
      <c r="A69277" s="3" t="str">
        <f>IF(ISBLANK(C69277),"",'Details &amp; Criteria Definition'!$A$2)</f>
        <v/>
      </c>
    </row>
    <row r="69278" spans="1:1" x14ac:dyDescent="0.25">
      <c r="A69278" s="3" t="str">
        <f>IF(ISBLANK(C69278),"",'Details &amp; Criteria Definition'!$A$2)</f>
        <v/>
      </c>
    </row>
    <row r="69279" spans="1:1" x14ac:dyDescent="0.25">
      <c r="A69279" s="3" t="str">
        <f>IF(ISBLANK(C69279),"",'Details &amp; Criteria Definition'!$A$2)</f>
        <v/>
      </c>
    </row>
    <row r="69280" spans="1:1" x14ac:dyDescent="0.25">
      <c r="A69280" s="3" t="str">
        <f>IF(ISBLANK(C69280),"",'Details &amp; Criteria Definition'!$A$2)</f>
        <v/>
      </c>
    </row>
    <row r="69281" spans="1:1" x14ac:dyDescent="0.25">
      <c r="A69281" s="3" t="str">
        <f>IF(ISBLANK(C69281),"",'Details &amp; Criteria Definition'!$A$2)</f>
        <v/>
      </c>
    </row>
    <row r="69282" spans="1:1" x14ac:dyDescent="0.25">
      <c r="A69282" s="3" t="str">
        <f>IF(ISBLANK(C69282),"",'Details &amp; Criteria Definition'!$A$2)</f>
        <v/>
      </c>
    </row>
    <row r="69283" spans="1:1" x14ac:dyDescent="0.25">
      <c r="A69283" s="3" t="str">
        <f>IF(ISBLANK(C69283),"",'Details &amp; Criteria Definition'!$A$2)</f>
        <v/>
      </c>
    </row>
    <row r="69284" spans="1:1" x14ac:dyDescent="0.25">
      <c r="A69284" s="3" t="str">
        <f>IF(ISBLANK(C69284),"",'Details &amp; Criteria Definition'!$A$2)</f>
        <v/>
      </c>
    </row>
    <row r="69285" spans="1:1" x14ac:dyDescent="0.25">
      <c r="A69285" s="3" t="str">
        <f>IF(ISBLANK(C69285),"",'Details &amp; Criteria Definition'!$A$2)</f>
        <v/>
      </c>
    </row>
    <row r="69286" spans="1:1" x14ac:dyDescent="0.25">
      <c r="A69286" s="3" t="str">
        <f>IF(ISBLANK(C69286),"",'Details &amp; Criteria Definition'!$A$2)</f>
        <v/>
      </c>
    </row>
    <row r="69287" spans="1:1" x14ac:dyDescent="0.25">
      <c r="A69287" s="3" t="str">
        <f>IF(ISBLANK(C69287),"",'Details &amp; Criteria Definition'!$A$2)</f>
        <v/>
      </c>
    </row>
    <row r="69288" spans="1:1" x14ac:dyDescent="0.25">
      <c r="A69288" s="3" t="str">
        <f>IF(ISBLANK(C69288),"",'Details &amp; Criteria Definition'!$A$2)</f>
        <v/>
      </c>
    </row>
    <row r="69289" spans="1:1" x14ac:dyDescent="0.25">
      <c r="A69289" s="3" t="str">
        <f>IF(ISBLANK(C69289),"",'Details &amp; Criteria Definition'!$A$2)</f>
        <v/>
      </c>
    </row>
    <row r="69290" spans="1:1" x14ac:dyDescent="0.25">
      <c r="A69290" s="3" t="str">
        <f>IF(ISBLANK(C69290),"",'Details &amp; Criteria Definition'!$A$2)</f>
        <v/>
      </c>
    </row>
    <row r="69291" spans="1:1" x14ac:dyDescent="0.25">
      <c r="A69291" s="3" t="str">
        <f>IF(ISBLANK(C69291),"",'Details &amp; Criteria Definition'!$A$2)</f>
        <v/>
      </c>
    </row>
    <row r="69292" spans="1:1" x14ac:dyDescent="0.25">
      <c r="A69292" s="3" t="str">
        <f>IF(ISBLANK(C69292),"",'Details &amp; Criteria Definition'!$A$2)</f>
        <v/>
      </c>
    </row>
    <row r="69293" spans="1:1" x14ac:dyDescent="0.25">
      <c r="A69293" s="3" t="str">
        <f>IF(ISBLANK(C69293),"",'Details &amp; Criteria Definition'!$A$2)</f>
        <v/>
      </c>
    </row>
    <row r="69294" spans="1:1" x14ac:dyDescent="0.25">
      <c r="A69294" s="3" t="str">
        <f>IF(ISBLANK(C69294),"",'Details &amp; Criteria Definition'!$A$2)</f>
        <v/>
      </c>
    </row>
    <row r="69295" spans="1:1" x14ac:dyDescent="0.25">
      <c r="A69295" s="3" t="str">
        <f>IF(ISBLANK(C69295),"",'Details &amp; Criteria Definition'!$A$2)</f>
        <v/>
      </c>
    </row>
    <row r="69296" spans="1:1" x14ac:dyDescent="0.25">
      <c r="A69296" s="3" t="str">
        <f>IF(ISBLANK(C69296),"",'Details &amp; Criteria Definition'!$A$2)</f>
        <v/>
      </c>
    </row>
    <row r="69297" spans="1:1" x14ac:dyDescent="0.25">
      <c r="A69297" s="3" t="str">
        <f>IF(ISBLANK(C69297),"",'Details &amp; Criteria Definition'!$A$2)</f>
        <v/>
      </c>
    </row>
    <row r="69298" spans="1:1" x14ac:dyDescent="0.25">
      <c r="A69298" s="3" t="str">
        <f>IF(ISBLANK(C69298),"",'Details &amp; Criteria Definition'!$A$2)</f>
        <v/>
      </c>
    </row>
    <row r="69299" spans="1:1" x14ac:dyDescent="0.25">
      <c r="A69299" s="3" t="str">
        <f>IF(ISBLANK(C69299),"",'Details &amp; Criteria Definition'!$A$2)</f>
        <v/>
      </c>
    </row>
    <row r="69300" spans="1:1" x14ac:dyDescent="0.25">
      <c r="A69300" s="3" t="str">
        <f>IF(ISBLANK(C69300),"",'Details &amp; Criteria Definition'!$A$2)</f>
        <v/>
      </c>
    </row>
    <row r="69301" spans="1:1" x14ac:dyDescent="0.25">
      <c r="A69301" s="3" t="str">
        <f>IF(ISBLANK(C69301),"",'Details &amp; Criteria Definition'!$A$2)</f>
        <v/>
      </c>
    </row>
    <row r="69302" spans="1:1" x14ac:dyDescent="0.25">
      <c r="A69302" s="3" t="str">
        <f>IF(ISBLANK(C69302),"",'Details &amp; Criteria Definition'!$A$2)</f>
        <v/>
      </c>
    </row>
    <row r="69303" spans="1:1" x14ac:dyDescent="0.25">
      <c r="A69303" s="3" t="str">
        <f>IF(ISBLANK(C69303),"",'Details &amp; Criteria Definition'!$A$2)</f>
        <v/>
      </c>
    </row>
    <row r="69304" spans="1:1" x14ac:dyDescent="0.25">
      <c r="A69304" s="3" t="str">
        <f>IF(ISBLANK(C69304),"",'Details &amp; Criteria Definition'!$A$2)</f>
        <v/>
      </c>
    </row>
    <row r="69305" spans="1:1" x14ac:dyDescent="0.25">
      <c r="A69305" s="3" t="str">
        <f>IF(ISBLANK(C69305),"",'Details &amp; Criteria Definition'!$A$2)</f>
        <v/>
      </c>
    </row>
    <row r="69306" spans="1:1" x14ac:dyDescent="0.25">
      <c r="A69306" s="3" t="str">
        <f>IF(ISBLANK(C69306),"",'Details &amp; Criteria Definition'!$A$2)</f>
        <v/>
      </c>
    </row>
    <row r="69307" spans="1:1" x14ac:dyDescent="0.25">
      <c r="A69307" s="3" t="str">
        <f>IF(ISBLANK(C69307),"",'Details &amp; Criteria Definition'!$A$2)</f>
        <v/>
      </c>
    </row>
    <row r="69308" spans="1:1" x14ac:dyDescent="0.25">
      <c r="A69308" s="3" t="str">
        <f>IF(ISBLANK(C69308),"",'Details &amp; Criteria Definition'!$A$2)</f>
        <v/>
      </c>
    </row>
    <row r="69309" spans="1:1" x14ac:dyDescent="0.25">
      <c r="A69309" s="3" t="str">
        <f>IF(ISBLANK(C69309),"",'Details &amp; Criteria Definition'!$A$2)</f>
        <v/>
      </c>
    </row>
    <row r="69310" spans="1:1" x14ac:dyDescent="0.25">
      <c r="A69310" s="3" t="str">
        <f>IF(ISBLANK(C69310),"",'Details &amp; Criteria Definition'!$A$2)</f>
        <v/>
      </c>
    </row>
    <row r="69311" spans="1:1" x14ac:dyDescent="0.25">
      <c r="A69311" s="3" t="str">
        <f>IF(ISBLANK(C69311),"",'Details &amp; Criteria Definition'!$A$2)</f>
        <v/>
      </c>
    </row>
    <row r="69312" spans="1:1" x14ac:dyDescent="0.25">
      <c r="A69312" s="3" t="str">
        <f>IF(ISBLANK(C69312),"",'Details &amp; Criteria Definition'!$A$2)</f>
        <v/>
      </c>
    </row>
    <row r="69313" spans="1:1" x14ac:dyDescent="0.25">
      <c r="A69313" s="3" t="str">
        <f>IF(ISBLANK(C69313),"",'Details &amp; Criteria Definition'!$A$2)</f>
        <v/>
      </c>
    </row>
    <row r="69314" spans="1:1" x14ac:dyDescent="0.25">
      <c r="A69314" s="3" t="str">
        <f>IF(ISBLANK(C69314),"",'Details &amp; Criteria Definition'!$A$2)</f>
        <v/>
      </c>
    </row>
    <row r="69315" spans="1:1" x14ac:dyDescent="0.25">
      <c r="A69315" s="3" t="str">
        <f>IF(ISBLANK(C69315),"",'Details &amp; Criteria Definition'!$A$2)</f>
        <v/>
      </c>
    </row>
    <row r="69316" spans="1:1" x14ac:dyDescent="0.25">
      <c r="A69316" s="3" t="str">
        <f>IF(ISBLANK(C69316),"",'Details &amp; Criteria Definition'!$A$2)</f>
        <v/>
      </c>
    </row>
    <row r="69317" spans="1:1" x14ac:dyDescent="0.25">
      <c r="A69317" s="3" t="str">
        <f>IF(ISBLANK(C69317),"",'Details &amp; Criteria Definition'!$A$2)</f>
        <v/>
      </c>
    </row>
    <row r="69318" spans="1:1" x14ac:dyDescent="0.25">
      <c r="A69318" s="3" t="str">
        <f>IF(ISBLANK(C69318),"",'Details &amp; Criteria Definition'!$A$2)</f>
        <v/>
      </c>
    </row>
    <row r="69319" spans="1:1" x14ac:dyDescent="0.25">
      <c r="A69319" s="3" t="str">
        <f>IF(ISBLANK(C69319),"",'Details &amp; Criteria Definition'!$A$2)</f>
        <v/>
      </c>
    </row>
    <row r="69320" spans="1:1" x14ac:dyDescent="0.25">
      <c r="A69320" s="3" t="str">
        <f>IF(ISBLANK(C69320),"",'Details &amp; Criteria Definition'!$A$2)</f>
        <v/>
      </c>
    </row>
    <row r="69321" spans="1:1" x14ac:dyDescent="0.25">
      <c r="A69321" s="3" t="str">
        <f>IF(ISBLANK(C69321),"",'Details &amp; Criteria Definition'!$A$2)</f>
        <v/>
      </c>
    </row>
    <row r="69322" spans="1:1" x14ac:dyDescent="0.25">
      <c r="A69322" s="3" t="str">
        <f>IF(ISBLANK(C69322),"",'Details &amp; Criteria Definition'!$A$2)</f>
        <v/>
      </c>
    </row>
    <row r="69323" spans="1:1" x14ac:dyDescent="0.25">
      <c r="A69323" s="3" t="str">
        <f>IF(ISBLANK(C69323),"",'Details &amp; Criteria Definition'!$A$2)</f>
        <v/>
      </c>
    </row>
    <row r="69324" spans="1:1" x14ac:dyDescent="0.25">
      <c r="A69324" s="3" t="str">
        <f>IF(ISBLANK(C69324),"",'Details &amp; Criteria Definition'!$A$2)</f>
        <v/>
      </c>
    </row>
    <row r="69325" spans="1:1" x14ac:dyDescent="0.25">
      <c r="A69325" s="3" t="str">
        <f>IF(ISBLANK(C69325),"",'Details &amp; Criteria Definition'!$A$2)</f>
        <v/>
      </c>
    </row>
    <row r="69326" spans="1:1" x14ac:dyDescent="0.25">
      <c r="A69326" s="3" t="str">
        <f>IF(ISBLANK(C69326),"",'Details &amp; Criteria Definition'!$A$2)</f>
        <v/>
      </c>
    </row>
    <row r="69327" spans="1:1" x14ac:dyDescent="0.25">
      <c r="A69327" s="3" t="str">
        <f>IF(ISBLANK(C69327),"",'Details &amp; Criteria Definition'!$A$2)</f>
        <v/>
      </c>
    </row>
    <row r="69328" spans="1:1" x14ac:dyDescent="0.25">
      <c r="A69328" s="3" t="str">
        <f>IF(ISBLANK(C69328),"",'Details &amp; Criteria Definition'!$A$2)</f>
        <v/>
      </c>
    </row>
    <row r="69329" spans="1:1" x14ac:dyDescent="0.25">
      <c r="A69329" s="3" t="str">
        <f>IF(ISBLANK(C69329),"",'Details &amp; Criteria Definition'!$A$2)</f>
        <v/>
      </c>
    </row>
    <row r="69330" spans="1:1" x14ac:dyDescent="0.25">
      <c r="A69330" s="3" t="str">
        <f>IF(ISBLANK(C69330),"",'Details &amp; Criteria Definition'!$A$2)</f>
        <v/>
      </c>
    </row>
    <row r="69331" spans="1:1" x14ac:dyDescent="0.25">
      <c r="A69331" s="3" t="str">
        <f>IF(ISBLANK(C69331),"",'Details &amp; Criteria Definition'!$A$2)</f>
        <v/>
      </c>
    </row>
    <row r="69332" spans="1:1" x14ac:dyDescent="0.25">
      <c r="A69332" s="3" t="str">
        <f>IF(ISBLANK(C69332),"",'Details &amp; Criteria Definition'!$A$2)</f>
        <v/>
      </c>
    </row>
    <row r="69333" spans="1:1" x14ac:dyDescent="0.25">
      <c r="A69333" s="3" t="str">
        <f>IF(ISBLANK(C69333),"",'Details &amp; Criteria Definition'!$A$2)</f>
        <v/>
      </c>
    </row>
    <row r="69334" spans="1:1" x14ac:dyDescent="0.25">
      <c r="A69334" s="3" t="str">
        <f>IF(ISBLANK(C69334),"",'Details &amp; Criteria Definition'!$A$2)</f>
        <v/>
      </c>
    </row>
    <row r="69335" spans="1:1" x14ac:dyDescent="0.25">
      <c r="A69335" s="3" t="str">
        <f>IF(ISBLANK(C69335),"",'Details &amp; Criteria Definition'!$A$2)</f>
        <v/>
      </c>
    </row>
    <row r="69336" spans="1:1" x14ac:dyDescent="0.25">
      <c r="A69336" s="3" t="str">
        <f>IF(ISBLANK(C69336),"",'Details &amp; Criteria Definition'!$A$2)</f>
        <v/>
      </c>
    </row>
    <row r="69337" spans="1:1" x14ac:dyDescent="0.25">
      <c r="A69337" s="3" t="str">
        <f>IF(ISBLANK(C69337),"",'Details &amp; Criteria Definition'!$A$2)</f>
        <v/>
      </c>
    </row>
    <row r="69338" spans="1:1" x14ac:dyDescent="0.25">
      <c r="A69338" s="3" t="str">
        <f>IF(ISBLANK(C69338),"",'Details &amp; Criteria Definition'!$A$2)</f>
        <v/>
      </c>
    </row>
    <row r="69339" spans="1:1" x14ac:dyDescent="0.25">
      <c r="A69339" s="3" t="str">
        <f>IF(ISBLANK(C69339),"",'Details &amp; Criteria Definition'!$A$2)</f>
        <v/>
      </c>
    </row>
    <row r="69340" spans="1:1" x14ac:dyDescent="0.25">
      <c r="A69340" s="3" t="str">
        <f>IF(ISBLANK(C69340),"",'Details &amp; Criteria Definition'!$A$2)</f>
        <v/>
      </c>
    </row>
    <row r="69341" spans="1:1" x14ac:dyDescent="0.25">
      <c r="A69341" s="3" t="str">
        <f>IF(ISBLANK(C69341),"",'Details &amp; Criteria Definition'!$A$2)</f>
        <v/>
      </c>
    </row>
    <row r="69342" spans="1:1" x14ac:dyDescent="0.25">
      <c r="A69342" s="3" t="str">
        <f>IF(ISBLANK(C69342),"",'Details &amp; Criteria Definition'!$A$2)</f>
        <v/>
      </c>
    </row>
    <row r="69343" spans="1:1" x14ac:dyDescent="0.25">
      <c r="A69343" s="3" t="str">
        <f>IF(ISBLANK(C69343),"",'Details &amp; Criteria Definition'!$A$2)</f>
        <v/>
      </c>
    </row>
    <row r="69344" spans="1:1" x14ac:dyDescent="0.25">
      <c r="A69344" s="3" t="str">
        <f>IF(ISBLANK(C69344),"",'Details &amp; Criteria Definition'!$A$2)</f>
        <v/>
      </c>
    </row>
    <row r="69345" spans="1:1" x14ac:dyDescent="0.25">
      <c r="A69345" s="3" t="str">
        <f>IF(ISBLANK(C69345),"",'Details &amp; Criteria Definition'!$A$2)</f>
        <v/>
      </c>
    </row>
    <row r="69346" spans="1:1" x14ac:dyDescent="0.25">
      <c r="A69346" s="3" t="str">
        <f>IF(ISBLANK(C69346),"",'Details &amp; Criteria Definition'!$A$2)</f>
        <v/>
      </c>
    </row>
    <row r="69347" spans="1:1" x14ac:dyDescent="0.25">
      <c r="A69347" s="3" t="str">
        <f>IF(ISBLANK(C69347),"",'Details &amp; Criteria Definition'!$A$2)</f>
        <v/>
      </c>
    </row>
    <row r="69348" spans="1:1" x14ac:dyDescent="0.25">
      <c r="A69348" s="3" t="str">
        <f>IF(ISBLANK(C69348),"",'Details &amp; Criteria Definition'!$A$2)</f>
        <v/>
      </c>
    </row>
    <row r="69349" spans="1:1" x14ac:dyDescent="0.25">
      <c r="A69349" s="3" t="str">
        <f>IF(ISBLANK(C69349),"",'Details &amp; Criteria Definition'!$A$2)</f>
        <v/>
      </c>
    </row>
    <row r="69350" spans="1:1" x14ac:dyDescent="0.25">
      <c r="A69350" s="3" t="str">
        <f>IF(ISBLANK(C69350),"",'Details &amp; Criteria Definition'!$A$2)</f>
        <v/>
      </c>
    </row>
    <row r="69351" spans="1:1" x14ac:dyDescent="0.25">
      <c r="A69351" s="3" t="str">
        <f>IF(ISBLANK(C69351),"",'Details &amp; Criteria Definition'!$A$2)</f>
        <v/>
      </c>
    </row>
    <row r="69352" spans="1:1" x14ac:dyDescent="0.25">
      <c r="A69352" s="3" t="str">
        <f>IF(ISBLANK(C69352),"",'Details &amp; Criteria Definition'!$A$2)</f>
        <v/>
      </c>
    </row>
    <row r="69353" spans="1:1" x14ac:dyDescent="0.25">
      <c r="A69353" s="3" t="str">
        <f>IF(ISBLANK(C69353),"",'Details &amp; Criteria Definition'!$A$2)</f>
        <v/>
      </c>
    </row>
    <row r="69354" spans="1:1" x14ac:dyDescent="0.25">
      <c r="A69354" s="3" t="str">
        <f>IF(ISBLANK(C69354),"",'Details &amp; Criteria Definition'!$A$2)</f>
        <v/>
      </c>
    </row>
    <row r="69355" spans="1:1" x14ac:dyDescent="0.25">
      <c r="A69355" s="3" t="str">
        <f>IF(ISBLANK(C69355),"",'Details &amp; Criteria Definition'!$A$2)</f>
        <v/>
      </c>
    </row>
    <row r="69356" spans="1:1" x14ac:dyDescent="0.25">
      <c r="A69356" s="3" t="str">
        <f>IF(ISBLANK(C69356),"",'Details &amp; Criteria Definition'!$A$2)</f>
        <v/>
      </c>
    </row>
    <row r="69357" spans="1:1" x14ac:dyDescent="0.25">
      <c r="A69357" s="3" t="str">
        <f>IF(ISBLANK(C69357),"",'Details &amp; Criteria Definition'!$A$2)</f>
        <v/>
      </c>
    </row>
    <row r="69358" spans="1:1" x14ac:dyDescent="0.25">
      <c r="A69358" s="3" t="str">
        <f>IF(ISBLANK(C69358),"",'Details &amp; Criteria Definition'!$A$2)</f>
        <v/>
      </c>
    </row>
    <row r="69359" spans="1:1" x14ac:dyDescent="0.25">
      <c r="A69359" s="3" t="str">
        <f>IF(ISBLANK(C69359),"",'Details &amp; Criteria Definition'!$A$2)</f>
        <v/>
      </c>
    </row>
    <row r="69360" spans="1:1" x14ac:dyDescent="0.25">
      <c r="A69360" s="3" t="str">
        <f>IF(ISBLANK(C69360),"",'Details &amp; Criteria Definition'!$A$2)</f>
        <v/>
      </c>
    </row>
    <row r="69361" spans="1:1" x14ac:dyDescent="0.25">
      <c r="A69361" s="3" t="str">
        <f>IF(ISBLANK(C69361),"",'Details &amp; Criteria Definition'!$A$2)</f>
        <v/>
      </c>
    </row>
    <row r="69362" spans="1:1" x14ac:dyDescent="0.25">
      <c r="A69362" s="3" t="str">
        <f>IF(ISBLANK(C69362),"",'Details &amp; Criteria Definition'!$A$2)</f>
        <v/>
      </c>
    </row>
    <row r="69363" spans="1:1" x14ac:dyDescent="0.25">
      <c r="A69363" s="3" t="str">
        <f>IF(ISBLANK(C69363),"",'Details &amp; Criteria Definition'!$A$2)</f>
        <v/>
      </c>
    </row>
    <row r="69364" spans="1:1" x14ac:dyDescent="0.25">
      <c r="A69364" s="3" t="str">
        <f>IF(ISBLANK(C69364),"",'Details &amp; Criteria Definition'!$A$2)</f>
        <v/>
      </c>
    </row>
    <row r="69365" spans="1:1" x14ac:dyDescent="0.25">
      <c r="A69365" s="3" t="str">
        <f>IF(ISBLANK(C69365),"",'Details &amp; Criteria Definition'!$A$2)</f>
        <v/>
      </c>
    </row>
    <row r="69366" spans="1:1" x14ac:dyDescent="0.25">
      <c r="A69366" s="3" t="str">
        <f>IF(ISBLANK(C69366),"",'Details &amp; Criteria Definition'!$A$2)</f>
        <v/>
      </c>
    </row>
    <row r="69367" spans="1:1" x14ac:dyDescent="0.25">
      <c r="A69367" s="3" t="str">
        <f>IF(ISBLANK(C69367),"",'Details &amp; Criteria Definition'!$A$2)</f>
        <v/>
      </c>
    </row>
    <row r="69368" spans="1:1" x14ac:dyDescent="0.25">
      <c r="A69368" s="3" t="str">
        <f>IF(ISBLANK(C69368),"",'Details &amp; Criteria Definition'!$A$2)</f>
        <v/>
      </c>
    </row>
    <row r="69369" spans="1:1" x14ac:dyDescent="0.25">
      <c r="A69369" s="3" t="str">
        <f>IF(ISBLANK(C69369),"",'Details &amp; Criteria Definition'!$A$2)</f>
        <v/>
      </c>
    </row>
    <row r="69370" spans="1:1" x14ac:dyDescent="0.25">
      <c r="A69370" s="3" t="str">
        <f>IF(ISBLANK(C69370),"",'Details &amp; Criteria Definition'!$A$2)</f>
        <v/>
      </c>
    </row>
    <row r="69371" spans="1:1" x14ac:dyDescent="0.25">
      <c r="A69371" s="3" t="str">
        <f>IF(ISBLANK(C69371),"",'Details &amp; Criteria Definition'!$A$2)</f>
        <v/>
      </c>
    </row>
    <row r="69372" spans="1:1" x14ac:dyDescent="0.25">
      <c r="A69372" s="3" t="str">
        <f>IF(ISBLANK(C69372),"",'Details &amp; Criteria Definition'!$A$2)</f>
        <v/>
      </c>
    </row>
    <row r="69373" spans="1:1" x14ac:dyDescent="0.25">
      <c r="A69373" s="3" t="str">
        <f>IF(ISBLANK(C69373),"",'Details &amp; Criteria Definition'!$A$2)</f>
        <v/>
      </c>
    </row>
    <row r="69374" spans="1:1" x14ac:dyDescent="0.25">
      <c r="A69374" s="3" t="str">
        <f>IF(ISBLANK(C69374),"",'Details &amp; Criteria Definition'!$A$2)</f>
        <v/>
      </c>
    </row>
    <row r="69375" spans="1:1" x14ac:dyDescent="0.25">
      <c r="A69375" s="3" t="str">
        <f>IF(ISBLANK(C69375),"",'Details &amp; Criteria Definition'!$A$2)</f>
        <v/>
      </c>
    </row>
    <row r="69376" spans="1:1" x14ac:dyDescent="0.25">
      <c r="A69376" s="3" t="str">
        <f>IF(ISBLANK(C69376),"",'Details &amp; Criteria Definition'!$A$2)</f>
        <v/>
      </c>
    </row>
    <row r="69377" spans="1:1" x14ac:dyDescent="0.25">
      <c r="A69377" s="3" t="str">
        <f>IF(ISBLANK(C69377),"",'Details &amp; Criteria Definition'!$A$2)</f>
        <v/>
      </c>
    </row>
    <row r="69378" spans="1:1" x14ac:dyDescent="0.25">
      <c r="A69378" s="3" t="str">
        <f>IF(ISBLANK(C69378),"",'Details &amp; Criteria Definition'!$A$2)</f>
        <v/>
      </c>
    </row>
    <row r="69379" spans="1:1" x14ac:dyDescent="0.25">
      <c r="A69379" s="3" t="str">
        <f>IF(ISBLANK(C69379),"",'Details &amp; Criteria Definition'!$A$2)</f>
        <v/>
      </c>
    </row>
    <row r="69380" spans="1:1" x14ac:dyDescent="0.25">
      <c r="A69380" s="3" t="str">
        <f>IF(ISBLANK(C69380),"",'Details &amp; Criteria Definition'!$A$2)</f>
        <v/>
      </c>
    </row>
    <row r="69381" spans="1:1" x14ac:dyDescent="0.25">
      <c r="A69381" s="3" t="str">
        <f>IF(ISBLANK(C69381),"",'Details &amp; Criteria Definition'!$A$2)</f>
        <v/>
      </c>
    </row>
    <row r="69382" spans="1:1" x14ac:dyDescent="0.25">
      <c r="A69382" s="3" t="str">
        <f>IF(ISBLANK(C69382),"",'Details &amp; Criteria Definition'!$A$2)</f>
        <v/>
      </c>
    </row>
    <row r="69383" spans="1:1" x14ac:dyDescent="0.25">
      <c r="A69383" s="3" t="str">
        <f>IF(ISBLANK(C69383),"",'Details &amp; Criteria Definition'!$A$2)</f>
        <v/>
      </c>
    </row>
    <row r="69384" spans="1:1" x14ac:dyDescent="0.25">
      <c r="A69384" s="3" t="str">
        <f>IF(ISBLANK(C69384),"",'Details &amp; Criteria Definition'!$A$2)</f>
        <v/>
      </c>
    </row>
    <row r="69385" spans="1:1" x14ac:dyDescent="0.25">
      <c r="A69385" s="3" t="str">
        <f>IF(ISBLANK(C69385),"",'Details &amp; Criteria Definition'!$A$2)</f>
        <v/>
      </c>
    </row>
    <row r="69386" spans="1:1" x14ac:dyDescent="0.25">
      <c r="A69386" s="3" t="str">
        <f>IF(ISBLANK(C69386),"",'Details &amp; Criteria Definition'!$A$2)</f>
        <v/>
      </c>
    </row>
    <row r="69387" spans="1:1" x14ac:dyDescent="0.25">
      <c r="A69387" s="3" t="str">
        <f>IF(ISBLANK(C69387),"",'Details &amp; Criteria Definition'!$A$2)</f>
        <v/>
      </c>
    </row>
    <row r="69388" spans="1:1" x14ac:dyDescent="0.25">
      <c r="A69388" s="3" t="str">
        <f>IF(ISBLANK(C69388),"",'Details &amp; Criteria Definition'!$A$2)</f>
        <v/>
      </c>
    </row>
    <row r="69389" spans="1:1" x14ac:dyDescent="0.25">
      <c r="A69389" s="3" t="str">
        <f>IF(ISBLANK(C69389),"",'Details &amp; Criteria Definition'!$A$2)</f>
        <v/>
      </c>
    </row>
    <row r="69390" spans="1:1" x14ac:dyDescent="0.25">
      <c r="A69390" s="3" t="str">
        <f>IF(ISBLANK(C69390),"",'Details &amp; Criteria Definition'!$A$2)</f>
        <v/>
      </c>
    </row>
    <row r="69391" spans="1:1" x14ac:dyDescent="0.25">
      <c r="A69391" s="3" t="str">
        <f>IF(ISBLANK(C69391),"",'Details &amp; Criteria Definition'!$A$2)</f>
        <v/>
      </c>
    </row>
    <row r="69392" spans="1:1" x14ac:dyDescent="0.25">
      <c r="A69392" s="3" t="str">
        <f>IF(ISBLANK(C69392),"",'Details &amp; Criteria Definition'!$A$2)</f>
        <v/>
      </c>
    </row>
    <row r="69393" spans="1:1" x14ac:dyDescent="0.25">
      <c r="A69393" s="3" t="str">
        <f>IF(ISBLANK(C69393),"",'Details &amp; Criteria Definition'!$A$2)</f>
        <v/>
      </c>
    </row>
    <row r="69394" spans="1:1" x14ac:dyDescent="0.25">
      <c r="A69394" s="3" t="str">
        <f>IF(ISBLANK(C69394),"",'Details &amp; Criteria Definition'!$A$2)</f>
        <v/>
      </c>
    </row>
    <row r="69395" spans="1:1" x14ac:dyDescent="0.25">
      <c r="A69395" s="3" t="str">
        <f>IF(ISBLANK(C69395),"",'Details &amp; Criteria Definition'!$A$2)</f>
        <v/>
      </c>
    </row>
    <row r="69396" spans="1:1" x14ac:dyDescent="0.25">
      <c r="A69396" s="3" t="str">
        <f>IF(ISBLANK(C69396),"",'Details &amp; Criteria Definition'!$A$2)</f>
        <v/>
      </c>
    </row>
    <row r="69397" spans="1:1" x14ac:dyDescent="0.25">
      <c r="A69397" s="3" t="str">
        <f>IF(ISBLANK(C69397),"",'Details &amp; Criteria Definition'!$A$2)</f>
        <v/>
      </c>
    </row>
    <row r="69398" spans="1:1" x14ac:dyDescent="0.25">
      <c r="A69398" s="3" t="str">
        <f>IF(ISBLANK(C69398),"",'Details &amp; Criteria Definition'!$A$2)</f>
        <v/>
      </c>
    </row>
    <row r="69399" spans="1:1" x14ac:dyDescent="0.25">
      <c r="A69399" s="3" t="str">
        <f>IF(ISBLANK(C69399),"",'Details &amp; Criteria Definition'!$A$2)</f>
        <v/>
      </c>
    </row>
    <row r="69400" spans="1:1" x14ac:dyDescent="0.25">
      <c r="A69400" s="3" t="str">
        <f>IF(ISBLANK(C69400),"",'Details &amp; Criteria Definition'!$A$2)</f>
        <v/>
      </c>
    </row>
    <row r="69401" spans="1:1" x14ac:dyDescent="0.25">
      <c r="A69401" s="3" t="str">
        <f>IF(ISBLANK(C69401),"",'Details &amp; Criteria Definition'!$A$2)</f>
        <v/>
      </c>
    </row>
    <row r="69402" spans="1:1" x14ac:dyDescent="0.25">
      <c r="A69402" s="3" t="str">
        <f>IF(ISBLANK(C69402),"",'Details &amp; Criteria Definition'!$A$2)</f>
        <v/>
      </c>
    </row>
    <row r="69403" spans="1:1" x14ac:dyDescent="0.25">
      <c r="A69403" s="3" t="str">
        <f>IF(ISBLANK(C69403),"",'Details &amp; Criteria Definition'!$A$2)</f>
        <v/>
      </c>
    </row>
    <row r="69404" spans="1:1" x14ac:dyDescent="0.25">
      <c r="A69404" s="3" t="str">
        <f>IF(ISBLANK(C69404),"",'Details &amp; Criteria Definition'!$A$2)</f>
        <v/>
      </c>
    </row>
    <row r="69405" spans="1:1" x14ac:dyDescent="0.25">
      <c r="A69405" s="3" t="str">
        <f>IF(ISBLANK(C69405),"",'Details &amp; Criteria Definition'!$A$2)</f>
        <v/>
      </c>
    </row>
    <row r="69406" spans="1:1" x14ac:dyDescent="0.25">
      <c r="A69406" s="3" t="str">
        <f>IF(ISBLANK(C69406),"",'Details &amp; Criteria Definition'!$A$2)</f>
        <v/>
      </c>
    </row>
    <row r="69407" spans="1:1" x14ac:dyDescent="0.25">
      <c r="A69407" s="3" t="str">
        <f>IF(ISBLANK(C69407),"",'Details &amp; Criteria Definition'!$A$2)</f>
        <v/>
      </c>
    </row>
    <row r="69408" spans="1:1" x14ac:dyDescent="0.25">
      <c r="A69408" s="3" t="str">
        <f>IF(ISBLANK(C69408),"",'Details &amp; Criteria Definition'!$A$2)</f>
        <v/>
      </c>
    </row>
    <row r="69409" spans="1:1" x14ac:dyDescent="0.25">
      <c r="A69409" s="3" t="str">
        <f>IF(ISBLANK(C69409),"",'Details &amp; Criteria Definition'!$A$2)</f>
        <v/>
      </c>
    </row>
    <row r="69410" spans="1:1" x14ac:dyDescent="0.25">
      <c r="A69410" s="3" t="str">
        <f>IF(ISBLANK(C69410),"",'Details &amp; Criteria Definition'!$A$2)</f>
        <v/>
      </c>
    </row>
    <row r="69411" spans="1:1" x14ac:dyDescent="0.25">
      <c r="A69411" s="3" t="str">
        <f>IF(ISBLANK(C69411),"",'Details &amp; Criteria Definition'!$A$2)</f>
        <v/>
      </c>
    </row>
    <row r="69412" spans="1:1" x14ac:dyDescent="0.25">
      <c r="A69412" s="3" t="str">
        <f>IF(ISBLANK(C69412),"",'Details &amp; Criteria Definition'!$A$2)</f>
        <v/>
      </c>
    </row>
    <row r="69413" spans="1:1" x14ac:dyDescent="0.25">
      <c r="A69413" s="3" t="str">
        <f>IF(ISBLANK(C69413),"",'Details &amp; Criteria Definition'!$A$2)</f>
        <v/>
      </c>
    </row>
    <row r="69414" spans="1:1" x14ac:dyDescent="0.25">
      <c r="A69414" s="3" t="str">
        <f>IF(ISBLANK(C69414),"",'Details &amp; Criteria Definition'!$A$2)</f>
        <v/>
      </c>
    </row>
    <row r="69415" spans="1:1" x14ac:dyDescent="0.25">
      <c r="A69415" s="3" t="str">
        <f>IF(ISBLANK(C69415),"",'Details &amp; Criteria Definition'!$A$2)</f>
        <v/>
      </c>
    </row>
    <row r="69416" spans="1:1" x14ac:dyDescent="0.25">
      <c r="A69416" s="3" t="str">
        <f>IF(ISBLANK(C69416),"",'Details &amp; Criteria Definition'!$A$2)</f>
        <v/>
      </c>
    </row>
    <row r="69417" spans="1:1" x14ac:dyDescent="0.25">
      <c r="A69417" s="3" t="str">
        <f>IF(ISBLANK(C69417),"",'Details &amp; Criteria Definition'!$A$2)</f>
        <v/>
      </c>
    </row>
    <row r="69418" spans="1:1" x14ac:dyDescent="0.25">
      <c r="A69418" s="3" t="str">
        <f>IF(ISBLANK(C69418),"",'Details &amp; Criteria Definition'!$A$2)</f>
        <v/>
      </c>
    </row>
    <row r="69419" spans="1:1" x14ac:dyDescent="0.25">
      <c r="A69419" s="3" t="str">
        <f>IF(ISBLANK(C69419),"",'Details &amp; Criteria Definition'!$A$2)</f>
        <v/>
      </c>
    </row>
    <row r="69420" spans="1:1" x14ac:dyDescent="0.25">
      <c r="A69420" s="3" t="str">
        <f>IF(ISBLANK(C69420),"",'Details &amp; Criteria Definition'!$A$2)</f>
        <v/>
      </c>
    </row>
    <row r="69421" spans="1:1" x14ac:dyDescent="0.25">
      <c r="A69421" s="3" t="str">
        <f>IF(ISBLANK(C69421),"",'Details &amp; Criteria Definition'!$A$2)</f>
        <v/>
      </c>
    </row>
    <row r="69422" spans="1:1" x14ac:dyDescent="0.25">
      <c r="A69422" s="3" t="str">
        <f>IF(ISBLANK(C69422),"",'Details &amp; Criteria Definition'!$A$2)</f>
        <v/>
      </c>
    </row>
    <row r="69423" spans="1:1" x14ac:dyDescent="0.25">
      <c r="A69423" s="3" t="str">
        <f>IF(ISBLANK(C69423),"",'Details &amp; Criteria Definition'!$A$2)</f>
        <v/>
      </c>
    </row>
    <row r="69424" spans="1:1" x14ac:dyDescent="0.25">
      <c r="A69424" s="3" t="str">
        <f>IF(ISBLANK(C69424),"",'Details &amp; Criteria Definition'!$A$2)</f>
        <v/>
      </c>
    </row>
    <row r="69425" spans="1:1" x14ac:dyDescent="0.25">
      <c r="A69425" s="3" t="str">
        <f>IF(ISBLANK(C69425),"",'Details &amp; Criteria Definition'!$A$2)</f>
        <v/>
      </c>
    </row>
    <row r="69426" spans="1:1" x14ac:dyDescent="0.25">
      <c r="A69426" s="3" t="str">
        <f>IF(ISBLANK(C69426),"",'Details &amp; Criteria Definition'!$A$2)</f>
        <v/>
      </c>
    </row>
    <row r="69427" spans="1:1" x14ac:dyDescent="0.25">
      <c r="A69427" s="3" t="str">
        <f>IF(ISBLANK(C69427),"",'Details &amp; Criteria Definition'!$A$2)</f>
        <v/>
      </c>
    </row>
    <row r="69428" spans="1:1" x14ac:dyDescent="0.25">
      <c r="A69428" s="3" t="str">
        <f>IF(ISBLANK(C69428),"",'Details &amp; Criteria Definition'!$A$2)</f>
        <v/>
      </c>
    </row>
    <row r="69429" spans="1:1" x14ac:dyDescent="0.25">
      <c r="A69429" s="3" t="str">
        <f>IF(ISBLANK(C69429),"",'Details &amp; Criteria Definition'!$A$2)</f>
        <v/>
      </c>
    </row>
    <row r="69430" spans="1:1" x14ac:dyDescent="0.25">
      <c r="A69430" s="3" t="str">
        <f>IF(ISBLANK(C69430),"",'Details &amp; Criteria Definition'!$A$2)</f>
        <v/>
      </c>
    </row>
    <row r="69431" spans="1:1" x14ac:dyDescent="0.25">
      <c r="A69431" s="3" t="str">
        <f>IF(ISBLANK(C69431),"",'Details &amp; Criteria Definition'!$A$2)</f>
        <v/>
      </c>
    </row>
    <row r="69432" spans="1:1" x14ac:dyDescent="0.25">
      <c r="A69432" s="3" t="str">
        <f>IF(ISBLANK(C69432),"",'Details &amp; Criteria Definition'!$A$2)</f>
        <v/>
      </c>
    </row>
    <row r="69433" spans="1:1" x14ac:dyDescent="0.25">
      <c r="A69433" s="3" t="str">
        <f>IF(ISBLANK(C69433),"",'Details &amp; Criteria Definition'!$A$2)</f>
        <v/>
      </c>
    </row>
    <row r="69434" spans="1:1" x14ac:dyDescent="0.25">
      <c r="A69434" s="3" t="str">
        <f>IF(ISBLANK(C69434),"",'Details &amp; Criteria Definition'!$A$2)</f>
        <v/>
      </c>
    </row>
    <row r="69435" spans="1:1" x14ac:dyDescent="0.25">
      <c r="A69435" s="3" t="str">
        <f>IF(ISBLANK(C69435),"",'Details &amp; Criteria Definition'!$A$2)</f>
        <v/>
      </c>
    </row>
    <row r="69436" spans="1:1" x14ac:dyDescent="0.25">
      <c r="A69436" s="3" t="str">
        <f>IF(ISBLANK(C69436),"",'Details &amp; Criteria Definition'!$A$2)</f>
        <v/>
      </c>
    </row>
    <row r="69437" spans="1:1" x14ac:dyDescent="0.25">
      <c r="A69437" s="3" t="str">
        <f>IF(ISBLANK(C69437),"",'Details &amp; Criteria Definition'!$A$2)</f>
        <v/>
      </c>
    </row>
    <row r="69438" spans="1:1" x14ac:dyDescent="0.25">
      <c r="A69438" s="3" t="str">
        <f>IF(ISBLANK(C69438),"",'Details &amp; Criteria Definition'!$A$2)</f>
        <v/>
      </c>
    </row>
    <row r="69439" spans="1:1" x14ac:dyDescent="0.25">
      <c r="A69439" s="3" t="str">
        <f>IF(ISBLANK(C69439),"",'Details &amp; Criteria Definition'!$A$2)</f>
        <v/>
      </c>
    </row>
    <row r="69440" spans="1:1" x14ac:dyDescent="0.25">
      <c r="A69440" s="3" t="str">
        <f>IF(ISBLANK(C69440),"",'Details &amp; Criteria Definition'!$A$2)</f>
        <v/>
      </c>
    </row>
    <row r="69441" spans="1:1" x14ac:dyDescent="0.25">
      <c r="A69441" s="3" t="str">
        <f>IF(ISBLANK(C69441),"",'Details &amp; Criteria Definition'!$A$2)</f>
        <v/>
      </c>
    </row>
    <row r="69442" spans="1:1" x14ac:dyDescent="0.25">
      <c r="A69442" s="3" t="str">
        <f>IF(ISBLANK(C69442),"",'Details &amp; Criteria Definition'!$A$2)</f>
        <v/>
      </c>
    </row>
    <row r="69443" spans="1:1" x14ac:dyDescent="0.25">
      <c r="A69443" s="3" t="str">
        <f>IF(ISBLANK(C69443),"",'Details &amp; Criteria Definition'!$A$2)</f>
        <v/>
      </c>
    </row>
    <row r="69444" spans="1:1" x14ac:dyDescent="0.25">
      <c r="A69444" s="3" t="str">
        <f>IF(ISBLANK(C69444),"",'Details &amp; Criteria Definition'!$A$2)</f>
        <v/>
      </c>
    </row>
    <row r="69445" spans="1:1" x14ac:dyDescent="0.25">
      <c r="A69445" s="3" t="str">
        <f>IF(ISBLANK(C69445),"",'Details &amp; Criteria Definition'!$A$2)</f>
        <v/>
      </c>
    </row>
    <row r="69446" spans="1:1" x14ac:dyDescent="0.25">
      <c r="A69446" s="3" t="str">
        <f>IF(ISBLANK(C69446),"",'Details &amp; Criteria Definition'!$A$2)</f>
        <v/>
      </c>
    </row>
    <row r="69447" spans="1:1" x14ac:dyDescent="0.25">
      <c r="A69447" s="3" t="str">
        <f>IF(ISBLANK(C69447),"",'Details &amp; Criteria Definition'!$A$2)</f>
        <v/>
      </c>
    </row>
    <row r="69448" spans="1:1" x14ac:dyDescent="0.25">
      <c r="A69448" s="3" t="str">
        <f>IF(ISBLANK(C69448),"",'Details &amp; Criteria Definition'!$A$2)</f>
        <v/>
      </c>
    </row>
    <row r="69449" spans="1:1" x14ac:dyDescent="0.25">
      <c r="A69449" s="3" t="str">
        <f>IF(ISBLANK(C69449),"",'Details &amp; Criteria Definition'!$A$2)</f>
        <v/>
      </c>
    </row>
    <row r="69450" spans="1:1" x14ac:dyDescent="0.25">
      <c r="A69450" s="3" t="str">
        <f>IF(ISBLANK(C69450),"",'Details &amp; Criteria Definition'!$A$2)</f>
        <v/>
      </c>
    </row>
    <row r="69451" spans="1:1" x14ac:dyDescent="0.25">
      <c r="A69451" s="3" t="str">
        <f>IF(ISBLANK(C69451),"",'Details &amp; Criteria Definition'!$A$2)</f>
        <v/>
      </c>
    </row>
    <row r="69452" spans="1:1" x14ac:dyDescent="0.25">
      <c r="A69452" s="3" t="str">
        <f>IF(ISBLANK(C69452),"",'Details &amp; Criteria Definition'!$A$2)</f>
        <v/>
      </c>
    </row>
    <row r="69453" spans="1:1" x14ac:dyDescent="0.25">
      <c r="A69453" s="3" t="str">
        <f>IF(ISBLANK(C69453),"",'Details &amp; Criteria Definition'!$A$2)</f>
        <v/>
      </c>
    </row>
    <row r="69454" spans="1:1" x14ac:dyDescent="0.25">
      <c r="A69454" s="3" t="str">
        <f>IF(ISBLANK(C69454),"",'Details &amp; Criteria Definition'!$A$2)</f>
        <v/>
      </c>
    </row>
    <row r="69455" spans="1:1" x14ac:dyDescent="0.25">
      <c r="A69455" s="3" t="str">
        <f>IF(ISBLANK(C69455),"",'Details &amp; Criteria Definition'!$A$2)</f>
        <v/>
      </c>
    </row>
    <row r="69456" spans="1:1" x14ac:dyDescent="0.25">
      <c r="A69456" s="3" t="str">
        <f>IF(ISBLANK(C69456),"",'Details &amp; Criteria Definition'!$A$2)</f>
        <v/>
      </c>
    </row>
    <row r="69457" spans="1:1" x14ac:dyDescent="0.25">
      <c r="A69457" s="3" t="str">
        <f>IF(ISBLANK(C69457),"",'Details &amp; Criteria Definition'!$A$2)</f>
        <v/>
      </c>
    </row>
    <row r="69458" spans="1:1" x14ac:dyDescent="0.25">
      <c r="A69458" s="3" t="str">
        <f>IF(ISBLANK(C69458),"",'Details &amp; Criteria Definition'!$A$2)</f>
        <v/>
      </c>
    </row>
    <row r="69459" spans="1:1" x14ac:dyDescent="0.25">
      <c r="A69459" s="3" t="str">
        <f>IF(ISBLANK(C69459),"",'Details &amp; Criteria Definition'!$A$2)</f>
        <v/>
      </c>
    </row>
    <row r="69460" spans="1:1" x14ac:dyDescent="0.25">
      <c r="A69460" s="3" t="str">
        <f>IF(ISBLANK(C69460),"",'Details &amp; Criteria Definition'!$A$2)</f>
        <v/>
      </c>
    </row>
    <row r="69461" spans="1:1" x14ac:dyDescent="0.25">
      <c r="A69461" s="3" t="str">
        <f>IF(ISBLANK(C69461),"",'Details &amp; Criteria Definition'!$A$2)</f>
        <v/>
      </c>
    </row>
    <row r="69462" spans="1:1" x14ac:dyDescent="0.25">
      <c r="A69462" s="3" t="str">
        <f>IF(ISBLANK(C69462),"",'Details &amp; Criteria Definition'!$A$2)</f>
        <v/>
      </c>
    </row>
    <row r="69463" spans="1:1" x14ac:dyDescent="0.25">
      <c r="A69463" s="3" t="str">
        <f>IF(ISBLANK(C69463),"",'Details &amp; Criteria Definition'!$A$2)</f>
        <v/>
      </c>
    </row>
    <row r="69464" spans="1:1" x14ac:dyDescent="0.25">
      <c r="A69464" s="3" t="str">
        <f>IF(ISBLANK(C69464),"",'Details &amp; Criteria Definition'!$A$2)</f>
        <v/>
      </c>
    </row>
    <row r="69465" spans="1:1" x14ac:dyDescent="0.25">
      <c r="A69465" s="3" t="str">
        <f>IF(ISBLANK(C69465),"",'Details &amp; Criteria Definition'!$A$2)</f>
        <v/>
      </c>
    </row>
    <row r="69466" spans="1:1" x14ac:dyDescent="0.25">
      <c r="A69466" s="3" t="str">
        <f>IF(ISBLANK(C69466),"",'Details &amp; Criteria Definition'!$A$2)</f>
        <v/>
      </c>
    </row>
    <row r="69467" spans="1:1" x14ac:dyDescent="0.25">
      <c r="A69467" s="3" t="str">
        <f>IF(ISBLANK(C69467),"",'Details &amp; Criteria Definition'!$A$2)</f>
        <v/>
      </c>
    </row>
    <row r="69468" spans="1:1" x14ac:dyDescent="0.25">
      <c r="A69468" s="3" t="str">
        <f>IF(ISBLANK(C69468),"",'Details &amp; Criteria Definition'!$A$2)</f>
        <v/>
      </c>
    </row>
    <row r="69469" spans="1:1" x14ac:dyDescent="0.25">
      <c r="A69469" s="3" t="str">
        <f>IF(ISBLANK(C69469),"",'Details &amp; Criteria Definition'!$A$2)</f>
        <v/>
      </c>
    </row>
    <row r="69470" spans="1:1" x14ac:dyDescent="0.25">
      <c r="A69470" s="3" t="str">
        <f>IF(ISBLANK(C69470),"",'Details &amp; Criteria Definition'!$A$2)</f>
        <v/>
      </c>
    </row>
    <row r="69471" spans="1:1" x14ac:dyDescent="0.25">
      <c r="A69471" s="3" t="str">
        <f>IF(ISBLANK(C69471),"",'Details &amp; Criteria Definition'!$A$2)</f>
        <v/>
      </c>
    </row>
    <row r="69472" spans="1:1" x14ac:dyDescent="0.25">
      <c r="A69472" s="3" t="str">
        <f>IF(ISBLANK(C69472),"",'Details &amp; Criteria Definition'!$A$2)</f>
        <v/>
      </c>
    </row>
    <row r="69473" spans="1:1" x14ac:dyDescent="0.25">
      <c r="A69473" s="3" t="str">
        <f>IF(ISBLANK(C69473),"",'Details &amp; Criteria Definition'!$A$2)</f>
        <v/>
      </c>
    </row>
    <row r="69474" spans="1:1" x14ac:dyDescent="0.25">
      <c r="A69474" s="3" t="str">
        <f>IF(ISBLANK(C69474),"",'Details &amp; Criteria Definition'!$A$2)</f>
        <v/>
      </c>
    </row>
    <row r="69475" spans="1:1" x14ac:dyDescent="0.25">
      <c r="A69475" s="3" t="str">
        <f>IF(ISBLANK(C69475),"",'Details &amp; Criteria Definition'!$A$2)</f>
        <v/>
      </c>
    </row>
    <row r="69476" spans="1:1" x14ac:dyDescent="0.25">
      <c r="A69476" s="3" t="str">
        <f>IF(ISBLANK(C69476),"",'Details &amp; Criteria Definition'!$A$2)</f>
        <v/>
      </c>
    </row>
    <row r="69477" spans="1:1" x14ac:dyDescent="0.25">
      <c r="A69477" s="3" t="str">
        <f>IF(ISBLANK(C69477),"",'Details &amp; Criteria Definition'!$A$2)</f>
        <v/>
      </c>
    </row>
    <row r="69478" spans="1:1" x14ac:dyDescent="0.25">
      <c r="A69478" s="3" t="str">
        <f>IF(ISBLANK(C69478),"",'Details &amp; Criteria Definition'!$A$2)</f>
        <v/>
      </c>
    </row>
    <row r="69479" spans="1:1" x14ac:dyDescent="0.25">
      <c r="A69479" s="3" t="str">
        <f>IF(ISBLANK(C69479),"",'Details &amp; Criteria Definition'!$A$2)</f>
        <v/>
      </c>
    </row>
    <row r="69480" spans="1:1" x14ac:dyDescent="0.25">
      <c r="A69480" s="3" t="str">
        <f>IF(ISBLANK(C69480),"",'Details &amp; Criteria Definition'!$A$2)</f>
        <v/>
      </c>
    </row>
    <row r="69481" spans="1:1" x14ac:dyDescent="0.25">
      <c r="A69481" s="3" t="str">
        <f>IF(ISBLANK(C69481),"",'Details &amp; Criteria Definition'!$A$2)</f>
        <v/>
      </c>
    </row>
    <row r="69482" spans="1:1" x14ac:dyDescent="0.25">
      <c r="A69482" s="3" t="str">
        <f>IF(ISBLANK(C69482),"",'Details &amp; Criteria Definition'!$A$2)</f>
        <v/>
      </c>
    </row>
    <row r="69483" spans="1:1" x14ac:dyDescent="0.25">
      <c r="A69483" s="3" t="str">
        <f>IF(ISBLANK(C69483),"",'Details &amp; Criteria Definition'!$A$2)</f>
        <v/>
      </c>
    </row>
    <row r="69484" spans="1:1" x14ac:dyDescent="0.25">
      <c r="A69484" s="3" t="str">
        <f>IF(ISBLANK(C69484),"",'Details &amp; Criteria Definition'!$A$2)</f>
        <v/>
      </c>
    </row>
    <row r="69485" spans="1:1" x14ac:dyDescent="0.25">
      <c r="A69485" s="3" t="str">
        <f>IF(ISBLANK(C69485),"",'Details &amp; Criteria Definition'!$A$2)</f>
        <v/>
      </c>
    </row>
    <row r="69486" spans="1:1" x14ac:dyDescent="0.25">
      <c r="A69486" s="3" t="str">
        <f>IF(ISBLANK(C69486),"",'Details &amp; Criteria Definition'!$A$2)</f>
        <v/>
      </c>
    </row>
    <row r="69487" spans="1:1" x14ac:dyDescent="0.25">
      <c r="A69487" s="3" t="str">
        <f>IF(ISBLANK(C69487),"",'Details &amp; Criteria Definition'!$A$2)</f>
        <v/>
      </c>
    </row>
    <row r="69488" spans="1:1" x14ac:dyDescent="0.25">
      <c r="A69488" s="3" t="str">
        <f>IF(ISBLANK(C69488),"",'Details &amp; Criteria Definition'!$A$2)</f>
        <v/>
      </c>
    </row>
    <row r="69489" spans="1:1" x14ac:dyDescent="0.25">
      <c r="A69489" s="3" t="str">
        <f>IF(ISBLANK(C69489),"",'Details &amp; Criteria Definition'!$A$2)</f>
        <v/>
      </c>
    </row>
    <row r="69490" spans="1:1" x14ac:dyDescent="0.25">
      <c r="A69490" s="3" t="str">
        <f>IF(ISBLANK(C69490),"",'Details &amp; Criteria Definition'!$A$2)</f>
        <v/>
      </c>
    </row>
    <row r="69491" spans="1:1" x14ac:dyDescent="0.25">
      <c r="A69491" s="3" t="str">
        <f>IF(ISBLANK(C69491),"",'Details &amp; Criteria Definition'!$A$2)</f>
        <v/>
      </c>
    </row>
    <row r="69492" spans="1:1" x14ac:dyDescent="0.25">
      <c r="A69492" s="3" t="str">
        <f>IF(ISBLANK(C69492),"",'Details &amp; Criteria Definition'!$A$2)</f>
        <v/>
      </c>
    </row>
    <row r="69493" spans="1:1" x14ac:dyDescent="0.25">
      <c r="A69493" s="3" t="str">
        <f>IF(ISBLANK(C69493),"",'Details &amp; Criteria Definition'!$A$2)</f>
        <v/>
      </c>
    </row>
    <row r="69494" spans="1:1" x14ac:dyDescent="0.25">
      <c r="A69494" s="3" t="str">
        <f>IF(ISBLANK(C69494),"",'Details &amp; Criteria Definition'!$A$2)</f>
        <v/>
      </c>
    </row>
    <row r="69495" spans="1:1" x14ac:dyDescent="0.25">
      <c r="A69495" s="3" t="str">
        <f>IF(ISBLANK(C69495),"",'Details &amp; Criteria Definition'!$A$2)</f>
        <v/>
      </c>
    </row>
    <row r="69496" spans="1:1" x14ac:dyDescent="0.25">
      <c r="A69496" s="3" t="str">
        <f>IF(ISBLANK(C69496),"",'Details &amp; Criteria Definition'!$A$2)</f>
        <v/>
      </c>
    </row>
    <row r="69497" spans="1:1" x14ac:dyDescent="0.25">
      <c r="A69497" s="3" t="str">
        <f>IF(ISBLANK(C69497),"",'Details &amp; Criteria Definition'!$A$2)</f>
        <v/>
      </c>
    </row>
    <row r="69498" spans="1:1" x14ac:dyDescent="0.25">
      <c r="A69498" s="3" t="str">
        <f>IF(ISBLANK(C69498),"",'Details &amp; Criteria Definition'!$A$2)</f>
        <v/>
      </c>
    </row>
    <row r="69499" spans="1:1" x14ac:dyDescent="0.25">
      <c r="A69499" s="3" t="str">
        <f>IF(ISBLANK(C69499),"",'Details &amp; Criteria Definition'!$A$2)</f>
        <v/>
      </c>
    </row>
    <row r="69500" spans="1:1" x14ac:dyDescent="0.25">
      <c r="A69500" s="3" t="str">
        <f>IF(ISBLANK(C69500),"",'Details &amp; Criteria Definition'!$A$2)</f>
        <v/>
      </c>
    </row>
    <row r="69501" spans="1:1" x14ac:dyDescent="0.25">
      <c r="A69501" s="3" t="str">
        <f>IF(ISBLANK(C69501),"",'Details &amp; Criteria Definition'!$A$2)</f>
        <v/>
      </c>
    </row>
    <row r="69502" spans="1:1" x14ac:dyDescent="0.25">
      <c r="A69502" s="3" t="str">
        <f>IF(ISBLANK(C69502),"",'Details &amp; Criteria Definition'!$A$2)</f>
        <v/>
      </c>
    </row>
    <row r="69503" spans="1:1" x14ac:dyDescent="0.25">
      <c r="A69503" s="3" t="str">
        <f>IF(ISBLANK(C69503),"",'Details &amp; Criteria Definition'!$A$2)</f>
        <v/>
      </c>
    </row>
    <row r="69504" spans="1:1" x14ac:dyDescent="0.25">
      <c r="A69504" s="3" t="str">
        <f>IF(ISBLANK(C69504),"",'Details &amp; Criteria Definition'!$A$2)</f>
        <v/>
      </c>
    </row>
    <row r="69505" spans="1:1" x14ac:dyDescent="0.25">
      <c r="A69505" s="3" t="str">
        <f>IF(ISBLANK(C69505),"",'Details &amp; Criteria Definition'!$A$2)</f>
        <v/>
      </c>
    </row>
    <row r="69506" spans="1:1" x14ac:dyDescent="0.25">
      <c r="A69506" s="3" t="str">
        <f>IF(ISBLANK(C69506),"",'Details &amp; Criteria Definition'!$A$2)</f>
        <v/>
      </c>
    </row>
    <row r="69507" spans="1:1" x14ac:dyDescent="0.25">
      <c r="A69507" s="3" t="str">
        <f>IF(ISBLANK(C69507),"",'Details &amp; Criteria Definition'!$A$2)</f>
        <v/>
      </c>
    </row>
    <row r="69508" spans="1:1" x14ac:dyDescent="0.25">
      <c r="A69508" s="3" t="str">
        <f>IF(ISBLANK(C69508),"",'Details &amp; Criteria Definition'!$A$2)</f>
        <v/>
      </c>
    </row>
    <row r="69509" spans="1:1" x14ac:dyDescent="0.25">
      <c r="A69509" s="3" t="str">
        <f>IF(ISBLANK(C69509),"",'Details &amp; Criteria Definition'!$A$2)</f>
        <v/>
      </c>
    </row>
    <row r="69510" spans="1:1" x14ac:dyDescent="0.25">
      <c r="A69510" s="3" t="str">
        <f>IF(ISBLANK(C69510),"",'Details &amp; Criteria Definition'!$A$2)</f>
        <v/>
      </c>
    </row>
    <row r="69511" spans="1:1" x14ac:dyDescent="0.25">
      <c r="A69511" s="3" t="str">
        <f>IF(ISBLANK(C69511),"",'Details &amp; Criteria Definition'!$A$2)</f>
        <v/>
      </c>
    </row>
    <row r="69512" spans="1:1" x14ac:dyDescent="0.25">
      <c r="A69512" s="3" t="str">
        <f>IF(ISBLANK(C69512),"",'Details &amp; Criteria Definition'!$A$2)</f>
        <v/>
      </c>
    </row>
    <row r="69513" spans="1:1" x14ac:dyDescent="0.25">
      <c r="A69513" s="3" t="str">
        <f>IF(ISBLANK(C69513),"",'Details &amp; Criteria Definition'!$A$2)</f>
        <v/>
      </c>
    </row>
    <row r="69514" spans="1:1" x14ac:dyDescent="0.25">
      <c r="A69514" s="3" t="str">
        <f>IF(ISBLANK(C69514),"",'Details &amp; Criteria Definition'!$A$2)</f>
        <v/>
      </c>
    </row>
    <row r="69515" spans="1:1" x14ac:dyDescent="0.25">
      <c r="A69515" s="3" t="str">
        <f>IF(ISBLANK(C69515),"",'Details &amp; Criteria Definition'!$A$2)</f>
        <v/>
      </c>
    </row>
    <row r="69516" spans="1:1" x14ac:dyDescent="0.25">
      <c r="A69516" s="3" t="str">
        <f>IF(ISBLANK(C69516),"",'Details &amp; Criteria Definition'!$A$2)</f>
        <v/>
      </c>
    </row>
    <row r="69517" spans="1:1" x14ac:dyDescent="0.25">
      <c r="A69517" s="3" t="str">
        <f>IF(ISBLANK(C69517),"",'Details &amp; Criteria Definition'!$A$2)</f>
        <v/>
      </c>
    </row>
    <row r="69518" spans="1:1" x14ac:dyDescent="0.25">
      <c r="A69518" s="3" t="str">
        <f>IF(ISBLANK(C69518),"",'Details &amp; Criteria Definition'!$A$2)</f>
        <v/>
      </c>
    </row>
    <row r="69519" spans="1:1" x14ac:dyDescent="0.25">
      <c r="A69519" s="3" t="str">
        <f>IF(ISBLANK(C69519),"",'Details &amp; Criteria Definition'!$A$2)</f>
        <v/>
      </c>
    </row>
    <row r="69520" spans="1:1" x14ac:dyDescent="0.25">
      <c r="A69520" s="3" t="str">
        <f>IF(ISBLANK(C69520),"",'Details &amp; Criteria Definition'!$A$2)</f>
        <v/>
      </c>
    </row>
    <row r="69521" spans="1:1" x14ac:dyDescent="0.25">
      <c r="A69521" s="3" t="str">
        <f>IF(ISBLANK(C69521),"",'Details &amp; Criteria Definition'!$A$2)</f>
        <v/>
      </c>
    </row>
    <row r="69522" spans="1:1" x14ac:dyDescent="0.25">
      <c r="A69522" s="3" t="str">
        <f>IF(ISBLANK(C69522),"",'Details &amp; Criteria Definition'!$A$2)</f>
        <v/>
      </c>
    </row>
    <row r="69523" spans="1:1" x14ac:dyDescent="0.25">
      <c r="A69523" s="3" t="str">
        <f>IF(ISBLANK(C69523),"",'Details &amp; Criteria Definition'!$A$2)</f>
        <v/>
      </c>
    </row>
    <row r="69524" spans="1:1" x14ac:dyDescent="0.25">
      <c r="A69524" s="3" t="str">
        <f>IF(ISBLANK(C69524),"",'Details &amp; Criteria Definition'!$A$2)</f>
        <v/>
      </c>
    </row>
    <row r="69525" spans="1:1" x14ac:dyDescent="0.25">
      <c r="A69525" s="3" t="str">
        <f>IF(ISBLANK(C69525),"",'Details &amp; Criteria Definition'!$A$2)</f>
        <v/>
      </c>
    </row>
    <row r="69526" spans="1:1" x14ac:dyDescent="0.25">
      <c r="A69526" s="3" t="str">
        <f>IF(ISBLANK(C69526),"",'Details &amp; Criteria Definition'!$A$2)</f>
        <v/>
      </c>
    </row>
    <row r="69527" spans="1:1" x14ac:dyDescent="0.25">
      <c r="A69527" s="3" t="str">
        <f>IF(ISBLANK(C69527),"",'Details &amp; Criteria Definition'!$A$2)</f>
        <v/>
      </c>
    </row>
    <row r="69528" spans="1:1" x14ac:dyDescent="0.25">
      <c r="A69528" s="3" t="str">
        <f>IF(ISBLANK(C69528),"",'Details &amp; Criteria Definition'!$A$2)</f>
        <v/>
      </c>
    </row>
    <row r="69529" spans="1:1" x14ac:dyDescent="0.25">
      <c r="A69529" s="3" t="str">
        <f>IF(ISBLANK(C69529),"",'Details &amp; Criteria Definition'!$A$2)</f>
        <v/>
      </c>
    </row>
    <row r="69530" spans="1:1" x14ac:dyDescent="0.25">
      <c r="A69530" s="3" t="str">
        <f>IF(ISBLANK(C69530),"",'Details &amp; Criteria Definition'!$A$2)</f>
        <v/>
      </c>
    </row>
    <row r="69531" spans="1:1" x14ac:dyDescent="0.25">
      <c r="A69531" s="3" t="str">
        <f>IF(ISBLANK(C69531),"",'Details &amp; Criteria Definition'!$A$2)</f>
        <v/>
      </c>
    </row>
    <row r="69532" spans="1:1" x14ac:dyDescent="0.25">
      <c r="A69532" s="3" t="str">
        <f>IF(ISBLANK(C69532),"",'Details &amp; Criteria Definition'!$A$2)</f>
        <v/>
      </c>
    </row>
    <row r="69533" spans="1:1" x14ac:dyDescent="0.25">
      <c r="A69533" s="3" t="str">
        <f>IF(ISBLANK(C69533),"",'Details &amp; Criteria Definition'!$A$2)</f>
        <v/>
      </c>
    </row>
    <row r="69534" spans="1:1" x14ac:dyDescent="0.25">
      <c r="A69534" s="3" t="str">
        <f>IF(ISBLANK(C69534),"",'Details &amp; Criteria Definition'!$A$2)</f>
        <v/>
      </c>
    </row>
    <row r="69535" spans="1:1" x14ac:dyDescent="0.25">
      <c r="A69535" s="3" t="str">
        <f>IF(ISBLANK(C69535),"",'Details &amp; Criteria Definition'!$A$2)</f>
        <v/>
      </c>
    </row>
    <row r="69536" spans="1:1" x14ac:dyDescent="0.25">
      <c r="A69536" s="3" t="str">
        <f>IF(ISBLANK(C69536),"",'Details &amp; Criteria Definition'!$A$2)</f>
        <v/>
      </c>
    </row>
    <row r="69537" spans="1:1" x14ac:dyDescent="0.25">
      <c r="A69537" s="3" t="str">
        <f>IF(ISBLANK(C69537),"",'Details &amp; Criteria Definition'!$A$2)</f>
        <v/>
      </c>
    </row>
    <row r="69538" spans="1:1" x14ac:dyDescent="0.25">
      <c r="A69538" s="3" t="str">
        <f>IF(ISBLANK(C69538),"",'Details &amp; Criteria Definition'!$A$2)</f>
        <v/>
      </c>
    </row>
    <row r="69539" spans="1:1" x14ac:dyDescent="0.25">
      <c r="A69539" s="3" t="str">
        <f>IF(ISBLANK(C69539),"",'Details &amp; Criteria Definition'!$A$2)</f>
        <v/>
      </c>
    </row>
    <row r="69540" spans="1:1" x14ac:dyDescent="0.25">
      <c r="A69540" s="3" t="str">
        <f>IF(ISBLANK(C69540),"",'Details &amp; Criteria Definition'!$A$2)</f>
        <v/>
      </c>
    </row>
    <row r="69541" spans="1:1" x14ac:dyDescent="0.25">
      <c r="A69541" s="3" t="str">
        <f>IF(ISBLANK(C69541),"",'Details &amp; Criteria Definition'!$A$2)</f>
        <v/>
      </c>
    </row>
    <row r="69542" spans="1:1" x14ac:dyDescent="0.25">
      <c r="A69542" s="3" t="str">
        <f>IF(ISBLANK(C69542),"",'Details &amp; Criteria Definition'!$A$2)</f>
        <v/>
      </c>
    </row>
    <row r="69543" spans="1:1" x14ac:dyDescent="0.25">
      <c r="A69543" s="3" t="str">
        <f>IF(ISBLANK(C69543),"",'Details &amp; Criteria Definition'!$A$2)</f>
        <v/>
      </c>
    </row>
    <row r="69544" spans="1:1" x14ac:dyDescent="0.25">
      <c r="A69544" s="3" t="str">
        <f>IF(ISBLANK(C69544),"",'Details &amp; Criteria Definition'!$A$2)</f>
        <v/>
      </c>
    </row>
    <row r="69545" spans="1:1" x14ac:dyDescent="0.25">
      <c r="A69545" s="3" t="str">
        <f>IF(ISBLANK(C69545),"",'Details &amp; Criteria Definition'!$A$2)</f>
        <v/>
      </c>
    </row>
    <row r="69546" spans="1:1" x14ac:dyDescent="0.25">
      <c r="A69546" s="3" t="str">
        <f>IF(ISBLANK(C69546),"",'Details &amp; Criteria Definition'!$A$2)</f>
        <v/>
      </c>
    </row>
    <row r="69547" spans="1:1" x14ac:dyDescent="0.25">
      <c r="A69547" s="3" t="str">
        <f>IF(ISBLANK(C69547),"",'Details &amp; Criteria Definition'!$A$2)</f>
        <v/>
      </c>
    </row>
    <row r="69548" spans="1:1" x14ac:dyDescent="0.25">
      <c r="A69548" s="3" t="str">
        <f>IF(ISBLANK(C69548),"",'Details &amp; Criteria Definition'!$A$2)</f>
        <v/>
      </c>
    </row>
    <row r="69549" spans="1:1" x14ac:dyDescent="0.25">
      <c r="A69549" s="3" t="str">
        <f>IF(ISBLANK(C69549),"",'Details &amp; Criteria Definition'!$A$2)</f>
        <v/>
      </c>
    </row>
    <row r="69550" spans="1:1" x14ac:dyDescent="0.25">
      <c r="A69550" s="3" t="str">
        <f>IF(ISBLANK(C69550),"",'Details &amp; Criteria Definition'!$A$2)</f>
        <v/>
      </c>
    </row>
    <row r="69551" spans="1:1" x14ac:dyDescent="0.25">
      <c r="A69551" s="3" t="str">
        <f>IF(ISBLANK(C69551),"",'Details &amp; Criteria Definition'!$A$2)</f>
        <v/>
      </c>
    </row>
    <row r="69552" spans="1:1" x14ac:dyDescent="0.25">
      <c r="A69552" s="3" t="str">
        <f>IF(ISBLANK(C69552),"",'Details &amp; Criteria Definition'!$A$2)</f>
        <v/>
      </c>
    </row>
    <row r="69553" spans="1:1" x14ac:dyDescent="0.25">
      <c r="A69553" s="3" t="str">
        <f>IF(ISBLANK(C69553),"",'Details &amp; Criteria Definition'!$A$2)</f>
        <v/>
      </c>
    </row>
    <row r="69554" spans="1:1" x14ac:dyDescent="0.25">
      <c r="A69554" s="3" t="str">
        <f>IF(ISBLANK(C69554),"",'Details &amp; Criteria Definition'!$A$2)</f>
        <v/>
      </c>
    </row>
    <row r="69555" spans="1:1" x14ac:dyDescent="0.25">
      <c r="A69555" s="3" t="str">
        <f>IF(ISBLANK(C69555),"",'Details &amp; Criteria Definition'!$A$2)</f>
        <v/>
      </c>
    </row>
    <row r="69556" spans="1:1" x14ac:dyDescent="0.25">
      <c r="A69556" s="3" t="str">
        <f>IF(ISBLANK(C69556),"",'Details &amp; Criteria Definition'!$A$2)</f>
        <v/>
      </c>
    </row>
    <row r="69557" spans="1:1" x14ac:dyDescent="0.25">
      <c r="A69557" s="3" t="str">
        <f>IF(ISBLANK(C69557),"",'Details &amp; Criteria Definition'!$A$2)</f>
        <v/>
      </c>
    </row>
    <row r="69558" spans="1:1" x14ac:dyDescent="0.25">
      <c r="A69558" s="3" t="str">
        <f>IF(ISBLANK(C69558),"",'Details &amp; Criteria Definition'!$A$2)</f>
        <v/>
      </c>
    </row>
    <row r="69559" spans="1:1" x14ac:dyDescent="0.25">
      <c r="A69559" s="3" t="str">
        <f>IF(ISBLANK(C69559),"",'Details &amp; Criteria Definition'!$A$2)</f>
        <v/>
      </c>
    </row>
    <row r="69560" spans="1:1" x14ac:dyDescent="0.25">
      <c r="A69560" s="3" t="str">
        <f>IF(ISBLANK(C69560),"",'Details &amp; Criteria Definition'!$A$2)</f>
        <v/>
      </c>
    </row>
    <row r="69561" spans="1:1" x14ac:dyDescent="0.25">
      <c r="A69561" s="3" t="str">
        <f>IF(ISBLANK(C69561),"",'Details &amp; Criteria Definition'!$A$2)</f>
        <v/>
      </c>
    </row>
    <row r="69562" spans="1:1" x14ac:dyDescent="0.25">
      <c r="A69562" s="3" t="str">
        <f>IF(ISBLANK(C69562),"",'Details &amp; Criteria Definition'!$A$2)</f>
        <v/>
      </c>
    </row>
    <row r="69563" spans="1:1" x14ac:dyDescent="0.25">
      <c r="A69563" s="3" t="str">
        <f>IF(ISBLANK(C69563),"",'Details &amp; Criteria Definition'!$A$2)</f>
        <v/>
      </c>
    </row>
    <row r="69564" spans="1:1" x14ac:dyDescent="0.25">
      <c r="A69564" s="3" t="str">
        <f>IF(ISBLANK(C69564),"",'Details &amp; Criteria Definition'!$A$2)</f>
        <v/>
      </c>
    </row>
    <row r="69565" spans="1:1" x14ac:dyDescent="0.25">
      <c r="A69565" s="3" t="str">
        <f>IF(ISBLANK(C69565),"",'Details &amp; Criteria Definition'!$A$2)</f>
        <v/>
      </c>
    </row>
    <row r="69566" spans="1:1" x14ac:dyDescent="0.25">
      <c r="A69566" s="3" t="str">
        <f>IF(ISBLANK(C69566),"",'Details &amp; Criteria Definition'!$A$2)</f>
        <v/>
      </c>
    </row>
    <row r="69567" spans="1:1" x14ac:dyDescent="0.25">
      <c r="A69567" s="3" t="str">
        <f>IF(ISBLANK(C69567),"",'Details &amp; Criteria Definition'!$A$2)</f>
        <v/>
      </c>
    </row>
    <row r="69568" spans="1:1" x14ac:dyDescent="0.25">
      <c r="A69568" s="3" t="str">
        <f>IF(ISBLANK(C69568),"",'Details &amp; Criteria Definition'!$A$2)</f>
        <v/>
      </c>
    </row>
    <row r="69569" spans="1:1" x14ac:dyDescent="0.25">
      <c r="A69569" s="3" t="str">
        <f>IF(ISBLANK(C69569),"",'Details &amp; Criteria Definition'!$A$2)</f>
        <v/>
      </c>
    </row>
    <row r="69570" spans="1:1" x14ac:dyDescent="0.25">
      <c r="A69570" s="3" t="str">
        <f>IF(ISBLANK(C69570),"",'Details &amp; Criteria Definition'!$A$2)</f>
        <v/>
      </c>
    </row>
    <row r="69571" spans="1:1" x14ac:dyDescent="0.25">
      <c r="A69571" s="3" t="str">
        <f>IF(ISBLANK(C69571),"",'Details &amp; Criteria Definition'!$A$2)</f>
        <v/>
      </c>
    </row>
    <row r="69572" spans="1:1" x14ac:dyDescent="0.25">
      <c r="A69572" s="3" t="str">
        <f>IF(ISBLANK(C69572),"",'Details &amp; Criteria Definition'!$A$2)</f>
        <v/>
      </c>
    </row>
    <row r="69573" spans="1:1" x14ac:dyDescent="0.25">
      <c r="A69573" s="3" t="str">
        <f>IF(ISBLANK(C69573),"",'Details &amp; Criteria Definition'!$A$2)</f>
        <v/>
      </c>
    </row>
    <row r="69574" spans="1:1" x14ac:dyDescent="0.25">
      <c r="A69574" s="3" t="str">
        <f>IF(ISBLANK(C69574),"",'Details &amp; Criteria Definition'!$A$2)</f>
        <v/>
      </c>
    </row>
    <row r="69575" spans="1:1" x14ac:dyDescent="0.25">
      <c r="A69575" s="3" t="str">
        <f>IF(ISBLANK(C69575),"",'Details &amp; Criteria Definition'!$A$2)</f>
        <v/>
      </c>
    </row>
    <row r="69576" spans="1:1" x14ac:dyDescent="0.25">
      <c r="A69576" s="3" t="str">
        <f>IF(ISBLANK(C69576),"",'Details &amp; Criteria Definition'!$A$2)</f>
        <v/>
      </c>
    </row>
    <row r="69577" spans="1:1" x14ac:dyDescent="0.25">
      <c r="A69577" s="3" t="str">
        <f>IF(ISBLANK(C69577),"",'Details &amp; Criteria Definition'!$A$2)</f>
        <v/>
      </c>
    </row>
    <row r="69578" spans="1:1" x14ac:dyDescent="0.25">
      <c r="A69578" s="3" t="str">
        <f>IF(ISBLANK(C69578),"",'Details &amp; Criteria Definition'!$A$2)</f>
        <v/>
      </c>
    </row>
    <row r="69579" spans="1:1" x14ac:dyDescent="0.25">
      <c r="A69579" s="3" t="str">
        <f>IF(ISBLANK(C69579),"",'Details &amp; Criteria Definition'!$A$2)</f>
        <v/>
      </c>
    </row>
    <row r="69580" spans="1:1" x14ac:dyDescent="0.25">
      <c r="A69580" s="3" t="str">
        <f>IF(ISBLANK(C69580),"",'Details &amp; Criteria Definition'!$A$2)</f>
        <v/>
      </c>
    </row>
    <row r="69581" spans="1:1" x14ac:dyDescent="0.25">
      <c r="A69581" s="3" t="str">
        <f>IF(ISBLANK(C69581),"",'Details &amp; Criteria Definition'!$A$2)</f>
        <v/>
      </c>
    </row>
    <row r="69582" spans="1:1" x14ac:dyDescent="0.25">
      <c r="A69582" s="3" t="str">
        <f>IF(ISBLANK(C69582),"",'Details &amp; Criteria Definition'!$A$2)</f>
        <v/>
      </c>
    </row>
    <row r="69583" spans="1:1" x14ac:dyDescent="0.25">
      <c r="A69583" s="3" t="str">
        <f>IF(ISBLANK(C69583),"",'Details &amp; Criteria Definition'!$A$2)</f>
        <v/>
      </c>
    </row>
    <row r="69584" spans="1:1" x14ac:dyDescent="0.25">
      <c r="A69584" s="3" t="str">
        <f>IF(ISBLANK(C69584),"",'Details &amp; Criteria Definition'!$A$2)</f>
        <v/>
      </c>
    </row>
    <row r="69585" spans="1:1" x14ac:dyDescent="0.25">
      <c r="A69585" s="3" t="str">
        <f>IF(ISBLANK(C69585),"",'Details &amp; Criteria Definition'!$A$2)</f>
        <v/>
      </c>
    </row>
    <row r="69586" spans="1:1" x14ac:dyDescent="0.25">
      <c r="A69586" s="3" t="str">
        <f>IF(ISBLANK(C69586),"",'Details &amp; Criteria Definition'!$A$2)</f>
        <v/>
      </c>
    </row>
    <row r="69587" spans="1:1" x14ac:dyDescent="0.25">
      <c r="A69587" s="3" t="str">
        <f>IF(ISBLANK(C69587),"",'Details &amp; Criteria Definition'!$A$2)</f>
        <v/>
      </c>
    </row>
    <row r="69588" spans="1:1" x14ac:dyDescent="0.25">
      <c r="A69588" s="3" t="str">
        <f>IF(ISBLANK(C69588),"",'Details &amp; Criteria Definition'!$A$2)</f>
        <v/>
      </c>
    </row>
    <row r="69589" spans="1:1" x14ac:dyDescent="0.25">
      <c r="A69589" s="3" t="str">
        <f>IF(ISBLANK(C69589),"",'Details &amp; Criteria Definition'!$A$2)</f>
        <v/>
      </c>
    </row>
    <row r="69590" spans="1:1" x14ac:dyDescent="0.25">
      <c r="A69590" s="3" t="str">
        <f>IF(ISBLANK(C69590),"",'Details &amp; Criteria Definition'!$A$2)</f>
        <v/>
      </c>
    </row>
    <row r="69591" spans="1:1" x14ac:dyDescent="0.25">
      <c r="A69591" s="3" t="str">
        <f>IF(ISBLANK(C69591),"",'Details &amp; Criteria Definition'!$A$2)</f>
        <v/>
      </c>
    </row>
    <row r="69592" spans="1:1" x14ac:dyDescent="0.25">
      <c r="A69592" s="3" t="str">
        <f>IF(ISBLANK(C69592),"",'Details &amp; Criteria Definition'!$A$2)</f>
        <v/>
      </c>
    </row>
    <row r="69593" spans="1:1" x14ac:dyDescent="0.25">
      <c r="A69593" s="3" t="str">
        <f>IF(ISBLANK(C69593),"",'Details &amp; Criteria Definition'!$A$2)</f>
        <v/>
      </c>
    </row>
    <row r="69594" spans="1:1" x14ac:dyDescent="0.25">
      <c r="A69594" s="3" t="str">
        <f>IF(ISBLANK(C69594),"",'Details &amp; Criteria Definition'!$A$2)</f>
        <v/>
      </c>
    </row>
    <row r="69595" spans="1:1" x14ac:dyDescent="0.25">
      <c r="A69595" s="3" t="str">
        <f>IF(ISBLANK(C69595),"",'Details &amp; Criteria Definition'!$A$2)</f>
        <v/>
      </c>
    </row>
    <row r="69596" spans="1:1" x14ac:dyDescent="0.25">
      <c r="A69596" s="3" t="str">
        <f>IF(ISBLANK(C69596),"",'Details &amp; Criteria Definition'!$A$2)</f>
        <v/>
      </c>
    </row>
    <row r="69597" spans="1:1" x14ac:dyDescent="0.25">
      <c r="A69597" s="3" t="str">
        <f>IF(ISBLANK(C69597),"",'Details &amp; Criteria Definition'!$A$2)</f>
        <v/>
      </c>
    </row>
    <row r="69598" spans="1:1" x14ac:dyDescent="0.25">
      <c r="A69598" s="3" t="str">
        <f>IF(ISBLANK(C69598),"",'Details &amp; Criteria Definition'!$A$2)</f>
        <v/>
      </c>
    </row>
    <row r="69599" spans="1:1" x14ac:dyDescent="0.25">
      <c r="A69599" s="3" t="str">
        <f>IF(ISBLANK(C69599),"",'Details &amp; Criteria Definition'!$A$2)</f>
        <v/>
      </c>
    </row>
    <row r="69600" spans="1:1" x14ac:dyDescent="0.25">
      <c r="A69600" s="3" t="str">
        <f>IF(ISBLANK(C69600),"",'Details &amp; Criteria Definition'!$A$2)</f>
        <v/>
      </c>
    </row>
    <row r="69601" spans="1:1" x14ac:dyDescent="0.25">
      <c r="A69601" s="3" t="str">
        <f>IF(ISBLANK(C69601),"",'Details &amp; Criteria Definition'!$A$2)</f>
        <v/>
      </c>
    </row>
    <row r="69602" spans="1:1" x14ac:dyDescent="0.25">
      <c r="A69602" s="3" t="str">
        <f>IF(ISBLANK(C69602),"",'Details &amp; Criteria Definition'!$A$2)</f>
        <v/>
      </c>
    </row>
    <row r="69603" spans="1:1" x14ac:dyDescent="0.25">
      <c r="A69603" s="3" t="str">
        <f>IF(ISBLANK(C69603),"",'Details &amp; Criteria Definition'!$A$2)</f>
        <v/>
      </c>
    </row>
    <row r="69604" spans="1:1" x14ac:dyDescent="0.25">
      <c r="A69604" s="3" t="str">
        <f>IF(ISBLANK(C69604),"",'Details &amp; Criteria Definition'!$A$2)</f>
        <v/>
      </c>
    </row>
    <row r="69605" spans="1:1" x14ac:dyDescent="0.25">
      <c r="A69605" s="3" t="str">
        <f>IF(ISBLANK(C69605),"",'Details &amp; Criteria Definition'!$A$2)</f>
        <v/>
      </c>
    </row>
    <row r="69606" spans="1:1" x14ac:dyDescent="0.25">
      <c r="A69606" s="3" t="str">
        <f>IF(ISBLANK(C69606),"",'Details &amp; Criteria Definition'!$A$2)</f>
        <v/>
      </c>
    </row>
    <row r="69607" spans="1:1" x14ac:dyDescent="0.25">
      <c r="A69607" s="3" t="str">
        <f>IF(ISBLANK(C69607),"",'Details &amp; Criteria Definition'!$A$2)</f>
        <v/>
      </c>
    </row>
    <row r="69608" spans="1:1" x14ac:dyDescent="0.25">
      <c r="A69608" s="3" t="str">
        <f>IF(ISBLANK(C69608),"",'Details &amp; Criteria Definition'!$A$2)</f>
        <v/>
      </c>
    </row>
    <row r="69609" spans="1:1" x14ac:dyDescent="0.25">
      <c r="A69609" s="3" t="str">
        <f>IF(ISBLANK(C69609),"",'Details &amp; Criteria Definition'!$A$2)</f>
        <v/>
      </c>
    </row>
    <row r="69610" spans="1:1" x14ac:dyDescent="0.25">
      <c r="A69610" s="3" t="str">
        <f>IF(ISBLANK(C69610),"",'Details &amp; Criteria Definition'!$A$2)</f>
        <v/>
      </c>
    </row>
    <row r="69611" spans="1:1" x14ac:dyDescent="0.25">
      <c r="A69611" s="3" t="str">
        <f>IF(ISBLANK(C69611),"",'Details &amp; Criteria Definition'!$A$2)</f>
        <v/>
      </c>
    </row>
    <row r="69612" spans="1:1" x14ac:dyDescent="0.25">
      <c r="A69612" s="3" t="str">
        <f>IF(ISBLANK(C69612),"",'Details &amp; Criteria Definition'!$A$2)</f>
        <v/>
      </c>
    </row>
    <row r="69613" spans="1:1" x14ac:dyDescent="0.25">
      <c r="A69613" s="3" t="str">
        <f>IF(ISBLANK(C69613),"",'Details &amp; Criteria Definition'!$A$2)</f>
        <v/>
      </c>
    </row>
    <row r="69614" spans="1:1" x14ac:dyDescent="0.25">
      <c r="A69614" s="3" t="str">
        <f>IF(ISBLANK(C69614),"",'Details &amp; Criteria Definition'!$A$2)</f>
        <v/>
      </c>
    </row>
    <row r="69615" spans="1:1" x14ac:dyDescent="0.25">
      <c r="A69615" s="3" t="str">
        <f>IF(ISBLANK(C69615),"",'Details &amp; Criteria Definition'!$A$2)</f>
        <v/>
      </c>
    </row>
    <row r="69616" spans="1:1" x14ac:dyDescent="0.25">
      <c r="A69616" s="3" t="str">
        <f>IF(ISBLANK(C69616),"",'Details &amp; Criteria Definition'!$A$2)</f>
        <v/>
      </c>
    </row>
    <row r="69617" spans="1:1" x14ac:dyDescent="0.25">
      <c r="A69617" s="3" t="str">
        <f>IF(ISBLANK(C69617),"",'Details &amp; Criteria Definition'!$A$2)</f>
        <v/>
      </c>
    </row>
    <row r="69618" spans="1:1" x14ac:dyDescent="0.25">
      <c r="A69618" s="3" t="str">
        <f>IF(ISBLANK(C69618),"",'Details &amp; Criteria Definition'!$A$2)</f>
        <v/>
      </c>
    </row>
    <row r="69619" spans="1:1" x14ac:dyDescent="0.25">
      <c r="A69619" s="3" t="str">
        <f>IF(ISBLANK(C69619),"",'Details &amp; Criteria Definition'!$A$2)</f>
        <v/>
      </c>
    </row>
    <row r="69620" spans="1:1" x14ac:dyDescent="0.25">
      <c r="A69620" s="3" t="str">
        <f>IF(ISBLANK(C69620),"",'Details &amp; Criteria Definition'!$A$2)</f>
        <v/>
      </c>
    </row>
    <row r="69621" spans="1:1" x14ac:dyDescent="0.25">
      <c r="A69621" s="3" t="str">
        <f>IF(ISBLANK(C69621),"",'Details &amp; Criteria Definition'!$A$2)</f>
        <v/>
      </c>
    </row>
    <row r="69622" spans="1:1" x14ac:dyDescent="0.25">
      <c r="A69622" s="3" t="str">
        <f>IF(ISBLANK(C69622),"",'Details &amp; Criteria Definition'!$A$2)</f>
        <v/>
      </c>
    </row>
    <row r="69623" spans="1:1" x14ac:dyDescent="0.25">
      <c r="A69623" s="3" t="str">
        <f>IF(ISBLANK(C69623),"",'Details &amp; Criteria Definition'!$A$2)</f>
        <v/>
      </c>
    </row>
    <row r="69624" spans="1:1" x14ac:dyDescent="0.25">
      <c r="A69624" s="3" t="str">
        <f>IF(ISBLANK(C69624),"",'Details &amp; Criteria Definition'!$A$2)</f>
        <v/>
      </c>
    </row>
    <row r="69625" spans="1:1" x14ac:dyDescent="0.25">
      <c r="A69625" s="3" t="str">
        <f>IF(ISBLANK(C69625),"",'Details &amp; Criteria Definition'!$A$2)</f>
        <v/>
      </c>
    </row>
    <row r="69626" spans="1:1" x14ac:dyDescent="0.25">
      <c r="A69626" s="3" t="str">
        <f>IF(ISBLANK(C69626),"",'Details &amp; Criteria Definition'!$A$2)</f>
        <v/>
      </c>
    </row>
    <row r="69627" spans="1:1" x14ac:dyDescent="0.25">
      <c r="A69627" s="3" t="str">
        <f>IF(ISBLANK(C69627),"",'Details &amp; Criteria Definition'!$A$2)</f>
        <v/>
      </c>
    </row>
    <row r="69628" spans="1:1" x14ac:dyDescent="0.25">
      <c r="A69628" s="3" t="str">
        <f>IF(ISBLANK(C69628),"",'Details &amp; Criteria Definition'!$A$2)</f>
        <v/>
      </c>
    </row>
    <row r="69629" spans="1:1" x14ac:dyDescent="0.25">
      <c r="A69629" s="3" t="str">
        <f>IF(ISBLANK(C69629),"",'Details &amp; Criteria Definition'!$A$2)</f>
        <v/>
      </c>
    </row>
    <row r="69630" spans="1:1" x14ac:dyDescent="0.25">
      <c r="A69630" s="3" t="str">
        <f>IF(ISBLANK(C69630),"",'Details &amp; Criteria Definition'!$A$2)</f>
        <v/>
      </c>
    </row>
    <row r="69631" spans="1:1" x14ac:dyDescent="0.25">
      <c r="A69631" s="3" t="str">
        <f>IF(ISBLANK(C69631),"",'Details &amp; Criteria Definition'!$A$2)</f>
        <v/>
      </c>
    </row>
    <row r="69632" spans="1:1" x14ac:dyDescent="0.25">
      <c r="A69632" s="3" t="str">
        <f>IF(ISBLANK(C69632),"",'Details &amp; Criteria Definition'!$A$2)</f>
        <v/>
      </c>
    </row>
    <row r="69633" spans="1:1" x14ac:dyDescent="0.25">
      <c r="A69633" s="3" t="str">
        <f>IF(ISBLANK(C69633),"",'Details &amp; Criteria Definition'!$A$2)</f>
        <v/>
      </c>
    </row>
    <row r="69634" spans="1:1" x14ac:dyDescent="0.25">
      <c r="A69634" s="3" t="str">
        <f>IF(ISBLANK(C69634),"",'Details &amp; Criteria Definition'!$A$2)</f>
        <v/>
      </c>
    </row>
    <row r="69635" spans="1:1" x14ac:dyDescent="0.25">
      <c r="A69635" s="3" t="str">
        <f>IF(ISBLANK(C69635),"",'Details &amp; Criteria Definition'!$A$2)</f>
        <v/>
      </c>
    </row>
    <row r="69636" spans="1:1" x14ac:dyDescent="0.25">
      <c r="A69636" s="3" t="str">
        <f>IF(ISBLANK(C69636),"",'Details &amp; Criteria Definition'!$A$2)</f>
        <v/>
      </c>
    </row>
    <row r="69637" spans="1:1" x14ac:dyDescent="0.25">
      <c r="A69637" s="3" t="str">
        <f>IF(ISBLANK(C69637),"",'Details &amp; Criteria Definition'!$A$2)</f>
        <v/>
      </c>
    </row>
    <row r="69638" spans="1:1" x14ac:dyDescent="0.25">
      <c r="A69638" s="3" t="str">
        <f>IF(ISBLANK(C69638),"",'Details &amp; Criteria Definition'!$A$2)</f>
        <v/>
      </c>
    </row>
    <row r="69639" spans="1:1" x14ac:dyDescent="0.25">
      <c r="A69639" s="3" t="str">
        <f>IF(ISBLANK(C69639),"",'Details &amp; Criteria Definition'!$A$2)</f>
        <v/>
      </c>
    </row>
    <row r="69640" spans="1:1" x14ac:dyDescent="0.25">
      <c r="A69640" s="3" t="str">
        <f>IF(ISBLANK(C69640),"",'Details &amp; Criteria Definition'!$A$2)</f>
        <v/>
      </c>
    </row>
    <row r="69641" spans="1:1" x14ac:dyDescent="0.25">
      <c r="A69641" s="3" t="str">
        <f>IF(ISBLANK(C69641),"",'Details &amp; Criteria Definition'!$A$2)</f>
        <v/>
      </c>
    </row>
    <row r="69642" spans="1:1" x14ac:dyDescent="0.25">
      <c r="A69642" s="3" t="str">
        <f>IF(ISBLANK(C69642),"",'Details &amp; Criteria Definition'!$A$2)</f>
        <v/>
      </c>
    </row>
    <row r="69643" spans="1:1" x14ac:dyDescent="0.25">
      <c r="A69643" s="3" t="str">
        <f>IF(ISBLANK(C69643),"",'Details &amp; Criteria Definition'!$A$2)</f>
        <v/>
      </c>
    </row>
    <row r="69644" spans="1:1" x14ac:dyDescent="0.25">
      <c r="A69644" s="3" t="str">
        <f>IF(ISBLANK(C69644),"",'Details &amp; Criteria Definition'!$A$2)</f>
        <v/>
      </c>
    </row>
    <row r="69645" spans="1:1" x14ac:dyDescent="0.25">
      <c r="A69645" s="3" t="str">
        <f>IF(ISBLANK(C69645),"",'Details &amp; Criteria Definition'!$A$2)</f>
        <v/>
      </c>
    </row>
    <row r="69646" spans="1:1" x14ac:dyDescent="0.25">
      <c r="A69646" s="3" t="str">
        <f>IF(ISBLANK(C69646),"",'Details &amp; Criteria Definition'!$A$2)</f>
        <v/>
      </c>
    </row>
    <row r="69647" spans="1:1" x14ac:dyDescent="0.25">
      <c r="A69647" s="3" t="str">
        <f>IF(ISBLANK(C69647),"",'Details &amp; Criteria Definition'!$A$2)</f>
        <v/>
      </c>
    </row>
    <row r="69648" spans="1:1" x14ac:dyDescent="0.25">
      <c r="A69648" s="3" t="str">
        <f>IF(ISBLANK(C69648),"",'Details &amp; Criteria Definition'!$A$2)</f>
        <v/>
      </c>
    </row>
    <row r="69649" spans="1:1" x14ac:dyDescent="0.25">
      <c r="A69649" s="3" t="str">
        <f>IF(ISBLANK(C69649),"",'Details &amp; Criteria Definition'!$A$2)</f>
        <v/>
      </c>
    </row>
    <row r="69650" spans="1:1" x14ac:dyDescent="0.25">
      <c r="A69650" s="3" t="str">
        <f>IF(ISBLANK(C69650),"",'Details &amp; Criteria Definition'!$A$2)</f>
        <v/>
      </c>
    </row>
    <row r="69651" spans="1:1" x14ac:dyDescent="0.25">
      <c r="A69651" s="3" t="str">
        <f>IF(ISBLANK(C69651),"",'Details &amp; Criteria Definition'!$A$2)</f>
        <v/>
      </c>
    </row>
    <row r="69652" spans="1:1" x14ac:dyDescent="0.25">
      <c r="A69652" s="3" t="str">
        <f>IF(ISBLANK(C69652),"",'Details &amp; Criteria Definition'!$A$2)</f>
        <v/>
      </c>
    </row>
    <row r="69653" spans="1:1" x14ac:dyDescent="0.25">
      <c r="A69653" s="3" t="str">
        <f>IF(ISBLANK(C69653),"",'Details &amp; Criteria Definition'!$A$2)</f>
        <v/>
      </c>
    </row>
    <row r="69654" spans="1:1" x14ac:dyDescent="0.25">
      <c r="A69654" s="3" t="str">
        <f>IF(ISBLANK(C69654),"",'Details &amp; Criteria Definition'!$A$2)</f>
        <v/>
      </c>
    </row>
    <row r="69655" spans="1:1" x14ac:dyDescent="0.25">
      <c r="A69655" s="3" t="str">
        <f>IF(ISBLANK(C69655),"",'Details &amp; Criteria Definition'!$A$2)</f>
        <v/>
      </c>
    </row>
    <row r="69656" spans="1:1" x14ac:dyDescent="0.25">
      <c r="A69656" s="3" t="str">
        <f>IF(ISBLANK(C69656),"",'Details &amp; Criteria Definition'!$A$2)</f>
        <v/>
      </c>
    </row>
    <row r="69657" spans="1:1" x14ac:dyDescent="0.25">
      <c r="A69657" s="3" t="str">
        <f>IF(ISBLANK(C69657),"",'Details &amp; Criteria Definition'!$A$2)</f>
        <v/>
      </c>
    </row>
    <row r="69658" spans="1:1" x14ac:dyDescent="0.25">
      <c r="A69658" s="3" t="str">
        <f>IF(ISBLANK(C69658),"",'Details &amp; Criteria Definition'!$A$2)</f>
        <v/>
      </c>
    </row>
    <row r="69659" spans="1:1" x14ac:dyDescent="0.25">
      <c r="A69659" s="3" t="str">
        <f>IF(ISBLANK(C69659),"",'Details &amp; Criteria Definition'!$A$2)</f>
        <v/>
      </c>
    </row>
    <row r="69660" spans="1:1" x14ac:dyDescent="0.25">
      <c r="A69660" s="3" t="str">
        <f>IF(ISBLANK(C69660),"",'Details &amp; Criteria Definition'!$A$2)</f>
        <v/>
      </c>
    </row>
    <row r="69661" spans="1:1" x14ac:dyDescent="0.25">
      <c r="A69661" s="3" t="str">
        <f>IF(ISBLANK(C69661),"",'Details &amp; Criteria Definition'!$A$2)</f>
        <v/>
      </c>
    </row>
    <row r="69662" spans="1:1" x14ac:dyDescent="0.25">
      <c r="A69662" s="3" t="str">
        <f>IF(ISBLANK(C69662),"",'Details &amp; Criteria Definition'!$A$2)</f>
        <v/>
      </c>
    </row>
    <row r="69663" spans="1:1" x14ac:dyDescent="0.25">
      <c r="A69663" s="3" t="str">
        <f>IF(ISBLANK(C69663),"",'Details &amp; Criteria Definition'!$A$2)</f>
        <v/>
      </c>
    </row>
    <row r="69664" spans="1:1" x14ac:dyDescent="0.25">
      <c r="A69664" s="3" t="str">
        <f>IF(ISBLANK(C69664),"",'Details &amp; Criteria Definition'!$A$2)</f>
        <v/>
      </c>
    </row>
    <row r="69665" spans="1:1" x14ac:dyDescent="0.25">
      <c r="A69665" s="3" t="str">
        <f>IF(ISBLANK(C69665),"",'Details &amp; Criteria Definition'!$A$2)</f>
        <v/>
      </c>
    </row>
    <row r="69666" spans="1:1" x14ac:dyDescent="0.25">
      <c r="A69666" s="3" t="str">
        <f>IF(ISBLANK(C69666),"",'Details &amp; Criteria Definition'!$A$2)</f>
        <v/>
      </c>
    </row>
    <row r="69667" spans="1:1" x14ac:dyDescent="0.25">
      <c r="A69667" s="3" t="str">
        <f>IF(ISBLANK(C69667),"",'Details &amp; Criteria Definition'!$A$2)</f>
        <v/>
      </c>
    </row>
    <row r="69668" spans="1:1" x14ac:dyDescent="0.25">
      <c r="A69668" s="3" t="str">
        <f>IF(ISBLANK(C69668),"",'Details &amp; Criteria Definition'!$A$2)</f>
        <v/>
      </c>
    </row>
    <row r="69669" spans="1:1" x14ac:dyDescent="0.25">
      <c r="A69669" s="3" t="str">
        <f>IF(ISBLANK(C69669),"",'Details &amp; Criteria Definition'!$A$2)</f>
        <v/>
      </c>
    </row>
    <row r="69670" spans="1:1" x14ac:dyDescent="0.25">
      <c r="A69670" s="3" t="str">
        <f>IF(ISBLANK(C69670),"",'Details &amp; Criteria Definition'!$A$2)</f>
        <v/>
      </c>
    </row>
    <row r="69671" spans="1:1" x14ac:dyDescent="0.25">
      <c r="A69671" s="3" t="str">
        <f>IF(ISBLANK(C69671),"",'Details &amp; Criteria Definition'!$A$2)</f>
        <v/>
      </c>
    </row>
    <row r="69672" spans="1:1" x14ac:dyDescent="0.25">
      <c r="A69672" s="3" t="str">
        <f>IF(ISBLANK(C69672),"",'Details &amp; Criteria Definition'!$A$2)</f>
        <v/>
      </c>
    </row>
    <row r="69673" spans="1:1" x14ac:dyDescent="0.25">
      <c r="A69673" s="3" t="str">
        <f>IF(ISBLANK(C69673),"",'Details &amp; Criteria Definition'!$A$2)</f>
        <v/>
      </c>
    </row>
    <row r="69674" spans="1:1" x14ac:dyDescent="0.25">
      <c r="A69674" s="3" t="str">
        <f>IF(ISBLANK(C69674),"",'Details &amp; Criteria Definition'!$A$2)</f>
        <v/>
      </c>
    </row>
    <row r="69675" spans="1:1" x14ac:dyDescent="0.25">
      <c r="A69675" s="3" t="str">
        <f>IF(ISBLANK(C69675),"",'Details &amp; Criteria Definition'!$A$2)</f>
        <v/>
      </c>
    </row>
    <row r="69676" spans="1:1" x14ac:dyDescent="0.25">
      <c r="A69676" s="3" t="str">
        <f>IF(ISBLANK(C69676),"",'Details &amp; Criteria Definition'!$A$2)</f>
        <v/>
      </c>
    </row>
    <row r="69677" spans="1:1" x14ac:dyDescent="0.25">
      <c r="A69677" s="3" t="str">
        <f>IF(ISBLANK(C69677),"",'Details &amp; Criteria Definition'!$A$2)</f>
        <v/>
      </c>
    </row>
    <row r="69678" spans="1:1" x14ac:dyDescent="0.25">
      <c r="A69678" s="3" t="str">
        <f>IF(ISBLANK(C69678),"",'Details &amp; Criteria Definition'!$A$2)</f>
        <v/>
      </c>
    </row>
    <row r="69679" spans="1:1" x14ac:dyDescent="0.25">
      <c r="A69679" s="3" t="str">
        <f>IF(ISBLANK(C69679),"",'Details &amp; Criteria Definition'!$A$2)</f>
        <v/>
      </c>
    </row>
    <row r="69680" spans="1:1" x14ac:dyDescent="0.25">
      <c r="A69680" s="3" t="str">
        <f>IF(ISBLANK(C69680),"",'Details &amp; Criteria Definition'!$A$2)</f>
        <v/>
      </c>
    </row>
    <row r="69681" spans="1:1" x14ac:dyDescent="0.25">
      <c r="A69681" s="3" t="str">
        <f>IF(ISBLANK(C69681),"",'Details &amp; Criteria Definition'!$A$2)</f>
        <v/>
      </c>
    </row>
    <row r="69682" spans="1:1" x14ac:dyDescent="0.25">
      <c r="A69682" s="3" t="str">
        <f>IF(ISBLANK(C69682),"",'Details &amp; Criteria Definition'!$A$2)</f>
        <v/>
      </c>
    </row>
    <row r="69683" spans="1:1" x14ac:dyDescent="0.25">
      <c r="A69683" s="3" t="str">
        <f>IF(ISBLANK(C69683),"",'Details &amp; Criteria Definition'!$A$2)</f>
        <v/>
      </c>
    </row>
    <row r="69684" spans="1:1" x14ac:dyDescent="0.25">
      <c r="A69684" s="3" t="str">
        <f>IF(ISBLANK(C69684),"",'Details &amp; Criteria Definition'!$A$2)</f>
        <v/>
      </c>
    </row>
    <row r="69685" spans="1:1" x14ac:dyDescent="0.25">
      <c r="A69685" s="3" t="str">
        <f>IF(ISBLANK(C69685),"",'Details &amp; Criteria Definition'!$A$2)</f>
        <v/>
      </c>
    </row>
    <row r="69686" spans="1:1" x14ac:dyDescent="0.25">
      <c r="A69686" s="3" t="str">
        <f>IF(ISBLANK(C69686),"",'Details &amp; Criteria Definition'!$A$2)</f>
        <v/>
      </c>
    </row>
    <row r="69687" spans="1:1" x14ac:dyDescent="0.25">
      <c r="A69687" s="3" t="str">
        <f>IF(ISBLANK(C69687),"",'Details &amp; Criteria Definition'!$A$2)</f>
        <v/>
      </c>
    </row>
    <row r="69688" spans="1:1" x14ac:dyDescent="0.25">
      <c r="A69688" s="3" t="str">
        <f>IF(ISBLANK(C69688),"",'Details &amp; Criteria Definition'!$A$2)</f>
        <v/>
      </c>
    </row>
    <row r="69689" spans="1:1" x14ac:dyDescent="0.25">
      <c r="A69689" s="3" t="str">
        <f>IF(ISBLANK(C69689),"",'Details &amp; Criteria Definition'!$A$2)</f>
        <v/>
      </c>
    </row>
    <row r="69690" spans="1:1" x14ac:dyDescent="0.25">
      <c r="A69690" s="3" t="str">
        <f>IF(ISBLANK(C69690),"",'Details &amp; Criteria Definition'!$A$2)</f>
        <v/>
      </c>
    </row>
    <row r="69691" spans="1:1" x14ac:dyDescent="0.25">
      <c r="A69691" s="3" t="str">
        <f>IF(ISBLANK(C69691),"",'Details &amp; Criteria Definition'!$A$2)</f>
        <v/>
      </c>
    </row>
    <row r="69692" spans="1:1" x14ac:dyDescent="0.25">
      <c r="A69692" s="3" t="str">
        <f>IF(ISBLANK(C69692),"",'Details &amp; Criteria Definition'!$A$2)</f>
        <v/>
      </c>
    </row>
    <row r="69693" spans="1:1" x14ac:dyDescent="0.25">
      <c r="A69693" s="3" t="str">
        <f>IF(ISBLANK(C69693),"",'Details &amp; Criteria Definition'!$A$2)</f>
        <v/>
      </c>
    </row>
    <row r="69694" spans="1:1" x14ac:dyDescent="0.25">
      <c r="A69694" s="3" t="str">
        <f>IF(ISBLANK(C69694),"",'Details &amp; Criteria Definition'!$A$2)</f>
        <v/>
      </c>
    </row>
    <row r="69695" spans="1:1" x14ac:dyDescent="0.25">
      <c r="A69695" s="3" t="str">
        <f>IF(ISBLANK(C69695),"",'Details &amp; Criteria Definition'!$A$2)</f>
        <v/>
      </c>
    </row>
    <row r="69696" spans="1:1" x14ac:dyDescent="0.25">
      <c r="A69696" s="3" t="str">
        <f>IF(ISBLANK(C69696),"",'Details &amp; Criteria Definition'!$A$2)</f>
        <v/>
      </c>
    </row>
    <row r="69697" spans="1:1" x14ac:dyDescent="0.25">
      <c r="A69697" s="3" t="str">
        <f>IF(ISBLANK(C69697),"",'Details &amp; Criteria Definition'!$A$2)</f>
        <v/>
      </c>
    </row>
    <row r="69698" spans="1:1" x14ac:dyDescent="0.25">
      <c r="A69698" s="3" t="str">
        <f>IF(ISBLANK(C69698),"",'Details &amp; Criteria Definition'!$A$2)</f>
        <v/>
      </c>
    </row>
    <row r="69699" spans="1:1" x14ac:dyDescent="0.25">
      <c r="A69699" s="3" t="str">
        <f>IF(ISBLANK(C69699),"",'Details &amp; Criteria Definition'!$A$2)</f>
        <v/>
      </c>
    </row>
    <row r="69700" spans="1:1" x14ac:dyDescent="0.25">
      <c r="A69700" s="3" t="str">
        <f>IF(ISBLANK(C69700),"",'Details &amp; Criteria Definition'!$A$2)</f>
        <v/>
      </c>
    </row>
    <row r="69701" spans="1:1" x14ac:dyDescent="0.25">
      <c r="A69701" s="3" t="str">
        <f>IF(ISBLANK(C69701),"",'Details &amp; Criteria Definition'!$A$2)</f>
        <v/>
      </c>
    </row>
    <row r="69702" spans="1:1" x14ac:dyDescent="0.25">
      <c r="A69702" s="3" t="str">
        <f>IF(ISBLANK(C69702),"",'Details &amp; Criteria Definition'!$A$2)</f>
        <v/>
      </c>
    </row>
    <row r="69703" spans="1:1" x14ac:dyDescent="0.25">
      <c r="A69703" s="3" t="str">
        <f>IF(ISBLANK(C69703),"",'Details &amp; Criteria Definition'!$A$2)</f>
        <v/>
      </c>
    </row>
    <row r="69704" spans="1:1" x14ac:dyDescent="0.25">
      <c r="A69704" s="3" t="str">
        <f>IF(ISBLANK(C69704),"",'Details &amp; Criteria Definition'!$A$2)</f>
        <v/>
      </c>
    </row>
    <row r="69705" spans="1:1" x14ac:dyDescent="0.25">
      <c r="A69705" s="3" t="str">
        <f>IF(ISBLANK(C69705),"",'Details &amp; Criteria Definition'!$A$2)</f>
        <v/>
      </c>
    </row>
    <row r="69706" spans="1:1" x14ac:dyDescent="0.25">
      <c r="A69706" s="3" t="str">
        <f>IF(ISBLANK(C69706),"",'Details &amp; Criteria Definition'!$A$2)</f>
        <v/>
      </c>
    </row>
    <row r="69707" spans="1:1" x14ac:dyDescent="0.25">
      <c r="A69707" s="3" t="str">
        <f>IF(ISBLANK(C69707),"",'Details &amp; Criteria Definition'!$A$2)</f>
        <v/>
      </c>
    </row>
    <row r="69708" spans="1:1" x14ac:dyDescent="0.25">
      <c r="A69708" s="3" t="str">
        <f>IF(ISBLANK(C69708),"",'Details &amp; Criteria Definition'!$A$2)</f>
        <v/>
      </c>
    </row>
    <row r="69709" spans="1:1" x14ac:dyDescent="0.25">
      <c r="A69709" s="3" t="str">
        <f>IF(ISBLANK(C69709),"",'Details &amp; Criteria Definition'!$A$2)</f>
        <v/>
      </c>
    </row>
    <row r="69710" spans="1:1" x14ac:dyDescent="0.25">
      <c r="A69710" s="3" t="str">
        <f>IF(ISBLANK(C69710),"",'Details &amp; Criteria Definition'!$A$2)</f>
        <v/>
      </c>
    </row>
    <row r="69711" spans="1:1" x14ac:dyDescent="0.25">
      <c r="A69711" s="3" t="str">
        <f>IF(ISBLANK(C69711),"",'Details &amp; Criteria Definition'!$A$2)</f>
        <v/>
      </c>
    </row>
    <row r="69712" spans="1:1" x14ac:dyDescent="0.25">
      <c r="A69712" s="3" t="str">
        <f>IF(ISBLANK(C69712),"",'Details &amp; Criteria Definition'!$A$2)</f>
        <v/>
      </c>
    </row>
    <row r="69713" spans="1:1" x14ac:dyDescent="0.25">
      <c r="A69713" s="3" t="str">
        <f>IF(ISBLANK(C69713),"",'Details &amp; Criteria Definition'!$A$2)</f>
        <v/>
      </c>
    </row>
    <row r="69714" spans="1:1" x14ac:dyDescent="0.25">
      <c r="A69714" s="3" t="str">
        <f>IF(ISBLANK(C69714),"",'Details &amp; Criteria Definition'!$A$2)</f>
        <v/>
      </c>
    </row>
    <row r="69715" spans="1:1" x14ac:dyDescent="0.25">
      <c r="A69715" s="3" t="str">
        <f>IF(ISBLANK(C69715),"",'Details &amp; Criteria Definition'!$A$2)</f>
        <v/>
      </c>
    </row>
    <row r="69716" spans="1:1" x14ac:dyDescent="0.25">
      <c r="A69716" s="3" t="str">
        <f>IF(ISBLANK(C69716),"",'Details &amp; Criteria Definition'!$A$2)</f>
        <v/>
      </c>
    </row>
    <row r="69717" spans="1:1" x14ac:dyDescent="0.25">
      <c r="A69717" s="3" t="str">
        <f>IF(ISBLANK(C69717),"",'Details &amp; Criteria Definition'!$A$2)</f>
        <v/>
      </c>
    </row>
    <row r="69718" spans="1:1" x14ac:dyDescent="0.25">
      <c r="A69718" s="3" t="str">
        <f>IF(ISBLANK(C69718),"",'Details &amp; Criteria Definition'!$A$2)</f>
        <v/>
      </c>
    </row>
    <row r="69719" spans="1:1" x14ac:dyDescent="0.25">
      <c r="A69719" s="3" t="str">
        <f>IF(ISBLANK(C69719),"",'Details &amp; Criteria Definition'!$A$2)</f>
        <v/>
      </c>
    </row>
    <row r="69720" spans="1:1" x14ac:dyDescent="0.25">
      <c r="A69720" s="3" t="str">
        <f>IF(ISBLANK(C69720),"",'Details &amp; Criteria Definition'!$A$2)</f>
        <v/>
      </c>
    </row>
    <row r="69721" spans="1:1" x14ac:dyDescent="0.25">
      <c r="A69721" s="3" t="str">
        <f>IF(ISBLANK(C69721),"",'Details &amp; Criteria Definition'!$A$2)</f>
        <v/>
      </c>
    </row>
    <row r="69722" spans="1:1" x14ac:dyDescent="0.25">
      <c r="A69722" s="3" t="str">
        <f>IF(ISBLANK(C69722),"",'Details &amp; Criteria Definition'!$A$2)</f>
        <v/>
      </c>
    </row>
    <row r="69723" spans="1:1" x14ac:dyDescent="0.25">
      <c r="A69723" s="3" t="str">
        <f>IF(ISBLANK(C69723),"",'Details &amp; Criteria Definition'!$A$2)</f>
        <v/>
      </c>
    </row>
    <row r="69724" spans="1:1" x14ac:dyDescent="0.25">
      <c r="A69724" s="3" t="str">
        <f>IF(ISBLANK(C69724),"",'Details &amp; Criteria Definition'!$A$2)</f>
        <v/>
      </c>
    </row>
    <row r="69725" spans="1:1" x14ac:dyDescent="0.25">
      <c r="A69725" s="3" t="str">
        <f>IF(ISBLANK(C69725),"",'Details &amp; Criteria Definition'!$A$2)</f>
        <v/>
      </c>
    </row>
    <row r="69726" spans="1:1" x14ac:dyDescent="0.25">
      <c r="A69726" s="3" t="str">
        <f>IF(ISBLANK(C69726),"",'Details &amp; Criteria Definition'!$A$2)</f>
        <v/>
      </c>
    </row>
    <row r="69727" spans="1:1" x14ac:dyDescent="0.25">
      <c r="A69727" s="3" t="str">
        <f>IF(ISBLANK(C69727),"",'Details &amp; Criteria Definition'!$A$2)</f>
        <v/>
      </c>
    </row>
    <row r="69728" spans="1:1" x14ac:dyDescent="0.25">
      <c r="A69728" s="3" t="str">
        <f>IF(ISBLANK(C69728),"",'Details &amp; Criteria Definition'!$A$2)</f>
        <v/>
      </c>
    </row>
    <row r="69729" spans="1:1" x14ac:dyDescent="0.25">
      <c r="A69729" s="3" t="str">
        <f>IF(ISBLANK(C69729),"",'Details &amp; Criteria Definition'!$A$2)</f>
        <v/>
      </c>
    </row>
    <row r="69730" spans="1:1" x14ac:dyDescent="0.25">
      <c r="A69730" s="3" t="str">
        <f>IF(ISBLANK(C69730),"",'Details &amp; Criteria Definition'!$A$2)</f>
        <v/>
      </c>
    </row>
    <row r="69731" spans="1:1" x14ac:dyDescent="0.25">
      <c r="A69731" s="3" t="str">
        <f>IF(ISBLANK(C69731),"",'Details &amp; Criteria Definition'!$A$2)</f>
        <v/>
      </c>
    </row>
    <row r="69732" spans="1:1" x14ac:dyDescent="0.25">
      <c r="A69732" s="3" t="str">
        <f>IF(ISBLANK(C69732),"",'Details &amp; Criteria Definition'!$A$2)</f>
        <v/>
      </c>
    </row>
    <row r="69733" spans="1:1" x14ac:dyDescent="0.25">
      <c r="A69733" s="3" t="str">
        <f>IF(ISBLANK(C69733),"",'Details &amp; Criteria Definition'!$A$2)</f>
        <v/>
      </c>
    </row>
    <row r="69734" spans="1:1" x14ac:dyDescent="0.25">
      <c r="A69734" s="3" t="str">
        <f>IF(ISBLANK(C69734),"",'Details &amp; Criteria Definition'!$A$2)</f>
        <v/>
      </c>
    </row>
    <row r="69735" spans="1:1" x14ac:dyDescent="0.25">
      <c r="A69735" s="3" t="str">
        <f>IF(ISBLANK(C69735),"",'Details &amp; Criteria Definition'!$A$2)</f>
        <v/>
      </c>
    </row>
    <row r="69736" spans="1:1" x14ac:dyDescent="0.25">
      <c r="A69736" s="3" t="str">
        <f>IF(ISBLANK(C69736),"",'Details &amp; Criteria Definition'!$A$2)</f>
        <v/>
      </c>
    </row>
    <row r="69737" spans="1:1" x14ac:dyDescent="0.25">
      <c r="A69737" s="3" t="str">
        <f>IF(ISBLANK(C69737),"",'Details &amp; Criteria Definition'!$A$2)</f>
        <v/>
      </c>
    </row>
    <row r="69738" spans="1:1" x14ac:dyDescent="0.25">
      <c r="A69738" s="3" t="str">
        <f>IF(ISBLANK(C69738),"",'Details &amp; Criteria Definition'!$A$2)</f>
        <v/>
      </c>
    </row>
    <row r="69739" spans="1:1" x14ac:dyDescent="0.25">
      <c r="A69739" s="3" t="str">
        <f>IF(ISBLANK(C69739),"",'Details &amp; Criteria Definition'!$A$2)</f>
        <v/>
      </c>
    </row>
    <row r="69740" spans="1:1" x14ac:dyDescent="0.25">
      <c r="A69740" s="3" t="str">
        <f>IF(ISBLANK(C69740),"",'Details &amp; Criteria Definition'!$A$2)</f>
        <v/>
      </c>
    </row>
    <row r="69741" spans="1:1" x14ac:dyDescent="0.25">
      <c r="A69741" s="3" t="str">
        <f>IF(ISBLANK(C69741),"",'Details &amp; Criteria Definition'!$A$2)</f>
        <v/>
      </c>
    </row>
    <row r="69742" spans="1:1" x14ac:dyDescent="0.25">
      <c r="A69742" s="3" t="str">
        <f>IF(ISBLANK(C69742),"",'Details &amp; Criteria Definition'!$A$2)</f>
        <v/>
      </c>
    </row>
    <row r="69743" spans="1:1" x14ac:dyDescent="0.25">
      <c r="A69743" s="3" t="str">
        <f>IF(ISBLANK(C69743),"",'Details &amp; Criteria Definition'!$A$2)</f>
        <v/>
      </c>
    </row>
    <row r="69744" spans="1:1" x14ac:dyDescent="0.25">
      <c r="A69744" s="3" t="str">
        <f>IF(ISBLANK(C69744),"",'Details &amp; Criteria Definition'!$A$2)</f>
        <v/>
      </c>
    </row>
    <row r="69745" spans="1:1" x14ac:dyDescent="0.25">
      <c r="A69745" s="3" t="str">
        <f>IF(ISBLANK(C69745),"",'Details &amp; Criteria Definition'!$A$2)</f>
        <v/>
      </c>
    </row>
    <row r="69746" spans="1:1" x14ac:dyDescent="0.25">
      <c r="A69746" s="3" t="str">
        <f>IF(ISBLANK(C69746),"",'Details &amp; Criteria Definition'!$A$2)</f>
        <v/>
      </c>
    </row>
    <row r="69747" spans="1:1" x14ac:dyDescent="0.25">
      <c r="A69747" s="3" t="str">
        <f>IF(ISBLANK(C69747),"",'Details &amp; Criteria Definition'!$A$2)</f>
        <v/>
      </c>
    </row>
    <row r="69748" spans="1:1" x14ac:dyDescent="0.25">
      <c r="A69748" s="3" t="str">
        <f>IF(ISBLANK(C69748),"",'Details &amp; Criteria Definition'!$A$2)</f>
        <v/>
      </c>
    </row>
    <row r="69749" spans="1:1" x14ac:dyDescent="0.25">
      <c r="A69749" s="3" t="str">
        <f>IF(ISBLANK(C69749),"",'Details &amp; Criteria Definition'!$A$2)</f>
        <v/>
      </c>
    </row>
    <row r="69750" spans="1:1" x14ac:dyDescent="0.25">
      <c r="A69750" s="3" t="str">
        <f>IF(ISBLANK(C69750),"",'Details &amp; Criteria Definition'!$A$2)</f>
        <v/>
      </c>
    </row>
    <row r="69751" spans="1:1" x14ac:dyDescent="0.25">
      <c r="A69751" s="3" t="str">
        <f>IF(ISBLANK(C69751),"",'Details &amp; Criteria Definition'!$A$2)</f>
        <v/>
      </c>
    </row>
    <row r="69752" spans="1:1" x14ac:dyDescent="0.25">
      <c r="A69752" s="3" t="str">
        <f>IF(ISBLANK(C69752),"",'Details &amp; Criteria Definition'!$A$2)</f>
        <v/>
      </c>
    </row>
    <row r="69753" spans="1:1" x14ac:dyDescent="0.25">
      <c r="A69753" s="3" t="str">
        <f>IF(ISBLANK(C69753),"",'Details &amp; Criteria Definition'!$A$2)</f>
        <v/>
      </c>
    </row>
    <row r="69754" spans="1:1" x14ac:dyDescent="0.25">
      <c r="A69754" s="3" t="str">
        <f>IF(ISBLANK(C69754),"",'Details &amp; Criteria Definition'!$A$2)</f>
        <v/>
      </c>
    </row>
    <row r="69755" spans="1:1" x14ac:dyDescent="0.25">
      <c r="A69755" s="3" t="str">
        <f>IF(ISBLANK(C69755),"",'Details &amp; Criteria Definition'!$A$2)</f>
        <v/>
      </c>
    </row>
    <row r="69756" spans="1:1" x14ac:dyDescent="0.25">
      <c r="A69756" s="3" t="str">
        <f>IF(ISBLANK(C69756),"",'Details &amp; Criteria Definition'!$A$2)</f>
        <v/>
      </c>
    </row>
    <row r="69757" spans="1:1" x14ac:dyDescent="0.25">
      <c r="A69757" s="3" t="str">
        <f>IF(ISBLANK(C69757),"",'Details &amp; Criteria Definition'!$A$2)</f>
        <v/>
      </c>
    </row>
    <row r="69758" spans="1:1" x14ac:dyDescent="0.25">
      <c r="A69758" s="3" t="str">
        <f>IF(ISBLANK(C69758),"",'Details &amp; Criteria Definition'!$A$2)</f>
        <v/>
      </c>
    </row>
    <row r="69759" spans="1:1" x14ac:dyDescent="0.25">
      <c r="A69759" s="3" t="str">
        <f>IF(ISBLANK(C69759),"",'Details &amp; Criteria Definition'!$A$2)</f>
        <v/>
      </c>
    </row>
    <row r="69760" spans="1:1" x14ac:dyDescent="0.25">
      <c r="A69760" s="3" t="str">
        <f>IF(ISBLANK(C69760),"",'Details &amp; Criteria Definition'!$A$2)</f>
        <v/>
      </c>
    </row>
    <row r="69761" spans="1:1" x14ac:dyDescent="0.25">
      <c r="A69761" s="3" t="str">
        <f>IF(ISBLANK(C69761),"",'Details &amp; Criteria Definition'!$A$2)</f>
        <v/>
      </c>
    </row>
    <row r="69762" spans="1:1" x14ac:dyDescent="0.25">
      <c r="A69762" s="3" t="str">
        <f>IF(ISBLANK(C69762),"",'Details &amp; Criteria Definition'!$A$2)</f>
        <v/>
      </c>
    </row>
    <row r="69763" spans="1:1" x14ac:dyDescent="0.25">
      <c r="A69763" s="3" t="str">
        <f>IF(ISBLANK(C69763),"",'Details &amp; Criteria Definition'!$A$2)</f>
        <v/>
      </c>
    </row>
    <row r="69764" spans="1:1" x14ac:dyDescent="0.25">
      <c r="A69764" s="3" t="str">
        <f>IF(ISBLANK(C69764),"",'Details &amp; Criteria Definition'!$A$2)</f>
        <v/>
      </c>
    </row>
    <row r="69765" spans="1:1" x14ac:dyDescent="0.25">
      <c r="A69765" s="3" t="str">
        <f>IF(ISBLANK(C69765),"",'Details &amp; Criteria Definition'!$A$2)</f>
        <v/>
      </c>
    </row>
    <row r="69766" spans="1:1" x14ac:dyDescent="0.25">
      <c r="A69766" s="3" t="str">
        <f>IF(ISBLANK(C69766),"",'Details &amp; Criteria Definition'!$A$2)</f>
        <v/>
      </c>
    </row>
    <row r="69767" spans="1:1" x14ac:dyDescent="0.25">
      <c r="A69767" s="3" t="str">
        <f>IF(ISBLANK(C69767),"",'Details &amp; Criteria Definition'!$A$2)</f>
        <v/>
      </c>
    </row>
    <row r="69768" spans="1:1" x14ac:dyDescent="0.25">
      <c r="A69768" s="3" t="str">
        <f>IF(ISBLANK(C69768),"",'Details &amp; Criteria Definition'!$A$2)</f>
        <v/>
      </c>
    </row>
    <row r="69769" spans="1:1" x14ac:dyDescent="0.25">
      <c r="A69769" s="3" t="str">
        <f>IF(ISBLANK(C69769),"",'Details &amp; Criteria Definition'!$A$2)</f>
        <v/>
      </c>
    </row>
    <row r="69770" spans="1:1" x14ac:dyDescent="0.25">
      <c r="A69770" s="3" t="str">
        <f>IF(ISBLANK(C69770),"",'Details &amp; Criteria Definition'!$A$2)</f>
        <v/>
      </c>
    </row>
    <row r="69771" spans="1:1" x14ac:dyDescent="0.25">
      <c r="A69771" s="3" t="str">
        <f>IF(ISBLANK(C69771),"",'Details &amp; Criteria Definition'!$A$2)</f>
        <v/>
      </c>
    </row>
    <row r="69772" spans="1:1" x14ac:dyDescent="0.25">
      <c r="A69772" s="3" t="str">
        <f>IF(ISBLANK(C69772),"",'Details &amp; Criteria Definition'!$A$2)</f>
        <v/>
      </c>
    </row>
    <row r="69773" spans="1:1" x14ac:dyDescent="0.25">
      <c r="A69773" s="3" t="str">
        <f>IF(ISBLANK(C69773),"",'Details &amp; Criteria Definition'!$A$2)</f>
        <v/>
      </c>
    </row>
    <row r="69774" spans="1:1" x14ac:dyDescent="0.25">
      <c r="A69774" s="3" t="str">
        <f>IF(ISBLANK(C69774),"",'Details &amp; Criteria Definition'!$A$2)</f>
        <v/>
      </c>
    </row>
    <row r="69775" spans="1:1" x14ac:dyDescent="0.25">
      <c r="A69775" s="3" t="str">
        <f>IF(ISBLANK(C69775),"",'Details &amp; Criteria Definition'!$A$2)</f>
        <v/>
      </c>
    </row>
    <row r="69776" spans="1:1" x14ac:dyDescent="0.25">
      <c r="A69776" s="3" t="str">
        <f>IF(ISBLANK(C69776),"",'Details &amp; Criteria Definition'!$A$2)</f>
        <v/>
      </c>
    </row>
    <row r="69777" spans="1:1" x14ac:dyDescent="0.25">
      <c r="A69777" s="3" t="str">
        <f>IF(ISBLANK(C69777),"",'Details &amp; Criteria Definition'!$A$2)</f>
        <v/>
      </c>
    </row>
    <row r="69778" spans="1:1" x14ac:dyDescent="0.25">
      <c r="A69778" s="3" t="str">
        <f>IF(ISBLANK(C69778),"",'Details &amp; Criteria Definition'!$A$2)</f>
        <v/>
      </c>
    </row>
    <row r="69779" spans="1:1" x14ac:dyDescent="0.25">
      <c r="A69779" s="3" t="str">
        <f>IF(ISBLANK(C69779),"",'Details &amp; Criteria Definition'!$A$2)</f>
        <v/>
      </c>
    </row>
    <row r="69780" spans="1:1" x14ac:dyDescent="0.25">
      <c r="A69780" s="3" t="str">
        <f>IF(ISBLANK(C69780),"",'Details &amp; Criteria Definition'!$A$2)</f>
        <v/>
      </c>
    </row>
    <row r="69781" spans="1:1" x14ac:dyDescent="0.25">
      <c r="A69781" s="3" t="str">
        <f>IF(ISBLANK(C69781),"",'Details &amp; Criteria Definition'!$A$2)</f>
        <v/>
      </c>
    </row>
    <row r="69782" spans="1:1" x14ac:dyDescent="0.25">
      <c r="A69782" s="3" t="str">
        <f>IF(ISBLANK(C69782),"",'Details &amp; Criteria Definition'!$A$2)</f>
        <v/>
      </c>
    </row>
    <row r="69783" spans="1:1" x14ac:dyDescent="0.25">
      <c r="A69783" s="3" t="str">
        <f>IF(ISBLANK(C69783),"",'Details &amp; Criteria Definition'!$A$2)</f>
        <v/>
      </c>
    </row>
    <row r="69784" spans="1:1" x14ac:dyDescent="0.25">
      <c r="A69784" s="3" t="str">
        <f>IF(ISBLANK(C69784),"",'Details &amp; Criteria Definition'!$A$2)</f>
        <v/>
      </c>
    </row>
    <row r="69785" spans="1:1" x14ac:dyDescent="0.25">
      <c r="A69785" s="3" t="str">
        <f>IF(ISBLANK(C69785),"",'Details &amp; Criteria Definition'!$A$2)</f>
        <v/>
      </c>
    </row>
    <row r="69786" spans="1:1" x14ac:dyDescent="0.25">
      <c r="A69786" s="3" t="str">
        <f>IF(ISBLANK(C69786),"",'Details &amp; Criteria Definition'!$A$2)</f>
        <v/>
      </c>
    </row>
    <row r="69787" spans="1:1" x14ac:dyDescent="0.25">
      <c r="A69787" s="3" t="str">
        <f>IF(ISBLANK(C69787),"",'Details &amp; Criteria Definition'!$A$2)</f>
        <v/>
      </c>
    </row>
    <row r="69788" spans="1:1" x14ac:dyDescent="0.25">
      <c r="A69788" s="3" t="str">
        <f>IF(ISBLANK(C69788),"",'Details &amp; Criteria Definition'!$A$2)</f>
        <v/>
      </c>
    </row>
    <row r="69789" spans="1:1" x14ac:dyDescent="0.25">
      <c r="A69789" s="3" t="str">
        <f>IF(ISBLANK(C69789),"",'Details &amp; Criteria Definition'!$A$2)</f>
        <v/>
      </c>
    </row>
    <row r="69790" spans="1:1" x14ac:dyDescent="0.25">
      <c r="A69790" s="3" t="str">
        <f>IF(ISBLANK(C69790),"",'Details &amp; Criteria Definition'!$A$2)</f>
        <v/>
      </c>
    </row>
    <row r="69791" spans="1:1" x14ac:dyDescent="0.25">
      <c r="A69791" s="3" t="str">
        <f>IF(ISBLANK(C69791),"",'Details &amp; Criteria Definition'!$A$2)</f>
        <v/>
      </c>
    </row>
    <row r="69792" spans="1:1" x14ac:dyDescent="0.25">
      <c r="A69792" s="3" t="str">
        <f>IF(ISBLANK(C69792),"",'Details &amp; Criteria Definition'!$A$2)</f>
        <v/>
      </c>
    </row>
    <row r="69793" spans="1:1" x14ac:dyDescent="0.25">
      <c r="A69793" s="3" t="str">
        <f>IF(ISBLANK(C69793),"",'Details &amp; Criteria Definition'!$A$2)</f>
        <v/>
      </c>
    </row>
    <row r="69794" spans="1:1" x14ac:dyDescent="0.25">
      <c r="A69794" s="3" t="str">
        <f>IF(ISBLANK(C69794),"",'Details &amp; Criteria Definition'!$A$2)</f>
        <v/>
      </c>
    </row>
    <row r="69795" spans="1:1" x14ac:dyDescent="0.25">
      <c r="A69795" s="3" t="str">
        <f>IF(ISBLANK(C69795),"",'Details &amp; Criteria Definition'!$A$2)</f>
        <v/>
      </c>
    </row>
    <row r="69796" spans="1:1" x14ac:dyDescent="0.25">
      <c r="A69796" s="3" t="str">
        <f>IF(ISBLANK(C69796),"",'Details &amp; Criteria Definition'!$A$2)</f>
        <v/>
      </c>
    </row>
    <row r="69797" spans="1:1" x14ac:dyDescent="0.25">
      <c r="A69797" s="3" t="str">
        <f>IF(ISBLANK(C69797),"",'Details &amp; Criteria Definition'!$A$2)</f>
        <v/>
      </c>
    </row>
    <row r="69798" spans="1:1" x14ac:dyDescent="0.25">
      <c r="A69798" s="3" t="str">
        <f>IF(ISBLANK(C69798),"",'Details &amp; Criteria Definition'!$A$2)</f>
        <v/>
      </c>
    </row>
    <row r="69799" spans="1:1" x14ac:dyDescent="0.25">
      <c r="A69799" s="3" t="str">
        <f>IF(ISBLANK(C69799),"",'Details &amp; Criteria Definition'!$A$2)</f>
        <v/>
      </c>
    </row>
    <row r="69800" spans="1:1" x14ac:dyDescent="0.25">
      <c r="A69800" s="3" t="str">
        <f>IF(ISBLANK(C69800),"",'Details &amp; Criteria Definition'!$A$2)</f>
        <v/>
      </c>
    </row>
    <row r="69801" spans="1:1" x14ac:dyDescent="0.25">
      <c r="A69801" s="3" t="str">
        <f>IF(ISBLANK(C69801),"",'Details &amp; Criteria Definition'!$A$2)</f>
        <v/>
      </c>
    </row>
    <row r="69802" spans="1:1" x14ac:dyDescent="0.25">
      <c r="A69802" s="3" t="str">
        <f>IF(ISBLANK(C69802),"",'Details &amp; Criteria Definition'!$A$2)</f>
        <v/>
      </c>
    </row>
    <row r="69803" spans="1:1" x14ac:dyDescent="0.25">
      <c r="A69803" s="3" t="str">
        <f>IF(ISBLANK(C69803),"",'Details &amp; Criteria Definition'!$A$2)</f>
        <v/>
      </c>
    </row>
    <row r="69804" spans="1:1" x14ac:dyDescent="0.25">
      <c r="A69804" s="3" t="str">
        <f>IF(ISBLANK(C69804),"",'Details &amp; Criteria Definition'!$A$2)</f>
        <v/>
      </c>
    </row>
    <row r="69805" spans="1:1" x14ac:dyDescent="0.25">
      <c r="A69805" s="3" t="str">
        <f>IF(ISBLANK(C69805),"",'Details &amp; Criteria Definition'!$A$2)</f>
        <v/>
      </c>
    </row>
    <row r="69806" spans="1:1" x14ac:dyDescent="0.25">
      <c r="A69806" s="3" t="str">
        <f>IF(ISBLANK(C69806),"",'Details &amp; Criteria Definition'!$A$2)</f>
        <v/>
      </c>
    </row>
    <row r="69807" spans="1:1" x14ac:dyDescent="0.25">
      <c r="A69807" s="3" t="str">
        <f>IF(ISBLANK(C69807),"",'Details &amp; Criteria Definition'!$A$2)</f>
        <v/>
      </c>
    </row>
    <row r="69808" spans="1:1" x14ac:dyDescent="0.25">
      <c r="A69808" s="3" t="str">
        <f>IF(ISBLANK(C69808),"",'Details &amp; Criteria Definition'!$A$2)</f>
        <v/>
      </c>
    </row>
    <row r="69809" spans="1:1" x14ac:dyDescent="0.25">
      <c r="A69809" s="3" t="str">
        <f>IF(ISBLANK(C69809),"",'Details &amp; Criteria Definition'!$A$2)</f>
        <v/>
      </c>
    </row>
    <row r="69810" spans="1:1" x14ac:dyDescent="0.25">
      <c r="A69810" s="3" t="str">
        <f>IF(ISBLANK(C69810),"",'Details &amp; Criteria Definition'!$A$2)</f>
        <v/>
      </c>
    </row>
    <row r="69811" spans="1:1" x14ac:dyDescent="0.25">
      <c r="A69811" s="3" t="str">
        <f>IF(ISBLANK(C69811),"",'Details &amp; Criteria Definition'!$A$2)</f>
        <v/>
      </c>
    </row>
    <row r="69812" spans="1:1" x14ac:dyDescent="0.25">
      <c r="A69812" s="3" t="str">
        <f>IF(ISBLANK(C69812),"",'Details &amp; Criteria Definition'!$A$2)</f>
        <v/>
      </c>
    </row>
    <row r="69813" spans="1:1" x14ac:dyDescent="0.25">
      <c r="A69813" s="3" t="str">
        <f>IF(ISBLANK(C69813),"",'Details &amp; Criteria Definition'!$A$2)</f>
        <v/>
      </c>
    </row>
    <row r="69814" spans="1:1" x14ac:dyDescent="0.25">
      <c r="A69814" s="3" t="str">
        <f>IF(ISBLANK(C69814),"",'Details &amp; Criteria Definition'!$A$2)</f>
        <v/>
      </c>
    </row>
    <row r="69815" spans="1:1" x14ac:dyDescent="0.25">
      <c r="A69815" s="3" t="str">
        <f>IF(ISBLANK(C69815),"",'Details &amp; Criteria Definition'!$A$2)</f>
        <v/>
      </c>
    </row>
    <row r="69816" spans="1:1" x14ac:dyDescent="0.25">
      <c r="A69816" s="3" t="str">
        <f>IF(ISBLANK(C69816),"",'Details &amp; Criteria Definition'!$A$2)</f>
        <v/>
      </c>
    </row>
    <row r="69817" spans="1:1" x14ac:dyDescent="0.25">
      <c r="A69817" s="3" t="str">
        <f>IF(ISBLANK(C69817),"",'Details &amp; Criteria Definition'!$A$2)</f>
        <v/>
      </c>
    </row>
    <row r="69818" spans="1:1" x14ac:dyDescent="0.25">
      <c r="A69818" s="3" t="str">
        <f>IF(ISBLANK(C69818),"",'Details &amp; Criteria Definition'!$A$2)</f>
        <v/>
      </c>
    </row>
    <row r="69819" spans="1:1" x14ac:dyDescent="0.25">
      <c r="A69819" s="3" t="str">
        <f>IF(ISBLANK(C69819),"",'Details &amp; Criteria Definition'!$A$2)</f>
        <v/>
      </c>
    </row>
    <row r="69820" spans="1:1" x14ac:dyDescent="0.25">
      <c r="A69820" s="3" t="str">
        <f>IF(ISBLANK(C69820),"",'Details &amp; Criteria Definition'!$A$2)</f>
        <v/>
      </c>
    </row>
    <row r="69821" spans="1:1" x14ac:dyDescent="0.25">
      <c r="A69821" s="3" t="str">
        <f>IF(ISBLANK(C69821),"",'Details &amp; Criteria Definition'!$A$2)</f>
        <v/>
      </c>
    </row>
    <row r="69822" spans="1:1" x14ac:dyDescent="0.25">
      <c r="A69822" s="3" t="str">
        <f>IF(ISBLANK(C69822),"",'Details &amp; Criteria Definition'!$A$2)</f>
        <v/>
      </c>
    </row>
    <row r="69823" spans="1:1" x14ac:dyDescent="0.25">
      <c r="A69823" s="3" t="str">
        <f>IF(ISBLANK(C69823),"",'Details &amp; Criteria Definition'!$A$2)</f>
        <v/>
      </c>
    </row>
    <row r="69824" spans="1:1" x14ac:dyDescent="0.25">
      <c r="A69824" s="3" t="str">
        <f>IF(ISBLANK(C69824),"",'Details &amp; Criteria Definition'!$A$2)</f>
        <v/>
      </c>
    </row>
    <row r="69825" spans="1:1" x14ac:dyDescent="0.25">
      <c r="A69825" s="3" t="str">
        <f>IF(ISBLANK(C69825),"",'Details &amp; Criteria Definition'!$A$2)</f>
        <v/>
      </c>
    </row>
    <row r="69826" spans="1:1" x14ac:dyDescent="0.25">
      <c r="A69826" s="3" t="str">
        <f>IF(ISBLANK(C69826),"",'Details &amp; Criteria Definition'!$A$2)</f>
        <v/>
      </c>
    </row>
    <row r="69827" spans="1:1" x14ac:dyDescent="0.25">
      <c r="A69827" s="3" t="str">
        <f>IF(ISBLANK(C69827),"",'Details &amp; Criteria Definition'!$A$2)</f>
        <v/>
      </c>
    </row>
    <row r="69828" spans="1:1" x14ac:dyDescent="0.25">
      <c r="A69828" s="3" t="str">
        <f>IF(ISBLANK(C69828),"",'Details &amp; Criteria Definition'!$A$2)</f>
        <v/>
      </c>
    </row>
    <row r="69829" spans="1:1" x14ac:dyDescent="0.25">
      <c r="A69829" s="3" t="str">
        <f>IF(ISBLANK(C69829),"",'Details &amp; Criteria Definition'!$A$2)</f>
        <v/>
      </c>
    </row>
    <row r="69830" spans="1:1" x14ac:dyDescent="0.25">
      <c r="A69830" s="3" t="str">
        <f>IF(ISBLANK(C69830),"",'Details &amp; Criteria Definition'!$A$2)</f>
        <v/>
      </c>
    </row>
    <row r="69831" spans="1:1" x14ac:dyDescent="0.25">
      <c r="A69831" s="3" t="str">
        <f>IF(ISBLANK(C69831),"",'Details &amp; Criteria Definition'!$A$2)</f>
        <v/>
      </c>
    </row>
    <row r="69832" spans="1:1" x14ac:dyDescent="0.25">
      <c r="A69832" s="3" t="str">
        <f>IF(ISBLANK(C69832),"",'Details &amp; Criteria Definition'!$A$2)</f>
        <v/>
      </c>
    </row>
    <row r="69833" spans="1:1" x14ac:dyDescent="0.25">
      <c r="A69833" s="3" t="str">
        <f>IF(ISBLANK(C69833),"",'Details &amp; Criteria Definition'!$A$2)</f>
        <v/>
      </c>
    </row>
    <row r="69834" spans="1:1" x14ac:dyDescent="0.25">
      <c r="A69834" s="3" t="str">
        <f>IF(ISBLANK(C69834),"",'Details &amp; Criteria Definition'!$A$2)</f>
        <v/>
      </c>
    </row>
    <row r="69835" spans="1:1" x14ac:dyDescent="0.25">
      <c r="A69835" s="3" t="str">
        <f>IF(ISBLANK(C69835),"",'Details &amp; Criteria Definition'!$A$2)</f>
        <v/>
      </c>
    </row>
    <row r="69836" spans="1:1" x14ac:dyDescent="0.25">
      <c r="A69836" s="3" t="str">
        <f>IF(ISBLANK(C69836),"",'Details &amp; Criteria Definition'!$A$2)</f>
        <v/>
      </c>
    </row>
    <row r="69837" spans="1:1" x14ac:dyDescent="0.25">
      <c r="A69837" s="3" t="str">
        <f>IF(ISBLANK(C69837),"",'Details &amp; Criteria Definition'!$A$2)</f>
        <v/>
      </c>
    </row>
    <row r="69838" spans="1:1" x14ac:dyDescent="0.25">
      <c r="A69838" s="3" t="str">
        <f>IF(ISBLANK(C69838),"",'Details &amp; Criteria Definition'!$A$2)</f>
        <v/>
      </c>
    </row>
    <row r="69839" spans="1:1" x14ac:dyDescent="0.25">
      <c r="A69839" s="3" t="str">
        <f>IF(ISBLANK(C69839),"",'Details &amp; Criteria Definition'!$A$2)</f>
        <v/>
      </c>
    </row>
    <row r="69840" spans="1:1" x14ac:dyDescent="0.25">
      <c r="A69840" s="3" t="str">
        <f>IF(ISBLANK(C69840),"",'Details &amp; Criteria Definition'!$A$2)</f>
        <v/>
      </c>
    </row>
    <row r="69841" spans="1:1" x14ac:dyDescent="0.25">
      <c r="A69841" s="3" t="str">
        <f>IF(ISBLANK(C69841),"",'Details &amp; Criteria Definition'!$A$2)</f>
        <v/>
      </c>
    </row>
    <row r="69842" spans="1:1" x14ac:dyDescent="0.25">
      <c r="A69842" s="3" t="str">
        <f>IF(ISBLANK(C69842),"",'Details &amp; Criteria Definition'!$A$2)</f>
        <v/>
      </c>
    </row>
    <row r="69843" spans="1:1" x14ac:dyDescent="0.25">
      <c r="A69843" s="3" t="str">
        <f>IF(ISBLANK(C69843),"",'Details &amp; Criteria Definition'!$A$2)</f>
        <v/>
      </c>
    </row>
    <row r="69844" spans="1:1" x14ac:dyDescent="0.25">
      <c r="A69844" s="3" t="str">
        <f>IF(ISBLANK(C69844),"",'Details &amp; Criteria Definition'!$A$2)</f>
        <v/>
      </c>
    </row>
    <row r="69845" spans="1:1" x14ac:dyDescent="0.25">
      <c r="A69845" s="3" t="str">
        <f>IF(ISBLANK(C69845),"",'Details &amp; Criteria Definition'!$A$2)</f>
        <v/>
      </c>
    </row>
    <row r="69846" spans="1:1" x14ac:dyDescent="0.25">
      <c r="A69846" s="3" t="str">
        <f>IF(ISBLANK(C69846),"",'Details &amp; Criteria Definition'!$A$2)</f>
        <v/>
      </c>
    </row>
    <row r="69847" spans="1:1" x14ac:dyDescent="0.25">
      <c r="A69847" s="3" t="str">
        <f>IF(ISBLANK(C69847),"",'Details &amp; Criteria Definition'!$A$2)</f>
        <v/>
      </c>
    </row>
    <row r="69848" spans="1:1" x14ac:dyDescent="0.25">
      <c r="A69848" s="3" t="str">
        <f>IF(ISBLANK(C69848),"",'Details &amp; Criteria Definition'!$A$2)</f>
        <v/>
      </c>
    </row>
    <row r="69849" spans="1:1" x14ac:dyDescent="0.25">
      <c r="A69849" s="3" t="str">
        <f>IF(ISBLANK(C69849),"",'Details &amp; Criteria Definition'!$A$2)</f>
        <v/>
      </c>
    </row>
    <row r="69850" spans="1:1" x14ac:dyDescent="0.25">
      <c r="A69850" s="3" t="str">
        <f>IF(ISBLANK(C69850),"",'Details &amp; Criteria Definition'!$A$2)</f>
        <v/>
      </c>
    </row>
    <row r="69851" spans="1:1" x14ac:dyDescent="0.25">
      <c r="A69851" s="3" t="str">
        <f>IF(ISBLANK(C69851),"",'Details &amp; Criteria Definition'!$A$2)</f>
        <v/>
      </c>
    </row>
    <row r="69852" spans="1:1" x14ac:dyDescent="0.25">
      <c r="A69852" s="3" t="str">
        <f>IF(ISBLANK(C69852),"",'Details &amp; Criteria Definition'!$A$2)</f>
        <v/>
      </c>
    </row>
    <row r="69853" spans="1:1" x14ac:dyDescent="0.25">
      <c r="A69853" s="3" t="str">
        <f>IF(ISBLANK(C69853),"",'Details &amp; Criteria Definition'!$A$2)</f>
        <v/>
      </c>
    </row>
    <row r="69854" spans="1:1" x14ac:dyDescent="0.25">
      <c r="A69854" s="3" t="str">
        <f>IF(ISBLANK(C69854),"",'Details &amp; Criteria Definition'!$A$2)</f>
        <v/>
      </c>
    </row>
    <row r="69855" spans="1:1" x14ac:dyDescent="0.25">
      <c r="A69855" s="3" t="str">
        <f>IF(ISBLANK(C69855),"",'Details &amp; Criteria Definition'!$A$2)</f>
        <v/>
      </c>
    </row>
    <row r="69856" spans="1:1" x14ac:dyDescent="0.25">
      <c r="A69856" s="3" t="str">
        <f>IF(ISBLANK(C69856),"",'Details &amp; Criteria Definition'!$A$2)</f>
        <v/>
      </c>
    </row>
    <row r="69857" spans="1:1" x14ac:dyDescent="0.25">
      <c r="A69857" s="3" t="str">
        <f>IF(ISBLANK(C69857),"",'Details &amp; Criteria Definition'!$A$2)</f>
        <v/>
      </c>
    </row>
    <row r="69858" spans="1:1" x14ac:dyDescent="0.25">
      <c r="A69858" s="3" t="str">
        <f>IF(ISBLANK(C69858),"",'Details &amp; Criteria Definition'!$A$2)</f>
        <v/>
      </c>
    </row>
    <row r="69859" spans="1:1" x14ac:dyDescent="0.25">
      <c r="A69859" s="3" t="str">
        <f>IF(ISBLANK(C69859),"",'Details &amp; Criteria Definition'!$A$2)</f>
        <v/>
      </c>
    </row>
    <row r="69860" spans="1:1" x14ac:dyDescent="0.25">
      <c r="A69860" s="3" t="str">
        <f>IF(ISBLANK(C69860),"",'Details &amp; Criteria Definition'!$A$2)</f>
        <v/>
      </c>
    </row>
    <row r="69861" spans="1:1" x14ac:dyDescent="0.25">
      <c r="A69861" s="3" t="str">
        <f>IF(ISBLANK(C69861),"",'Details &amp; Criteria Definition'!$A$2)</f>
        <v/>
      </c>
    </row>
    <row r="69862" spans="1:1" x14ac:dyDescent="0.25">
      <c r="A69862" s="3" t="str">
        <f>IF(ISBLANK(C69862),"",'Details &amp; Criteria Definition'!$A$2)</f>
        <v/>
      </c>
    </row>
    <row r="69863" spans="1:1" x14ac:dyDescent="0.25">
      <c r="A69863" s="3" t="str">
        <f>IF(ISBLANK(C69863),"",'Details &amp; Criteria Definition'!$A$2)</f>
        <v/>
      </c>
    </row>
    <row r="69864" spans="1:1" x14ac:dyDescent="0.25">
      <c r="A69864" s="3" t="str">
        <f>IF(ISBLANK(C69864),"",'Details &amp; Criteria Definition'!$A$2)</f>
        <v/>
      </c>
    </row>
    <row r="69865" spans="1:1" x14ac:dyDescent="0.25">
      <c r="A69865" s="3" t="str">
        <f>IF(ISBLANK(C69865),"",'Details &amp; Criteria Definition'!$A$2)</f>
        <v/>
      </c>
    </row>
    <row r="69866" spans="1:1" x14ac:dyDescent="0.25">
      <c r="A69866" s="3" t="str">
        <f>IF(ISBLANK(C69866),"",'Details &amp; Criteria Definition'!$A$2)</f>
        <v/>
      </c>
    </row>
    <row r="69867" spans="1:1" x14ac:dyDescent="0.25">
      <c r="A69867" s="3" t="str">
        <f>IF(ISBLANK(C69867),"",'Details &amp; Criteria Definition'!$A$2)</f>
        <v/>
      </c>
    </row>
    <row r="69868" spans="1:1" x14ac:dyDescent="0.25">
      <c r="A69868" s="3" t="str">
        <f>IF(ISBLANK(C69868),"",'Details &amp; Criteria Definition'!$A$2)</f>
        <v/>
      </c>
    </row>
    <row r="69869" spans="1:1" x14ac:dyDescent="0.25">
      <c r="A69869" s="3" t="str">
        <f>IF(ISBLANK(C69869),"",'Details &amp; Criteria Definition'!$A$2)</f>
        <v/>
      </c>
    </row>
    <row r="69870" spans="1:1" x14ac:dyDescent="0.25">
      <c r="A69870" s="3" t="str">
        <f>IF(ISBLANK(C69870),"",'Details &amp; Criteria Definition'!$A$2)</f>
        <v/>
      </c>
    </row>
    <row r="69871" spans="1:1" x14ac:dyDescent="0.25">
      <c r="A69871" s="3" t="str">
        <f>IF(ISBLANK(C69871),"",'Details &amp; Criteria Definition'!$A$2)</f>
        <v/>
      </c>
    </row>
    <row r="69872" spans="1:1" x14ac:dyDescent="0.25">
      <c r="A69872" s="3" t="str">
        <f>IF(ISBLANK(C69872),"",'Details &amp; Criteria Definition'!$A$2)</f>
        <v/>
      </c>
    </row>
    <row r="69873" spans="1:1" x14ac:dyDescent="0.25">
      <c r="A69873" s="3" t="str">
        <f>IF(ISBLANK(C69873),"",'Details &amp; Criteria Definition'!$A$2)</f>
        <v/>
      </c>
    </row>
    <row r="69874" spans="1:1" x14ac:dyDescent="0.25">
      <c r="A69874" s="3" t="str">
        <f>IF(ISBLANK(C69874),"",'Details &amp; Criteria Definition'!$A$2)</f>
        <v/>
      </c>
    </row>
    <row r="69875" spans="1:1" x14ac:dyDescent="0.25">
      <c r="A69875" s="3" t="str">
        <f>IF(ISBLANK(C69875),"",'Details &amp; Criteria Definition'!$A$2)</f>
        <v/>
      </c>
    </row>
    <row r="69876" spans="1:1" x14ac:dyDescent="0.25">
      <c r="A69876" s="3" t="str">
        <f>IF(ISBLANK(C69876),"",'Details &amp; Criteria Definition'!$A$2)</f>
        <v/>
      </c>
    </row>
    <row r="69877" spans="1:1" x14ac:dyDescent="0.25">
      <c r="A69877" s="3" t="str">
        <f>IF(ISBLANK(C69877),"",'Details &amp; Criteria Definition'!$A$2)</f>
        <v/>
      </c>
    </row>
    <row r="69878" spans="1:1" x14ac:dyDescent="0.25">
      <c r="A69878" s="3" t="str">
        <f>IF(ISBLANK(C69878),"",'Details &amp; Criteria Definition'!$A$2)</f>
        <v/>
      </c>
    </row>
    <row r="69879" spans="1:1" x14ac:dyDescent="0.25">
      <c r="A69879" s="3" t="str">
        <f>IF(ISBLANK(C69879),"",'Details &amp; Criteria Definition'!$A$2)</f>
        <v/>
      </c>
    </row>
    <row r="69880" spans="1:1" x14ac:dyDescent="0.25">
      <c r="A69880" s="3" t="str">
        <f>IF(ISBLANK(C69880),"",'Details &amp; Criteria Definition'!$A$2)</f>
        <v/>
      </c>
    </row>
    <row r="69881" spans="1:1" x14ac:dyDescent="0.25">
      <c r="A69881" s="3" t="str">
        <f>IF(ISBLANK(C69881),"",'Details &amp; Criteria Definition'!$A$2)</f>
        <v/>
      </c>
    </row>
    <row r="69882" spans="1:1" x14ac:dyDescent="0.25">
      <c r="A69882" s="3" t="str">
        <f>IF(ISBLANK(C69882),"",'Details &amp; Criteria Definition'!$A$2)</f>
        <v/>
      </c>
    </row>
    <row r="69883" spans="1:1" x14ac:dyDescent="0.25">
      <c r="A69883" s="3" t="str">
        <f>IF(ISBLANK(C69883),"",'Details &amp; Criteria Definition'!$A$2)</f>
        <v/>
      </c>
    </row>
    <row r="69884" spans="1:1" x14ac:dyDescent="0.25">
      <c r="A69884" s="3" t="str">
        <f>IF(ISBLANK(C69884),"",'Details &amp; Criteria Definition'!$A$2)</f>
        <v/>
      </c>
    </row>
    <row r="69885" spans="1:1" x14ac:dyDescent="0.25">
      <c r="A69885" s="3" t="str">
        <f>IF(ISBLANK(C69885),"",'Details &amp; Criteria Definition'!$A$2)</f>
        <v/>
      </c>
    </row>
    <row r="69886" spans="1:1" x14ac:dyDescent="0.25">
      <c r="A69886" s="3" t="str">
        <f>IF(ISBLANK(C69886),"",'Details &amp; Criteria Definition'!$A$2)</f>
        <v/>
      </c>
    </row>
    <row r="69887" spans="1:1" x14ac:dyDescent="0.25">
      <c r="A69887" s="3" t="str">
        <f>IF(ISBLANK(C69887),"",'Details &amp; Criteria Definition'!$A$2)</f>
        <v/>
      </c>
    </row>
    <row r="69888" spans="1:1" x14ac:dyDescent="0.25">
      <c r="A69888" s="3" t="str">
        <f>IF(ISBLANK(C69888),"",'Details &amp; Criteria Definition'!$A$2)</f>
        <v/>
      </c>
    </row>
    <row r="69889" spans="1:1" x14ac:dyDescent="0.25">
      <c r="A69889" s="3" t="str">
        <f>IF(ISBLANK(C69889),"",'Details &amp; Criteria Definition'!$A$2)</f>
        <v/>
      </c>
    </row>
    <row r="69890" spans="1:1" x14ac:dyDescent="0.25">
      <c r="A69890" s="3" t="str">
        <f>IF(ISBLANK(C69890),"",'Details &amp; Criteria Definition'!$A$2)</f>
        <v/>
      </c>
    </row>
    <row r="69891" spans="1:1" x14ac:dyDescent="0.25">
      <c r="A69891" s="3" t="str">
        <f>IF(ISBLANK(C69891),"",'Details &amp; Criteria Definition'!$A$2)</f>
        <v/>
      </c>
    </row>
    <row r="69892" spans="1:1" x14ac:dyDescent="0.25">
      <c r="A69892" s="3" t="str">
        <f>IF(ISBLANK(C69892),"",'Details &amp; Criteria Definition'!$A$2)</f>
        <v/>
      </c>
    </row>
    <row r="69893" spans="1:1" x14ac:dyDescent="0.25">
      <c r="A69893" s="3" t="str">
        <f>IF(ISBLANK(C69893),"",'Details &amp; Criteria Definition'!$A$2)</f>
        <v/>
      </c>
    </row>
    <row r="69894" spans="1:1" x14ac:dyDescent="0.25">
      <c r="A69894" s="3" t="str">
        <f>IF(ISBLANK(C69894),"",'Details &amp; Criteria Definition'!$A$2)</f>
        <v/>
      </c>
    </row>
    <row r="69895" spans="1:1" x14ac:dyDescent="0.25">
      <c r="A69895" s="3" t="str">
        <f>IF(ISBLANK(C69895),"",'Details &amp; Criteria Definition'!$A$2)</f>
        <v/>
      </c>
    </row>
    <row r="69896" spans="1:1" x14ac:dyDescent="0.25">
      <c r="A69896" s="3" t="str">
        <f>IF(ISBLANK(C69896),"",'Details &amp; Criteria Definition'!$A$2)</f>
        <v/>
      </c>
    </row>
    <row r="69897" spans="1:1" x14ac:dyDescent="0.25">
      <c r="A69897" s="3" t="str">
        <f>IF(ISBLANK(C69897),"",'Details &amp; Criteria Definition'!$A$2)</f>
        <v/>
      </c>
    </row>
    <row r="69898" spans="1:1" x14ac:dyDescent="0.25">
      <c r="A69898" s="3" t="str">
        <f>IF(ISBLANK(C69898),"",'Details &amp; Criteria Definition'!$A$2)</f>
        <v/>
      </c>
    </row>
    <row r="69899" spans="1:1" x14ac:dyDescent="0.25">
      <c r="A69899" s="3" t="str">
        <f>IF(ISBLANK(C69899),"",'Details &amp; Criteria Definition'!$A$2)</f>
        <v/>
      </c>
    </row>
    <row r="69900" spans="1:1" x14ac:dyDescent="0.25">
      <c r="A69900" s="3" t="str">
        <f>IF(ISBLANK(C69900),"",'Details &amp; Criteria Definition'!$A$2)</f>
        <v/>
      </c>
    </row>
    <row r="69901" spans="1:1" x14ac:dyDescent="0.25">
      <c r="A69901" s="3" t="str">
        <f>IF(ISBLANK(C69901),"",'Details &amp; Criteria Definition'!$A$2)</f>
        <v/>
      </c>
    </row>
    <row r="69902" spans="1:1" x14ac:dyDescent="0.25">
      <c r="A69902" s="3" t="str">
        <f>IF(ISBLANK(C69902),"",'Details &amp; Criteria Definition'!$A$2)</f>
        <v/>
      </c>
    </row>
    <row r="69903" spans="1:1" x14ac:dyDescent="0.25">
      <c r="A69903" s="3" t="str">
        <f>IF(ISBLANK(C69903),"",'Details &amp; Criteria Definition'!$A$2)</f>
        <v/>
      </c>
    </row>
    <row r="69904" spans="1:1" x14ac:dyDescent="0.25">
      <c r="A69904" s="3" t="str">
        <f>IF(ISBLANK(C69904),"",'Details &amp; Criteria Definition'!$A$2)</f>
        <v/>
      </c>
    </row>
    <row r="69905" spans="1:1" x14ac:dyDescent="0.25">
      <c r="A69905" s="3" t="str">
        <f>IF(ISBLANK(C69905),"",'Details &amp; Criteria Definition'!$A$2)</f>
        <v/>
      </c>
    </row>
    <row r="69906" spans="1:1" x14ac:dyDescent="0.25">
      <c r="A69906" s="3" t="str">
        <f>IF(ISBLANK(C69906),"",'Details &amp; Criteria Definition'!$A$2)</f>
        <v/>
      </c>
    </row>
    <row r="69907" spans="1:1" x14ac:dyDescent="0.25">
      <c r="A69907" s="3" t="str">
        <f>IF(ISBLANK(C69907),"",'Details &amp; Criteria Definition'!$A$2)</f>
        <v/>
      </c>
    </row>
    <row r="69908" spans="1:1" x14ac:dyDescent="0.25">
      <c r="A69908" s="3" t="str">
        <f>IF(ISBLANK(C69908),"",'Details &amp; Criteria Definition'!$A$2)</f>
        <v/>
      </c>
    </row>
    <row r="69909" spans="1:1" x14ac:dyDescent="0.25">
      <c r="A69909" s="3" t="str">
        <f>IF(ISBLANK(C69909),"",'Details &amp; Criteria Definition'!$A$2)</f>
        <v/>
      </c>
    </row>
    <row r="69910" spans="1:1" x14ac:dyDescent="0.25">
      <c r="A69910" s="3" t="str">
        <f>IF(ISBLANK(C69910),"",'Details &amp; Criteria Definition'!$A$2)</f>
        <v/>
      </c>
    </row>
    <row r="69911" spans="1:1" x14ac:dyDescent="0.25">
      <c r="A69911" s="3" t="str">
        <f>IF(ISBLANK(C69911),"",'Details &amp; Criteria Definition'!$A$2)</f>
        <v/>
      </c>
    </row>
    <row r="69912" spans="1:1" x14ac:dyDescent="0.25">
      <c r="A69912" s="3" t="str">
        <f>IF(ISBLANK(C69912),"",'Details &amp; Criteria Definition'!$A$2)</f>
        <v/>
      </c>
    </row>
    <row r="69913" spans="1:1" x14ac:dyDescent="0.25">
      <c r="A69913" s="3" t="str">
        <f>IF(ISBLANK(C69913),"",'Details &amp; Criteria Definition'!$A$2)</f>
        <v/>
      </c>
    </row>
    <row r="69914" spans="1:1" x14ac:dyDescent="0.25">
      <c r="A69914" s="3" t="str">
        <f>IF(ISBLANK(C69914),"",'Details &amp; Criteria Definition'!$A$2)</f>
        <v/>
      </c>
    </row>
    <row r="69915" spans="1:1" x14ac:dyDescent="0.25">
      <c r="A69915" s="3" t="str">
        <f>IF(ISBLANK(C69915),"",'Details &amp; Criteria Definition'!$A$2)</f>
        <v/>
      </c>
    </row>
    <row r="69916" spans="1:1" x14ac:dyDescent="0.25">
      <c r="A69916" s="3" t="str">
        <f>IF(ISBLANK(C69916),"",'Details &amp; Criteria Definition'!$A$2)</f>
        <v/>
      </c>
    </row>
    <row r="69917" spans="1:1" x14ac:dyDescent="0.25">
      <c r="A69917" s="3" t="str">
        <f>IF(ISBLANK(C69917),"",'Details &amp; Criteria Definition'!$A$2)</f>
        <v/>
      </c>
    </row>
    <row r="69918" spans="1:1" x14ac:dyDescent="0.25">
      <c r="A69918" s="3" t="str">
        <f>IF(ISBLANK(C69918),"",'Details &amp; Criteria Definition'!$A$2)</f>
        <v/>
      </c>
    </row>
    <row r="69919" spans="1:1" x14ac:dyDescent="0.25">
      <c r="A69919" s="3" t="str">
        <f>IF(ISBLANK(C69919),"",'Details &amp; Criteria Definition'!$A$2)</f>
        <v/>
      </c>
    </row>
    <row r="69920" spans="1:1" x14ac:dyDescent="0.25">
      <c r="A69920" s="3" t="str">
        <f>IF(ISBLANK(C69920),"",'Details &amp; Criteria Definition'!$A$2)</f>
        <v/>
      </c>
    </row>
    <row r="69921" spans="1:1" x14ac:dyDescent="0.25">
      <c r="A69921" s="3" t="str">
        <f>IF(ISBLANK(C69921),"",'Details &amp; Criteria Definition'!$A$2)</f>
        <v/>
      </c>
    </row>
    <row r="69922" spans="1:1" x14ac:dyDescent="0.25">
      <c r="A69922" s="3" t="str">
        <f>IF(ISBLANK(C69922),"",'Details &amp; Criteria Definition'!$A$2)</f>
        <v/>
      </c>
    </row>
    <row r="69923" spans="1:1" x14ac:dyDescent="0.25">
      <c r="A69923" s="3" t="str">
        <f>IF(ISBLANK(C69923),"",'Details &amp; Criteria Definition'!$A$2)</f>
        <v/>
      </c>
    </row>
    <row r="69924" spans="1:1" x14ac:dyDescent="0.25">
      <c r="A69924" s="3" t="str">
        <f>IF(ISBLANK(C69924),"",'Details &amp; Criteria Definition'!$A$2)</f>
        <v/>
      </c>
    </row>
    <row r="69925" spans="1:1" x14ac:dyDescent="0.25">
      <c r="A69925" s="3" t="str">
        <f>IF(ISBLANK(C69925),"",'Details &amp; Criteria Definition'!$A$2)</f>
        <v/>
      </c>
    </row>
    <row r="69926" spans="1:1" x14ac:dyDescent="0.25">
      <c r="A69926" s="3" t="str">
        <f>IF(ISBLANK(C69926),"",'Details &amp; Criteria Definition'!$A$2)</f>
        <v/>
      </c>
    </row>
    <row r="69927" spans="1:1" x14ac:dyDescent="0.25">
      <c r="A69927" s="3" t="str">
        <f>IF(ISBLANK(C69927),"",'Details &amp; Criteria Definition'!$A$2)</f>
        <v/>
      </c>
    </row>
    <row r="69928" spans="1:1" x14ac:dyDescent="0.25">
      <c r="A69928" s="3" t="str">
        <f>IF(ISBLANK(C69928),"",'Details &amp; Criteria Definition'!$A$2)</f>
        <v/>
      </c>
    </row>
    <row r="69929" spans="1:1" x14ac:dyDescent="0.25">
      <c r="A69929" s="3" t="str">
        <f>IF(ISBLANK(C69929),"",'Details &amp; Criteria Definition'!$A$2)</f>
        <v/>
      </c>
    </row>
    <row r="69930" spans="1:1" x14ac:dyDescent="0.25">
      <c r="A69930" s="3" t="str">
        <f>IF(ISBLANK(C69930),"",'Details &amp; Criteria Definition'!$A$2)</f>
        <v/>
      </c>
    </row>
    <row r="69931" spans="1:1" x14ac:dyDescent="0.25">
      <c r="A69931" s="3" t="str">
        <f>IF(ISBLANK(C69931),"",'Details &amp; Criteria Definition'!$A$2)</f>
        <v/>
      </c>
    </row>
    <row r="69932" spans="1:1" x14ac:dyDescent="0.25">
      <c r="A69932" s="3" t="str">
        <f>IF(ISBLANK(C69932),"",'Details &amp; Criteria Definition'!$A$2)</f>
        <v/>
      </c>
    </row>
    <row r="69933" spans="1:1" x14ac:dyDescent="0.25">
      <c r="A69933" s="3" t="str">
        <f>IF(ISBLANK(C69933),"",'Details &amp; Criteria Definition'!$A$2)</f>
        <v/>
      </c>
    </row>
    <row r="69934" spans="1:1" x14ac:dyDescent="0.25">
      <c r="A69934" s="3" t="str">
        <f>IF(ISBLANK(C69934),"",'Details &amp; Criteria Definition'!$A$2)</f>
        <v/>
      </c>
    </row>
    <row r="69935" spans="1:1" x14ac:dyDescent="0.25">
      <c r="A69935" s="3" t="str">
        <f>IF(ISBLANK(C69935),"",'Details &amp; Criteria Definition'!$A$2)</f>
        <v/>
      </c>
    </row>
    <row r="69936" spans="1:1" x14ac:dyDescent="0.25">
      <c r="A69936" s="3" t="str">
        <f>IF(ISBLANK(C69936),"",'Details &amp; Criteria Definition'!$A$2)</f>
        <v/>
      </c>
    </row>
    <row r="69937" spans="1:1" x14ac:dyDescent="0.25">
      <c r="A69937" s="3" t="str">
        <f>IF(ISBLANK(C69937),"",'Details &amp; Criteria Definition'!$A$2)</f>
        <v/>
      </c>
    </row>
    <row r="69938" spans="1:1" x14ac:dyDescent="0.25">
      <c r="A69938" s="3" t="str">
        <f>IF(ISBLANK(C69938),"",'Details &amp; Criteria Definition'!$A$2)</f>
        <v/>
      </c>
    </row>
    <row r="69939" spans="1:1" x14ac:dyDescent="0.25">
      <c r="A69939" s="3" t="str">
        <f>IF(ISBLANK(C69939),"",'Details &amp; Criteria Definition'!$A$2)</f>
        <v/>
      </c>
    </row>
    <row r="69940" spans="1:1" x14ac:dyDescent="0.25">
      <c r="A69940" s="3" t="str">
        <f>IF(ISBLANK(C69940),"",'Details &amp; Criteria Definition'!$A$2)</f>
        <v/>
      </c>
    </row>
    <row r="69941" spans="1:1" x14ac:dyDescent="0.25">
      <c r="A69941" s="3" t="str">
        <f>IF(ISBLANK(C69941),"",'Details &amp; Criteria Definition'!$A$2)</f>
        <v/>
      </c>
    </row>
    <row r="69942" spans="1:1" x14ac:dyDescent="0.25">
      <c r="A69942" s="3" t="str">
        <f>IF(ISBLANK(C69942),"",'Details &amp; Criteria Definition'!$A$2)</f>
        <v/>
      </c>
    </row>
    <row r="69943" spans="1:1" x14ac:dyDescent="0.25">
      <c r="A69943" s="3" t="str">
        <f>IF(ISBLANK(C69943),"",'Details &amp; Criteria Definition'!$A$2)</f>
        <v/>
      </c>
    </row>
    <row r="69944" spans="1:1" x14ac:dyDescent="0.25">
      <c r="A69944" s="3" t="str">
        <f>IF(ISBLANK(C69944),"",'Details &amp; Criteria Definition'!$A$2)</f>
        <v/>
      </c>
    </row>
    <row r="69945" spans="1:1" x14ac:dyDescent="0.25">
      <c r="A69945" s="3" t="str">
        <f>IF(ISBLANK(C69945),"",'Details &amp; Criteria Definition'!$A$2)</f>
        <v/>
      </c>
    </row>
    <row r="69946" spans="1:1" x14ac:dyDescent="0.25">
      <c r="A69946" s="3" t="str">
        <f>IF(ISBLANK(C69946),"",'Details &amp; Criteria Definition'!$A$2)</f>
        <v/>
      </c>
    </row>
    <row r="69947" spans="1:1" x14ac:dyDescent="0.25">
      <c r="A69947" s="3" t="str">
        <f>IF(ISBLANK(C69947),"",'Details &amp; Criteria Definition'!$A$2)</f>
        <v/>
      </c>
    </row>
    <row r="69948" spans="1:1" x14ac:dyDescent="0.25">
      <c r="A69948" s="3" t="str">
        <f>IF(ISBLANK(C69948),"",'Details &amp; Criteria Definition'!$A$2)</f>
        <v/>
      </c>
    </row>
    <row r="69949" spans="1:1" x14ac:dyDescent="0.25">
      <c r="A69949" s="3" t="str">
        <f>IF(ISBLANK(C69949),"",'Details &amp; Criteria Definition'!$A$2)</f>
        <v/>
      </c>
    </row>
    <row r="69950" spans="1:1" x14ac:dyDescent="0.25">
      <c r="A69950" s="3" t="str">
        <f>IF(ISBLANK(C69950),"",'Details &amp; Criteria Definition'!$A$2)</f>
        <v/>
      </c>
    </row>
    <row r="69951" spans="1:1" x14ac:dyDescent="0.25">
      <c r="A69951" s="3" t="str">
        <f>IF(ISBLANK(C69951),"",'Details &amp; Criteria Definition'!$A$2)</f>
        <v/>
      </c>
    </row>
    <row r="69952" spans="1:1" x14ac:dyDescent="0.25">
      <c r="A69952" s="3" t="str">
        <f>IF(ISBLANK(C69952),"",'Details &amp; Criteria Definition'!$A$2)</f>
        <v/>
      </c>
    </row>
    <row r="69953" spans="1:1" x14ac:dyDescent="0.25">
      <c r="A69953" s="3" t="str">
        <f>IF(ISBLANK(C69953),"",'Details &amp; Criteria Definition'!$A$2)</f>
        <v/>
      </c>
    </row>
    <row r="69954" spans="1:1" x14ac:dyDescent="0.25">
      <c r="A69954" s="3" t="str">
        <f>IF(ISBLANK(C69954),"",'Details &amp; Criteria Definition'!$A$2)</f>
        <v/>
      </c>
    </row>
    <row r="69955" spans="1:1" x14ac:dyDescent="0.25">
      <c r="A69955" s="3" t="str">
        <f>IF(ISBLANK(C69955),"",'Details &amp; Criteria Definition'!$A$2)</f>
        <v/>
      </c>
    </row>
    <row r="69956" spans="1:1" x14ac:dyDescent="0.25">
      <c r="A69956" s="3" t="str">
        <f>IF(ISBLANK(C69956),"",'Details &amp; Criteria Definition'!$A$2)</f>
        <v/>
      </c>
    </row>
    <row r="69957" spans="1:1" x14ac:dyDescent="0.25">
      <c r="A69957" s="3" t="str">
        <f>IF(ISBLANK(C69957),"",'Details &amp; Criteria Definition'!$A$2)</f>
        <v/>
      </c>
    </row>
    <row r="69958" spans="1:1" x14ac:dyDescent="0.25">
      <c r="A69958" s="3" t="str">
        <f>IF(ISBLANK(C69958),"",'Details &amp; Criteria Definition'!$A$2)</f>
        <v/>
      </c>
    </row>
    <row r="69959" spans="1:1" x14ac:dyDescent="0.25">
      <c r="A69959" s="3" t="str">
        <f>IF(ISBLANK(C69959),"",'Details &amp; Criteria Definition'!$A$2)</f>
        <v/>
      </c>
    </row>
    <row r="69960" spans="1:1" x14ac:dyDescent="0.25">
      <c r="A69960" s="3" t="str">
        <f>IF(ISBLANK(C69960),"",'Details &amp; Criteria Definition'!$A$2)</f>
        <v/>
      </c>
    </row>
    <row r="69961" spans="1:1" x14ac:dyDescent="0.25">
      <c r="A69961" s="3" t="str">
        <f>IF(ISBLANK(C69961),"",'Details &amp; Criteria Definition'!$A$2)</f>
        <v/>
      </c>
    </row>
    <row r="69962" spans="1:1" x14ac:dyDescent="0.25">
      <c r="A69962" s="3" t="str">
        <f>IF(ISBLANK(C69962),"",'Details &amp; Criteria Definition'!$A$2)</f>
        <v/>
      </c>
    </row>
    <row r="69963" spans="1:1" x14ac:dyDescent="0.25">
      <c r="A69963" s="3" t="str">
        <f>IF(ISBLANK(C69963),"",'Details &amp; Criteria Definition'!$A$2)</f>
        <v/>
      </c>
    </row>
    <row r="69964" spans="1:1" x14ac:dyDescent="0.25">
      <c r="A69964" s="3" t="str">
        <f>IF(ISBLANK(C69964),"",'Details &amp; Criteria Definition'!$A$2)</f>
        <v/>
      </c>
    </row>
    <row r="69965" spans="1:1" x14ac:dyDescent="0.25">
      <c r="A69965" s="3" t="str">
        <f>IF(ISBLANK(C69965),"",'Details &amp; Criteria Definition'!$A$2)</f>
        <v/>
      </c>
    </row>
    <row r="69966" spans="1:1" x14ac:dyDescent="0.25">
      <c r="A69966" s="3" t="str">
        <f>IF(ISBLANK(C69966),"",'Details &amp; Criteria Definition'!$A$2)</f>
        <v/>
      </c>
    </row>
    <row r="69967" spans="1:1" x14ac:dyDescent="0.25">
      <c r="A69967" s="3" t="str">
        <f>IF(ISBLANK(C69967),"",'Details &amp; Criteria Definition'!$A$2)</f>
        <v/>
      </c>
    </row>
    <row r="69968" spans="1:1" x14ac:dyDescent="0.25">
      <c r="A69968" s="3" t="str">
        <f>IF(ISBLANK(C69968),"",'Details &amp; Criteria Definition'!$A$2)</f>
        <v/>
      </c>
    </row>
    <row r="69969" spans="1:1" x14ac:dyDescent="0.25">
      <c r="A69969" s="3" t="str">
        <f>IF(ISBLANK(C69969),"",'Details &amp; Criteria Definition'!$A$2)</f>
        <v/>
      </c>
    </row>
    <row r="69970" spans="1:1" x14ac:dyDescent="0.25">
      <c r="A69970" s="3" t="str">
        <f>IF(ISBLANK(C69970),"",'Details &amp; Criteria Definition'!$A$2)</f>
        <v/>
      </c>
    </row>
    <row r="69971" spans="1:1" x14ac:dyDescent="0.25">
      <c r="A69971" s="3" t="str">
        <f>IF(ISBLANK(C69971),"",'Details &amp; Criteria Definition'!$A$2)</f>
        <v/>
      </c>
    </row>
    <row r="69972" spans="1:1" x14ac:dyDescent="0.25">
      <c r="A69972" s="3" t="str">
        <f>IF(ISBLANK(C69972),"",'Details &amp; Criteria Definition'!$A$2)</f>
        <v/>
      </c>
    </row>
    <row r="69973" spans="1:1" x14ac:dyDescent="0.25">
      <c r="A69973" s="3" t="str">
        <f>IF(ISBLANK(C69973),"",'Details &amp; Criteria Definition'!$A$2)</f>
        <v/>
      </c>
    </row>
    <row r="69974" spans="1:1" x14ac:dyDescent="0.25">
      <c r="A69974" s="3" t="str">
        <f>IF(ISBLANK(C69974),"",'Details &amp; Criteria Definition'!$A$2)</f>
        <v/>
      </c>
    </row>
    <row r="69975" spans="1:1" x14ac:dyDescent="0.25">
      <c r="A69975" s="3" t="str">
        <f>IF(ISBLANK(C69975),"",'Details &amp; Criteria Definition'!$A$2)</f>
        <v/>
      </c>
    </row>
    <row r="69976" spans="1:1" x14ac:dyDescent="0.25">
      <c r="A69976" s="3" t="str">
        <f>IF(ISBLANK(C69976),"",'Details &amp; Criteria Definition'!$A$2)</f>
        <v/>
      </c>
    </row>
    <row r="69977" spans="1:1" x14ac:dyDescent="0.25">
      <c r="A69977" s="3" t="str">
        <f>IF(ISBLANK(C69977),"",'Details &amp; Criteria Definition'!$A$2)</f>
        <v/>
      </c>
    </row>
    <row r="69978" spans="1:1" x14ac:dyDescent="0.25">
      <c r="A69978" s="3" t="str">
        <f>IF(ISBLANK(C69978),"",'Details &amp; Criteria Definition'!$A$2)</f>
        <v/>
      </c>
    </row>
    <row r="69979" spans="1:1" x14ac:dyDescent="0.25">
      <c r="A69979" s="3" t="str">
        <f>IF(ISBLANK(C69979),"",'Details &amp; Criteria Definition'!$A$2)</f>
        <v/>
      </c>
    </row>
    <row r="69980" spans="1:1" x14ac:dyDescent="0.25">
      <c r="A69980" s="3" t="str">
        <f>IF(ISBLANK(C69980),"",'Details &amp; Criteria Definition'!$A$2)</f>
        <v/>
      </c>
    </row>
    <row r="69981" spans="1:1" x14ac:dyDescent="0.25">
      <c r="A69981" s="3" t="str">
        <f>IF(ISBLANK(C69981),"",'Details &amp; Criteria Definition'!$A$2)</f>
        <v/>
      </c>
    </row>
    <row r="69982" spans="1:1" x14ac:dyDescent="0.25">
      <c r="A69982" s="3" t="str">
        <f>IF(ISBLANK(C69982),"",'Details &amp; Criteria Definition'!$A$2)</f>
        <v/>
      </c>
    </row>
    <row r="69983" spans="1:1" x14ac:dyDescent="0.25">
      <c r="A69983" s="3" t="str">
        <f>IF(ISBLANK(C69983),"",'Details &amp; Criteria Definition'!$A$2)</f>
        <v/>
      </c>
    </row>
    <row r="69984" spans="1:1" x14ac:dyDescent="0.25">
      <c r="A69984" s="3" t="str">
        <f>IF(ISBLANK(C69984),"",'Details &amp; Criteria Definition'!$A$2)</f>
        <v/>
      </c>
    </row>
    <row r="69985" spans="1:1" x14ac:dyDescent="0.25">
      <c r="A69985" s="3" t="str">
        <f>IF(ISBLANK(C69985),"",'Details &amp; Criteria Definition'!$A$2)</f>
        <v/>
      </c>
    </row>
    <row r="69986" spans="1:1" x14ac:dyDescent="0.25">
      <c r="A69986" s="3" t="str">
        <f>IF(ISBLANK(C69986),"",'Details &amp; Criteria Definition'!$A$2)</f>
        <v/>
      </c>
    </row>
    <row r="69987" spans="1:1" x14ac:dyDescent="0.25">
      <c r="A69987" s="3" t="str">
        <f>IF(ISBLANK(C69987),"",'Details &amp; Criteria Definition'!$A$2)</f>
        <v/>
      </c>
    </row>
    <row r="69988" spans="1:1" x14ac:dyDescent="0.25">
      <c r="A69988" s="3" t="str">
        <f>IF(ISBLANK(C69988),"",'Details &amp; Criteria Definition'!$A$2)</f>
        <v/>
      </c>
    </row>
    <row r="69989" spans="1:1" x14ac:dyDescent="0.25">
      <c r="A69989" s="3" t="str">
        <f>IF(ISBLANK(C69989),"",'Details &amp; Criteria Definition'!$A$2)</f>
        <v/>
      </c>
    </row>
    <row r="69990" spans="1:1" x14ac:dyDescent="0.25">
      <c r="A69990" s="3" t="str">
        <f>IF(ISBLANK(C69990),"",'Details &amp; Criteria Definition'!$A$2)</f>
        <v/>
      </c>
    </row>
    <row r="69991" spans="1:1" x14ac:dyDescent="0.25">
      <c r="A69991" s="3" t="str">
        <f>IF(ISBLANK(C69991),"",'Details &amp; Criteria Definition'!$A$2)</f>
        <v/>
      </c>
    </row>
    <row r="69992" spans="1:1" x14ac:dyDescent="0.25">
      <c r="A69992" s="3" t="str">
        <f>IF(ISBLANK(C69992),"",'Details &amp; Criteria Definition'!$A$2)</f>
        <v/>
      </c>
    </row>
    <row r="69993" spans="1:1" x14ac:dyDescent="0.25">
      <c r="A69993" s="3" t="str">
        <f>IF(ISBLANK(C69993),"",'Details &amp; Criteria Definition'!$A$2)</f>
        <v/>
      </c>
    </row>
    <row r="69994" spans="1:1" x14ac:dyDescent="0.25">
      <c r="A69994" s="3" t="str">
        <f>IF(ISBLANK(C69994),"",'Details &amp; Criteria Definition'!$A$2)</f>
        <v/>
      </c>
    </row>
    <row r="69995" spans="1:1" x14ac:dyDescent="0.25">
      <c r="A69995" s="3" t="str">
        <f>IF(ISBLANK(C69995),"",'Details &amp; Criteria Definition'!$A$2)</f>
        <v/>
      </c>
    </row>
    <row r="69996" spans="1:1" x14ac:dyDescent="0.25">
      <c r="A69996" s="3" t="str">
        <f>IF(ISBLANK(C69996),"",'Details &amp; Criteria Definition'!$A$2)</f>
        <v/>
      </c>
    </row>
    <row r="69997" spans="1:1" x14ac:dyDescent="0.25">
      <c r="A69997" s="3" t="str">
        <f>IF(ISBLANK(C69997),"",'Details &amp; Criteria Definition'!$A$2)</f>
        <v/>
      </c>
    </row>
    <row r="69998" spans="1:1" x14ac:dyDescent="0.25">
      <c r="A69998" s="3" t="str">
        <f>IF(ISBLANK(C69998),"",'Details &amp; Criteria Definition'!$A$2)</f>
        <v/>
      </c>
    </row>
    <row r="69999" spans="1:1" x14ac:dyDescent="0.25">
      <c r="A69999" s="3" t="str">
        <f>IF(ISBLANK(C69999),"",'Details &amp; Criteria Definition'!$A$2)</f>
        <v/>
      </c>
    </row>
    <row r="70000" spans="1:1" x14ac:dyDescent="0.25">
      <c r="A70000" s="3" t="str">
        <f>IF(ISBLANK(C70000),"",'Details &amp; Criteria Definition'!$A$2)</f>
        <v/>
      </c>
    </row>
    <row r="70001" spans="1:1" x14ac:dyDescent="0.25">
      <c r="A70001" s="3" t="str">
        <f>IF(ISBLANK(C70001),"",'Details &amp; Criteria Definition'!$A$2)</f>
        <v/>
      </c>
    </row>
    <row r="70002" spans="1:1" x14ac:dyDescent="0.25">
      <c r="A70002" s="3" t="str">
        <f>IF(ISBLANK(C70002),"",'Details &amp; Criteria Definition'!$A$2)</f>
        <v/>
      </c>
    </row>
    <row r="70003" spans="1:1" x14ac:dyDescent="0.25">
      <c r="A70003" s="3" t="str">
        <f>IF(ISBLANK(C70003),"",'Details &amp; Criteria Definition'!$A$2)</f>
        <v/>
      </c>
    </row>
    <row r="70004" spans="1:1" x14ac:dyDescent="0.25">
      <c r="A70004" s="3" t="str">
        <f>IF(ISBLANK(C70004),"",'Details &amp; Criteria Definition'!$A$2)</f>
        <v/>
      </c>
    </row>
    <row r="70005" spans="1:1" x14ac:dyDescent="0.25">
      <c r="A70005" s="3" t="str">
        <f>IF(ISBLANK(C70005),"",'Details &amp; Criteria Definition'!$A$2)</f>
        <v/>
      </c>
    </row>
    <row r="70006" spans="1:1" x14ac:dyDescent="0.25">
      <c r="A70006" s="3" t="str">
        <f>IF(ISBLANK(C70006),"",'Details &amp; Criteria Definition'!$A$2)</f>
        <v/>
      </c>
    </row>
    <row r="70007" spans="1:1" x14ac:dyDescent="0.25">
      <c r="A70007" s="3" t="str">
        <f>IF(ISBLANK(C70007),"",'Details &amp; Criteria Definition'!$A$2)</f>
        <v/>
      </c>
    </row>
    <row r="70008" spans="1:1" x14ac:dyDescent="0.25">
      <c r="A70008" s="3" t="str">
        <f>IF(ISBLANK(C70008),"",'Details &amp; Criteria Definition'!$A$2)</f>
        <v/>
      </c>
    </row>
    <row r="70009" spans="1:1" x14ac:dyDescent="0.25">
      <c r="A70009" s="3" t="str">
        <f>IF(ISBLANK(C70009),"",'Details &amp; Criteria Definition'!$A$2)</f>
        <v/>
      </c>
    </row>
    <row r="70010" spans="1:1" x14ac:dyDescent="0.25">
      <c r="A70010" s="3" t="str">
        <f>IF(ISBLANK(C70010),"",'Details &amp; Criteria Definition'!$A$2)</f>
        <v/>
      </c>
    </row>
    <row r="70011" spans="1:1" x14ac:dyDescent="0.25">
      <c r="A70011" s="3" t="str">
        <f>IF(ISBLANK(C70011),"",'Details &amp; Criteria Definition'!$A$2)</f>
        <v/>
      </c>
    </row>
    <row r="70012" spans="1:1" x14ac:dyDescent="0.25">
      <c r="A70012" s="3" t="str">
        <f>IF(ISBLANK(C70012),"",'Details &amp; Criteria Definition'!$A$2)</f>
        <v/>
      </c>
    </row>
    <row r="70013" spans="1:1" x14ac:dyDescent="0.25">
      <c r="A70013" s="3" t="str">
        <f>IF(ISBLANK(C70013),"",'Details &amp; Criteria Definition'!$A$2)</f>
        <v/>
      </c>
    </row>
    <row r="70014" spans="1:1" x14ac:dyDescent="0.25">
      <c r="A70014" s="3" t="str">
        <f>IF(ISBLANK(C70014),"",'Details &amp; Criteria Definition'!$A$2)</f>
        <v/>
      </c>
    </row>
    <row r="70015" spans="1:1" x14ac:dyDescent="0.25">
      <c r="A70015" s="3" t="str">
        <f>IF(ISBLANK(C70015),"",'Details &amp; Criteria Definition'!$A$2)</f>
        <v/>
      </c>
    </row>
    <row r="70016" spans="1:1" x14ac:dyDescent="0.25">
      <c r="A70016" s="3" t="str">
        <f>IF(ISBLANK(C70016),"",'Details &amp; Criteria Definition'!$A$2)</f>
        <v/>
      </c>
    </row>
    <row r="70017" spans="1:1" x14ac:dyDescent="0.25">
      <c r="A70017" s="3" t="str">
        <f>IF(ISBLANK(C70017),"",'Details &amp; Criteria Definition'!$A$2)</f>
        <v/>
      </c>
    </row>
    <row r="70018" spans="1:1" x14ac:dyDescent="0.25">
      <c r="A70018" s="3" t="str">
        <f>IF(ISBLANK(C70018),"",'Details &amp; Criteria Definition'!$A$2)</f>
        <v/>
      </c>
    </row>
    <row r="70019" spans="1:1" x14ac:dyDescent="0.25">
      <c r="A70019" s="3" t="str">
        <f>IF(ISBLANK(C70019),"",'Details &amp; Criteria Definition'!$A$2)</f>
        <v/>
      </c>
    </row>
    <row r="70020" spans="1:1" x14ac:dyDescent="0.25">
      <c r="A70020" s="3" t="str">
        <f>IF(ISBLANK(C70020),"",'Details &amp; Criteria Definition'!$A$2)</f>
        <v/>
      </c>
    </row>
    <row r="70021" spans="1:1" x14ac:dyDescent="0.25">
      <c r="A70021" s="3" t="str">
        <f>IF(ISBLANK(C70021),"",'Details &amp; Criteria Definition'!$A$2)</f>
        <v/>
      </c>
    </row>
    <row r="70022" spans="1:1" x14ac:dyDescent="0.25">
      <c r="A70022" s="3" t="str">
        <f>IF(ISBLANK(C70022),"",'Details &amp; Criteria Definition'!$A$2)</f>
        <v/>
      </c>
    </row>
    <row r="70023" spans="1:1" x14ac:dyDescent="0.25">
      <c r="A70023" s="3" t="str">
        <f>IF(ISBLANK(C70023),"",'Details &amp; Criteria Definition'!$A$2)</f>
        <v/>
      </c>
    </row>
    <row r="70024" spans="1:1" x14ac:dyDescent="0.25">
      <c r="A70024" s="3" t="str">
        <f>IF(ISBLANK(C70024),"",'Details &amp; Criteria Definition'!$A$2)</f>
        <v/>
      </c>
    </row>
    <row r="70025" spans="1:1" x14ac:dyDescent="0.25">
      <c r="A70025" s="3" t="str">
        <f>IF(ISBLANK(C70025),"",'Details &amp; Criteria Definition'!$A$2)</f>
        <v/>
      </c>
    </row>
    <row r="70026" spans="1:1" x14ac:dyDescent="0.25">
      <c r="A70026" s="3" t="str">
        <f>IF(ISBLANK(C70026),"",'Details &amp; Criteria Definition'!$A$2)</f>
        <v/>
      </c>
    </row>
    <row r="70027" spans="1:1" x14ac:dyDescent="0.25">
      <c r="A70027" s="3" t="str">
        <f>IF(ISBLANK(C70027),"",'Details &amp; Criteria Definition'!$A$2)</f>
        <v/>
      </c>
    </row>
    <row r="70028" spans="1:1" x14ac:dyDescent="0.25">
      <c r="A70028" s="3" t="str">
        <f>IF(ISBLANK(C70028),"",'Details &amp; Criteria Definition'!$A$2)</f>
        <v/>
      </c>
    </row>
    <row r="70029" spans="1:1" x14ac:dyDescent="0.25">
      <c r="A70029" s="3" t="str">
        <f>IF(ISBLANK(C70029),"",'Details &amp; Criteria Definition'!$A$2)</f>
        <v/>
      </c>
    </row>
    <row r="70030" spans="1:1" x14ac:dyDescent="0.25">
      <c r="A70030" s="3" t="str">
        <f>IF(ISBLANK(C70030),"",'Details &amp; Criteria Definition'!$A$2)</f>
        <v/>
      </c>
    </row>
    <row r="70031" spans="1:1" x14ac:dyDescent="0.25">
      <c r="A70031" s="3" t="str">
        <f>IF(ISBLANK(C70031),"",'Details &amp; Criteria Definition'!$A$2)</f>
        <v/>
      </c>
    </row>
    <row r="70032" spans="1:1" x14ac:dyDescent="0.25">
      <c r="A70032" s="3" t="str">
        <f>IF(ISBLANK(C70032),"",'Details &amp; Criteria Definition'!$A$2)</f>
        <v/>
      </c>
    </row>
    <row r="70033" spans="1:1" x14ac:dyDescent="0.25">
      <c r="A70033" s="3" t="str">
        <f>IF(ISBLANK(C70033),"",'Details &amp; Criteria Definition'!$A$2)</f>
        <v/>
      </c>
    </row>
    <row r="70034" spans="1:1" x14ac:dyDescent="0.25">
      <c r="A70034" s="3" t="str">
        <f>IF(ISBLANK(C70034),"",'Details &amp; Criteria Definition'!$A$2)</f>
        <v/>
      </c>
    </row>
    <row r="70035" spans="1:1" x14ac:dyDescent="0.25">
      <c r="A70035" s="3" t="str">
        <f>IF(ISBLANK(C70035),"",'Details &amp; Criteria Definition'!$A$2)</f>
        <v/>
      </c>
    </row>
    <row r="70036" spans="1:1" x14ac:dyDescent="0.25">
      <c r="A70036" s="3" t="str">
        <f>IF(ISBLANK(C70036),"",'Details &amp; Criteria Definition'!$A$2)</f>
        <v/>
      </c>
    </row>
    <row r="70037" spans="1:1" x14ac:dyDescent="0.25">
      <c r="A70037" s="3" t="str">
        <f>IF(ISBLANK(C70037),"",'Details &amp; Criteria Definition'!$A$2)</f>
        <v/>
      </c>
    </row>
    <row r="70038" spans="1:1" x14ac:dyDescent="0.25">
      <c r="A70038" s="3" t="str">
        <f>IF(ISBLANK(C70038),"",'Details &amp; Criteria Definition'!$A$2)</f>
        <v/>
      </c>
    </row>
    <row r="70039" spans="1:1" x14ac:dyDescent="0.25">
      <c r="A70039" s="3" t="str">
        <f>IF(ISBLANK(C70039),"",'Details &amp; Criteria Definition'!$A$2)</f>
        <v/>
      </c>
    </row>
    <row r="70040" spans="1:1" x14ac:dyDescent="0.25">
      <c r="A70040" s="3" t="str">
        <f>IF(ISBLANK(C70040),"",'Details &amp; Criteria Definition'!$A$2)</f>
        <v/>
      </c>
    </row>
    <row r="70041" spans="1:1" x14ac:dyDescent="0.25">
      <c r="A70041" s="3" t="str">
        <f>IF(ISBLANK(C70041),"",'Details &amp; Criteria Definition'!$A$2)</f>
        <v/>
      </c>
    </row>
    <row r="70042" spans="1:1" x14ac:dyDescent="0.25">
      <c r="A70042" s="3" t="str">
        <f>IF(ISBLANK(C70042),"",'Details &amp; Criteria Definition'!$A$2)</f>
        <v/>
      </c>
    </row>
    <row r="70043" spans="1:1" x14ac:dyDescent="0.25">
      <c r="A70043" s="3" t="str">
        <f>IF(ISBLANK(C70043),"",'Details &amp; Criteria Definition'!$A$2)</f>
        <v/>
      </c>
    </row>
    <row r="70044" spans="1:1" x14ac:dyDescent="0.25">
      <c r="A70044" s="3" t="str">
        <f>IF(ISBLANK(C70044),"",'Details &amp; Criteria Definition'!$A$2)</f>
        <v/>
      </c>
    </row>
    <row r="70045" spans="1:1" x14ac:dyDescent="0.25">
      <c r="A70045" s="3" t="str">
        <f>IF(ISBLANK(C70045),"",'Details &amp; Criteria Definition'!$A$2)</f>
        <v/>
      </c>
    </row>
    <row r="70046" spans="1:1" x14ac:dyDescent="0.25">
      <c r="A70046" s="3" t="str">
        <f>IF(ISBLANK(C70046),"",'Details &amp; Criteria Definition'!$A$2)</f>
        <v/>
      </c>
    </row>
    <row r="70047" spans="1:1" x14ac:dyDescent="0.25">
      <c r="A70047" s="3" t="str">
        <f>IF(ISBLANK(C70047),"",'Details &amp; Criteria Definition'!$A$2)</f>
        <v/>
      </c>
    </row>
    <row r="70048" spans="1:1" x14ac:dyDescent="0.25">
      <c r="A70048" s="3" t="str">
        <f>IF(ISBLANK(C70048),"",'Details &amp; Criteria Definition'!$A$2)</f>
        <v/>
      </c>
    </row>
    <row r="70049" spans="1:1" x14ac:dyDescent="0.25">
      <c r="A70049" s="3" t="str">
        <f>IF(ISBLANK(C70049),"",'Details &amp; Criteria Definition'!$A$2)</f>
        <v/>
      </c>
    </row>
    <row r="70050" spans="1:1" x14ac:dyDescent="0.25">
      <c r="A70050" s="3" t="str">
        <f>IF(ISBLANK(C70050),"",'Details &amp; Criteria Definition'!$A$2)</f>
        <v/>
      </c>
    </row>
    <row r="70051" spans="1:1" x14ac:dyDescent="0.25">
      <c r="A70051" s="3" t="str">
        <f>IF(ISBLANK(C70051),"",'Details &amp; Criteria Definition'!$A$2)</f>
        <v/>
      </c>
    </row>
    <row r="70052" spans="1:1" x14ac:dyDescent="0.25">
      <c r="A70052" s="3" t="str">
        <f>IF(ISBLANK(C70052),"",'Details &amp; Criteria Definition'!$A$2)</f>
        <v/>
      </c>
    </row>
    <row r="70053" spans="1:1" x14ac:dyDescent="0.25">
      <c r="A70053" s="3" t="str">
        <f>IF(ISBLANK(C70053),"",'Details &amp; Criteria Definition'!$A$2)</f>
        <v/>
      </c>
    </row>
    <row r="70054" spans="1:1" x14ac:dyDescent="0.25">
      <c r="A70054" s="3" t="str">
        <f>IF(ISBLANK(C70054),"",'Details &amp; Criteria Definition'!$A$2)</f>
        <v/>
      </c>
    </row>
    <row r="70055" spans="1:1" x14ac:dyDescent="0.25">
      <c r="A70055" s="3" t="str">
        <f>IF(ISBLANK(C70055),"",'Details &amp; Criteria Definition'!$A$2)</f>
        <v/>
      </c>
    </row>
    <row r="70056" spans="1:1" x14ac:dyDescent="0.25">
      <c r="A70056" s="3" t="str">
        <f>IF(ISBLANK(C70056),"",'Details &amp; Criteria Definition'!$A$2)</f>
        <v/>
      </c>
    </row>
    <row r="70057" spans="1:1" x14ac:dyDescent="0.25">
      <c r="A70057" s="3" t="str">
        <f>IF(ISBLANK(C70057),"",'Details &amp; Criteria Definition'!$A$2)</f>
        <v/>
      </c>
    </row>
    <row r="70058" spans="1:1" x14ac:dyDescent="0.25">
      <c r="A70058" s="3" t="str">
        <f>IF(ISBLANK(C70058),"",'Details &amp; Criteria Definition'!$A$2)</f>
        <v/>
      </c>
    </row>
    <row r="70059" spans="1:1" x14ac:dyDescent="0.25">
      <c r="A70059" s="3" t="str">
        <f>IF(ISBLANK(C70059),"",'Details &amp; Criteria Definition'!$A$2)</f>
        <v/>
      </c>
    </row>
    <row r="70060" spans="1:1" x14ac:dyDescent="0.25">
      <c r="A70060" s="3" t="str">
        <f>IF(ISBLANK(C70060),"",'Details &amp; Criteria Definition'!$A$2)</f>
        <v/>
      </c>
    </row>
    <row r="70061" spans="1:1" x14ac:dyDescent="0.25">
      <c r="A70061" s="3" t="str">
        <f>IF(ISBLANK(C70061),"",'Details &amp; Criteria Definition'!$A$2)</f>
        <v/>
      </c>
    </row>
    <row r="70062" spans="1:1" x14ac:dyDescent="0.25">
      <c r="A70062" s="3" t="str">
        <f>IF(ISBLANK(C70062),"",'Details &amp; Criteria Definition'!$A$2)</f>
        <v/>
      </c>
    </row>
    <row r="70063" spans="1:1" x14ac:dyDescent="0.25">
      <c r="A70063" s="3" t="str">
        <f>IF(ISBLANK(C70063),"",'Details &amp; Criteria Definition'!$A$2)</f>
        <v/>
      </c>
    </row>
    <row r="70064" spans="1:1" x14ac:dyDescent="0.25">
      <c r="A70064" s="3" t="str">
        <f>IF(ISBLANK(C70064),"",'Details &amp; Criteria Definition'!$A$2)</f>
        <v/>
      </c>
    </row>
    <row r="70065" spans="1:1" x14ac:dyDescent="0.25">
      <c r="A70065" s="3" t="str">
        <f>IF(ISBLANK(C70065),"",'Details &amp; Criteria Definition'!$A$2)</f>
        <v/>
      </c>
    </row>
    <row r="70066" spans="1:1" x14ac:dyDescent="0.25">
      <c r="A70066" s="3" t="str">
        <f>IF(ISBLANK(C70066),"",'Details &amp; Criteria Definition'!$A$2)</f>
        <v/>
      </c>
    </row>
    <row r="70067" spans="1:1" x14ac:dyDescent="0.25">
      <c r="A70067" s="3" t="str">
        <f>IF(ISBLANK(C70067),"",'Details &amp; Criteria Definition'!$A$2)</f>
        <v/>
      </c>
    </row>
    <row r="70068" spans="1:1" x14ac:dyDescent="0.25">
      <c r="A70068" s="3" t="str">
        <f>IF(ISBLANK(C70068),"",'Details &amp; Criteria Definition'!$A$2)</f>
        <v/>
      </c>
    </row>
    <row r="70069" spans="1:1" x14ac:dyDescent="0.25">
      <c r="A70069" s="3" t="str">
        <f>IF(ISBLANK(C70069),"",'Details &amp; Criteria Definition'!$A$2)</f>
        <v/>
      </c>
    </row>
    <row r="70070" spans="1:1" x14ac:dyDescent="0.25">
      <c r="A70070" s="3" t="str">
        <f>IF(ISBLANK(C70070),"",'Details &amp; Criteria Definition'!$A$2)</f>
        <v/>
      </c>
    </row>
    <row r="70071" spans="1:1" x14ac:dyDescent="0.25">
      <c r="A70071" s="3" t="str">
        <f>IF(ISBLANK(C70071),"",'Details &amp; Criteria Definition'!$A$2)</f>
        <v/>
      </c>
    </row>
    <row r="70072" spans="1:1" x14ac:dyDescent="0.25">
      <c r="A70072" s="3" t="str">
        <f>IF(ISBLANK(C70072),"",'Details &amp; Criteria Definition'!$A$2)</f>
        <v/>
      </c>
    </row>
    <row r="70073" spans="1:1" x14ac:dyDescent="0.25">
      <c r="A70073" s="3" t="str">
        <f>IF(ISBLANK(C70073),"",'Details &amp; Criteria Definition'!$A$2)</f>
        <v/>
      </c>
    </row>
    <row r="70074" spans="1:1" x14ac:dyDescent="0.25">
      <c r="A70074" s="3" t="str">
        <f>IF(ISBLANK(C70074),"",'Details &amp; Criteria Definition'!$A$2)</f>
        <v/>
      </c>
    </row>
    <row r="70075" spans="1:1" x14ac:dyDescent="0.25">
      <c r="A70075" s="3" t="str">
        <f>IF(ISBLANK(C70075),"",'Details &amp; Criteria Definition'!$A$2)</f>
        <v/>
      </c>
    </row>
    <row r="70076" spans="1:1" x14ac:dyDescent="0.25">
      <c r="A70076" s="3" t="str">
        <f>IF(ISBLANK(C70076),"",'Details &amp; Criteria Definition'!$A$2)</f>
        <v/>
      </c>
    </row>
    <row r="70077" spans="1:1" x14ac:dyDescent="0.25">
      <c r="A70077" s="3" t="str">
        <f>IF(ISBLANK(C70077),"",'Details &amp; Criteria Definition'!$A$2)</f>
        <v/>
      </c>
    </row>
    <row r="70078" spans="1:1" x14ac:dyDescent="0.25">
      <c r="A70078" s="3" t="str">
        <f>IF(ISBLANK(C70078),"",'Details &amp; Criteria Definition'!$A$2)</f>
        <v/>
      </c>
    </row>
    <row r="70079" spans="1:1" x14ac:dyDescent="0.25">
      <c r="A70079" s="3" t="str">
        <f>IF(ISBLANK(C70079),"",'Details &amp; Criteria Definition'!$A$2)</f>
        <v/>
      </c>
    </row>
    <row r="70080" spans="1:1" x14ac:dyDescent="0.25">
      <c r="A70080" s="3" t="str">
        <f>IF(ISBLANK(C70080),"",'Details &amp; Criteria Definition'!$A$2)</f>
        <v/>
      </c>
    </row>
    <row r="70081" spans="1:1" x14ac:dyDescent="0.25">
      <c r="A70081" s="3" t="str">
        <f>IF(ISBLANK(C70081),"",'Details &amp; Criteria Definition'!$A$2)</f>
        <v/>
      </c>
    </row>
    <row r="70082" spans="1:1" x14ac:dyDescent="0.25">
      <c r="A70082" s="3" t="str">
        <f>IF(ISBLANK(C70082),"",'Details &amp; Criteria Definition'!$A$2)</f>
        <v/>
      </c>
    </row>
    <row r="70083" spans="1:1" x14ac:dyDescent="0.25">
      <c r="A70083" s="3" t="str">
        <f>IF(ISBLANK(C70083),"",'Details &amp; Criteria Definition'!$A$2)</f>
        <v/>
      </c>
    </row>
    <row r="70084" spans="1:1" x14ac:dyDescent="0.25">
      <c r="A70084" s="3" t="str">
        <f>IF(ISBLANK(C70084),"",'Details &amp; Criteria Definition'!$A$2)</f>
        <v/>
      </c>
    </row>
    <row r="70085" spans="1:1" x14ac:dyDescent="0.25">
      <c r="A70085" s="3" t="str">
        <f>IF(ISBLANK(C70085),"",'Details &amp; Criteria Definition'!$A$2)</f>
        <v/>
      </c>
    </row>
    <row r="70086" spans="1:1" x14ac:dyDescent="0.25">
      <c r="A70086" s="3" t="str">
        <f>IF(ISBLANK(C70086),"",'Details &amp; Criteria Definition'!$A$2)</f>
        <v/>
      </c>
    </row>
    <row r="70087" spans="1:1" x14ac:dyDescent="0.25">
      <c r="A70087" s="3" t="str">
        <f>IF(ISBLANK(C70087),"",'Details &amp; Criteria Definition'!$A$2)</f>
        <v/>
      </c>
    </row>
    <row r="70088" spans="1:1" x14ac:dyDescent="0.25">
      <c r="A70088" s="3" t="str">
        <f>IF(ISBLANK(C70088),"",'Details &amp; Criteria Definition'!$A$2)</f>
        <v/>
      </c>
    </row>
    <row r="70089" spans="1:1" x14ac:dyDescent="0.25">
      <c r="A70089" s="3" t="str">
        <f>IF(ISBLANK(C70089),"",'Details &amp; Criteria Definition'!$A$2)</f>
        <v/>
      </c>
    </row>
    <row r="70090" spans="1:1" x14ac:dyDescent="0.25">
      <c r="A70090" s="3" t="str">
        <f>IF(ISBLANK(C70090),"",'Details &amp; Criteria Definition'!$A$2)</f>
        <v/>
      </c>
    </row>
    <row r="70091" spans="1:1" x14ac:dyDescent="0.25">
      <c r="A70091" s="3" t="str">
        <f>IF(ISBLANK(C70091),"",'Details &amp; Criteria Definition'!$A$2)</f>
        <v/>
      </c>
    </row>
    <row r="70092" spans="1:1" x14ac:dyDescent="0.25">
      <c r="A70092" s="3" t="str">
        <f>IF(ISBLANK(C70092),"",'Details &amp; Criteria Definition'!$A$2)</f>
        <v/>
      </c>
    </row>
    <row r="70093" spans="1:1" x14ac:dyDescent="0.25">
      <c r="A70093" s="3" t="str">
        <f>IF(ISBLANK(C70093),"",'Details &amp; Criteria Definition'!$A$2)</f>
        <v/>
      </c>
    </row>
    <row r="70094" spans="1:1" x14ac:dyDescent="0.25">
      <c r="A70094" s="3" t="str">
        <f>IF(ISBLANK(C70094),"",'Details &amp; Criteria Definition'!$A$2)</f>
        <v/>
      </c>
    </row>
    <row r="70095" spans="1:1" x14ac:dyDescent="0.25">
      <c r="A70095" s="3" t="str">
        <f>IF(ISBLANK(C70095),"",'Details &amp; Criteria Definition'!$A$2)</f>
        <v/>
      </c>
    </row>
    <row r="70096" spans="1:1" x14ac:dyDescent="0.25">
      <c r="A70096" s="3" t="str">
        <f>IF(ISBLANK(C70096),"",'Details &amp; Criteria Definition'!$A$2)</f>
        <v/>
      </c>
    </row>
    <row r="70097" spans="1:1" x14ac:dyDescent="0.25">
      <c r="A70097" s="3" t="str">
        <f>IF(ISBLANK(C70097),"",'Details &amp; Criteria Definition'!$A$2)</f>
        <v/>
      </c>
    </row>
    <row r="70098" spans="1:1" x14ac:dyDescent="0.25">
      <c r="A70098" s="3" t="str">
        <f>IF(ISBLANK(C70098),"",'Details &amp; Criteria Definition'!$A$2)</f>
        <v/>
      </c>
    </row>
    <row r="70099" spans="1:1" x14ac:dyDescent="0.25">
      <c r="A70099" s="3" t="str">
        <f>IF(ISBLANK(C70099),"",'Details &amp; Criteria Definition'!$A$2)</f>
        <v/>
      </c>
    </row>
    <row r="70100" spans="1:1" x14ac:dyDescent="0.25">
      <c r="A70100" s="3" t="str">
        <f>IF(ISBLANK(C70100),"",'Details &amp; Criteria Definition'!$A$2)</f>
        <v/>
      </c>
    </row>
    <row r="70101" spans="1:1" x14ac:dyDescent="0.25">
      <c r="A70101" s="3" t="str">
        <f>IF(ISBLANK(C70101),"",'Details &amp; Criteria Definition'!$A$2)</f>
        <v/>
      </c>
    </row>
    <row r="70102" spans="1:1" x14ac:dyDescent="0.25">
      <c r="A70102" s="3" t="str">
        <f>IF(ISBLANK(C70102),"",'Details &amp; Criteria Definition'!$A$2)</f>
        <v/>
      </c>
    </row>
    <row r="70103" spans="1:1" x14ac:dyDescent="0.25">
      <c r="A70103" s="3" t="str">
        <f>IF(ISBLANK(C70103),"",'Details &amp; Criteria Definition'!$A$2)</f>
        <v/>
      </c>
    </row>
    <row r="70104" spans="1:1" x14ac:dyDescent="0.25">
      <c r="A70104" s="3" t="str">
        <f>IF(ISBLANK(C70104),"",'Details &amp; Criteria Definition'!$A$2)</f>
        <v/>
      </c>
    </row>
    <row r="70105" spans="1:1" x14ac:dyDescent="0.25">
      <c r="A70105" s="3" t="str">
        <f>IF(ISBLANK(C70105),"",'Details &amp; Criteria Definition'!$A$2)</f>
        <v/>
      </c>
    </row>
    <row r="70106" spans="1:1" x14ac:dyDescent="0.25">
      <c r="A70106" s="3" t="str">
        <f>IF(ISBLANK(C70106),"",'Details &amp; Criteria Definition'!$A$2)</f>
        <v/>
      </c>
    </row>
    <row r="70107" spans="1:1" x14ac:dyDescent="0.25">
      <c r="A70107" s="3" t="str">
        <f>IF(ISBLANK(C70107),"",'Details &amp; Criteria Definition'!$A$2)</f>
        <v/>
      </c>
    </row>
    <row r="70108" spans="1:1" x14ac:dyDescent="0.25">
      <c r="A70108" s="3" t="str">
        <f>IF(ISBLANK(C70108),"",'Details &amp; Criteria Definition'!$A$2)</f>
        <v/>
      </c>
    </row>
    <row r="70109" spans="1:1" x14ac:dyDescent="0.25">
      <c r="A70109" s="3" t="str">
        <f>IF(ISBLANK(C70109),"",'Details &amp; Criteria Definition'!$A$2)</f>
        <v/>
      </c>
    </row>
    <row r="70110" spans="1:1" x14ac:dyDescent="0.25">
      <c r="A70110" s="3" t="str">
        <f>IF(ISBLANK(C70110),"",'Details &amp; Criteria Definition'!$A$2)</f>
        <v/>
      </c>
    </row>
    <row r="70111" spans="1:1" x14ac:dyDescent="0.25">
      <c r="A70111" s="3" t="str">
        <f>IF(ISBLANK(C70111),"",'Details &amp; Criteria Definition'!$A$2)</f>
        <v/>
      </c>
    </row>
    <row r="70112" spans="1:1" x14ac:dyDescent="0.25">
      <c r="A70112" s="3" t="str">
        <f>IF(ISBLANK(C70112),"",'Details &amp; Criteria Definition'!$A$2)</f>
        <v/>
      </c>
    </row>
    <row r="70113" spans="1:1" x14ac:dyDescent="0.25">
      <c r="A70113" s="3" t="str">
        <f>IF(ISBLANK(C70113),"",'Details &amp; Criteria Definition'!$A$2)</f>
        <v/>
      </c>
    </row>
    <row r="70114" spans="1:1" x14ac:dyDescent="0.25">
      <c r="A70114" s="3" t="str">
        <f>IF(ISBLANK(C70114),"",'Details &amp; Criteria Definition'!$A$2)</f>
        <v/>
      </c>
    </row>
    <row r="70115" spans="1:1" x14ac:dyDescent="0.25">
      <c r="A70115" s="3" t="str">
        <f>IF(ISBLANK(C70115),"",'Details &amp; Criteria Definition'!$A$2)</f>
        <v/>
      </c>
    </row>
    <row r="70116" spans="1:1" x14ac:dyDescent="0.25">
      <c r="A70116" s="3" t="str">
        <f>IF(ISBLANK(C70116),"",'Details &amp; Criteria Definition'!$A$2)</f>
        <v/>
      </c>
    </row>
    <row r="70117" spans="1:1" x14ac:dyDescent="0.25">
      <c r="A70117" s="3" t="str">
        <f>IF(ISBLANK(C70117),"",'Details &amp; Criteria Definition'!$A$2)</f>
        <v/>
      </c>
    </row>
    <row r="70118" spans="1:1" x14ac:dyDescent="0.25">
      <c r="A70118" s="3" t="str">
        <f>IF(ISBLANK(C70118),"",'Details &amp; Criteria Definition'!$A$2)</f>
        <v/>
      </c>
    </row>
    <row r="70119" spans="1:1" x14ac:dyDescent="0.25">
      <c r="A70119" s="3" t="str">
        <f>IF(ISBLANK(C70119),"",'Details &amp; Criteria Definition'!$A$2)</f>
        <v/>
      </c>
    </row>
    <row r="70120" spans="1:1" x14ac:dyDescent="0.25">
      <c r="A70120" s="3" t="str">
        <f>IF(ISBLANK(C70120),"",'Details &amp; Criteria Definition'!$A$2)</f>
        <v/>
      </c>
    </row>
    <row r="70121" spans="1:1" x14ac:dyDescent="0.25">
      <c r="A70121" s="3" t="str">
        <f>IF(ISBLANK(C70121),"",'Details &amp; Criteria Definition'!$A$2)</f>
        <v/>
      </c>
    </row>
    <row r="70122" spans="1:1" x14ac:dyDescent="0.25">
      <c r="A70122" s="3" t="str">
        <f>IF(ISBLANK(C70122),"",'Details &amp; Criteria Definition'!$A$2)</f>
        <v/>
      </c>
    </row>
    <row r="70123" spans="1:1" x14ac:dyDescent="0.25">
      <c r="A70123" s="3" t="str">
        <f>IF(ISBLANK(C70123),"",'Details &amp; Criteria Definition'!$A$2)</f>
        <v/>
      </c>
    </row>
    <row r="70124" spans="1:1" x14ac:dyDescent="0.25">
      <c r="A70124" s="3" t="str">
        <f>IF(ISBLANK(C70124),"",'Details &amp; Criteria Definition'!$A$2)</f>
        <v/>
      </c>
    </row>
    <row r="70125" spans="1:1" x14ac:dyDescent="0.25">
      <c r="A70125" s="3" t="str">
        <f>IF(ISBLANK(C70125),"",'Details &amp; Criteria Definition'!$A$2)</f>
        <v/>
      </c>
    </row>
    <row r="70126" spans="1:1" x14ac:dyDescent="0.25">
      <c r="A70126" s="3" t="str">
        <f>IF(ISBLANK(C70126),"",'Details &amp; Criteria Definition'!$A$2)</f>
        <v/>
      </c>
    </row>
    <row r="70127" spans="1:1" x14ac:dyDescent="0.25">
      <c r="A70127" s="3" t="str">
        <f>IF(ISBLANK(C70127),"",'Details &amp; Criteria Definition'!$A$2)</f>
        <v/>
      </c>
    </row>
    <row r="70128" spans="1:1" x14ac:dyDescent="0.25">
      <c r="A70128" s="3" t="str">
        <f>IF(ISBLANK(C70128),"",'Details &amp; Criteria Definition'!$A$2)</f>
        <v/>
      </c>
    </row>
    <row r="70129" spans="1:1" x14ac:dyDescent="0.25">
      <c r="A70129" s="3" t="str">
        <f>IF(ISBLANK(C70129),"",'Details &amp; Criteria Definition'!$A$2)</f>
        <v/>
      </c>
    </row>
    <row r="70130" spans="1:1" x14ac:dyDescent="0.25">
      <c r="A70130" s="3" t="str">
        <f>IF(ISBLANK(C70130),"",'Details &amp; Criteria Definition'!$A$2)</f>
        <v/>
      </c>
    </row>
    <row r="70131" spans="1:1" x14ac:dyDescent="0.25">
      <c r="A70131" s="3" t="str">
        <f>IF(ISBLANK(C70131),"",'Details &amp; Criteria Definition'!$A$2)</f>
        <v/>
      </c>
    </row>
    <row r="70132" spans="1:1" x14ac:dyDescent="0.25">
      <c r="A70132" s="3" t="str">
        <f>IF(ISBLANK(C70132),"",'Details &amp; Criteria Definition'!$A$2)</f>
        <v/>
      </c>
    </row>
    <row r="70133" spans="1:1" x14ac:dyDescent="0.25">
      <c r="A70133" s="3" t="str">
        <f>IF(ISBLANK(C70133),"",'Details &amp; Criteria Definition'!$A$2)</f>
        <v/>
      </c>
    </row>
    <row r="70134" spans="1:1" x14ac:dyDescent="0.25">
      <c r="A70134" s="3" t="str">
        <f>IF(ISBLANK(C70134),"",'Details &amp; Criteria Definition'!$A$2)</f>
        <v/>
      </c>
    </row>
    <row r="70135" spans="1:1" x14ac:dyDescent="0.25">
      <c r="A70135" s="3" t="str">
        <f>IF(ISBLANK(C70135),"",'Details &amp; Criteria Definition'!$A$2)</f>
        <v/>
      </c>
    </row>
    <row r="70136" spans="1:1" x14ac:dyDescent="0.25">
      <c r="A70136" s="3" t="str">
        <f>IF(ISBLANK(C70136),"",'Details &amp; Criteria Definition'!$A$2)</f>
        <v/>
      </c>
    </row>
    <row r="70137" spans="1:1" x14ac:dyDescent="0.25">
      <c r="A70137" s="3" t="str">
        <f>IF(ISBLANK(C70137),"",'Details &amp; Criteria Definition'!$A$2)</f>
        <v/>
      </c>
    </row>
    <row r="70138" spans="1:1" x14ac:dyDescent="0.25">
      <c r="A70138" s="3" t="str">
        <f>IF(ISBLANK(C70138),"",'Details &amp; Criteria Definition'!$A$2)</f>
        <v/>
      </c>
    </row>
    <row r="70139" spans="1:1" x14ac:dyDescent="0.25">
      <c r="A70139" s="3" t="str">
        <f>IF(ISBLANK(C70139),"",'Details &amp; Criteria Definition'!$A$2)</f>
        <v/>
      </c>
    </row>
    <row r="70140" spans="1:1" x14ac:dyDescent="0.25">
      <c r="A70140" s="3" t="str">
        <f>IF(ISBLANK(C70140),"",'Details &amp; Criteria Definition'!$A$2)</f>
        <v/>
      </c>
    </row>
    <row r="70141" spans="1:1" x14ac:dyDescent="0.25">
      <c r="A70141" s="3" t="str">
        <f>IF(ISBLANK(C70141),"",'Details &amp; Criteria Definition'!$A$2)</f>
        <v/>
      </c>
    </row>
    <row r="70142" spans="1:1" x14ac:dyDescent="0.25">
      <c r="A70142" s="3" t="str">
        <f>IF(ISBLANK(C70142),"",'Details &amp; Criteria Definition'!$A$2)</f>
        <v/>
      </c>
    </row>
    <row r="70143" spans="1:1" x14ac:dyDescent="0.25">
      <c r="A70143" s="3" t="str">
        <f>IF(ISBLANK(C70143),"",'Details &amp; Criteria Definition'!$A$2)</f>
        <v/>
      </c>
    </row>
    <row r="70144" spans="1:1" x14ac:dyDescent="0.25">
      <c r="A70144" s="3" t="str">
        <f>IF(ISBLANK(C70144),"",'Details &amp; Criteria Definition'!$A$2)</f>
        <v/>
      </c>
    </row>
    <row r="70145" spans="1:1" x14ac:dyDescent="0.25">
      <c r="A70145" s="3" t="str">
        <f>IF(ISBLANK(C70145),"",'Details &amp; Criteria Definition'!$A$2)</f>
        <v/>
      </c>
    </row>
    <row r="70146" spans="1:1" x14ac:dyDescent="0.25">
      <c r="A70146" s="3" t="str">
        <f>IF(ISBLANK(C70146),"",'Details &amp; Criteria Definition'!$A$2)</f>
        <v/>
      </c>
    </row>
    <row r="70147" spans="1:1" x14ac:dyDescent="0.25">
      <c r="A70147" s="3" t="str">
        <f>IF(ISBLANK(C70147),"",'Details &amp; Criteria Definition'!$A$2)</f>
        <v/>
      </c>
    </row>
    <row r="70148" spans="1:1" x14ac:dyDescent="0.25">
      <c r="A70148" s="3" t="str">
        <f>IF(ISBLANK(C70148),"",'Details &amp; Criteria Definition'!$A$2)</f>
        <v/>
      </c>
    </row>
    <row r="70149" spans="1:1" x14ac:dyDescent="0.25">
      <c r="A70149" s="3" t="str">
        <f>IF(ISBLANK(C70149),"",'Details &amp; Criteria Definition'!$A$2)</f>
        <v/>
      </c>
    </row>
    <row r="70150" spans="1:1" x14ac:dyDescent="0.25">
      <c r="A70150" s="3" t="str">
        <f>IF(ISBLANK(C70150),"",'Details &amp; Criteria Definition'!$A$2)</f>
        <v/>
      </c>
    </row>
    <row r="70151" spans="1:1" x14ac:dyDescent="0.25">
      <c r="A70151" s="3" t="str">
        <f>IF(ISBLANK(C70151),"",'Details &amp; Criteria Definition'!$A$2)</f>
        <v/>
      </c>
    </row>
    <row r="70152" spans="1:1" x14ac:dyDescent="0.25">
      <c r="A70152" s="3" t="str">
        <f>IF(ISBLANK(C70152),"",'Details &amp; Criteria Definition'!$A$2)</f>
        <v/>
      </c>
    </row>
    <row r="70153" spans="1:1" x14ac:dyDescent="0.25">
      <c r="A70153" s="3" t="str">
        <f>IF(ISBLANK(C70153),"",'Details &amp; Criteria Definition'!$A$2)</f>
        <v/>
      </c>
    </row>
    <row r="70154" spans="1:1" x14ac:dyDescent="0.25">
      <c r="A70154" s="3" t="str">
        <f>IF(ISBLANK(C70154),"",'Details &amp; Criteria Definition'!$A$2)</f>
        <v/>
      </c>
    </row>
    <row r="70155" spans="1:1" x14ac:dyDescent="0.25">
      <c r="A70155" s="3" t="str">
        <f>IF(ISBLANK(C70155),"",'Details &amp; Criteria Definition'!$A$2)</f>
        <v/>
      </c>
    </row>
    <row r="70156" spans="1:1" x14ac:dyDescent="0.25">
      <c r="A70156" s="3" t="str">
        <f>IF(ISBLANK(C70156),"",'Details &amp; Criteria Definition'!$A$2)</f>
        <v/>
      </c>
    </row>
    <row r="70157" spans="1:1" x14ac:dyDescent="0.25">
      <c r="A70157" s="3" t="str">
        <f>IF(ISBLANK(C70157),"",'Details &amp; Criteria Definition'!$A$2)</f>
        <v/>
      </c>
    </row>
    <row r="70158" spans="1:1" x14ac:dyDescent="0.25">
      <c r="A70158" s="3" t="str">
        <f>IF(ISBLANK(C70158),"",'Details &amp; Criteria Definition'!$A$2)</f>
        <v/>
      </c>
    </row>
    <row r="70159" spans="1:1" x14ac:dyDescent="0.25">
      <c r="A70159" s="3" t="str">
        <f>IF(ISBLANK(C70159),"",'Details &amp; Criteria Definition'!$A$2)</f>
        <v/>
      </c>
    </row>
    <row r="70160" spans="1:1" x14ac:dyDescent="0.25">
      <c r="A70160" s="3" t="str">
        <f>IF(ISBLANK(C70160),"",'Details &amp; Criteria Definition'!$A$2)</f>
        <v/>
      </c>
    </row>
    <row r="70161" spans="1:1" x14ac:dyDescent="0.25">
      <c r="A70161" s="3" t="str">
        <f>IF(ISBLANK(C70161),"",'Details &amp; Criteria Definition'!$A$2)</f>
        <v/>
      </c>
    </row>
    <row r="70162" spans="1:1" x14ac:dyDescent="0.25">
      <c r="A70162" s="3" t="str">
        <f>IF(ISBLANK(C70162),"",'Details &amp; Criteria Definition'!$A$2)</f>
        <v/>
      </c>
    </row>
    <row r="70163" spans="1:1" x14ac:dyDescent="0.25">
      <c r="A70163" s="3" t="str">
        <f>IF(ISBLANK(C70163),"",'Details &amp; Criteria Definition'!$A$2)</f>
        <v/>
      </c>
    </row>
    <row r="70164" spans="1:1" x14ac:dyDescent="0.25">
      <c r="A70164" s="3" t="str">
        <f>IF(ISBLANK(C70164),"",'Details &amp; Criteria Definition'!$A$2)</f>
        <v/>
      </c>
    </row>
    <row r="70165" spans="1:1" x14ac:dyDescent="0.25">
      <c r="A70165" s="3" t="str">
        <f>IF(ISBLANK(C70165),"",'Details &amp; Criteria Definition'!$A$2)</f>
        <v/>
      </c>
    </row>
    <row r="70166" spans="1:1" x14ac:dyDescent="0.25">
      <c r="A70166" s="3" t="str">
        <f>IF(ISBLANK(C70166),"",'Details &amp; Criteria Definition'!$A$2)</f>
        <v/>
      </c>
    </row>
    <row r="70167" spans="1:1" x14ac:dyDescent="0.25">
      <c r="A70167" s="3" t="str">
        <f>IF(ISBLANK(C70167),"",'Details &amp; Criteria Definition'!$A$2)</f>
        <v/>
      </c>
    </row>
    <row r="70168" spans="1:1" x14ac:dyDescent="0.25">
      <c r="A70168" s="3" t="str">
        <f>IF(ISBLANK(C70168),"",'Details &amp; Criteria Definition'!$A$2)</f>
        <v/>
      </c>
    </row>
    <row r="70169" spans="1:1" x14ac:dyDescent="0.25">
      <c r="A70169" s="3" t="str">
        <f>IF(ISBLANK(C70169),"",'Details &amp; Criteria Definition'!$A$2)</f>
        <v/>
      </c>
    </row>
    <row r="70170" spans="1:1" x14ac:dyDescent="0.25">
      <c r="A70170" s="3" t="str">
        <f>IF(ISBLANK(C70170),"",'Details &amp; Criteria Definition'!$A$2)</f>
        <v/>
      </c>
    </row>
    <row r="70171" spans="1:1" x14ac:dyDescent="0.25">
      <c r="A70171" s="3" t="str">
        <f>IF(ISBLANK(C70171),"",'Details &amp; Criteria Definition'!$A$2)</f>
        <v/>
      </c>
    </row>
    <row r="70172" spans="1:1" x14ac:dyDescent="0.25">
      <c r="A70172" s="3" t="str">
        <f>IF(ISBLANK(C70172),"",'Details &amp; Criteria Definition'!$A$2)</f>
        <v/>
      </c>
    </row>
    <row r="70173" spans="1:1" x14ac:dyDescent="0.25">
      <c r="A70173" s="3" t="str">
        <f>IF(ISBLANK(C70173),"",'Details &amp; Criteria Definition'!$A$2)</f>
        <v/>
      </c>
    </row>
    <row r="70174" spans="1:1" x14ac:dyDescent="0.25">
      <c r="A70174" s="3" t="str">
        <f>IF(ISBLANK(C70174),"",'Details &amp; Criteria Definition'!$A$2)</f>
        <v/>
      </c>
    </row>
    <row r="70175" spans="1:1" x14ac:dyDescent="0.25">
      <c r="A70175" s="3" t="str">
        <f>IF(ISBLANK(C70175),"",'Details &amp; Criteria Definition'!$A$2)</f>
        <v/>
      </c>
    </row>
    <row r="70176" spans="1:1" x14ac:dyDescent="0.25">
      <c r="A70176" s="3" t="str">
        <f>IF(ISBLANK(C70176),"",'Details &amp; Criteria Definition'!$A$2)</f>
        <v/>
      </c>
    </row>
    <row r="70177" spans="1:1" x14ac:dyDescent="0.25">
      <c r="A70177" s="3" t="str">
        <f>IF(ISBLANK(C70177),"",'Details &amp; Criteria Definition'!$A$2)</f>
        <v/>
      </c>
    </row>
    <row r="70178" spans="1:1" x14ac:dyDescent="0.25">
      <c r="A70178" s="3" t="str">
        <f>IF(ISBLANK(C70178),"",'Details &amp; Criteria Definition'!$A$2)</f>
        <v/>
      </c>
    </row>
    <row r="70179" spans="1:1" x14ac:dyDescent="0.25">
      <c r="A70179" s="3" t="str">
        <f>IF(ISBLANK(C70179),"",'Details &amp; Criteria Definition'!$A$2)</f>
        <v/>
      </c>
    </row>
    <row r="70180" spans="1:1" x14ac:dyDescent="0.25">
      <c r="A70180" s="3" t="str">
        <f>IF(ISBLANK(C70180),"",'Details &amp; Criteria Definition'!$A$2)</f>
        <v/>
      </c>
    </row>
    <row r="70181" spans="1:1" x14ac:dyDescent="0.25">
      <c r="A70181" s="3" t="str">
        <f>IF(ISBLANK(C70181),"",'Details &amp; Criteria Definition'!$A$2)</f>
        <v/>
      </c>
    </row>
    <row r="70182" spans="1:1" x14ac:dyDescent="0.25">
      <c r="A70182" s="3" t="str">
        <f>IF(ISBLANK(C70182),"",'Details &amp; Criteria Definition'!$A$2)</f>
        <v/>
      </c>
    </row>
    <row r="70183" spans="1:1" x14ac:dyDescent="0.25">
      <c r="A70183" s="3" t="str">
        <f>IF(ISBLANK(C70183),"",'Details &amp; Criteria Definition'!$A$2)</f>
        <v/>
      </c>
    </row>
    <row r="70184" spans="1:1" x14ac:dyDescent="0.25">
      <c r="A70184" s="3" t="str">
        <f>IF(ISBLANK(C70184),"",'Details &amp; Criteria Definition'!$A$2)</f>
        <v/>
      </c>
    </row>
    <row r="70185" spans="1:1" x14ac:dyDescent="0.25">
      <c r="A70185" s="3" t="str">
        <f>IF(ISBLANK(C70185),"",'Details &amp; Criteria Definition'!$A$2)</f>
        <v/>
      </c>
    </row>
    <row r="70186" spans="1:1" x14ac:dyDescent="0.25">
      <c r="A70186" s="3" t="str">
        <f>IF(ISBLANK(C70186),"",'Details &amp; Criteria Definition'!$A$2)</f>
        <v/>
      </c>
    </row>
    <row r="70187" spans="1:1" x14ac:dyDescent="0.25">
      <c r="A70187" s="3" t="str">
        <f>IF(ISBLANK(C70187),"",'Details &amp; Criteria Definition'!$A$2)</f>
        <v/>
      </c>
    </row>
    <row r="70188" spans="1:1" x14ac:dyDescent="0.25">
      <c r="A70188" s="3" t="str">
        <f>IF(ISBLANK(C70188),"",'Details &amp; Criteria Definition'!$A$2)</f>
        <v/>
      </c>
    </row>
    <row r="70189" spans="1:1" x14ac:dyDescent="0.25">
      <c r="A70189" s="3" t="str">
        <f>IF(ISBLANK(C70189),"",'Details &amp; Criteria Definition'!$A$2)</f>
        <v/>
      </c>
    </row>
    <row r="70190" spans="1:1" x14ac:dyDescent="0.25">
      <c r="A70190" s="3" t="str">
        <f>IF(ISBLANK(C70190),"",'Details &amp; Criteria Definition'!$A$2)</f>
        <v/>
      </c>
    </row>
    <row r="70191" spans="1:1" x14ac:dyDescent="0.25">
      <c r="A70191" s="3" t="str">
        <f>IF(ISBLANK(C70191),"",'Details &amp; Criteria Definition'!$A$2)</f>
        <v/>
      </c>
    </row>
    <row r="70192" spans="1:1" x14ac:dyDescent="0.25">
      <c r="A70192" s="3" t="str">
        <f>IF(ISBLANK(C70192),"",'Details &amp; Criteria Definition'!$A$2)</f>
        <v/>
      </c>
    </row>
    <row r="70193" spans="1:1" x14ac:dyDescent="0.25">
      <c r="A70193" s="3" t="str">
        <f>IF(ISBLANK(C70193),"",'Details &amp; Criteria Definition'!$A$2)</f>
        <v/>
      </c>
    </row>
    <row r="70194" spans="1:1" x14ac:dyDescent="0.25">
      <c r="A70194" s="3" t="str">
        <f>IF(ISBLANK(C70194),"",'Details &amp; Criteria Definition'!$A$2)</f>
        <v/>
      </c>
    </row>
    <row r="70195" spans="1:1" x14ac:dyDescent="0.25">
      <c r="A70195" s="3" t="str">
        <f>IF(ISBLANK(C70195),"",'Details &amp; Criteria Definition'!$A$2)</f>
        <v/>
      </c>
    </row>
    <row r="70196" spans="1:1" x14ac:dyDescent="0.25">
      <c r="A70196" s="3" t="str">
        <f>IF(ISBLANK(C70196),"",'Details &amp; Criteria Definition'!$A$2)</f>
        <v/>
      </c>
    </row>
    <row r="70197" spans="1:1" x14ac:dyDescent="0.25">
      <c r="A70197" s="3" t="str">
        <f>IF(ISBLANK(C70197),"",'Details &amp; Criteria Definition'!$A$2)</f>
        <v/>
      </c>
    </row>
    <row r="70198" spans="1:1" x14ac:dyDescent="0.25">
      <c r="A70198" s="3" t="str">
        <f>IF(ISBLANK(C70198),"",'Details &amp; Criteria Definition'!$A$2)</f>
        <v/>
      </c>
    </row>
    <row r="70199" spans="1:1" x14ac:dyDescent="0.25">
      <c r="A70199" s="3" t="str">
        <f>IF(ISBLANK(C70199),"",'Details &amp; Criteria Definition'!$A$2)</f>
        <v/>
      </c>
    </row>
    <row r="70200" spans="1:1" x14ac:dyDescent="0.25">
      <c r="A70200" s="3" t="str">
        <f>IF(ISBLANK(C70200),"",'Details &amp; Criteria Definition'!$A$2)</f>
        <v/>
      </c>
    </row>
    <row r="70201" spans="1:1" x14ac:dyDescent="0.25">
      <c r="A70201" s="3" t="str">
        <f>IF(ISBLANK(C70201),"",'Details &amp; Criteria Definition'!$A$2)</f>
        <v/>
      </c>
    </row>
    <row r="70202" spans="1:1" x14ac:dyDescent="0.25">
      <c r="A70202" s="3" t="str">
        <f>IF(ISBLANK(C70202),"",'Details &amp; Criteria Definition'!$A$2)</f>
        <v/>
      </c>
    </row>
    <row r="70203" spans="1:1" x14ac:dyDescent="0.25">
      <c r="A70203" s="3" t="str">
        <f>IF(ISBLANK(C70203),"",'Details &amp; Criteria Definition'!$A$2)</f>
        <v/>
      </c>
    </row>
    <row r="70204" spans="1:1" x14ac:dyDescent="0.25">
      <c r="A70204" s="3" t="str">
        <f>IF(ISBLANK(C70204),"",'Details &amp; Criteria Definition'!$A$2)</f>
        <v/>
      </c>
    </row>
    <row r="70205" spans="1:1" x14ac:dyDescent="0.25">
      <c r="A70205" s="3" t="str">
        <f>IF(ISBLANK(C70205),"",'Details &amp; Criteria Definition'!$A$2)</f>
        <v/>
      </c>
    </row>
    <row r="70206" spans="1:1" x14ac:dyDescent="0.25">
      <c r="A70206" s="3" t="str">
        <f>IF(ISBLANK(C70206),"",'Details &amp; Criteria Definition'!$A$2)</f>
        <v/>
      </c>
    </row>
    <row r="70207" spans="1:1" x14ac:dyDescent="0.25">
      <c r="A70207" s="3" t="str">
        <f>IF(ISBLANK(C70207),"",'Details &amp; Criteria Definition'!$A$2)</f>
        <v/>
      </c>
    </row>
    <row r="70208" spans="1:1" x14ac:dyDescent="0.25">
      <c r="A70208" s="3" t="str">
        <f>IF(ISBLANK(C70208),"",'Details &amp; Criteria Definition'!$A$2)</f>
        <v/>
      </c>
    </row>
    <row r="70209" spans="1:1" x14ac:dyDescent="0.25">
      <c r="A70209" s="3" t="str">
        <f>IF(ISBLANK(C70209),"",'Details &amp; Criteria Definition'!$A$2)</f>
        <v/>
      </c>
    </row>
    <row r="70210" spans="1:1" x14ac:dyDescent="0.25">
      <c r="A70210" s="3" t="str">
        <f>IF(ISBLANK(C70210),"",'Details &amp; Criteria Definition'!$A$2)</f>
        <v/>
      </c>
    </row>
    <row r="70211" spans="1:1" x14ac:dyDescent="0.25">
      <c r="A70211" s="3" t="str">
        <f>IF(ISBLANK(C70211),"",'Details &amp; Criteria Definition'!$A$2)</f>
        <v/>
      </c>
    </row>
    <row r="70212" spans="1:1" x14ac:dyDescent="0.25">
      <c r="A70212" s="3" t="str">
        <f>IF(ISBLANK(C70212),"",'Details &amp; Criteria Definition'!$A$2)</f>
        <v/>
      </c>
    </row>
    <row r="70213" spans="1:1" x14ac:dyDescent="0.25">
      <c r="A70213" s="3" t="str">
        <f>IF(ISBLANK(C70213),"",'Details &amp; Criteria Definition'!$A$2)</f>
        <v/>
      </c>
    </row>
    <row r="70214" spans="1:1" x14ac:dyDescent="0.25">
      <c r="A70214" s="3" t="str">
        <f>IF(ISBLANK(C70214),"",'Details &amp; Criteria Definition'!$A$2)</f>
        <v/>
      </c>
    </row>
    <row r="70215" spans="1:1" x14ac:dyDescent="0.25">
      <c r="A70215" s="3" t="str">
        <f>IF(ISBLANK(C70215),"",'Details &amp; Criteria Definition'!$A$2)</f>
        <v/>
      </c>
    </row>
    <row r="70216" spans="1:1" x14ac:dyDescent="0.25">
      <c r="A70216" s="3" t="str">
        <f>IF(ISBLANK(C70216),"",'Details &amp; Criteria Definition'!$A$2)</f>
        <v/>
      </c>
    </row>
    <row r="70217" spans="1:1" x14ac:dyDescent="0.25">
      <c r="A70217" s="3" t="str">
        <f>IF(ISBLANK(C70217),"",'Details &amp; Criteria Definition'!$A$2)</f>
        <v/>
      </c>
    </row>
    <row r="70218" spans="1:1" x14ac:dyDescent="0.25">
      <c r="A70218" s="3" t="str">
        <f>IF(ISBLANK(C70218),"",'Details &amp; Criteria Definition'!$A$2)</f>
        <v/>
      </c>
    </row>
    <row r="70219" spans="1:1" x14ac:dyDescent="0.25">
      <c r="A70219" s="3" t="str">
        <f>IF(ISBLANK(C70219),"",'Details &amp; Criteria Definition'!$A$2)</f>
        <v/>
      </c>
    </row>
    <row r="70220" spans="1:1" x14ac:dyDescent="0.25">
      <c r="A70220" s="3" t="str">
        <f>IF(ISBLANK(C70220),"",'Details &amp; Criteria Definition'!$A$2)</f>
        <v/>
      </c>
    </row>
    <row r="70221" spans="1:1" x14ac:dyDescent="0.25">
      <c r="A70221" s="3" t="str">
        <f>IF(ISBLANK(C70221),"",'Details &amp; Criteria Definition'!$A$2)</f>
        <v/>
      </c>
    </row>
    <row r="70222" spans="1:1" x14ac:dyDescent="0.25">
      <c r="A70222" s="3" t="str">
        <f>IF(ISBLANK(C70222),"",'Details &amp; Criteria Definition'!$A$2)</f>
        <v/>
      </c>
    </row>
    <row r="70223" spans="1:1" x14ac:dyDescent="0.25">
      <c r="A70223" s="3" t="str">
        <f>IF(ISBLANK(C70223),"",'Details &amp; Criteria Definition'!$A$2)</f>
        <v/>
      </c>
    </row>
    <row r="70224" spans="1:1" x14ac:dyDescent="0.25">
      <c r="A70224" s="3" t="str">
        <f>IF(ISBLANK(C70224),"",'Details &amp; Criteria Definition'!$A$2)</f>
        <v/>
      </c>
    </row>
    <row r="70225" spans="1:1" x14ac:dyDescent="0.25">
      <c r="A70225" s="3" t="str">
        <f>IF(ISBLANK(C70225),"",'Details &amp; Criteria Definition'!$A$2)</f>
        <v/>
      </c>
    </row>
    <row r="70226" spans="1:1" x14ac:dyDescent="0.25">
      <c r="A70226" s="3" t="str">
        <f>IF(ISBLANK(C70226),"",'Details &amp; Criteria Definition'!$A$2)</f>
        <v/>
      </c>
    </row>
    <row r="70227" spans="1:1" x14ac:dyDescent="0.25">
      <c r="A70227" s="3" t="str">
        <f>IF(ISBLANK(C70227),"",'Details &amp; Criteria Definition'!$A$2)</f>
        <v/>
      </c>
    </row>
    <row r="70228" spans="1:1" x14ac:dyDescent="0.25">
      <c r="A70228" s="3" t="str">
        <f>IF(ISBLANK(C70228),"",'Details &amp; Criteria Definition'!$A$2)</f>
        <v/>
      </c>
    </row>
    <row r="70229" spans="1:1" x14ac:dyDescent="0.25">
      <c r="A70229" s="3" t="str">
        <f>IF(ISBLANK(C70229),"",'Details &amp; Criteria Definition'!$A$2)</f>
        <v/>
      </c>
    </row>
    <row r="70230" spans="1:1" x14ac:dyDescent="0.25">
      <c r="A70230" s="3" t="str">
        <f>IF(ISBLANK(C70230),"",'Details &amp; Criteria Definition'!$A$2)</f>
        <v/>
      </c>
    </row>
    <row r="70231" spans="1:1" x14ac:dyDescent="0.25">
      <c r="A70231" s="3" t="str">
        <f>IF(ISBLANK(C70231),"",'Details &amp; Criteria Definition'!$A$2)</f>
        <v/>
      </c>
    </row>
    <row r="70232" spans="1:1" x14ac:dyDescent="0.25">
      <c r="A70232" s="3" t="str">
        <f>IF(ISBLANK(C70232),"",'Details &amp; Criteria Definition'!$A$2)</f>
        <v/>
      </c>
    </row>
    <row r="70233" spans="1:1" x14ac:dyDescent="0.25">
      <c r="A70233" s="3" t="str">
        <f>IF(ISBLANK(C70233),"",'Details &amp; Criteria Definition'!$A$2)</f>
        <v/>
      </c>
    </row>
    <row r="70234" spans="1:1" x14ac:dyDescent="0.25">
      <c r="A70234" s="3" t="str">
        <f>IF(ISBLANK(C70234),"",'Details &amp; Criteria Definition'!$A$2)</f>
        <v/>
      </c>
    </row>
    <row r="70235" spans="1:1" x14ac:dyDescent="0.25">
      <c r="A70235" s="3" t="str">
        <f>IF(ISBLANK(C70235),"",'Details &amp; Criteria Definition'!$A$2)</f>
        <v/>
      </c>
    </row>
    <row r="70236" spans="1:1" x14ac:dyDescent="0.25">
      <c r="A70236" s="3" t="str">
        <f>IF(ISBLANK(C70236),"",'Details &amp; Criteria Definition'!$A$2)</f>
        <v/>
      </c>
    </row>
    <row r="70237" spans="1:1" x14ac:dyDescent="0.25">
      <c r="A70237" s="3" t="str">
        <f>IF(ISBLANK(C70237),"",'Details &amp; Criteria Definition'!$A$2)</f>
        <v/>
      </c>
    </row>
    <row r="70238" spans="1:1" x14ac:dyDescent="0.25">
      <c r="A70238" s="3" t="str">
        <f>IF(ISBLANK(C70238),"",'Details &amp; Criteria Definition'!$A$2)</f>
        <v/>
      </c>
    </row>
    <row r="70239" spans="1:1" x14ac:dyDescent="0.25">
      <c r="A70239" s="3" t="str">
        <f>IF(ISBLANK(C70239),"",'Details &amp; Criteria Definition'!$A$2)</f>
        <v/>
      </c>
    </row>
    <row r="70240" spans="1:1" x14ac:dyDescent="0.25">
      <c r="A70240" s="3" t="str">
        <f>IF(ISBLANK(C70240),"",'Details &amp; Criteria Definition'!$A$2)</f>
        <v/>
      </c>
    </row>
    <row r="70241" spans="1:1" x14ac:dyDescent="0.25">
      <c r="A70241" s="3" t="str">
        <f>IF(ISBLANK(C70241),"",'Details &amp; Criteria Definition'!$A$2)</f>
        <v/>
      </c>
    </row>
    <row r="70242" spans="1:1" x14ac:dyDescent="0.25">
      <c r="A70242" s="3" t="str">
        <f>IF(ISBLANK(C70242),"",'Details &amp; Criteria Definition'!$A$2)</f>
        <v/>
      </c>
    </row>
    <row r="70243" spans="1:1" x14ac:dyDescent="0.25">
      <c r="A70243" s="3" t="str">
        <f>IF(ISBLANK(C70243),"",'Details &amp; Criteria Definition'!$A$2)</f>
        <v/>
      </c>
    </row>
    <row r="70244" spans="1:1" x14ac:dyDescent="0.25">
      <c r="A70244" s="3" t="str">
        <f>IF(ISBLANK(C70244),"",'Details &amp; Criteria Definition'!$A$2)</f>
        <v/>
      </c>
    </row>
    <row r="70245" spans="1:1" x14ac:dyDescent="0.25">
      <c r="A70245" s="3" t="str">
        <f>IF(ISBLANK(C70245),"",'Details &amp; Criteria Definition'!$A$2)</f>
        <v/>
      </c>
    </row>
    <row r="70246" spans="1:1" x14ac:dyDescent="0.25">
      <c r="A70246" s="3" t="str">
        <f>IF(ISBLANK(C70246),"",'Details &amp; Criteria Definition'!$A$2)</f>
        <v/>
      </c>
    </row>
    <row r="70247" spans="1:1" x14ac:dyDescent="0.25">
      <c r="A70247" s="3" t="str">
        <f>IF(ISBLANK(C70247),"",'Details &amp; Criteria Definition'!$A$2)</f>
        <v/>
      </c>
    </row>
    <row r="70248" spans="1:1" x14ac:dyDescent="0.25">
      <c r="A70248" s="3" t="str">
        <f>IF(ISBLANK(C70248),"",'Details &amp; Criteria Definition'!$A$2)</f>
        <v/>
      </c>
    </row>
    <row r="70249" spans="1:1" x14ac:dyDescent="0.25">
      <c r="A70249" s="3" t="str">
        <f>IF(ISBLANK(C70249),"",'Details &amp; Criteria Definition'!$A$2)</f>
        <v/>
      </c>
    </row>
    <row r="70250" spans="1:1" x14ac:dyDescent="0.25">
      <c r="A70250" s="3" t="str">
        <f>IF(ISBLANK(C70250),"",'Details &amp; Criteria Definition'!$A$2)</f>
        <v/>
      </c>
    </row>
    <row r="70251" spans="1:1" x14ac:dyDescent="0.25">
      <c r="A70251" s="3" t="str">
        <f>IF(ISBLANK(C70251),"",'Details &amp; Criteria Definition'!$A$2)</f>
        <v/>
      </c>
    </row>
    <row r="70252" spans="1:1" x14ac:dyDescent="0.25">
      <c r="A70252" s="3" t="str">
        <f>IF(ISBLANK(C70252),"",'Details &amp; Criteria Definition'!$A$2)</f>
        <v/>
      </c>
    </row>
    <row r="70253" spans="1:1" x14ac:dyDescent="0.25">
      <c r="A70253" s="3" t="str">
        <f>IF(ISBLANK(C70253),"",'Details &amp; Criteria Definition'!$A$2)</f>
        <v/>
      </c>
    </row>
    <row r="70254" spans="1:1" x14ac:dyDescent="0.25">
      <c r="A70254" s="3" t="str">
        <f>IF(ISBLANK(C70254),"",'Details &amp; Criteria Definition'!$A$2)</f>
        <v/>
      </c>
    </row>
    <row r="70255" spans="1:1" x14ac:dyDescent="0.25">
      <c r="A70255" s="3" t="str">
        <f>IF(ISBLANK(C70255),"",'Details &amp; Criteria Definition'!$A$2)</f>
        <v/>
      </c>
    </row>
    <row r="70256" spans="1:1" x14ac:dyDescent="0.25">
      <c r="A70256" s="3" t="str">
        <f>IF(ISBLANK(C70256),"",'Details &amp; Criteria Definition'!$A$2)</f>
        <v/>
      </c>
    </row>
    <row r="70257" spans="1:1" x14ac:dyDescent="0.25">
      <c r="A70257" s="3" t="str">
        <f>IF(ISBLANK(C70257),"",'Details &amp; Criteria Definition'!$A$2)</f>
        <v/>
      </c>
    </row>
    <row r="70258" spans="1:1" x14ac:dyDescent="0.25">
      <c r="A70258" s="3" t="str">
        <f>IF(ISBLANK(C70258),"",'Details &amp; Criteria Definition'!$A$2)</f>
        <v/>
      </c>
    </row>
    <row r="70259" spans="1:1" x14ac:dyDescent="0.25">
      <c r="A70259" s="3" t="str">
        <f>IF(ISBLANK(C70259),"",'Details &amp; Criteria Definition'!$A$2)</f>
        <v/>
      </c>
    </row>
    <row r="70260" spans="1:1" x14ac:dyDescent="0.25">
      <c r="A70260" s="3" t="str">
        <f>IF(ISBLANK(C70260),"",'Details &amp; Criteria Definition'!$A$2)</f>
        <v/>
      </c>
    </row>
    <row r="70261" spans="1:1" x14ac:dyDescent="0.25">
      <c r="A70261" s="3" t="str">
        <f>IF(ISBLANK(C70261),"",'Details &amp; Criteria Definition'!$A$2)</f>
        <v/>
      </c>
    </row>
    <row r="70262" spans="1:1" x14ac:dyDescent="0.25">
      <c r="A70262" s="3" t="str">
        <f>IF(ISBLANK(C70262),"",'Details &amp; Criteria Definition'!$A$2)</f>
        <v/>
      </c>
    </row>
    <row r="70263" spans="1:1" x14ac:dyDescent="0.25">
      <c r="A70263" s="3" t="str">
        <f>IF(ISBLANK(C70263),"",'Details &amp; Criteria Definition'!$A$2)</f>
        <v/>
      </c>
    </row>
    <row r="70264" spans="1:1" x14ac:dyDescent="0.25">
      <c r="A70264" s="3" t="str">
        <f>IF(ISBLANK(C70264),"",'Details &amp; Criteria Definition'!$A$2)</f>
        <v/>
      </c>
    </row>
    <row r="70265" spans="1:1" x14ac:dyDescent="0.25">
      <c r="A70265" s="3" t="str">
        <f>IF(ISBLANK(C70265),"",'Details &amp; Criteria Definition'!$A$2)</f>
        <v/>
      </c>
    </row>
    <row r="70266" spans="1:1" x14ac:dyDescent="0.25">
      <c r="A70266" s="3" t="str">
        <f>IF(ISBLANK(C70266),"",'Details &amp; Criteria Definition'!$A$2)</f>
        <v/>
      </c>
    </row>
    <row r="70267" spans="1:1" x14ac:dyDescent="0.25">
      <c r="A70267" s="3" t="str">
        <f>IF(ISBLANK(C70267),"",'Details &amp; Criteria Definition'!$A$2)</f>
        <v/>
      </c>
    </row>
    <row r="70268" spans="1:1" x14ac:dyDescent="0.25">
      <c r="A70268" s="3" t="str">
        <f>IF(ISBLANK(C70268),"",'Details &amp; Criteria Definition'!$A$2)</f>
        <v/>
      </c>
    </row>
    <row r="70269" spans="1:1" x14ac:dyDescent="0.25">
      <c r="A70269" s="3" t="str">
        <f>IF(ISBLANK(C70269),"",'Details &amp; Criteria Definition'!$A$2)</f>
        <v/>
      </c>
    </row>
    <row r="70270" spans="1:1" x14ac:dyDescent="0.25">
      <c r="A70270" s="3" t="str">
        <f>IF(ISBLANK(C70270),"",'Details &amp; Criteria Definition'!$A$2)</f>
        <v/>
      </c>
    </row>
    <row r="70271" spans="1:1" x14ac:dyDescent="0.25">
      <c r="A70271" s="3" t="str">
        <f>IF(ISBLANK(C70271),"",'Details &amp; Criteria Definition'!$A$2)</f>
        <v/>
      </c>
    </row>
    <row r="70272" spans="1:1" x14ac:dyDescent="0.25">
      <c r="A70272" s="3" t="str">
        <f>IF(ISBLANK(C70272),"",'Details &amp; Criteria Definition'!$A$2)</f>
        <v/>
      </c>
    </row>
    <row r="70273" spans="1:1" x14ac:dyDescent="0.25">
      <c r="A70273" s="3" t="str">
        <f>IF(ISBLANK(C70273),"",'Details &amp; Criteria Definition'!$A$2)</f>
        <v/>
      </c>
    </row>
    <row r="70274" spans="1:1" x14ac:dyDescent="0.25">
      <c r="A70274" s="3" t="str">
        <f>IF(ISBLANK(C70274),"",'Details &amp; Criteria Definition'!$A$2)</f>
        <v/>
      </c>
    </row>
    <row r="70275" spans="1:1" x14ac:dyDescent="0.25">
      <c r="A70275" s="3" t="str">
        <f>IF(ISBLANK(C70275),"",'Details &amp; Criteria Definition'!$A$2)</f>
        <v/>
      </c>
    </row>
    <row r="70276" spans="1:1" x14ac:dyDescent="0.25">
      <c r="A70276" s="3" t="str">
        <f>IF(ISBLANK(C70276),"",'Details &amp; Criteria Definition'!$A$2)</f>
        <v/>
      </c>
    </row>
    <row r="70277" spans="1:1" x14ac:dyDescent="0.25">
      <c r="A70277" s="3" t="str">
        <f>IF(ISBLANK(C70277),"",'Details &amp; Criteria Definition'!$A$2)</f>
        <v/>
      </c>
    </row>
    <row r="70278" spans="1:1" x14ac:dyDescent="0.25">
      <c r="A70278" s="3" t="str">
        <f>IF(ISBLANK(C70278),"",'Details &amp; Criteria Definition'!$A$2)</f>
        <v/>
      </c>
    </row>
    <row r="70279" spans="1:1" x14ac:dyDescent="0.25">
      <c r="A70279" s="3" t="str">
        <f>IF(ISBLANK(C70279),"",'Details &amp; Criteria Definition'!$A$2)</f>
        <v/>
      </c>
    </row>
    <row r="70280" spans="1:1" x14ac:dyDescent="0.25">
      <c r="A70280" s="3" t="str">
        <f>IF(ISBLANK(C70280),"",'Details &amp; Criteria Definition'!$A$2)</f>
        <v/>
      </c>
    </row>
    <row r="70281" spans="1:1" x14ac:dyDescent="0.25">
      <c r="A70281" s="3" t="str">
        <f>IF(ISBLANK(C70281),"",'Details &amp; Criteria Definition'!$A$2)</f>
        <v/>
      </c>
    </row>
    <row r="70282" spans="1:1" x14ac:dyDescent="0.25">
      <c r="A70282" s="3" t="str">
        <f>IF(ISBLANK(C70282),"",'Details &amp; Criteria Definition'!$A$2)</f>
        <v/>
      </c>
    </row>
    <row r="70283" spans="1:1" x14ac:dyDescent="0.25">
      <c r="A70283" s="3" t="str">
        <f>IF(ISBLANK(C70283),"",'Details &amp; Criteria Definition'!$A$2)</f>
        <v/>
      </c>
    </row>
    <row r="70284" spans="1:1" x14ac:dyDescent="0.25">
      <c r="A70284" s="3" t="str">
        <f>IF(ISBLANK(C70284),"",'Details &amp; Criteria Definition'!$A$2)</f>
        <v/>
      </c>
    </row>
    <row r="70285" spans="1:1" x14ac:dyDescent="0.25">
      <c r="A70285" s="3" t="str">
        <f>IF(ISBLANK(C70285),"",'Details &amp; Criteria Definition'!$A$2)</f>
        <v/>
      </c>
    </row>
    <row r="70286" spans="1:1" x14ac:dyDescent="0.25">
      <c r="A70286" s="3" t="str">
        <f>IF(ISBLANK(C70286),"",'Details &amp; Criteria Definition'!$A$2)</f>
        <v/>
      </c>
    </row>
    <row r="70287" spans="1:1" x14ac:dyDescent="0.25">
      <c r="A70287" s="3" t="str">
        <f>IF(ISBLANK(C70287),"",'Details &amp; Criteria Definition'!$A$2)</f>
        <v/>
      </c>
    </row>
    <row r="70288" spans="1:1" x14ac:dyDescent="0.25">
      <c r="A70288" s="3" t="str">
        <f>IF(ISBLANK(C70288),"",'Details &amp; Criteria Definition'!$A$2)</f>
        <v/>
      </c>
    </row>
    <row r="70289" spans="1:1" x14ac:dyDescent="0.25">
      <c r="A70289" s="3" t="str">
        <f>IF(ISBLANK(C70289),"",'Details &amp; Criteria Definition'!$A$2)</f>
        <v/>
      </c>
    </row>
    <row r="70290" spans="1:1" x14ac:dyDescent="0.25">
      <c r="A70290" s="3" t="str">
        <f>IF(ISBLANK(C70290),"",'Details &amp; Criteria Definition'!$A$2)</f>
        <v/>
      </c>
    </row>
    <row r="70291" spans="1:1" x14ac:dyDescent="0.25">
      <c r="A70291" s="3" t="str">
        <f>IF(ISBLANK(C70291),"",'Details &amp; Criteria Definition'!$A$2)</f>
        <v/>
      </c>
    </row>
    <row r="70292" spans="1:1" x14ac:dyDescent="0.25">
      <c r="A70292" s="3" t="str">
        <f>IF(ISBLANK(C70292),"",'Details &amp; Criteria Definition'!$A$2)</f>
        <v/>
      </c>
    </row>
    <row r="70293" spans="1:1" x14ac:dyDescent="0.25">
      <c r="A70293" s="3" t="str">
        <f>IF(ISBLANK(C70293),"",'Details &amp; Criteria Definition'!$A$2)</f>
        <v/>
      </c>
    </row>
    <row r="70294" spans="1:1" x14ac:dyDescent="0.25">
      <c r="A70294" s="3" t="str">
        <f>IF(ISBLANK(C70294),"",'Details &amp; Criteria Definition'!$A$2)</f>
        <v/>
      </c>
    </row>
    <row r="70295" spans="1:1" x14ac:dyDescent="0.25">
      <c r="A70295" s="3" t="str">
        <f>IF(ISBLANK(C70295),"",'Details &amp; Criteria Definition'!$A$2)</f>
        <v/>
      </c>
    </row>
    <row r="70296" spans="1:1" x14ac:dyDescent="0.25">
      <c r="A70296" s="3" t="str">
        <f>IF(ISBLANK(C70296),"",'Details &amp; Criteria Definition'!$A$2)</f>
        <v/>
      </c>
    </row>
    <row r="70297" spans="1:1" x14ac:dyDescent="0.25">
      <c r="A70297" s="3" t="str">
        <f>IF(ISBLANK(C70297),"",'Details &amp; Criteria Definition'!$A$2)</f>
        <v/>
      </c>
    </row>
    <row r="70298" spans="1:1" x14ac:dyDescent="0.25">
      <c r="A70298" s="3" t="str">
        <f>IF(ISBLANK(C70298),"",'Details &amp; Criteria Definition'!$A$2)</f>
        <v/>
      </c>
    </row>
    <row r="70299" spans="1:1" x14ac:dyDescent="0.25">
      <c r="A70299" s="3" t="str">
        <f>IF(ISBLANK(C70299),"",'Details &amp; Criteria Definition'!$A$2)</f>
        <v/>
      </c>
    </row>
    <row r="70300" spans="1:1" x14ac:dyDescent="0.25">
      <c r="A70300" s="3" t="str">
        <f>IF(ISBLANK(C70300),"",'Details &amp; Criteria Definition'!$A$2)</f>
        <v/>
      </c>
    </row>
    <row r="70301" spans="1:1" x14ac:dyDescent="0.25">
      <c r="A70301" s="3" t="str">
        <f>IF(ISBLANK(C70301),"",'Details &amp; Criteria Definition'!$A$2)</f>
        <v/>
      </c>
    </row>
    <row r="70302" spans="1:1" x14ac:dyDescent="0.25">
      <c r="A70302" s="3" t="str">
        <f>IF(ISBLANK(C70302),"",'Details &amp; Criteria Definition'!$A$2)</f>
        <v/>
      </c>
    </row>
    <row r="70303" spans="1:1" x14ac:dyDescent="0.25">
      <c r="A70303" s="3" t="str">
        <f>IF(ISBLANK(C70303),"",'Details &amp; Criteria Definition'!$A$2)</f>
        <v/>
      </c>
    </row>
    <row r="70304" spans="1:1" x14ac:dyDescent="0.25">
      <c r="A70304" s="3" t="str">
        <f>IF(ISBLANK(C70304),"",'Details &amp; Criteria Definition'!$A$2)</f>
        <v/>
      </c>
    </row>
    <row r="70305" spans="1:1" x14ac:dyDescent="0.25">
      <c r="A70305" s="3" t="str">
        <f>IF(ISBLANK(C70305),"",'Details &amp; Criteria Definition'!$A$2)</f>
        <v/>
      </c>
    </row>
    <row r="70306" spans="1:1" x14ac:dyDescent="0.25">
      <c r="A70306" s="3" t="str">
        <f>IF(ISBLANK(C70306),"",'Details &amp; Criteria Definition'!$A$2)</f>
        <v/>
      </c>
    </row>
    <row r="70307" spans="1:1" x14ac:dyDescent="0.25">
      <c r="A70307" s="3" t="str">
        <f>IF(ISBLANK(C70307),"",'Details &amp; Criteria Definition'!$A$2)</f>
        <v/>
      </c>
    </row>
    <row r="70308" spans="1:1" x14ac:dyDescent="0.25">
      <c r="A70308" s="3" t="str">
        <f>IF(ISBLANK(C70308),"",'Details &amp; Criteria Definition'!$A$2)</f>
        <v/>
      </c>
    </row>
    <row r="70309" spans="1:1" x14ac:dyDescent="0.25">
      <c r="A70309" s="3" t="str">
        <f>IF(ISBLANK(C70309),"",'Details &amp; Criteria Definition'!$A$2)</f>
        <v/>
      </c>
    </row>
    <row r="70310" spans="1:1" x14ac:dyDescent="0.25">
      <c r="A70310" s="3" t="str">
        <f>IF(ISBLANK(C70310),"",'Details &amp; Criteria Definition'!$A$2)</f>
        <v/>
      </c>
    </row>
    <row r="70311" spans="1:1" x14ac:dyDescent="0.25">
      <c r="A70311" s="3" t="str">
        <f>IF(ISBLANK(C70311),"",'Details &amp; Criteria Definition'!$A$2)</f>
        <v/>
      </c>
    </row>
    <row r="70312" spans="1:1" x14ac:dyDescent="0.25">
      <c r="A70312" s="3" t="str">
        <f>IF(ISBLANK(C70312),"",'Details &amp; Criteria Definition'!$A$2)</f>
        <v/>
      </c>
    </row>
    <row r="70313" spans="1:1" x14ac:dyDescent="0.25">
      <c r="A70313" s="3" t="str">
        <f>IF(ISBLANK(C70313),"",'Details &amp; Criteria Definition'!$A$2)</f>
        <v/>
      </c>
    </row>
    <row r="70314" spans="1:1" x14ac:dyDescent="0.25">
      <c r="A70314" s="3" t="str">
        <f>IF(ISBLANK(C70314),"",'Details &amp; Criteria Definition'!$A$2)</f>
        <v/>
      </c>
    </row>
    <row r="70315" spans="1:1" x14ac:dyDescent="0.25">
      <c r="A70315" s="3" t="str">
        <f>IF(ISBLANK(C70315),"",'Details &amp; Criteria Definition'!$A$2)</f>
        <v/>
      </c>
    </row>
    <row r="70316" spans="1:1" x14ac:dyDescent="0.25">
      <c r="A70316" s="3" t="str">
        <f>IF(ISBLANK(C70316),"",'Details &amp; Criteria Definition'!$A$2)</f>
        <v/>
      </c>
    </row>
    <row r="70317" spans="1:1" x14ac:dyDescent="0.25">
      <c r="A70317" s="3" t="str">
        <f>IF(ISBLANK(C70317),"",'Details &amp; Criteria Definition'!$A$2)</f>
        <v/>
      </c>
    </row>
    <row r="70318" spans="1:1" x14ac:dyDescent="0.25">
      <c r="A70318" s="3" t="str">
        <f>IF(ISBLANK(C70318),"",'Details &amp; Criteria Definition'!$A$2)</f>
        <v/>
      </c>
    </row>
    <row r="70319" spans="1:1" x14ac:dyDescent="0.25">
      <c r="A70319" s="3" t="str">
        <f>IF(ISBLANK(C70319),"",'Details &amp; Criteria Definition'!$A$2)</f>
        <v/>
      </c>
    </row>
    <row r="70320" spans="1:1" x14ac:dyDescent="0.25">
      <c r="A70320" s="3" t="str">
        <f>IF(ISBLANK(C70320),"",'Details &amp; Criteria Definition'!$A$2)</f>
        <v/>
      </c>
    </row>
    <row r="70321" spans="1:1" x14ac:dyDescent="0.25">
      <c r="A70321" s="3" t="str">
        <f>IF(ISBLANK(C70321),"",'Details &amp; Criteria Definition'!$A$2)</f>
        <v/>
      </c>
    </row>
    <row r="70322" spans="1:1" x14ac:dyDescent="0.25">
      <c r="A70322" s="3" t="str">
        <f>IF(ISBLANK(C70322),"",'Details &amp; Criteria Definition'!$A$2)</f>
        <v/>
      </c>
    </row>
    <row r="70323" spans="1:1" x14ac:dyDescent="0.25">
      <c r="A70323" s="3" t="str">
        <f>IF(ISBLANK(C70323),"",'Details &amp; Criteria Definition'!$A$2)</f>
        <v/>
      </c>
    </row>
    <row r="70324" spans="1:1" x14ac:dyDescent="0.25">
      <c r="A70324" s="3" t="str">
        <f>IF(ISBLANK(C70324),"",'Details &amp; Criteria Definition'!$A$2)</f>
        <v/>
      </c>
    </row>
    <row r="70325" spans="1:1" x14ac:dyDescent="0.25">
      <c r="A70325" s="3" t="str">
        <f>IF(ISBLANK(C70325),"",'Details &amp; Criteria Definition'!$A$2)</f>
        <v/>
      </c>
    </row>
    <row r="70326" spans="1:1" x14ac:dyDescent="0.25">
      <c r="A70326" s="3" t="str">
        <f>IF(ISBLANK(C70326),"",'Details &amp; Criteria Definition'!$A$2)</f>
        <v/>
      </c>
    </row>
    <row r="70327" spans="1:1" x14ac:dyDescent="0.25">
      <c r="A70327" s="3" t="str">
        <f>IF(ISBLANK(C70327),"",'Details &amp; Criteria Definition'!$A$2)</f>
        <v/>
      </c>
    </row>
    <row r="70328" spans="1:1" x14ac:dyDescent="0.25">
      <c r="A70328" s="3" t="str">
        <f>IF(ISBLANK(C70328),"",'Details &amp; Criteria Definition'!$A$2)</f>
        <v/>
      </c>
    </row>
    <row r="70329" spans="1:1" x14ac:dyDescent="0.25">
      <c r="A70329" s="3" t="str">
        <f>IF(ISBLANK(C70329),"",'Details &amp; Criteria Definition'!$A$2)</f>
        <v/>
      </c>
    </row>
    <row r="70330" spans="1:1" x14ac:dyDescent="0.25">
      <c r="A70330" s="3" t="str">
        <f>IF(ISBLANK(C70330),"",'Details &amp; Criteria Definition'!$A$2)</f>
        <v/>
      </c>
    </row>
    <row r="70331" spans="1:1" x14ac:dyDescent="0.25">
      <c r="A70331" s="3" t="str">
        <f>IF(ISBLANK(C70331),"",'Details &amp; Criteria Definition'!$A$2)</f>
        <v/>
      </c>
    </row>
    <row r="70332" spans="1:1" x14ac:dyDescent="0.25">
      <c r="A70332" s="3" t="str">
        <f>IF(ISBLANK(C70332),"",'Details &amp; Criteria Definition'!$A$2)</f>
        <v/>
      </c>
    </row>
    <row r="70333" spans="1:1" x14ac:dyDescent="0.25">
      <c r="A70333" s="3" t="str">
        <f>IF(ISBLANK(C70333),"",'Details &amp; Criteria Definition'!$A$2)</f>
        <v/>
      </c>
    </row>
    <row r="70334" spans="1:1" x14ac:dyDescent="0.25">
      <c r="A70334" s="3" t="str">
        <f>IF(ISBLANK(C70334),"",'Details &amp; Criteria Definition'!$A$2)</f>
        <v/>
      </c>
    </row>
    <row r="70335" spans="1:1" x14ac:dyDescent="0.25">
      <c r="A70335" s="3" t="str">
        <f>IF(ISBLANK(C70335),"",'Details &amp; Criteria Definition'!$A$2)</f>
        <v/>
      </c>
    </row>
    <row r="70336" spans="1:1" x14ac:dyDescent="0.25">
      <c r="A70336" s="3" t="str">
        <f>IF(ISBLANK(C70336),"",'Details &amp; Criteria Definition'!$A$2)</f>
        <v/>
      </c>
    </row>
    <row r="70337" spans="1:1" x14ac:dyDescent="0.25">
      <c r="A70337" s="3" t="str">
        <f>IF(ISBLANK(C70337),"",'Details &amp; Criteria Definition'!$A$2)</f>
        <v/>
      </c>
    </row>
    <row r="70338" spans="1:1" x14ac:dyDescent="0.25">
      <c r="A70338" s="3" t="str">
        <f>IF(ISBLANK(C70338),"",'Details &amp; Criteria Definition'!$A$2)</f>
        <v/>
      </c>
    </row>
    <row r="70339" spans="1:1" x14ac:dyDescent="0.25">
      <c r="A70339" s="3" t="str">
        <f>IF(ISBLANK(C70339),"",'Details &amp; Criteria Definition'!$A$2)</f>
        <v/>
      </c>
    </row>
    <row r="70340" spans="1:1" x14ac:dyDescent="0.25">
      <c r="A70340" s="3" t="str">
        <f>IF(ISBLANK(C70340),"",'Details &amp; Criteria Definition'!$A$2)</f>
        <v/>
      </c>
    </row>
    <row r="70341" spans="1:1" x14ac:dyDescent="0.25">
      <c r="A70341" s="3" t="str">
        <f>IF(ISBLANK(C70341),"",'Details &amp; Criteria Definition'!$A$2)</f>
        <v/>
      </c>
    </row>
    <row r="70342" spans="1:1" x14ac:dyDescent="0.25">
      <c r="A70342" s="3" t="str">
        <f>IF(ISBLANK(C70342),"",'Details &amp; Criteria Definition'!$A$2)</f>
        <v/>
      </c>
    </row>
    <row r="70343" spans="1:1" x14ac:dyDescent="0.25">
      <c r="A70343" s="3" t="str">
        <f>IF(ISBLANK(C70343),"",'Details &amp; Criteria Definition'!$A$2)</f>
        <v/>
      </c>
    </row>
    <row r="70344" spans="1:1" x14ac:dyDescent="0.25">
      <c r="A70344" s="3" t="str">
        <f>IF(ISBLANK(C70344),"",'Details &amp; Criteria Definition'!$A$2)</f>
        <v/>
      </c>
    </row>
    <row r="70345" spans="1:1" x14ac:dyDescent="0.25">
      <c r="A70345" s="3" t="str">
        <f>IF(ISBLANK(C70345),"",'Details &amp; Criteria Definition'!$A$2)</f>
        <v/>
      </c>
    </row>
    <row r="70346" spans="1:1" x14ac:dyDescent="0.25">
      <c r="A70346" s="3" t="str">
        <f>IF(ISBLANK(C70346),"",'Details &amp; Criteria Definition'!$A$2)</f>
        <v/>
      </c>
    </row>
    <row r="70347" spans="1:1" x14ac:dyDescent="0.25">
      <c r="A70347" s="3" t="str">
        <f>IF(ISBLANK(C70347),"",'Details &amp; Criteria Definition'!$A$2)</f>
        <v/>
      </c>
    </row>
    <row r="70348" spans="1:1" x14ac:dyDescent="0.25">
      <c r="A70348" s="3" t="str">
        <f>IF(ISBLANK(C70348),"",'Details &amp; Criteria Definition'!$A$2)</f>
        <v/>
      </c>
    </row>
    <row r="70349" spans="1:1" x14ac:dyDescent="0.25">
      <c r="A70349" s="3" t="str">
        <f>IF(ISBLANK(C70349),"",'Details &amp; Criteria Definition'!$A$2)</f>
        <v/>
      </c>
    </row>
    <row r="70350" spans="1:1" x14ac:dyDescent="0.25">
      <c r="A70350" s="3" t="str">
        <f>IF(ISBLANK(C70350),"",'Details &amp; Criteria Definition'!$A$2)</f>
        <v/>
      </c>
    </row>
    <row r="70351" spans="1:1" x14ac:dyDescent="0.25">
      <c r="A70351" s="3" t="str">
        <f>IF(ISBLANK(C70351),"",'Details &amp; Criteria Definition'!$A$2)</f>
        <v/>
      </c>
    </row>
    <row r="70352" spans="1:1" x14ac:dyDescent="0.25">
      <c r="A70352" s="3" t="str">
        <f>IF(ISBLANK(C70352),"",'Details &amp; Criteria Definition'!$A$2)</f>
        <v/>
      </c>
    </row>
    <row r="70353" spans="1:1" x14ac:dyDescent="0.25">
      <c r="A70353" s="3" t="str">
        <f>IF(ISBLANK(C70353),"",'Details &amp; Criteria Definition'!$A$2)</f>
        <v/>
      </c>
    </row>
    <row r="70354" spans="1:1" x14ac:dyDescent="0.25">
      <c r="A70354" s="3" t="str">
        <f>IF(ISBLANK(C70354),"",'Details &amp; Criteria Definition'!$A$2)</f>
        <v/>
      </c>
    </row>
    <row r="70355" spans="1:1" x14ac:dyDescent="0.25">
      <c r="A70355" s="3" t="str">
        <f>IF(ISBLANK(C70355),"",'Details &amp; Criteria Definition'!$A$2)</f>
        <v/>
      </c>
    </row>
    <row r="70356" spans="1:1" x14ac:dyDescent="0.25">
      <c r="A70356" s="3" t="str">
        <f>IF(ISBLANK(C70356),"",'Details &amp; Criteria Definition'!$A$2)</f>
        <v/>
      </c>
    </row>
    <row r="70357" spans="1:1" x14ac:dyDescent="0.25">
      <c r="A70357" s="3" t="str">
        <f>IF(ISBLANK(C70357),"",'Details &amp; Criteria Definition'!$A$2)</f>
        <v/>
      </c>
    </row>
    <row r="70358" spans="1:1" x14ac:dyDescent="0.25">
      <c r="A70358" s="3" t="str">
        <f>IF(ISBLANK(C70358),"",'Details &amp; Criteria Definition'!$A$2)</f>
        <v/>
      </c>
    </row>
    <row r="70359" spans="1:1" x14ac:dyDescent="0.25">
      <c r="A70359" s="3" t="str">
        <f>IF(ISBLANK(C70359),"",'Details &amp; Criteria Definition'!$A$2)</f>
        <v/>
      </c>
    </row>
    <row r="70360" spans="1:1" x14ac:dyDescent="0.25">
      <c r="A70360" s="3" t="str">
        <f>IF(ISBLANK(C70360),"",'Details &amp; Criteria Definition'!$A$2)</f>
        <v/>
      </c>
    </row>
    <row r="70361" spans="1:1" x14ac:dyDescent="0.25">
      <c r="A70361" s="3" t="str">
        <f>IF(ISBLANK(C70361),"",'Details &amp; Criteria Definition'!$A$2)</f>
        <v/>
      </c>
    </row>
    <row r="70362" spans="1:1" x14ac:dyDescent="0.25">
      <c r="A70362" s="3" t="str">
        <f>IF(ISBLANK(C70362),"",'Details &amp; Criteria Definition'!$A$2)</f>
        <v/>
      </c>
    </row>
    <row r="70363" spans="1:1" x14ac:dyDescent="0.25">
      <c r="A70363" s="3" t="str">
        <f>IF(ISBLANK(C70363),"",'Details &amp; Criteria Definition'!$A$2)</f>
        <v/>
      </c>
    </row>
    <row r="70364" spans="1:1" x14ac:dyDescent="0.25">
      <c r="A70364" s="3" t="str">
        <f>IF(ISBLANK(C70364),"",'Details &amp; Criteria Definition'!$A$2)</f>
        <v/>
      </c>
    </row>
    <row r="70365" spans="1:1" x14ac:dyDescent="0.25">
      <c r="A70365" s="3" t="str">
        <f>IF(ISBLANK(C70365),"",'Details &amp; Criteria Definition'!$A$2)</f>
        <v/>
      </c>
    </row>
    <row r="70366" spans="1:1" x14ac:dyDescent="0.25">
      <c r="A70366" s="3" t="str">
        <f>IF(ISBLANK(C70366),"",'Details &amp; Criteria Definition'!$A$2)</f>
        <v/>
      </c>
    </row>
    <row r="70367" spans="1:1" x14ac:dyDescent="0.25">
      <c r="A70367" s="3" t="str">
        <f>IF(ISBLANK(C70367),"",'Details &amp; Criteria Definition'!$A$2)</f>
        <v/>
      </c>
    </row>
    <row r="70368" spans="1:1" x14ac:dyDescent="0.25">
      <c r="A70368" s="3" t="str">
        <f>IF(ISBLANK(C70368),"",'Details &amp; Criteria Definition'!$A$2)</f>
        <v/>
      </c>
    </row>
    <row r="70369" spans="1:1" x14ac:dyDescent="0.25">
      <c r="A70369" s="3" t="str">
        <f>IF(ISBLANK(C70369),"",'Details &amp; Criteria Definition'!$A$2)</f>
        <v/>
      </c>
    </row>
    <row r="70370" spans="1:1" x14ac:dyDescent="0.25">
      <c r="A70370" s="3" t="str">
        <f>IF(ISBLANK(C70370),"",'Details &amp; Criteria Definition'!$A$2)</f>
        <v/>
      </c>
    </row>
    <row r="70371" spans="1:1" x14ac:dyDescent="0.25">
      <c r="A70371" s="3" t="str">
        <f>IF(ISBLANK(C70371),"",'Details &amp; Criteria Definition'!$A$2)</f>
        <v/>
      </c>
    </row>
    <row r="70372" spans="1:1" x14ac:dyDescent="0.25">
      <c r="A70372" s="3" t="str">
        <f>IF(ISBLANK(C70372),"",'Details &amp; Criteria Definition'!$A$2)</f>
        <v/>
      </c>
    </row>
    <row r="70373" spans="1:1" x14ac:dyDescent="0.25">
      <c r="A70373" s="3" t="str">
        <f>IF(ISBLANK(C70373),"",'Details &amp; Criteria Definition'!$A$2)</f>
        <v/>
      </c>
    </row>
    <row r="70374" spans="1:1" x14ac:dyDescent="0.25">
      <c r="A70374" s="3" t="str">
        <f>IF(ISBLANK(C70374),"",'Details &amp; Criteria Definition'!$A$2)</f>
        <v/>
      </c>
    </row>
    <row r="70375" spans="1:1" x14ac:dyDescent="0.25">
      <c r="A70375" s="3" t="str">
        <f>IF(ISBLANK(C70375),"",'Details &amp; Criteria Definition'!$A$2)</f>
        <v/>
      </c>
    </row>
    <row r="70376" spans="1:1" x14ac:dyDescent="0.25">
      <c r="A70376" s="3" t="str">
        <f>IF(ISBLANK(C70376),"",'Details &amp; Criteria Definition'!$A$2)</f>
        <v/>
      </c>
    </row>
    <row r="70377" spans="1:1" x14ac:dyDescent="0.25">
      <c r="A70377" s="3" t="str">
        <f>IF(ISBLANK(C70377),"",'Details &amp; Criteria Definition'!$A$2)</f>
        <v/>
      </c>
    </row>
    <row r="70378" spans="1:1" x14ac:dyDescent="0.25">
      <c r="A70378" s="3" t="str">
        <f>IF(ISBLANK(C70378),"",'Details &amp; Criteria Definition'!$A$2)</f>
        <v/>
      </c>
    </row>
    <row r="70379" spans="1:1" x14ac:dyDescent="0.25">
      <c r="A70379" s="3" t="str">
        <f>IF(ISBLANK(C70379),"",'Details &amp; Criteria Definition'!$A$2)</f>
        <v/>
      </c>
    </row>
    <row r="70380" spans="1:1" x14ac:dyDescent="0.25">
      <c r="A70380" s="3" t="str">
        <f>IF(ISBLANK(C70380),"",'Details &amp; Criteria Definition'!$A$2)</f>
        <v/>
      </c>
    </row>
    <row r="70381" spans="1:1" x14ac:dyDescent="0.25">
      <c r="A70381" s="3" t="str">
        <f>IF(ISBLANK(C70381),"",'Details &amp; Criteria Definition'!$A$2)</f>
        <v/>
      </c>
    </row>
    <row r="70382" spans="1:1" x14ac:dyDescent="0.25">
      <c r="A70382" s="3" t="str">
        <f>IF(ISBLANK(C70382),"",'Details &amp; Criteria Definition'!$A$2)</f>
        <v/>
      </c>
    </row>
    <row r="70383" spans="1:1" x14ac:dyDescent="0.25">
      <c r="A70383" s="3" t="str">
        <f>IF(ISBLANK(C70383),"",'Details &amp; Criteria Definition'!$A$2)</f>
        <v/>
      </c>
    </row>
    <row r="70384" spans="1:1" x14ac:dyDescent="0.25">
      <c r="A70384" s="3" t="str">
        <f>IF(ISBLANK(C70384),"",'Details &amp; Criteria Definition'!$A$2)</f>
        <v/>
      </c>
    </row>
    <row r="70385" spans="1:1" x14ac:dyDescent="0.25">
      <c r="A70385" s="3" t="str">
        <f>IF(ISBLANK(C70385),"",'Details &amp; Criteria Definition'!$A$2)</f>
        <v/>
      </c>
    </row>
    <row r="70386" spans="1:1" x14ac:dyDescent="0.25">
      <c r="A70386" s="3" t="str">
        <f>IF(ISBLANK(C70386),"",'Details &amp; Criteria Definition'!$A$2)</f>
        <v/>
      </c>
    </row>
    <row r="70387" spans="1:1" x14ac:dyDescent="0.25">
      <c r="A70387" s="3" t="str">
        <f>IF(ISBLANK(C70387),"",'Details &amp; Criteria Definition'!$A$2)</f>
        <v/>
      </c>
    </row>
    <row r="70388" spans="1:1" x14ac:dyDescent="0.25">
      <c r="A70388" s="3" t="str">
        <f>IF(ISBLANK(C70388),"",'Details &amp; Criteria Definition'!$A$2)</f>
        <v/>
      </c>
    </row>
    <row r="70389" spans="1:1" x14ac:dyDescent="0.25">
      <c r="A70389" s="3" t="str">
        <f>IF(ISBLANK(C70389),"",'Details &amp; Criteria Definition'!$A$2)</f>
        <v/>
      </c>
    </row>
    <row r="70390" spans="1:1" x14ac:dyDescent="0.25">
      <c r="A70390" s="3" t="str">
        <f>IF(ISBLANK(C70390),"",'Details &amp; Criteria Definition'!$A$2)</f>
        <v/>
      </c>
    </row>
    <row r="70391" spans="1:1" x14ac:dyDescent="0.25">
      <c r="A70391" s="3" t="str">
        <f>IF(ISBLANK(C70391),"",'Details &amp; Criteria Definition'!$A$2)</f>
        <v/>
      </c>
    </row>
    <row r="70392" spans="1:1" x14ac:dyDescent="0.25">
      <c r="A70392" s="3" t="str">
        <f>IF(ISBLANK(C70392),"",'Details &amp; Criteria Definition'!$A$2)</f>
        <v/>
      </c>
    </row>
    <row r="70393" spans="1:1" x14ac:dyDescent="0.25">
      <c r="A70393" s="3" t="str">
        <f>IF(ISBLANK(C70393),"",'Details &amp; Criteria Definition'!$A$2)</f>
        <v/>
      </c>
    </row>
    <row r="70394" spans="1:1" x14ac:dyDescent="0.25">
      <c r="A70394" s="3" t="str">
        <f>IF(ISBLANK(C70394),"",'Details &amp; Criteria Definition'!$A$2)</f>
        <v/>
      </c>
    </row>
    <row r="70395" spans="1:1" x14ac:dyDescent="0.25">
      <c r="A70395" s="3" t="str">
        <f>IF(ISBLANK(C70395),"",'Details &amp; Criteria Definition'!$A$2)</f>
        <v/>
      </c>
    </row>
    <row r="70396" spans="1:1" x14ac:dyDescent="0.25">
      <c r="A70396" s="3" t="str">
        <f>IF(ISBLANK(C70396),"",'Details &amp; Criteria Definition'!$A$2)</f>
        <v/>
      </c>
    </row>
    <row r="70397" spans="1:1" x14ac:dyDescent="0.25">
      <c r="A70397" s="3" t="str">
        <f>IF(ISBLANK(C70397),"",'Details &amp; Criteria Definition'!$A$2)</f>
        <v/>
      </c>
    </row>
    <row r="70398" spans="1:1" x14ac:dyDescent="0.25">
      <c r="A70398" s="3" t="str">
        <f>IF(ISBLANK(C70398),"",'Details &amp; Criteria Definition'!$A$2)</f>
        <v/>
      </c>
    </row>
    <row r="70399" spans="1:1" x14ac:dyDescent="0.25">
      <c r="A70399" s="3" t="str">
        <f>IF(ISBLANK(C70399),"",'Details &amp; Criteria Definition'!$A$2)</f>
        <v/>
      </c>
    </row>
    <row r="70400" spans="1:1" x14ac:dyDescent="0.25">
      <c r="A70400" s="3" t="str">
        <f>IF(ISBLANK(C70400),"",'Details &amp; Criteria Definition'!$A$2)</f>
        <v/>
      </c>
    </row>
    <row r="70401" spans="1:1" x14ac:dyDescent="0.25">
      <c r="A70401" s="3" t="str">
        <f>IF(ISBLANK(C70401),"",'Details &amp; Criteria Definition'!$A$2)</f>
        <v/>
      </c>
    </row>
    <row r="70402" spans="1:1" x14ac:dyDescent="0.25">
      <c r="A70402" s="3" t="str">
        <f>IF(ISBLANK(C70402),"",'Details &amp; Criteria Definition'!$A$2)</f>
        <v/>
      </c>
    </row>
    <row r="70403" spans="1:1" x14ac:dyDescent="0.25">
      <c r="A70403" s="3" t="str">
        <f>IF(ISBLANK(C70403),"",'Details &amp; Criteria Definition'!$A$2)</f>
        <v/>
      </c>
    </row>
    <row r="70404" spans="1:1" x14ac:dyDescent="0.25">
      <c r="A70404" s="3" t="str">
        <f>IF(ISBLANK(C70404),"",'Details &amp; Criteria Definition'!$A$2)</f>
        <v/>
      </c>
    </row>
    <row r="70405" spans="1:1" x14ac:dyDescent="0.25">
      <c r="A70405" s="3" t="str">
        <f>IF(ISBLANK(C70405),"",'Details &amp; Criteria Definition'!$A$2)</f>
        <v/>
      </c>
    </row>
    <row r="70406" spans="1:1" x14ac:dyDescent="0.25">
      <c r="A70406" s="3" t="str">
        <f>IF(ISBLANK(C70406),"",'Details &amp; Criteria Definition'!$A$2)</f>
        <v/>
      </c>
    </row>
    <row r="70407" spans="1:1" x14ac:dyDescent="0.25">
      <c r="A70407" s="3" t="str">
        <f>IF(ISBLANK(C70407),"",'Details &amp; Criteria Definition'!$A$2)</f>
        <v/>
      </c>
    </row>
    <row r="70408" spans="1:1" x14ac:dyDescent="0.25">
      <c r="A70408" s="3" t="str">
        <f>IF(ISBLANK(C70408),"",'Details &amp; Criteria Definition'!$A$2)</f>
        <v/>
      </c>
    </row>
    <row r="70409" spans="1:1" x14ac:dyDescent="0.25">
      <c r="A70409" s="3" t="str">
        <f>IF(ISBLANK(C70409),"",'Details &amp; Criteria Definition'!$A$2)</f>
        <v/>
      </c>
    </row>
    <row r="70410" spans="1:1" x14ac:dyDescent="0.25">
      <c r="A70410" s="3" t="str">
        <f>IF(ISBLANK(C70410),"",'Details &amp; Criteria Definition'!$A$2)</f>
        <v/>
      </c>
    </row>
    <row r="70411" spans="1:1" x14ac:dyDescent="0.25">
      <c r="A70411" s="3" t="str">
        <f>IF(ISBLANK(C70411),"",'Details &amp; Criteria Definition'!$A$2)</f>
        <v/>
      </c>
    </row>
    <row r="70412" spans="1:1" x14ac:dyDescent="0.25">
      <c r="A70412" s="3" t="str">
        <f>IF(ISBLANK(C70412),"",'Details &amp; Criteria Definition'!$A$2)</f>
        <v/>
      </c>
    </row>
    <row r="70413" spans="1:1" x14ac:dyDescent="0.25">
      <c r="A70413" s="3" t="str">
        <f>IF(ISBLANK(C70413),"",'Details &amp; Criteria Definition'!$A$2)</f>
        <v/>
      </c>
    </row>
    <row r="70414" spans="1:1" x14ac:dyDescent="0.25">
      <c r="A70414" s="3" t="str">
        <f>IF(ISBLANK(C70414),"",'Details &amp; Criteria Definition'!$A$2)</f>
        <v/>
      </c>
    </row>
    <row r="70415" spans="1:1" x14ac:dyDescent="0.25">
      <c r="A70415" s="3" t="str">
        <f>IF(ISBLANK(C70415),"",'Details &amp; Criteria Definition'!$A$2)</f>
        <v/>
      </c>
    </row>
    <row r="70416" spans="1:1" x14ac:dyDescent="0.25">
      <c r="A70416" s="3" t="str">
        <f>IF(ISBLANK(C70416),"",'Details &amp; Criteria Definition'!$A$2)</f>
        <v/>
      </c>
    </row>
    <row r="70417" spans="1:1" x14ac:dyDescent="0.25">
      <c r="A70417" s="3" t="str">
        <f>IF(ISBLANK(C70417),"",'Details &amp; Criteria Definition'!$A$2)</f>
        <v/>
      </c>
    </row>
    <row r="70418" spans="1:1" x14ac:dyDescent="0.25">
      <c r="A70418" s="3" t="str">
        <f>IF(ISBLANK(C70418),"",'Details &amp; Criteria Definition'!$A$2)</f>
        <v/>
      </c>
    </row>
    <row r="70419" spans="1:1" x14ac:dyDescent="0.25">
      <c r="A70419" s="3" t="str">
        <f>IF(ISBLANK(C70419),"",'Details &amp; Criteria Definition'!$A$2)</f>
        <v/>
      </c>
    </row>
    <row r="70420" spans="1:1" x14ac:dyDescent="0.25">
      <c r="A70420" s="3" t="str">
        <f>IF(ISBLANK(C70420),"",'Details &amp; Criteria Definition'!$A$2)</f>
        <v/>
      </c>
    </row>
    <row r="70421" spans="1:1" x14ac:dyDescent="0.25">
      <c r="A70421" s="3" t="str">
        <f>IF(ISBLANK(C70421),"",'Details &amp; Criteria Definition'!$A$2)</f>
        <v/>
      </c>
    </row>
    <row r="70422" spans="1:1" x14ac:dyDescent="0.25">
      <c r="A70422" s="3" t="str">
        <f>IF(ISBLANK(C70422),"",'Details &amp; Criteria Definition'!$A$2)</f>
        <v/>
      </c>
    </row>
    <row r="70423" spans="1:1" x14ac:dyDescent="0.25">
      <c r="A70423" s="3" t="str">
        <f>IF(ISBLANK(C70423),"",'Details &amp; Criteria Definition'!$A$2)</f>
        <v/>
      </c>
    </row>
    <row r="70424" spans="1:1" x14ac:dyDescent="0.25">
      <c r="A70424" s="3" t="str">
        <f>IF(ISBLANK(C70424),"",'Details &amp; Criteria Definition'!$A$2)</f>
        <v/>
      </c>
    </row>
    <row r="70425" spans="1:1" x14ac:dyDescent="0.25">
      <c r="A70425" s="3" t="str">
        <f>IF(ISBLANK(C70425),"",'Details &amp; Criteria Definition'!$A$2)</f>
        <v/>
      </c>
    </row>
    <row r="70426" spans="1:1" x14ac:dyDescent="0.25">
      <c r="A70426" s="3" t="str">
        <f>IF(ISBLANK(C70426),"",'Details &amp; Criteria Definition'!$A$2)</f>
        <v/>
      </c>
    </row>
    <row r="70427" spans="1:1" x14ac:dyDescent="0.25">
      <c r="A70427" s="3" t="str">
        <f>IF(ISBLANK(C70427),"",'Details &amp; Criteria Definition'!$A$2)</f>
        <v/>
      </c>
    </row>
    <row r="70428" spans="1:1" x14ac:dyDescent="0.25">
      <c r="A70428" s="3" t="str">
        <f>IF(ISBLANK(C70428),"",'Details &amp; Criteria Definition'!$A$2)</f>
        <v/>
      </c>
    </row>
    <row r="70429" spans="1:1" x14ac:dyDescent="0.25">
      <c r="A70429" s="3" t="str">
        <f>IF(ISBLANK(C70429),"",'Details &amp; Criteria Definition'!$A$2)</f>
        <v/>
      </c>
    </row>
    <row r="70430" spans="1:1" x14ac:dyDescent="0.25">
      <c r="A70430" s="3" t="str">
        <f>IF(ISBLANK(C70430),"",'Details &amp; Criteria Definition'!$A$2)</f>
        <v/>
      </c>
    </row>
    <row r="70431" spans="1:1" x14ac:dyDescent="0.25">
      <c r="A70431" s="3" t="str">
        <f>IF(ISBLANK(C70431),"",'Details &amp; Criteria Definition'!$A$2)</f>
        <v/>
      </c>
    </row>
    <row r="70432" spans="1:1" x14ac:dyDescent="0.25">
      <c r="A70432" s="3" t="str">
        <f>IF(ISBLANK(C70432),"",'Details &amp; Criteria Definition'!$A$2)</f>
        <v/>
      </c>
    </row>
    <row r="70433" spans="1:1" x14ac:dyDescent="0.25">
      <c r="A70433" s="3" t="str">
        <f>IF(ISBLANK(C70433),"",'Details &amp; Criteria Definition'!$A$2)</f>
        <v/>
      </c>
    </row>
    <row r="70434" spans="1:1" x14ac:dyDescent="0.25">
      <c r="A70434" s="3" t="str">
        <f>IF(ISBLANK(C70434),"",'Details &amp; Criteria Definition'!$A$2)</f>
        <v/>
      </c>
    </row>
    <row r="70435" spans="1:1" x14ac:dyDescent="0.25">
      <c r="A70435" s="3" t="str">
        <f>IF(ISBLANK(C70435),"",'Details &amp; Criteria Definition'!$A$2)</f>
        <v/>
      </c>
    </row>
    <row r="70436" spans="1:1" x14ac:dyDescent="0.25">
      <c r="A70436" s="3" t="str">
        <f>IF(ISBLANK(C70436),"",'Details &amp; Criteria Definition'!$A$2)</f>
        <v/>
      </c>
    </row>
    <row r="70437" spans="1:1" x14ac:dyDescent="0.25">
      <c r="A70437" s="3" t="str">
        <f>IF(ISBLANK(C70437),"",'Details &amp; Criteria Definition'!$A$2)</f>
        <v/>
      </c>
    </row>
    <row r="70438" spans="1:1" x14ac:dyDescent="0.25">
      <c r="A70438" s="3" t="str">
        <f>IF(ISBLANK(C70438),"",'Details &amp; Criteria Definition'!$A$2)</f>
        <v/>
      </c>
    </row>
    <row r="70439" spans="1:1" x14ac:dyDescent="0.25">
      <c r="A70439" s="3" t="str">
        <f>IF(ISBLANK(C70439),"",'Details &amp; Criteria Definition'!$A$2)</f>
        <v/>
      </c>
    </row>
    <row r="70440" spans="1:1" x14ac:dyDescent="0.25">
      <c r="A70440" s="3" t="str">
        <f>IF(ISBLANK(C70440),"",'Details &amp; Criteria Definition'!$A$2)</f>
        <v/>
      </c>
    </row>
    <row r="70441" spans="1:1" x14ac:dyDescent="0.25">
      <c r="A70441" s="3" t="str">
        <f>IF(ISBLANK(C70441),"",'Details &amp; Criteria Definition'!$A$2)</f>
        <v/>
      </c>
    </row>
    <row r="70442" spans="1:1" x14ac:dyDescent="0.25">
      <c r="A70442" s="3" t="str">
        <f>IF(ISBLANK(C70442),"",'Details &amp; Criteria Definition'!$A$2)</f>
        <v/>
      </c>
    </row>
    <row r="70443" spans="1:1" x14ac:dyDescent="0.25">
      <c r="A70443" s="3" t="str">
        <f>IF(ISBLANK(C70443),"",'Details &amp; Criteria Definition'!$A$2)</f>
        <v/>
      </c>
    </row>
    <row r="70444" spans="1:1" x14ac:dyDescent="0.25">
      <c r="A70444" s="3" t="str">
        <f>IF(ISBLANK(C70444),"",'Details &amp; Criteria Definition'!$A$2)</f>
        <v/>
      </c>
    </row>
    <row r="70445" spans="1:1" x14ac:dyDescent="0.25">
      <c r="A70445" s="3" t="str">
        <f>IF(ISBLANK(C70445),"",'Details &amp; Criteria Definition'!$A$2)</f>
        <v/>
      </c>
    </row>
    <row r="70446" spans="1:1" x14ac:dyDescent="0.25">
      <c r="A70446" s="3" t="str">
        <f>IF(ISBLANK(C70446),"",'Details &amp; Criteria Definition'!$A$2)</f>
        <v/>
      </c>
    </row>
    <row r="70447" spans="1:1" x14ac:dyDescent="0.25">
      <c r="A70447" s="3" t="str">
        <f>IF(ISBLANK(C70447),"",'Details &amp; Criteria Definition'!$A$2)</f>
        <v/>
      </c>
    </row>
    <row r="70448" spans="1:1" x14ac:dyDescent="0.25">
      <c r="A70448" s="3" t="str">
        <f>IF(ISBLANK(C70448),"",'Details &amp; Criteria Definition'!$A$2)</f>
        <v/>
      </c>
    </row>
    <row r="70449" spans="1:1" x14ac:dyDescent="0.25">
      <c r="A70449" s="3" t="str">
        <f>IF(ISBLANK(C70449),"",'Details &amp; Criteria Definition'!$A$2)</f>
        <v/>
      </c>
    </row>
    <row r="70450" spans="1:1" x14ac:dyDescent="0.25">
      <c r="A70450" s="3" t="str">
        <f>IF(ISBLANK(C70450),"",'Details &amp; Criteria Definition'!$A$2)</f>
        <v/>
      </c>
    </row>
    <row r="70451" spans="1:1" x14ac:dyDescent="0.25">
      <c r="A70451" s="3" t="str">
        <f>IF(ISBLANK(C70451),"",'Details &amp; Criteria Definition'!$A$2)</f>
        <v/>
      </c>
    </row>
    <row r="70452" spans="1:1" x14ac:dyDescent="0.25">
      <c r="A70452" s="3" t="str">
        <f>IF(ISBLANK(C70452),"",'Details &amp; Criteria Definition'!$A$2)</f>
        <v/>
      </c>
    </row>
    <row r="70453" spans="1:1" x14ac:dyDescent="0.25">
      <c r="A70453" s="3" t="str">
        <f>IF(ISBLANK(C70453),"",'Details &amp; Criteria Definition'!$A$2)</f>
        <v/>
      </c>
    </row>
    <row r="70454" spans="1:1" x14ac:dyDescent="0.25">
      <c r="A70454" s="3" t="str">
        <f>IF(ISBLANK(C70454),"",'Details &amp; Criteria Definition'!$A$2)</f>
        <v/>
      </c>
    </row>
    <row r="70455" spans="1:1" x14ac:dyDescent="0.25">
      <c r="A70455" s="3" t="str">
        <f>IF(ISBLANK(C70455),"",'Details &amp; Criteria Definition'!$A$2)</f>
        <v/>
      </c>
    </row>
    <row r="70456" spans="1:1" x14ac:dyDescent="0.25">
      <c r="A70456" s="3" t="str">
        <f>IF(ISBLANK(C70456),"",'Details &amp; Criteria Definition'!$A$2)</f>
        <v/>
      </c>
    </row>
    <row r="70457" spans="1:1" x14ac:dyDescent="0.25">
      <c r="A70457" s="3" t="str">
        <f>IF(ISBLANK(C70457),"",'Details &amp; Criteria Definition'!$A$2)</f>
        <v/>
      </c>
    </row>
    <row r="70458" spans="1:1" x14ac:dyDescent="0.25">
      <c r="A70458" s="3" t="str">
        <f>IF(ISBLANK(C70458),"",'Details &amp; Criteria Definition'!$A$2)</f>
        <v/>
      </c>
    </row>
    <row r="70459" spans="1:1" x14ac:dyDescent="0.25">
      <c r="A70459" s="3" t="str">
        <f>IF(ISBLANK(C70459),"",'Details &amp; Criteria Definition'!$A$2)</f>
        <v/>
      </c>
    </row>
    <row r="70460" spans="1:1" x14ac:dyDescent="0.25">
      <c r="A70460" s="3" t="str">
        <f>IF(ISBLANK(C70460),"",'Details &amp; Criteria Definition'!$A$2)</f>
        <v/>
      </c>
    </row>
    <row r="70461" spans="1:1" x14ac:dyDescent="0.25">
      <c r="A70461" s="3" t="str">
        <f>IF(ISBLANK(C70461),"",'Details &amp; Criteria Definition'!$A$2)</f>
        <v/>
      </c>
    </row>
    <row r="70462" spans="1:1" x14ac:dyDescent="0.25">
      <c r="A70462" s="3" t="str">
        <f>IF(ISBLANK(C70462),"",'Details &amp; Criteria Definition'!$A$2)</f>
        <v/>
      </c>
    </row>
    <row r="70463" spans="1:1" x14ac:dyDescent="0.25">
      <c r="A70463" s="3" t="str">
        <f>IF(ISBLANK(C70463),"",'Details &amp; Criteria Definition'!$A$2)</f>
        <v/>
      </c>
    </row>
    <row r="70464" spans="1:1" x14ac:dyDescent="0.25">
      <c r="A70464" s="3" t="str">
        <f>IF(ISBLANK(C70464),"",'Details &amp; Criteria Definition'!$A$2)</f>
        <v/>
      </c>
    </row>
    <row r="70465" spans="1:1" x14ac:dyDescent="0.25">
      <c r="A70465" s="3" t="str">
        <f>IF(ISBLANK(C70465),"",'Details &amp; Criteria Definition'!$A$2)</f>
        <v/>
      </c>
    </row>
    <row r="70466" spans="1:1" x14ac:dyDescent="0.25">
      <c r="A70466" s="3" t="str">
        <f>IF(ISBLANK(C70466),"",'Details &amp; Criteria Definition'!$A$2)</f>
        <v/>
      </c>
    </row>
    <row r="70467" spans="1:1" x14ac:dyDescent="0.25">
      <c r="A70467" s="3" t="str">
        <f>IF(ISBLANK(C70467),"",'Details &amp; Criteria Definition'!$A$2)</f>
        <v/>
      </c>
    </row>
    <row r="70468" spans="1:1" x14ac:dyDescent="0.25">
      <c r="A70468" s="3" t="str">
        <f>IF(ISBLANK(C70468),"",'Details &amp; Criteria Definition'!$A$2)</f>
        <v/>
      </c>
    </row>
    <row r="70469" spans="1:1" x14ac:dyDescent="0.25">
      <c r="A70469" s="3" t="str">
        <f>IF(ISBLANK(C70469),"",'Details &amp; Criteria Definition'!$A$2)</f>
        <v/>
      </c>
    </row>
    <row r="70470" spans="1:1" x14ac:dyDescent="0.25">
      <c r="A70470" s="3" t="str">
        <f>IF(ISBLANK(C70470),"",'Details &amp; Criteria Definition'!$A$2)</f>
        <v/>
      </c>
    </row>
    <row r="70471" spans="1:1" x14ac:dyDescent="0.25">
      <c r="A70471" s="3" t="str">
        <f>IF(ISBLANK(C70471),"",'Details &amp; Criteria Definition'!$A$2)</f>
        <v/>
      </c>
    </row>
    <row r="70472" spans="1:1" x14ac:dyDescent="0.25">
      <c r="A70472" s="3" t="str">
        <f>IF(ISBLANK(C70472),"",'Details &amp; Criteria Definition'!$A$2)</f>
        <v/>
      </c>
    </row>
    <row r="70473" spans="1:1" x14ac:dyDescent="0.25">
      <c r="A70473" s="3" t="str">
        <f>IF(ISBLANK(C70473),"",'Details &amp; Criteria Definition'!$A$2)</f>
        <v/>
      </c>
    </row>
    <row r="70474" spans="1:1" x14ac:dyDescent="0.25">
      <c r="A70474" s="3" t="str">
        <f>IF(ISBLANK(C70474),"",'Details &amp; Criteria Definition'!$A$2)</f>
        <v/>
      </c>
    </row>
    <row r="70475" spans="1:1" x14ac:dyDescent="0.25">
      <c r="A70475" s="3" t="str">
        <f>IF(ISBLANK(C70475),"",'Details &amp; Criteria Definition'!$A$2)</f>
        <v/>
      </c>
    </row>
    <row r="70476" spans="1:1" x14ac:dyDescent="0.25">
      <c r="A70476" s="3" t="str">
        <f>IF(ISBLANK(C70476),"",'Details &amp; Criteria Definition'!$A$2)</f>
        <v/>
      </c>
    </row>
    <row r="70477" spans="1:1" x14ac:dyDescent="0.25">
      <c r="A70477" s="3" t="str">
        <f>IF(ISBLANK(C70477),"",'Details &amp; Criteria Definition'!$A$2)</f>
        <v/>
      </c>
    </row>
    <row r="70478" spans="1:1" x14ac:dyDescent="0.25">
      <c r="A70478" s="3" t="str">
        <f>IF(ISBLANK(C70478),"",'Details &amp; Criteria Definition'!$A$2)</f>
        <v/>
      </c>
    </row>
    <row r="70479" spans="1:1" x14ac:dyDescent="0.25">
      <c r="A70479" s="3" t="str">
        <f>IF(ISBLANK(C70479),"",'Details &amp; Criteria Definition'!$A$2)</f>
        <v/>
      </c>
    </row>
    <row r="70480" spans="1:1" x14ac:dyDescent="0.25">
      <c r="A70480" s="3" t="str">
        <f>IF(ISBLANK(C70480),"",'Details &amp; Criteria Definition'!$A$2)</f>
        <v/>
      </c>
    </row>
    <row r="70481" spans="1:1" x14ac:dyDescent="0.25">
      <c r="A70481" s="3" t="str">
        <f>IF(ISBLANK(C70481),"",'Details &amp; Criteria Definition'!$A$2)</f>
        <v/>
      </c>
    </row>
    <row r="70482" spans="1:1" x14ac:dyDescent="0.25">
      <c r="A70482" s="3" t="str">
        <f>IF(ISBLANK(C70482),"",'Details &amp; Criteria Definition'!$A$2)</f>
        <v/>
      </c>
    </row>
    <row r="70483" spans="1:1" x14ac:dyDescent="0.25">
      <c r="A70483" s="3" t="str">
        <f>IF(ISBLANK(C70483),"",'Details &amp; Criteria Definition'!$A$2)</f>
        <v/>
      </c>
    </row>
    <row r="70484" spans="1:1" x14ac:dyDescent="0.25">
      <c r="A70484" s="3" t="str">
        <f>IF(ISBLANK(C70484),"",'Details &amp; Criteria Definition'!$A$2)</f>
        <v/>
      </c>
    </row>
    <row r="70485" spans="1:1" x14ac:dyDescent="0.25">
      <c r="A70485" s="3" t="str">
        <f>IF(ISBLANK(C70485),"",'Details &amp; Criteria Definition'!$A$2)</f>
        <v/>
      </c>
    </row>
    <row r="70486" spans="1:1" x14ac:dyDescent="0.25">
      <c r="A70486" s="3" t="str">
        <f>IF(ISBLANK(C70486),"",'Details &amp; Criteria Definition'!$A$2)</f>
        <v/>
      </c>
    </row>
    <row r="70487" spans="1:1" x14ac:dyDescent="0.25">
      <c r="A70487" s="3" t="str">
        <f>IF(ISBLANK(C70487),"",'Details &amp; Criteria Definition'!$A$2)</f>
        <v/>
      </c>
    </row>
    <row r="70488" spans="1:1" x14ac:dyDescent="0.25">
      <c r="A70488" s="3" t="str">
        <f>IF(ISBLANK(C70488),"",'Details &amp; Criteria Definition'!$A$2)</f>
        <v/>
      </c>
    </row>
    <row r="70489" spans="1:1" x14ac:dyDescent="0.25">
      <c r="A70489" s="3" t="str">
        <f>IF(ISBLANK(C70489),"",'Details &amp; Criteria Definition'!$A$2)</f>
        <v/>
      </c>
    </row>
    <row r="70490" spans="1:1" x14ac:dyDescent="0.25">
      <c r="A70490" s="3" t="str">
        <f>IF(ISBLANK(C70490),"",'Details &amp; Criteria Definition'!$A$2)</f>
        <v/>
      </c>
    </row>
    <row r="70491" spans="1:1" x14ac:dyDescent="0.25">
      <c r="A70491" s="3" t="str">
        <f>IF(ISBLANK(C70491),"",'Details &amp; Criteria Definition'!$A$2)</f>
        <v/>
      </c>
    </row>
    <row r="70492" spans="1:1" x14ac:dyDescent="0.25">
      <c r="A70492" s="3" t="str">
        <f>IF(ISBLANK(C70492),"",'Details &amp; Criteria Definition'!$A$2)</f>
        <v/>
      </c>
    </row>
    <row r="70493" spans="1:1" x14ac:dyDescent="0.25">
      <c r="A70493" s="3" t="str">
        <f>IF(ISBLANK(C70493),"",'Details &amp; Criteria Definition'!$A$2)</f>
        <v/>
      </c>
    </row>
    <row r="70494" spans="1:1" x14ac:dyDescent="0.25">
      <c r="A70494" s="3" t="str">
        <f>IF(ISBLANK(C70494),"",'Details &amp; Criteria Definition'!$A$2)</f>
        <v/>
      </c>
    </row>
    <row r="70495" spans="1:1" x14ac:dyDescent="0.25">
      <c r="A70495" s="3" t="str">
        <f>IF(ISBLANK(C70495),"",'Details &amp; Criteria Definition'!$A$2)</f>
        <v/>
      </c>
    </row>
    <row r="70496" spans="1:1" x14ac:dyDescent="0.25">
      <c r="A70496" s="3" t="str">
        <f>IF(ISBLANK(C70496),"",'Details &amp; Criteria Definition'!$A$2)</f>
        <v/>
      </c>
    </row>
    <row r="70497" spans="1:1" x14ac:dyDescent="0.25">
      <c r="A70497" s="3" t="str">
        <f>IF(ISBLANK(C70497),"",'Details &amp; Criteria Definition'!$A$2)</f>
        <v/>
      </c>
    </row>
    <row r="70498" spans="1:1" x14ac:dyDescent="0.25">
      <c r="A70498" s="3" t="str">
        <f>IF(ISBLANK(C70498),"",'Details &amp; Criteria Definition'!$A$2)</f>
        <v/>
      </c>
    </row>
    <row r="70499" spans="1:1" x14ac:dyDescent="0.25">
      <c r="A70499" s="3" t="str">
        <f>IF(ISBLANK(C70499),"",'Details &amp; Criteria Definition'!$A$2)</f>
        <v/>
      </c>
    </row>
    <row r="70500" spans="1:1" x14ac:dyDescent="0.25">
      <c r="A70500" s="3" t="str">
        <f>IF(ISBLANK(C70500),"",'Details &amp; Criteria Definition'!$A$2)</f>
        <v/>
      </c>
    </row>
    <row r="70501" spans="1:1" x14ac:dyDescent="0.25">
      <c r="A70501" s="3" t="str">
        <f>IF(ISBLANK(C70501),"",'Details &amp; Criteria Definition'!$A$2)</f>
        <v/>
      </c>
    </row>
    <row r="70502" spans="1:1" x14ac:dyDescent="0.25">
      <c r="A70502" s="3" t="str">
        <f>IF(ISBLANK(C70502),"",'Details &amp; Criteria Definition'!$A$2)</f>
        <v/>
      </c>
    </row>
    <row r="70503" spans="1:1" x14ac:dyDescent="0.25">
      <c r="A70503" s="3" t="str">
        <f>IF(ISBLANK(C70503),"",'Details &amp; Criteria Definition'!$A$2)</f>
        <v/>
      </c>
    </row>
    <row r="70504" spans="1:1" x14ac:dyDescent="0.25">
      <c r="A70504" s="3" t="str">
        <f>IF(ISBLANK(C70504),"",'Details &amp; Criteria Definition'!$A$2)</f>
        <v/>
      </c>
    </row>
    <row r="70505" spans="1:1" x14ac:dyDescent="0.25">
      <c r="A70505" s="3" t="str">
        <f>IF(ISBLANK(C70505),"",'Details &amp; Criteria Definition'!$A$2)</f>
        <v/>
      </c>
    </row>
    <row r="70506" spans="1:1" x14ac:dyDescent="0.25">
      <c r="A70506" s="3" t="str">
        <f>IF(ISBLANK(C70506),"",'Details &amp; Criteria Definition'!$A$2)</f>
        <v/>
      </c>
    </row>
    <row r="70507" spans="1:1" x14ac:dyDescent="0.25">
      <c r="A70507" s="3" t="str">
        <f>IF(ISBLANK(C70507),"",'Details &amp; Criteria Definition'!$A$2)</f>
        <v/>
      </c>
    </row>
    <row r="70508" spans="1:1" x14ac:dyDescent="0.25">
      <c r="A70508" s="3" t="str">
        <f>IF(ISBLANK(C70508),"",'Details &amp; Criteria Definition'!$A$2)</f>
        <v/>
      </c>
    </row>
    <row r="70509" spans="1:1" x14ac:dyDescent="0.25">
      <c r="A70509" s="3" t="str">
        <f>IF(ISBLANK(C70509),"",'Details &amp; Criteria Definition'!$A$2)</f>
        <v/>
      </c>
    </row>
    <row r="70510" spans="1:1" x14ac:dyDescent="0.25">
      <c r="A70510" s="3" t="str">
        <f>IF(ISBLANK(C70510),"",'Details &amp; Criteria Definition'!$A$2)</f>
        <v/>
      </c>
    </row>
    <row r="70511" spans="1:1" x14ac:dyDescent="0.25">
      <c r="A70511" s="3" t="str">
        <f>IF(ISBLANK(C70511),"",'Details &amp; Criteria Definition'!$A$2)</f>
        <v/>
      </c>
    </row>
    <row r="70512" spans="1:1" x14ac:dyDescent="0.25">
      <c r="A70512" s="3" t="str">
        <f>IF(ISBLANK(C70512),"",'Details &amp; Criteria Definition'!$A$2)</f>
        <v/>
      </c>
    </row>
    <row r="70513" spans="1:1" x14ac:dyDescent="0.25">
      <c r="A70513" s="3" t="str">
        <f>IF(ISBLANK(C70513),"",'Details &amp; Criteria Definition'!$A$2)</f>
        <v/>
      </c>
    </row>
    <row r="70514" spans="1:1" x14ac:dyDescent="0.25">
      <c r="A70514" s="3" t="str">
        <f>IF(ISBLANK(C70514),"",'Details &amp; Criteria Definition'!$A$2)</f>
        <v/>
      </c>
    </row>
    <row r="70515" spans="1:1" x14ac:dyDescent="0.25">
      <c r="A70515" s="3" t="str">
        <f>IF(ISBLANK(C70515),"",'Details &amp; Criteria Definition'!$A$2)</f>
        <v/>
      </c>
    </row>
    <row r="70516" spans="1:1" x14ac:dyDescent="0.25">
      <c r="A70516" s="3" t="str">
        <f>IF(ISBLANK(C70516),"",'Details &amp; Criteria Definition'!$A$2)</f>
        <v/>
      </c>
    </row>
    <row r="70517" spans="1:1" x14ac:dyDescent="0.25">
      <c r="A70517" s="3" t="str">
        <f>IF(ISBLANK(C70517),"",'Details &amp; Criteria Definition'!$A$2)</f>
        <v/>
      </c>
    </row>
    <row r="70518" spans="1:1" x14ac:dyDescent="0.25">
      <c r="A70518" s="3" t="str">
        <f>IF(ISBLANK(C70518),"",'Details &amp; Criteria Definition'!$A$2)</f>
        <v/>
      </c>
    </row>
    <row r="70519" spans="1:1" x14ac:dyDescent="0.25">
      <c r="A70519" s="3" t="str">
        <f>IF(ISBLANK(C70519),"",'Details &amp; Criteria Definition'!$A$2)</f>
        <v/>
      </c>
    </row>
    <row r="70520" spans="1:1" x14ac:dyDescent="0.25">
      <c r="A70520" s="3" t="str">
        <f>IF(ISBLANK(C70520),"",'Details &amp; Criteria Definition'!$A$2)</f>
        <v/>
      </c>
    </row>
    <row r="70521" spans="1:1" x14ac:dyDescent="0.25">
      <c r="A70521" s="3" t="str">
        <f>IF(ISBLANK(C70521),"",'Details &amp; Criteria Definition'!$A$2)</f>
        <v/>
      </c>
    </row>
    <row r="70522" spans="1:1" x14ac:dyDescent="0.25">
      <c r="A70522" s="3" t="str">
        <f>IF(ISBLANK(C70522),"",'Details &amp; Criteria Definition'!$A$2)</f>
        <v/>
      </c>
    </row>
    <row r="70523" spans="1:1" x14ac:dyDescent="0.25">
      <c r="A70523" s="3" t="str">
        <f>IF(ISBLANK(C70523),"",'Details &amp; Criteria Definition'!$A$2)</f>
        <v/>
      </c>
    </row>
    <row r="70524" spans="1:1" x14ac:dyDescent="0.25">
      <c r="A70524" s="3" t="str">
        <f>IF(ISBLANK(C70524),"",'Details &amp; Criteria Definition'!$A$2)</f>
        <v/>
      </c>
    </row>
    <row r="70525" spans="1:1" x14ac:dyDescent="0.25">
      <c r="A70525" s="3" t="str">
        <f>IF(ISBLANK(C70525),"",'Details &amp; Criteria Definition'!$A$2)</f>
        <v/>
      </c>
    </row>
    <row r="70526" spans="1:1" x14ac:dyDescent="0.25">
      <c r="A70526" s="3" t="str">
        <f>IF(ISBLANK(C70526),"",'Details &amp; Criteria Definition'!$A$2)</f>
        <v/>
      </c>
    </row>
    <row r="70527" spans="1:1" x14ac:dyDescent="0.25">
      <c r="A70527" s="3" t="str">
        <f>IF(ISBLANK(C70527),"",'Details &amp; Criteria Definition'!$A$2)</f>
        <v/>
      </c>
    </row>
    <row r="70528" spans="1:1" x14ac:dyDescent="0.25">
      <c r="A70528" s="3" t="str">
        <f>IF(ISBLANK(C70528),"",'Details &amp; Criteria Definition'!$A$2)</f>
        <v/>
      </c>
    </row>
    <row r="70529" spans="1:1" x14ac:dyDescent="0.25">
      <c r="A70529" s="3" t="str">
        <f>IF(ISBLANK(C70529),"",'Details &amp; Criteria Definition'!$A$2)</f>
        <v/>
      </c>
    </row>
    <row r="70530" spans="1:1" x14ac:dyDescent="0.25">
      <c r="A70530" s="3" t="str">
        <f>IF(ISBLANK(C70530),"",'Details &amp; Criteria Definition'!$A$2)</f>
        <v/>
      </c>
    </row>
    <row r="70531" spans="1:1" x14ac:dyDescent="0.25">
      <c r="A70531" s="3" t="str">
        <f>IF(ISBLANK(C70531),"",'Details &amp; Criteria Definition'!$A$2)</f>
        <v/>
      </c>
    </row>
    <row r="70532" spans="1:1" x14ac:dyDescent="0.25">
      <c r="A70532" s="3" t="str">
        <f>IF(ISBLANK(C70532),"",'Details &amp; Criteria Definition'!$A$2)</f>
        <v/>
      </c>
    </row>
    <row r="70533" spans="1:1" x14ac:dyDescent="0.25">
      <c r="A70533" s="3" t="str">
        <f>IF(ISBLANK(C70533),"",'Details &amp; Criteria Definition'!$A$2)</f>
        <v/>
      </c>
    </row>
    <row r="70534" spans="1:1" x14ac:dyDescent="0.25">
      <c r="A70534" s="3" t="str">
        <f>IF(ISBLANK(C70534),"",'Details &amp; Criteria Definition'!$A$2)</f>
        <v/>
      </c>
    </row>
    <row r="70535" spans="1:1" x14ac:dyDescent="0.25">
      <c r="A70535" s="3" t="str">
        <f>IF(ISBLANK(C70535),"",'Details &amp; Criteria Definition'!$A$2)</f>
        <v/>
      </c>
    </row>
    <row r="70536" spans="1:1" x14ac:dyDescent="0.25">
      <c r="A70536" s="3" t="str">
        <f>IF(ISBLANK(C70536),"",'Details &amp; Criteria Definition'!$A$2)</f>
        <v/>
      </c>
    </row>
    <row r="70537" spans="1:1" x14ac:dyDescent="0.25">
      <c r="A70537" s="3" t="str">
        <f>IF(ISBLANK(C70537),"",'Details &amp; Criteria Definition'!$A$2)</f>
        <v/>
      </c>
    </row>
    <row r="70538" spans="1:1" x14ac:dyDescent="0.25">
      <c r="A70538" s="3" t="str">
        <f>IF(ISBLANK(C70538),"",'Details &amp; Criteria Definition'!$A$2)</f>
        <v/>
      </c>
    </row>
    <row r="70539" spans="1:1" x14ac:dyDescent="0.25">
      <c r="A70539" s="3" t="str">
        <f>IF(ISBLANK(C70539),"",'Details &amp; Criteria Definition'!$A$2)</f>
        <v/>
      </c>
    </row>
    <row r="70540" spans="1:1" x14ac:dyDescent="0.25">
      <c r="A70540" s="3" t="str">
        <f>IF(ISBLANK(C70540),"",'Details &amp; Criteria Definition'!$A$2)</f>
        <v/>
      </c>
    </row>
    <row r="70541" spans="1:1" x14ac:dyDescent="0.25">
      <c r="A70541" s="3" t="str">
        <f>IF(ISBLANK(C70541),"",'Details &amp; Criteria Definition'!$A$2)</f>
        <v/>
      </c>
    </row>
    <row r="70542" spans="1:1" x14ac:dyDescent="0.25">
      <c r="A70542" s="3" t="str">
        <f>IF(ISBLANK(C70542),"",'Details &amp; Criteria Definition'!$A$2)</f>
        <v/>
      </c>
    </row>
    <row r="70543" spans="1:1" x14ac:dyDescent="0.25">
      <c r="A70543" s="3" t="str">
        <f>IF(ISBLANK(C70543),"",'Details &amp; Criteria Definition'!$A$2)</f>
        <v/>
      </c>
    </row>
    <row r="70544" spans="1:1" x14ac:dyDescent="0.25">
      <c r="A70544" s="3" t="str">
        <f>IF(ISBLANK(C70544),"",'Details &amp; Criteria Definition'!$A$2)</f>
        <v/>
      </c>
    </row>
    <row r="70545" spans="1:1" x14ac:dyDescent="0.25">
      <c r="A70545" s="3" t="str">
        <f>IF(ISBLANK(C70545),"",'Details &amp; Criteria Definition'!$A$2)</f>
        <v/>
      </c>
    </row>
    <row r="70546" spans="1:1" x14ac:dyDescent="0.25">
      <c r="A70546" s="3" t="str">
        <f>IF(ISBLANK(C70546),"",'Details &amp; Criteria Definition'!$A$2)</f>
        <v/>
      </c>
    </row>
    <row r="70547" spans="1:1" x14ac:dyDescent="0.25">
      <c r="A70547" s="3" t="str">
        <f>IF(ISBLANK(C70547),"",'Details &amp; Criteria Definition'!$A$2)</f>
        <v/>
      </c>
    </row>
    <row r="70548" spans="1:1" x14ac:dyDescent="0.25">
      <c r="A70548" s="3" t="str">
        <f>IF(ISBLANK(C70548),"",'Details &amp; Criteria Definition'!$A$2)</f>
        <v/>
      </c>
    </row>
    <row r="70549" spans="1:1" x14ac:dyDescent="0.25">
      <c r="A70549" s="3" t="str">
        <f>IF(ISBLANK(C70549),"",'Details &amp; Criteria Definition'!$A$2)</f>
        <v/>
      </c>
    </row>
    <row r="70550" spans="1:1" x14ac:dyDescent="0.25">
      <c r="A70550" s="3" t="str">
        <f>IF(ISBLANK(C70550),"",'Details &amp; Criteria Definition'!$A$2)</f>
        <v/>
      </c>
    </row>
    <row r="70551" spans="1:1" x14ac:dyDescent="0.25">
      <c r="A70551" s="3" t="str">
        <f>IF(ISBLANK(C70551),"",'Details &amp; Criteria Definition'!$A$2)</f>
        <v/>
      </c>
    </row>
    <row r="70552" spans="1:1" x14ac:dyDescent="0.25">
      <c r="A70552" s="3" t="str">
        <f>IF(ISBLANK(C70552),"",'Details &amp; Criteria Definition'!$A$2)</f>
        <v/>
      </c>
    </row>
    <row r="70553" spans="1:1" x14ac:dyDescent="0.25">
      <c r="A70553" s="3" t="str">
        <f>IF(ISBLANK(C70553),"",'Details &amp; Criteria Definition'!$A$2)</f>
        <v/>
      </c>
    </row>
    <row r="70554" spans="1:1" x14ac:dyDescent="0.25">
      <c r="A70554" s="3" t="str">
        <f>IF(ISBLANK(C70554),"",'Details &amp; Criteria Definition'!$A$2)</f>
        <v/>
      </c>
    </row>
    <row r="70555" spans="1:1" x14ac:dyDescent="0.25">
      <c r="A70555" s="3" t="str">
        <f>IF(ISBLANK(C70555),"",'Details &amp; Criteria Definition'!$A$2)</f>
        <v/>
      </c>
    </row>
    <row r="70556" spans="1:1" x14ac:dyDescent="0.25">
      <c r="A70556" s="3" t="str">
        <f>IF(ISBLANK(C70556),"",'Details &amp; Criteria Definition'!$A$2)</f>
        <v/>
      </c>
    </row>
    <row r="70557" spans="1:1" x14ac:dyDescent="0.25">
      <c r="A70557" s="3" t="str">
        <f>IF(ISBLANK(C70557),"",'Details &amp; Criteria Definition'!$A$2)</f>
        <v/>
      </c>
    </row>
    <row r="70558" spans="1:1" x14ac:dyDescent="0.25">
      <c r="A70558" s="3" t="str">
        <f>IF(ISBLANK(C70558),"",'Details &amp; Criteria Definition'!$A$2)</f>
        <v/>
      </c>
    </row>
    <row r="70559" spans="1:1" x14ac:dyDescent="0.25">
      <c r="A70559" s="3" t="str">
        <f>IF(ISBLANK(C70559),"",'Details &amp; Criteria Definition'!$A$2)</f>
        <v/>
      </c>
    </row>
    <row r="70560" spans="1:1" x14ac:dyDescent="0.25">
      <c r="A70560" s="3" t="str">
        <f>IF(ISBLANK(C70560),"",'Details &amp; Criteria Definition'!$A$2)</f>
        <v/>
      </c>
    </row>
    <row r="70561" spans="1:1" x14ac:dyDescent="0.25">
      <c r="A70561" s="3" t="str">
        <f>IF(ISBLANK(C70561),"",'Details &amp; Criteria Definition'!$A$2)</f>
        <v/>
      </c>
    </row>
    <row r="70562" spans="1:1" x14ac:dyDescent="0.25">
      <c r="A70562" s="3" t="str">
        <f>IF(ISBLANK(C70562),"",'Details &amp; Criteria Definition'!$A$2)</f>
        <v/>
      </c>
    </row>
    <row r="70563" spans="1:1" x14ac:dyDescent="0.25">
      <c r="A70563" s="3" t="str">
        <f>IF(ISBLANK(C70563),"",'Details &amp; Criteria Definition'!$A$2)</f>
        <v/>
      </c>
    </row>
    <row r="70564" spans="1:1" x14ac:dyDescent="0.25">
      <c r="A70564" s="3" t="str">
        <f>IF(ISBLANK(C70564),"",'Details &amp; Criteria Definition'!$A$2)</f>
        <v/>
      </c>
    </row>
    <row r="70565" spans="1:1" x14ac:dyDescent="0.25">
      <c r="A70565" s="3" t="str">
        <f>IF(ISBLANK(C70565),"",'Details &amp; Criteria Definition'!$A$2)</f>
        <v/>
      </c>
    </row>
    <row r="70566" spans="1:1" x14ac:dyDescent="0.25">
      <c r="A70566" s="3" t="str">
        <f>IF(ISBLANK(C70566),"",'Details &amp; Criteria Definition'!$A$2)</f>
        <v/>
      </c>
    </row>
    <row r="70567" spans="1:1" x14ac:dyDescent="0.25">
      <c r="A70567" s="3" t="str">
        <f>IF(ISBLANK(C70567),"",'Details &amp; Criteria Definition'!$A$2)</f>
        <v/>
      </c>
    </row>
    <row r="70568" spans="1:1" x14ac:dyDescent="0.25">
      <c r="A70568" s="3" t="str">
        <f>IF(ISBLANK(C70568),"",'Details &amp; Criteria Definition'!$A$2)</f>
        <v/>
      </c>
    </row>
    <row r="70569" spans="1:1" x14ac:dyDescent="0.25">
      <c r="A70569" s="3" t="str">
        <f>IF(ISBLANK(C70569),"",'Details &amp; Criteria Definition'!$A$2)</f>
        <v/>
      </c>
    </row>
    <row r="70570" spans="1:1" x14ac:dyDescent="0.25">
      <c r="A70570" s="3" t="str">
        <f>IF(ISBLANK(C70570),"",'Details &amp; Criteria Definition'!$A$2)</f>
        <v/>
      </c>
    </row>
    <row r="70571" spans="1:1" x14ac:dyDescent="0.25">
      <c r="A70571" s="3" t="str">
        <f>IF(ISBLANK(C70571),"",'Details &amp; Criteria Definition'!$A$2)</f>
        <v/>
      </c>
    </row>
    <row r="70572" spans="1:1" x14ac:dyDescent="0.25">
      <c r="A70572" s="3" t="str">
        <f>IF(ISBLANK(C70572),"",'Details &amp; Criteria Definition'!$A$2)</f>
        <v/>
      </c>
    </row>
    <row r="70573" spans="1:1" x14ac:dyDescent="0.25">
      <c r="A70573" s="3" t="str">
        <f>IF(ISBLANK(C70573),"",'Details &amp; Criteria Definition'!$A$2)</f>
        <v/>
      </c>
    </row>
    <row r="70574" spans="1:1" x14ac:dyDescent="0.25">
      <c r="A70574" s="3" t="str">
        <f>IF(ISBLANK(C70574),"",'Details &amp; Criteria Definition'!$A$2)</f>
        <v/>
      </c>
    </row>
    <row r="70575" spans="1:1" x14ac:dyDescent="0.25">
      <c r="A70575" s="3" t="str">
        <f>IF(ISBLANK(C70575),"",'Details &amp; Criteria Definition'!$A$2)</f>
        <v/>
      </c>
    </row>
    <row r="70576" spans="1:1" x14ac:dyDescent="0.25">
      <c r="A70576" s="3" t="str">
        <f>IF(ISBLANK(C70576),"",'Details &amp; Criteria Definition'!$A$2)</f>
        <v/>
      </c>
    </row>
    <row r="70577" spans="1:1" x14ac:dyDescent="0.25">
      <c r="A70577" s="3" t="str">
        <f>IF(ISBLANK(C70577),"",'Details &amp; Criteria Definition'!$A$2)</f>
        <v/>
      </c>
    </row>
    <row r="70578" spans="1:1" x14ac:dyDescent="0.25">
      <c r="A70578" s="3" t="str">
        <f>IF(ISBLANK(C70578),"",'Details &amp; Criteria Definition'!$A$2)</f>
        <v/>
      </c>
    </row>
    <row r="70579" spans="1:1" x14ac:dyDescent="0.25">
      <c r="A70579" s="3" t="str">
        <f>IF(ISBLANK(C70579),"",'Details &amp; Criteria Definition'!$A$2)</f>
        <v/>
      </c>
    </row>
    <row r="70580" spans="1:1" x14ac:dyDescent="0.25">
      <c r="A70580" s="3" t="str">
        <f>IF(ISBLANK(C70580),"",'Details &amp; Criteria Definition'!$A$2)</f>
        <v/>
      </c>
    </row>
    <row r="70581" spans="1:1" x14ac:dyDescent="0.25">
      <c r="A70581" s="3" t="str">
        <f>IF(ISBLANK(C70581),"",'Details &amp; Criteria Definition'!$A$2)</f>
        <v/>
      </c>
    </row>
    <row r="70582" spans="1:1" x14ac:dyDescent="0.25">
      <c r="A70582" s="3" t="str">
        <f>IF(ISBLANK(C70582),"",'Details &amp; Criteria Definition'!$A$2)</f>
        <v/>
      </c>
    </row>
    <row r="70583" spans="1:1" x14ac:dyDescent="0.25">
      <c r="A70583" s="3" t="str">
        <f>IF(ISBLANK(C70583),"",'Details &amp; Criteria Definition'!$A$2)</f>
        <v/>
      </c>
    </row>
    <row r="70584" spans="1:1" x14ac:dyDescent="0.25">
      <c r="A70584" s="3" t="str">
        <f>IF(ISBLANK(C70584),"",'Details &amp; Criteria Definition'!$A$2)</f>
        <v/>
      </c>
    </row>
    <row r="70585" spans="1:1" x14ac:dyDescent="0.25">
      <c r="A70585" s="3" t="str">
        <f>IF(ISBLANK(C70585),"",'Details &amp; Criteria Definition'!$A$2)</f>
        <v/>
      </c>
    </row>
    <row r="70586" spans="1:1" x14ac:dyDescent="0.25">
      <c r="A70586" s="3" t="str">
        <f>IF(ISBLANK(C70586),"",'Details &amp; Criteria Definition'!$A$2)</f>
        <v/>
      </c>
    </row>
    <row r="70587" spans="1:1" x14ac:dyDescent="0.25">
      <c r="A70587" s="3" t="str">
        <f>IF(ISBLANK(C70587),"",'Details &amp; Criteria Definition'!$A$2)</f>
        <v/>
      </c>
    </row>
    <row r="70588" spans="1:1" x14ac:dyDescent="0.25">
      <c r="A70588" s="3" t="str">
        <f>IF(ISBLANK(C70588),"",'Details &amp; Criteria Definition'!$A$2)</f>
        <v/>
      </c>
    </row>
    <row r="70589" spans="1:1" x14ac:dyDescent="0.25">
      <c r="A70589" s="3" t="str">
        <f>IF(ISBLANK(C70589),"",'Details &amp; Criteria Definition'!$A$2)</f>
        <v/>
      </c>
    </row>
    <row r="70590" spans="1:1" x14ac:dyDescent="0.25">
      <c r="A70590" s="3" t="str">
        <f>IF(ISBLANK(C70590),"",'Details &amp; Criteria Definition'!$A$2)</f>
        <v/>
      </c>
    </row>
    <row r="70591" spans="1:1" x14ac:dyDescent="0.25">
      <c r="A70591" s="3" t="str">
        <f>IF(ISBLANK(C70591),"",'Details &amp; Criteria Definition'!$A$2)</f>
        <v/>
      </c>
    </row>
    <row r="70592" spans="1:1" x14ac:dyDescent="0.25">
      <c r="A70592" s="3" t="str">
        <f>IF(ISBLANK(C70592),"",'Details &amp; Criteria Definition'!$A$2)</f>
        <v/>
      </c>
    </row>
    <row r="70593" spans="1:1" x14ac:dyDescent="0.25">
      <c r="A70593" s="3" t="str">
        <f>IF(ISBLANK(C70593),"",'Details &amp; Criteria Definition'!$A$2)</f>
        <v/>
      </c>
    </row>
    <row r="70594" spans="1:1" x14ac:dyDescent="0.25">
      <c r="A70594" s="3" t="str">
        <f>IF(ISBLANK(C70594),"",'Details &amp; Criteria Definition'!$A$2)</f>
        <v/>
      </c>
    </row>
    <row r="70595" spans="1:1" x14ac:dyDescent="0.25">
      <c r="A70595" s="3" t="str">
        <f>IF(ISBLANK(C70595),"",'Details &amp; Criteria Definition'!$A$2)</f>
        <v/>
      </c>
    </row>
    <row r="70596" spans="1:1" x14ac:dyDescent="0.25">
      <c r="A70596" s="3" t="str">
        <f>IF(ISBLANK(C70596),"",'Details &amp; Criteria Definition'!$A$2)</f>
        <v/>
      </c>
    </row>
    <row r="70597" spans="1:1" x14ac:dyDescent="0.25">
      <c r="A70597" s="3" t="str">
        <f>IF(ISBLANK(C70597),"",'Details &amp; Criteria Definition'!$A$2)</f>
        <v/>
      </c>
    </row>
    <row r="70598" spans="1:1" x14ac:dyDescent="0.25">
      <c r="A70598" s="3" t="str">
        <f>IF(ISBLANK(C70598),"",'Details &amp; Criteria Definition'!$A$2)</f>
        <v/>
      </c>
    </row>
    <row r="70599" spans="1:1" x14ac:dyDescent="0.25">
      <c r="A70599" s="3" t="str">
        <f>IF(ISBLANK(C70599),"",'Details &amp; Criteria Definition'!$A$2)</f>
        <v/>
      </c>
    </row>
    <row r="70600" spans="1:1" x14ac:dyDescent="0.25">
      <c r="A70600" s="3" t="str">
        <f>IF(ISBLANK(C70600),"",'Details &amp; Criteria Definition'!$A$2)</f>
        <v/>
      </c>
    </row>
    <row r="70601" spans="1:1" x14ac:dyDescent="0.25">
      <c r="A70601" s="3" t="str">
        <f>IF(ISBLANK(C70601),"",'Details &amp; Criteria Definition'!$A$2)</f>
        <v/>
      </c>
    </row>
    <row r="70602" spans="1:1" x14ac:dyDescent="0.25">
      <c r="A70602" s="3" t="str">
        <f>IF(ISBLANK(C70602),"",'Details &amp; Criteria Definition'!$A$2)</f>
        <v/>
      </c>
    </row>
    <row r="70603" spans="1:1" x14ac:dyDescent="0.25">
      <c r="A70603" s="3" t="str">
        <f>IF(ISBLANK(C70603),"",'Details &amp; Criteria Definition'!$A$2)</f>
        <v/>
      </c>
    </row>
    <row r="70604" spans="1:1" x14ac:dyDescent="0.25">
      <c r="A70604" s="3" t="str">
        <f>IF(ISBLANK(C70604),"",'Details &amp; Criteria Definition'!$A$2)</f>
        <v/>
      </c>
    </row>
    <row r="70605" spans="1:1" x14ac:dyDescent="0.25">
      <c r="A70605" s="3" t="str">
        <f>IF(ISBLANK(C70605),"",'Details &amp; Criteria Definition'!$A$2)</f>
        <v/>
      </c>
    </row>
    <row r="70606" spans="1:1" x14ac:dyDescent="0.25">
      <c r="A70606" s="3" t="str">
        <f>IF(ISBLANK(C70606),"",'Details &amp; Criteria Definition'!$A$2)</f>
        <v/>
      </c>
    </row>
    <row r="70607" spans="1:1" x14ac:dyDescent="0.25">
      <c r="A70607" s="3" t="str">
        <f>IF(ISBLANK(C70607),"",'Details &amp; Criteria Definition'!$A$2)</f>
        <v/>
      </c>
    </row>
    <row r="70608" spans="1:1" x14ac:dyDescent="0.25">
      <c r="A70608" s="3" t="str">
        <f>IF(ISBLANK(C70608),"",'Details &amp; Criteria Definition'!$A$2)</f>
        <v/>
      </c>
    </row>
    <row r="70609" spans="1:1" x14ac:dyDescent="0.25">
      <c r="A70609" s="3" t="str">
        <f>IF(ISBLANK(C70609),"",'Details &amp; Criteria Definition'!$A$2)</f>
        <v/>
      </c>
    </row>
    <row r="70610" spans="1:1" x14ac:dyDescent="0.25">
      <c r="A70610" s="3" t="str">
        <f>IF(ISBLANK(C70610),"",'Details &amp; Criteria Definition'!$A$2)</f>
        <v/>
      </c>
    </row>
    <row r="70611" spans="1:1" x14ac:dyDescent="0.25">
      <c r="A70611" s="3" t="str">
        <f>IF(ISBLANK(C70611),"",'Details &amp; Criteria Definition'!$A$2)</f>
        <v/>
      </c>
    </row>
    <row r="70612" spans="1:1" x14ac:dyDescent="0.25">
      <c r="A70612" s="3" t="str">
        <f>IF(ISBLANK(C70612),"",'Details &amp; Criteria Definition'!$A$2)</f>
        <v/>
      </c>
    </row>
    <row r="70613" spans="1:1" x14ac:dyDescent="0.25">
      <c r="A70613" s="3" t="str">
        <f>IF(ISBLANK(C70613),"",'Details &amp; Criteria Definition'!$A$2)</f>
        <v/>
      </c>
    </row>
    <row r="70614" spans="1:1" x14ac:dyDescent="0.25">
      <c r="A70614" s="3" t="str">
        <f>IF(ISBLANK(C70614),"",'Details &amp; Criteria Definition'!$A$2)</f>
        <v/>
      </c>
    </row>
    <row r="70615" spans="1:1" x14ac:dyDescent="0.25">
      <c r="A70615" s="3" t="str">
        <f>IF(ISBLANK(C70615),"",'Details &amp; Criteria Definition'!$A$2)</f>
        <v/>
      </c>
    </row>
    <row r="70616" spans="1:1" x14ac:dyDescent="0.25">
      <c r="A70616" s="3" t="str">
        <f>IF(ISBLANK(C70616),"",'Details &amp; Criteria Definition'!$A$2)</f>
        <v/>
      </c>
    </row>
    <row r="70617" spans="1:1" x14ac:dyDescent="0.25">
      <c r="A70617" s="3" t="str">
        <f>IF(ISBLANK(C70617),"",'Details &amp; Criteria Definition'!$A$2)</f>
        <v/>
      </c>
    </row>
    <row r="70618" spans="1:1" x14ac:dyDescent="0.25">
      <c r="A70618" s="3" t="str">
        <f>IF(ISBLANK(C70618),"",'Details &amp; Criteria Definition'!$A$2)</f>
        <v/>
      </c>
    </row>
    <row r="70619" spans="1:1" x14ac:dyDescent="0.25">
      <c r="A70619" s="3" t="str">
        <f>IF(ISBLANK(C70619),"",'Details &amp; Criteria Definition'!$A$2)</f>
        <v/>
      </c>
    </row>
    <row r="70620" spans="1:1" x14ac:dyDescent="0.25">
      <c r="A70620" s="3" t="str">
        <f>IF(ISBLANK(C70620),"",'Details &amp; Criteria Definition'!$A$2)</f>
        <v/>
      </c>
    </row>
    <row r="70621" spans="1:1" x14ac:dyDescent="0.25">
      <c r="A70621" s="3" t="str">
        <f>IF(ISBLANK(C70621),"",'Details &amp; Criteria Definition'!$A$2)</f>
        <v/>
      </c>
    </row>
    <row r="70622" spans="1:1" x14ac:dyDescent="0.25">
      <c r="A70622" s="3" t="str">
        <f>IF(ISBLANK(C70622),"",'Details &amp; Criteria Definition'!$A$2)</f>
        <v/>
      </c>
    </row>
    <row r="70623" spans="1:1" x14ac:dyDescent="0.25">
      <c r="A70623" s="3" t="str">
        <f>IF(ISBLANK(C70623),"",'Details &amp; Criteria Definition'!$A$2)</f>
        <v/>
      </c>
    </row>
    <row r="70624" spans="1:1" x14ac:dyDescent="0.25">
      <c r="A70624" s="3" t="str">
        <f>IF(ISBLANK(C70624),"",'Details &amp; Criteria Definition'!$A$2)</f>
        <v/>
      </c>
    </row>
    <row r="70625" spans="1:1" x14ac:dyDescent="0.25">
      <c r="A70625" s="3" t="str">
        <f>IF(ISBLANK(C70625),"",'Details &amp; Criteria Definition'!$A$2)</f>
        <v/>
      </c>
    </row>
    <row r="70626" spans="1:1" x14ac:dyDescent="0.25">
      <c r="A70626" s="3" t="str">
        <f>IF(ISBLANK(C70626),"",'Details &amp; Criteria Definition'!$A$2)</f>
        <v/>
      </c>
    </row>
    <row r="70627" spans="1:1" x14ac:dyDescent="0.25">
      <c r="A70627" s="3" t="str">
        <f>IF(ISBLANK(C70627),"",'Details &amp; Criteria Definition'!$A$2)</f>
        <v/>
      </c>
    </row>
    <row r="70628" spans="1:1" x14ac:dyDescent="0.25">
      <c r="A70628" s="3" t="str">
        <f>IF(ISBLANK(C70628),"",'Details &amp; Criteria Definition'!$A$2)</f>
        <v/>
      </c>
    </row>
    <row r="70629" spans="1:1" x14ac:dyDescent="0.25">
      <c r="A70629" s="3" t="str">
        <f>IF(ISBLANK(C70629),"",'Details &amp; Criteria Definition'!$A$2)</f>
        <v/>
      </c>
    </row>
    <row r="70630" spans="1:1" x14ac:dyDescent="0.25">
      <c r="A70630" s="3" t="str">
        <f>IF(ISBLANK(C70630),"",'Details &amp; Criteria Definition'!$A$2)</f>
        <v/>
      </c>
    </row>
    <row r="70631" spans="1:1" x14ac:dyDescent="0.25">
      <c r="A70631" s="3" t="str">
        <f>IF(ISBLANK(C70631),"",'Details &amp; Criteria Definition'!$A$2)</f>
        <v/>
      </c>
    </row>
    <row r="70632" spans="1:1" x14ac:dyDescent="0.25">
      <c r="A70632" s="3" t="str">
        <f>IF(ISBLANK(C70632),"",'Details &amp; Criteria Definition'!$A$2)</f>
        <v/>
      </c>
    </row>
    <row r="70633" spans="1:1" x14ac:dyDescent="0.25">
      <c r="A70633" s="3" t="str">
        <f>IF(ISBLANK(C70633),"",'Details &amp; Criteria Definition'!$A$2)</f>
        <v/>
      </c>
    </row>
    <row r="70634" spans="1:1" x14ac:dyDescent="0.25">
      <c r="A70634" s="3" t="str">
        <f>IF(ISBLANK(C70634),"",'Details &amp; Criteria Definition'!$A$2)</f>
        <v/>
      </c>
    </row>
    <row r="70635" spans="1:1" x14ac:dyDescent="0.25">
      <c r="A70635" s="3" t="str">
        <f>IF(ISBLANK(C70635),"",'Details &amp; Criteria Definition'!$A$2)</f>
        <v/>
      </c>
    </row>
    <row r="70636" spans="1:1" x14ac:dyDescent="0.25">
      <c r="A70636" s="3" t="str">
        <f>IF(ISBLANK(C70636),"",'Details &amp; Criteria Definition'!$A$2)</f>
        <v/>
      </c>
    </row>
    <row r="70637" spans="1:1" x14ac:dyDescent="0.25">
      <c r="A70637" s="3" t="str">
        <f>IF(ISBLANK(C70637),"",'Details &amp; Criteria Definition'!$A$2)</f>
        <v/>
      </c>
    </row>
    <row r="70638" spans="1:1" x14ac:dyDescent="0.25">
      <c r="A70638" s="3" t="str">
        <f>IF(ISBLANK(C70638),"",'Details &amp; Criteria Definition'!$A$2)</f>
        <v/>
      </c>
    </row>
    <row r="70639" spans="1:1" x14ac:dyDescent="0.25">
      <c r="A70639" s="3" t="str">
        <f>IF(ISBLANK(C70639),"",'Details &amp; Criteria Definition'!$A$2)</f>
        <v/>
      </c>
    </row>
    <row r="70640" spans="1:1" x14ac:dyDescent="0.25">
      <c r="A70640" s="3" t="str">
        <f>IF(ISBLANK(C70640),"",'Details &amp; Criteria Definition'!$A$2)</f>
        <v/>
      </c>
    </row>
    <row r="70641" spans="1:1" x14ac:dyDescent="0.25">
      <c r="A70641" s="3" t="str">
        <f>IF(ISBLANK(C70641),"",'Details &amp; Criteria Definition'!$A$2)</f>
        <v/>
      </c>
    </row>
    <row r="70642" spans="1:1" x14ac:dyDescent="0.25">
      <c r="A70642" s="3" t="str">
        <f>IF(ISBLANK(C70642),"",'Details &amp; Criteria Definition'!$A$2)</f>
        <v/>
      </c>
    </row>
    <row r="70643" spans="1:1" x14ac:dyDescent="0.25">
      <c r="A70643" s="3" t="str">
        <f>IF(ISBLANK(C70643),"",'Details &amp; Criteria Definition'!$A$2)</f>
        <v/>
      </c>
    </row>
    <row r="70644" spans="1:1" x14ac:dyDescent="0.25">
      <c r="A70644" s="3" t="str">
        <f>IF(ISBLANK(C70644),"",'Details &amp; Criteria Definition'!$A$2)</f>
        <v/>
      </c>
    </row>
    <row r="70645" spans="1:1" x14ac:dyDescent="0.25">
      <c r="A70645" s="3" t="str">
        <f>IF(ISBLANK(C70645),"",'Details &amp; Criteria Definition'!$A$2)</f>
        <v/>
      </c>
    </row>
    <row r="70646" spans="1:1" x14ac:dyDescent="0.25">
      <c r="A70646" s="3" t="str">
        <f>IF(ISBLANK(C70646),"",'Details &amp; Criteria Definition'!$A$2)</f>
        <v/>
      </c>
    </row>
    <row r="70647" spans="1:1" x14ac:dyDescent="0.25">
      <c r="A70647" s="3" t="str">
        <f>IF(ISBLANK(C70647),"",'Details &amp; Criteria Definition'!$A$2)</f>
        <v/>
      </c>
    </row>
    <row r="70648" spans="1:1" x14ac:dyDescent="0.25">
      <c r="A70648" s="3" t="str">
        <f>IF(ISBLANK(C70648),"",'Details &amp; Criteria Definition'!$A$2)</f>
        <v/>
      </c>
    </row>
    <row r="70649" spans="1:1" x14ac:dyDescent="0.25">
      <c r="A70649" s="3" t="str">
        <f>IF(ISBLANK(C70649),"",'Details &amp; Criteria Definition'!$A$2)</f>
        <v/>
      </c>
    </row>
    <row r="70650" spans="1:1" x14ac:dyDescent="0.25">
      <c r="A70650" s="3" t="str">
        <f>IF(ISBLANK(C70650),"",'Details &amp; Criteria Definition'!$A$2)</f>
        <v/>
      </c>
    </row>
    <row r="70651" spans="1:1" x14ac:dyDescent="0.25">
      <c r="A70651" s="3" t="str">
        <f>IF(ISBLANK(C70651),"",'Details &amp; Criteria Definition'!$A$2)</f>
        <v/>
      </c>
    </row>
    <row r="70652" spans="1:1" x14ac:dyDescent="0.25">
      <c r="A70652" s="3" t="str">
        <f>IF(ISBLANK(C70652),"",'Details &amp; Criteria Definition'!$A$2)</f>
        <v/>
      </c>
    </row>
    <row r="70653" spans="1:1" x14ac:dyDescent="0.25">
      <c r="A70653" s="3" t="str">
        <f>IF(ISBLANK(C70653),"",'Details &amp; Criteria Definition'!$A$2)</f>
        <v/>
      </c>
    </row>
    <row r="70654" spans="1:1" x14ac:dyDescent="0.25">
      <c r="A70654" s="3" t="str">
        <f>IF(ISBLANK(C70654),"",'Details &amp; Criteria Definition'!$A$2)</f>
        <v/>
      </c>
    </row>
    <row r="70655" spans="1:1" x14ac:dyDescent="0.25">
      <c r="A70655" s="3" t="str">
        <f>IF(ISBLANK(C70655),"",'Details &amp; Criteria Definition'!$A$2)</f>
        <v/>
      </c>
    </row>
    <row r="70656" spans="1:1" x14ac:dyDescent="0.25">
      <c r="A70656" s="3" t="str">
        <f>IF(ISBLANK(C70656),"",'Details &amp; Criteria Definition'!$A$2)</f>
        <v/>
      </c>
    </row>
    <row r="70657" spans="1:1" x14ac:dyDescent="0.25">
      <c r="A70657" s="3" t="str">
        <f>IF(ISBLANK(C70657),"",'Details &amp; Criteria Definition'!$A$2)</f>
        <v/>
      </c>
    </row>
    <row r="70658" spans="1:1" x14ac:dyDescent="0.25">
      <c r="A70658" s="3" t="str">
        <f>IF(ISBLANK(C70658),"",'Details &amp; Criteria Definition'!$A$2)</f>
        <v/>
      </c>
    </row>
    <row r="70659" spans="1:1" x14ac:dyDescent="0.25">
      <c r="A70659" s="3" t="str">
        <f>IF(ISBLANK(C70659),"",'Details &amp; Criteria Definition'!$A$2)</f>
        <v/>
      </c>
    </row>
    <row r="70660" spans="1:1" x14ac:dyDescent="0.25">
      <c r="A70660" s="3" t="str">
        <f>IF(ISBLANK(C70660),"",'Details &amp; Criteria Definition'!$A$2)</f>
        <v/>
      </c>
    </row>
    <row r="70661" spans="1:1" x14ac:dyDescent="0.25">
      <c r="A70661" s="3" t="str">
        <f>IF(ISBLANK(C70661),"",'Details &amp; Criteria Definition'!$A$2)</f>
        <v/>
      </c>
    </row>
    <row r="70662" spans="1:1" x14ac:dyDescent="0.25">
      <c r="A70662" s="3" t="str">
        <f>IF(ISBLANK(C70662),"",'Details &amp; Criteria Definition'!$A$2)</f>
        <v/>
      </c>
    </row>
    <row r="70663" spans="1:1" x14ac:dyDescent="0.25">
      <c r="A70663" s="3" t="str">
        <f>IF(ISBLANK(C70663),"",'Details &amp; Criteria Definition'!$A$2)</f>
        <v/>
      </c>
    </row>
    <row r="70664" spans="1:1" x14ac:dyDescent="0.25">
      <c r="A70664" s="3" t="str">
        <f>IF(ISBLANK(C70664),"",'Details &amp; Criteria Definition'!$A$2)</f>
        <v/>
      </c>
    </row>
    <row r="70665" spans="1:1" x14ac:dyDescent="0.25">
      <c r="A70665" s="3" t="str">
        <f>IF(ISBLANK(C70665),"",'Details &amp; Criteria Definition'!$A$2)</f>
        <v/>
      </c>
    </row>
    <row r="70666" spans="1:1" x14ac:dyDescent="0.25">
      <c r="A70666" s="3" t="str">
        <f>IF(ISBLANK(C70666),"",'Details &amp; Criteria Definition'!$A$2)</f>
        <v/>
      </c>
    </row>
    <row r="70667" spans="1:1" x14ac:dyDescent="0.25">
      <c r="A70667" s="3" t="str">
        <f>IF(ISBLANK(C70667),"",'Details &amp; Criteria Definition'!$A$2)</f>
        <v/>
      </c>
    </row>
    <row r="70668" spans="1:1" x14ac:dyDescent="0.25">
      <c r="A70668" s="3" t="str">
        <f>IF(ISBLANK(C70668),"",'Details &amp; Criteria Definition'!$A$2)</f>
        <v/>
      </c>
    </row>
    <row r="70669" spans="1:1" x14ac:dyDescent="0.25">
      <c r="A70669" s="3" t="str">
        <f>IF(ISBLANK(C70669),"",'Details &amp; Criteria Definition'!$A$2)</f>
        <v/>
      </c>
    </row>
    <row r="70670" spans="1:1" x14ac:dyDescent="0.25">
      <c r="A70670" s="3" t="str">
        <f>IF(ISBLANK(C70670),"",'Details &amp; Criteria Definition'!$A$2)</f>
        <v/>
      </c>
    </row>
    <row r="70671" spans="1:1" x14ac:dyDescent="0.25">
      <c r="A70671" s="3" t="str">
        <f>IF(ISBLANK(C70671),"",'Details &amp; Criteria Definition'!$A$2)</f>
        <v/>
      </c>
    </row>
    <row r="70672" spans="1:1" x14ac:dyDescent="0.25">
      <c r="A70672" s="3" t="str">
        <f>IF(ISBLANK(C70672),"",'Details &amp; Criteria Definition'!$A$2)</f>
        <v/>
      </c>
    </row>
    <row r="70673" spans="1:1" x14ac:dyDescent="0.25">
      <c r="A70673" s="3" t="str">
        <f>IF(ISBLANK(C70673),"",'Details &amp; Criteria Definition'!$A$2)</f>
        <v/>
      </c>
    </row>
    <row r="70674" spans="1:1" x14ac:dyDescent="0.25">
      <c r="A70674" s="3" t="str">
        <f>IF(ISBLANK(C70674),"",'Details &amp; Criteria Definition'!$A$2)</f>
        <v/>
      </c>
    </row>
    <row r="70675" spans="1:1" x14ac:dyDescent="0.25">
      <c r="A70675" s="3" t="str">
        <f>IF(ISBLANK(C70675),"",'Details &amp; Criteria Definition'!$A$2)</f>
        <v/>
      </c>
    </row>
    <row r="70676" spans="1:1" x14ac:dyDescent="0.25">
      <c r="A70676" s="3" t="str">
        <f>IF(ISBLANK(C70676),"",'Details &amp; Criteria Definition'!$A$2)</f>
        <v/>
      </c>
    </row>
    <row r="70677" spans="1:1" x14ac:dyDescent="0.25">
      <c r="A70677" s="3" t="str">
        <f>IF(ISBLANK(C70677),"",'Details &amp; Criteria Definition'!$A$2)</f>
        <v/>
      </c>
    </row>
    <row r="70678" spans="1:1" x14ac:dyDescent="0.25">
      <c r="A70678" s="3" t="str">
        <f>IF(ISBLANK(C70678),"",'Details &amp; Criteria Definition'!$A$2)</f>
        <v/>
      </c>
    </row>
    <row r="70679" spans="1:1" x14ac:dyDescent="0.25">
      <c r="A70679" s="3" t="str">
        <f>IF(ISBLANK(C70679),"",'Details &amp; Criteria Definition'!$A$2)</f>
        <v/>
      </c>
    </row>
    <row r="70680" spans="1:1" x14ac:dyDescent="0.25">
      <c r="A70680" s="3" t="str">
        <f>IF(ISBLANK(C70680),"",'Details &amp; Criteria Definition'!$A$2)</f>
        <v/>
      </c>
    </row>
    <row r="70681" spans="1:1" x14ac:dyDescent="0.25">
      <c r="A70681" s="3" t="str">
        <f>IF(ISBLANK(C70681),"",'Details &amp; Criteria Definition'!$A$2)</f>
        <v/>
      </c>
    </row>
    <row r="70682" spans="1:1" x14ac:dyDescent="0.25">
      <c r="A70682" s="3" t="str">
        <f>IF(ISBLANK(C70682),"",'Details &amp; Criteria Definition'!$A$2)</f>
        <v/>
      </c>
    </row>
    <row r="70683" spans="1:1" x14ac:dyDescent="0.25">
      <c r="A70683" s="3" t="str">
        <f>IF(ISBLANK(C70683),"",'Details &amp; Criteria Definition'!$A$2)</f>
        <v/>
      </c>
    </row>
    <row r="70684" spans="1:1" x14ac:dyDescent="0.25">
      <c r="A70684" s="3" t="str">
        <f>IF(ISBLANK(C70684),"",'Details &amp; Criteria Definition'!$A$2)</f>
        <v/>
      </c>
    </row>
    <row r="70685" spans="1:1" x14ac:dyDescent="0.25">
      <c r="A70685" s="3" t="str">
        <f>IF(ISBLANK(C70685),"",'Details &amp; Criteria Definition'!$A$2)</f>
        <v/>
      </c>
    </row>
    <row r="70686" spans="1:1" x14ac:dyDescent="0.25">
      <c r="A70686" s="3" t="str">
        <f>IF(ISBLANK(C70686),"",'Details &amp; Criteria Definition'!$A$2)</f>
        <v/>
      </c>
    </row>
    <row r="70687" spans="1:1" x14ac:dyDescent="0.25">
      <c r="A70687" s="3" t="str">
        <f>IF(ISBLANK(C70687),"",'Details &amp; Criteria Definition'!$A$2)</f>
        <v/>
      </c>
    </row>
    <row r="70688" spans="1:1" x14ac:dyDescent="0.25">
      <c r="A70688" s="3" t="str">
        <f>IF(ISBLANK(C70688),"",'Details &amp; Criteria Definition'!$A$2)</f>
        <v/>
      </c>
    </row>
    <row r="70689" spans="1:1" x14ac:dyDescent="0.25">
      <c r="A70689" s="3" t="str">
        <f>IF(ISBLANK(C70689),"",'Details &amp; Criteria Definition'!$A$2)</f>
        <v/>
      </c>
    </row>
    <row r="70690" spans="1:1" x14ac:dyDescent="0.25">
      <c r="A70690" s="3" t="str">
        <f>IF(ISBLANK(C70690),"",'Details &amp; Criteria Definition'!$A$2)</f>
        <v/>
      </c>
    </row>
    <row r="70691" spans="1:1" x14ac:dyDescent="0.25">
      <c r="A70691" s="3" t="str">
        <f>IF(ISBLANK(C70691),"",'Details &amp; Criteria Definition'!$A$2)</f>
        <v/>
      </c>
    </row>
    <row r="70692" spans="1:1" x14ac:dyDescent="0.25">
      <c r="A70692" s="3" t="str">
        <f>IF(ISBLANK(C70692),"",'Details &amp; Criteria Definition'!$A$2)</f>
        <v/>
      </c>
    </row>
    <row r="70693" spans="1:1" x14ac:dyDescent="0.25">
      <c r="A70693" s="3" t="str">
        <f>IF(ISBLANK(C70693),"",'Details &amp; Criteria Definition'!$A$2)</f>
        <v/>
      </c>
    </row>
    <row r="70694" spans="1:1" x14ac:dyDescent="0.25">
      <c r="A70694" s="3" t="str">
        <f>IF(ISBLANK(C70694),"",'Details &amp; Criteria Definition'!$A$2)</f>
        <v/>
      </c>
    </row>
    <row r="70695" spans="1:1" x14ac:dyDescent="0.25">
      <c r="A70695" s="3" t="str">
        <f>IF(ISBLANK(C70695),"",'Details &amp; Criteria Definition'!$A$2)</f>
        <v/>
      </c>
    </row>
    <row r="70696" spans="1:1" x14ac:dyDescent="0.25">
      <c r="A70696" s="3" t="str">
        <f>IF(ISBLANK(C70696),"",'Details &amp; Criteria Definition'!$A$2)</f>
        <v/>
      </c>
    </row>
    <row r="70697" spans="1:1" x14ac:dyDescent="0.25">
      <c r="A70697" s="3" t="str">
        <f>IF(ISBLANK(C70697),"",'Details &amp; Criteria Definition'!$A$2)</f>
        <v/>
      </c>
    </row>
    <row r="70698" spans="1:1" x14ac:dyDescent="0.25">
      <c r="A70698" s="3" t="str">
        <f>IF(ISBLANK(C70698),"",'Details &amp; Criteria Definition'!$A$2)</f>
        <v/>
      </c>
    </row>
    <row r="70699" spans="1:1" x14ac:dyDescent="0.25">
      <c r="A70699" s="3" t="str">
        <f>IF(ISBLANK(C70699),"",'Details &amp; Criteria Definition'!$A$2)</f>
        <v/>
      </c>
    </row>
    <row r="70700" spans="1:1" x14ac:dyDescent="0.25">
      <c r="A70700" s="3" t="str">
        <f>IF(ISBLANK(C70700),"",'Details &amp; Criteria Definition'!$A$2)</f>
        <v/>
      </c>
    </row>
    <row r="70701" spans="1:1" x14ac:dyDescent="0.25">
      <c r="A70701" s="3" t="str">
        <f>IF(ISBLANK(C70701),"",'Details &amp; Criteria Definition'!$A$2)</f>
        <v/>
      </c>
    </row>
    <row r="70702" spans="1:1" x14ac:dyDescent="0.25">
      <c r="A70702" s="3" t="str">
        <f>IF(ISBLANK(C70702),"",'Details &amp; Criteria Definition'!$A$2)</f>
        <v/>
      </c>
    </row>
    <row r="70703" spans="1:1" x14ac:dyDescent="0.25">
      <c r="A70703" s="3" t="str">
        <f>IF(ISBLANK(C70703),"",'Details &amp; Criteria Definition'!$A$2)</f>
        <v/>
      </c>
    </row>
    <row r="70704" spans="1:1" x14ac:dyDescent="0.25">
      <c r="A70704" s="3" t="str">
        <f>IF(ISBLANK(C70704),"",'Details &amp; Criteria Definition'!$A$2)</f>
        <v/>
      </c>
    </row>
    <row r="70705" spans="1:1" x14ac:dyDescent="0.25">
      <c r="A70705" s="3" t="str">
        <f>IF(ISBLANK(C70705),"",'Details &amp; Criteria Definition'!$A$2)</f>
        <v/>
      </c>
    </row>
    <row r="70706" spans="1:1" x14ac:dyDescent="0.25">
      <c r="A70706" s="3" t="str">
        <f>IF(ISBLANK(C70706),"",'Details &amp; Criteria Definition'!$A$2)</f>
        <v/>
      </c>
    </row>
    <row r="70707" spans="1:1" x14ac:dyDescent="0.25">
      <c r="A70707" s="3" t="str">
        <f>IF(ISBLANK(C70707),"",'Details &amp; Criteria Definition'!$A$2)</f>
        <v/>
      </c>
    </row>
    <row r="70708" spans="1:1" x14ac:dyDescent="0.25">
      <c r="A70708" s="3" t="str">
        <f>IF(ISBLANK(C70708),"",'Details &amp; Criteria Definition'!$A$2)</f>
        <v/>
      </c>
    </row>
    <row r="70709" spans="1:1" x14ac:dyDescent="0.25">
      <c r="A70709" s="3" t="str">
        <f>IF(ISBLANK(C70709),"",'Details &amp; Criteria Definition'!$A$2)</f>
        <v/>
      </c>
    </row>
    <row r="70710" spans="1:1" x14ac:dyDescent="0.25">
      <c r="A70710" s="3" t="str">
        <f>IF(ISBLANK(C70710),"",'Details &amp; Criteria Definition'!$A$2)</f>
        <v/>
      </c>
    </row>
    <row r="70711" spans="1:1" x14ac:dyDescent="0.25">
      <c r="A70711" s="3" t="str">
        <f>IF(ISBLANK(C70711),"",'Details &amp; Criteria Definition'!$A$2)</f>
        <v/>
      </c>
    </row>
    <row r="70712" spans="1:1" x14ac:dyDescent="0.25">
      <c r="A70712" s="3" t="str">
        <f>IF(ISBLANK(C70712),"",'Details &amp; Criteria Definition'!$A$2)</f>
        <v/>
      </c>
    </row>
    <row r="70713" spans="1:1" x14ac:dyDescent="0.25">
      <c r="A70713" s="3" t="str">
        <f>IF(ISBLANK(C70713),"",'Details &amp; Criteria Definition'!$A$2)</f>
        <v/>
      </c>
    </row>
    <row r="70714" spans="1:1" x14ac:dyDescent="0.25">
      <c r="A70714" s="3" t="str">
        <f>IF(ISBLANK(C70714),"",'Details &amp; Criteria Definition'!$A$2)</f>
        <v/>
      </c>
    </row>
    <row r="70715" spans="1:1" x14ac:dyDescent="0.25">
      <c r="A70715" s="3" t="str">
        <f>IF(ISBLANK(C70715),"",'Details &amp; Criteria Definition'!$A$2)</f>
        <v/>
      </c>
    </row>
    <row r="70716" spans="1:1" x14ac:dyDescent="0.25">
      <c r="A70716" s="3" t="str">
        <f>IF(ISBLANK(C70716),"",'Details &amp; Criteria Definition'!$A$2)</f>
        <v/>
      </c>
    </row>
    <row r="70717" spans="1:1" x14ac:dyDescent="0.25">
      <c r="A70717" s="3" t="str">
        <f>IF(ISBLANK(C70717),"",'Details &amp; Criteria Definition'!$A$2)</f>
        <v/>
      </c>
    </row>
    <row r="70718" spans="1:1" x14ac:dyDescent="0.25">
      <c r="A70718" s="3" t="str">
        <f>IF(ISBLANK(C70718),"",'Details &amp; Criteria Definition'!$A$2)</f>
        <v/>
      </c>
    </row>
    <row r="70719" spans="1:1" x14ac:dyDescent="0.25">
      <c r="A70719" s="3" t="str">
        <f>IF(ISBLANK(C70719),"",'Details &amp; Criteria Definition'!$A$2)</f>
        <v/>
      </c>
    </row>
    <row r="70720" spans="1:1" x14ac:dyDescent="0.25">
      <c r="A70720" s="3" t="str">
        <f>IF(ISBLANK(C70720),"",'Details &amp; Criteria Definition'!$A$2)</f>
        <v/>
      </c>
    </row>
    <row r="70721" spans="1:1" x14ac:dyDescent="0.25">
      <c r="A70721" s="3" t="str">
        <f>IF(ISBLANK(C70721),"",'Details &amp; Criteria Definition'!$A$2)</f>
        <v/>
      </c>
    </row>
    <row r="70722" spans="1:1" x14ac:dyDescent="0.25">
      <c r="A70722" s="3" t="str">
        <f>IF(ISBLANK(C70722),"",'Details &amp; Criteria Definition'!$A$2)</f>
        <v/>
      </c>
    </row>
    <row r="70723" spans="1:1" x14ac:dyDescent="0.25">
      <c r="A70723" s="3" t="str">
        <f>IF(ISBLANK(C70723),"",'Details &amp; Criteria Definition'!$A$2)</f>
        <v/>
      </c>
    </row>
    <row r="70724" spans="1:1" x14ac:dyDescent="0.25">
      <c r="A70724" s="3" t="str">
        <f>IF(ISBLANK(C70724),"",'Details &amp; Criteria Definition'!$A$2)</f>
        <v/>
      </c>
    </row>
    <row r="70725" spans="1:1" x14ac:dyDescent="0.25">
      <c r="A70725" s="3" t="str">
        <f>IF(ISBLANK(C70725),"",'Details &amp; Criteria Definition'!$A$2)</f>
        <v/>
      </c>
    </row>
    <row r="70726" spans="1:1" x14ac:dyDescent="0.25">
      <c r="A70726" s="3" t="str">
        <f>IF(ISBLANK(C70726),"",'Details &amp; Criteria Definition'!$A$2)</f>
        <v/>
      </c>
    </row>
    <row r="70727" spans="1:1" x14ac:dyDescent="0.25">
      <c r="A70727" s="3" t="str">
        <f>IF(ISBLANK(C70727),"",'Details &amp; Criteria Definition'!$A$2)</f>
        <v/>
      </c>
    </row>
    <row r="70728" spans="1:1" x14ac:dyDescent="0.25">
      <c r="A70728" s="3" t="str">
        <f>IF(ISBLANK(C70728),"",'Details &amp; Criteria Definition'!$A$2)</f>
        <v/>
      </c>
    </row>
    <row r="70729" spans="1:1" x14ac:dyDescent="0.25">
      <c r="A70729" s="3" t="str">
        <f>IF(ISBLANK(C70729),"",'Details &amp; Criteria Definition'!$A$2)</f>
        <v/>
      </c>
    </row>
    <row r="70730" spans="1:1" x14ac:dyDescent="0.25">
      <c r="A70730" s="3" t="str">
        <f>IF(ISBLANK(C70730),"",'Details &amp; Criteria Definition'!$A$2)</f>
        <v/>
      </c>
    </row>
    <row r="70731" spans="1:1" x14ac:dyDescent="0.25">
      <c r="A70731" s="3" t="str">
        <f>IF(ISBLANK(C70731),"",'Details &amp; Criteria Definition'!$A$2)</f>
        <v/>
      </c>
    </row>
    <row r="70732" spans="1:1" x14ac:dyDescent="0.25">
      <c r="A70732" s="3" t="str">
        <f>IF(ISBLANK(C70732),"",'Details &amp; Criteria Definition'!$A$2)</f>
        <v/>
      </c>
    </row>
    <row r="70733" spans="1:1" x14ac:dyDescent="0.25">
      <c r="A70733" s="3" t="str">
        <f>IF(ISBLANK(C70733),"",'Details &amp; Criteria Definition'!$A$2)</f>
        <v/>
      </c>
    </row>
    <row r="70734" spans="1:1" x14ac:dyDescent="0.25">
      <c r="A70734" s="3" t="str">
        <f>IF(ISBLANK(C70734),"",'Details &amp; Criteria Definition'!$A$2)</f>
        <v/>
      </c>
    </row>
    <row r="70735" spans="1:1" x14ac:dyDescent="0.25">
      <c r="A70735" s="3" t="str">
        <f>IF(ISBLANK(C70735),"",'Details &amp; Criteria Definition'!$A$2)</f>
        <v/>
      </c>
    </row>
    <row r="70736" spans="1:1" x14ac:dyDescent="0.25">
      <c r="A70736" s="3" t="str">
        <f>IF(ISBLANK(C70736),"",'Details &amp; Criteria Definition'!$A$2)</f>
        <v/>
      </c>
    </row>
    <row r="70737" spans="1:1" x14ac:dyDescent="0.25">
      <c r="A70737" s="3" t="str">
        <f>IF(ISBLANK(C70737),"",'Details &amp; Criteria Definition'!$A$2)</f>
        <v/>
      </c>
    </row>
    <row r="70738" spans="1:1" x14ac:dyDescent="0.25">
      <c r="A70738" s="3" t="str">
        <f>IF(ISBLANK(C70738),"",'Details &amp; Criteria Definition'!$A$2)</f>
        <v/>
      </c>
    </row>
    <row r="70739" spans="1:1" x14ac:dyDescent="0.25">
      <c r="A70739" s="3" t="str">
        <f>IF(ISBLANK(C70739),"",'Details &amp; Criteria Definition'!$A$2)</f>
        <v/>
      </c>
    </row>
    <row r="70740" spans="1:1" x14ac:dyDescent="0.25">
      <c r="A70740" s="3" t="str">
        <f>IF(ISBLANK(C70740),"",'Details &amp; Criteria Definition'!$A$2)</f>
        <v/>
      </c>
    </row>
    <row r="70741" spans="1:1" x14ac:dyDescent="0.25">
      <c r="A70741" s="3" t="str">
        <f>IF(ISBLANK(C70741),"",'Details &amp; Criteria Definition'!$A$2)</f>
        <v/>
      </c>
    </row>
    <row r="70742" spans="1:1" x14ac:dyDescent="0.25">
      <c r="A70742" s="3" t="str">
        <f>IF(ISBLANK(C70742),"",'Details &amp; Criteria Definition'!$A$2)</f>
        <v/>
      </c>
    </row>
    <row r="70743" spans="1:1" x14ac:dyDescent="0.25">
      <c r="A70743" s="3" t="str">
        <f>IF(ISBLANK(C70743),"",'Details &amp; Criteria Definition'!$A$2)</f>
        <v/>
      </c>
    </row>
    <row r="70744" spans="1:1" x14ac:dyDescent="0.25">
      <c r="A70744" s="3" t="str">
        <f>IF(ISBLANK(C70744),"",'Details &amp; Criteria Definition'!$A$2)</f>
        <v/>
      </c>
    </row>
    <row r="70745" spans="1:1" x14ac:dyDescent="0.25">
      <c r="A70745" s="3" t="str">
        <f>IF(ISBLANK(C70745),"",'Details &amp; Criteria Definition'!$A$2)</f>
        <v/>
      </c>
    </row>
    <row r="70746" spans="1:1" x14ac:dyDescent="0.25">
      <c r="A70746" s="3" t="str">
        <f>IF(ISBLANK(C70746),"",'Details &amp; Criteria Definition'!$A$2)</f>
        <v/>
      </c>
    </row>
    <row r="70747" spans="1:1" x14ac:dyDescent="0.25">
      <c r="A70747" s="3" t="str">
        <f>IF(ISBLANK(C70747),"",'Details &amp; Criteria Definition'!$A$2)</f>
        <v/>
      </c>
    </row>
    <row r="70748" spans="1:1" x14ac:dyDescent="0.25">
      <c r="A70748" s="3" t="str">
        <f>IF(ISBLANK(C70748),"",'Details &amp; Criteria Definition'!$A$2)</f>
        <v/>
      </c>
    </row>
    <row r="70749" spans="1:1" x14ac:dyDescent="0.25">
      <c r="A70749" s="3" t="str">
        <f>IF(ISBLANK(C70749),"",'Details &amp; Criteria Definition'!$A$2)</f>
        <v/>
      </c>
    </row>
    <row r="70750" spans="1:1" x14ac:dyDescent="0.25">
      <c r="A70750" s="3" t="str">
        <f>IF(ISBLANK(C70750),"",'Details &amp; Criteria Definition'!$A$2)</f>
        <v/>
      </c>
    </row>
    <row r="70751" spans="1:1" x14ac:dyDescent="0.25">
      <c r="A70751" s="3" t="str">
        <f>IF(ISBLANK(C70751),"",'Details &amp; Criteria Definition'!$A$2)</f>
        <v/>
      </c>
    </row>
    <row r="70752" spans="1:1" x14ac:dyDescent="0.25">
      <c r="A70752" s="3" t="str">
        <f>IF(ISBLANK(C70752),"",'Details &amp; Criteria Definition'!$A$2)</f>
        <v/>
      </c>
    </row>
    <row r="70753" spans="1:1" x14ac:dyDescent="0.25">
      <c r="A70753" s="3" t="str">
        <f>IF(ISBLANK(C70753),"",'Details &amp; Criteria Definition'!$A$2)</f>
        <v/>
      </c>
    </row>
    <row r="70754" spans="1:1" x14ac:dyDescent="0.25">
      <c r="A70754" s="3" t="str">
        <f>IF(ISBLANK(C70754),"",'Details &amp; Criteria Definition'!$A$2)</f>
        <v/>
      </c>
    </row>
    <row r="70755" spans="1:1" x14ac:dyDescent="0.25">
      <c r="A70755" s="3" t="str">
        <f>IF(ISBLANK(C70755),"",'Details &amp; Criteria Definition'!$A$2)</f>
        <v/>
      </c>
    </row>
    <row r="70756" spans="1:1" x14ac:dyDescent="0.25">
      <c r="A70756" s="3" t="str">
        <f>IF(ISBLANK(C70756),"",'Details &amp; Criteria Definition'!$A$2)</f>
        <v/>
      </c>
    </row>
    <row r="70757" spans="1:1" x14ac:dyDescent="0.25">
      <c r="A70757" s="3" t="str">
        <f>IF(ISBLANK(C70757),"",'Details &amp; Criteria Definition'!$A$2)</f>
        <v/>
      </c>
    </row>
    <row r="70758" spans="1:1" x14ac:dyDescent="0.25">
      <c r="A70758" s="3" t="str">
        <f>IF(ISBLANK(C70758),"",'Details &amp; Criteria Definition'!$A$2)</f>
        <v/>
      </c>
    </row>
    <row r="70759" spans="1:1" x14ac:dyDescent="0.25">
      <c r="A70759" s="3" t="str">
        <f>IF(ISBLANK(C70759),"",'Details &amp; Criteria Definition'!$A$2)</f>
        <v/>
      </c>
    </row>
    <row r="70760" spans="1:1" x14ac:dyDescent="0.25">
      <c r="A70760" s="3" t="str">
        <f>IF(ISBLANK(C70760),"",'Details &amp; Criteria Definition'!$A$2)</f>
        <v/>
      </c>
    </row>
    <row r="70761" spans="1:1" x14ac:dyDescent="0.25">
      <c r="A70761" s="3" t="str">
        <f>IF(ISBLANK(C70761),"",'Details &amp; Criteria Definition'!$A$2)</f>
        <v/>
      </c>
    </row>
    <row r="70762" spans="1:1" x14ac:dyDescent="0.25">
      <c r="A70762" s="3" t="str">
        <f>IF(ISBLANK(C70762),"",'Details &amp; Criteria Definition'!$A$2)</f>
        <v/>
      </c>
    </row>
    <row r="70763" spans="1:1" x14ac:dyDescent="0.25">
      <c r="A70763" s="3" t="str">
        <f>IF(ISBLANK(C70763),"",'Details &amp; Criteria Definition'!$A$2)</f>
        <v/>
      </c>
    </row>
    <row r="70764" spans="1:1" x14ac:dyDescent="0.25">
      <c r="A70764" s="3" t="str">
        <f>IF(ISBLANK(C70764),"",'Details &amp; Criteria Definition'!$A$2)</f>
        <v/>
      </c>
    </row>
    <row r="70765" spans="1:1" x14ac:dyDescent="0.25">
      <c r="A70765" s="3" t="str">
        <f>IF(ISBLANK(C70765),"",'Details &amp; Criteria Definition'!$A$2)</f>
        <v/>
      </c>
    </row>
    <row r="70766" spans="1:1" x14ac:dyDescent="0.25">
      <c r="A70766" s="3" t="str">
        <f>IF(ISBLANK(C70766),"",'Details &amp; Criteria Definition'!$A$2)</f>
        <v/>
      </c>
    </row>
    <row r="70767" spans="1:1" x14ac:dyDescent="0.25">
      <c r="A70767" s="3" t="str">
        <f>IF(ISBLANK(C70767),"",'Details &amp; Criteria Definition'!$A$2)</f>
        <v/>
      </c>
    </row>
    <row r="70768" spans="1:1" x14ac:dyDescent="0.25">
      <c r="A70768" s="3" t="str">
        <f>IF(ISBLANK(C70768),"",'Details &amp; Criteria Definition'!$A$2)</f>
        <v/>
      </c>
    </row>
    <row r="70769" spans="1:1" x14ac:dyDescent="0.25">
      <c r="A70769" s="3" t="str">
        <f>IF(ISBLANK(C70769),"",'Details &amp; Criteria Definition'!$A$2)</f>
        <v/>
      </c>
    </row>
    <row r="70770" spans="1:1" x14ac:dyDescent="0.25">
      <c r="A70770" s="3" t="str">
        <f>IF(ISBLANK(C70770),"",'Details &amp; Criteria Definition'!$A$2)</f>
        <v/>
      </c>
    </row>
    <row r="70771" spans="1:1" x14ac:dyDescent="0.25">
      <c r="A70771" s="3" t="str">
        <f>IF(ISBLANK(C70771),"",'Details &amp; Criteria Definition'!$A$2)</f>
        <v/>
      </c>
    </row>
    <row r="70772" spans="1:1" x14ac:dyDescent="0.25">
      <c r="A70772" s="3" t="str">
        <f>IF(ISBLANK(C70772),"",'Details &amp; Criteria Definition'!$A$2)</f>
        <v/>
      </c>
    </row>
    <row r="70773" spans="1:1" x14ac:dyDescent="0.25">
      <c r="A70773" s="3" t="str">
        <f>IF(ISBLANK(C70773),"",'Details &amp; Criteria Definition'!$A$2)</f>
        <v/>
      </c>
    </row>
    <row r="70774" spans="1:1" x14ac:dyDescent="0.25">
      <c r="A70774" s="3" t="str">
        <f>IF(ISBLANK(C70774),"",'Details &amp; Criteria Definition'!$A$2)</f>
        <v/>
      </c>
    </row>
    <row r="70775" spans="1:1" x14ac:dyDescent="0.25">
      <c r="A70775" s="3" t="str">
        <f>IF(ISBLANK(C70775),"",'Details &amp; Criteria Definition'!$A$2)</f>
        <v/>
      </c>
    </row>
    <row r="70776" spans="1:1" x14ac:dyDescent="0.25">
      <c r="A70776" s="3" t="str">
        <f>IF(ISBLANK(C70776),"",'Details &amp; Criteria Definition'!$A$2)</f>
        <v/>
      </c>
    </row>
    <row r="70777" spans="1:1" x14ac:dyDescent="0.25">
      <c r="A70777" s="3" t="str">
        <f>IF(ISBLANK(C70777),"",'Details &amp; Criteria Definition'!$A$2)</f>
        <v/>
      </c>
    </row>
    <row r="70778" spans="1:1" x14ac:dyDescent="0.25">
      <c r="A70778" s="3" t="str">
        <f>IF(ISBLANK(C70778),"",'Details &amp; Criteria Definition'!$A$2)</f>
        <v/>
      </c>
    </row>
    <row r="70779" spans="1:1" x14ac:dyDescent="0.25">
      <c r="A70779" s="3" t="str">
        <f>IF(ISBLANK(C70779),"",'Details &amp; Criteria Definition'!$A$2)</f>
        <v/>
      </c>
    </row>
    <row r="70780" spans="1:1" x14ac:dyDescent="0.25">
      <c r="A70780" s="3" t="str">
        <f>IF(ISBLANK(C70780),"",'Details &amp; Criteria Definition'!$A$2)</f>
        <v/>
      </c>
    </row>
    <row r="70781" spans="1:1" x14ac:dyDescent="0.25">
      <c r="A70781" s="3" t="str">
        <f>IF(ISBLANK(C70781),"",'Details &amp; Criteria Definition'!$A$2)</f>
        <v/>
      </c>
    </row>
    <row r="70782" spans="1:1" x14ac:dyDescent="0.25">
      <c r="A70782" s="3" t="str">
        <f>IF(ISBLANK(C70782),"",'Details &amp; Criteria Definition'!$A$2)</f>
        <v/>
      </c>
    </row>
    <row r="70783" spans="1:1" x14ac:dyDescent="0.25">
      <c r="A70783" s="3" t="str">
        <f>IF(ISBLANK(C70783),"",'Details &amp; Criteria Definition'!$A$2)</f>
        <v/>
      </c>
    </row>
    <row r="70784" spans="1:1" x14ac:dyDescent="0.25">
      <c r="A70784" s="3" t="str">
        <f>IF(ISBLANK(C70784),"",'Details &amp; Criteria Definition'!$A$2)</f>
        <v/>
      </c>
    </row>
    <row r="70785" spans="1:1" x14ac:dyDescent="0.25">
      <c r="A70785" s="3" t="str">
        <f>IF(ISBLANK(C70785),"",'Details &amp; Criteria Definition'!$A$2)</f>
        <v/>
      </c>
    </row>
    <row r="70786" spans="1:1" x14ac:dyDescent="0.25">
      <c r="A70786" s="3" t="str">
        <f>IF(ISBLANK(C70786),"",'Details &amp; Criteria Definition'!$A$2)</f>
        <v/>
      </c>
    </row>
    <row r="70787" spans="1:1" x14ac:dyDescent="0.25">
      <c r="A70787" s="3" t="str">
        <f>IF(ISBLANK(C70787),"",'Details &amp; Criteria Definition'!$A$2)</f>
        <v/>
      </c>
    </row>
    <row r="70788" spans="1:1" x14ac:dyDescent="0.25">
      <c r="A70788" s="3" t="str">
        <f>IF(ISBLANK(C70788),"",'Details &amp; Criteria Definition'!$A$2)</f>
        <v/>
      </c>
    </row>
    <row r="70789" spans="1:1" x14ac:dyDescent="0.25">
      <c r="A70789" s="3" t="str">
        <f>IF(ISBLANK(C70789),"",'Details &amp; Criteria Definition'!$A$2)</f>
        <v/>
      </c>
    </row>
    <row r="70790" spans="1:1" x14ac:dyDescent="0.25">
      <c r="A70790" s="3" t="str">
        <f>IF(ISBLANK(C70790),"",'Details &amp; Criteria Definition'!$A$2)</f>
        <v/>
      </c>
    </row>
    <row r="70791" spans="1:1" x14ac:dyDescent="0.25">
      <c r="A70791" s="3" t="str">
        <f>IF(ISBLANK(C70791),"",'Details &amp; Criteria Definition'!$A$2)</f>
        <v/>
      </c>
    </row>
    <row r="70792" spans="1:1" x14ac:dyDescent="0.25">
      <c r="A70792" s="3" t="str">
        <f>IF(ISBLANK(C70792),"",'Details &amp; Criteria Definition'!$A$2)</f>
        <v/>
      </c>
    </row>
    <row r="70793" spans="1:1" x14ac:dyDescent="0.25">
      <c r="A70793" s="3" t="str">
        <f>IF(ISBLANK(C70793),"",'Details &amp; Criteria Definition'!$A$2)</f>
        <v/>
      </c>
    </row>
    <row r="70794" spans="1:1" x14ac:dyDescent="0.25">
      <c r="A70794" s="3" t="str">
        <f>IF(ISBLANK(C70794),"",'Details &amp; Criteria Definition'!$A$2)</f>
        <v/>
      </c>
    </row>
    <row r="70795" spans="1:1" x14ac:dyDescent="0.25">
      <c r="A70795" s="3" t="str">
        <f>IF(ISBLANK(C70795),"",'Details &amp; Criteria Definition'!$A$2)</f>
        <v/>
      </c>
    </row>
    <row r="70796" spans="1:1" x14ac:dyDescent="0.25">
      <c r="A70796" s="3" t="str">
        <f>IF(ISBLANK(C70796),"",'Details &amp; Criteria Definition'!$A$2)</f>
        <v/>
      </c>
    </row>
    <row r="70797" spans="1:1" x14ac:dyDescent="0.25">
      <c r="A70797" s="3" t="str">
        <f>IF(ISBLANK(C70797),"",'Details &amp; Criteria Definition'!$A$2)</f>
        <v/>
      </c>
    </row>
    <row r="70798" spans="1:1" x14ac:dyDescent="0.25">
      <c r="A70798" s="3" t="str">
        <f>IF(ISBLANK(C70798),"",'Details &amp; Criteria Definition'!$A$2)</f>
        <v/>
      </c>
    </row>
    <row r="70799" spans="1:1" x14ac:dyDescent="0.25">
      <c r="A70799" s="3" t="str">
        <f>IF(ISBLANK(C70799),"",'Details &amp; Criteria Definition'!$A$2)</f>
        <v/>
      </c>
    </row>
    <row r="70800" spans="1:1" x14ac:dyDescent="0.25">
      <c r="A70800" s="3" t="str">
        <f>IF(ISBLANK(C70800),"",'Details &amp; Criteria Definition'!$A$2)</f>
        <v/>
      </c>
    </row>
    <row r="70801" spans="1:1" x14ac:dyDescent="0.25">
      <c r="A70801" s="3" t="str">
        <f>IF(ISBLANK(C70801),"",'Details &amp; Criteria Definition'!$A$2)</f>
        <v/>
      </c>
    </row>
    <row r="70802" spans="1:1" x14ac:dyDescent="0.25">
      <c r="A70802" s="3" t="str">
        <f>IF(ISBLANK(C70802),"",'Details &amp; Criteria Definition'!$A$2)</f>
        <v/>
      </c>
    </row>
    <row r="70803" spans="1:1" x14ac:dyDescent="0.25">
      <c r="A70803" s="3" t="str">
        <f>IF(ISBLANK(C70803),"",'Details &amp; Criteria Definition'!$A$2)</f>
        <v/>
      </c>
    </row>
    <row r="70804" spans="1:1" x14ac:dyDescent="0.25">
      <c r="A70804" s="3" t="str">
        <f>IF(ISBLANK(C70804),"",'Details &amp; Criteria Definition'!$A$2)</f>
        <v/>
      </c>
    </row>
    <row r="70805" spans="1:1" x14ac:dyDescent="0.25">
      <c r="A70805" s="3" t="str">
        <f>IF(ISBLANK(C70805),"",'Details &amp; Criteria Definition'!$A$2)</f>
        <v/>
      </c>
    </row>
    <row r="70806" spans="1:1" x14ac:dyDescent="0.25">
      <c r="A70806" s="3" t="str">
        <f>IF(ISBLANK(C70806),"",'Details &amp; Criteria Definition'!$A$2)</f>
        <v/>
      </c>
    </row>
    <row r="70807" spans="1:1" x14ac:dyDescent="0.25">
      <c r="A70807" s="3" t="str">
        <f>IF(ISBLANK(C70807),"",'Details &amp; Criteria Definition'!$A$2)</f>
        <v/>
      </c>
    </row>
    <row r="70808" spans="1:1" x14ac:dyDescent="0.25">
      <c r="A70808" s="3" t="str">
        <f>IF(ISBLANK(C70808),"",'Details &amp; Criteria Definition'!$A$2)</f>
        <v/>
      </c>
    </row>
    <row r="70809" spans="1:1" x14ac:dyDescent="0.25">
      <c r="A70809" s="3" t="str">
        <f>IF(ISBLANK(C70809),"",'Details &amp; Criteria Definition'!$A$2)</f>
        <v/>
      </c>
    </row>
    <row r="70810" spans="1:1" x14ac:dyDescent="0.25">
      <c r="A70810" s="3" t="str">
        <f>IF(ISBLANK(C70810),"",'Details &amp; Criteria Definition'!$A$2)</f>
        <v/>
      </c>
    </row>
    <row r="70811" spans="1:1" x14ac:dyDescent="0.25">
      <c r="A70811" s="3" t="str">
        <f>IF(ISBLANK(C70811),"",'Details &amp; Criteria Definition'!$A$2)</f>
        <v/>
      </c>
    </row>
    <row r="70812" spans="1:1" x14ac:dyDescent="0.25">
      <c r="A70812" s="3" t="str">
        <f>IF(ISBLANK(C70812),"",'Details &amp; Criteria Definition'!$A$2)</f>
        <v/>
      </c>
    </row>
    <row r="70813" spans="1:1" x14ac:dyDescent="0.25">
      <c r="A70813" s="3" t="str">
        <f>IF(ISBLANK(C70813),"",'Details &amp; Criteria Definition'!$A$2)</f>
        <v/>
      </c>
    </row>
    <row r="70814" spans="1:1" x14ac:dyDescent="0.25">
      <c r="A70814" s="3" t="str">
        <f>IF(ISBLANK(C70814),"",'Details &amp; Criteria Definition'!$A$2)</f>
        <v/>
      </c>
    </row>
    <row r="70815" spans="1:1" x14ac:dyDescent="0.25">
      <c r="A70815" s="3" t="str">
        <f>IF(ISBLANK(C70815),"",'Details &amp; Criteria Definition'!$A$2)</f>
        <v/>
      </c>
    </row>
    <row r="70816" spans="1:1" x14ac:dyDescent="0.25">
      <c r="A70816" s="3" t="str">
        <f>IF(ISBLANK(C70816),"",'Details &amp; Criteria Definition'!$A$2)</f>
        <v/>
      </c>
    </row>
    <row r="70817" spans="1:1" x14ac:dyDescent="0.25">
      <c r="A70817" s="3" t="str">
        <f>IF(ISBLANK(C70817),"",'Details &amp; Criteria Definition'!$A$2)</f>
        <v/>
      </c>
    </row>
    <row r="70818" spans="1:1" x14ac:dyDescent="0.25">
      <c r="A70818" s="3" t="str">
        <f>IF(ISBLANK(C70818),"",'Details &amp; Criteria Definition'!$A$2)</f>
        <v/>
      </c>
    </row>
    <row r="70819" spans="1:1" x14ac:dyDescent="0.25">
      <c r="A70819" s="3" t="str">
        <f>IF(ISBLANK(C70819),"",'Details &amp; Criteria Definition'!$A$2)</f>
        <v/>
      </c>
    </row>
    <row r="70820" spans="1:1" x14ac:dyDescent="0.25">
      <c r="A70820" s="3" t="str">
        <f>IF(ISBLANK(C70820),"",'Details &amp; Criteria Definition'!$A$2)</f>
        <v/>
      </c>
    </row>
    <row r="70821" spans="1:1" x14ac:dyDescent="0.25">
      <c r="A70821" s="3" t="str">
        <f>IF(ISBLANK(C70821),"",'Details &amp; Criteria Definition'!$A$2)</f>
        <v/>
      </c>
    </row>
    <row r="70822" spans="1:1" x14ac:dyDescent="0.25">
      <c r="A70822" s="3" t="str">
        <f>IF(ISBLANK(C70822),"",'Details &amp; Criteria Definition'!$A$2)</f>
        <v/>
      </c>
    </row>
    <row r="70823" spans="1:1" x14ac:dyDescent="0.25">
      <c r="A70823" s="3" t="str">
        <f>IF(ISBLANK(C70823),"",'Details &amp; Criteria Definition'!$A$2)</f>
        <v/>
      </c>
    </row>
    <row r="70824" spans="1:1" x14ac:dyDescent="0.25">
      <c r="A70824" s="3" t="str">
        <f>IF(ISBLANK(C70824),"",'Details &amp; Criteria Definition'!$A$2)</f>
        <v/>
      </c>
    </row>
    <row r="70825" spans="1:1" x14ac:dyDescent="0.25">
      <c r="A70825" s="3" t="str">
        <f>IF(ISBLANK(C70825),"",'Details &amp; Criteria Definition'!$A$2)</f>
        <v/>
      </c>
    </row>
    <row r="70826" spans="1:1" x14ac:dyDescent="0.25">
      <c r="A70826" s="3" t="str">
        <f>IF(ISBLANK(C70826),"",'Details &amp; Criteria Definition'!$A$2)</f>
        <v/>
      </c>
    </row>
    <row r="70827" spans="1:1" x14ac:dyDescent="0.25">
      <c r="A70827" s="3" t="str">
        <f>IF(ISBLANK(C70827),"",'Details &amp; Criteria Definition'!$A$2)</f>
        <v/>
      </c>
    </row>
    <row r="70828" spans="1:1" x14ac:dyDescent="0.25">
      <c r="A70828" s="3" t="str">
        <f>IF(ISBLANK(C70828),"",'Details &amp; Criteria Definition'!$A$2)</f>
        <v/>
      </c>
    </row>
    <row r="70829" spans="1:1" x14ac:dyDescent="0.25">
      <c r="A70829" s="3" t="str">
        <f>IF(ISBLANK(C70829),"",'Details &amp; Criteria Definition'!$A$2)</f>
        <v/>
      </c>
    </row>
    <row r="70830" spans="1:1" x14ac:dyDescent="0.25">
      <c r="A70830" s="3" t="str">
        <f>IF(ISBLANK(C70830),"",'Details &amp; Criteria Definition'!$A$2)</f>
        <v/>
      </c>
    </row>
    <row r="70831" spans="1:1" x14ac:dyDescent="0.25">
      <c r="A70831" s="3" t="str">
        <f>IF(ISBLANK(C70831),"",'Details &amp; Criteria Definition'!$A$2)</f>
        <v/>
      </c>
    </row>
    <row r="70832" spans="1:1" x14ac:dyDescent="0.25">
      <c r="A70832" s="3" t="str">
        <f>IF(ISBLANK(C70832),"",'Details &amp; Criteria Definition'!$A$2)</f>
        <v/>
      </c>
    </row>
    <row r="70833" spans="1:1" x14ac:dyDescent="0.25">
      <c r="A70833" s="3" t="str">
        <f>IF(ISBLANK(C70833),"",'Details &amp; Criteria Definition'!$A$2)</f>
        <v/>
      </c>
    </row>
    <row r="70834" spans="1:1" x14ac:dyDescent="0.25">
      <c r="A70834" s="3" t="str">
        <f>IF(ISBLANK(C70834),"",'Details &amp; Criteria Definition'!$A$2)</f>
        <v/>
      </c>
    </row>
    <row r="70835" spans="1:1" x14ac:dyDescent="0.25">
      <c r="A70835" s="3" t="str">
        <f>IF(ISBLANK(C70835),"",'Details &amp; Criteria Definition'!$A$2)</f>
        <v/>
      </c>
    </row>
    <row r="70836" spans="1:1" x14ac:dyDescent="0.25">
      <c r="A70836" s="3" t="str">
        <f>IF(ISBLANK(C70836),"",'Details &amp; Criteria Definition'!$A$2)</f>
        <v/>
      </c>
    </row>
    <row r="70837" spans="1:1" x14ac:dyDescent="0.25">
      <c r="A70837" s="3" t="str">
        <f>IF(ISBLANK(C70837),"",'Details &amp; Criteria Definition'!$A$2)</f>
        <v/>
      </c>
    </row>
    <row r="70838" spans="1:1" x14ac:dyDescent="0.25">
      <c r="A70838" s="3" t="str">
        <f>IF(ISBLANK(C70838),"",'Details &amp; Criteria Definition'!$A$2)</f>
        <v/>
      </c>
    </row>
    <row r="70839" spans="1:1" x14ac:dyDescent="0.25">
      <c r="A70839" s="3" t="str">
        <f>IF(ISBLANK(C70839),"",'Details &amp; Criteria Definition'!$A$2)</f>
        <v/>
      </c>
    </row>
    <row r="70840" spans="1:1" x14ac:dyDescent="0.25">
      <c r="A70840" s="3" t="str">
        <f>IF(ISBLANK(C70840),"",'Details &amp; Criteria Definition'!$A$2)</f>
        <v/>
      </c>
    </row>
    <row r="70841" spans="1:1" x14ac:dyDescent="0.25">
      <c r="A70841" s="3" t="str">
        <f>IF(ISBLANK(C70841),"",'Details &amp; Criteria Definition'!$A$2)</f>
        <v/>
      </c>
    </row>
    <row r="70842" spans="1:1" x14ac:dyDescent="0.25">
      <c r="A70842" s="3" t="str">
        <f>IF(ISBLANK(C70842),"",'Details &amp; Criteria Definition'!$A$2)</f>
        <v/>
      </c>
    </row>
    <row r="70843" spans="1:1" x14ac:dyDescent="0.25">
      <c r="A70843" s="3" t="str">
        <f>IF(ISBLANK(C70843),"",'Details &amp; Criteria Definition'!$A$2)</f>
        <v/>
      </c>
    </row>
    <row r="70844" spans="1:1" x14ac:dyDescent="0.25">
      <c r="A70844" s="3" t="str">
        <f>IF(ISBLANK(C70844),"",'Details &amp; Criteria Definition'!$A$2)</f>
        <v/>
      </c>
    </row>
    <row r="70845" spans="1:1" x14ac:dyDescent="0.25">
      <c r="A70845" s="3" t="str">
        <f>IF(ISBLANK(C70845),"",'Details &amp; Criteria Definition'!$A$2)</f>
        <v/>
      </c>
    </row>
    <row r="70846" spans="1:1" x14ac:dyDescent="0.25">
      <c r="A70846" s="3" t="str">
        <f>IF(ISBLANK(C70846),"",'Details &amp; Criteria Definition'!$A$2)</f>
        <v/>
      </c>
    </row>
    <row r="70847" spans="1:1" x14ac:dyDescent="0.25">
      <c r="A70847" s="3" t="str">
        <f>IF(ISBLANK(C70847),"",'Details &amp; Criteria Definition'!$A$2)</f>
        <v/>
      </c>
    </row>
    <row r="70848" spans="1:1" x14ac:dyDescent="0.25">
      <c r="A70848" s="3" t="str">
        <f>IF(ISBLANK(C70848),"",'Details &amp; Criteria Definition'!$A$2)</f>
        <v/>
      </c>
    </row>
    <row r="70849" spans="1:1" x14ac:dyDescent="0.25">
      <c r="A70849" s="3" t="str">
        <f>IF(ISBLANK(C70849),"",'Details &amp; Criteria Definition'!$A$2)</f>
        <v/>
      </c>
    </row>
    <row r="70850" spans="1:1" x14ac:dyDescent="0.25">
      <c r="A70850" s="3" t="str">
        <f>IF(ISBLANK(C70850),"",'Details &amp; Criteria Definition'!$A$2)</f>
        <v/>
      </c>
    </row>
    <row r="70851" spans="1:1" x14ac:dyDescent="0.25">
      <c r="A70851" s="3" t="str">
        <f>IF(ISBLANK(C70851),"",'Details &amp; Criteria Definition'!$A$2)</f>
        <v/>
      </c>
    </row>
    <row r="70852" spans="1:1" x14ac:dyDescent="0.25">
      <c r="A70852" s="3" t="str">
        <f>IF(ISBLANK(C70852),"",'Details &amp; Criteria Definition'!$A$2)</f>
        <v/>
      </c>
    </row>
    <row r="70853" spans="1:1" x14ac:dyDescent="0.25">
      <c r="A70853" s="3" t="str">
        <f>IF(ISBLANK(C70853),"",'Details &amp; Criteria Definition'!$A$2)</f>
        <v/>
      </c>
    </row>
    <row r="70854" spans="1:1" x14ac:dyDescent="0.25">
      <c r="A70854" s="3" t="str">
        <f>IF(ISBLANK(C70854),"",'Details &amp; Criteria Definition'!$A$2)</f>
        <v/>
      </c>
    </row>
    <row r="70855" spans="1:1" x14ac:dyDescent="0.25">
      <c r="A70855" s="3" t="str">
        <f>IF(ISBLANK(C70855),"",'Details &amp; Criteria Definition'!$A$2)</f>
        <v/>
      </c>
    </row>
    <row r="70856" spans="1:1" x14ac:dyDescent="0.25">
      <c r="A70856" s="3" t="str">
        <f>IF(ISBLANK(C70856),"",'Details &amp; Criteria Definition'!$A$2)</f>
        <v/>
      </c>
    </row>
    <row r="70857" spans="1:1" x14ac:dyDescent="0.25">
      <c r="A70857" s="3" t="str">
        <f>IF(ISBLANK(C70857),"",'Details &amp; Criteria Definition'!$A$2)</f>
        <v/>
      </c>
    </row>
    <row r="70858" spans="1:1" x14ac:dyDescent="0.25">
      <c r="A70858" s="3" t="str">
        <f>IF(ISBLANK(C70858),"",'Details &amp; Criteria Definition'!$A$2)</f>
        <v/>
      </c>
    </row>
    <row r="70859" spans="1:1" x14ac:dyDescent="0.25">
      <c r="A70859" s="3" t="str">
        <f>IF(ISBLANK(C70859),"",'Details &amp; Criteria Definition'!$A$2)</f>
        <v/>
      </c>
    </row>
    <row r="70860" spans="1:1" x14ac:dyDescent="0.25">
      <c r="A70860" s="3" t="str">
        <f>IF(ISBLANK(C70860),"",'Details &amp; Criteria Definition'!$A$2)</f>
        <v/>
      </c>
    </row>
    <row r="70861" spans="1:1" x14ac:dyDescent="0.25">
      <c r="A70861" s="3" t="str">
        <f>IF(ISBLANK(C70861),"",'Details &amp; Criteria Definition'!$A$2)</f>
        <v/>
      </c>
    </row>
    <row r="70862" spans="1:1" x14ac:dyDescent="0.25">
      <c r="A70862" s="3" t="str">
        <f>IF(ISBLANK(C70862),"",'Details &amp; Criteria Definition'!$A$2)</f>
        <v/>
      </c>
    </row>
    <row r="70863" spans="1:1" x14ac:dyDescent="0.25">
      <c r="A70863" s="3" t="str">
        <f>IF(ISBLANK(C70863),"",'Details &amp; Criteria Definition'!$A$2)</f>
        <v/>
      </c>
    </row>
    <row r="70864" spans="1:1" x14ac:dyDescent="0.25">
      <c r="A70864" s="3" t="str">
        <f>IF(ISBLANK(C70864),"",'Details &amp; Criteria Definition'!$A$2)</f>
        <v/>
      </c>
    </row>
    <row r="70865" spans="1:1" x14ac:dyDescent="0.25">
      <c r="A70865" s="3" t="str">
        <f>IF(ISBLANK(C70865),"",'Details &amp; Criteria Definition'!$A$2)</f>
        <v/>
      </c>
    </row>
    <row r="70866" spans="1:1" x14ac:dyDescent="0.25">
      <c r="A70866" s="3" t="str">
        <f>IF(ISBLANK(C70866),"",'Details &amp; Criteria Definition'!$A$2)</f>
        <v/>
      </c>
    </row>
    <row r="70867" spans="1:1" x14ac:dyDescent="0.25">
      <c r="A70867" s="3" t="str">
        <f>IF(ISBLANK(C70867),"",'Details &amp; Criteria Definition'!$A$2)</f>
        <v/>
      </c>
    </row>
    <row r="70868" spans="1:1" x14ac:dyDescent="0.25">
      <c r="A70868" s="3" t="str">
        <f>IF(ISBLANK(C70868),"",'Details &amp; Criteria Definition'!$A$2)</f>
        <v/>
      </c>
    </row>
    <row r="70869" spans="1:1" x14ac:dyDescent="0.25">
      <c r="A70869" s="3" t="str">
        <f>IF(ISBLANK(C70869),"",'Details &amp; Criteria Definition'!$A$2)</f>
        <v/>
      </c>
    </row>
    <row r="70870" spans="1:1" x14ac:dyDescent="0.25">
      <c r="A70870" s="3" t="str">
        <f>IF(ISBLANK(C70870),"",'Details &amp; Criteria Definition'!$A$2)</f>
        <v/>
      </c>
    </row>
    <row r="70871" spans="1:1" x14ac:dyDescent="0.25">
      <c r="A70871" s="3" t="str">
        <f>IF(ISBLANK(C70871),"",'Details &amp; Criteria Definition'!$A$2)</f>
        <v/>
      </c>
    </row>
    <row r="70872" spans="1:1" x14ac:dyDescent="0.25">
      <c r="A70872" s="3" t="str">
        <f>IF(ISBLANK(C70872),"",'Details &amp; Criteria Definition'!$A$2)</f>
        <v/>
      </c>
    </row>
    <row r="70873" spans="1:1" x14ac:dyDescent="0.25">
      <c r="A70873" s="3" t="str">
        <f>IF(ISBLANK(C70873),"",'Details &amp; Criteria Definition'!$A$2)</f>
        <v/>
      </c>
    </row>
    <row r="70874" spans="1:1" x14ac:dyDescent="0.25">
      <c r="A70874" s="3" t="str">
        <f>IF(ISBLANK(C70874),"",'Details &amp; Criteria Definition'!$A$2)</f>
        <v/>
      </c>
    </row>
    <row r="70875" spans="1:1" x14ac:dyDescent="0.25">
      <c r="A70875" s="3" t="str">
        <f>IF(ISBLANK(C70875),"",'Details &amp; Criteria Definition'!$A$2)</f>
        <v/>
      </c>
    </row>
    <row r="70876" spans="1:1" x14ac:dyDescent="0.25">
      <c r="A70876" s="3" t="str">
        <f>IF(ISBLANK(C70876),"",'Details &amp; Criteria Definition'!$A$2)</f>
        <v/>
      </c>
    </row>
    <row r="70877" spans="1:1" x14ac:dyDescent="0.25">
      <c r="A70877" s="3" t="str">
        <f>IF(ISBLANK(C70877),"",'Details &amp; Criteria Definition'!$A$2)</f>
        <v/>
      </c>
    </row>
    <row r="70878" spans="1:1" x14ac:dyDescent="0.25">
      <c r="A70878" s="3" t="str">
        <f>IF(ISBLANK(C70878),"",'Details &amp; Criteria Definition'!$A$2)</f>
        <v/>
      </c>
    </row>
    <row r="70879" spans="1:1" x14ac:dyDescent="0.25">
      <c r="A70879" s="3" t="str">
        <f>IF(ISBLANK(C70879),"",'Details &amp; Criteria Definition'!$A$2)</f>
        <v/>
      </c>
    </row>
    <row r="70880" spans="1:1" x14ac:dyDescent="0.25">
      <c r="A70880" s="3" t="str">
        <f>IF(ISBLANK(C70880),"",'Details &amp; Criteria Definition'!$A$2)</f>
        <v/>
      </c>
    </row>
    <row r="70881" spans="1:1" x14ac:dyDescent="0.25">
      <c r="A70881" s="3" t="str">
        <f>IF(ISBLANK(C70881),"",'Details &amp; Criteria Definition'!$A$2)</f>
        <v/>
      </c>
    </row>
    <row r="70882" spans="1:1" x14ac:dyDescent="0.25">
      <c r="A70882" s="3" t="str">
        <f>IF(ISBLANK(C70882),"",'Details &amp; Criteria Definition'!$A$2)</f>
        <v/>
      </c>
    </row>
    <row r="70883" spans="1:1" x14ac:dyDescent="0.25">
      <c r="A70883" s="3" t="str">
        <f>IF(ISBLANK(C70883),"",'Details &amp; Criteria Definition'!$A$2)</f>
        <v/>
      </c>
    </row>
    <row r="70884" spans="1:1" x14ac:dyDescent="0.25">
      <c r="A70884" s="3" t="str">
        <f>IF(ISBLANK(C70884),"",'Details &amp; Criteria Definition'!$A$2)</f>
        <v/>
      </c>
    </row>
    <row r="70885" spans="1:1" x14ac:dyDescent="0.25">
      <c r="A70885" s="3" t="str">
        <f>IF(ISBLANK(C70885),"",'Details &amp; Criteria Definition'!$A$2)</f>
        <v/>
      </c>
    </row>
    <row r="70886" spans="1:1" x14ac:dyDescent="0.25">
      <c r="A70886" s="3" t="str">
        <f>IF(ISBLANK(C70886),"",'Details &amp; Criteria Definition'!$A$2)</f>
        <v/>
      </c>
    </row>
    <row r="70887" spans="1:1" x14ac:dyDescent="0.25">
      <c r="A70887" s="3" t="str">
        <f>IF(ISBLANK(C70887),"",'Details &amp; Criteria Definition'!$A$2)</f>
        <v/>
      </c>
    </row>
    <row r="70888" spans="1:1" x14ac:dyDescent="0.25">
      <c r="A70888" s="3" t="str">
        <f>IF(ISBLANK(C70888),"",'Details &amp; Criteria Definition'!$A$2)</f>
        <v/>
      </c>
    </row>
    <row r="70889" spans="1:1" x14ac:dyDescent="0.25">
      <c r="A70889" s="3" t="str">
        <f>IF(ISBLANK(C70889),"",'Details &amp; Criteria Definition'!$A$2)</f>
        <v/>
      </c>
    </row>
    <row r="70890" spans="1:1" x14ac:dyDescent="0.25">
      <c r="A70890" s="3" t="str">
        <f>IF(ISBLANK(C70890),"",'Details &amp; Criteria Definition'!$A$2)</f>
        <v/>
      </c>
    </row>
    <row r="70891" spans="1:1" x14ac:dyDescent="0.25">
      <c r="A70891" s="3" t="str">
        <f>IF(ISBLANK(C70891),"",'Details &amp; Criteria Definition'!$A$2)</f>
        <v/>
      </c>
    </row>
    <row r="70892" spans="1:1" x14ac:dyDescent="0.25">
      <c r="A70892" s="3" t="str">
        <f>IF(ISBLANK(C70892),"",'Details &amp; Criteria Definition'!$A$2)</f>
        <v/>
      </c>
    </row>
    <row r="70893" spans="1:1" x14ac:dyDescent="0.25">
      <c r="A70893" s="3" t="str">
        <f>IF(ISBLANK(C70893),"",'Details &amp; Criteria Definition'!$A$2)</f>
        <v/>
      </c>
    </row>
    <row r="70894" spans="1:1" x14ac:dyDescent="0.25">
      <c r="A70894" s="3" t="str">
        <f>IF(ISBLANK(C70894),"",'Details &amp; Criteria Definition'!$A$2)</f>
        <v/>
      </c>
    </row>
    <row r="70895" spans="1:1" x14ac:dyDescent="0.25">
      <c r="A70895" s="3" t="str">
        <f>IF(ISBLANK(C70895),"",'Details &amp; Criteria Definition'!$A$2)</f>
        <v/>
      </c>
    </row>
    <row r="70896" spans="1:1" x14ac:dyDescent="0.25">
      <c r="A70896" s="3" t="str">
        <f>IF(ISBLANK(C70896),"",'Details &amp; Criteria Definition'!$A$2)</f>
        <v/>
      </c>
    </row>
    <row r="70897" spans="1:1" x14ac:dyDescent="0.25">
      <c r="A70897" s="3" t="str">
        <f>IF(ISBLANK(C70897),"",'Details &amp; Criteria Definition'!$A$2)</f>
        <v/>
      </c>
    </row>
    <row r="70898" spans="1:1" x14ac:dyDescent="0.25">
      <c r="A70898" s="3" t="str">
        <f>IF(ISBLANK(C70898),"",'Details &amp; Criteria Definition'!$A$2)</f>
        <v/>
      </c>
    </row>
    <row r="70899" spans="1:1" x14ac:dyDescent="0.25">
      <c r="A70899" s="3" t="str">
        <f>IF(ISBLANK(C70899),"",'Details &amp; Criteria Definition'!$A$2)</f>
        <v/>
      </c>
    </row>
    <row r="70900" spans="1:1" x14ac:dyDescent="0.25">
      <c r="A70900" s="3" t="str">
        <f>IF(ISBLANK(C70900),"",'Details &amp; Criteria Definition'!$A$2)</f>
        <v/>
      </c>
    </row>
    <row r="70901" spans="1:1" x14ac:dyDescent="0.25">
      <c r="A70901" s="3" t="str">
        <f>IF(ISBLANK(C70901),"",'Details &amp; Criteria Definition'!$A$2)</f>
        <v/>
      </c>
    </row>
    <row r="70902" spans="1:1" x14ac:dyDescent="0.25">
      <c r="A70902" s="3" t="str">
        <f>IF(ISBLANK(C70902),"",'Details &amp; Criteria Definition'!$A$2)</f>
        <v/>
      </c>
    </row>
    <row r="70903" spans="1:1" x14ac:dyDescent="0.25">
      <c r="A70903" s="3" t="str">
        <f>IF(ISBLANK(C70903),"",'Details &amp; Criteria Definition'!$A$2)</f>
        <v/>
      </c>
    </row>
    <row r="70904" spans="1:1" x14ac:dyDescent="0.25">
      <c r="A70904" s="3" t="str">
        <f>IF(ISBLANK(C70904),"",'Details &amp; Criteria Definition'!$A$2)</f>
        <v/>
      </c>
    </row>
    <row r="70905" spans="1:1" x14ac:dyDescent="0.25">
      <c r="A70905" s="3" t="str">
        <f>IF(ISBLANK(C70905),"",'Details &amp; Criteria Definition'!$A$2)</f>
        <v/>
      </c>
    </row>
    <row r="70906" spans="1:1" x14ac:dyDescent="0.25">
      <c r="A70906" s="3" t="str">
        <f>IF(ISBLANK(C70906),"",'Details &amp; Criteria Definition'!$A$2)</f>
        <v/>
      </c>
    </row>
    <row r="70907" spans="1:1" x14ac:dyDescent="0.25">
      <c r="A70907" s="3" t="str">
        <f>IF(ISBLANK(C70907),"",'Details &amp; Criteria Definition'!$A$2)</f>
        <v/>
      </c>
    </row>
    <row r="70908" spans="1:1" x14ac:dyDescent="0.25">
      <c r="A70908" s="3" t="str">
        <f>IF(ISBLANK(C70908),"",'Details &amp; Criteria Definition'!$A$2)</f>
        <v/>
      </c>
    </row>
    <row r="70909" spans="1:1" x14ac:dyDescent="0.25">
      <c r="A70909" s="3" t="str">
        <f>IF(ISBLANK(C70909),"",'Details &amp; Criteria Definition'!$A$2)</f>
        <v/>
      </c>
    </row>
    <row r="70910" spans="1:1" x14ac:dyDescent="0.25">
      <c r="A70910" s="3" t="str">
        <f>IF(ISBLANK(C70910),"",'Details &amp; Criteria Definition'!$A$2)</f>
        <v/>
      </c>
    </row>
    <row r="70911" spans="1:1" x14ac:dyDescent="0.25">
      <c r="A70911" s="3" t="str">
        <f>IF(ISBLANK(C70911),"",'Details &amp; Criteria Definition'!$A$2)</f>
        <v/>
      </c>
    </row>
    <row r="70912" spans="1:1" x14ac:dyDescent="0.25">
      <c r="A70912" s="3" t="str">
        <f>IF(ISBLANK(C70912),"",'Details &amp; Criteria Definition'!$A$2)</f>
        <v/>
      </c>
    </row>
    <row r="70913" spans="1:1" x14ac:dyDescent="0.25">
      <c r="A70913" s="3" t="str">
        <f>IF(ISBLANK(C70913),"",'Details &amp; Criteria Definition'!$A$2)</f>
        <v/>
      </c>
    </row>
    <row r="70914" spans="1:1" x14ac:dyDescent="0.25">
      <c r="A70914" s="3" t="str">
        <f>IF(ISBLANK(C70914),"",'Details &amp; Criteria Definition'!$A$2)</f>
        <v/>
      </c>
    </row>
    <row r="70915" spans="1:1" x14ac:dyDescent="0.25">
      <c r="A70915" s="3" t="str">
        <f>IF(ISBLANK(C70915),"",'Details &amp; Criteria Definition'!$A$2)</f>
        <v/>
      </c>
    </row>
    <row r="70916" spans="1:1" x14ac:dyDescent="0.25">
      <c r="A70916" s="3" t="str">
        <f>IF(ISBLANK(C70916),"",'Details &amp; Criteria Definition'!$A$2)</f>
        <v/>
      </c>
    </row>
    <row r="70917" spans="1:1" x14ac:dyDescent="0.25">
      <c r="A70917" s="3" t="str">
        <f>IF(ISBLANK(C70917),"",'Details &amp; Criteria Definition'!$A$2)</f>
        <v/>
      </c>
    </row>
    <row r="70918" spans="1:1" x14ac:dyDescent="0.25">
      <c r="A70918" s="3" t="str">
        <f>IF(ISBLANK(C70918),"",'Details &amp; Criteria Definition'!$A$2)</f>
        <v/>
      </c>
    </row>
    <row r="70919" spans="1:1" x14ac:dyDescent="0.25">
      <c r="A70919" s="3" t="str">
        <f>IF(ISBLANK(C70919),"",'Details &amp; Criteria Definition'!$A$2)</f>
        <v/>
      </c>
    </row>
    <row r="70920" spans="1:1" x14ac:dyDescent="0.25">
      <c r="A70920" s="3" t="str">
        <f>IF(ISBLANK(C70920),"",'Details &amp; Criteria Definition'!$A$2)</f>
        <v/>
      </c>
    </row>
    <row r="70921" spans="1:1" x14ac:dyDescent="0.25">
      <c r="A70921" s="3" t="str">
        <f>IF(ISBLANK(C70921),"",'Details &amp; Criteria Definition'!$A$2)</f>
        <v/>
      </c>
    </row>
    <row r="70922" spans="1:1" x14ac:dyDescent="0.25">
      <c r="A70922" s="3" t="str">
        <f>IF(ISBLANK(C70922),"",'Details &amp; Criteria Definition'!$A$2)</f>
        <v/>
      </c>
    </row>
    <row r="70923" spans="1:1" x14ac:dyDescent="0.25">
      <c r="A70923" s="3" t="str">
        <f>IF(ISBLANK(C70923),"",'Details &amp; Criteria Definition'!$A$2)</f>
        <v/>
      </c>
    </row>
    <row r="70924" spans="1:1" x14ac:dyDescent="0.25">
      <c r="A70924" s="3" t="str">
        <f>IF(ISBLANK(C70924),"",'Details &amp; Criteria Definition'!$A$2)</f>
        <v/>
      </c>
    </row>
    <row r="70925" spans="1:1" x14ac:dyDescent="0.25">
      <c r="A70925" s="3" t="str">
        <f>IF(ISBLANK(C70925),"",'Details &amp; Criteria Definition'!$A$2)</f>
        <v/>
      </c>
    </row>
    <row r="70926" spans="1:1" x14ac:dyDescent="0.25">
      <c r="A70926" s="3" t="str">
        <f>IF(ISBLANK(C70926),"",'Details &amp; Criteria Definition'!$A$2)</f>
        <v/>
      </c>
    </row>
    <row r="70927" spans="1:1" x14ac:dyDescent="0.25">
      <c r="A70927" s="3" t="str">
        <f>IF(ISBLANK(C70927),"",'Details &amp; Criteria Definition'!$A$2)</f>
        <v/>
      </c>
    </row>
    <row r="70928" spans="1:1" x14ac:dyDescent="0.25">
      <c r="A70928" s="3" t="str">
        <f>IF(ISBLANK(C70928),"",'Details &amp; Criteria Definition'!$A$2)</f>
        <v/>
      </c>
    </row>
    <row r="70929" spans="1:1" x14ac:dyDescent="0.25">
      <c r="A70929" s="3" t="str">
        <f>IF(ISBLANK(C70929),"",'Details &amp; Criteria Definition'!$A$2)</f>
        <v/>
      </c>
    </row>
    <row r="70930" spans="1:1" x14ac:dyDescent="0.25">
      <c r="A70930" s="3" t="str">
        <f>IF(ISBLANK(C70930),"",'Details &amp; Criteria Definition'!$A$2)</f>
        <v/>
      </c>
    </row>
    <row r="70931" spans="1:1" x14ac:dyDescent="0.25">
      <c r="A70931" s="3" t="str">
        <f>IF(ISBLANK(C70931),"",'Details &amp; Criteria Definition'!$A$2)</f>
        <v/>
      </c>
    </row>
    <row r="70932" spans="1:1" x14ac:dyDescent="0.25">
      <c r="A70932" s="3" t="str">
        <f>IF(ISBLANK(C70932),"",'Details &amp; Criteria Definition'!$A$2)</f>
        <v/>
      </c>
    </row>
    <row r="70933" spans="1:1" x14ac:dyDescent="0.25">
      <c r="A70933" s="3" t="str">
        <f>IF(ISBLANK(C70933),"",'Details &amp; Criteria Definition'!$A$2)</f>
        <v/>
      </c>
    </row>
    <row r="70934" spans="1:1" x14ac:dyDescent="0.25">
      <c r="A70934" s="3" t="str">
        <f>IF(ISBLANK(C70934),"",'Details &amp; Criteria Definition'!$A$2)</f>
        <v/>
      </c>
    </row>
    <row r="70935" spans="1:1" x14ac:dyDescent="0.25">
      <c r="A70935" s="3" t="str">
        <f>IF(ISBLANK(C70935),"",'Details &amp; Criteria Definition'!$A$2)</f>
        <v/>
      </c>
    </row>
    <row r="70936" spans="1:1" x14ac:dyDescent="0.25">
      <c r="A70936" s="3" t="str">
        <f>IF(ISBLANK(C70936),"",'Details &amp; Criteria Definition'!$A$2)</f>
        <v/>
      </c>
    </row>
    <row r="70937" spans="1:1" x14ac:dyDescent="0.25">
      <c r="A70937" s="3" t="str">
        <f>IF(ISBLANK(C70937),"",'Details &amp; Criteria Definition'!$A$2)</f>
        <v/>
      </c>
    </row>
    <row r="70938" spans="1:1" x14ac:dyDescent="0.25">
      <c r="A70938" s="3" t="str">
        <f>IF(ISBLANK(C70938),"",'Details &amp; Criteria Definition'!$A$2)</f>
        <v/>
      </c>
    </row>
    <row r="70939" spans="1:1" x14ac:dyDescent="0.25">
      <c r="A70939" s="3" t="str">
        <f>IF(ISBLANK(C70939),"",'Details &amp; Criteria Definition'!$A$2)</f>
        <v/>
      </c>
    </row>
    <row r="70940" spans="1:1" x14ac:dyDescent="0.25">
      <c r="A70940" s="3" t="str">
        <f>IF(ISBLANK(C70940),"",'Details &amp; Criteria Definition'!$A$2)</f>
        <v/>
      </c>
    </row>
    <row r="70941" spans="1:1" x14ac:dyDescent="0.25">
      <c r="A70941" s="3" t="str">
        <f>IF(ISBLANK(C70941),"",'Details &amp; Criteria Definition'!$A$2)</f>
        <v/>
      </c>
    </row>
    <row r="70942" spans="1:1" x14ac:dyDescent="0.25">
      <c r="A70942" s="3" t="str">
        <f>IF(ISBLANK(C70942),"",'Details &amp; Criteria Definition'!$A$2)</f>
        <v/>
      </c>
    </row>
    <row r="70943" spans="1:1" x14ac:dyDescent="0.25">
      <c r="A70943" s="3" t="str">
        <f>IF(ISBLANK(C70943),"",'Details &amp; Criteria Definition'!$A$2)</f>
        <v/>
      </c>
    </row>
    <row r="70944" spans="1:1" x14ac:dyDescent="0.25">
      <c r="A70944" s="3" t="str">
        <f>IF(ISBLANK(C70944),"",'Details &amp; Criteria Definition'!$A$2)</f>
        <v/>
      </c>
    </row>
    <row r="70945" spans="1:1" x14ac:dyDescent="0.25">
      <c r="A70945" s="3" t="str">
        <f>IF(ISBLANK(C70945),"",'Details &amp; Criteria Definition'!$A$2)</f>
        <v/>
      </c>
    </row>
    <row r="70946" spans="1:1" x14ac:dyDescent="0.25">
      <c r="A70946" s="3" t="str">
        <f>IF(ISBLANK(C70946),"",'Details &amp; Criteria Definition'!$A$2)</f>
        <v/>
      </c>
    </row>
    <row r="70947" spans="1:1" x14ac:dyDescent="0.25">
      <c r="A70947" s="3" t="str">
        <f>IF(ISBLANK(C70947),"",'Details &amp; Criteria Definition'!$A$2)</f>
        <v/>
      </c>
    </row>
    <row r="70948" spans="1:1" x14ac:dyDescent="0.25">
      <c r="A70948" s="3" t="str">
        <f>IF(ISBLANK(C70948),"",'Details &amp; Criteria Definition'!$A$2)</f>
        <v/>
      </c>
    </row>
    <row r="70949" spans="1:1" x14ac:dyDescent="0.25">
      <c r="A70949" s="3" t="str">
        <f>IF(ISBLANK(C70949),"",'Details &amp; Criteria Definition'!$A$2)</f>
        <v/>
      </c>
    </row>
    <row r="70950" spans="1:1" x14ac:dyDescent="0.25">
      <c r="A70950" s="3" t="str">
        <f>IF(ISBLANK(C70950),"",'Details &amp; Criteria Definition'!$A$2)</f>
        <v/>
      </c>
    </row>
    <row r="70951" spans="1:1" x14ac:dyDescent="0.25">
      <c r="A70951" s="3" t="str">
        <f>IF(ISBLANK(C70951),"",'Details &amp; Criteria Definition'!$A$2)</f>
        <v/>
      </c>
    </row>
    <row r="70952" spans="1:1" x14ac:dyDescent="0.25">
      <c r="A70952" s="3" t="str">
        <f>IF(ISBLANK(C70952),"",'Details &amp; Criteria Definition'!$A$2)</f>
        <v/>
      </c>
    </row>
    <row r="70953" spans="1:1" x14ac:dyDescent="0.25">
      <c r="A70953" s="3" t="str">
        <f>IF(ISBLANK(C70953),"",'Details &amp; Criteria Definition'!$A$2)</f>
        <v/>
      </c>
    </row>
    <row r="70954" spans="1:1" x14ac:dyDescent="0.25">
      <c r="A70954" s="3" t="str">
        <f>IF(ISBLANK(C70954),"",'Details &amp; Criteria Definition'!$A$2)</f>
        <v/>
      </c>
    </row>
    <row r="70955" spans="1:1" x14ac:dyDescent="0.25">
      <c r="A70955" s="3" t="str">
        <f>IF(ISBLANK(C70955),"",'Details &amp; Criteria Definition'!$A$2)</f>
        <v/>
      </c>
    </row>
    <row r="70956" spans="1:1" x14ac:dyDescent="0.25">
      <c r="A70956" s="3" t="str">
        <f>IF(ISBLANK(C70956),"",'Details &amp; Criteria Definition'!$A$2)</f>
        <v/>
      </c>
    </row>
    <row r="70957" spans="1:1" x14ac:dyDescent="0.25">
      <c r="A70957" s="3" t="str">
        <f>IF(ISBLANK(C70957),"",'Details &amp; Criteria Definition'!$A$2)</f>
        <v/>
      </c>
    </row>
    <row r="70958" spans="1:1" x14ac:dyDescent="0.25">
      <c r="A70958" s="3" t="str">
        <f>IF(ISBLANK(C70958),"",'Details &amp; Criteria Definition'!$A$2)</f>
        <v/>
      </c>
    </row>
    <row r="70959" spans="1:1" x14ac:dyDescent="0.25">
      <c r="A70959" s="3" t="str">
        <f>IF(ISBLANK(C70959),"",'Details &amp; Criteria Definition'!$A$2)</f>
        <v/>
      </c>
    </row>
    <row r="70960" spans="1:1" x14ac:dyDescent="0.25">
      <c r="A70960" s="3" t="str">
        <f>IF(ISBLANK(C70960),"",'Details &amp; Criteria Definition'!$A$2)</f>
        <v/>
      </c>
    </row>
    <row r="70961" spans="1:1" x14ac:dyDescent="0.25">
      <c r="A70961" s="3" t="str">
        <f>IF(ISBLANK(C70961),"",'Details &amp; Criteria Definition'!$A$2)</f>
        <v/>
      </c>
    </row>
    <row r="70962" spans="1:1" x14ac:dyDescent="0.25">
      <c r="A70962" s="3" t="str">
        <f>IF(ISBLANK(C70962),"",'Details &amp; Criteria Definition'!$A$2)</f>
        <v/>
      </c>
    </row>
    <row r="70963" spans="1:1" x14ac:dyDescent="0.25">
      <c r="A70963" s="3" t="str">
        <f>IF(ISBLANK(C70963),"",'Details &amp; Criteria Definition'!$A$2)</f>
        <v/>
      </c>
    </row>
    <row r="70964" spans="1:1" x14ac:dyDescent="0.25">
      <c r="A70964" s="3" t="str">
        <f>IF(ISBLANK(C70964),"",'Details &amp; Criteria Definition'!$A$2)</f>
        <v/>
      </c>
    </row>
    <row r="70965" spans="1:1" x14ac:dyDescent="0.25">
      <c r="A70965" s="3" t="str">
        <f>IF(ISBLANK(C70965),"",'Details &amp; Criteria Definition'!$A$2)</f>
        <v/>
      </c>
    </row>
    <row r="70966" spans="1:1" x14ac:dyDescent="0.25">
      <c r="A70966" s="3" t="str">
        <f>IF(ISBLANK(C70966),"",'Details &amp; Criteria Definition'!$A$2)</f>
        <v/>
      </c>
    </row>
    <row r="70967" spans="1:1" x14ac:dyDescent="0.25">
      <c r="A70967" s="3" t="str">
        <f>IF(ISBLANK(C70967),"",'Details &amp; Criteria Definition'!$A$2)</f>
        <v/>
      </c>
    </row>
    <row r="70968" spans="1:1" x14ac:dyDescent="0.25">
      <c r="A70968" s="3" t="str">
        <f>IF(ISBLANK(C70968),"",'Details &amp; Criteria Definition'!$A$2)</f>
        <v/>
      </c>
    </row>
    <row r="70969" spans="1:1" x14ac:dyDescent="0.25">
      <c r="A70969" s="3" t="str">
        <f>IF(ISBLANK(C70969),"",'Details &amp; Criteria Definition'!$A$2)</f>
        <v/>
      </c>
    </row>
    <row r="70970" spans="1:1" x14ac:dyDescent="0.25">
      <c r="A70970" s="3" t="str">
        <f>IF(ISBLANK(C70970),"",'Details &amp; Criteria Definition'!$A$2)</f>
        <v/>
      </c>
    </row>
    <row r="70971" spans="1:1" x14ac:dyDescent="0.25">
      <c r="A70971" s="3" t="str">
        <f>IF(ISBLANK(C70971),"",'Details &amp; Criteria Definition'!$A$2)</f>
        <v/>
      </c>
    </row>
    <row r="70972" spans="1:1" x14ac:dyDescent="0.25">
      <c r="A70972" s="3" t="str">
        <f>IF(ISBLANK(C70972),"",'Details &amp; Criteria Definition'!$A$2)</f>
        <v/>
      </c>
    </row>
    <row r="70973" spans="1:1" x14ac:dyDescent="0.25">
      <c r="A70973" s="3" t="str">
        <f>IF(ISBLANK(C70973),"",'Details &amp; Criteria Definition'!$A$2)</f>
        <v/>
      </c>
    </row>
    <row r="70974" spans="1:1" x14ac:dyDescent="0.25">
      <c r="A70974" s="3" t="str">
        <f>IF(ISBLANK(C70974),"",'Details &amp; Criteria Definition'!$A$2)</f>
        <v/>
      </c>
    </row>
    <row r="70975" spans="1:1" x14ac:dyDescent="0.25">
      <c r="A70975" s="3" t="str">
        <f>IF(ISBLANK(C70975),"",'Details &amp; Criteria Definition'!$A$2)</f>
        <v/>
      </c>
    </row>
    <row r="70976" spans="1:1" x14ac:dyDescent="0.25">
      <c r="A70976" s="3" t="str">
        <f>IF(ISBLANK(C70976),"",'Details &amp; Criteria Definition'!$A$2)</f>
        <v/>
      </c>
    </row>
    <row r="70977" spans="1:1" x14ac:dyDescent="0.25">
      <c r="A70977" s="3" t="str">
        <f>IF(ISBLANK(C70977),"",'Details &amp; Criteria Definition'!$A$2)</f>
        <v/>
      </c>
    </row>
    <row r="70978" spans="1:1" x14ac:dyDescent="0.25">
      <c r="A70978" s="3" t="str">
        <f>IF(ISBLANK(C70978),"",'Details &amp; Criteria Definition'!$A$2)</f>
        <v/>
      </c>
    </row>
    <row r="70979" spans="1:1" x14ac:dyDescent="0.25">
      <c r="A70979" s="3" t="str">
        <f>IF(ISBLANK(C70979),"",'Details &amp; Criteria Definition'!$A$2)</f>
        <v/>
      </c>
    </row>
    <row r="70980" spans="1:1" x14ac:dyDescent="0.25">
      <c r="A70980" s="3" t="str">
        <f>IF(ISBLANK(C70980),"",'Details &amp; Criteria Definition'!$A$2)</f>
        <v/>
      </c>
    </row>
    <row r="70981" spans="1:1" x14ac:dyDescent="0.25">
      <c r="A70981" s="3" t="str">
        <f>IF(ISBLANK(C70981),"",'Details &amp; Criteria Definition'!$A$2)</f>
        <v/>
      </c>
    </row>
    <row r="70982" spans="1:1" x14ac:dyDescent="0.25">
      <c r="A70982" s="3" t="str">
        <f>IF(ISBLANK(C70982),"",'Details &amp; Criteria Definition'!$A$2)</f>
        <v/>
      </c>
    </row>
    <row r="70983" spans="1:1" x14ac:dyDescent="0.25">
      <c r="A70983" s="3" t="str">
        <f>IF(ISBLANK(C70983),"",'Details &amp; Criteria Definition'!$A$2)</f>
        <v/>
      </c>
    </row>
    <row r="70984" spans="1:1" x14ac:dyDescent="0.25">
      <c r="A70984" s="3" t="str">
        <f>IF(ISBLANK(C70984),"",'Details &amp; Criteria Definition'!$A$2)</f>
        <v/>
      </c>
    </row>
    <row r="70985" spans="1:1" x14ac:dyDescent="0.25">
      <c r="A70985" s="3" t="str">
        <f>IF(ISBLANK(C70985),"",'Details &amp; Criteria Definition'!$A$2)</f>
        <v/>
      </c>
    </row>
    <row r="70986" spans="1:1" x14ac:dyDescent="0.25">
      <c r="A70986" s="3" t="str">
        <f>IF(ISBLANK(C70986),"",'Details &amp; Criteria Definition'!$A$2)</f>
        <v/>
      </c>
    </row>
    <row r="70987" spans="1:1" x14ac:dyDescent="0.25">
      <c r="A70987" s="3" t="str">
        <f>IF(ISBLANK(C70987),"",'Details &amp; Criteria Definition'!$A$2)</f>
        <v/>
      </c>
    </row>
    <row r="70988" spans="1:1" x14ac:dyDescent="0.25">
      <c r="A70988" s="3" t="str">
        <f>IF(ISBLANK(C70988),"",'Details &amp; Criteria Definition'!$A$2)</f>
        <v/>
      </c>
    </row>
    <row r="70989" spans="1:1" x14ac:dyDescent="0.25">
      <c r="A70989" s="3" t="str">
        <f>IF(ISBLANK(C70989),"",'Details &amp; Criteria Definition'!$A$2)</f>
        <v/>
      </c>
    </row>
    <row r="70990" spans="1:1" x14ac:dyDescent="0.25">
      <c r="A70990" s="3" t="str">
        <f>IF(ISBLANK(C70990),"",'Details &amp; Criteria Definition'!$A$2)</f>
        <v/>
      </c>
    </row>
    <row r="70991" spans="1:1" x14ac:dyDescent="0.25">
      <c r="A70991" s="3" t="str">
        <f>IF(ISBLANK(C70991),"",'Details &amp; Criteria Definition'!$A$2)</f>
        <v/>
      </c>
    </row>
    <row r="70992" spans="1:1" x14ac:dyDescent="0.25">
      <c r="A70992" s="3" t="str">
        <f>IF(ISBLANK(C70992),"",'Details &amp; Criteria Definition'!$A$2)</f>
        <v/>
      </c>
    </row>
    <row r="70993" spans="1:1" x14ac:dyDescent="0.25">
      <c r="A70993" s="3" t="str">
        <f>IF(ISBLANK(C70993),"",'Details &amp; Criteria Definition'!$A$2)</f>
        <v/>
      </c>
    </row>
    <row r="70994" spans="1:1" x14ac:dyDescent="0.25">
      <c r="A70994" s="3" t="str">
        <f>IF(ISBLANK(C70994),"",'Details &amp; Criteria Definition'!$A$2)</f>
        <v/>
      </c>
    </row>
    <row r="70995" spans="1:1" x14ac:dyDescent="0.25">
      <c r="A70995" s="3" t="str">
        <f>IF(ISBLANK(C70995),"",'Details &amp; Criteria Definition'!$A$2)</f>
        <v/>
      </c>
    </row>
    <row r="70996" spans="1:1" x14ac:dyDescent="0.25">
      <c r="A70996" s="3" t="str">
        <f>IF(ISBLANK(C70996),"",'Details &amp; Criteria Definition'!$A$2)</f>
        <v/>
      </c>
    </row>
    <row r="70997" spans="1:1" x14ac:dyDescent="0.25">
      <c r="A70997" s="3" t="str">
        <f>IF(ISBLANK(C70997),"",'Details &amp; Criteria Definition'!$A$2)</f>
        <v/>
      </c>
    </row>
    <row r="70998" spans="1:1" x14ac:dyDescent="0.25">
      <c r="A70998" s="3" t="str">
        <f>IF(ISBLANK(C70998),"",'Details &amp; Criteria Definition'!$A$2)</f>
        <v/>
      </c>
    </row>
    <row r="70999" spans="1:1" x14ac:dyDescent="0.25">
      <c r="A70999" s="3" t="str">
        <f>IF(ISBLANK(C70999),"",'Details &amp; Criteria Definition'!$A$2)</f>
        <v/>
      </c>
    </row>
    <row r="71000" spans="1:1" x14ac:dyDescent="0.25">
      <c r="A71000" s="3" t="str">
        <f>IF(ISBLANK(C71000),"",'Details &amp; Criteria Definition'!$A$2)</f>
        <v/>
      </c>
    </row>
    <row r="71001" spans="1:1" x14ac:dyDescent="0.25">
      <c r="A71001" s="3" t="str">
        <f>IF(ISBLANK(C71001),"",'Details &amp; Criteria Definition'!$A$2)</f>
        <v/>
      </c>
    </row>
    <row r="71002" spans="1:1" x14ac:dyDescent="0.25">
      <c r="A71002" s="3" t="str">
        <f>IF(ISBLANK(C71002),"",'Details &amp; Criteria Definition'!$A$2)</f>
        <v/>
      </c>
    </row>
    <row r="71003" spans="1:1" x14ac:dyDescent="0.25">
      <c r="A71003" s="3" t="str">
        <f>IF(ISBLANK(C71003),"",'Details &amp; Criteria Definition'!$A$2)</f>
        <v/>
      </c>
    </row>
    <row r="71004" spans="1:1" x14ac:dyDescent="0.25">
      <c r="A71004" s="3" t="str">
        <f>IF(ISBLANK(C71004),"",'Details &amp; Criteria Definition'!$A$2)</f>
        <v/>
      </c>
    </row>
    <row r="71005" spans="1:1" x14ac:dyDescent="0.25">
      <c r="A71005" s="3" t="str">
        <f>IF(ISBLANK(C71005),"",'Details &amp; Criteria Definition'!$A$2)</f>
        <v/>
      </c>
    </row>
    <row r="71006" spans="1:1" x14ac:dyDescent="0.25">
      <c r="A71006" s="3" t="str">
        <f>IF(ISBLANK(C71006),"",'Details &amp; Criteria Definition'!$A$2)</f>
        <v/>
      </c>
    </row>
    <row r="71007" spans="1:1" x14ac:dyDescent="0.25">
      <c r="A71007" s="3" t="str">
        <f>IF(ISBLANK(C71007),"",'Details &amp; Criteria Definition'!$A$2)</f>
        <v/>
      </c>
    </row>
    <row r="71008" spans="1:1" x14ac:dyDescent="0.25">
      <c r="A71008" s="3" t="str">
        <f>IF(ISBLANK(C71008),"",'Details &amp; Criteria Definition'!$A$2)</f>
        <v/>
      </c>
    </row>
    <row r="71009" spans="1:1" x14ac:dyDescent="0.25">
      <c r="A71009" s="3" t="str">
        <f>IF(ISBLANK(C71009),"",'Details &amp; Criteria Definition'!$A$2)</f>
        <v/>
      </c>
    </row>
    <row r="71010" spans="1:1" x14ac:dyDescent="0.25">
      <c r="A71010" s="3" t="str">
        <f>IF(ISBLANK(C71010),"",'Details &amp; Criteria Definition'!$A$2)</f>
        <v/>
      </c>
    </row>
    <row r="71011" spans="1:1" x14ac:dyDescent="0.25">
      <c r="A71011" s="3" t="str">
        <f>IF(ISBLANK(C71011),"",'Details &amp; Criteria Definition'!$A$2)</f>
        <v/>
      </c>
    </row>
    <row r="71012" spans="1:1" x14ac:dyDescent="0.25">
      <c r="A71012" s="3" t="str">
        <f>IF(ISBLANK(C71012),"",'Details &amp; Criteria Definition'!$A$2)</f>
        <v/>
      </c>
    </row>
    <row r="71013" spans="1:1" x14ac:dyDescent="0.25">
      <c r="A71013" s="3" t="str">
        <f>IF(ISBLANK(C71013),"",'Details &amp; Criteria Definition'!$A$2)</f>
        <v/>
      </c>
    </row>
    <row r="71014" spans="1:1" x14ac:dyDescent="0.25">
      <c r="A71014" s="3" t="str">
        <f>IF(ISBLANK(C71014),"",'Details &amp; Criteria Definition'!$A$2)</f>
        <v/>
      </c>
    </row>
    <row r="71015" spans="1:1" x14ac:dyDescent="0.25">
      <c r="A71015" s="3" t="str">
        <f>IF(ISBLANK(C71015),"",'Details &amp; Criteria Definition'!$A$2)</f>
        <v/>
      </c>
    </row>
    <row r="71016" spans="1:1" x14ac:dyDescent="0.25">
      <c r="A71016" s="3" t="str">
        <f>IF(ISBLANK(C71016),"",'Details &amp; Criteria Definition'!$A$2)</f>
        <v/>
      </c>
    </row>
    <row r="71017" spans="1:1" x14ac:dyDescent="0.25">
      <c r="A71017" s="3" t="str">
        <f>IF(ISBLANK(C71017),"",'Details &amp; Criteria Definition'!$A$2)</f>
        <v/>
      </c>
    </row>
    <row r="71018" spans="1:1" x14ac:dyDescent="0.25">
      <c r="A71018" s="3" t="str">
        <f>IF(ISBLANK(C71018),"",'Details &amp; Criteria Definition'!$A$2)</f>
        <v/>
      </c>
    </row>
    <row r="71019" spans="1:1" x14ac:dyDescent="0.25">
      <c r="A71019" s="3" t="str">
        <f>IF(ISBLANK(C71019),"",'Details &amp; Criteria Definition'!$A$2)</f>
        <v/>
      </c>
    </row>
    <row r="71020" spans="1:1" x14ac:dyDescent="0.25">
      <c r="A71020" s="3" t="str">
        <f>IF(ISBLANK(C71020),"",'Details &amp; Criteria Definition'!$A$2)</f>
        <v/>
      </c>
    </row>
    <row r="71021" spans="1:1" x14ac:dyDescent="0.25">
      <c r="A71021" s="3" t="str">
        <f>IF(ISBLANK(C71021),"",'Details &amp; Criteria Definition'!$A$2)</f>
        <v/>
      </c>
    </row>
    <row r="71022" spans="1:1" x14ac:dyDescent="0.25">
      <c r="A71022" s="3" t="str">
        <f>IF(ISBLANK(C71022),"",'Details &amp; Criteria Definition'!$A$2)</f>
        <v/>
      </c>
    </row>
    <row r="71023" spans="1:1" x14ac:dyDescent="0.25">
      <c r="A71023" s="3" t="str">
        <f>IF(ISBLANK(C71023),"",'Details &amp; Criteria Definition'!$A$2)</f>
        <v/>
      </c>
    </row>
    <row r="71024" spans="1:1" x14ac:dyDescent="0.25">
      <c r="A71024" s="3" t="str">
        <f>IF(ISBLANK(C71024),"",'Details &amp; Criteria Definition'!$A$2)</f>
        <v/>
      </c>
    </row>
    <row r="71025" spans="1:1" x14ac:dyDescent="0.25">
      <c r="A71025" s="3" t="str">
        <f>IF(ISBLANK(C71025),"",'Details &amp; Criteria Definition'!$A$2)</f>
        <v/>
      </c>
    </row>
    <row r="71026" spans="1:1" x14ac:dyDescent="0.25">
      <c r="A71026" s="3" t="str">
        <f>IF(ISBLANK(C71026),"",'Details &amp; Criteria Definition'!$A$2)</f>
        <v/>
      </c>
    </row>
    <row r="71027" spans="1:1" x14ac:dyDescent="0.25">
      <c r="A71027" s="3" t="str">
        <f>IF(ISBLANK(C71027),"",'Details &amp; Criteria Definition'!$A$2)</f>
        <v/>
      </c>
    </row>
    <row r="71028" spans="1:1" x14ac:dyDescent="0.25">
      <c r="A71028" s="3" t="str">
        <f>IF(ISBLANK(C71028),"",'Details &amp; Criteria Definition'!$A$2)</f>
        <v/>
      </c>
    </row>
    <row r="71029" spans="1:1" x14ac:dyDescent="0.25">
      <c r="A71029" s="3" t="str">
        <f>IF(ISBLANK(C71029),"",'Details &amp; Criteria Definition'!$A$2)</f>
        <v/>
      </c>
    </row>
    <row r="71030" spans="1:1" x14ac:dyDescent="0.25">
      <c r="A71030" s="3" t="str">
        <f>IF(ISBLANK(C71030),"",'Details &amp; Criteria Definition'!$A$2)</f>
        <v/>
      </c>
    </row>
    <row r="71031" spans="1:1" x14ac:dyDescent="0.25">
      <c r="A71031" s="3" t="str">
        <f>IF(ISBLANK(C71031),"",'Details &amp; Criteria Definition'!$A$2)</f>
        <v/>
      </c>
    </row>
    <row r="71032" spans="1:1" x14ac:dyDescent="0.25">
      <c r="A71032" s="3" t="str">
        <f>IF(ISBLANK(C71032),"",'Details &amp; Criteria Definition'!$A$2)</f>
        <v/>
      </c>
    </row>
    <row r="71033" spans="1:1" x14ac:dyDescent="0.25">
      <c r="A71033" s="3" t="str">
        <f>IF(ISBLANK(C71033),"",'Details &amp; Criteria Definition'!$A$2)</f>
        <v/>
      </c>
    </row>
    <row r="71034" spans="1:1" x14ac:dyDescent="0.25">
      <c r="A71034" s="3" t="str">
        <f>IF(ISBLANK(C71034),"",'Details &amp; Criteria Definition'!$A$2)</f>
        <v/>
      </c>
    </row>
    <row r="71035" spans="1:1" x14ac:dyDescent="0.25">
      <c r="A71035" s="3" t="str">
        <f>IF(ISBLANK(C71035),"",'Details &amp; Criteria Definition'!$A$2)</f>
        <v/>
      </c>
    </row>
    <row r="71036" spans="1:1" x14ac:dyDescent="0.25">
      <c r="A71036" s="3" t="str">
        <f>IF(ISBLANK(C71036),"",'Details &amp; Criteria Definition'!$A$2)</f>
        <v/>
      </c>
    </row>
    <row r="71037" spans="1:1" x14ac:dyDescent="0.25">
      <c r="A71037" s="3" t="str">
        <f>IF(ISBLANK(C71037),"",'Details &amp; Criteria Definition'!$A$2)</f>
        <v/>
      </c>
    </row>
    <row r="71038" spans="1:1" x14ac:dyDescent="0.25">
      <c r="A71038" s="3" t="str">
        <f>IF(ISBLANK(C71038),"",'Details &amp; Criteria Definition'!$A$2)</f>
        <v/>
      </c>
    </row>
    <row r="71039" spans="1:1" x14ac:dyDescent="0.25">
      <c r="A71039" s="3" t="str">
        <f>IF(ISBLANK(C71039),"",'Details &amp; Criteria Definition'!$A$2)</f>
        <v/>
      </c>
    </row>
    <row r="71040" spans="1:1" x14ac:dyDescent="0.25">
      <c r="A71040" s="3" t="str">
        <f>IF(ISBLANK(C71040),"",'Details &amp; Criteria Definition'!$A$2)</f>
        <v/>
      </c>
    </row>
    <row r="71041" spans="1:1" x14ac:dyDescent="0.25">
      <c r="A71041" s="3" t="str">
        <f>IF(ISBLANK(C71041),"",'Details &amp; Criteria Definition'!$A$2)</f>
        <v/>
      </c>
    </row>
    <row r="71042" spans="1:1" x14ac:dyDescent="0.25">
      <c r="A71042" s="3" t="str">
        <f>IF(ISBLANK(C71042),"",'Details &amp; Criteria Definition'!$A$2)</f>
        <v/>
      </c>
    </row>
    <row r="71043" spans="1:1" x14ac:dyDescent="0.25">
      <c r="A71043" s="3" t="str">
        <f>IF(ISBLANK(C71043),"",'Details &amp; Criteria Definition'!$A$2)</f>
        <v/>
      </c>
    </row>
    <row r="71044" spans="1:1" x14ac:dyDescent="0.25">
      <c r="A71044" s="3" t="str">
        <f>IF(ISBLANK(C71044),"",'Details &amp; Criteria Definition'!$A$2)</f>
        <v/>
      </c>
    </row>
    <row r="71045" spans="1:1" x14ac:dyDescent="0.25">
      <c r="A71045" s="3" t="str">
        <f>IF(ISBLANK(C71045),"",'Details &amp; Criteria Definition'!$A$2)</f>
        <v/>
      </c>
    </row>
    <row r="71046" spans="1:1" x14ac:dyDescent="0.25">
      <c r="A71046" s="3" t="str">
        <f>IF(ISBLANK(C71046),"",'Details &amp; Criteria Definition'!$A$2)</f>
        <v/>
      </c>
    </row>
    <row r="71047" spans="1:1" x14ac:dyDescent="0.25">
      <c r="A71047" s="3" t="str">
        <f>IF(ISBLANK(C71047),"",'Details &amp; Criteria Definition'!$A$2)</f>
        <v/>
      </c>
    </row>
    <row r="71048" spans="1:1" x14ac:dyDescent="0.25">
      <c r="A71048" s="3" t="str">
        <f>IF(ISBLANK(C71048),"",'Details &amp; Criteria Definition'!$A$2)</f>
        <v/>
      </c>
    </row>
    <row r="71049" spans="1:1" x14ac:dyDescent="0.25">
      <c r="A71049" s="3" t="str">
        <f>IF(ISBLANK(C71049),"",'Details &amp; Criteria Definition'!$A$2)</f>
        <v/>
      </c>
    </row>
    <row r="71050" spans="1:1" x14ac:dyDescent="0.25">
      <c r="A71050" s="3" t="str">
        <f>IF(ISBLANK(C71050),"",'Details &amp; Criteria Definition'!$A$2)</f>
        <v/>
      </c>
    </row>
    <row r="71051" spans="1:1" x14ac:dyDescent="0.25">
      <c r="A71051" s="3" t="str">
        <f>IF(ISBLANK(C71051),"",'Details &amp; Criteria Definition'!$A$2)</f>
        <v/>
      </c>
    </row>
    <row r="71052" spans="1:1" x14ac:dyDescent="0.25">
      <c r="A71052" s="3" t="str">
        <f>IF(ISBLANK(C71052),"",'Details &amp; Criteria Definition'!$A$2)</f>
        <v/>
      </c>
    </row>
    <row r="71053" spans="1:1" x14ac:dyDescent="0.25">
      <c r="A71053" s="3" t="str">
        <f>IF(ISBLANK(C71053),"",'Details &amp; Criteria Definition'!$A$2)</f>
        <v/>
      </c>
    </row>
    <row r="71054" spans="1:1" x14ac:dyDescent="0.25">
      <c r="A71054" s="3" t="str">
        <f>IF(ISBLANK(C71054),"",'Details &amp; Criteria Definition'!$A$2)</f>
        <v/>
      </c>
    </row>
    <row r="71055" spans="1:1" x14ac:dyDescent="0.25">
      <c r="A71055" s="3" t="str">
        <f>IF(ISBLANK(C71055),"",'Details &amp; Criteria Definition'!$A$2)</f>
        <v/>
      </c>
    </row>
    <row r="71056" spans="1:1" x14ac:dyDescent="0.25">
      <c r="A71056" s="3" t="str">
        <f>IF(ISBLANK(C71056),"",'Details &amp; Criteria Definition'!$A$2)</f>
        <v/>
      </c>
    </row>
    <row r="71057" spans="1:1" x14ac:dyDescent="0.25">
      <c r="A71057" s="3" t="str">
        <f>IF(ISBLANK(C71057),"",'Details &amp; Criteria Definition'!$A$2)</f>
        <v/>
      </c>
    </row>
    <row r="71058" spans="1:1" x14ac:dyDescent="0.25">
      <c r="A71058" s="3" t="str">
        <f>IF(ISBLANK(C71058),"",'Details &amp; Criteria Definition'!$A$2)</f>
        <v/>
      </c>
    </row>
    <row r="71059" spans="1:1" x14ac:dyDescent="0.25">
      <c r="A71059" s="3" t="str">
        <f>IF(ISBLANK(C71059),"",'Details &amp; Criteria Definition'!$A$2)</f>
        <v/>
      </c>
    </row>
    <row r="71060" spans="1:1" x14ac:dyDescent="0.25">
      <c r="A71060" s="3" t="str">
        <f>IF(ISBLANK(C71060),"",'Details &amp; Criteria Definition'!$A$2)</f>
        <v/>
      </c>
    </row>
    <row r="71061" spans="1:1" x14ac:dyDescent="0.25">
      <c r="A71061" s="3" t="str">
        <f>IF(ISBLANK(C71061),"",'Details &amp; Criteria Definition'!$A$2)</f>
        <v/>
      </c>
    </row>
    <row r="71062" spans="1:1" x14ac:dyDescent="0.25">
      <c r="A71062" s="3" t="str">
        <f>IF(ISBLANK(C71062),"",'Details &amp; Criteria Definition'!$A$2)</f>
        <v/>
      </c>
    </row>
    <row r="71063" spans="1:1" x14ac:dyDescent="0.25">
      <c r="A71063" s="3" t="str">
        <f>IF(ISBLANK(C71063),"",'Details &amp; Criteria Definition'!$A$2)</f>
        <v/>
      </c>
    </row>
    <row r="71064" spans="1:1" x14ac:dyDescent="0.25">
      <c r="A71064" s="3" t="str">
        <f>IF(ISBLANK(C71064),"",'Details &amp; Criteria Definition'!$A$2)</f>
        <v/>
      </c>
    </row>
    <row r="71065" spans="1:1" x14ac:dyDescent="0.25">
      <c r="A71065" s="3" t="str">
        <f>IF(ISBLANK(C71065),"",'Details &amp; Criteria Definition'!$A$2)</f>
        <v/>
      </c>
    </row>
    <row r="71066" spans="1:1" x14ac:dyDescent="0.25">
      <c r="A71066" s="3" t="str">
        <f>IF(ISBLANK(C71066),"",'Details &amp; Criteria Definition'!$A$2)</f>
        <v/>
      </c>
    </row>
    <row r="71067" spans="1:1" x14ac:dyDescent="0.25">
      <c r="A71067" s="3" t="str">
        <f>IF(ISBLANK(C71067),"",'Details &amp; Criteria Definition'!$A$2)</f>
        <v/>
      </c>
    </row>
    <row r="71068" spans="1:1" x14ac:dyDescent="0.25">
      <c r="A71068" s="3" t="str">
        <f>IF(ISBLANK(C71068),"",'Details &amp; Criteria Definition'!$A$2)</f>
        <v/>
      </c>
    </row>
    <row r="71069" spans="1:1" x14ac:dyDescent="0.25">
      <c r="A71069" s="3" t="str">
        <f>IF(ISBLANK(C71069),"",'Details &amp; Criteria Definition'!$A$2)</f>
        <v/>
      </c>
    </row>
    <row r="71070" spans="1:1" x14ac:dyDescent="0.25">
      <c r="A71070" s="3" t="str">
        <f>IF(ISBLANK(C71070),"",'Details &amp; Criteria Definition'!$A$2)</f>
        <v/>
      </c>
    </row>
    <row r="71071" spans="1:1" x14ac:dyDescent="0.25">
      <c r="A71071" s="3" t="str">
        <f>IF(ISBLANK(C71071),"",'Details &amp; Criteria Definition'!$A$2)</f>
        <v/>
      </c>
    </row>
    <row r="71072" spans="1:1" x14ac:dyDescent="0.25">
      <c r="A71072" s="3" t="str">
        <f>IF(ISBLANK(C71072),"",'Details &amp; Criteria Definition'!$A$2)</f>
        <v/>
      </c>
    </row>
    <row r="71073" spans="1:1" x14ac:dyDescent="0.25">
      <c r="A71073" s="3" t="str">
        <f>IF(ISBLANK(C71073),"",'Details &amp; Criteria Definition'!$A$2)</f>
        <v/>
      </c>
    </row>
    <row r="71074" spans="1:1" x14ac:dyDescent="0.25">
      <c r="A71074" s="3" t="str">
        <f>IF(ISBLANK(C71074),"",'Details &amp; Criteria Definition'!$A$2)</f>
        <v/>
      </c>
    </row>
    <row r="71075" spans="1:1" x14ac:dyDescent="0.25">
      <c r="A71075" s="3" t="str">
        <f>IF(ISBLANK(C71075),"",'Details &amp; Criteria Definition'!$A$2)</f>
        <v/>
      </c>
    </row>
    <row r="71076" spans="1:1" x14ac:dyDescent="0.25">
      <c r="A71076" s="3" t="str">
        <f>IF(ISBLANK(C71076),"",'Details &amp; Criteria Definition'!$A$2)</f>
        <v/>
      </c>
    </row>
    <row r="71077" spans="1:1" x14ac:dyDescent="0.25">
      <c r="A71077" s="3" t="str">
        <f>IF(ISBLANK(C71077),"",'Details &amp; Criteria Definition'!$A$2)</f>
        <v/>
      </c>
    </row>
    <row r="71078" spans="1:1" x14ac:dyDescent="0.25">
      <c r="A71078" s="3" t="str">
        <f>IF(ISBLANK(C71078),"",'Details &amp; Criteria Definition'!$A$2)</f>
        <v/>
      </c>
    </row>
    <row r="71079" spans="1:1" x14ac:dyDescent="0.25">
      <c r="A71079" s="3" t="str">
        <f>IF(ISBLANK(C71079),"",'Details &amp; Criteria Definition'!$A$2)</f>
        <v/>
      </c>
    </row>
    <row r="71080" spans="1:1" x14ac:dyDescent="0.25">
      <c r="A71080" s="3" t="str">
        <f>IF(ISBLANK(C71080),"",'Details &amp; Criteria Definition'!$A$2)</f>
        <v/>
      </c>
    </row>
    <row r="71081" spans="1:1" x14ac:dyDescent="0.25">
      <c r="A71081" s="3" t="str">
        <f>IF(ISBLANK(C71081),"",'Details &amp; Criteria Definition'!$A$2)</f>
        <v/>
      </c>
    </row>
    <row r="71082" spans="1:1" x14ac:dyDescent="0.25">
      <c r="A71082" s="3" t="str">
        <f>IF(ISBLANK(C71082),"",'Details &amp; Criteria Definition'!$A$2)</f>
        <v/>
      </c>
    </row>
    <row r="71083" spans="1:1" x14ac:dyDescent="0.25">
      <c r="A71083" s="3" t="str">
        <f>IF(ISBLANK(C71083),"",'Details &amp; Criteria Definition'!$A$2)</f>
        <v/>
      </c>
    </row>
    <row r="71084" spans="1:1" x14ac:dyDescent="0.25">
      <c r="A71084" s="3" t="str">
        <f>IF(ISBLANK(C71084),"",'Details &amp; Criteria Definition'!$A$2)</f>
        <v/>
      </c>
    </row>
    <row r="71085" spans="1:1" x14ac:dyDescent="0.25">
      <c r="A71085" s="3" t="str">
        <f>IF(ISBLANK(C71085),"",'Details &amp; Criteria Definition'!$A$2)</f>
        <v/>
      </c>
    </row>
    <row r="71086" spans="1:1" x14ac:dyDescent="0.25">
      <c r="A71086" s="3" t="str">
        <f>IF(ISBLANK(C71086),"",'Details &amp; Criteria Definition'!$A$2)</f>
        <v/>
      </c>
    </row>
    <row r="71087" spans="1:1" x14ac:dyDescent="0.25">
      <c r="A71087" s="3" t="str">
        <f>IF(ISBLANK(C71087),"",'Details &amp; Criteria Definition'!$A$2)</f>
        <v/>
      </c>
    </row>
    <row r="71088" spans="1:1" x14ac:dyDescent="0.25">
      <c r="A71088" s="3" t="str">
        <f>IF(ISBLANK(C71088),"",'Details &amp; Criteria Definition'!$A$2)</f>
        <v/>
      </c>
    </row>
    <row r="71089" spans="1:1" x14ac:dyDescent="0.25">
      <c r="A71089" s="3" t="str">
        <f>IF(ISBLANK(C71089),"",'Details &amp; Criteria Definition'!$A$2)</f>
        <v/>
      </c>
    </row>
    <row r="71090" spans="1:1" x14ac:dyDescent="0.25">
      <c r="A71090" s="3" t="str">
        <f>IF(ISBLANK(C71090),"",'Details &amp; Criteria Definition'!$A$2)</f>
        <v/>
      </c>
    </row>
    <row r="71091" spans="1:1" x14ac:dyDescent="0.25">
      <c r="A71091" s="3" t="str">
        <f>IF(ISBLANK(C71091),"",'Details &amp; Criteria Definition'!$A$2)</f>
        <v/>
      </c>
    </row>
    <row r="71092" spans="1:1" x14ac:dyDescent="0.25">
      <c r="A71092" s="3" t="str">
        <f>IF(ISBLANK(C71092),"",'Details &amp; Criteria Definition'!$A$2)</f>
        <v/>
      </c>
    </row>
    <row r="71093" spans="1:1" x14ac:dyDescent="0.25">
      <c r="A71093" s="3" t="str">
        <f>IF(ISBLANK(C71093),"",'Details &amp; Criteria Definition'!$A$2)</f>
        <v/>
      </c>
    </row>
    <row r="71094" spans="1:1" x14ac:dyDescent="0.25">
      <c r="A71094" s="3" t="str">
        <f>IF(ISBLANK(C71094),"",'Details &amp; Criteria Definition'!$A$2)</f>
        <v/>
      </c>
    </row>
    <row r="71095" spans="1:1" x14ac:dyDescent="0.25">
      <c r="A71095" s="3" t="str">
        <f>IF(ISBLANK(C71095),"",'Details &amp; Criteria Definition'!$A$2)</f>
        <v/>
      </c>
    </row>
    <row r="71096" spans="1:1" x14ac:dyDescent="0.25">
      <c r="A71096" s="3" t="str">
        <f>IF(ISBLANK(C71096),"",'Details &amp; Criteria Definition'!$A$2)</f>
        <v/>
      </c>
    </row>
    <row r="71097" spans="1:1" x14ac:dyDescent="0.25">
      <c r="A71097" s="3" t="str">
        <f>IF(ISBLANK(C71097),"",'Details &amp; Criteria Definition'!$A$2)</f>
        <v/>
      </c>
    </row>
    <row r="71098" spans="1:1" x14ac:dyDescent="0.25">
      <c r="A71098" s="3" t="str">
        <f>IF(ISBLANK(C71098),"",'Details &amp; Criteria Definition'!$A$2)</f>
        <v/>
      </c>
    </row>
    <row r="71099" spans="1:1" x14ac:dyDescent="0.25">
      <c r="A71099" s="3" t="str">
        <f>IF(ISBLANK(C71099),"",'Details &amp; Criteria Definition'!$A$2)</f>
        <v/>
      </c>
    </row>
    <row r="71100" spans="1:1" x14ac:dyDescent="0.25">
      <c r="A71100" s="3" t="str">
        <f>IF(ISBLANK(C71100),"",'Details &amp; Criteria Definition'!$A$2)</f>
        <v/>
      </c>
    </row>
    <row r="71101" spans="1:1" x14ac:dyDescent="0.25">
      <c r="A71101" s="3" t="str">
        <f>IF(ISBLANK(C71101),"",'Details &amp; Criteria Definition'!$A$2)</f>
        <v/>
      </c>
    </row>
    <row r="71102" spans="1:1" x14ac:dyDescent="0.25">
      <c r="A71102" s="3" t="str">
        <f>IF(ISBLANK(C71102),"",'Details &amp; Criteria Definition'!$A$2)</f>
        <v/>
      </c>
    </row>
    <row r="71103" spans="1:1" x14ac:dyDescent="0.25">
      <c r="A71103" s="3" t="str">
        <f>IF(ISBLANK(C71103),"",'Details &amp; Criteria Definition'!$A$2)</f>
        <v/>
      </c>
    </row>
    <row r="71104" spans="1:1" x14ac:dyDescent="0.25">
      <c r="A71104" s="3" t="str">
        <f>IF(ISBLANK(C71104),"",'Details &amp; Criteria Definition'!$A$2)</f>
        <v/>
      </c>
    </row>
    <row r="71105" spans="1:1" x14ac:dyDescent="0.25">
      <c r="A71105" s="3" t="str">
        <f>IF(ISBLANK(C71105),"",'Details &amp; Criteria Definition'!$A$2)</f>
        <v/>
      </c>
    </row>
    <row r="71106" spans="1:1" x14ac:dyDescent="0.25">
      <c r="A71106" s="3" t="str">
        <f>IF(ISBLANK(C71106),"",'Details &amp; Criteria Definition'!$A$2)</f>
        <v/>
      </c>
    </row>
    <row r="71107" spans="1:1" x14ac:dyDescent="0.25">
      <c r="A71107" s="3" t="str">
        <f>IF(ISBLANK(C71107),"",'Details &amp; Criteria Definition'!$A$2)</f>
        <v/>
      </c>
    </row>
    <row r="71108" spans="1:1" x14ac:dyDescent="0.25">
      <c r="A71108" s="3" t="str">
        <f>IF(ISBLANK(C71108),"",'Details &amp; Criteria Definition'!$A$2)</f>
        <v/>
      </c>
    </row>
    <row r="71109" spans="1:1" x14ac:dyDescent="0.25">
      <c r="A71109" s="3" t="str">
        <f>IF(ISBLANK(C71109),"",'Details &amp; Criteria Definition'!$A$2)</f>
        <v/>
      </c>
    </row>
    <row r="71110" spans="1:1" x14ac:dyDescent="0.25">
      <c r="A71110" s="3" t="str">
        <f>IF(ISBLANK(C71110),"",'Details &amp; Criteria Definition'!$A$2)</f>
        <v/>
      </c>
    </row>
    <row r="71111" spans="1:1" x14ac:dyDescent="0.25">
      <c r="A71111" s="3" t="str">
        <f>IF(ISBLANK(C71111),"",'Details &amp; Criteria Definition'!$A$2)</f>
        <v/>
      </c>
    </row>
    <row r="71112" spans="1:1" x14ac:dyDescent="0.25">
      <c r="A71112" s="3" t="str">
        <f>IF(ISBLANK(C71112),"",'Details &amp; Criteria Definition'!$A$2)</f>
        <v/>
      </c>
    </row>
    <row r="71113" spans="1:1" x14ac:dyDescent="0.25">
      <c r="A71113" s="3" t="str">
        <f>IF(ISBLANK(C71113),"",'Details &amp; Criteria Definition'!$A$2)</f>
        <v/>
      </c>
    </row>
    <row r="71114" spans="1:1" x14ac:dyDescent="0.25">
      <c r="A71114" s="3" t="str">
        <f>IF(ISBLANK(C71114),"",'Details &amp; Criteria Definition'!$A$2)</f>
        <v/>
      </c>
    </row>
    <row r="71115" spans="1:1" x14ac:dyDescent="0.25">
      <c r="A71115" s="3" t="str">
        <f>IF(ISBLANK(C71115),"",'Details &amp; Criteria Definition'!$A$2)</f>
        <v/>
      </c>
    </row>
    <row r="71116" spans="1:1" x14ac:dyDescent="0.25">
      <c r="A71116" s="3" t="str">
        <f>IF(ISBLANK(C71116),"",'Details &amp; Criteria Definition'!$A$2)</f>
        <v/>
      </c>
    </row>
    <row r="71117" spans="1:1" x14ac:dyDescent="0.25">
      <c r="A71117" s="3" t="str">
        <f>IF(ISBLANK(C71117),"",'Details &amp; Criteria Definition'!$A$2)</f>
        <v/>
      </c>
    </row>
    <row r="71118" spans="1:1" x14ac:dyDescent="0.25">
      <c r="A71118" s="3" t="str">
        <f>IF(ISBLANK(C71118),"",'Details &amp; Criteria Definition'!$A$2)</f>
        <v/>
      </c>
    </row>
    <row r="71119" spans="1:1" x14ac:dyDescent="0.25">
      <c r="A71119" s="3" t="str">
        <f>IF(ISBLANK(C71119),"",'Details &amp; Criteria Definition'!$A$2)</f>
        <v/>
      </c>
    </row>
    <row r="71120" spans="1:1" x14ac:dyDescent="0.25">
      <c r="A71120" s="3" t="str">
        <f>IF(ISBLANK(C71120),"",'Details &amp; Criteria Definition'!$A$2)</f>
        <v/>
      </c>
    </row>
    <row r="71121" spans="1:1" x14ac:dyDescent="0.25">
      <c r="A71121" s="3" t="str">
        <f>IF(ISBLANK(C71121),"",'Details &amp; Criteria Definition'!$A$2)</f>
        <v/>
      </c>
    </row>
    <row r="71122" spans="1:1" x14ac:dyDescent="0.25">
      <c r="A71122" s="3" t="str">
        <f>IF(ISBLANK(C71122),"",'Details &amp; Criteria Definition'!$A$2)</f>
        <v/>
      </c>
    </row>
    <row r="71123" spans="1:1" x14ac:dyDescent="0.25">
      <c r="A71123" s="3" t="str">
        <f>IF(ISBLANK(C71123),"",'Details &amp; Criteria Definition'!$A$2)</f>
        <v/>
      </c>
    </row>
    <row r="71124" spans="1:1" x14ac:dyDescent="0.25">
      <c r="A71124" s="3" t="str">
        <f>IF(ISBLANK(C71124),"",'Details &amp; Criteria Definition'!$A$2)</f>
        <v/>
      </c>
    </row>
    <row r="71125" spans="1:1" x14ac:dyDescent="0.25">
      <c r="A71125" s="3" t="str">
        <f>IF(ISBLANK(C71125),"",'Details &amp; Criteria Definition'!$A$2)</f>
        <v/>
      </c>
    </row>
    <row r="71126" spans="1:1" x14ac:dyDescent="0.25">
      <c r="A71126" s="3" t="str">
        <f>IF(ISBLANK(C71126),"",'Details &amp; Criteria Definition'!$A$2)</f>
        <v/>
      </c>
    </row>
    <row r="71127" spans="1:1" x14ac:dyDescent="0.25">
      <c r="A71127" s="3" t="str">
        <f>IF(ISBLANK(C71127),"",'Details &amp; Criteria Definition'!$A$2)</f>
        <v/>
      </c>
    </row>
    <row r="71128" spans="1:1" x14ac:dyDescent="0.25">
      <c r="A71128" s="3" t="str">
        <f>IF(ISBLANK(C71128),"",'Details &amp; Criteria Definition'!$A$2)</f>
        <v/>
      </c>
    </row>
    <row r="71129" spans="1:1" x14ac:dyDescent="0.25">
      <c r="A71129" s="3" t="str">
        <f>IF(ISBLANK(C71129),"",'Details &amp; Criteria Definition'!$A$2)</f>
        <v/>
      </c>
    </row>
    <row r="71130" spans="1:1" x14ac:dyDescent="0.25">
      <c r="A71130" s="3" t="str">
        <f>IF(ISBLANK(C71130),"",'Details &amp; Criteria Definition'!$A$2)</f>
        <v/>
      </c>
    </row>
    <row r="71131" spans="1:1" x14ac:dyDescent="0.25">
      <c r="A71131" s="3" t="str">
        <f>IF(ISBLANK(C71131),"",'Details &amp; Criteria Definition'!$A$2)</f>
        <v/>
      </c>
    </row>
    <row r="71132" spans="1:1" x14ac:dyDescent="0.25">
      <c r="A71132" s="3" t="str">
        <f>IF(ISBLANK(C71132),"",'Details &amp; Criteria Definition'!$A$2)</f>
        <v/>
      </c>
    </row>
    <row r="71133" spans="1:1" x14ac:dyDescent="0.25">
      <c r="A71133" s="3" t="str">
        <f>IF(ISBLANK(C71133),"",'Details &amp; Criteria Definition'!$A$2)</f>
        <v/>
      </c>
    </row>
    <row r="71134" spans="1:1" x14ac:dyDescent="0.25">
      <c r="A71134" s="3" t="str">
        <f>IF(ISBLANK(C71134),"",'Details &amp; Criteria Definition'!$A$2)</f>
        <v/>
      </c>
    </row>
    <row r="71135" spans="1:1" x14ac:dyDescent="0.25">
      <c r="A71135" s="3" t="str">
        <f>IF(ISBLANK(C71135),"",'Details &amp; Criteria Definition'!$A$2)</f>
        <v/>
      </c>
    </row>
    <row r="71136" spans="1:1" x14ac:dyDescent="0.25">
      <c r="A71136" s="3" t="str">
        <f>IF(ISBLANK(C71136),"",'Details &amp; Criteria Definition'!$A$2)</f>
        <v/>
      </c>
    </row>
    <row r="71137" spans="1:1" x14ac:dyDescent="0.25">
      <c r="A71137" s="3" t="str">
        <f>IF(ISBLANK(C71137),"",'Details &amp; Criteria Definition'!$A$2)</f>
        <v/>
      </c>
    </row>
    <row r="71138" spans="1:1" x14ac:dyDescent="0.25">
      <c r="A71138" s="3" t="str">
        <f>IF(ISBLANK(C71138),"",'Details &amp; Criteria Definition'!$A$2)</f>
        <v/>
      </c>
    </row>
    <row r="71139" spans="1:1" x14ac:dyDescent="0.25">
      <c r="A71139" s="3" t="str">
        <f>IF(ISBLANK(C71139),"",'Details &amp; Criteria Definition'!$A$2)</f>
        <v/>
      </c>
    </row>
    <row r="71140" spans="1:1" x14ac:dyDescent="0.25">
      <c r="A71140" s="3" t="str">
        <f>IF(ISBLANK(C71140),"",'Details &amp; Criteria Definition'!$A$2)</f>
        <v/>
      </c>
    </row>
    <row r="71141" spans="1:1" x14ac:dyDescent="0.25">
      <c r="A71141" s="3" t="str">
        <f>IF(ISBLANK(C71141),"",'Details &amp; Criteria Definition'!$A$2)</f>
        <v/>
      </c>
    </row>
    <row r="71142" spans="1:1" x14ac:dyDescent="0.25">
      <c r="A71142" s="3" t="str">
        <f>IF(ISBLANK(C71142),"",'Details &amp; Criteria Definition'!$A$2)</f>
        <v/>
      </c>
    </row>
    <row r="71143" spans="1:1" x14ac:dyDescent="0.25">
      <c r="A71143" s="3" t="str">
        <f>IF(ISBLANK(C71143),"",'Details &amp; Criteria Definition'!$A$2)</f>
        <v/>
      </c>
    </row>
    <row r="71144" spans="1:1" x14ac:dyDescent="0.25">
      <c r="A71144" s="3" t="str">
        <f>IF(ISBLANK(C71144),"",'Details &amp; Criteria Definition'!$A$2)</f>
        <v/>
      </c>
    </row>
    <row r="71145" spans="1:1" x14ac:dyDescent="0.25">
      <c r="A71145" s="3" t="str">
        <f>IF(ISBLANK(C71145),"",'Details &amp; Criteria Definition'!$A$2)</f>
        <v/>
      </c>
    </row>
    <row r="71146" spans="1:1" x14ac:dyDescent="0.25">
      <c r="A71146" s="3" t="str">
        <f>IF(ISBLANK(C71146),"",'Details &amp; Criteria Definition'!$A$2)</f>
        <v/>
      </c>
    </row>
    <row r="71147" spans="1:1" x14ac:dyDescent="0.25">
      <c r="A71147" s="3" t="str">
        <f>IF(ISBLANK(C71147),"",'Details &amp; Criteria Definition'!$A$2)</f>
        <v/>
      </c>
    </row>
    <row r="71148" spans="1:1" x14ac:dyDescent="0.25">
      <c r="A71148" s="3" t="str">
        <f>IF(ISBLANK(C71148),"",'Details &amp; Criteria Definition'!$A$2)</f>
        <v/>
      </c>
    </row>
    <row r="71149" spans="1:1" x14ac:dyDescent="0.25">
      <c r="A71149" s="3" t="str">
        <f>IF(ISBLANK(C71149),"",'Details &amp; Criteria Definition'!$A$2)</f>
        <v/>
      </c>
    </row>
    <row r="71150" spans="1:1" x14ac:dyDescent="0.25">
      <c r="A71150" s="3" t="str">
        <f>IF(ISBLANK(C71150),"",'Details &amp; Criteria Definition'!$A$2)</f>
        <v/>
      </c>
    </row>
    <row r="71151" spans="1:1" x14ac:dyDescent="0.25">
      <c r="A71151" s="3" t="str">
        <f>IF(ISBLANK(C71151),"",'Details &amp; Criteria Definition'!$A$2)</f>
        <v/>
      </c>
    </row>
    <row r="71152" spans="1:1" x14ac:dyDescent="0.25">
      <c r="A71152" s="3" t="str">
        <f>IF(ISBLANK(C71152),"",'Details &amp; Criteria Definition'!$A$2)</f>
        <v/>
      </c>
    </row>
    <row r="71153" spans="1:1" x14ac:dyDescent="0.25">
      <c r="A71153" s="3" t="str">
        <f>IF(ISBLANK(C71153),"",'Details &amp; Criteria Definition'!$A$2)</f>
        <v/>
      </c>
    </row>
    <row r="71154" spans="1:1" x14ac:dyDescent="0.25">
      <c r="A71154" s="3" t="str">
        <f>IF(ISBLANK(C71154),"",'Details &amp; Criteria Definition'!$A$2)</f>
        <v/>
      </c>
    </row>
    <row r="71155" spans="1:1" x14ac:dyDescent="0.25">
      <c r="A71155" s="3" t="str">
        <f>IF(ISBLANK(C71155),"",'Details &amp; Criteria Definition'!$A$2)</f>
        <v/>
      </c>
    </row>
    <row r="71156" spans="1:1" x14ac:dyDescent="0.25">
      <c r="A71156" s="3" t="str">
        <f>IF(ISBLANK(C71156),"",'Details &amp; Criteria Definition'!$A$2)</f>
        <v/>
      </c>
    </row>
    <row r="71157" spans="1:1" x14ac:dyDescent="0.25">
      <c r="A71157" s="3" t="str">
        <f>IF(ISBLANK(C71157),"",'Details &amp; Criteria Definition'!$A$2)</f>
        <v/>
      </c>
    </row>
    <row r="71158" spans="1:1" x14ac:dyDescent="0.25">
      <c r="A71158" s="3" t="str">
        <f>IF(ISBLANK(C71158),"",'Details &amp; Criteria Definition'!$A$2)</f>
        <v/>
      </c>
    </row>
    <row r="71159" spans="1:1" x14ac:dyDescent="0.25">
      <c r="A71159" s="3" t="str">
        <f>IF(ISBLANK(C71159),"",'Details &amp; Criteria Definition'!$A$2)</f>
        <v/>
      </c>
    </row>
    <row r="71160" spans="1:1" x14ac:dyDescent="0.25">
      <c r="A71160" s="3" t="str">
        <f>IF(ISBLANK(C71160),"",'Details &amp; Criteria Definition'!$A$2)</f>
        <v/>
      </c>
    </row>
    <row r="71161" spans="1:1" x14ac:dyDescent="0.25">
      <c r="A71161" s="3" t="str">
        <f>IF(ISBLANK(C71161),"",'Details &amp; Criteria Definition'!$A$2)</f>
        <v/>
      </c>
    </row>
    <row r="71162" spans="1:1" x14ac:dyDescent="0.25">
      <c r="A71162" s="3" t="str">
        <f>IF(ISBLANK(C71162),"",'Details &amp; Criteria Definition'!$A$2)</f>
        <v/>
      </c>
    </row>
    <row r="71163" spans="1:1" x14ac:dyDescent="0.25">
      <c r="A71163" s="3" t="str">
        <f>IF(ISBLANK(C71163),"",'Details &amp; Criteria Definition'!$A$2)</f>
        <v/>
      </c>
    </row>
    <row r="71164" spans="1:1" x14ac:dyDescent="0.25">
      <c r="A71164" s="3" t="str">
        <f>IF(ISBLANK(C71164),"",'Details &amp; Criteria Definition'!$A$2)</f>
        <v/>
      </c>
    </row>
    <row r="71165" spans="1:1" x14ac:dyDescent="0.25">
      <c r="A71165" s="3" t="str">
        <f>IF(ISBLANK(C71165),"",'Details &amp; Criteria Definition'!$A$2)</f>
        <v/>
      </c>
    </row>
    <row r="71166" spans="1:1" x14ac:dyDescent="0.25">
      <c r="A71166" s="3" t="str">
        <f>IF(ISBLANK(C71166),"",'Details &amp; Criteria Definition'!$A$2)</f>
        <v/>
      </c>
    </row>
    <row r="71167" spans="1:1" x14ac:dyDescent="0.25">
      <c r="A71167" s="3" t="str">
        <f>IF(ISBLANK(C71167),"",'Details &amp; Criteria Definition'!$A$2)</f>
        <v/>
      </c>
    </row>
    <row r="71168" spans="1:1" x14ac:dyDescent="0.25">
      <c r="A71168" s="3" t="str">
        <f>IF(ISBLANK(C71168),"",'Details &amp; Criteria Definition'!$A$2)</f>
        <v/>
      </c>
    </row>
    <row r="71169" spans="1:1" x14ac:dyDescent="0.25">
      <c r="A71169" s="3" t="str">
        <f>IF(ISBLANK(C71169),"",'Details &amp; Criteria Definition'!$A$2)</f>
        <v/>
      </c>
    </row>
    <row r="71170" spans="1:1" x14ac:dyDescent="0.25">
      <c r="A71170" s="3" t="str">
        <f>IF(ISBLANK(C71170),"",'Details &amp; Criteria Definition'!$A$2)</f>
        <v/>
      </c>
    </row>
    <row r="71171" spans="1:1" x14ac:dyDescent="0.25">
      <c r="A71171" s="3" t="str">
        <f>IF(ISBLANK(C71171),"",'Details &amp; Criteria Definition'!$A$2)</f>
        <v/>
      </c>
    </row>
    <row r="71172" spans="1:1" x14ac:dyDescent="0.25">
      <c r="A71172" s="3" t="str">
        <f>IF(ISBLANK(C71172),"",'Details &amp; Criteria Definition'!$A$2)</f>
        <v/>
      </c>
    </row>
    <row r="71173" spans="1:1" x14ac:dyDescent="0.25">
      <c r="A71173" s="3" t="str">
        <f>IF(ISBLANK(C71173),"",'Details &amp; Criteria Definition'!$A$2)</f>
        <v/>
      </c>
    </row>
    <row r="71174" spans="1:1" x14ac:dyDescent="0.25">
      <c r="A71174" s="3" t="str">
        <f>IF(ISBLANK(C71174),"",'Details &amp; Criteria Definition'!$A$2)</f>
        <v/>
      </c>
    </row>
    <row r="71175" spans="1:1" x14ac:dyDescent="0.25">
      <c r="A71175" s="3" t="str">
        <f>IF(ISBLANK(C71175),"",'Details &amp; Criteria Definition'!$A$2)</f>
        <v/>
      </c>
    </row>
    <row r="71176" spans="1:1" x14ac:dyDescent="0.25">
      <c r="A71176" s="3" t="str">
        <f>IF(ISBLANK(C71176),"",'Details &amp; Criteria Definition'!$A$2)</f>
        <v/>
      </c>
    </row>
    <row r="71177" spans="1:1" x14ac:dyDescent="0.25">
      <c r="A71177" s="3" t="str">
        <f>IF(ISBLANK(C71177),"",'Details &amp; Criteria Definition'!$A$2)</f>
        <v/>
      </c>
    </row>
    <row r="71178" spans="1:1" x14ac:dyDescent="0.25">
      <c r="A71178" s="3" t="str">
        <f>IF(ISBLANK(C71178),"",'Details &amp; Criteria Definition'!$A$2)</f>
        <v/>
      </c>
    </row>
    <row r="71179" spans="1:1" x14ac:dyDescent="0.25">
      <c r="A71179" s="3" t="str">
        <f>IF(ISBLANK(C71179),"",'Details &amp; Criteria Definition'!$A$2)</f>
        <v/>
      </c>
    </row>
    <row r="71180" spans="1:1" x14ac:dyDescent="0.25">
      <c r="A71180" s="3" t="str">
        <f>IF(ISBLANK(C71180),"",'Details &amp; Criteria Definition'!$A$2)</f>
        <v/>
      </c>
    </row>
    <row r="71181" spans="1:1" x14ac:dyDescent="0.25">
      <c r="A71181" s="3" t="str">
        <f>IF(ISBLANK(C71181),"",'Details &amp; Criteria Definition'!$A$2)</f>
        <v/>
      </c>
    </row>
    <row r="71182" spans="1:1" x14ac:dyDescent="0.25">
      <c r="A71182" s="3" t="str">
        <f>IF(ISBLANK(C71182),"",'Details &amp; Criteria Definition'!$A$2)</f>
        <v/>
      </c>
    </row>
    <row r="71183" spans="1:1" x14ac:dyDescent="0.25">
      <c r="A71183" s="3" t="str">
        <f>IF(ISBLANK(C71183),"",'Details &amp; Criteria Definition'!$A$2)</f>
        <v/>
      </c>
    </row>
    <row r="71184" spans="1:1" x14ac:dyDescent="0.25">
      <c r="A71184" s="3" t="str">
        <f>IF(ISBLANK(C71184),"",'Details &amp; Criteria Definition'!$A$2)</f>
        <v/>
      </c>
    </row>
    <row r="71185" spans="1:1" x14ac:dyDescent="0.25">
      <c r="A71185" s="3" t="str">
        <f>IF(ISBLANK(C71185),"",'Details &amp; Criteria Definition'!$A$2)</f>
        <v/>
      </c>
    </row>
    <row r="71186" spans="1:1" x14ac:dyDescent="0.25">
      <c r="A71186" s="3" t="str">
        <f>IF(ISBLANK(C71186),"",'Details &amp; Criteria Definition'!$A$2)</f>
        <v/>
      </c>
    </row>
    <row r="71187" spans="1:1" x14ac:dyDescent="0.25">
      <c r="A71187" s="3" t="str">
        <f>IF(ISBLANK(C71187),"",'Details &amp; Criteria Definition'!$A$2)</f>
        <v/>
      </c>
    </row>
    <row r="71188" spans="1:1" x14ac:dyDescent="0.25">
      <c r="A71188" s="3" t="str">
        <f>IF(ISBLANK(C71188),"",'Details &amp; Criteria Definition'!$A$2)</f>
        <v/>
      </c>
    </row>
    <row r="71189" spans="1:1" x14ac:dyDescent="0.25">
      <c r="A71189" s="3" t="str">
        <f>IF(ISBLANK(C71189),"",'Details &amp; Criteria Definition'!$A$2)</f>
        <v/>
      </c>
    </row>
    <row r="71190" spans="1:1" x14ac:dyDescent="0.25">
      <c r="A71190" s="3" t="str">
        <f>IF(ISBLANK(C71190),"",'Details &amp; Criteria Definition'!$A$2)</f>
        <v/>
      </c>
    </row>
    <row r="71191" spans="1:1" x14ac:dyDescent="0.25">
      <c r="A71191" s="3" t="str">
        <f>IF(ISBLANK(C71191),"",'Details &amp; Criteria Definition'!$A$2)</f>
        <v/>
      </c>
    </row>
    <row r="71192" spans="1:1" x14ac:dyDescent="0.25">
      <c r="A71192" s="3" t="str">
        <f>IF(ISBLANK(C71192),"",'Details &amp; Criteria Definition'!$A$2)</f>
        <v/>
      </c>
    </row>
    <row r="71193" spans="1:1" x14ac:dyDescent="0.25">
      <c r="A71193" s="3" t="str">
        <f>IF(ISBLANK(C71193),"",'Details &amp; Criteria Definition'!$A$2)</f>
        <v/>
      </c>
    </row>
    <row r="71194" spans="1:1" x14ac:dyDescent="0.25">
      <c r="A71194" s="3" t="str">
        <f>IF(ISBLANK(C71194),"",'Details &amp; Criteria Definition'!$A$2)</f>
        <v/>
      </c>
    </row>
    <row r="71195" spans="1:1" x14ac:dyDescent="0.25">
      <c r="A71195" s="3" t="str">
        <f>IF(ISBLANK(C71195),"",'Details &amp; Criteria Definition'!$A$2)</f>
        <v/>
      </c>
    </row>
    <row r="71196" spans="1:1" x14ac:dyDescent="0.25">
      <c r="A71196" s="3" t="str">
        <f>IF(ISBLANK(C71196),"",'Details &amp; Criteria Definition'!$A$2)</f>
        <v/>
      </c>
    </row>
    <row r="71197" spans="1:1" x14ac:dyDescent="0.25">
      <c r="A71197" s="3" t="str">
        <f>IF(ISBLANK(C71197),"",'Details &amp; Criteria Definition'!$A$2)</f>
        <v/>
      </c>
    </row>
    <row r="71198" spans="1:1" x14ac:dyDescent="0.25">
      <c r="A71198" s="3" t="str">
        <f>IF(ISBLANK(C71198),"",'Details &amp; Criteria Definition'!$A$2)</f>
        <v/>
      </c>
    </row>
    <row r="71199" spans="1:1" x14ac:dyDescent="0.25">
      <c r="A71199" s="3" t="str">
        <f>IF(ISBLANK(C71199),"",'Details &amp; Criteria Definition'!$A$2)</f>
        <v/>
      </c>
    </row>
    <row r="71200" spans="1:1" x14ac:dyDescent="0.25">
      <c r="A71200" s="3" t="str">
        <f>IF(ISBLANK(C71200),"",'Details &amp; Criteria Definition'!$A$2)</f>
        <v/>
      </c>
    </row>
    <row r="71201" spans="1:1" x14ac:dyDescent="0.25">
      <c r="A71201" s="3" t="str">
        <f>IF(ISBLANK(C71201),"",'Details &amp; Criteria Definition'!$A$2)</f>
        <v/>
      </c>
    </row>
    <row r="71202" spans="1:1" x14ac:dyDescent="0.25">
      <c r="A71202" s="3" t="str">
        <f>IF(ISBLANK(C71202),"",'Details &amp; Criteria Definition'!$A$2)</f>
        <v/>
      </c>
    </row>
    <row r="71203" spans="1:1" x14ac:dyDescent="0.25">
      <c r="A71203" s="3" t="str">
        <f>IF(ISBLANK(C71203),"",'Details &amp; Criteria Definition'!$A$2)</f>
        <v/>
      </c>
    </row>
    <row r="71204" spans="1:1" x14ac:dyDescent="0.25">
      <c r="A71204" s="3" t="str">
        <f>IF(ISBLANK(C71204),"",'Details &amp; Criteria Definition'!$A$2)</f>
        <v/>
      </c>
    </row>
    <row r="71205" spans="1:1" x14ac:dyDescent="0.25">
      <c r="A71205" s="3" t="str">
        <f>IF(ISBLANK(C71205),"",'Details &amp; Criteria Definition'!$A$2)</f>
        <v/>
      </c>
    </row>
    <row r="71206" spans="1:1" x14ac:dyDescent="0.25">
      <c r="A71206" s="3" t="str">
        <f>IF(ISBLANK(C71206),"",'Details &amp; Criteria Definition'!$A$2)</f>
        <v/>
      </c>
    </row>
    <row r="71207" spans="1:1" x14ac:dyDescent="0.25">
      <c r="A71207" s="3" t="str">
        <f>IF(ISBLANK(C71207),"",'Details &amp; Criteria Definition'!$A$2)</f>
        <v/>
      </c>
    </row>
    <row r="71208" spans="1:1" x14ac:dyDescent="0.25">
      <c r="A71208" s="3" t="str">
        <f>IF(ISBLANK(C71208),"",'Details &amp; Criteria Definition'!$A$2)</f>
        <v/>
      </c>
    </row>
    <row r="71209" spans="1:1" x14ac:dyDescent="0.25">
      <c r="A71209" s="3" t="str">
        <f>IF(ISBLANK(C71209),"",'Details &amp; Criteria Definition'!$A$2)</f>
        <v/>
      </c>
    </row>
    <row r="71210" spans="1:1" x14ac:dyDescent="0.25">
      <c r="A71210" s="3" t="str">
        <f>IF(ISBLANK(C71210),"",'Details &amp; Criteria Definition'!$A$2)</f>
        <v/>
      </c>
    </row>
    <row r="71211" spans="1:1" x14ac:dyDescent="0.25">
      <c r="A71211" s="3" t="str">
        <f>IF(ISBLANK(C71211),"",'Details &amp; Criteria Definition'!$A$2)</f>
        <v/>
      </c>
    </row>
    <row r="71212" spans="1:1" x14ac:dyDescent="0.25">
      <c r="A71212" s="3" t="str">
        <f>IF(ISBLANK(C71212),"",'Details &amp; Criteria Definition'!$A$2)</f>
        <v/>
      </c>
    </row>
    <row r="71213" spans="1:1" x14ac:dyDescent="0.25">
      <c r="A71213" s="3" t="str">
        <f>IF(ISBLANK(C71213),"",'Details &amp; Criteria Definition'!$A$2)</f>
        <v/>
      </c>
    </row>
    <row r="71214" spans="1:1" x14ac:dyDescent="0.25">
      <c r="A71214" s="3" t="str">
        <f>IF(ISBLANK(C71214),"",'Details &amp; Criteria Definition'!$A$2)</f>
        <v/>
      </c>
    </row>
    <row r="71215" spans="1:1" x14ac:dyDescent="0.25">
      <c r="A71215" s="3" t="str">
        <f>IF(ISBLANK(C71215),"",'Details &amp; Criteria Definition'!$A$2)</f>
        <v/>
      </c>
    </row>
    <row r="71216" spans="1:1" x14ac:dyDescent="0.25">
      <c r="A71216" s="3" t="str">
        <f>IF(ISBLANK(C71216),"",'Details &amp; Criteria Definition'!$A$2)</f>
        <v/>
      </c>
    </row>
    <row r="71217" spans="1:1" x14ac:dyDescent="0.25">
      <c r="A71217" s="3" t="str">
        <f>IF(ISBLANK(C71217),"",'Details &amp; Criteria Definition'!$A$2)</f>
        <v/>
      </c>
    </row>
    <row r="71218" spans="1:1" x14ac:dyDescent="0.25">
      <c r="A71218" s="3" t="str">
        <f>IF(ISBLANK(C71218),"",'Details &amp; Criteria Definition'!$A$2)</f>
        <v/>
      </c>
    </row>
    <row r="71219" spans="1:1" x14ac:dyDescent="0.25">
      <c r="A71219" s="3" t="str">
        <f>IF(ISBLANK(C71219),"",'Details &amp; Criteria Definition'!$A$2)</f>
        <v/>
      </c>
    </row>
    <row r="71220" spans="1:1" x14ac:dyDescent="0.25">
      <c r="A71220" s="3" t="str">
        <f>IF(ISBLANK(C71220),"",'Details &amp; Criteria Definition'!$A$2)</f>
        <v/>
      </c>
    </row>
    <row r="71221" spans="1:1" x14ac:dyDescent="0.25">
      <c r="A71221" s="3" t="str">
        <f>IF(ISBLANK(C71221),"",'Details &amp; Criteria Definition'!$A$2)</f>
        <v/>
      </c>
    </row>
    <row r="71222" spans="1:1" x14ac:dyDescent="0.25">
      <c r="A71222" s="3" t="str">
        <f>IF(ISBLANK(C71222),"",'Details &amp; Criteria Definition'!$A$2)</f>
        <v/>
      </c>
    </row>
    <row r="71223" spans="1:1" x14ac:dyDescent="0.25">
      <c r="A71223" s="3" t="str">
        <f>IF(ISBLANK(C71223),"",'Details &amp; Criteria Definition'!$A$2)</f>
        <v/>
      </c>
    </row>
    <row r="71224" spans="1:1" x14ac:dyDescent="0.25">
      <c r="A71224" s="3" t="str">
        <f>IF(ISBLANK(C71224),"",'Details &amp; Criteria Definition'!$A$2)</f>
        <v/>
      </c>
    </row>
    <row r="71225" spans="1:1" x14ac:dyDescent="0.25">
      <c r="A71225" s="3" t="str">
        <f>IF(ISBLANK(C71225),"",'Details &amp; Criteria Definition'!$A$2)</f>
        <v/>
      </c>
    </row>
    <row r="71226" spans="1:1" x14ac:dyDescent="0.25">
      <c r="A71226" s="3" t="str">
        <f>IF(ISBLANK(C71226),"",'Details &amp; Criteria Definition'!$A$2)</f>
        <v/>
      </c>
    </row>
    <row r="71227" spans="1:1" x14ac:dyDescent="0.25">
      <c r="A71227" s="3" t="str">
        <f>IF(ISBLANK(C71227),"",'Details &amp; Criteria Definition'!$A$2)</f>
        <v/>
      </c>
    </row>
    <row r="71228" spans="1:1" x14ac:dyDescent="0.25">
      <c r="A71228" s="3" t="str">
        <f>IF(ISBLANK(C71228),"",'Details &amp; Criteria Definition'!$A$2)</f>
        <v/>
      </c>
    </row>
    <row r="71229" spans="1:1" x14ac:dyDescent="0.25">
      <c r="A71229" s="3" t="str">
        <f>IF(ISBLANK(C71229),"",'Details &amp; Criteria Definition'!$A$2)</f>
        <v/>
      </c>
    </row>
    <row r="71230" spans="1:1" x14ac:dyDescent="0.25">
      <c r="A71230" s="3" t="str">
        <f>IF(ISBLANK(C71230),"",'Details &amp; Criteria Definition'!$A$2)</f>
        <v/>
      </c>
    </row>
    <row r="71231" spans="1:1" x14ac:dyDescent="0.25">
      <c r="A71231" s="3" t="str">
        <f>IF(ISBLANK(C71231),"",'Details &amp; Criteria Definition'!$A$2)</f>
        <v/>
      </c>
    </row>
    <row r="71232" spans="1:1" x14ac:dyDescent="0.25">
      <c r="A71232" s="3" t="str">
        <f>IF(ISBLANK(C71232),"",'Details &amp; Criteria Definition'!$A$2)</f>
        <v/>
      </c>
    </row>
    <row r="71233" spans="1:1" x14ac:dyDescent="0.25">
      <c r="A71233" s="3" t="str">
        <f>IF(ISBLANK(C71233),"",'Details &amp; Criteria Definition'!$A$2)</f>
        <v/>
      </c>
    </row>
    <row r="71234" spans="1:1" x14ac:dyDescent="0.25">
      <c r="A71234" s="3" t="str">
        <f>IF(ISBLANK(C71234),"",'Details &amp; Criteria Definition'!$A$2)</f>
        <v/>
      </c>
    </row>
    <row r="71235" spans="1:1" x14ac:dyDescent="0.25">
      <c r="A71235" s="3" t="str">
        <f>IF(ISBLANK(C71235),"",'Details &amp; Criteria Definition'!$A$2)</f>
        <v/>
      </c>
    </row>
    <row r="71236" spans="1:1" x14ac:dyDescent="0.25">
      <c r="A71236" s="3" t="str">
        <f>IF(ISBLANK(C71236),"",'Details &amp; Criteria Definition'!$A$2)</f>
        <v/>
      </c>
    </row>
    <row r="71237" spans="1:1" x14ac:dyDescent="0.25">
      <c r="A71237" s="3" t="str">
        <f>IF(ISBLANK(C71237),"",'Details &amp; Criteria Definition'!$A$2)</f>
        <v/>
      </c>
    </row>
    <row r="71238" spans="1:1" x14ac:dyDescent="0.25">
      <c r="A71238" s="3" t="str">
        <f>IF(ISBLANK(C71238),"",'Details &amp; Criteria Definition'!$A$2)</f>
        <v/>
      </c>
    </row>
    <row r="71239" spans="1:1" x14ac:dyDescent="0.25">
      <c r="A71239" s="3" t="str">
        <f>IF(ISBLANK(C71239),"",'Details &amp; Criteria Definition'!$A$2)</f>
        <v/>
      </c>
    </row>
    <row r="71240" spans="1:1" x14ac:dyDescent="0.25">
      <c r="A71240" s="3" t="str">
        <f>IF(ISBLANK(C71240),"",'Details &amp; Criteria Definition'!$A$2)</f>
        <v/>
      </c>
    </row>
    <row r="71241" spans="1:1" x14ac:dyDescent="0.25">
      <c r="A71241" s="3" t="str">
        <f>IF(ISBLANK(C71241),"",'Details &amp; Criteria Definition'!$A$2)</f>
        <v/>
      </c>
    </row>
    <row r="71242" spans="1:1" x14ac:dyDescent="0.25">
      <c r="A71242" s="3" t="str">
        <f>IF(ISBLANK(C71242),"",'Details &amp; Criteria Definition'!$A$2)</f>
        <v/>
      </c>
    </row>
    <row r="71243" spans="1:1" x14ac:dyDescent="0.25">
      <c r="A71243" s="3" t="str">
        <f>IF(ISBLANK(C71243),"",'Details &amp; Criteria Definition'!$A$2)</f>
        <v/>
      </c>
    </row>
    <row r="71244" spans="1:1" x14ac:dyDescent="0.25">
      <c r="A71244" s="3" t="str">
        <f>IF(ISBLANK(C71244),"",'Details &amp; Criteria Definition'!$A$2)</f>
        <v/>
      </c>
    </row>
    <row r="71245" spans="1:1" x14ac:dyDescent="0.25">
      <c r="A71245" s="3" t="str">
        <f>IF(ISBLANK(C71245),"",'Details &amp; Criteria Definition'!$A$2)</f>
        <v/>
      </c>
    </row>
    <row r="71246" spans="1:1" x14ac:dyDescent="0.25">
      <c r="A71246" s="3" t="str">
        <f>IF(ISBLANK(C71246),"",'Details &amp; Criteria Definition'!$A$2)</f>
        <v/>
      </c>
    </row>
    <row r="71247" spans="1:1" x14ac:dyDescent="0.25">
      <c r="A71247" s="3" t="str">
        <f>IF(ISBLANK(C71247),"",'Details &amp; Criteria Definition'!$A$2)</f>
        <v/>
      </c>
    </row>
    <row r="71248" spans="1:1" x14ac:dyDescent="0.25">
      <c r="A71248" s="3" t="str">
        <f>IF(ISBLANK(C71248),"",'Details &amp; Criteria Definition'!$A$2)</f>
        <v/>
      </c>
    </row>
    <row r="71249" spans="1:1" x14ac:dyDescent="0.25">
      <c r="A71249" s="3" t="str">
        <f>IF(ISBLANK(C71249),"",'Details &amp; Criteria Definition'!$A$2)</f>
        <v/>
      </c>
    </row>
    <row r="71250" spans="1:1" x14ac:dyDescent="0.25">
      <c r="A71250" s="3" t="str">
        <f>IF(ISBLANK(C71250),"",'Details &amp; Criteria Definition'!$A$2)</f>
        <v/>
      </c>
    </row>
    <row r="71251" spans="1:1" x14ac:dyDescent="0.25">
      <c r="A71251" s="3" t="str">
        <f>IF(ISBLANK(C71251),"",'Details &amp; Criteria Definition'!$A$2)</f>
        <v/>
      </c>
    </row>
    <row r="71252" spans="1:1" x14ac:dyDescent="0.25">
      <c r="A71252" s="3" t="str">
        <f>IF(ISBLANK(C71252),"",'Details &amp; Criteria Definition'!$A$2)</f>
        <v/>
      </c>
    </row>
    <row r="71253" spans="1:1" x14ac:dyDescent="0.25">
      <c r="A71253" s="3" t="str">
        <f>IF(ISBLANK(C71253),"",'Details &amp; Criteria Definition'!$A$2)</f>
        <v/>
      </c>
    </row>
    <row r="71254" spans="1:1" x14ac:dyDescent="0.25">
      <c r="A71254" s="3" t="str">
        <f>IF(ISBLANK(C71254),"",'Details &amp; Criteria Definition'!$A$2)</f>
        <v/>
      </c>
    </row>
    <row r="71255" spans="1:1" x14ac:dyDescent="0.25">
      <c r="A71255" s="3" t="str">
        <f>IF(ISBLANK(C71255),"",'Details &amp; Criteria Definition'!$A$2)</f>
        <v/>
      </c>
    </row>
    <row r="71256" spans="1:1" x14ac:dyDescent="0.25">
      <c r="A71256" s="3" t="str">
        <f>IF(ISBLANK(C71256),"",'Details &amp; Criteria Definition'!$A$2)</f>
        <v/>
      </c>
    </row>
    <row r="71257" spans="1:1" x14ac:dyDescent="0.25">
      <c r="A71257" s="3" t="str">
        <f>IF(ISBLANK(C71257),"",'Details &amp; Criteria Definition'!$A$2)</f>
        <v/>
      </c>
    </row>
    <row r="71258" spans="1:1" x14ac:dyDescent="0.25">
      <c r="A71258" s="3" t="str">
        <f>IF(ISBLANK(C71258),"",'Details &amp; Criteria Definition'!$A$2)</f>
        <v/>
      </c>
    </row>
    <row r="71259" spans="1:1" x14ac:dyDescent="0.25">
      <c r="A71259" s="3" t="str">
        <f>IF(ISBLANK(C71259),"",'Details &amp; Criteria Definition'!$A$2)</f>
        <v/>
      </c>
    </row>
    <row r="71260" spans="1:1" x14ac:dyDescent="0.25">
      <c r="A71260" s="3" t="str">
        <f>IF(ISBLANK(C71260),"",'Details &amp; Criteria Definition'!$A$2)</f>
        <v/>
      </c>
    </row>
    <row r="71261" spans="1:1" x14ac:dyDescent="0.25">
      <c r="A71261" s="3" t="str">
        <f>IF(ISBLANK(C71261),"",'Details &amp; Criteria Definition'!$A$2)</f>
        <v/>
      </c>
    </row>
    <row r="71262" spans="1:1" x14ac:dyDescent="0.25">
      <c r="A71262" s="3" t="str">
        <f>IF(ISBLANK(C71262),"",'Details &amp; Criteria Definition'!$A$2)</f>
        <v/>
      </c>
    </row>
    <row r="71263" spans="1:1" x14ac:dyDescent="0.25">
      <c r="A71263" s="3" t="str">
        <f>IF(ISBLANK(C71263),"",'Details &amp; Criteria Definition'!$A$2)</f>
        <v/>
      </c>
    </row>
    <row r="71264" spans="1:1" x14ac:dyDescent="0.25">
      <c r="A71264" s="3" t="str">
        <f>IF(ISBLANK(C71264),"",'Details &amp; Criteria Definition'!$A$2)</f>
        <v/>
      </c>
    </row>
    <row r="71265" spans="1:1" x14ac:dyDescent="0.25">
      <c r="A71265" s="3" t="str">
        <f>IF(ISBLANK(C71265),"",'Details &amp; Criteria Definition'!$A$2)</f>
        <v/>
      </c>
    </row>
    <row r="71266" spans="1:1" x14ac:dyDescent="0.25">
      <c r="A71266" s="3" t="str">
        <f>IF(ISBLANK(C71266),"",'Details &amp; Criteria Definition'!$A$2)</f>
        <v/>
      </c>
    </row>
    <row r="71267" spans="1:1" x14ac:dyDescent="0.25">
      <c r="A71267" s="3" t="str">
        <f>IF(ISBLANK(C71267),"",'Details &amp; Criteria Definition'!$A$2)</f>
        <v/>
      </c>
    </row>
    <row r="71268" spans="1:1" x14ac:dyDescent="0.25">
      <c r="A71268" s="3" t="str">
        <f>IF(ISBLANK(C71268),"",'Details &amp; Criteria Definition'!$A$2)</f>
        <v/>
      </c>
    </row>
    <row r="71269" spans="1:1" x14ac:dyDescent="0.25">
      <c r="A71269" s="3" t="str">
        <f>IF(ISBLANK(C71269),"",'Details &amp; Criteria Definition'!$A$2)</f>
        <v/>
      </c>
    </row>
    <row r="71270" spans="1:1" x14ac:dyDescent="0.25">
      <c r="A71270" s="3" t="str">
        <f>IF(ISBLANK(C71270),"",'Details &amp; Criteria Definition'!$A$2)</f>
        <v/>
      </c>
    </row>
    <row r="71271" spans="1:1" x14ac:dyDescent="0.25">
      <c r="A71271" s="3" t="str">
        <f>IF(ISBLANK(C71271),"",'Details &amp; Criteria Definition'!$A$2)</f>
        <v/>
      </c>
    </row>
    <row r="71272" spans="1:1" x14ac:dyDescent="0.25">
      <c r="A71272" s="3" t="str">
        <f>IF(ISBLANK(C71272),"",'Details &amp; Criteria Definition'!$A$2)</f>
        <v/>
      </c>
    </row>
    <row r="71273" spans="1:1" x14ac:dyDescent="0.25">
      <c r="A71273" s="3" t="str">
        <f>IF(ISBLANK(C71273),"",'Details &amp; Criteria Definition'!$A$2)</f>
        <v/>
      </c>
    </row>
    <row r="71274" spans="1:1" x14ac:dyDescent="0.25">
      <c r="A71274" s="3" t="str">
        <f>IF(ISBLANK(C71274),"",'Details &amp; Criteria Definition'!$A$2)</f>
        <v/>
      </c>
    </row>
    <row r="71275" spans="1:1" x14ac:dyDescent="0.25">
      <c r="A71275" s="3" t="str">
        <f>IF(ISBLANK(C71275),"",'Details &amp; Criteria Definition'!$A$2)</f>
        <v/>
      </c>
    </row>
    <row r="71276" spans="1:1" x14ac:dyDescent="0.25">
      <c r="A71276" s="3" t="str">
        <f>IF(ISBLANK(C71276),"",'Details &amp; Criteria Definition'!$A$2)</f>
        <v/>
      </c>
    </row>
    <row r="71277" spans="1:1" x14ac:dyDescent="0.25">
      <c r="A71277" s="3" t="str">
        <f>IF(ISBLANK(C71277),"",'Details &amp; Criteria Definition'!$A$2)</f>
        <v/>
      </c>
    </row>
    <row r="71278" spans="1:1" x14ac:dyDescent="0.25">
      <c r="A71278" s="3" t="str">
        <f>IF(ISBLANK(C71278),"",'Details &amp; Criteria Definition'!$A$2)</f>
        <v/>
      </c>
    </row>
    <row r="71279" spans="1:1" x14ac:dyDescent="0.25">
      <c r="A71279" s="3" t="str">
        <f>IF(ISBLANK(C71279),"",'Details &amp; Criteria Definition'!$A$2)</f>
        <v/>
      </c>
    </row>
    <row r="71280" spans="1:1" x14ac:dyDescent="0.25">
      <c r="A71280" s="3" t="str">
        <f>IF(ISBLANK(C71280),"",'Details &amp; Criteria Definition'!$A$2)</f>
        <v/>
      </c>
    </row>
    <row r="71281" spans="1:1" x14ac:dyDescent="0.25">
      <c r="A71281" s="3" t="str">
        <f>IF(ISBLANK(C71281),"",'Details &amp; Criteria Definition'!$A$2)</f>
        <v/>
      </c>
    </row>
    <row r="71282" spans="1:1" x14ac:dyDescent="0.25">
      <c r="A71282" s="3" t="str">
        <f>IF(ISBLANK(C71282),"",'Details &amp; Criteria Definition'!$A$2)</f>
        <v/>
      </c>
    </row>
    <row r="71283" spans="1:1" x14ac:dyDescent="0.25">
      <c r="A71283" s="3" t="str">
        <f>IF(ISBLANK(C71283),"",'Details &amp; Criteria Definition'!$A$2)</f>
        <v/>
      </c>
    </row>
    <row r="71284" spans="1:1" x14ac:dyDescent="0.25">
      <c r="A71284" s="3" t="str">
        <f>IF(ISBLANK(C71284),"",'Details &amp; Criteria Definition'!$A$2)</f>
        <v/>
      </c>
    </row>
    <row r="71285" spans="1:1" x14ac:dyDescent="0.25">
      <c r="A71285" s="3" t="str">
        <f>IF(ISBLANK(C71285),"",'Details &amp; Criteria Definition'!$A$2)</f>
        <v/>
      </c>
    </row>
    <row r="71286" spans="1:1" x14ac:dyDescent="0.25">
      <c r="A71286" s="3" t="str">
        <f>IF(ISBLANK(C71286),"",'Details &amp; Criteria Definition'!$A$2)</f>
        <v/>
      </c>
    </row>
    <row r="71287" spans="1:1" x14ac:dyDescent="0.25">
      <c r="A71287" s="3" t="str">
        <f>IF(ISBLANK(C71287),"",'Details &amp; Criteria Definition'!$A$2)</f>
        <v/>
      </c>
    </row>
    <row r="71288" spans="1:1" x14ac:dyDescent="0.25">
      <c r="A71288" s="3" t="str">
        <f>IF(ISBLANK(C71288),"",'Details &amp; Criteria Definition'!$A$2)</f>
        <v/>
      </c>
    </row>
    <row r="71289" spans="1:1" x14ac:dyDescent="0.25">
      <c r="A71289" s="3" t="str">
        <f>IF(ISBLANK(C71289),"",'Details &amp; Criteria Definition'!$A$2)</f>
        <v/>
      </c>
    </row>
    <row r="71290" spans="1:1" x14ac:dyDescent="0.25">
      <c r="A71290" s="3" t="str">
        <f>IF(ISBLANK(C71290),"",'Details &amp; Criteria Definition'!$A$2)</f>
        <v/>
      </c>
    </row>
    <row r="71291" spans="1:1" x14ac:dyDescent="0.25">
      <c r="A71291" s="3" t="str">
        <f>IF(ISBLANK(C71291),"",'Details &amp; Criteria Definition'!$A$2)</f>
        <v/>
      </c>
    </row>
    <row r="71292" spans="1:1" x14ac:dyDescent="0.25">
      <c r="A71292" s="3" t="str">
        <f>IF(ISBLANK(C71292),"",'Details &amp; Criteria Definition'!$A$2)</f>
        <v/>
      </c>
    </row>
    <row r="71293" spans="1:1" x14ac:dyDescent="0.25">
      <c r="A71293" s="3" t="str">
        <f>IF(ISBLANK(C71293),"",'Details &amp; Criteria Definition'!$A$2)</f>
        <v/>
      </c>
    </row>
    <row r="71294" spans="1:1" x14ac:dyDescent="0.25">
      <c r="A71294" s="3" t="str">
        <f>IF(ISBLANK(C71294),"",'Details &amp; Criteria Definition'!$A$2)</f>
        <v/>
      </c>
    </row>
    <row r="71295" spans="1:1" x14ac:dyDescent="0.25">
      <c r="A71295" s="3" t="str">
        <f>IF(ISBLANK(C71295),"",'Details &amp; Criteria Definition'!$A$2)</f>
        <v/>
      </c>
    </row>
    <row r="71296" spans="1:1" x14ac:dyDescent="0.25">
      <c r="A71296" s="3" t="str">
        <f>IF(ISBLANK(C71296),"",'Details &amp; Criteria Definition'!$A$2)</f>
        <v/>
      </c>
    </row>
    <row r="71297" spans="1:1" x14ac:dyDescent="0.25">
      <c r="A71297" s="3" t="str">
        <f>IF(ISBLANK(C71297),"",'Details &amp; Criteria Definition'!$A$2)</f>
        <v/>
      </c>
    </row>
    <row r="71298" spans="1:1" x14ac:dyDescent="0.25">
      <c r="A71298" s="3" t="str">
        <f>IF(ISBLANK(C71298),"",'Details &amp; Criteria Definition'!$A$2)</f>
        <v/>
      </c>
    </row>
    <row r="71299" spans="1:1" x14ac:dyDescent="0.25">
      <c r="A71299" s="3" t="str">
        <f>IF(ISBLANK(C71299),"",'Details &amp; Criteria Definition'!$A$2)</f>
        <v/>
      </c>
    </row>
    <row r="71300" spans="1:1" x14ac:dyDescent="0.25">
      <c r="A71300" s="3" t="str">
        <f>IF(ISBLANK(C71300),"",'Details &amp; Criteria Definition'!$A$2)</f>
        <v/>
      </c>
    </row>
    <row r="71301" spans="1:1" x14ac:dyDescent="0.25">
      <c r="A71301" s="3" t="str">
        <f>IF(ISBLANK(C71301),"",'Details &amp; Criteria Definition'!$A$2)</f>
        <v/>
      </c>
    </row>
    <row r="71302" spans="1:1" x14ac:dyDescent="0.25">
      <c r="A71302" s="3" t="str">
        <f>IF(ISBLANK(C71302),"",'Details &amp; Criteria Definition'!$A$2)</f>
        <v/>
      </c>
    </row>
    <row r="71303" spans="1:1" x14ac:dyDescent="0.25">
      <c r="A71303" s="3" t="str">
        <f>IF(ISBLANK(C71303),"",'Details &amp; Criteria Definition'!$A$2)</f>
        <v/>
      </c>
    </row>
    <row r="71304" spans="1:1" x14ac:dyDescent="0.25">
      <c r="A71304" s="3" t="str">
        <f>IF(ISBLANK(C71304),"",'Details &amp; Criteria Definition'!$A$2)</f>
        <v/>
      </c>
    </row>
    <row r="71305" spans="1:1" x14ac:dyDescent="0.25">
      <c r="A71305" s="3" t="str">
        <f>IF(ISBLANK(C71305),"",'Details &amp; Criteria Definition'!$A$2)</f>
        <v/>
      </c>
    </row>
    <row r="71306" spans="1:1" x14ac:dyDescent="0.25">
      <c r="A71306" s="3" t="str">
        <f>IF(ISBLANK(C71306),"",'Details &amp; Criteria Definition'!$A$2)</f>
        <v/>
      </c>
    </row>
    <row r="71307" spans="1:1" x14ac:dyDescent="0.25">
      <c r="A71307" s="3" t="str">
        <f>IF(ISBLANK(C71307),"",'Details &amp; Criteria Definition'!$A$2)</f>
        <v/>
      </c>
    </row>
    <row r="71308" spans="1:1" x14ac:dyDescent="0.25">
      <c r="A71308" s="3" t="str">
        <f>IF(ISBLANK(C71308),"",'Details &amp; Criteria Definition'!$A$2)</f>
        <v/>
      </c>
    </row>
    <row r="71309" spans="1:1" x14ac:dyDescent="0.25">
      <c r="A71309" s="3" t="str">
        <f>IF(ISBLANK(C71309),"",'Details &amp; Criteria Definition'!$A$2)</f>
        <v/>
      </c>
    </row>
    <row r="71310" spans="1:1" x14ac:dyDescent="0.25">
      <c r="A71310" s="3" t="str">
        <f>IF(ISBLANK(C71310),"",'Details &amp; Criteria Definition'!$A$2)</f>
        <v/>
      </c>
    </row>
    <row r="71311" spans="1:1" x14ac:dyDescent="0.25">
      <c r="A71311" s="3" t="str">
        <f>IF(ISBLANK(C71311),"",'Details &amp; Criteria Definition'!$A$2)</f>
        <v/>
      </c>
    </row>
    <row r="71312" spans="1:1" x14ac:dyDescent="0.25">
      <c r="A71312" s="3" t="str">
        <f>IF(ISBLANK(C71312),"",'Details &amp; Criteria Definition'!$A$2)</f>
        <v/>
      </c>
    </row>
    <row r="71313" spans="1:1" x14ac:dyDescent="0.25">
      <c r="A71313" s="3" t="str">
        <f>IF(ISBLANK(C71313),"",'Details &amp; Criteria Definition'!$A$2)</f>
        <v/>
      </c>
    </row>
    <row r="71314" spans="1:1" x14ac:dyDescent="0.25">
      <c r="A71314" s="3" t="str">
        <f>IF(ISBLANK(C71314),"",'Details &amp; Criteria Definition'!$A$2)</f>
        <v/>
      </c>
    </row>
    <row r="71315" spans="1:1" x14ac:dyDescent="0.25">
      <c r="A71315" s="3" t="str">
        <f>IF(ISBLANK(C71315),"",'Details &amp; Criteria Definition'!$A$2)</f>
        <v/>
      </c>
    </row>
    <row r="71316" spans="1:1" x14ac:dyDescent="0.25">
      <c r="A71316" s="3" t="str">
        <f>IF(ISBLANK(C71316),"",'Details &amp; Criteria Definition'!$A$2)</f>
        <v/>
      </c>
    </row>
    <row r="71317" spans="1:1" x14ac:dyDescent="0.25">
      <c r="A71317" s="3" t="str">
        <f>IF(ISBLANK(C71317),"",'Details &amp; Criteria Definition'!$A$2)</f>
        <v/>
      </c>
    </row>
    <row r="71318" spans="1:1" x14ac:dyDescent="0.25">
      <c r="A71318" s="3" t="str">
        <f>IF(ISBLANK(C71318),"",'Details &amp; Criteria Definition'!$A$2)</f>
        <v/>
      </c>
    </row>
    <row r="71319" spans="1:1" x14ac:dyDescent="0.25">
      <c r="A71319" s="3" t="str">
        <f>IF(ISBLANK(C71319),"",'Details &amp; Criteria Definition'!$A$2)</f>
        <v/>
      </c>
    </row>
    <row r="71320" spans="1:1" x14ac:dyDescent="0.25">
      <c r="A71320" s="3" t="str">
        <f>IF(ISBLANK(C71320),"",'Details &amp; Criteria Definition'!$A$2)</f>
        <v/>
      </c>
    </row>
    <row r="71321" spans="1:1" x14ac:dyDescent="0.25">
      <c r="A71321" s="3" t="str">
        <f>IF(ISBLANK(C71321),"",'Details &amp; Criteria Definition'!$A$2)</f>
        <v/>
      </c>
    </row>
    <row r="71322" spans="1:1" x14ac:dyDescent="0.25">
      <c r="A71322" s="3" t="str">
        <f>IF(ISBLANK(C71322),"",'Details &amp; Criteria Definition'!$A$2)</f>
        <v/>
      </c>
    </row>
    <row r="71323" spans="1:1" x14ac:dyDescent="0.25">
      <c r="A71323" s="3" t="str">
        <f>IF(ISBLANK(C71323),"",'Details &amp; Criteria Definition'!$A$2)</f>
        <v/>
      </c>
    </row>
    <row r="71324" spans="1:1" x14ac:dyDescent="0.25">
      <c r="A71324" s="3" t="str">
        <f>IF(ISBLANK(C71324),"",'Details &amp; Criteria Definition'!$A$2)</f>
        <v/>
      </c>
    </row>
    <row r="71325" spans="1:1" x14ac:dyDescent="0.25">
      <c r="A71325" s="3" t="str">
        <f>IF(ISBLANK(C71325),"",'Details &amp; Criteria Definition'!$A$2)</f>
        <v/>
      </c>
    </row>
    <row r="71326" spans="1:1" x14ac:dyDescent="0.25">
      <c r="A71326" s="3" t="str">
        <f>IF(ISBLANK(C71326),"",'Details &amp; Criteria Definition'!$A$2)</f>
        <v/>
      </c>
    </row>
    <row r="71327" spans="1:1" x14ac:dyDescent="0.25">
      <c r="A71327" s="3" t="str">
        <f>IF(ISBLANK(C71327),"",'Details &amp; Criteria Definition'!$A$2)</f>
        <v/>
      </c>
    </row>
    <row r="71328" spans="1:1" x14ac:dyDescent="0.25">
      <c r="A71328" s="3" t="str">
        <f>IF(ISBLANK(C71328),"",'Details &amp; Criteria Definition'!$A$2)</f>
        <v/>
      </c>
    </row>
    <row r="71329" spans="1:1" x14ac:dyDescent="0.25">
      <c r="A71329" s="3" t="str">
        <f>IF(ISBLANK(C71329),"",'Details &amp; Criteria Definition'!$A$2)</f>
        <v/>
      </c>
    </row>
    <row r="71330" spans="1:1" x14ac:dyDescent="0.25">
      <c r="A71330" s="3" t="str">
        <f>IF(ISBLANK(C71330),"",'Details &amp; Criteria Definition'!$A$2)</f>
        <v/>
      </c>
    </row>
    <row r="71331" spans="1:1" x14ac:dyDescent="0.25">
      <c r="A71331" s="3" t="str">
        <f>IF(ISBLANK(C71331),"",'Details &amp; Criteria Definition'!$A$2)</f>
        <v/>
      </c>
    </row>
    <row r="71332" spans="1:1" x14ac:dyDescent="0.25">
      <c r="A71332" s="3" t="str">
        <f>IF(ISBLANK(C71332),"",'Details &amp; Criteria Definition'!$A$2)</f>
        <v/>
      </c>
    </row>
    <row r="71333" spans="1:1" x14ac:dyDescent="0.25">
      <c r="A71333" s="3" t="str">
        <f>IF(ISBLANK(C71333),"",'Details &amp; Criteria Definition'!$A$2)</f>
        <v/>
      </c>
    </row>
    <row r="71334" spans="1:1" x14ac:dyDescent="0.25">
      <c r="A71334" s="3" t="str">
        <f>IF(ISBLANK(C71334),"",'Details &amp; Criteria Definition'!$A$2)</f>
        <v/>
      </c>
    </row>
    <row r="71335" spans="1:1" x14ac:dyDescent="0.25">
      <c r="A71335" s="3" t="str">
        <f>IF(ISBLANK(C71335),"",'Details &amp; Criteria Definition'!$A$2)</f>
        <v/>
      </c>
    </row>
    <row r="71336" spans="1:1" x14ac:dyDescent="0.25">
      <c r="A71336" s="3" t="str">
        <f>IF(ISBLANK(C71336),"",'Details &amp; Criteria Definition'!$A$2)</f>
        <v/>
      </c>
    </row>
    <row r="71337" spans="1:1" x14ac:dyDescent="0.25">
      <c r="A71337" s="3" t="str">
        <f>IF(ISBLANK(C71337),"",'Details &amp; Criteria Definition'!$A$2)</f>
        <v/>
      </c>
    </row>
    <row r="71338" spans="1:1" x14ac:dyDescent="0.25">
      <c r="A71338" s="3" t="str">
        <f>IF(ISBLANK(C71338),"",'Details &amp; Criteria Definition'!$A$2)</f>
        <v/>
      </c>
    </row>
    <row r="71339" spans="1:1" x14ac:dyDescent="0.25">
      <c r="A71339" s="3" t="str">
        <f>IF(ISBLANK(C71339),"",'Details &amp; Criteria Definition'!$A$2)</f>
        <v/>
      </c>
    </row>
    <row r="71340" spans="1:1" x14ac:dyDescent="0.25">
      <c r="A71340" s="3" t="str">
        <f>IF(ISBLANK(C71340),"",'Details &amp; Criteria Definition'!$A$2)</f>
        <v/>
      </c>
    </row>
    <row r="71341" spans="1:1" x14ac:dyDescent="0.25">
      <c r="A71341" s="3" t="str">
        <f>IF(ISBLANK(C71341),"",'Details &amp; Criteria Definition'!$A$2)</f>
        <v/>
      </c>
    </row>
    <row r="71342" spans="1:1" x14ac:dyDescent="0.25">
      <c r="A71342" s="3" t="str">
        <f>IF(ISBLANK(C71342),"",'Details &amp; Criteria Definition'!$A$2)</f>
        <v/>
      </c>
    </row>
    <row r="71343" spans="1:1" x14ac:dyDescent="0.25">
      <c r="A71343" s="3" t="str">
        <f>IF(ISBLANK(C71343),"",'Details &amp; Criteria Definition'!$A$2)</f>
        <v/>
      </c>
    </row>
    <row r="71344" spans="1:1" x14ac:dyDescent="0.25">
      <c r="A71344" s="3" t="str">
        <f>IF(ISBLANK(C71344),"",'Details &amp; Criteria Definition'!$A$2)</f>
        <v/>
      </c>
    </row>
    <row r="71345" spans="1:1" x14ac:dyDescent="0.25">
      <c r="A71345" s="3" t="str">
        <f>IF(ISBLANK(C71345),"",'Details &amp; Criteria Definition'!$A$2)</f>
        <v/>
      </c>
    </row>
    <row r="71346" spans="1:1" x14ac:dyDescent="0.25">
      <c r="A71346" s="3" t="str">
        <f>IF(ISBLANK(C71346),"",'Details &amp; Criteria Definition'!$A$2)</f>
        <v/>
      </c>
    </row>
    <row r="71347" spans="1:1" x14ac:dyDescent="0.25">
      <c r="A71347" s="3" t="str">
        <f>IF(ISBLANK(C71347),"",'Details &amp; Criteria Definition'!$A$2)</f>
        <v/>
      </c>
    </row>
    <row r="71348" spans="1:1" x14ac:dyDescent="0.25">
      <c r="A71348" s="3" t="str">
        <f>IF(ISBLANK(C71348),"",'Details &amp; Criteria Definition'!$A$2)</f>
        <v/>
      </c>
    </row>
    <row r="71349" spans="1:1" x14ac:dyDescent="0.25">
      <c r="A71349" s="3" t="str">
        <f>IF(ISBLANK(C71349),"",'Details &amp; Criteria Definition'!$A$2)</f>
        <v/>
      </c>
    </row>
    <row r="71350" spans="1:1" x14ac:dyDescent="0.25">
      <c r="A71350" s="3" t="str">
        <f>IF(ISBLANK(C71350),"",'Details &amp; Criteria Definition'!$A$2)</f>
        <v/>
      </c>
    </row>
    <row r="71351" spans="1:1" x14ac:dyDescent="0.25">
      <c r="A71351" s="3" t="str">
        <f>IF(ISBLANK(C71351),"",'Details &amp; Criteria Definition'!$A$2)</f>
        <v/>
      </c>
    </row>
    <row r="71352" spans="1:1" x14ac:dyDescent="0.25">
      <c r="A71352" s="3" t="str">
        <f>IF(ISBLANK(C71352),"",'Details &amp; Criteria Definition'!$A$2)</f>
        <v/>
      </c>
    </row>
    <row r="71353" spans="1:1" x14ac:dyDescent="0.25">
      <c r="A71353" s="3" t="str">
        <f>IF(ISBLANK(C71353),"",'Details &amp; Criteria Definition'!$A$2)</f>
        <v/>
      </c>
    </row>
    <row r="71354" spans="1:1" x14ac:dyDescent="0.25">
      <c r="A71354" s="3" t="str">
        <f>IF(ISBLANK(C71354),"",'Details &amp; Criteria Definition'!$A$2)</f>
        <v/>
      </c>
    </row>
    <row r="71355" spans="1:1" x14ac:dyDescent="0.25">
      <c r="A71355" s="3" t="str">
        <f>IF(ISBLANK(C71355),"",'Details &amp; Criteria Definition'!$A$2)</f>
        <v/>
      </c>
    </row>
    <row r="71356" spans="1:1" x14ac:dyDescent="0.25">
      <c r="A71356" s="3" t="str">
        <f>IF(ISBLANK(C71356),"",'Details &amp; Criteria Definition'!$A$2)</f>
        <v/>
      </c>
    </row>
    <row r="71357" spans="1:1" x14ac:dyDescent="0.25">
      <c r="A71357" s="3" t="str">
        <f>IF(ISBLANK(C71357),"",'Details &amp; Criteria Definition'!$A$2)</f>
        <v/>
      </c>
    </row>
    <row r="71358" spans="1:1" x14ac:dyDescent="0.25">
      <c r="A71358" s="3" t="str">
        <f>IF(ISBLANK(C71358),"",'Details &amp; Criteria Definition'!$A$2)</f>
        <v/>
      </c>
    </row>
    <row r="71359" spans="1:1" x14ac:dyDescent="0.25">
      <c r="A71359" s="3" t="str">
        <f>IF(ISBLANK(C71359),"",'Details &amp; Criteria Definition'!$A$2)</f>
        <v/>
      </c>
    </row>
    <row r="71360" spans="1:1" x14ac:dyDescent="0.25">
      <c r="A71360" s="3" t="str">
        <f>IF(ISBLANK(C71360),"",'Details &amp; Criteria Definition'!$A$2)</f>
        <v/>
      </c>
    </row>
    <row r="71361" spans="1:1" x14ac:dyDescent="0.25">
      <c r="A71361" s="3" t="str">
        <f>IF(ISBLANK(C71361),"",'Details &amp; Criteria Definition'!$A$2)</f>
        <v/>
      </c>
    </row>
    <row r="71362" spans="1:1" x14ac:dyDescent="0.25">
      <c r="A71362" s="3" t="str">
        <f>IF(ISBLANK(C71362),"",'Details &amp; Criteria Definition'!$A$2)</f>
        <v/>
      </c>
    </row>
    <row r="71363" spans="1:1" x14ac:dyDescent="0.25">
      <c r="A71363" s="3" t="str">
        <f>IF(ISBLANK(C71363),"",'Details &amp; Criteria Definition'!$A$2)</f>
        <v/>
      </c>
    </row>
    <row r="71364" spans="1:1" x14ac:dyDescent="0.25">
      <c r="A71364" s="3" t="str">
        <f>IF(ISBLANK(C71364),"",'Details &amp; Criteria Definition'!$A$2)</f>
        <v/>
      </c>
    </row>
    <row r="71365" spans="1:1" x14ac:dyDescent="0.25">
      <c r="A71365" s="3" t="str">
        <f>IF(ISBLANK(C71365),"",'Details &amp; Criteria Definition'!$A$2)</f>
        <v/>
      </c>
    </row>
    <row r="71366" spans="1:1" x14ac:dyDescent="0.25">
      <c r="A71366" s="3" t="str">
        <f>IF(ISBLANK(C71366),"",'Details &amp; Criteria Definition'!$A$2)</f>
        <v/>
      </c>
    </row>
    <row r="71367" spans="1:1" x14ac:dyDescent="0.25">
      <c r="A71367" s="3" t="str">
        <f>IF(ISBLANK(C71367),"",'Details &amp; Criteria Definition'!$A$2)</f>
        <v/>
      </c>
    </row>
    <row r="71368" spans="1:1" x14ac:dyDescent="0.25">
      <c r="A71368" s="3" t="str">
        <f>IF(ISBLANK(C71368),"",'Details &amp; Criteria Definition'!$A$2)</f>
        <v/>
      </c>
    </row>
    <row r="71369" spans="1:1" x14ac:dyDescent="0.25">
      <c r="A71369" s="3" t="str">
        <f>IF(ISBLANK(C71369),"",'Details &amp; Criteria Definition'!$A$2)</f>
        <v/>
      </c>
    </row>
    <row r="71370" spans="1:1" x14ac:dyDescent="0.25">
      <c r="A71370" s="3" t="str">
        <f>IF(ISBLANK(C71370),"",'Details &amp; Criteria Definition'!$A$2)</f>
        <v/>
      </c>
    </row>
    <row r="71371" spans="1:1" x14ac:dyDescent="0.25">
      <c r="A71371" s="3" t="str">
        <f>IF(ISBLANK(C71371),"",'Details &amp; Criteria Definition'!$A$2)</f>
        <v/>
      </c>
    </row>
    <row r="71372" spans="1:1" x14ac:dyDescent="0.25">
      <c r="A71372" s="3" t="str">
        <f>IF(ISBLANK(C71372),"",'Details &amp; Criteria Definition'!$A$2)</f>
        <v/>
      </c>
    </row>
    <row r="71373" spans="1:1" x14ac:dyDescent="0.25">
      <c r="A71373" s="3" t="str">
        <f>IF(ISBLANK(C71373),"",'Details &amp; Criteria Definition'!$A$2)</f>
        <v/>
      </c>
    </row>
    <row r="71374" spans="1:1" x14ac:dyDescent="0.25">
      <c r="A71374" s="3" t="str">
        <f>IF(ISBLANK(C71374),"",'Details &amp; Criteria Definition'!$A$2)</f>
        <v/>
      </c>
    </row>
    <row r="71375" spans="1:1" x14ac:dyDescent="0.25">
      <c r="A71375" s="3" t="str">
        <f>IF(ISBLANK(C71375),"",'Details &amp; Criteria Definition'!$A$2)</f>
        <v/>
      </c>
    </row>
    <row r="71376" spans="1:1" x14ac:dyDescent="0.25">
      <c r="A71376" s="3" t="str">
        <f>IF(ISBLANK(C71376),"",'Details &amp; Criteria Definition'!$A$2)</f>
        <v/>
      </c>
    </row>
    <row r="71377" spans="1:1" x14ac:dyDescent="0.25">
      <c r="A71377" s="3" t="str">
        <f>IF(ISBLANK(C71377),"",'Details &amp; Criteria Definition'!$A$2)</f>
        <v/>
      </c>
    </row>
    <row r="71378" spans="1:1" x14ac:dyDescent="0.25">
      <c r="A71378" s="3" t="str">
        <f>IF(ISBLANK(C71378),"",'Details &amp; Criteria Definition'!$A$2)</f>
        <v/>
      </c>
    </row>
    <row r="71379" spans="1:1" x14ac:dyDescent="0.25">
      <c r="A71379" s="3" t="str">
        <f>IF(ISBLANK(C71379),"",'Details &amp; Criteria Definition'!$A$2)</f>
        <v/>
      </c>
    </row>
    <row r="71380" spans="1:1" x14ac:dyDescent="0.25">
      <c r="A71380" s="3" t="str">
        <f>IF(ISBLANK(C71380),"",'Details &amp; Criteria Definition'!$A$2)</f>
        <v/>
      </c>
    </row>
    <row r="71381" spans="1:1" x14ac:dyDescent="0.25">
      <c r="A71381" s="3" t="str">
        <f>IF(ISBLANK(C71381),"",'Details &amp; Criteria Definition'!$A$2)</f>
        <v/>
      </c>
    </row>
    <row r="71382" spans="1:1" x14ac:dyDescent="0.25">
      <c r="A71382" s="3" t="str">
        <f>IF(ISBLANK(C71382),"",'Details &amp; Criteria Definition'!$A$2)</f>
        <v/>
      </c>
    </row>
    <row r="71383" spans="1:1" x14ac:dyDescent="0.25">
      <c r="A71383" s="3" t="str">
        <f>IF(ISBLANK(C71383),"",'Details &amp; Criteria Definition'!$A$2)</f>
        <v/>
      </c>
    </row>
    <row r="71384" spans="1:1" x14ac:dyDescent="0.25">
      <c r="A71384" s="3" t="str">
        <f>IF(ISBLANK(C71384),"",'Details &amp; Criteria Definition'!$A$2)</f>
        <v/>
      </c>
    </row>
    <row r="71385" spans="1:1" x14ac:dyDescent="0.25">
      <c r="A71385" s="3" t="str">
        <f>IF(ISBLANK(C71385),"",'Details &amp; Criteria Definition'!$A$2)</f>
        <v/>
      </c>
    </row>
    <row r="71386" spans="1:1" x14ac:dyDescent="0.25">
      <c r="A71386" s="3" t="str">
        <f>IF(ISBLANK(C71386),"",'Details &amp; Criteria Definition'!$A$2)</f>
        <v/>
      </c>
    </row>
    <row r="71387" spans="1:1" x14ac:dyDescent="0.25">
      <c r="A71387" s="3" t="str">
        <f>IF(ISBLANK(C71387),"",'Details &amp; Criteria Definition'!$A$2)</f>
        <v/>
      </c>
    </row>
    <row r="71388" spans="1:1" x14ac:dyDescent="0.25">
      <c r="A71388" s="3" t="str">
        <f>IF(ISBLANK(C71388),"",'Details &amp; Criteria Definition'!$A$2)</f>
        <v/>
      </c>
    </row>
    <row r="71389" spans="1:1" x14ac:dyDescent="0.25">
      <c r="A71389" s="3" t="str">
        <f>IF(ISBLANK(C71389),"",'Details &amp; Criteria Definition'!$A$2)</f>
        <v/>
      </c>
    </row>
    <row r="71390" spans="1:1" x14ac:dyDescent="0.25">
      <c r="A71390" s="3" t="str">
        <f>IF(ISBLANK(C71390),"",'Details &amp; Criteria Definition'!$A$2)</f>
        <v/>
      </c>
    </row>
    <row r="71391" spans="1:1" x14ac:dyDescent="0.25">
      <c r="A71391" s="3" t="str">
        <f>IF(ISBLANK(C71391),"",'Details &amp; Criteria Definition'!$A$2)</f>
        <v/>
      </c>
    </row>
    <row r="71392" spans="1:1" x14ac:dyDescent="0.25">
      <c r="A71392" s="3" t="str">
        <f>IF(ISBLANK(C71392),"",'Details &amp; Criteria Definition'!$A$2)</f>
        <v/>
      </c>
    </row>
    <row r="71393" spans="1:1" x14ac:dyDescent="0.25">
      <c r="A71393" s="3" t="str">
        <f>IF(ISBLANK(C71393),"",'Details &amp; Criteria Definition'!$A$2)</f>
        <v/>
      </c>
    </row>
    <row r="71394" spans="1:1" x14ac:dyDescent="0.25">
      <c r="A71394" s="3" t="str">
        <f>IF(ISBLANK(C71394),"",'Details &amp; Criteria Definition'!$A$2)</f>
        <v/>
      </c>
    </row>
    <row r="71395" spans="1:1" x14ac:dyDescent="0.25">
      <c r="A71395" s="3" t="str">
        <f>IF(ISBLANK(C71395),"",'Details &amp; Criteria Definition'!$A$2)</f>
        <v/>
      </c>
    </row>
    <row r="71396" spans="1:1" x14ac:dyDescent="0.25">
      <c r="A71396" s="3" t="str">
        <f>IF(ISBLANK(C71396),"",'Details &amp; Criteria Definition'!$A$2)</f>
        <v/>
      </c>
    </row>
    <row r="71397" spans="1:1" x14ac:dyDescent="0.25">
      <c r="A71397" s="3" t="str">
        <f>IF(ISBLANK(C71397),"",'Details &amp; Criteria Definition'!$A$2)</f>
        <v/>
      </c>
    </row>
    <row r="71398" spans="1:1" x14ac:dyDescent="0.25">
      <c r="A71398" s="3" t="str">
        <f>IF(ISBLANK(C71398),"",'Details &amp; Criteria Definition'!$A$2)</f>
        <v/>
      </c>
    </row>
    <row r="71399" spans="1:1" x14ac:dyDescent="0.25">
      <c r="A71399" s="3" t="str">
        <f>IF(ISBLANK(C71399),"",'Details &amp; Criteria Definition'!$A$2)</f>
        <v/>
      </c>
    </row>
    <row r="71400" spans="1:1" x14ac:dyDescent="0.25">
      <c r="A71400" s="3" t="str">
        <f>IF(ISBLANK(C71400),"",'Details &amp; Criteria Definition'!$A$2)</f>
        <v/>
      </c>
    </row>
    <row r="71401" spans="1:1" x14ac:dyDescent="0.25">
      <c r="A71401" s="3" t="str">
        <f>IF(ISBLANK(C71401),"",'Details &amp; Criteria Definition'!$A$2)</f>
        <v/>
      </c>
    </row>
    <row r="71402" spans="1:1" x14ac:dyDescent="0.25">
      <c r="A71402" s="3" t="str">
        <f>IF(ISBLANK(C71402),"",'Details &amp; Criteria Definition'!$A$2)</f>
        <v/>
      </c>
    </row>
    <row r="71403" spans="1:1" x14ac:dyDescent="0.25">
      <c r="A71403" s="3" t="str">
        <f>IF(ISBLANK(C71403),"",'Details &amp; Criteria Definition'!$A$2)</f>
        <v/>
      </c>
    </row>
    <row r="71404" spans="1:1" x14ac:dyDescent="0.25">
      <c r="A71404" s="3" t="str">
        <f>IF(ISBLANK(C71404),"",'Details &amp; Criteria Definition'!$A$2)</f>
        <v/>
      </c>
    </row>
    <row r="71405" spans="1:1" x14ac:dyDescent="0.25">
      <c r="A71405" s="3" t="str">
        <f>IF(ISBLANK(C71405),"",'Details &amp; Criteria Definition'!$A$2)</f>
        <v/>
      </c>
    </row>
    <row r="71406" spans="1:1" x14ac:dyDescent="0.25">
      <c r="A71406" s="3" t="str">
        <f>IF(ISBLANK(C71406),"",'Details &amp; Criteria Definition'!$A$2)</f>
        <v/>
      </c>
    </row>
    <row r="71407" spans="1:1" x14ac:dyDescent="0.25">
      <c r="A71407" s="3" t="str">
        <f>IF(ISBLANK(C71407),"",'Details &amp; Criteria Definition'!$A$2)</f>
        <v/>
      </c>
    </row>
    <row r="71408" spans="1:1" x14ac:dyDescent="0.25">
      <c r="A71408" s="3" t="str">
        <f>IF(ISBLANK(C71408),"",'Details &amp; Criteria Definition'!$A$2)</f>
        <v/>
      </c>
    </row>
    <row r="71409" spans="1:1" x14ac:dyDescent="0.25">
      <c r="A71409" s="3" t="str">
        <f>IF(ISBLANK(C71409),"",'Details &amp; Criteria Definition'!$A$2)</f>
        <v/>
      </c>
    </row>
    <row r="71410" spans="1:1" x14ac:dyDescent="0.25">
      <c r="A71410" s="3" t="str">
        <f>IF(ISBLANK(C71410),"",'Details &amp; Criteria Definition'!$A$2)</f>
        <v/>
      </c>
    </row>
    <row r="71411" spans="1:1" x14ac:dyDescent="0.25">
      <c r="A71411" s="3" t="str">
        <f>IF(ISBLANK(C71411),"",'Details &amp; Criteria Definition'!$A$2)</f>
        <v/>
      </c>
    </row>
    <row r="71412" spans="1:1" x14ac:dyDescent="0.25">
      <c r="A71412" s="3" t="str">
        <f>IF(ISBLANK(C71412),"",'Details &amp; Criteria Definition'!$A$2)</f>
        <v/>
      </c>
    </row>
    <row r="71413" spans="1:1" x14ac:dyDescent="0.25">
      <c r="A71413" s="3" t="str">
        <f>IF(ISBLANK(C71413),"",'Details &amp; Criteria Definition'!$A$2)</f>
        <v/>
      </c>
    </row>
    <row r="71414" spans="1:1" x14ac:dyDescent="0.25">
      <c r="A71414" s="3" t="str">
        <f>IF(ISBLANK(C71414),"",'Details &amp; Criteria Definition'!$A$2)</f>
        <v/>
      </c>
    </row>
    <row r="71415" spans="1:1" x14ac:dyDescent="0.25">
      <c r="A71415" s="3" t="str">
        <f>IF(ISBLANK(C71415),"",'Details &amp; Criteria Definition'!$A$2)</f>
        <v/>
      </c>
    </row>
    <row r="71416" spans="1:1" x14ac:dyDescent="0.25">
      <c r="A71416" s="3" t="str">
        <f>IF(ISBLANK(C71416),"",'Details &amp; Criteria Definition'!$A$2)</f>
        <v/>
      </c>
    </row>
    <row r="71417" spans="1:1" x14ac:dyDescent="0.25">
      <c r="A71417" s="3" t="str">
        <f>IF(ISBLANK(C71417),"",'Details &amp; Criteria Definition'!$A$2)</f>
        <v/>
      </c>
    </row>
    <row r="71418" spans="1:1" x14ac:dyDescent="0.25">
      <c r="A71418" s="3" t="str">
        <f>IF(ISBLANK(C71418),"",'Details &amp; Criteria Definition'!$A$2)</f>
        <v/>
      </c>
    </row>
    <row r="71419" spans="1:1" x14ac:dyDescent="0.25">
      <c r="A71419" s="3" t="str">
        <f>IF(ISBLANK(C71419),"",'Details &amp; Criteria Definition'!$A$2)</f>
        <v/>
      </c>
    </row>
    <row r="71420" spans="1:1" x14ac:dyDescent="0.25">
      <c r="A71420" s="3" t="str">
        <f>IF(ISBLANK(C71420),"",'Details &amp; Criteria Definition'!$A$2)</f>
        <v/>
      </c>
    </row>
    <row r="71421" spans="1:1" x14ac:dyDescent="0.25">
      <c r="A71421" s="3" t="str">
        <f>IF(ISBLANK(C71421),"",'Details &amp; Criteria Definition'!$A$2)</f>
        <v/>
      </c>
    </row>
    <row r="71422" spans="1:1" x14ac:dyDescent="0.25">
      <c r="A71422" s="3" t="str">
        <f>IF(ISBLANK(C71422),"",'Details &amp; Criteria Definition'!$A$2)</f>
        <v/>
      </c>
    </row>
    <row r="71423" spans="1:1" x14ac:dyDescent="0.25">
      <c r="A71423" s="3" t="str">
        <f>IF(ISBLANK(C71423),"",'Details &amp; Criteria Definition'!$A$2)</f>
        <v/>
      </c>
    </row>
    <row r="71424" spans="1:1" x14ac:dyDescent="0.25">
      <c r="A71424" s="3" t="str">
        <f>IF(ISBLANK(C71424),"",'Details &amp; Criteria Definition'!$A$2)</f>
        <v/>
      </c>
    </row>
    <row r="71425" spans="1:1" x14ac:dyDescent="0.25">
      <c r="A71425" s="3" t="str">
        <f>IF(ISBLANK(C71425),"",'Details &amp; Criteria Definition'!$A$2)</f>
        <v/>
      </c>
    </row>
    <row r="71426" spans="1:1" x14ac:dyDescent="0.25">
      <c r="A71426" s="3" t="str">
        <f>IF(ISBLANK(C71426),"",'Details &amp; Criteria Definition'!$A$2)</f>
        <v/>
      </c>
    </row>
    <row r="71427" spans="1:1" x14ac:dyDescent="0.25">
      <c r="A71427" s="3" t="str">
        <f>IF(ISBLANK(C71427),"",'Details &amp; Criteria Definition'!$A$2)</f>
        <v/>
      </c>
    </row>
    <row r="71428" spans="1:1" x14ac:dyDescent="0.25">
      <c r="A71428" s="3" t="str">
        <f>IF(ISBLANK(C71428),"",'Details &amp; Criteria Definition'!$A$2)</f>
        <v/>
      </c>
    </row>
    <row r="71429" spans="1:1" x14ac:dyDescent="0.25">
      <c r="A71429" s="3" t="str">
        <f>IF(ISBLANK(C71429),"",'Details &amp; Criteria Definition'!$A$2)</f>
        <v/>
      </c>
    </row>
    <row r="71430" spans="1:1" x14ac:dyDescent="0.25">
      <c r="A71430" s="3" t="str">
        <f>IF(ISBLANK(C71430),"",'Details &amp; Criteria Definition'!$A$2)</f>
        <v/>
      </c>
    </row>
    <row r="71431" spans="1:1" x14ac:dyDescent="0.25">
      <c r="A71431" s="3" t="str">
        <f>IF(ISBLANK(C71431),"",'Details &amp; Criteria Definition'!$A$2)</f>
        <v/>
      </c>
    </row>
    <row r="71432" spans="1:1" x14ac:dyDescent="0.25">
      <c r="A71432" s="3" t="str">
        <f>IF(ISBLANK(C71432),"",'Details &amp; Criteria Definition'!$A$2)</f>
        <v/>
      </c>
    </row>
    <row r="71433" spans="1:1" x14ac:dyDescent="0.25">
      <c r="A71433" s="3" t="str">
        <f>IF(ISBLANK(C71433),"",'Details &amp; Criteria Definition'!$A$2)</f>
        <v/>
      </c>
    </row>
    <row r="71434" spans="1:1" x14ac:dyDescent="0.25">
      <c r="A71434" s="3" t="str">
        <f>IF(ISBLANK(C71434),"",'Details &amp; Criteria Definition'!$A$2)</f>
        <v/>
      </c>
    </row>
    <row r="71435" spans="1:1" x14ac:dyDescent="0.25">
      <c r="A71435" s="3" t="str">
        <f>IF(ISBLANK(C71435),"",'Details &amp; Criteria Definition'!$A$2)</f>
        <v/>
      </c>
    </row>
    <row r="71436" spans="1:1" x14ac:dyDescent="0.25">
      <c r="A71436" s="3" t="str">
        <f>IF(ISBLANK(C71436),"",'Details &amp; Criteria Definition'!$A$2)</f>
        <v/>
      </c>
    </row>
    <row r="71437" spans="1:1" x14ac:dyDescent="0.25">
      <c r="A71437" s="3" t="str">
        <f>IF(ISBLANK(C71437),"",'Details &amp; Criteria Definition'!$A$2)</f>
        <v/>
      </c>
    </row>
    <row r="71438" spans="1:1" x14ac:dyDescent="0.25">
      <c r="A71438" s="3" t="str">
        <f>IF(ISBLANK(C71438),"",'Details &amp; Criteria Definition'!$A$2)</f>
        <v/>
      </c>
    </row>
    <row r="71439" spans="1:1" x14ac:dyDescent="0.25">
      <c r="A71439" s="3" t="str">
        <f>IF(ISBLANK(C71439),"",'Details &amp; Criteria Definition'!$A$2)</f>
        <v/>
      </c>
    </row>
    <row r="71440" spans="1:1" x14ac:dyDescent="0.25">
      <c r="A71440" s="3" t="str">
        <f>IF(ISBLANK(C71440),"",'Details &amp; Criteria Definition'!$A$2)</f>
        <v/>
      </c>
    </row>
    <row r="71441" spans="1:1" x14ac:dyDescent="0.25">
      <c r="A71441" s="3" t="str">
        <f>IF(ISBLANK(C71441),"",'Details &amp; Criteria Definition'!$A$2)</f>
        <v/>
      </c>
    </row>
    <row r="71442" spans="1:1" x14ac:dyDescent="0.25">
      <c r="A71442" s="3" t="str">
        <f>IF(ISBLANK(C71442),"",'Details &amp; Criteria Definition'!$A$2)</f>
        <v/>
      </c>
    </row>
    <row r="71443" spans="1:1" x14ac:dyDescent="0.25">
      <c r="A71443" s="3" t="str">
        <f>IF(ISBLANK(C71443),"",'Details &amp; Criteria Definition'!$A$2)</f>
        <v/>
      </c>
    </row>
    <row r="71444" spans="1:1" x14ac:dyDescent="0.25">
      <c r="A71444" s="3" t="str">
        <f>IF(ISBLANK(C71444),"",'Details &amp; Criteria Definition'!$A$2)</f>
        <v/>
      </c>
    </row>
    <row r="71445" spans="1:1" x14ac:dyDescent="0.25">
      <c r="A71445" s="3" t="str">
        <f>IF(ISBLANK(C71445),"",'Details &amp; Criteria Definition'!$A$2)</f>
        <v/>
      </c>
    </row>
    <row r="71446" spans="1:1" x14ac:dyDescent="0.25">
      <c r="A71446" s="3" t="str">
        <f>IF(ISBLANK(C71446),"",'Details &amp; Criteria Definition'!$A$2)</f>
        <v/>
      </c>
    </row>
    <row r="71447" spans="1:1" x14ac:dyDescent="0.25">
      <c r="A71447" s="3" t="str">
        <f>IF(ISBLANK(C71447),"",'Details &amp; Criteria Definition'!$A$2)</f>
        <v/>
      </c>
    </row>
    <row r="71448" spans="1:1" x14ac:dyDescent="0.25">
      <c r="A71448" s="3" t="str">
        <f>IF(ISBLANK(C71448),"",'Details &amp; Criteria Definition'!$A$2)</f>
        <v/>
      </c>
    </row>
    <row r="71449" spans="1:1" x14ac:dyDescent="0.25">
      <c r="A71449" s="3" t="str">
        <f>IF(ISBLANK(C71449),"",'Details &amp; Criteria Definition'!$A$2)</f>
        <v/>
      </c>
    </row>
    <row r="71450" spans="1:1" x14ac:dyDescent="0.25">
      <c r="A71450" s="3" t="str">
        <f>IF(ISBLANK(C71450),"",'Details &amp; Criteria Definition'!$A$2)</f>
        <v/>
      </c>
    </row>
    <row r="71451" spans="1:1" x14ac:dyDescent="0.25">
      <c r="A71451" s="3" t="str">
        <f>IF(ISBLANK(C71451),"",'Details &amp; Criteria Definition'!$A$2)</f>
        <v/>
      </c>
    </row>
    <row r="71452" spans="1:1" x14ac:dyDescent="0.25">
      <c r="A71452" s="3" t="str">
        <f>IF(ISBLANK(C71452),"",'Details &amp; Criteria Definition'!$A$2)</f>
        <v/>
      </c>
    </row>
    <row r="71453" spans="1:1" x14ac:dyDescent="0.25">
      <c r="A71453" s="3" t="str">
        <f>IF(ISBLANK(C71453),"",'Details &amp; Criteria Definition'!$A$2)</f>
        <v/>
      </c>
    </row>
    <row r="71454" spans="1:1" x14ac:dyDescent="0.25">
      <c r="A71454" s="3" t="str">
        <f>IF(ISBLANK(C71454),"",'Details &amp; Criteria Definition'!$A$2)</f>
        <v/>
      </c>
    </row>
    <row r="71455" spans="1:1" x14ac:dyDescent="0.25">
      <c r="A71455" s="3" t="str">
        <f>IF(ISBLANK(C71455),"",'Details &amp; Criteria Definition'!$A$2)</f>
        <v/>
      </c>
    </row>
    <row r="71456" spans="1:1" x14ac:dyDescent="0.25">
      <c r="A71456" s="3" t="str">
        <f>IF(ISBLANK(C71456),"",'Details &amp; Criteria Definition'!$A$2)</f>
        <v/>
      </c>
    </row>
    <row r="71457" spans="1:1" x14ac:dyDescent="0.25">
      <c r="A71457" s="3" t="str">
        <f>IF(ISBLANK(C71457),"",'Details &amp; Criteria Definition'!$A$2)</f>
        <v/>
      </c>
    </row>
    <row r="71458" spans="1:1" x14ac:dyDescent="0.25">
      <c r="A71458" s="3" t="str">
        <f>IF(ISBLANK(C71458),"",'Details &amp; Criteria Definition'!$A$2)</f>
        <v/>
      </c>
    </row>
    <row r="71459" spans="1:1" x14ac:dyDescent="0.25">
      <c r="A71459" s="3" t="str">
        <f>IF(ISBLANK(C71459),"",'Details &amp; Criteria Definition'!$A$2)</f>
        <v/>
      </c>
    </row>
    <row r="71460" spans="1:1" x14ac:dyDescent="0.25">
      <c r="A71460" s="3" t="str">
        <f>IF(ISBLANK(C71460),"",'Details &amp; Criteria Definition'!$A$2)</f>
        <v/>
      </c>
    </row>
    <row r="71461" spans="1:1" x14ac:dyDescent="0.25">
      <c r="A71461" s="3" t="str">
        <f>IF(ISBLANK(C71461),"",'Details &amp; Criteria Definition'!$A$2)</f>
        <v/>
      </c>
    </row>
    <row r="71462" spans="1:1" x14ac:dyDescent="0.25">
      <c r="A71462" s="3" t="str">
        <f>IF(ISBLANK(C71462),"",'Details &amp; Criteria Definition'!$A$2)</f>
        <v/>
      </c>
    </row>
    <row r="71463" spans="1:1" x14ac:dyDescent="0.25">
      <c r="A71463" s="3" t="str">
        <f>IF(ISBLANK(C71463),"",'Details &amp; Criteria Definition'!$A$2)</f>
        <v/>
      </c>
    </row>
    <row r="71464" spans="1:1" x14ac:dyDescent="0.25">
      <c r="A71464" s="3" t="str">
        <f>IF(ISBLANK(C71464),"",'Details &amp; Criteria Definition'!$A$2)</f>
        <v/>
      </c>
    </row>
    <row r="71465" spans="1:1" x14ac:dyDescent="0.25">
      <c r="A71465" s="3" t="str">
        <f>IF(ISBLANK(C71465),"",'Details &amp; Criteria Definition'!$A$2)</f>
        <v/>
      </c>
    </row>
    <row r="71466" spans="1:1" x14ac:dyDescent="0.25">
      <c r="A71466" s="3" t="str">
        <f>IF(ISBLANK(C71466),"",'Details &amp; Criteria Definition'!$A$2)</f>
        <v/>
      </c>
    </row>
    <row r="71467" spans="1:1" x14ac:dyDescent="0.25">
      <c r="A71467" s="3" t="str">
        <f>IF(ISBLANK(C71467),"",'Details &amp; Criteria Definition'!$A$2)</f>
        <v/>
      </c>
    </row>
    <row r="71468" spans="1:1" x14ac:dyDescent="0.25">
      <c r="A71468" s="3" t="str">
        <f>IF(ISBLANK(C71468),"",'Details &amp; Criteria Definition'!$A$2)</f>
        <v/>
      </c>
    </row>
    <row r="71469" spans="1:1" x14ac:dyDescent="0.25">
      <c r="A71469" s="3" t="str">
        <f>IF(ISBLANK(C71469),"",'Details &amp; Criteria Definition'!$A$2)</f>
        <v/>
      </c>
    </row>
    <row r="71470" spans="1:1" x14ac:dyDescent="0.25">
      <c r="A71470" s="3" t="str">
        <f>IF(ISBLANK(C71470),"",'Details &amp; Criteria Definition'!$A$2)</f>
        <v/>
      </c>
    </row>
    <row r="71471" spans="1:1" x14ac:dyDescent="0.25">
      <c r="A71471" s="3" t="str">
        <f>IF(ISBLANK(C71471),"",'Details &amp; Criteria Definition'!$A$2)</f>
        <v/>
      </c>
    </row>
    <row r="71472" spans="1:1" x14ac:dyDescent="0.25">
      <c r="A71472" s="3" t="str">
        <f>IF(ISBLANK(C71472),"",'Details &amp; Criteria Definition'!$A$2)</f>
        <v/>
      </c>
    </row>
    <row r="71473" spans="1:1" x14ac:dyDescent="0.25">
      <c r="A71473" s="3" t="str">
        <f>IF(ISBLANK(C71473),"",'Details &amp; Criteria Definition'!$A$2)</f>
        <v/>
      </c>
    </row>
    <row r="71474" spans="1:1" x14ac:dyDescent="0.25">
      <c r="A71474" s="3" t="str">
        <f>IF(ISBLANK(C71474),"",'Details &amp; Criteria Definition'!$A$2)</f>
        <v/>
      </c>
    </row>
    <row r="71475" spans="1:1" x14ac:dyDescent="0.25">
      <c r="A71475" s="3" t="str">
        <f>IF(ISBLANK(C71475),"",'Details &amp; Criteria Definition'!$A$2)</f>
        <v/>
      </c>
    </row>
    <row r="71476" spans="1:1" x14ac:dyDescent="0.25">
      <c r="A71476" s="3" t="str">
        <f>IF(ISBLANK(C71476),"",'Details &amp; Criteria Definition'!$A$2)</f>
        <v/>
      </c>
    </row>
    <row r="71477" spans="1:1" x14ac:dyDescent="0.25">
      <c r="A71477" s="3" t="str">
        <f>IF(ISBLANK(C71477),"",'Details &amp; Criteria Definition'!$A$2)</f>
        <v/>
      </c>
    </row>
    <row r="71478" spans="1:1" x14ac:dyDescent="0.25">
      <c r="A71478" s="3" t="str">
        <f>IF(ISBLANK(C71478),"",'Details &amp; Criteria Definition'!$A$2)</f>
        <v/>
      </c>
    </row>
    <row r="71479" spans="1:1" x14ac:dyDescent="0.25">
      <c r="A71479" s="3" t="str">
        <f>IF(ISBLANK(C71479),"",'Details &amp; Criteria Definition'!$A$2)</f>
        <v/>
      </c>
    </row>
    <row r="71480" spans="1:1" x14ac:dyDescent="0.25">
      <c r="A71480" s="3" t="str">
        <f>IF(ISBLANK(C71480),"",'Details &amp; Criteria Definition'!$A$2)</f>
        <v/>
      </c>
    </row>
    <row r="71481" spans="1:1" x14ac:dyDescent="0.25">
      <c r="A71481" s="3" t="str">
        <f>IF(ISBLANK(C71481),"",'Details &amp; Criteria Definition'!$A$2)</f>
        <v/>
      </c>
    </row>
    <row r="71482" spans="1:1" x14ac:dyDescent="0.25">
      <c r="A71482" s="3" t="str">
        <f>IF(ISBLANK(C71482),"",'Details &amp; Criteria Definition'!$A$2)</f>
        <v/>
      </c>
    </row>
    <row r="71483" spans="1:1" x14ac:dyDescent="0.25">
      <c r="A71483" s="3" t="str">
        <f>IF(ISBLANK(C71483),"",'Details &amp; Criteria Definition'!$A$2)</f>
        <v/>
      </c>
    </row>
    <row r="71484" spans="1:1" x14ac:dyDescent="0.25">
      <c r="A71484" s="3" t="str">
        <f>IF(ISBLANK(C71484),"",'Details &amp; Criteria Definition'!$A$2)</f>
        <v/>
      </c>
    </row>
    <row r="71485" spans="1:1" x14ac:dyDescent="0.25">
      <c r="A71485" s="3" t="str">
        <f>IF(ISBLANK(C71485),"",'Details &amp; Criteria Definition'!$A$2)</f>
        <v/>
      </c>
    </row>
    <row r="71486" spans="1:1" x14ac:dyDescent="0.25">
      <c r="A71486" s="3" t="str">
        <f>IF(ISBLANK(C71486),"",'Details &amp; Criteria Definition'!$A$2)</f>
        <v/>
      </c>
    </row>
    <row r="71487" spans="1:1" x14ac:dyDescent="0.25">
      <c r="A71487" s="3" t="str">
        <f>IF(ISBLANK(C71487),"",'Details &amp; Criteria Definition'!$A$2)</f>
        <v/>
      </c>
    </row>
    <row r="71488" spans="1:1" x14ac:dyDescent="0.25">
      <c r="A71488" s="3" t="str">
        <f>IF(ISBLANK(C71488),"",'Details &amp; Criteria Definition'!$A$2)</f>
        <v/>
      </c>
    </row>
    <row r="71489" spans="1:1" x14ac:dyDescent="0.25">
      <c r="A71489" s="3" t="str">
        <f>IF(ISBLANK(C71489),"",'Details &amp; Criteria Definition'!$A$2)</f>
        <v/>
      </c>
    </row>
    <row r="71490" spans="1:1" x14ac:dyDescent="0.25">
      <c r="A71490" s="3" t="str">
        <f>IF(ISBLANK(C71490),"",'Details &amp; Criteria Definition'!$A$2)</f>
        <v/>
      </c>
    </row>
    <row r="71491" spans="1:1" x14ac:dyDescent="0.25">
      <c r="A71491" s="3" t="str">
        <f>IF(ISBLANK(C71491),"",'Details &amp; Criteria Definition'!$A$2)</f>
        <v/>
      </c>
    </row>
    <row r="71492" spans="1:1" x14ac:dyDescent="0.25">
      <c r="A71492" s="3" t="str">
        <f>IF(ISBLANK(C71492),"",'Details &amp; Criteria Definition'!$A$2)</f>
        <v/>
      </c>
    </row>
    <row r="71493" spans="1:1" x14ac:dyDescent="0.25">
      <c r="A71493" s="3" t="str">
        <f>IF(ISBLANK(C71493),"",'Details &amp; Criteria Definition'!$A$2)</f>
        <v/>
      </c>
    </row>
    <row r="71494" spans="1:1" x14ac:dyDescent="0.25">
      <c r="A71494" s="3" t="str">
        <f>IF(ISBLANK(C71494),"",'Details &amp; Criteria Definition'!$A$2)</f>
        <v/>
      </c>
    </row>
    <row r="71495" spans="1:1" x14ac:dyDescent="0.25">
      <c r="A71495" s="3" t="str">
        <f>IF(ISBLANK(C71495),"",'Details &amp; Criteria Definition'!$A$2)</f>
        <v/>
      </c>
    </row>
    <row r="71496" spans="1:1" x14ac:dyDescent="0.25">
      <c r="A71496" s="3" t="str">
        <f>IF(ISBLANK(C71496),"",'Details &amp; Criteria Definition'!$A$2)</f>
        <v/>
      </c>
    </row>
    <row r="71497" spans="1:1" x14ac:dyDescent="0.25">
      <c r="A71497" s="3" t="str">
        <f>IF(ISBLANK(C71497),"",'Details &amp; Criteria Definition'!$A$2)</f>
        <v/>
      </c>
    </row>
    <row r="71498" spans="1:1" x14ac:dyDescent="0.25">
      <c r="A71498" s="3" t="str">
        <f>IF(ISBLANK(C71498),"",'Details &amp; Criteria Definition'!$A$2)</f>
        <v/>
      </c>
    </row>
    <row r="71499" spans="1:1" x14ac:dyDescent="0.25">
      <c r="A71499" s="3" t="str">
        <f>IF(ISBLANK(C71499),"",'Details &amp; Criteria Definition'!$A$2)</f>
        <v/>
      </c>
    </row>
    <row r="71500" spans="1:1" x14ac:dyDescent="0.25">
      <c r="A71500" s="3" t="str">
        <f>IF(ISBLANK(C71500),"",'Details &amp; Criteria Definition'!$A$2)</f>
        <v/>
      </c>
    </row>
    <row r="71501" spans="1:1" x14ac:dyDescent="0.25">
      <c r="A71501" s="3" t="str">
        <f>IF(ISBLANK(C71501),"",'Details &amp; Criteria Definition'!$A$2)</f>
        <v/>
      </c>
    </row>
    <row r="71502" spans="1:1" x14ac:dyDescent="0.25">
      <c r="A71502" s="3" t="str">
        <f>IF(ISBLANK(C71502),"",'Details &amp; Criteria Definition'!$A$2)</f>
        <v/>
      </c>
    </row>
    <row r="71503" spans="1:1" x14ac:dyDescent="0.25">
      <c r="A71503" s="3" t="str">
        <f>IF(ISBLANK(C71503),"",'Details &amp; Criteria Definition'!$A$2)</f>
        <v/>
      </c>
    </row>
    <row r="71504" spans="1:1" x14ac:dyDescent="0.25">
      <c r="A71504" s="3" t="str">
        <f>IF(ISBLANK(C71504),"",'Details &amp; Criteria Definition'!$A$2)</f>
        <v/>
      </c>
    </row>
    <row r="71505" spans="1:1" x14ac:dyDescent="0.25">
      <c r="A71505" s="3" t="str">
        <f>IF(ISBLANK(C71505),"",'Details &amp; Criteria Definition'!$A$2)</f>
        <v/>
      </c>
    </row>
    <row r="71506" spans="1:1" x14ac:dyDescent="0.25">
      <c r="A71506" s="3" t="str">
        <f>IF(ISBLANK(C71506),"",'Details &amp; Criteria Definition'!$A$2)</f>
        <v/>
      </c>
    </row>
    <row r="71507" spans="1:1" x14ac:dyDescent="0.25">
      <c r="A71507" s="3" t="str">
        <f>IF(ISBLANK(C71507),"",'Details &amp; Criteria Definition'!$A$2)</f>
        <v/>
      </c>
    </row>
    <row r="71508" spans="1:1" x14ac:dyDescent="0.25">
      <c r="A71508" s="3" t="str">
        <f>IF(ISBLANK(C71508),"",'Details &amp; Criteria Definition'!$A$2)</f>
        <v/>
      </c>
    </row>
    <row r="71509" spans="1:1" x14ac:dyDescent="0.25">
      <c r="A71509" s="3" t="str">
        <f>IF(ISBLANK(C71509),"",'Details &amp; Criteria Definition'!$A$2)</f>
        <v/>
      </c>
    </row>
    <row r="71510" spans="1:1" x14ac:dyDescent="0.25">
      <c r="A71510" s="3" t="str">
        <f>IF(ISBLANK(C71510),"",'Details &amp; Criteria Definition'!$A$2)</f>
        <v/>
      </c>
    </row>
    <row r="71511" spans="1:1" x14ac:dyDescent="0.25">
      <c r="A71511" s="3" t="str">
        <f>IF(ISBLANK(C71511),"",'Details &amp; Criteria Definition'!$A$2)</f>
        <v/>
      </c>
    </row>
    <row r="71512" spans="1:1" x14ac:dyDescent="0.25">
      <c r="A71512" s="3" t="str">
        <f>IF(ISBLANK(C71512),"",'Details &amp; Criteria Definition'!$A$2)</f>
        <v/>
      </c>
    </row>
    <row r="71513" spans="1:1" x14ac:dyDescent="0.25">
      <c r="A71513" s="3" t="str">
        <f>IF(ISBLANK(C71513),"",'Details &amp; Criteria Definition'!$A$2)</f>
        <v/>
      </c>
    </row>
    <row r="71514" spans="1:1" x14ac:dyDescent="0.25">
      <c r="A71514" s="3" t="str">
        <f>IF(ISBLANK(C71514),"",'Details &amp; Criteria Definition'!$A$2)</f>
        <v/>
      </c>
    </row>
    <row r="71515" spans="1:1" x14ac:dyDescent="0.25">
      <c r="A71515" s="3" t="str">
        <f>IF(ISBLANK(C71515),"",'Details &amp; Criteria Definition'!$A$2)</f>
        <v/>
      </c>
    </row>
    <row r="71516" spans="1:1" x14ac:dyDescent="0.25">
      <c r="A71516" s="3" t="str">
        <f>IF(ISBLANK(C71516),"",'Details &amp; Criteria Definition'!$A$2)</f>
        <v/>
      </c>
    </row>
    <row r="71517" spans="1:1" x14ac:dyDescent="0.25">
      <c r="A71517" s="3" t="str">
        <f>IF(ISBLANK(C71517),"",'Details &amp; Criteria Definition'!$A$2)</f>
        <v/>
      </c>
    </row>
    <row r="71518" spans="1:1" x14ac:dyDescent="0.25">
      <c r="A71518" s="3" t="str">
        <f>IF(ISBLANK(C71518),"",'Details &amp; Criteria Definition'!$A$2)</f>
        <v/>
      </c>
    </row>
    <row r="71519" spans="1:1" x14ac:dyDescent="0.25">
      <c r="A71519" s="3" t="str">
        <f>IF(ISBLANK(C71519),"",'Details &amp; Criteria Definition'!$A$2)</f>
        <v/>
      </c>
    </row>
    <row r="71520" spans="1:1" x14ac:dyDescent="0.25">
      <c r="A71520" s="3" t="str">
        <f>IF(ISBLANK(C71520),"",'Details &amp; Criteria Definition'!$A$2)</f>
        <v/>
      </c>
    </row>
    <row r="71521" spans="1:1" x14ac:dyDescent="0.25">
      <c r="A71521" s="3" t="str">
        <f>IF(ISBLANK(C71521),"",'Details &amp; Criteria Definition'!$A$2)</f>
        <v/>
      </c>
    </row>
    <row r="71522" spans="1:1" x14ac:dyDescent="0.25">
      <c r="A71522" s="3" t="str">
        <f>IF(ISBLANK(C71522),"",'Details &amp; Criteria Definition'!$A$2)</f>
        <v/>
      </c>
    </row>
    <row r="71523" spans="1:1" x14ac:dyDescent="0.25">
      <c r="A71523" s="3" t="str">
        <f>IF(ISBLANK(C71523),"",'Details &amp; Criteria Definition'!$A$2)</f>
        <v/>
      </c>
    </row>
    <row r="71524" spans="1:1" x14ac:dyDescent="0.25">
      <c r="A71524" s="3" t="str">
        <f>IF(ISBLANK(C71524),"",'Details &amp; Criteria Definition'!$A$2)</f>
        <v/>
      </c>
    </row>
    <row r="71525" spans="1:1" x14ac:dyDescent="0.25">
      <c r="A71525" s="3" t="str">
        <f>IF(ISBLANK(C71525),"",'Details &amp; Criteria Definition'!$A$2)</f>
        <v/>
      </c>
    </row>
    <row r="71526" spans="1:1" x14ac:dyDescent="0.25">
      <c r="A71526" s="3" t="str">
        <f>IF(ISBLANK(C71526),"",'Details &amp; Criteria Definition'!$A$2)</f>
        <v/>
      </c>
    </row>
    <row r="71527" spans="1:1" x14ac:dyDescent="0.25">
      <c r="A71527" s="3" t="str">
        <f>IF(ISBLANK(C71527),"",'Details &amp; Criteria Definition'!$A$2)</f>
        <v/>
      </c>
    </row>
    <row r="71528" spans="1:1" x14ac:dyDescent="0.25">
      <c r="A71528" s="3" t="str">
        <f>IF(ISBLANK(C71528),"",'Details &amp; Criteria Definition'!$A$2)</f>
        <v/>
      </c>
    </row>
    <row r="71529" spans="1:1" x14ac:dyDescent="0.25">
      <c r="A71529" s="3" t="str">
        <f>IF(ISBLANK(C71529),"",'Details &amp; Criteria Definition'!$A$2)</f>
        <v/>
      </c>
    </row>
    <row r="71530" spans="1:1" x14ac:dyDescent="0.25">
      <c r="A71530" s="3" t="str">
        <f>IF(ISBLANK(C71530),"",'Details &amp; Criteria Definition'!$A$2)</f>
        <v/>
      </c>
    </row>
    <row r="71531" spans="1:1" x14ac:dyDescent="0.25">
      <c r="A71531" s="3" t="str">
        <f>IF(ISBLANK(C71531),"",'Details &amp; Criteria Definition'!$A$2)</f>
        <v/>
      </c>
    </row>
    <row r="71532" spans="1:1" x14ac:dyDescent="0.25">
      <c r="A71532" s="3" t="str">
        <f>IF(ISBLANK(C71532),"",'Details &amp; Criteria Definition'!$A$2)</f>
        <v/>
      </c>
    </row>
    <row r="71533" spans="1:1" x14ac:dyDescent="0.25">
      <c r="A71533" s="3" t="str">
        <f>IF(ISBLANK(C71533),"",'Details &amp; Criteria Definition'!$A$2)</f>
        <v/>
      </c>
    </row>
    <row r="71534" spans="1:1" x14ac:dyDescent="0.25">
      <c r="A71534" s="3" t="str">
        <f>IF(ISBLANK(C71534),"",'Details &amp; Criteria Definition'!$A$2)</f>
        <v/>
      </c>
    </row>
    <row r="71535" spans="1:1" x14ac:dyDescent="0.25">
      <c r="A71535" s="3" t="str">
        <f>IF(ISBLANK(C71535),"",'Details &amp; Criteria Definition'!$A$2)</f>
        <v/>
      </c>
    </row>
    <row r="71536" spans="1:1" x14ac:dyDescent="0.25">
      <c r="A71536" s="3" t="str">
        <f>IF(ISBLANK(C71536),"",'Details &amp; Criteria Definition'!$A$2)</f>
        <v/>
      </c>
    </row>
    <row r="71537" spans="1:1" x14ac:dyDescent="0.25">
      <c r="A71537" s="3" t="str">
        <f>IF(ISBLANK(C71537),"",'Details &amp; Criteria Definition'!$A$2)</f>
        <v/>
      </c>
    </row>
    <row r="71538" spans="1:1" x14ac:dyDescent="0.25">
      <c r="A71538" s="3" t="str">
        <f>IF(ISBLANK(C71538),"",'Details &amp; Criteria Definition'!$A$2)</f>
        <v/>
      </c>
    </row>
    <row r="71539" spans="1:1" x14ac:dyDescent="0.25">
      <c r="A71539" s="3" t="str">
        <f>IF(ISBLANK(C71539),"",'Details &amp; Criteria Definition'!$A$2)</f>
        <v/>
      </c>
    </row>
    <row r="71540" spans="1:1" x14ac:dyDescent="0.25">
      <c r="A71540" s="3" t="str">
        <f>IF(ISBLANK(C71540),"",'Details &amp; Criteria Definition'!$A$2)</f>
        <v/>
      </c>
    </row>
    <row r="71541" spans="1:1" x14ac:dyDescent="0.25">
      <c r="A71541" s="3" t="str">
        <f>IF(ISBLANK(C71541),"",'Details &amp; Criteria Definition'!$A$2)</f>
        <v/>
      </c>
    </row>
    <row r="71542" spans="1:1" x14ac:dyDescent="0.25">
      <c r="A71542" s="3" t="str">
        <f>IF(ISBLANK(C71542),"",'Details &amp; Criteria Definition'!$A$2)</f>
        <v/>
      </c>
    </row>
    <row r="71543" spans="1:1" x14ac:dyDescent="0.25">
      <c r="A71543" s="3" t="str">
        <f>IF(ISBLANK(C71543),"",'Details &amp; Criteria Definition'!$A$2)</f>
        <v/>
      </c>
    </row>
    <row r="71544" spans="1:1" x14ac:dyDescent="0.25">
      <c r="A71544" s="3" t="str">
        <f>IF(ISBLANK(C71544),"",'Details &amp; Criteria Definition'!$A$2)</f>
        <v/>
      </c>
    </row>
    <row r="71545" spans="1:1" x14ac:dyDescent="0.25">
      <c r="A71545" s="3" t="str">
        <f>IF(ISBLANK(C71545),"",'Details &amp; Criteria Definition'!$A$2)</f>
        <v/>
      </c>
    </row>
    <row r="71546" spans="1:1" x14ac:dyDescent="0.25">
      <c r="A71546" s="3" t="str">
        <f>IF(ISBLANK(C71546),"",'Details &amp; Criteria Definition'!$A$2)</f>
        <v/>
      </c>
    </row>
    <row r="71547" spans="1:1" x14ac:dyDescent="0.25">
      <c r="A71547" s="3" t="str">
        <f>IF(ISBLANK(C71547),"",'Details &amp; Criteria Definition'!$A$2)</f>
        <v/>
      </c>
    </row>
    <row r="71548" spans="1:1" x14ac:dyDescent="0.25">
      <c r="A71548" s="3" t="str">
        <f>IF(ISBLANK(C71548),"",'Details &amp; Criteria Definition'!$A$2)</f>
        <v/>
      </c>
    </row>
    <row r="71549" spans="1:1" x14ac:dyDescent="0.25">
      <c r="A71549" s="3" t="str">
        <f>IF(ISBLANK(C71549),"",'Details &amp; Criteria Definition'!$A$2)</f>
        <v/>
      </c>
    </row>
    <row r="71550" spans="1:1" x14ac:dyDescent="0.25">
      <c r="A71550" s="3" t="str">
        <f>IF(ISBLANK(C71550),"",'Details &amp; Criteria Definition'!$A$2)</f>
        <v/>
      </c>
    </row>
    <row r="71551" spans="1:1" x14ac:dyDescent="0.25">
      <c r="A71551" s="3" t="str">
        <f>IF(ISBLANK(C71551),"",'Details &amp; Criteria Definition'!$A$2)</f>
        <v/>
      </c>
    </row>
    <row r="71552" spans="1:1" x14ac:dyDescent="0.25">
      <c r="A71552" s="3" t="str">
        <f>IF(ISBLANK(C71552),"",'Details &amp; Criteria Definition'!$A$2)</f>
        <v/>
      </c>
    </row>
    <row r="71553" spans="1:1" x14ac:dyDescent="0.25">
      <c r="A71553" s="3" t="str">
        <f>IF(ISBLANK(C71553),"",'Details &amp; Criteria Definition'!$A$2)</f>
        <v/>
      </c>
    </row>
    <row r="71554" spans="1:1" x14ac:dyDescent="0.25">
      <c r="A71554" s="3" t="str">
        <f>IF(ISBLANK(C71554),"",'Details &amp; Criteria Definition'!$A$2)</f>
        <v/>
      </c>
    </row>
    <row r="71555" spans="1:1" x14ac:dyDescent="0.25">
      <c r="A71555" s="3" t="str">
        <f>IF(ISBLANK(C71555),"",'Details &amp; Criteria Definition'!$A$2)</f>
        <v/>
      </c>
    </row>
    <row r="71556" spans="1:1" x14ac:dyDescent="0.25">
      <c r="A71556" s="3" t="str">
        <f>IF(ISBLANK(C71556),"",'Details &amp; Criteria Definition'!$A$2)</f>
        <v/>
      </c>
    </row>
    <row r="71557" spans="1:1" x14ac:dyDescent="0.25">
      <c r="A71557" s="3" t="str">
        <f>IF(ISBLANK(C71557),"",'Details &amp; Criteria Definition'!$A$2)</f>
        <v/>
      </c>
    </row>
    <row r="71558" spans="1:1" x14ac:dyDescent="0.25">
      <c r="A71558" s="3" t="str">
        <f>IF(ISBLANK(C71558),"",'Details &amp; Criteria Definition'!$A$2)</f>
        <v/>
      </c>
    </row>
    <row r="71559" spans="1:1" x14ac:dyDescent="0.25">
      <c r="A71559" s="3" t="str">
        <f>IF(ISBLANK(C71559),"",'Details &amp; Criteria Definition'!$A$2)</f>
        <v/>
      </c>
    </row>
    <row r="71560" spans="1:1" x14ac:dyDescent="0.25">
      <c r="A71560" s="3" t="str">
        <f>IF(ISBLANK(C71560),"",'Details &amp; Criteria Definition'!$A$2)</f>
        <v/>
      </c>
    </row>
    <row r="71561" spans="1:1" x14ac:dyDescent="0.25">
      <c r="A71561" s="3" t="str">
        <f>IF(ISBLANK(C71561),"",'Details &amp; Criteria Definition'!$A$2)</f>
        <v/>
      </c>
    </row>
    <row r="71562" spans="1:1" x14ac:dyDescent="0.25">
      <c r="A71562" s="3" t="str">
        <f>IF(ISBLANK(C71562),"",'Details &amp; Criteria Definition'!$A$2)</f>
        <v/>
      </c>
    </row>
    <row r="71563" spans="1:1" x14ac:dyDescent="0.25">
      <c r="A71563" s="3" t="str">
        <f>IF(ISBLANK(C71563),"",'Details &amp; Criteria Definition'!$A$2)</f>
        <v/>
      </c>
    </row>
    <row r="71564" spans="1:1" x14ac:dyDescent="0.25">
      <c r="A71564" s="3" t="str">
        <f>IF(ISBLANK(C71564),"",'Details &amp; Criteria Definition'!$A$2)</f>
        <v/>
      </c>
    </row>
    <row r="71565" spans="1:1" x14ac:dyDescent="0.25">
      <c r="A71565" s="3" t="str">
        <f>IF(ISBLANK(C71565),"",'Details &amp; Criteria Definition'!$A$2)</f>
        <v/>
      </c>
    </row>
    <row r="71566" spans="1:1" x14ac:dyDescent="0.25">
      <c r="A71566" s="3" t="str">
        <f>IF(ISBLANK(C71566),"",'Details &amp; Criteria Definition'!$A$2)</f>
        <v/>
      </c>
    </row>
    <row r="71567" spans="1:1" x14ac:dyDescent="0.25">
      <c r="A71567" s="3" t="str">
        <f>IF(ISBLANK(C71567),"",'Details &amp; Criteria Definition'!$A$2)</f>
        <v/>
      </c>
    </row>
    <row r="71568" spans="1:1" x14ac:dyDescent="0.25">
      <c r="A71568" s="3" t="str">
        <f>IF(ISBLANK(C71568),"",'Details &amp; Criteria Definition'!$A$2)</f>
        <v/>
      </c>
    </row>
    <row r="71569" spans="1:1" x14ac:dyDescent="0.25">
      <c r="A71569" s="3" t="str">
        <f>IF(ISBLANK(C71569),"",'Details &amp; Criteria Definition'!$A$2)</f>
        <v/>
      </c>
    </row>
    <row r="71570" spans="1:1" x14ac:dyDescent="0.25">
      <c r="A71570" s="3" t="str">
        <f>IF(ISBLANK(C71570),"",'Details &amp; Criteria Definition'!$A$2)</f>
        <v/>
      </c>
    </row>
    <row r="71571" spans="1:1" x14ac:dyDescent="0.25">
      <c r="A71571" s="3" t="str">
        <f>IF(ISBLANK(C71571),"",'Details &amp; Criteria Definition'!$A$2)</f>
        <v/>
      </c>
    </row>
    <row r="71572" spans="1:1" x14ac:dyDescent="0.25">
      <c r="A71572" s="3" t="str">
        <f>IF(ISBLANK(C71572),"",'Details &amp; Criteria Definition'!$A$2)</f>
        <v/>
      </c>
    </row>
    <row r="71573" spans="1:1" x14ac:dyDescent="0.25">
      <c r="A71573" s="3" t="str">
        <f>IF(ISBLANK(C71573),"",'Details &amp; Criteria Definition'!$A$2)</f>
        <v/>
      </c>
    </row>
    <row r="71574" spans="1:1" x14ac:dyDescent="0.25">
      <c r="A71574" s="3" t="str">
        <f>IF(ISBLANK(C71574),"",'Details &amp; Criteria Definition'!$A$2)</f>
        <v/>
      </c>
    </row>
    <row r="71575" spans="1:1" x14ac:dyDescent="0.25">
      <c r="A71575" s="3" t="str">
        <f>IF(ISBLANK(C71575),"",'Details &amp; Criteria Definition'!$A$2)</f>
        <v/>
      </c>
    </row>
    <row r="71576" spans="1:1" x14ac:dyDescent="0.25">
      <c r="A71576" s="3" t="str">
        <f>IF(ISBLANK(C71576),"",'Details &amp; Criteria Definition'!$A$2)</f>
        <v/>
      </c>
    </row>
    <row r="71577" spans="1:1" x14ac:dyDescent="0.25">
      <c r="A71577" s="3" t="str">
        <f>IF(ISBLANK(C71577),"",'Details &amp; Criteria Definition'!$A$2)</f>
        <v/>
      </c>
    </row>
    <row r="71578" spans="1:1" x14ac:dyDescent="0.25">
      <c r="A71578" s="3" t="str">
        <f>IF(ISBLANK(C71578),"",'Details &amp; Criteria Definition'!$A$2)</f>
        <v/>
      </c>
    </row>
    <row r="71579" spans="1:1" x14ac:dyDescent="0.25">
      <c r="A71579" s="3" t="str">
        <f>IF(ISBLANK(C71579),"",'Details &amp; Criteria Definition'!$A$2)</f>
        <v/>
      </c>
    </row>
    <row r="71580" spans="1:1" x14ac:dyDescent="0.25">
      <c r="A71580" s="3" t="str">
        <f>IF(ISBLANK(C71580),"",'Details &amp; Criteria Definition'!$A$2)</f>
        <v/>
      </c>
    </row>
    <row r="71581" spans="1:1" x14ac:dyDescent="0.25">
      <c r="A71581" s="3" t="str">
        <f>IF(ISBLANK(C71581),"",'Details &amp; Criteria Definition'!$A$2)</f>
        <v/>
      </c>
    </row>
    <row r="71582" spans="1:1" x14ac:dyDescent="0.25">
      <c r="A71582" s="3" t="str">
        <f>IF(ISBLANK(C71582),"",'Details &amp; Criteria Definition'!$A$2)</f>
        <v/>
      </c>
    </row>
    <row r="71583" spans="1:1" x14ac:dyDescent="0.25">
      <c r="A71583" s="3" t="str">
        <f>IF(ISBLANK(C71583),"",'Details &amp; Criteria Definition'!$A$2)</f>
        <v/>
      </c>
    </row>
    <row r="71584" spans="1:1" x14ac:dyDescent="0.25">
      <c r="A71584" s="3" t="str">
        <f>IF(ISBLANK(C71584),"",'Details &amp; Criteria Definition'!$A$2)</f>
        <v/>
      </c>
    </row>
    <row r="71585" spans="1:1" x14ac:dyDescent="0.25">
      <c r="A71585" s="3" t="str">
        <f>IF(ISBLANK(C71585),"",'Details &amp; Criteria Definition'!$A$2)</f>
        <v/>
      </c>
    </row>
    <row r="71586" spans="1:1" x14ac:dyDescent="0.25">
      <c r="A71586" s="3" t="str">
        <f>IF(ISBLANK(C71586),"",'Details &amp; Criteria Definition'!$A$2)</f>
        <v/>
      </c>
    </row>
    <row r="71587" spans="1:1" x14ac:dyDescent="0.25">
      <c r="A71587" s="3" t="str">
        <f>IF(ISBLANK(C71587),"",'Details &amp; Criteria Definition'!$A$2)</f>
        <v/>
      </c>
    </row>
    <row r="71588" spans="1:1" x14ac:dyDescent="0.25">
      <c r="A71588" s="3" t="str">
        <f>IF(ISBLANK(C71588),"",'Details &amp; Criteria Definition'!$A$2)</f>
        <v/>
      </c>
    </row>
    <row r="71589" spans="1:1" x14ac:dyDescent="0.25">
      <c r="A71589" s="3" t="str">
        <f>IF(ISBLANK(C71589),"",'Details &amp; Criteria Definition'!$A$2)</f>
        <v/>
      </c>
    </row>
    <row r="71590" spans="1:1" x14ac:dyDescent="0.25">
      <c r="A71590" s="3" t="str">
        <f>IF(ISBLANK(C71590),"",'Details &amp; Criteria Definition'!$A$2)</f>
        <v/>
      </c>
    </row>
    <row r="71591" spans="1:1" x14ac:dyDescent="0.25">
      <c r="A71591" s="3" t="str">
        <f>IF(ISBLANK(C71591),"",'Details &amp; Criteria Definition'!$A$2)</f>
        <v/>
      </c>
    </row>
    <row r="71592" spans="1:1" x14ac:dyDescent="0.25">
      <c r="A71592" s="3" t="str">
        <f>IF(ISBLANK(C71592),"",'Details &amp; Criteria Definition'!$A$2)</f>
        <v/>
      </c>
    </row>
    <row r="71593" spans="1:1" x14ac:dyDescent="0.25">
      <c r="A71593" s="3" t="str">
        <f>IF(ISBLANK(C71593),"",'Details &amp; Criteria Definition'!$A$2)</f>
        <v/>
      </c>
    </row>
    <row r="71594" spans="1:1" x14ac:dyDescent="0.25">
      <c r="A71594" s="3" t="str">
        <f>IF(ISBLANK(C71594),"",'Details &amp; Criteria Definition'!$A$2)</f>
        <v/>
      </c>
    </row>
    <row r="71595" spans="1:1" x14ac:dyDescent="0.25">
      <c r="A71595" s="3" t="str">
        <f>IF(ISBLANK(C71595),"",'Details &amp; Criteria Definition'!$A$2)</f>
        <v/>
      </c>
    </row>
    <row r="71596" spans="1:1" x14ac:dyDescent="0.25">
      <c r="A71596" s="3" t="str">
        <f>IF(ISBLANK(C71596),"",'Details &amp; Criteria Definition'!$A$2)</f>
        <v/>
      </c>
    </row>
    <row r="71597" spans="1:1" x14ac:dyDescent="0.25">
      <c r="A71597" s="3" t="str">
        <f>IF(ISBLANK(C71597),"",'Details &amp; Criteria Definition'!$A$2)</f>
        <v/>
      </c>
    </row>
    <row r="71598" spans="1:1" x14ac:dyDescent="0.25">
      <c r="A71598" s="3" t="str">
        <f>IF(ISBLANK(C71598),"",'Details &amp; Criteria Definition'!$A$2)</f>
        <v/>
      </c>
    </row>
    <row r="71599" spans="1:1" x14ac:dyDescent="0.25">
      <c r="A71599" s="3" t="str">
        <f>IF(ISBLANK(C71599),"",'Details &amp; Criteria Definition'!$A$2)</f>
        <v/>
      </c>
    </row>
    <row r="71600" spans="1:1" x14ac:dyDescent="0.25">
      <c r="A71600" s="3" t="str">
        <f>IF(ISBLANK(C71600),"",'Details &amp; Criteria Definition'!$A$2)</f>
        <v/>
      </c>
    </row>
    <row r="71601" spans="1:1" x14ac:dyDescent="0.25">
      <c r="A71601" s="3" t="str">
        <f>IF(ISBLANK(C71601),"",'Details &amp; Criteria Definition'!$A$2)</f>
        <v/>
      </c>
    </row>
    <row r="71602" spans="1:1" x14ac:dyDescent="0.25">
      <c r="A71602" s="3" t="str">
        <f>IF(ISBLANK(C71602),"",'Details &amp; Criteria Definition'!$A$2)</f>
        <v/>
      </c>
    </row>
    <row r="71603" spans="1:1" x14ac:dyDescent="0.25">
      <c r="A71603" s="3" t="str">
        <f>IF(ISBLANK(C71603),"",'Details &amp; Criteria Definition'!$A$2)</f>
        <v/>
      </c>
    </row>
    <row r="71604" spans="1:1" x14ac:dyDescent="0.25">
      <c r="A71604" s="3" t="str">
        <f>IF(ISBLANK(C71604),"",'Details &amp; Criteria Definition'!$A$2)</f>
        <v/>
      </c>
    </row>
    <row r="71605" spans="1:1" x14ac:dyDescent="0.25">
      <c r="A71605" s="3" t="str">
        <f>IF(ISBLANK(C71605),"",'Details &amp; Criteria Definition'!$A$2)</f>
        <v/>
      </c>
    </row>
    <row r="71606" spans="1:1" x14ac:dyDescent="0.25">
      <c r="A71606" s="3" t="str">
        <f>IF(ISBLANK(C71606),"",'Details &amp; Criteria Definition'!$A$2)</f>
        <v/>
      </c>
    </row>
    <row r="71607" spans="1:1" x14ac:dyDescent="0.25">
      <c r="A71607" s="3" t="str">
        <f>IF(ISBLANK(C71607),"",'Details &amp; Criteria Definition'!$A$2)</f>
        <v/>
      </c>
    </row>
    <row r="71608" spans="1:1" x14ac:dyDescent="0.25">
      <c r="A71608" s="3" t="str">
        <f>IF(ISBLANK(C71608),"",'Details &amp; Criteria Definition'!$A$2)</f>
        <v/>
      </c>
    </row>
    <row r="71609" spans="1:1" x14ac:dyDescent="0.25">
      <c r="A71609" s="3" t="str">
        <f>IF(ISBLANK(C71609),"",'Details &amp; Criteria Definition'!$A$2)</f>
        <v/>
      </c>
    </row>
    <row r="71610" spans="1:1" x14ac:dyDescent="0.25">
      <c r="A71610" s="3" t="str">
        <f>IF(ISBLANK(C71610),"",'Details &amp; Criteria Definition'!$A$2)</f>
        <v/>
      </c>
    </row>
    <row r="71611" spans="1:1" x14ac:dyDescent="0.25">
      <c r="A71611" s="3" t="str">
        <f>IF(ISBLANK(C71611),"",'Details &amp; Criteria Definition'!$A$2)</f>
        <v/>
      </c>
    </row>
    <row r="71612" spans="1:1" x14ac:dyDescent="0.25">
      <c r="A71612" s="3" t="str">
        <f>IF(ISBLANK(C71612),"",'Details &amp; Criteria Definition'!$A$2)</f>
        <v/>
      </c>
    </row>
    <row r="71613" spans="1:1" x14ac:dyDescent="0.25">
      <c r="A71613" s="3" t="str">
        <f>IF(ISBLANK(C71613),"",'Details &amp; Criteria Definition'!$A$2)</f>
        <v/>
      </c>
    </row>
    <row r="71614" spans="1:1" x14ac:dyDescent="0.25">
      <c r="A71614" s="3" t="str">
        <f>IF(ISBLANK(C71614),"",'Details &amp; Criteria Definition'!$A$2)</f>
        <v/>
      </c>
    </row>
    <row r="71615" spans="1:1" x14ac:dyDescent="0.25">
      <c r="A71615" s="3" t="str">
        <f>IF(ISBLANK(C71615),"",'Details &amp; Criteria Definition'!$A$2)</f>
        <v/>
      </c>
    </row>
    <row r="71616" spans="1:1" x14ac:dyDescent="0.25">
      <c r="A71616" s="3" t="str">
        <f>IF(ISBLANK(C71616),"",'Details &amp; Criteria Definition'!$A$2)</f>
        <v/>
      </c>
    </row>
    <row r="71617" spans="1:1" x14ac:dyDescent="0.25">
      <c r="A71617" s="3" t="str">
        <f>IF(ISBLANK(C71617),"",'Details &amp; Criteria Definition'!$A$2)</f>
        <v/>
      </c>
    </row>
    <row r="71618" spans="1:1" x14ac:dyDescent="0.25">
      <c r="A71618" s="3" t="str">
        <f>IF(ISBLANK(C71618),"",'Details &amp; Criteria Definition'!$A$2)</f>
        <v/>
      </c>
    </row>
    <row r="71619" spans="1:1" x14ac:dyDescent="0.25">
      <c r="A71619" s="3" t="str">
        <f>IF(ISBLANK(C71619),"",'Details &amp; Criteria Definition'!$A$2)</f>
        <v/>
      </c>
    </row>
    <row r="71620" spans="1:1" x14ac:dyDescent="0.25">
      <c r="A71620" s="3" t="str">
        <f>IF(ISBLANK(C71620),"",'Details &amp; Criteria Definition'!$A$2)</f>
        <v/>
      </c>
    </row>
    <row r="71621" spans="1:1" x14ac:dyDescent="0.25">
      <c r="A71621" s="3" t="str">
        <f>IF(ISBLANK(C71621),"",'Details &amp; Criteria Definition'!$A$2)</f>
        <v/>
      </c>
    </row>
    <row r="71622" spans="1:1" x14ac:dyDescent="0.25">
      <c r="A71622" s="3" t="str">
        <f>IF(ISBLANK(C71622),"",'Details &amp; Criteria Definition'!$A$2)</f>
        <v/>
      </c>
    </row>
    <row r="71623" spans="1:1" x14ac:dyDescent="0.25">
      <c r="A71623" s="3" t="str">
        <f>IF(ISBLANK(C71623),"",'Details &amp; Criteria Definition'!$A$2)</f>
        <v/>
      </c>
    </row>
    <row r="71624" spans="1:1" x14ac:dyDescent="0.25">
      <c r="A71624" s="3" t="str">
        <f>IF(ISBLANK(C71624),"",'Details &amp; Criteria Definition'!$A$2)</f>
        <v/>
      </c>
    </row>
    <row r="71625" spans="1:1" x14ac:dyDescent="0.25">
      <c r="A71625" s="3" t="str">
        <f>IF(ISBLANK(C71625),"",'Details &amp; Criteria Definition'!$A$2)</f>
        <v/>
      </c>
    </row>
    <row r="71626" spans="1:1" x14ac:dyDescent="0.25">
      <c r="A71626" s="3" t="str">
        <f>IF(ISBLANK(C71626),"",'Details &amp; Criteria Definition'!$A$2)</f>
        <v/>
      </c>
    </row>
    <row r="71627" spans="1:1" x14ac:dyDescent="0.25">
      <c r="A71627" s="3" t="str">
        <f>IF(ISBLANK(C71627),"",'Details &amp; Criteria Definition'!$A$2)</f>
        <v/>
      </c>
    </row>
    <row r="71628" spans="1:1" x14ac:dyDescent="0.25">
      <c r="A71628" s="3" t="str">
        <f>IF(ISBLANK(C71628),"",'Details &amp; Criteria Definition'!$A$2)</f>
        <v/>
      </c>
    </row>
    <row r="71629" spans="1:1" x14ac:dyDescent="0.25">
      <c r="A71629" s="3" t="str">
        <f>IF(ISBLANK(C71629),"",'Details &amp; Criteria Definition'!$A$2)</f>
        <v/>
      </c>
    </row>
    <row r="71630" spans="1:1" x14ac:dyDescent="0.25">
      <c r="A71630" s="3" t="str">
        <f>IF(ISBLANK(C71630),"",'Details &amp; Criteria Definition'!$A$2)</f>
        <v/>
      </c>
    </row>
    <row r="71631" spans="1:1" x14ac:dyDescent="0.25">
      <c r="A71631" s="3" t="str">
        <f>IF(ISBLANK(C71631),"",'Details &amp; Criteria Definition'!$A$2)</f>
        <v/>
      </c>
    </row>
    <row r="71632" spans="1:1" x14ac:dyDescent="0.25">
      <c r="A71632" s="3" t="str">
        <f>IF(ISBLANK(C71632),"",'Details &amp; Criteria Definition'!$A$2)</f>
        <v/>
      </c>
    </row>
    <row r="71633" spans="1:1" x14ac:dyDescent="0.25">
      <c r="A71633" s="3" t="str">
        <f>IF(ISBLANK(C71633),"",'Details &amp; Criteria Definition'!$A$2)</f>
        <v/>
      </c>
    </row>
    <row r="71634" spans="1:1" x14ac:dyDescent="0.25">
      <c r="A71634" s="3" t="str">
        <f>IF(ISBLANK(C71634),"",'Details &amp; Criteria Definition'!$A$2)</f>
        <v/>
      </c>
    </row>
    <row r="71635" spans="1:1" x14ac:dyDescent="0.25">
      <c r="A71635" s="3" t="str">
        <f>IF(ISBLANK(C71635),"",'Details &amp; Criteria Definition'!$A$2)</f>
        <v/>
      </c>
    </row>
    <row r="71636" spans="1:1" x14ac:dyDescent="0.25">
      <c r="A71636" s="3" t="str">
        <f>IF(ISBLANK(C71636),"",'Details &amp; Criteria Definition'!$A$2)</f>
        <v/>
      </c>
    </row>
    <row r="71637" spans="1:1" x14ac:dyDescent="0.25">
      <c r="A71637" s="3" t="str">
        <f>IF(ISBLANK(C71637),"",'Details &amp; Criteria Definition'!$A$2)</f>
        <v/>
      </c>
    </row>
    <row r="71638" spans="1:1" x14ac:dyDescent="0.25">
      <c r="A71638" s="3" t="str">
        <f>IF(ISBLANK(C71638),"",'Details &amp; Criteria Definition'!$A$2)</f>
        <v/>
      </c>
    </row>
    <row r="71639" spans="1:1" x14ac:dyDescent="0.25">
      <c r="A71639" s="3" t="str">
        <f>IF(ISBLANK(C71639),"",'Details &amp; Criteria Definition'!$A$2)</f>
        <v/>
      </c>
    </row>
    <row r="71640" spans="1:1" x14ac:dyDescent="0.25">
      <c r="A71640" s="3" t="str">
        <f>IF(ISBLANK(C71640),"",'Details &amp; Criteria Definition'!$A$2)</f>
        <v/>
      </c>
    </row>
    <row r="71641" spans="1:1" x14ac:dyDescent="0.25">
      <c r="A71641" s="3" t="str">
        <f>IF(ISBLANK(C71641),"",'Details &amp; Criteria Definition'!$A$2)</f>
        <v/>
      </c>
    </row>
    <row r="71642" spans="1:1" x14ac:dyDescent="0.25">
      <c r="A71642" s="3" t="str">
        <f>IF(ISBLANK(C71642),"",'Details &amp; Criteria Definition'!$A$2)</f>
        <v/>
      </c>
    </row>
    <row r="71643" spans="1:1" x14ac:dyDescent="0.25">
      <c r="A71643" s="3" t="str">
        <f>IF(ISBLANK(C71643),"",'Details &amp; Criteria Definition'!$A$2)</f>
        <v/>
      </c>
    </row>
    <row r="71644" spans="1:1" x14ac:dyDescent="0.25">
      <c r="A71644" s="3" t="str">
        <f>IF(ISBLANK(C71644),"",'Details &amp; Criteria Definition'!$A$2)</f>
        <v/>
      </c>
    </row>
    <row r="71645" spans="1:1" x14ac:dyDescent="0.25">
      <c r="A71645" s="3" t="str">
        <f>IF(ISBLANK(C71645),"",'Details &amp; Criteria Definition'!$A$2)</f>
        <v/>
      </c>
    </row>
    <row r="71646" spans="1:1" x14ac:dyDescent="0.25">
      <c r="A71646" s="3" t="str">
        <f>IF(ISBLANK(C71646),"",'Details &amp; Criteria Definition'!$A$2)</f>
        <v/>
      </c>
    </row>
    <row r="71647" spans="1:1" x14ac:dyDescent="0.25">
      <c r="A71647" s="3" t="str">
        <f>IF(ISBLANK(C71647),"",'Details &amp; Criteria Definition'!$A$2)</f>
        <v/>
      </c>
    </row>
    <row r="71648" spans="1:1" x14ac:dyDescent="0.25">
      <c r="A71648" s="3" t="str">
        <f>IF(ISBLANK(C71648),"",'Details &amp; Criteria Definition'!$A$2)</f>
        <v/>
      </c>
    </row>
    <row r="71649" spans="1:1" x14ac:dyDescent="0.25">
      <c r="A71649" s="3" t="str">
        <f>IF(ISBLANK(C71649),"",'Details &amp; Criteria Definition'!$A$2)</f>
        <v/>
      </c>
    </row>
    <row r="71650" spans="1:1" x14ac:dyDescent="0.25">
      <c r="A71650" s="3" t="str">
        <f>IF(ISBLANK(C71650),"",'Details &amp; Criteria Definition'!$A$2)</f>
        <v/>
      </c>
    </row>
    <row r="71651" spans="1:1" x14ac:dyDescent="0.25">
      <c r="A71651" s="3" t="str">
        <f>IF(ISBLANK(C71651),"",'Details &amp; Criteria Definition'!$A$2)</f>
        <v/>
      </c>
    </row>
    <row r="71652" spans="1:1" x14ac:dyDescent="0.25">
      <c r="A71652" s="3" t="str">
        <f>IF(ISBLANK(C71652),"",'Details &amp; Criteria Definition'!$A$2)</f>
        <v/>
      </c>
    </row>
    <row r="71653" spans="1:1" x14ac:dyDescent="0.25">
      <c r="A71653" s="3" t="str">
        <f>IF(ISBLANK(C71653),"",'Details &amp; Criteria Definition'!$A$2)</f>
        <v/>
      </c>
    </row>
    <row r="71654" spans="1:1" x14ac:dyDescent="0.25">
      <c r="A71654" s="3" t="str">
        <f>IF(ISBLANK(C71654),"",'Details &amp; Criteria Definition'!$A$2)</f>
        <v/>
      </c>
    </row>
    <row r="71655" spans="1:1" x14ac:dyDescent="0.25">
      <c r="A71655" s="3" t="str">
        <f>IF(ISBLANK(C71655),"",'Details &amp; Criteria Definition'!$A$2)</f>
        <v/>
      </c>
    </row>
    <row r="71656" spans="1:1" x14ac:dyDescent="0.25">
      <c r="A71656" s="3" t="str">
        <f>IF(ISBLANK(C71656),"",'Details &amp; Criteria Definition'!$A$2)</f>
        <v/>
      </c>
    </row>
    <row r="71657" spans="1:1" x14ac:dyDescent="0.25">
      <c r="A71657" s="3" t="str">
        <f>IF(ISBLANK(C71657),"",'Details &amp; Criteria Definition'!$A$2)</f>
        <v/>
      </c>
    </row>
    <row r="71658" spans="1:1" x14ac:dyDescent="0.25">
      <c r="A71658" s="3" t="str">
        <f>IF(ISBLANK(C71658),"",'Details &amp; Criteria Definition'!$A$2)</f>
        <v/>
      </c>
    </row>
    <row r="71659" spans="1:1" x14ac:dyDescent="0.25">
      <c r="A71659" s="3" t="str">
        <f>IF(ISBLANK(C71659),"",'Details &amp; Criteria Definition'!$A$2)</f>
        <v/>
      </c>
    </row>
    <row r="71660" spans="1:1" x14ac:dyDescent="0.25">
      <c r="A71660" s="3" t="str">
        <f>IF(ISBLANK(C71660),"",'Details &amp; Criteria Definition'!$A$2)</f>
        <v/>
      </c>
    </row>
    <row r="71661" spans="1:1" x14ac:dyDescent="0.25">
      <c r="A71661" s="3" t="str">
        <f>IF(ISBLANK(C71661),"",'Details &amp; Criteria Definition'!$A$2)</f>
        <v/>
      </c>
    </row>
    <row r="71662" spans="1:1" x14ac:dyDescent="0.25">
      <c r="A71662" s="3" t="str">
        <f>IF(ISBLANK(C71662),"",'Details &amp; Criteria Definition'!$A$2)</f>
        <v/>
      </c>
    </row>
    <row r="71663" spans="1:1" x14ac:dyDescent="0.25">
      <c r="A71663" s="3" t="str">
        <f>IF(ISBLANK(C71663),"",'Details &amp; Criteria Definition'!$A$2)</f>
        <v/>
      </c>
    </row>
    <row r="71664" spans="1:1" x14ac:dyDescent="0.25">
      <c r="A71664" s="3" t="str">
        <f>IF(ISBLANK(C71664),"",'Details &amp; Criteria Definition'!$A$2)</f>
        <v/>
      </c>
    </row>
    <row r="71665" spans="1:1" x14ac:dyDescent="0.25">
      <c r="A71665" s="3" t="str">
        <f>IF(ISBLANK(C71665),"",'Details &amp; Criteria Definition'!$A$2)</f>
        <v/>
      </c>
    </row>
    <row r="71666" spans="1:1" x14ac:dyDescent="0.25">
      <c r="A71666" s="3" t="str">
        <f>IF(ISBLANK(C71666),"",'Details &amp; Criteria Definition'!$A$2)</f>
        <v/>
      </c>
    </row>
    <row r="71667" spans="1:1" x14ac:dyDescent="0.25">
      <c r="A71667" s="3" t="str">
        <f>IF(ISBLANK(C71667),"",'Details &amp; Criteria Definition'!$A$2)</f>
        <v/>
      </c>
    </row>
    <row r="71668" spans="1:1" x14ac:dyDescent="0.25">
      <c r="A71668" s="3" t="str">
        <f>IF(ISBLANK(C71668),"",'Details &amp; Criteria Definition'!$A$2)</f>
        <v/>
      </c>
    </row>
    <row r="71669" spans="1:1" x14ac:dyDescent="0.25">
      <c r="A71669" s="3" t="str">
        <f>IF(ISBLANK(C71669),"",'Details &amp; Criteria Definition'!$A$2)</f>
        <v/>
      </c>
    </row>
    <row r="71670" spans="1:1" x14ac:dyDescent="0.25">
      <c r="A71670" s="3" t="str">
        <f>IF(ISBLANK(C71670),"",'Details &amp; Criteria Definition'!$A$2)</f>
        <v/>
      </c>
    </row>
    <row r="71671" spans="1:1" x14ac:dyDescent="0.25">
      <c r="A71671" s="3" t="str">
        <f>IF(ISBLANK(C71671),"",'Details &amp; Criteria Definition'!$A$2)</f>
        <v/>
      </c>
    </row>
    <row r="71672" spans="1:1" x14ac:dyDescent="0.25">
      <c r="A71672" s="3" t="str">
        <f>IF(ISBLANK(C71672),"",'Details &amp; Criteria Definition'!$A$2)</f>
        <v/>
      </c>
    </row>
    <row r="71673" spans="1:1" x14ac:dyDescent="0.25">
      <c r="A71673" s="3" t="str">
        <f>IF(ISBLANK(C71673),"",'Details &amp; Criteria Definition'!$A$2)</f>
        <v/>
      </c>
    </row>
    <row r="71674" spans="1:1" x14ac:dyDescent="0.25">
      <c r="A71674" s="3" t="str">
        <f>IF(ISBLANK(C71674),"",'Details &amp; Criteria Definition'!$A$2)</f>
        <v/>
      </c>
    </row>
    <row r="71675" spans="1:1" x14ac:dyDescent="0.25">
      <c r="A71675" s="3" t="str">
        <f>IF(ISBLANK(C71675),"",'Details &amp; Criteria Definition'!$A$2)</f>
        <v/>
      </c>
    </row>
    <row r="71676" spans="1:1" x14ac:dyDescent="0.25">
      <c r="A71676" s="3" t="str">
        <f>IF(ISBLANK(C71676),"",'Details &amp; Criteria Definition'!$A$2)</f>
        <v/>
      </c>
    </row>
    <row r="71677" spans="1:1" x14ac:dyDescent="0.25">
      <c r="A71677" s="3" t="str">
        <f>IF(ISBLANK(C71677),"",'Details &amp; Criteria Definition'!$A$2)</f>
        <v/>
      </c>
    </row>
    <row r="71678" spans="1:1" x14ac:dyDescent="0.25">
      <c r="A71678" s="3" t="str">
        <f>IF(ISBLANK(C71678),"",'Details &amp; Criteria Definition'!$A$2)</f>
        <v/>
      </c>
    </row>
    <row r="71679" spans="1:1" x14ac:dyDescent="0.25">
      <c r="A71679" s="3" t="str">
        <f>IF(ISBLANK(C71679),"",'Details &amp; Criteria Definition'!$A$2)</f>
        <v/>
      </c>
    </row>
    <row r="71680" spans="1:1" x14ac:dyDescent="0.25">
      <c r="A71680" s="3" t="str">
        <f>IF(ISBLANK(C71680),"",'Details &amp; Criteria Definition'!$A$2)</f>
        <v/>
      </c>
    </row>
    <row r="71681" spans="1:1" x14ac:dyDescent="0.25">
      <c r="A71681" s="3" t="str">
        <f>IF(ISBLANK(C71681),"",'Details &amp; Criteria Definition'!$A$2)</f>
        <v/>
      </c>
    </row>
    <row r="71682" spans="1:1" x14ac:dyDescent="0.25">
      <c r="A71682" s="3" t="str">
        <f>IF(ISBLANK(C71682),"",'Details &amp; Criteria Definition'!$A$2)</f>
        <v/>
      </c>
    </row>
    <row r="71683" spans="1:1" x14ac:dyDescent="0.25">
      <c r="A71683" s="3" t="str">
        <f>IF(ISBLANK(C71683),"",'Details &amp; Criteria Definition'!$A$2)</f>
        <v/>
      </c>
    </row>
    <row r="71684" spans="1:1" x14ac:dyDescent="0.25">
      <c r="A71684" s="3" t="str">
        <f>IF(ISBLANK(C71684),"",'Details &amp; Criteria Definition'!$A$2)</f>
        <v/>
      </c>
    </row>
    <row r="71685" spans="1:1" x14ac:dyDescent="0.25">
      <c r="A71685" s="3" t="str">
        <f>IF(ISBLANK(C71685),"",'Details &amp; Criteria Definition'!$A$2)</f>
        <v/>
      </c>
    </row>
    <row r="71686" spans="1:1" x14ac:dyDescent="0.25">
      <c r="A71686" s="3" t="str">
        <f>IF(ISBLANK(C71686),"",'Details &amp; Criteria Definition'!$A$2)</f>
        <v/>
      </c>
    </row>
    <row r="71687" spans="1:1" x14ac:dyDescent="0.25">
      <c r="A71687" s="3" t="str">
        <f>IF(ISBLANK(C71687),"",'Details &amp; Criteria Definition'!$A$2)</f>
        <v/>
      </c>
    </row>
    <row r="71688" spans="1:1" x14ac:dyDescent="0.25">
      <c r="A71688" s="3" t="str">
        <f>IF(ISBLANK(C71688),"",'Details &amp; Criteria Definition'!$A$2)</f>
        <v/>
      </c>
    </row>
    <row r="71689" spans="1:1" x14ac:dyDescent="0.25">
      <c r="A71689" s="3" t="str">
        <f>IF(ISBLANK(C71689),"",'Details &amp; Criteria Definition'!$A$2)</f>
        <v/>
      </c>
    </row>
    <row r="71690" spans="1:1" x14ac:dyDescent="0.25">
      <c r="A71690" s="3" t="str">
        <f>IF(ISBLANK(C71690),"",'Details &amp; Criteria Definition'!$A$2)</f>
        <v/>
      </c>
    </row>
    <row r="71691" spans="1:1" x14ac:dyDescent="0.25">
      <c r="A71691" s="3" t="str">
        <f>IF(ISBLANK(C71691),"",'Details &amp; Criteria Definition'!$A$2)</f>
        <v/>
      </c>
    </row>
    <row r="71692" spans="1:1" x14ac:dyDescent="0.25">
      <c r="A71692" s="3" t="str">
        <f>IF(ISBLANK(C71692),"",'Details &amp; Criteria Definition'!$A$2)</f>
        <v/>
      </c>
    </row>
    <row r="71693" spans="1:1" x14ac:dyDescent="0.25">
      <c r="A71693" s="3" t="str">
        <f>IF(ISBLANK(C71693),"",'Details &amp; Criteria Definition'!$A$2)</f>
        <v/>
      </c>
    </row>
    <row r="71694" spans="1:1" x14ac:dyDescent="0.25">
      <c r="A71694" s="3" t="str">
        <f>IF(ISBLANK(C71694),"",'Details &amp; Criteria Definition'!$A$2)</f>
        <v/>
      </c>
    </row>
    <row r="71695" spans="1:1" x14ac:dyDescent="0.25">
      <c r="A71695" s="3" t="str">
        <f>IF(ISBLANK(C71695),"",'Details &amp; Criteria Definition'!$A$2)</f>
        <v/>
      </c>
    </row>
    <row r="71696" spans="1:1" x14ac:dyDescent="0.25">
      <c r="A71696" s="3" t="str">
        <f>IF(ISBLANK(C71696),"",'Details &amp; Criteria Definition'!$A$2)</f>
        <v/>
      </c>
    </row>
    <row r="71697" spans="1:1" x14ac:dyDescent="0.25">
      <c r="A71697" s="3" t="str">
        <f>IF(ISBLANK(C71697),"",'Details &amp; Criteria Definition'!$A$2)</f>
        <v/>
      </c>
    </row>
    <row r="71698" spans="1:1" x14ac:dyDescent="0.25">
      <c r="A71698" s="3" t="str">
        <f>IF(ISBLANK(C71698),"",'Details &amp; Criteria Definition'!$A$2)</f>
        <v/>
      </c>
    </row>
    <row r="71699" spans="1:1" x14ac:dyDescent="0.25">
      <c r="A71699" s="3" t="str">
        <f>IF(ISBLANK(C71699),"",'Details &amp; Criteria Definition'!$A$2)</f>
        <v/>
      </c>
    </row>
    <row r="71700" spans="1:1" x14ac:dyDescent="0.25">
      <c r="A71700" s="3" t="str">
        <f>IF(ISBLANK(C71700),"",'Details &amp; Criteria Definition'!$A$2)</f>
        <v/>
      </c>
    </row>
    <row r="71701" spans="1:1" x14ac:dyDescent="0.25">
      <c r="A71701" s="3" t="str">
        <f>IF(ISBLANK(C71701),"",'Details &amp; Criteria Definition'!$A$2)</f>
        <v/>
      </c>
    </row>
    <row r="71702" spans="1:1" x14ac:dyDescent="0.25">
      <c r="A71702" s="3" t="str">
        <f>IF(ISBLANK(C71702),"",'Details &amp; Criteria Definition'!$A$2)</f>
        <v/>
      </c>
    </row>
    <row r="71703" spans="1:1" x14ac:dyDescent="0.25">
      <c r="A71703" s="3" t="str">
        <f>IF(ISBLANK(C71703),"",'Details &amp; Criteria Definition'!$A$2)</f>
        <v/>
      </c>
    </row>
    <row r="71704" spans="1:1" x14ac:dyDescent="0.25">
      <c r="A71704" s="3" t="str">
        <f>IF(ISBLANK(C71704),"",'Details &amp; Criteria Definition'!$A$2)</f>
        <v/>
      </c>
    </row>
    <row r="71705" spans="1:1" x14ac:dyDescent="0.25">
      <c r="A71705" s="3" t="str">
        <f>IF(ISBLANK(C71705),"",'Details &amp; Criteria Definition'!$A$2)</f>
        <v/>
      </c>
    </row>
    <row r="71706" spans="1:1" x14ac:dyDescent="0.25">
      <c r="A71706" s="3" t="str">
        <f>IF(ISBLANK(C71706),"",'Details &amp; Criteria Definition'!$A$2)</f>
        <v/>
      </c>
    </row>
    <row r="71707" spans="1:1" x14ac:dyDescent="0.25">
      <c r="A71707" s="3" t="str">
        <f>IF(ISBLANK(C71707),"",'Details &amp; Criteria Definition'!$A$2)</f>
        <v/>
      </c>
    </row>
    <row r="71708" spans="1:1" x14ac:dyDescent="0.25">
      <c r="A71708" s="3" t="str">
        <f>IF(ISBLANK(C71708),"",'Details &amp; Criteria Definition'!$A$2)</f>
        <v/>
      </c>
    </row>
    <row r="71709" spans="1:1" x14ac:dyDescent="0.25">
      <c r="A71709" s="3" t="str">
        <f>IF(ISBLANK(C71709),"",'Details &amp; Criteria Definition'!$A$2)</f>
        <v/>
      </c>
    </row>
    <row r="71710" spans="1:1" x14ac:dyDescent="0.25">
      <c r="A71710" s="3" t="str">
        <f>IF(ISBLANK(C71710),"",'Details &amp; Criteria Definition'!$A$2)</f>
        <v/>
      </c>
    </row>
    <row r="71711" spans="1:1" x14ac:dyDescent="0.25">
      <c r="A71711" s="3" t="str">
        <f>IF(ISBLANK(C71711),"",'Details &amp; Criteria Definition'!$A$2)</f>
        <v/>
      </c>
    </row>
    <row r="71712" spans="1:1" x14ac:dyDescent="0.25">
      <c r="A71712" s="3" t="str">
        <f>IF(ISBLANK(C71712),"",'Details &amp; Criteria Definition'!$A$2)</f>
        <v/>
      </c>
    </row>
    <row r="71713" spans="1:1" x14ac:dyDescent="0.25">
      <c r="A71713" s="3" t="str">
        <f>IF(ISBLANK(C71713),"",'Details &amp; Criteria Definition'!$A$2)</f>
        <v/>
      </c>
    </row>
    <row r="71714" spans="1:1" x14ac:dyDescent="0.25">
      <c r="A71714" s="3" t="str">
        <f>IF(ISBLANK(C71714),"",'Details &amp; Criteria Definition'!$A$2)</f>
        <v/>
      </c>
    </row>
    <row r="71715" spans="1:1" x14ac:dyDescent="0.25">
      <c r="A71715" s="3" t="str">
        <f>IF(ISBLANK(C71715),"",'Details &amp; Criteria Definition'!$A$2)</f>
        <v/>
      </c>
    </row>
    <row r="71716" spans="1:1" x14ac:dyDescent="0.25">
      <c r="A71716" s="3" t="str">
        <f>IF(ISBLANK(C71716),"",'Details &amp; Criteria Definition'!$A$2)</f>
        <v/>
      </c>
    </row>
    <row r="71717" spans="1:1" x14ac:dyDescent="0.25">
      <c r="A71717" s="3" t="str">
        <f>IF(ISBLANK(C71717),"",'Details &amp; Criteria Definition'!$A$2)</f>
        <v/>
      </c>
    </row>
    <row r="71718" spans="1:1" x14ac:dyDescent="0.25">
      <c r="A71718" s="3" t="str">
        <f>IF(ISBLANK(C71718),"",'Details &amp; Criteria Definition'!$A$2)</f>
        <v/>
      </c>
    </row>
    <row r="71719" spans="1:1" x14ac:dyDescent="0.25">
      <c r="A71719" s="3" t="str">
        <f>IF(ISBLANK(C71719),"",'Details &amp; Criteria Definition'!$A$2)</f>
        <v/>
      </c>
    </row>
    <row r="71720" spans="1:1" x14ac:dyDescent="0.25">
      <c r="A71720" s="3" t="str">
        <f>IF(ISBLANK(C71720),"",'Details &amp; Criteria Definition'!$A$2)</f>
        <v/>
      </c>
    </row>
    <row r="71721" spans="1:1" x14ac:dyDescent="0.25">
      <c r="A71721" s="3" t="str">
        <f>IF(ISBLANK(C71721),"",'Details &amp; Criteria Definition'!$A$2)</f>
        <v/>
      </c>
    </row>
    <row r="71722" spans="1:1" x14ac:dyDescent="0.25">
      <c r="A71722" s="3" t="str">
        <f>IF(ISBLANK(C71722),"",'Details &amp; Criteria Definition'!$A$2)</f>
        <v/>
      </c>
    </row>
    <row r="71723" spans="1:1" x14ac:dyDescent="0.25">
      <c r="A71723" s="3" t="str">
        <f>IF(ISBLANK(C71723),"",'Details &amp; Criteria Definition'!$A$2)</f>
        <v/>
      </c>
    </row>
    <row r="71724" spans="1:1" x14ac:dyDescent="0.25">
      <c r="A71724" s="3" t="str">
        <f>IF(ISBLANK(C71724),"",'Details &amp; Criteria Definition'!$A$2)</f>
        <v/>
      </c>
    </row>
    <row r="71725" spans="1:1" x14ac:dyDescent="0.25">
      <c r="A71725" s="3" t="str">
        <f>IF(ISBLANK(C71725),"",'Details &amp; Criteria Definition'!$A$2)</f>
        <v/>
      </c>
    </row>
    <row r="71726" spans="1:1" x14ac:dyDescent="0.25">
      <c r="A71726" s="3" t="str">
        <f>IF(ISBLANK(C71726),"",'Details &amp; Criteria Definition'!$A$2)</f>
        <v/>
      </c>
    </row>
    <row r="71727" spans="1:1" x14ac:dyDescent="0.25">
      <c r="A71727" s="3" t="str">
        <f>IF(ISBLANK(C71727),"",'Details &amp; Criteria Definition'!$A$2)</f>
        <v/>
      </c>
    </row>
    <row r="71728" spans="1:1" x14ac:dyDescent="0.25">
      <c r="A71728" s="3" t="str">
        <f>IF(ISBLANK(C71728),"",'Details &amp; Criteria Definition'!$A$2)</f>
        <v/>
      </c>
    </row>
    <row r="71729" spans="1:1" x14ac:dyDescent="0.25">
      <c r="A71729" s="3" t="str">
        <f>IF(ISBLANK(C71729),"",'Details &amp; Criteria Definition'!$A$2)</f>
        <v/>
      </c>
    </row>
    <row r="71730" spans="1:1" x14ac:dyDescent="0.25">
      <c r="A71730" s="3" t="str">
        <f>IF(ISBLANK(C71730),"",'Details &amp; Criteria Definition'!$A$2)</f>
        <v/>
      </c>
    </row>
    <row r="71731" spans="1:1" x14ac:dyDescent="0.25">
      <c r="A71731" s="3" t="str">
        <f>IF(ISBLANK(C71731),"",'Details &amp; Criteria Definition'!$A$2)</f>
        <v/>
      </c>
    </row>
    <row r="71732" spans="1:1" x14ac:dyDescent="0.25">
      <c r="A71732" s="3" t="str">
        <f>IF(ISBLANK(C71732),"",'Details &amp; Criteria Definition'!$A$2)</f>
        <v/>
      </c>
    </row>
    <row r="71733" spans="1:1" x14ac:dyDescent="0.25">
      <c r="A71733" s="3" t="str">
        <f>IF(ISBLANK(C71733),"",'Details &amp; Criteria Definition'!$A$2)</f>
        <v/>
      </c>
    </row>
    <row r="71734" spans="1:1" x14ac:dyDescent="0.25">
      <c r="A71734" s="3" t="str">
        <f>IF(ISBLANK(C71734),"",'Details &amp; Criteria Definition'!$A$2)</f>
        <v/>
      </c>
    </row>
    <row r="71735" spans="1:1" x14ac:dyDescent="0.25">
      <c r="A71735" s="3" t="str">
        <f>IF(ISBLANK(C71735),"",'Details &amp; Criteria Definition'!$A$2)</f>
        <v/>
      </c>
    </row>
    <row r="71736" spans="1:1" x14ac:dyDescent="0.25">
      <c r="A71736" s="3" t="str">
        <f>IF(ISBLANK(C71736),"",'Details &amp; Criteria Definition'!$A$2)</f>
        <v/>
      </c>
    </row>
    <row r="71737" spans="1:1" x14ac:dyDescent="0.25">
      <c r="A71737" s="3" t="str">
        <f>IF(ISBLANK(C71737),"",'Details &amp; Criteria Definition'!$A$2)</f>
        <v/>
      </c>
    </row>
    <row r="71738" spans="1:1" x14ac:dyDescent="0.25">
      <c r="A71738" s="3" t="str">
        <f>IF(ISBLANK(C71738),"",'Details &amp; Criteria Definition'!$A$2)</f>
        <v/>
      </c>
    </row>
    <row r="71739" spans="1:1" x14ac:dyDescent="0.25">
      <c r="A71739" s="3" t="str">
        <f>IF(ISBLANK(C71739),"",'Details &amp; Criteria Definition'!$A$2)</f>
        <v/>
      </c>
    </row>
    <row r="71740" spans="1:1" x14ac:dyDescent="0.25">
      <c r="A71740" s="3" t="str">
        <f>IF(ISBLANK(C71740),"",'Details &amp; Criteria Definition'!$A$2)</f>
        <v/>
      </c>
    </row>
    <row r="71741" spans="1:1" x14ac:dyDescent="0.25">
      <c r="A71741" s="3" t="str">
        <f>IF(ISBLANK(C71741),"",'Details &amp; Criteria Definition'!$A$2)</f>
        <v/>
      </c>
    </row>
    <row r="71742" spans="1:1" x14ac:dyDescent="0.25">
      <c r="A71742" s="3" t="str">
        <f>IF(ISBLANK(C71742),"",'Details &amp; Criteria Definition'!$A$2)</f>
        <v/>
      </c>
    </row>
    <row r="71743" spans="1:1" x14ac:dyDescent="0.25">
      <c r="A71743" s="3" t="str">
        <f>IF(ISBLANK(C71743),"",'Details &amp; Criteria Definition'!$A$2)</f>
        <v/>
      </c>
    </row>
    <row r="71744" spans="1:1" x14ac:dyDescent="0.25">
      <c r="A71744" s="3" t="str">
        <f>IF(ISBLANK(C71744),"",'Details &amp; Criteria Definition'!$A$2)</f>
        <v/>
      </c>
    </row>
    <row r="71745" spans="1:1" x14ac:dyDescent="0.25">
      <c r="A71745" s="3" t="str">
        <f>IF(ISBLANK(C71745),"",'Details &amp; Criteria Definition'!$A$2)</f>
        <v/>
      </c>
    </row>
    <row r="71746" spans="1:1" x14ac:dyDescent="0.25">
      <c r="A71746" s="3" t="str">
        <f>IF(ISBLANK(C71746),"",'Details &amp; Criteria Definition'!$A$2)</f>
        <v/>
      </c>
    </row>
    <row r="71747" spans="1:1" x14ac:dyDescent="0.25">
      <c r="A71747" s="3" t="str">
        <f>IF(ISBLANK(C71747),"",'Details &amp; Criteria Definition'!$A$2)</f>
        <v/>
      </c>
    </row>
    <row r="71748" spans="1:1" x14ac:dyDescent="0.25">
      <c r="A71748" s="3" t="str">
        <f>IF(ISBLANK(C71748),"",'Details &amp; Criteria Definition'!$A$2)</f>
        <v/>
      </c>
    </row>
    <row r="71749" spans="1:1" x14ac:dyDescent="0.25">
      <c r="A71749" s="3" t="str">
        <f>IF(ISBLANK(C71749),"",'Details &amp; Criteria Definition'!$A$2)</f>
        <v/>
      </c>
    </row>
    <row r="71750" spans="1:1" x14ac:dyDescent="0.25">
      <c r="A71750" s="3" t="str">
        <f>IF(ISBLANK(C71750),"",'Details &amp; Criteria Definition'!$A$2)</f>
        <v/>
      </c>
    </row>
    <row r="71751" spans="1:1" x14ac:dyDescent="0.25">
      <c r="A71751" s="3" t="str">
        <f>IF(ISBLANK(C71751),"",'Details &amp; Criteria Definition'!$A$2)</f>
        <v/>
      </c>
    </row>
    <row r="71752" spans="1:1" x14ac:dyDescent="0.25">
      <c r="A71752" s="3" t="str">
        <f>IF(ISBLANK(C71752),"",'Details &amp; Criteria Definition'!$A$2)</f>
        <v/>
      </c>
    </row>
    <row r="71753" spans="1:1" x14ac:dyDescent="0.25">
      <c r="A71753" s="3" t="str">
        <f>IF(ISBLANK(C71753),"",'Details &amp; Criteria Definition'!$A$2)</f>
        <v/>
      </c>
    </row>
    <row r="71754" spans="1:1" x14ac:dyDescent="0.25">
      <c r="A71754" s="3" t="str">
        <f>IF(ISBLANK(C71754),"",'Details &amp; Criteria Definition'!$A$2)</f>
        <v/>
      </c>
    </row>
    <row r="71755" spans="1:1" x14ac:dyDescent="0.25">
      <c r="A71755" s="3" t="str">
        <f>IF(ISBLANK(C71755),"",'Details &amp; Criteria Definition'!$A$2)</f>
        <v/>
      </c>
    </row>
    <row r="71756" spans="1:1" x14ac:dyDescent="0.25">
      <c r="A71756" s="3" t="str">
        <f>IF(ISBLANK(C71756),"",'Details &amp; Criteria Definition'!$A$2)</f>
        <v/>
      </c>
    </row>
    <row r="71757" spans="1:1" x14ac:dyDescent="0.25">
      <c r="A71757" s="3" t="str">
        <f>IF(ISBLANK(C71757),"",'Details &amp; Criteria Definition'!$A$2)</f>
        <v/>
      </c>
    </row>
    <row r="71758" spans="1:1" x14ac:dyDescent="0.25">
      <c r="A71758" s="3" t="str">
        <f>IF(ISBLANK(C71758),"",'Details &amp; Criteria Definition'!$A$2)</f>
        <v/>
      </c>
    </row>
    <row r="71759" spans="1:1" x14ac:dyDescent="0.25">
      <c r="A71759" s="3" t="str">
        <f>IF(ISBLANK(C71759),"",'Details &amp; Criteria Definition'!$A$2)</f>
        <v/>
      </c>
    </row>
    <row r="71760" spans="1:1" x14ac:dyDescent="0.25">
      <c r="A71760" s="3" t="str">
        <f>IF(ISBLANK(C71760),"",'Details &amp; Criteria Definition'!$A$2)</f>
        <v/>
      </c>
    </row>
    <row r="71761" spans="1:1" x14ac:dyDescent="0.25">
      <c r="A71761" s="3" t="str">
        <f>IF(ISBLANK(C71761),"",'Details &amp; Criteria Definition'!$A$2)</f>
        <v/>
      </c>
    </row>
    <row r="71762" spans="1:1" x14ac:dyDescent="0.25">
      <c r="A71762" s="3" t="str">
        <f>IF(ISBLANK(C71762),"",'Details &amp; Criteria Definition'!$A$2)</f>
        <v/>
      </c>
    </row>
    <row r="71763" spans="1:1" x14ac:dyDescent="0.25">
      <c r="A71763" s="3" t="str">
        <f>IF(ISBLANK(C71763),"",'Details &amp; Criteria Definition'!$A$2)</f>
        <v/>
      </c>
    </row>
    <row r="71764" spans="1:1" x14ac:dyDescent="0.25">
      <c r="A71764" s="3" t="str">
        <f>IF(ISBLANK(C71764),"",'Details &amp; Criteria Definition'!$A$2)</f>
        <v/>
      </c>
    </row>
    <row r="71765" spans="1:1" x14ac:dyDescent="0.25">
      <c r="A71765" s="3" t="str">
        <f>IF(ISBLANK(C71765),"",'Details &amp; Criteria Definition'!$A$2)</f>
        <v/>
      </c>
    </row>
    <row r="71766" spans="1:1" x14ac:dyDescent="0.25">
      <c r="A71766" s="3" t="str">
        <f>IF(ISBLANK(C71766),"",'Details &amp; Criteria Definition'!$A$2)</f>
        <v/>
      </c>
    </row>
    <row r="71767" spans="1:1" x14ac:dyDescent="0.25">
      <c r="A71767" s="3" t="str">
        <f>IF(ISBLANK(C71767),"",'Details &amp; Criteria Definition'!$A$2)</f>
        <v/>
      </c>
    </row>
    <row r="71768" spans="1:1" x14ac:dyDescent="0.25">
      <c r="A71768" s="3" t="str">
        <f>IF(ISBLANK(C71768),"",'Details &amp; Criteria Definition'!$A$2)</f>
        <v/>
      </c>
    </row>
    <row r="71769" spans="1:1" x14ac:dyDescent="0.25">
      <c r="A71769" s="3" t="str">
        <f>IF(ISBLANK(C71769),"",'Details &amp; Criteria Definition'!$A$2)</f>
        <v/>
      </c>
    </row>
    <row r="71770" spans="1:1" x14ac:dyDescent="0.25">
      <c r="A71770" s="3" t="str">
        <f>IF(ISBLANK(C71770),"",'Details &amp; Criteria Definition'!$A$2)</f>
        <v/>
      </c>
    </row>
    <row r="71771" spans="1:1" x14ac:dyDescent="0.25">
      <c r="A71771" s="3" t="str">
        <f>IF(ISBLANK(C71771),"",'Details &amp; Criteria Definition'!$A$2)</f>
        <v/>
      </c>
    </row>
    <row r="71772" spans="1:1" x14ac:dyDescent="0.25">
      <c r="A71772" s="3" t="str">
        <f>IF(ISBLANK(C71772),"",'Details &amp; Criteria Definition'!$A$2)</f>
        <v/>
      </c>
    </row>
    <row r="71773" spans="1:1" x14ac:dyDescent="0.25">
      <c r="A71773" s="3" t="str">
        <f>IF(ISBLANK(C71773),"",'Details &amp; Criteria Definition'!$A$2)</f>
        <v/>
      </c>
    </row>
    <row r="71774" spans="1:1" x14ac:dyDescent="0.25">
      <c r="A71774" s="3" t="str">
        <f>IF(ISBLANK(C71774),"",'Details &amp; Criteria Definition'!$A$2)</f>
        <v/>
      </c>
    </row>
    <row r="71775" spans="1:1" x14ac:dyDescent="0.25">
      <c r="A71775" s="3" t="str">
        <f>IF(ISBLANK(C71775),"",'Details &amp; Criteria Definition'!$A$2)</f>
        <v/>
      </c>
    </row>
    <row r="71776" spans="1:1" x14ac:dyDescent="0.25">
      <c r="A71776" s="3" t="str">
        <f>IF(ISBLANK(C71776),"",'Details &amp; Criteria Definition'!$A$2)</f>
        <v/>
      </c>
    </row>
    <row r="71777" spans="1:1" x14ac:dyDescent="0.25">
      <c r="A71777" s="3" t="str">
        <f>IF(ISBLANK(C71777),"",'Details &amp; Criteria Definition'!$A$2)</f>
        <v/>
      </c>
    </row>
    <row r="71778" spans="1:1" x14ac:dyDescent="0.25">
      <c r="A71778" s="3" t="str">
        <f>IF(ISBLANK(C71778),"",'Details &amp; Criteria Definition'!$A$2)</f>
        <v/>
      </c>
    </row>
    <row r="71779" spans="1:1" x14ac:dyDescent="0.25">
      <c r="A71779" s="3" t="str">
        <f>IF(ISBLANK(C71779),"",'Details &amp; Criteria Definition'!$A$2)</f>
        <v/>
      </c>
    </row>
    <row r="71780" spans="1:1" x14ac:dyDescent="0.25">
      <c r="A71780" s="3" t="str">
        <f>IF(ISBLANK(C71780),"",'Details &amp; Criteria Definition'!$A$2)</f>
        <v/>
      </c>
    </row>
    <row r="71781" spans="1:1" x14ac:dyDescent="0.25">
      <c r="A71781" s="3" t="str">
        <f>IF(ISBLANK(C71781),"",'Details &amp; Criteria Definition'!$A$2)</f>
        <v/>
      </c>
    </row>
    <row r="71782" spans="1:1" x14ac:dyDescent="0.25">
      <c r="A71782" s="3" t="str">
        <f>IF(ISBLANK(C71782),"",'Details &amp; Criteria Definition'!$A$2)</f>
        <v/>
      </c>
    </row>
    <row r="71783" spans="1:1" x14ac:dyDescent="0.25">
      <c r="A71783" s="3" t="str">
        <f>IF(ISBLANK(C71783),"",'Details &amp; Criteria Definition'!$A$2)</f>
        <v/>
      </c>
    </row>
    <row r="71784" spans="1:1" x14ac:dyDescent="0.25">
      <c r="A71784" s="3" t="str">
        <f>IF(ISBLANK(C71784),"",'Details &amp; Criteria Definition'!$A$2)</f>
        <v/>
      </c>
    </row>
    <row r="71785" spans="1:1" x14ac:dyDescent="0.25">
      <c r="A71785" s="3" t="str">
        <f>IF(ISBLANK(C71785),"",'Details &amp; Criteria Definition'!$A$2)</f>
        <v/>
      </c>
    </row>
    <row r="71786" spans="1:1" x14ac:dyDescent="0.25">
      <c r="A71786" s="3" t="str">
        <f>IF(ISBLANK(C71786),"",'Details &amp; Criteria Definition'!$A$2)</f>
        <v/>
      </c>
    </row>
    <row r="71787" spans="1:1" x14ac:dyDescent="0.25">
      <c r="A71787" s="3" t="str">
        <f>IF(ISBLANK(C71787),"",'Details &amp; Criteria Definition'!$A$2)</f>
        <v/>
      </c>
    </row>
    <row r="71788" spans="1:1" x14ac:dyDescent="0.25">
      <c r="A71788" s="3" t="str">
        <f>IF(ISBLANK(C71788),"",'Details &amp; Criteria Definition'!$A$2)</f>
        <v/>
      </c>
    </row>
    <row r="71789" spans="1:1" x14ac:dyDescent="0.25">
      <c r="A71789" s="3" t="str">
        <f>IF(ISBLANK(C71789),"",'Details &amp; Criteria Definition'!$A$2)</f>
        <v/>
      </c>
    </row>
    <row r="71790" spans="1:1" x14ac:dyDescent="0.25">
      <c r="A71790" s="3" t="str">
        <f>IF(ISBLANK(C71790),"",'Details &amp; Criteria Definition'!$A$2)</f>
        <v/>
      </c>
    </row>
    <row r="71791" spans="1:1" x14ac:dyDescent="0.25">
      <c r="A71791" s="3" t="str">
        <f>IF(ISBLANK(C71791),"",'Details &amp; Criteria Definition'!$A$2)</f>
        <v/>
      </c>
    </row>
    <row r="71792" spans="1:1" x14ac:dyDescent="0.25">
      <c r="A71792" s="3" t="str">
        <f>IF(ISBLANK(C71792),"",'Details &amp; Criteria Definition'!$A$2)</f>
        <v/>
      </c>
    </row>
    <row r="71793" spans="1:1" x14ac:dyDescent="0.25">
      <c r="A71793" s="3" t="str">
        <f>IF(ISBLANK(C71793),"",'Details &amp; Criteria Definition'!$A$2)</f>
        <v/>
      </c>
    </row>
    <row r="71794" spans="1:1" x14ac:dyDescent="0.25">
      <c r="A71794" s="3" t="str">
        <f>IF(ISBLANK(C71794),"",'Details &amp; Criteria Definition'!$A$2)</f>
        <v/>
      </c>
    </row>
    <row r="71795" spans="1:1" x14ac:dyDescent="0.25">
      <c r="A71795" s="3" t="str">
        <f>IF(ISBLANK(C71795),"",'Details &amp; Criteria Definition'!$A$2)</f>
        <v/>
      </c>
    </row>
    <row r="71796" spans="1:1" x14ac:dyDescent="0.25">
      <c r="A71796" s="3" t="str">
        <f>IF(ISBLANK(C71796),"",'Details &amp; Criteria Definition'!$A$2)</f>
        <v/>
      </c>
    </row>
    <row r="71797" spans="1:1" x14ac:dyDescent="0.25">
      <c r="A71797" s="3" t="str">
        <f>IF(ISBLANK(C71797),"",'Details &amp; Criteria Definition'!$A$2)</f>
        <v/>
      </c>
    </row>
    <row r="71798" spans="1:1" x14ac:dyDescent="0.25">
      <c r="A71798" s="3" t="str">
        <f>IF(ISBLANK(C71798),"",'Details &amp; Criteria Definition'!$A$2)</f>
        <v/>
      </c>
    </row>
    <row r="71799" spans="1:1" x14ac:dyDescent="0.25">
      <c r="A71799" s="3" t="str">
        <f>IF(ISBLANK(C71799),"",'Details &amp; Criteria Definition'!$A$2)</f>
        <v/>
      </c>
    </row>
    <row r="71800" spans="1:1" x14ac:dyDescent="0.25">
      <c r="A71800" s="3" t="str">
        <f>IF(ISBLANK(C71800),"",'Details &amp; Criteria Definition'!$A$2)</f>
        <v/>
      </c>
    </row>
    <row r="71801" spans="1:1" x14ac:dyDescent="0.25">
      <c r="A71801" s="3" t="str">
        <f>IF(ISBLANK(C71801),"",'Details &amp; Criteria Definition'!$A$2)</f>
        <v/>
      </c>
    </row>
    <row r="71802" spans="1:1" x14ac:dyDescent="0.25">
      <c r="A71802" s="3" t="str">
        <f>IF(ISBLANK(C71802),"",'Details &amp; Criteria Definition'!$A$2)</f>
        <v/>
      </c>
    </row>
    <row r="71803" spans="1:1" x14ac:dyDescent="0.25">
      <c r="A71803" s="3" t="str">
        <f>IF(ISBLANK(C71803),"",'Details &amp; Criteria Definition'!$A$2)</f>
        <v/>
      </c>
    </row>
    <row r="71804" spans="1:1" x14ac:dyDescent="0.25">
      <c r="A71804" s="3" t="str">
        <f>IF(ISBLANK(C71804),"",'Details &amp; Criteria Definition'!$A$2)</f>
        <v/>
      </c>
    </row>
    <row r="71805" spans="1:1" x14ac:dyDescent="0.25">
      <c r="A71805" s="3" t="str">
        <f>IF(ISBLANK(C71805),"",'Details &amp; Criteria Definition'!$A$2)</f>
        <v/>
      </c>
    </row>
    <row r="71806" spans="1:1" x14ac:dyDescent="0.25">
      <c r="A71806" s="3" t="str">
        <f>IF(ISBLANK(C71806),"",'Details &amp; Criteria Definition'!$A$2)</f>
        <v/>
      </c>
    </row>
    <row r="71807" spans="1:1" x14ac:dyDescent="0.25">
      <c r="A71807" s="3" t="str">
        <f>IF(ISBLANK(C71807),"",'Details &amp; Criteria Definition'!$A$2)</f>
        <v/>
      </c>
    </row>
    <row r="71808" spans="1:1" x14ac:dyDescent="0.25">
      <c r="A71808" s="3" t="str">
        <f>IF(ISBLANK(C71808),"",'Details &amp; Criteria Definition'!$A$2)</f>
        <v/>
      </c>
    </row>
    <row r="71809" spans="1:1" x14ac:dyDescent="0.25">
      <c r="A71809" s="3" t="str">
        <f>IF(ISBLANK(C71809),"",'Details &amp; Criteria Definition'!$A$2)</f>
        <v/>
      </c>
    </row>
    <row r="71810" spans="1:1" x14ac:dyDescent="0.25">
      <c r="A71810" s="3" t="str">
        <f>IF(ISBLANK(C71810),"",'Details &amp; Criteria Definition'!$A$2)</f>
        <v/>
      </c>
    </row>
    <row r="71811" spans="1:1" x14ac:dyDescent="0.25">
      <c r="A71811" s="3" t="str">
        <f>IF(ISBLANK(C71811),"",'Details &amp; Criteria Definition'!$A$2)</f>
        <v/>
      </c>
    </row>
    <row r="71812" spans="1:1" x14ac:dyDescent="0.25">
      <c r="A71812" s="3" t="str">
        <f>IF(ISBLANK(C71812),"",'Details &amp; Criteria Definition'!$A$2)</f>
        <v/>
      </c>
    </row>
    <row r="71813" spans="1:1" x14ac:dyDescent="0.25">
      <c r="A71813" s="3" t="str">
        <f>IF(ISBLANK(C71813),"",'Details &amp; Criteria Definition'!$A$2)</f>
        <v/>
      </c>
    </row>
    <row r="71814" spans="1:1" x14ac:dyDescent="0.25">
      <c r="A71814" s="3" t="str">
        <f>IF(ISBLANK(C71814),"",'Details &amp; Criteria Definition'!$A$2)</f>
        <v/>
      </c>
    </row>
    <row r="71815" spans="1:1" x14ac:dyDescent="0.25">
      <c r="A71815" s="3" t="str">
        <f>IF(ISBLANK(C71815),"",'Details &amp; Criteria Definition'!$A$2)</f>
        <v/>
      </c>
    </row>
    <row r="71816" spans="1:1" x14ac:dyDescent="0.25">
      <c r="A71816" s="3" t="str">
        <f>IF(ISBLANK(C71816),"",'Details &amp; Criteria Definition'!$A$2)</f>
        <v/>
      </c>
    </row>
    <row r="71817" spans="1:1" x14ac:dyDescent="0.25">
      <c r="A71817" s="3" t="str">
        <f>IF(ISBLANK(C71817),"",'Details &amp; Criteria Definition'!$A$2)</f>
        <v/>
      </c>
    </row>
    <row r="71818" spans="1:1" x14ac:dyDescent="0.25">
      <c r="A71818" s="3" t="str">
        <f>IF(ISBLANK(C71818),"",'Details &amp; Criteria Definition'!$A$2)</f>
        <v/>
      </c>
    </row>
    <row r="71819" spans="1:1" x14ac:dyDescent="0.25">
      <c r="A71819" s="3" t="str">
        <f>IF(ISBLANK(C71819),"",'Details &amp; Criteria Definition'!$A$2)</f>
        <v/>
      </c>
    </row>
    <row r="71820" spans="1:1" x14ac:dyDescent="0.25">
      <c r="A71820" s="3" t="str">
        <f>IF(ISBLANK(C71820),"",'Details &amp; Criteria Definition'!$A$2)</f>
        <v/>
      </c>
    </row>
    <row r="71821" spans="1:1" x14ac:dyDescent="0.25">
      <c r="A71821" s="3" t="str">
        <f>IF(ISBLANK(C71821),"",'Details &amp; Criteria Definition'!$A$2)</f>
        <v/>
      </c>
    </row>
    <row r="71822" spans="1:1" x14ac:dyDescent="0.25">
      <c r="A71822" s="3" t="str">
        <f>IF(ISBLANK(C71822),"",'Details &amp; Criteria Definition'!$A$2)</f>
        <v/>
      </c>
    </row>
    <row r="71823" spans="1:1" x14ac:dyDescent="0.25">
      <c r="A71823" s="3" t="str">
        <f>IF(ISBLANK(C71823),"",'Details &amp; Criteria Definition'!$A$2)</f>
        <v/>
      </c>
    </row>
    <row r="71824" spans="1:1" x14ac:dyDescent="0.25">
      <c r="A71824" s="3" t="str">
        <f>IF(ISBLANK(C71824),"",'Details &amp; Criteria Definition'!$A$2)</f>
        <v/>
      </c>
    </row>
    <row r="71825" spans="1:1" x14ac:dyDescent="0.25">
      <c r="A71825" s="3" t="str">
        <f>IF(ISBLANK(C71825),"",'Details &amp; Criteria Definition'!$A$2)</f>
        <v/>
      </c>
    </row>
    <row r="71826" spans="1:1" x14ac:dyDescent="0.25">
      <c r="A71826" s="3" t="str">
        <f>IF(ISBLANK(C71826),"",'Details &amp; Criteria Definition'!$A$2)</f>
        <v/>
      </c>
    </row>
    <row r="71827" spans="1:1" x14ac:dyDescent="0.25">
      <c r="A71827" s="3" t="str">
        <f>IF(ISBLANK(C71827),"",'Details &amp; Criteria Definition'!$A$2)</f>
        <v/>
      </c>
    </row>
    <row r="71828" spans="1:1" x14ac:dyDescent="0.25">
      <c r="A71828" s="3" t="str">
        <f>IF(ISBLANK(C71828),"",'Details &amp; Criteria Definition'!$A$2)</f>
        <v/>
      </c>
    </row>
    <row r="71829" spans="1:1" x14ac:dyDescent="0.25">
      <c r="A71829" s="3" t="str">
        <f>IF(ISBLANK(C71829),"",'Details &amp; Criteria Definition'!$A$2)</f>
        <v/>
      </c>
    </row>
    <row r="71830" spans="1:1" x14ac:dyDescent="0.25">
      <c r="A71830" s="3" t="str">
        <f>IF(ISBLANK(C71830),"",'Details &amp; Criteria Definition'!$A$2)</f>
        <v/>
      </c>
    </row>
    <row r="71831" spans="1:1" x14ac:dyDescent="0.25">
      <c r="A71831" s="3" t="str">
        <f>IF(ISBLANK(C71831),"",'Details &amp; Criteria Definition'!$A$2)</f>
        <v/>
      </c>
    </row>
    <row r="71832" spans="1:1" x14ac:dyDescent="0.25">
      <c r="A71832" s="3" t="str">
        <f>IF(ISBLANK(C71832),"",'Details &amp; Criteria Definition'!$A$2)</f>
        <v/>
      </c>
    </row>
    <row r="71833" spans="1:1" x14ac:dyDescent="0.25">
      <c r="A71833" s="3" t="str">
        <f>IF(ISBLANK(C71833),"",'Details &amp; Criteria Definition'!$A$2)</f>
        <v/>
      </c>
    </row>
    <row r="71834" spans="1:1" x14ac:dyDescent="0.25">
      <c r="A71834" s="3" t="str">
        <f>IF(ISBLANK(C71834),"",'Details &amp; Criteria Definition'!$A$2)</f>
        <v/>
      </c>
    </row>
    <row r="71835" spans="1:1" x14ac:dyDescent="0.25">
      <c r="A71835" s="3" t="str">
        <f>IF(ISBLANK(C71835),"",'Details &amp; Criteria Definition'!$A$2)</f>
        <v/>
      </c>
    </row>
    <row r="71836" spans="1:1" x14ac:dyDescent="0.25">
      <c r="A71836" s="3" t="str">
        <f>IF(ISBLANK(C71836),"",'Details &amp; Criteria Definition'!$A$2)</f>
        <v/>
      </c>
    </row>
    <row r="71837" spans="1:1" x14ac:dyDescent="0.25">
      <c r="A71837" s="3" t="str">
        <f>IF(ISBLANK(C71837),"",'Details &amp; Criteria Definition'!$A$2)</f>
        <v/>
      </c>
    </row>
    <row r="71838" spans="1:1" x14ac:dyDescent="0.25">
      <c r="A71838" s="3" t="str">
        <f>IF(ISBLANK(C71838),"",'Details &amp; Criteria Definition'!$A$2)</f>
        <v/>
      </c>
    </row>
    <row r="71839" spans="1:1" x14ac:dyDescent="0.25">
      <c r="A71839" s="3" t="str">
        <f>IF(ISBLANK(C71839),"",'Details &amp; Criteria Definition'!$A$2)</f>
        <v/>
      </c>
    </row>
    <row r="71840" spans="1:1" x14ac:dyDescent="0.25">
      <c r="A71840" s="3" t="str">
        <f>IF(ISBLANK(C71840),"",'Details &amp; Criteria Definition'!$A$2)</f>
        <v/>
      </c>
    </row>
    <row r="71841" spans="1:1" x14ac:dyDescent="0.25">
      <c r="A71841" s="3" t="str">
        <f>IF(ISBLANK(C71841),"",'Details &amp; Criteria Definition'!$A$2)</f>
        <v/>
      </c>
    </row>
    <row r="71842" spans="1:1" x14ac:dyDescent="0.25">
      <c r="A71842" s="3" t="str">
        <f>IF(ISBLANK(C71842),"",'Details &amp; Criteria Definition'!$A$2)</f>
        <v/>
      </c>
    </row>
    <row r="71843" spans="1:1" x14ac:dyDescent="0.25">
      <c r="A71843" s="3" t="str">
        <f>IF(ISBLANK(C71843),"",'Details &amp; Criteria Definition'!$A$2)</f>
        <v/>
      </c>
    </row>
    <row r="71844" spans="1:1" x14ac:dyDescent="0.25">
      <c r="A71844" s="3" t="str">
        <f>IF(ISBLANK(C71844),"",'Details &amp; Criteria Definition'!$A$2)</f>
        <v/>
      </c>
    </row>
    <row r="71845" spans="1:1" x14ac:dyDescent="0.25">
      <c r="A71845" s="3" t="str">
        <f>IF(ISBLANK(C71845),"",'Details &amp; Criteria Definition'!$A$2)</f>
        <v/>
      </c>
    </row>
    <row r="71846" spans="1:1" x14ac:dyDescent="0.25">
      <c r="A71846" s="3" t="str">
        <f>IF(ISBLANK(C71846),"",'Details &amp; Criteria Definition'!$A$2)</f>
        <v/>
      </c>
    </row>
    <row r="71847" spans="1:1" x14ac:dyDescent="0.25">
      <c r="A71847" s="3" t="str">
        <f>IF(ISBLANK(C71847),"",'Details &amp; Criteria Definition'!$A$2)</f>
        <v/>
      </c>
    </row>
    <row r="71848" spans="1:1" x14ac:dyDescent="0.25">
      <c r="A71848" s="3" t="str">
        <f>IF(ISBLANK(C71848),"",'Details &amp; Criteria Definition'!$A$2)</f>
        <v/>
      </c>
    </row>
    <row r="71849" spans="1:1" x14ac:dyDescent="0.25">
      <c r="A71849" s="3" t="str">
        <f>IF(ISBLANK(C71849),"",'Details &amp; Criteria Definition'!$A$2)</f>
        <v/>
      </c>
    </row>
    <row r="71850" spans="1:1" x14ac:dyDescent="0.25">
      <c r="A71850" s="3" t="str">
        <f>IF(ISBLANK(C71850),"",'Details &amp; Criteria Definition'!$A$2)</f>
        <v/>
      </c>
    </row>
    <row r="71851" spans="1:1" x14ac:dyDescent="0.25">
      <c r="A71851" s="3" t="str">
        <f>IF(ISBLANK(C71851),"",'Details &amp; Criteria Definition'!$A$2)</f>
        <v/>
      </c>
    </row>
    <row r="71852" spans="1:1" x14ac:dyDescent="0.25">
      <c r="A71852" s="3" t="str">
        <f>IF(ISBLANK(C71852),"",'Details &amp; Criteria Definition'!$A$2)</f>
        <v/>
      </c>
    </row>
    <row r="71853" spans="1:1" x14ac:dyDescent="0.25">
      <c r="A71853" s="3" t="str">
        <f>IF(ISBLANK(C71853),"",'Details &amp; Criteria Definition'!$A$2)</f>
        <v/>
      </c>
    </row>
    <row r="71854" spans="1:1" x14ac:dyDescent="0.25">
      <c r="A71854" s="3" t="str">
        <f>IF(ISBLANK(C71854),"",'Details &amp; Criteria Definition'!$A$2)</f>
        <v/>
      </c>
    </row>
    <row r="71855" spans="1:1" x14ac:dyDescent="0.25">
      <c r="A71855" s="3" t="str">
        <f>IF(ISBLANK(C71855),"",'Details &amp; Criteria Definition'!$A$2)</f>
        <v/>
      </c>
    </row>
    <row r="71856" spans="1:1" x14ac:dyDescent="0.25">
      <c r="A71856" s="3" t="str">
        <f>IF(ISBLANK(C71856),"",'Details &amp; Criteria Definition'!$A$2)</f>
        <v/>
      </c>
    </row>
    <row r="71857" spans="1:1" x14ac:dyDescent="0.25">
      <c r="A71857" s="3" t="str">
        <f>IF(ISBLANK(C71857),"",'Details &amp; Criteria Definition'!$A$2)</f>
        <v/>
      </c>
    </row>
    <row r="71858" spans="1:1" x14ac:dyDescent="0.25">
      <c r="A71858" s="3" t="str">
        <f>IF(ISBLANK(C71858),"",'Details &amp; Criteria Definition'!$A$2)</f>
        <v/>
      </c>
    </row>
    <row r="71859" spans="1:1" x14ac:dyDescent="0.25">
      <c r="A71859" s="3" t="str">
        <f>IF(ISBLANK(C71859),"",'Details &amp; Criteria Definition'!$A$2)</f>
        <v/>
      </c>
    </row>
    <row r="71860" spans="1:1" x14ac:dyDescent="0.25">
      <c r="A71860" s="3" t="str">
        <f>IF(ISBLANK(C71860),"",'Details &amp; Criteria Definition'!$A$2)</f>
        <v/>
      </c>
    </row>
    <row r="71861" spans="1:1" x14ac:dyDescent="0.25">
      <c r="A71861" s="3" t="str">
        <f>IF(ISBLANK(C71861),"",'Details &amp; Criteria Definition'!$A$2)</f>
        <v/>
      </c>
    </row>
    <row r="71862" spans="1:1" x14ac:dyDescent="0.25">
      <c r="A71862" s="3" t="str">
        <f>IF(ISBLANK(C71862),"",'Details &amp; Criteria Definition'!$A$2)</f>
        <v/>
      </c>
    </row>
    <row r="71863" spans="1:1" x14ac:dyDescent="0.25">
      <c r="A71863" s="3" t="str">
        <f>IF(ISBLANK(C71863),"",'Details &amp; Criteria Definition'!$A$2)</f>
        <v/>
      </c>
    </row>
    <row r="71864" spans="1:1" x14ac:dyDescent="0.25">
      <c r="A71864" s="3" t="str">
        <f>IF(ISBLANK(C71864),"",'Details &amp; Criteria Definition'!$A$2)</f>
        <v/>
      </c>
    </row>
    <row r="71865" spans="1:1" x14ac:dyDescent="0.25">
      <c r="A71865" s="3" t="str">
        <f>IF(ISBLANK(C71865),"",'Details &amp; Criteria Definition'!$A$2)</f>
        <v/>
      </c>
    </row>
    <row r="71866" spans="1:1" x14ac:dyDescent="0.25">
      <c r="A71866" s="3" t="str">
        <f>IF(ISBLANK(C71866),"",'Details &amp; Criteria Definition'!$A$2)</f>
        <v/>
      </c>
    </row>
    <row r="71867" spans="1:1" x14ac:dyDescent="0.25">
      <c r="A71867" s="3" t="str">
        <f>IF(ISBLANK(C71867),"",'Details &amp; Criteria Definition'!$A$2)</f>
        <v/>
      </c>
    </row>
    <row r="71868" spans="1:1" x14ac:dyDescent="0.25">
      <c r="A71868" s="3" t="str">
        <f>IF(ISBLANK(C71868),"",'Details &amp; Criteria Definition'!$A$2)</f>
        <v/>
      </c>
    </row>
    <row r="71869" spans="1:1" x14ac:dyDescent="0.25">
      <c r="A71869" s="3" t="str">
        <f>IF(ISBLANK(C71869),"",'Details &amp; Criteria Definition'!$A$2)</f>
        <v/>
      </c>
    </row>
    <row r="71870" spans="1:1" x14ac:dyDescent="0.25">
      <c r="A71870" s="3" t="str">
        <f>IF(ISBLANK(C71870),"",'Details &amp; Criteria Definition'!$A$2)</f>
        <v/>
      </c>
    </row>
    <row r="71871" spans="1:1" x14ac:dyDescent="0.25">
      <c r="A71871" s="3" t="str">
        <f>IF(ISBLANK(C71871),"",'Details &amp; Criteria Definition'!$A$2)</f>
        <v/>
      </c>
    </row>
    <row r="71872" spans="1:1" x14ac:dyDescent="0.25">
      <c r="A71872" s="3" t="str">
        <f>IF(ISBLANK(C71872),"",'Details &amp; Criteria Definition'!$A$2)</f>
        <v/>
      </c>
    </row>
    <row r="71873" spans="1:1" x14ac:dyDescent="0.25">
      <c r="A71873" s="3" t="str">
        <f>IF(ISBLANK(C71873),"",'Details &amp; Criteria Definition'!$A$2)</f>
        <v/>
      </c>
    </row>
    <row r="71874" spans="1:1" x14ac:dyDescent="0.25">
      <c r="A71874" s="3" t="str">
        <f>IF(ISBLANK(C71874),"",'Details &amp; Criteria Definition'!$A$2)</f>
        <v/>
      </c>
    </row>
    <row r="71875" spans="1:1" x14ac:dyDescent="0.25">
      <c r="A71875" s="3" t="str">
        <f>IF(ISBLANK(C71875),"",'Details &amp; Criteria Definition'!$A$2)</f>
        <v/>
      </c>
    </row>
    <row r="71876" spans="1:1" x14ac:dyDescent="0.25">
      <c r="A71876" s="3" t="str">
        <f>IF(ISBLANK(C71876),"",'Details &amp; Criteria Definition'!$A$2)</f>
        <v/>
      </c>
    </row>
    <row r="71877" spans="1:1" x14ac:dyDescent="0.25">
      <c r="A71877" s="3" t="str">
        <f>IF(ISBLANK(C71877),"",'Details &amp; Criteria Definition'!$A$2)</f>
        <v/>
      </c>
    </row>
    <row r="71878" spans="1:1" x14ac:dyDescent="0.25">
      <c r="A71878" s="3" t="str">
        <f>IF(ISBLANK(C71878),"",'Details &amp; Criteria Definition'!$A$2)</f>
        <v/>
      </c>
    </row>
    <row r="71879" spans="1:1" x14ac:dyDescent="0.25">
      <c r="A71879" s="3" t="str">
        <f>IF(ISBLANK(C71879),"",'Details &amp; Criteria Definition'!$A$2)</f>
        <v/>
      </c>
    </row>
    <row r="71880" spans="1:1" x14ac:dyDescent="0.25">
      <c r="A71880" s="3" t="str">
        <f>IF(ISBLANK(C71880),"",'Details &amp; Criteria Definition'!$A$2)</f>
        <v/>
      </c>
    </row>
    <row r="71881" spans="1:1" x14ac:dyDescent="0.25">
      <c r="A71881" s="3" t="str">
        <f>IF(ISBLANK(C71881),"",'Details &amp; Criteria Definition'!$A$2)</f>
        <v/>
      </c>
    </row>
    <row r="71882" spans="1:1" x14ac:dyDescent="0.25">
      <c r="A71882" s="3" t="str">
        <f>IF(ISBLANK(C71882),"",'Details &amp; Criteria Definition'!$A$2)</f>
        <v/>
      </c>
    </row>
    <row r="71883" spans="1:1" x14ac:dyDescent="0.25">
      <c r="A71883" s="3" t="str">
        <f>IF(ISBLANK(C71883),"",'Details &amp; Criteria Definition'!$A$2)</f>
        <v/>
      </c>
    </row>
    <row r="71884" spans="1:1" x14ac:dyDescent="0.25">
      <c r="A71884" s="3" t="str">
        <f>IF(ISBLANK(C71884),"",'Details &amp; Criteria Definition'!$A$2)</f>
        <v/>
      </c>
    </row>
    <row r="71885" spans="1:1" x14ac:dyDescent="0.25">
      <c r="A71885" s="3" t="str">
        <f>IF(ISBLANK(C71885),"",'Details &amp; Criteria Definition'!$A$2)</f>
        <v/>
      </c>
    </row>
    <row r="71886" spans="1:1" x14ac:dyDescent="0.25">
      <c r="A71886" s="3" t="str">
        <f>IF(ISBLANK(C71886),"",'Details &amp; Criteria Definition'!$A$2)</f>
        <v/>
      </c>
    </row>
    <row r="71887" spans="1:1" x14ac:dyDescent="0.25">
      <c r="A71887" s="3" t="str">
        <f>IF(ISBLANK(C71887),"",'Details &amp; Criteria Definition'!$A$2)</f>
        <v/>
      </c>
    </row>
    <row r="71888" spans="1:1" x14ac:dyDescent="0.25">
      <c r="A71888" s="3" t="str">
        <f>IF(ISBLANK(C71888),"",'Details &amp; Criteria Definition'!$A$2)</f>
        <v/>
      </c>
    </row>
    <row r="71889" spans="1:1" x14ac:dyDescent="0.25">
      <c r="A71889" s="3" t="str">
        <f>IF(ISBLANK(C71889),"",'Details &amp; Criteria Definition'!$A$2)</f>
        <v/>
      </c>
    </row>
    <row r="71890" spans="1:1" x14ac:dyDescent="0.25">
      <c r="A71890" s="3" t="str">
        <f>IF(ISBLANK(C71890),"",'Details &amp; Criteria Definition'!$A$2)</f>
        <v/>
      </c>
    </row>
    <row r="71891" spans="1:1" x14ac:dyDescent="0.25">
      <c r="A71891" s="3" t="str">
        <f>IF(ISBLANK(C71891),"",'Details &amp; Criteria Definition'!$A$2)</f>
        <v/>
      </c>
    </row>
    <row r="71892" spans="1:1" x14ac:dyDescent="0.25">
      <c r="A71892" s="3" t="str">
        <f>IF(ISBLANK(C71892),"",'Details &amp; Criteria Definition'!$A$2)</f>
        <v/>
      </c>
    </row>
    <row r="71893" spans="1:1" x14ac:dyDescent="0.25">
      <c r="A71893" s="3" t="str">
        <f>IF(ISBLANK(C71893),"",'Details &amp; Criteria Definition'!$A$2)</f>
        <v/>
      </c>
    </row>
    <row r="71894" spans="1:1" x14ac:dyDescent="0.25">
      <c r="A71894" s="3" t="str">
        <f>IF(ISBLANK(C71894),"",'Details &amp; Criteria Definition'!$A$2)</f>
        <v/>
      </c>
    </row>
    <row r="71895" spans="1:1" x14ac:dyDescent="0.25">
      <c r="A71895" s="3" t="str">
        <f>IF(ISBLANK(C71895),"",'Details &amp; Criteria Definition'!$A$2)</f>
        <v/>
      </c>
    </row>
    <row r="71896" spans="1:1" x14ac:dyDescent="0.25">
      <c r="A71896" s="3" t="str">
        <f>IF(ISBLANK(C71896),"",'Details &amp; Criteria Definition'!$A$2)</f>
        <v/>
      </c>
    </row>
    <row r="71897" spans="1:1" x14ac:dyDescent="0.25">
      <c r="A71897" s="3" t="str">
        <f>IF(ISBLANK(C71897),"",'Details &amp; Criteria Definition'!$A$2)</f>
        <v/>
      </c>
    </row>
    <row r="71898" spans="1:1" x14ac:dyDescent="0.25">
      <c r="A71898" s="3" t="str">
        <f>IF(ISBLANK(C71898),"",'Details &amp; Criteria Definition'!$A$2)</f>
        <v/>
      </c>
    </row>
    <row r="71899" spans="1:1" x14ac:dyDescent="0.25">
      <c r="A71899" s="3" t="str">
        <f>IF(ISBLANK(C71899),"",'Details &amp; Criteria Definition'!$A$2)</f>
        <v/>
      </c>
    </row>
    <row r="71900" spans="1:1" x14ac:dyDescent="0.25">
      <c r="A71900" s="3" t="str">
        <f>IF(ISBLANK(C71900),"",'Details &amp; Criteria Definition'!$A$2)</f>
        <v/>
      </c>
    </row>
    <row r="71901" spans="1:1" x14ac:dyDescent="0.25">
      <c r="A71901" s="3" t="str">
        <f>IF(ISBLANK(C71901),"",'Details &amp; Criteria Definition'!$A$2)</f>
        <v/>
      </c>
    </row>
    <row r="71902" spans="1:1" x14ac:dyDescent="0.25">
      <c r="A71902" s="3" t="str">
        <f>IF(ISBLANK(C71902),"",'Details &amp; Criteria Definition'!$A$2)</f>
        <v/>
      </c>
    </row>
    <row r="71903" spans="1:1" x14ac:dyDescent="0.25">
      <c r="A71903" s="3" t="str">
        <f>IF(ISBLANK(C71903),"",'Details &amp; Criteria Definition'!$A$2)</f>
        <v/>
      </c>
    </row>
    <row r="71904" spans="1:1" x14ac:dyDescent="0.25">
      <c r="A71904" s="3" t="str">
        <f>IF(ISBLANK(C71904),"",'Details &amp; Criteria Definition'!$A$2)</f>
        <v/>
      </c>
    </row>
    <row r="71905" spans="1:1" x14ac:dyDescent="0.25">
      <c r="A71905" s="3" t="str">
        <f>IF(ISBLANK(C71905),"",'Details &amp; Criteria Definition'!$A$2)</f>
        <v/>
      </c>
    </row>
    <row r="71906" spans="1:1" x14ac:dyDescent="0.25">
      <c r="A71906" s="3" t="str">
        <f>IF(ISBLANK(C71906),"",'Details &amp; Criteria Definition'!$A$2)</f>
        <v/>
      </c>
    </row>
    <row r="71907" spans="1:1" x14ac:dyDescent="0.25">
      <c r="A71907" s="3" t="str">
        <f>IF(ISBLANK(C71907),"",'Details &amp; Criteria Definition'!$A$2)</f>
        <v/>
      </c>
    </row>
    <row r="71908" spans="1:1" x14ac:dyDescent="0.25">
      <c r="A71908" s="3" t="str">
        <f>IF(ISBLANK(C71908),"",'Details &amp; Criteria Definition'!$A$2)</f>
        <v/>
      </c>
    </row>
    <row r="71909" spans="1:1" x14ac:dyDescent="0.25">
      <c r="A71909" s="3" t="str">
        <f>IF(ISBLANK(C71909),"",'Details &amp; Criteria Definition'!$A$2)</f>
        <v/>
      </c>
    </row>
    <row r="71910" spans="1:1" x14ac:dyDescent="0.25">
      <c r="A71910" s="3" t="str">
        <f>IF(ISBLANK(C71910),"",'Details &amp; Criteria Definition'!$A$2)</f>
        <v/>
      </c>
    </row>
    <row r="71911" spans="1:1" x14ac:dyDescent="0.25">
      <c r="A71911" s="3" t="str">
        <f>IF(ISBLANK(C71911),"",'Details &amp; Criteria Definition'!$A$2)</f>
        <v/>
      </c>
    </row>
    <row r="71912" spans="1:1" x14ac:dyDescent="0.25">
      <c r="A71912" s="3" t="str">
        <f>IF(ISBLANK(C71912),"",'Details &amp; Criteria Definition'!$A$2)</f>
        <v/>
      </c>
    </row>
    <row r="71913" spans="1:1" x14ac:dyDescent="0.25">
      <c r="A71913" s="3" t="str">
        <f>IF(ISBLANK(C71913),"",'Details &amp; Criteria Definition'!$A$2)</f>
        <v/>
      </c>
    </row>
    <row r="71914" spans="1:1" x14ac:dyDescent="0.25">
      <c r="A71914" s="3" t="str">
        <f>IF(ISBLANK(C71914),"",'Details &amp; Criteria Definition'!$A$2)</f>
        <v/>
      </c>
    </row>
    <row r="71915" spans="1:1" x14ac:dyDescent="0.25">
      <c r="A71915" s="3" t="str">
        <f>IF(ISBLANK(C71915),"",'Details &amp; Criteria Definition'!$A$2)</f>
        <v/>
      </c>
    </row>
    <row r="71916" spans="1:1" x14ac:dyDescent="0.25">
      <c r="A71916" s="3" t="str">
        <f>IF(ISBLANK(C71916),"",'Details &amp; Criteria Definition'!$A$2)</f>
        <v/>
      </c>
    </row>
    <row r="71917" spans="1:1" x14ac:dyDescent="0.25">
      <c r="A71917" s="3" t="str">
        <f>IF(ISBLANK(C71917),"",'Details &amp; Criteria Definition'!$A$2)</f>
        <v/>
      </c>
    </row>
    <row r="71918" spans="1:1" x14ac:dyDescent="0.25">
      <c r="A71918" s="3" t="str">
        <f>IF(ISBLANK(C71918),"",'Details &amp; Criteria Definition'!$A$2)</f>
        <v/>
      </c>
    </row>
    <row r="71919" spans="1:1" x14ac:dyDescent="0.25">
      <c r="A71919" s="3" t="str">
        <f>IF(ISBLANK(C71919),"",'Details &amp; Criteria Definition'!$A$2)</f>
        <v/>
      </c>
    </row>
    <row r="71920" spans="1:1" x14ac:dyDescent="0.25">
      <c r="A71920" s="3" t="str">
        <f>IF(ISBLANK(C71920),"",'Details &amp; Criteria Definition'!$A$2)</f>
        <v/>
      </c>
    </row>
    <row r="71921" spans="1:1" x14ac:dyDescent="0.25">
      <c r="A71921" s="3" t="str">
        <f>IF(ISBLANK(C71921),"",'Details &amp; Criteria Definition'!$A$2)</f>
        <v/>
      </c>
    </row>
    <row r="71922" spans="1:1" x14ac:dyDescent="0.25">
      <c r="A71922" s="3" t="str">
        <f>IF(ISBLANK(C71922),"",'Details &amp; Criteria Definition'!$A$2)</f>
        <v/>
      </c>
    </row>
    <row r="71923" spans="1:1" x14ac:dyDescent="0.25">
      <c r="A71923" s="3" t="str">
        <f>IF(ISBLANK(C71923),"",'Details &amp; Criteria Definition'!$A$2)</f>
        <v/>
      </c>
    </row>
    <row r="71924" spans="1:1" x14ac:dyDescent="0.25">
      <c r="A71924" s="3" t="str">
        <f>IF(ISBLANK(C71924),"",'Details &amp; Criteria Definition'!$A$2)</f>
        <v/>
      </c>
    </row>
    <row r="71925" spans="1:1" x14ac:dyDescent="0.25">
      <c r="A71925" s="3" t="str">
        <f>IF(ISBLANK(C71925),"",'Details &amp; Criteria Definition'!$A$2)</f>
        <v/>
      </c>
    </row>
    <row r="71926" spans="1:1" x14ac:dyDescent="0.25">
      <c r="A71926" s="3" t="str">
        <f>IF(ISBLANK(C71926),"",'Details &amp; Criteria Definition'!$A$2)</f>
        <v/>
      </c>
    </row>
    <row r="71927" spans="1:1" x14ac:dyDescent="0.25">
      <c r="A71927" s="3" t="str">
        <f>IF(ISBLANK(C71927),"",'Details &amp; Criteria Definition'!$A$2)</f>
        <v/>
      </c>
    </row>
    <row r="71928" spans="1:1" x14ac:dyDescent="0.25">
      <c r="A71928" s="3" t="str">
        <f>IF(ISBLANK(C71928),"",'Details &amp; Criteria Definition'!$A$2)</f>
        <v/>
      </c>
    </row>
    <row r="71929" spans="1:1" x14ac:dyDescent="0.25">
      <c r="A71929" s="3" t="str">
        <f>IF(ISBLANK(C71929),"",'Details &amp; Criteria Definition'!$A$2)</f>
        <v/>
      </c>
    </row>
    <row r="71930" spans="1:1" x14ac:dyDescent="0.25">
      <c r="A71930" s="3" t="str">
        <f>IF(ISBLANK(C71930),"",'Details &amp; Criteria Definition'!$A$2)</f>
        <v/>
      </c>
    </row>
    <row r="71931" spans="1:1" x14ac:dyDescent="0.25">
      <c r="A71931" s="3" t="str">
        <f>IF(ISBLANK(C71931),"",'Details &amp; Criteria Definition'!$A$2)</f>
        <v/>
      </c>
    </row>
    <row r="71932" spans="1:1" x14ac:dyDescent="0.25">
      <c r="A71932" s="3" t="str">
        <f>IF(ISBLANK(C71932),"",'Details &amp; Criteria Definition'!$A$2)</f>
        <v/>
      </c>
    </row>
    <row r="71933" spans="1:1" x14ac:dyDescent="0.25">
      <c r="A71933" s="3" t="str">
        <f>IF(ISBLANK(C71933),"",'Details &amp; Criteria Definition'!$A$2)</f>
        <v/>
      </c>
    </row>
    <row r="71934" spans="1:1" x14ac:dyDescent="0.25">
      <c r="A71934" s="3" t="str">
        <f>IF(ISBLANK(C71934),"",'Details &amp; Criteria Definition'!$A$2)</f>
        <v/>
      </c>
    </row>
    <row r="71935" spans="1:1" x14ac:dyDescent="0.25">
      <c r="A71935" s="3" t="str">
        <f>IF(ISBLANK(C71935),"",'Details &amp; Criteria Definition'!$A$2)</f>
        <v/>
      </c>
    </row>
    <row r="71936" spans="1:1" x14ac:dyDescent="0.25">
      <c r="A71936" s="3" t="str">
        <f>IF(ISBLANK(C71936),"",'Details &amp; Criteria Definition'!$A$2)</f>
        <v/>
      </c>
    </row>
    <row r="71937" spans="1:1" x14ac:dyDescent="0.25">
      <c r="A71937" s="3" t="str">
        <f>IF(ISBLANK(C71937),"",'Details &amp; Criteria Definition'!$A$2)</f>
        <v/>
      </c>
    </row>
    <row r="71938" spans="1:1" x14ac:dyDescent="0.25">
      <c r="A71938" s="3" t="str">
        <f>IF(ISBLANK(C71938),"",'Details &amp; Criteria Definition'!$A$2)</f>
        <v/>
      </c>
    </row>
    <row r="71939" spans="1:1" x14ac:dyDescent="0.25">
      <c r="A71939" s="3" t="str">
        <f>IF(ISBLANK(C71939),"",'Details &amp; Criteria Definition'!$A$2)</f>
        <v/>
      </c>
    </row>
    <row r="71940" spans="1:1" x14ac:dyDescent="0.25">
      <c r="A71940" s="3" t="str">
        <f>IF(ISBLANK(C71940),"",'Details &amp; Criteria Definition'!$A$2)</f>
        <v/>
      </c>
    </row>
    <row r="71941" spans="1:1" x14ac:dyDescent="0.25">
      <c r="A71941" s="3" t="str">
        <f>IF(ISBLANK(C71941),"",'Details &amp; Criteria Definition'!$A$2)</f>
        <v/>
      </c>
    </row>
    <row r="71942" spans="1:1" x14ac:dyDescent="0.25">
      <c r="A71942" s="3" t="str">
        <f>IF(ISBLANK(C71942),"",'Details &amp; Criteria Definition'!$A$2)</f>
        <v/>
      </c>
    </row>
    <row r="71943" spans="1:1" x14ac:dyDescent="0.25">
      <c r="A71943" s="3" t="str">
        <f>IF(ISBLANK(C71943),"",'Details &amp; Criteria Definition'!$A$2)</f>
        <v/>
      </c>
    </row>
    <row r="71944" spans="1:1" x14ac:dyDescent="0.25">
      <c r="A71944" s="3" t="str">
        <f>IF(ISBLANK(C71944),"",'Details &amp; Criteria Definition'!$A$2)</f>
        <v/>
      </c>
    </row>
    <row r="71945" spans="1:1" x14ac:dyDescent="0.25">
      <c r="A71945" s="3" t="str">
        <f>IF(ISBLANK(C71945),"",'Details &amp; Criteria Definition'!$A$2)</f>
        <v/>
      </c>
    </row>
    <row r="71946" spans="1:1" x14ac:dyDescent="0.25">
      <c r="A71946" s="3" t="str">
        <f>IF(ISBLANK(C71946),"",'Details &amp; Criteria Definition'!$A$2)</f>
        <v/>
      </c>
    </row>
    <row r="71947" spans="1:1" x14ac:dyDescent="0.25">
      <c r="A71947" s="3" t="str">
        <f>IF(ISBLANK(C71947),"",'Details &amp; Criteria Definition'!$A$2)</f>
        <v/>
      </c>
    </row>
    <row r="71948" spans="1:1" x14ac:dyDescent="0.25">
      <c r="A71948" s="3" t="str">
        <f>IF(ISBLANK(C71948),"",'Details &amp; Criteria Definition'!$A$2)</f>
        <v/>
      </c>
    </row>
    <row r="71949" spans="1:1" x14ac:dyDescent="0.25">
      <c r="A71949" s="3" t="str">
        <f>IF(ISBLANK(C71949),"",'Details &amp; Criteria Definition'!$A$2)</f>
        <v/>
      </c>
    </row>
    <row r="71950" spans="1:1" x14ac:dyDescent="0.25">
      <c r="A71950" s="3" t="str">
        <f>IF(ISBLANK(C71950),"",'Details &amp; Criteria Definition'!$A$2)</f>
        <v/>
      </c>
    </row>
    <row r="71951" spans="1:1" x14ac:dyDescent="0.25">
      <c r="A71951" s="3" t="str">
        <f>IF(ISBLANK(C71951),"",'Details &amp; Criteria Definition'!$A$2)</f>
        <v/>
      </c>
    </row>
    <row r="71952" spans="1:1" x14ac:dyDescent="0.25">
      <c r="A71952" s="3" t="str">
        <f>IF(ISBLANK(C71952),"",'Details &amp; Criteria Definition'!$A$2)</f>
        <v/>
      </c>
    </row>
    <row r="71953" spans="1:1" x14ac:dyDescent="0.25">
      <c r="A71953" s="3" t="str">
        <f>IF(ISBLANK(C71953),"",'Details &amp; Criteria Definition'!$A$2)</f>
        <v/>
      </c>
    </row>
    <row r="71954" spans="1:1" x14ac:dyDescent="0.25">
      <c r="A71954" s="3" t="str">
        <f>IF(ISBLANK(C71954),"",'Details &amp; Criteria Definition'!$A$2)</f>
        <v/>
      </c>
    </row>
    <row r="71955" spans="1:1" x14ac:dyDescent="0.25">
      <c r="A71955" s="3" t="str">
        <f>IF(ISBLANK(C71955),"",'Details &amp; Criteria Definition'!$A$2)</f>
        <v/>
      </c>
    </row>
    <row r="71956" spans="1:1" x14ac:dyDescent="0.25">
      <c r="A71956" s="3" t="str">
        <f>IF(ISBLANK(C71956),"",'Details &amp; Criteria Definition'!$A$2)</f>
        <v/>
      </c>
    </row>
    <row r="71957" spans="1:1" x14ac:dyDescent="0.25">
      <c r="A71957" s="3" t="str">
        <f>IF(ISBLANK(C71957),"",'Details &amp; Criteria Definition'!$A$2)</f>
        <v/>
      </c>
    </row>
    <row r="71958" spans="1:1" x14ac:dyDescent="0.25">
      <c r="A71958" s="3" t="str">
        <f>IF(ISBLANK(C71958),"",'Details &amp; Criteria Definition'!$A$2)</f>
        <v/>
      </c>
    </row>
    <row r="71959" spans="1:1" x14ac:dyDescent="0.25">
      <c r="A71959" s="3" t="str">
        <f>IF(ISBLANK(C71959),"",'Details &amp; Criteria Definition'!$A$2)</f>
        <v/>
      </c>
    </row>
    <row r="71960" spans="1:1" x14ac:dyDescent="0.25">
      <c r="A71960" s="3" t="str">
        <f>IF(ISBLANK(C71960),"",'Details &amp; Criteria Definition'!$A$2)</f>
        <v/>
      </c>
    </row>
    <row r="71961" spans="1:1" x14ac:dyDescent="0.25">
      <c r="A71961" s="3" t="str">
        <f>IF(ISBLANK(C71961),"",'Details &amp; Criteria Definition'!$A$2)</f>
        <v/>
      </c>
    </row>
    <row r="71962" spans="1:1" x14ac:dyDescent="0.25">
      <c r="A71962" s="3" t="str">
        <f>IF(ISBLANK(C71962),"",'Details &amp; Criteria Definition'!$A$2)</f>
        <v/>
      </c>
    </row>
    <row r="71963" spans="1:1" x14ac:dyDescent="0.25">
      <c r="A71963" s="3" t="str">
        <f>IF(ISBLANK(C71963),"",'Details &amp; Criteria Definition'!$A$2)</f>
        <v/>
      </c>
    </row>
    <row r="71964" spans="1:1" x14ac:dyDescent="0.25">
      <c r="A71964" s="3" t="str">
        <f>IF(ISBLANK(C71964),"",'Details &amp; Criteria Definition'!$A$2)</f>
        <v/>
      </c>
    </row>
    <row r="71965" spans="1:1" x14ac:dyDescent="0.25">
      <c r="A71965" s="3" t="str">
        <f>IF(ISBLANK(C71965),"",'Details &amp; Criteria Definition'!$A$2)</f>
        <v/>
      </c>
    </row>
    <row r="71966" spans="1:1" x14ac:dyDescent="0.25">
      <c r="A71966" s="3" t="str">
        <f>IF(ISBLANK(C71966),"",'Details &amp; Criteria Definition'!$A$2)</f>
        <v/>
      </c>
    </row>
    <row r="71967" spans="1:1" x14ac:dyDescent="0.25">
      <c r="A71967" s="3" t="str">
        <f>IF(ISBLANK(C71967),"",'Details &amp; Criteria Definition'!$A$2)</f>
        <v/>
      </c>
    </row>
    <row r="71968" spans="1:1" x14ac:dyDescent="0.25">
      <c r="A71968" s="3" t="str">
        <f>IF(ISBLANK(C71968),"",'Details &amp; Criteria Definition'!$A$2)</f>
        <v/>
      </c>
    </row>
    <row r="71969" spans="1:1" x14ac:dyDescent="0.25">
      <c r="A71969" s="3" t="str">
        <f>IF(ISBLANK(C71969),"",'Details &amp; Criteria Definition'!$A$2)</f>
        <v/>
      </c>
    </row>
    <row r="71970" spans="1:1" x14ac:dyDescent="0.25">
      <c r="A71970" s="3" t="str">
        <f>IF(ISBLANK(C71970),"",'Details &amp; Criteria Definition'!$A$2)</f>
        <v/>
      </c>
    </row>
    <row r="71971" spans="1:1" x14ac:dyDescent="0.25">
      <c r="A71971" s="3" t="str">
        <f>IF(ISBLANK(C71971),"",'Details &amp; Criteria Definition'!$A$2)</f>
        <v/>
      </c>
    </row>
    <row r="71972" spans="1:1" x14ac:dyDescent="0.25">
      <c r="A71972" s="3" t="str">
        <f>IF(ISBLANK(C71972),"",'Details &amp; Criteria Definition'!$A$2)</f>
        <v/>
      </c>
    </row>
    <row r="71973" spans="1:1" x14ac:dyDescent="0.25">
      <c r="A71973" s="3" t="str">
        <f>IF(ISBLANK(C71973),"",'Details &amp; Criteria Definition'!$A$2)</f>
        <v/>
      </c>
    </row>
    <row r="71974" spans="1:1" x14ac:dyDescent="0.25">
      <c r="A71974" s="3" t="str">
        <f>IF(ISBLANK(C71974),"",'Details &amp; Criteria Definition'!$A$2)</f>
        <v/>
      </c>
    </row>
    <row r="71975" spans="1:1" x14ac:dyDescent="0.25">
      <c r="A71975" s="3" t="str">
        <f>IF(ISBLANK(C71975),"",'Details &amp; Criteria Definition'!$A$2)</f>
        <v/>
      </c>
    </row>
    <row r="71976" spans="1:1" x14ac:dyDescent="0.25">
      <c r="A71976" s="3" t="str">
        <f>IF(ISBLANK(C71976),"",'Details &amp; Criteria Definition'!$A$2)</f>
        <v/>
      </c>
    </row>
    <row r="71977" spans="1:1" x14ac:dyDescent="0.25">
      <c r="A71977" s="3" t="str">
        <f>IF(ISBLANK(C71977),"",'Details &amp; Criteria Definition'!$A$2)</f>
        <v/>
      </c>
    </row>
    <row r="71978" spans="1:1" x14ac:dyDescent="0.25">
      <c r="A71978" s="3" t="str">
        <f>IF(ISBLANK(C71978),"",'Details &amp; Criteria Definition'!$A$2)</f>
        <v/>
      </c>
    </row>
    <row r="71979" spans="1:1" x14ac:dyDescent="0.25">
      <c r="A71979" s="3" t="str">
        <f>IF(ISBLANK(C71979),"",'Details &amp; Criteria Definition'!$A$2)</f>
        <v/>
      </c>
    </row>
    <row r="71980" spans="1:1" x14ac:dyDescent="0.25">
      <c r="A71980" s="3" t="str">
        <f>IF(ISBLANK(C71980),"",'Details &amp; Criteria Definition'!$A$2)</f>
        <v/>
      </c>
    </row>
    <row r="71981" spans="1:1" x14ac:dyDescent="0.25">
      <c r="A71981" s="3" t="str">
        <f>IF(ISBLANK(C71981),"",'Details &amp; Criteria Definition'!$A$2)</f>
        <v/>
      </c>
    </row>
    <row r="71982" spans="1:1" x14ac:dyDescent="0.25">
      <c r="A71982" s="3" t="str">
        <f>IF(ISBLANK(C71982),"",'Details &amp; Criteria Definition'!$A$2)</f>
        <v/>
      </c>
    </row>
    <row r="71983" spans="1:1" x14ac:dyDescent="0.25">
      <c r="A71983" s="3" t="str">
        <f>IF(ISBLANK(C71983),"",'Details &amp; Criteria Definition'!$A$2)</f>
        <v/>
      </c>
    </row>
    <row r="71984" spans="1:1" x14ac:dyDescent="0.25">
      <c r="A71984" s="3" t="str">
        <f>IF(ISBLANK(C71984),"",'Details &amp; Criteria Definition'!$A$2)</f>
        <v/>
      </c>
    </row>
    <row r="71985" spans="1:1" x14ac:dyDescent="0.25">
      <c r="A71985" s="3" t="str">
        <f>IF(ISBLANK(C71985),"",'Details &amp; Criteria Definition'!$A$2)</f>
        <v/>
      </c>
    </row>
    <row r="71986" spans="1:1" x14ac:dyDescent="0.25">
      <c r="A71986" s="3" t="str">
        <f>IF(ISBLANK(C71986),"",'Details &amp; Criteria Definition'!$A$2)</f>
        <v/>
      </c>
    </row>
    <row r="71987" spans="1:1" x14ac:dyDescent="0.25">
      <c r="A71987" s="3" t="str">
        <f>IF(ISBLANK(C71987),"",'Details &amp; Criteria Definition'!$A$2)</f>
        <v/>
      </c>
    </row>
    <row r="71988" spans="1:1" x14ac:dyDescent="0.25">
      <c r="A71988" s="3" t="str">
        <f>IF(ISBLANK(C71988),"",'Details &amp; Criteria Definition'!$A$2)</f>
        <v/>
      </c>
    </row>
    <row r="71989" spans="1:1" x14ac:dyDescent="0.25">
      <c r="A71989" s="3" t="str">
        <f>IF(ISBLANK(C71989),"",'Details &amp; Criteria Definition'!$A$2)</f>
        <v/>
      </c>
    </row>
    <row r="71990" spans="1:1" x14ac:dyDescent="0.25">
      <c r="A71990" s="3" t="str">
        <f>IF(ISBLANK(C71990),"",'Details &amp; Criteria Definition'!$A$2)</f>
        <v/>
      </c>
    </row>
    <row r="71991" spans="1:1" x14ac:dyDescent="0.25">
      <c r="A71991" s="3" t="str">
        <f>IF(ISBLANK(C71991),"",'Details &amp; Criteria Definition'!$A$2)</f>
        <v/>
      </c>
    </row>
    <row r="71992" spans="1:1" x14ac:dyDescent="0.25">
      <c r="A71992" s="3" t="str">
        <f>IF(ISBLANK(C71992),"",'Details &amp; Criteria Definition'!$A$2)</f>
        <v/>
      </c>
    </row>
    <row r="71993" spans="1:1" x14ac:dyDescent="0.25">
      <c r="A71993" s="3" t="str">
        <f>IF(ISBLANK(C71993),"",'Details &amp; Criteria Definition'!$A$2)</f>
        <v/>
      </c>
    </row>
    <row r="71994" spans="1:1" x14ac:dyDescent="0.25">
      <c r="A71994" s="3" t="str">
        <f>IF(ISBLANK(C71994),"",'Details &amp; Criteria Definition'!$A$2)</f>
        <v/>
      </c>
    </row>
    <row r="71995" spans="1:1" x14ac:dyDescent="0.25">
      <c r="A71995" s="3" t="str">
        <f>IF(ISBLANK(C71995),"",'Details &amp; Criteria Definition'!$A$2)</f>
        <v/>
      </c>
    </row>
    <row r="71996" spans="1:1" x14ac:dyDescent="0.25">
      <c r="A71996" s="3" t="str">
        <f>IF(ISBLANK(C71996),"",'Details &amp; Criteria Definition'!$A$2)</f>
        <v/>
      </c>
    </row>
    <row r="71997" spans="1:1" x14ac:dyDescent="0.25">
      <c r="A71997" s="3" t="str">
        <f>IF(ISBLANK(C71997),"",'Details &amp; Criteria Definition'!$A$2)</f>
        <v/>
      </c>
    </row>
    <row r="71998" spans="1:1" x14ac:dyDescent="0.25">
      <c r="A71998" s="3" t="str">
        <f>IF(ISBLANK(C71998),"",'Details &amp; Criteria Definition'!$A$2)</f>
        <v/>
      </c>
    </row>
    <row r="71999" spans="1:1" x14ac:dyDescent="0.25">
      <c r="A71999" s="3" t="str">
        <f>IF(ISBLANK(C71999),"",'Details &amp; Criteria Definition'!$A$2)</f>
        <v/>
      </c>
    </row>
    <row r="72000" spans="1:1" x14ac:dyDescent="0.25">
      <c r="A72000" s="3" t="str">
        <f>IF(ISBLANK(C72000),"",'Details &amp; Criteria Definition'!$A$2)</f>
        <v/>
      </c>
    </row>
    <row r="72001" spans="1:1" x14ac:dyDescent="0.25">
      <c r="A72001" s="3" t="str">
        <f>IF(ISBLANK(C72001),"",'Details &amp; Criteria Definition'!$A$2)</f>
        <v/>
      </c>
    </row>
    <row r="72002" spans="1:1" x14ac:dyDescent="0.25">
      <c r="A72002" s="3" t="str">
        <f>IF(ISBLANK(C72002),"",'Details &amp; Criteria Definition'!$A$2)</f>
        <v/>
      </c>
    </row>
    <row r="72003" spans="1:1" x14ac:dyDescent="0.25">
      <c r="A72003" s="3" t="str">
        <f>IF(ISBLANK(C72003),"",'Details &amp; Criteria Definition'!$A$2)</f>
        <v/>
      </c>
    </row>
    <row r="72004" spans="1:1" x14ac:dyDescent="0.25">
      <c r="A72004" s="3" t="str">
        <f>IF(ISBLANK(C72004),"",'Details &amp; Criteria Definition'!$A$2)</f>
        <v/>
      </c>
    </row>
    <row r="72005" spans="1:1" x14ac:dyDescent="0.25">
      <c r="A72005" s="3" t="str">
        <f>IF(ISBLANK(C72005),"",'Details &amp; Criteria Definition'!$A$2)</f>
        <v/>
      </c>
    </row>
    <row r="72006" spans="1:1" x14ac:dyDescent="0.25">
      <c r="A72006" s="3" t="str">
        <f>IF(ISBLANK(C72006),"",'Details &amp; Criteria Definition'!$A$2)</f>
        <v/>
      </c>
    </row>
    <row r="72007" spans="1:1" x14ac:dyDescent="0.25">
      <c r="A72007" s="3" t="str">
        <f>IF(ISBLANK(C72007),"",'Details &amp; Criteria Definition'!$A$2)</f>
        <v/>
      </c>
    </row>
    <row r="72008" spans="1:1" x14ac:dyDescent="0.25">
      <c r="A72008" s="3" t="str">
        <f>IF(ISBLANK(C72008),"",'Details &amp; Criteria Definition'!$A$2)</f>
        <v/>
      </c>
    </row>
    <row r="72009" spans="1:1" x14ac:dyDescent="0.25">
      <c r="A72009" s="3" t="str">
        <f>IF(ISBLANK(C72009),"",'Details &amp; Criteria Definition'!$A$2)</f>
        <v/>
      </c>
    </row>
    <row r="72010" spans="1:1" x14ac:dyDescent="0.25">
      <c r="A72010" s="3" t="str">
        <f>IF(ISBLANK(C72010),"",'Details &amp; Criteria Definition'!$A$2)</f>
        <v/>
      </c>
    </row>
    <row r="72011" spans="1:1" x14ac:dyDescent="0.25">
      <c r="A72011" s="3" t="str">
        <f>IF(ISBLANK(C72011),"",'Details &amp; Criteria Definition'!$A$2)</f>
        <v/>
      </c>
    </row>
    <row r="72012" spans="1:1" x14ac:dyDescent="0.25">
      <c r="A72012" s="3" t="str">
        <f>IF(ISBLANK(C72012),"",'Details &amp; Criteria Definition'!$A$2)</f>
        <v/>
      </c>
    </row>
    <row r="72013" spans="1:1" x14ac:dyDescent="0.25">
      <c r="A72013" s="3" t="str">
        <f>IF(ISBLANK(C72013),"",'Details &amp; Criteria Definition'!$A$2)</f>
        <v/>
      </c>
    </row>
    <row r="72014" spans="1:1" x14ac:dyDescent="0.25">
      <c r="A72014" s="3" t="str">
        <f>IF(ISBLANK(C72014),"",'Details &amp; Criteria Definition'!$A$2)</f>
        <v/>
      </c>
    </row>
    <row r="72015" spans="1:1" x14ac:dyDescent="0.25">
      <c r="A72015" s="3" t="str">
        <f>IF(ISBLANK(C72015),"",'Details &amp; Criteria Definition'!$A$2)</f>
        <v/>
      </c>
    </row>
    <row r="72016" spans="1:1" x14ac:dyDescent="0.25">
      <c r="A72016" s="3" t="str">
        <f>IF(ISBLANK(C72016),"",'Details &amp; Criteria Definition'!$A$2)</f>
        <v/>
      </c>
    </row>
    <row r="72017" spans="1:1" x14ac:dyDescent="0.25">
      <c r="A72017" s="3" t="str">
        <f>IF(ISBLANK(C72017),"",'Details &amp; Criteria Definition'!$A$2)</f>
        <v/>
      </c>
    </row>
    <row r="72018" spans="1:1" x14ac:dyDescent="0.25">
      <c r="A72018" s="3" t="str">
        <f>IF(ISBLANK(C72018),"",'Details &amp; Criteria Definition'!$A$2)</f>
        <v/>
      </c>
    </row>
    <row r="72019" spans="1:1" x14ac:dyDescent="0.25">
      <c r="A72019" s="3" t="str">
        <f>IF(ISBLANK(C72019),"",'Details &amp; Criteria Definition'!$A$2)</f>
        <v/>
      </c>
    </row>
    <row r="72020" spans="1:1" x14ac:dyDescent="0.25">
      <c r="A72020" s="3" t="str">
        <f>IF(ISBLANK(C72020),"",'Details &amp; Criteria Definition'!$A$2)</f>
        <v/>
      </c>
    </row>
    <row r="72021" spans="1:1" x14ac:dyDescent="0.25">
      <c r="A72021" s="3" t="str">
        <f>IF(ISBLANK(C72021),"",'Details &amp; Criteria Definition'!$A$2)</f>
        <v/>
      </c>
    </row>
    <row r="72022" spans="1:1" x14ac:dyDescent="0.25">
      <c r="A72022" s="3" t="str">
        <f>IF(ISBLANK(C72022),"",'Details &amp; Criteria Definition'!$A$2)</f>
        <v/>
      </c>
    </row>
    <row r="72023" spans="1:1" x14ac:dyDescent="0.25">
      <c r="A72023" s="3" t="str">
        <f>IF(ISBLANK(C72023),"",'Details &amp; Criteria Definition'!$A$2)</f>
        <v/>
      </c>
    </row>
    <row r="72024" spans="1:1" x14ac:dyDescent="0.25">
      <c r="A72024" s="3" t="str">
        <f>IF(ISBLANK(C72024),"",'Details &amp; Criteria Definition'!$A$2)</f>
        <v/>
      </c>
    </row>
    <row r="72025" spans="1:1" x14ac:dyDescent="0.25">
      <c r="A72025" s="3" t="str">
        <f>IF(ISBLANK(C72025),"",'Details &amp; Criteria Definition'!$A$2)</f>
        <v/>
      </c>
    </row>
    <row r="72026" spans="1:1" x14ac:dyDescent="0.25">
      <c r="A72026" s="3" t="str">
        <f>IF(ISBLANK(C72026),"",'Details &amp; Criteria Definition'!$A$2)</f>
        <v/>
      </c>
    </row>
    <row r="72027" spans="1:1" x14ac:dyDescent="0.25">
      <c r="A72027" s="3" t="str">
        <f>IF(ISBLANK(C72027),"",'Details &amp; Criteria Definition'!$A$2)</f>
        <v/>
      </c>
    </row>
    <row r="72028" spans="1:1" x14ac:dyDescent="0.25">
      <c r="A72028" s="3" t="str">
        <f>IF(ISBLANK(C72028),"",'Details &amp; Criteria Definition'!$A$2)</f>
        <v/>
      </c>
    </row>
    <row r="72029" spans="1:1" x14ac:dyDescent="0.25">
      <c r="A72029" s="3" t="str">
        <f>IF(ISBLANK(C72029),"",'Details &amp; Criteria Definition'!$A$2)</f>
        <v/>
      </c>
    </row>
    <row r="72030" spans="1:1" x14ac:dyDescent="0.25">
      <c r="A72030" s="3" t="str">
        <f>IF(ISBLANK(C72030),"",'Details &amp; Criteria Definition'!$A$2)</f>
        <v/>
      </c>
    </row>
    <row r="72031" spans="1:1" x14ac:dyDescent="0.25">
      <c r="A72031" s="3" t="str">
        <f>IF(ISBLANK(C72031),"",'Details &amp; Criteria Definition'!$A$2)</f>
        <v/>
      </c>
    </row>
    <row r="72032" spans="1:1" x14ac:dyDescent="0.25">
      <c r="A72032" s="3" t="str">
        <f>IF(ISBLANK(C72032),"",'Details &amp; Criteria Definition'!$A$2)</f>
        <v/>
      </c>
    </row>
    <row r="72033" spans="1:1" x14ac:dyDescent="0.25">
      <c r="A72033" s="3" t="str">
        <f>IF(ISBLANK(C72033),"",'Details &amp; Criteria Definition'!$A$2)</f>
        <v/>
      </c>
    </row>
    <row r="72034" spans="1:1" x14ac:dyDescent="0.25">
      <c r="A72034" s="3" t="str">
        <f>IF(ISBLANK(C72034),"",'Details &amp; Criteria Definition'!$A$2)</f>
        <v/>
      </c>
    </row>
    <row r="72035" spans="1:1" x14ac:dyDescent="0.25">
      <c r="A72035" s="3" t="str">
        <f>IF(ISBLANK(C72035),"",'Details &amp; Criteria Definition'!$A$2)</f>
        <v/>
      </c>
    </row>
    <row r="72036" spans="1:1" x14ac:dyDescent="0.25">
      <c r="A72036" s="3" t="str">
        <f>IF(ISBLANK(C72036),"",'Details &amp; Criteria Definition'!$A$2)</f>
        <v/>
      </c>
    </row>
    <row r="72037" spans="1:1" x14ac:dyDescent="0.25">
      <c r="A72037" s="3" t="str">
        <f>IF(ISBLANK(C72037),"",'Details &amp; Criteria Definition'!$A$2)</f>
        <v/>
      </c>
    </row>
    <row r="72038" spans="1:1" x14ac:dyDescent="0.25">
      <c r="A72038" s="3" t="str">
        <f>IF(ISBLANK(C72038),"",'Details &amp; Criteria Definition'!$A$2)</f>
        <v/>
      </c>
    </row>
    <row r="72039" spans="1:1" x14ac:dyDescent="0.25">
      <c r="A72039" s="3" t="str">
        <f>IF(ISBLANK(C72039),"",'Details &amp; Criteria Definition'!$A$2)</f>
        <v/>
      </c>
    </row>
    <row r="72040" spans="1:1" x14ac:dyDescent="0.25">
      <c r="A72040" s="3" t="str">
        <f>IF(ISBLANK(C72040),"",'Details &amp; Criteria Definition'!$A$2)</f>
        <v/>
      </c>
    </row>
    <row r="72041" spans="1:1" x14ac:dyDescent="0.25">
      <c r="A72041" s="3" t="str">
        <f>IF(ISBLANK(C72041),"",'Details &amp; Criteria Definition'!$A$2)</f>
        <v/>
      </c>
    </row>
    <row r="72042" spans="1:1" x14ac:dyDescent="0.25">
      <c r="A72042" s="3" t="str">
        <f>IF(ISBLANK(C72042),"",'Details &amp; Criteria Definition'!$A$2)</f>
        <v/>
      </c>
    </row>
    <row r="72043" spans="1:1" x14ac:dyDescent="0.25">
      <c r="A72043" s="3" t="str">
        <f>IF(ISBLANK(C72043),"",'Details &amp; Criteria Definition'!$A$2)</f>
        <v/>
      </c>
    </row>
    <row r="72044" spans="1:1" x14ac:dyDescent="0.25">
      <c r="A72044" s="3" t="str">
        <f>IF(ISBLANK(C72044),"",'Details &amp; Criteria Definition'!$A$2)</f>
        <v/>
      </c>
    </row>
    <row r="72045" spans="1:1" x14ac:dyDescent="0.25">
      <c r="A72045" s="3" t="str">
        <f>IF(ISBLANK(C72045),"",'Details &amp; Criteria Definition'!$A$2)</f>
        <v/>
      </c>
    </row>
    <row r="72046" spans="1:1" x14ac:dyDescent="0.25">
      <c r="A72046" s="3" t="str">
        <f>IF(ISBLANK(C72046),"",'Details &amp; Criteria Definition'!$A$2)</f>
        <v/>
      </c>
    </row>
    <row r="72047" spans="1:1" x14ac:dyDescent="0.25">
      <c r="A72047" s="3" t="str">
        <f>IF(ISBLANK(C72047),"",'Details &amp; Criteria Definition'!$A$2)</f>
        <v/>
      </c>
    </row>
    <row r="72048" spans="1:1" x14ac:dyDescent="0.25">
      <c r="A72048" s="3" t="str">
        <f>IF(ISBLANK(C72048),"",'Details &amp; Criteria Definition'!$A$2)</f>
        <v/>
      </c>
    </row>
    <row r="72049" spans="1:1" x14ac:dyDescent="0.25">
      <c r="A72049" s="3" t="str">
        <f>IF(ISBLANK(C72049),"",'Details &amp; Criteria Definition'!$A$2)</f>
        <v/>
      </c>
    </row>
    <row r="72050" spans="1:1" x14ac:dyDescent="0.25">
      <c r="A72050" s="3" t="str">
        <f>IF(ISBLANK(C72050),"",'Details &amp; Criteria Definition'!$A$2)</f>
        <v/>
      </c>
    </row>
    <row r="72051" spans="1:1" x14ac:dyDescent="0.25">
      <c r="A72051" s="3" t="str">
        <f>IF(ISBLANK(C72051),"",'Details &amp; Criteria Definition'!$A$2)</f>
        <v/>
      </c>
    </row>
    <row r="72052" spans="1:1" x14ac:dyDescent="0.25">
      <c r="A72052" s="3" t="str">
        <f>IF(ISBLANK(C72052),"",'Details &amp; Criteria Definition'!$A$2)</f>
        <v/>
      </c>
    </row>
    <row r="72053" spans="1:1" x14ac:dyDescent="0.25">
      <c r="A72053" s="3" t="str">
        <f>IF(ISBLANK(C72053),"",'Details &amp; Criteria Definition'!$A$2)</f>
        <v/>
      </c>
    </row>
    <row r="72054" spans="1:1" x14ac:dyDescent="0.25">
      <c r="A72054" s="3" t="str">
        <f>IF(ISBLANK(C72054),"",'Details &amp; Criteria Definition'!$A$2)</f>
        <v/>
      </c>
    </row>
    <row r="72055" spans="1:1" x14ac:dyDescent="0.25">
      <c r="A72055" s="3" t="str">
        <f>IF(ISBLANK(C72055),"",'Details &amp; Criteria Definition'!$A$2)</f>
        <v/>
      </c>
    </row>
    <row r="72056" spans="1:1" x14ac:dyDescent="0.25">
      <c r="A72056" s="3" t="str">
        <f>IF(ISBLANK(C72056),"",'Details &amp; Criteria Definition'!$A$2)</f>
        <v/>
      </c>
    </row>
    <row r="72057" spans="1:1" x14ac:dyDescent="0.25">
      <c r="A72057" s="3" t="str">
        <f>IF(ISBLANK(C72057),"",'Details &amp; Criteria Definition'!$A$2)</f>
        <v/>
      </c>
    </row>
    <row r="72058" spans="1:1" x14ac:dyDescent="0.25">
      <c r="A72058" s="3" t="str">
        <f>IF(ISBLANK(C72058),"",'Details &amp; Criteria Definition'!$A$2)</f>
        <v/>
      </c>
    </row>
    <row r="72059" spans="1:1" x14ac:dyDescent="0.25">
      <c r="A72059" s="3" t="str">
        <f>IF(ISBLANK(C72059),"",'Details &amp; Criteria Definition'!$A$2)</f>
        <v/>
      </c>
    </row>
    <row r="72060" spans="1:1" x14ac:dyDescent="0.25">
      <c r="A72060" s="3" t="str">
        <f>IF(ISBLANK(C72060),"",'Details &amp; Criteria Definition'!$A$2)</f>
        <v/>
      </c>
    </row>
    <row r="72061" spans="1:1" x14ac:dyDescent="0.25">
      <c r="A72061" s="3" t="str">
        <f>IF(ISBLANK(C72061),"",'Details &amp; Criteria Definition'!$A$2)</f>
        <v/>
      </c>
    </row>
    <row r="72062" spans="1:1" x14ac:dyDescent="0.25">
      <c r="A72062" s="3" t="str">
        <f>IF(ISBLANK(C72062),"",'Details &amp; Criteria Definition'!$A$2)</f>
        <v/>
      </c>
    </row>
    <row r="72063" spans="1:1" x14ac:dyDescent="0.25">
      <c r="A72063" s="3" t="str">
        <f>IF(ISBLANK(C72063),"",'Details &amp; Criteria Definition'!$A$2)</f>
        <v/>
      </c>
    </row>
    <row r="72064" spans="1:1" x14ac:dyDescent="0.25">
      <c r="A72064" s="3" t="str">
        <f>IF(ISBLANK(C72064),"",'Details &amp; Criteria Definition'!$A$2)</f>
        <v/>
      </c>
    </row>
    <row r="72065" spans="1:1" x14ac:dyDescent="0.25">
      <c r="A72065" s="3" t="str">
        <f>IF(ISBLANK(C72065),"",'Details &amp; Criteria Definition'!$A$2)</f>
        <v/>
      </c>
    </row>
    <row r="72066" spans="1:1" x14ac:dyDescent="0.25">
      <c r="A72066" s="3" t="str">
        <f>IF(ISBLANK(C72066),"",'Details &amp; Criteria Definition'!$A$2)</f>
        <v/>
      </c>
    </row>
    <row r="72067" spans="1:1" x14ac:dyDescent="0.25">
      <c r="A72067" s="3" t="str">
        <f>IF(ISBLANK(C72067),"",'Details &amp; Criteria Definition'!$A$2)</f>
        <v/>
      </c>
    </row>
    <row r="72068" spans="1:1" x14ac:dyDescent="0.25">
      <c r="A72068" s="3" t="str">
        <f>IF(ISBLANK(C72068),"",'Details &amp; Criteria Definition'!$A$2)</f>
        <v/>
      </c>
    </row>
    <row r="72069" spans="1:1" x14ac:dyDescent="0.25">
      <c r="A72069" s="3" t="str">
        <f>IF(ISBLANK(C72069),"",'Details &amp; Criteria Definition'!$A$2)</f>
        <v/>
      </c>
    </row>
    <row r="72070" spans="1:1" x14ac:dyDescent="0.25">
      <c r="A72070" s="3" t="str">
        <f>IF(ISBLANK(C72070),"",'Details &amp; Criteria Definition'!$A$2)</f>
        <v/>
      </c>
    </row>
    <row r="72071" spans="1:1" x14ac:dyDescent="0.25">
      <c r="A72071" s="3" t="str">
        <f>IF(ISBLANK(C72071),"",'Details &amp; Criteria Definition'!$A$2)</f>
        <v/>
      </c>
    </row>
    <row r="72072" spans="1:1" x14ac:dyDescent="0.25">
      <c r="A72072" s="3" t="str">
        <f>IF(ISBLANK(C72072),"",'Details &amp; Criteria Definition'!$A$2)</f>
        <v/>
      </c>
    </row>
    <row r="72073" spans="1:1" x14ac:dyDescent="0.25">
      <c r="A72073" s="3" t="str">
        <f>IF(ISBLANK(C72073),"",'Details &amp; Criteria Definition'!$A$2)</f>
        <v/>
      </c>
    </row>
    <row r="72074" spans="1:1" x14ac:dyDescent="0.25">
      <c r="A72074" s="3" t="str">
        <f>IF(ISBLANK(C72074),"",'Details &amp; Criteria Definition'!$A$2)</f>
        <v/>
      </c>
    </row>
    <row r="72075" spans="1:1" x14ac:dyDescent="0.25">
      <c r="A72075" s="3" t="str">
        <f>IF(ISBLANK(C72075),"",'Details &amp; Criteria Definition'!$A$2)</f>
        <v/>
      </c>
    </row>
    <row r="72076" spans="1:1" x14ac:dyDescent="0.25">
      <c r="A72076" s="3" t="str">
        <f>IF(ISBLANK(C72076),"",'Details &amp; Criteria Definition'!$A$2)</f>
        <v/>
      </c>
    </row>
    <row r="72077" spans="1:1" x14ac:dyDescent="0.25">
      <c r="A72077" s="3" t="str">
        <f>IF(ISBLANK(C72077),"",'Details &amp; Criteria Definition'!$A$2)</f>
        <v/>
      </c>
    </row>
    <row r="72078" spans="1:1" x14ac:dyDescent="0.25">
      <c r="A72078" s="3" t="str">
        <f>IF(ISBLANK(C72078),"",'Details &amp; Criteria Definition'!$A$2)</f>
        <v/>
      </c>
    </row>
    <row r="72079" spans="1:1" x14ac:dyDescent="0.25">
      <c r="A72079" s="3" t="str">
        <f>IF(ISBLANK(C72079),"",'Details &amp; Criteria Definition'!$A$2)</f>
        <v/>
      </c>
    </row>
    <row r="72080" spans="1:1" x14ac:dyDescent="0.25">
      <c r="A72080" s="3" t="str">
        <f>IF(ISBLANK(C72080),"",'Details &amp; Criteria Definition'!$A$2)</f>
        <v/>
      </c>
    </row>
    <row r="72081" spans="1:1" x14ac:dyDescent="0.25">
      <c r="A72081" s="3" t="str">
        <f>IF(ISBLANK(C72081),"",'Details &amp; Criteria Definition'!$A$2)</f>
        <v/>
      </c>
    </row>
    <row r="72082" spans="1:1" x14ac:dyDescent="0.25">
      <c r="A72082" s="3" t="str">
        <f>IF(ISBLANK(C72082),"",'Details &amp; Criteria Definition'!$A$2)</f>
        <v/>
      </c>
    </row>
    <row r="72083" spans="1:1" x14ac:dyDescent="0.25">
      <c r="A72083" s="3" t="str">
        <f>IF(ISBLANK(C72083),"",'Details &amp; Criteria Definition'!$A$2)</f>
        <v/>
      </c>
    </row>
    <row r="72084" spans="1:1" x14ac:dyDescent="0.25">
      <c r="A72084" s="3" t="str">
        <f>IF(ISBLANK(C72084),"",'Details &amp; Criteria Definition'!$A$2)</f>
        <v/>
      </c>
    </row>
    <row r="72085" spans="1:1" x14ac:dyDescent="0.25">
      <c r="A72085" s="3" t="str">
        <f>IF(ISBLANK(C72085),"",'Details &amp; Criteria Definition'!$A$2)</f>
        <v/>
      </c>
    </row>
    <row r="72086" spans="1:1" x14ac:dyDescent="0.25">
      <c r="A72086" s="3" t="str">
        <f>IF(ISBLANK(C72086),"",'Details &amp; Criteria Definition'!$A$2)</f>
        <v/>
      </c>
    </row>
    <row r="72087" spans="1:1" x14ac:dyDescent="0.25">
      <c r="A72087" s="3" t="str">
        <f>IF(ISBLANK(C72087),"",'Details &amp; Criteria Definition'!$A$2)</f>
        <v/>
      </c>
    </row>
    <row r="72088" spans="1:1" x14ac:dyDescent="0.25">
      <c r="A72088" s="3" t="str">
        <f>IF(ISBLANK(C72088),"",'Details &amp; Criteria Definition'!$A$2)</f>
        <v/>
      </c>
    </row>
    <row r="72089" spans="1:1" x14ac:dyDescent="0.25">
      <c r="A72089" s="3" t="str">
        <f>IF(ISBLANK(C72089),"",'Details &amp; Criteria Definition'!$A$2)</f>
        <v/>
      </c>
    </row>
    <row r="72090" spans="1:1" x14ac:dyDescent="0.25">
      <c r="A72090" s="3" t="str">
        <f>IF(ISBLANK(C72090),"",'Details &amp; Criteria Definition'!$A$2)</f>
        <v/>
      </c>
    </row>
    <row r="72091" spans="1:1" x14ac:dyDescent="0.25">
      <c r="A72091" s="3" t="str">
        <f>IF(ISBLANK(C72091),"",'Details &amp; Criteria Definition'!$A$2)</f>
        <v/>
      </c>
    </row>
    <row r="72092" spans="1:1" x14ac:dyDescent="0.25">
      <c r="A72092" s="3" t="str">
        <f>IF(ISBLANK(C72092),"",'Details &amp; Criteria Definition'!$A$2)</f>
        <v/>
      </c>
    </row>
    <row r="72093" spans="1:1" x14ac:dyDescent="0.25">
      <c r="A72093" s="3" t="str">
        <f>IF(ISBLANK(C72093),"",'Details &amp; Criteria Definition'!$A$2)</f>
        <v/>
      </c>
    </row>
    <row r="72094" spans="1:1" x14ac:dyDescent="0.25">
      <c r="A72094" s="3" t="str">
        <f>IF(ISBLANK(C72094),"",'Details &amp; Criteria Definition'!$A$2)</f>
        <v/>
      </c>
    </row>
    <row r="72095" spans="1:1" x14ac:dyDescent="0.25">
      <c r="A72095" s="3" t="str">
        <f>IF(ISBLANK(C72095),"",'Details &amp; Criteria Definition'!$A$2)</f>
        <v/>
      </c>
    </row>
    <row r="72096" spans="1:1" x14ac:dyDescent="0.25">
      <c r="A72096" s="3" t="str">
        <f>IF(ISBLANK(C72096),"",'Details &amp; Criteria Definition'!$A$2)</f>
        <v/>
      </c>
    </row>
    <row r="72097" spans="1:1" x14ac:dyDescent="0.25">
      <c r="A72097" s="3" t="str">
        <f>IF(ISBLANK(C72097),"",'Details &amp; Criteria Definition'!$A$2)</f>
        <v/>
      </c>
    </row>
    <row r="72098" spans="1:1" x14ac:dyDescent="0.25">
      <c r="A72098" s="3" t="str">
        <f>IF(ISBLANK(C72098),"",'Details &amp; Criteria Definition'!$A$2)</f>
        <v/>
      </c>
    </row>
    <row r="72099" spans="1:1" x14ac:dyDescent="0.25">
      <c r="A72099" s="3" t="str">
        <f>IF(ISBLANK(C72099),"",'Details &amp; Criteria Definition'!$A$2)</f>
        <v/>
      </c>
    </row>
    <row r="72100" spans="1:1" x14ac:dyDescent="0.25">
      <c r="A72100" s="3" t="str">
        <f>IF(ISBLANK(C72100),"",'Details &amp; Criteria Definition'!$A$2)</f>
        <v/>
      </c>
    </row>
    <row r="72101" spans="1:1" x14ac:dyDescent="0.25">
      <c r="A72101" s="3" t="str">
        <f>IF(ISBLANK(C72101),"",'Details &amp; Criteria Definition'!$A$2)</f>
        <v/>
      </c>
    </row>
    <row r="72102" spans="1:1" x14ac:dyDescent="0.25">
      <c r="A72102" s="3" t="str">
        <f>IF(ISBLANK(C72102),"",'Details &amp; Criteria Definition'!$A$2)</f>
        <v/>
      </c>
    </row>
    <row r="72103" spans="1:1" x14ac:dyDescent="0.25">
      <c r="A72103" s="3" t="str">
        <f>IF(ISBLANK(C72103),"",'Details &amp; Criteria Definition'!$A$2)</f>
        <v/>
      </c>
    </row>
    <row r="72104" spans="1:1" x14ac:dyDescent="0.25">
      <c r="A72104" s="3" t="str">
        <f>IF(ISBLANK(C72104),"",'Details &amp; Criteria Definition'!$A$2)</f>
        <v/>
      </c>
    </row>
    <row r="72105" spans="1:1" x14ac:dyDescent="0.25">
      <c r="A72105" s="3" t="str">
        <f>IF(ISBLANK(C72105),"",'Details &amp; Criteria Definition'!$A$2)</f>
        <v/>
      </c>
    </row>
    <row r="72106" spans="1:1" x14ac:dyDescent="0.25">
      <c r="A72106" s="3" t="str">
        <f>IF(ISBLANK(C72106),"",'Details &amp; Criteria Definition'!$A$2)</f>
        <v/>
      </c>
    </row>
    <row r="72107" spans="1:1" x14ac:dyDescent="0.25">
      <c r="A72107" s="3" t="str">
        <f>IF(ISBLANK(C72107),"",'Details &amp; Criteria Definition'!$A$2)</f>
        <v/>
      </c>
    </row>
    <row r="72108" spans="1:1" x14ac:dyDescent="0.25">
      <c r="A72108" s="3" t="str">
        <f>IF(ISBLANK(C72108),"",'Details &amp; Criteria Definition'!$A$2)</f>
        <v/>
      </c>
    </row>
    <row r="72109" spans="1:1" x14ac:dyDescent="0.25">
      <c r="A72109" s="3" t="str">
        <f>IF(ISBLANK(C72109),"",'Details &amp; Criteria Definition'!$A$2)</f>
        <v/>
      </c>
    </row>
    <row r="72110" spans="1:1" x14ac:dyDescent="0.25">
      <c r="A72110" s="3" t="str">
        <f>IF(ISBLANK(C72110),"",'Details &amp; Criteria Definition'!$A$2)</f>
        <v/>
      </c>
    </row>
    <row r="72111" spans="1:1" x14ac:dyDescent="0.25">
      <c r="A72111" s="3" t="str">
        <f>IF(ISBLANK(C72111),"",'Details &amp; Criteria Definition'!$A$2)</f>
        <v/>
      </c>
    </row>
    <row r="72112" spans="1:1" x14ac:dyDescent="0.25">
      <c r="A72112" s="3" t="str">
        <f>IF(ISBLANK(C72112),"",'Details &amp; Criteria Definition'!$A$2)</f>
        <v/>
      </c>
    </row>
    <row r="72113" spans="1:1" x14ac:dyDescent="0.25">
      <c r="A72113" s="3" t="str">
        <f>IF(ISBLANK(C72113),"",'Details &amp; Criteria Definition'!$A$2)</f>
        <v/>
      </c>
    </row>
    <row r="72114" spans="1:1" x14ac:dyDescent="0.25">
      <c r="A72114" s="3" t="str">
        <f>IF(ISBLANK(C72114),"",'Details &amp; Criteria Definition'!$A$2)</f>
        <v/>
      </c>
    </row>
    <row r="72115" spans="1:1" x14ac:dyDescent="0.25">
      <c r="A72115" s="3" t="str">
        <f>IF(ISBLANK(C72115),"",'Details &amp; Criteria Definition'!$A$2)</f>
        <v/>
      </c>
    </row>
    <row r="72116" spans="1:1" x14ac:dyDescent="0.25">
      <c r="A72116" s="3" t="str">
        <f>IF(ISBLANK(C72116),"",'Details &amp; Criteria Definition'!$A$2)</f>
        <v/>
      </c>
    </row>
    <row r="72117" spans="1:1" x14ac:dyDescent="0.25">
      <c r="A72117" s="3" t="str">
        <f>IF(ISBLANK(C72117),"",'Details &amp; Criteria Definition'!$A$2)</f>
        <v/>
      </c>
    </row>
    <row r="72118" spans="1:1" x14ac:dyDescent="0.25">
      <c r="A72118" s="3" t="str">
        <f>IF(ISBLANK(C72118),"",'Details &amp; Criteria Definition'!$A$2)</f>
        <v/>
      </c>
    </row>
    <row r="72119" spans="1:1" x14ac:dyDescent="0.25">
      <c r="A72119" s="3" t="str">
        <f>IF(ISBLANK(C72119),"",'Details &amp; Criteria Definition'!$A$2)</f>
        <v/>
      </c>
    </row>
    <row r="72120" spans="1:1" x14ac:dyDescent="0.25">
      <c r="A72120" s="3" t="str">
        <f>IF(ISBLANK(C72120),"",'Details &amp; Criteria Definition'!$A$2)</f>
        <v/>
      </c>
    </row>
    <row r="72121" spans="1:1" x14ac:dyDescent="0.25">
      <c r="A72121" s="3" t="str">
        <f>IF(ISBLANK(C72121),"",'Details &amp; Criteria Definition'!$A$2)</f>
        <v/>
      </c>
    </row>
    <row r="72122" spans="1:1" x14ac:dyDescent="0.25">
      <c r="A72122" s="3" t="str">
        <f>IF(ISBLANK(C72122),"",'Details &amp; Criteria Definition'!$A$2)</f>
        <v/>
      </c>
    </row>
    <row r="72123" spans="1:1" x14ac:dyDescent="0.25">
      <c r="A72123" s="3" t="str">
        <f>IF(ISBLANK(C72123),"",'Details &amp; Criteria Definition'!$A$2)</f>
        <v/>
      </c>
    </row>
    <row r="72124" spans="1:1" x14ac:dyDescent="0.25">
      <c r="A72124" s="3" t="str">
        <f>IF(ISBLANK(C72124),"",'Details &amp; Criteria Definition'!$A$2)</f>
        <v/>
      </c>
    </row>
    <row r="72125" spans="1:1" x14ac:dyDescent="0.25">
      <c r="A72125" s="3" t="str">
        <f>IF(ISBLANK(C72125),"",'Details &amp; Criteria Definition'!$A$2)</f>
        <v/>
      </c>
    </row>
    <row r="72126" spans="1:1" x14ac:dyDescent="0.25">
      <c r="A72126" s="3" t="str">
        <f>IF(ISBLANK(C72126),"",'Details &amp; Criteria Definition'!$A$2)</f>
        <v/>
      </c>
    </row>
    <row r="72127" spans="1:1" x14ac:dyDescent="0.25">
      <c r="A72127" s="3" t="str">
        <f>IF(ISBLANK(C72127),"",'Details &amp; Criteria Definition'!$A$2)</f>
        <v/>
      </c>
    </row>
    <row r="72128" spans="1:1" x14ac:dyDescent="0.25">
      <c r="A72128" s="3" t="str">
        <f>IF(ISBLANK(C72128),"",'Details &amp; Criteria Definition'!$A$2)</f>
        <v/>
      </c>
    </row>
    <row r="72129" spans="1:1" x14ac:dyDescent="0.25">
      <c r="A72129" s="3" t="str">
        <f>IF(ISBLANK(C72129),"",'Details &amp; Criteria Definition'!$A$2)</f>
        <v/>
      </c>
    </row>
    <row r="72130" spans="1:1" x14ac:dyDescent="0.25">
      <c r="A72130" s="3" t="str">
        <f>IF(ISBLANK(C72130),"",'Details &amp; Criteria Definition'!$A$2)</f>
        <v/>
      </c>
    </row>
    <row r="72131" spans="1:1" x14ac:dyDescent="0.25">
      <c r="A72131" s="3" t="str">
        <f>IF(ISBLANK(C72131),"",'Details &amp; Criteria Definition'!$A$2)</f>
        <v/>
      </c>
    </row>
    <row r="72132" spans="1:1" x14ac:dyDescent="0.25">
      <c r="A72132" s="3" t="str">
        <f>IF(ISBLANK(C72132),"",'Details &amp; Criteria Definition'!$A$2)</f>
        <v/>
      </c>
    </row>
    <row r="72133" spans="1:1" x14ac:dyDescent="0.25">
      <c r="A72133" s="3" t="str">
        <f>IF(ISBLANK(C72133),"",'Details &amp; Criteria Definition'!$A$2)</f>
        <v/>
      </c>
    </row>
    <row r="72134" spans="1:1" x14ac:dyDescent="0.25">
      <c r="A72134" s="3" t="str">
        <f>IF(ISBLANK(C72134),"",'Details &amp; Criteria Definition'!$A$2)</f>
        <v/>
      </c>
    </row>
    <row r="72135" spans="1:1" x14ac:dyDescent="0.25">
      <c r="A72135" s="3" t="str">
        <f>IF(ISBLANK(C72135),"",'Details &amp; Criteria Definition'!$A$2)</f>
        <v/>
      </c>
    </row>
    <row r="72136" spans="1:1" x14ac:dyDescent="0.25">
      <c r="A72136" s="3" t="str">
        <f>IF(ISBLANK(C72136),"",'Details &amp; Criteria Definition'!$A$2)</f>
        <v/>
      </c>
    </row>
    <row r="72137" spans="1:1" x14ac:dyDescent="0.25">
      <c r="A72137" s="3" t="str">
        <f>IF(ISBLANK(C72137),"",'Details &amp; Criteria Definition'!$A$2)</f>
        <v/>
      </c>
    </row>
    <row r="72138" spans="1:1" x14ac:dyDescent="0.25">
      <c r="A72138" s="3" t="str">
        <f>IF(ISBLANK(C72138),"",'Details &amp; Criteria Definition'!$A$2)</f>
        <v/>
      </c>
    </row>
    <row r="72139" spans="1:1" x14ac:dyDescent="0.25">
      <c r="A72139" s="3" t="str">
        <f>IF(ISBLANK(C72139),"",'Details &amp; Criteria Definition'!$A$2)</f>
        <v/>
      </c>
    </row>
    <row r="72140" spans="1:1" x14ac:dyDescent="0.25">
      <c r="A72140" s="3" t="str">
        <f>IF(ISBLANK(C72140),"",'Details &amp; Criteria Definition'!$A$2)</f>
        <v/>
      </c>
    </row>
    <row r="72141" spans="1:1" x14ac:dyDescent="0.25">
      <c r="A72141" s="3" t="str">
        <f>IF(ISBLANK(C72141),"",'Details &amp; Criteria Definition'!$A$2)</f>
        <v/>
      </c>
    </row>
    <row r="72142" spans="1:1" x14ac:dyDescent="0.25">
      <c r="A72142" s="3" t="str">
        <f>IF(ISBLANK(C72142),"",'Details &amp; Criteria Definition'!$A$2)</f>
        <v/>
      </c>
    </row>
    <row r="72143" spans="1:1" x14ac:dyDescent="0.25">
      <c r="A72143" s="3" t="str">
        <f>IF(ISBLANK(C72143),"",'Details &amp; Criteria Definition'!$A$2)</f>
        <v/>
      </c>
    </row>
    <row r="72144" spans="1:1" x14ac:dyDescent="0.25">
      <c r="A72144" s="3" t="str">
        <f>IF(ISBLANK(C72144),"",'Details &amp; Criteria Definition'!$A$2)</f>
        <v/>
      </c>
    </row>
    <row r="72145" spans="1:1" x14ac:dyDescent="0.25">
      <c r="A72145" s="3" t="str">
        <f>IF(ISBLANK(C72145),"",'Details &amp; Criteria Definition'!$A$2)</f>
        <v/>
      </c>
    </row>
    <row r="72146" spans="1:1" x14ac:dyDescent="0.25">
      <c r="A72146" s="3" t="str">
        <f>IF(ISBLANK(C72146),"",'Details &amp; Criteria Definition'!$A$2)</f>
        <v/>
      </c>
    </row>
    <row r="72147" spans="1:1" x14ac:dyDescent="0.25">
      <c r="A72147" s="3" t="str">
        <f>IF(ISBLANK(C72147),"",'Details &amp; Criteria Definition'!$A$2)</f>
        <v/>
      </c>
    </row>
    <row r="72148" spans="1:1" x14ac:dyDescent="0.25">
      <c r="A72148" s="3" t="str">
        <f>IF(ISBLANK(C72148),"",'Details &amp; Criteria Definition'!$A$2)</f>
        <v/>
      </c>
    </row>
    <row r="72149" spans="1:1" x14ac:dyDescent="0.25">
      <c r="A72149" s="3" t="str">
        <f>IF(ISBLANK(C72149),"",'Details &amp; Criteria Definition'!$A$2)</f>
        <v/>
      </c>
    </row>
    <row r="72150" spans="1:1" x14ac:dyDescent="0.25">
      <c r="A72150" s="3" t="str">
        <f>IF(ISBLANK(C72150),"",'Details &amp; Criteria Definition'!$A$2)</f>
        <v/>
      </c>
    </row>
    <row r="72151" spans="1:1" x14ac:dyDescent="0.25">
      <c r="A72151" s="3" t="str">
        <f>IF(ISBLANK(C72151),"",'Details &amp; Criteria Definition'!$A$2)</f>
        <v/>
      </c>
    </row>
    <row r="72152" spans="1:1" x14ac:dyDescent="0.25">
      <c r="A72152" s="3" t="str">
        <f>IF(ISBLANK(C72152),"",'Details &amp; Criteria Definition'!$A$2)</f>
        <v/>
      </c>
    </row>
    <row r="72153" spans="1:1" x14ac:dyDescent="0.25">
      <c r="A72153" s="3" t="str">
        <f>IF(ISBLANK(C72153),"",'Details &amp; Criteria Definition'!$A$2)</f>
        <v/>
      </c>
    </row>
    <row r="72154" spans="1:1" x14ac:dyDescent="0.25">
      <c r="A72154" s="3" t="str">
        <f>IF(ISBLANK(C72154),"",'Details &amp; Criteria Definition'!$A$2)</f>
        <v/>
      </c>
    </row>
    <row r="72155" spans="1:1" x14ac:dyDescent="0.25">
      <c r="A72155" s="3" t="str">
        <f>IF(ISBLANK(C72155),"",'Details &amp; Criteria Definition'!$A$2)</f>
        <v/>
      </c>
    </row>
    <row r="72156" spans="1:1" x14ac:dyDescent="0.25">
      <c r="A72156" s="3" t="str">
        <f>IF(ISBLANK(C72156),"",'Details &amp; Criteria Definition'!$A$2)</f>
        <v/>
      </c>
    </row>
    <row r="72157" spans="1:1" x14ac:dyDescent="0.25">
      <c r="A72157" s="3" t="str">
        <f>IF(ISBLANK(C72157),"",'Details &amp; Criteria Definition'!$A$2)</f>
        <v/>
      </c>
    </row>
    <row r="72158" spans="1:1" x14ac:dyDescent="0.25">
      <c r="A72158" s="3" t="str">
        <f>IF(ISBLANK(C72158),"",'Details &amp; Criteria Definition'!$A$2)</f>
        <v/>
      </c>
    </row>
    <row r="72159" spans="1:1" x14ac:dyDescent="0.25">
      <c r="A72159" s="3" t="str">
        <f>IF(ISBLANK(C72159),"",'Details &amp; Criteria Definition'!$A$2)</f>
        <v/>
      </c>
    </row>
    <row r="72160" spans="1:1" x14ac:dyDescent="0.25">
      <c r="A72160" s="3" t="str">
        <f>IF(ISBLANK(C72160),"",'Details &amp; Criteria Definition'!$A$2)</f>
        <v/>
      </c>
    </row>
    <row r="72161" spans="1:1" x14ac:dyDescent="0.25">
      <c r="A72161" s="3" t="str">
        <f>IF(ISBLANK(C72161),"",'Details &amp; Criteria Definition'!$A$2)</f>
        <v/>
      </c>
    </row>
    <row r="72162" spans="1:1" x14ac:dyDescent="0.25">
      <c r="A72162" s="3" t="str">
        <f>IF(ISBLANK(C72162),"",'Details &amp; Criteria Definition'!$A$2)</f>
        <v/>
      </c>
    </row>
    <row r="72163" spans="1:1" x14ac:dyDescent="0.25">
      <c r="A72163" s="3" t="str">
        <f>IF(ISBLANK(C72163),"",'Details &amp; Criteria Definition'!$A$2)</f>
        <v/>
      </c>
    </row>
    <row r="72164" spans="1:1" x14ac:dyDescent="0.25">
      <c r="A72164" s="3" t="str">
        <f>IF(ISBLANK(C72164),"",'Details &amp; Criteria Definition'!$A$2)</f>
        <v/>
      </c>
    </row>
    <row r="72165" spans="1:1" x14ac:dyDescent="0.25">
      <c r="A72165" s="3" t="str">
        <f>IF(ISBLANK(C72165),"",'Details &amp; Criteria Definition'!$A$2)</f>
        <v/>
      </c>
    </row>
    <row r="72166" spans="1:1" x14ac:dyDescent="0.25">
      <c r="A72166" s="3" t="str">
        <f>IF(ISBLANK(C72166),"",'Details &amp; Criteria Definition'!$A$2)</f>
        <v/>
      </c>
    </row>
    <row r="72167" spans="1:1" x14ac:dyDescent="0.25">
      <c r="A72167" s="3" t="str">
        <f>IF(ISBLANK(C72167),"",'Details &amp; Criteria Definition'!$A$2)</f>
        <v/>
      </c>
    </row>
    <row r="72168" spans="1:1" x14ac:dyDescent="0.25">
      <c r="A72168" s="3" t="str">
        <f>IF(ISBLANK(C72168),"",'Details &amp; Criteria Definition'!$A$2)</f>
        <v/>
      </c>
    </row>
    <row r="72169" spans="1:1" x14ac:dyDescent="0.25">
      <c r="A72169" s="3" t="str">
        <f>IF(ISBLANK(C72169),"",'Details &amp; Criteria Definition'!$A$2)</f>
        <v/>
      </c>
    </row>
    <row r="72170" spans="1:1" x14ac:dyDescent="0.25">
      <c r="A72170" s="3" t="str">
        <f>IF(ISBLANK(C72170),"",'Details &amp; Criteria Definition'!$A$2)</f>
        <v/>
      </c>
    </row>
    <row r="72171" spans="1:1" x14ac:dyDescent="0.25">
      <c r="A72171" s="3" t="str">
        <f>IF(ISBLANK(C72171),"",'Details &amp; Criteria Definition'!$A$2)</f>
        <v/>
      </c>
    </row>
    <row r="72172" spans="1:1" x14ac:dyDescent="0.25">
      <c r="A72172" s="3" t="str">
        <f>IF(ISBLANK(C72172),"",'Details &amp; Criteria Definition'!$A$2)</f>
        <v/>
      </c>
    </row>
    <row r="72173" spans="1:1" x14ac:dyDescent="0.25">
      <c r="A72173" s="3" t="str">
        <f>IF(ISBLANK(C72173),"",'Details &amp; Criteria Definition'!$A$2)</f>
        <v/>
      </c>
    </row>
    <row r="72174" spans="1:1" x14ac:dyDescent="0.25">
      <c r="A72174" s="3" t="str">
        <f>IF(ISBLANK(C72174),"",'Details &amp; Criteria Definition'!$A$2)</f>
        <v/>
      </c>
    </row>
    <row r="72175" spans="1:1" x14ac:dyDescent="0.25">
      <c r="A72175" s="3" t="str">
        <f>IF(ISBLANK(C72175),"",'Details &amp; Criteria Definition'!$A$2)</f>
        <v/>
      </c>
    </row>
    <row r="72176" spans="1:1" x14ac:dyDescent="0.25">
      <c r="A72176" s="3" t="str">
        <f>IF(ISBLANK(C72176),"",'Details &amp; Criteria Definition'!$A$2)</f>
        <v/>
      </c>
    </row>
    <row r="72177" spans="1:1" x14ac:dyDescent="0.25">
      <c r="A72177" s="3" t="str">
        <f>IF(ISBLANK(C72177),"",'Details &amp; Criteria Definition'!$A$2)</f>
        <v/>
      </c>
    </row>
    <row r="72178" spans="1:1" x14ac:dyDescent="0.25">
      <c r="A72178" s="3" t="str">
        <f>IF(ISBLANK(C72178),"",'Details &amp; Criteria Definition'!$A$2)</f>
        <v/>
      </c>
    </row>
    <row r="72179" spans="1:1" x14ac:dyDescent="0.25">
      <c r="A72179" s="3" t="str">
        <f>IF(ISBLANK(C72179),"",'Details &amp; Criteria Definition'!$A$2)</f>
        <v/>
      </c>
    </row>
    <row r="72180" spans="1:1" x14ac:dyDescent="0.25">
      <c r="A72180" s="3" t="str">
        <f>IF(ISBLANK(C72180),"",'Details &amp; Criteria Definition'!$A$2)</f>
        <v/>
      </c>
    </row>
    <row r="72181" spans="1:1" x14ac:dyDescent="0.25">
      <c r="A72181" s="3" t="str">
        <f>IF(ISBLANK(C72181),"",'Details &amp; Criteria Definition'!$A$2)</f>
        <v/>
      </c>
    </row>
    <row r="72182" spans="1:1" x14ac:dyDescent="0.25">
      <c r="A72182" s="3" t="str">
        <f>IF(ISBLANK(C72182),"",'Details &amp; Criteria Definition'!$A$2)</f>
        <v/>
      </c>
    </row>
    <row r="72183" spans="1:1" x14ac:dyDescent="0.25">
      <c r="A72183" s="3" t="str">
        <f>IF(ISBLANK(C72183),"",'Details &amp; Criteria Definition'!$A$2)</f>
        <v/>
      </c>
    </row>
    <row r="72184" spans="1:1" x14ac:dyDescent="0.25">
      <c r="A72184" s="3" t="str">
        <f>IF(ISBLANK(C72184),"",'Details &amp; Criteria Definition'!$A$2)</f>
        <v/>
      </c>
    </row>
    <row r="72185" spans="1:1" x14ac:dyDescent="0.25">
      <c r="A72185" s="3" t="str">
        <f>IF(ISBLANK(C72185),"",'Details &amp; Criteria Definition'!$A$2)</f>
        <v/>
      </c>
    </row>
    <row r="72186" spans="1:1" x14ac:dyDescent="0.25">
      <c r="A72186" s="3" t="str">
        <f>IF(ISBLANK(C72186),"",'Details &amp; Criteria Definition'!$A$2)</f>
        <v/>
      </c>
    </row>
    <row r="72187" spans="1:1" x14ac:dyDescent="0.25">
      <c r="A72187" s="3" t="str">
        <f>IF(ISBLANK(C72187),"",'Details &amp; Criteria Definition'!$A$2)</f>
        <v/>
      </c>
    </row>
    <row r="72188" spans="1:1" x14ac:dyDescent="0.25">
      <c r="A72188" s="3" t="str">
        <f>IF(ISBLANK(C72188),"",'Details &amp; Criteria Definition'!$A$2)</f>
        <v/>
      </c>
    </row>
    <row r="72189" spans="1:1" x14ac:dyDescent="0.25">
      <c r="A72189" s="3" t="str">
        <f>IF(ISBLANK(C72189),"",'Details &amp; Criteria Definition'!$A$2)</f>
        <v/>
      </c>
    </row>
    <row r="72190" spans="1:1" x14ac:dyDescent="0.25">
      <c r="A72190" s="3" t="str">
        <f>IF(ISBLANK(C72190),"",'Details &amp; Criteria Definition'!$A$2)</f>
        <v/>
      </c>
    </row>
    <row r="72191" spans="1:1" x14ac:dyDescent="0.25">
      <c r="A72191" s="3" t="str">
        <f>IF(ISBLANK(C72191),"",'Details &amp; Criteria Definition'!$A$2)</f>
        <v/>
      </c>
    </row>
    <row r="72192" spans="1:1" x14ac:dyDescent="0.25">
      <c r="A72192" s="3" t="str">
        <f>IF(ISBLANK(C72192),"",'Details &amp; Criteria Definition'!$A$2)</f>
        <v/>
      </c>
    </row>
    <row r="72193" spans="1:1" x14ac:dyDescent="0.25">
      <c r="A72193" s="3" t="str">
        <f>IF(ISBLANK(C72193),"",'Details &amp; Criteria Definition'!$A$2)</f>
        <v/>
      </c>
    </row>
    <row r="72194" spans="1:1" x14ac:dyDescent="0.25">
      <c r="A72194" s="3" t="str">
        <f>IF(ISBLANK(C72194),"",'Details &amp; Criteria Definition'!$A$2)</f>
        <v/>
      </c>
    </row>
    <row r="72195" spans="1:1" x14ac:dyDescent="0.25">
      <c r="A72195" s="3" t="str">
        <f>IF(ISBLANK(C72195),"",'Details &amp; Criteria Definition'!$A$2)</f>
        <v/>
      </c>
    </row>
    <row r="72196" spans="1:1" x14ac:dyDescent="0.25">
      <c r="A72196" s="3" t="str">
        <f>IF(ISBLANK(C72196),"",'Details &amp; Criteria Definition'!$A$2)</f>
        <v/>
      </c>
    </row>
    <row r="72197" spans="1:1" x14ac:dyDescent="0.25">
      <c r="A72197" s="3" t="str">
        <f>IF(ISBLANK(C72197),"",'Details &amp; Criteria Definition'!$A$2)</f>
        <v/>
      </c>
    </row>
    <row r="72198" spans="1:1" x14ac:dyDescent="0.25">
      <c r="A72198" s="3" t="str">
        <f>IF(ISBLANK(C72198),"",'Details &amp; Criteria Definition'!$A$2)</f>
        <v/>
      </c>
    </row>
    <row r="72199" spans="1:1" x14ac:dyDescent="0.25">
      <c r="A72199" s="3" t="str">
        <f>IF(ISBLANK(C72199),"",'Details &amp; Criteria Definition'!$A$2)</f>
        <v/>
      </c>
    </row>
    <row r="72200" spans="1:1" x14ac:dyDescent="0.25">
      <c r="A72200" s="3" t="str">
        <f>IF(ISBLANK(C72200),"",'Details &amp; Criteria Definition'!$A$2)</f>
        <v/>
      </c>
    </row>
    <row r="72201" spans="1:1" x14ac:dyDescent="0.25">
      <c r="A72201" s="3" t="str">
        <f>IF(ISBLANK(C72201),"",'Details &amp; Criteria Definition'!$A$2)</f>
        <v/>
      </c>
    </row>
    <row r="72202" spans="1:1" x14ac:dyDescent="0.25">
      <c r="A72202" s="3" t="str">
        <f>IF(ISBLANK(C72202),"",'Details &amp; Criteria Definition'!$A$2)</f>
        <v/>
      </c>
    </row>
    <row r="72203" spans="1:1" x14ac:dyDescent="0.25">
      <c r="A72203" s="3" t="str">
        <f>IF(ISBLANK(C72203),"",'Details &amp; Criteria Definition'!$A$2)</f>
        <v/>
      </c>
    </row>
    <row r="72204" spans="1:1" x14ac:dyDescent="0.25">
      <c r="A72204" s="3" t="str">
        <f>IF(ISBLANK(C72204),"",'Details &amp; Criteria Definition'!$A$2)</f>
        <v/>
      </c>
    </row>
    <row r="72205" spans="1:1" x14ac:dyDescent="0.25">
      <c r="A72205" s="3" t="str">
        <f>IF(ISBLANK(C72205),"",'Details &amp; Criteria Definition'!$A$2)</f>
        <v/>
      </c>
    </row>
    <row r="72206" spans="1:1" x14ac:dyDescent="0.25">
      <c r="A72206" s="3" t="str">
        <f>IF(ISBLANK(C72206),"",'Details &amp; Criteria Definition'!$A$2)</f>
        <v/>
      </c>
    </row>
    <row r="72207" spans="1:1" x14ac:dyDescent="0.25">
      <c r="A72207" s="3" t="str">
        <f>IF(ISBLANK(C72207),"",'Details &amp; Criteria Definition'!$A$2)</f>
        <v/>
      </c>
    </row>
    <row r="72208" spans="1:1" x14ac:dyDescent="0.25">
      <c r="A72208" s="3" t="str">
        <f>IF(ISBLANK(C72208),"",'Details &amp; Criteria Definition'!$A$2)</f>
        <v/>
      </c>
    </row>
    <row r="72209" spans="1:1" x14ac:dyDescent="0.25">
      <c r="A72209" s="3" t="str">
        <f>IF(ISBLANK(C72209),"",'Details &amp; Criteria Definition'!$A$2)</f>
        <v/>
      </c>
    </row>
    <row r="72210" spans="1:1" x14ac:dyDescent="0.25">
      <c r="A72210" s="3" t="str">
        <f>IF(ISBLANK(C72210),"",'Details &amp; Criteria Definition'!$A$2)</f>
        <v/>
      </c>
    </row>
    <row r="72211" spans="1:1" x14ac:dyDescent="0.25">
      <c r="A72211" s="3" t="str">
        <f>IF(ISBLANK(C72211),"",'Details &amp; Criteria Definition'!$A$2)</f>
        <v/>
      </c>
    </row>
    <row r="72212" spans="1:1" x14ac:dyDescent="0.25">
      <c r="A72212" s="3" t="str">
        <f>IF(ISBLANK(C72212),"",'Details &amp; Criteria Definition'!$A$2)</f>
        <v/>
      </c>
    </row>
    <row r="72213" spans="1:1" x14ac:dyDescent="0.25">
      <c r="A72213" s="3" t="str">
        <f>IF(ISBLANK(C72213),"",'Details &amp; Criteria Definition'!$A$2)</f>
        <v/>
      </c>
    </row>
    <row r="72214" spans="1:1" x14ac:dyDescent="0.25">
      <c r="A72214" s="3" t="str">
        <f>IF(ISBLANK(C72214),"",'Details &amp; Criteria Definition'!$A$2)</f>
        <v/>
      </c>
    </row>
    <row r="72215" spans="1:1" x14ac:dyDescent="0.25">
      <c r="A72215" s="3" t="str">
        <f>IF(ISBLANK(C72215),"",'Details &amp; Criteria Definition'!$A$2)</f>
        <v/>
      </c>
    </row>
    <row r="72216" spans="1:1" x14ac:dyDescent="0.25">
      <c r="A72216" s="3" t="str">
        <f>IF(ISBLANK(C72216),"",'Details &amp; Criteria Definition'!$A$2)</f>
        <v/>
      </c>
    </row>
    <row r="72217" spans="1:1" x14ac:dyDescent="0.25">
      <c r="A72217" s="3" t="str">
        <f>IF(ISBLANK(C72217),"",'Details &amp; Criteria Definition'!$A$2)</f>
        <v/>
      </c>
    </row>
    <row r="72218" spans="1:1" x14ac:dyDescent="0.25">
      <c r="A72218" s="3" t="str">
        <f>IF(ISBLANK(C72218),"",'Details &amp; Criteria Definition'!$A$2)</f>
        <v/>
      </c>
    </row>
    <row r="72219" spans="1:1" x14ac:dyDescent="0.25">
      <c r="A72219" s="3" t="str">
        <f>IF(ISBLANK(C72219),"",'Details &amp; Criteria Definition'!$A$2)</f>
        <v/>
      </c>
    </row>
    <row r="72220" spans="1:1" x14ac:dyDescent="0.25">
      <c r="A72220" s="3" t="str">
        <f>IF(ISBLANK(C72220),"",'Details &amp; Criteria Definition'!$A$2)</f>
        <v/>
      </c>
    </row>
    <row r="72221" spans="1:1" x14ac:dyDescent="0.25">
      <c r="A72221" s="3" t="str">
        <f>IF(ISBLANK(C72221),"",'Details &amp; Criteria Definition'!$A$2)</f>
        <v/>
      </c>
    </row>
    <row r="72222" spans="1:1" x14ac:dyDescent="0.25">
      <c r="A72222" s="3" t="str">
        <f>IF(ISBLANK(C72222),"",'Details &amp; Criteria Definition'!$A$2)</f>
        <v/>
      </c>
    </row>
    <row r="72223" spans="1:1" x14ac:dyDescent="0.25">
      <c r="A72223" s="3" t="str">
        <f>IF(ISBLANK(C72223),"",'Details &amp; Criteria Definition'!$A$2)</f>
        <v/>
      </c>
    </row>
    <row r="72224" spans="1:1" x14ac:dyDescent="0.25">
      <c r="A72224" s="3" t="str">
        <f>IF(ISBLANK(C72224),"",'Details &amp; Criteria Definition'!$A$2)</f>
        <v/>
      </c>
    </row>
    <row r="72225" spans="1:1" x14ac:dyDescent="0.25">
      <c r="A72225" s="3" t="str">
        <f>IF(ISBLANK(C72225),"",'Details &amp; Criteria Definition'!$A$2)</f>
        <v/>
      </c>
    </row>
    <row r="72226" spans="1:1" x14ac:dyDescent="0.25">
      <c r="A72226" s="3" t="str">
        <f>IF(ISBLANK(C72226),"",'Details &amp; Criteria Definition'!$A$2)</f>
        <v/>
      </c>
    </row>
    <row r="72227" spans="1:1" x14ac:dyDescent="0.25">
      <c r="A72227" s="3" t="str">
        <f>IF(ISBLANK(C72227),"",'Details &amp; Criteria Definition'!$A$2)</f>
        <v/>
      </c>
    </row>
    <row r="72228" spans="1:1" x14ac:dyDescent="0.25">
      <c r="A72228" s="3" t="str">
        <f>IF(ISBLANK(C72228),"",'Details &amp; Criteria Definition'!$A$2)</f>
        <v/>
      </c>
    </row>
    <row r="72229" spans="1:1" x14ac:dyDescent="0.25">
      <c r="A72229" s="3" t="str">
        <f>IF(ISBLANK(C72229),"",'Details &amp; Criteria Definition'!$A$2)</f>
        <v/>
      </c>
    </row>
    <row r="72230" spans="1:1" x14ac:dyDescent="0.25">
      <c r="A72230" s="3" t="str">
        <f>IF(ISBLANK(C72230),"",'Details &amp; Criteria Definition'!$A$2)</f>
        <v/>
      </c>
    </row>
    <row r="72231" spans="1:1" x14ac:dyDescent="0.25">
      <c r="A72231" s="3" t="str">
        <f>IF(ISBLANK(C72231),"",'Details &amp; Criteria Definition'!$A$2)</f>
        <v/>
      </c>
    </row>
    <row r="72232" spans="1:1" x14ac:dyDescent="0.25">
      <c r="A72232" s="3" t="str">
        <f>IF(ISBLANK(C72232),"",'Details &amp; Criteria Definition'!$A$2)</f>
        <v/>
      </c>
    </row>
    <row r="72233" spans="1:1" x14ac:dyDescent="0.25">
      <c r="A72233" s="3" t="str">
        <f>IF(ISBLANK(C72233),"",'Details &amp; Criteria Definition'!$A$2)</f>
        <v/>
      </c>
    </row>
    <row r="72234" spans="1:1" x14ac:dyDescent="0.25">
      <c r="A72234" s="3" t="str">
        <f>IF(ISBLANK(C72234),"",'Details &amp; Criteria Definition'!$A$2)</f>
        <v/>
      </c>
    </row>
    <row r="72235" spans="1:1" x14ac:dyDescent="0.25">
      <c r="A72235" s="3" t="str">
        <f>IF(ISBLANK(C72235),"",'Details &amp; Criteria Definition'!$A$2)</f>
        <v/>
      </c>
    </row>
    <row r="72236" spans="1:1" x14ac:dyDescent="0.25">
      <c r="A72236" s="3" t="str">
        <f>IF(ISBLANK(C72236),"",'Details &amp; Criteria Definition'!$A$2)</f>
        <v/>
      </c>
    </row>
    <row r="72237" spans="1:1" x14ac:dyDescent="0.25">
      <c r="A72237" s="3" t="str">
        <f>IF(ISBLANK(C72237),"",'Details &amp; Criteria Definition'!$A$2)</f>
        <v/>
      </c>
    </row>
    <row r="72238" spans="1:1" x14ac:dyDescent="0.25">
      <c r="A72238" s="3" t="str">
        <f>IF(ISBLANK(C72238),"",'Details &amp; Criteria Definition'!$A$2)</f>
        <v/>
      </c>
    </row>
    <row r="72239" spans="1:1" x14ac:dyDescent="0.25">
      <c r="A72239" s="3" t="str">
        <f>IF(ISBLANK(C72239),"",'Details &amp; Criteria Definition'!$A$2)</f>
        <v/>
      </c>
    </row>
    <row r="72240" spans="1:1" x14ac:dyDescent="0.25">
      <c r="A72240" s="3" t="str">
        <f>IF(ISBLANK(C72240),"",'Details &amp; Criteria Definition'!$A$2)</f>
        <v/>
      </c>
    </row>
    <row r="72241" spans="1:1" x14ac:dyDescent="0.25">
      <c r="A72241" s="3" t="str">
        <f>IF(ISBLANK(C72241),"",'Details &amp; Criteria Definition'!$A$2)</f>
        <v/>
      </c>
    </row>
    <row r="72242" spans="1:1" x14ac:dyDescent="0.25">
      <c r="A72242" s="3" t="str">
        <f>IF(ISBLANK(C72242),"",'Details &amp; Criteria Definition'!$A$2)</f>
        <v/>
      </c>
    </row>
    <row r="72243" spans="1:1" x14ac:dyDescent="0.25">
      <c r="A72243" s="3" t="str">
        <f>IF(ISBLANK(C72243),"",'Details &amp; Criteria Definition'!$A$2)</f>
        <v/>
      </c>
    </row>
    <row r="72244" spans="1:1" x14ac:dyDescent="0.25">
      <c r="A72244" s="3" t="str">
        <f>IF(ISBLANK(C72244),"",'Details &amp; Criteria Definition'!$A$2)</f>
        <v/>
      </c>
    </row>
    <row r="72245" spans="1:1" x14ac:dyDescent="0.25">
      <c r="A72245" s="3" t="str">
        <f>IF(ISBLANK(C72245),"",'Details &amp; Criteria Definition'!$A$2)</f>
        <v/>
      </c>
    </row>
    <row r="72246" spans="1:1" x14ac:dyDescent="0.25">
      <c r="A72246" s="3" t="str">
        <f>IF(ISBLANK(C72246),"",'Details &amp; Criteria Definition'!$A$2)</f>
        <v/>
      </c>
    </row>
    <row r="72247" spans="1:1" x14ac:dyDescent="0.25">
      <c r="A72247" s="3" t="str">
        <f>IF(ISBLANK(C72247),"",'Details &amp; Criteria Definition'!$A$2)</f>
        <v/>
      </c>
    </row>
    <row r="72248" spans="1:1" x14ac:dyDescent="0.25">
      <c r="A72248" s="3" t="str">
        <f>IF(ISBLANK(C72248),"",'Details &amp; Criteria Definition'!$A$2)</f>
        <v/>
      </c>
    </row>
    <row r="72249" spans="1:1" x14ac:dyDescent="0.25">
      <c r="A72249" s="3" t="str">
        <f>IF(ISBLANK(C72249),"",'Details &amp; Criteria Definition'!$A$2)</f>
        <v/>
      </c>
    </row>
    <row r="72250" spans="1:1" x14ac:dyDescent="0.25">
      <c r="A72250" s="3" t="str">
        <f>IF(ISBLANK(C72250),"",'Details &amp; Criteria Definition'!$A$2)</f>
        <v/>
      </c>
    </row>
    <row r="72251" spans="1:1" x14ac:dyDescent="0.25">
      <c r="A72251" s="3" t="str">
        <f>IF(ISBLANK(C72251),"",'Details &amp; Criteria Definition'!$A$2)</f>
        <v/>
      </c>
    </row>
    <row r="72252" spans="1:1" x14ac:dyDescent="0.25">
      <c r="A72252" s="3" t="str">
        <f>IF(ISBLANK(C72252),"",'Details &amp; Criteria Definition'!$A$2)</f>
        <v/>
      </c>
    </row>
    <row r="72253" spans="1:1" x14ac:dyDescent="0.25">
      <c r="A72253" s="3" t="str">
        <f>IF(ISBLANK(C72253),"",'Details &amp; Criteria Definition'!$A$2)</f>
        <v/>
      </c>
    </row>
    <row r="72254" spans="1:1" x14ac:dyDescent="0.25">
      <c r="A72254" s="3" t="str">
        <f>IF(ISBLANK(C72254),"",'Details &amp; Criteria Definition'!$A$2)</f>
        <v/>
      </c>
    </row>
    <row r="72255" spans="1:1" x14ac:dyDescent="0.25">
      <c r="A72255" s="3" t="str">
        <f>IF(ISBLANK(C72255),"",'Details &amp; Criteria Definition'!$A$2)</f>
        <v/>
      </c>
    </row>
    <row r="72256" spans="1:1" x14ac:dyDescent="0.25">
      <c r="A72256" s="3" t="str">
        <f>IF(ISBLANK(C72256),"",'Details &amp; Criteria Definition'!$A$2)</f>
        <v/>
      </c>
    </row>
    <row r="72257" spans="1:1" x14ac:dyDescent="0.25">
      <c r="A72257" s="3" t="str">
        <f>IF(ISBLANK(C72257),"",'Details &amp; Criteria Definition'!$A$2)</f>
        <v/>
      </c>
    </row>
    <row r="72258" spans="1:1" x14ac:dyDescent="0.25">
      <c r="A72258" s="3" t="str">
        <f>IF(ISBLANK(C72258),"",'Details &amp; Criteria Definition'!$A$2)</f>
        <v/>
      </c>
    </row>
    <row r="72259" spans="1:1" x14ac:dyDescent="0.25">
      <c r="A72259" s="3" t="str">
        <f>IF(ISBLANK(C72259),"",'Details &amp; Criteria Definition'!$A$2)</f>
        <v/>
      </c>
    </row>
    <row r="72260" spans="1:1" x14ac:dyDescent="0.25">
      <c r="A72260" s="3" t="str">
        <f>IF(ISBLANK(C72260),"",'Details &amp; Criteria Definition'!$A$2)</f>
        <v/>
      </c>
    </row>
    <row r="72261" spans="1:1" x14ac:dyDescent="0.25">
      <c r="A72261" s="3" t="str">
        <f>IF(ISBLANK(C72261),"",'Details &amp; Criteria Definition'!$A$2)</f>
        <v/>
      </c>
    </row>
    <row r="72262" spans="1:1" x14ac:dyDescent="0.25">
      <c r="A72262" s="3" t="str">
        <f>IF(ISBLANK(C72262),"",'Details &amp; Criteria Definition'!$A$2)</f>
        <v/>
      </c>
    </row>
    <row r="72263" spans="1:1" x14ac:dyDescent="0.25">
      <c r="A72263" s="3" t="str">
        <f>IF(ISBLANK(C72263),"",'Details &amp; Criteria Definition'!$A$2)</f>
        <v/>
      </c>
    </row>
    <row r="72264" spans="1:1" x14ac:dyDescent="0.25">
      <c r="A72264" s="3" t="str">
        <f>IF(ISBLANK(C72264),"",'Details &amp; Criteria Definition'!$A$2)</f>
        <v/>
      </c>
    </row>
    <row r="72265" spans="1:1" x14ac:dyDescent="0.25">
      <c r="A72265" s="3" t="str">
        <f>IF(ISBLANK(C72265),"",'Details &amp; Criteria Definition'!$A$2)</f>
        <v/>
      </c>
    </row>
    <row r="72266" spans="1:1" x14ac:dyDescent="0.25">
      <c r="A72266" s="3" t="str">
        <f>IF(ISBLANK(C72266),"",'Details &amp; Criteria Definition'!$A$2)</f>
        <v/>
      </c>
    </row>
    <row r="72267" spans="1:1" x14ac:dyDescent="0.25">
      <c r="A72267" s="3" t="str">
        <f>IF(ISBLANK(C72267),"",'Details &amp; Criteria Definition'!$A$2)</f>
        <v/>
      </c>
    </row>
    <row r="72268" spans="1:1" x14ac:dyDescent="0.25">
      <c r="A72268" s="3" t="str">
        <f>IF(ISBLANK(C72268),"",'Details &amp; Criteria Definition'!$A$2)</f>
        <v/>
      </c>
    </row>
    <row r="72269" spans="1:1" x14ac:dyDescent="0.25">
      <c r="A72269" s="3" t="str">
        <f>IF(ISBLANK(C72269),"",'Details &amp; Criteria Definition'!$A$2)</f>
        <v/>
      </c>
    </row>
    <row r="72270" spans="1:1" x14ac:dyDescent="0.25">
      <c r="A72270" s="3" t="str">
        <f>IF(ISBLANK(C72270),"",'Details &amp; Criteria Definition'!$A$2)</f>
        <v/>
      </c>
    </row>
    <row r="72271" spans="1:1" x14ac:dyDescent="0.25">
      <c r="A72271" s="3" t="str">
        <f>IF(ISBLANK(C72271),"",'Details &amp; Criteria Definition'!$A$2)</f>
        <v/>
      </c>
    </row>
    <row r="72272" spans="1:1" x14ac:dyDescent="0.25">
      <c r="A72272" s="3" t="str">
        <f>IF(ISBLANK(C72272),"",'Details &amp; Criteria Definition'!$A$2)</f>
        <v/>
      </c>
    </row>
    <row r="72273" spans="1:1" x14ac:dyDescent="0.25">
      <c r="A72273" s="3" t="str">
        <f>IF(ISBLANK(C72273),"",'Details &amp; Criteria Definition'!$A$2)</f>
        <v/>
      </c>
    </row>
    <row r="72274" spans="1:1" x14ac:dyDescent="0.25">
      <c r="A72274" s="3" t="str">
        <f>IF(ISBLANK(C72274),"",'Details &amp; Criteria Definition'!$A$2)</f>
        <v/>
      </c>
    </row>
    <row r="72275" spans="1:1" x14ac:dyDescent="0.25">
      <c r="A72275" s="3" t="str">
        <f>IF(ISBLANK(C72275),"",'Details &amp; Criteria Definition'!$A$2)</f>
        <v/>
      </c>
    </row>
    <row r="72276" spans="1:1" x14ac:dyDescent="0.25">
      <c r="A72276" s="3" t="str">
        <f>IF(ISBLANK(C72276),"",'Details &amp; Criteria Definition'!$A$2)</f>
        <v/>
      </c>
    </row>
    <row r="72277" spans="1:1" x14ac:dyDescent="0.25">
      <c r="A72277" s="3" t="str">
        <f>IF(ISBLANK(C72277),"",'Details &amp; Criteria Definition'!$A$2)</f>
        <v/>
      </c>
    </row>
    <row r="72278" spans="1:1" x14ac:dyDescent="0.25">
      <c r="A72278" s="3" t="str">
        <f>IF(ISBLANK(C72278),"",'Details &amp; Criteria Definition'!$A$2)</f>
        <v/>
      </c>
    </row>
    <row r="72279" spans="1:1" x14ac:dyDescent="0.25">
      <c r="A72279" s="3" t="str">
        <f>IF(ISBLANK(C72279),"",'Details &amp; Criteria Definition'!$A$2)</f>
        <v/>
      </c>
    </row>
    <row r="72280" spans="1:1" x14ac:dyDescent="0.25">
      <c r="A72280" s="3" t="str">
        <f>IF(ISBLANK(C72280),"",'Details &amp; Criteria Definition'!$A$2)</f>
        <v/>
      </c>
    </row>
    <row r="72281" spans="1:1" x14ac:dyDescent="0.25">
      <c r="A72281" s="3" t="str">
        <f>IF(ISBLANK(C72281),"",'Details &amp; Criteria Definition'!$A$2)</f>
        <v/>
      </c>
    </row>
    <row r="72282" spans="1:1" x14ac:dyDescent="0.25">
      <c r="A72282" s="3" t="str">
        <f>IF(ISBLANK(C72282),"",'Details &amp; Criteria Definition'!$A$2)</f>
        <v/>
      </c>
    </row>
    <row r="72283" spans="1:1" x14ac:dyDescent="0.25">
      <c r="A72283" s="3" t="str">
        <f>IF(ISBLANK(C72283),"",'Details &amp; Criteria Definition'!$A$2)</f>
        <v/>
      </c>
    </row>
    <row r="72284" spans="1:1" x14ac:dyDescent="0.25">
      <c r="A72284" s="3" t="str">
        <f>IF(ISBLANK(C72284),"",'Details &amp; Criteria Definition'!$A$2)</f>
        <v/>
      </c>
    </row>
    <row r="72285" spans="1:1" x14ac:dyDescent="0.25">
      <c r="A72285" s="3" t="str">
        <f>IF(ISBLANK(C72285),"",'Details &amp; Criteria Definition'!$A$2)</f>
        <v/>
      </c>
    </row>
    <row r="72286" spans="1:1" x14ac:dyDescent="0.25">
      <c r="A72286" s="3" t="str">
        <f>IF(ISBLANK(C72286),"",'Details &amp; Criteria Definition'!$A$2)</f>
        <v/>
      </c>
    </row>
    <row r="72287" spans="1:1" x14ac:dyDescent="0.25">
      <c r="A72287" s="3" t="str">
        <f>IF(ISBLANK(C72287),"",'Details &amp; Criteria Definition'!$A$2)</f>
        <v/>
      </c>
    </row>
    <row r="72288" spans="1:1" x14ac:dyDescent="0.25">
      <c r="A72288" s="3" t="str">
        <f>IF(ISBLANK(C72288),"",'Details &amp; Criteria Definition'!$A$2)</f>
        <v/>
      </c>
    </row>
    <row r="72289" spans="1:1" x14ac:dyDescent="0.25">
      <c r="A72289" s="3" t="str">
        <f>IF(ISBLANK(C72289),"",'Details &amp; Criteria Definition'!$A$2)</f>
        <v/>
      </c>
    </row>
    <row r="72290" spans="1:1" x14ac:dyDescent="0.25">
      <c r="A72290" s="3" t="str">
        <f>IF(ISBLANK(C72290),"",'Details &amp; Criteria Definition'!$A$2)</f>
        <v/>
      </c>
    </row>
    <row r="72291" spans="1:1" x14ac:dyDescent="0.25">
      <c r="A72291" s="3" t="str">
        <f>IF(ISBLANK(C72291),"",'Details &amp; Criteria Definition'!$A$2)</f>
        <v/>
      </c>
    </row>
    <row r="72292" spans="1:1" x14ac:dyDescent="0.25">
      <c r="A72292" s="3" t="str">
        <f>IF(ISBLANK(C72292),"",'Details &amp; Criteria Definition'!$A$2)</f>
        <v/>
      </c>
    </row>
    <row r="72293" spans="1:1" x14ac:dyDescent="0.25">
      <c r="A72293" s="3" t="str">
        <f>IF(ISBLANK(C72293),"",'Details &amp; Criteria Definition'!$A$2)</f>
        <v/>
      </c>
    </row>
    <row r="72294" spans="1:1" x14ac:dyDescent="0.25">
      <c r="A72294" s="3" t="str">
        <f>IF(ISBLANK(C72294),"",'Details &amp; Criteria Definition'!$A$2)</f>
        <v/>
      </c>
    </row>
    <row r="72295" spans="1:1" x14ac:dyDescent="0.25">
      <c r="A72295" s="3" t="str">
        <f>IF(ISBLANK(C72295),"",'Details &amp; Criteria Definition'!$A$2)</f>
        <v/>
      </c>
    </row>
    <row r="72296" spans="1:1" x14ac:dyDescent="0.25">
      <c r="A72296" s="3" t="str">
        <f>IF(ISBLANK(C72296),"",'Details &amp; Criteria Definition'!$A$2)</f>
        <v/>
      </c>
    </row>
    <row r="72297" spans="1:1" x14ac:dyDescent="0.25">
      <c r="A72297" s="3" t="str">
        <f>IF(ISBLANK(C72297),"",'Details &amp; Criteria Definition'!$A$2)</f>
        <v/>
      </c>
    </row>
    <row r="72298" spans="1:1" x14ac:dyDescent="0.25">
      <c r="A72298" s="3" t="str">
        <f>IF(ISBLANK(C72298),"",'Details &amp; Criteria Definition'!$A$2)</f>
        <v/>
      </c>
    </row>
    <row r="72299" spans="1:1" x14ac:dyDescent="0.25">
      <c r="A72299" s="3" t="str">
        <f>IF(ISBLANK(C72299),"",'Details &amp; Criteria Definition'!$A$2)</f>
        <v/>
      </c>
    </row>
    <row r="72300" spans="1:1" x14ac:dyDescent="0.25">
      <c r="A72300" s="3" t="str">
        <f>IF(ISBLANK(C72300),"",'Details &amp; Criteria Definition'!$A$2)</f>
        <v/>
      </c>
    </row>
    <row r="72301" spans="1:1" x14ac:dyDescent="0.25">
      <c r="A72301" s="3" t="str">
        <f>IF(ISBLANK(C72301),"",'Details &amp; Criteria Definition'!$A$2)</f>
        <v/>
      </c>
    </row>
    <row r="72302" spans="1:1" x14ac:dyDescent="0.25">
      <c r="A72302" s="3" t="str">
        <f>IF(ISBLANK(C72302),"",'Details &amp; Criteria Definition'!$A$2)</f>
        <v/>
      </c>
    </row>
    <row r="72303" spans="1:1" x14ac:dyDescent="0.25">
      <c r="A72303" s="3" t="str">
        <f>IF(ISBLANK(C72303),"",'Details &amp; Criteria Definition'!$A$2)</f>
        <v/>
      </c>
    </row>
    <row r="72304" spans="1:1" x14ac:dyDescent="0.25">
      <c r="A72304" s="3" t="str">
        <f>IF(ISBLANK(C72304),"",'Details &amp; Criteria Definition'!$A$2)</f>
        <v/>
      </c>
    </row>
    <row r="72305" spans="1:1" x14ac:dyDescent="0.25">
      <c r="A72305" s="3" t="str">
        <f>IF(ISBLANK(C72305),"",'Details &amp; Criteria Definition'!$A$2)</f>
        <v/>
      </c>
    </row>
    <row r="72306" spans="1:1" x14ac:dyDescent="0.25">
      <c r="A72306" s="3" t="str">
        <f>IF(ISBLANK(C72306),"",'Details &amp; Criteria Definition'!$A$2)</f>
        <v/>
      </c>
    </row>
    <row r="72307" spans="1:1" x14ac:dyDescent="0.25">
      <c r="A72307" s="3" t="str">
        <f>IF(ISBLANK(C72307),"",'Details &amp; Criteria Definition'!$A$2)</f>
        <v/>
      </c>
    </row>
    <row r="72308" spans="1:1" x14ac:dyDescent="0.25">
      <c r="A72308" s="3" t="str">
        <f>IF(ISBLANK(C72308),"",'Details &amp; Criteria Definition'!$A$2)</f>
        <v/>
      </c>
    </row>
    <row r="72309" spans="1:1" x14ac:dyDescent="0.25">
      <c r="A72309" s="3" t="str">
        <f>IF(ISBLANK(C72309),"",'Details &amp; Criteria Definition'!$A$2)</f>
        <v/>
      </c>
    </row>
    <row r="72310" spans="1:1" x14ac:dyDescent="0.25">
      <c r="A72310" s="3" t="str">
        <f>IF(ISBLANK(C72310),"",'Details &amp; Criteria Definition'!$A$2)</f>
        <v/>
      </c>
    </row>
    <row r="72311" spans="1:1" x14ac:dyDescent="0.25">
      <c r="A72311" s="3" t="str">
        <f>IF(ISBLANK(C72311),"",'Details &amp; Criteria Definition'!$A$2)</f>
        <v/>
      </c>
    </row>
    <row r="72312" spans="1:1" x14ac:dyDescent="0.25">
      <c r="A72312" s="3" t="str">
        <f>IF(ISBLANK(C72312),"",'Details &amp; Criteria Definition'!$A$2)</f>
        <v/>
      </c>
    </row>
    <row r="72313" spans="1:1" x14ac:dyDescent="0.25">
      <c r="A72313" s="3" t="str">
        <f>IF(ISBLANK(C72313),"",'Details &amp; Criteria Definition'!$A$2)</f>
        <v/>
      </c>
    </row>
    <row r="72314" spans="1:1" x14ac:dyDescent="0.25">
      <c r="A72314" s="3" t="str">
        <f>IF(ISBLANK(C72314),"",'Details &amp; Criteria Definition'!$A$2)</f>
        <v/>
      </c>
    </row>
    <row r="72315" spans="1:1" x14ac:dyDescent="0.25">
      <c r="A72315" s="3" t="str">
        <f>IF(ISBLANK(C72315),"",'Details &amp; Criteria Definition'!$A$2)</f>
        <v/>
      </c>
    </row>
    <row r="72316" spans="1:1" x14ac:dyDescent="0.25">
      <c r="A72316" s="3" t="str">
        <f>IF(ISBLANK(C72316),"",'Details &amp; Criteria Definition'!$A$2)</f>
        <v/>
      </c>
    </row>
    <row r="72317" spans="1:1" x14ac:dyDescent="0.25">
      <c r="A72317" s="3" t="str">
        <f>IF(ISBLANK(C72317),"",'Details &amp; Criteria Definition'!$A$2)</f>
        <v/>
      </c>
    </row>
    <row r="72318" spans="1:1" x14ac:dyDescent="0.25">
      <c r="A72318" s="3" t="str">
        <f>IF(ISBLANK(C72318),"",'Details &amp; Criteria Definition'!$A$2)</f>
        <v/>
      </c>
    </row>
    <row r="72319" spans="1:1" x14ac:dyDescent="0.25">
      <c r="A72319" s="3" t="str">
        <f>IF(ISBLANK(C72319),"",'Details &amp; Criteria Definition'!$A$2)</f>
        <v/>
      </c>
    </row>
    <row r="72320" spans="1:1" x14ac:dyDescent="0.25">
      <c r="A72320" s="3" t="str">
        <f>IF(ISBLANK(C72320),"",'Details &amp; Criteria Definition'!$A$2)</f>
        <v/>
      </c>
    </row>
    <row r="72321" spans="1:1" x14ac:dyDescent="0.25">
      <c r="A72321" s="3" t="str">
        <f>IF(ISBLANK(C72321),"",'Details &amp; Criteria Definition'!$A$2)</f>
        <v/>
      </c>
    </row>
    <row r="72322" spans="1:1" x14ac:dyDescent="0.25">
      <c r="A72322" s="3" t="str">
        <f>IF(ISBLANK(C72322),"",'Details &amp; Criteria Definition'!$A$2)</f>
        <v/>
      </c>
    </row>
    <row r="72323" spans="1:1" x14ac:dyDescent="0.25">
      <c r="A72323" s="3" t="str">
        <f>IF(ISBLANK(C72323),"",'Details &amp; Criteria Definition'!$A$2)</f>
        <v/>
      </c>
    </row>
    <row r="72324" spans="1:1" x14ac:dyDescent="0.25">
      <c r="A72324" s="3" t="str">
        <f>IF(ISBLANK(C72324),"",'Details &amp; Criteria Definition'!$A$2)</f>
        <v/>
      </c>
    </row>
    <row r="72325" spans="1:1" x14ac:dyDescent="0.25">
      <c r="A72325" s="3" t="str">
        <f>IF(ISBLANK(C72325),"",'Details &amp; Criteria Definition'!$A$2)</f>
        <v/>
      </c>
    </row>
    <row r="72326" spans="1:1" x14ac:dyDescent="0.25">
      <c r="A72326" s="3" t="str">
        <f>IF(ISBLANK(C72326),"",'Details &amp; Criteria Definition'!$A$2)</f>
        <v/>
      </c>
    </row>
    <row r="72327" spans="1:1" x14ac:dyDescent="0.25">
      <c r="A72327" s="3" t="str">
        <f>IF(ISBLANK(C72327),"",'Details &amp; Criteria Definition'!$A$2)</f>
        <v/>
      </c>
    </row>
    <row r="72328" spans="1:1" x14ac:dyDescent="0.25">
      <c r="A72328" s="3" t="str">
        <f>IF(ISBLANK(C72328),"",'Details &amp; Criteria Definition'!$A$2)</f>
        <v/>
      </c>
    </row>
    <row r="72329" spans="1:1" x14ac:dyDescent="0.25">
      <c r="A72329" s="3" t="str">
        <f>IF(ISBLANK(C72329),"",'Details &amp; Criteria Definition'!$A$2)</f>
        <v/>
      </c>
    </row>
    <row r="72330" spans="1:1" x14ac:dyDescent="0.25">
      <c r="A72330" s="3" t="str">
        <f>IF(ISBLANK(C72330),"",'Details &amp; Criteria Definition'!$A$2)</f>
        <v/>
      </c>
    </row>
    <row r="72331" spans="1:1" x14ac:dyDescent="0.25">
      <c r="A72331" s="3" t="str">
        <f>IF(ISBLANK(C72331),"",'Details &amp; Criteria Definition'!$A$2)</f>
        <v/>
      </c>
    </row>
    <row r="72332" spans="1:1" x14ac:dyDescent="0.25">
      <c r="A72332" s="3" t="str">
        <f>IF(ISBLANK(C72332),"",'Details &amp; Criteria Definition'!$A$2)</f>
        <v/>
      </c>
    </row>
    <row r="72333" spans="1:1" x14ac:dyDescent="0.25">
      <c r="A72333" s="3" t="str">
        <f>IF(ISBLANK(C72333),"",'Details &amp; Criteria Definition'!$A$2)</f>
        <v/>
      </c>
    </row>
    <row r="72334" spans="1:1" x14ac:dyDescent="0.25">
      <c r="A72334" s="3" t="str">
        <f>IF(ISBLANK(C72334),"",'Details &amp; Criteria Definition'!$A$2)</f>
        <v/>
      </c>
    </row>
    <row r="72335" spans="1:1" x14ac:dyDescent="0.25">
      <c r="A72335" s="3" t="str">
        <f>IF(ISBLANK(C72335),"",'Details &amp; Criteria Definition'!$A$2)</f>
        <v/>
      </c>
    </row>
    <row r="72336" spans="1:1" x14ac:dyDescent="0.25">
      <c r="A72336" s="3" t="str">
        <f>IF(ISBLANK(C72336),"",'Details &amp; Criteria Definition'!$A$2)</f>
        <v/>
      </c>
    </row>
    <row r="72337" spans="1:1" x14ac:dyDescent="0.25">
      <c r="A72337" s="3" t="str">
        <f>IF(ISBLANK(C72337),"",'Details &amp; Criteria Definition'!$A$2)</f>
        <v/>
      </c>
    </row>
    <row r="72338" spans="1:1" x14ac:dyDescent="0.25">
      <c r="A72338" s="3" t="str">
        <f>IF(ISBLANK(C72338),"",'Details &amp; Criteria Definition'!$A$2)</f>
        <v/>
      </c>
    </row>
    <row r="72339" spans="1:1" x14ac:dyDescent="0.25">
      <c r="A72339" s="3" t="str">
        <f>IF(ISBLANK(C72339),"",'Details &amp; Criteria Definition'!$A$2)</f>
        <v/>
      </c>
    </row>
    <row r="72340" spans="1:1" x14ac:dyDescent="0.25">
      <c r="A72340" s="3" t="str">
        <f>IF(ISBLANK(C72340),"",'Details &amp; Criteria Definition'!$A$2)</f>
        <v/>
      </c>
    </row>
    <row r="72341" spans="1:1" x14ac:dyDescent="0.25">
      <c r="A72341" s="3" t="str">
        <f>IF(ISBLANK(C72341),"",'Details &amp; Criteria Definition'!$A$2)</f>
        <v/>
      </c>
    </row>
    <row r="72342" spans="1:1" x14ac:dyDescent="0.25">
      <c r="A72342" s="3" t="str">
        <f>IF(ISBLANK(C72342),"",'Details &amp; Criteria Definition'!$A$2)</f>
        <v/>
      </c>
    </row>
    <row r="72343" spans="1:1" x14ac:dyDescent="0.25">
      <c r="A72343" s="3" t="str">
        <f>IF(ISBLANK(C72343),"",'Details &amp; Criteria Definition'!$A$2)</f>
        <v/>
      </c>
    </row>
    <row r="72344" spans="1:1" x14ac:dyDescent="0.25">
      <c r="A72344" s="3" t="str">
        <f>IF(ISBLANK(C72344),"",'Details &amp; Criteria Definition'!$A$2)</f>
        <v/>
      </c>
    </row>
    <row r="72345" spans="1:1" x14ac:dyDescent="0.25">
      <c r="A72345" s="3" t="str">
        <f>IF(ISBLANK(C72345),"",'Details &amp; Criteria Definition'!$A$2)</f>
        <v/>
      </c>
    </row>
    <row r="72346" spans="1:1" x14ac:dyDescent="0.25">
      <c r="A72346" s="3" t="str">
        <f>IF(ISBLANK(C72346),"",'Details &amp; Criteria Definition'!$A$2)</f>
        <v/>
      </c>
    </row>
    <row r="72347" spans="1:1" x14ac:dyDescent="0.25">
      <c r="A72347" s="3" t="str">
        <f>IF(ISBLANK(C72347),"",'Details &amp; Criteria Definition'!$A$2)</f>
        <v/>
      </c>
    </row>
    <row r="72348" spans="1:1" x14ac:dyDescent="0.25">
      <c r="A72348" s="3" t="str">
        <f>IF(ISBLANK(C72348),"",'Details &amp; Criteria Definition'!$A$2)</f>
        <v/>
      </c>
    </row>
    <row r="72349" spans="1:1" x14ac:dyDescent="0.25">
      <c r="A72349" s="3" t="str">
        <f>IF(ISBLANK(C72349),"",'Details &amp; Criteria Definition'!$A$2)</f>
        <v/>
      </c>
    </row>
    <row r="72350" spans="1:1" x14ac:dyDescent="0.25">
      <c r="A72350" s="3" t="str">
        <f>IF(ISBLANK(C72350),"",'Details &amp; Criteria Definition'!$A$2)</f>
        <v/>
      </c>
    </row>
    <row r="72351" spans="1:1" x14ac:dyDescent="0.25">
      <c r="A72351" s="3" t="str">
        <f>IF(ISBLANK(C72351),"",'Details &amp; Criteria Definition'!$A$2)</f>
        <v/>
      </c>
    </row>
    <row r="72352" spans="1:1" x14ac:dyDescent="0.25">
      <c r="A72352" s="3" t="str">
        <f>IF(ISBLANK(C72352),"",'Details &amp; Criteria Definition'!$A$2)</f>
        <v/>
      </c>
    </row>
    <row r="72353" spans="1:1" x14ac:dyDescent="0.25">
      <c r="A72353" s="3" t="str">
        <f>IF(ISBLANK(C72353),"",'Details &amp; Criteria Definition'!$A$2)</f>
        <v/>
      </c>
    </row>
    <row r="72354" spans="1:1" x14ac:dyDescent="0.25">
      <c r="A72354" s="3" t="str">
        <f>IF(ISBLANK(C72354),"",'Details &amp; Criteria Definition'!$A$2)</f>
        <v/>
      </c>
    </row>
    <row r="72355" spans="1:1" x14ac:dyDescent="0.25">
      <c r="A72355" s="3" t="str">
        <f>IF(ISBLANK(C72355),"",'Details &amp; Criteria Definition'!$A$2)</f>
        <v/>
      </c>
    </row>
    <row r="72356" spans="1:1" x14ac:dyDescent="0.25">
      <c r="A72356" s="3" t="str">
        <f>IF(ISBLANK(C72356),"",'Details &amp; Criteria Definition'!$A$2)</f>
        <v/>
      </c>
    </row>
    <row r="72357" spans="1:1" x14ac:dyDescent="0.25">
      <c r="A72357" s="3" t="str">
        <f>IF(ISBLANK(C72357),"",'Details &amp; Criteria Definition'!$A$2)</f>
        <v/>
      </c>
    </row>
    <row r="72358" spans="1:1" x14ac:dyDescent="0.25">
      <c r="A72358" s="3" t="str">
        <f>IF(ISBLANK(C72358),"",'Details &amp; Criteria Definition'!$A$2)</f>
        <v/>
      </c>
    </row>
    <row r="72359" spans="1:1" x14ac:dyDescent="0.25">
      <c r="A72359" s="3" t="str">
        <f>IF(ISBLANK(C72359),"",'Details &amp; Criteria Definition'!$A$2)</f>
        <v/>
      </c>
    </row>
    <row r="72360" spans="1:1" x14ac:dyDescent="0.25">
      <c r="A72360" s="3" t="str">
        <f>IF(ISBLANK(C72360),"",'Details &amp; Criteria Definition'!$A$2)</f>
        <v/>
      </c>
    </row>
    <row r="72361" spans="1:1" x14ac:dyDescent="0.25">
      <c r="A72361" s="3" t="str">
        <f>IF(ISBLANK(C72361),"",'Details &amp; Criteria Definition'!$A$2)</f>
        <v/>
      </c>
    </row>
    <row r="72362" spans="1:1" x14ac:dyDescent="0.25">
      <c r="A72362" s="3" t="str">
        <f>IF(ISBLANK(C72362),"",'Details &amp; Criteria Definition'!$A$2)</f>
        <v/>
      </c>
    </row>
    <row r="72363" spans="1:1" x14ac:dyDescent="0.25">
      <c r="A72363" s="3" t="str">
        <f>IF(ISBLANK(C72363),"",'Details &amp; Criteria Definition'!$A$2)</f>
        <v/>
      </c>
    </row>
    <row r="72364" spans="1:1" x14ac:dyDescent="0.25">
      <c r="A72364" s="3" t="str">
        <f>IF(ISBLANK(C72364),"",'Details &amp; Criteria Definition'!$A$2)</f>
        <v/>
      </c>
    </row>
    <row r="72365" spans="1:1" x14ac:dyDescent="0.25">
      <c r="A72365" s="3" t="str">
        <f>IF(ISBLANK(C72365),"",'Details &amp; Criteria Definition'!$A$2)</f>
        <v/>
      </c>
    </row>
    <row r="72366" spans="1:1" x14ac:dyDescent="0.25">
      <c r="A72366" s="3" t="str">
        <f>IF(ISBLANK(C72366),"",'Details &amp; Criteria Definition'!$A$2)</f>
        <v/>
      </c>
    </row>
    <row r="72367" spans="1:1" x14ac:dyDescent="0.25">
      <c r="A72367" s="3" t="str">
        <f>IF(ISBLANK(C72367),"",'Details &amp; Criteria Definition'!$A$2)</f>
        <v/>
      </c>
    </row>
    <row r="72368" spans="1:1" x14ac:dyDescent="0.25">
      <c r="A72368" s="3" t="str">
        <f>IF(ISBLANK(C72368),"",'Details &amp; Criteria Definition'!$A$2)</f>
        <v/>
      </c>
    </row>
    <row r="72369" spans="1:1" x14ac:dyDescent="0.25">
      <c r="A72369" s="3" t="str">
        <f>IF(ISBLANK(C72369),"",'Details &amp; Criteria Definition'!$A$2)</f>
        <v/>
      </c>
    </row>
    <row r="72370" spans="1:1" x14ac:dyDescent="0.25">
      <c r="A72370" s="3" t="str">
        <f>IF(ISBLANK(C72370),"",'Details &amp; Criteria Definition'!$A$2)</f>
        <v/>
      </c>
    </row>
    <row r="72371" spans="1:1" x14ac:dyDescent="0.25">
      <c r="A72371" s="3" t="str">
        <f>IF(ISBLANK(C72371),"",'Details &amp; Criteria Definition'!$A$2)</f>
        <v/>
      </c>
    </row>
    <row r="72372" spans="1:1" x14ac:dyDescent="0.25">
      <c r="A72372" s="3" t="str">
        <f>IF(ISBLANK(C72372),"",'Details &amp; Criteria Definition'!$A$2)</f>
        <v/>
      </c>
    </row>
    <row r="72373" spans="1:1" x14ac:dyDescent="0.25">
      <c r="A72373" s="3" t="str">
        <f>IF(ISBLANK(C72373),"",'Details &amp; Criteria Definition'!$A$2)</f>
        <v/>
      </c>
    </row>
    <row r="72374" spans="1:1" x14ac:dyDescent="0.25">
      <c r="A72374" s="3" t="str">
        <f>IF(ISBLANK(C72374),"",'Details &amp; Criteria Definition'!$A$2)</f>
        <v/>
      </c>
    </row>
    <row r="72375" spans="1:1" x14ac:dyDescent="0.25">
      <c r="A72375" s="3" t="str">
        <f>IF(ISBLANK(C72375),"",'Details &amp; Criteria Definition'!$A$2)</f>
        <v/>
      </c>
    </row>
    <row r="72376" spans="1:1" x14ac:dyDescent="0.25">
      <c r="A72376" s="3" t="str">
        <f>IF(ISBLANK(C72376),"",'Details &amp; Criteria Definition'!$A$2)</f>
        <v/>
      </c>
    </row>
    <row r="72377" spans="1:1" x14ac:dyDescent="0.25">
      <c r="A72377" s="3" t="str">
        <f>IF(ISBLANK(C72377),"",'Details &amp; Criteria Definition'!$A$2)</f>
        <v/>
      </c>
    </row>
    <row r="72378" spans="1:1" x14ac:dyDescent="0.25">
      <c r="A72378" s="3" t="str">
        <f>IF(ISBLANK(C72378),"",'Details &amp; Criteria Definition'!$A$2)</f>
        <v/>
      </c>
    </row>
    <row r="72379" spans="1:1" x14ac:dyDescent="0.25">
      <c r="A72379" s="3" t="str">
        <f>IF(ISBLANK(C72379),"",'Details &amp; Criteria Definition'!$A$2)</f>
        <v/>
      </c>
    </row>
    <row r="72380" spans="1:1" x14ac:dyDescent="0.25">
      <c r="A72380" s="3" t="str">
        <f>IF(ISBLANK(C72380),"",'Details &amp; Criteria Definition'!$A$2)</f>
        <v/>
      </c>
    </row>
    <row r="72381" spans="1:1" x14ac:dyDescent="0.25">
      <c r="A72381" s="3" t="str">
        <f>IF(ISBLANK(C72381),"",'Details &amp; Criteria Definition'!$A$2)</f>
        <v/>
      </c>
    </row>
    <row r="72382" spans="1:1" x14ac:dyDescent="0.25">
      <c r="A72382" s="3" t="str">
        <f>IF(ISBLANK(C72382),"",'Details &amp; Criteria Definition'!$A$2)</f>
        <v/>
      </c>
    </row>
    <row r="72383" spans="1:1" x14ac:dyDescent="0.25">
      <c r="A72383" s="3" t="str">
        <f>IF(ISBLANK(C72383),"",'Details &amp; Criteria Definition'!$A$2)</f>
        <v/>
      </c>
    </row>
    <row r="72384" spans="1:1" x14ac:dyDescent="0.25">
      <c r="A72384" s="3" t="str">
        <f>IF(ISBLANK(C72384),"",'Details &amp; Criteria Definition'!$A$2)</f>
        <v/>
      </c>
    </row>
    <row r="72385" spans="1:1" x14ac:dyDescent="0.25">
      <c r="A72385" s="3" t="str">
        <f>IF(ISBLANK(C72385),"",'Details &amp; Criteria Definition'!$A$2)</f>
        <v/>
      </c>
    </row>
    <row r="72386" spans="1:1" x14ac:dyDescent="0.25">
      <c r="A72386" s="3" t="str">
        <f>IF(ISBLANK(C72386),"",'Details &amp; Criteria Definition'!$A$2)</f>
        <v/>
      </c>
    </row>
    <row r="72387" spans="1:1" x14ac:dyDescent="0.25">
      <c r="A72387" s="3" t="str">
        <f>IF(ISBLANK(C72387),"",'Details &amp; Criteria Definition'!$A$2)</f>
        <v/>
      </c>
    </row>
    <row r="72388" spans="1:1" x14ac:dyDescent="0.25">
      <c r="A72388" s="3" t="str">
        <f>IF(ISBLANK(C72388),"",'Details &amp; Criteria Definition'!$A$2)</f>
        <v/>
      </c>
    </row>
    <row r="72389" spans="1:1" x14ac:dyDescent="0.25">
      <c r="A72389" s="3" t="str">
        <f>IF(ISBLANK(C72389),"",'Details &amp; Criteria Definition'!$A$2)</f>
        <v/>
      </c>
    </row>
    <row r="72390" spans="1:1" x14ac:dyDescent="0.25">
      <c r="A72390" s="3" t="str">
        <f>IF(ISBLANK(C72390),"",'Details &amp; Criteria Definition'!$A$2)</f>
        <v/>
      </c>
    </row>
    <row r="72391" spans="1:1" x14ac:dyDescent="0.25">
      <c r="A72391" s="3" t="str">
        <f>IF(ISBLANK(C72391),"",'Details &amp; Criteria Definition'!$A$2)</f>
        <v/>
      </c>
    </row>
    <row r="72392" spans="1:1" x14ac:dyDescent="0.25">
      <c r="A72392" s="3" t="str">
        <f>IF(ISBLANK(C72392),"",'Details &amp; Criteria Definition'!$A$2)</f>
        <v/>
      </c>
    </row>
    <row r="72393" spans="1:1" x14ac:dyDescent="0.25">
      <c r="A72393" s="3" t="str">
        <f>IF(ISBLANK(C72393),"",'Details &amp; Criteria Definition'!$A$2)</f>
        <v/>
      </c>
    </row>
    <row r="72394" spans="1:1" x14ac:dyDescent="0.25">
      <c r="A72394" s="3" t="str">
        <f>IF(ISBLANK(C72394),"",'Details &amp; Criteria Definition'!$A$2)</f>
        <v/>
      </c>
    </row>
    <row r="72395" spans="1:1" x14ac:dyDescent="0.25">
      <c r="A72395" s="3" t="str">
        <f>IF(ISBLANK(C72395),"",'Details &amp; Criteria Definition'!$A$2)</f>
        <v/>
      </c>
    </row>
    <row r="72396" spans="1:1" x14ac:dyDescent="0.25">
      <c r="A72396" s="3" t="str">
        <f>IF(ISBLANK(C72396),"",'Details &amp; Criteria Definition'!$A$2)</f>
        <v/>
      </c>
    </row>
    <row r="72397" spans="1:1" x14ac:dyDescent="0.25">
      <c r="A72397" s="3" t="str">
        <f>IF(ISBLANK(C72397),"",'Details &amp; Criteria Definition'!$A$2)</f>
        <v/>
      </c>
    </row>
    <row r="72398" spans="1:1" x14ac:dyDescent="0.25">
      <c r="A72398" s="3" t="str">
        <f>IF(ISBLANK(C72398),"",'Details &amp; Criteria Definition'!$A$2)</f>
        <v/>
      </c>
    </row>
    <row r="72399" spans="1:1" x14ac:dyDescent="0.25">
      <c r="A72399" s="3" t="str">
        <f>IF(ISBLANK(C72399),"",'Details &amp; Criteria Definition'!$A$2)</f>
        <v/>
      </c>
    </row>
    <row r="72400" spans="1:1" x14ac:dyDescent="0.25">
      <c r="A72400" s="3" t="str">
        <f>IF(ISBLANK(C72400),"",'Details &amp; Criteria Definition'!$A$2)</f>
        <v/>
      </c>
    </row>
    <row r="72401" spans="1:1" x14ac:dyDescent="0.25">
      <c r="A72401" s="3" t="str">
        <f>IF(ISBLANK(C72401),"",'Details &amp; Criteria Definition'!$A$2)</f>
        <v/>
      </c>
    </row>
    <row r="72402" spans="1:1" x14ac:dyDescent="0.25">
      <c r="A72402" s="3" t="str">
        <f>IF(ISBLANK(C72402),"",'Details &amp; Criteria Definition'!$A$2)</f>
        <v/>
      </c>
    </row>
    <row r="72403" spans="1:1" x14ac:dyDescent="0.25">
      <c r="A72403" s="3" t="str">
        <f>IF(ISBLANK(C72403),"",'Details &amp; Criteria Definition'!$A$2)</f>
        <v/>
      </c>
    </row>
    <row r="72404" spans="1:1" x14ac:dyDescent="0.25">
      <c r="A72404" s="3" t="str">
        <f>IF(ISBLANK(C72404),"",'Details &amp; Criteria Definition'!$A$2)</f>
        <v/>
      </c>
    </row>
    <row r="72405" spans="1:1" x14ac:dyDescent="0.25">
      <c r="A72405" s="3" t="str">
        <f>IF(ISBLANK(C72405),"",'Details &amp; Criteria Definition'!$A$2)</f>
        <v/>
      </c>
    </row>
    <row r="72406" spans="1:1" x14ac:dyDescent="0.25">
      <c r="A72406" s="3" t="str">
        <f>IF(ISBLANK(C72406),"",'Details &amp; Criteria Definition'!$A$2)</f>
        <v/>
      </c>
    </row>
    <row r="72407" spans="1:1" x14ac:dyDescent="0.25">
      <c r="A72407" s="3" t="str">
        <f>IF(ISBLANK(C72407),"",'Details &amp; Criteria Definition'!$A$2)</f>
        <v/>
      </c>
    </row>
    <row r="72408" spans="1:1" x14ac:dyDescent="0.25">
      <c r="A72408" s="3" t="str">
        <f>IF(ISBLANK(C72408),"",'Details &amp; Criteria Definition'!$A$2)</f>
        <v/>
      </c>
    </row>
    <row r="72409" spans="1:1" x14ac:dyDescent="0.25">
      <c r="A72409" s="3" t="str">
        <f>IF(ISBLANK(C72409),"",'Details &amp; Criteria Definition'!$A$2)</f>
        <v/>
      </c>
    </row>
    <row r="72410" spans="1:1" x14ac:dyDescent="0.25">
      <c r="A72410" s="3" t="str">
        <f>IF(ISBLANK(C72410),"",'Details &amp; Criteria Definition'!$A$2)</f>
        <v/>
      </c>
    </row>
    <row r="72411" spans="1:1" x14ac:dyDescent="0.25">
      <c r="A72411" s="3" t="str">
        <f>IF(ISBLANK(C72411),"",'Details &amp; Criteria Definition'!$A$2)</f>
        <v/>
      </c>
    </row>
    <row r="72412" spans="1:1" x14ac:dyDescent="0.25">
      <c r="A72412" s="3" t="str">
        <f>IF(ISBLANK(C72412),"",'Details &amp; Criteria Definition'!$A$2)</f>
        <v/>
      </c>
    </row>
    <row r="72413" spans="1:1" x14ac:dyDescent="0.25">
      <c r="A72413" s="3" t="str">
        <f>IF(ISBLANK(C72413),"",'Details &amp; Criteria Definition'!$A$2)</f>
        <v/>
      </c>
    </row>
    <row r="72414" spans="1:1" x14ac:dyDescent="0.25">
      <c r="A72414" s="3" t="str">
        <f>IF(ISBLANK(C72414),"",'Details &amp; Criteria Definition'!$A$2)</f>
        <v/>
      </c>
    </row>
    <row r="72415" spans="1:1" x14ac:dyDescent="0.25">
      <c r="A72415" s="3" t="str">
        <f>IF(ISBLANK(C72415),"",'Details &amp; Criteria Definition'!$A$2)</f>
        <v/>
      </c>
    </row>
    <row r="72416" spans="1:1" x14ac:dyDescent="0.25">
      <c r="A72416" s="3" t="str">
        <f>IF(ISBLANK(C72416),"",'Details &amp; Criteria Definition'!$A$2)</f>
        <v/>
      </c>
    </row>
    <row r="72417" spans="1:1" x14ac:dyDescent="0.25">
      <c r="A72417" s="3" t="str">
        <f>IF(ISBLANK(C72417),"",'Details &amp; Criteria Definition'!$A$2)</f>
        <v/>
      </c>
    </row>
    <row r="72418" spans="1:1" x14ac:dyDescent="0.25">
      <c r="A72418" s="3" t="str">
        <f>IF(ISBLANK(C72418),"",'Details &amp; Criteria Definition'!$A$2)</f>
        <v/>
      </c>
    </row>
    <row r="72419" spans="1:1" x14ac:dyDescent="0.25">
      <c r="A72419" s="3" t="str">
        <f>IF(ISBLANK(C72419),"",'Details &amp; Criteria Definition'!$A$2)</f>
        <v/>
      </c>
    </row>
    <row r="72420" spans="1:1" x14ac:dyDescent="0.25">
      <c r="A72420" s="3" t="str">
        <f>IF(ISBLANK(C72420),"",'Details &amp; Criteria Definition'!$A$2)</f>
        <v/>
      </c>
    </row>
    <row r="72421" spans="1:1" x14ac:dyDescent="0.25">
      <c r="A72421" s="3" t="str">
        <f>IF(ISBLANK(C72421),"",'Details &amp; Criteria Definition'!$A$2)</f>
        <v/>
      </c>
    </row>
    <row r="72422" spans="1:1" x14ac:dyDescent="0.25">
      <c r="A72422" s="3" t="str">
        <f>IF(ISBLANK(C72422),"",'Details &amp; Criteria Definition'!$A$2)</f>
        <v/>
      </c>
    </row>
    <row r="72423" spans="1:1" x14ac:dyDescent="0.25">
      <c r="A72423" s="3" t="str">
        <f>IF(ISBLANK(C72423),"",'Details &amp; Criteria Definition'!$A$2)</f>
        <v/>
      </c>
    </row>
    <row r="72424" spans="1:1" x14ac:dyDescent="0.25">
      <c r="A72424" s="3" t="str">
        <f>IF(ISBLANK(C72424),"",'Details &amp; Criteria Definition'!$A$2)</f>
        <v/>
      </c>
    </row>
    <row r="72425" spans="1:1" x14ac:dyDescent="0.25">
      <c r="A72425" s="3" t="str">
        <f>IF(ISBLANK(C72425),"",'Details &amp; Criteria Definition'!$A$2)</f>
        <v/>
      </c>
    </row>
    <row r="72426" spans="1:1" x14ac:dyDescent="0.25">
      <c r="A72426" s="3" t="str">
        <f>IF(ISBLANK(C72426),"",'Details &amp; Criteria Definition'!$A$2)</f>
        <v/>
      </c>
    </row>
    <row r="72427" spans="1:1" x14ac:dyDescent="0.25">
      <c r="A72427" s="3" t="str">
        <f>IF(ISBLANK(C72427),"",'Details &amp; Criteria Definition'!$A$2)</f>
        <v/>
      </c>
    </row>
    <row r="72428" spans="1:1" x14ac:dyDescent="0.25">
      <c r="A72428" s="3" t="str">
        <f>IF(ISBLANK(C72428),"",'Details &amp; Criteria Definition'!$A$2)</f>
        <v/>
      </c>
    </row>
    <row r="72429" spans="1:1" x14ac:dyDescent="0.25">
      <c r="A72429" s="3" t="str">
        <f>IF(ISBLANK(C72429),"",'Details &amp; Criteria Definition'!$A$2)</f>
        <v/>
      </c>
    </row>
    <row r="72430" spans="1:1" x14ac:dyDescent="0.25">
      <c r="A72430" s="3" t="str">
        <f>IF(ISBLANK(C72430),"",'Details &amp; Criteria Definition'!$A$2)</f>
        <v/>
      </c>
    </row>
    <row r="72431" spans="1:1" x14ac:dyDescent="0.25">
      <c r="A72431" s="3" t="str">
        <f>IF(ISBLANK(C72431),"",'Details &amp; Criteria Definition'!$A$2)</f>
        <v/>
      </c>
    </row>
    <row r="72432" spans="1:1" x14ac:dyDescent="0.25">
      <c r="A72432" s="3" t="str">
        <f>IF(ISBLANK(C72432),"",'Details &amp; Criteria Definition'!$A$2)</f>
        <v/>
      </c>
    </row>
    <row r="72433" spans="1:1" x14ac:dyDescent="0.25">
      <c r="A72433" s="3" t="str">
        <f>IF(ISBLANK(C72433),"",'Details &amp; Criteria Definition'!$A$2)</f>
        <v/>
      </c>
    </row>
    <row r="72434" spans="1:1" x14ac:dyDescent="0.25">
      <c r="A72434" s="3" t="str">
        <f>IF(ISBLANK(C72434),"",'Details &amp; Criteria Definition'!$A$2)</f>
        <v/>
      </c>
    </row>
    <row r="72435" spans="1:1" x14ac:dyDescent="0.25">
      <c r="A72435" s="3" t="str">
        <f>IF(ISBLANK(C72435),"",'Details &amp; Criteria Definition'!$A$2)</f>
        <v/>
      </c>
    </row>
    <row r="72436" spans="1:1" x14ac:dyDescent="0.25">
      <c r="A72436" s="3" t="str">
        <f>IF(ISBLANK(C72436),"",'Details &amp; Criteria Definition'!$A$2)</f>
        <v/>
      </c>
    </row>
    <row r="72437" spans="1:1" x14ac:dyDescent="0.25">
      <c r="A72437" s="3" t="str">
        <f>IF(ISBLANK(C72437),"",'Details &amp; Criteria Definition'!$A$2)</f>
        <v/>
      </c>
    </row>
    <row r="72438" spans="1:1" x14ac:dyDescent="0.25">
      <c r="A72438" s="3" t="str">
        <f>IF(ISBLANK(C72438),"",'Details &amp; Criteria Definition'!$A$2)</f>
        <v/>
      </c>
    </row>
    <row r="72439" spans="1:1" x14ac:dyDescent="0.25">
      <c r="A72439" s="3" t="str">
        <f>IF(ISBLANK(C72439),"",'Details &amp; Criteria Definition'!$A$2)</f>
        <v/>
      </c>
    </row>
    <row r="72440" spans="1:1" x14ac:dyDescent="0.25">
      <c r="A72440" s="3" t="str">
        <f>IF(ISBLANK(C72440),"",'Details &amp; Criteria Definition'!$A$2)</f>
        <v/>
      </c>
    </row>
    <row r="72441" spans="1:1" x14ac:dyDescent="0.25">
      <c r="A72441" s="3" t="str">
        <f>IF(ISBLANK(C72441),"",'Details &amp; Criteria Definition'!$A$2)</f>
        <v/>
      </c>
    </row>
    <row r="72442" spans="1:1" x14ac:dyDescent="0.25">
      <c r="A72442" s="3" t="str">
        <f>IF(ISBLANK(C72442),"",'Details &amp; Criteria Definition'!$A$2)</f>
        <v/>
      </c>
    </row>
    <row r="72443" spans="1:1" x14ac:dyDescent="0.25">
      <c r="A72443" s="3" t="str">
        <f>IF(ISBLANK(C72443),"",'Details &amp; Criteria Definition'!$A$2)</f>
        <v/>
      </c>
    </row>
    <row r="72444" spans="1:1" x14ac:dyDescent="0.25">
      <c r="A72444" s="3" t="str">
        <f>IF(ISBLANK(C72444),"",'Details &amp; Criteria Definition'!$A$2)</f>
        <v/>
      </c>
    </row>
    <row r="72445" spans="1:1" x14ac:dyDescent="0.25">
      <c r="A72445" s="3" t="str">
        <f>IF(ISBLANK(C72445),"",'Details &amp; Criteria Definition'!$A$2)</f>
        <v/>
      </c>
    </row>
    <row r="72446" spans="1:1" x14ac:dyDescent="0.25">
      <c r="A72446" s="3" t="str">
        <f>IF(ISBLANK(C72446),"",'Details &amp; Criteria Definition'!$A$2)</f>
        <v/>
      </c>
    </row>
    <row r="72447" spans="1:1" x14ac:dyDescent="0.25">
      <c r="A72447" s="3" t="str">
        <f>IF(ISBLANK(C72447),"",'Details &amp; Criteria Definition'!$A$2)</f>
        <v/>
      </c>
    </row>
    <row r="72448" spans="1:1" x14ac:dyDescent="0.25">
      <c r="A72448" s="3" t="str">
        <f>IF(ISBLANK(C72448),"",'Details &amp; Criteria Definition'!$A$2)</f>
        <v/>
      </c>
    </row>
    <row r="72449" spans="1:1" x14ac:dyDescent="0.25">
      <c r="A72449" s="3" t="str">
        <f>IF(ISBLANK(C72449),"",'Details &amp; Criteria Definition'!$A$2)</f>
        <v/>
      </c>
    </row>
    <row r="72450" spans="1:1" x14ac:dyDescent="0.25">
      <c r="A72450" s="3" t="str">
        <f>IF(ISBLANK(C72450),"",'Details &amp; Criteria Definition'!$A$2)</f>
        <v/>
      </c>
    </row>
    <row r="72451" spans="1:1" x14ac:dyDescent="0.25">
      <c r="A72451" s="3" t="str">
        <f>IF(ISBLANK(C72451),"",'Details &amp; Criteria Definition'!$A$2)</f>
        <v/>
      </c>
    </row>
    <row r="72452" spans="1:1" x14ac:dyDescent="0.25">
      <c r="A72452" s="3" t="str">
        <f>IF(ISBLANK(C72452),"",'Details &amp; Criteria Definition'!$A$2)</f>
        <v/>
      </c>
    </row>
    <row r="72453" spans="1:1" x14ac:dyDescent="0.25">
      <c r="A72453" s="3" t="str">
        <f>IF(ISBLANK(C72453),"",'Details &amp; Criteria Definition'!$A$2)</f>
        <v/>
      </c>
    </row>
    <row r="72454" spans="1:1" x14ac:dyDescent="0.25">
      <c r="A72454" s="3" t="str">
        <f>IF(ISBLANK(C72454),"",'Details &amp; Criteria Definition'!$A$2)</f>
        <v/>
      </c>
    </row>
    <row r="72455" spans="1:1" x14ac:dyDescent="0.25">
      <c r="A72455" s="3" t="str">
        <f>IF(ISBLANK(C72455),"",'Details &amp; Criteria Definition'!$A$2)</f>
        <v/>
      </c>
    </row>
    <row r="72456" spans="1:1" x14ac:dyDescent="0.25">
      <c r="A72456" s="3" t="str">
        <f>IF(ISBLANK(C72456),"",'Details &amp; Criteria Definition'!$A$2)</f>
        <v/>
      </c>
    </row>
    <row r="72457" spans="1:1" x14ac:dyDescent="0.25">
      <c r="A72457" s="3" t="str">
        <f>IF(ISBLANK(C72457),"",'Details &amp; Criteria Definition'!$A$2)</f>
        <v/>
      </c>
    </row>
    <row r="72458" spans="1:1" x14ac:dyDescent="0.25">
      <c r="A72458" s="3" t="str">
        <f>IF(ISBLANK(C72458),"",'Details &amp; Criteria Definition'!$A$2)</f>
        <v/>
      </c>
    </row>
    <row r="72459" spans="1:1" x14ac:dyDescent="0.25">
      <c r="A72459" s="3" t="str">
        <f>IF(ISBLANK(C72459),"",'Details &amp; Criteria Definition'!$A$2)</f>
        <v/>
      </c>
    </row>
    <row r="72460" spans="1:1" x14ac:dyDescent="0.25">
      <c r="A72460" s="3" t="str">
        <f>IF(ISBLANK(C72460),"",'Details &amp; Criteria Definition'!$A$2)</f>
        <v/>
      </c>
    </row>
    <row r="72461" spans="1:1" x14ac:dyDescent="0.25">
      <c r="A72461" s="3" t="str">
        <f>IF(ISBLANK(C72461),"",'Details &amp; Criteria Definition'!$A$2)</f>
        <v/>
      </c>
    </row>
    <row r="72462" spans="1:1" x14ac:dyDescent="0.25">
      <c r="A72462" s="3" t="str">
        <f>IF(ISBLANK(C72462),"",'Details &amp; Criteria Definition'!$A$2)</f>
        <v/>
      </c>
    </row>
    <row r="72463" spans="1:1" x14ac:dyDescent="0.25">
      <c r="A72463" s="3" t="str">
        <f>IF(ISBLANK(C72463),"",'Details &amp; Criteria Definition'!$A$2)</f>
        <v/>
      </c>
    </row>
    <row r="72464" spans="1:1" x14ac:dyDescent="0.25">
      <c r="A72464" s="3" t="str">
        <f>IF(ISBLANK(C72464),"",'Details &amp; Criteria Definition'!$A$2)</f>
        <v/>
      </c>
    </row>
    <row r="72465" spans="1:1" x14ac:dyDescent="0.25">
      <c r="A72465" s="3" t="str">
        <f>IF(ISBLANK(C72465),"",'Details &amp; Criteria Definition'!$A$2)</f>
        <v/>
      </c>
    </row>
    <row r="72466" spans="1:1" x14ac:dyDescent="0.25">
      <c r="A72466" s="3" t="str">
        <f>IF(ISBLANK(C72466),"",'Details &amp; Criteria Definition'!$A$2)</f>
        <v/>
      </c>
    </row>
    <row r="72467" spans="1:1" x14ac:dyDescent="0.25">
      <c r="A72467" s="3" t="str">
        <f>IF(ISBLANK(C72467),"",'Details &amp; Criteria Definition'!$A$2)</f>
        <v/>
      </c>
    </row>
    <row r="72468" spans="1:1" x14ac:dyDescent="0.25">
      <c r="A72468" s="3" t="str">
        <f>IF(ISBLANK(C72468),"",'Details &amp; Criteria Definition'!$A$2)</f>
        <v/>
      </c>
    </row>
    <row r="72469" spans="1:1" x14ac:dyDescent="0.25">
      <c r="A72469" s="3" t="str">
        <f>IF(ISBLANK(C72469),"",'Details &amp; Criteria Definition'!$A$2)</f>
        <v/>
      </c>
    </row>
    <row r="72470" spans="1:1" x14ac:dyDescent="0.25">
      <c r="A72470" s="3" t="str">
        <f>IF(ISBLANK(C72470),"",'Details &amp; Criteria Definition'!$A$2)</f>
        <v/>
      </c>
    </row>
    <row r="72471" spans="1:1" x14ac:dyDescent="0.25">
      <c r="A72471" s="3" t="str">
        <f>IF(ISBLANK(C72471),"",'Details &amp; Criteria Definition'!$A$2)</f>
        <v/>
      </c>
    </row>
    <row r="72472" spans="1:1" x14ac:dyDescent="0.25">
      <c r="A72472" s="3" t="str">
        <f>IF(ISBLANK(C72472),"",'Details &amp; Criteria Definition'!$A$2)</f>
        <v/>
      </c>
    </row>
    <row r="72473" spans="1:1" x14ac:dyDescent="0.25">
      <c r="A72473" s="3" t="str">
        <f>IF(ISBLANK(C72473),"",'Details &amp; Criteria Definition'!$A$2)</f>
        <v/>
      </c>
    </row>
    <row r="72474" spans="1:1" x14ac:dyDescent="0.25">
      <c r="A72474" s="3" t="str">
        <f>IF(ISBLANK(C72474),"",'Details &amp; Criteria Definition'!$A$2)</f>
        <v/>
      </c>
    </row>
    <row r="72475" spans="1:1" x14ac:dyDescent="0.25">
      <c r="A72475" s="3" t="str">
        <f>IF(ISBLANK(C72475),"",'Details &amp; Criteria Definition'!$A$2)</f>
        <v/>
      </c>
    </row>
    <row r="72476" spans="1:1" x14ac:dyDescent="0.25">
      <c r="A72476" s="3" t="str">
        <f>IF(ISBLANK(C72476),"",'Details &amp; Criteria Definition'!$A$2)</f>
        <v/>
      </c>
    </row>
    <row r="72477" spans="1:1" x14ac:dyDescent="0.25">
      <c r="A72477" s="3" t="str">
        <f>IF(ISBLANK(C72477),"",'Details &amp; Criteria Definition'!$A$2)</f>
        <v/>
      </c>
    </row>
    <row r="72478" spans="1:1" x14ac:dyDescent="0.25">
      <c r="A72478" s="3" t="str">
        <f>IF(ISBLANK(C72478),"",'Details &amp; Criteria Definition'!$A$2)</f>
        <v/>
      </c>
    </row>
    <row r="72479" spans="1:1" x14ac:dyDescent="0.25">
      <c r="A72479" s="3" t="str">
        <f>IF(ISBLANK(C72479),"",'Details &amp; Criteria Definition'!$A$2)</f>
        <v/>
      </c>
    </row>
    <row r="72480" spans="1:1" x14ac:dyDescent="0.25">
      <c r="A72480" s="3" t="str">
        <f>IF(ISBLANK(C72480),"",'Details &amp; Criteria Definition'!$A$2)</f>
        <v/>
      </c>
    </row>
    <row r="72481" spans="1:1" x14ac:dyDescent="0.25">
      <c r="A72481" s="3" t="str">
        <f>IF(ISBLANK(C72481),"",'Details &amp; Criteria Definition'!$A$2)</f>
        <v/>
      </c>
    </row>
    <row r="72482" spans="1:1" x14ac:dyDescent="0.25">
      <c r="A72482" s="3" t="str">
        <f>IF(ISBLANK(C72482),"",'Details &amp; Criteria Definition'!$A$2)</f>
        <v/>
      </c>
    </row>
    <row r="72483" spans="1:1" x14ac:dyDescent="0.25">
      <c r="A72483" s="3" t="str">
        <f>IF(ISBLANK(C72483),"",'Details &amp; Criteria Definition'!$A$2)</f>
        <v/>
      </c>
    </row>
    <row r="72484" spans="1:1" x14ac:dyDescent="0.25">
      <c r="A72484" s="3" t="str">
        <f>IF(ISBLANK(C72484),"",'Details &amp; Criteria Definition'!$A$2)</f>
        <v/>
      </c>
    </row>
    <row r="72485" spans="1:1" x14ac:dyDescent="0.25">
      <c r="A72485" s="3" t="str">
        <f>IF(ISBLANK(C72485),"",'Details &amp; Criteria Definition'!$A$2)</f>
        <v/>
      </c>
    </row>
    <row r="72486" spans="1:1" x14ac:dyDescent="0.25">
      <c r="A72486" s="3" t="str">
        <f>IF(ISBLANK(C72486),"",'Details &amp; Criteria Definition'!$A$2)</f>
        <v/>
      </c>
    </row>
    <row r="72487" spans="1:1" x14ac:dyDescent="0.25">
      <c r="A72487" s="3" t="str">
        <f>IF(ISBLANK(C72487),"",'Details &amp; Criteria Definition'!$A$2)</f>
        <v/>
      </c>
    </row>
    <row r="72488" spans="1:1" x14ac:dyDescent="0.25">
      <c r="A72488" s="3" t="str">
        <f>IF(ISBLANK(C72488),"",'Details &amp; Criteria Definition'!$A$2)</f>
        <v/>
      </c>
    </row>
    <row r="72489" spans="1:1" x14ac:dyDescent="0.25">
      <c r="A72489" s="3" t="str">
        <f>IF(ISBLANK(C72489),"",'Details &amp; Criteria Definition'!$A$2)</f>
        <v/>
      </c>
    </row>
    <row r="72490" spans="1:1" x14ac:dyDescent="0.25">
      <c r="A72490" s="3" t="str">
        <f>IF(ISBLANK(C72490),"",'Details &amp; Criteria Definition'!$A$2)</f>
        <v/>
      </c>
    </row>
    <row r="72491" spans="1:1" x14ac:dyDescent="0.25">
      <c r="A72491" s="3" t="str">
        <f>IF(ISBLANK(C72491),"",'Details &amp; Criteria Definition'!$A$2)</f>
        <v/>
      </c>
    </row>
    <row r="72492" spans="1:1" x14ac:dyDescent="0.25">
      <c r="A72492" s="3" t="str">
        <f>IF(ISBLANK(C72492),"",'Details &amp; Criteria Definition'!$A$2)</f>
        <v/>
      </c>
    </row>
    <row r="72493" spans="1:1" x14ac:dyDescent="0.25">
      <c r="A72493" s="3" t="str">
        <f>IF(ISBLANK(C72493),"",'Details &amp; Criteria Definition'!$A$2)</f>
        <v/>
      </c>
    </row>
    <row r="72494" spans="1:1" x14ac:dyDescent="0.25">
      <c r="A72494" s="3" t="str">
        <f>IF(ISBLANK(C72494),"",'Details &amp; Criteria Definition'!$A$2)</f>
        <v/>
      </c>
    </row>
    <row r="72495" spans="1:1" x14ac:dyDescent="0.25">
      <c r="A72495" s="3" t="str">
        <f>IF(ISBLANK(C72495),"",'Details &amp; Criteria Definition'!$A$2)</f>
        <v/>
      </c>
    </row>
    <row r="72496" spans="1:1" x14ac:dyDescent="0.25">
      <c r="A72496" s="3" t="str">
        <f>IF(ISBLANK(C72496),"",'Details &amp; Criteria Definition'!$A$2)</f>
        <v/>
      </c>
    </row>
    <row r="72497" spans="1:1" x14ac:dyDescent="0.25">
      <c r="A72497" s="3" t="str">
        <f>IF(ISBLANK(C72497),"",'Details &amp; Criteria Definition'!$A$2)</f>
        <v/>
      </c>
    </row>
    <row r="72498" spans="1:1" x14ac:dyDescent="0.25">
      <c r="A72498" s="3" t="str">
        <f>IF(ISBLANK(C72498),"",'Details &amp; Criteria Definition'!$A$2)</f>
        <v/>
      </c>
    </row>
    <row r="72499" spans="1:1" x14ac:dyDescent="0.25">
      <c r="A72499" s="3" t="str">
        <f>IF(ISBLANK(C72499),"",'Details &amp; Criteria Definition'!$A$2)</f>
        <v/>
      </c>
    </row>
    <row r="72500" spans="1:1" x14ac:dyDescent="0.25">
      <c r="A72500" s="3" t="str">
        <f>IF(ISBLANK(C72500),"",'Details &amp; Criteria Definition'!$A$2)</f>
        <v/>
      </c>
    </row>
    <row r="72501" spans="1:1" x14ac:dyDescent="0.25">
      <c r="A72501" s="3" t="str">
        <f>IF(ISBLANK(C72501),"",'Details &amp; Criteria Definition'!$A$2)</f>
        <v/>
      </c>
    </row>
    <row r="72502" spans="1:1" x14ac:dyDescent="0.25">
      <c r="A72502" s="3" t="str">
        <f>IF(ISBLANK(C72502),"",'Details &amp; Criteria Definition'!$A$2)</f>
        <v/>
      </c>
    </row>
    <row r="72503" spans="1:1" x14ac:dyDescent="0.25">
      <c r="A72503" s="3" t="str">
        <f>IF(ISBLANK(C72503),"",'Details &amp; Criteria Definition'!$A$2)</f>
        <v/>
      </c>
    </row>
    <row r="72504" spans="1:1" x14ac:dyDescent="0.25">
      <c r="A72504" s="3" t="str">
        <f>IF(ISBLANK(C72504),"",'Details &amp; Criteria Definition'!$A$2)</f>
        <v/>
      </c>
    </row>
    <row r="72505" spans="1:1" x14ac:dyDescent="0.25">
      <c r="A72505" s="3" t="str">
        <f>IF(ISBLANK(C72505),"",'Details &amp; Criteria Definition'!$A$2)</f>
        <v/>
      </c>
    </row>
    <row r="72506" spans="1:1" x14ac:dyDescent="0.25">
      <c r="A72506" s="3" t="str">
        <f>IF(ISBLANK(C72506),"",'Details &amp; Criteria Definition'!$A$2)</f>
        <v/>
      </c>
    </row>
    <row r="72507" spans="1:1" x14ac:dyDescent="0.25">
      <c r="A72507" s="3" t="str">
        <f>IF(ISBLANK(C72507),"",'Details &amp; Criteria Definition'!$A$2)</f>
        <v/>
      </c>
    </row>
    <row r="72508" spans="1:1" x14ac:dyDescent="0.25">
      <c r="A72508" s="3" t="str">
        <f>IF(ISBLANK(C72508),"",'Details &amp; Criteria Definition'!$A$2)</f>
        <v/>
      </c>
    </row>
    <row r="72509" spans="1:1" x14ac:dyDescent="0.25">
      <c r="A72509" s="3" t="str">
        <f>IF(ISBLANK(C72509),"",'Details &amp; Criteria Definition'!$A$2)</f>
        <v/>
      </c>
    </row>
    <row r="72510" spans="1:1" x14ac:dyDescent="0.25">
      <c r="A72510" s="3" t="str">
        <f>IF(ISBLANK(C72510),"",'Details &amp; Criteria Definition'!$A$2)</f>
        <v/>
      </c>
    </row>
    <row r="72511" spans="1:1" x14ac:dyDescent="0.25">
      <c r="A72511" s="3" t="str">
        <f>IF(ISBLANK(C72511),"",'Details &amp; Criteria Definition'!$A$2)</f>
        <v/>
      </c>
    </row>
    <row r="72512" spans="1:1" x14ac:dyDescent="0.25">
      <c r="A72512" s="3" t="str">
        <f>IF(ISBLANK(C72512),"",'Details &amp; Criteria Definition'!$A$2)</f>
        <v/>
      </c>
    </row>
    <row r="72513" spans="1:1" x14ac:dyDescent="0.25">
      <c r="A72513" s="3" t="str">
        <f>IF(ISBLANK(C72513),"",'Details &amp; Criteria Definition'!$A$2)</f>
        <v/>
      </c>
    </row>
    <row r="72514" spans="1:1" x14ac:dyDescent="0.25">
      <c r="A72514" s="3" t="str">
        <f>IF(ISBLANK(C72514),"",'Details &amp; Criteria Definition'!$A$2)</f>
        <v/>
      </c>
    </row>
    <row r="72515" spans="1:1" x14ac:dyDescent="0.25">
      <c r="A72515" s="3" t="str">
        <f>IF(ISBLANK(C72515),"",'Details &amp; Criteria Definition'!$A$2)</f>
        <v/>
      </c>
    </row>
    <row r="72516" spans="1:1" x14ac:dyDescent="0.25">
      <c r="A72516" s="3" t="str">
        <f>IF(ISBLANK(C72516),"",'Details &amp; Criteria Definition'!$A$2)</f>
        <v/>
      </c>
    </row>
    <row r="72517" spans="1:1" x14ac:dyDescent="0.25">
      <c r="A72517" s="3" t="str">
        <f>IF(ISBLANK(C72517),"",'Details &amp; Criteria Definition'!$A$2)</f>
        <v/>
      </c>
    </row>
    <row r="72518" spans="1:1" x14ac:dyDescent="0.25">
      <c r="A72518" s="3" t="str">
        <f>IF(ISBLANK(C72518),"",'Details &amp; Criteria Definition'!$A$2)</f>
        <v/>
      </c>
    </row>
    <row r="72519" spans="1:1" x14ac:dyDescent="0.25">
      <c r="A72519" s="3" t="str">
        <f>IF(ISBLANK(C72519),"",'Details &amp; Criteria Definition'!$A$2)</f>
        <v/>
      </c>
    </row>
    <row r="72520" spans="1:1" x14ac:dyDescent="0.25">
      <c r="A72520" s="3" t="str">
        <f>IF(ISBLANK(C72520),"",'Details &amp; Criteria Definition'!$A$2)</f>
        <v/>
      </c>
    </row>
    <row r="72521" spans="1:1" x14ac:dyDescent="0.25">
      <c r="A72521" s="3" t="str">
        <f>IF(ISBLANK(C72521),"",'Details &amp; Criteria Definition'!$A$2)</f>
        <v/>
      </c>
    </row>
    <row r="72522" spans="1:1" x14ac:dyDescent="0.25">
      <c r="A72522" s="3" t="str">
        <f>IF(ISBLANK(C72522),"",'Details &amp; Criteria Definition'!$A$2)</f>
        <v/>
      </c>
    </row>
    <row r="72523" spans="1:1" x14ac:dyDescent="0.25">
      <c r="A72523" s="3" t="str">
        <f>IF(ISBLANK(C72523),"",'Details &amp; Criteria Definition'!$A$2)</f>
        <v/>
      </c>
    </row>
    <row r="72524" spans="1:1" x14ac:dyDescent="0.25">
      <c r="A72524" s="3" t="str">
        <f>IF(ISBLANK(C72524),"",'Details &amp; Criteria Definition'!$A$2)</f>
        <v/>
      </c>
    </row>
    <row r="72525" spans="1:1" x14ac:dyDescent="0.25">
      <c r="A72525" s="3" t="str">
        <f>IF(ISBLANK(C72525),"",'Details &amp; Criteria Definition'!$A$2)</f>
        <v/>
      </c>
    </row>
    <row r="72526" spans="1:1" x14ac:dyDescent="0.25">
      <c r="A72526" s="3" t="str">
        <f>IF(ISBLANK(C72526),"",'Details &amp; Criteria Definition'!$A$2)</f>
        <v/>
      </c>
    </row>
    <row r="72527" spans="1:1" x14ac:dyDescent="0.25">
      <c r="A72527" s="3" t="str">
        <f>IF(ISBLANK(C72527),"",'Details &amp; Criteria Definition'!$A$2)</f>
        <v/>
      </c>
    </row>
    <row r="72528" spans="1:1" x14ac:dyDescent="0.25">
      <c r="A72528" s="3" t="str">
        <f>IF(ISBLANK(C72528),"",'Details &amp; Criteria Definition'!$A$2)</f>
        <v/>
      </c>
    </row>
    <row r="72529" spans="1:1" x14ac:dyDescent="0.25">
      <c r="A72529" s="3" t="str">
        <f>IF(ISBLANK(C72529),"",'Details &amp; Criteria Definition'!$A$2)</f>
        <v/>
      </c>
    </row>
    <row r="72530" spans="1:1" x14ac:dyDescent="0.25">
      <c r="A72530" s="3" t="str">
        <f>IF(ISBLANK(C72530),"",'Details &amp; Criteria Definition'!$A$2)</f>
        <v/>
      </c>
    </row>
    <row r="72531" spans="1:1" x14ac:dyDescent="0.25">
      <c r="A72531" s="3" t="str">
        <f>IF(ISBLANK(C72531),"",'Details &amp; Criteria Definition'!$A$2)</f>
        <v/>
      </c>
    </row>
    <row r="72532" spans="1:1" x14ac:dyDescent="0.25">
      <c r="A72532" s="3" t="str">
        <f>IF(ISBLANK(C72532),"",'Details &amp; Criteria Definition'!$A$2)</f>
        <v/>
      </c>
    </row>
    <row r="72533" spans="1:1" x14ac:dyDescent="0.25">
      <c r="A72533" s="3" t="str">
        <f>IF(ISBLANK(C72533),"",'Details &amp; Criteria Definition'!$A$2)</f>
        <v/>
      </c>
    </row>
    <row r="72534" spans="1:1" x14ac:dyDescent="0.25">
      <c r="A72534" s="3" t="str">
        <f>IF(ISBLANK(C72534),"",'Details &amp; Criteria Definition'!$A$2)</f>
        <v/>
      </c>
    </row>
    <row r="72535" spans="1:1" x14ac:dyDescent="0.25">
      <c r="A72535" s="3" t="str">
        <f>IF(ISBLANK(C72535),"",'Details &amp; Criteria Definition'!$A$2)</f>
        <v/>
      </c>
    </row>
    <row r="72536" spans="1:1" x14ac:dyDescent="0.25">
      <c r="A72536" s="3" t="str">
        <f>IF(ISBLANK(C72536),"",'Details &amp; Criteria Definition'!$A$2)</f>
        <v/>
      </c>
    </row>
    <row r="72537" spans="1:1" x14ac:dyDescent="0.25">
      <c r="A72537" s="3" t="str">
        <f>IF(ISBLANK(C72537),"",'Details &amp; Criteria Definition'!$A$2)</f>
        <v/>
      </c>
    </row>
    <row r="72538" spans="1:1" x14ac:dyDescent="0.25">
      <c r="A72538" s="3" t="str">
        <f>IF(ISBLANK(C72538),"",'Details &amp; Criteria Definition'!$A$2)</f>
        <v/>
      </c>
    </row>
    <row r="72539" spans="1:1" x14ac:dyDescent="0.25">
      <c r="A72539" s="3" t="str">
        <f>IF(ISBLANK(C72539),"",'Details &amp; Criteria Definition'!$A$2)</f>
        <v/>
      </c>
    </row>
    <row r="72540" spans="1:1" x14ac:dyDescent="0.25">
      <c r="A72540" s="3" t="str">
        <f>IF(ISBLANK(C72540),"",'Details &amp; Criteria Definition'!$A$2)</f>
        <v/>
      </c>
    </row>
    <row r="72541" spans="1:1" x14ac:dyDescent="0.25">
      <c r="A72541" s="3" t="str">
        <f>IF(ISBLANK(C72541),"",'Details &amp; Criteria Definition'!$A$2)</f>
        <v/>
      </c>
    </row>
    <row r="72542" spans="1:1" x14ac:dyDescent="0.25">
      <c r="A72542" s="3" t="str">
        <f>IF(ISBLANK(C72542),"",'Details &amp; Criteria Definition'!$A$2)</f>
        <v/>
      </c>
    </row>
    <row r="72543" spans="1:1" x14ac:dyDescent="0.25">
      <c r="A72543" s="3" t="str">
        <f>IF(ISBLANK(C72543),"",'Details &amp; Criteria Definition'!$A$2)</f>
        <v/>
      </c>
    </row>
    <row r="72544" spans="1:1" x14ac:dyDescent="0.25">
      <c r="A72544" s="3" t="str">
        <f>IF(ISBLANK(C72544),"",'Details &amp; Criteria Definition'!$A$2)</f>
        <v/>
      </c>
    </row>
    <row r="72545" spans="1:1" x14ac:dyDescent="0.25">
      <c r="A72545" s="3" t="str">
        <f>IF(ISBLANK(C72545),"",'Details &amp; Criteria Definition'!$A$2)</f>
        <v/>
      </c>
    </row>
    <row r="72546" spans="1:1" x14ac:dyDescent="0.25">
      <c r="A72546" s="3" t="str">
        <f>IF(ISBLANK(C72546),"",'Details &amp; Criteria Definition'!$A$2)</f>
        <v/>
      </c>
    </row>
    <row r="72547" spans="1:1" x14ac:dyDescent="0.25">
      <c r="A72547" s="3" t="str">
        <f>IF(ISBLANK(C72547),"",'Details &amp; Criteria Definition'!$A$2)</f>
        <v/>
      </c>
    </row>
    <row r="72548" spans="1:1" x14ac:dyDescent="0.25">
      <c r="A72548" s="3" t="str">
        <f>IF(ISBLANK(C72548),"",'Details &amp; Criteria Definition'!$A$2)</f>
        <v/>
      </c>
    </row>
    <row r="72549" spans="1:1" x14ac:dyDescent="0.25">
      <c r="A72549" s="3" t="str">
        <f>IF(ISBLANK(C72549),"",'Details &amp; Criteria Definition'!$A$2)</f>
        <v/>
      </c>
    </row>
    <row r="72550" spans="1:1" x14ac:dyDescent="0.25">
      <c r="A72550" s="3" t="str">
        <f>IF(ISBLANK(C72550),"",'Details &amp; Criteria Definition'!$A$2)</f>
        <v/>
      </c>
    </row>
    <row r="72551" spans="1:1" x14ac:dyDescent="0.25">
      <c r="A72551" s="3" t="str">
        <f>IF(ISBLANK(C72551),"",'Details &amp; Criteria Definition'!$A$2)</f>
        <v/>
      </c>
    </row>
    <row r="72552" spans="1:1" x14ac:dyDescent="0.25">
      <c r="A72552" s="3" t="str">
        <f>IF(ISBLANK(C72552),"",'Details &amp; Criteria Definition'!$A$2)</f>
        <v/>
      </c>
    </row>
    <row r="72553" spans="1:1" x14ac:dyDescent="0.25">
      <c r="A72553" s="3" t="str">
        <f>IF(ISBLANK(C72553),"",'Details &amp; Criteria Definition'!$A$2)</f>
        <v/>
      </c>
    </row>
    <row r="72554" spans="1:1" x14ac:dyDescent="0.25">
      <c r="A72554" s="3" t="str">
        <f>IF(ISBLANK(C72554),"",'Details &amp; Criteria Definition'!$A$2)</f>
        <v/>
      </c>
    </row>
    <row r="72555" spans="1:1" x14ac:dyDescent="0.25">
      <c r="A72555" s="3" t="str">
        <f>IF(ISBLANK(C72555),"",'Details &amp; Criteria Definition'!$A$2)</f>
        <v/>
      </c>
    </row>
    <row r="72556" spans="1:1" x14ac:dyDescent="0.25">
      <c r="A72556" s="3" t="str">
        <f>IF(ISBLANK(C72556),"",'Details &amp; Criteria Definition'!$A$2)</f>
        <v/>
      </c>
    </row>
    <row r="72557" spans="1:1" x14ac:dyDescent="0.25">
      <c r="A72557" s="3" t="str">
        <f>IF(ISBLANK(C72557),"",'Details &amp; Criteria Definition'!$A$2)</f>
        <v/>
      </c>
    </row>
    <row r="72558" spans="1:1" x14ac:dyDescent="0.25">
      <c r="A72558" s="3" t="str">
        <f>IF(ISBLANK(C72558),"",'Details &amp; Criteria Definition'!$A$2)</f>
        <v/>
      </c>
    </row>
    <row r="72559" spans="1:1" x14ac:dyDescent="0.25">
      <c r="A72559" s="3" t="str">
        <f>IF(ISBLANK(C72559),"",'Details &amp; Criteria Definition'!$A$2)</f>
        <v/>
      </c>
    </row>
    <row r="72560" spans="1:1" x14ac:dyDescent="0.25">
      <c r="A72560" s="3" t="str">
        <f>IF(ISBLANK(C72560),"",'Details &amp; Criteria Definition'!$A$2)</f>
        <v/>
      </c>
    </row>
    <row r="72561" spans="1:1" x14ac:dyDescent="0.25">
      <c r="A72561" s="3" t="str">
        <f>IF(ISBLANK(C72561),"",'Details &amp; Criteria Definition'!$A$2)</f>
        <v/>
      </c>
    </row>
    <row r="72562" spans="1:1" x14ac:dyDescent="0.25">
      <c r="A72562" s="3" t="str">
        <f>IF(ISBLANK(C72562),"",'Details &amp; Criteria Definition'!$A$2)</f>
        <v/>
      </c>
    </row>
    <row r="72563" spans="1:1" x14ac:dyDescent="0.25">
      <c r="A72563" s="3" t="str">
        <f>IF(ISBLANK(C72563),"",'Details &amp; Criteria Definition'!$A$2)</f>
        <v/>
      </c>
    </row>
    <row r="72564" spans="1:1" x14ac:dyDescent="0.25">
      <c r="A72564" s="3" t="str">
        <f>IF(ISBLANK(C72564),"",'Details &amp; Criteria Definition'!$A$2)</f>
        <v/>
      </c>
    </row>
    <row r="72565" spans="1:1" x14ac:dyDescent="0.25">
      <c r="A72565" s="3" t="str">
        <f>IF(ISBLANK(C72565),"",'Details &amp; Criteria Definition'!$A$2)</f>
        <v/>
      </c>
    </row>
    <row r="72566" spans="1:1" x14ac:dyDescent="0.25">
      <c r="A72566" s="3" t="str">
        <f>IF(ISBLANK(C72566),"",'Details &amp; Criteria Definition'!$A$2)</f>
        <v/>
      </c>
    </row>
    <row r="72567" spans="1:1" x14ac:dyDescent="0.25">
      <c r="A72567" s="3" t="str">
        <f>IF(ISBLANK(C72567),"",'Details &amp; Criteria Definition'!$A$2)</f>
        <v/>
      </c>
    </row>
    <row r="72568" spans="1:1" x14ac:dyDescent="0.25">
      <c r="A72568" s="3" t="str">
        <f>IF(ISBLANK(C72568),"",'Details &amp; Criteria Definition'!$A$2)</f>
        <v/>
      </c>
    </row>
    <row r="72569" spans="1:1" x14ac:dyDescent="0.25">
      <c r="A72569" s="3" t="str">
        <f>IF(ISBLANK(C72569),"",'Details &amp; Criteria Definition'!$A$2)</f>
        <v/>
      </c>
    </row>
    <row r="72570" spans="1:1" x14ac:dyDescent="0.25">
      <c r="A72570" s="3" t="str">
        <f>IF(ISBLANK(C72570),"",'Details &amp; Criteria Definition'!$A$2)</f>
        <v/>
      </c>
    </row>
    <row r="72571" spans="1:1" x14ac:dyDescent="0.25">
      <c r="A72571" s="3" t="str">
        <f>IF(ISBLANK(C72571),"",'Details &amp; Criteria Definition'!$A$2)</f>
        <v/>
      </c>
    </row>
    <row r="72572" spans="1:1" x14ac:dyDescent="0.25">
      <c r="A72572" s="3" t="str">
        <f>IF(ISBLANK(C72572),"",'Details &amp; Criteria Definition'!$A$2)</f>
        <v/>
      </c>
    </row>
    <row r="72573" spans="1:1" x14ac:dyDescent="0.25">
      <c r="A72573" s="3" t="str">
        <f>IF(ISBLANK(C72573),"",'Details &amp; Criteria Definition'!$A$2)</f>
        <v/>
      </c>
    </row>
    <row r="72574" spans="1:1" x14ac:dyDescent="0.25">
      <c r="A72574" s="3" t="str">
        <f>IF(ISBLANK(C72574),"",'Details &amp; Criteria Definition'!$A$2)</f>
        <v/>
      </c>
    </row>
    <row r="72575" spans="1:1" x14ac:dyDescent="0.25">
      <c r="A72575" s="3" t="str">
        <f>IF(ISBLANK(C72575),"",'Details &amp; Criteria Definition'!$A$2)</f>
        <v/>
      </c>
    </row>
    <row r="72576" spans="1:1" x14ac:dyDescent="0.25">
      <c r="A72576" s="3" t="str">
        <f>IF(ISBLANK(C72576),"",'Details &amp; Criteria Definition'!$A$2)</f>
        <v/>
      </c>
    </row>
    <row r="72577" spans="1:1" x14ac:dyDescent="0.25">
      <c r="A72577" s="3" t="str">
        <f>IF(ISBLANK(C72577),"",'Details &amp; Criteria Definition'!$A$2)</f>
        <v/>
      </c>
    </row>
    <row r="72578" spans="1:1" x14ac:dyDescent="0.25">
      <c r="A72578" s="3" t="str">
        <f>IF(ISBLANK(C72578),"",'Details &amp; Criteria Definition'!$A$2)</f>
        <v/>
      </c>
    </row>
    <row r="72579" spans="1:1" x14ac:dyDescent="0.25">
      <c r="A72579" s="3" t="str">
        <f>IF(ISBLANK(C72579),"",'Details &amp; Criteria Definition'!$A$2)</f>
        <v/>
      </c>
    </row>
    <row r="72580" spans="1:1" x14ac:dyDescent="0.25">
      <c r="A72580" s="3" t="str">
        <f>IF(ISBLANK(C72580),"",'Details &amp; Criteria Definition'!$A$2)</f>
        <v/>
      </c>
    </row>
    <row r="72581" spans="1:1" x14ac:dyDescent="0.25">
      <c r="A72581" s="3" t="str">
        <f>IF(ISBLANK(C72581),"",'Details &amp; Criteria Definition'!$A$2)</f>
        <v/>
      </c>
    </row>
    <row r="72582" spans="1:1" x14ac:dyDescent="0.25">
      <c r="A72582" s="3" t="str">
        <f>IF(ISBLANK(C72582),"",'Details &amp; Criteria Definition'!$A$2)</f>
        <v/>
      </c>
    </row>
    <row r="72583" spans="1:1" x14ac:dyDescent="0.25">
      <c r="A72583" s="3" t="str">
        <f>IF(ISBLANK(C72583),"",'Details &amp; Criteria Definition'!$A$2)</f>
        <v/>
      </c>
    </row>
    <row r="72584" spans="1:1" x14ac:dyDescent="0.25">
      <c r="A72584" s="3" t="str">
        <f>IF(ISBLANK(C72584),"",'Details &amp; Criteria Definition'!$A$2)</f>
        <v/>
      </c>
    </row>
    <row r="72585" spans="1:1" x14ac:dyDescent="0.25">
      <c r="A72585" s="3" t="str">
        <f>IF(ISBLANK(C72585),"",'Details &amp; Criteria Definition'!$A$2)</f>
        <v/>
      </c>
    </row>
    <row r="72586" spans="1:1" x14ac:dyDescent="0.25">
      <c r="A72586" s="3" t="str">
        <f>IF(ISBLANK(C72586),"",'Details &amp; Criteria Definition'!$A$2)</f>
        <v/>
      </c>
    </row>
    <row r="72587" spans="1:1" x14ac:dyDescent="0.25">
      <c r="A72587" s="3" t="str">
        <f>IF(ISBLANK(C72587),"",'Details &amp; Criteria Definition'!$A$2)</f>
        <v/>
      </c>
    </row>
    <row r="72588" spans="1:1" x14ac:dyDescent="0.25">
      <c r="A72588" s="3" t="str">
        <f>IF(ISBLANK(C72588),"",'Details &amp; Criteria Definition'!$A$2)</f>
        <v/>
      </c>
    </row>
    <row r="72589" spans="1:1" x14ac:dyDescent="0.25">
      <c r="A72589" s="3" t="str">
        <f>IF(ISBLANK(C72589),"",'Details &amp; Criteria Definition'!$A$2)</f>
        <v/>
      </c>
    </row>
    <row r="72590" spans="1:1" x14ac:dyDescent="0.25">
      <c r="A72590" s="3" t="str">
        <f>IF(ISBLANK(C72590),"",'Details &amp; Criteria Definition'!$A$2)</f>
        <v/>
      </c>
    </row>
    <row r="72591" spans="1:1" x14ac:dyDescent="0.25">
      <c r="A72591" s="3" t="str">
        <f>IF(ISBLANK(C72591),"",'Details &amp; Criteria Definition'!$A$2)</f>
        <v/>
      </c>
    </row>
    <row r="72592" spans="1:1" x14ac:dyDescent="0.25">
      <c r="A72592" s="3" t="str">
        <f>IF(ISBLANK(C72592),"",'Details &amp; Criteria Definition'!$A$2)</f>
        <v/>
      </c>
    </row>
    <row r="72593" spans="1:1" x14ac:dyDescent="0.25">
      <c r="A72593" s="3" t="str">
        <f>IF(ISBLANK(C72593),"",'Details &amp; Criteria Definition'!$A$2)</f>
        <v/>
      </c>
    </row>
    <row r="72594" spans="1:1" x14ac:dyDescent="0.25">
      <c r="A72594" s="3" t="str">
        <f>IF(ISBLANK(C72594),"",'Details &amp; Criteria Definition'!$A$2)</f>
        <v/>
      </c>
    </row>
    <row r="72595" spans="1:1" x14ac:dyDescent="0.25">
      <c r="A72595" s="3" t="str">
        <f>IF(ISBLANK(C72595),"",'Details &amp; Criteria Definition'!$A$2)</f>
        <v/>
      </c>
    </row>
    <row r="72596" spans="1:1" x14ac:dyDescent="0.25">
      <c r="A72596" s="3" t="str">
        <f>IF(ISBLANK(C72596),"",'Details &amp; Criteria Definition'!$A$2)</f>
        <v/>
      </c>
    </row>
    <row r="72597" spans="1:1" x14ac:dyDescent="0.25">
      <c r="A72597" s="3" t="str">
        <f>IF(ISBLANK(C72597),"",'Details &amp; Criteria Definition'!$A$2)</f>
        <v/>
      </c>
    </row>
    <row r="72598" spans="1:1" x14ac:dyDescent="0.25">
      <c r="A72598" s="3" t="str">
        <f>IF(ISBLANK(C72598),"",'Details &amp; Criteria Definition'!$A$2)</f>
        <v/>
      </c>
    </row>
    <row r="72599" spans="1:1" x14ac:dyDescent="0.25">
      <c r="A72599" s="3" t="str">
        <f>IF(ISBLANK(C72599),"",'Details &amp; Criteria Definition'!$A$2)</f>
        <v/>
      </c>
    </row>
    <row r="72600" spans="1:1" x14ac:dyDescent="0.25">
      <c r="A72600" s="3" t="str">
        <f>IF(ISBLANK(C72600),"",'Details &amp; Criteria Definition'!$A$2)</f>
        <v/>
      </c>
    </row>
    <row r="72601" spans="1:1" x14ac:dyDescent="0.25">
      <c r="A72601" s="3" t="str">
        <f>IF(ISBLANK(C72601),"",'Details &amp; Criteria Definition'!$A$2)</f>
        <v/>
      </c>
    </row>
    <row r="72602" spans="1:1" x14ac:dyDescent="0.25">
      <c r="A72602" s="3" t="str">
        <f>IF(ISBLANK(C72602),"",'Details &amp; Criteria Definition'!$A$2)</f>
        <v/>
      </c>
    </row>
    <row r="72603" spans="1:1" x14ac:dyDescent="0.25">
      <c r="A72603" s="3" t="str">
        <f>IF(ISBLANK(C72603),"",'Details &amp; Criteria Definition'!$A$2)</f>
        <v/>
      </c>
    </row>
    <row r="72604" spans="1:1" x14ac:dyDescent="0.25">
      <c r="A72604" s="3" t="str">
        <f>IF(ISBLANK(C72604),"",'Details &amp; Criteria Definition'!$A$2)</f>
        <v/>
      </c>
    </row>
    <row r="72605" spans="1:1" x14ac:dyDescent="0.25">
      <c r="A72605" s="3" t="str">
        <f>IF(ISBLANK(C72605),"",'Details &amp; Criteria Definition'!$A$2)</f>
        <v/>
      </c>
    </row>
    <row r="72606" spans="1:1" x14ac:dyDescent="0.25">
      <c r="A72606" s="3" t="str">
        <f>IF(ISBLANK(C72606),"",'Details &amp; Criteria Definition'!$A$2)</f>
        <v/>
      </c>
    </row>
    <row r="72607" spans="1:1" x14ac:dyDescent="0.25">
      <c r="A72607" s="3" t="str">
        <f>IF(ISBLANK(C72607),"",'Details &amp; Criteria Definition'!$A$2)</f>
        <v/>
      </c>
    </row>
    <row r="72608" spans="1:1" x14ac:dyDescent="0.25">
      <c r="A72608" s="3" t="str">
        <f>IF(ISBLANK(C72608),"",'Details &amp; Criteria Definition'!$A$2)</f>
        <v/>
      </c>
    </row>
    <row r="72609" spans="1:1" x14ac:dyDescent="0.25">
      <c r="A72609" s="3" t="str">
        <f>IF(ISBLANK(C72609),"",'Details &amp; Criteria Definition'!$A$2)</f>
        <v/>
      </c>
    </row>
    <row r="72610" spans="1:1" x14ac:dyDescent="0.25">
      <c r="A72610" s="3" t="str">
        <f>IF(ISBLANK(C72610),"",'Details &amp; Criteria Definition'!$A$2)</f>
        <v/>
      </c>
    </row>
    <row r="72611" spans="1:1" x14ac:dyDescent="0.25">
      <c r="A72611" s="3" t="str">
        <f>IF(ISBLANK(C72611),"",'Details &amp; Criteria Definition'!$A$2)</f>
        <v/>
      </c>
    </row>
    <row r="72612" spans="1:1" x14ac:dyDescent="0.25">
      <c r="A72612" s="3" t="str">
        <f>IF(ISBLANK(C72612),"",'Details &amp; Criteria Definition'!$A$2)</f>
        <v/>
      </c>
    </row>
    <row r="72613" spans="1:1" x14ac:dyDescent="0.25">
      <c r="A72613" s="3" t="str">
        <f>IF(ISBLANK(C72613),"",'Details &amp; Criteria Definition'!$A$2)</f>
        <v/>
      </c>
    </row>
    <row r="72614" spans="1:1" x14ac:dyDescent="0.25">
      <c r="A72614" s="3" t="str">
        <f>IF(ISBLANK(C72614),"",'Details &amp; Criteria Definition'!$A$2)</f>
        <v/>
      </c>
    </row>
    <row r="72615" spans="1:1" x14ac:dyDescent="0.25">
      <c r="A72615" s="3" t="str">
        <f>IF(ISBLANK(C72615),"",'Details &amp; Criteria Definition'!$A$2)</f>
        <v/>
      </c>
    </row>
    <row r="72616" spans="1:1" x14ac:dyDescent="0.25">
      <c r="A72616" s="3" t="str">
        <f>IF(ISBLANK(C72616),"",'Details &amp; Criteria Definition'!$A$2)</f>
        <v/>
      </c>
    </row>
    <row r="72617" spans="1:1" x14ac:dyDescent="0.25">
      <c r="A72617" s="3" t="str">
        <f>IF(ISBLANK(C72617),"",'Details &amp; Criteria Definition'!$A$2)</f>
        <v/>
      </c>
    </row>
    <row r="72618" spans="1:1" x14ac:dyDescent="0.25">
      <c r="A72618" s="3" t="str">
        <f>IF(ISBLANK(C72618),"",'Details &amp; Criteria Definition'!$A$2)</f>
        <v/>
      </c>
    </row>
    <row r="72619" spans="1:1" x14ac:dyDescent="0.25">
      <c r="A72619" s="3" t="str">
        <f>IF(ISBLANK(C72619),"",'Details &amp; Criteria Definition'!$A$2)</f>
        <v/>
      </c>
    </row>
    <row r="72620" spans="1:1" x14ac:dyDescent="0.25">
      <c r="A72620" s="3" t="str">
        <f>IF(ISBLANK(C72620),"",'Details &amp; Criteria Definition'!$A$2)</f>
        <v/>
      </c>
    </row>
    <row r="72621" spans="1:1" x14ac:dyDescent="0.25">
      <c r="A72621" s="3" t="str">
        <f>IF(ISBLANK(C72621),"",'Details &amp; Criteria Definition'!$A$2)</f>
        <v/>
      </c>
    </row>
    <row r="72622" spans="1:1" x14ac:dyDescent="0.25">
      <c r="A72622" s="3" t="str">
        <f>IF(ISBLANK(C72622),"",'Details &amp; Criteria Definition'!$A$2)</f>
        <v/>
      </c>
    </row>
    <row r="72623" spans="1:1" x14ac:dyDescent="0.25">
      <c r="A72623" s="3" t="str">
        <f>IF(ISBLANK(C72623),"",'Details &amp; Criteria Definition'!$A$2)</f>
        <v/>
      </c>
    </row>
    <row r="72624" spans="1:1" x14ac:dyDescent="0.25">
      <c r="A72624" s="3" t="str">
        <f>IF(ISBLANK(C72624),"",'Details &amp; Criteria Definition'!$A$2)</f>
        <v/>
      </c>
    </row>
    <row r="72625" spans="1:1" x14ac:dyDescent="0.25">
      <c r="A72625" s="3" t="str">
        <f>IF(ISBLANK(C72625),"",'Details &amp; Criteria Definition'!$A$2)</f>
        <v/>
      </c>
    </row>
    <row r="72626" spans="1:1" x14ac:dyDescent="0.25">
      <c r="A72626" s="3" t="str">
        <f>IF(ISBLANK(C72626),"",'Details &amp; Criteria Definition'!$A$2)</f>
        <v/>
      </c>
    </row>
    <row r="72627" spans="1:1" x14ac:dyDescent="0.25">
      <c r="A72627" s="3" t="str">
        <f>IF(ISBLANK(C72627),"",'Details &amp; Criteria Definition'!$A$2)</f>
        <v/>
      </c>
    </row>
    <row r="72628" spans="1:1" x14ac:dyDescent="0.25">
      <c r="A72628" s="3" t="str">
        <f>IF(ISBLANK(C72628),"",'Details &amp; Criteria Definition'!$A$2)</f>
        <v/>
      </c>
    </row>
    <row r="72629" spans="1:1" x14ac:dyDescent="0.25">
      <c r="A72629" s="3" t="str">
        <f>IF(ISBLANK(C72629),"",'Details &amp; Criteria Definition'!$A$2)</f>
        <v/>
      </c>
    </row>
    <row r="72630" spans="1:1" x14ac:dyDescent="0.25">
      <c r="A72630" s="3" t="str">
        <f>IF(ISBLANK(C72630),"",'Details &amp; Criteria Definition'!$A$2)</f>
        <v/>
      </c>
    </row>
    <row r="72631" spans="1:1" x14ac:dyDescent="0.25">
      <c r="A72631" s="3" t="str">
        <f>IF(ISBLANK(C72631),"",'Details &amp; Criteria Definition'!$A$2)</f>
        <v/>
      </c>
    </row>
    <row r="72632" spans="1:1" x14ac:dyDescent="0.25">
      <c r="A72632" s="3" t="str">
        <f>IF(ISBLANK(C72632),"",'Details &amp; Criteria Definition'!$A$2)</f>
        <v/>
      </c>
    </row>
    <row r="72633" spans="1:1" x14ac:dyDescent="0.25">
      <c r="A72633" s="3" t="str">
        <f>IF(ISBLANK(C72633),"",'Details &amp; Criteria Definition'!$A$2)</f>
        <v/>
      </c>
    </row>
    <row r="72634" spans="1:1" x14ac:dyDescent="0.25">
      <c r="A72634" s="3" t="str">
        <f>IF(ISBLANK(C72634),"",'Details &amp; Criteria Definition'!$A$2)</f>
        <v/>
      </c>
    </row>
    <row r="72635" spans="1:1" x14ac:dyDescent="0.25">
      <c r="A72635" s="3" t="str">
        <f>IF(ISBLANK(C72635),"",'Details &amp; Criteria Definition'!$A$2)</f>
        <v/>
      </c>
    </row>
    <row r="72636" spans="1:1" x14ac:dyDescent="0.25">
      <c r="A72636" s="3" t="str">
        <f>IF(ISBLANK(C72636),"",'Details &amp; Criteria Definition'!$A$2)</f>
        <v/>
      </c>
    </row>
    <row r="72637" spans="1:1" x14ac:dyDescent="0.25">
      <c r="A72637" s="3" t="str">
        <f>IF(ISBLANK(C72637),"",'Details &amp; Criteria Definition'!$A$2)</f>
        <v/>
      </c>
    </row>
    <row r="72638" spans="1:1" x14ac:dyDescent="0.25">
      <c r="A72638" s="3" t="str">
        <f>IF(ISBLANK(C72638),"",'Details &amp; Criteria Definition'!$A$2)</f>
        <v/>
      </c>
    </row>
    <row r="72639" spans="1:1" x14ac:dyDescent="0.25">
      <c r="A72639" s="3" t="str">
        <f>IF(ISBLANK(C72639),"",'Details &amp; Criteria Definition'!$A$2)</f>
        <v/>
      </c>
    </row>
    <row r="72640" spans="1:1" x14ac:dyDescent="0.25">
      <c r="A72640" s="3" t="str">
        <f>IF(ISBLANK(C72640),"",'Details &amp; Criteria Definition'!$A$2)</f>
        <v/>
      </c>
    </row>
    <row r="72641" spans="1:1" x14ac:dyDescent="0.25">
      <c r="A72641" s="3" t="str">
        <f>IF(ISBLANK(C72641),"",'Details &amp; Criteria Definition'!$A$2)</f>
        <v/>
      </c>
    </row>
    <row r="72642" spans="1:1" x14ac:dyDescent="0.25">
      <c r="A72642" s="3" t="str">
        <f>IF(ISBLANK(C72642),"",'Details &amp; Criteria Definition'!$A$2)</f>
        <v/>
      </c>
    </row>
    <row r="72643" spans="1:1" x14ac:dyDescent="0.25">
      <c r="A72643" s="3" t="str">
        <f>IF(ISBLANK(C72643),"",'Details &amp; Criteria Definition'!$A$2)</f>
        <v/>
      </c>
    </row>
    <row r="72644" spans="1:1" x14ac:dyDescent="0.25">
      <c r="A72644" s="3" t="str">
        <f>IF(ISBLANK(C72644),"",'Details &amp; Criteria Definition'!$A$2)</f>
        <v/>
      </c>
    </row>
    <row r="72645" spans="1:1" x14ac:dyDescent="0.25">
      <c r="A72645" s="3" t="str">
        <f>IF(ISBLANK(C72645),"",'Details &amp; Criteria Definition'!$A$2)</f>
        <v/>
      </c>
    </row>
    <row r="72646" spans="1:1" x14ac:dyDescent="0.25">
      <c r="A72646" s="3" t="str">
        <f>IF(ISBLANK(C72646),"",'Details &amp; Criteria Definition'!$A$2)</f>
        <v/>
      </c>
    </row>
    <row r="72647" spans="1:1" x14ac:dyDescent="0.25">
      <c r="A72647" s="3" t="str">
        <f>IF(ISBLANK(C72647),"",'Details &amp; Criteria Definition'!$A$2)</f>
        <v/>
      </c>
    </row>
    <row r="72648" spans="1:1" x14ac:dyDescent="0.25">
      <c r="A72648" s="3" t="str">
        <f>IF(ISBLANK(C72648),"",'Details &amp; Criteria Definition'!$A$2)</f>
        <v/>
      </c>
    </row>
    <row r="72649" spans="1:1" x14ac:dyDescent="0.25">
      <c r="A72649" s="3" t="str">
        <f>IF(ISBLANK(C72649),"",'Details &amp; Criteria Definition'!$A$2)</f>
        <v/>
      </c>
    </row>
    <row r="72650" spans="1:1" x14ac:dyDescent="0.25">
      <c r="A72650" s="3" t="str">
        <f>IF(ISBLANK(C72650),"",'Details &amp; Criteria Definition'!$A$2)</f>
        <v/>
      </c>
    </row>
    <row r="72651" spans="1:1" x14ac:dyDescent="0.25">
      <c r="A72651" s="3" t="str">
        <f>IF(ISBLANK(C72651),"",'Details &amp; Criteria Definition'!$A$2)</f>
        <v/>
      </c>
    </row>
    <row r="72652" spans="1:1" x14ac:dyDescent="0.25">
      <c r="A72652" s="3" t="str">
        <f>IF(ISBLANK(C72652),"",'Details &amp; Criteria Definition'!$A$2)</f>
        <v/>
      </c>
    </row>
    <row r="72653" spans="1:1" x14ac:dyDescent="0.25">
      <c r="A72653" s="3" t="str">
        <f>IF(ISBLANK(C72653),"",'Details &amp; Criteria Definition'!$A$2)</f>
        <v/>
      </c>
    </row>
    <row r="72654" spans="1:1" x14ac:dyDescent="0.25">
      <c r="A72654" s="3" t="str">
        <f>IF(ISBLANK(C72654),"",'Details &amp; Criteria Definition'!$A$2)</f>
        <v/>
      </c>
    </row>
    <row r="72655" spans="1:1" x14ac:dyDescent="0.25">
      <c r="A72655" s="3" t="str">
        <f>IF(ISBLANK(C72655),"",'Details &amp; Criteria Definition'!$A$2)</f>
        <v/>
      </c>
    </row>
    <row r="72656" spans="1:1" x14ac:dyDescent="0.25">
      <c r="A72656" s="3" t="str">
        <f>IF(ISBLANK(C72656),"",'Details &amp; Criteria Definition'!$A$2)</f>
        <v/>
      </c>
    </row>
    <row r="72657" spans="1:1" x14ac:dyDescent="0.25">
      <c r="A72657" s="3" t="str">
        <f>IF(ISBLANK(C72657),"",'Details &amp; Criteria Definition'!$A$2)</f>
        <v/>
      </c>
    </row>
    <row r="72658" spans="1:1" x14ac:dyDescent="0.25">
      <c r="A72658" s="3" t="str">
        <f>IF(ISBLANK(C72658),"",'Details &amp; Criteria Definition'!$A$2)</f>
        <v/>
      </c>
    </row>
    <row r="72659" spans="1:1" x14ac:dyDescent="0.25">
      <c r="A72659" s="3" t="str">
        <f>IF(ISBLANK(C72659),"",'Details &amp; Criteria Definition'!$A$2)</f>
        <v/>
      </c>
    </row>
    <row r="72660" spans="1:1" x14ac:dyDescent="0.25">
      <c r="A72660" s="3" t="str">
        <f>IF(ISBLANK(C72660),"",'Details &amp; Criteria Definition'!$A$2)</f>
        <v/>
      </c>
    </row>
    <row r="72661" spans="1:1" x14ac:dyDescent="0.25">
      <c r="A72661" s="3" t="str">
        <f>IF(ISBLANK(C72661),"",'Details &amp; Criteria Definition'!$A$2)</f>
        <v/>
      </c>
    </row>
    <row r="72662" spans="1:1" x14ac:dyDescent="0.25">
      <c r="A72662" s="3" t="str">
        <f>IF(ISBLANK(C72662),"",'Details &amp; Criteria Definition'!$A$2)</f>
        <v/>
      </c>
    </row>
    <row r="72663" spans="1:1" x14ac:dyDescent="0.25">
      <c r="A72663" s="3" t="str">
        <f>IF(ISBLANK(C72663),"",'Details &amp; Criteria Definition'!$A$2)</f>
        <v/>
      </c>
    </row>
    <row r="72664" spans="1:1" x14ac:dyDescent="0.25">
      <c r="A72664" s="3" t="str">
        <f>IF(ISBLANK(C72664),"",'Details &amp; Criteria Definition'!$A$2)</f>
        <v/>
      </c>
    </row>
    <row r="72665" spans="1:1" x14ac:dyDescent="0.25">
      <c r="A72665" s="3" t="str">
        <f>IF(ISBLANK(C72665),"",'Details &amp; Criteria Definition'!$A$2)</f>
        <v/>
      </c>
    </row>
    <row r="72666" spans="1:1" x14ac:dyDescent="0.25">
      <c r="A72666" s="3" t="str">
        <f>IF(ISBLANK(C72666),"",'Details &amp; Criteria Definition'!$A$2)</f>
        <v/>
      </c>
    </row>
    <row r="72667" spans="1:1" x14ac:dyDescent="0.25">
      <c r="A72667" s="3" t="str">
        <f>IF(ISBLANK(C72667),"",'Details &amp; Criteria Definition'!$A$2)</f>
        <v/>
      </c>
    </row>
    <row r="72668" spans="1:1" x14ac:dyDescent="0.25">
      <c r="A72668" s="3" t="str">
        <f>IF(ISBLANK(C72668),"",'Details &amp; Criteria Definition'!$A$2)</f>
        <v/>
      </c>
    </row>
    <row r="72669" spans="1:1" x14ac:dyDescent="0.25">
      <c r="A72669" s="3" t="str">
        <f>IF(ISBLANK(C72669),"",'Details &amp; Criteria Definition'!$A$2)</f>
        <v/>
      </c>
    </row>
    <row r="72670" spans="1:1" x14ac:dyDescent="0.25">
      <c r="A72670" s="3" t="str">
        <f>IF(ISBLANK(C72670),"",'Details &amp; Criteria Definition'!$A$2)</f>
        <v/>
      </c>
    </row>
    <row r="72671" spans="1:1" x14ac:dyDescent="0.25">
      <c r="A72671" s="3" t="str">
        <f>IF(ISBLANK(C72671),"",'Details &amp; Criteria Definition'!$A$2)</f>
        <v/>
      </c>
    </row>
    <row r="72672" spans="1:1" x14ac:dyDescent="0.25">
      <c r="A72672" s="3" t="str">
        <f>IF(ISBLANK(C72672),"",'Details &amp; Criteria Definition'!$A$2)</f>
        <v/>
      </c>
    </row>
    <row r="72673" spans="1:1" x14ac:dyDescent="0.25">
      <c r="A72673" s="3" t="str">
        <f>IF(ISBLANK(C72673),"",'Details &amp; Criteria Definition'!$A$2)</f>
        <v/>
      </c>
    </row>
    <row r="72674" spans="1:1" x14ac:dyDescent="0.25">
      <c r="A72674" s="3" t="str">
        <f>IF(ISBLANK(C72674),"",'Details &amp; Criteria Definition'!$A$2)</f>
        <v/>
      </c>
    </row>
    <row r="72675" spans="1:1" x14ac:dyDescent="0.25">
      <c r="A72675" s="3" t="str">
        <f>IF(ISBLANK(C72675),"",'Details &amp; Criteria Definition'!$A$2)</f>
        <v/>
      </c>
    </row>
    <row r="72676" spans="1:1" x14ac:dyDescent="0.25">
      <c r="A72676" s="3" t="str">
        <f>IF(ISBLANK(C72676),"",'Details &amp; Criteria Definition'!$A$2)</f>
        <v/>
      </c>
    </row>
    <row r="72677" spans="1:1" x14ac:dyDescent="0.25">
      <c r="A72677" s="3" t="str">
        <f>IF(ISBLANK(C72677),"",'Details &amp; Criteria Definition'!$A$2)</f>
        <v/>
      </c>
    </row>
    <row r="72678" spans="1:1" x14ac:dyDescent="0.25">
      <c r="A72678" s="3" t="str">
        <f>IF(ISBLANK(C72678),"",'Details &amp; Criteria Definition'!$A$2)</f>
        <v/>
      </c>
    </row>
    <row r="72679" spans="1:1" x14ac:dyDescent="0.25">
      <c r="A72679" s="3" t="str">
        <f>IF(ISBLANK(C72679),"",'Details &amp; Criteria Definition'!$A$2)</f>
        <v/>
      </c>
    </row>
    <row r="72680" spans="1:1" x14ac:dyDescent="0.25">
      <c r="A72680" s="3" t="str">
        <f>IF(ISBLANK(C72680),"",'Details &amp; Criteria Definition'!$A$2)</f>
        <v/>
      </c>
    </row>
    <row r="72681" spans="1:1" x14ac:dyDescent="0.25">
      <c r="A72681" s="3" t="str">
        <f>IF(ISBLANK(C72681),"",'Details &amp; Criteria Definition'!$A$2)</f>
        <v/>
      </c>
    </row>
    <row r="72682" spans="1:1" x14ac:dyDescent="0.25">
      <c r="A72682" s="3" t="str">
        <f>IF(ISBLANK(C72682),"",'Details &amp; Criteria Definition'!$A$2)</f>
        <v/>
      </c>
    </row>
    <row r="72683" spans="1:1" x14ac:dyDescent="0.25">
      <c r="A72683" s="3" t="str">
        <f>IF(ISBLANK(C72683),"",'Details &amp; Criteria Definition'!$A$2)</f>
        <v/>
      </c>
    </row>
    <row r="72684" spans="1:1" x14ac:dyDescent="0.25">
      <c r="A72684" s="3" t="str">
        <f>IF(ISBLANK(C72684),"",'Details &amp; Criteria Definition'!$A$2)</f>
        <v/>
      </c>
    </row>
    <row r="72685" spans="1:1" x14ac:dyDescent="0.25">
      <c r="A72685" s="3" t="str">
        <f>IF(ISBLANK(C72685),"",'Details &amp; Criteria Definition'!$A$2)</f>
        <v/>
      </c>
    </row>
    <row r="72686" spans="1:1" x14ac:dyDescent="0.25">
      <c r="A72686" s="3" t="str">
        <f>IF(ISBLANK(C72686),"",'Details &amp; Criteria Definition'!$A$2)</f>
        <v/>
      </c>
    </row>
    <row r="72687" spans="1:1" x14ac:dyDescent="0.25">
      <c r="A72687" s="3" t="str">
        <f>IF(ISBLANK(C72687),"",'Details &amp; Criteria Definition'!$A$2)</f>
        <v/>
      </c>
    </row>
    <row r="72688" spans="1:1" x14ac:dyDescent="0.25">
      <c r="A72688" s="3" t="str">
        <f>IF(ISBLANK(C72688),"",'Details &amp; Criteria Definition'!$A$2)</f>
        <v/>
      </c>
    </row>
    <row r="72689" spans="1:1" x14ac:dyDescent="0.25">
      <c r="A72689" s="3" t="str">
        <f>IF(ISBLANK(C72689),"",'Details &amp; Criteria Definition'!$A$2)</f>
        <v/>
      </c>
    </row>
    <row r="72690" spans="1:1" x14ac:dyDescent="0.25">
      <c r="A72690" s="3" t="str">
        <f>IF(ISBLANK(C72690),"",'Details &amp; Criteria Definition'!$A$2)</f>
        <v/>
      </c>
    </row>
    <row r="72691" spans="1:1" x14ac:dyDescent="0.25">
      <c r="A72691" s="3" t="str">
        <f>IF(ISBLANK(C72691),"",'Details &amp; Criteria Definition'!$A$2)</f>
        <v/>
      </c>
    </row>
    <row r="72692" spans="1:1" x14ac:dyDescent="0.25">
      <c r="A72692" s="3" t="str">
        <f>IF(ISBLANK(C72692),"",'Details &amp; Criteria Definition'!$A$2)</f>
        <v/>
      </c>
    </row>
    <row r="72693" spans="1:1" x14ac:dyDescent="0.25">
      <c r="A72693" s="3" t="str">
        <f>IF(ISBLANK(C72693),"",'Details &amp; Criteria Definition'!$A$2)</f>
        <v/>
      </c>
    </row>
    <row r="72694" spans="1:1" x14ac:dyDescent="0.25">
      <c r="A72694" s="3" t="str">
        <f>IF(ISBLANK(C72694),"",'Details &amp; Criteria Definition'!$A$2)</f>
        <v/>
      </c>
    </row>
    <row r="72695" spans="1:1" x14ac:dyDescent="0.25">
      <c r="A72695" s="3" t="str">
        <f>IF(ISBLANK(C72695),"",'Details &amp; Criteria Definition'!$A$2)</f>
        <v/>
      </c>
    </row>
    <row r="72696" spans="1:1" x14ac:dyDescent="0.25">
      <c r="A72696" s="3" t="str">
        <f>IF(ISBLANK(C72696),"",'Details &amp; Criteria Definition'!$A$2)</f>
        <v/>
      </c>
    </row>
    <row r="72697" spans="1:1" x14ac:dyDescent="0.25">
      <c r="A72697" s="3" t="str">
        <f>IF(ISBLANK(C72697),"",'Details &amp; Criteria Definition'!$A$2)</f>
        <v/>
      </c>
    </row>
    <row r="72698" spans="1:1" x14ac:dyDescent="0.25">
      <c r="A72698" s="3" t="str">
        <f>IF(ISBLANK(C72698),"",'Details &amp; Criteria Definition'!$A$2)</f>
        <v/>
      </c>
    </row>
    <row r="72699" spans="1:1" x14ac:dyDescent="0.25">
      <c r="A72699" s="3" t="str">
        <f>IF(ISBLANK(C72699),"",'Details &amp; Criteria Definition'!$A$2)</f>
        <v/>
      </c>
    </row>
    <row r="72700" spans="1:1" x14ac:dyDescent="0.25">
      <c r="A72700" s="3" t="str">
        <f>IF(ISBLANK(C72700),"",'Details &amp; Criteria Definition'!$A$2)</f>
        <v/>
      </c>
    </row>
    <row r="72701" spans="1:1" x14ac:dyDescent="0.25">
      <c r="A72701" s="3" t="str">
        <f>IF(ISBLANK(C72701),"",'Details &amp; Criteria Definition'!$A$2)</f>
        <v/>
      </c>
    </row>
    <row r="72702" spans="1:1" x14ac:dyDescent="0.25">
      <c r="A72702" s="3" t="str">
        <f>IF(ISBLANK(C72702),"",'Details &amp; Criteria Definition'!$A$2)</f>
        <v/>
      </c>
    </row>
    <row r="72703" spans="1:1" x14ac:dyDescent="0.25">
      <c r="A72703" s="3" t="str">
        <f>IF(ISBLANK(C72703),"",'Details &amp; Criteria Definition'!$A$2)</f>
        <v/>
      </c>
    </row>
    <row r="72704" spans="1:1" x14ac:dyDescent="0.25">
      <c r="A72704" s="3" t="str">
        <f>IF(ISBLANK(C72704),"",'Details &amp; Criteria Definition'!$A$2)</f>
        <v/>
      </c>
    </row>
    <row r="72705" spans="1:1" x14ac:dyDescent="0.25">
      <c r="A72705" s="3" t="str">
        <f>IF(ISBLANK(C72705),"",'Details &amp; Criteria Definition'!$A$2)</f>
        <v/>
      </c>
    </row>
    <row r="72706" spans="1:1" x14ac:dyDescent="0.25">
      <c r="A72706" s="3" t="str">
        <f>IF(ISBLANK(C72706),"",'Details &amp; Criteria Definition'!$A$2)</f>
        <v/>
      </c>
    </row>
    <row r="72707" spans="1:1" x14ac:dyDescent="0.25">
      <c r="A72707" s="3" t="str">
        <f>IF(ISBLANK(C72707),"",'Details &amp; Criteria Definition'!$A$2)</f>
        <v/>
      </c>
    </row>
    <row r="72708" spans="1:1" x14ac:dyDescent="0.25">
      <c r="A72708" s="3" t="str">
        <f>IF(ISBLANK(C72708),"",'Details &amp; Criteria Definition'!$A$2)</f>
        <v/>
      </c>
    </row>
    <row r="72709" spans="1:1" x14ac:dyDescent="0.25">
      <c r="A72709" s="3" t="str">
        <f>IF(ISBLANK(C72709),"",'Details &amp; Criteria Definition'!$A$2)</f>
        <v/>
      </c>
    </row>
    <row r="72710" spans="1:1" x14ac:dyDescent="0.25">
      <c r="A72710" s="3" t="str">
        <f>IF(ISBLANK(C72710),"",'Details &amp; Criteria Definition'!$A$2)</f>
        <v/>
      </c>
    </row>
    <row r="72711" spans="1:1" x14ac:dyDescent="0.25">
      <c r="A72711" s="3" t="str">
        <f>IF(ISBLANK(C72711),"",'Details &amp; Criteria Definition'!$A$2)</f>
        <v/>
      </c>
    </row>
    <row r="72712" spans="1:1" x14ac:dyDescent="0.25">
      <c r="A72712" s="3" t="str">
        <f>IF(ISBLANK(C72712),"",'Details &amp; Criteria Definition'!$A$2)</f>
        <v/>
      </c>
    </row>
    <row r="72713" spans="1:1" x14ac:dyDescent="0.25">
      <c r="A72713" s="3" t="str">
        <f>IF(ISBLANK(C72713),"",'Details &amp; Criteria Definition'!$A$2)</f>
        <v/>
      </c>
    </row>
    <row r="72714" spans="1:1" x14ac:dyDescent="0.25">
      <c r="A72714" s="3" t="str">
        <f>IF(ISBLANK(C72714),"",'Details &amp; Criteria Definition'!$A$2)</f>
        <v/>
      </c>
    </row>
    <row r="72715" spans="1:1" x14ac:dyDescent="0.25">
      <c r="A72715" s="3" t="str">
        <f>IF(ISBLANK(C72715),"",'Details &amp; Criteria Definition'!$A$2)</f>
        <v/>
      </c>
    </row>
    <row r="72716" spans="1:1" x14ac:dyDescent="0.25">
      <c r="A72716" s="3" t="str">
        <f>IF(ISBLANK(C72716),"",'Details &amp; Criteria Definition'!$A$2)</f>
        <v/>
      </c>
    </row>
    <row r="72717" spans="1:1" x14ac:dyDescent="0.25">
      <c r="A72717" s="3" t="str">
        <f>IF(ISBLANK(C72717),"",'Details &amp; Criteria Definition'!$A$2)</f>
        <v/>
      </c>
    </row>
    <row r="72718" spans="1:1" x14ac:dyDescent="0.25">
      <c r="A72718" s="3" t="str">
        <f>IF(ISBLANK(C72718),"",'Details &amp; Criteria Definition'!$A$2)</f>
        <v/>
      </c>
    </row>
    <row r="72719" spans="1:1" x14ac:dyDescent="0.25">
      <c r="A72719" s="3" t="str">
        <f>IF(ISBLANK(C72719),"",'Details &amp; Criteria Definition'!$A$2)</f>
        <v/>
      </c>
    </row>
    <row r="72720" spans="1:1" x14ac:dyDescent="0.25">
      <c r="A72720" s="3" t="str">
        <f>IF(ISBLANK(C72720),"",'Details &amp; Criteria Definition'!$A$2)</f>
        <v/>
      </c>
    </row>
    <row r="72721" spans="1:1" x14ac:dyDescent="0.25">
      <c r="A72721" s="3" t="str">
        <f>IF(ISBLANK(C72721),"",'Details &amp; Criteria Definition'!$A$2)</f>
        <v/>
      </c>
    </row>
    <row r="72722" spans="1:1" x14ac:dyDescent="0.25">
      <c r="A72722" s="3" t="str">
        <f>IF(ISBLANK(C72722),"",'Details &amp; Criteria Definition'!$A$2)</f>
        <v/>
      </c>
    </row>
    <row r="72723" spans="1:1" x14ac:dyDescent="0.25">
      <c r="A72723" s="3" t="str">
        <f>IF(ISBLANK(C72723),"",'Details &amp; Criteria Definition'!$A$2)</f>
        <v/>
      </c>
    </row>
    <row r="72724" spans="1:1" x14ac:dyDescent="0.25">
      <c r="A72724" s="3" t="str">
        <f>IF(ISBLANK(C72724),"",'Details &amp; Criteria Definition'!$A$2)</f>
        <v/>
      </c>
    </row>
    <row r="72725" spans="1:1" x14ac:dyDescent="0.25">
      <c r="A72725" s="3" t="str">
        <f>IF(ISBLANK(C72725),"",'Details &amp; Criteria Definition'!$A$2)</f>
        <v/>
      </c>
    </row>
    <row r="72726" spans="1:1" x14ac:dyDescent="0.25">
      <c r="A72726" s="3" t="str">
        <f>IF(ISBLANK(C72726),"",'Details &amp; Criteria Definition'!$A$2)</f>
        <v/>
      </c>
    </row>
    <row r="72727" spans="1:1" x14ac:dyDescent="0.25">
      <c r="A72727" s="3" t="str">
        <f>IF(ISBLANK(C72727),"",'Details &amp; Criteria Definition'!$A$2)</f>
        <v/>
      </c>
    </row>
    <row r="72728" spans="1:1" x14ac:dyDescent="0.25">
      <c r="A72728" s="3" t="str">
        <f>IF(ISBLANK(C72728),"",'Details &amp; Criteria Definition'!$A$2)</f>
        <v/>
      </c>
    </row>
    <row r="72729" spans="1:1" x14ac:dyDescent="0.25">
      <c r="A72729" s="3" t="str">
        <f>IF(ISBLANK(C72729),"",'Details &amp; Criteria Definition'!$A$2)</f>
        <v/>
      </c>
    </row>
    <row r="72730" spans="1:1" x14ac:dyDescent="0.25">
      <c r="A72730" s="3" t="str">
        <f>IF(ISBLANK(C72730),"",'Details &amp; Criteria Definition'!$A$2)</f>
        <v/>
      </c>
    </row>
    <row r="72731" spans="1:1" x14ac:dyDescent="0.25">
      <c r="A72731" s="3" t="str">
        <f>IF(ISBLANK(C72731),"",'Details &amp; Criteria Definition'!$A$2)</f>
        <v/>
      </c>
    </row>
    <row r="72732" spans="1:1" x14ac:dyDescent="0.25">
      <c r="A72732" s="3" t="str">
        <f>IF(ISBLANK(C72732),"",'Details &amp; Criteria Definition'!$A$2)</f>
        <v/>
      </c>
    </row>
    <row r="72733" spans="1:1" x14ac:dyDescent="0.25">
      <c r="A72733" s="3" t="str">
        <f>IF(ISBLANK(C72733),"",'Details &amp; Criteria Definition'!$A$2)</f>
        <v/>
      </c>
    </row>
    <row r="72734" spans="1:1" x14ac:dyDescent="0.25">
      <c r="A72734" s="3" t="str">
        <f>IF(ISBLANK(C72734),"",'Details &amp; Criteria Definition'!$A$2)</f>
        <v/>
      </c>
    </row>
    <row r="72735" spans="1:1" x14ac:dyDescent="0.25">
      <c r="A72735" s="3" t="str">
        <f>IF(ISBLANK(C72735),"",'Details &amp; Criteria Definition'!$A$2)</f>
        <v/>
      </c>
    </row>
    <row r="72736" spans="1:1" x14ac:dyDescent="0.25">
      <c r="A72736" s="3" t="str">
        <f>IF(ISBLANK(C72736),"",'Details &amp; Criteria Definition'!$A$2)</f>
        <v/>
      </c>
    </row>
    <row r="72737" spans="1:1" x14ac:dyDescent="0.25">
      <c r="A72737" s="3" t="str">
        <f>IF(ISBLANK(C72737),"",'Details &amp; Criteria Definition'!$A$2)</f>
        <v/>
      </c>
    </row>
    <row r="72738" spans="1:1" x14ac:dyDescent="0.25">
      <c r="A72738" s="3" t="str">
        <f>IF(ISBLANK(C72738),"",'Details &amp; Criteria Definition'!$A$2)</f>
        <v/>
      </c>
    </row>
    <row r="72739" spans="1:1" x14ac:dyDescent="0.25">
      <c r="A72739" s="3" t="str">
        <f>IF(ISBLANK(C72739),"",'Details &amp; Criteria Definition'!$A$2)</f>
        <v/>
      </c>
    </row>
    <row r="72740" spans="1:1" x14ac:dyDescent="0.25">
      <c r="A72740" s="3" t="str">
        <f>IF(ISBLANK(C72740),"",'Details &amp; Criteria Definition'!$A$2)</f>
        <v/>
      </c>
    </row>
    <row r="72741" spans="1:1" x14ac:dyDescent="0.25">
      <c r="A72741" s="3" t="str">
        <f>IF(ISBLANK(C72741),"",'Details &amp; Criteria Definition'!$A$2)</f>
        <v/>
      </c>
    </row>
    <row r="72742" spans="1:1" x14ac:dyDescent="0.25">
      <c r="A72742" s="3" t="str">
        <f>IF(ISBLANK(C72742),"",'Details &amp; Criteria Definition'!$A$2)</f>
        <v/>
      </c>
    </row>
    <row r="72743" spans="1:1" x14ac:dyDescent="0.25">
      <c r="A72743" s="3" t="str">
        <f>IF(ISBLANK(C72743),"",'Details &amp; Criteria Definition'!$A$2)</f>
        <v/>
      </c>
    </row>
    <row r="72744" spans="1:1" x14ac:dyDescent="0.25">
      <c r="A72744" s="3" t="str">
        <f>IF(ISBLANK(C72744),"",'Details &amp; Criteria Definition'!$A$2)</f>
        <v/>
      </c>
    </row>
    <row r="72745" spans="1:1" x14ac:dyDescent="0.25">
      <c r="A72745" s="3" t="str">
        <f>IF(ISBLANK(C72745),"",'Details &amp; Criteria Definition'!$A$2)</f>
        <v/>
      </c>
    </row>
    <row r="72746" spans="1:1" x14ac:dyDescent="0.25">
      <c r="A72746" s="3" t="str">
        <f>IF(ISBLANK(C72746),"",'Details &amp; Criteria Definition'!$A$2)</f>
        <v/>
      </c>
    </row>
    <row r="72747" spans="1:1" x14ac:dyDescent="0.25">
      <c r="A72747" s="3" t="str">
        <f>IF(ISBLANK(C72747),"",'Details &amp; Criteria Definition'!$A$2)</f>
        <v/>
      </c>
    </row>
    <row r="72748" spans="1:1" x14ac:dyDescent="0.25">
      <c r="A72748" s="3" t="str">
        <f>IF(ISBLANK(C72748),"",'Details &amp; Criteria Definition'!$A$2)</f>
        <v/>
      </c>
    </row>
    <row r="72749" spans="1:1" x14ac:dyDescent="0.25">
      <c r="A72749" s="3" t="str">
        <f>IF(ISBLANK(C72749),"",'Details &amp; Criteria Definition'!$A$2)</f>
        <v/>
      </c>
    </row>
    <row r="72750" spans="1:1" x14ac:dyDescent="0.25">
      <c r="A72750" s="3" t="str">
        <f>IF(ISBLANK(C72750),"",'Details &amp; Criteria Definition'!$A$2)</f>
        <v/>
      </c>
    </row>
    <row r="72751" spans="1:1" x14ac:dyDescent="0.25">
      <c r="A72751" s="3" t="str">
        <f>IF(ISBLANK(C72751),"",'Details &amp; Criteria Definition'!$A$2)</f>
        <v/>
      </c>
    </row>
    <row r="72752" spans="1:1" x14ac:dyDescent="0.25">
      <c r="A72752" s="3" t="str">
        <f>IF(ISBLANK(C72752),"",'Details &amp; Criteria Definition'!$A$2)</f>
        <v/>
      </c>
    </row>
    <row r="72753" spans="1:1" x14ac:dyDescent="0.25">
      <c r="A72753" s="3" t="str">
        <f>IF(ISBLANK(C72753),"",'Details &amp; Criteria Definition'!$A$2)</f>
        <v/>
      </c>
    </row>
    <row r="72754" spans="1:1" x14ac:dyDescent="0.25">
      <c r="A72754" s="3" t="str">
        <f>IF(ISBLANK(C72754),"",'Details &amp; Criteria Definition'!$A$2)</f>
        <v/>
      </c>
    </row>
    <row r="72755" spans="1:1" x14ac:dyDescent="0.25">
      <c r="A72755" s="3" t="str">
        <f>IF(ISBLANK(C72755),"",'Details &amp; Criteria Definition'!$A$2)</f>
        <v/>
      </c>
    </row>
    <row r="72756" spans="1:1" x14ac:dyDescent="0.25">
      <c r="A72756" s="3" t="str">
        <f>IF(ISBLANK(C72756),"",'Details &amp; Criteria Definition'!$A$2)</f>
        <v/>
      </c>
    </row>
    <row r="72757" spans="1:1" x14ac:dyDescent="0.25">
      <c r="A72757" s="3" t="str">
        <f>IF(ISBLANK(C72757),"",'Details &amp; Criteria Definition'!$A$2)</f>
        <v/>
      </c>
    </row>
    <row r="72758" spans="1:1" x14ac:dyDescent="0.25">
      <c r="A72758" s="3" t="str">
        <f>IF(ISBLANK(C72758),"",'Details &amp; Criteria Definition'!$A$2)</f>
        <v/>
      </c>
    </row>
    <row r="72759" spans="1:1" x14ac:dyDescent="0.25">
      <c r="A72759" s="3" t="str">
        <f>IF(ISBLANK(C72759),"",'Details &amp; Criteria Definition'!$A$2)</f>
        <v/>
      </c>
    </row>
    <row r="72760" spans="1:1" x14ac:dyDescent="0.25">
      <c r="A72760" s="3" t="str">
        <f>IF(ISBLANK(C72760),"",'Details &amp; Criteria Definition'!$A$2)</f>
        <v/>
      </c>
    </row>
    <row r="72761" spans="1:1" x14ac:dyDescent="0.25">
      <c r="A72761" s="3" t="str">
        <f>IF(ISBLANK(C72761),"",'Details &amp; Criteria Definition'!$A$2)</f>
        <v/>
      </c>
    </row>
    <row r="72762" spans="1:1" x14ac:dyDescent="0.25">
      <c r="A72762" s="3" t="str">
        <f>IF(ISBLANK(C72762),"",'Details &amp; Criteria Definition'!$A$2)</f>
        <v/>
      </c>
    </row>
    <row r="72763" spans="1:1" x14ac:dyDescent="0.25">
      <c r="A72763" s="3" t="str">
        <f>IF(ISBLANK(C72763),"",'Details &amp; Criteria Definition'!$A$2)</f>
        <v/>
      </c>
    </row>
    <row r="72764" spans="1:1" x14ac:dyDescent="0.25">
      <c r="A72764" s="3" t="str">
        <f>IF(ISBLANK(C72764),"",'Details &amp; Criteria Definition'!$A$2)</f>
        <v/>
      </c>
    </row>
    <row r="72765" spans="1:1" x14ac:dyDescent="0.25">
      <c r="A72765" s="3" t="str">
        <f>IF(ISBLANK(C72765),"",'Details &amp; Criteria Definition'!$A$2)</f>
        <v/>
      </c>
    </row>
    <row r="72766" spans="1:1" x14ac:dyDescent="0.25">
      <c r="A72766" s="3" t="str">
        <f>IF(ISBLANK(C72766),"",'Details &amp; Criteria Definition'!$A$2)</f>
        <v/>
      </c>
    </row>
    <row r="72767" spans="1:1" x14ac:dyDescent="0.25">
      <c r="A72767" s="3" t="str">
        <f>IF(ISBLANK(C72767),"",'Details &amp; Criteria Definition'!$A$2)</f>
        <v/>
      </c>
    </row>
    <row r="72768" spans="1:1" x14ac:dyDescent="0.25">
      <c r="A72768" s="3" t="str">
        <f>IF(ISBLANK(C72768),"",'Details &amp; Criteria Definition'!$A$2)</f>
        <v/>
      </c>
    </row>
    <row r="72769" spans="1:1" x14ac:dyDescent="0.25">
      <c r="A72769" s="3" t="str">
        <f>IF(ISBLANK(C72769),"",'Details &amp; Criteria Definition'!$A$2)</f>
        <v/>
      </c>
    </row>
    <row r="72770" spans="1:1" x14ac:dyDescent="0.25">
      <c r="A72770" s="3" t="str">
        <f>IF(ISBLANK(C72770),"",'Details &amp; Criteria Definition'!$A$2)</f>
        <v/>
      </c>
    </row>
    <row r="72771" spans="1:1" x14ac:dyDescent="0.25">
      <c r="A72771" s="3" t="str">
        <f>IF(ISBLANK(C72771),"",'Details &amp; Criteria Definition'!$A$2)</f>
        <v/>
      </c>
    </row>
    <row r="72772" spans="1:1" x14ac:dyDescent="0.25">
      <c r="A72772" s="3" t="str">
        <f>IF(ISBLANK(C72772),"",'Details &amp; Criteria Definition'!$A$2)</f>
        <v/>
      </c>
    </row>
    <row r="72773" spans="1:1" x14ac:dyDescent="0.25">
      <c r="A72773" s="3" t="str">
        <f>IF(ISBLANK(C72773),"",'Details &amp; Criteria Definition'!$A$2)</f>
        <v/>
      </c>
    </row>
    <row r="72774" spans="1:1" x14ac:dyDescent="0.25">
      <c r="A72774" s="3" t="str">
        <f>IF(ISBLANK(C72774),"",'Details &amp; Criteria Definition'!$A$2)</f>
        <v/>
      </c>
    </row>
    <row r="72775" spans="1:1" x14ac:dyDescent="0.25">
      <c r="A72775" s="3" t="str">
        <f>IF(ISBLANK(C72775),"",'Details &amp; Criteria Definition'!$A$2)</f>
        <v/>
      </c>
    </row>
    <row r="72776" spans="1:1" x14ac:dyDescent="0.25">
      <c r="A72776" s="3" t="str">
        <f>IF(ISBLANK(C72776),"",'Details &amp; Criteria Definition'!$A$2)</f>
        <v/>
      </c>
    </row>
    <row r="72777" spans="1:1" x14ac:dyDescent="0.25">
      <c r="A72777" s="3" t="str">
        <f>IF(ISBLANK(C72777),"",'Details &amp; Criteria Definition'!$A$2)</f>
        <v/>
      </c>
    </row>
    <row r="72778" spans="1:1" x14ac:dyDescent="0.25">
      <c r="A72778" s="3" t="str">
        <f>IF(ISBLANK(C72778),"",'Details &amp; Criteria Definition'!$A$2)</f>
        <v/>
      </c>
    </row>
    <row r="72779" spans="1:1" x14ac:dyDescent="0.25">
      <c r="A72779" s="3" t="str">
        <f>IF(ISBLANK(C72779),"",'Details &amp; Criteria Definition'!$A$2)</f>
        <v/>
      </c>
    </row>
    <row r="72780" spans="1:1" x14ac:dyDescent="0.25">
      <c r="A72780" s="3" t="str">
        <f>IF(ISBLANK(C72780),"",'Details &amp; Criteria Definition'!$A$2)</f>
        <v/>
      </c>
    </row>
    <row r="72781" spans="1:1" x14ac:dyDescent="0.25">
      <c r="A72781" s="3" t="str">
        <f>IF(ISBLANK(C72781),"",'Details &amp; Criteria Definition'!$A$2)</f>
        <v/>
      </c>
    </row>
    <row r="72782" spans="1:1" x14ac:dyDescent="0.25">
      <c r="A72782" s="3" t="str">
        <f>IF(ISBLANK(C72782),"",'Details &amp; Criteria Definition'!$A$2)</f>
        <v/>
      </c>
    </row>
    <row r="72783" spans="1:1" x14ac:dyDescent="0.25">
      <c r="A72783" s="3" t="str">
        <f>IF(ISBLANK(C72783),"",'Details &amp; Criteria Definition'!$A$2)</f>
        <v/>
      </c>
    </row>
    <row r="72784" spans="1:1" x14ac:dyDescent="0.25">
      <c r="A72784" s="3" t="str">
        <f>IF(ISBLANK(C72784),"",'Details &amp; Criteria Definition'!$A$2)</f>
        <v/>
      </c>
    </row>
    <row r="72785" spans="1:1" x14ac:dyDescent="0.25">
      <c r="A72785" s="3" t="str">
        <f>IF(ISBLANK(C72785),"",'Details &amp; Criteria Definition'!$A$2)</f>
        <v/>
      </c>
    </row>
    <row r="72786" spans="1:1" x14ac:dyDescent="0.25">
      <c r="A72786" s="3" t="str">
        <f>IF(ISBLANK(C72786),"",'Details &amp; Criteria Definition'!$A$2)</f>
        <v/>
      </c>
    </row>
    <row r="72787" spans="1:1" x14ac:dyDescent="0.25">
      <c r="A72787" s="3" t="str">
        <f>IF(ISBLANK(C72787),"",'Details &amp; Criteria Definition'!$A$2)</f>
        <v/>
      </c>
    </row>
    <row r="72788" spans="1:1" x14ac:dyDescent="0.25">
      <c r="A72788" s="3" t="str">
        <f>IF(ISBLANK(C72788),"",'Details &amp; Criteria Definition'!$A$2)</f>
        <v/>
      </c>
    </row>
    <row r="72789" spans="1:1" x14ac:dyDescent="0.25">
      <c r="A72789" s="3" t="str">
        <f>IF(ISBLANK(C72789),"",'Details &amp; Criteria Definition'!$A$2)</f>
        <v/>
      </c>
    </row>
    <row r="72790" spans="1:1" x14ac:dyDescent="0.25">
      <c r="A72790" s="3" t="str">
        <f>IF(ISBLANK(C72790),"",'Details &amp; Criteria Definition'!$A$2)</f>
        <v/>
      </c>
    </row>
    <row r="72791" spans="1:1" x14ac:dyDescent="0.25">
      <c r="A72791" s="3" t="str">
        <f>IF(ISBLANK(C72791),"",'Details &amp; Criteria Definition'!$A$2)</f>
        <v/>
      </c>
    </row>
    <row r="72792" spans="1:1" x14ac:dyDescent="0.25">
      <c r="A72792" s="3" t="str">
        <f>IF(ISBLANK(C72792),"",'Details &amp; Criteria Definition'!$A$2)</f>
        <v/>
      </c>
    </row>
    <row r="72793" spans="1:1" x14ac:dyDescent="0.25">
      <c r="A72793" s="3" t="str">
        <f>IF(ISBLANK(C72793),"",'Details &amp; Criteria Definition'!$A$2)</f>
        <v/>
      </c>
    </row>
    <row r="72794" spans="1:1" x14ac:dyDescent="0.25">
      <c r="A72794" s="3" t="str">
        <f>IF(ISBLANK(C72794),"",'Details &amp; Criteria Definition'!$A$2)</f>
        <v/>
      </c>
    </row>
    <row r="72795" spans="1:1" x14ac:dyDescent="0.25">
      <c r="A72795" s="3" t="str">
        <f>IF(ISBLANK(C72795),"",'Details &amp; Criteria Definition'!$A$2)</f>
        <v/>
      </c>
    </row>
    <row r="72796" spans="1:1" x14ac:dyDescent="0.25">
      <c r="A72796" s="3" t="str">
        <f>IF(ISBLANK(C72796),"",'Details &amp; Criteria Definition'!$A$2)</f>
        <v/>
      </c>
    </row>
    <row r="72797" spans="1:1" x14ac:dyDescent="0.25">
      <c r="A72797" s="3" t="str">
        <f>IF(ISBLANK(C72797),"",'Details &amp; Criteria Definition'!$A$2)</f>
        <v/>
      </c>
    </row>
    <row r="72798" spans="1:1" x14ac:dyDescent="0.25">
      <c r="A72798" s="3" t="str">
        <f>IF(ISBLANK(C72798),"",'Details &amp; Criteria Definition'!$A$2)</f>
        <v/>
      </c>
    </row>
    <row r="72799" spans="1:1" x14ac:dyDescent="0.25">
      <c r="A72799" s="3" t="str">
        <f>IF(ISBLANK(C72799),"",'Details &amp; Criteria Definition'!$A$2)</f>
        <v/>
      </c>
    </row>
    <row r="72800" spans="1:1" x14ac:dyDescent="0.25">
      <c r="A72800" s="3" t="str">
        <f>IF(ISBLANK(C72800),"",'Details &amp; Criteria Definition'!$A$2)</f>
        <v/>
      </c>
    </row>
    <row r="72801" spans="1:1" x14ac:dyDescent="0.25">
      <c r="A72801" s="3" t="str">
        <f>IF(ISBLANK(C72801),"",'Details &amp; Criteria Definition'!$A$2)</f>
        <v/>
      </c>
    </row>
    <row r="72802" spans="1:1" x14ac:dyDescent="0.25">
      <c r="A72802" s="3" t="str">
        <f>IF(ISBLANK(C72802),"",'Details &amp; Criteria Definition'!$A$2)</f>
        <v/>
      </c>
    </row>
    <row r="72803" spans="1:1" x14ac:dyDescent="0.25">
      <c r="A72803" s="3" t="str">
        <f>IF(ISBLANK(C72803),"",'Details &amp; Criteria Definition'!$A$2)</f>
        <v/>
      </c>
    </row>
    <row r="72804" spans="1:1" x14ac:dyDescent="0.25">
      <c r="A72804" s="3" t="str">
        <f>IF(ISBLANK(C72804),"",'Details &amp; Criteria Definition'!$A$2)</f>
        <v/>
      </c>
    </row>
    <row r="72805" spans="1:1" x14ac:dyDescent="0.25">
      <c r="A72805" s="3" t="str">
        <f>IF(ISBLANK(C72805),"",'Details &amp; Criteria Definition'!$A$2)</f>
        <v/>
      </c>
    </row>
    <row r="72806" spans="1:1" x14ac:dyDescent="0.25">
      <c r="A72806" s="3" t="str">
        <f>IF(ISBLANK(C72806),"",'Details &amp; Criteria Definition'!$A$2)</f>
        <v/>
      </c>
    </row>
    <row r="72807" spans="1:1" x14ac:dyDescent="0.25">
      <c r="A72807" s="3" t="str">
        <f>IF(ISBLANK(C72807),"",'Details &amp; Criteria Definition'!$A$2)</f>
        <v/>
      </c>
    </row>
    <row r="72808" spans="1:1" x14ac:dyDescent="0.25">
      <c r="A72808" s="3" t="str">
        <f>IF(ISBLANK(C72808),"",'Details &amp; Criteria Definition'!$A$2)</f>
        <v/>
      </c>
    </row>
    <row r="72809" spans="1:1" x14ac:dyDescent="0.25">
      <c r="A72809" s="3" t="str">
        <f>IF(ISBLANK(C72809),"",'Details &amp; Criteria Definition'!$A$2)</f>
        <v/>
      </c>
    </row>
    <row r="72810" spans="1:1" x14ac:dyDescent="0.25">
      <c r="A72810" s="3" t="str">
        <f>IF(ISBLANK(C72810),"",'Details &amp; Criteria Definition'!$A$2)</f>
        <v/>
      </c>
    </row>
    <row r="72811" spans="1:1" x14ac:dyDescent="0.25">
      <c r="A72811" s="3" t="str">
        <f>IF(ISBLANK(C72811),"",'Details &amp; Criteria Definition'!$A$2)</f>
        <v/>
      </c>
    </row>
    <row r="72812" spans="1:1" x14ac:dyDescent="0.25">
      <c r="A72812" s="3" t="str">
        <f>IF(ISBLANK(C72812),"",'Details &amp; Criteria Definition'!$A$2)</f>
        <v/>
      </c>
    </row>
    <row r="72813" spans="1:1" x14ac:dyDescent="0.25">
      <c r="A72813" s="3" t="str">
        <f>IF(ISBLANK(C72813),"",'Details &amp; Criteria Definition'!$A$2)</f>
        <v/>
      </c>
    </row>
    <row r="72814" spans="1:1" x14ac:dyDescent="0.25">
      <c r="A72814" s="3" t="str">
        <f>IF(ISBLANK(C72814),"",'Details &amp; Criteria Definition'!$A$2)</f>
        <v/>
      </c>
    </row>
    <row r="72815" spans="1:1" x14ac:dyDescent="0.25">
      <c r="A72815" s="3" t="str">
        <f>IF(ISBLANK(C72815),"",'Details &amp; Criteria Definition'!$A$2)</f>
        <v/>
      </c>
    </row>
    <row r="72816" spans="1:1" x14ac:dyDescent="0.25">
      <c r="A72816" s="3" t="str">
        <f>IF(ISBLANK(C72816),"",'Details &amp; Criteria Definition'!$A$2)</f>
        <v/>
      </c>
    </row>
    <row r="72817" spans="1:1" x14ac:dyDescent="0.25">
      <c r="A72817" s="3" t="str">
        <f>IF(ISBLANK(C72817),"",'Details &amp; Criteria Definition'!$A$2)</f>
        <v/>
      </c>
    </row>
    <row r="72818" spans="1:1" x14ac:dyDescent="0.25">
      <c r="A72818" s="3" t="str">
        <f>IF(ISBLANK(C72818),"",'Details &amp; Criteria Definition'!$A$2)</f>
        <v/>
      </c>
    </row>
    <row r="72819" spans="1:1" x14ac:dyDescent="0.25">
      <c r="A72819" s="3" t="str">
        <f>IF(ISBLANK(C72819),"",'Details &amp; Criteria Definition'!$A$2)</f>
        <v/>
      </c>
    </row>
    <row r="72820" spans="1:1" x14ac:dyDescent="0.25">
      <c r="A72820" s="3" t="str">
        <f>IF(ISBLANK(C72820),"",'Details &amp; Criteria Definition'!$A$2)</f>
        <v/>
      </c>
    </row>
    <row r="72821" spans="1:1" x14ac:dyDescent="0.25">
      <c r="A72821" s="3" t="str">
        <f>IF(ISBLANK(C72821),"",'Details &amp; Criteria Definition'!$A$2)</f>
        <v/>
      </c>
    </row>
    <row r="72822" spans="1:1" x14ac:dyDescent="0.25">
      <c r="A72822" s="3" t="str">
        <f>IF(ISBLANK(C72822),"",'Details &amp; Criteria Definition'!$A$2)</f>
        <v/>
      </c>
    </row>
    <row r="72823" spans="1:1" x14ac:dyDescent="0.25">
      <c r="A72823" s="3" t="str">
        <f>IF(ISBLANK(C72823),"",'Details &amp; Criteria Definition'!$A$2)</f>
        <v/>
      </c>
    </row>
    <row r="72824" spans="1:1" x14ac:dyDescent="0.25">
      <c r="A72824" s="3" t="str">
        <f>IF(ISBLANK(C72824),"",'Details &amp; Criteria Definition'!$A$2)</f>
        <v/>
      </c>
    </row>
    <row r="72825" spans="1:1" x14ac:dyDescent="0.25">
      <c r="A72825" s="3" t="str">
        <f>IF(ISBLANK(C72825),"",'Details &amp; Criteria Definition'!$A$2)</f>
        <v/>
      </c>
    </row>
    <row r="72826" spans="1:1" x14ac:dyDescent="0.25">
      <c r="A72826" s="3" t="str">
        <f>IF(ISBLANK(C72826),"",'Details &amp; Criteria Definition'!$A$2)</f>
        <v/>
      </c>
    </row>
    <row r="72827" spans="1:1" x14ac:dyDescent="0.25">
      <c r="A72827" s="3" t="str">
        <f>IF(ISBLANK(C72827),"",'Details &amp; Criteria Definition'!$A$2)</f>
        <v/>
      </c>
    </row>
    <row r="72828" spans="1:1" x14ac:dyDescent="0.25">
      <c r="A72828" s="3" t="str">
        <f>IF(ISBLANK(C72828),"",'Details &amp; Criteria Definition'!$A$2)</f>
        <v/>
      </c>
    </row>
    <row r="72829" spans="1:1" x14ac:dyDescent="0.25">
      <c r="A72829" s="3" t="str">
        <f>IF(ISBLANK(C72829),"",'Details &amp; Criteria Definition'!$A$2)</f>
        <v/>
      </c>
    </row>
    <row r="72830" spans="1:1" x14ac:dyDescent="0.25">
      <c r="A72830" s="3" t="str">
        <f>IF(ISBLANK(C72830),"",'Details &amp; Criteria Definition'!$A$2)</f>
        <v/>
      </c>
    </row>
    <row r="72831" spans="1:1" x14ac:dyDescent="0.25">
      <c r="A72831" s="3" t="str">
        <f>IF(ISBLANK(C72831),"",'Details &amp; Criteria Definition'!$A$2)</f>
        <v/>
      </c>
    </row>
    <row r="72832" spans="1:1" x14ac:dyDescent="0.25">
      <c r="A72832" s="3" t="str">
        <f>IF(ISBLANK(C72832),"",'Details &amp; Criteria Definition'!$A$2)</f>
        <v/>
      </c>
    </row>
    <row r="72833" spans="1:1" x14ac:dyDescent="0.25">
      <c r="A72833" s="3" t="str">
        <f>IF(ISBLANK(C72833),"",'Details &amp; Criteria Definition'!$A$2)</f>
        <v/>
      </c>
    </row>
    <row r="72834" spans="1:1" x14ac:dyDescent="0.25">
      <c r="A72834" s="3" t="str">
        <f>IF(ISBLANK(C72834),"",'Details &amp; Criteria Definition'!$A$2)</f>
        <v/>
      </c>
    </row>
    <row r="72835" spans="1:1" x14ac:dyDescent="0.25">
      <c r="A72835" s="3" t="str">
        <f>IF(ISBLANK(C72835),"",'Details &amp; Criteria Definition'!$A$2)</f>
        <v/>
      </c>
    </row>
    <row r="72836" spans="1:1" x14ac:dyDescent="0.25">
      <c r="A72836" s="3" t="str">
        <f>IF(ISBLANK(C72836),"",'Details &amp; Criteria Definition'!$A$2)</f>
        <v/>
      </c>
    </row>
    <row r="72837" spans="1:1" x14ac:dyDescent="0.25">
      <c r="A72837" s="3" t="str">
        <f>IF(ISBLANK(C72837),"",'Details &amp; Criteria Definition'!$A$2)</f>
        <v/>
      </c>
    </row>
    <row r="72838" spans="1:1" x14ac:dyDescent="0.25">
      <c r="A72838" s="3" t="str">
        <f>IF(ISBLANK(C72838),"",'Details &amp; Criteria Definition'!$A$2)</f>
        <v/>
      </c>
    </row>
    <row r="72839" spans="1:1" x14ac:dyDescent="0.25">
      <c r="A72839" s="3" t="str">
        <f>IF(ISBLANK(C72839),"",'Details &amp; Criteria Definition'!$A$2)</f>
        <v/>
      </c>
    </row>
    <row r="72840" spans="1:1" x14ac:dyDescent="0.25">
      <c r="A72840" s="3" t="str">
        <f>IF(ISBLANK(C72840),"",'Details &amp; Criteria Definition'!$A$2)</f>
        <v/>
      </c>
    </row>
    <row r="72841" spans="1:1" x14ac:dyDescent="0.25">
      <c r="A72841" s="3" t="str">
        <f>IF(ISBLANK(C72841),"",'Details &amp; Criteria Definition'!$A$2)</f>
        <v/>
      </c>
    </row>
    <row r="72842" spans="1:1" x14ac:dyDescent="0.25">
      <c r="A72842" s="3" t="str">
        <f>IF(ISBLANK(C72842),"",'Details &amp; Criteria Definition'!$A$2)</f>
        <v/>
      </c>
    </row>
    <row r="72843" spans="1:1" x14ac:dyDescent="0.25">
      <c r="A72843" s="3" t="str">
        <f>IF(ISBLANK(C72843),"",'Details &amp; Criteria Definition'!$A$2)</f>
        <v/>
      </c>
    </row>
    <row r="72844" spans="1:1" x14ac:dyDescent="0.25">
      <c r="A72844" s="3" t="str">
        <f>IF(ISBLANK(C72844),"",'Details &amp; Criteria Definition'!$A$2)</f>
        <v/>
      </c>
    </row>
    <row r="72845" spans="1:1" x14ac:dyDescent="0.25">
      <c r="A72845" s="3" t="str">
        <f>IF(ISBLANK(C72845),"",'Details &amp; Criteria Definition'!$A$2)</f>
        <v/>
      </c>
    </row>
    <row r="72846" spans="1:1" x14ac:dyDescent="0.25">
      <c r="A72846" s="3" t="str">
        <f>IF(ISBLANK(C72846),"",'Details &amp; Criteria Definition'!$A$2)</f>
        <v/>
      </c>
    </row>
    <row r="72847" spans="1:1" x14ac:dyDescent="0.25">
      <c r="A72847" s="3" t="str">
        <f>IF(ISBLANK(C72847),"",'Details &amp; Criteria Definition'!$A$2)</f>
        <v/>
      </c>
    </row>
    <row r="72848" spans="1:1" x14ac:dyDescent="0.25">
      <c r="A72848" s="3" t="str">
        <f>IF(ISBLANK(C72848),"",'Details &amp; Criteria Definition'!$A$2)</f>
        <v/>
      </c>
    </row>
    <row r="72849" spans="1:1" x14ac:dyDescent="0.25">
      <c r="A72849" s="3" t="str">
        <f>IF(ISBLANK(C72849),"",'Details &amp; Criteria Definition'!$A$2)</f>
        <v/>
      </c>
    </row>
    <row r="72850" spans="1:1" x14ac:dyDescent="0.25">
      <c r="A72850" s="3" t="str">
        <f>IF(ISBLANK(C72850),"",'Details &amp; Criteria Definition'!$A$2)</f>
        <v/>
      </c>
    </row>
    <row r="72851" spans="1:1" x14ac:dyDescent="0.25">
      <c r="A72851" s="3" t="str">
        <f>IF(ISBLANK(C72851),"",'Details &amp; Criteria Definition'!$A$2)</f>
        <v/>
      </c>
    </row>
    <row r="72852" spans="1:1" x14ac:dyDescent="0.25">
      <c r="A72852" s="3" t="str">
        <f>IF(ISBLANK(C72852),"",'Details &amp; Criteria Definition'!$A$2)</f>
        <v/>
      </c>
    </row>
    <row r="72853" spans="1:1" x14ac:dyDescent="0.25">
      <c r="A72853" s="3" t="str">
        <f>IF(ISBLANK(C72853),"",'Details &amp; Criteria Definition'!$A$2)</f>
        <v/>
      </c>
    </row>
    <row r="72854" spans="1:1" x14ac:dyDescent="0.25">
      <c r="A72854" s="3" t="str">
        <f>IF(ISBLANK(C72854),"",'Details &amp; Criteria Definition'!$A$2)</f>
        <v/>
      </c>
    </row>
    <row r="72855" spans="1:1" x14ac:dyDescent="0.25">
      <c r="A72855" s="3" t="str">
        <f>IF(ISBLANK(C72855),"",'Details &amp; Criteria Definition'!$A$2)</f>
        <v/>
      </c>
    </row>
    <row r="72856" spans="1:1" x14ac:dyDescent="0.25">
      <c r="A72856" s="3" t="str">
        <f>IF(ISBLANK(C72856),"",'Details &amp; Criteria Definition'!$A$2)</f>
        <v/>
      </c>
    </row>
    <row r="72857" spans="1:1" x14ac:dyDescent="0.25">
      <c r="A72857" s="3" t="str">
        <f>IF(ISBLANK(C72857),"",'Details &amp; Criteria Definition'!$A$2)</f>
        <v/>
      </c>
    </row>
    <row r="72858" spans="1:1" x14ac:dyDescent="0.25">
      <c r="A72858" s="3" t="str">
        <f>IF(ISBLANK(C72858),"",'Details &amp; Criteria Definition'!$A$2)</f>
        <v/>
      </c>
    </row>
    <row r="72859" spans="1:1" x14ac:dyDescent="0.25">
      <c r="A72859" s="3" t="str">
        <f>IF(ISBLANK(C72859),"",'Details &amp; Criteria Definition'!$A$2)</f>
        <v/>
      </c>
    </row>
    <row r="72860" spans="1:1" x14ac:dyDescent="0.25">
      <c r="A72860" s="3" t="str">
        <f>IF(ISBLANK(C72860),"",'Details &amp; Criteria Definition'!$A$2)</f>
        <v/>
      </c>
    </row>
    <row r="72861" spans="1:1" x14ac:dyDescent="0.25">
      <c r="A72861" s="3" t="str">
        <f>IF(ISBLANK(C72861),"",'Details &amp; Criteria Definition'!$A$2)</f>
        <v/>
      </c>
    </row>
    <row r="72862" spans="1:1" x14ac:dyDescent="0.25">
      <c r="A72862" s="3" t="str">
        <f>IF(ISBLANK(C72862),"",'Details &amp; Criteria Definition'!$A$2)</f>
        <v/>
      </c>
    </row>
    <row r="72863" spans="1:1" x14ac:dyDescent="0.25">
      <c r="A72863" s="3" t="str">
        <f>IF(ISBLANK(C72863),"",'Details &amp; Criteria Definition'!$A$2)</f>
        <v/>
      </c>
    </row>
    <row r="72864" spans="1:1" x14ac:dyDescent="0.25">
      <c r="A72864" s="3" t="str">
        <f>IF(ISBLANK(C72864),"",'Details &amp; Criteria Definition'!$A$2)</f>
        <v/>
      </c>
    </row>
    <row r="72865" spans="1:1" x14ac:dyDescent="0.25">
      <c r="A72865" s="3" t="str">
        <f>IF(ISBLANK(C72865),"",'Details &amp; Criteria Definition'!$A$2)</f>
        <v/>
      </c>
    </row>
    <row r="72866" spans="1:1" x14ac:dyDescent="0.25">
      <c r="A72866" s="3" t="str">
        <f>IF(ISBLANK(C72866),"",'Details &amp; Criteria Definition'!$A$2)</f>
        <v/>
      </c>
    </row>
    <row r="72867" spans="1:1" x14ac:dyDescent="0.25">
      <c r="A72867" s="3" t="str">
        <f>IF(ISBLANK(C72867),"",'Details &amp; Criteria Definition'!$A$2)</f>
        <v/>
      </c>
    </row>
    <row r="72868" spans="1:1" x14ac:dyDescent="0.25">
      <c r="A72868" s="3" t="str">
        <f>IF(ISBLANK(C72868),"",'Details &amp; Criteria Definition'!$A$2)</f>
        <v/>
      </c>
    </row>
    <row r="72869" spans="1:1" x14ac:dyDescent="0.25">
      <c r="A72869" s="3" t="str">
        <f>IF(ISBLANK(C72869),"",'Details &amp; Criteria Definition'!$A$2)</f>
        <v/>
      </c>
    </row>
    <row r="72870" spans="1:1" x14ac:dyDescent="0.25">
      <c r="A72870" s="3" t="str">
        <f>IF(ISBLANK(C72870),"",'Details &amp; Criteria Definition'!$A$2)</f>
        <v/>
      </c>
    </row>
    <row r="72871" spans="1:1" x14ac:dyDescent="0.25">
      <c r="A72871" s="3" t="str">
        <f>IF(ISBLANK(C72871),"",'Details &amp; Criteria Definition'!$A$2)</f>
        <v/>
      </c>
    </row>
    <row r="72872" spans="1:1" x14ac:dyDescent="0.25">
      <c r="A72872" s="3" t="str">
        <f>IF(ISBLANK(C72872),"",'Details &amp; Criteria Definition'!$A$2)</f>
        <v/>
      </c>
    </row>
    <row r="72873" spans="1:1" x14ac:dyDescent="0.25">
      <c r="A72873" s="3" t="str">
        <f>IF(ISBLANK(C72873),"",'Details &amp; Criteria Definition'!$A$2)</f>
        <v/>
      </c>
    </row>
    <row r="72874" spans="1:1" x14ac:dyDescent="0.25">
      <c r="A72874" s="3" t="str">
        <f>IF(ISBLANK(C72874),"",'Details &amp; Criteria Definition'!$A$2)</f>
        <v/>
      </c>
    </row>
    <row r="72875" spans="1:1" x14ac:dyDescent="0.25">
      <c r="A72875" s="3" t="str">
        <f>IF(ISBLANK(C72875),"",'Details &amp; Criteria Definition'!$A$2)</f>
        <v/>
      </c>
    </row>
    <row r="72876" spans="1:1" x14ac:dyDescent="0.25">
      <c r="A72876" s="3" t="str">
        <f>IF(ISBLANK(C72876),"",'Details &amp; Criteria Definition'!$A$2)</f>
        <v/>
      </c>
    </row>
    <row r="72877" spans="1:1" x14ac:dyDescent="0.25">
      <c r="A72877" s="3" t="str">
        <f>IF(ISBLANK(C72877),"",'Details &amp; Criteria Definition'!$A$2)</f>
        <v/>
      </c>
    </row>
    <row r="72878" spans="1:1" x14ac:dyDescent="0.25">
      <c r="A72878" s="3" t="str">
        <f>IF(ISBLANK(C72878),"",'Details &amp; Criteria Definition'!$A$2)</f>
        <v/>
      </c>
    </row>
    <row r="72879" spans="1:1" x14ac:dyDescent="0.25">
      <c r="A72879" s="3" t="str">
        <f>IF(ISBLANK(C72879),"",'Details &amp; Criteria Definition'!$A$2)</f>
        <v/>
      </c>
    </row>
    <row r="72880" spans="1:1" x14ac:dyDescent="0.25">
      <c r="A72880" s="3" t="str">
        <f>IF(ISBLANK(C72880),"",'Details &amp; Criteria Definition'!$A$2)</f>
        <v/>
      </c>
    </row>
    <row r="72881" spans="1:1" x14ac:dyDescent="0.25">
      <c r="A72881" s="3" t="str">
        <f>IF(ISBLANK(C72881),"",'Details &amp; Criteria Definition'!$A$2)</f>
        <v/>
      </c>
    </row>
    <row r="72882" spans="1:1" x14ac:dyDescent="0.25">
      <c r="A72882" s="3" t="str">
        <f>IF(ISBLANK(C72882),"",'Details &amp; Criteria Definition'!$A$2)</f>
        <v/>
      </c>
    </row>
    <row r="72883" spans="1:1" x14ac:dyDescent="0.25">
      <c r="A72883" s="3" t="str">
        <f>IF(ISBLANK(C72883),"",'Details &amp; Criteria Definition'!$A$2)</f>
        <v/>
      </c>
    </row>
    <row r="72884" spans="1:1" x14ac:dyDescent="0.25">
      <c r="A72884" s="3" t="str">
        <f>IF(ISBLANK(C72884),"",'Details &amp; Criteria Definition'!$A$2)</f>
        <v/>
      </c>
    </row>
    <row r="72885" spans="1:1" x14ac:dyDescent="0.25">
      <c r="A72885" s="3" t="str">
        <f>IF(ISBLANK(C72885),"",'Details &amp; Criteria Definition'!$A$2)</f>
        <v/>
      </c>
    </row>
    <row r="72886" spans="1:1" x14ac:dyDescent="0.25">
      <c r="A72886" s="3" t="str">
        <f>IF(ISBLANK(C72886),"",'Details &amp; Criteria Definition'!$A$2)</f>
        <v/>
      </c>
    </row>
    <row r="72887" spans="1:1" x14ac:dyDescent="0.25">
      <c r="A72887" s="3" t="str">
        <f>IF(ISBLANK(C72887),"",'Details &amp; Criteria Definition'!$A$2)</f>
        <v/>
      </c>
    </row>
    <row r="72888" spans="1:1" x14ac:dyDescent="0.25">
      <c r="A72888" s="3" t="str">
        <f>IF(ISBLANK(C72888),"",'Details &amp; Criteria Definition'!$A$2)</f>
        <v/>
      </c>
    </row>
    <row r="72889" spans="1:1" x14ac:dyDescent="0.25">
      <c r="A72889" s="3" t="str">
        <f>IF(ISBLANK(C72889),"",'Details &amp; Criteria Definition'!$A$2)</f>
        <v/>
      </c>
    </row>
    <row r="72890" spans="1:1" x14ac:dyDescent="0.25">
      <c r="A72890" s="3" t="str">
        <f>IF(ISBLANK(C72890),"",'Details &amp; Criteria Definition'!$A$2)</f>
        <v/>
      </c>
    </row>
    <row r="72891" spans="1:1" x14ac:dyDescent="0.25">
      <c r="A72891" s="3" t="str">
        <f>IF(ISBLANK(C72891),"",'Details &amp; Criteria Definition'!$A$2)</f>
        <v/>
      </c>
    </row>
    <row r="72892" spans="1:1" x14ac:dyDescent="0.25">
      <c r="A72892" s="3" t="str">
        <f>IF(ISBLANK(C72892),"",'Details &amp; Criteria Definition'!$A$2)</f>
        <v/>
      </c>
    </row>
    <row r="72893" spans="1:1" x14ac:dyDescent="0.25">
      <c r="A72893" s="3" t="str">
        <f>IF(ISBLANK(C72893),"",'Details &amp; Criteria Definition'!$A$2)</f>
        <v/>
      </c>
    </row>
    <row r="72894" spans="1:1" x14ac:dyDescent="0.25">
      <c r="A72894" s="3" t="str">
        <f>IF(ISBLANK(C72894),"",'Details &amp; Criteria Definition'!$A$2)</f>
        <v/>
      </c>
    </row>
    <row r="72895" spans="1:1" x14ac:dyDescent="0.25">
      <c r="A72895" s="3" t="str">
        <f>IF(ISBLANK(C72895),"",'Details &amp; Criteria Definition'!$A$2)</f>
        <v/>
      </c>
    </row>
    <row r="72896" spans="1:1" x14ac:dyDescent="0.25">
      <c r="A72896" s="3" t="str">
        <f>IF(ISBLANK(C72896),"",'Details &amp; Criteria Definition'!$A$2)</f>
        <v/>
      </c>
    </row>
    <row r="72897" spans="1:1" x14ac:dyDescent="0.25">
      <c r="A72897" s="3" t="str">
        <f>IF(ISBLANK(C72897),"",'Details &amp; Criteria Definition'!$A$2)</f>
        <v/>
      </c>
    </row>
    <row r="72898" spans="1:1" x14ac:dyDescent="0.25">
      <c r="A72898" s="3" t="str">
        <f>IF(ISBLANK(C72898),"",'Details &amp; Criteria Definition'!$A$2)</f>
        <v/>
      </c>
    </row>
    <row r="72899" spans="1:1" x14ac:dyDescent="0.25">
      <c r="A72899" s="3" t="str">
        <f>IF(ISBLANK(C72899),"",'Details &amp; Criteria Definition'!$A$2)</f>
        <v/>
      </c>
    </row>
    <row r="72900" spans="1:1" x14ac:dyDescent="0.25">
      <c r="A72900" s="3" t="str">
        <f>IF(ISBLANK(C72900),"",'Details &amp; Criteria Definition'!$A$2)</f>
        <v/>
      </c>
    </row>
    <row r="72901" spans="1:1" x14ac:dyDescent="0.25">
      <c r="A72901" s="3" t="str">
        <f>IF(ISBLANK(C72901),"",'Details &amp; Criteria Definition'!$A$2)</f>
        <v/>
      </c>
    </row>
    <row r="72902" spans="1:1" x14ac:dyDescent="0.25">
      <c r="A72902" s="3" t="str">
        <f>IF(ISBLANK(C72902),"",'Details &amp; Criteria Definition'!$A$2)</f>
        <v/>
      </c>
    </row>
    <row r="72903" spans="1:1" x14ac:dyDescent="0.25">
      <c r="A72903" s="3" t="str">
        <f>IF(ISBLANK(C72903),"",'Details &amp; Criteria Definition'!$A$2)</f>
        <v/>
      </c>
    </row>
    <row r="72904" spans="1:1" x14ac:dyDescent="0.25">
      <c r="A72904" s="3" t="str">
        <f>IF(ISBLANK(C72904),"",'Details &amp; Criteria Definition'!$A$2)</f>
        <v/>
      </c>
    </row>
    <row r="72905" spans="1:1" x14ac:dyDescent="0.25">
      <c r="A72905" s="3" t="str">
        <f>IF(ISBLANK(C72905),"",'Details &amp; Criteria Definition'!$A$2)</f>
        <v/>
      </c>
    </row>
    <row r="72906" spans="1:1" x14ac:dyDescent="0.25">
      <c r="A72906" s="3" t="str">
        <f>IF(ISBLANK(C72906),"",'Details &amp; Criteria Definition'!$A$2)</f>
        <v/>
      </c>
    </row>
    <row r="72907" spans="1:1" x14ac:dyDescent="0.25">
      <c r="A72907" s="3" t="str">
        <f>IF(ISBLANK(C72907),"",'Details &amp; Criteria Definition'!$A$2)</f>
        <v/>
      </c>
    </row>
    <row r="72908" spans="1:1" x14ac:dyDescent="0.25">
      <c r="A72908" s="3" t="str">
        <f>IF(ISBLANK(C72908),"",'Details &amp; Criteria Definition'!$A$2)</f>
        <v/>
      </c>
    </row>
    <row r="72909" spans="1:1" x14ac:dyDescent="0.25">
      <c r="A72909" s="3" t="str">
        <f>IF(ISBLANK(C72909),"",'Details &amp; Criteria Definition'!$A$2)</f>
        <v/>
      </c>
    </row>
    <row r="72910" spans="1:1" x14ac:dyDescent="0.25">
      <c r="A72910" s="3" t="str">
        <f>IF(ISBLANK(C72910),"",'Details &amp; Criteria Definition'!$A$2)</f>
        <v/>
      </c>
    </row>
    <row r="72911" spans="1:1" x14ac:dyDescent="0.25">
      <c r="A72911" s="3" t="str">
        <f>IF(ISBLANK(C72911),"",'Details &amp; Criteria Definition'!$A$2)</f>
        <v/>
      </c>
    </row>
    <row r="72912" spans="1:1" x14ac:dyDescent="0.25">
      <c r="A72912" s="3" t="str">
        <f>IF(ISBLANK(C72912),"",'Details &amp; Criteria Definition'!$A$2)</f>
        <v/>
      </c>
    </row>
    <row r="72913" spans="1:1" x14ac:dyDescent="0.25">
      <c r="A72913" s="3" t="str">
        <f>IF(ISBLANK(C72913),"",'Details &amp; Criteria Definition'!$A$2)</f>
        <v/>
      </c>
    </row>
    <row r="72914" spans="1:1" x14ac:dyDescent="0.25">
      <c r="A72914" s="3" t="str">
        <f>IF(ISBLANK(C72914),"",'Details &amp; Criteria Definition'!$A$2)</f>
        <v/>
      </c>
    </row>
    <row r="72915" spans="1:1" x14ac:dyDescent="0.25">
      <c r="A72915" s="3" t="str">
        <f>IF(ISBLANK(C72915),"",'Details &amp; Criteria Definition'!$A$2)</f>
        <v/>
      </c>
    </row>
    <row r="72916" spans="1:1" x14ac:dyDescent="0.25">
      <c r="A72916" s="3" t="str">
        <f>IF(ISBLANK(C72916),"",'Details &amp; Criteria Definition'!$A$2)</f>
        <v/>
      </c>
    </row>
    <row r="72917" spans="1:1" x14ac:dyDescent="0.25">
      <c r="A72917" s="3" t="str">
        <f>IF(ISBLANK(C72917),"",'Details &amp; Criteria Definition'!$A$2)</f>
        <v/>
      </c>
    </row>
    <row r="72918" spans="1:1" x14ac:dyDescent="0.25">
      <c r="A72918" s="3" t="str">
        <f>IF(ISBLANK(C72918),"",'Details &amp; Criteria Definition'!$A$2)</f>
        <v/>
      </c>
    </row>
    <row r="72919" spans="1:1" x14ac:dyDescent="0.25">
      <c r="A72919" s="3" t="str">
        <f>IF(ISBLANK(C72919),"",'Details &amp; Criteria Definition'!$A$2)</f>
        <v/>
      </c>
    </row>
    <row r="72920" spans="1:1" x14ac:dyDescent="0.25">
      <c r="A72920" s="3" t="str">
        <f>IF(ISBLANK(C72920),"",'Details &amp; Criteria Definition'!$A$2)</f>
        <v/>
      </c>
    </row>
    <row r="72921" spans="1:1" x14ac:dyDescent="0.25">
      <c r="A72921" s="3" t="str">
        <f>IF(ISBLANK(C72921),"",'Details &amp; Criteria Definition'!$A$2)</f>
        <v/>
      </c>
    </row>
    <row r="72922" spans="1:1" x14ac:dyDescent="0.25">
      <c r="A72922" s="3" t="str">
        <f>IF(ISBLANK(C72922),"",'Details &amp; Criteria Definition'!$A$2)</f>
        <v/>
      </c>
    </row>
    <row r="72923" spans="1:1" x14ac:dyDescent="0.25">
      <c r="A72923" s="3" t="str">
        <f>IF(ISBLANK(C72923),"",'Details &amp; Criteria Definition'!$A$2)</f>
        <v/>
      </c>
    </row>
    <row r="72924" spans="1:1" x14ac:dyDescent="0.25">
      <c r="A72924" s="3" t="str">
        <f>IF(ISBLANK(C72924),"",'Details &amp; Criteria Definition'!$A$2)</f>
        <v/>
      </c>
    </row>
    <row r="72925" spans="1:1" x14ac:dyDescent="0.25">
      <c r="A72925" s="3" t="str">
        <f>IF(ISBLANK(C72925),"",'Details &amp; Criteria Definition'!$A$2)</f>
        <v/>
      </c>
    </row>
    <row r="72926" spans="1:1" x14ac:dyDescent="0.25">
      <c r="A72926" s="3" t="str">
        <f>IF(ISBLANK(C72926),"",'Details &amp; Criteria Definition'!$A$2)</f>
        <v/>
      </c>
    </row>
    <row r="72927" spans="1:1" x14ac:dyDescent="0.25">
      <c r="A72927" s="3" t="str">
        <f>IF(ISBLANK(C72927),"",'Details &amp; Criteria Definition'!$A$2)</f>
        <v/>
      </c>
    </row>
    <row r="72928" spans="1:1" x14ac:dyDescent="0.25">
      <c r="A72928" s="3" t="str">
        <f>IF(ISBLANK(C72928),"",'Details &amp; Criteria Definition'!$A$2)</f>
        <v/>
      </c>
    </row>
    <row r="72929" spans="1:1" x14ac:dyDescent="0.25">
      <c r="A72929" s="3" t="str">
        <f>IF(ISBLANK(C72929),"",'Details &amp; Criteria Definition'!$A$2)</f>
        <v/>
      </c>
    </row>
    <row r="72930" spans="1:1" x14ac:dyDescent="0.25">
      <c r="A72930" s="3" t="str">
        <f>IF(ISBLANK(C72930),"",'Details &amp; Criteria Definition'!$A$2)</f>
        <v/>
      </c>
    </row>
    <row r="72931" spans="1:1" x14ac:dyDescent="0.25">
      <c r="A72931" s="3" t="str">
        <f>IF(ISBLANK(C72931),"",'Details &amp; Criteria Definition'!$A$2)</f>
        <v/>
      </c>
    </row>
    <row r="72932" spans="1:1" x14ac:dyDescent="0.25">
      <c r="A72932" s="3" t="str">
        <f>IF(ISBLANK(C72932),"",'Details &amp; Criteria Definition'!$A$2)</f>
        <v/>
      </c>
    </row>
    <row r="72933" spans="1:1" x14ac:dyDescent="0.25">
      <c r="A72933" s="3" t="str">
        <f>IF(ISBLANK(C72933),"",'Details &amp; Criteria Definition'!$A$2)</f>
        <v/>
      </c>
    </row>
    <row r="72934" spans="1:1" x14ac:dyDescent="0.25">
      <c r="A72934" s="3" t="str">
        <f>IF(ISBLANK(C72934),"",'Details &amp; Criteria Definition'!$A$2)</f>
        <v/>
      </c>
    </row>
    <row r="72935" spans="1:1" x14ac:dyDescent="0.25">
      <c r="A72935" s="3" t="str">
        <f>IF(ISBLANK(C72935),"",'Details &amp; Criteria Definition'!$A$2)</f>
        <v/>
      </c>
    </row>
    <row r="72936" spans="1:1" x14ac:dyDescent="0.25">
      <c r="A72936" s="3" t="str">
        <f>IF(ISBLANK(C72936),"",'Details &amp; Criteria Definition'!$A$2)</f>
        <v/>
      </c>
    </row>
    <row r="72937" spans="1:1" x14ac:dyDescent="0.25">
      <c r="A72937" s="3" t="str">
        <f>IF(ISBLANK(C72937),"",'Details &amp; Criteria Definition'!$A$2)</f>
        <v/>
      </c>
    </row>
    <row r="72938" spans="1:1" x14ac:dyDescent="0.25">
      <c r="A72938" s="3" t="str">
        <f>IF(ISBLANK(C72938),"",'Details &amp; Criteria Definition'!$A$2)</f>
        <v/>
      </c>
    </row>
    <row r="72939" spans="1:1" x14ac:dyDescent="0.25">
      <c r="A72939" s="3" t="str">
        <f>IF(ISBLANK(C72939),"",'Details &amp; Criteria Definition'!$A$2)</f>
        <v/>
      </c>
    </row>
    <row r="72940" spans="1:1" x14ac:dyDescent="0.25">
      <c r="A72940" s="3" t="str">
        <f>IF(ISBLANK(C72940),"",'Details &amp; Criteria Definition'!$A$2)</f>
        <v/>
      </c>
    </row>
    <row r="72941" spans="1:1" x14ac:dyDescent="0.25">
      <c r="A72941" s="3" t="str">
        <f>IF(ISBLANK(C72941),"",'Details &amp; Criteria Definition'!$A$2)</f>
        <v/>
      </c>
    </row>
    <row r="72942" spans="1:1" x14ac:dyDescent="0.25">
      <c r="A72942" s="3" t="str">
        <f>IF(ISBLANK(C72942),"",'Details &amp; Criteria Definition'!$A$2)</f>
        <v/>
      </c>
    </row>
    <row r="72943" spans="1:1" x14ac:dyDescent="0.25">
      <c r="A72943" s="3" t="str">
        <f>IF(ISBLANK(C72943),"",'Details &amp; Criteria Definition'!$A$2)</f>
        <v/>
      </c>
    </row>
    <row r="72944" spans="1:1" x14ac:dyDescent="0.25">
      <c r="A72944" s="3" t="str">
        <f>IF(ISBLANK(C72944),"",'Details &amp; Criteria Definition'!$A$2)</f>
        <v/>
      </c>
    </row>
    <row r="72945" spans="1:1" x14ac:dyDescent="0.25">
      <c r="A72945" s="3" t="str">
        <f>IF(ISBLANK(C72945),"",'Details &amp; Criteria Definition'!$A$2)</f>
        <v/>
      </c>
    </row>
    <row r="72946" spans="1:1" x14ac:dyDescent="0.25">
      <c r="A72946" s="3" t="str">
        <f>IF(ISBLANK(C72946),"",'Details &amp; Criteria Definition'!$A$2)</f>
        <v/>
      </c>
    </row>
    <row r="72947" spans="1:1" x14ac:dyDescent="0.25">
      <c r="A72947" s="3" t="str">
        <f>IF(ISBLANK(C72947),"",'Details &amp; Criteria Definition'!$A$2)</f>
        <v/>
      </c>
    </row>
    <row r="72948" spans="1:1" x14ac:dyDescent="0.25">
      <c r="A72948" s="3" t="str">
        <f>IF(ISBLANK(C72948),"",'Details &amp; Criteria Definition'!$A$2)</f>
        <v/>
      </c>
    </row>
    <row r="72949" spans="1:1" x14ac:dyDescent="0.25">
      <c r="A72949" s="3" t="str">
        <f>IF(ISBLANK(C72949),"",'Details &amp; Criteria Definition'!$A$2)</f>
        <v/>
      </c>
    </row>
    <row r="72950" spans="1:1" x14ac:dyDescent="0.25">
      <c r="A72950" s="3" t="str">
        <f>IF(ISBLANK(C72950),"",'Details &amp; Criteria Definition'!$A$2)</f>
        <v/>
      </c>
    </row>
    <row r="72951" spans="1:1" x14ac:dyDescent="0.25">
      <c r="A72951" s="3" t="str">
        <f>IF(ISBLANK(C72951),"",'Details &amp; Criteria Definition'!$A$2)</f>
        <v/>
      </c>
    </row>
    <row r="72952" spans="1:1" x14ac:dyDescent="0.25">
      <c r="A72952" s="3" t="str">
        <f>IF(ISBLANK(C72952),"",'Details &amp; Criteria Definition'!$A$2)</f>
        <v/>
      </c>
    </row>
    <row r="72953" spans="1:1" x14ac:dyDescent="0.25">
      <c r="A72953" s="3" t="str">
        <f>IF(ISBLANK(C72953),"",'Details &amp; Criteria Definition'!$A$2)</f>
        <v/>
      </c>
    </row>
    <row r="72954" spans="1:1" x14ac:dyDescent="0.25">
      <c r="A72954" s="3" t="str">
        <f>IF(ISBLANK(C72954),"",'Details &amp; Criteria Definition'!$A$2)</f>
        <v/>
      </c>
    </row>
    <row r="72955" spans="1:1" x14ac:dyDescent="0.25">
      <c r="A72955" s="3" t="str">
        <f>IF(ISBLANK(C72955),"",'Details &amp; Criteria Definition'!$A$2)</f>
        <v/>
      </c>
    </row>
    <row r="72956" spans="1:1" x14ac:dyDescent="0.25">
      <c r="A72956" s="3" t="str">
        <f>IF(ISBLANK(C72956),"",'Details &amp; Criteria Definition'!$A$2)</f>
        <v/>
      </c>
    </row>
    <row r="72957" spans="1:1" x14ac:dyDescent="0.25">
      <c r="A72957" s="3" t="str">
        <f>IF(ISBLANK(C72957),"",'Details &amp; Criteria Definition'!$A$2)</f>
        <v/>
      </c>
    </row>
    <row r="72958" spans="1:1" x14ac:dyDescent="0.25">
      <c r="A72958" s="3" t="str">
        <f>IF(ISBLANK(C72958),"",'Details &amp; Criteria Definition'!$A$2)</f>
        <v/>
      </c>
    </row>
    <row r="72959" spans="1:1" x14ac:dyDescent="0.25">
      <c r="A72959" s="3" t="str">
        <f>IF(ISBLANK(C72959),"",'Details &amp; Criteria Definition'!$A$2)</f>
        <v/>
      </c>
    </row>
    <row r="72960" spans="1:1" x14ac:dyDescent="0.25">
      <c r="A72960" s="3" t="str">
        <f>IF(ISBLANK(C72960),"",'Details &amp; Criteria Definition'!$A$2)</f>
        <v/>
      </c>
    </row>
    <row r="72961" spans="1:1" x14ac:dyDescent="0.25">
      <c r="A72961" s="3" t="str">
        <f>IF(ISBLANK(C72961),"",'Details &amp; Criteria Definition'!$A$2)</f>
        <v/>
      </c>
    </row>
    <row r="72962" spans="1:1" x14ac:dyDescent="0.25">
      <c r="A72962" s="3" t="str">
        <f>IF(ISBLANK(C72962),"",'Details &amp; Criteria Definition'!$A$2)</f>
        <v/>
      </c>
    </row>
    <row r="72963" spans="1:1" x14ac:dyDescent="0.25">
      <c r="A72963" s="3" t="str">
        <f>IF(ISBLANK(C72963),"",'Details &amp; Criteria Definition'!$A$2)</f>
        <v/>
      </c>
    </row>
    <row r="72964" spans="1:1" x14ac:dyDescent="0.25">
      <c r="A72964" s="3" t="str">
        <f>IF(ISBLANK(C72964),"",'Details &amp; Criteria Definition'!$A$2)</f>
        <v/>
      </c>
    </row>
    <row r="72965" spans="1:1" x14ac:dyDescent="0.25">
      <c r="A72965" s="3" t="str">
        <f>IF(ISBLANK(C72965),"",'Details &amp; Criteria Definition'!$A$2)</f>
        <v/>
      </c>
    </row>
    <row r="72966" spans="1:1" x14ac:dyDescent="0.25">
      <c r="A72966" s="3" t="str">
        <f>IF(ISBLANK(C72966),"",'Details &amp; Criteria Definition'!$A$2)</f>
        <v/>
      </c>
    </row>
    <row r="72967" spans="1:1" x14ac:dyDescent="0.25">
      <c r="A72967" s="3" t="str">
        <f>IF(ISBLANK(C72967),"",'Details &amp; Criteria Definition'!$A$2)</f>
        <v/>
      </c>
    </row>
    <row r="72968" spans="1:1" x14ac:dyDescent="0.25">
      <c r="A72968" s="3" t="str">
        <f>IF(ISBLANK(C72968),"",'Details &amp; Criteria Definition'!$A$2)</f>
        <v/>
      </c>
    </row>
    <row r="72969" spans="1:1" x14ac:dyDescent="0.25">
      <c r="A72969" s="3" t="str">
        <f>IF(ISBLANK(C72969),"",'Details &amp; Criteria Definition'!$A$2)</f>
        <v/>
      </c>
    </row>
    <row r="72970" spans="1:1" x14ac:dyDescent="0.25">
      <c r="A72970" s="3" t="str">
        <f>IF(ISBLANK(C72970),"",'Details &amp; Criteria Definition'!$A$2)</f>
        <v/>
      </c>
    </row>
    <row r="72971" spans="1:1" x14ac:dyDescent="0.25">
      <c r="A72971" s="3" t="str">
        <f>IF(ISBLANK(C72971),"",'Details &amp; Criteria Definition'!$A$2)</f>
        <v/>
      </c>
    </row>
    <row r="72972" spans="1:1" x14ac:dyDescent="0.25">
      <c r="A72972" s="3" t="str">
        <f>IF(ISBLANK(C72972),"",'Details &amp; Criteria Definition'!$A$2)</f>
        <v/>
      </c>
    </row>
    <row r="72973" spans="1:1" x14ac:dyDescent="0.25">
      <c r="A72973" s="3" t="str">
        <f>IF(ISBLANK(C72973),"",'Details &amp; Criteria Definition'!$A$2)</f>
        <v/>
      </c>
    </row>
    <row r="72974" spans="1:1" x14ac:dyDescent="0.25">
      <c r="A72974" s="3" t="str">
        <f>IF(ISBLANK(C72974),"",'Details &amp; Criteria Definition'!$A$2)</f>
        <v/>
      </c>
    </row>
    <row r="72975" spans="1:1" x14ac:dyDescent="0.25">
      <c r="A72975" s="3" t="str">
        <f>IF(ISBLANK(C72975),"",'Details &amp; Criteria Definition'!$A$2)</f>
        <v/>
      </c>
    </row>
    <row r="72976" spans="1:1" x14ac:dyDescent="0.25">
      <c r="A72976" s="3" t="str">
        <f>IF(ISBLANK(C72976),"",'Details &amp; Criteria Definition'!$A$2)</f>
        <v/>
      </c>
    </row>
    <row r="72977" spans="1:1" x14ac:dyDescent="0.25">
      <c r="A72977" s="3" t="str">
        <f>IF(ISBLANK(C72977),"",'Details &amp; Criteria Definition'!$A$2)</f>
        <v/>
      </c>
    </row>
    <row r="72978" spans="1:1" x14ac:dyDescent="0.25">
      <c r="A72978" s="3" t="str">
        <f>IF(ISBLANK(C72978),"",'Details &amp; Criteria Definition'!$A$2)</f>
        <v/>
      </c>
    </row>
    <row r="72979" spans="1:1" x14ac:dyDescent="0.25">
      <c r="A72979" s="3" t="str">
        <f>IF(ISBLANK(C72979),"",'Details &amp; Criteria Definition'!$A$2)</f>
        <v/>
      </c>
    </row>
    <row r="72980" spans="1:1" x14ac:dyDescent="0.25">
      <c r="A72980" s="3" t="str">
        <f>IF(ISBLANK(C72980),"",'Details &amp; Criteria Definition'!$A$2)</f>
        <v/>
      </c>
    </row>
    <row r="72981" spans="1:1" x14ac:dyDescent="0.25">
      <c r="A72981" s="3" t="str">
        <f>IF(ISBLANK(C72981),"",'Details &amp; Criteria Definition'!$A$2)</f>
        <v/>
      </c>
    </row>
    <row r="72982" spans="1:1" x14ac:dyDescent="0.25">
      <c r="A72982" s="3" t="str">
        <f>IF(ISBLANK(C72982),"",'Details &amp; Criteria Definition'!$A$2)</f>
        <v/>
      </c>
    </row>
    <row r="72983" spans="1:1" x14ac:dyDescent="0.25">
      <c r="A72983" s="3" t="str">
        <f>IF(ISBLANK(C72983),"",'Details &amp; Criteria Definition'!$A$2)</f>
        <v/>
      </c>
    </row>
    <row r="72984" spans="1:1" x14ac:dyDescent="0.25">
      <c r="A72984" s="3" t="str">
        <f>IF(ISBLANK(C72984),"",'Details &amp; Criteria Definition'!$A$2)</f>
        <v/>
      </c>
    </row>
    <row r="72985" spans="1:1" x14ac:dyDescent="0.25">
      <c r="A72985" s="3" t="str">
        <f>IF(ISBLANK(C72985),"",'Details &amp; Criteria Definition'!$A$2)</f>
        <v/>
      </c>
    </row>
    <row r="72986" spans="1:1" x14ac:dyDescent="0.25">
      <c r="A72986" s="3" t="str">
        <f>IF(ISBLANK(C72986),"",'Details &amp; Criteria Definition'!$A$2)</f>
        <v/>
      </c>
    </row>
    <row r="72987" spans="1:1" x14ac:dyDescent="0.25">
      <c r="A72987" s="3" t="str">
        <f>IF(ISBLANK(C72987),"",'Details &amp; Criteria Definition'!$A$2)</f>
        <v/>
      </c>
    </row>
    <row r="72988" spans="1:1" x14ac:dyDescent="0.25">
      <c r="A72988" s="3" t="str">
        <f>IF(ISBLANK(C72988),"",'Details &amp; Criteria Definition'!$A$2)</f>
        <v/>
      </c>
    </row>
    <row r="72989" spans="1:1" x14ac:dyDescent="0.25">
      <c r="A72989" s="3" t="str">
        <f>IF(ISBLANK(C72989),"",'Details &amp; Criteria Definition'!$A$2)</f>
        <v/>
      </c>
    </row>
    <row r="72990" spans="1:1" x14ac:dyDescent="0.25">
      <c r="A72990" s="3" t="str">
        <f>IF(ISBLANK(C72990),"",'Details &amp; Criteria Definition'!$A$2)</f>
        <v/>
      </c>
    </row>
    <row r="72991" spans="1:1" x14ac:dyDescent="0.25">
      <c r="A72991" s="3" t="str">
        <f>IF(ISBLANK(C72991),"",'Details &amp; Criteria Definition'!$A$2)</f>
        <v/>
      </c>
    </row>
    <row r="72992" spans="1:1" x14ac:dyDescent="0.25">
      <c r="A72992" s="3" t="str">
        <f>IF(ISBLANK(C72992),"",'Details &amp; Criteria Definition'!$A$2)</f>
        <v/>
      </c>
    </row>
    <row r="72993" spans="1:1" x14ac:dyDescent="0.25">
      <c r="A72993" s="3" t="str">
        <f>IF(ISBLANK(C72993),"",'Details &amp; Criteria Definition'!$A$2)</f>
        <v/>
      </c>
    </row>
    <row r="72994" spans="1:1" x14ac:dyDescent="0.25">
      <c r="A72994" s="3" t="str">
        <f>IF(ISBLANK(C72994),"",'Details &amp; Criteria Definition'!$A$2)</f>
        <v/>
      </c>
    </row>
    <row r="72995" spans="1:1" x14ac:dyDescent="0.25">
      <c r="A72995" s="3" t="str">
        <f>IF(ISBLANK(C72995),"",'Details &amp; Criteria Definition'!$A$2)</f>
        <v/>
      </c>
    </row>
    <row r="72996" spans="1:1" x14ac:dyDescent="0.25">
      <c r="A72996" s="3" t="str">
        <f>IF(ISBLANK(C72996),"",'Details &amp; Criteria Definition'!$A$2)</f>
        <v/>
      </c>
    </row>
    <row r="72997" spans="1:1" x14ac:dyDescent="0.25">
      <c r="A72997" s="3" t="str">
        <f>IF(ISBLANK(C72997),"",'Details &amp; Criteria Definition'!$A$2)</f>
        <v/>
      </c>
    </row>
    <row r="72998" spans="1:1" x14ac:dyDescent="0.25">
      <c r="A72998" s="3" t="str">
        <f>IF(ISBLANK(C72998),"",'Details &amp; Criteria Definition'!$A$2)</f>
        <v/>
      </c>
    </row>
    <row r="72999" spans="1:1" x14ac:dyDescent="0.25">
      <c r="A72999" s="3" t="str">
        <f>IF(ISBLANK(C72999),"",'Details &amp; Criteria Definition'!$A$2)</f>
        <v/>
      </c>
    </row>
    <row r="73000" spans="1:1" x14ac:dyDescent="0.25">
      <c r="A73000" s="3" t="str">
        <f>IF(ISBLANK(C73000),"",'Details &amp; Criteria Definition'!$A$2)</f>
        <v/>
      </c>
    </row>
    <row r="73001" spans="1:1" x14ac:dyDescent="0.25">
      <c r="A73001" s="3" t="str">
        <f>IF(ISBLANK(C73001),"",'Details &amp; Criteria Definition'!$A$2)</f>
        <v/>
      </c>
    </row>
    <row r="73002" spans="1:1" x14ac:dyDescent="0.25">
      <c r="A73002" s="3" t="str">
        <f>IF(ISBLANK(C73002),"",'Details &amp; Criteria Definition'!$A$2)</f>
        <v/>
      </c>
    </row>
    <row r="73003" spans="1:1" x14ac:dyDescent="0.25">
      <c r="A73003" s="3" t="str">
        <f>IF(ISBLANK(C73003),"",'Details &amp; Criteria Definition'!$A$2)</f>
        <v/>
      </c>
    </row>
    <row r="73004" spans="1:1" x14ac:dyDescent="0.25">
      <c r="A73004" s="3" t="str">
        <f>IF(ISBLANK(C73004),"",'Details &amp; Criteria Definition'!$A$2)</f>
        <v/>
      </c>
    </row>
    <row r="73005" spans="1:1" x14ac:dyDescent="0.25">
      <c r="A73005" s="3" t="str">
        <f>IF(ISBLANK(C73005),"",'Details &amp; Criteria Definition'!$A$2)</f>
        <v/>
      </c>
    </row>
    <row r="73006" spans="1:1" x14ac:dyDescent="0.25">
      <c r="A73006" s="3" t="str">
        <f>IF(ISBLANK(C73006),"",'Details &amp; Criteria Definition'!$A$2)</f>
        <v/>
      </c>
    </row>
    <row r="73007" spans="1:1" x14ac:dyDescent="0.25">
      <c r="A73007" s="3" t="str">
        <f>IF(ISBLANK(C73007),"",'Details &amp; Criteria Definition'!$A$2)</f>
        <v/>
      </c>
    </row>
    <row r="73008" spans="1:1" x14ac:dyDescent="0.25">
      <c r="A73008" s="3" t="str">
        <f>IF(ISBLANK(C73008),"",'Details &amp; Criteria Definition'!$A$2)</f>
        <v/>
      </c>
    </row>
    <row r="73009" spans="1:1" x14ac:dyDescent="0.25">
      <c r="A73009" s="3" t="str">
        <f>IF(ISBLANK(C73009),"",'Details &amp; Criteria Definition'!$A$2)</f>
        <v/>
      </c>
    </row>
    <row r="73010" spans="1:1" x14ac:dyDescent="0.25">
      <c r="A73010" s="3" t="str">
        <f>IF(ISBLANK(C73010),"",'Details &amp; Criteria Definition'!$A$2)</f>
        <v/>
      </c>
    </row>
    <row r="73011" spans="1:1" x14ac:dyDescent="0.25">
      <c r="A73011" s="3" t="str">
        <f>IF(ISBLANK(C73011),"",'Details &amp; Criteria Definition'!$A$2)</f>
        <v/>
      </c>
    </row>
    <row r="73012" spans="1:1" x14ac:dyDescent="0.25">
      <c r="A73012" s="3" t="str">
        <f>IF(ISBLANK(C73012),"",'Details &amp; Criteria Definition'!$A$2)</f>
        <v/>
      </c>
    </row>
    <row r="73013" spans="1:1" x14ac:dyDescent="0.25">
      <c r="A73013" s="3" t="str">
        <f>IF(ISBLANK(C73013),"",'Details &amp; Criteria Definition'!$A$2)</f>
        <v/>
      </c>
    </row>
    <row r="73014" spans="1:1" x14ac:dyDescent="0.25">
      <c r="A73014" s="3" t="str">
        <f>IF(ISBLANK(C73014),"",'Details &amp; Criteria Definition'!$A$2)</f>
        <v/>
      </c>
    </row>
    <row r="73015" spans="1:1" x14ac:dyDescent="0.25">
      <c r="A73015" s="3" t="str">
        <f>IF(ISBLANK(C73015),"",'Details &amp; Criteria Definition'!$A$2)</f>
        <v/>
      </c>
    </row>
    <row r="73016" spans="1:1" x14ac:dyDescent="0.25">
      <c r="A73016" s="3" t="str">
        <f>IF(ISBLANK(C73016),"",'Details &amp; Criteria Definition'!$A$2)</f>
        <v/>
      </c>
    </row>
    <row r="73017" spans="1:1" x14ac:dyDescent="0.25">
      <c r="A73017" s="3" t="str">
        <f>IF(ISBLANK(C73017),"",'Details &amp; Criteria Definition'!$A$2)</f>
        <v/>
      </c>
    </row>
    <row r="73018" spans="1:1" x14ac:dyDescent="0.25">
      <c r="A73018" s="3" t="str">
        <f>IF(ISBLANK(C73018),"",'Details &amp; Criteria Definition'!$A$2)</f>
        <v/>
      </c>
    </row>
    <row r="73019" spans="1:1" x14ac:dyDescent="0.25">
      <c r="A73019" s="3" t="str">
        <f>IF(ISBLANK(C73019),"",'Details &amp; Criteria Definition'!$A$2)</f>
        <v/>
      </c>
    </row>
    <row r="73020" spans="1:1" x14ac:dyDescent="0.25">
      <c r="A73020" s="3" t="str">
        <f>IF(ISBLANK(C73020),"",'Details &amp; Criteria Definition'!$A$2)</f>
        <v/>
      </c>
    </row>
    <row r="73021" spans="1:1" x14ac:dyDescent="0.25">
      <c r="A73021" s="3" t="str">
        <f>IF(ISBLANK(C73021),"",'Details &amp; Criteria Definition'!$A$2)</f>
        <v/>
      </c>
    </row>
    <row r="73022" spans="1:1" x14ac:dyDescent="0.25">
      <c r="A73022" s="3" t="str">
        <f>IF(ISBLANK(C73022),"",'Details &amp; Criteria Definition'!$A$2)</f>
        <v/>
      </c>
    </row>
    <row r="73023" spans="1:1" x14ac:dyDescent="0.25">
      <c r="A73023" s="3" t="str">
        <f>IF(ISBLANK(C73023),"",'Details &amp; Criteria Definition'!$A$2)</f>
        <v/>
      </c>
    </row>
    <row r="73024" spans="1:1" x14ac:dyDescent="0.25">
      <c r="A73024" s="3" t="str">
        <f>IF(ISBLANK(C73024),"",'Details &amp; Criteria Definition'!$A$2)</f>
        <v/>
      </c>
    </row>
    <row r="73025" spans="1:1" x14ac:dyDescent="0.25">
      <c r="A73025" s="3" t="str">
        <f>IF(ISBLANK(C73025),"",'Details &amp; Criteria Definition'!$A$2)</f>
        <v/>
      </c>
    </row>
    <row r="73026" spans="1:1" x14ac:dyDescent="0.25">
      <c r="A73026" s="3" t="str">
        <f>IF(ISBLANK(C73026),"",'Details &amp; Criteria Definition'!$A$2)</f>
        <v/>
      </c>
    </row>
    <row r="73027" spans="1:1" x14ac:dyDescent="0.25">
      <c r="A73027" s="3" t="str">
        <f>IF(ISBLANK(C73027),"",'Details &amp; Criteria Definition'!$A$2)</f>
        <v/>
      </c>
    </row>
    <row r="73028" spans="1:1" x14ac:dyDescent="0.25">
      <c r="A73028" s="3" t="str">
        <f>IF(ISBLANK(C73028),"",'Details &amp; Criteria Definition'!$A$2)</f>
        <v/>
      </c>
    </row>
    <row r="73029" spans="1:1" x14ac:dyDescent="0.25">
      <c r="A73029" s="3" t="str">
        <f>IF(ISBLANK(C73029),"",'Details &amp; Criteria Definition'!$A$2)</f>
        <v/>
      </c>
    </row>
    <row r="73030" spans="1:1" x14ac:dyDescent="0.25">
      <c r="A73030" s="3" t="str">
        <f>IF(ISBLANK(C73030),"",'Details &amp; Criteria Definition'!$A$2)</f>
        <v/>
      </c>
    </row>
    <row r="73031" spans="1:1" x14ac:dyDescent="0.25">
      <c r="A73031" s="3" t="str">
        <f>IF(ISBLANK(C73031),"",'Details &amp; Criteria Definition'!$A$2)</f>
        <v/>
      </c>
    </row>
    <row r="73032" spans="1:1" x14ac:dyDescent="0.25">
      <c r="A73032" s="3" t="str">
        <f>IF(ISBLANK(C73032),"",'Details &amp; Criteria Definition'!$A$2)</f>
        <v/>
      </c>
    </row>
    <row r="73033" spans="1:1" x14ac:dyDescent="0.25">
      <c r="A73033" s="3" t="str">
        <f>IF(ISBLANK(C73033),"",'Details &amp; Criteria Definition'!$A$2)</f>
        <v/>
      </c>
    </row>
    <row r="73034" spans="1:1" x14ac:dyDescent="0.25">
      <c r="A73034" s="3" t="str">
        <f>IF(ISBLANK(C73034),"",'Details &amp; Criteria Definition'!$A$2)</f>
        <v/>
      </c>
    </row>
    <row r="73035" spans="1:1" x14ac:dyDescent="0.25">
      <c r="A73035" s="3" t="str">
        <f>IF(ISBLANK(C73035),"",'Details &amp; Criteria Definition'!$A$2)</f>
        <v/>
      </c>
    </row>
    <row r="73036" spans="1:1" x14ac:dyDescent="0.25">
      <c r="A73036" s="3" t="str">
        <f>IF(ISBLANK(C73036),"",'Details &amp; Criteria Definition'!$A$2)</f>
        <v/>
      </c>
    </row>
    <row r="73037" spans="1:1" x14ac:dyDescent="0.25">
      <c r="A73037" s="3" t="str">
        <f>IF(ISBLANK(C73037),"",'Details &amp; Criteria Definition'!$A$2)</f>
        <v/>
      </c>
    </row>
    <row r="73038" spans="1:1" x14ac:dyDescent="0.25">
      <c r="A73038" s="3" t="str">
        <f>IF(ISBLANK(C73038),"",'Details &amp; Criteria Definition'!$A$2)</f>
        <v/>
      </c>
    </row>
    <row r="73039" spans="1:1" x14ac:dyDescent="0.25">
      <c r="A73039" s="3" t="str">
        <f>IF(ISBLANK(C73039),"",'Details &amp; Criteria Definition'!$A$2)</f>
        <v/>
      </c>
    </row>
    <row r="73040" spans="1:1" x14ac:dyDescent="0.25">
      <c r="A73040" s="3" t="str">
        <f>IF(ISBLANK(C73040),"",'Details &amp; Criteria Definition'!$A$2)</f>
        <v/>
      </c>
    </row>
    <row r="73041" spans="1:1" x14ac:dyDescent="0.25">
      <c r="A73041" s="3" t="str">
        <f>IF(ISBLANK(C73041),"",'Details &amp; Criteria Definition'!$A$2)</f>
        <v/>
      </c>
    </row>
    <row r="73042" spans="1:1" x14ac:dyDescent="0.25">
      <c r="A73042" s="3" t="str">
        <f>IF(ISBLANK(C73042),"",'Details &amp; Criteria Definition'!$A$2)</f>
        <v/>
      </c>
    </row>
    <row r="73043" spans="1:1" x14ac:dyDescent="0.25">
      <c r="A73043" s="3" t="str">
        <f>IF(ISBLANK(C73043),"",'Details &amp; Criteria Definition'!$A$2)</f>
        <v/>
      </c>
    </row>
    <row r="73044" spans="1:1" x14ac:dyDescent="0.25">
      <c r="A73044" s="3" t="str">
        <f>IF(ISBLANK(C73044),"",'Details &amp; Criteria Definition'!$A$2)</f>
        <v/>
      </c>
    </row>
    <row r="73045" spans="1:1" x14ac:dyDescent="0.25">
      <c r="A73045" s="3" t="str">
        <f>IF(ISBLANK(C73045),"",'Details &amp; Criteria Definition'!$A$2)</f>
        <v/>
      </c>
    </row>
    <row r="73046" spans="1:1" x14ac:dyDescent="0.25">
      <c r="A73046" s="3" t="str">
        <f>IF(ISBLANK(C73046),"",'Details &amp; Criteria Definition'!$A$2)</f>
        <v/>
      </c>
    </row>
    <row r="73047" spans="1:1" x14ac:dyDescent="0.25">
      <c r="A73047" s="3" t="str">
        <f>IF(ISBLANK(C73047),"",'Details &amp; Criteria Definition'!$A$2)</f>
        <v/>
      </c>
    </row>
    <row r="73048" spans="1:1" x14ac:dyDescent="0.25">
      <c r="A73048" s="3" t="str">
        <f>IF(ISBLANK(C73048),"",'Details &amp; Criteria Definition'!$A$2)</f>
        <v/>
      </c>
    </row>
    <row r="73049" spans="1:1" x14ac:dyDescent="0.25">
      <c r="A73049" s="3" t="str">
        <f>IF(ISBLANK(C73049),"",'Details &amp; Criteria Definition'!$A$2)</f>
        <v/>
      </c>
    </row>
    <row r="73050" spans="1:1" x14ac:dyDescent="0.25">
      <c r="A73050" s="3" t="str">
        <f>IF(ISBLANK(C73050),"",'Details &amp; Criteria Definition'!$A$2)</f>
        <v/>
      </c>
    </row>
    <row r="73051" spans="1:1" x14ac:dyDescent="0.25">
      <c r="A73051" s="3" t="str">
        <f>IF(ISBLANK(C73051),"",'Details &amp; Criteria Definition'!$A$2)</f>
        <v/>
      </c>
    </row>
    <row r="73052" spans="1:1" x14ac:dyDescent="0.25">
      <c r="A73052" s="3" t="str">
        <f>IF(ISBLANK(C73052),"",'Details &amp; Criteria Definition'!$A$2)</f>
        <v/>
      </c>
    </row>
    <row r="73053" spans="1:1" x14ac:dyDescent="0.25">
      <c r="A73053" s="3" t="str">
        <f>IF(ISBLANK(C73053),"",'Details &amp; Criteria Definition'!$A$2)</f>
        <v/>
      </c>
    </row>
    <row r="73054" spans="1:1" x14ac:dyDescent="0.25">
      <c r="A73054" s="3" t="str">
        <f>IF(ISBLANK(C73054),"",'Details &amp; Criteria Definition'!$A$2)</f>
        <v/>
      </c>
    </row>
    <row r="73055" spans="1:1" x14ac:dyDescent="0.25">
      <c r="A73055" s="3" t="str">
        <f>IF(ISBLANK(C73055),"",'Details &amp; Criteria Definition'!$A$2)</f>
        <v/>
      </c>
    </row>
    <row r="73056" spans="1:1" x14ac:dyDescent="0.25">
      <c r="A73056" s="3" t="str">
        <f>IF(ISBLANK(C73056),"",'Details &amp; Criteria Definition'!$A$2)</f>
        <v/>
      </c>
    </row>
    <row r="73057" spans="1:1" x14ac:dyDescent="0.25">
      <c r="A73057" s="3" t="str">
        <f>IF(ISBLANK(C73057),"",'Details &amp; Criteria Definition'!$A$2)</f>
        <v/>
      </c>
    </row>
    <row r="73058" spans="1:1" x14ac:dyDescent="0.25">
      <c r="A73058" s="3" t="str">
        <f>IF(ISBLANK(C73058),"",'Details &amp; Criteria Definition'!$A$2)</f>
        <v/>
      </c>
    </row>
    <row r="73059" spans="1:1" x14ac:dyDescent="0.25">
      <c r="A73059" s="3" t="str">
        <f>IF(ISBLANK(C73059),"",'Details &amp; Criteria Definition'!$A$2)</f>
        <v/>
      </c>
    </row>
    <row r="73060" spans="1:1" x14ac:dyDescent="0.25">
      <c r="A73060" s="3" t="str">
        <f>IF(ISBLANK(C73060),"",'Details &amp; Criteria Definition'!$A$2)</f>
        <v/>
      </c>
    </row>
    <row r="73061" spans="1:1" x14ac:dyDescent="0.25">
      <c r="A73061" s="3" t="str">
        <f>IF(ISBLANK(C73061),"",'Details &amp; Criteria Definition'!$A$2)</f>
        <v/>
      </c>
    </row>
    <row r="73062" spans="1:1" x14ac:dyDescent="0.25">
      <c r="A73062" s="3" t="str">
        <f>IF(ISBLANK(C73062),"",'Details &amp; Criteria Definition'!$A$2)</f>
        <v/>
      </c>
    </row>
    <row r="73063" spans="1:1" x14ac:dyDescent="0.25">
      <c r="A73063" s="3" t="str">
        <f>IF(ISBLANK(C73063),"",'Details &amp; Criteria Definition'!$A$2)</f>
        <v/>
      </c>
    </row>
    <row r="73064" spans="1:1" x14ac:dyDescent="0.25">
      <c r="A73064" s="3" t="str">
        <f>IF(ISBLANK(C73064),"",'Details &amp; Criteria Definition'!$A$2)</f>
        <v/>
      </c>
    </row>
    <row r="73065" spans="1:1" x14ac:dyDescent="0.25">
      <c r="A73065" s="3" t="str">
        <f>IF(ISBLANK(C73065),"",'Details &amp; Criteria Definition'!$A$2)</f>
        <v/>
      </c>
    </row>
    <row r="73066" spans="1:1" x14ac:dyDescent="0.25">
      <c r="A73066" s="3" t="str">
        <f>IF(ISBLANK(C73066),"",'Details &amp; Criteria Definition'!$A$2)</f>
        <v/>
      </c>
    </row>
    <row r="73067" spans="1:1" x14ac:dyDescent="0.25">
      <c r="A73067" s="3" t="str">
        <f>IF(ISBLANK(C73067),"",'Details &amp; Criteria Definition'!$A$2)</f>
        <v/>
      </c>
    </row>
    <row r="73068" spans="1:1" x14ac:dyDescent="0.25">
      <c r="A73068" s="3" t="str">
        <f>IF(ISBLANK(C73068),"",'Details &amp; Criteria Definition'!$A$2)</f>
        <v/>
      </c>
    </row>
    <row r="73069" spans="1:1" x14ac:dyDescent="0.25">
      <c r="A73069" s="3" t="str">
        <f>IF(ISBLANK(C73069),"",'Details &amp; Criteria Definition'!$A$2)</f>
        <v/>
      </c>
    </row>
    <row r="73070" spans="1:1" x14ac:dyDescent="0.25">
      <c r="A73070" s="3" t="str">
        <f>IF(ISBLANK(C73070),"",'Details &amp; Criteria Definition'!$A$2)</f>
        <v/>
      </c>
    </row>
    <row r="73071" spans="1:1" x14ac:dyDescent="0.25">
      <c r="A73071" s="3" t="str">
        <f>IF(ISBLANK(C73071),"",'Details &amp; Criteria Definition'!$A$2)</f>
        <v/>
      </c>
    </row>
    <row r="73072" spans="1:1" x14ac:dyDescent="0.25">
      <c r="A73072" s="3" t="str">
        <f>IF(ISBLANK(C73072),"",'Details &amp; Criteria Definition'!$A$2)</f>
        <v/>
      </c>
    </row>
    <row r="73073" spans="1:1" x14ac:dyDescent="0.25">
      <c r="A73073" s="3" t="str">
        <f>IF(ISBLANK(C73073),"",'Details &amp; Criteria Definition'!$A$2)</f>
        <v/>
      </c>
    </row>
    <row r="73074" spans="1:1" x14ac:dyDescent="0.25">
      <c r="A73074" s="3" t="str">
        <f>IF(ISBLANK(C73074),"",'Details &amp; Criteria Definition'!$A$2)</f>
        <v/>
      </c>
    </row>
    <row r="73075" spans="1:1" x14ac:dyDescent="0.25">
      <c r="A73075" s="3" t="str">
        <f>IF(ISBLANK(C73075),"",'Details &amp; Criteria Definition'!$A$2)</f>
        <v/>
      </c>
    </row>
    <row r="73076" spans="1:1" x14ac:dyDescent="0.25">
      <c r="A73076" s="3" t="str">
        <f>IF(ISBLANK(C73076),"",'Details &amp; Criteria Definition'!$A$2)</f>
        <v/>
      </c>
    </row>
    <row r="73077" spans="1:1" x14ac:dyDescent="0.25">
      <c r="A73077" s="3" t="str">
        <f>IF(ISBLANK(C73077),"",'Details &amp; Criteria Definition'!$A$2)</f>
        <v/>
      </c>
    </row>
    <row r="73078" spans="1:1" x14ac:dyDescent="0.25">
      <c r="A73078" s="3" t="str">
        <f>IF(ISBLANK(C73078),"",'Details &amp; Criteria Definition'!$A$2)</f>
        <v/>
      </c>
    </row>
    <row r="73079" spans="1:1" x14ac:dyDescent="0.25">
      <c r="A73079" s="3" t="str">
        <f>IF(ISBLANK(C73079),"",'Details &amp; Criteria Definition'!$A$2)</f>
        <v/>
      </c>
    </row>
    <row r="73080" spans="1:1" x14ac:dyDescent="0.25">
      <c r="A73080" s="3" t="str">
        <f>IF(ISBLANK(C73080),"",'Details &amp; Criteria Definition'!$A$2)</f>
        <v/>
      </c>
    </row>
    <row r="73081" spans="1:1" x14ac:dyDescent="0.25">
      <c r="A73081" s="3" t="str">
        <f>IF(ISBLANK(C73081),"",'Details &amp; Criteria Definition'!$A$2)</f>
        <v/>
      </c>
    </row>
    <row r="73082" spans="1:1" x14ac:dyDescent="0.25">
      <c r="A73082" s="3" t="str">
        <f>IF(ISBLANK(C73082),"",'Details &amp; Criteria Definition'!$A$2)</f>
        <v/>
      </c>
    </row>
    <row r="73083" spans="1:1" x14ac:dyDescent="0.25">
      <c r="A73083" s="3" t="str">
        <f>IF(ISBLANK(C73083),"",'Details &amp; Criteria Definition'!$A$2)</f>
        <v/>
      </c>
    </row>
    <row r="73084" spans="1:1" x14ac:dyDescent="0.25">
      <c r="A73084" s="3" t="str">
        <f>IF(ISBLANK(C73084),"",'Details &amp; Criteria Definition'!$A$2)</f>
        <v/>
      </c>
    </row>
    <row r="73085" spans="1:1" x14ac:dyDescent="0.25">
      <c r="A73085" s="3" t="str">
        <f>IF(ISBLANK(C73085),"",'Details &amp; Criteria Definition'!$A$2)</f>
        <v/>
      </c>
    </row>
    <row r="73086" spans="1:1" x14ac:dyDescent="0.25">
      <c r="A73086" s="3" t="str">
        <f>IF(ISBLANK(C73086),"",'Details &amp; Criteria Definition'!$A$2)</f>
        <v/>
      </c>
    </row>
    <row r="73087" spans="1:1" x14ac:dyDescent="0.25">
      <c r="A73087" s="3" t="str">
        <f>IF(ISBLANK(C73087),"",'Details &amp; Criteria Definition'!$A$2)</f>
        <v/>
      </c>
    </row>
    <row r="73088" spans="1:1" x14ac:dyDescent="0.25">
      <c r="A73088" s="3" t="str">
        <f>IF(ISBLANK(C73088),"",'Details &amp; Criteria Definition'!$A$2)</f>
        <v/>
      </c>
    </row>
    <row r="73089" spans="1:1" x14ac:dyDescent="0.25">
      <c r="A73089" s="3" t="str">
        <f>IF(ISBLANK(C73089),"",'Details &amp; Criteria Definition'!$A$2)</f>
        <v/>
      </c>
    </row>
    <row r="73090" spans="1:1" x14ac:dyDescent="0.25">
      <c r="A73090" s="3" t="str">
        <f>IF(ISBLANK(C73090),"",'Details &amp; Criteria Definition'!$A$2)</f>
        <v/>
      </c>
    </row>
    <row r="73091" spans="1:1" x14ac:dyDescent="0.25">
      <c r="A73091" s="3" t="str">
        <f>IF(ISBLANK(C73091),"",'Details &amp; Criteria Definition'!$A$2)</f>
        <v/>
      </c>
    </row>
    <row r="73092" spans="1:1" x14ac:dyDescent="0.25">
      <c r="A73092" s="3" t="str">
        <f>IF(ISBLANK(C73092),"",'Details &amp; Criteria Definition'!$A$2)</f>
        <v/>
      </c>
    </row>
    <row r="73093" spans="1:1" x14ac:dyDescent="0.25">
      <c r="A73093" s="3" t="str">
        <f>IF(ISBLANK(C73093),"",'Details &amp; Criteria Definition'!$A$2)</f>
        <v/>
      </c>
    </row>
    <row r="73094" spans="1:1" x14ac:dyDescent="0.25">
      <c r="A73094" s="3" t="str">
        <f>IF(ISBLANK(C73094),"",'Details &amp; Criteria Definition'!$A$2)</f>
        <v/>
      </c>
    </row>
    <row r="73095" spans="1:1" x14ac:dyDescent="0.25">
      <c r="A73095" s="3" t="str">
        <f>IF(ISBLANK(C73095),"",'Details &amp; Criteria Definition'!$A$2)</f>
        <v/>
      </c>
    </row>
    <row r="73096" spans="1:1" x14ac:dyDescent="0.25">
      <c r="A73096" s="3" t="str">
        <f>IF(ISBLANK(C73096),"",'Details &amp; Criteria Definition'!$A$2)</f>
        <v/>
      </c>
    </row>
    <row r="73097" spans="1:1" x14ac:dyDescent="0.25">
      <c r="A73097" s="3" t="str">
        <f>IF(ISBLANK(C73097),"",'Details &amp; Criteria Definition'!$A$2)</f>
        <v/>
      </c>
    </row>
    <row r="73098" spans="1:1" x14ac:dyDescent="0.25">
      <c r="A73098" s="3" t="str">
        <f>IF(ISBLANK(C73098),"",'Details &amp; Criteria Definition'!$A$2)</f>
        <v/>
      </c>
    </row>
    <row r="73099" spans="1:1" x14ac:dyDescent="0.25">
      <c r="A73099" s="3" t="str">
        <f>IF(ISBLANK(C73099),"",'Details &amp; Criteria Definition'!$A$2)</f>
        <v/>
      </c>
    </row>
    <row r="73100" spans="1:1" x14ac:dyDescent="0.25">
      <c r="A73100" s="3" t="str">
        <f>IF(ISBLANK(C73100),"",'Details &amp; Criteria Definition'!$A$2)</f>
        <v/>
      </c>
    </row>
    <row r="73101" spans="1:1" x14ac:dyDescent="0.25">
      <c r="A73101" s="3" t="str">
        <f>IF(ISBLANK(C73101),"",'Details &amp; Criteria Definition'!$A$2)</f>
        <v/>
      </c>
    </row>
    <row r="73102" spans="1:1" x14ac:dyDescent="0.25">
      <c r="A73102" s="3" t="str">
        <f>IF(ISBLANK(C73102),"",'Details &amp; Criteria Definition'!$A$2)</f>
        <v/>
      </c>
    </row>
    <row r="73103" spans="1:1" x14ac:dyDescent="0.25">
      <c r="A73103" s="3" t="str">
        <f>IF(ISBLANK(C73103),"",'Details &amp; Criteria Definition'!$A$2)</f>
        <v/>
      </c>
    </row>
    <row r="73104" spans="1:1" x14ac:dyDescent="0.25">
      <c r="A73104" s="3" t="str">
        <f>IF(ISBLANK(C73104),"",'Details &amp; Criteria Definition'!$A$2)</f>
        <v/>
      </c>
    </row>
    <row r="73105" spans="1:1" x14ac:dyDescent="0.25">
      <c r="A73105" s="3" t="str">
        <f>IF(ISBLANK(C73105),"",'Details &amp; Criteria Definition'!$A$2)</f>
        <v/>
      </c>
    </row>
    <row r="73106" spans="1:1" x14ac:dyDescent="0.25">
      <c r="A73106" s="3" t="str">
        <f>IF(ISBLANK(C73106),"",'Details &amp; Criteria Definition'!$A$2)</f>
        <v/>
      </c>
    </row>
    <row r="73107" spans="1:1" x14ac:dyDescent="0.25">
      <c r="A73107" s="3" t="str">
        <f>IF(ISBLANK(C73107),"",'Details &amp; Criteria Definition'!$A$2)</f>
        <v/>
      </c>
    </row>
    <row r="73108" spans="1:1" x14ac:dyDescent="0.25">
      <c r="A73108" s="3" t="str">
        <f>IF(ISBLANK(C73108),"",'Details &amp; Criteria Definition'!$A$2)</f>
        <v/>
      </c>
    </row>
    <row r="73109" spans="1:1" x14ac:dyDescent="0.25">
      <c r="A73109" s="3" t="str">
        <f>IF(ISBLANK(C73109),"",'Details &amp; Criteria Definition'!$A$2)</f>
        <v/>
      </c>
    </row>
    <row r="73110" spans="1:1" x14ac:dyDescent="0.25">
      <c r="A73110" s="3" t="str">
        <f>IF(ISBLANK(C73110),"",'Details &amp; Criteria Definition'!$A$2)</f>
        <v/>
      </c>
    </row>
    <row r="73111" spans="1:1" x14ac:dyDescent="0.25">
      <c r="A73111" s="3" t="str">
        <f>IF(ISBLANK(C73111),"",'Details &amp; Criteria Definition'!$A$2)</f>
        <v/>
      </c>
    </row>
    <row r="73112" spans="1:1" x14ac:dyDescent="0.25">
      <c r="A73112" s="3" t="str">
        <f>IF(ISBLANK(C73112),"",'Details &amp; Criteria Definition'!$A$2)</f>
        <v/>
      </c>
    </row>
    <row r="73113" spans="1:1" x14ac:dyDescent="0.25">
      <c r="A73113" s="3" t="str">
        <f>IF(ISBLANK(C73113),"",'Details &amp; Criteria Definition'!$A$2)</f>
        <v/>
      </c>
    </row>
    <row r="73114" spans="1:1" x14ac:dyDescent="0.25">
      <c r="A73114" s="3" t="str">
        <f>IF(ISBLANK(C73114),"",'Details &amp; Criteria Definition'!$A$2)</f>
        <v/>
      </c>
    </row>
    <row r="73115" spans="1:1" x14ac:dyDescent="0.25">
      <c r="A73115" s="3" t="str">
        <f>IF(ISBLANK(C73115),"",'Details &amp; Criteria Definition'!$A$2)</f>
        <v/>
      </c>
    </row>
    <row r="73116" spans="1:1" x14ac:dyDescent="0.25">
      <c r="A73116" s="3" t="str">
        <f>IF(ISBLANK(C73116),"",'Details &amp; Criteria Definition'!$A$2)</f>
        <v/>
      </c>
    </row>
    <row r="73117" spans="1:1" x14ac:dyDescent="0.25">
      <c r="A73117" s="3" t="str">
        <f>IF(ISBLANK(C73117),"",'Details &amp; Criteria Definition'!$A$2)</f>
        <v/>
      </c>
    </row>
    <row r="73118" spans="1:1" x14ac:dyDescent="0.25">
      <c r="A73118" s="3" t="str">
        <f>IF(ISBLANK(C73118),"",'Details &amp; Criteria Definition'!$A$2)</f>
        <v/>
      </c>
    </row>
    <row r="73119" spans="1:1" x14ac:dyDescent="0.25">
      <c r="A73119" s="3" t="str">
        <f>IF(ISBLANK(C73119),"",'Details &amp; Criteria Definition'!$A$2)</f>
        <v/>
      </c>
    </row>
    <row r="73120" spans="1:1" x14ac:dyDescent="0.25">
      <c r="A73120" s="3" t="str">
        <f>IF(ISBLANK(C73120),"",'Details &amp; Criteria Definition'!$A$2)</f>
        <v/>
      </c>
    </row>
    <row r="73121" spans="1:1" x14ac:dyDescent="0.25">
      <c r="A73121" s="3" t="str">
        <f>IF(ISBLANK(C73121),"",'Details &amp; Criteria Definition'!$A$2)</f>
        <v/>
      </c>
    </row>
    <row r="73122" spans="1:1" x14ac:dyDescent="0.25">
      <c r="A73122" s="3" t="str">
        <f>IF(ISBLANK(C73122),"",'Details &amp; Criteria Definition'!$A$2)</f>
        <v/>
      </c>
    </row>
    <row r="73123" spans="1:1" x14ac:dyDescent="0.25">
      <c r="A73123" s="3" t="str">
        <f>IF(ISBLANK(C73123),"",'Details &amp; Criteria Definition'!$A$2)</f>
        <v/>
      </c>
    </row>
    <row r="73124" spans="1:1" x14ac:dyDescent="0.25">
      <c r="A73124" s="3" t="str">
        <f>IF(ISBLANK(C73124),"",'Details &amp; Criteria Definition'!$A$2)</f>
        <v/>
      </c>
    </row>
    <row r="73125" spans="1:1" x14ac:dyDescent="0.25">
      <c r="A73125" s="3" t="str">
        <f>IF(ISBLANK(C73125),"",'Details &amp; Criteria Definition'!$A$2)</f>
        <v/>
      </c>
    </row>
    <row r="73126" spans="1:1" x14ac:dyDescent="0.25">
      <c r="A73126" s="3" t="str">
        <f>IF(ISBLANK(C73126),"",'Details &amp; Criteria Definition'!$A$2)</f>
        <v/>
      </c>
    </row>
    <row r="73127" spans="1:1" x14ac:dyDescent="0.25">
      <c r="A73127" s="3" t="str">
        <f>IF(ISBLANK(C73127),"",'Details &amp; Criteria Definition'!$A$2)</f>
        <v/>
      </c>
    </row>
    <row r="73128" spans="1:1" x14ac:dyDescent="0.25">
      <c r="A73128" s="3" t="str">
        <f>IF(ISBLANK(C73128),"",'Details &amp; Criteria Definition'!$A$2)</f>
        <v/>
      </c>
    </row>
    <row r="73129" spans="1:1" x14ac:dyDescent="0.25">
      <c r="A73129" s="3" t="str">
        <f>IF(ISBLANK(C73129),"",'Details &amp; Criteria Definition'!$A$2)</f>
        <v/>
      </c>
    </row>
    <row r="73130" spans="1:1" x14ac:dyDescent="0.25">
      <c r="A73130" s="3" t="str">
        <f>IF(ISBLANK(C73130),"",'Details &amp; Criteria Definition'!$A$2)</f>
        <v/>
      </c>
    </row>
    <row r="73131" spans="1:1" x14ac:dyDescent="0.25">
      <c r="A73131" s="3" t="str">
        <f>IF(ISBLANK(C73131),"",'Details &amp; Criteria Definition'!$A$2)</f>
        <v/>
      </c>
    </row>
    <row r="73132" spans="1:1" x14ac:dyDescent="0.25">
      <c r="A73132" s="3" t="str">
        <f>IF(ISBLANK(C73132),"",'Details &amp; Criteria Definition'!$A$2)</f>
        <v/>
      </c>
    </row>
    <row r="73133" spans="1:1" x14ac:dyDescent="0.25">
      <c r="A73133" s="3" t="str">
        <f>IF(ISBLANK(C73133),"",'Details &amp; Criteria Definition'!$A$2)</f>
        <v/>
      </c>
    </row>
    <row r="73134" spans="1:1" x14ac:dyDescent="0.25">
      <c r="A73134" s="3" t="str">
        <f>IF(ISBLANK(C73134),"",'Details &amp; Criteria Definition'!$A$2)</f>
        <v/>
      </c>
    </row>
    <row r="73135" spans="1:1" x14ac:dyDescent="0.25">
      <c r="A73135" s="3" t="str">
        <f>IF(ISBLANK(C73135),"",'Details &amp; Criteria Definition'!$A$2)</f>
        <v/>
      </c>
    </row>
    <row r="73136" spans="1:1" x14ac:dyDescent="0.25">
      <c r="A73136" s="3" t="str">
        <f>IF(ISBLANK(C73136),"",'Details &amp; Criteria Definition'!$A$2)</f>
        <v/>
      </c>
    </row>
    <row r="73137" spans="1:1" x14ac:dyDescent="0.25">
      <c r="A73137" s="3" t="str">
        <f>IF(ISBLANK(C73137),"",'Details &amp; Criteria Definition'!$A$2)</f>
        <v/>
      </c>
    </row>
    <row r="73138" spans="1:1" x14ac:dyDescent="0.25">
      <c r="A73138" s="3" t="str">
        <f>IF(ISBLANK(C73138),"",'Details &amp; Criteria Definition'!$A$2)</f>
        <v/>
      </c>
    </row>
    <row r="73139" spans="1:1" x14ac:dyDescent="0.25">
      <c r="A73139" s="3" t="str">
        <f>IF(ISBLANK(C73139),"",'Details &amp; Criteria Definition'!$A$2)</f>
        <v/>
      </c>
    </row>
    <row r="73140" spans="1:1" x14ac:dyDescent="0.25">
      <c r="A73140" s="3" t="str">
        <f>IF(ISBLANK(C73140),"",'Details &amp; Criteria Definition'!$A$2)</f>
        <v/>
      </c>
    </row>
    <row r="73141" spans="1:1" x14ac:dyDescent="0.25">
      <c r="A73141" s="3" t="str">
        <f>IF(ISBLANK(C73141),"",'Details &amp; Criteria Definition'!$A$2)</f>
        <v/>
      </c>
    </row>
    <row r="73142" spans="1:1" x14ac:dyDescent="0.25">
      <c r="A73142" s="3" t="str">
        <f>IF(ISBLANK(C73142),"",'Details &amp; Criteria Definition'!$A$2)</f>
        <v/>
      </c>
    </row>
    <row r="73143" spans="1:1" x14ac:dyDescent="0.25">
      <c r="A73143" s="3" t="str">
        <f>IF(ISBLANK(C73143),"",'Details &amp; Criteria Definition'!$A$2)</f>
        <v/>
      </c>
    </row>
    <row r="73144" spans="1:1" x14ac:dyDescent="0.25">
      <c r="A73144" s="3" t="str">
        <f>IF(ISBLANK(C73144),"",'Details &amp; Criteria Definition'!$A$2)</f>
        <v/>
      </c>
    </row>
    <row r="73145" spans="1:1" x14ac:dyDescent="0.25">
      <c r="A73145" s="3" t="str">
        <f>IF(ISBLANK(C73145),"",'Details &amp; Criteria Definition'!$A$2)</f>
        <v/>
      </c>
    </row>
    <row r="73146" spans="1:1" x14ac:dyDescent="0.25">
      <c r="A73146" s="3" t="str">
        <f>IF(ISBLANK(C73146),"",'Details &amp; Criteria Definition'!$A$2)</f>
        <v/>
      </c>
    </row>
    <row r="73147" spans="1:1" x14ac:dyDescent="0.25">
      <c r="A73147" s="3" t="str">
        <f>IF(ISBLANK(C73147),"",'Details &amp; Criteria Definition'!$A$2)</f>
        <v/>
      </c>
    </row>
    <row r="73148" spans="1:1" x14ac:dyDescent="0.25">
      <c r="A73148" s="3" t="str">
        <f>IF(ISBLANK(C73148),"",'Details &amp; Criteria Definition'!$A$2)</f>
        <v/>
      </c>
    </row>
    <row r="73149" spans="1:1" x14ac:dyDescent="0.25">
      <c r="A73149" s="3" t="str">
        <f>IF(ISBLANK(C73149),"",'Details &amp; Criteria Definition'!$A$2)</f>
        <v/>
      </c>
    </row>
    <row r="73150" spans="1:1" x14ac:dyDescent="0.25">
      <c r="A73150" s="3" t="str">
        <f>IF(ISBLANK(C73150),"",'Details &amp; Criteria Definition'!$A$2)</f>
        <v/>
      </c>
    </row>
    <row r="73151" spans="1:1" x14ac:dyDescent="0.25">
      <c r="A73151" s="3" t="str">
        <f>IF(ISBLANK(C73151),"",'Details &amp; Criteria Definition'!$A$2)</f>
        <v/>
      </c>
    </row>
    <row r="73152" spans="1:1" x14ac:dyDescent="0.25">
      <c r="A73152" s="3" t="str">
        <f>IF(ISBLANK(C73152),"",'Details &amp; Criteria Definition'!$A$2)</f>
        <v/>
      </c>
    </row>
    <row r="73153" spans="1:1" x14ac:dyDescent="0.25">
      <c r="A73153" s="3" t="str">
        <f>IF(ISBLANK(C73153),"",'Details &amp; Criteria Definition'!$A$2)</f>
        <v/>
      </c>
    </row>
    <row r="73154" spans="1:1" x14ac:dyDescent="0.25">
      <c r="A73154" s="3" t="str">
        <f>IF(ISBLANK(C73154),"",'Details &amp; Criteria Definition'!$A$2)</f>
        <v/>
      </c>
    </row>
    <row r="73155" spans="1:1" x14ac:dyDescent="0.25">
      <c r="A73155" s="3" t="str">
        <f>IF(ISBLANK(C73155),"",'Details &amp; Criteria Definition'!$A$2)</f>
        <v/>
      </c>
    </row>
    <row r="73156" spans="1:1" x14ac:dyDescent="0.25">
      <c r="A73156" s="3" t="str">
        <f>IF(ISBLANK(C73156),"",'Details &amp; Criteria Definition'!$A$2)</f>
        <v/>
      </c>
    </row>
    <row r="73157" spans="1:1" x14ac:dyDescent="0.25">
      <c r="A73157" s="3" t="str">
        <f>IF(ISBLANK(C73157),"",'Details &amp; Criteria Definition'!$A$2)</f>
        <v/>
      </c>
    </row>
    <row r="73158" spans="1:1" x14ac:dyDescent="0.25">
      <c r="A73158" s="3" t="str">
        <f>IF(ISBLANK(C73158),"",'Details &amp; Criteria Definition'!$A$2)</f>
        <v/>
      </c>
    </row>
    <row r="73159" spans="1:1" x14ac:dyDescent="0.25">
      <c r="A73159" s="3" t="str">
        <f>IF(ISBLANK(C73159),"",'Details &amp; Criteria Definition'!$A$2)</f>
        <v/>
      </c>
    </row>
    <row r="73160" spans="1:1" x14ac:dyDescent="0.25">
      <c r="A73160" s="3" t="str">
        <f>IF(ISBLANK(C73160),"",'Details &amp; Criteria Definition'!$A$2)</f>
        <v/>
      </c>
    </row>
    <row r="73161" spans="1:1" x14ac:dyDescent="0.25">
      <c r="A73161" s="3" t="str">
        <f>IF(ISBLANK(C73161),"",'Details &amp; Criteria Definition'!$A$2)</f>
        <v/>
      </c>
    </row>
    <row r="73162" spans="1:1" x14ac:dyDescent="0.25">
      <c r="A73162" s="3" t="str">
        <f>IF(ISBLANK(C73162),"",'Details &amp; Criteria Definition'!$A$2)</f>
        <v/>
      </c>
    </row>
    <row r="73163" spans="1:1" x14ac:dyDescent="0.25">
      <c r="A73163" s="3" t="str">
        <f>IF(ISBLANK(C73163),"",'Details &amp; Criteria Definition'!$A$2)</f>
        <v/>
      </c>
    </row>
    <row r="73164" spans="1:1" x14ac:dyDescent="0.25">
      <c r="A73164" s="3" t="str">
        <f>IF(ISBLANK(C73164),"",'Details &amp; Criteria Definition'!$A$2)</f>
        <v/>
      </c>
    </row>
    <row r="73165" spans="1:1" x14ac:dyDescent="0.25">
      <c r="A73165" s="3" t="str">
        <f>IF(ISBLANK(C73165),"",'Details &amp; Criteria Definition'!$A$2)</f>
        <v/>
      </c>
    </row>
    <row r="73166" spans="1:1" x14ac:dyDescent="0.25">
      <c r="A73166" s="3" t="str">
        <f>IF(ISBLANK(C73166),"",'Details &amp; Criteria Definition'!$A$2)</f>
        <v/>
      </c>
    </row>
    <row r="73167" spans="1:1" x14ac:dyDescent="0.25">
      <c r="A73167" s="3" t="str">
        <f>IF(ISBLANK(C73167),"",'Details &amp; Criteria Definition'!$A$2)</f>
        <v/>
      </c>
    </row>
    <row r="73168" spans="1:1" x14ac:dyDescent="0.25">
      <c r="A73168" s="3" t="str">
        <f>IF(ISBLANK(C73168),"",'Details &amp; Criteria Definition'!$A$2)</f>
        <v/>
      </c>
    </row>
    <row r="73169" spans="1:1" x14ac:dyDescent="0.25">
      <c r="A73169" s="3" t="str">
        <f>IF(ISBLANK(C73169),"",'Details &amp; Criteria Definition'!$A$2)</f>
        <v/>
      </c>
    </row>
    <row r="73170" spans="1:1" x14ac:dyDescent="0.25">
      <c r="A73170" s="3" t="str">
        <f>IF(ISBLANK(C73170),"",'Details &amp; Criteria Definition'!$A$2)</f>
        <v/>
      </c>
    </row>
    <row r="73171" spans="1:1" x14ac:dyDescent="0.25">
      <c r="A73171" s="3" t="str">
        <f>IF(ISBLANK(C73171),"",'Details &amp; Criteria Definition'!$A$2)</f>
        <v/>
      </c>
    </row>
    <row r="73172" spans="1:1" x14ac:dyDescent="0.25">
      <c r="A73172" s="3" t="str">
        <f>IF(ISBLANK(C73172),"",'Details &amp; Criteria Definition'!$A$2)</f>
        <v/>
      </c>
    </row>
    <row r="73173" spans="1:1" x14ac:dyDescent="0.25">
      <c r="A73173" s="3" t="str">
        <f>IF(ISBLANK(C73173),"",'Details &amp; Criteria Definition'!$A$2)</f>
        <v/>
      </c>
    </row>
    <row r="73174" spans="1:1" x14ac:dyDescent="0.25">
      <c r="A73174" s="3" t="str">
        <f>IF(ISBLANK(C73174),"",'Details &amp; Criteria Definition'!$A$2)</f>
        <v/>
      </c>
    </row>
    <row r="73175" spans="1:1" x14ac:dyDescent="0.25">
      <c r="A73175" s="3" t="str">
        <f>IF(ISBLANK(C73175),"",'Details &amp; Criteria Definition'!$A$2)</f>
        <v/>
      </c>
    </row>
    <row r="73176" spans="1:1" x14ac:dyDescent="0.25">
      <c r="A73176" s="3" t="str">
        <f>IF(ISBLANK(C73176),"",'Details &amp; Criteria Definition'!$A$2)</f>
        <v/>
      </c>
    </row>
    <row r="73177" spans="1:1" x14ac:dyDescent="0.25">
      <c r="A73177" s="3" t="str">
        <f>IF(ISBLANK(C73177),"",'Details &amp; Criteria Definition'!$A$2)</f>
        <v/>
      </c>
    </row>
    <row r="73178" spans="1:1" x14ac:dyDescent="0.25">
      <c r="A73178" s="3" t="str">
        <f>IF(ISBLANK(C73178),"",'Details &amp; Criteria Definition'!$A$2)</f>
        <v/>
      </c>
    </row>
    <row r="73179" spans="1:1" x14ac:dyDescent="0.25">
      <c r="A73179" s="3" t="str">
        <f>IF(ISBLANK(C73179),"",'Details &amp; Criteria Definition'!$A$2)</f>
        <v/>
      </c>
    </row>
    <row r="73180" spans="1:1" x14ac:dyDescent="0.25">
      <c r="A73180" s="3" t="str">
        <f>IF(ISBLANK(C73180),"",'Details &amp; Criteria Definition'!$A$2)</f>
        <v/>
      </c>
    </row>
    <row r="73181" spans="1:1" x14ac:dyDescent="0.25">
      <c r="A73181" s="3" t="str">
        <f>IF(ISBLANK(C73181),"",'Details &amp; Criteria Definition'!$A$2)</f>
        <v/>
      </c>
    </row>
    <row r="73182" spans="1:1" x14ac:dyDescent="0.25">
      <c r="A73182" s="3" t="str">
        <f>IF(ISBLANK(C73182),"",'Details &amp; Criteria Definition'!$A$2)</f>
        <v/>
      </c>
    </row>
    <row r="73183" spans="1:1" x14ac:dyDescent="0.25">
      <c r="A73183" s="3" t="str">
        <f>IF(ISBLANK(C73183),"",'Details &amp; Criteria Definition'!$A$2)</f>
        <v/>
      </c>
    </row>
    <row r="73184" spans="1:1" x14ac:dyDescent="0.25">
      <c r="A73184" s="3" t="str">
        <f>IF(ISBLANK(C73184),"",'Details &amp; Criteria Definition'!$A$2)</f>
        <v/>
      </c>
    </row>
    <row r="73185" spans="1:1" x14ac:dyDescent="0.25">
      <c r="A73185" s="3" t="str">
        <f>IF(ISBLANK(C73185),"",'Details &amp; Criteria Definition'!$A$2)</f>
        <v/>
      </c>
    </row>
    <row r="73186" spans="1:1" x14ac:dyDescent="0.25">
      <c r="A73186" s="3" t="str">
        <f>IF(ISBLANK(C73186),"",'Details &amp; Criteria Definition'!$A$2)</f>
        <v/>
      </c>
    </row>
    <row r="73187" spans="1:1" x14ac:dyDescent="0.25">
      <c r="A73187" s="3" t="str">
        <f>IF(ISBLANK(C73187),"",'Details &amp; Criteria Definition'!$A$2)</f>
        <v/>
      </c>
    </row>
    <row r="73188" spans="1:1" x14ac:dyDescent="0.25">
      <c r="A73188" s="3" t="str">
        <f>IF(ISBLANK(C73188),"",'Details &amp; Criteria Definition'!$A$2)</f>
        <v/>
      </c>
    </row>
    <row r="73189" spans="1:1" x14ac:dyDescent="0.25">
      <c r="A73189" s="3" t="str">
        <f>IF(ISBLANK(C73189),"",'Details &amp; Criteria Definition'!$A$2)</f>
        <v/>
      </c>
    </row>
    <row r="73190" spans="1:1" x14ac:dyDescent="0.25">
      <c r="A73190" s="3" t="str">
        <f>IF(ISBLANK(C73190),"",'Details &amp; Criteria Definition'!$A$2)</f>
        <v/>
      </c>
    </row>
    <row r="73191" spans="1:1" x14ac:dyDescent="0.25">
      <c r="A73191" s="3" t="str">
        <f>IF(ISBLANK(C73191),"",'Details &amp; Criteria Definition'!$A$2)</f>
        <v/>
      </c>
    </row>
    <row r="73192" spans="1:1" x14ac:dyDescent="0.25">
      <c r="A73192" s="3" t="str">
        <f>IF(ISBLANK(C73192),"",'Details &amp; Criteria Definition'!$A$2)</f>
        <v/>
      </c>
    </row>
    <row r="73193" spans="1:1" x14ac:dyDescent="0.25">
      <c r="A73193" s="3" t="str">
        <f>IF(ISBLANK(C73193),"",'Details &amp; Criteria Definition'!$A$2)</f>
        <v/>
      </c>
    </row>
    <row r="73194" spans="1:1" x14ac:dyDescent="0.25">
      <c r="A73194" s="3" t="str">
        <f>IF(ISBLANK(C73194),"",'Details &amp; Criteria Definition'!$A$2)</f>
        <v/>
      </c>
    </row>
    <row r="73195" spans="1:1" x14ac:dyDescent="0.25">
      <c r="A73195" s="3" t="str">
        <f>IF(ISBLANK(C73195),"",'Details &amp; Criteria Definition'!$A$2)</f>
        <v/>
      </c>
    </row>
    <row r="73196" spans="1:1" x14ac:dyDescent="0.25">
      <c r="A73196" s="3" t="str">
        <f>IF(ISBLANK(C73196),"",'Details &amp; Criteria Definition'!$A$2)</f>
        <v/>
      </c>
    </row>
    <row r="73197" spans="1:1" x14ac:dyDescent="0.25">
      <c r="A73197" s="3" t="str">
        <f>IF(ISBLANK(C73197),"",'Details &amp; Criteria Definition'!$A$2)</f>
        <v/>
      </c>
    </row>
    <row r="73198" spans="1:1" x14ac:dyDescent="0.25">
      <c r="A73198" s="3" t="str">
        <f>IF(ISBLANK(C73198),"",'Details &amp; Criteria Definition'!$A$2)</f>
        <v/>
      </c>
    </row>
    <row r="73199" spans="1:1" x14ac:dyDescent="0.25">
      <c r="A73199" s="3" t="str">
        <f>IF(ISBLANK(C73199),"",'Details &amp; Criteria Definition'!$A$2)</f>
        <v/>
      </c>
    </row>
    <row r="73200" spans="1:1" x14ac:dyDescent="0.25">
      <c r="A73200" s="3" t="str">
        <f>IF(ISBLANK(C73200),"",'Details &amp; Criteria Definition'!$A$2)</f>
        <v/>
      </c>
    </row>
    <row r="73201" spans="1:1" x14ac:dyDescent="0.25">
      <c r="A73201" s="3" t="str">
        <f>IF(ISBLANK(C73201),"",'Details &amp; Criteria Definition'!$A$2)</f>
        <v/>
      </c>
    </row>
    <row r="73202" spans="1:1" x14ac:dyDescent="0.25">
      <c r="A73202" s="3" t="str">
        <f>IF(ISBLANK(C73202),"",'Details &amp; Criteria Definition'!$A$2)</f>
        <v/>
      </c>
    </row>
    <row r="73203" spans="1:1" x14ac:dyDescent="0.25">
      <c r="A73203" s="3" t="str">
        <f>IF(ISBLANK(C73203),"",'Details &amp; Criteria Definition'!$A$2)</f>
        <v/>
      </c>
    </row>
    <row r="73204" spans="1:1" x14ac:dyDescent="0.25">
      <c r="A73204" s="3" t="str">
        <f>IF(ISBLANK(C73204),"",'Details &amp; Criteria Definition'!$A$2)</f>
        <v/>
      </c>
    </row>
    <row r="73205" spans="1:1" x14ac:dyDescent="0.25">
      <c r="A73205" s="3" t="str">
        <f>IF(ISBLANK(C73205),"",'Details &amp; Criteria Definition'!$A$2)</f>
        <v/>
      </c>
    </row>
    <row r="73206" spans="1:1" x14ac:dyDescent="0.25">
      <c r="A73206" s="3" t="str">
        <f>IF(ISBLANK(C73206),"",'Details &amp; Criteria Definition'!$A$2)</f>
        <v/>
      </c>
    </row>
    <row r="73207" spans="1:1" x14ac:dyDescent="0.25">
      <c r="A73207" s="3" t="str">
        <f>IF(ISBLANK(C73207),"",'Details &amp; Criteria Definition'!$A$2)</f>
        <v/>
      </c>
    </row>
    <row r="73208" spans="1:1" x14ac:dyDescent="0.25">
      <c r="A73208" s="3" t="str">
        <f>IF(ISBLANK(C73208),"",'Details &amp; Criteria Definition'!$A$2)</f>
        <v/>
      </c>
    </row>
    <row r="73209" spans="1:1" x14ac:dyDescent="0.25">
      <c r="A73209" s="3" t="str">
        <f>IF(ISBLANK(C73209),"",'Details &amp; Criteria Definition'!$A$2)</f>
        <v/>
      </c>
    </row>
    <row r="73210" spans="1:1" x14ac:dyDescent="0.25">
      <c r="A73210" s="3" t="str">
        <f>IF(ISBLANK(C73210),"",'Details &amp; Criteria Definition'!$A$2)</f>
        <v/>
      </c>
    </row>
    <row r="73211" spans="1:1" x14ac:dyDescent="0.25">
      <c r="A73211" s="3" t="str">
        <f>IF(ISBLANK(C73211),"",'Details &amp; Criteria Definition'!$A$2)</f>
        <v/>
      </c>
    </row>
    <row r="73212" spans="1:1" x14ac:dyDescent="0.25">
      <c r="A73212" s="3" t="str">
        <f>IF(ISBLANK(C73212),"",'Details &amp; Criteria Definition'!$A$2)</f>
        <v/>
      </c>
    </row>
    <row r="73213" spans="1:1" x14ac:dyDescent="0.25">
      <c r="A73213" s="3" t="str">
        <f>IF(ISBLANK(C73213),"",'Details &amp; Criteria Definition'!$A$2)</f>
        <v/>
      </c>
    </row>
    <row r="73214" spans="1:1" x14ac:dyDescent="0.25">
      <c r="A73214" s="3" t="str">
        <f>IF(ISBLANK(C73214),"",'Details &amp; Criteria Definition'!$A$2)</f>
        <v/>
      </c>
    </row>
    <row r="73215" spans="1:1" x14ac:dyDescent="0.25">
      <c r="A73215" s="3" t="str">
        <f>IF(ISBLANK(C73215),"",'Details &amp; Criteria Definition'!$A$2)</f>
        <v/>
      </c>
    </row>
    <row r="73216" spans="1:1" x14ac:dyDescent="0.25">
      <c r="A73216" s="3" t="str">
        <f>IF(ISBLANK(C73216),"",'Details &amp; Criteria Definition'!$A$2)</f>
        <v/>
      </c>
    </row>
    <row r="73217" spans="1:1" x14ac:dyDescent="0.25">
      <c r="A73217" s="3" t="str">
        <f>IF(ISBLANK(C73217),"",'Details &amp; Criteria Definition'!$A$2)</f>
        <v/>
      </c>
    </row>
    <row r="73218" spans="1:1" x14ac:dyDescent="0.25">
      <c r="A73218" s="3" t="str">
        <f>IF(ISBLANK(C73218),"",'Details &amp; Criteria Definition'!$A$2)</f>
        <v/>
      </c>
    </row>
    <row r="73219" spans="1:1" x14ac:dyDescent="0.25">
      <c r="A73219" s="3" t="str">
        <f>IF(ISBLANK(C73219),"",'Details &amp; Criteria Definition'!$A$2)</f>
        <v/>
      </c>
    </row>
    <row r="73220" spans="1:1" x14ac:dyDescent="0.25">
      <c r="A73220" s="3" t="str">
        <f>IF(ISBLANK(C73220),"",'Details &amp; Criteria Definition'!$A$2)</f>
        <v/>
      </c>
    </row>
    <row r="73221" spans="1:1" x14ac:dyDescent="0.25">
      <c r="A73221" s="3" t="str">
        <f>IF(ISBLANK(C73221),"",'Details &amp; Criteria Definition'!$A$2)</f>
        <v/>
      </c>
    </row>
    <row r="73222" spans="1:1" x14ac:dyDescent="0.25">
      <c r="A73222" s="3" t="str">
        <f>IF(ISBLANK(C73222),"",'Details &amp; Criteria Definition'!$A$2)</f>
        <v/>
      </c>
    </row>
    <row r="73223" spans="1:1" x14ac:dyDescent="0.25">
      <c r="A73223" s="3" t="str">
        <f>IF(ISBLANK(C73223),"",'Details &amp; Criteria Definition'!$A$2)</f>
        <v/>
      </c>
    </row>
    <row r="73224" spans="1:1" x14ac:dyDescent="0.25">
      <c r="A73224" s="3" t="str">
        <f>IF(ISBLANK(C73224),"",'Details &amp; Criteria Definition'!$A$2)</f>
        <v/>
      </c>
    </row>
    <row r="73225" spans="1:1" x14ac:dyDescent="0.25">
      <c r="A73225" s="3" t="str">
        <f>IF(ISBLANK(C73225),"",'Details &amp; Criteria Definition'!$A$2)</f>
        <v/>
      </c>
    </row>
    <row r="73226" spans="1:1" x14ac:dyDescent="0.25">
      <c r="A73226" s="3" t="str">
        <f>IF(ISBLANK(C73226),"",'Details &amp; Criteria Definition'!$A$2)</f>
        <v/>
      </c>
    </row>
    <row r="73227" spans="1:1" x14ac:dyDescent="0.25">
      <c r="A73227" s="3" t="str">
        <f>IF(ISBLANK(C73227),"",'Details &amp; Criteria Definition'!$A$2)</f>
        <v/>
      </c>
    </row>
    <row r="73228" spans="1:1" x14ac:dyDescent="0.25">
      <c r="A73228" s="3" t="str">
        <f>IF(ISBLANK(C73228),"",'Details &amp; Criteria Definition'!$A$2)</f>
        <v/>
      </c>
    </row>
    <row r="73229" spans="1:1" x14ac:dyDescent="0.25">
      <c r="A73229" s="3" t="str">
        <f>IF(ISBLANK(C73229),"",'Details &amp; Criteria Definition'!$A$2)</f>
        <v/>
      </c>
    </row>
    <row r="73230" spans="1:1" x14ac:dyDescent="0.25">
      <c r="A73230" s="3" t="str">
        <f>IF(ISBLANK(C73230),"",'Details &amp; Criteria Definition'!$A$2)</f>
        <v/>
      </c>
    </row>
    <row r="73231" spans="1:1" x14ac:dyDescent="0.25">
      <c r="A73231" s="3" t="str">
        <f>IF(ISBLANK(C73231),"",'Details &amp; Criteria Definition'!$A$2)</f>
        <v/>
      </c>
    </row>
    <row r="73232" spans="1:1" x14ac:dyDescent="0.25">
      <c r="A73232" s="3" t="str">
        <f>IF(ISBLANK(C73232),"",'Details &amp; Criteria Definition'!$A$2)</f>
        <v/>
      </c>
    </row>
    <row r="73233" spans="1:1" x14ac:dyDescent="0.25">
      <c r="A73233" s="3" t="str">
        <f>IF(ISBLANK(C73233),"",'Details &amp; Criteria Definition'!$A$2)</f>
        <v/>
      </c>
    </row>
    <row r="73234" spans="1:1" x14ac:dyDescent="0.25">
      <c r="A73234" s="3" t="str">
        <f>IF(ISBLANK(C73234),"",'Details &amp; Criteria Definition'!$A$2)</f>
        <v/>
      </c>
    </row>
    <row r="73235" spans="1:1" x14ac:dyDescent="0.25">
      <c r="A73235" s="3" t="str">
        <f>IF(ISBLANK(C73235),"",'Details &amp; Criteria Definition'!$A$2)</f>
        <v/>
      </c>
    </row>
    <row r="73236" spans="1:1" x14ac:dyDescent="0.25">
      <c r="A73236" s="3" t="str">
        <f>IF(ISBLANK(C73236),"",'Details &amp; Criteria Definition'!$A$2)</f>
        <v/>
      </c>
    </row>
    <row r="73237" spans="1:1" x14ac:dyDescent="0.25">
      <c r="A73237" s="3" t="str">
        <f>IF(ISBLANK(C73237),"",'Details &amp; Criteria Definition'!$A$2)</f>
        <v/>
      </c>
    </row>
    <row r="73238" spans="1:1" x14ac:dyDescent="0.25">
      <c r="A73238" s="3" t="str">
        <f>IF(ISBLANK(C73238),"",'Details &amp; Criteria Definition'!$A$2)</f>
        <v/>
      </c>
    </row>
    <row r="73239" spans="1:1" x14ac:dyDescent="0.25">
      <c r="A73239" s="3" t="str">
        <f>IF(ISBLANK(C73239),"",'Details &amp; Criteria Definition'!$A$2)</f>
        <v/>
      </c>
    </row>
    <row r="73240" spans="1:1" x14ac:dyDescent="0.25">
      <c r="A73240" s="3" t="str">
        <f>IF(ISBLANK(C73240),"",'Details &amp; Criteria Definition'!$A$2)</f>
        <v/>
      </c>
    </row>
    <row r="73241" spans="1:1" x14ac:dyDescent="0.25">
      <c r="A73241" s="3" t="str">
        <f>IF(ISBLANK(C73241),"",'Details &amp; Criteria Definition'!$A$2)</f>
        <v/>
      </c>
    </row>
    <row r="73242" spans="1:1" x14ac:dyDescent="0.25">
      <c r="A73242" s="3" t="str">
        <f>IF(ISBLANK(C73242),"",'Details &amp; Criteria Definition'!$A$2)</f>
        <v/>
      </c>
    </row>
    <row r="73243" spans="1:1" x14ac:dyDescent="0.25">
      <c r="A73243" s="3" t="str">
        <f>IF(ISBLANK(C73243),"",'Details &amp; Criteria Definition'!$A$2)</f>
        <v/>
      </c>
    </row>
    <row r="73244" spans="1:1" x14ac:dyDescent="0.25">
      <c r="A73244" s="3" t="str">
        <f>IF(ISBLANK(C73244),"",'Details &amp; Criteria Definition'!$A$2)</f>
        <v/>
      </c>
    </row>
    <row r="73245" spans="1:1" x14ac:dyDescent="0.25">
      <c r="A73245" s="3" t="str">
        <f>IF(ISBLANK(C73245),"",'Details &amp; Criteria Definition'!$A$2)</f>
        <v/>
      </c>
    </row>
    <row r="73246" spans="1:1" x14ac:dyDescent="0.25">
      <c r="A73246" s="3" t="str">
        <f>IF(ISBLANK(C73246),"",'Details &amp; Criteria Definition'!$A$2)</f>
        <v/>
      </c>
    </row>
    <row r="73247" spans="1:1" x14ac:dyDescent="0.25">
      <c r="A73247" s="3" t="str">
        <f>IF(ISBLANK(C73247),"",'Details &amp; Criteria Definition'!$A$2)</f>
        <v/>
      </c>
    </row>
    <row r="73248" spans="1:1" x14ac:dyDescent="0.25">
      <c r="A73248" s="3" t="str">
        <f>IF(ISBLANK(C73248),"",'Details &amp; Criteria Definition'!$A$2)</f>
        <v/>
      </c>
    </row>
    <row r="73249" spans="1:1" x14ac:dyDescent="0.25">
      <c r="A73249" s="3" t="str">
        <f>IF(ISBLANK(C73249),"",'Details &amp; Criteria Definition'!$A$2)</f>
        <v/>
      </c>
    </row>
    <row r="73250" spans="1:1" x14ac:dyDescent="0.25">
      <c r="A73250" s="3" t="str">
        <f>IF(ISBLANK(C73250),"",'Details &amp; Criteria Definition'!$A$2)</f>
        <v/>
      </c>
    </row>
    <row r="73251" spans="1:1" x14ac:dyDescent="0.25">
      <c r="A73251" s="3" t="str">
        <f>IF(ISBLANK(C73251),"",'Details &amp; Criteria Definition'!$A$2)</f>
        <v/>
      </c>
    </row>
    <row r="73252" spans="1:1" x14ac:dyDescent="0.25">
      <c r="A73252" s="3" t="str">
        <f>IF(ISBLANK(C73252),"",'Details &amp; Criteria Definition'!$A$2)</f>
        <v/>
      </c>
    </row>
    <row r="73253" spans="1:1" x14ac:dyDescent="0.25">
      <c r="A73253" s="3" t="str">
        <f>IF(ISBLANK(C73253),"",'Details &amp; Criteria Definition'!$A$2)</f>
        <v/>
      </c>
    </row>
    <row r="73254" spans="1:1" x14ac:dyDescent="0.25">
      <c r="A73254" s="3" t="str">
        <f>IF(ISBLANK(C73254),"",'Details &amp; Criteria Definition'!$A$2)</f>
        <v/>
      </c>
    </row>
    <row r="73255" spans="1:1" x14ac:dyDescent="0.25">
      <c r="A73255" s="3" t="str">
        <f>IF(ISBLANK(C73255),"",'Details &amp; Criteria Definition'!$A$2)</f>
        <v/>
      </c>
    </row>
    <row r="73256" spans="1:1" x14ac:dyDescent="0.25">
      <c r="A73256" s="3" t="str">
        <f>IF(ISBLANK(C73256),"",'Details &amp; Criteria Definition'!$A$2)</f>
        <v/>
      </c>
    </row>
    <row r="73257" spans="1:1" x14ac:dyDescent="0.25">
      <c r="A73257" s="3" t="str">
        <f>IF(ISBLANK(C73257),"",'Details &amp; Criteria Definition'!$A$2)</f>
        <v/>
      </c>
    </row>
    <row r="73258" spans="1:1" x14ac:dyDescent="0.25">
      <c r="A73258" s="3" t="str">
        <f>IF(ISBLANK(C73258),"",'Details &amp; Criteria Definition'!$A$2)</f>
        <v/>
      </c>
    </row>
    <row r="73259" spans="1:1" x14ac:dyDescent="0.25">
      <c r="A73259" s="3" t="str">
        <f>IF(ISBLANK(C73259),"",'Details &amp; Criteria Definition'!$A$2)</f>
        <v/>
      </c>
    </row>
    <row r="73260" spans="1:1" x14ac:dyDescent="0.25">
      <c r="A73260" s="3" t="str">
        <f>IF(ISBLANK(C73260),"",'Details &amp; Criteria Definition'!$A$2)</f>
        <v/>
      </c>
    </row>
    <row r="73261" spans="1:1" x14ac:dyDescent="0.25">
      <c r="A73261" s="3" t="str">
        <f>IF(ISBLANK(C73261),"",'Details &amp; Criteria Definition'!$A$2)</f>
        <v/>
      </c>
    </row>
    <row r="73262" spans="1:1" x14ac:dyDescent="0.25">
      <c r="A73262" s="3" t="str">
        <f>IF(ISBLANK(C73262),"",'Details &amp; Criteria Definition'!$A$2)</f>
        <v/>
      </c>
    </row>
    <row r="73263" spans="1:1" x14ac:dyDescent="0.25">
      <c r="A73263" s="3" t="str">
        <f>IF(ISBLANK(C73263),"",'Details &amp; Criteria Definition'!$A$2)</f>
        <v/>
      </c>
    </row>
    <row r="73264" spans="1:1" x14ac:dyDescent="0.25">
      <c r="A73264" s="3" t="str">
        <f>IF(ISBLANK(C73264),"",'Details &amp; Criteria Definition'!$A$2)</f>
        <v/>
      </c>
    </row>
    <row r="73265" spans="1:1" x14ac:dyDescent="0.25">
      <c r="A73265" s="3" t="str">
        <f>IF(ISBLANK(C73265),"",'Details &amp; Criteria Definition'!$A$2)</f>
        <v/>
      </c>
    </row>
    <row r="73266" spans="1:1" x14ac:dyDescent="0.25">
      <c r="A73266" s="3" t="str">
        <f>IF(ISBLANK(C73266),"",'Details &amp; Criteria Definition'!$A$2)</f>
        <v/>
      </c>
    </row>
    <row r="73267" spans="1:1" x14ac:dyDescent="0.25">
      <c r="A73267" s="3" t="str">
        <f>IF(ISBLANK(C73267),"",'Details &amp; Criteria Definition'!$A$2)</f>
        <v/>
      </c>
    </row>
    <row r="73268" spans="1:1" x14ac:dyDescent="0.25">
      <c r="A73268" s="3" t="str">
        <f>IF(ISBLANK(C73268),"",'Details &amp; Criteria Definition'!$A$2)</f>
        <v/>
      </c>
    </row>
    <row r="73269" spans="1:1" x14ac:dyDescent="0.25">
      <c r="A73269" s="3" t="str">
        <f>IF(ISBLANK(C73269),"",'Details &amp; Criteria Definition'!$A$2)</f>
        <v/>
      </c>
    </row>
    <row r="73270" spans="1:1" x14ac:dyDescent="0.25">
      <c r="A73270" s="3" t="str">
        <f>IF(ISBLANK(C73270),"",'Details &amp; Criteria Definition'!$A$2)</f>
        <v/>
      </c>
    </row>
    <row r="73271" spans="1:1" x14ac:dyDescent="0.25">
      <c r="A73271" s="3" t="str">
        <f>IF(ISBLANK(C73271),"",'Details &amp; Criteria Definition'!$A$2)</f>
        <v/>
      </c>
    </row>
    <row r="73272" spans="1:1" x14ac:dyDescent="0.25">
      <c r="A73272" s="3" t="str">
        <f>IF(ISBLANK(C73272),"",'Details &amp; Criteria Definition'!$A$2)</f>
        <v/>
      </c>
    </row>
    <row r="73273" spans="1:1" x14ac:dyDescent="0.25">
      <c r="A73273" s="3" t="str">
        <f>IF(ISBLANK(C73273),"",'Details &amp; Criteria Definition'!$A$2)</f>
        <v/>
      </c>
    </row>
    <row r="73274" spans="1:1" x14ac:dyDescent="0.25">
      <c r="A73274" s="3" t="str">
        <f>IF(ISBLANK(C73274),"",'Details &amp; Criteria Definition'!$A$2)</f>
        <v/>
      </c>
    </row>
    <row r="73275" spans="1:1" x14ac:dyDescent="0.25">
      <c r="A73275" s="3" t="str">
        <f>IF(ISBLANK(C73275),"",'Details &amp; Criteria Definition'!$A$2)</f>
        <v/>
      </c>
    </row>
    <row r="73276" spans="1:1" x14ac:dyDescent="0.25">
      <c r="A73276" s="3" t="str">
        <f>IF(ISBLANK(C73276),"",'Details &amp; Criteria Definition'!$A$2)</f>
        <v/>
      </c>
    </row>
    <row r="73277" spans="1:1" x14ac:dyDescent="0.25">
      <c r="A73277" s="3" t="str">
        <f>IF(ISBLANK(C73277),"",'Details &amp; Criteria Definition'!$A$2)</f>
        <v/>
      </c>
    </row>
    <row r="73278" spans="1:1" x14ac:dyDescent="0.25">
      <c r="A73278" s="3" t="str">
        <f>IF(ISBLANK(C73278),"",'Details &amp; Criteria Definition'!$A$2)</f>
        <v/>
      </c>
    </row>
    <row r="73279" spans="1:1" x14ac:dyDescent="0.25">
      <c r="A73279" s="3" t="str">
        <f>IF(ISBLANK(C73279),"",'Details &amp; Criteria Definition'!$A$2)</f>
        <v/>
      </c>
    </row>
    <row r="73280" spans="1:1" x14ac:dyDescent="0.25">
      <c r="A73280" s="3" t="str">
        <f>IF(ISBLANK(C73280),"",'Details &amp; Criteria Definition'!$A$2)</f>
        <v/>
      </c>
    </row>
    <row r="73281" spans="1:1" x14ac:dyDescent="0.25">
      <c r="A73281" s="3" t="str">
        <f>IF(ISBLANK(C73281),"",'Details &amp; Criteria Definition'!$A$2)</f>
        <v/>
      </c>
    </row>
    <row r="73282" spans="1:1" x14ac:dyDescent="0.25">
      <c r="A73282" s="3" t="str">
        <f>IF(ISBLANK(C73282),"",'Details &amp; Criteria Definition'!$A$2)</f>
        <v/>
      </c>
    </row>
    <row r="73283" spans="1:1" x14ac:dyDescent="0.25">
      <c r="A73283" s="3" t="str">
        <f>IF(ISBLANK(C73283),"",'Details &amp; Criteria Definition'!$A$2)</f>
        <v/>
      </c>
    </row>
    <row r="73284" spans="1:1" x14ac:dyDescent="0.25">
      <c r="A73284" s="3" t="str">
        <f>IF(ISBLANK(C73284),"",'Details &amp; Criteria Definition'!$A$2)</f>
        <v/>
      </c>
    </row>
    <row r="73285" spans="1:1" x14ac:dyDescent="0.25">
      <c r="A73285" s="3" t="str">
        <f>IF(ISBLANK(C73285),"",'Details &amp; Criteria Definition'!$A$2)</f>
        <v/>
      </c>
    </row>
    <row r="73286" spans="1:1" x14ac:dyDescent="0.25">
      <c r="A73286" s="3" t="str">
        <f>IF(ISBLANK(C73286),"",'Details &amp; Criteria Definition'!$A$2)</f>
        <v/>
      </c>
    </row>
    <row r="73287" spans="1:1" x14ac:dyDescent="0.25">
      <c r="A73287" s="3" t="str">
        <f>IF(ISBLANK(C73287),"",'Details &amp; Criteria Definition'!$A$2)</f>
        <v/>
      </c>
    </row>
    <row r="73288" spans="1:1" x14ac:dyDescent="0.25">
      <c r="A73288" s="3" t="str">
        <f>IF(ISBLANK(C73288),"",'Details &amp; Criteria Definition'!$A$2)</f>
        <v/>
      </c>
    </row>
    <row r="73289" spans="1:1" x14ac:dyDescent="0.25">
      <c r="A73289" s="3" t="str">
        <f>IF(ISBLANK(C73289),"",'Details &amp; Criteria Definition'!$A$2)</f>
        <v/>
      </c>
    </row>
    <row r="73290" spans="1:1" x14ac:dyDescent="0.25">
      <c r="A73290" s="3" t="str">
        <f>IF(ISBLANK(C73290),"",'Details &amp; Criteria Definition'!$A$2)</f>
        <v/>
      </c>
    </row>
    <row r="73291" spans="1:1" x14ac:dyDescent="0.25">
      <c r="A73291" s="3" t="str">
        <f>IF(ISBLANK(C73291),"",'Details &amp; Criteria Definition'!$A$2)</f>
        <v/>
      </c>
    </row>
    <row r="73292" spans="1:1" x14ac:dyDescent="0.25">
      <c r="A73292" s="3" t="str">
        <f>IF(ISBLANK(C73292),"",'Details &amp; Criteria Definition'!$A$2)</f>
        <v/>
      </c>
    </row>
    <row r="73293" spans="1:1" x14ac:dyDescent="0.25">
      <c r="A73293" s="3" t="str">
        <f>IF(ISBLANK(C73293),"",'Details &amp; Criteria Definition'!$A$2)</f>
        <v/>
      </c>
    </row>
    <row r="73294" spans="1:1" x14ac:dyDescent="0.25">
      <c r="A73294" s="3" t="str">
        <f>IF(ISBLANK(C73294),"",'Details &amp; Criteria Definition'!$A$2)</f>
        <v/>
      </c>
    </row>
    <row r="73295" spans="1:1" x14ac:dyDescent="0.25">
      <c r="A73295" s="3" t="str">
        <f>IF(ISBLANK(C73295),"",'Details &amp; Criteria Definition'!$A$2)</f>
        <v/>
      </c>
    </row>
    <row r="73296" spans="1:1" x14ac:dyDescent="0.25">
      <c r="A73296" s="3" t="str">
        <f>IF(ISBLANK(C73296),"",'Details &amp; Criteria Definition'!$A$2)</f>
        <v/>
      </c>
    </row>
    <row r="73297" spans="1:1" x14ac:dyDescent="0.25">
      <c r="A73297" s="3" t="str">
        <f>IF(ISBLANK(C73297),"",'Details &amp; Criteria Definition'!$A$2)</f>
        <v/>
      </c>
    </row>
    <row r="73298" spans="1:1" x14ac:dyDescent="0.25">
      <c r="A73298" s="3" t="str">
        <f>IF(ISBLANK(C73298),"",'Details &amp; Criteria Definition'!$A$2)</f>
        <v/>
      </c>
    </row>
    <row r="73299" spans="1:1" x14ac:dyDescent="0.25">
      <c r="A73299" s="3" t="str">
        <f>IF(ISBLANK(C73299),"",'Details &amp; Criteria Definition'!$A$2)</f>
        <v/>
      </c>
    </row>
    <row r="73300" spans="1:1" x14ac:dyDescent="0.25">
      <c r="A73300" s="3" t="str">
        <f>IF(ISBLANK(C73300),"",'Details &amp; Criteria Definition'!$A$2)</f>
        <v/>
      </c>
    </row>
    <row r="73301" spans="1:1" x14ac:dyDescent="0.25">
      <c r="A73301" s="3" t="str">
        <f>IF(ISBLANK(C73301),"",'Details &amp; Criteria Definition'!$A$2)</f>
        <v/>
      </c>
    </row>
    <row r="73302" spans="1:1" x14ac:dyDescent="0.25">
      <c r="A73302" s="3" t="str">
        <f>IF(ISBLANK(C73302),"",'Details &amp; Criteria Definition'!$A$2)</f>
        <v/>
      </c>
    </row>
    <row r="73303" spans="1:1" x14ac:dyDescent="0.25">
      <c r="A73303" s="3" t="str">
        <f>IF(ISBLANK(C73303),"",'Details &amp; Criteria Definition'!$A$2)</f>
        <v/>
      </c>
    </row>
    <row r="73304" spans="1:1" x14ac:dyDescent="0.25">
      <c r="A73304" s="3" t="str">
        <f>IF(ISBLANK(C73304),"",'Details &amp; Criteria Definition'!$A$2)</f>
        <v/>
      </c>
    </row>
    <row r="73305" spans="1:1" x14ac:dyDescent="0.25">
      <c r="A73305" s="3" t="str">
        <f>IF(ISBLANK(C73305),"",'Details &amp; Criteria Definition'!$A$2)</f>
        <v/>
      </c>
    </row>
    <row r="73306" spans="1:1" x14ac:dyDescent="0.25">
      <c r="A73306" s="3" t="str">
        <f>IF(ISBLANK(C73306),"",'Details &amp; Criteria Definition'!$A$2)</f>
        <v/>
      </c>
    </row>
    <row r="73307" spans="1:1" x14ac:dyDescent="0.25">
      <c r="A73307" s="3" t="str">
        <f>IF(ISBLANK(C73307),"",'Details &amp; Criteria Definition'!$A$2)</f>
        <v/>
      </c>
    </row>
    <row r="73308" spans="1:1" x14ac:dyDescent="0.25">
      <c r="A73308" s="3" t="str">
        <f>IF(ISBLANK(C73308),"",'Details &amp; Criteria Definition'!$A$2)</f>
        <v/>
      </c>
    </row>
    <row r="73309" spans="1:1" x14ac:dyDescent="0.25">
      <c r="A73309" s="3" t="str">
        <f>IF(ISBLANK(C73309),"",'Details &amp; Criteria Definition'!$A$2)</f>
        <v/>
      </c>
    </row>
    <row r="73310" spans="1:1" x14ac:dyDescent="0.25">
      <c r="A73310" s="3" t="str">
        <f>IF(ISBLANK(C73310),"",'Details &amp; Criteria Definition'!$A$2)</f>
        <v/>
      </c>
    </row>
    <row r="73311" spans="1:1" x14ac:dyDescent="0.25">
      <c r="A73311" s="3" t="str">
        <f>IF(ISBLANK(C73311),"",'Details &amp; Criteria Definition'!$A$2)</f>
        <v/>
      </c>
    </row>
    <row r="73312" spans="1:1" x14ac:dyDescent="0.25">
      <c r="A73312" s="3" t="str">
        <f>IF(ISBLANK(C73312),"",'Details &amp; Criteria Definition'!$A$2)</f>
        <v/>
      </c>
    </row>
    <row r="73313" spans="1:1" x14ac:dyDescent="0.25">
      <c r="A73313" s="3" t="str">
        <f>IF(ISBLANK(C73313),"",'Details &amp; Criteria Definition'!$A$2)</f>
        <v/>
      </c>
    </row>
    <row r="73314" spans="1:1" x14ac:dyDescent="0.25">
      <c r="A73314" s="3" t="str">
        <f>IF(ISBLANK(C73314),"",'Details &amp; Criteria Definition'!$A$2)</f>
        <v/>
      </c>
    </row>
    <row r="73315" spans="1:1" x14ac:dyDescent="0.25">
      <c r="A73315" s="3" t="str">
        <f>IF(ISBLANK(C73315),"",'Details &amp; Criteria Definition'!$A$2)</f>
        <v/>
      </c>
    </row>
    <row r="73316" spans="1:1" x14ac:dyDescent="0.25">
      <c r="A73316" s="3" t="str">
        <f>IF(ISBLANK(C73316),"",'Details &amp; Criteria Definition'!$A$2)</f>
        <v/>
      </c>
    </row>
    <row r="73317" spans="1:1" x14ac:dyDescent="0.25">
      <c r="A73317" s="3" t="str">
        <f>IF(ISBLANK(C73317),"",'Details &amp; Criteria Definition'!$A$2)</f>
        <v/>
      </c>
    </row>
    <row r="73318" spans="1:1" x14ac:dyDescent="0.25">
      <c r="A73318" s="3" t="str">
        <f>IF(ISBLANK(C73318),"",'Details &amp; Criteria Definition'!$A$2)</f>
        <v/>
      </c>
    </row>
    <row r="73319" spans="1:1" x14ac:dyDescent="0.25">
      <c r="A73319" s="3" t="str">
        <f>IF(ISBLANK(C73319),"",'Details &amp; Criteria Definition'!$A$2)</f>
        <v/>
      </c>
    </row>
    <row r="73320" spans="1:1" x14ac:dyDescent="0.25">
      <c r="A73320" s="3" t="str">
        <f>IF(ISBLANK(C73320),"",'Details &amp; Criteria Definition'!$A$2)</f>
        <v/>
      </c>
    </row>
    <row r="73321" spans="1:1" x14ac:dyDescent="0.25">
      <c r="A73321" s="3" t="str">
        <f>IF(ISBLANK(C73321),"",'Details &amp; Criteria Definition'!$A$2)</f>
        <v/>
      </c>
    </row>
    <row r="73322" spans="1:1" x14ac:dyDescent="0.25">
      <c r="A73322" s="3" t="str">
        <f>IF(ISBLANK(C73322),"",'Details &amp; Criteria Definition'!$A$2)</f>
        <v/>
      </c>
    </row>
    <row r="73323" spans="1:1" x14ac:dyDescent="0.25">
      <c r="A73323" s="3" t="str">
        <f>IF(ISBLANK(C73323),"",'Details &amp; Criteria Definition'!$A$2)</f>
        <v/>
      </c>
    </row>
    <row r="73324" spans="1:1" x14ac:dyDescent="0.25">
      <c r="A73324" s="3" t="str">
        <f>IF(ISBLANK(C73324),"",'Details &amp; Criteria Definition'!$A$2)</f>
        <v/>
      </c>
    </row>
    <row r="73325" spans="1:1" x14ac:dyDescent="0.25">
      <c r="A73325" s="3" t="str">
        <f>IF(ISBLANK(C73325),"",'Details &amp; Criteria Definition'!$A$2)</f>
        <v/>
      </c>
    </row>
    <row r="73326" spans="1:1" x14ac:dyDescent="0.25">
      <c r="A73326" s="3" t="str">
        <f>IF(ISBLANK(C73326),"",'Details &amp; Criteria Definition'!$A$2)</f>
        <v/>
      </c>
    </row>
    <row r="73327" spans="1:1" x14ac:dyDescent="0.25">
      <c r="A73327" s="3" t="str">
        <f>IF(ISBLANK(C73327),"",'Details &amp; Criteria Definition'!$A$2)</f>
        <v/>
      </c>
    </row>
    <row r="73328" spans="1:1" x14ac:dyDescent="0.25">
      <c r="A73328" s="3" t="str">
        <f>IF(ISBLANK(C73328),"",'Details &amp; Criteria Definition'!$A$2)</f>
        <v/>
      </c>
    </row>
    <row r="73329" spans="1:1" x14ac:dyDescent="0.25">
      <c r="A73329" s="3" t="str">
        <f>IF(ISBLANK(C73329),"",'Details &amp; Criteria Definition'!$A$2)</f>
        <v/>
      </c>
    </row>
    <row r="73330" spans="1:1" x14ac:dyDescent="0.25">
      <c r="A73330" s="3" t="str">
        <f>IF(ISBLANK(C73330),"",'Details &amp; Criteria Definition'!$A$2)</f>
        <v/>
      </c>
    </row>
    <row r="73331" spans="1:1" x14ac:dyDescent="0.25">
      <c r="A73331" s="3" t="str">
        <f>IF(ISBLANK(C73331),"",'Details &amp; Criteria Definition'!$A$2)</f>
        <v/>
      </c>
    </row>
    <row r="73332" spans="1:1" x14ac:dyDescent="0.25">
      <c r="A73332" s="3" t="str">
        <f>IF(ISBLANK(C73332),"",'Details &amp; Criteria Definition'!$A$2)</f>
        <v/>
      </c>
    </row>
    <row r="73333" spans="1:1" x14ac:dyDescent="0.25">
      <c r="A73333" s="3" t="str">
        <f>IF(ISBLANK(C73333),"",'Details &amp; Criteria Definition'!$A$2)</f>
        <v/>
      </c>
    </row>
    <row r="73334" spans="1:1" x14ac:dyDescent="0.25">
      <c r="A73334" s="3" t="str">
        <f>IF(ISBLANK(C73334),"",'Details &amp; Criteria Definition'!$A$2)</f>
        <v/>
      </c>
    </row>
    <row r="73335" spans="1:1" x14ac:dyDescent="0.25">
      <c r="A73335" s="3" t="str">
        <f>IF(ISBLANK(C73335),"",'Details &amp; Criteria Definition'!$A$2)</f>
        <v/>
      </c>
    </row>
    <row r="73336" spans="1:1" x14ac:dyDescent="0.25">
      <c r="A73336" s="3" t="str">
        <f>IF(ISBLANK(C73336),"",'Details &amp; Criteria Definition'!$A$2)</f>
        <v/>
      </c>
    </row>
    <row r="73337" spans="1:1" x14ac:dyDescent="0.25">
      <c r="A73337" s="3" t="str">
        <f>IF(ISBLANK(C73337),"",'Details &amp; Criteria Definition'!$A$2)</f>
        <v/>
      </c>
    </row>
    <row r="73338" spans="1:1" x14ac:dyDescent="0.25">
      <c r="A73338" s="3" t="str">
        <f>IF(ISBLANK(C73338),"",'Details &amp; Criteria Definition'!$A$2)</f>
        <v/>
      </c>
    </row>
    <row r="73339" spans="1:1" x14ac:dyDescent="0.25">
      <c r="A73339" s="3" t="str">
        <f>IF(ISBLANK(C73339),"",'Details &amp; Criteria Definition'!$A$2)</f>
        <v/>
      </c>
    </row>
    <row r="73340" spans="1:1" x14ac:dyDescent="0.25">
      <c r="A73340" s="3" t="str">
        <f>IF(ISBLANK(C73340),"",'Details &amp; Criteria Definition'!$A$2)</f>
        <v/>
      </c>
    </row>
    <row r="73341" spans="1:1" x14ac:dyDescent="0.25">
      <c r="A73341" s="3" t="str">
        <f>IF(ISBLANK(C73341),"",'Details &amp; Criteria Definition'!$A$2)</f>
        <v/>
      </c>
    </row>
    <row r="73342" spans="1:1" x14ac:dyDescent="0.25">
      <c r="A73342" s="3" t="str">
        <f>IF(ISBLANK(C73342),"",'Details &amp; Criteria Definition'!$A$2)</f>
        <v/>
      </c>
    </row>
    <row r="73343" spans="1:1" x14ac:dyDescent="0.25">
      <c r="A73343" s="3" t="str">
        <f>IF(ISBLANK(C73343),"",'Details &amp; Criteria Definition'!$A$2)</f>
        <v/>
      </c>
    </row>
    <row r="73344" spans="1:1" x14ac:dyDescent="0.25">
      <c r="A73344" s="3" t="str">
        <f>IF(ISBLANK(C73344),"",'Details &amp; Criteria Definition'!$A$2)</f>
        <v/>
      </c>
    </row>
    <row r="73345" spans="1:1" x14ac:dyDescent="0.25">
      <c r="A73345" s="3" t="str">
        <f>IF(ISBLANK(C73345),"",'Details &amp; Criteria Definition'!$A$2)</f>
        <v/>
      </c>
    </row>
    <row r="73346" spans="1:1" x14ac:dyDescent="0.25">
      <c r="A73346" s="3" t="str">
        <f>IF(ISBLANK(C73346),"",'Details &amp; Criteria Definition'!$A$2)</f>
        <v/>
      </c>
    </row>
    <row r="73347" spans="1:1" x14ac:dyDescent="0.25">
      <c r="A73347" s="3" t="str">
        <f>IF(ISBLANK(C73347),"",'Details &amp; Criteria Definition'!$A$2)</f>
        <v/>
      </c>
    </row>
    <row r="73348" spans="1:1" x14ac:dyDescent="0.25">
      <c r="A73348" s="3" t="str">
        <f>IF(ISBLANK(C73348),"",'Details &amp; Criteria Definition'!$A$2)</f>
        <v/>
      </c>
    </row>
    <row r="73349" spans="1:1" x14ac:dyDescent="0.25">
      <c r="A73349" s="3" t="str">
        <f>IF(ISBLANK(C73349),"",'Details &amp; Criteria Definition'!$A$2)</f>
        <v/>
      </c>
    </row>
    <row r="73350" spans="1:1" x14ac:dyDescent="0.25">
      <c r="A73350" s="3" t="str">
        <f>IF(ISBLANK(C73350),"",'Details &amp; Criteria Definition'!$A$2)</f>
        <v/>
      </c>
    </row>
    <row r="73351" spans="1:1" x14ac:dyDescent="0.25">
      <c r="A73351" s="3" t="str">
        <f>IF(ISBLANK(C73351),"",'Details &amp; Criteria Definition'!$A$2)</f>
        <v/>
      </c>
    </row>
    <row r="73352" spans="1:1" x14ac:dyDescent="0.25">
      <c r="A73352" s="3" t="str">
        <f>IF(ISBLANK(C73352),"",'Details &amp; Criteria Definition'!$A$2)</f>
        <v/>
      </c>
    </row>
    <row r="73353" spans="1:1" x14ac:dyDescent="0.25">
      <c r="A73353" s="3" t="str">
        <f>IF(ISBLANK(C73353),"",'Details &amp; Criteria Definition'!$A$2)</f>
        <v/>
      </c>
    </row>
    <row r="73354" spans="1:1" x14ac:dyDescent="0.25">
      <c r="A73354" s="3" t="str">
        <f>IF(ISBLANK(C73354),"",'Details &amp; Criteria Definition'!$A$2)</f>
        <v/>
      </c>
    </row>
    <row r="73355" spans="1:1" x14ac:dyDescent="0.25">
      <c r="A73355" s="3" t="str">
        <f>IF(ISBLANK(C73355),"",'Details &amp; Criteria Definition'!$A$2)</f>
        <v/>
      </c>
    </row>
    <row r="73356" spans="1:1" x14ac:dyDescent="0.25">
      <c r="A73356" s="3" t="str">
        <f>IF(ISBLANK(C73356),"",'Details &amp; Criteria Definition'!$A$2)</f>
        <v/>
      </c>
    </row>
    <row r="73357" spans="1:1" x14ac:dyDescent="0.25">
      <c r="A73357" s="3" t="str">
        <f>IF(ISBLANK(C73357),"",'Details &amp; Criteria Definition'!$A$2)</f>
        <v/>
      </c>
    </row>
    <row r="73358" spans="1:1" x14ac:dyDescent="0.25">
      <c r="A73358" s="3" t="str">
        <f>IF(ISBLANK(C73358),"",'Details &amp; Criteria Definition'!$A$2)</f>
        <v/>
      </c>
    </row>
    <row r="73359" spans="1:1" x14ac:dyDescent="0.25">
      <c r="A73359" s="3" t="str">
        <f>IF(ISBLANK(C73359),"",'Details &amp; Criteria Definition'!$A$2)</f>
        <v/>
      </c>
    </row>
    <row r="73360" spans="1:1" x14ac:dyDescent="0.25">
      <c r="A73360" s="3" t="str">
        <f>IF(ISBLANK(C73360),"",'Details &amp; Criteria Definition'!$A$2)</f>
        <v/>
      </c>
    </row>
    <row r="73361" spans="1:1" x14ac:dyDescent="0.25">
      <c r="A73361" s="3" t="str">
        <f>IF(ISBLANK(C73361),"",'Details &amp; Criteria Definition'!$A$2)</f>
        <v/>
      </c>
    </row>
    <row r="73362" spans="1:1" x14ac:dyDescent="0.25">
      <c r="A73362" s="3" t="str">
        <f>IF(ISBLANK(C73362),"",'Details &amp; Criteria Definition'!$A$2)</f>
        <v/>
      </c>
    </row>
    <row r="73363" spans="1:1" x14ac:dyDescent="0.25">
      <c r="A73363" s="3" t="str">
        <f>IF(ISBLANK(C73363),"",'Details &amp; Criteria Definition'!$A$2)</f>
        <v/>
      </c>
    </row>
    <row r="73364" spans="1:1" x14ac:dyDescent="0.25">
      <c r="A73364" s="3" t="str">
        <f>IF(ISBLANK(C73364),"",'Details &amp; Criteria Definition'!$A$2)</f>
        <v/>
      </c>
    </row>
    <row r="73365" spans="1:1" x14ac:dyDescent="0.25">
      <c r="A73365" s="3" t="str">
        <f>IF(ISBLANK(C73365),"",'Details &amp; Criteria Definition'!$A$2)</f>
        <v/>
      </c>
    </row>
    <row r="73366" spans="1:1" x14ac:dyDescent="0.25">
      <c r="A73366" s="3" t="str">
        <f>IF(ISBLANK(C73366),"",'Details &amp; Criteria Definition'!$A$2)</f>
        <v/>
      </c>
    </row>
    <row r="73367" spans="1:1" x14ac:dyDescent="0.25">
      <c r="A73367" s="3" t="str">
        <f>IF(ISBLANK(C73367),"",'Details &amp; Criteria Definition'!$A$2)</f>
        <v/>
      </c>
    </row>
    <row r="73368" spans="1:1" x14ac:dyDescent="0.25">
      <c r="A73368" s="3" t="str">
        <f>IF(ISBLANK(C73368),"",'Details &amp; Criteria Definition'!$A$2)</f>
        <v/>
      </c>
    </row>
    <row r="73369" spans="1:1" x14ac:dyDescent="0.25">
      <c r="A73369" s="3" t="str">
        <f>IF(ISBLANK(C73369),"",'Details &amp; Criteria Definition'!$A$2)</f>
        <v/>
      </c>
    </row>
    <row r="73370" spans="1:1" x14ac:dyDescent="0.25">
      <c r="A73370" s="3" t="str">
        <f>IF(ISBLANK(C73370),"",'Details &amp; Criteria Definition'!$A$2)</f>
        <v/>
      </c>
    </row>
    <row r="73371" spans="1:1" x14ac:dyDescent="0.25">
      <c r="A73371" s="3" t="str">
        <f>IF(ISBLANK(C73371),"",'Details &amp; Criteria Definition'!$A$2)</f>
        <v/>
      </c>
    </row>
    <row r="73372" spans="1:1" x14ac:dyDescent="0.25">
      <c r="A73372" s="3" t="str">
        <f>IF(ISBLANK(C73372),"",'Details &amp; Criteria Definition'!$A$2)</f>
        <v/>
      </c>
    </row>
    <row r="73373" spans="1:1" x14ac:dyDescent="0.25">
      <c r="A73373" s="3" t="str">
        <f>IF(ISBLANK(C73373),"",'Details &amp; Criteria Definition'!$A$2)</f>
        <v/>
      </c>
    </row>
    <row r="73374" spans="1:1" x14ac:dyDescent="0.25">
      <c r="A73374" s="3" t="str">
        <f>IF(ISBLANK(C73374),"",'Details &amp; Criteria Definition'!$A$2)</f>
        <v/>
      </c>
    </row>
    <row r="73375" spans="1:1" x14ac:dyDescent="0.25">
      <c r="A73375" s="3" t="str">
        <f>IF(ISBLANK(C73375),"",'Details &amp; Criteria Definition'!$A$2)</f>
        <v/>
      </c>
    </row>
    <row r="73376" spans="1:1" x14ac:dyDescent="0.25">
      <c r="A73376" s="3" t="str">
        <f>IF(ISBLANK(C73376),"",'Details &amp; Criteria Definition'!$A$2)</f>
        <v/>
      </c>
    </row>
    <row r="73377" spans="1:1" x14ac:dyDescent="0.25">
      <c r="A73377" s="3" t="str">
        <f>IF(ISBLANK(C73377),"",'Details &amp; Criteria Definition'!$A$2)</f>
        <v/>
      </c>
    </row>
    <row r="73378" spans="1:1" x14ac:dyDescent="0.25">
      <c r="A73378" s="3" t="str">
        <f>IF(ISBLANK(C73378),"",'Details &amp; Criteria Definition'!$A$2)</f>
        <v/>
      </c>
    </row>
    <row r="73379" spans="1:1" x14ac:dyDescent="0.25">
      <c r="A73379" s="3" t="str">
        <f>IF(ISBLANK(C73379),"",'Details &amp; Criteria Definition'!$A$2)</f>
        <v/>
      </c>
    </row>
    <row r="73380" spans="1:1" x14ac:dyDescent="0.25">
      <c r="A73380" s="3" t="str">
        <f>IF(ISBLANK(C73380),"",'Details &amp; Criteria Definition'!$A$2)</f>
        <v/>
      </c>
    </row>
    <row r="73381" spans="1:1" x14ac:dyDescent="0.25">
      <c r="A73381" s="3" t="str">
        <f>IF(ISBLANK(C73381),"",'Details &amp; Criteria Definition'!$A$2)</f>
        <v/>
      </c>
    </row>
    <row r="73382" spans="1:1" x14ac:dyDescent="0.25">
      <c r="A73382" s="3" t="str">
        <f>IF(ISBLANK(C73382),"",'Details &amp; Criteria Definition'!$A$2)</f>
        <v/>
      </c>
    </row>
    <row r="73383" spans="1:1" x14ac:dyDescent="0.25">
      <c r="A73383" s="3" t="str">
        <f>IF(ISBLANK(C73383),"",'Details &amp; Criteria Definition'!$A$2)</f>
        <v/>
      </c>
    </row>
    <row r="73384" spans="1:1" x14ac:dyDescent="0.25">
      <c r="A73384" s="3" t="str">
        <f>IF(ISBLANK(C73384),"",'Details &amp; Criteria Definition'!$A$2)</f>
        <v/>
      </c>
    </row>
    <row r="73385" spans="1:1" x14ac:dyDescent="0.25">
      <c r="A73385" s="3" t="str">
        <f>IF(ISBLANK(C73385),"",'Details &amp; Criteria Definition'!$A$2)</f>
        <v/>
      </c>
    </row>
    <row r="73386" spans="1:1" x14ac:dyDescent="0.25">
      <c r="A73386" s="3" t="str">
        <f>IF(ISBLANK(C73386),"",'Details &amp; Criteria Definition'!$A$2)</f>
        <v/>
      </c>
    </row>
    <row r="73387" spans="1:1" x14ac:dyDescent="0.25">
      <c r="A73387" s="3" t="str">
        <f>IF(ISBLANK(C73387),"",'Details &amp; Criteria Definition'!$A$2)</f>
        <v/>
      </c>
    </row>
    <row r="73388" spans="1:1" x14ac:dyDescent="0.25">
      <c r="A73388" s="3" t="str">
        <f>IF(ISBLANK(C73388),"",'Details &amp; Criteria Definition'!$A$2)</f>
        <v/>
      </c>
    </row>
    <row r="73389" spans="1:1" x14ac:dyDescent="0.25">
      <c r="A73389" s="3" t="str">
        <f>IF(ISBLANK(C73389),"",'Details &amp; Criteria Definition'!$A$2)</f>
        <v/>
      </c>
    </row>
    <row r="73390" spans="1:1" x14ac:dyDescent="0.25">
      <c r="A73390" s="3" t="str">
        <f>IF(ISBLANK(C73390),"",'Details &amp; Criteria Definition'!$A$2)</f>
        <v/>
      </c>
    </row>
    <row r="73391" spans="1:1" x14ac:dyDescent="0.25">
      <c r="A73391" s="3" t="str">
        <f>IF(ISBLANK(C73391),"",'Details &amp; Criteria Definition'!$A$2)</f>
        <v/>
      </c>
    </row>
    <row r="73392" spans="1:1" x14ac:dyDescent="0.25">
      <c r="A73392" s="3" t="str">
        <f>IF(ISBLANK(C73392),"",'Details &amp; Criteria Definition'!$A$2)</f>
        <v/>
      </c>
    </row>
    <row r="73393" spans="1:1" x14ac:dyDescent="0.25">
      <c r="A73393" s="3" t="str">
        <f>IF(ISBLANK(C73393),"",'Details &amp; Criteria Definition'!$A$2)</f>
        <v/>
      </c>
    </row>
    <row r="73394" spans="1:1" x14ac:dyDescent="0.25">
      <c r="A73394" s="3" t="str">
        <f>IF(ISBLANK(C73394),"",'Details &amp; Criteria Definition'!$A$2)</f>
        <v/>
      </c>
    </row>
    <row r="73395" spans="1:1" x14ac:dyDescent="0.25">
      <c r="A73395" s="3" t="str">
        <f>IF(ISBLANK(C73395),"",'Details &amp; Criteria Definition'!$A$2)</f>
        <v/>
      </c>
    </row>
    <row r="73396" spans="1:1" x14ac:dyDescent="0.25">
      <c r="A73396" s="3" t="str">
        <f>IF(ISBLANK(C73396),"",'Details &amp; Criteria Definition'!$A$2)</f>
        <v/>
      </c>
    </row>
    <row r="73397" spans="1:1" x14ac:dyDescent="0.25">
      <c r="A73397" s="3" t="str">
        <f>IF(ISBLANK(C73397),"",'Details &amp; Criteria Definition'!$A$2)</f>
        <v/>
      </c>
    </row>
    <row r="73398" spans="1:1" x14ac:dyDescent="0.25">
      <c r="A73398" s="3" t="str">
        <f>IF(ISBLANK(C73398),"",'Details &amp; Criteria Definition'!$A$2)</f>
        <v/>
      </c>
    </row>
    <row r="73399" spans="1:1" x14ac:dyDescent="0.25">
      <c r="A73399" s="3" t="str">
        <f>IF(ISBLANK(C73399),"",'Details &amp; Criteria Definition'!$A$2)</f>
        <v/>
      </c>
    </row>
    <row r="73400" spans="1:1" x14ac:dyDescent="0.25">
      <c r="A73400" s="3" t="str">
        <f>IF(ISBLANK(C73400),"",'Details &amp; Criteria Definition'!$A$2)</f>
        <v/>
      </c>
    </row>
    <row r="73401" spans="1:1" x14ac:dyDescent="0.25">
      <c r="A73401" s="3" t="str">
        <f>IF(ISBLANK(C73401),"",'Details &amp; Criteria Definition'!$A$2)</f>
        <v/>
      </c>
    </row>
    <row r="73402" spans="1:1" x14ac:dyDescent="0.25">
      <c r="A73402" s="3" t="str">
        <f>IF(ISBLANK(C73402),"",'Details &amp; Criteria Definition'!$A$2)</f>
        <v/>
      </c>
    </row>
    <row r="73403" spans="1:1" x14ac:dyDescent="0.25">
      <c r="A73403" s="3" t="str">
        <f>IF(ISBLANK(C73403),"",'Details &amp; Criteria Definition'!$A$2)</f>
        <v/>
      </c>
    </row>
    <row r="73404" spans="1:1" x14ac:dyDescent="0.25">
      <c r="A73404" s="3" t="str">
        <f>IF(ISBLANK(C73404),"",'Details &amp; Criteria Definition'!$A$2)</f>
        <v/>
      </c>
    </row>
    <row r="73405" spans="1:1" x14ac:dyDescent="0.25">
      <c r="A73405" s="3" t="str">
        <f>IF(ISBLANK(C73405),"",'Details &amp; Criteria Definition'!$A$2)</f>
        <v/>
      </c>
    </row>
    <row r="73406" spans="1:1" x14ac:dyDescent="0.25">
      <c r="A73406" s="3" t="str">
        <f>IF(ISBLANK(C73406),"",'Details &amp; Criteria Definition'!$A$2)</f>
        <v/>
      </c>
    </row>
    <row r="73407" spans="1:1" x14ac:dyDescent="0.25">
      <c r="A73407" s="3" t="str">
        <f>IF(ISBLANK(C73407),"",'Details &amp; Criteria Definition'!$A$2)</f>
        <v/>
      </c>
    </row>
    <row r="73408" spans="1:1" x14ac:dyDescent="0.25">
      <c r="A73408" s="3" t="str">
        <f>IF(ISBLANK(C73408),"",'Details &amp; Criteria Definition'!$A$2)</f>
        <v/>
      </c>
    </row>
    <row r="73409" spans="1:1" x14ac:dyDescent="0.25">
      <c r="A73409" s="3" t="str">
        <f>IF(ISBLANK(C73409),"",'Details &amp; Criteria Definition'!$A$2)</f>
        <v/>
      </c>
    </row>
    <row r="73410" spans="1:1" x14ac:dyDescent="0.25">
      <c r="A73410" s="3" t="str">
        <f>IF(ISBLANK(C73410),"",'Details &amp; Criteria Definition'!$A$2)</f>
        <v/>
      </c>
    </row>
    <row r="73411" spans="1:1" x14ac:dyDescent="0.25">
      <c r="A73411" s="3" t="str">
        <f>IF(ISBLANK(C73411),"",'Details &amp; Criteria Definition'!$A$2)</f>
        <v/>
      </c>
    </row>
    <row r="73412" spans="1:1" x14ac:dyDescent="0.25">
      <c r="A73412" s="3" t="str">
        <f>IF(ISBLANK(C73412),"",'Details &amp; Criteria Definition'!$A$2)</f>
        <v/>
      </c>
    </row>
    <row r="73413" spans="1:1" x14ac:dyDescent="0.25">
      <c r="A73413" s="3" t="str">
        <f>IF(ISBLANK(C73413),"",'Details &amp; Criteria Definition'!$A$2)</f>
        <v/>
      </c>
    </row>
    <row r="73414" spans="1:1" x14ac:dyDescent="0.25">
      <c r="A73414" s="3" t="str">
        <f>IF(ISBLANK(C73414),"",'Details &amp; Criteria Definition'!$A$2)</f>
        <v/>
      </c>
    </row>
    <row r="73415" spans="1:1" x14ac:dyDescent="0.25">
      <c r="A73415" s="3" t="str">
        <f>IF(ISBLANK(C73415),"",'Details &amp; Criteria Definition'!$A$2)</f>
        <v/>
      </c>
    </row>
    <row r="73416" spans="1:1" x14ac:dyDescent="0.25">
      <c r="A73416" s="3" t="str">
        <f>IF(ISBLANK(C73416),"",'Details &amp; Criteria Definition'!$A$2)</f>
        <v/>
      </c>
    </row>
    <row r="73417" spans="1:1" x14ac:dyDescent="0.25">
      <c r="A73417" s="3" t="str">
        <f>IF(ISBLANK(C73417),"",'Details &amp; Criteria Definition'!$A$2)</f>
        <v/>
      </c>
    </row>
    <row r="73418" spans="1:1" x14ac:dyDescent="0.25">
      <c r="A73418" s="3" t="str">
        <f>IF(ISBLANK(C73418),"",'Details &amp; Criteria Definition'!$A$2)</f>
        <v/>
      </c>
    </row>
    <row r="73419" spans="1:1" x14ac:dyDescent="0.25">
      <c r="A73419" s="3" t="str">
        <f>IF(ISBLANK(C73419),"",'Details &amp; Criteria Definition'!$A$2)</f>
        <v/>
      </c>
    </row>
    <row r="73420" spans="1:1" x14ac:dyDescent="0.25">
      <c r="A73420" s="3" t="str">
        <f>IF(ISBLANK(C73420),"",'Details &amp; Criteria Definition'!$A$2)</f>
        <v/>
      </c>
    </row>
    <row r="73421" spans="1:1" x14ac:dyDescent="0.25">
      <c r="A73421" s="3" t="str">
        <f>IF(ISBLANK(C73421),"",'Details &amp; Criteria Definition'!$A$2)</f>
        <v/>
      </c>
    </row>
    <row r="73422" spans="1:1" x14ac:dyDescent="0.25">
      <c r="A73422" s="3" t="str">
        <f>IF(ISBLANK(C73422),"",'Details &amp; Criteria Definition'!$A$2)</f>
        <v/>
      </c>
    </row>
    <row r="73423" spans="1:1" x14ac:dyDescent="0.25">
      <c r="A73423" s="3" t="str">
        <f>IF(ISBLANK(C73423),"",'Details &amp; Criteria Definition'!$A$2)</f>
        <v/>
      </c>
    </row>
    <row r="73424" spans="1:1" x14ac:dyDescent="0.25">
      <c r="A73424" s="3" t="str">
        <f>IF(ISBLANK(C73424),"",'Details &amp; Criteria Definition'!$A$2)</f>
        <v/>
      </c>
    </row>
    <row r="73425" spans="1:1" x14ac:dyDescent="0.25">
      <c r="A73425" s="3" t="str">
        <f>IF(ISBLANK(C73425),"",'Details &amp; Criteria Definition'!$A$2)</f>
        <v/>
      </c>
    </row>
    <row r="73426" spans="1:1" x14ac:dyDescent="0.25">
      <c r="A73426" s="3" t="str">
        <f>IF(ISBLANK(C73426),"",'Details &amp; Criteria Definition'!$A$2)</f>
        <v/>
      </c>
    </row>
    <row r="73427" spans="1:1" x14ac:dyDescent="0.25">
      <c r="A73427" s="3" t="str">
        <f>IF(ISBLANK(C73427),"",'Details &amp; Criteria Definition'!$A$2)</f>
        <v/>
      </c>
    </row>
    <row r="73428" spans="1:1" x14ac:dyDescent="0.25">
      <c r="A73428" s="3" t="str">
        <f>IF(ISBLANK(C73428),"",'Details &amp; Criteria Definition'!$A$2)</f>
        <v/>
      </c>
    </row>
    <row r="73429" spans="1:1" x14ac:dyDescent="0.25">
      <c r="A73429" s="3" t="str">
        <f>IF(ISBLANK(C73429),"",'Details &amp; Criteria Definition'!$A$2)</f>
        <v/>
      </c>
    </row>
    <row r="73430" spans="1:1" x14ac:dyDescent="0.25">
      <c r="A73430" s="3" t="str">
        <f>IF(ISBLANK(C73430),"",'Details &amp; Criteria Definition'!$A$2)</f>
        <v/>
      </c>
    </row>
    <row r="73431" spans="1:1" x14ac:dyDescent="0.25">
      <c r="A73431" s="3" t="str">
        <f>IF(ISBLANK(C73431),"",'Details &amp; Criteria Definition'!$A$2)</f>
        <v/>
      </c>
    </row>
    <row r="73432" spans="1:1" x14ac:dyDescent="0.25">
      <c r="A73432" s="3" t="str">
        <f>IF(ISBLANK(C73432),"",'Details &amp; Criteria Definition'!$A$2)</f>
        <v/>
      </c>
    </row>
    <row r="73433" spans="1:1" x14ac:dyDescent="0.25">
      <c r="A73433" s="3" t="str">
        <f>IF(ISBLANK(C73433),"",'Details &amp; Criteria Definition'!$A$2)</f>
        <v/>
      </c>
    </row>
    <row r="73434" spans="1:1" x14ac:dyDescent="0.25">
      <c r="A73434" s="3" t="str">
        <f>IF(ISBLANK(C73434),"",'Details &amp; Criteria Definition'!$A$2)</f>
        <v/>
      </c>
    </row>
    <row r="73435" spans="1:1" x14ac:dyDescent="0.25">
      <c r="A73435" s="3" t="str">
        <f>IF(ISBLANK(C73435),"",'Details &amp; Criteria Definition'!$A$2)</f>
        <v/>
      </c>
    </row>
    <row r="73436" spans="1:1" x14ac:dyDescent="0.25">
      <c r="A73436" s="3" t="str">
        <f>IF(ISBLANK(C73436),"",'Details &amp; Criteria Definition'!$A$2)</f>
        <v/>
      </c>
    </row>
    <row r="73437" spans="1:1" x14ac:dyDescent="0.25">
      <c r="A73437" s="3" t="str">
        <f>IF(ISBLANK(C73437),"",'Details &amp; Criteria Definition'!$A$2)</f>
        <v/>
      </c>
    </row>
    <row r="73438" spans="1:1" x14ac:dyDescent="0.25">
      <c r="A73438" s="3" t="str">
        <f>IF(ISBLANK(C73438),"",'Details &amp; Criteria Definition'!$A$2)</f>
        <v/>
      </c>
    </row>
    <row r="73439" spans="1:1" x14ac:dyDescent="0.25">
      <c r="A73439" s="3" t="str">
        <f>IF(ISBLANK(C73439),"",'Details &amp; Criteria Definition'!$A$2)</f>
        <v/>
      </c>
    </row>
    <row r="73440" spans="1:1" x14ac:dyDescent="0.25">
      <c r="A73440" s="3" t="str">
        <f>IF(ISBLANK(C73440),"",'Details &amp; Criteria Definition'!$A$2)</f>
        <v/>
      </c>
    </row>
    <row r="73441" spans="1:1" x14ac:dyDescent="0.25">
      <c r="A73441" s="3" t="str">
        <f>IF(ISBLANK(C73441),"",'Details &amp; Criteria Definition'!$A$2)</f>
        <v/>
      </c>
    </row>
    <row r="73442" spans="1:1" x14ac:dyDescent="0.25">
      <c r="A73442" s="3" t="str">
        <f>IF(ISBLANK(C73442),"",'Details &amp; Criteria Definition'!$A$2)</f>
        <v/>
      </c>
    </row>
    <row r="73443" spans="1:1" x14ac:dyDescent="0.25">
      <c r="A73443" s="3" t="str">
        <f>IF(ISBLANK(C73443),"",'Details &amp; Criteria Definition'!$A$2)</f>
        <v/>
      </c>
    </row>
    <row r="73444" spans="1:1" x14ac:dyDescent="0.25">
      <c r="A73444" s="3" t="str">
        <f>IF(ISBLANK(C73444),"",'Details &amp; Criteria Definition'!$A$2)</f>
        <v/>
      </c>
    </row>
    <row r="73445" spans="1:1" x14ac:dyDescent="0.25">
      <c r="A73445" s="3" t="str">
        <f>IF(ISBLANK(C73445),"",'Details &amp; Criteria Definition'!$A$2)</f>
        <v/>
      </c>
    </row>
    <row r="73446" spans="1:1" x14ac:dyDescent="0.25">
      <c r="A73446" s="3" t="str">
        <f>IF(ISBLANK(C73446),"",'Details &amp; Criteria Definition'!$A$2)</f>
        <v/>
      </c>
    </row>
    <row r="73447" spans="1:1" x14ac:dyDescent="0.25">
      <c r="A73447" s="3" t="str">
        <f>IF(ISBLANK(C73447),"",'Details &amp; Criteria Definition'!$A$2)</f>
        <v/>
      </c>
    </row>
    <row r="73448" spans="1:1" x14ac:dyDescent="0.25">
      <c r="A73448" s="3" t="str">
        <f>IF(ISBLANK(C73448),"",'Details &amp; Criteria Definition'!$A$2)</f>
        <v/>
      </c>
    </row>
    <row r="73449" spans="1:1" x14ac:dyDescent="0.25">
      <c r="A73449" s="3" t="str">
        <f>IF(ISBLANK(C73449),"",'Details &amp; Criteria Definition'!$A$2)</f>
        <v/>
      </c>
    </row>
    <row r="73450" spans="1:1" x14ac:dyDescent="0.25">
      <c r="A73450" s="3" t="str">
        <f>IF(ISBLANK(C73450),"",'Details &amp; Criteria Definition'!$A$2)</f>
        <v/>
      </c>
    </row>
    <row r="73451" spans="1:1" x14ac:dyDescent="0.25">
      <c r="A73451" s="3" t="str">
        <f>IF(ISBLANK(C73451),"",'Details &amp; Criteria Definition'!$A$2)</f>
        <v/>
      </c>
    </row>
    <row r="73452" spans="1:1" x14ac:dyDescent="0.25">
      <c r="A73452" s="3" t="str">
        <f>IF(ISBLANK(C73452),"",'Details &amp; Criteria Definition'!$A$2)</f>
        <v/>
      </c>
    </row>
    <row r="73453" spans="1:1" x14ac:dyDescent="0.25">
      <c r="A73453" s="3" t="str">
        <f>IF(ISBLANK(C73453),"",'Details &amp; Criteria Definition'!$A$2)</f>
        <v/>
      </c>
    </row>
    <row r="73454" spans="1:1" x14ac:dyDescent="0.25">
      <c r="A73454" s="3" t="str">
        <f>IF(ISBLANK(C73454),"",'Details &amp; Criteria Definition'!$A$2)</f>
        <v/>
      </c>
    </row>
    <row r="73455" spans="1:1" x14ac:dyDescent="0.25">
      <c r="A73455" s="3" t="str">
        <f>IF(ISBLANK(C73455),"",'Details &amp; Criteria Definition'!$A$2)</f>
        <v/>
      </c>
    </row>
    <row r="73456" spans="1:1" x14ac:dyDescent="0.25">
      <c r="A73456" s="3" t="str">
        <f>IF(ISBLANK(C73456),"",'Details &amp; Criteria Definition'!$A$2)</f>
        <v/>
      </c>
    </row>
    <row r="73457" spans="1:1" x14ac:dyDescent="0.25">
      <c r="A73457" s="3" t="str">
        <f>IF(ISBLANK(C73457),"",'Details &amp; Criteria Definition'!$A$2)</f>
        <v/>
      </c>
    </row>
    <row r="73458" spans="1:1" x14ac:dyDescent="0.25">
      <c r="A73458" s="3" t="str">
        <f>IF(ISBLANK(C73458),"",'Details &amp; Criteria Definition'!$A$2)</f>
        <v/>
      </c>
    </row>
    <row r="73459" spans="1:1" x14ac:dyDescent="0.25">
      <c r="A73459" s="3" t="str">
        <f>IF(ISBLANK(C73459),"",'Details &amp; Criteria Definition'!$A$2)</f>
        <v/>
      </c>
    </row>
    <row r="73460" spans="1:1" x14ac:dyDescent="0.25">
      <c r="A73460" s="3" t="str">
        <f>IF(ISBLANK(C73460),"",'Details &amp; Criteria Definition'!$A$2)</f>
        <v/>
      </c>
    </row>
    <row r="73461" spans="1:1" x14ac:dyDescent="0.25">
      <c r="A73461" s="3" t="str">
        <f>IF(ISBLANK(C73461),"",'Details &amp; Criteria Definition'!$A$2)</f>
        <v/>
      </c>
    </row>
    <row r="73462" spans="1:1" x14ac:dyDescent="0.25">
      <c r="A73462" s="3" t="str">
        <f>IF(ISBLANK(C73462),"",'Details &amp; Criteria Definition'!$A$2)</f>
        <v/>
      </c>
    </row>
    <row r="73463" spans="1:1" x14ac:dyDescent="0.25">
      <c r="A73463" s="3" t="str">
        <f>IF(ISBLANK(C73463),"",'Details &amp; Criteria Definition'!$A$2)</f>
        <v/>
      </c>
    </row>
    <row r="73464" spans="1:1" x14ac:dyDescent="0.25">
      <c r="A73464" s="3" t="str">
        <f>IF(ISBLANK(C73464),"",'Details &amp; Criteria Definition'!$A$2)</f>
        <v/>
      </c>
    </row>
    <row r="73465" spans="1:1" x14ac:dyDescent="0.25">
      <c r="A73465" s="3" t="str">
        <f>IF(ISBLANK(C73465),"",'Details &amp; Criteria Definition'!$A$2)</f>
        <v/>
      </c>
    </row>
    <row r="73466" spans="1:1" x14ac:dyDescent="0.25">
      <c r="A73466" s="3" t="str">
        <f>IF(ISBLANK(C73466),"",'Details &amp; Criteria Definition'!$A$2)</f>
        <v/>
      </c>
    </row>
    <row r="73467" spans="1:1" x14ac:dyDescent="0.25">
      <c r="A73467" s="3" t="str">
        <f>IF(ISBLANK(C73467),"",'Details &amp; Criteria Definition'!$A$2)</f>
        <v/>
      </c>
    </row>
    <row r="73468" spans="1:1" x14ac:dyDescent="0.25">
      <c r="A73468" s="3" t="str">
        <f>IF(ISBLANK(C73468),"",'Details &amp; Criteria Definition'!$A$2)</f>
        <v/>
      </c>
    </row>
    <row r="73469" spans="1:1" x14ac:dyDescent="0.25">
      <c r="A73469" s="3" t="str">
        <f>IF(ISBLANK(C73469),"",'Details &amp; Criteria Definition'!$A$2)</f>
        <v/>
      </c>
    </row>
    <row r="73470" spans="1:1" x14ac:dyDescent="0.25">
      <c r="A73470" s="3" t="str">
        <f>IF(ISBLANK(C73470),"",'Details &amp; Criteria Definition'!$A$2)</f>
        <v/>
      </c>
    </row>
    <row r="73471" spans="1:1" x14ac:dyDescent="0.25">
      <c r="A73471" s="3" t="str">
        <f>IF(ISBLANK(C73471),"",'Details &amp; Criteria Definition'!$A$2)</f>
        <v/>
      </c>
    </row>
    <row r="73472" spans="1:1" x14ac:dyDescent="0.25">
      <c r="A73472" s="3" t="str">
        <f>IF(ISBLANK(C73472),"",'Details &amp; Criteria Definition'!$A$2)</f>
        <v/>
      </c>
    </row>
    <row r="73473" spans="1:1" x14ac:dyDescent="0.25">
      <c r="A73473" s="3" t="str">
        <f>IF(ISBLANK(C73473),"",'Details &amp; Criteria Definition'!$A$2)</f>
        <v/>
      </c>
    </row>
    <row r="73474" spans="1:1" x14ac:dyDescent="0.25">
      <c r="A73474" s="3" t="str">
        <f>IF(ISBLANK(C73474),"",'Details &amp; Criteria Definition'!$A$2)</f>
        <v/>
      </c>
    </row>
    <row r="73475" spans="1:1" x14ac:dyDescent="0.25">
      <c r="A73475" s="3" t="str">
        <f>IF(ISBLANK(C73475),"",'Details &amp; Criteria Definition'!$A$2)</f>
        <v/>
      </c>
    </row>
    <row r="73476" spans="1:1" x14ac:dyDescent="0.25">
      <c r="A73476" s="3" t="str">
        <f>IF(ISBLANK(C73476),"",'Details &amp; Criteria Definition'!$A$2)</f>
        <v/>
      </c>
    </row>
    <row r="73477" spans="1:1" x14ac:dyDescent="0.25">
      <c r="A73477" s="3" t="str">
        <f>IF(ISBLANK(C73477),"",'Details &amp; Criteria Definition'!$A$2)</f>
        <v/>
      </c>
    </row>
    <row r="73478" spans="1:1" x14ac:dyDescent="0.25">
      <c r="A73478" s="3" t="str">
        <f>IF(ISBLANK(C73478),"",'Details &amp; Criteria Definition'!$A$2)</f>
        <v/>
      </c>
    </row>
    <row r="73479" spans="1:1" x14ac:dyDescent="0.25">
      <c r="A73479" s="3" t="str">
        <f>IF(ISBLANK(C73479),"",'Details &amp; Criteria Definition'!$A$2)</f>
        <v/>
      </c>
    </row>
    <row r="73480" spans="1:1" x14ac:dyDescent="0.25">
      <c r="A73480" s="3" t="str">
        <f>IF(ISBLANK(C73480),"",'Details &amp; Criteria Definition'!$A$2)</f>
        <v/>
      </c>
    </row>
    <row r="73481" spans="1:1" x14ac:dyDescent="0.25">
      <c r="A73481" s="3" t="str">
        <f>IF(ISBLANK(C73481),"",'Details &amp; Criteria Definition'!$A$2)</f>
        <v/>
      </c>
    </row>
    <row r="73482" spans="1:1" x14ac:dyDescent="0.25">
      <c r="A73482" s="3" t="str">
        <f>IF(ISBLANK(C73482),"",'Details &amp; Criteria Definition'!$A$2)</f>
        <v/>
      </c>
    </row>
    <row r="73483" spans="1:1" x14ac:dyDescent="0.25">
      <c r="A73483" s="3" t="str">
        <f>IF(ISBLANK(C73483),"",'Details &amp; Criteria Definition'!$A$2)</f>
        <v/>
      </c>
    </row>
    <row r="73484" spans="1:1" x14ac:dyDescent="0.25">
      <c r="A73484" s="3" t="str">
        <f>IF(ISBLANK(C73484),"",'Details &amp; Criteria Definition'!$A$2)</f>
        <v/>
      </c>
    </row>
    <row r="73485" spans="1:1" x14ac:dyDescent="0.25">
      <c r="A73485" s="3" t="str">
        <f>IF(ISBLANK(C73485),"",'Details &amp; Criteria Definition'!$A$2)</f>
        <v/>
      </c>
    </row>
    <row r="73486" spans="1:1" x14ac:dyDescent="0.25">
      <c r="A73486" s="3" t="str">
        <f>IF(ISBLANK(C73486),"",'Details &amp; Criteria Definition'!$A$2)</f>
        <v/>
      </c>
    </row>
    <row r="73487" spans="1:1" x14ac:dyDescent="0.25">
      <c r="A73487" s="3" t="str">
        <f>IF(ISBLANK(C73487),"",'Details &amp; Criteria Definition'!$A$2)</f>
        <v/>
      </c>
    </row>
    <row r="73488" spans="1:1" x14ac:dyDescent="0.25">
      <c r="A73488" s="3" t="str">
        <f>IF(ISBLANK(C73488),"",'Details &amp; Criteria Definition'!$A$2)</f>
        <v/>
      </c>
    </row>
    <row r="73489" spans="1:1" x14ac:dyDescent="0.25">
      <c r="A73489" s="3" t="str">
        <f>IF(ISBLANK(C73489),"",'Details &amp; Criteria Definition'!$A$2)</f>
        <v/>
      </c>
    </row>
    <row r="73490" spans="1:1" x14ac:dyDescent="0.25">
      <c r="A73490" s="3" t="str">
        <f>IF(ISBLANK(C73490),"",'Details &amp; Criteria Definition'!$A$2)</f>
        <v/>
      </c>
    </row>
    <row r="73491" spans="1:1" x14ac:dyDescent="0.25">
      <c r="A73491" s="3" t="str">
        <f>IF(ISBLANK(C73491),"",'Details &amp; Criteria Definition'!$A$2)</f>
        <v/>
      </c>
    </row>
    <row r="73492" spans="1:1" x14ac:dyDescent="0.25">
      <c r="A73492" s="3" t="str">
        <f>IF(ISBLANK(C73492),"",'Details &amp; Criteria Definition'!$A$2)</f>
        <v/>
      </c>
    </row>
    <row r="73493" spans="1:1" x14ac:dyDescent="0.25">
      <c r="A73493" s="3" t="str">
        <f>IF(ISBLANK(C73493),"",'Details &amp; Criteria Definition'!$A$2)</f>
        <v/>
      </c>
    </row>
    <row r="73494" spans="1:1" x14ac:dyDescent="0.25">
      <c r="A73494" s="3" t="str">
        <f>IF(ISBLANK(C73494),"",'Details &amp; Criteria Definition'!$A$2)</f>
        <v/>
      </c>
    </row>
    <row r="73495" spans="1:1" x14ac:dyDescent="0.25">
      <c r="A73495" s="3" t="str">
        <f>IF(ISBLANK(C73495),"",'Details &amp; Criteria Definition'!$A$2)</f>
        <v/>
      </c>
    </row>
    <row r="73496" spans="1:1" x14ac:dyDescent="0.25">
      <c r="A73496" s="3" t="str">
        <f>IF(ISBLANK(C73496),"",'Details &amp; Criteria Definition'!$A$2)</f>
        <v/>
      </c>
    </row>
    <row r="73497" spans="1:1" x14ac:dyDescent="0.25">
      <c r="A73497" s="3" t="str">
        <f>IF(ISBLANK(C73497),"",'Details &amp; Criteria Definition'!$A$2)</f>
        <v/>
      </c>
    </row>
    <row r="73498" spans="1:1" x14ac:dyDescent="0.25">
      <c r="A73498" s="3" t="str">
        <f>IF(ISBLANK(C73498),"",'Details &amp; Criteria Definition'!$A$2)</f>
        <v/>
      </c>
    </row>
    <row r="73499" spans="1:1" x14ac:dyDescent="0.25">
      <c r="A73499" s="3" t="str">
        <f>IF(ISBLANK(C73499),"",'Details &amp; Criteria Definition'!$A$2)</f>
        <v/>
      </c>
    </row>
    <row r="73500" spans="1:1" x14ac:dyDescent="0.25">
      <c r="A73500" s="3" t="str">
        <f>IF(ISBLANK(C73500),"",'Details &amp; Criteria Definition'!$A$2)</f>
        <v/>
      </c>
    </row>
    <row r="73501" spans="1:1" x14ac:dyDescent="0.25">
      <c r="A73501" s="3" t="str">
        <f>IF(ISBLANK(C73501),"",'Details &amp; Criteria Definition'!$A$2)</f>
        <v/>
      </c>
    </row>
    <row r="73502" spans="1:1" x14ac:dyDescent="0.25">
      <c r="A73502" s="3" t="str">
        <f>IF(ISBLANK(C73502),"",'Details &amp; Criteria Definition'!$A$2)</f>
        <v/>
      </c>
    </row>
    <row r="73503" spans="1:1" x14ac:dyDescent="0.25">
      <c r="A73503" s="3" t="str">
        <f>IF(ISBLANK(C73503),"",'Details &amp; Criteria Definition'!$A$2)</f>
        <v/>
      </c>
    </row>
    <row r="73504" spans="1:1" x14ac:dyDescent="0.25">
      <c r="A73504" s="3" t="str">
        <f>IF(ISBLANK(C73504),"",'Details &amp; Criteria Definition'!$A$2)</f>
        <v/>
      </c>
    </row>
    <row r="73505" spans="1:1" x14ac:dyDescent="0.25">
      <c r="A73505" s="3" t="str">
        <f>IF(ISBLANK(C73505),"",'Details &amp; Criteria Definition'!$A$2)</f>
        <v/>
      </c>
    </row>
    <row r="73506" spans="1:1" x14ac:dyDescent="0.25">
      <c r="A73506" s="3" t="str">
        <f>IF(ISBLANK(C73506),"",'Details &amp; Criteria Definition'!$A$2)</f>
        <v/>
      </c>
    </row>
    <row r="73507" spans="1:1" x14ac:dyDescent="0.25">
      <c r="A73507" s="3" t="str">
        <f>IF(ISBLANK(C73507),"",'Details &amp; Criteria Definition'!$A$2)</f>
        <v/>
      </c>
    </row>
    <row r="73508" spans="1:1" x14ac:dyDescent="0.25">
      <c r="A73508" s="3" t="str">
        <f>IF(ISBLANK(C73508),"",'Details &amp; Criteria Definition'!$A$2)</f>
        <v/>
      </c>
    </row>
    <row r="73509" spans="1:1" x14ac:dyDescent="0.25">
      <c r="A73509" s="3" t="str">
        <f>IF(ISBLANK(C73509),"",'Details &amp; Criteria Definition'!$A$2)</f>
        <v/>
      </c>
    </row>
    <row r="73510" spans="1:1" x14ac:dyDescent="0.25">
      <c r="A73510" s="3" t="str">
        <f>IF(ISBLANK(C73510),"",'Details &amp; Criteria Definition'!$A$2)</f>
        <v/>
      </c>
    </row>
    <row r="73511" spans="1:1" x14ac:dyDescent="0.25">
      <c r="A73511" s="3" t="str">
        <f>IF(ISBLANK(C73511),"",'Details &amp; Criteria Definition'!$A$2)</f>
        <v/>
      </c>
    </row>
    <row r="73512" spans="1:1" x14ac:dyDescent="0.25">
      <c r="A73512" s="3" t="str">
        <f>IF(ISBLANK(C73512),"",'Details &amp; Criteria Definition'!$A$2)</f>
        <v/>
      </c>
    </row>
    <row r="73513" spans="1:1" x14ac:dyDescent="0.25">
      <c r="A73513" s="3" t="str">
        <f>IF(ISBLANK(C73513),"",'Details &amp; Criteria Definition'!$A$2)</f>
        <v/>
      </c>
    </row>
    <row r="73514" spans="1:1" x14ac:dyDescent="0.25">
      <c r="A73514" s="3" t="str">
        <f>IF(ISBLANK(C73514),"",'Details &amp; Criteria Definition'!$A$2)</f>
        <v/>
      </c>
    </row>
    <row r="73515" spans="1:1" x14ac:dyDescent="0.25">
      <c r="A73515" s="3" t="str">
        <f>IF(ISBLANK(C73515),"",'Details &amp; Criteria Definition'!$A$2)</f>
        <v/>
      </c>
    </row>
    <row r="73516" spans="1:1" x14ac:dyDescent="0.25">
      <c r="A73516" s="3" t="str">
        <f>IF(ISBLANK(C73516),"",'Details &amp; Criteria Definition'!$A$2)</f>
        <v/>
      </c>
    </row>
    <row r="73517" spans="1:1" x14ac:dyDescent="0.25">
      <c r="A73517" s="3" t="str">
        <f>IF(ISBLANK(C73517),"",'Details &amp; Criteria Definition'!$A$2)</f>
        <v/>
      </c>
    </row>
    <row r="73518" spans="1:1" x14ac:dyDescent="0.25">
      <c r="A73518" s="3" t="str">
        <f>IF(ISBLANK(C73518),"",'Details &amp; Criteria Definition'!$A$2)</f>
        <v/>
      </c>
    </row>
    <row r="73519" spans="1:1" x14ac:dyDescent="0.25">
      <c r="A73519" s="3" t="str">
        <f>IF(ISBLANK(C73519),"",'Details &amp; Criteria Definition'!$A$2)</f>
        <v/>
      </c>
    </row>
    <row r="73520" spans="1:1" x14ac:dyDescent="0.25">
      <c r="A73520" s="3" t="str">
        <f>IF(ISBLANK(C73520),"",'Details &amp; Criteria Definition'!$A$2)</f>
        <v/>
      </c>
    </row>
    <row r="73521" spans="1:1" x14ac:dyDescent="0.25">
      <c r="A73521" s="3" t="str">
        <f>IF(ISBLANK(C73521),"",'Details &amp; Criteria Definition'!$A$2)</f>
        <v/>
      </c>
    </row>
    <row r="73522" spans="1:1" x14ac:dyDescent="0.25">
      <c r="A73522" s="3" t="str">
        <f>IF(ISBLANK(C73522),"",'Details &amp; Criteria Definition'!$A$2)</f>
        <v/>
      </c>
    </row>
    <row r="73523" spans="1:1" x14ac:dyDescent="0.25">
      <c r="A73523" s="3" t="str">
        <f>IF(ISBLANK(C73523),"",'Details &amp; Criteria Definition'!$A$2)</f>
        <v/>
      </c>
    </row>
    <row r="73524" spans="1:1" x14ac:dyDescent="0.25">
      <c r="A73524" s="3" t="str">
        <f>IF(ISBLANK(C73524),"",'Details &amp; Criteria Definition'!$A$2)</f>
        <v/>
      </c>
    </row>
    <row r="73525" spans="1:1" x14ac:dyDescent="0.25">
      <c r="A73525" s="3" t="str">
        <f>IF(ISBLANK(C73525),"",'Details &amp; Criteria Definition'!$A$2)</f>
        <v/>
      </c>
    </row>
    <row r="73526" spans="1:1" x14ac:dyDescent="0.25">
      <c r="A73526" s="3" t="str">
        <f>IF(ISBLANK(C73526),"",'Details &amp; Criteria Definition'!$A$2)</f>
        <v/>
      </c>
    </row>
    <row r="73527" spans="1:1" x14ac:dyDescent="0.25">
      <c r="A73527" s="3" t="str">
        <f>IF(ISBLANK(C73527),"",'Details &amp; Criteria Definition'!$A$2)</f>
        <v/>
      </c>
    </row>
    <row r="73528" spans="1:1" x14ac:dyDescent="0.25">
      <c r="A73528" s="3" t="str">
        <f>IF(ISBLANK(C73528),"",'Details &amp; Criteria Definition'!$A$2)</f>
        <v/>
      </c>
    </row>
    <row r="73529" spans="1:1" x14ac:dyDescent="0.25">
      <c r="A73529" s="3" t="str">
        <f>IF(ISBLANK(C73529),"",'Details &amp; Criteria Definition'!$A$2)</f>
        <v/>
      </c>
    </row>
    <row r="73530" spans="1:1" x14ac:dyDescent="0.25">
      <c r="A73530" s="3" t="str">
        <f>IF(ISBLANK(C73530),"",'Details &amp; Criteria Definition'!$A$2)</f>
        <v/>
      </c>
    </row>
    <row r="73531" spans="1:1" x14ac:dyDescent="0.25">
      <c r="A73531" s="3" t="str">
        <f>IF(ISBLANK(C73531),"",'Details &amp; Criteria Definition'!$A$2)</f>
        <v/>
      </c>
    </row>
    <row r="73532" spans="1:1" x14ac:dyDescent="0.25">
      <c r="A73532" s="3" t="str">
        <f>IF(ISBLANK(C73532),"",'Details &amp; Criteria Definition'!$A$2)</f>
        <v/>
      </c>
    </row>
    <row r="73533" spans="1:1" x14ac:dyDescent="0.25">
      <c r="A73533" s="3" t="str">
        <f>IF(ISBLANK(C73533),"",'Details &amp; Criteria Definition'!$A$2)</f>
        <v/>
      </c>
    </row>
    <row r="73534" spans="1:1" x14ac:dyDescent="0.25">
      <c r="A73534" s="3" t="str">
        <f>IF(ISBLANK(C73534),"",'Details &amp; Criteria Definition'!$A$2)</f>
        <v/>
      </c>
    </row>
    <row r="73535" spans="1:1" x14ac:dyDescent="0.25">
      <c r="A73535" s="3" t="str">
        <f>IF(ISBLANK(C73535),"",'Details &amp; Criteria Definition'!$A$2)</f>
        <v/>
      </c>
    </row>
    <row r="73536" spans="1:1" x14ac:dyDescent="0.25">
      <c r="A73536" s="3" t="str">
        <f>IF(ISBLANK(C73536),"",'Details &amp; Criteria Definition'!$A$2)</f>
        <v/>
      </c>
    </row>
    <row r="73537" spans="1:1" x14ac:dyDescent="0.25">
      <c r="A73537" s="3" t="str">
        <f>IF(ISBLANK(C73537),"",'Details &amp; Criteria Definition'!$A$2)</f>
        <v/>
      </c>
    </row>
    <row r="73538" spans="1:1" x14ac:dyDescent="0.25">
      <c r="A73538" s="3" t="str">
        <f>IF(ISBLANK(C73538),"",'Details &amp; Criteria Definition'!$A$2)</f>
        <v/>
      </c>
    </row>
    <row r="73539" spans="1:1" x14ac:dyDescent="0.25">
      <c r="A73539" s="3" t="str">
        <f>IF(ISBLANK(C73539),"",'Details &amp; Criteria Definition'!$A$2)</f>
        <v/>
      </c>
    </row>
    <row r="73540" spans="1:1" x14ac:dyDescent="0.25">
      <c r="A73540" s="3" t="str">
        <f>IF(ISBLANK(C73540),"",'Details &amp; Criteria Definition'!$A$2)</f>
        <v/>
      </c>
    </row>
    <row r="73541" spans="1:1" x14ac:dyDescent="0.25">
      <c r="A73541" s="3" t="str">
        <f>IF(ISBLANK(C73541),"",'Details &amp; Criteria Definition'!$A$2)</f>
        <v/>
      </c>
    </row>
    <row r="73542" spans="1:1" x14ac:dyDescent="0.25">
      <c r="A73542" s="3" t="str">
        <f>IF(ISBLANK(C73542),"",'Details &amp; Criteria Definition'!$A$2)</f>
        <v/>
      </c>
    </row>
    <row r="73543" spans="1:1" x14ac:dyDescent="0.25">
      <c r="A73543" s="3" t="str">
        <f>IF(ISBLANK(C73543),"",'Details &amp; Criteria Definition'!$A$2)</f>
        <v/>
      </c>
    </row>
    <row r="73544" spans="1:1" x14ac:dyDescent="0.25">
      <c r="A73544" s="3" t="str">
        <f>IF(ISBLANK(C73544),"",'Details &amp; Criteria Definition'!$A$2)</f>
        <v/>
      </c>
    </row>
    <row r="73545" spans="1:1" x14ac:dyDescent="0.25">
      <c r="A73545" s="3" t="str">
        <f>IF(ISBLANK(C73545),"",'Details &amp; Criteria Definition'!$A$2)</f>
        <v/>
      </c>
    </row>
    <row r="73546" spans="1:1" x14ac:dyDescent="0.25">
      <c r="A73546" s="3" t="str">
        <f>IF(ISBLANK(C73546),"",'Details &amp; Criteria Definition'!$A$2)</f>
        <v/>
      </c>
    </row>
    <row r="73547" spans="1:1" x14ac:dyDescent="0.25">
      <c r="A73547" s="3" t="str">
        <f>IF(ISBLANK(C73547),"",'Details &amp; Criteria Definition'!$A$2)</f>
        <v/>
      </c>
    </row>
    <row r="73548" spans="1:1" x14ac:dyDescent="0.25">
      <c r="A73548" s="3" t="str">
        <f>IF(ISBLANK(C73548),"",'Details &amp; Criteria Definition'!$A$2)</f>
        <v/>
      </c>
    </row>
    <row r="73549" spans="1:1" x14ac:dyDescent="0.25">
      <c r="A73549" s="3" t="str">
        <f>IF(ISBLANK(C73549),"",'Details &amp; Criteria Definition'!$A$2)</f>
        <v/>
      </c>
    </row>
    <row r="73550" spans="1:1" x14ac:dyDescent="0.25">
      <c r="A73550" s="3" t="str">
        <f>IF(ISBLANK(C73550),"",'Details &amp; Criteria Definition'!$A$2)</f>
        <v/>
      </c>
    </row>
    <row r="73551" spans="1:1" x14ac:dyDescent="0.25">
      <c r="A73551" s="3" t="str">
        <f>IF(ISBLANK(C73551),"",'Details &amp; Criteria Definition'!$A$2)</f>
        <v/>
      </c>
    </row>
    <row r="73552" spans="1:1" x14ac:dyDescent="0.25">
      <c r="A73552" s="3" t="str">
        <f>IF(ISBLANK(C73552),"",'Details &amp; Criteria Definition'!$A$2)</f>
        <v/>
      </c>
    </row>
    <row r="73553" spans="1:1" x14ac:dyDescent="0.25">
      <c r="A73553" s="3" t="str">
        <f>IF(ISBLANK(C73553),"",'Details &amp; Criteria Definition'!$A$2)</f>
        <v/>
      </c>
    </row>
    <row r="73554" spans="1:1" x14ac:dyDescent="0.25">
      <c r="A73554" s="3" t="str">
        <f>IF(ISBLANK(C73554),"",'Details &amp; Criteria Definition'!$A$2)</f>
        <v/>
      </c>
    </row>
    <row r="73555" spans="1:1" x14ac:dyDescent="0.25">
      <c r="A73555" s="3" t="str">
        <f>IF(ISBLANK(C73555),"",'Details &amp; Criteria Definition'!$A$2)</f>
        <v/>
      </c>
    </row>
    <row r="73556" spans="1:1" x14ac:dyDescent="0.25">
      <c r="A73556" s="3" t="str">
        <f>IF(ISBLANK(C73556),"",'Details &amp; Criteria Definition'!$A$2)</f>
        <v/>
      </c>
    </row>
    <row r="73557" spans="1:1" x14ac:dyDescent="0.25">
      <c r="A73557" s="3" t="str">
        <f>IF(ISBLANK(C73557),"",'Details &amp; Criteria Definition'!$A$2)</f>
        <v/>
      </c>
    </row>
    <row r="73558" spans="1:1" x14ac:dyDescent="0.25">
      <c r="A73558" s="3" t="str">
        <f>IF(ISBLANK(C73558),"",'Details &amp; Criteria Definition'!$A$2)</f>
        <v/>
      </c>
    </row>
    <row r="73559" spans="1:1" x14ac:dyDescent="0.25">
      <c r="A73559" s="3" t="str">
        <f>IF(ISBLANK(C73559),"",'Details &amp; Criteria Definition'!$A$2)</f>
        <v/>
      </c>
    </row>
    <row r="73560" spans="1:1" x14ac:dyDescent="0.25">
      <c r="A73560" s="3" t="str">
        <f>IF(ISBLANK(C73560),"",'Details &amp; Criteria Definition'!$A$2)</f>
        <v/>
      </c>
    </row>
    <row r="73561" spans="1:1" x14ac:dyDescent="0.25">
      <c r="A73561" s="3" t="str">
        <f>IF(ISBLANK(C73561),"",'Details &amp; Criteria Definition'!$A$2)</f>
        <v/>
      </c>
    </row>
    <row r="73562" spans="1:1" x14ac:dyDescent="0.25">
      <c r="A73562" s="3" t="str">
        <f>IF(ISBLANK(C73562),"",'Details &amp; Criteria Definition'!$A$2)</f>
        <v/>
      </c>
    </row>
    <row r="73563" spans="1:1" x14ac:dyDescent="0.25">
      <c r="A73563" s="3" t="str">
        <f>IF(ISBLANK(C73563),"",'Details &amp; Criteria Definition'!$A$2)</f>
        <v/>
      </c>
    </row>
    <row r="73564" spans="1:1" x14ac:dyDescent="0.25">
      <c r="A73564" s="3" t="str">
        <f>IF(ISBLANK(C73564),"",'Details &amp; Criteria Definition'!$A$2)</f>
        <v/>
      </c>
    </row>
    <row r="73565" spans="1:1" x14ac:dyDescent="0.25">
      <c r="A73565" s="3" t="str">
        <f>IF(ISBLANK(C73565),"",'Details &amp; Criteria Definition'!$A$2)</f>
        <v/>
      </c>
    </row>
    <row r="73566" spans="1:1" x14ac:dyDescent="0.25">
      <c r="A73566" s="3" t="str">
        <f>IF(ISBLANK(C73566),"",'Details &amp; Criteria Definition'!$A$2)</f>
        <v/>
      </c>
    </row>
    <row r="73567" spans="1:1" x14ac:dyDescent="0.25">
      <c r="A73567" s="3" t="str">
        <f>IF(ISBLANK(C73567),"",'Details &amp; Criteria Definition'!$A$2)</f>
        <v/>
      </c>
    </row>
    <row r="73568" spans="1:1" x14ac:dyDescent="0.25">
      <c r="A73568" s="3" t="str">
        <f>IF(ISBLANK(C73568),"",'Details &amp; Criteria Definition'!$A$2)</f>
        <v/>
      </c>
    </row>
    <row r="73569" spans="1:1" x14ac:dyDescent="0.25">
      <c r="A73569" s="3" t="str">
        <f>IF(ISBLANK(C73569),"",'Details &amp; Criteria Definition'!$A$2)</f>
        <v/>
      </c>
    </row>
    <row r="73570" spans="1:1" x14ac:dyDescent="0.25">
      <c r="A73570" s="3" t="str">
        <f>IF(ISBLANK(C73570),"",'Details &amp; Criteria Definition'!$A$2)</f>
        <v/>
      </c>
    </row>
    <row r="73571" spans="1:1" x14ac:dyDescent="0.25">
      <c r="A73571" s="3" t="str">
        <f>IF(ISBLANK(C73571),"",'Details &amp; Criteria Definition'!$A$2)</f>
        <v/>
      </c>
    </row>
    <row r="73572" spans="1:1" x14ac:dyDescent="0.25">
      <c r="A73572" s="3" t="str">
        <f>IF(ISBLANK(C73572),"",'Details &amp; Criteria Definition'!$A$2)</f>
        <v/>
      </c>
    </row>
    <row r="73573" spans="1:1" x14ac:dyDescent="0.25">
      <c r="A73573" s="3" t="str">
        <f>IF(ISBLANK(C73573),"",'Details &amp; Criteria Definition'!$A$2)</f>
        <v/>
      </c>
    </row>
    <row r="73574" spans="1:1" x14ac:dyDescent="0.25">
      <c r="A73574" s="3" t="str">
        <f>IF(ISBLANK(C73574),"",'Details &amp; Criteria Definition'!$A$2)</f>
        <v/>
      </c>
    </row>
    <row r="73575" spans="1:1" x14ac:dyDescent="0.25">
      <c r="A73575" s="3" t="str">
        <f>IF(ISBLANK(C73575),"",'Details &amp; Criteria Definition'!$A$2)</f>
        <v/>
      </c>
    </row>
    <row r="73576" spans="1:1" x14ac:dyDescent="0.25">
      <c r="A73576" s="3" t="str">
        <f>IF(ISBLANK(C73576),"",'Details &amp; Criteria Definition'!$A$2)</f>
        <v/>
      </c>
    </row>
    <row r="73577" spans="1:1" x14ac:dyDescent="0.25">
      <c r="A73577" s="3" t="str">
        <f>IF(ISBLANK(C73577),"",'Details &amp; Criteria Definition'!$A$2)</f>
        <v/>
      </c>
    </row>
    <row r="73578" spans="1:1" x14ac:dyDescent="0.25">
      <c r="A73578" s="3" t="str">
        <f>IF(ISBLANK(C73578),"",'Details &amp; Criteria Definition'!$A$2)</f>
        <v/>
      </c>
    </row>
    <row r="73579" spans="1:1" x14ac:dyDescent="0.25">
      <c r="A73579" s="3" t="str">
        <f>IF(ISBLANK(C73579),"",'Details &amp; Criteria Definition'!$A$2)</f>
        <v/>
      </c>
    </row>
    <row r="73580" spans="1:1" x14ac:dyDescent="0.25">
      <c r="A73580" s="3" t="str">
        <f>IF(ISBLANK(C73580),"",'Details &amp; Criteria Definition'!$A$2)</f>
        <v/>
      </c>
    </row>
    <row r="73581" spans="1:1" x14ac:dyDescent="0.25">
      <c r="A73581" s="3" t="str">
        <f>IF(ISBLANK(C73581),"",'Details &amp; Criteria Definition'!$A$2)</f>
        <v/>
      </c>
    </row>
    <row r="73582" spans="1:1" x14ac:dyDescent="0.25">
      <c r="A73582" s="3" t="str">
        <f>IF(ISBLANK(C73582),"",'Details &amp; Criteria Definition'!$A$2)</f>
        <v/>
      </c>
    </row>
    <row r="73583" spans="1:1" x14ac:dyDescent="0.25">
      <c r="A73583" s="3" t="str">
        <f>IF(ISBLANK(C73583),"",'Details &amp; Criteria Definition'!$A$2)</f>
        <v/>
      </c>
    </row>
    <row r="73584" spans="1:1" x14ac:dyDescent="0.25">
      <c r="A73584" s="3" t="str">
        <f>IF(ISBLANK(C73584),"",'Details &amp; Criteria Definition'!$A$2)</f>
        <v/>
      </c>
    </row>
    <row r="73585" spans="1:1" x14ac:dyDescent="0.25">
      <c r="A73585" s="3" t="str">
        <f>IF(ISBLANK(C73585),"",'Details &amp; Criteria Definition'!$A$2)</f>
        <v/>
      </c>
    </row>
    <row r="73586" spans="1:1" x14ac:dyDescent="0.25">
      <c r="A73586" s="3" t="str">
        <f>IF(ISBLANK(C73586),"",'Details &amp; Criteria Definition'!$A$2)</f>
        <v/>
      </c>
    </row>
    <row r="73587" spans="1:1" x14ac:dyDescent="0.25">
      <c r="A73587" s="3" t="str">
        <f>IF(ISBLANK(C73587),"",'Details &amp; Criteria Definition'!$A$2)</f>
        <v/>
      </c>
    </row>
    <row r="73588" spans="1:1" x14ac:dyDescent="0.25">
      <c r="A73588" s="3" t="str">
        <f>IF(ISBLANK(C73588),"",'Details &amp; Criteria Definition'!$A$2)</f>
        <v/>
      </c>
    </row>
    <row r="73589" spans="1:1" x14ac:dyDescent="0.25">
      <c r="A73589" s="3" t="str">
        <f>IF(ISBLANK(C73589),"",'Details &amp; Criteria Definition'!$A$2)</f>
        <v/>
      </c>
    </row>
    <row r="73590" spans="1:1" x14ac:dyDescent="0.25">
      <c r="A73590" s="3" t="str">
        <f>IF(ISBLANK(C73590),"",'Details &amp; Criteria Definition'!$A$2)</f>
        <v/>
      </c>
    </row>
    <row r="73591" spans="1:1" x14ac:dyDescent="0.25">
      <c r="A73591" s="3" t="str">
        <f>IF(ISBLANK(C73591),"",'Details &amp; Criteria Definition'!$A$2)</f>
        <v/>
      </c>
    </row>
    <row r="73592" spans="1:1" x14ac:dyDescent="0.25">
      <c r="A73592" s="3" t="str">
        <f>IF(ISBLANK(C73592),"",'Details &amp; Criteria Definition'!$A$2)</f>
        <v/>
      </c>
    </row>
    <row r="73593" spans="1:1" x14ac:dyDescent="0.25">
      <c r="A73593" s="3" t="str">
        <f>IF(ISBLANK(C73593),"",'Details &amp; Criteria Definition'!$A$2)</f>
        <v/>
      </c>
    </row>
    <row r="73594" spans="1:1" x14ac:dyDescent="0.25">
      <c r="A73594" s="3" t="str">
        <f>IF(ISBLANK(C73594),"",'Details &amp; Criteria Definition'!$A$2)</f>
        <v/>
      </c>
    </row>
    <row r="73595" spans="1:1" x14ac:dyDescent="0.25">
      <c r="A73595" s="3" t="str">
        <f>IF(ISBLANK(C73595),"",'Details &amp; Criteria Definition'!$A$2)</f>
        <v/>
      </c>
    </row>
    <row r="73596" spans="1:1" x14ac:dyDescent="0.25">
      <c r="A73596" s="3" t="str">
        <f>IF(ISBLANK(C73596),"",'Details &amp; Criteria Definition'!$A$2)</f>
        <v/>
      </c>
    </row>
    <row r="73597" spans="1:1" x14ac:dyDescent="0.25">
      <c r="A73597" s="3" t="str">
        <f>IF(ISBLANK(C73597),"",'Details &amp; Criteria Definition'!$A$2)</f>
        <v/>
      </c>
    </row>
    <row r="73598" spans="1:1" x14ac:dyDescent="0.25">
      <c r="A73598" s="3" t="str">
        <f>IF(ISBLANK(C73598),"",'Details &amp; Criteria Definition'!$A$2)</f>
        <v/>
      </c>
    </row>
    <row r="73599" spans="1:1" x14ac:dyDescent="0.25">
      <c r="A73599" s="3" t="str">
        <f>IF(ISBLANK(C73599),"",'Details &amp; Criteria Definition'!$A$2)</f>
        <v/>
      </c>
    </row>
    <row r="73600" spans="1:1" x14ac:dyDescent="0.25">
      <c r="A73600" s="3" t="str">
        <f>IF(ISBLANK(C73600),"",'Details &amp; Criteria Definition'!$A$2)</f>
        <v/>
      </c>
    </row>
    <row r="73601" spans="1:1" x14ac:dyDescent="0.25">
      <c r="A73601" s="3" t="str">
        <f>IF(ISBLANK(C73601),"",'Details &amp; Criteria Definition'!$A$2)</f>
        <v/>
      </c>
    </row>
    <row r="73602" spans="1:1" x14ac:dyDescent="0.25">
      <c r="A73602" s="3" t="str">
        <f>IF(ISBLANK(C73602),"",'Details &amp; Criteria Definition'!$A$2)</f>
        <v/>
      </c>
    </row>
    <row r="73603" spans="1:1" x14ac:dyDescent="0.25">
      <c r="A73603" s="3" t="str">
        <f>IF(ISBLANK(C73603),"",'Details &amp; Criteria Definition'!$A$2)</f>
        <v/>
      </c>
    </row>
    <row r="73604" spans="1:1" x14ac:dyDescent="0.25">
      <c r="A73604" s="3" t="str">
        <f>IF(ISBLANK(C73604),"",'Details &amp; Criteria Definition'!$A$2)</f>
        <v/>
      </c>
    </row>
    <row r="73605" spans="1:1" x14ac:dyDescent="0.25">
      <c r="A73605" s="3" t="str">
        <f>IF(ISBLANK(C73605),"",'Details &amp; Criteria Definition'!$A$2)</f>
        <v/>
      </c>
    </row>
    <row r="73606" spans="1:1" x14ac:dyDescent="0.25">
      <c r="A73606" s="3" t="str">
        <f>IF(ISBLANK(C73606),"",'Details &amp; Criteria Definition'!$A$2)</f>
        <v/>
      </c>
    </row>
    <row r="73607" spans="1:1" x14ac:dyDescent="0.25">
      <c r="A73607" s="3" t="str">
        <f>IF(ISBLANK(C73607),"",'Details &amp; Criteria Definition'!$A$2)</f>
        <v/>
      </c>
    </row>
    <row r="73608" spans="1:1" x14ac:dyDescent="0.25">
      <c r="A73608" s="3" t="str">
        <f>IF(ISBLANK(C73608),"",'Details &amp; Criteria Definition'!$A$2)</f>
        <v/>
      </c>
    </row>
    <row r="73609" spans="1:1" x14ac:dyDescent="0.25">
      <c r="A73609" s="3" t="str">
        <f>IF(ISBLANK(C73609),"",'Details &amp; Criteria Definition'!$A$2)</f>
        <v/>
      </c>
    </row>
    <row r="73610" spans="1:1" x14ac:dyDescent="0.25">
      <c r="A73610" s="3" t="str">
        <f>IF(ISBLANK(C73610),"",'Details &amp; Criteria Definition'!$A$2)</f>
        <v/>
      </c>
    </row>
    <row r="73611" spans="1:1" x14ac:dyDescent="0.25">
      <c r="A73611" s="3" t="str">
        <f>IF(ISBLANK(C73611),"",'Details &amp; Criteria Definition'!$A$2)</f>
        <v/>
      </c>
    </row>
    <row r="73612" spans="1:1" x14ac:dyDescent="0.25">
      <c r="A73612" s="3" t="str">
        <f>IF(ISBLANK(C73612),"",'Details &amp; Criteria Definition'!$A$2)</f>
        <v/>
      </c>
    </row>
    <row r="73613" spans="1:1" x14ac:dyDescent="0.25">
      <c r="A73613" s="3" t="str">
        <f>IF(ISBLANK(C73613),"",'Details &amp; Criteria Definition'!$A$2)</f>
        <v/>
      </c>
    </row>
    <row r="73614" spans="1:1" x14ac:dyDescent="0.25">
      <c r="A73614" s="3" t="str">
        <f>IF(ISBLANK(C73614),"",'Details &amp; Criteria Definition'!$A$2)</f>
        <v/>
      </c>
    </row>
    <row r="73615" spans="1:1" x14ac:dyDescent="0.25">
      <c r="A73615" s="3" t="str">
        <f>IF(ISBLANK(C73615),"",'Details &amp; Criteria Definition'!$A$2)</f>
        <v/>
      </c>
    </row>
    <row r="73616" spans="1:1" x14ac:dyDescent="0.25">
      <c r="A73616" s="3" t="str">
        <f>IF(ISBLANK(C73616),"",'Details &amp; Criteria Definition'!$A$2)</f>
        <v/>
      </c>
    </row>
    <row r="73617" spans="1:1" x14ac:dyDescent="0.25">
      <c r="A73617" s="3" t="str">
        <f>IF(ISBLANK(C73617),"",'Details &amp; Criteria Definition'!$A$2)</f>
        <v/>
      </c>
    </row>
    <row r="73618" spans="1:1" x14ac:dyDescent="0.25">
      <c r="A73618" s="3" t="str">
        <f>IF(ISBLANK(C73618),"",'Details &amp; Criteria Definition'!$A$2)</f>
        <v/>
      </c>
    </row>
    <row r="73619" spans="1:1" x14ac:dyDescent="0.25">
      <c r="A73619" s="3" t="str">
        <f>IF(ISBLANK(C73619),"",'Details &amp; Criteria Definition'!$A$2)</f>
        <v/>
      </c>
    </row>
    <row r="73620" spans="1:1" x14ac:dyDescent="0.25">
      <c r="A73620" s="3" t="str">
        <f>IF(ISBLANK(C73620),"",'Details &amp; Criteria Definition'!$A$2)</f>
        <v/>
      </c>
    </row>
    <row r="73621" spans="1:1" x14ac:dyDescent="0.25">
      <c r="A73621" s="3" t="str">
        <f>IF(ISBLANK(C73621),"",'Details &amp; Criteria Definition'!$A$2)</f>
        <v/>
      </c>
    </row>
    <row r="73622" spans="1:1" x14ac:dyDescent="0.25">
      <c r="A73622" s="3" t="str">
        <f>IF(ISBLANK(C73622),"",'Details &amp; Criteria Definition'!$A$2)</f>
        <v/>
      </c>
    </row>
    <row r="73623" spans="1:1" x14ac:dyDescent="0.25">
      <c r="A73623" s="3" t="str">
        <f>IF(ISBLANK(C73623),"",'Details &amp; Criteria Definition'!$A$2)</f>
        <v/>
      </c>
    </row>
    <row r="73624" spans="1:1" x14ac:dyDescent="0.25">
      <c r="A73624" s="3" t="str">
        <f>IF(ISBLANK(C73624),"",'Details &amp; Criteria Definition'!$A$2)</f>
        <v/>
      </c>
    </row>
    <row r="73625" spans="1:1" x14ac:dyDescent="0.25">
      <c r="A73625" s="3" t="str">
        <f>IF(ISBLANK(C73625),"",'Details &amp; Criteria Definition'!$A$2)</f>
        <v/>
      </c>
    </row>
    <row r="73626" spans="1:1" x14ac:dyDescent="0.25">
      <c r="A73626" s="3" t="str">
        <f>IF(ISBLANK(C73626),"",'Details &amp; Criteria Definition'!$A$2)</f>
        <v/>
      </c>
    </row>
    <row r="73627" spans="1:1" x14ac:dyDescent="0.25">
      <c r="A73627" s="3" t="str">
        <f>IF(ISBLANK(C73627),"",'Details &amp; Criteria Definition'!$A$2)</f>
        <v/>
      </c>
    </row>
    <row r="73628" spans="1:1" x14ac:dyDescent="0.25">
      <c r="A73628" s="3" t="str">
        <f>IF(ISBLANK(C73628),"",'Details &amp; Criteria Definition'!$A$2)</f>
        <v/>
      </c>
    </row>
    <row r="73629" spans="1:1" x14ac:dyDescent="0.25">
      <c r="A73629" s="3" t="str">
        <f>IF(ISBLANK(C73629),"",'Details &amp; Criteria Definition'!$A$2)</f>
        <v/>
      </c>
    </row>
    <row r="73630" spans="1:1" x14ac:dyDescent="0.25">
      <c r="A73630" s="3" t="str">
        <f>IF(ISBLANK(C73630),"",'Details &amp; Criteria Definition'!$A$2)</f>
        <v/>
      </c>
    </row>
    <row r="73631" spans="1:1" x14ac:dyDescent="0.25">
      <c r="A73631" s="3" t="str">
        <f>IF(ISBLANK(C73631),"",'Details &amp; Criteria Definition'!$A$2)</f>
        <v/>
      </c>
    </row>
    <row r="73632" spans="1:1" x14ac:dyDescent="0.25">
      <c r="A73632" s="3" t="str">
        <f>IF(ISBLANK(C73632),"",'Details &amp; Criteria Definition'!$A$2)</f>
        <v/>
      </c>
    </row>
    <row r="73633" spans="1:1" x14ac:dyDescent="0.25">
      <c r="A73633" s="3" t="str">
        <f>IF(ISBLANK(C73633),"",'Details &amp; Criteria Definition'!$A$2)</f>
        <v/>
      </c>
    </row>
    <row r="73634" spans="1:1" x14ac:dyDescent="0.25">
      <c r="A73634" s="3" t="str">
        <f>IF(ISBLANK(C73634),"",'Details &amp; Criteria Definition'!$A$2)</f>
        <v/>
      </c>
    </row>
    <row r="73635" spans="1:1" x14ac:dyDescent="0.25">
      <c r="A73635" s="3" t="str">
        <f>IF(ISBLANK(C73635),"",'Details &amp; Criteria Definition'!$A$2)</f>
        <v/>
      </c>
    </row>
    <row r="73636" spans="1:1" x14ac:dyDescent="0.25">
      <c r="A73636" s="3" t="str">
        <f>IF(ISBLANK(C73636),"",'Details &amp; Criteria Definition'!$A$2)</f>
        <v/>
      </c>
    </row>
    <row r="73637" spans="1:1" x14ac:dyDescent="0.25">
      <c r="A73637" s="3" t="str">
        <f>IF(ISBLANK(C73637),"",'Details &amp; Criteria Definition'!$A$2)</f>
        <v/>
      </c>
    </row>
    <row r="73638" spans="1:1" x14ac:dyDescent="0.25">
      <c r="A73638" s="3" t="str">
        <f>IF(ISBLANK(C73638),"",'Details &amp; Criteria Definition'!$A$2)</f>
        <v/>
      </c>
    </row>
    <row r="73639" spans="1:1" x14ac:dyDescent="0.25">
      <c r="A73639" s="3" t="str">
        <f>IF(ISBLANK(C73639),"",'Details &amp; Criteria Definition'!$A$2)</f>
        <v/>
      </c>
    </row>
    <row r="73640" spans="1:1" x14ac:dyDescent="0.25">
      <c r="A73640" s="3" t="str">
        <f>IF(ISBLANK(C73640),"",'Details &amp; Criteria Definition'!$A$2)</f>
        <v/>
      </c>
    </row>
    <row r="73641" spans="1:1" x14ac:dyDescent="0.25">
      <c r="A73641" s="3" t="str">
        <f>IF(ISBLANK(C73641),"",'Details &amp; Criteria Definition'!$A$2)</f>
        <v/>
      </c>
    </row>
    <row r="73642" spans="1:1" x14ac:dyDescent="0.25">
      <c r="A73642" s="3" t="str">
        <f>IF(ISBLANK(C73642),"",'Details &amp; Criteria Definition'!$A$2)</f>
        <v/>
      </c>
    </row>
    <row r="73643" spans="1:1" x14ac:dyDescent="0.25">
      <c r="A73643" s="3" t="str">
        <f>IF(ISBLANK(C73643),"",'Details &amp; Criteria Definition'!$A$2)</f>
        <v/>
      </c>
    </row>
    <row r="73644" spans="1:1" x14ac:dyDescent="0.25">
      <c r="A73644" s="3" t="str">
        <f>IF(ISBLANK(C73644),"",'Details &amp; Criteria Definition'!$A$2)</f>
        <v/>
      </c>
    </row>
    <row r="73645" spans="1:1" x14ac:dyDescent="0.25">
      <c r="A73645" s="3" t="str">
        <f>IF(ISBLANK(C73645),"",'Details &amp; Criteria Definition'!$A$2)</f>
        <v/>
      </c>
    </row>
    <row r="73646" spans="1:1" x14ac:dyDescent="0.25">
      <c r="A73646" s="3" t="str">
        <f>IF(ISBLANK(C73646),"",'Details &amp; Criteria Definition'!$A$2)</f>
        <v/>
      </c>
    </row>
    <row r="73647" spans="1:1" x14ac:dyDescent="0.25">
      <c r="A73647" s="3" t="str">
        <f>IF(ISBLANK(C73647),"",'Details &amp; Criteria Definition'!$A$2)</f>
        <v/>
      </c>
    </row>
    <row r="73648" spans="1:1" x14ac:dyDescent="0.25">
      <c r="A73648" s="3" t="str">
        <f>IF(ISBLANK(C73648),"",'Details &amp; Criteria Definition'!$A$2)</f>
        <v/>
      </c>
    </row>
    <row r="73649" spans="1:1" x14ac:dyDescent="0.25">
      <c r="A73649" s="3" t="str">
        <f>IF(ISBLANK(C73649),"",'Details &amp; Criteria Definition'!$A$2)</f>
        <v/>
      </c>
    </row>
    <row r="73650" spans="1:1" x14ac:dyDescent="0.25">
      <c r="A73650" s="3" t="str">
        <f>IF(ISBLANK(C73650),"",'Details &amp; Criteria Definition'!$A$2)</f>
        <v/>
      </c>
    </row>
    <row r="73651" spans="1:1" x14ac:dyDescent="0.25">
      <c r="A73651" s="3" t="str">
        <f>IF(ISBLANK(C73651),"",'Details &amp; Criteria Definition'!$A$2)</f>
        <v/>
      </c>
    </row>
    <row r="73652" spans="1:1" x14ac:dyDescent="0.25">
      <c r="A73652" s="3" t="str">
        <f>IF(ISBLANK(C73652),"",'Details &amp; Criteria Definition'!$A$2)</f>
        <v/>
      </c>
    </row>
    <row r="73653" spans="1:1" x14ac:dyDescent="0.25">
      <c r="A73653" s="3" t="str">
        <f>IF(ISBLANK(C73653),"",'Details &amp; Criteria Definition'!$A$2)</f>
        <v/>
      </c>
    </row>
    <row r="73654" spans="1:1" x14ac:dyDescent="0.25">
      <c r="A73654" s="3" t="str">
        <f>IF(ISBLANK(C73654),"",'Details &amp; Criteria Definition'!$A$2)</f>
        <v/>
      </c>
    </row>
    <row r="73655" spans="1:1" x14ac:dyDescent="0.25">
      <c r="A73655" s="3" t="str">
        <f>IF(ISBLANK(C73655),"",'Details &amp; Criteria Definition'!$A$2)</f>
        <v/>
      </c>
    </row>
    <row r="73656" spans="1:1" x14ac:dyDescent="0.25">
      <c r="A73656" s="3" t="str">
        <f>IF(ISBLANK(C73656),"",'Details &amp; Criteria Definition'!$A$2)</f>
        <v/>
      </c>
    </row>
    <row r="73657" spans="1:1" x14ac:dyDescent="0.25">
      <c r="A73657" s="3" t="str">
        <f>IF(ISBLANK(C73657),"",'Details &amp; Criteria Definition'!$A$2)</f>
        <v/>
      </c>
    </row>
    <row r="73658" spans="1:1" x14ac:dyDescent="0.25">
      <c r="A73658" s="3" t="str">
        <f>IF(ISBLANK(C73658),"",'Details &amp; Criteria Definition'!$A$2)</f>
        <v/>
      </c>
    </row>
    <row r="73659" spans="1:1" x14ac:dyDescent="0.25">
      <c r="A73659" s="3" t="str">
        <f>IF(ISBLANK(C73659),"",'Details &amp; Criteria Definition'!$A$2)</f>
        <v/>
      </c>
    </row>
    <row r="73660" spans="1:1" x14ac:dyDescent="0.25">
      <c r="A73660" s="3" t="str">
        <f>IF(ISBLANK(C73660),"",'Details &amp; Criteria Definition'!$A$2)</f>
        <v/>
      </c>
    </row>
    <row r="73661" spans="1:1" x14ac:dyDescent="0.25">
      <c r="A73661" s="3" t="str">
        <f>IF(ISBLANK(C73661),"",'Details &amp; Criteria Definition'!$A$2)</f>
        <v/>
      </c>
    </row>
    <row r="73662" spans="1:1" x14ac:dyDescent="0.25">
      <c r="A73662" s="3" t="str">
        <f>IF(ISBLANK(C73662),"",'Details &amp; Criteria Definition'!$A$2)</f>
        <v/>
      </c>
    </row>
    <row r="73663" spans="1:1" x14ac:dyDescent="0.25">
      <c r="A73663" s="3" t="str">
        <f>IF(ISBLANK(C73663),"",'Details &amp; Criteria Definition'!$A$2)</f>
        <v/>
      </c>
    </row>
    <row r="73664" spans="1:1" x14ac:dyDescent="0.25">
      <c r="A73664" s="3" t="str">
        <f>IF(ISBLANK(C73664),"",'Details &amp; Criteria Definition'!$A$2)</f>
        <v/>
      </c>
    </row>
    <row r="73665" spans="1:1" x14ac:dyDescent="0.25">
      <c r="A73665" s="3" t="str">
        <f>IF(ISBLANK(C73665),"",'Details &amp; Criteria Definition'!$A$2)</f>
        <v/>
      </c>
    </row>
    <row r="73666" spans="1:1" x14ac:dyDescent="0.25">
      <c r="A73666" s="3" t="str">
        <f>IF(ISBLANK(C73666),"",'Details &amp; Criteria Definition'!$A$2)</f>
        <v/>
      </c>
    </row>
    <row r="73667" spans="1:1" x14ac:dyDescent="0.25">
      <c r="A73667" s="3" t="str">
        <f>IF(ISBLANK(C73667),"",'Details &amp; Criteria Definition'!$A$2)</f>
        <v/>
      </c>
    </row>
    <row r="73668" spans="1:1" x14ac:dyDescent="0.25">
      <c r="A73668" s="3" t="str">
        <f>IF(ISBLANK(C73668),"",'Details &amp; Criteria Definition'!$A$2)</f>
        <v/>
      </c>
    </row>
    <row r="73669" spans="1:1" x14ac:dyDescent="0.25">
      <c r="A73669" s="3" t="str">
        <f>IF(ISBLANK(C73669),"",'Details &amp; Criteria Definition'!$A$2)</f>
        <v/>
      </c>
    </row>
    <row r="73670" spans="1:1" x14ac:dyDescent="0.25">
      <c r="A73670" s="3" t="str">
        <f>IF(ISBLANK(C73670),"",'Details &amp; Criteria Definition'!$A$2)</f>
        <v/>
      </c>
    </row>
    <row r="73671" spans="1:1" x14ac:dyDescent="0.25">
      <c r="A73671" s="3" t="str">
        <f>IF(ISBLANK(C73671),"",'Details &amp; Criteria Definition'!$A$2)</f>
        <v/>
      </c>
    </row>
    <row r="73672" spans="1:1" x14ac:dyDescent="0.25">
      <c r="A73672" s="3" t="str">
        <f>IF(ISBLANK(C73672),"",'Details &amp; Criteria Definition'!$A$2)</f>
        <v/>
      </c>
    </row>
    <row r="73673" spans="1:1" x14ac:dyDescent="0.25">
      <c r="A73673" s="3" t="str">
        <f>IF(ISBLANK(C73673),"",'Details &amp; Criteria Definition'!$A$2)</f>
        <v/>
      </c>
    </row>
    <row r="73674" spans="1:1" x14ac:dyDescent="0.25">
      <c r="A73674" s="3" t="str">
        <f>IF(ISBLANK(C73674),"",'Details &amp; Criteria Definition'!$A$2)</f>
        <v/>
      </c>
    </row>
    <row r="73675" spans="1:1" x14ac:dyDescent="0.25">
      <c r="A73675" s="3" t="str">
        <f>IF(ISBLANK(C73675),"",'Details &amp; Criteria Definition'!$A$2)</f>
        <v/>
      </c>
    </row>
    <row r="73676" spans="1:1" x14ac:dyDescent="0.25">
      <c r="A73676" s="3" t="str">
        <f>IF(ISBLANK(C73676),"",'Details &amp; Criteria Definition'!$A$2)</f>
        <v/>
      </c>
    </row>
    <row r="73677" spans="1:1" x14ac:dyDescent="0.25">
      <c r="A73677" s="3" t="str">
        <f>IF(ISBLANK(C73677),"",'Details &amp; Criteria Definition'!$A$2)</f>
        <v/>
      </c>
    </row>
    <row r="73678" spans="1:1" x14ac:dyDescent="0.25">
      <c r="A73678" s="3" t="str">
        <f>IF(ISBLANK(C73678),"",'Details &amp; Criteria Definition'!$A$2)</f>
        <v/>
      </c>
    </row>
    <row r="73679" spans="1:1" x14ac:dyDescent="0.25">
      <c r="A73679" s="3" t="str">
        <f>IF(ISBLANK(C73679),"",'Details &amp; Criteria Definition'!$A$2)</f>
        <v/>
      </c>
    </row>
    <row r="73680" spans="1:1" x14ac:dyDescent="0.25">
      <c r="A73680" s="3" t="str">
        <f>IF(ISBLANK(C73680),"",'Details &amp; Criteria Definition'!$A$2)</f>
        <v/>
      </c>
    </row>
    <row r="73681" spans="1:1" x14ac:dyDescent="0.25">
      <c r="A73681" s="3" t="str">
        <f>IF(ISBLANK(C73681),"",'Details &amp; Criteria Definition'!$A$2)</f>
        <v/>
      </c>
    </row>
    <row r="73682" spans="1:1" x14ac:dyDescent="0.25">
      <c r="A73682" s="3" t="str">
        <f>IF(ISBLANK(C73682),"",'Details &amp; Criteria Definition'!$A$2)</f>
        <v/>
      </c>
    </row>
    <row r="73683" spans="1:1" x14ac:dyDescent="0.25">
      <c r="A73683" s="3" t="str">
        <f>IF(ISBLANK(C73683),"",'Details &amp; Criteria Definition'!$A$2)</f>
        <v/>
      </c>
    </row>
    <row r="73684" spans="1:1" x14ac:dyDescent="0.25">
      <c r="A73684" s="3" t="str">
        <f>IF(ISBLANK(C73684),"",'Details &amp; Criteria Definition'!$A$2)</f>
        <v/>
      </c>
    </row>
    <row r="73685" spans="1:1" x14ac:dyDescent="0.25">
      <c r="A73685" s="3" t="str">
        <f>IF(ISBLANK(C73685),"",'Details &amp; Criteria Definition'!$A$2)</f>
        <v/>
      </c>
    </row>
    <row r="73686" spans="1:1" x14ac:dyDescent="0.25">
      <c r="A73686" s="3" t="str">
        <f>IF(ISBLANK(C73686),"",'Details &amp; Criteria Definition'!$A$2)</f>
        <v/>
      </c>
    </row>
    <row r="73687" spans="1:1" x14ac:dyDescent="0.25">
      <c r="A73687" s="3" t="str">
        <f>IF(ISBLANK(C73687),"",'Details &amp; Criteria Definition'!$A$2)</f>
        <v/>
      </c>
    </row>
    <row r="73688" spans="1:1" x14ac:dyDescent="0.25">
      <c r="A73688" s="3" t="str">
        <f>IF(ISBLANK(C73688),"",'Details &amp; Criteria Definition'!$A$2)</f>
        <v/>
      </c>
    </row>
    <row r="73689" spans="1:1" x14ac:dyDescent="0.25">
      <c r="A73689" s="3" t="str">
        <f>IF(ISBLANK(C73689),"",'Details &amp; Criteria Definition'!$A$2)</f>
        <v/>
      </c>
    </row>
    <row r="73690" spans="1:1" x14ac:dyDescent="0.25">
      <c r="A73690" s="3" t="str">
        <f>IF(ISBLANK(C73690),"",'Details &amp; Criteria Definition'!$A$2)</f>
        <v/>
      </c>
    </row>
    <row r="73691" spans="1:1" x14ac:dyDescent="0.25">
      <c r="A73691" s="3" t="str">
        <f>IF(ISBLANK(C73691),"",'Details &amp; Criteria Definition'!$A$2)</f>
        <v/>
      </c>
    </row>
    <row r="73692" spans="1:1" x14ac:dyDescent="0.25">
      <c r="A73692" s="3" t="str">
        <f>IF(ISBLANK(C73692),"",'Details &amp; Criteria Definition'!$A$2)</f>
        <v/>
      </c>
    </row>
    <row r="73693" spans="1:1" x14ac:dyDescent="0.25">
      <c r="A73693" s="3" t="str">
        <f>IF(ISBLANK(C73693),"",'Details &amp; Criteria Definition'!$A$2)</f>
        <v/>
      </c>
    </row>
    <row r="73694" spans="1:1" x14ac:dyDescent="0.25">
      <c r="A73694" s="3" t="str">
        <f>IF(ISBLANK(C73694),"",'Details &amp; Criteria Definition'!$A$2)</f>
        <v/>
      </c>
    </row>
    <row r="73695" spans="1:1" x14ac:dyDescent="0.25">
      <c r="A73695" s="3" t="str">
        <f>IF(ISBLANK(C73695),"",'Details &amp; Criteria Definition'!$A$2)</f>
        <v/>
      </c>
    </row>
    <row r="73696" spans="1:1" x14ac:dyDescent="0.25">
      <c r="A73696" s="3" t="str">
        <f>IF(ISBLANK(C73696),"",'Details &amp; Criteria Definition'!$A$2)</f>
        <v/>
      </c>
    </row>
    <row r="73697" spans="1:1" x14ac:dyDescent="0.25">
      <c r="A73697" s="3" t="str">
        <f>IF(ISBLANK(C73697),"",'Details &amp; Criteria Definition'!$A$2)</f>
        <v/>
      </c>
    </row>
    <row r="73698" spans="1:1" x14ac:dyDescent="0.25">
      <c r="A73698" s="3" t="str">
        <f>IF(ISBLANK(C73698),"",'Details &amp; Criteria Definition'!$A$2)</f>
        <v/>
      </c>
    </row>
    <row r="73699" spans="1:1" x14ac:dyDescent="0.25">
      <c r="A73699" s="3" t="str">
        <f>IF(ISBLANK(C73699),"",'Details &amp; Criteria Definition'!$A$2)</f>
        <v/>
      </c>
    </row>
    <row r="73700" spans="1:1" x14ac:dyDescent="0.25">
      <c r="A73700" s="3" t="str">
        <f>IF(ISBLANK(C73700),"",'Details &amp; Criteria Definition'!$A$2)</f>
        <v/>
      </c>
    </row>
    <row r="73701" spans="1:1" x14ac:dyDescent="0.25">
      <c r="A73701" s="3" t="str">
        <f>IF(ISBLANK(C73701),"",'Details &amp; Criteria Definition'!$A$2)</f>
        <v/>
      </c>
    </row>
    <row r="73702" spans="1:1" x14ac:dyDescent="0.25">
      <c r="A73702" s="3" t="str">
        <f>IF(ISBLANK(C73702),"",'Details &amp; Criteria Definition'!$A$2)</f>
        <v/>
      </c>
    </row>
    <row r="73703" spans="1:1" x14ac:dyDescent="0.25">
      <c r="A73703" s="3" t="str">
        <f>IF(ISBLANK(C73703),"",'Details &amp; Criteria Definition'!$A$2)</f>
        <v/>
      </c>
    </row>
    <row r="73704" spans="1:1" x14ac:dyDescent="0.25">
      <c r="A73704" s="3" t="str">
        <f>IF(ISBLANK(C73704),"",'Details &amp; Criteria Definition'!$A$2)</f>
        <v/>
      </c>
    </row>
    <row r="73705" spans="1:1" x14ac:dyDescent="0.25">
      <c r="A73705" s="3" t="str">
        <f>IF(ISBLANK(C73705),"",'Details &amp; Criteria Definition'!$A$2)</f>
        <v/>
      </c>
    </row>
    <row r="73706" spans="1:1" x14ac:dyDescent="0.25">
      <c r="A73706" s="3" t="str">
        <f>IF(ISBLANK(C73706),"",'Details &amp; Criteria Definition'!$A$2)</f>
        <v/>
      </c>
    </row>
    <row r="73707" spans="1:1" x14ac:dyDescent="0.25">
      <c r="A73707" s="3" t="str">
        <f>IF(ISBLANK(C73707),"",'Details &amp; Criteria Definition'!$A$2)</f>
        <v/>
      </c>
    </row>
    <row r="73708" spans="1:1" x14ac:dyDescent="0.25">
      <c r="A73708" s="3" t="str">
        <f>IF(ISBLANK(C73708),"",'Details &amp; Criteria Definition'!$A$2)</f>
        <v/>
      </c>
    </row>
    <row r="73709" spans="1:1" x14ac:dyDescent="0.25">
      <c r="A73709" s="3" t="str">
        <f>IF(ISBLANK(C73709),"",'Details &amp; Criteria Definition'!$A$2)</f>
        <v/>
      </c>
    </row>
    <row r="73710" spans="1:1" x14ac:dyDescent="0.25">
      <c r="A73710" s="3" t="str">
        <f>IF(ISBLANK(C73710),"",'Details &amp; Criteria Definition'!$A$2)</f>
        <v/>
      </c>
    </row>
    <row r="73711" spans="1:1" x14ac:dyDescent="0.25">
      <c r="A73711" s="3" t="str">
        <f>IF(ISBLANK(C73711),"",'Details &amp; Criteria Definition'!$A$2)</f>
        <v/>
      </c>
    </row>
    <row r="73712" spans="1:1" x14ac:dyDescent="0.25">
      <c r="A73712" s="3" t="str">
        <f>IF(ISBLANK(C73712),"",'Details &amp; Criteria Definition'!$A$2)</f>
        <v/>
      </c>
    </row>
    <row r="73713" spans="1:1" x14ac:dyDescent="0.25">
      <c r="A73713" s="3" t="str">
        <f>IF(ISBLANK(C73713),"",'Details &amp; Criteria Definition'!$A$2)</f>
        <v/>
      </c>
    </row>
    <row r="73714" spans="1:1" x14ac:dyDescent="0.25">
      <c r="A73714" s="3" t="str">
        <f>IF(ISBLANK(C73714),"",'Details &amp; Criteria Definition'!$A$2)</f>
        <v/>
      </c>
    </row>
    <row r="73715" spans="1:1" x14ac:dyDescent="0.25">
      <c r="A73715" s="3" t="str">
        <f>IF(ISBLANK(C73715),"",'Details &amp; Criteria Definition'!$A$2)</f>
        <v/>
      </c>
    </row>
    <row r="73716" spans="1:1" x14ac:dyDescent="0.25">
      <c r="A73716" s="3" t="str">
        <f>IF(ISBLANK(C73716),"",'Details &amp; Criteria Definition'!$A$2)</f>
        <v/>
      </c>
    </row>
    <row r="73717" spans="1:1" x14ac:dyDescent="0.25">
      <c r="A73717" s="3" t="str">
        <f>IF(ISBLANK(C73717),"",'Details &amp; Criteria Definition'!$A$2)</f>
        <v/>
      </c>
    </row>
    <row r="73718" spans="1:1" x14ac:dyDescent="0.25">
      <c r="A73718" s="3" t="str">
        <f>IF(ISBLANK(C73718),"",'Details &amp; Criteria Definition'!$A$2)</f>
        <v/>
      </c>
    </row>
    <row r="73719" spans="1:1" x14ac:dyDescent="0.25">
      <c r="A73719" s="3" t="str">
        <f>IF(ISBLANK(C73719),"",'Details &amp; Criteria Definition'!$A$2)</f>
        <v/>
      </c>
    </row>
    <row r="73720" spans="1:1" x14ac:dyDescent="0.25">
      <c r="A73720" s="3" t="str">
        <f>IF(ISBLANK(C73720),"",'Details &amp; Criteria Definition'!$A$2)</f>
        <v/>
      </c>
    </row>
    <row r="73721" spans="1:1" x14ac:dyDescent="0.25">
      <c r="A73721" s="3" t="str">
        <f>IF(ISBLANK(C73721),"",'Details &amp; Criteria Definition'!$A$2)</f>
        <v/>
      </c>
    </row>
    <row r="73722" spans="1:1" x14ac:dyDescent="0.25">
      <c r="A73722" s="3" t="str">
        <f>IF(ISBLANK(C73722),"",'Details &amp; Criteria Definition'!$A$2)</f>
        <v/>
      </c>
    </row>
    <row r="73723" spans="1:1" x14ac:dyDescent="0.25">
      <c r="A73723" s="3" t="str">
        <f>IF(ISBLANK(C73723),"",'Details &amp; Criteria Definition'!$A$2)</f>
        <v/>
      </c>
    </row>
    <row r="73724" spans="1:1" x14ac:dyDescent="0.25">
      <c r="A73724" s="3" t="str">
        <f>IF(ISBLANK(C73724),"",'Details &amp; Criteria Definition'!$A$2)</f>
        <v/>
      </c>
    </row>
    <row r="73725" spans="1:1" x14ac:dyDescent="0.25">
      <c r="A73725" s="3" t="str">
        <f>IF(ISBLANK(C73725),"",'Details &amp; Criteria Definition'!$A$2)</f>
        <v/>
      </c>
    </row>
    <row r="73726" spans="1:1" x14ac:dyDescent="0.25">
      <c r="A73726" s="3" t="str">
        <f>IF(ISBLANK(C73726),"",'Details &amp; Criteria Definition'!$A$2)</f>
        <v/>
      </c>
    </row>
    <row r="73727" spans="1:1" x14ac:dyDescent="0.25">
      <c r="A73727" s="3" t="str">
        <f>IF(ISBLANK(C73727),"",'Details &amp; Criteria Definition'!$A$2)</f>
        <v/>
      </c>
    </row>
    <row r="73728" spans="1:1" x14ac:dyDescent="0.25">
      <c r="A73728" s="3" t="str">
        <f>IF(ISBLANK(C73728),"",'Details &amp; Criteria Definition'!$A$2)</f>
        <v/>
      </c>
    </row>
    <row r="73729" spans="1:1" x14ac:dyDescent="0.25">
      <c r="A73729" s="3" t="str">
        <f>IF(ISBLANK(C73729),"",'Details &amp; Criteria Definition'!$A$2)</f>
        <v/>
      </c>
    </row>
    <row r="73730" spans="1:1" x14ac:dyDescent="0.25">
      <c r="A73730" s="3" t="str">
        <f>IF(ISBLANK(C73730),"",'Details &amp; Criteria Definition'!$A$2)</f>
        <v/>
      </c>
    </row>
    <row r="73731" spans="1:1" x14ac:dyDescent="0.25">
      <c r="A73731" s="3" t="str">
        <f>IF(ISBLANK(C73731),"",'Details &amp; Criteria Definition'!$A$2)</f>
        <v/>
      </c>
    </row>
    <row r="73732" spans="1:1" x14ac:dyDescent="0.25">
      <c r="A73732" s="3" t="str">
        <f>IF(ISBLANK(C73732),"",'Details &amp; Criteria Definition'!$A$2)</f>
        <v/>
      </c>
    </row>
    <row r="73733" spans="1:1" x14ac:dyDescent="0.25">
      <c r="A73733" s="3" t="str">
        <f>IF(ISBLANK(C73733),"",'Details &amp; Criteria Definition'!$A$2)</f>
        <v/>
      </c>
    </row>
    <row r="73734" spans="1:1" x14ac:dyDescent="0.25">
      <c r="A73734" s="3" t="str">
        <f>IF(ISBLANK(C73734),"",'Details &amp; Criteria Definition'!$A$2)</f>
        <v/>
      </c>
    </row>
    <row r="73735" spans="1:1" x14ac:dyDescent="0.25">
      <c r="A73735" s="3" t="str">
        <f>IF(ISBLANK(C73735),"",'Details &amp; Criteria Definition'!$A$2)</f>
        <v/>
      </c>
    </row>
    <row r="73736" spans="1:1" x14ac:dyDescent="0.25">
      <c r="A73736" s="3" t="str">
        <f>IF(ISBLANK(C73736),"",'Details &amp; Criteria Definition'!$A$2)</f>
        <v/>
      </c>
    </row>
    <row r="73737" spans="1:1" x14ac:dyDescent="0.25">
      <c r="A73737" s="3" t="str">
        <f>IF(ISBLANK(C73737),"",'Details &amp; Criteria Definition'!$A$2)</f>
        <v/>
      </c>
    </row>
    <row r="73738" spans="1:1" x14ac:dyDescent="0.25">
      <c r="A73738" s="3" t="str">
        <f>IF(ISBLANK(C73738),"",'Details &amp; Criteria Definition'!$A$2)</f>
        <v/>
      </c>
    </row>
    <row r="73739" spans="1:1" x14ac:dyDescent="0.25">
      <c r="A73739" s="3" t="str">
        <f>IF(ISBLANK(C73739),"",'Details &amp; Criteria Definition'!$A$2)</f>
        <v/>
      </c>
    </row>
    <row r="73740" spans="1:1" x14ac:dyDescent="0.25">
      <c r="A73740" s="3" t="str">
        <f>IF(ISBLANK(C73740),"",'Details &amp; Criteria Definition'!$A$2)</f>
        <v/>
      </c>
    </row>
    <row r="73741" spans="1:1" x14ac:dyDescent="0.25">
      <c r="A73741" s="3" t="str">
        <f>IF(ISBLANK(C73741),"",'Details &amp; Criteria Definition'!$A$2)</f>
        <v/>
      </c>
    </row>
    <row r="73742" spans="1:1" x14ac:dyDescent="0.25">
      <c r="A73742" s="3" t="str">
        <f>IF(ISBLANK(C73742),"",'Details &amp; Criteria Definition'!$A$2)</f>
        <v/>
      </c>
    </row>
    <row r="73743" spans="1:1" x14ac:dyDescent="0.25">
      <c r="A73743" s="3" t="str">
        <f>IF(ISBLANK(C73743),"",'Details &amp; Criteria Definition'!$A$2)</f>
        <v/>
      </c>
    </row>
    <row r="73744" spans="1:1" x14ac:dyDescent="0.25">
      <c r="A73744" s="3" t="str">
        <f>IF(ISBLANK(C73744),"",'Details &amp; Criteria Definition'!$A$2)</f>
        <v/>
      </c>
    </row>
    <row r="73745" spans="1:1" x14ac:dyDescent="0.25">
      <c r="A73745" s="3" t="str">
        <f>IF(ISBLANK(C73745),"",'Details &amp; Criteria Definition'!$A$2)</f>
        <v/>
      </c>
    </row>
    <row r="73746" spans="1:1" x14ac:dyDescent="0.25">
      <c r="A73746" s="3" t="str">
        <f>IF(ISBLANK(C73746),"",'Details &amp; Criteria Definition'!$A$2)</f>
        <v/>
      </c>
    </row>
    <row r="73747" spans="1:1" x14ac:dyDescent="0.25">
      <c r="A73747" s="3" t="str">
        <f>IF(ISBLANK(C73747),"",'Details &amp; Criteria Definition'!$A$2)</f>
        <v/>
      </c>
    </row>
    <row r="73748" spans="1:1" x14ac:dyDescent="0.25">
      <c r="A73748" s="3" t="str">
        <f>IF(ISBLANK(C73748),"",'Details &amp; Criteria Definition'!$A$2)</f>
        <v/>
      </c>
    </row>
    <row r="73749" spans="1:1" x14ac:dyDescent="0.25">
      <c r="A73749" s="3" t="str">
        <f>IF(ISBLANK(C73749),"",'Details &amp; Criteria Definition'!$A$2)</f>
        <v/>
      </c>
    </row>
    <row r="73750" spans="1:1" x14ac:dyDescent="0.25">
      <c r="A73750" s="3" t="str">
        <f>IF(ISBLANK(C73750),"",'Details &amp; Criteria Definition'!$A$2)</f>
        <v/>
      </c>
    </row>
    <row r="73751" spans="1:1" x14ac:dyDescent="0.25">
      <c r="A73751" s="3" t="str">
        <f>IF(ISBLANK(C73751),"",'Details &amp; Criteria Definition'!$A$2)</f>
        <v/>
      </c>
    </row>
    <row r="73752" spans="1:1" x14ac:dyDescent="0.25">
      <c r="A73752" s="3" t="str">
        <f>IF(ISBLANK(C73752),"",'Details &amp; Criteria Definition'!$A$2)</f>
        <v/>
      </c>
    </row>
    <row r="73753" spans="1:1" x14ac:dyDescent="0.25">
      <c r="A73753" s="3" t="str">
        <f>IF(ISBLANK(C73753),"",'Details &amp; Criteria Definition'!$A$2)</f>
        <v/>
      </c>
    </row>
    <row r="73754" spans="1:1" x14ac:dyDescent="0.25">
      <c r="A73754" s="3" t="str">
        <f>IF(ISBLANK(C73754),"",'Details &amp; Criteria Definition'!$A$2)</f>
        <v/>
      </c>
    </row>
    <row r="73755" spans="1:1" x14ac:dyDescent="0.25">
      <c r="A73755" s="3" t="str">
        <f>IF(ISBLANK(C73755),"",'Details &amp; Criteria Definition'!$A$2)</f>
        <v/>
      </c>
    </row>
    <row r="73756" spans="1:1" x14ac:dyDescent="0.25">
      <c r="A73756" s="3" t="str">
        <f>IF(ISBLANK(C73756),"",'Details &amp; Criteria Definition'!$A$2)</f>
        <v/>
      </c>
    </row>
    <row r="73757" spans="1:1" x14ac:dyDescent="0.25">
      <c r="A73757" s="3" t="str">
        <f>IF(ISBLANK(C73757),"",'Details &amp; Criteria Definition'!$A$2)</f>
        <v/>
      </c>
    </row>
    <row r="73758" spans="1:1" x14ac:dyDescent="0.25">
      <c r="A73758" s="3" t="str">
        <f>IF(ISBLANK(C73758),"",'Details &amp; Criteria Definition'!$A$2)</f>
        <v/>
      </c>
    </row>
    <row r="73759" spans="1:1" x14ac:dyDescent="0.25">
      <c r="A73759" s="3" t="str">
        <f>IF(ISBLANK(C73759),"",'Details &amp; Criteria Definition'!$A$2)</f>
        <v/>
      </c>
    </row>
    <row r="73760" spans="1:1" x14ac:dyDescent="0.25">
      <c r="A73760" s="3" t="str">
        <f>IF(ISBLANK(C73760),"",'Details &amp; Criteria Definition'!$A$2)</f>
        <v/>
      </c>
    </row>
    <row r="73761" spans="1:1" x14ac:dyDescent="0.25">
      <c r="A73761" s="3" t="str">
        <f>IF(ISBLANK(C73761),"",'Details &amp; Criteria Definition'!$A$2)</f>
        <v/>
      </c>
    </row>
    <row r="73762" spans="1:1" x14ac:dyDescent="0.25">
      <c r="A73762" s="3" t="str">
        <f>IF(ISBLANK(C73762),"",'Details &amp; Criteria Definition'!$A$2)</f>
        <v/>
      </c>
    </row>
    <row r="73763" spans="1:1" x14ac:dyDescent="0.25">
      <c r="A73763" s="3" t="str">
        <f>IF(ISBLANK(C73763),"",'Details &amp; Criteria Definition'!$A$2)</f>
        <v/>
      </c>
    </row>
    <row r="73764" spans="1:1" x14ac:dyDescent="0.25">
      <c r="A73764" s="3" t="str">
        <f>IF(ISBLANK(C73764),"",'Details &amp; Criteria Definition'!$A$2)</f>
        <v/>
      </c>
    </row>
    <row r="73765" spans="1:1" x14ac:dyDescent="0.25">
      <c r="A73765" s="3" t="str">
        <f>IF(ISBLANK(C73765),"",'Details &amp; Criteria Definition'!$A$2)</f>
        <v/>
      </c>
    </row>
    <row r="73766" spans="1:1" x14ac:dyDescent="0.25">
      <c r="A73766" s="3" t="str">
        <f>IF(ISBLANK(C73766),"",'Details &amp; Criteria Definition'!$A$2)</f>
        <v/>
      </c>
    </row>
    <row r="73767" spans="1:1" x14ac:dyDescent="0.25">
      <c r="A73767" s="3" t="str">
        <f>IF(ISBLANK(C73767),"",'Details &amp; Criteria Definition'!$A$2)</f>
        <v/>
      </c>
    </row>
    <row r="73768" spans="1:1" x14ac:dyDescent="0.25">
      <c r="A73768" s="3" t="str">
        <f>IF(ISBLANK(C73768),"",'Details &amp; Criteria Definition'!$A$2)</f>
        <v/>
      </c>
    </row>
    <row r="73769" spans="1:1" x14ac:dyDescent="0.25">
      <c r="A73769" s="3" t="str">
        <f>IF(ISBLANK(C73769),"",'Details &amp; Criteria Definition'!$A$2)</f>
        <v/>
      </c>
    </row>
    <row r="73770" spans="1:1" x14ac:dyDescent="0.25">
      <c r="A73770" s="3" t="str">
        <f>IF(ISBLANK(C73770),"",'Details &amp; Criteria Definition'!$A$2)</f>
        <v/>
      </c>
    </row>
    <row r="73771" spans="1:1" x14ac:dyDescent="0.25">
      <c r="A73771" s="3" t="str">
        <f>IF(ISBLANK(C73771),"",'Details &amp; Criteria Definition'!$A$2)</f>
        <v/>
      </c>
    </row>
    <row r="73772" spans="1:1" x14ac:dyDescent="0.25">
      <c r="A73772" s="3" t="str">
        <f>IF(ISBLANK(C73772),"",'Details &amp; Criteria Definition'!$A$2)</f>
        <v/>
      </c>
    </row>
    <row r="73773" spans="1:1" x14ac:dyDescent="0.25">
      <c r="A73773" s="3" t="str">
        <f>IF(ISBLANK(C73773),"",'Details &amp; Criteria Definition'!$A$2)</f>
        <v/>
      </c>
    </row>
    <row r="73774" spans="1:1" x14ac:dyDescent="0.25">
      <c r="A73774" s="3" t="str">
        <f>IF(ISBLANK(C73774),"",'Details &amp; Criteria Definition'!$A$2)</f>
        <v/>
      </c>
    </row>
    <row r="73775" spans="1:1" x14ac:dyDescent="0.25">
      <c r="A73775" s="3" t="str">
        <f>IF(ISBLANK(C73775),"",'Details &amp; Criteria Definition'!$A$2)</f>
        <v/>
      </c>
    </row>
    <row r="73776" spans="1:1" x14ac:dyDescent="0.25">
      <c r="A73776" s="3" t="str">
        <f>IF(ISBLANK(C73776),"",'Details &amp; Criteria Definition'!$A$2)</f>
        <v/>
      </c>
    </row>
    <row r="73777" spans="1:1" x14ac:dyDescent="0.25">
      <c r="A73777" s="3" t="str">
        <f>IF(ISBLANK(C73777),"",'Details &amp; Criteria Definition'!$A$2)</f>
        <v/>
      </c>
    </row>
    <row r="73778" spans="1:1" x14ac:dyDescent="0.25">
      <c r="A73778" s="3" t="str">
        <f>IF(ISBLANK(C73778),"",'Details &amp; Criteria Definition'!$A$2)</f>
        <v/>
      </c>
    </row>
    <row r="73779" spans="1:1" x14ac:dyDescent="0.25">
      <c r="A73779" s="3" t="str">
        <f>IF(ISBLANK(C73779),"",'Details &amp; Criteria Definition'!$A$2)</f>
        <v/>
      </c>
    </row>
    <row r="73780" spans="1:1" x14ac:dyDescent="0.25">
      <c r="A73780" s="3" t="str">
        <f>IF(ISBLANK(C73780),"",'Details &amp; Criteria Definition'!$A$2)</f>
        <v/>
      </c>
    </row>
    <row r="73781" spans="1:1" x14ac:dyDescent="0.25">
      <c r="A73781" s="3" t="str">
        <f>IF(ISBLANK(C73781),"",'Details &amp; Criteria Definition'!$A$2)</f>
        <v/>
      </c>
    </row>
    <row r="73782" spans="1:1" x14ac:dyDescent="0.25">
      <c r="A73782" s="3" t="str">
        <f>IF(ISBLANK(C73782),"",'Details &amp; Criteria Definition'!$A$2)</f>
        <v/>
      </c>
    </row>
    <row r="73783" spans="1:1" x14ac:dyDescent="0.25">
      <c r="A73783" s="3" t="str">
        <f>IF(ISBLANK(C73783),"",'Details &amp; Criteria Definition'!$A$2)</f>
        <v/>
      </c>
    </row>
    <row r="73784" spans="1:1" x14ac:dyDescent="0.25">
      <c r="A73784" s="3" t="str">
        <f>IF(ISBLANK(C73784),"",'Details &amp; Criteria Definition'!$A$2)</f>
        <v/>
      </c>
    </row>
    <row r="73785" spans="1:1" x14ac:dyDescent="0.25">
      <c r="A73785" s="3" t="str">
        <f>IF(ISBLANK(C73785),"",'Details &amp; Criteria Definition'!$A$2)</f>
        <v/>
      </c>
    </row>
    <row r="73786" spans="1:1" x14ac:dyDescent="0.25">
      <c r="A73786" s="3" t="str">
        <f>IF(ISBLANK(C73786),"",'Details &amp; Criteria Definition'!$A$2)</f>
        <v/>
      </c>
    </row>
    <row r="73787" spans="1:1" x14ac:dyDescent="0.25">
      <c r="A73787" s="3" t="str">
        <f>IF(ISBLANK(C73787),"",'Details &amp; Criteria Definition'!$A$2)</f>
        <v/>
      </c>
    </row>
    <row r="73788" spans="1:1" x14ac:dyDescent="0.25">
      <c r="A73788" s="3" t="str">
        <f>IF(ISBLANK(C73788),"",'Details &amp; Criteria Definition'!$A$2)</f>
        <v/>
      </c>
    </row>
    <row r="73789" spans="1:1" x14ac:dyDescent="0.25">
      <c r="A73789" s="3" t="str">
        <f>IF(ISBLANK(C73789),"",'Details &amp; Criteria Definition'!$A$2)</f>
        <v/>
      </c>
    </row>
    <row r="73790" spans="1:1" x14ac:dyDescent="0.25">
      <c r="A73790" s="3" t="str">
        <f>IF(ISBLANK(C73790),"",'Details &amp; Criteria Definition'!$A$2)</f>
        <v/>
      </c>
    </row>
    <row r="73791" spans="1:1" x14ac:dyDescent="0.25">
      <c r="A73791" s="3" t="str">
        <f>IF(ISBLANK(C73791),"",'Details &amp; Criteria Definition'!$A$2)</f>
        <v/>
      </c>
    </row>
    <row r="73792" spans="1:1" x14ac:dyDescent="0.25">
      <c r="A73792" s="3" t="str">
        <f>IF(ISBLANK(C73792),"",'Details &amp; Criteria Definition'!$A$2)</f>
        <v/>
      </c>
    </row>
    <row r="73793" spans="1:1" x14ac:dyDescent="0.25">
      <c r="A73793" s="3" t="str">
        <f>IF(ISBLANK(C73793),"",'Details &amp; Criteria Definition'!$A$2)</f>
        <v/>
      </c>
    </row>
    <row r="73794" spans="1:1" x14ac:dyDescent="0.25">
      <c r="A73794" s="3" t="str">
        <f>IF(ISBLANK(C73794),"",'Details &amp; Criteria Definition'!$A$2)</f>
        <v/>
      </c>
    </row>
    <row r="73795" spans="1:1" x14ac:dyDescent="0.25">
      <c r="A73795" s="3" t="str">
        <f>IF(ISBLANK(C73795),"",'Details &amp; Criteria Definition'!$A$2)</f>
        <v/>
      </c>
    </row>
    <row r="73796" spans="1:1" x14ac:dyDescent="0.25">
      <c r="A73796" s="3" t="str">
        <f>IF(ISBLANK(C73796),"",'Details &amp; Criteria Definition'!$A$2)</f>
        <v/>
      </c>
    </row>
    <row r="73797" spans="1:1" x14ac:dyDescent="0.25">
      <c r="A73797" s="3" t="str">
        <f>IF(ISBLANK(C73797),"",'Details &amp; Criteria Definition'!$A$2)</f>
        <v/>
      </c>
    </row>
    <row r="73798" spans="1:1" x14ac:dyDescent="0.25">
      <c r="A73798" s="3" t="str">
        <f>IF(ISBLANK(C73798),"",'Details &amp; Criteria Definition'!$A$2)</f>
        <v/>
      </c>
    </row>
    <row r="73799" spans="1:1" x14ac:dyDescent="0.25">
      <c r="A73799" s="3" t="str">
        <f>IF(ISBLANK(C73799),"",'Details &amp; Criteria Definition'!$A$2)</f>
        <v/>
      </c>
    </row>
    <row r="73800" spans="1:1" x14ac:dyDescent="0.25">
      <c r="A73800" s="3" t="str">
        <f>IF(ISBLANK(C73800),"",'Details &amp; Criteria Definition'!$A$2)</f>
        <v/>
      </c>
    </row>
    <row r="73801" spans="1:1" x14ac:dyDescent="0.25">
      <c r="A73801" s="3" t="str">
        <f>IF(ISBLANK(C73801),"",'Details &amp; Criteria Definition'!$A$2)</f>
        <v/>
      </c>
    </row>
    <row r="73802" spans="1:1" x14ac:dyDescent="0.25">
      <c r="A73802" s="3" t="str">
        <f>IF(ISBLANK(C73802),"",'Details &amp; Criteria Definition'!$A$2)</f>
        <v/>
      </c>
    </row>
    <row r="73803" spans="1:1" x14ac:dyDescent="0.25">
      <c r="A73803" s="3" t="str">
        <f>IF(ISBLANK(C73803),"",'Details &amp; Criteria Definition'!$A$2)</f>
        <v/>
      </c>
    </row>
    <row r="73804" spans="1:1" x14ac:dyDescent="0.25">
      <c r="A73804" s="3" t="str">
        <f>IF(ISBLANK(C73804),"",'Details &amp; Criteria Definition'!$A$2)</f>
        <v/>
      </c>
    </row>
    <row r="73805" spans="1:1" x14ac:dyDescent="0.25">
      <c r="A73805" s="3" t="str">
        <f>IF(ISBLANK(C73805),"",'Details &amp; Criteria Definition'!$A$2)</f>
        <v/>
      </c>
    </row>
    <row r="73806" spans="1:1" x14ac:dyDescent="0.25">
      <c r="A73806" s="3" t="str">
        <f>IF(ISBLANK(C73806),"",'Details &amp; Criteria Definition'!$A$2)</f>
        <v/>
      </c>
    </row>
    <row r="73807" spans="1:1" x14ac:dyDescent="0.25">
      <c r="A73807" s="3" t="str">
        <f>IF(ISBLANK(C73807),"",'Details &amp; Criteria Definition'!$A$2)</f>
        <v/>
      </c>
    </row>
    <row r="73808" spans="1:1" x14ac:dyDescent="0.25">
      <c r="A73808" s="3" t="str">
        <f>IF(ISBLANK(C73808),"",'Details &amp; Criteria Definition'!$A$2)</f>
        <v/>
      </c>
    </row>
    <row r="73809" spans="1:1" x14ac:dyDescent="0.25">
      <c r="A73809" s="3" t="str">
        <f>IF(ISBLANK(C73809),"",'Details &amp; Criteria Definition'!$A$2)</f>
        <v/>
      </c>
    </row>
    <row r="73810" spans="1:1" x14ac:dyDescent="0.25">
      <c r="A73810" s="3" t="str">
        <f>IF(ISBLANK(C73810),"",'Details &amp; Criteria Definition'!$A$2)</f>
        <v/>
      </c>
    </row>
    <row r="73811" spans="1:1" x14ac:dyDescent="0.25">
      <c r="A73811" s="3" t="str">
        <f>IF(ISBLANK(C73811),"",'Details &amp; Criteria Definition'!$A$2)</f>
        <v/>
      </c>
    </row>
    <row r="73812" spans="1:1" x14ac:dyDescent="0.25">
      <c r="A73812" s="3" t="str">
        <f>IF(ISBLANK(C73812),"",'Details &amp; Criteria Definition'!$A$2)</f>
        <v/>
      </c>
    </row>
    <row r="73813" spans="1:1" x14ac:dyDescent="0.25">
      <c r="A73813" s="3" t="str">
        <f>IF(ISBLANK(C73813),"",'Details &amp; Criteria Definition'!$A$2)</f>
        <v/>
      </c>
    </row>
    <row r="73814" spans="1:1" x14ac:dyDescent="0.25">
      <c r="A73814" s="3" t="str">
        <f>IF(ISBLANK(C73814),"",'Details &amp; Criteria Definition'!$A$2)</f>
        <v/>
      </c>
    </row>
    <row r="73815" spans="1:1" x14ac:dyDescent="0.25">
      <c r="A73815" s="3" t="str">
        <f>IF(ISBLANK(C73815),"",'Details &amp; Criteria Definition'!$A$2)</f>
        <v/>
      </c>
    </row>
    <row r="73816" spans="1:1" x14ac:dyDescent="0.25">
      <c r="A73816" s="3" t="str">
        <f>IF(ISBLANK(C73816),"",'Details &amp; Criteria Definition'!$A$2)</f>
        <v/>
      </c>
    </row>
    <row r="73817" spans="1:1" x14ac:dyDescent="0.25">
      <c r="A73817" s="3" t="str">
        <f>IF(ISBLANK(C73817),"",'Details &amp; Criteria Definition'!$A$2)</f>
        <v/>
      </c>
    </row>
    <row r="73818" spans="1:1" x14ac:dyDescent="0.25">
      <c r="A73818" s="3" t="str">
        <f>IF(ISBLANK(C73818),"",'Details &amp; Criteria Definition'!$A$2)</f>
        <v/>
      </c>
    </row>
    <row r="73819" spans="1:1" x14ac:dyDescent="0.25">
      <c r="A73819" s="3" t="str">
        <f>IF(ISBLANK(C73819),"",'Details &amp; Criteria Definition'!$A$2)</f>
        <v/>
      </c>
    </row>
    <row r="73820" spans="1:1" x14ac:dyDescent="0.25">
      <c r="A73820" s="3" t="str">
        <f>IF(ISBLANK(C73820),"",'Details &amp; Criteria Definition'!$A$2)</f>
        <v/>
      </c>
    </row>
    <row r="73821" spans="1:1" x14ac:dyDescent="0.25">
      <c r="A73821" s="3" t="str">
        <f>IF(ISBLANK(C73821),"",'Details &amp; Criteria Definition'!$A$2)</f>
        <v/>
      </c>
    </row>
    <row r="73822" spans="1:1" x14ac:dyDescent="0.25">
      <c r="A73822" s="3" t="str">
        <f>IF(ISBLANK(C73822),"",'Details &amp; Criteria Definition'!$A$2)</f>
        <v/>
      </c>
    </row>
    <row r="73823" spans="1:1" x14ac:dyDescent="0.25">
      <c r="A73823" s="3" t="str">
        <f>IF(ISBLANK(C73823),"",'Details &amp; Criteria Definition'!$A$2)</f>
        <v/>
      </c>
    </row>
    <row r="73824" spans="1:1" x14ac:dyDescent="0.25">
      <c r="A73824" s="3" t="str">
        <f>IF(ISBLANK(C73824),"",'Details &amp; Criteria Definition'!$A$2)</f>
        <v/>
      </c>
    </row>
    <row r="73825" spans="1:1" x14ac:dyDescent="0.25">
      <c r="A73825" s="3" t="str">
        <f>IF(ISBLANK(C73825),"",'Details &amp; Criteria Definition'!$A$2)</f>
        <v/>
      </c>
    </row>
    <row r="73826" spans="1:1" x14ac:dyDescent="0.25">
      <c r="A73826" s="3" t="str">
        <f>IF(ISBLANK(C73826),"",'Details &amp; Criteria Definition'!$A$2)</f>
        <v/>
      </c>
    </row>
    <row r="73827" spans="1:1" x14ac:dyDescent="0.25">
      <c r="A73827" s="3" t="str">
        <f>IF(ISBLANK(C73827),"",'Details &amp; Criteria Definition'!$A$2)</f>
        <v/>
      </c>
    </row>
    <row r="73828" spans="1:1" x14ac:dyDescent="0.25">
      <c r="A73828" s="3" t="str">
        <f>IF(ISBLANK(C73828),"",'Details &amp; Criteria Definition'!$A$2)</f>
        <v/>
      </c>
    </row>
    <row r="73829" spans="1:1" x14ac:dyDescent="0.25">
      <c r="A73829" s="3" t="str">
        <f>IF(ISBLANK(C73829),"",'Details &amp; Criteria Definition'!$A$2)</f>
        <v/>
      </c>
    </row>
    <row r="73830" spans="1:1" x14ac:dyDescent="0.25">
      <c r="A73830" s="3" t="str">
        <f>IF(ISBLANK(C73830),"",'Details &amp; Criteria Definition'!$A$2)</f>
        <v/>
      </c>
    </row>
    <row r="73831" spans="1:1" x14ac:dyDescent="0.25">
      <c r="A73831" s="3" t="str">
        <f>IF(ISBLANK(C73831),"",'Details &amp; Criteria Definition'!$A$2)</f>
        <v/>
      </c>
    </row>
    <row r="73832" spans="1:1" x14ac:dyDescent="0.25">
      <c r="A73832" s="3" t="str">
        <f>IF(ISBLANK(C73832),"",'Details &amp; Criteria Definition'!$A$2)</f>
        <v/>
      </c>
    </row>
    <row r="73833" spans="1:1" x14ac:dyDescent="0.25">
      <c r="A73833" s="3" t="str">
        <f>IF(ISBLANK(C73833),"",'Details &amp; Criteria Definition'!$A$2)</f>
        <v/>
      </c>
    </row>
    <row r="73834" spans="1:1" x14ac:dyDescent="0.25">
      <c r="A73834" s="3" t="str">
        <f>IF(ISBLANK(C73834),"",'Details &amp; Criteria Definition'!$A$2)</f>
        <v/>
      </c>
    </row>
    <row r="73835" spans="1:1" x14ac:dyDescent="0.25">
      <c r="A73835" s="3" t="str">
        <f>IF(ISBLANK(C73835),"",'Details &amp; Criteria Definition'!$A$2)</f>
        <v/>
      </c>
    </row>
    <row r="73836" spans="1:1" x14ac:dyDescent="0.25">
      <c r="A73836" s="3" t="str">
        <f>IF(ISBLANK(C73836),"",'Details &amp; Criteria Definition'!$A$2)</f>
        <v/>
      </c>
    </row>
    <row r="73837" spans="1:1" x14ac:dyDescent="0.25">
      <c r="A73837" s="3" t="str">
        <f>IF(ISBLANK(C73837),"",'Details &amp; Criteria Definition'!$A$2)</f>
        <v/>
      </c>
    </row>
    <row r="73838" spans="1:1" x14ac:dyDescent="0.25">
      <c r="A73838" s="3" t="str">
        <f>IF(ISBLANK(C73838),"",'Details &amp; Criteria Definition'!$A$2)</f>
        <v/>
      </c>
    </row>
    <row r="73839" spans="1:1" x14ac:dyDescent="0.25">
      <c r="A73839" s="3" t="str">
        <f>IF(ISBLANK(C73839),"",'Details &amp; Criteria Definition'!$A$2)</f>
        <v/>
      </c>
    </row>
    <row r="73840" spans="1:1" x14ac:dyDescent="0.25">
      <c r="A73840" s="3" t="str">
        <f>IF(ISBLANK(C73840),"",'Details &amp; Criteria Definition'!$A$2)</f>
        <v/>
      </c>
    </row>
    <row r="73841" spans="1:1" x14ac:dyDescent="0.25">
      <c r="A73841" s="3" t="str">
        <f>IF(ISBLANK(C73841),"",'Details &amp; Criteria Definition'!$A$2)</f>
        <v/>
      </c>
    </row>
    <row r="73842" spans="1:1" x14ac:dyDescent="0.25">
      <c r="A73842" s="3" t="str">
        <f>IF(ISBLANK(C73842),"",'Details &amp; Criteria Definition'!$A$2)</f>
        <v/>
      </c>
    </row>
    <row r="73843" spans="1:1" x14ac:dyDescent="0.25">
      <c r="A73843" s="3" t="str">
        <f>IF(ISBLANK(C73843),"",'Details &amp; Criteria Definition'!$A$2)</f>
        <v/>
      </c>
    </row>
    <row r="73844" spans="1:1" x14ac:dyDescent="0.25">
      <c r="A73844" s="3" t="str">
        <f>IF(ISBLANK(C73844),"",'Details &amp; Criteria Definition'!$A$2)</f>
        <v/>
      </c>
    </row>
    <row r="73845" spans="1:1" x14ac:dyDescent="0.25">
      <c r="A73845" s="3" t="str">
        <f>IF(ISBLANK(C73845),"",'Details &amp; Criteria Definition'!$A$2)</f>
        <v/>
      </c>
    </row>
    <row r="73846" spans="1:1" x14ac:dyDescent="0.25">
      <c r="A73846" s="3" t="str">
        <f>IF(ISBLANK(C73846),"",'Details &amp; Criteria Definition'!$A$2)</f>
        <v/>
      </c>
    </row>
    <row r="73847" spans="1:1" x14ac:dyDescent="0.25">
      <c r="A73847" s="3" t="str">
        <f>IF(ISBLANK(C73847),"",'Details &amp; Criteria Definition'!$A$2)</f>
        <v/>
      </c>
    </row>
    <row r="73848" spans="1:1" x14ac:dyDescent="0.25">
      <c r="A73848" s="3" t="str">
        <f>IF(ISBLANK(C73848),"",'Details &amp; Criteria Definition'!$A$2)</f>
        <v/>
      </c>
    </row>
    <row r="73849" spans="1:1" x14ac:dyDescent="0.25">
      <c r="A73849" s="3" t="str">
        <f>IF(ISBLANK(C73849),"",'Details &amp; Criteria Definition'!$A$2)</f>
        <v/>
      </c>
    </row>
    <row r="73850" spans="1:1" x14ac:dyDescent="0.25">
      <c r="A73850" s="3" t="str">
        <f>IF(ISBLANK(C73850),"",'Details &amp; Criteria Definition'!$A$2)</f>
        <v/>
      </c>
    </row>
    <row r="73851" spans="1:1" x14ac:dyDescent="0.25">
      <c r="A73851" s="3" t="str">
        <f>IF(ISBLANK(C73851),"",'Details &amp; Criteria Definition'!$A$2)</f>
        <v/>
      </c>
    </row>
    <row r="73852" spans="1:1" x14ac:dyDescent="0.25">
      <c r="A73852" s="3" t="str">
        <f>IF(ISBLANK(C73852),"",'Details &amp; Criteria Definition'!$A$2)</f>
        <v/>
      </c>
    </row>
    <row r="73853" spans="1:1" x14ac:dyDescent="0.25">
      <c r="A73853" s="3" t="str">
        <f>IF(ISBLANK(C73853),"",'Details &amp; Criteria Definition'!$A$2)</f>
        <v/>
      </c>
    </row>
    <row r="73854" spans="1:1" x14ac:dyDescent="0.25">
      <c r="A73854" s="3" t="str">
        <f>IF(ISBLANK(C73854),"",'Details &amp; Criteria Definition'!$A$2)</f>
        <v/>
      </c>
    </row>
    <row r="73855" spans="1:1" x14ac:dyDescent="0.25">
      <c r="A73855" s="3" t="str">
        <f>IF(ISBLANK(C73855),"",'Details &amp; Criteria Definition'!$A$2)</f>
        <v/>
      </c>
    </row>
    <row r="73856" spans="1:1" x14ac:dyDescent="0.25">
      <c r="A73856" s="3" t="str">
        <f>IF(ISBLANK(C73856),"",'Details &amp; Criteria Definition'!$A$2)</f>
        <v/>
      </c>
    </row>
    <row r="73857" spans="1:1" x14ac:dyDescent="0.25">
      <c r="A73857" s="3" t="str">
        <f>IF(ISBLANK(C73857),"",'Details &amp; Criteria Definition'!$A$2)</f>
        <v/>
      </c>
    </row>
    <row r="73858" spans="1:1" x14ac:dyDescent="0.25">
      <c r="A73858" s="3" t="str">
        <f>IF(ISBLANK(C73858),"",'Details &amp; Criteria Definition'!$A$2)</f>
        <v/>
      </c>
    </row>
    <row r="73859" spans="1:1" x14ac:dyDescent="0.25">
      <c r="A73859" s="3" t="str">
        <f>IF(ISBLANK(C73859),"",'Details &amp; Criteria Definition'!$A$2)</f>
        <v/>
      </c>
    </row>
    <row r="73860" spans="1:1" x14ac:dyDescent="0.25">
      <c r="A73860" s="3" t="str">
        <f>IF(ISBLANK(C73860),"",'Details &amp; Criteria Definition'!$A$2)</f>
        <v/>
      </c>
    </row>
    <row r="73861" spans="1:1" x14ac:dyDescent="0.25">
      <c r="A73861" s="3" t="str">
        <f>IF(ISBLANK(C73861),"",'Details &amp; Criteria Definition'!$A$2)</f>
        <v/>
      </c>
    </row>
    <row r="73862" spans="1:1" x14ac:dyDescent="0.25">
      <c r="A73862" s="3" t="str">
        <f>IF(ISBLANK(C73862),"",'Details &amp; Criteria Definition'!$A$2)</f>
        <v/>
      </c>
    </row>
    <row r="73863" spans="1:1" x14ac:dyDescent="0.25">
      <c r="A73863" s="3" t="str">
        <f>IF(ISBLANK(C73863),"",'Details &amp; Criteria Definition'!$A$2)</f>
        <v/>
      </c>
    </row>
    <row r="73864" spans="1:1" x14ac:dyDescent="0.25">
      <c r="A73864" s="3" t="str">
        <f>IF(ISBLANK(C73864),"",'Details &amp; Criteria Definition'!$A$2)</f>
        <v/>
      </c>
    </row>
    <row r="73865" spans="1:1" x14ac:dyDescent="0.25">
      <c r="A73865" s="3" t="str">
        <f>IF(ISBLANK(C73865),"",'Details &amp; Criteria Definition'!$A$2)</f>
        <v/>
      </c>
    </row>
    <row r="73866" spans="1:1" x14ac:dyDescent="0.25">
      <c r="A73866" s="3" t="str">
        <f>IF(ISBLANK(C73866),"",'Details &amp; Criteria Definition'!$A$2)</f>
        <v/>
      </c>
    </row>
    <row r="73867" spans="1:1" x14ac:dyDescent="0.25">
      <c r="A73867" s="3" t="str">
        <f>IF(ISBLANK(C73867),"",'Details &amp; Criteria Definition'!$A$2)</f>
        <v/>
      </c>
    </row>
    <row r="73868" spans="1:1" x14ac:dyDescent="0.25">
      <c r="A73868" s="3" t="str">
        <f>IF(ISBLANK(C73868),"",'Details &amp; Criteria Definition'!$A$2)</f>
        <v/>
      </c>
    </row>
    <row r="73869" spans="1:1" x14ac:dyDescent="0.25">
      <c r="A73869" s="3" t="str">
        <f>IF(ISBLANK(C73869),"",'Details &amp; Criteria Definition'!$A$2)</f>
        <v/>
      </c>
    </row>
    <row r="73870" spans="1:1" x14ac:dyDescent="0.25">
      <c r="A73870" s="3" t="str">
        <f>IF(ISBLANK(C73870),"",'Details &amp; Criteria Definition'!$A$2)</f>
        <v/>
      </c>
    </row>
    <row r="73871" spans="1:1" x14ac:dyDescent="0.25">
      <c r="A73871" s="3" t="str">
        <f>IF(ISBLANK(C73871),"",'Details &amp; Criteria Definition'!$A$2)</f>
        <v/>
      </c>
    </row>
    <row r="73872" spans="1:1" x14ac:dyDescent="0.25">
      <c r="A73872" s="3" t="str">
        <f>IF(ISBLANK(C73872),"",'Details &amp; Criteria Definition'!$A$2)</f>
        <v/>
      </c>
    </row>
    <row r="73873" spans="1:1" x14ac:dyDescent="0.25">
      <c r="A73873" s="3" t="str">
        <f>IF(ISBLANK(C73873),"",'Details &amp; Criteria Definition'!$A$2)</f>
        <v/>
      </c>
    </row>
    <row r="73874" spans="1:1" x14ac:dyDescent="0.25">
      <c r="A73874" s="3" t="str">
        <f>IF(ISBLANK(C73874),"",'Details &amp; Criteria Definition'!$A$2)</f>
        <v/>
      </c>
    </row>
    <row r="73875" spans="1:1" x14ac:dyDescent="0.25">
      <c r="A73875" s="3" t="str">
        <f>IF(ISBLANK(C73875),"",'Details &amp; Criteria Definition'!$A$2)</f>
        <v/>
      </c>
    </row>
    <row r="73876" spans="1:1" x14ac:dyDescent="0.25">
      <c r="A73876" s="3" t="str">
        <f>IF(ISBLANK(C73876),"",'Details &amp; Criteria Definition'!$A$2)</f>
        <v/>
      </c>
    </row>
    <row r="73877" spans="1:1" x14ac:dyDescent="0.25">
      <c r="A73877" s="3" t="str">
        <f>IF(ISBLANK(C73877),"",'Details &amp; Criteria Definition'!$A$2)</f>
        <v/>
      </c>
    </row>
    <row r="73878" spans="1:1" x14ac:dyDescent="0.25">
      <c r="A73878" s="3" t="str">
        <f>IF(ISBLANK(C73878),"",'Details &amp; Criteria Definition'!$A$2)</f>
        <v/>
      </c>
    </row>
    <row r="73879" spans="1:1" x14ac:dyDescent="0.25">
      <c r="A73879" s="3" t="str">
        <f>IF(ISBLANK(C73879),"",'Details &amp; Criteria Definition'!$A$2)</f>
        <v/>
      </c>
    </row>
    <row r="73880" spans="1:1" x14ac:dyDescent="0.25">
      <c r="A73880" s="3" t="str">
        <f>IF(ISBLANK(C73880),"",'Details &amp; Criteria Definition'!$A$2)</f>
        <v/>
      </c>
    </row>
    <row r="73881" spans="1:1" x14ac:dyDescent="0.25">
      <c r="A73881" s="3" t="str">
        <f>IF(ISBLANK(C73881),"",'Details &amp; Criteria Definition'!$A$2)</f>
        <v/>
      </c>
    </row>
    <row r="73882" spans="1:1" x14ac:dyDescent="0.25">
      <c r="A73882" s="3" t="str">
        <f>IF(ISBLANK(C73882),"",'Details &amp; Criteria Definition'!$A$2)</f>
        <v/>
      </c>
    </row>
    <row r="73883" spans="1:1" x14ac:dyDescent="0.25">
      <c r="A73883" s="3" t="str">
        <f>IF(ISBLANK(C73883),"",'Details &amp; Criteria Definition'!$A$2)</f>
        <v/>
      </c>
    </row>
    <row r="73884" spans="1:1" x14ac:dyDescent="0.25">
      <c r="A73884" s="3" t="str">
        <f>IF(ISBLANK(C73884),"",'Details &amp; Criteria Definition'!$A$2)</f>
        <v/>
      </c>
    </row>
    <row r="73885" spans="1:1" x14ac:dyDescent="0.25">
      <c r="A73885" s="3" t="str">
        <f>IF(ISBLANK(C73885),"",'Details &amp; Criteria Definition'!$A$2)</f>
        <v/>
      </c>
    </row>
    <row r="73886" spans="1:1" x14ac:dyDescent="0.25">
      <c r="A73886" s="3" t="str">
        <f>IF(ISBLANK(C73886),"",'Details &amp; Criteria Definition'!$A$2)</f>
        <v/>
      </c>
    </row>
    <row r="73887" spans="1:1" x14ac:dyDescent="0.25">
      <c r="A73887" s="3" t="str">
        <f>IF(ISBLANK(C73887),"",'Details &amp; Criteria Definition'!$A$2)</f>
        <v/>
      </c>
    </row>
    <row r="73888" spans="1:1" x14ac:dyDescent="0.25">
      <c r="A73888" s="3" t="str">
        <f>IF(ISBLANK(C73888),"",'Details &amp; Criteria Definition'!$A$2)</f>
        <v/>
      </c>
    </row>
    <row r="73889" spans="1:1" x14ac:dyDescent="0.25">
      <c r="A73889" s="3" t="str">
        <f>IF(ISBLANK(C73889),"",'Details &amp; Criteria Definition'!$A$2)</f>
        <v/>
      </c>
    </row>
    <row r="73890" spans="1:1" x14ac:dyDescent="0.25">
      <c r="A73890" s="3" t="str">
        <f>IF(ISBLANK(C73890),"",'Details &amp; Criteria Definition'!$A$2)</f>
        <v/>
      </c>
    </row>
    <row r="73891" spans="1:1" x14ac:dyDescent="0.25">
      <c r="A73891" s="3" t="str">
        <f>IF(ISBLANK(C73891),"",'Details &amp; Criteria Definition'!$A$2)</f>
        <v/>
      </c>
    </row>
    <row r="73892" spans="1:1" x14ac:dyDescent="0.25">
      <c r="A73892" s="3" t="str">
        <f>IF(ISBLANK(C73892),"",'Details &amp; Criteria Definition'!$A$2)</f>
        <v/>
      </c>
    </row>
    <row r="73893" spans="1:1" x14ac:dyDescent="0.25">
      <c r="A73893" s="3" t="str">
        <f>IF(ISBLANK(C73893),"",'Details &amp; Criteria Definition'!$A$2)</f>
        <v/>
      </c>
    </row>
    <row r="73894" spans="1:1" x14ac:dyDescent="0.25">
      <c r="A73894" s="3" t="str">
        <f>IF(ISBLANK(C73894),"",'Details &amp; Criteria Definition'!$A$2)</f>
        <v/>
      </c>
    </row>
    <row r="73895" spans="1:1" x14ac:dyDescent="0.25">
      <c r="A73895" s="3" t="str">
        <f>IF(ISBLANK(C73895),"",'Details &amp; Criteria Definition'!$A$2)</f>
        <v/>
      </c>
    </row>
    <row r="73896" spans="1:1" x14ac:dyDescent="0.25">
      <c r="A73896" s="3" t="str">
        <f>IF(ISBLANK(C73896),"",'Details &amp; Criteria Definition'!$A$2)</f>
        <v/>
      </c>
    </row>
    <row r="73897" spans="1:1" x14ac:dyDescent="0.25">
      <c r="A73897" s="3" t="str">
        <f>IF(ISBLANK(C73897),"",'Details &amp; Criteria Definition'!$A$2)</f>
        <v/>
      </c>
    </row>
    <row r="73898" spans="1:1" x14ac:dyDescent="0.25">
      <c r="A73898" s="3" t="str">
        <f>IF(ISBLANK(C73898),"",'Details &amp; Criteria Definition'!$A$2)</f>
        <v/>
      </c>
    </row>
    <row r="73899" spans="1:1" x14ac:dyDescent="0.25">
      <c r="A73899" s="3" t="str">
        <f>IF(ISBLANK(C73899),"",'Details &amp; Criteria Definition'!$A$2)</f>
        <v/>
      </c>
    </row>
    <row r="73900" spans="1:1" x14ac:dyDescent="0.25">
      <c r="A73900" s="3" t="str">
        <f>IF(ISBLANK(C73900),"",'Details &amp; Criteria Definition'!$A$2)</f>
        <v/>
      </c>
    </row>
    <row r="73901" spans="1:1" x14ac:dyDescent="0.25">
      <c r="A73901" s="3" t="str">
        <f>IF(ISBLANK(C73901),"",'Details &amp; Criteria Definition'!$A$2)</f>
        <v/>
      </c>
    </row>
    <row r="73902" spans="1:1" x14ac:dyDescent="0.25">
      <c r="A73902" s="3" t="str">
        <f>IF(ISBLANK(C73902),"",'Details &amp; Criteria Definition'!$A$2)</f>
        <v/>
      </c>
    </row>
    <row r="73903" spans="1:1" x14ac:dyDescent="0.25">
      <c r="A73903" s="3" t="str">
        <f>IF(ISBLANK(C73903),"",'Details &amp; Criteria Definition'!$A$2)</f>
        <v/>
      </c>
    </row>
    <row r="73904" spans="1:1" x14ac:dyDescent="0.25">
      <c r="A73904" s="3" t="str">
        <f>IF(ISBLANK(C73904),"",'Details &amp; Criteria Definition'!$A$2)</f>
        <v/>
      </c>
    </row>
    <row r="73905" spans="1:1" x14ac:dyDescent="0.25">
      <c r="A73905" s="3" t="str">
        <f>IF(ISBLANK(C73905),"",'Details &amp; Criteria Definition'!$A$2)</f>
        <v/>
      </c>
    </row>
    <row r="73906" spans="1:1" x14ac:dyDescent="0.25">
      <c r="A73906" s="3" t="str">
        <f>IF(ISBLANK(C73906),"",'Details &amp; Criteria Definition'!$A$2)</f>
        <v/>
      </c>
    </row>
    <row r="73907" spans="1:1" x14ac:dyDescent="0.25">
      <c r="A73907" s="3" t="str">
        <f>IF(ISBLANK(C73907),"",'Details &amp; Criteria Definition'!$A$2)</f>
        <v/>
      </c>
    </row>
    <row r="73908" spans="1:1" x14ac:dyDescent="0.25">
      <c r="A73908" s="3" t="str">
        <f>IF(ISBLANK(C73908),"",'Details &amp; Criteria Definition'!$A$2)</f>
        <v/>
      </c>
    </row>
    <row r="73909" spans="1:1" x14ac:dyDescent="0.25">
      <c r="A73909" s="3" t="str">
        <f>IF(ISBLANK(C73909),"",'Details &amp; Criteria Definition'!$A$2)</f>
        <v/>
      </c>
    </row>
    <row r="73910" spans="1:1" x14ac:dyDescent="0.25">
      <c r="A73910" s="3" t="str">
        <f>IF(ISBLANK(C73910),"",'Details &amp; Criteria Definition'!$A$2)</f>
        <v/>
      </c>
    </row>
    <row r="73911" spans="1:1" x14ac:dyDescent="0.25">
      <c r="A73911" s="3" t="str">
        <f>IF(ISBLANK(C73911),"",'Details &amp; Criteria Definition'!$A$2)</f>
        <v/>
      </c>
    </row>
    <row r="73912" spans="1:1" x14ac:dyDescent="0.25">
      <c r="A73912" s="3" t="str">
        <f>IF(ISBLANK(C73912),"",'Details &amp; Criteria Definition'!$A$2)</f>
        <v/>
      </c>
    </row>
    <row r="73913" spans="1:1" x14ac:dyDescent="0.25">
      <c r="A73913" s="3" t="str">
        <f>IF(ISBLANK(C73913),"",'Details &amp; Criteria Definition'!$A$2)</f>
        <v/>
      </c>
    </row>
    <row r="73914" spans="1:1" x14ac:dyDescent="0.25">
      <c r="A73914" s="3" t="str">
        <f>IF(ISBLANK(C73914),"",'Details &amp; Criteria Definition'!$A$2)</f>
        <v/>
      </c>
    </row>
    <row r="73915" spans="1:1" x14ac:dyDescent="0.25">
      <c r="A73915" s="3" t="str">
        <f>IF(ISBLANK(C73915),"",'Details &amp; Criteria Definition'!$A$2)</f>
        <v/>
      </c>
    </row>
    <row r="73916" spans="1:1" x14ac:dyDescent="0.25">
      <c r="A73916" s="3" t="str">
        <f>IF(ISBLANK(C73916),"",'Details &amp; Criteria Definition'!$A$2)</f>
        <v/>
      </c>
    </row>
    <row r="73917" spans="1:1" x14ac:dyDescent="0.25">
      <c r="A73917" s="3" t="str">
        <f>IF(ISBLANK(C73917),"",'Details &amp; Criteria Definition'!$A$2)</f>
        <v/>
      </c>
    </row>
    <row r="73918" spans="1:1" x14ac:dyDescent="0.25">
      <c r="A73918" s="3" t="str">
        <f>IF(ISBLANK(C73918),"",'Details &amp; Criteria Definition'!$A$2)</f>
        <v/>
      </c>
    </row>
    <row r="73919" spans="1:1" x14ac:dyDescent="0.25">
      <c r="A73919" s="3" t="str">
        <f>IF(ISBLANK(C73919),"",'Details &amp; Criteria Definition'!$A$2)</f>
        <v/>
      </c>
    </row>
    <row r="73920" spans="1:1" x14ac:dyDescent="0.25">
      <c r="A73920" s="3" t="str">
        <f>IF(ISBLANK(C73920),"",'Details &amp; Criteria Definition'!$A$2)</f>
        <v/>
      </c>
    </row>
    <row r="73921" spans="1:1" x14ac:dyDescent="0.25">
      <c r="A73921" s="3" t="str">
        <f>IF(ISBLANK(C73921),"",'Details &amp; Criteria Definition'!$A$2)</f>
        <v/>
      </c>
    </row>
    <row r="73922" spans="1:1" x14ac:dyDescent="0.25">
      <c r="A73922" s="3" t="str">
        <f>IF(ISBLANK(C73922),"",'Details &amp; Criteria Definition'!$A$2)</f>
        <v/>
      </c>
    </row>
    <row r="73923" spans="1:1" x14ac:dyDescent="0.25">
      <c r="A73923" s="3" t="str">
        <f>IF(ISBLANK(C73923),"",'Details &amp; Criteria Definition'!$A$2)</f>
        <v/>
      </c>
    </row>
    <row r="73924" spans="1:1" x14ac:dyDescent="0.25">
      <c r="A73924" s="3" t="str">
        <f>IF(ISBLANK(C73924),"",'Details &amp; Criteria Definition'!$A$2)</f>
        <v/>
      </c>
    </row>
    <row r="73925" spans="1:1" x14ac:dyDescent="0.25">
      <c r="A73925" s="3" t="str">
        <f>IF(ISBLANK(C73925),"",'Details &amp; Criteria Definition'!$A$2)</f>
        <v/>
      </c>
    </row>
    <row r="73926" spans="1:1" x14ac:dyDescent="0.25">
      <c r="A73926" s="3" t="str">
        <f>IF(ISBLANK(C73926),"",'Details &amp; Criteria Definition'!$A$2)</f>
        <v/>
      </c>
    </row>
    <row r="73927" spans="1:1" x14ac:dyDescent="0.25">
      <c r="A73927" s="3" t="str">
        <f>IF(ISBLANK(C73927),"",'Details &amp; Criteria Definition'!$A$2)</f>
        <v/>
      </c>
    </row>
    <row r="73928" spans="1:1" x14ac:dyDescent="0.25">
      <c r="A73928" s="3" t="str">
        <f>IF(ISBLANK(C73928),"",'Details &amp; Criteria Definition'!$A$2)</f>
        <v/>
      </c>
    </row>
    <row r="73929" spans="1:1" x14ac:dyDescent="0.25">
      <c r="A73929" s="3" t="str">
        <f>IF(ISBLANK(C73929),"",'Details &amp; Criteria Definition'!$A$2)</f>
        <v/>
      </c>
    </row>
    <row r="73930" spans="1:1" x14ac:dyDescent="0.25">
      <c r="A73930" s="3" t="str">
        <f>IF(ISBLANK(C73930),"",'Details &amp; Criteria Definition'!$A$2)</f>
        <v/>
      </c>
    </row>
    <row r="73931" spans="1:1" x14ac:dyDescent="0.25">
      <c r="A73931" s="3" t="str">
        <f>IF(ISBLANK(C73931),"",'Details &amp; Criteria Definition'!$A$2)</f>
        <v/>
      </c>
    </row>
    <row r="73932" spans="1:1" x14ac:dyDescent="0.25">
      <c r="A73932" s="3" t="str">
        <f>IF(ISBLANK(C73932),"",'Details &amp; Criteria Definition'!$A$2)</f>
        <v/>
      </c>
    </row>
    <row r="73933" spans="1:1" x14ac:dyDescent="0.25">
      <c r="A73933" s="3" t="str">
        <f>IF(ISBLANK(C73933),"",'Details &amp; Criteria Definition'!$A$2)</f>
        <v/>
      </c>
    </row>
    <row r="73934" spans="1:1" x14ac:dyDescent="0.25">
      <c r="A73934" s="3" t="str">
        <f>IF(ISBLANK(C73934),"",'Details &amp; Criteria Definition'!$A$2)</f>
        <v/>
      </c>
    </row>
    <row r="73935" spans="1:1" x14ac:dyDescent="0.25">
      <c r="A73935" s="3" t="str">
        <f>IF(ISBLANK(C73935),"",'Details &amp; Criteria Definition'!$A$2)</f>
        <v/>
      </c>
    </row>
    <row r="73936" spans="1:1" x14ac:dyDescent="0.25">
      <c r="A73936" s="3" t="str">
        <f>IF(ISBLANK(C73936),"",'Details &amp; Criteria Definition'!$A$2)</f>
        <v/>
      </c>
    </row>
    <row r="73937" spans="1:1" x14ac:dyDescent="0.25">
      <c r="A73937" s="3" t="str">
        <f>IF(ISBLANK(C73937),"",'Details &amp; Criteria Definition'!$A$2)</f>
        <v/>
      </c>
    </row>
    <row r="73938" spans="1:1" x14ac:dyDescent="0.25">
      <c r="A73938" s="3" t="str">
        <f>IF(ISBLANK(C73938),"",'Details &amp; Criteria Definition'!$A$2)</f>
        <v/>
      </c>
    </row>
    <row r="73939" spans="1:1" x14ac:dyDescent="0.25">
      <c r="A73939" s="3" t="str">
        <f>IF(ISBLANK(C73939),"",'Details &amp; Criteria Definition'!$A$2)</f>
        <v/>
      </c>
    </row>
    <row r="73940" spans="1:1" x14ac:dyDescent="0.25">
      <c r="A73940" s="3" t="str">
        <f>IF(ISBLANK(C73940),"",'Details &amp; Criteria Definition'!$A$2)</f>
        <v/>
      </c>
    </row>
    <row r="73941" spans="1:1" x14ac:dyDescent="0.25">
      <c r="A73941" s="3" t="str">
        <f>IF(ISBLANK(C73941),"",'Details &amp; Criteria Definition'!$A$2)</f>
        <v/>
      </c>
    </row>
    <row r="73942" spans="1:1" x14ac:dyDescent="0.25">
      <c r="A73942" s="3" t="str">
        <f>IF(ISBLANK(C73942),"",'Details &amp; Criteria Definition'!$A$2)</f>
        <v/>
      </c>
    </row>
    <row r="73943" spans="1:1" x14ac:dyDescent="0.25">
      <c r="A73943" s="3" t="str">
        <f>IF(ISBLANK(C73943),"",'Details &amp; Criteria Definition'!$A$2)</f>
        <v/>
      </c>
    </row>
    <row r="73944" spans="1:1" x14ac:dyDescent="0.25">
      <c r="A73944" s="3" t="str">
        <f>IF(ISBLANK(C73944),"",'Details &amp; Criteria Definition'!$A$2)</f>
        <v/>
      </c>
    </row>
    <row r="73945" spans="1:1" x14ac:dyDescent="0.25">
      <c r="A73945" s="3" t="str">
        <f>IF(ISBLANK(C73945),"",'Details &amp; Criteria Definition'!$A$2)</f>
        <v/>
      </c>
    </row>
    <row r="73946" spans="1:1" x14ac:dyDescent="0.25">
      <c r="A73946" s="3" t="str">
        <f>IF(ISBLANK(C73946),"",'Details &amp; Criteria Definition'!$A$2)</f>
        <v/>
      </c>
    </row>
    <row r="73947" spans="1:1" x14ac:dyDescent="0.25">
      <c r="A73947" s="3" t="str">
        <f>IF(ISBLANK(C73947),"",'Details &amp; Criteria Definition'!$A$2)</f>
        <v/>
      </c>
    </row>
    <row r="73948" spans="1:1" x14ac:dyDescent="0.25">
      <c r="A73948" s="3" t="str">
        <f>IF(ISBLANK(C73948),"",'Details &amp; Criteria Definition'!$A$2)</f>
        <v/>
      </c>
    </row>
    <row r="73949" spans="1:1" x14ac:dyDescent="0.25">
      <c r="A73949" s="3" t="str">
        <f>IF(ISBLANK(C73949),"",'Details &amp; Criteria Definition'!$A$2)</f>
        <v/>
      </c>
    </row>
    <row r="73950" spans="1:1" x14ac:dyDescent="0.25">
      <c r="A73950" s="3" t="str">
        <f>IF(ISBLANK(C73950),"",'Details &amp; Criteria Definition'!$A$2)</f>
        <v/>
      </c>
    </row>
    <row r="73951" spans="1:1" x14ac:dyDescent="0.25">
      <c r="A73951" s="3" t="str">
        <f>IF(ISBLANK(C73951),"",'Details &amp; Criteria Definition'!$A$2)</f>
        <v/>
      </c>
    </row>
    <row r="73952" spans="1:1" x14ac:dyDescent="0.25">
      <c r="A73952" s="3" t="str">
        <f>IF(ISBLANK(C73952),"",'Details &amp; Criteria Definition'!$A$2)</f>
        <v/>
      </c>
    </row>
    <row r="73953" spans="1:1" x14ac:dyDescent="0.25">
      <c r="A73953" s="3" t="str">
        <f>IF(ISBLANK(C73953),"",'Details &amp; Criteria Definition'!$A$2)</f>
        <v/>
      </c>
    </row>
    <row r="73954" spans="1:1" x14ac:dyDescent="0.25">
      <c r="A73954" s="3" t="str">
        <f>IF(ISBLANK(C73954),"",'Details &amp; Criteria Definition'!$A$2)</f>
        <v/>
      </c>
    </row>
    <row r="73955" spans="1:1" x14ac:dyDescent="0.25">
      <c r="A73955" s="3" t="str">
        <f>IF(ISBLANK(C73955),"",'Details &amp; Criteria Definition'!$A$2)</f>
        <v/>
      </c>
    </row>
    <row r="73956" spans="1:1" x14ac:dyDescent="0.25">
      <c r="A73956" s="3" t="str">
        <f>IF(ISBLANK(C73956),"",'Details &amp; Criteria Definition'!$A$2)</f>
        <v/>
      </c>
    </row>
    <row r="73957" spans="1:1" x14ac:dyDescent="0.25">
      <c r="A73957" s="3" t="str">
        <f>IF(ISBLANK(C73957),"",'Details &amp; Criteria Definition'!$A$2)</f>
        <v/>
      </c>
    </row>
    <row r="73958" spans="1:1" x14ac:dyDescent="0.25">
      <c r="A73958" s="3" t="str">
        <f>IF(ISBLANK(C73958),"",'Details &amp; Criteria Definition'!$A$2)</f>
        <v/>
      </c>
    </row>
    <row r="73959" spans="1:1" x14ac:dyDescent="0.25">
      <c r="A73959" s="3" t="str">
        <f>IF(ISBLANK(C73959),"",'Details &amp; Criteria Definition'!$A$2)</f>
        <v/>
      </c>
    </row>
    <row r="73960" spans="1:1" x14ac:dyDescent="0.25">
      <c r="A73960" s="3" t="str">
        <f>IF(ISBLANK(C73960),"",'Details &amp; Criteria Definition'!$A$2)</f>
        <v/>
      </c>
    </row>
    <row r="73961" spans="1:1" x14ac:dyDescent="0.25">
      <c r="A73961" s="3" t="str">
        <f>IF(ISBLANK(C73961),"",'Details &amp; Criteria Definition'!$A$2)</f>
        <v/>
      </c>
    </row>
    <row r="73962" spans="1:1" x14ac:dyDescent="0.25">
      <c r="A73962" s="3" t="str">
        <f>IF(ISBLANK(C73962),"",'Details &amp; Criteria Definition'!$A$2)</f>
        <v/>
      </c>
    </row>
    <row r="73963" spans="1:1" x14ac:dyDescent="0.25">
      <c r="A73963" s="3" t="str">
        <f>IF(ISBLANK(C73963),"",'Details &amp; Criteria Definition'!$A$2)</f>
        <v/>
      </c>
    </row>
    <row r="73964" spans="1:1" x14ac:dyDescent="0.25">
      <c r="A73964" s="3" t="str">
        <f>IF(ISBLANK(C73964),"",'Details &amp; Criteria Definition'!$A$2)</f>
        <v/>
      </c>
    </row>
    <row r="73965" spans="1:1" x14ac:dyDescent="0.25">
      <c r="A73965" s="3" t="str">
        <f>IF(ISBLANK(C73965),"",'Details &amp; Criteria Definition'!$A$2)</f>
        <v/>
      </c>
    </row>
    <row r="73966" spans="1:1" x14ac:dyDescent="0.25">
      <c r="A73966" s="3" t="str">
        <f>IF(ISBLANK(C73966),"",'Details &amp; Criteria Definition'!$A$2)</f>
        <v/>
      </c>
    </row>
    <row r="73967" spans="1:1" x14ac:dyDescent="0.25">
      <c r="A73967" s="3" t="str">
        <f>IF(ISBLANK(C73967),"",'Details &amp; Criteria Definition'!$A$2)</f>
        <v/>
      </c>
    </row>
    <row r="73968" spans="1:1" x14ac:dyDescent="0.25">
      <c r="A73968" s="3" t="str">
        <f>IF(ISBLANK(C73968),"",'Details &amp; Criteria Definition'!$A$2)</f>
        <v/>
      </c>
    </row>
    <row r="73969" spans="1:1" x14ac:dyDescent="0.25">
      <c r="A73969" s="3" t="str">
        <f>IF(ISBLANK(C73969),"",'Details &amp; Criteria Definition'!$A$2)</f>
        <v/>
      </c>
    </row>
    <row r="73970" spans="1:1" x14ac:dyDescent="0.25">
      <c r="A73970" s="3" t="str">
        <f>IF(ISBLANK(C73970),"",'Details &amp; Criteria Definition'!$A$2)</f>
        <v/>
      </c>
    </row>
    <row r="73971" spans="1:1" x14ac:dyDescent="0.25">
      <c r="A73971" s="3" t="str">
        <f>IF(ISBLANK(C73971),"",'Details &amp; Criteria Definition'!$A$2)</f>
        <v/>
      </c>
    </row>
    <row r="73972" spans="1:1" x14ac:dyDescent="0.25">
      <c r="A73972" s="3" t="str">
        <f>IF(ISBLANK(C73972),"",'Details &amp; Criteria Definition'!$A$2)</f>
        <v/>
      </c>
    </row>
    <row r="73973" spans="1:1" x14ac:dyDescent="0.25">
      <c r="A73973" s="3" t="str">
        <f>IF(ISBLANK(C73973),"",'Details &amp; Criteria Definition'!$A$2)</f>
        <v/>
      </c>
    </row>
    <row r="73974" spans="1:1" x14ac:dyDescent="0.25">
      <c r="A73974" s="3" t="str">
        <f>IF(ISBLANK(C73974),"",'Details &amp; Criteria Definition'!$A$2)</f>
        <v/>
      </c>
    </row>
    <row r="73975" spans="1:1" x14ac:dyDescent="0.25">
      <c r="A73975" s="3" t="str">
        <f>IF(ISBLANK(C73975),"",'Details &amp; Criteria Definition'!$A$2)</f>
        <v/>
      </c>
    </row>
    <row r="73976" spans="1:1" x14ac:dyDescent="0.25">
      <c r="A73976" s="3" t="str">
        <f>IF(ISBLANK(C73976),"",'Details &amp; Criteria Definition'!$A$2)</f>
        <v/>
      </c>
    </row>
    <row r="73977" spans="1:1" x14ac:dyDescent="0.25">
      <c r="A73977" s="3" t="str">
        <f>IF(ISBLANK(C73977),"",'Details &amp; Criteria Definition'!$A$2)</f>
        <v/>
      </c>
    </row>
    <row r="73978" spans="1:1" x14ac:dyDescent="0.25">
      <c r="A73978" s="3" t="str">
        <f>IF(ISBLANK(C73978),"",'Details &amp; Criteria Definition'!$A$2)</f>
        <v/>
      </c>
    </row>
    <row r="73979" spans="1:1" x14ac:dyDescent="0.25">
      <c r="A73979" s="3" t="str">
        <f>IF(ISBLANK(C73979),"",'Details &amp; Criteria Definition'!$A$2)</f>
        <v/>
      </c>
    </row>
    <row r="73980" spans="1:1" x14ac:dyDescent="0.25">
      <c r="A73980" s="3" t="str">
        <f>IF(ISBLANK(C73980),"",'Details &amp; Criteria Definition'!$A$2)</f>
        <v/>
      </c>
    </row>
    <row r="73981" spans="1:1" x14ac:dyDescent="0.25">
      <c r="A73981" s="3" t="str">
        <f>IF(ISBLANK(C73981),"",'Details &amp; Criteria Definition'!$A$2)</f>
        <v/>
      </c>
    </row>
    <row r="73982" spans="1:1" x14ac:dyDescent="0.25">
      <c r="A73982" s="3" t="str">
        <f>IF(ISBLANK(C73982),"",'Details &amp; Criteria Definition'!$A$2)</f>
        <v/>
      </c>
    </row>
    <row r="73983" spans="1:1" x14ac:dyDescent="0.25">
      <c r="A73983" s="3" t="str">
        <f>IF(ISBLANK(C73983),"",'Details &amp; Criteria Definition'!$A$2)</f>
        <v/>
      </c>
    </row>
    <row r="73984" spans="1:1" x14ac:dyDescent="0.25">
      <c r="A73984" s="3" t="str">
        <f>IF(ISBLANK(C73984),"",'Details &amp; Criteria Definition'!$A$2)</f>
        <v/>
      </c>
    </row>
    <row r="73985" spans="1:1" x14ac:dyDescent="0.25">
      <c r="A73985" s="3" t="str">
        <f>IF(ISBLANK(C73985),"",'Details &amp; Criteria Definition'!$A$2)</f>
        <v/>
      </c>
    </row>
    <row r="73986" spans="1:1" x14ac:dyDescent="0.25">
      <c r="A73986" s="3" t="str">
        <f>IF(ISBLANK(C73986),"",'Details &amp; Criteria Definition'!$A$2)</f>
        <v/>
      </c>
    </row>
    <row r="73987" spans="1:1" x14ac:dyDescent="0.25">
      <c r="A73987" s="3" t="str">
        <f>IF(ISBLANK(C73987),"",'Details &amp; Criteria Definition'!$A$2)</f>
        <v/>
      </c>
    </row>
    <row r="73988" spans="1:1" x14ac:dyDescent="0.25">
      <c r="A73988" s="3" t="str">
        <f>IF(ISBLANK(C73988),"",'Details &amp; Criteria Definition'!$A$2)</f>
        <v/>
      </c>
    </row>
    <row r="73989" spans="1:1" x14ac:dyDescent="0.25">
      <c r="A73989" s="3" t="str">
        <f>IF(ISBLANK(C73989),"",'Details &amp; Criteria Definition'!$A$2)</f>
        <v/>
      </c>
    </row>
    <row r="73990" spans="1:1" x14ac:dyDescent="0.25">
      <c r="A73990" s="3" t="str">
        <f>IF(ISBLANK(C73990),"",'Details &amp; Criteria Definition'!$A$2)</f>
        <v/>
      </c>
    </row>
    <row r="73991" spans="1:1" x14ac:dyDescent="0.25">
      <c r="A73991" s="3" t="str">
        <f>IF(ISBLANK(C73991),"",'Details &amp; Criteria Definition'!$A$2)</f>
        <v/>
      </c>
    </row>
    <row r="73992" spans="1:1" x14ac:dyDescent="0.25">
      <c r="A73992" s="3" t="str">
        <f>IF(ISBLANK(C73992),"",'Details &amp; Criteria Definition'!$A$2)</f>
        <v/>
      </c>
    </row>
    <row r="73993" spans="1:1" x14ac:dyDescent="0.25">
      <c r="A73993" s="3" t="str">
        <f>IF(ISBLANK(C73993),"",'Details &amp; Criteria Definition'!$A$2)</f>
        <v/>
      </c>
    </row>
    <row r="73994" spans="1:1" x14ac:dyDescent="0.25">
      <c r="A73994" s="3" t="str">
        <f>IF(ISBLANK(C73994),"",'Details &amp; Criteria Definition'!$A$2)</f>
        <v/>
      </c>
    </row>
    <row r="73995" spans="1:1" x14ac:dyDescent="0.25">
      <c r="A73995" s="3" t="str">
        <f>IF(ISBLANK(C73995),"",'Details &amp; Criteria Definition'!$A$2)</f>
        <v/>
      </c>
    </row>
    <row r="73996" spans="1:1" x14ac:dyDescent="0.25">
      <c r="A73996" s="3" t="str">
        <f>IF(ISBLANK(C73996),"",'Details &amp; Criteria Definition'!$A$2)</f>
        <v/>
      </c>
    </row>
    <row r="73997" spans="1:1" x14ac:dyDescent="0.25">
      <c r="A73997" s="3" t="str">
        <f>IF(ISBLANK(C73997),"",'Details &amp; Criteria Definition'!$A$2)</f>
        <v/>
      </c>
    </row>
    <row r="73998" spans="1:1" x14ac:dyDescent="0.25">
      <c r="A73998" s="3" t="str">
        <f>IF(ISBLANK(C73998),"",'Details &amp; Criteria Definition'!$A$2)</f>
        <v/>
      </c>
    </row>
    <row r="73999" spans="1:1" x14ac:dyDescent="0.25">
      <c r="A73999" s="3" t="str">
        <f>IF(ISBLANK(C73999),"",'Details &amp; Criteria Definition'!$A$2)</f>
        <v/>
      </c>
    </row>
    <row r="74000" spans="1:1" x14ac:dyDescent="0.25">
      <c r="A74000" s="3" t="str">
        <f>IF(ISBLANK(C74000),"",'Details &amp; Criteria Definition'!$A$2)</f>
        <v/>
      </c>
    </row>
    <row r="74001" spans="1:1" x14ac:dyDescent="0.25">
      <c r="A74001" s="3" t="str">
        <f>IF(ISBLANK(C74001),"",'Details &amp; Criteria Definition'!$A$2)</f>
        <v/>
      </c>
    </row>
    <row r="74002" spans="1:1" x14ac:dyDescent="0.25">
      <c r="A74002" s="3" t="str">
        <f>IF(ISBLANK(C74002),"",'Details &amp; Criteria Definition'!$A$2)</f>
        <v/>
      </c>
    </row>
    <row r="74003" spans="1:1" x14ac:dyDescent="0.25">
      <c r="A74003" s="3" t="str">
        <f>IF(ISBLANK(C74003),"",'Details &amp; Criteria Definition'!$A$2)</f>
        <v/>
      </c>
    </row>
    <row r="74004" spans="1:1" x14ac:dyDescent="0.25">
      <c r="A74004" s="3" t="str">
        <f>IF(ISBLANK(C74004),"",'Details &amp; Criteria Definition'!$A$2)</f>
        <v/>
      </c>
    </row>
    <row r="74005" spans="1:1" x14ac:dyDescent="0.25">
      <c r="A74005" s="3" t="str">
        <f>IF(ISBLANK(C74005),"",'Details &amp; Criteria Definition'!$A$2)</f>
        <v/>
      </c>
    </row>
    <row r="74006" spans="1:1" x14ac:dyDescent="0.25">
      <c r="A74006" s="3" t="str">
        <f>IF(ISBLANK(C74006),"",'Details &amp; Criteria Definition'!$A$2)</f>
        <v/>
      </c>
    </row>
    <row r="74007" spans="1:1" x14ac:dyDescent="0.25">
      <c r="A74007" s="3" t="str">
        <f>IF(ISBLANK(C74007),"",'Details &amp; Criteria Definition'!$A$2)</f>
        <v/>
      </c>
    </row>
    <row r="74008" spans="1:1" x14ac:dyDescent="0.25">
      <c r="A74008" s="3" t="str">
        <f>IF(ISBLANK(C74008),"",'Details &amp; Criteria Definition'!$A$2)</f>
        <v/>
      </c>
    </row>
    <row r="74009" spans="1:1" x14ac:dyDescent="0.25">
      <c r="A74009" s="3" t="str">
        <f>IF(ISBLANK(C74009),"",'Details &amp; Criteria Definition'!$A$2)</f>
        <v/>
      </c>
    </row>
    <row r="74010" spans="1:1" x14ac:dyDescent="0.25">
      <c r="A74010" s="3" t="str">
        <f>IF(ISBLANK(C74010),"",'Details &amp; Criteria Definition'!$A$2)</f>
        <v/>
      </c>
    </row>
    <row r="74011" spans="1:1" x14ac:dyDescent="0.25">
      <c r="A74011" s="3" t="str">
        <f>IF(ISBLANK(C74011),"",'Details &amp; Criteria Definition'!$A$2)</f>
        <v/>
      </c>
    </row>
    <row r="74012" spans="1:1" x14ac:dyDescent="0.25">
      <c r="A74012" s="3" t="str">
        <f>IF(ISBLANK(C74012),"",'Details &amp; Criteria Definition'!$A$2)</f>
        <v/>
      </c>
    </row>
    <row r="74013" spans="1:1" x14ac:dyDescent="0.25">
      <c r="A74013" s="3" t="str">
        <f>IF(ISBLANK(C74013),"",'Details &amp; Criteria Definition'!$A$2)</f>
        <v/>
      </c>
    </row>
    <row r="74014" spans="1:1" x14ac:dyDescent="0.25">
      <c r="A74014" s="3" t="str">
        <f>IF(ISBLANK(C74014),"",'Details &amp; Criteria Definition'!$A$2)</f>
        <v/>
      </c>
    </row>
    <row r="74015" spans="1:1" x14ac:dyDescent="0.25">
      <c r="A74015" s="3" t="str">
        <f>IF(ISBLANK(C74015),"",'Details &amp; Criteria Definition'!$A$2)</f>
        <v/>
      </c>
    </row>
    <row r="74016" spans="1:1" x14ac:dyDescent="0.25">
      <c r="A74016" s="3" t="str">
        <f>IF(ISBLANK(C74016),"",'Details &amp; Criteria Definition'!$A$2)</f>
        <v/>
      </c>
    </row>
    <row r="74017" spans="1:1" x14ac:dyDescent="0.25">
      <c r="A74017" s="3" t="str">
        <f>IF(ISBLANK(C74017),"",'Details &amp; Criteria Definition'!$A$2)</f>
        <v/>
      </c>
    </row>
    <row r="74018" spans="1:1" x14ac:dyDescent="0.25">
      <c r="A74018" s="3" t="str">
        <f>IF(ISBLANK(C74018),"",'Details &amp; Criteria Definition'!$A$2)</f>
        <v/>
      </c>
    </row>
    <row r="74019" spans="1:1" x14ac:dyDescent="0.25">
      <c r="A74019" s="3" t="str">
        <f>IF(ISBLANK(C74019),"",'Details &amp; Criteria Definition'!$A$2)</f>
        <v/>
      </c>
    </row>
    <row r="74020" spans="1:1" x14ac:dyDescent="0.25">
      <c r="A74020" s="3" t="str">
        <f>IF(ISBLANK(C74020),"",'Details &amp; Criteria Definition'!$A$2)</f>
        <v/>
      </c>
    </row>
    <row r="74021" spans="1:1" x14ac:dyDescent="0.25">
      <c r="A74021" s="3" t="str">
        <f>IF(ISBLANK(C74021),"",'Details &amp; Criteria Definition'!$A$2)</f>
        <v/>
      </c>
    </row>
    <row r="74022" spans="1:1" x14ac:dyDescent="0.25">
      <c r="A74022" s="3" t="str">
        <f>IF(ISBLANK(C74022),"",'Details &amp; Criteria Definition'!$A$2)</f>
        <v/>
      </c>
    </row>
    <row r="74023" spans="1:1" x14ac:dyDescent="0.25">
      <c r="A74023" s="3" t="str">
        <f>IF(ISBLANK(C74023),"",'Details &amp; Criteria Definition'!$A$2)</f>
        <v/>
      </c>
    </row>
    <row r="74024" spans="1:1" x14ac:dyDescent="0.25">
      <c r="A74024" s="3" t="str">
        <f>IF(ISBLANK(C74024),"",'Details &amp; Criteria Definition'!$A$2)</f>
        <v/>
      </c>
    </row>
    <row r="74025" spans="1:1" x14ac:dyDescent="0.25">
      <c r="A74025" s="3" t="str">
        <f>IF(ISBLANK(C74025),"",'Details &amp; Criteria Definition'!$A$2)</f>
        <v/>
      </c>
    </row>
    <row r="74026" spans="1:1" x14ac:dyDescent="0.25">
      <c r="A74026" s="3" t="str">
        <f>IF(ISBLANK(C74026),"",'Details &amp; Criteria Definition'!$A$2)</f>
        <v/>
      </c>
    </row>
    <row r="74027" spans="1:1" x14ac:dyDescent="0.25">
      <c r="A74027" s="3" t="str">
        <f>IF(ISBLANK(C74027),"",'Details &amp; Criteria Definition'!$A$2)</f>
        <v/>
      </c>
    </row>
    <row r="74028" spans="1:1" x14ac:dyDescent="0.25">
      <c r="A74028" s="3" t="str">
        <f>IF(ISBLANK(C74028),"",'Details &amp; Criteria Definition'!$A$2)</f>
        <v/>
      </c>
    </row>
    <row r="74029" spans="1:1" x14ac:dyDescent="0.25">
      <c r="A74029" s="3" t="str">
        <f>IF(ISBLANK(C74029),"",'Details &amp; Criteria Definition'!$A$2)</f>
        <v/>
      </c>
    </row>
    <row r="74030" spans="1:1" x14ac:dyDescent="0.25">
      <c r="A74030" s="3" t="str">
        <f>IF(ISBLANK(C74030),"",'Details &amp; Criteria Definition'!$A$2)</f>
        <v/>
      </c>
    </row>
    <row r="74031" spans="1:1" x14ac:dyDescent="0.25">
      <c r="A74031" s="3" t="str">
        <f>IF(ISBLANK(C74031),"",'Details &amp; Criteria Definition'!$A$2)</f>
        <v/>
      </c>
    </row>
    <row r="74032" spans="1:1" x14ac:dyDescent="0.25">
      <c r="A74032" s="3" t="str">
        <f>IF(ISBLANK(C74032),"",'Details &amp; Criteria Definition'!$A$2)</f>
        <v/>
      </c>
    </row>
    <row r="74033" spans="1:1" x14ac:dyDescent="0.25">
      <c r="A74033" s="3" t="str">
        <f>IF(ISBLANK(C74033),"",'Details &amp; Criteria Definition'!$A$2)</f>
        <v/>
      </c>
    </row>
    <row r="74034" spans="1:1" x14ac:dyDescent="0.25">
      <c r="A74034" s="3" t="str">
        <f>IF(ISBLANK(C74034),"",'Details &amp; Criteria Definition'!$A$2)</f>
        <v/>
      </c>
    </row>
    <row r="74035" spans="1:1" x14ac:dyDescent="0.25">
      <c r="A74035" s="3" t="str">
        <f>IF(ISBLANK(C74035),"",'Details &amp; Criteria Definition'!$A$2)</f>
        <v/>
      </c>
    </row>
    <row r="74036" spans="1:1" x14ac:dyDescent="0.25">
      <c r="A74036" s="3" t="str">
        <f>IF(ISBLANK(C74036),"",'Details &amp; Criteria Definition'!$A$2)</f>
        <v/>
      </c>
    </row>
    <row r="74037" spans="1:1" x14ac:dyDescent="0.25">
      <c r="A74037" s="3" t="str">
        <f>IF(ISBLANK(C74037),"",'Details &amp; Criteria Definition'!$A$2)</f>
        <v/>
      </c>
    </row>
    <row r="74038" spans="1:1" x14ac:dyDescent="0.25">
      <c r="A74038" s="3" t="str">
        <f>IF(ISBLANK(C74038),"",'Details &amp; Criteria Definition'!$A$2)</f>
        <v/>
      </c>
    </row>
    <row r="74039" spans="1:1" x14ac:dyDescent="0.25">
      <c r="A74039" s="3" t="str">
        <f>IF(ISBLANK(C74039),"",'Details &amp; Criteria Definition'!$A$2)</f>
        <v/>
      </c>
    </row>
    <row r="74040" spans="1:1" x14ac:dyDescent="0.25">
      <c r="A74040" s="3" t="str">
        <f>IF(ISBLANK(C74040),"",'Details &amp; Criteria Definition'!$A$2)</f>
        <v/>
      </c>
    </row>
    <row r="74041" spans="1:1" x14ac:dyDescent="0.25">
      <c r="A74041" s="3" t="str">
        <f>IF(ISBLANK(C74041),"",'Details &amp; Criteria Definition'!$A$2)</f>
        <v/>
      </c>
    </row>
    <row r="74042" spans="1:1" x14ac:dyDescent="0.25">
      <c r="A74042" s="3" t="str">
        <f>IF(ISBLANK(C74042),"",'Details &amp; Criteria Definition'!$A$2)</f>
        <v/>
      </c>
    </row>
    <row r="74043" spans="1:1" x14ac:dyDescent="0.25">
      <c r="A74043" s="3" t="str">
        <f>IF(ISBLANK(C74043),"",'Details &amp; Criteria Definition'!$A$2)</f>
        <v/>
      </c>
    </row>
    <row r="74044" spans="1:1" x14ac:dyDescent="0.25">
      <c r="A74044" s="3" t="str">
        <f>IF(ISBLANK(C74044),"",'Details &amp; Criteria Definition'!$A$2)</f>
        <v/>
      </c>
    </row>
    <row r="74045" spans="1:1" x14ac:dyDescent="0.25">
      <c r="A74045" s="3" t="str">
        <f>IF(ISBLANK(C74045),"",'Details &amp; Criteria Definition'!$A$2)</f>
        <v/>
      </c>
    </row>
    <row r="74046" spans="1:1" x14ac:dyDescent="0.25">
      <c r="A74046" s="3" t="str">
        <f>IF(ISBLANK(C74046),"",'Details &amp; Criteria Definition'!$A$2)</f>
        <v/>
      </c>
    </row>
    <row r="74047" spans="1:1" x14ac:dyDescent="0.25">
      <c r="A74047" s="3" t="str">
        <f>IF(ISBLANK(C74047),"",'Details &amp; Criteria Definition'!$A$2)</f>
        <v/>
      </c>
    </row>
    <row r="74048" spans="1:1" x14ac:dyDescent="0.25">
      <c r="A74048" s="3" t="str">
        <f>IF(ISBLANK(C74048),"",'Details &amp; Criteria Definition'!$A$2)</f>
        <v/>
      </c>
    </row>
    <row r="74049" spans="1:1" x14ac:dyDescent="0.25">
      <c r="A74049" s="3" t="str">
        <f>IF(ISBLANK(C74049),"",'Details &amp; Criteria Definition'!$A$2)</f>
        <v/>
      </c>
    </row>
    <row r="74050" spans="1:1" x14ac:dyDescent="0.25">
      <c r="A74050" s="3" t="str">
        <f>IF(ISBLANK(C74050),"",'Details &amp; Criteria Definition'!$A$2)</f>
        <v/>
      </c>
    </row>
    <row r="74051" spans="1:1" x14ac:dyDescent="0.25">
      <c r="A74051" s="3" t="str">
        <f>IF(ISBLANK(C74051),"",'Details &amp; Criteria Definition'!$A$2)</f>
        <v/>
      </c>
    </row>
    <row r="74052" spans="1:1" x14ac:dyDescent="0.25">
      <c r="A74052" s="3" t="str">
        <f>IF(ISBLANK(C74052),"",'Details &amp; Criteria Definition'!$A$2)</f>
        <v/>
      </c>
    </row>
    <row r="74053" spans="1:1" x14ac:dyDescent="0.25">
      <c r="A74053" s="3" t="str">
        <f>IF(ISBLANK(C74053),"",'Details &amp; Criteria Definition'!$A$2)</f>
        <v/>
      </c>
    </row>
    <row r="74054" spans="1:1" x14ac:dyDescent="0.25">
      <c r="A74054" s="3" t="str">
        <f>IF(ISBLANK(C74054),"",'Details &amp; Criteria Definition'!$A$2)</f>
        <v/>
      </c>
    </row>
    <row r="74055" spans="1:1" x14ac:dyDescent="0.25">
      <c r="A74055" s="3" t="str">
        <f>IF(ISBLANK(C74055),"",'Details &amp; Criteria Definition'!$A$2)</f>
        <v/>
      </c>
    </row>
    <row r="74056" spans="1:1" x14ac:dyDescent="0.25">
      <c r="A74056" s="3" t="str">
        <f>IF(ISBLANK(C74056),"",'Details &amp; Criteria Definition'!$A$2)</f>
        <v/>
      </c>
    </row>
    <row r="74057" spans="1:1" x14ac:dyDescent="0.25">
      <c r="A74057" s="3" t="str">
        <f>IF(ISBLANK(C74057),"",'Details &amp; Criteria Definition'!$A$2)</f>
        <v/>
      </c>
    </row>
    <row r="74058" spans="1:1" x14ac:dyDescent="0.25">
      <c r="A74058" s="3" t="str">
        <f>IF(ISBLANK(C74058),"",'Details &amp; Criteria Definition'!$A$2)</f>
        <v/>
      </c>
    </row>
    <row r="74059" spans="1:1" x14ac:dyDescent="0.25">
      <c r="A74059" s="3" t="str">
        <f>IF(ISBLANK(C74059),"",'Details &amp; Criteria Definition'!$A$2)</f>
        <v/>
      </c>
    </row>
    <row r="74060" spans="1:1" x14ac:dyDescent="0.25">
      <c r="A74060" s="3" t="str">
        <f>IF(ISBLANK(C74060),"",'Details &amp; Criteria Definition'!$A$2)</f>
        <v/>
      </c>
    </row>
    <row r="74061" spans="1:1" x14ac:dyDescent="0.25">
      <c r="A74061" s="3" t="str">
        <f>IF(ISBLANK(C74061),"",'Details &amp; Criteria Definition'!$A$2)</f>
        <v/>
      </c>
    </row>
    <row r="74062" spans="1:1" x14ac:dyDescent="0.25">
      <c r="A74062" s="3" t="str">
        <f>IF(ISBLANK(C74062),"",'Details &amp; Criteria Definition'!$A$2)</f>
        <v/>
      </c>
    </row>
    <row r="74063" spans="1:1" x14ac:dyDescent="0.25">
      <c r="A74063" s="3" t="str">
        <f>IF(ISBLANK(C74063),"",'Details &amp; Criteria Definition'!$A$2)</f>
        <v/>
      </c>
    </row>
    <row r="74064" spans="1:1" x14ac:dyDescent="0.25">
      <c r="A74064" s="3" t="str">
        <f>IF(ISBLANK(C74064),"",'Details &amp; Criteria Definition'!$A$2)</f>
        <v/>
      </c>
    </row>
    <row r="74065" spans="1:1" x14ac:dyDescent="0.25">
      <c r="A74065" s="3" t="str">
        <f>IF(ISBLANK(C74065),"",'Details &amp; Criteria Definition'!$A$2)</f>
        <v/>
      </c>
    </row>
    <row r="74066" spans="1:1" x14ac:dyDescent="0.25">
      <c r="A74066" s="3" t="str">
        <f>IF(ISBLANK(C74066),"",'Details &amp; Criteria Definition'!$A$2)</f>
        <v/>
      </c>
    </row>
    <row r="74067" spans="1:1" x14ac:dyDescent="0.25">
      <c r="A74067" s="3" t="str">
        <f>IF(ISBLANK(C74067),"",'Details &amp; Criteria Definition'!$A$2)</f>
        <v/>
      </c>
    </row>
    <row r="74068" spans="1:1" x14ac:dyDescent="0.25">
      <c r="A74068" s="3" t="str">
        <f>IF(ISBLANK(C74068),"",'Details &amp; Criteria Definition'!$A$2)</f>
        <v/>
      </c>
    </row>
    <row r="74069" spans="1:1" x14ac:dyDescent="0.25">
      <c r="A74069" s="3" t="str">
        <f>IF(ISBLANK(C74069),"",'Details &amp; Criteria Definition'!$A$2)</f>
        <v/>
      </c>
    </row>
    <row r="74070" spans="1:1" x14ac:dyDescent="0.25">
      <c r="A74070" s="3" t="str">
        <f>IF(ISBLANK(C74070),"",'Details &amp; Criteria Definition'!$A$2)</f>
        <v/>
      </c>
    </row>
    <row r="74071" spans="1:1" x14ac:dyDescent="0.25">
      <c r="A74071" s="3" t="str">
        <f>IF(ISBLANK(C74071),"",'Details &amp; Criteria Definition'!$A$2)</f>
        <v/>
      </c>
    </row>
    <row r="74072" spans="1:1" x14ac:dyDescent="0.25">
      <c r="A74072" s="3" t="str">
        <f>IF(ISBLANK(C74072),"",'Details &amp; Criteria Definition'!$A$2)</f>
        <v/>
      </c>
    </row>
    <row r="74073" spans="1:1" x14ac:dyDescent="0.25">
      <c r="A74073" s="3" t="str">
        <f>IF(ISBLANK(C74073),"",'Details &amp; Criteria Definition'!$A$2)</f>
        <v/>
      </c>
    </row>
    <row r="74074" spans="1:1" x14ac:dyDescent="0.25">
      <c r="A74074" s="3" t="str">
        <f>IF(ISBLANK(C74074),"",'Details &amp; Criteria Definition'!$A$2)</f>
        <v/>
      </c>
    </row>
    <row r="74075" spans="1:1" x14ac:dyDescent="0.25">
      <c r="A74075" s="3" t="str">
        <f>IF(ISBLANK(C74075),"",'Details &amp; Criteria Definition'!$A$2)</f>
        <v/>
      </c>
    </row>
    <row r="74076" spans="1:1" x14ac:dyDescent="0.25">
      <c r="A74076" s="3" t="str">
        <f>IF(ISBLANK(C74076),"",'Details &amp; Criteria Definition'!$A$2)</f>
        <v/>
      </c>
    </row>
    <row r="74077" spans="1:1" x14ac:dyDescent="0.25">
      <c r="A74077" s="3" t="str">
        <f>IF(ISBLANK(C74077),"",'Details &amp; Criteria Definition'!$A$2)</f>
        <v/>
      </c>
    </row>
    <row r="74078" spans="1:1" x14ac:dyDescent="0.25">
      <c r="A74078" s="3" t="str">
        <f>IF(ISBLANK(C74078),"",'Details &amp; Criteria Definition'!$A$2)</f>
        <v/>
      </c>
    </row>
    <row r="74079" spans="1:1" x14ac:dyDescent="0.25">
      <c r="A74079" s="3" t="str">
        <f>IF(ISBLANK(C74079),"",'Details &amp; Criteria Definition'!$A$2)</f>
        <v/>
      </c>
    </row>
    <row r="74080" spans="1:1" x14ac:dyDescent="0.25">
      <c r="A74080" s="3" t="str">
        <f>IF(ISBLANK(C74080),"",'Details &amp; Criteria Definition'!$A$2)</f>
        <v/>
      </c>
    </row>
    <row r="74081" spans="1:1" x14ac:dyDescent="0.25">
      <c r="A74081" s="3" t="str">
        <f>IF(ISBLANK(C74081),"",'Details &amp; Criteria Definition'!$A$2)</f>
        <v/>
      </c>
    </row>
    <row r="74082" spans="1:1" x14ac:dyDescent="0.25">
      <c r="A74082" s="3" t="str">
        <f>IF(ISBLANK(C74082),"",'Details &amp; Criteria Definition'!$A$2)</f>
        <v/>
      </c>
    </row>
    <row r="74083" spans="1:1" x14ac:dyDescent="0.25">
      <c r="A74083" s="3" t="str">
        <f>IF(ISBLANK(C74083),"",'Details &amp; Criteria Definition'!$A$2)</f>
        <v/>
      </c>
    </row>
    <row r="74084" spans="1:1" x14ac:dyDescent="0.25">
      <c r="A74084" s="3" t="str">
        <f>IF(ISBLANK(C74084),"",'Details &amp; Criteria Definition'!$A$2)</f>
        <v/>
      </c>
    </row>
    <row r="74085" spans="1:1" x14ac:dyDescent="0.25">
      <c r="A74085" s="3" t="str">
        <f>IF(ISBLANK(C74085),"",'Details &amp; Criteria Definition'!$A$2)</f>
        <v/>
      </c>
    </row>
    <row r="74086" spans="1:1" x14ac:dyDescent="0.25">
      <c r="A74086" s="3" t="str">
        <f>IF(ISBLANK(C74086),"",'Details &amp; Criteria Definition'!$A$2)</f>
        <v/>
      </c>
    </row>
    <row r="74087" spans="1:1" x14ac:dyDescent="0.25">
      <c r="A74087" s="3" t="str">
        <f>IF(ISBLANK(C74087),"",'Details &amp; Criteria Definition'!$A$2)</f>
        <v/>
      </c>
    </row>
    <row r="74088" spans="1:1" x14ac:dyDescent="0.25">
      <c r="A74088" s="3" t="str">
        <f>IF(ISBLANK(C74088),"",'Details &amp; Criteria Definition'!$A$2)</f>
        <v/>
      </c>
    </row>
    <row r="74089" spans="1:1" x14ac:dyDescent="0.25">
      <c r="A74089" s="3" t="str">
        <f>IF(ISBLANK(C74089),"",'Details &amp; Criteria Definition'!$A$2)</f>
        <v/>
      </c>
    </row>
    <row r="74090" spans="1:1" x14ac:dyDescent="0.25">
      <c r="A74090" s="3" t="str">
        <f>IF(ISBLANK(C74090),"",'Details &amp; Criteria Definition'!$A$2)</f>
        <v/>
      </c>
    </row>
    <row r="74091" spans="1:1" x14ac:dyDescent="0.25">
      <c r="A74091" s="3" t="str">
        <f>IF(ISBLANK(C74091),"",'Details &amp; Criteria Definition'!$A$2)</f>
        <v/>
      </c>
    </row>
    <row r="74092" spans="1:1" x14ac:dyDescent="0.25">
      <c r="A74092" s="3" t="str">
        <f>IF(ISBLANK(C74092),"",'Details &amp; Criteria Definition'!$A$2)</f>
        <v/>
      </c>
    </row>
    <row r="74093" spans="1:1" x14ac:dyDescent="0.25">
      <c r="A74093" s="3" t="str">
        <f>IF(ISBLANK(C74093),"",'Details &amp; Criteria Definition'!$A$2)</f>
        <v/>
      </c>
    </row>
    <row r="74094" spans="1:1" x14ac:dyDescent="0.25">
      <c r="A74094" s="3" t="str">
        <f>IF(ISBLANK(C74094),"",'Details &amp; Criteria Definition'!$A$2)</f>
        <v/>
      </c>
    </row>
    <row r="74095" spans="1:1" x14ac:dyDescent="0.25">
      <c r="A74095" s="3" t="str">
        <f>IF(ISBLANK(C74095),"",'Details &amp; Criteria Definition'!$A$2)</f>
        <v/>
      </c>
    </row>
    <row r="74096" spans="1:1" x14ac:dyDescent="0.25">
      <c r="A74096" s="3" t="str">
        <f>IF(ISBLANK(C74096),"",'Details &amp; Criteria Definition'!$A$2)</f>
        <v/>
      </c>
    </row>
    <row r="74097" spans="1:1" x14ac:dyDescent="0.25">
      <c r="A74097" s="3" t="str">
        <f>IF(ISBLANK(C74097),"",'Details &amp; Criteria Definition'!$A$2)</f>
        <v/>
      </c>
    </row>
    <row r="74098" spans="1:1" x14ac:dyDescent="0.25">
      <c r="A74098" s="3" t="str">
        <f>IF(ISBLANK(C74098),"",'Details &amp; Criteria Definition'!$A$2)</f>
        <v/>
      </c>
    </row>
    <row r="74099" spans="1:1" x14ac:dyDescent="0.25">
      <c r="A74099" s="3" t="str">
        <f>IF(ISBLANK(C74099),"",'Details &amp; Criteria Definition'!$A$2)</f>
        <v/>
      </c>
    </row>
    <row r="74100" spans="1:1" x14ac:dyDescent="0.25">
      <c r="A74100" s="3" t="str">
        <f>IF(ISBLANK(C74100),"",'Details &amp; Criteria Definition'!$A$2)</f>
        <v/>
      </c>
    </row>
    <row r="74101" spans="1:1" x14ac:dyDescent="0.25">
      <c r="A74101" s="3" t="str">
        <f>IF(ISBLANK(C74101),"",'Details &amp; Criteria Definition'!$A$2)</f>
        <v/>
      </c>
    </row>
    <row r="74102" spans="1:1" x14ac:dyDescent="0.25">
      <c r="A74102" s="3" t="str">
        <f>IF(ISBLANK(C74102),"",'Details &amp; Criteria Definition'!$A$2)</f>
        <v/>
      </c>
    </row>
    <row r="74103" spans="1:1" x14ac:dyDescent="0.25">
      <c r="A74103" s="3" t="str">
        <f>IF(ISBLANK(C74103),"",'Details &amp; Criteria Definition'!$A$2)</f>
        <v/>
      </c>
    </row>
    <row r="74104" spans="1:1" x14ac:dyDescent="0.25">
      <c r="A74104" s="3" t="str">
        <f>IF(ISBLANK(C74104),"",'Details &amp; Criteria Definition'!$A$2)</f>
        <v/>
      </c>
    </row>
    <row r="74105" spans="1:1" x14ac:dyDescent="0.25">
      <c r="A74105" s="3" t="str">
        <f>IF(ISBLANK(C74105),"",'Details &amp; Criteria Definition'!$A$2)</f>
        <v/>
      </c>
    </row>
    <row r="74106" spans="1:1" x14ac:dyDescent="0.25">
      <c r="A74106" s="3" t="str">
        <f>IF(ISBLANK(C74106),"",'Details &amp; Criteria Definition'!$A$2)</f>
        <v/>
      </c>
    </row>
    <row r="74107" spans="1:1" x14ac:dyDescent="0.25">
      <c r="A74107" s="3" t="str">
        <f>IF(ISBLANK(C74107),"",'Details &amp; Criteria Definition'!$A$2)</f>
        <v/>
      </c>
    </row>
    <row r="74108" spans="1:1" x14ac:dyDescent="0.25">
      <c r="A74108" s="3" t="str">
        <f>IF(ISBLANK(C74108),"",'Details &amp; Criteria Definition'!$A$2)</f>
        <v/>
      </c>
    </row>
    <row r="74109" spans="1:1" x14ac:dyDescent="0.25">
      <c r="A74109" s="3" t="str">
        <f>IF(ISBLANK(C74109),"",'Details &amp; Criteria Definition'!$A$2)</f>
        <v/>
      </c>
    </row>
    <row r="74110" spans="1:1" x14ac:dyDescent="0.25">
      <c r="A74110" s="3" t="str">
        <f>IF(ISBLANK(C74110),"",'Details &amp; Criteria Definition'!$A$2)</f>
        <v/>
      </c>
    </row>
    <row r="74111" spans="1:1" x14ac:dyDescent="0.25">
      <c r="A74111" s="3" t="str">
        <f>IF(ISBLANK(C74111),"",'Details &amp; Criteria Definition'!$A$2)</f>
        <v/>
      </c>
    </row>
    <row r="74112" spans="1:1" x14ac:dyDescent="0.25">
      <c r="A74112" s="3" t="str">
        <f>IF(ISBLANK(C74112),"",'Details &amp; Criteria Definition'!$A$2)</f>
        <v/>
      </c>
    </row>
    <row r="74113" spans="1:1" x14ac:dyDescent="0.25">
      <c r="A74113" s="3" t="str">
        <f>IF(ISBLANK(C74113),"",'Details &amp; Criteria Definition'!$A$2)</f>
        <v/>
      </c>
    </row>
    <row r="74114" spans="1:1" x14ac:dyDescent="0.25">
      <c r="A74114" s="3" t="str">
        <f>IF(ISBLANK(C74114),"",'Details &amp; Criteria Definition'!$A$2)</f>
        <v/>
      </c>
    </row>
    <row r="74115" spans="1:1" x14ac:dyDescent="0.25">
      <c r="A74115" s="3" t="str">
        <f>IF(ISBLANK(C74115),"",'Details &amp; Criteria Definition'!$A$2)</f>
        <v/>
      </c>
    </row>
    <row r="74116" spans="1:1" x14ac:dyDescent="0.25">
      <c r="A74116" s="3" t="str">
        <f>IF(ISBLANK(C74116),"",'Details &amp; Criteria Definition'!$A$2)</f>
        <v/>
      </c>
    </row>
    <row r="74117" spans="1:1" x14ac:dyDescent="0.25">
      <c r="A74117" s="3" t="str">
        <f>IF(ISBLANK(C74117),"",'Details &amp; Criteria Definition'!$A$2)</f>
        <v/>
      </c>
    </row>
    <row r="74118" spans="1:1" x14ac:dyDescent="0.25">
      <c r="A74118" s="3" t="str">
        <f>IF(ISBLANK(C74118),"",'Details &amp; Criteria Definition'!$A$2)</f>
        <v/>
      </c>
    </row>
    <row r="74119" spans="1:1" x14ac:dyDescent="0.25">
      <c r="A74119" s="3" t="str">
        <f>IF(ISBLANK(C74119),"",'Details &amp; Criteria Definition'!$A$2)</f>
        <v/>
      </c>
    </row>
    <row r="74120" spans="1:1" x14ac:dyDescent="0.25">
      <c r="A74120" s="3" t="str">
        <f>IF(ISBLANK(C74120),"",'Details &amp; Criteria Definition'!$A$2)</f>
        <v/>
      </c>
    </row>
    <row r="74121" spans="1:1" x14ac:dyDescent="0.25">
      <c r="A74121" s="3" t="str">
        <f>IF(ISBLANK(C74121),"",'Details &amp; Criteria Definition'!$A$2)</f>
        <v/>
      </c>
    </row>
    <row r="74122" spans="1:1" x14ac:dyDescent="0.25">
      <c r="A74122" s="3" t="str">
        <f>IF(ISBLANK(C74122),"",'Details &amp; Criteria Definition'!$A$2)</f>
        <v/>
      </c>
    </row>
    <row r="74123" spans="1:1" x14ac:dyDescent="0.25">
      <c r="A74123" s="3" t="str">
        <f>IF(ISBLANK(C74123),"",'Details &amp; Criteria Definition'!$A$2)</f>
        <v/>
      </c>
    </row>
    <row r="74124" spans="1:1" x14ac:dyDescent="0.25">
      <c r="A74124" s="3" t="str">
        <f>IF(ISBLANK(C74124),"",'Details &amp; Criteria Definition'!$A$2)</f>
        <v/>
      </c>
    </row>
    <row r="74125" spans="1:1" x14ac:dyDescent="0.25">
      <c r="A74125" s="3" t="str">
        <f>IF(ISBLANK(C74125),"",'Details &amp; Criteria Definition'!$A$2)</f>
        <v/>
      </c>
    </row>
    <row r="74126" spans="1:1" x14ac:dyDescent="0.25">
      <c r="A74126" s="3" t="str">
        <f>IF(ISBLANK(C74126),"",'Details &amp; Criteria Definition'!$A$2)</f>
        <v/>
      </c>
    </row>
    <row r="74127" spans="1:1" x14ac:dyDescent="0.25">
      <c r="A74127" s="3" t="str">
        <f>IF(ISBLANK(C74127),"",'Details &amp; Criteria Definition'!$A$2)</f>
        <v/>
      </c>
    </row>
    <row r="74128" spans="1:1" x14ac:dyDescent="0.25">
      <c r="A74128" s="3" t="str">
        <f>IF(ISBLANK(C74128),"",'Details &amp; Criteria Definition'!$A$2)</f>
        <v/>
      </c>
    </row>
    <row r="74129" spans="1:1" x14ac:dyDescent="0.25">
      <c r="A74129" s="3" t="str">
        <f>IF(ISBLANK(C74129),"",'Details &amp; Criteria Definition'!$A$2)</f>
        <v/>
      </c>
    </row>
    <row r="74130" spans="1:1" x14ac:dyDescent="0.25">
      <c r="A74130" s="3" t="str">
        <f>IF(ISBLANK(C74130),"",'Details &amp; Criteria Definition'!$A$2)</f>
        <v/>
      </c>
    </row>
    <row r="74131" spans="1:1" x14ac:dyDescent="0.25">
      <c r="A74131" s="3" t="str">
        <f>IF(ISBLANK(C74131),"",'Details &amp; Criteria Definition'!$A$2)</f>
        <v/>
      </c>
    </row>
    <row r="74132" spans="1:1" x14ac:dyDescent="0.25">
      <c r="A74132" s="3" t="str">
        <f>IF(ISBLANK(C74132),"",'Details &amp; Criteria Definition'!$A$2)</f>
        <v/>
      </c>
    </row>
    <row r="74133" spans="1:1" x14ac:dyDescent="0.25">
      <c r="A74133" s="3" t="str">
        <f>IF(ISBLANK(C74133),"",'Details &amp; Criteria Definition'!$A$2)</f>
        <v/>
      </c>
    </row>
    <row r="74134" spans="1:1" x14ac:dyDescent="0.25">
      <c r="A74134" s="3" t="str">
        <f>IF(ISBLANK(C74134),"",'Details &amp; Criteria Definition'!$A$2)</f>
        <v/>
      </c>
    </row>
    <row r="74135" spans="1:1" x14ac:dyDescent="0.25">
      <c r="A74135" s="3" t="str">
        <f>IF(ISBLANK(C74135),"",'Details &amp; Criteria Definition'!$A$2)</f>
        <v/>
      </c>
    </row>
    <row r="74136" spans="1:1" x14ac:dyDescent="0.25">
      <c r="A74136" s="3" t="str">
        <f>IF(ISBLANK(C74136),"",'Details &amp; Criteria Definition'!$A$2)</f>
        <v/>
      </c>
    </row>
    <row r="74137" spans="1:1" x14ac:dyDescent="0.25">
      <c r="A74137" s="3" t="str">
        <f>IF(ISBLANK(C74137),"",'Details &amp; Criteria Definition'!$A$2)</f>
        <v/>
      </c>
    </row>
    <row r="74138" spans="1:1" x14ac:dyDescent="0.25">
      <c r="A74138" s="3" t="str">
        <f>IF(ISBLANK(C74138),"",'Details &amp; Criteria Definition'!$A$2)</f>
        <v/>
      </c>
    </row>
    <row r="74139" spans="1:1" x14ac:dyDescent="0.25">
      <c r="A74139" s="3" t="str">
        <f>IF(ISBLANK(C74139),"",'Details &amp; Criteria Definition'!$A$2)</f>
        <v/>
      </c>
    </row>
    <row r="74140" spans="1:1" x14ac:dyDescent="0.25">
      <c r="A74140" s="3" t="str">
        <f>IF(ISBLANK(C74140),"",'Details &amp; Criteria Definition'!$A$2)</f>
        <v/>
      </c>
    </row>
    <row r="74141" spans="1:1" x14ac:dyDescent="0.25">
      <c r="A74141" s="3" t="str">
        <f>IF(ISBLANK(C74141),"",'Details &amp; Criteria Definition'!$A$2)</f>
        <v/>
      </c>
    </row>
    <row r="74142" spans="1:1" x14ac:dyDescent="0.25">
      <c r="A74142" s="3" t="str">
        <f>IF(ISBLANK(C74142),"",'Details &amp; Criteria Definition'!$A$2)</f>
        <v/>
      </c>
    </row>
    <row r="74143" spans="1:1" x14ac:dyDescent="0.25">
      <c r="A74143" s="3" t="str">
        <f>IF(ISBLANK(C74143),"",'Details &amp; Criteria Definition'!$A$2)</f>
        <v/>
      </c>
    </row>
    <row r="74144" spans="1:1" x14ac:dyDescent="0.25">
      <c r="A74144" s="3" t="str">
        <f>IF(ISBLANK(C74144),"",'Details &amp; Criteria Definition'!$A$2)</f>
        <v/>
      </c>
    </row>
    <row r="74145" spans="1:1" x14ac:dyDescent="0.25">
      <c r="A74145" s="3" t="str">
        <f>IF(ISBLANK(C74145),"",'Details &amp; Criteria Definition'!$A$2)</f>
        <v/>
      </c>
    </row>
    <row r="74146" spans="1:1" x14ac:dyDescent="0.25">
      <c r="A74146" s="3" t="str">
        <f>IF(ISBLANK(C74146),"",'Details &amp; Criteria Definition'!$A$2)</f>
        <v/>
      </c>
    </row>
    <row r="74147" spans="1:1" x14ac:dyDescent="0.25">
      <c r="A74147" s="3" t="str">
        <f>IF(ISBLANK(C74147),"",'Details &amp; Criteria Definition'!$A$2)</f>
        <v/>
      </c>
    </row>
    <row r="74148" spans="1:1" x14ac:dyDescent="0.25">
      <c r="A74148" s="3" t="str">
        <f>IF(ISBLANK(C74148),"",'Details &amp; Criteria Definition'!$A$2)</f>
        <v/>
      </c>
    </row>
    <row r="74149" spans="1:1" x14ac:dyDescent="0.25">
      <c r="A74149" s="3" t="str">
        <f>IF(ISBLANK(C74149),"",'Details &amp; Criteria Definition'!$A$2)</f>
        <v/>
      </c>
    </row>
    <row r="74150" spans="1:1" x14ac:dyDescent="0.25">
      <c r="A74150" s="3" t="str">
        <f>IF(ISBLANK(C74150),"",'Details &amp; Criteria Definition'!$A$2)</f>
        <v/>
      </c>
    </row>
    <row r="74151" spans="1:1" x14ac:dyDescent="0.25">
      <c r="A74151" s="3" t="str">
        <f>IF(ISBLANK(C74151),"",'Details &amp; Criteria Definition'!$A$2)</f>
        <v/>
      </c>
    </row>
    <row r="74152" spans="1:1" x14ac:dyDescent="0.25">
      <c r="A74152" s="3" t="str">
        <f>IF(ISBLANK(C74152),"",'Details &amp; Criteria Definition'!$A$2)</f>
        <v/>
      </c>
    </row>
    <row r="74153" spans="1:1" x14ac:dyDescent="0.25">
      <c r="A74153" s="3" t="str">
        <f>IF(ISBLANK(C74153),"",'Details &amp; Criteria Definition'!$A$2)</f>
        <v/>
      </c>
    </row>
    <row r="74154" spans="1:1" x14ac:dyDescent="0.25">
      <c r="A74154" s="3" t="str">
        <f>IF(ISBLANK(C74154),"",'Details &amp; Criteria Definition'!$A$2)</f>
        <v/>
      </c>
    </row>
    <row r="74155" spans="1:1" x14ac:dyDescent="0.25">
      <c r="A74155" s="3" t="str">
        <f>IF(ISBLANK(C74155),"",'Details &amp; Criteria Definition'!$A$2)</f>
        <v/>
      </c>
    </row>
    <row r="74156" spans="1:1" x14ac:dyDescent="0.25">
      <c r="A74156" s="3" t="str">
        <f>IF(ISBLANK(C74156),"",'Details &amp; Criteria Definition'!$A$2)</f>
        <v/>
      </c>
    </row>
    <row r="74157" spans="1:1" x14ac:dyDescent="0.25">
      <c r="A74157" s="3" t="str">
        <f>IF(ISBLANK(C74157),"",'Details &amp; Criteria Definition'!$A$2)</f>
        <v/>
      </c>
    </row>
    <row r="74158" spans="1:1" x14ac:dyDescent="0.25">
      <c r="A74158" s="3" t="str">
        <f>IF(ISBLANK(C74158),"",'Details &amp; Criteria Definition'!$A$2)</f>
        <v/>
      </c>
    </row>
    <row r="74159" spans="1:1" x14ac:dyDescent="0.25">
      <c r="A74159" s="3" t="str">
        <f>IF(ISBLANK(C74159),"",'Details &amp; Criteria Definition'!$A$2)</f>
        <v/>
      </c>
    </row>
    <row r="74160" spans="1:1" x14ac:dyDescent="0.25">
      <c r="A74160" s="3" t="str">
        <f>IF(ISBLANK(C74160),"",'Details &amp; Criteria Definition'!$A$2)</f>
        <v/>
      </c>
    </row>
    <row r="74161" spans="1:1" x14ac:dyDescent="0.25">
      <c r="A74161" s="3" t="str">
        <f>IF(ISBLANK(C74161),"",'Details &amp; Criteria Definition'!$A$2)</f>
        <v/>
      </c>
    </row>
    <row r="74162" spans="1:1" x14ac:dyDescent="0.25">
      <c r="A74162" s="3" t="str">
        <f>IF(ISBLANK(C74162),"",'Details &amp; Criteria Definition'!$A$2)</f>
        <v/>
      </c>
    </row>
    <row r="74163" spans="1:1" x14ac:dyDescent="0.25">
      <c r="A74163" s="3" t="str">
        <f>IF(ISBLANK(C74163),"",'Details &amp; Criteria Definition'!$A$2)</f>
        <v/>
      </c>
    </row>
    <row r="74164" spans="1:1" x14ac:dyDescent="0.25">
      <c r="A74164" s="3" t="str">
        <f>IF(ISBLANK(C74164),"",'Details &amp; Criteria Definition'!$A$2)</f>
        <v/>
      </c>
    </row>
    <row r="74165" spans="1:1" x14ac:dyDescent="0.25">
      <c r="A74165" s="3" t="str">
        <f>IF(ISBLANK(C74165),"",'Details &amp; Criteria Definition'!$A$2)</f>
        <v/>
      </c>
    </row>
    <row r="74166" spans="1:1" x14ac:dyDescent="0.25">
      <c r="A74166" s="3" t="str">
        <f>IF(ISBLANK(C74166),"",'Details &amp; Criteria Definition'!$A$2)</f>
        <v/>
      </c>
    </row>
    <row r="74167" spans="1:1" x14ac:dyDescent="0.25">
      <c r="A74167" s="3" t="str">
        <f>IF(ISBLANK(C74167),"",'Details &amp; Criteria Definition'!$A$2)</f>
        <v/>
      </c>
    </row>
    <row r="74168" spans="1:1" x14ac:dyDescent="0.25">
      <c r="A74168" s="3" t="str">
        <f>IF(ISBLANK(C74168),"",'Details &amp; Criteria Definition'!$A$2)</f>
        <v/>
      </c>
    </row>
    <row r="74169" spans="1:1" x14ac:dyDescent="0.25">
      <c r="A74169" s="3" t="str">
        <f>IF(ISBLANK(C74169),"",'Details &amp; Criteria Definition'!$A$2)</f>
        <v/>
      </c>
    </row>
    <row r="74170" spans="1:1" x14ac:dyDescent="0.25">
      <c r="A74170" s="3" t="str">
        <f>IF(ISBLANK(C74170),"",'Details &amp; Criteria Definition'!$A$2)</f>
        <v/>
      </c>
    </row>
    <row r="74171" spans="1:1" x14ac:dyDescent="0.25">
      <c r="A74171" s="3" t="str">
        <f>IF(ISBLANK(C74171),"",'Details &amp; Criteria Definition'!$A$2)</f>
        <v/>
      </c>
    </row>
    <row r="74172" spans="1:1" x14ac:dyDescent="0.25">
      <c r="A74172" s="3" t="str">
        <f>IF(ISBLANK(C74172),"",'Details &amp; Criteria Definition'!$A$2)</f>
        <v/>
      </c>
    </row>
    <row r="74173" spans="1:1" x14ac:dyDescent="0.25">
      <c r="A74173" s="3" t="str">
        <f>IF(ISBLANK(C74173),"",'Details &amp; Criteria Definition'!$A$2)</f>
        <v/>
      </c>
    </row>
    <row r="74174" spans="1:1" x14ac:dyDescent="0.25">
      <c r="A74174" s="3" t="str">
        <f>IF(ISBLANK(C74174),"",'Details &amp; Criteria Definition'!$A$2)</f>
        <v/>
      </c>
    </row>
    <row r="74175" spans="1:1" x14ac:dyDescent="0.25">
      <c r="A74175" s="3" t="str">
        <f>IF(ISBLANK(C74175),"",'Details &amp; Criteria Definition'!$A$2)</f>
        <v/>
      </c>
    </row>
    <row r="74176" spans="1:1" x14ac:dyDescent="0.25">
      <c r="A74176" s="3" t="str">
        <f>IF(ISBLANK(C74176),"",'Details &amp; Criteria Definition'!$A$2)</f>
        <v/>
      </c>
    </row>
    <row r="74177" spans="1:1" x14ac:dyDescent="0.25">
      <c r="A74177" s="3" t="str">
        <f>IF(ISBLANK(C74177),"",'Details &amp; Criteria Definition'!$A$2)</f>
        <v/>
      </c>
    </row>
    <row r="74178" spans="1:1" x14ac:dyDescent="0.25">
      <c r="A74178" s="3" t="str">
        <f>IF(ISBLANK(C74178),"",'Details &amp; Criteria Definition'!$A$2)</f>
        <v/>
      </c>
    </row>
    <row r="74179" spans="1:1" x14ac:dyDescent="0.25">
      <c r="A74179" s="3" t="str">
        <f>IF(ISBLANK(C74179),"",'Details &amp; Criteria Definition'!$A$2)</f>
        <v/>
      </c>
    </row>
    <row r="74180" spans="1:1" x14ac:dyDescent="0.25">
      <c r="A74180" s="3" t="str">
        <f>IF(ISBLANK(C74180),"",'Details &amp; Criteria Definition'!$A$2)</f>
        <v/>
      </c>
    </row>
    <row r="74181" spans="1:1" x14ac:dyDescent="0.25">
      <c r="A74181" s="3" t="str">
        <f>IF(ISBLANK(C74181),"",'Details &amp; Criteria Definition'!$A$2)</f>
        <v/>
      </c>
    </row>
    <row r="74182" spans="1:1" x14ac:dyDescent="0.25">
      <c r="A74182" s="3" t="str">
        <f>IF(ISBLANK(C74182),"",'Details &amp; Criteria Definition'!$A$2)</f>
        <v/>
      </c>
    </row>
    <row r="74183" spans="1:1" x14ac:dyDescent="0.25">
      <c r="A74183" s="3" t="str">
        <f>IF(ISBLANK(C74183),"",'Details &amp; Criteria Definition'!$A$2)</f>
        <v/>
      </c>
    </row>
    <row r="74184" spans="1:1" x14ac:dyDescent="0.25">
      <c r="A74184" s="3" t="str">
        <f>IF(ISBLANK(C74184),"",'Details &amp; Criteria Definition'!$A$2)</f>
        <v/>
      </c>
    </row>
    <row r="74185" spans="1:1" x14ac:dyDescent="0.25">
      <c r="A74185" s="3" t="str">
        <f>IF(ISBLANK(C74185),"",'Details &amp; Criteria Definition'!$A$2)</f>
        <v/>
      </c>
    </row>
    <row r="74186" spans="1:1" x14ac:dyDescent="0.25">
      <c r="A74186" s="3" t="str">
        <f>IF(ISBLANK(C74186),"",'Details &amp; Criteria Definition'!$A$2)</f>
        <v/>
      </c>
    </row>
    <row r="74187" spans="1:1" x14ac:dyDescent="0.25">
      <c r="A74187" s="3" t="str">
        <f>IF(ISBLANK(C74187),"",'Details &amp; Criteria Definition'!$A$2)</f>
        <v/>
      </c>
    </row>
    <row r="74188" spans="1:1" x14ac:dyDescent="0.25">
      <c r="A74188" s="3" t="str">
        <f>IF(ISBLANK(C74188),"",'Details &amp; Criteria Definition'!$A$2)</f>
        <v/>
      </c>
    </row>
    <row r="74189" spans="1:1" x14ac:dyDescent="0.25">
      <c r="A74189" s="3" t="str">
        <f>IF(ISBLANK(C74189),"",'Details &amp; Criteria Definition'!$A$2)</f>
        <v/>
      </c>
    </row>
    <row r="74190" spans="1:1" x14ac:dyDescent="0.25">
      <c r="A74190" s="3" t="str">
        <f>IF(ISBLANK(C74190),"",'Details &amp; Criteria Definition'!$A$2)</f>
        <v/>
      </c>
    </row>
    <row r="74191" spans="1:1" x14ac:dyDescent="0.25">
      <c r="A74191" s="3" t="str">
        <f>IF(ISBLANK(C74191),"",'Details &amp; Criteria Definition'!$A$2)</f>
        <v/>
      </c>
    </row>
    <row r="74192" spans="1:1" x14ac:dyDescent="0.25">
      <c r="A74192" s="3" t="str">
        <f>IF(ISBLANK(C74192),"",'Details &amp; Criteria Definition'!$A$2)</f>
        <v/>
      </c>
    </row>
    <row r="74193" spans="1:1" x14ac:dyDescent="0.25">
      <c r="A74193" s="3" t="str">
        <f>IF(ISBLANK(C74193),"",'Details &amp; Criteria Definition'!$A$2)</f>
        <v/>
      </c>
    </row>
    <row r="74194" spans="1:1" x14ac:dyDescent="0.25">
      <c r="A74194" s="3" t="str">
        <f>IF(ISBLANK(C74194),"",'Details &amp; Criteria Definition'!$A$2)</f>
        <v/>
      </c>
    </row>
    <row r="74195" spans="1:1" x14ac:dyDescent="0.25">
      <c r="A74195" s="3" t="str">
        <f>IF(ISBLANK(C74195),"",'Details &amp; Criteria Definition'!$A$2)</f>
        <v/>
      </c>
    </row>
    <row r="74196" spans="1:1" x14ac:dyDescent="0.25">
      <c r="A74196" s="3" t="str">
        <f>IF(ISBLANK(C74196),"",'Details &amp; Criteria Definition'!$A$2)</f>
        <v/>
      </c>
    </row>
    <row r="74197" spans="1:1" x14ac:dyDescent="0.25">
      <c r="A74197" s="3" t="str">
        <f>IF(ISBLANK(C74197),"",'Details &amp; Criteria Definition'!$A$2)</f>
        <v/>
      </c>
    </row>
    <row r="74198" spans="1:1" x14ac:dyDescent="0.25">
      <c r="A74198" s="3" t="str">
        <f>IF(ISBLANK(C74198),"",'Details &amp; Criteria Definition'!$A$2)</f>
        <v/>
      </c>
    </row>
    <row r="74199" spans="1:1" x14ac:dyDescent="0.25">
      <c r="A74199" s="3" t="str">
        <f>IF(ISBLANK(C74199),"",'Details &amp; Criteria Definition'!$A$2)</f>
        <v/>
      </c>
    </row>
    <row r="74200" spans="1:1" x14ac:dyDescent="0.25">
      <c r="A74200" s="3" t="str">
        <f>IF(ISBLANK(C74200),"",'Details &amp; Criteria Definition'!$A$2)</f>
        <v/>
      </c>
    </row>
    <row r="74201" spans="1:1" x14ac:dyDescent="0.25">
      <c r="A74201" s="3" t="str">
        <f>IF(ISBLANK(C74201),"",'Details &amp; Criteria Definition'!$A$2)</f>
        <v/>
      </c>
    </row>
    <row r="74202" spans="1:1" x14ac:dyDescent="0.25">
      <c r="A74202" s="3" t="str">
        <f>IF(ISBLANK(C74202),"",'Details &amp; Criteria Definition'!$A$2)</f>
        <v/>
      </c>
    </row>
    <row r="74203" spans="1:1" x14ac:dyDescent="0.25">
      <c r="A74203" s="3" t="str">
        <f>IF(ISBLANK(C74203),"",'Details &amp; Criteria Definition'!$A$2)</f>
        <v/>
      </c>
    </row>
    <row r="74204" spans="1:1" x14ac:dyDescent="0.25">
      <c r="A74204" s="3" t="str">
        <f>IF(ISBLANK(C74204),"",'Details &amp; Criteria Definition'!$A$2)</f>
        <v/>
      </c>
    </row>
    <row r="74205" spans="1:1" x14ac:dyDescent="0.25">
      <c r="A74205" s="3" t="str">
        <f>IF(ISBLANK(C74205),"",'Details &amp; Criteria Definition'!$A$2)</f>
        <v/>
      </c>
    </row>
    <row r="74206" spans="1:1" x14ac:dyDescent="0.25">
      <c r="A74206" s="3" t="str">
        <f>IF(ISBLANK(C74206),"",'Details &amp; Criteria Definition'!$A$2)</f>
        <v/>
      </c>
    </row>
    <row r="74207" spans="1:1" x14ac:dyDescent="0.25">
      <c r="A74207" s="3" t="str">
        <f>IF(ISBLANK(C74207),"",'Details &amp; Criteria Definition'!$A$2)</f>
        <v/>
      </c>
    </row>
    <row r="74208" spans="1:1" x14ac:dyDescent="0.25">
      <c r="A74208" s="3" t="str">
        <f>IF(ISBLANK(C74208),"",'Details &amp; Criteria Definition'!$A$2)</f>
        <v/>
      </c>
    </row>
    <row r="74209" spans="1:1" x14ac:dyDescent="0.25">
      <c r="A74209" s="3" t="str">
        <f>IF(ISBLANK(C74209),"",'Details &amp; Criteria Definition'!$A$2)</f>
        <v/>
      </c>
    </row>
    <row r="74210" spans="1:1" x14ac:dyDescent="0.25">
      <c r="A74210" s="3" t="str">
        <f>IF(ISBLANK(C74210),"",'Details &amp; Criteria Definition'!$A$2)</f>
        <v/>
      </c>
    </row>
    <row r="74211" spans="1:1" x14ac:dyDescent="0.25">
      <c r="A74211" s="3" t="str">
        <f>IF(ISBLANK(C74211),"",'Details &amp; Criteria Definition'!$A$2)</f>
        <v/>
      </c>
    </row>
    <row r="74212" spans="1:1" x14ac:dyDescent="0.25">
      <c r="A74212" s="3" t="str">
        <f>IF(ISBLANK(C74212),"",'Details &amp; Criteria Definition'!$A$2)</f>
        <v/>
      </c>
    </row>
    <row r="74213" spans="1:1" x14ac:dyDescent="0.25">
      <c r="A74213" s="3" t="str">
        <f>IF(ISBLANK(C74213),"",'Details &amp; Criteria Definition'!$A$2)</f>
        <v/>
      </c>
    </row>
    <row r="74214" spans="1:1" x14ac:dyDescent="0.25">
      <c r="A74214" s="3" t="str">
        <f>IF(ISBLANK(C74214),"",'Details &amp; Criteria Definition'!$A$2)</f>
        <v/>
      </c>
    </row>
    <row r="74215" spans="1:1" x14ac:dyDescent="0.25">
      <c r="A74215" s="3" t="str">
        <f>IF(ISBLANK(C74215),"",'Details &amp; Criteria Definition'!$A$2)</f>
        <v/>
      </c>
    </row>
    <row r="74216" spans="1:1" x14ac:dyDescent="0.25">
      <c r="A74216" s="3" t="str">
        <f>IF(ISBLANK(C74216),"",'Details &amp; Criteria Definition'!$A$2)</f>
        <v/>
      </c>
    </row>
    <row r="74217" spans="1:1" x14ac:dyDescent="0.25">
      <c r="A74217" s="3" t="str">
        <f>IF(ISBLANK(C74217),"",'Details &amp; Criteria Definition'!$A$2)</f>
        <v/>
      </c>
    </row>
    <row r="74218" spans="1:1" x14ac:dyDescent="0.25">
      <c r="A74218" s="3" t="str">
        <f>IF(ISBLANK(C74218),"",'Details &amp; Criteria Definition'!$A$2)</f>
        <v/>
      </c>
    </row>
    <row r="74219" spans="1:1" x14ac:dyDescent="0.25">
      <c r="A74219" s="3" t="str">
        <f>IF(ISBLANK(C74219),"",'Details &amp; Criteria Definition'!$A$2)</f>
        <v/>
      </c>
    </row>
    <row r="74220" spans="1:1" x14ac:dyDescent="0.25">
      <c r="A74220" s="3" t="str">
        <f>IF(ISBLANK(C74220),"",'Details &amp; Criteria Definition'!$A$2)</f>
        <v/>
      </c>
    </row>
    <row r="74221" spans="1:1" x14ac:dyDescent="0.25">
      <c r="A74221" s="3" t="str">
        <f>IF(ISBLANK(C74221),"",'Details &amp; Criteria Definition'!$A$2)</f>
        <v/>
      </c>
    </row>
    <row r="74222" spans="1:1" x14ac:dyDescent="0.25">
      <c r="A74222" s="3" t="str">
        <f>IF(ISBLANK(C74222),"",'Details &amp; Criteria Definition'!$A$2)</f>
        <v/>
      </c>
    </row>
    <row r="74223" spans="1:1" x14ac:dyDescent="0.25">
      <c r="A74223" s="3" t="str">
        <f>IF(ISBLANK(C74223),"",'Details &amp; Criteria Definition'!$A$2)</f>
        <v/>
      </c>
    </row>
    <row r="74224" spans="1:1" x14ac:dyDescent="0.25">
      <c r="A74224" s="3" t="str">
        <f>IF(ISBLANK(C74224),"",'Details &amp; Criteria Definition'!$A$2)</f>
        <v/>
      </c>
    </row>
    <row r="74225" spans="1:1" x14ac:dyDescent="0.25">
      <c r="A74225" s="3" t="str">
        <f>IF(ISBLANK(C74225),"",'Details &amp; Criteria Definition'!$A$2)</f>
        <v/>
      </c>
    </row>
    <row r="74226" spans="1:1" x14ac:dyDescent="0.25">
      <c r="A74226" s="3" t="str">
        <f>IF(ISBLANK(C74226),"",'Details &amp; Criteria Definition'!$A$2)</f>
        <v/>
      </c>
    </row>
    <row r="74227" spans="1:1" x14ac:dyDescent="0.25">
      <c r="A74227" s="3" t="str">
        <f>IF(ISBLANK(C74227),"",'Details &amp; Criteria Definition'!$A$2)</f>
        <v/>
      </c>
    </row>
    <row r="74228" spans="1:1" x14ac:dyDescent="0.25">
      <c r="A74228" s="3" t="str">
        <f>IF(ISBLANK(C74228),"",'Details &amp; Criteria Definition'!$A$2)</f>
        <v/>
      </c>
    </row>
    <row r="74229" spans="1:1" x14ac:dyDescent="0.25">
      <c r="A74229" s="3" t="str">
        <f>IF(ISBLANK(C74229),"",'Details &amp; Criteria Definition'!$A$2)</f>
        <v/>
      </c>
    </row>
    <row r="74230" spans="1:1" x14ac:dyDescent="0.25">
      <c r="A74230" s="3" t="str">
        <f>IF(ISBLANK(C74230),"",'Details &amp; Criteria Definition'!$A$2)</f>
        <v/>
      </c>
    </row>
    <row r="74231" spans="1:1" x14ac:dyDescent="0.25">
      <c r="A74231" s="3" t="str">
        <f>IF(ISBLANK(C74231),"",'Details &amp; Criteria Definition'!$A$2)</f>
        <v/>
      </c>
    </row>
    <row r="74232" spans="1:1" x14ac:dyDescent="0.25">
      <c r="A74232" s="3" t="str">
        <f>IF(ISBLANK(C74232),"",'Details &amp; Criteria Definition'!$A$2)</f>
        <v/>
      </c>
    </row>
    <row r="74233" spans="1:1" x14ac:dyDescent="0.25">
      <c r="A74233" s="3" t="str">
        <f>IF(ISBLANK(C74233),"",'Details &amp; Criteria Definition'!$A$2)</f>
        <v/>
      </c>
    </row>
    <row r="74234" spans="1:1" x14ac:dyDescent="0.25">
      <c r="A74234" s="3" t="str">
        <f>IF(ISBLANK(C74234),"",'Details &amp; Criteria Definition'!$A$2)</f>
        <v/>
      </c>
    </row>
    <row r="74235" spans="1:1" x14ac:dyDescent="0.25">
      <c r="A74235" s="3" t="str">
        <f>IF(ISBLANK(C74235),"",'Details &amp; Criteria Definition'!$A$2)</f>
        <v/>
      </c>
    </row>
    <row r="74236" spans="1:1" x14ac:dyDescent="0.25">
      <c r="A74236" s="3" t="str">
        <f>IF(ISBLANK(C74236),"",'Details &amp; Criteria Definition'!$A$2)</f>
        <v/>
      </c>
    </row>
    <row r="74237" spans="1:1" x14ac:dyDescent="0.25">
      <c r="A74237" s="3" t="str">
        <f>IF(ISBLANK(C74237),"",'Details &amp; Criteria Definition'!$A$2)</f>
        <v/>
      </c>
    </row>
    <row r="74238" spans="1:1" x14ac:dyDescent="0.25">
      <c r="A74238" s="3" t="str">
        <f>IF(ISBLANK(C74238),"",'Details &amp; Criteria Definition'!$A$2)</f>
        <v/>
      </c>
    </row>
    <row r="74239" spans="1:1" x14ac:dyDescent="0.25">
      <c r="A74239" s="3" t="str">
        <f>IF(ISBLANK(C74239),"",'Details &amp; Criteria Definition'!$A$2)</f>
        <v/>
      </c>
    </row>
    <row r="74240" spans="1:1" x14ac:dyDescent="0.25">
      <c r="A74240" s="3" t="str">
        <f>IF(ISBLANK(C74240),"",'Details &amp; Criteria Definition'!$A$2)</f>
        <v/>
      </c>
    </row>
    <row r="74241" spans="1:1" x14ac:dyDescent="0.25">
      <c r="A74241" s="3" t="str">
        <f>IF(ISBLANK(C74241),"",'Details &amp; Criteria Definition'!$A$2)</f>
        <v/>
      </c>
    </row>
    <row r="74242" spans="1:1" x14ac:dyDescent="0.25">
      <c r="A74242" s="3" t="str">
        <f>IF(ISBLANK(C74242),"",'Details &amp; Criteria Definition'!$A$2)</f>
        <v/>
      </c>
    </row>
    <row r="74243" spans="1:1" x14ac:dyDescent="0.25">
      <c r="A74243" s="3" t="str">
        <f>IF(ISBLANK(C74243),"",'Details &amp; Criteria Definition'!$A$2)</f>
        <v/>
      </c>
    </row>
    <row r="74244" spans="1:1" x14ac:dyDescent="0.25">
      <c r="A74244" s="3" t="str">
        <f>IF(ISBLANK(C74244),"",'Details &amp; Criteria Definition'!$A$2)</f>
        <v/>
      </c>
    </row>
    <row r="74245" spans="1:1" x14ac:dyDescent="0.25">
      <c r="A74245" s="3" t="str">
        <f>IF(ISBLANK(C74245),"",'Details &amp; Criteria Definition'!$A$2)</f>
        <v/>
      </c>
    </row>
    <row r="74246" spans="1:1" x14ac:dyDescent="0.25">
      <c r="A74246" s="3" t="str">
        <f>IF(ISBLANK(C74246),"",'Details &amp; Criteria Definition'!$A$2)</f>
        <v/>
      </c>
    </row>
    <row r="74247" spans="1:1" x14ac:dyDescent="0.25">
      <c r="A74247" s="3" t="str">
        <f>IF(ISBLANK(C74247),"",'Details &amp; Criteria Definition'!$A$2)</f>
        <v/>
      </c>
    </row>
    <row r="74248" spans="1:1" x14ac:dyDescent="0.25">
      <c r="A74248" s="3" t="str">
        <f>IF(ISBLANK(C74248),"",'Details &amp; Criteria Definition'!$A$2)</f>
        <v/>
      </c>
    </row>
    <row r="74249" spans="1:1" x14ac:dyDescent="0.25">
      <c r="A74249" s="3" t="str">
        <f>IF(ISBLANK(C74249),"",'Details &amp; Criteria Definition'!$A$2)</f>
        <v/>
      </c>
    </row>
    <row r="74250" spans="1:1" x14ac:dyDescent="0.25">
      <c r="A74250" s="3" t="str">
        <f>IF(ISBLANK(C74250),"",'Details &amp; Criteria Definition'!$A$2)</f>
        <v/>
      </c>
    </row>
    <row r="74251" spans="1:1" x14ac:dyDescent="0.25">
      <c r="A74251" s="3" t="str">
        <f>IF(ISBLANK(C74251),"",'Details &amp; Criteria Definition'!$A$2)</f>
        <v/>
      </c>
    </row>
    <row r="74252" spans="1:1" x14ac:dyDescent="0.25">
      <c r="A74252" s="3" t="str">
        <f>IF(ISBLANK(C74252),"",'Details &amp; Criteria Definition'!$A$2)</f>
        <v/>
      </c>
    </row>
    <row r="74253" spans="1:1" x14ac:dyDescent="0.25">
      <c r="A74253" s="3" t="str">
        <f>IF(ISBLANK(C74253),"",'Details &amp; Criteria Definition'!$A$2)</f>
        <v/>
      </c>
    </row>
    <row r="74254" spans="1:1" x14ac:dyDescent="0.25">
      <c r="A74254" s="3" t="str">
        <f>IF(ISBLANK(C74254),"",'Details &amp; Criteria Definition'!$A$2)</f>
        <v/>
      </c>
    </row>
    <row r="74255" spans="1:1" x14ac:dyDescent="0.25">
      <c r="A74255" s="3" t="str">
        <f>IF(ISBLANK(C74255),"",'Details &amp; Criteria Definition'!$A$2)</f>
        <v/>
      </c>
    </row>
    <row r="74256" spans="1:1" x14ac:dyDescent="0.25">
      <c r="A74256" s="3" t="str">
        <f>IF(ISBLANK(C74256),"",'Details &amp; Criteria Definition'!$A$2)</f>
        <v/>
      </c>
    </row>
    <row r="74257" spans="1:1" x14ac:dyDescent="0.25">
      <c r="A74257" s="3" t="str">
        <f>IF(ISBLANK(C74257),"",'Details &amp; Criteria Definition'!$A$2)</f>
        <v/>
      </c>
    </row>
    <row r="74258" spans="1:1" x14ac:dyDescent="0.25">
      <c r="A74258" s="3" t="str">
        <f>IF(ISBLANK(C74258),"",'Details &amp; Criteria Definition'!$A$2)</f>
        <v/>
      </c>
    </row>
    <row r="74259" spans="1:1" x14ac:dyDescent="0.25">
      <c r="A74259" s="3" t="str">
        <f>IF(ISBLANK(C74259),"",'Details &amp; Criteria Definition'!$A$2)</f>
        <v/>
      </c>
    </row>
    <row r="74260" spans="1:1" x14ac:dyDescent="0.25">
      <c r="A74260" s="3" t="str">
        <f>IF(ISBLANK(C74260),"",'Details &amp; Criteria Definition'!$A$2)</f>
        <v/>
      </c>
    </row>
    <row r="74261" spans="1:1" x14ac:dyDescent="0.25">
      <c r="A74261" s="3" t="str">
        <f>IF(ISBLANK(C74261),"",'Details &amp; Criteria Definition'!$A$2)</f>
        <v/>
      </c>
    </row>
    <row r="74262" spans="1:1" x14ac:dyDescent="0.25">
      <c r="A74262" s="3" t="str">
        <f>IF(ISBLANK(C74262),"",'Details &amp; Criteria Definition'!$A$2)</f>
        <v/>
      </c>
    </row>
    <row r="74263" spans="1:1" x14ac:dyDescent="0.25">
      <c r="A74263" s="3" t="str">
        <f>IF(ISBLANK(C74263),"",'Details &amp; Criteria Definition'!$A$2)</f>
        <v/>
      </c>
    </row>
    <row r="74264" spans="1:1" x14ac:dyDescent="0.25">
      <c r="A74264" s="3" t="str">
        <f>IF(ISBLANK(C74264),"",'Details &amp; Criteria Definition'!$A$2)</f>
        <v/>
      </c>
    </row>
    <row r="74265" spans="1:1" x14ac:dyDescent="0.25">
      <c r="A74265" s="3" t="str">
        <f>IF(ISBLANK(C74265),"",'Details &amp; Criteria Definition'!$A$2)</f>
        <v/>
      </c>
    </row>
    <row r="74266" spans="1:1" x14ac:dyDescent="0.25">
      <c r="A74266" s="3" t="str">
        <f>IF(ISBLANK(C74266),"",'Details &amp; Criteria Definition'!$A$2)</f>
        <v/>
      </c>
    </row>
    <row r="74267" spans="1:1" x14ac:dyDescent="0.25">
      <c r="A74267" s="3" t="str">
        <f>IF(ISBLANK(C74267),"",'Details &amp; Criteria Definition'!$A$2)</f>
        <v/>
      </c>
    </row>
    <row r="74268" spans="1:1" x14ac:dyDescent="0.25">
      <c r="A74268" s="3" t="str">
        <f>IF(ISBLANK(C74268),"",'Details &amp; Criteria Definition'!$A$2)</f>
        <v/>
      </c>
    </row>
    <row r="74269" spans="1:1" x14ac:dyDescent="0.25">
      <c r="A74269" s="3" t="str">
        <f>IF(ISBLANK(C74269),"",'Details &amp; Criteria Definition'!$A$2)</f>
        <v/>
      </c>
    </row>
    <row r="74270" spans="1:1" x14ac:dyDescent="0.25">
      <c r="A74270" s="3" t="str">
        <f>IF(ISBLANK(C74270),"",'Details &amp; Criteria Definition'!$A$2)</f>
        <v/>
      </c>
    </row>
    <row r="74271" spans="1:1" x14ac:dyDescent="0.25">
      <c r="A74271" s="3" t="str">
        <f>IF(ISBLANK(C74271),"",'Details &amp; Criteria Definition'!$A$2)</f>
        <v/>
      </c>
    </row>
    <row r="74272" spans="1:1" x14ac:dyDescent="0.25">
      <c r="A74272" s="3" t="str">
        <f>IF(ISBLANK(C74272),"",'Details &amp; Criteria Definition'!$A$2)</f>
        <v/>
      </c>
    </row>
    <row r="74273" spans="1:1" x14ac:dyDescent="0.25">
      <c r="A74273" s="3" t="str">
        <f>IF(ISBLANK(C74273),"",'Details &amp; Criteria Definition'!$A$2)</f>
        <v/>
      </c>
    </row>
    <row r="74274" spans="1:1" x14ac:dyDescent="0.25">
      <c r="A74274" s="3" t="str">
        <f>IF(ISBLANK(C74274),"",'Details &amp; Criteria Definition'!$A$2)</f>
        <v/>
      </c>
    </row>
    <row r="74275" spans="1:1" x14ac:dyDescent="0.25">
      <c r="A74275" s="3" t="str">
        <f>IF(ISBLANK(C74275),"",'Details &amp; Criteria Definition'!$A$2)</f>
        <v/>
      </c>
    </row>
    <row r="74276" spans="1:1" x14ac:dyDescent="0.25">
      <c r="A74276" s="3" t="str">
        <f>IF(ISBLANK(C74276),"",'Details &amp; Criteria Definition'!$A$2)</f>
        <v/>
      </c>
    </row>
    <row r="74277" spans="1:1" x14ac:dyDescent="0.25">
      <c r="A74277" s="3" t="str">
        <f>IF(ISBLANK(C74277),"",'Details &amp; Criteria Definition'!$A$2)</f>
        <v/>
      </c>
    </row>
    <row r="74278" spans="1:1" x14ac:dyDescent="0.25">
      <c r="A74278" s="3" t="str">
        <f>IF(ISBLANK(C74278),"",'Details &amp; Criteria Definition'!$A$2)</f>
        <v/>
      </c>
    </row>
    <row r="74279" spans="1:1" x14ac:dyDescent="0.25">
      <c r="A74279" s="3" t="str">
        <f>IF(ISBLANK(C74279),"",'Details &amp; Criteria Definition'!$A$2)</f>
        <v/>
      </c>
    </row>
    <row r="74280" spans="1:1" x14ac:dyDescent="0.25">
      <c r="A74280" s="3" t="str">
        <f>IF(ISBLANK(C74280),"",'Details &amp; Criteria Definition'!$A$2)</f>
        <v/>
      </c>
    </row>
    <row r="74281" spans="1:1" x14ac:dyDescent="0.25">
      <c r="A74281" s="3" t="str">
        <f>IF(ISBLANK(C74281),"",'Details &amp; Criteria Definition'!$A$2)</f>
        <v/>
      </c>
    </row>
    <row r="74282" spans="1:1" x14ac:dyDescent="0.25">
      <c r="A74282" s="3" t="str">
        <f>IF(ISBLANK(C74282),"",'Details &amp; Criteria Definition'!$A$2)</f>
        <v/>
      </c>
    </row>
    <row r="74283" spans="1:1" x14ac:dyDescent="0.25">
      <c r="A74283" s="3" t="str">
        <f>IF(ISBLANK(C74283),"",'Details &amp; Criteria Definition'!$A$2)</f>
        <v/>
      </c>
    </row>
    <row r="74284" spans="1:1" x14ac:dyDescent="0.25">
      <c r="A74284" s="3" t="str">
        <f>IF(ISBLANK(C74284),"",'Details &amp; Criteria Definition'!$A$2)</f>
        <v/>
      </c>
    </row>
    <row r="74285" spans="1:1" x14ac:dyDescent="0.25">
      <c r="A74285" s="3" t="str">
        <f>IF(ISBLANK(C74285),"",'Details &amp; Criteria Definition'!$A$2)</f>
        <v/>
      </c>
    </row>
    <row r="74286" spans="1:1" x14ac:dyDescent="0.25">
      <c r="A74286" s="3" t="str">
        <f>IF(ISBLANK(C74286),"",'Details &amp; Criteria Definition'!$A$2)</f>
        <v/>
      </c>
    </row>
    <row r="74287" spans="1:1" x14ac:dyDescent="0.25">
      <c r="A74287" s="3" t="str">
        <f>IF(ISBLANK(C74287),"",'Details &amp; Criteria Definition'!$A$2)</f>
        <v/>
      </c>
    </row>
    <row r="74288" spans="1:1" x14ac:dyDescent="0.25">
      <c r="A74288" s="3" t="str">
        <f>IF(ISBLANK(C74288),"",'Details &amp; Criteria Definition'!$A$2)</f>
        <v/>
      </c>
    </row>
    <row r="74289" spans="1:1" x14ac:dyDescent="0.25">
      <c r="A74289" s="3" t="str">
        <f>IF(ISBLANK(C74289),"",'Details &amp; Criteria Definition'!$A$2)</f>
        <v/>
      </c>
    </row>
    <row r="74290" spans="1:1" x14ac:dyDescent="0.25">
      <c r="A74290" s="3" t="str">
        <f>IF(ISBLANK(C74290),"",'Details &amp; Criteria Definition'!$A$2)</f>
        <v/>
      </c>
    </row>
    <row r="74291" spans="1:1" x14ac:dyDescent="0.25">
      <c r="A74291" s="3" t="str">
        <f>IF(ISBLANK(C74291),"",'Details &amp; Criteria Definition'!$A$2)</f>
        <v/>
      </c>
    </row>
    <row r="74292" spans="1:1" x14ac:dyDescent="0.25">
      <c r="A74292" s="3" t="str">
        <f>IF(ISBLANK(C74292),"",'Details &amp; Criteria Definition'!$A$2)</f>
        <v/>
      </c>
    </row>
    <row r="74293" spans="1:1" x14ac:dyDescent="0.25">
      <c r="A74293" s="3" t="str">
        <f>IF(ISBLANK(C74293),"",'Details &amp; Criteria Definition'!$A$2)</f>
        <v/>
      </c>
    </row>
    <row r="74294" spans="1:1" x14ac:dyDescent="0.25">
      <c r="A74294" s="3" t="str">
        <f>IF(ISBLANK(C74294),"",'Details &amp; Criteria Definition'!$A$2)</f>
        <v/>
      </c>
    </row>
    <row r="74295" spans="1:1" x14ac:dyDescent="0.25">
      <c r="A74295" s="3" t="str">
        <f>IF(ISBLANK(C74295),"",'Details &amp; Criteria Definition'!$A$2)</f>
        <v/>
      </c>
    </row>
    <row r="74296" spans="1:1" x14ac:dyDescent="0.25">
      <c r="A74296" s="3" t="str">
        <f>IF(ISBLANK(C74296),"",'Details &amp; Criteria Definition'!$A$2)</f>
        <v/>
      </c>
    </row>
    <row r="74297" spans="1:1" x14ac:dyDescent="0.25">
      <c r="A74297" s="3" t="str">
        <f>IF(ISBLANK(C74297),"",'Details &amp; Criteria Definition'!$A$2)</f>
        <v/>
      </c>
    </row>
    <row r="74298" spans="1:1" x14ac:dyDescent="0.25">
      <c r="A74298" s="3" t="str">
        <f>IF(ISBLANK(C74298),"",'Details &amp; Criteria Definition'!$A$2)</f>
        <v/>
      </c>
    </row>
    <row r="74299" spans="1:1" x14ac:dyDescent="0.25">
      <c r="A74299" s="3" t="str">
        <f>IF(ISBLANK(C74299),"",'Details &amp; Criteria Definition'!$A$2)</f>
        <v/>
      </c>
    </row>
    <row r="74300" spans="1:1" x14ac:dyDescent="0.25">
      <c r="A74300" s="3" t="str">
        <f>IF(ISBLANK(C74300),"",'Details &amp; Criteria Definition'!$A$2)</f>
        <v/>
      </c>
    </row>
    <row r="74301" spans="1:1" x14ac:dyDescent="0.25">
      <c r="A74301" s="3" t="str">
        <f>IF(ISBLANK(C74301),"",'Details &amp; Criteria Definition'!$A$2)</f>
        <v/>
      </c>
    </row>
    <row r="74302" spans="1:1" x14ac:dyDescent="0.25">
      <c r="A74302" s="3" t="str">
        <f>IF(ISBLANK(C74302),"",'Details &amp; Criteria Definition'!$A$2)</f>
        <v/>
      </c>
    </row>
    <row r="74303" spans="1:1" x14ac:dyDescent="0.25">
      <c r="A74303" s="3" t="str">
        <f>IF(ISBLANK(C74303),"",'Details &amp; Criteria Definition'!$A$2)</f>
        <v/>
      </c>
    </row>
    <row r="74304" spans="1:1" x14ac:dyDescent="0.25">
      <c r="A74304" s="3" t="str">
        <f>IF(ISBLANK(C74304),"",'Details &amp; Criteria Definition'!$A$2)</f>
        <v/>
      </c>
    </row>
    <row r="74305" spans="1:1" x14ac:dyDescent="0.25">
      <c r="A74305" s="3" t="str">
        <f>IF(ISBLANK(C74305),"",'Details &amp; Criteria Definition'!$A$2)</f>
        <v/>
      </c>
    </row>
    <row r="74306" spans="1:1" x14ac:dyDescent="0.25">
      <c r="A74306" s="3" t="str">
        <f>IF(ISBLANK(C74306),"",'Details &amp; Criteria Definition'!$A$2)</f>
        <v/>
      </c>
    </row>
    <row r="74307" spans="1:1" x14ac:dyDescent="0.25">
      <c r="A74307" s="3" t="str">
        <f>IF(ISBLANK(C74307),"",'Details &amp; Criteria Definition'!$A$2)</f>
        <v/>
      </c>
    </row>
    <row r="74308" spans="1:1" x14ac:dyDescent="0.25">
      <c r="A74308" s="3" t="str">
        <f>IF(ISBLANK(C74308),"",'Details &amp; Criteria Definition'!$A$2)</f>
        <v/>
      </c>
    </row>
    <row r="74309" spans="1:1" x14ac:dyDescent="0.25">
      <c r="A74309" s="3" t="str">
        <f>IF(ISBLANK(C74309),"",'Details &amp; Criteria Definition'!$A$2)</f>
        <v/>
      </c>
    </row>
    <row r="74310" spans="1:1" x14ac:dyDescent="0.25">
      <c r="A74310" s="3" t="str">
        <f>IF(ISBLANK(C74310),"",'Details &amp; Criteria Definition'!$A$2)</f>
        <v/>
      </c>
    </row>
    <row r="74311" spans="1:1" x14ac:dyDescent="0.25">
      <c r="A74311" s="3" t="str">
        <f>IF(ISBLANK(C74311),"",'Details &amp; Criteria Definition'!$A$2)</f>
        <v/>
      </c>
    </row>
    <row r="74312" spans="1:1" x14ac:dyDescent="0.25">
      <c r="A74312" s="3" t="str">
        <f>IF(ISBLANK(C74312),"",'Details &amp; Criteria Definition'!$A$2)</f>
        <v/>
      </c>
    </row>
    <row r="74313" spans="1:1" x14ac:dyDescent="0.25">
      <c r="A74313" s="3" t="str">
        <f>IF(ISBLANK(C74313),"",'Details &amp; Criteria Definition'!$A$2)</f>
        <v/>
      </c>
    </row>
    <row r="74314" spans="1:1" x14ac:dyDescent="0.25">
      <c r="A74314" s="3" t="str">
        <f>IF(ISBLANK(C74314),"",'Details &amp; Criteria Definition'!$A$2)</f>
        <v/>
      </c>
    </row>
    <row r="74315" spans="1:1" x14ac:dyDescent="0.25">
      <c r="A74315" s="3" t="str">
        <f>IF(ISBLANK(C74315),"",'Details &amp; Criteria Definition'!$A$2)</f>
        <v/>
      </c>
    </row>
    <row r="74316" spans="1:1" x14ac:dyDescent="0.25">
      <c r="A74316" s="3" t="str">
        <f>IF(ISBLANK(C74316),"",'Details &amp; Criteria Definition'!$A$2)</f>
        <v/>
      </c>
    </row>
    <row r="74317" spans="1:1" x14ac:dyDescent="0.25">
      <c r="A74317" s="3" t="str">
        <f>IF(ISBLANK(C74317),"",'Details &amp; Criteria Definition'!$A$2)</f>
        <v/>
      </c>
    </row>
    <row r="74318" spans="1:1" x14ac:dyDescent="0.25">
      <c r="A74318" s="3" t="str">
        <f>IF(ISBLANK(C74318),"",'Details &amp; Criteria Definition'!$A$2)</f>
        <v/>
      </c>
    </row>
    <row r="74319" spans="1:1" x14ac:dyDescent="0.25">
      <c r="A74319" s="3" t="str">
        <f>IF(ISBLANK(C74319),"",'Details &amp; Criteria Definition'!$A$2)</f>
        <v/>
      </c>
    </row>
    <row r="74320" spans="1:1" x14ac:dyDescent="0.25">
      <c r="A74320" s="3" t="str">
        <f>IF(ISBLANK(C74320),"",'Details &amp; Criteria Definition'!$A$2)</f>
        <v/>
      </c>
    </row>
    <row r="74321" spans="1:1" x14ac:dyDescent="0.25">
      <c r="A74321" s="3" t="str">
        <f>IF(ISBLANK(C74321),"",'Details &amp; Criteria Definition'!$A$2)</f>
        <v/>
      </c>
    </row>
    <row r="74322" spans="1:1" x14ac:dyDescent="0.25">
      <c r="A74322" s="3" t="str">
        <f>IF(ISBLANK(C74322),"",'Details &amp; Criteria Definition'!$A$2)</f>
        <v/>
      </c>
    </row>
    <row r="74323" spans="1:1" x14ac:dyDescent="0.25">
      <c r="A74323" s="3" t="str">
        <f>IF(ISBLANK(C74323),"",'Details &amp; Criteria Definition'!$A$2)</f>
        <v/>
      </c>
    </row>
    <row r="74324" spans="1:1" x14ac:dyDescent="0.25">
      <c r="A74324" s="3" t="str">
        <f>IF(ISBLANK(C74324),"",'Details &amp; Criteria Definition'!$A$2)</f>
        <v/>
      </c>
    </row>
    <row r="74325" spans="1:1" x14ac:dyDescent="0.25">
      <c r="A74325" s="3" t="str">
        <f>IF(ISBLANK(C74325),"",'Details &amp; Criteria Definition'!$A$2)</f>
        <v/>
      </c>
    </row>
    <row r="74326" spans="1:1" x14ac:dyDescent="0.25">
      <c r="A74326" s="3" t="str">
        <f>IF(ISBLANK(C74326),"",'Details &amp; Criteria Definition'!$A$2)</f>
        <v/>
      </c>
    </row>
    <row r="74327" spans="1:1" x14ac:dyDescent="0.25">
      <c r="A74327" s="3" t="str">
        <f>IF(ISBLANK(C74327),"",'Details &amp; Criteria Definition'!$A$2)</f>
        <v/>
      </c>
    </row>
    <row r="74328" spans="1:1" x14ac:dyDescent="0.25">
      <c r="A74328" s="3" t="str">
        <f>IF(ISBLANK(C74328),"",'Details &amp; Criteria Definition'!$A$2)</f>
        <v/>
      </c>
    </row>
    <row r="74329" spans="1:1" x14ac:dyDescent="0.25">
      <c r="A74329" s="3" t="str">
        <f>IF(ISBLANK(C74329),"",'Details &amp; Criteria Definition'!$A$2)</f>
        <v/>
      </c>
    </row>
    <row r="74330" spans="1:1" x14ac:dyDescent="0.25">
      <c r="A74330" s="3" t="str">
        <f>IF(ISBLANK(C74330),"",'Details &amp; Criteria Definition'!$A$2)</f>
        <v/>
      </c>
    </row>
    <row r="74331" spans="1:1" x14ac:dyDescent="0.25">
      <c r="A74331" s="3" t="str">
        <f>IF(ISBLANK(C74331),"",'Details &amp; Criteria Definition'!$A$2)</f>
        <v/>
      </c>
    </row>
    <row r="74332" spans="1:1" x14ac:dyDescent="0.25">
      <c r="A74332" s="3" t="str">
        <f>IF(ISBLANK(C74332),"",'Details &amp; Criteria Definition'!$A$2)</f>
        <v/>
      </c>
    </row>
    <row r="74333" spans="1:1" x14ac:dyDescent="0.25">
      <c r="A74333" s="3" t="str">
        <f>IF(ISBLANK(C74333),"",'Details &amp; Criteria Definition'!$A$2)</f>
        <v/>
      </c>
    </row>
    <row r="74334" spans="1:1" x14ac:dyDescent="0.25">
      <c r="A74334" s="3" t="str">
        <f>IF(ISBLANK(C74334),"",'Details &amp; Criteria Definition'!$A$2)</f>
        <v/>
      </c>
    </row>
    <row r="74335" spans="1:1" x14ac:dyDescent="0.25">
      <c r="A74335" s="3" t="str">
        <f>IF(ISBLANK(C74335),"",'Details &amp; Criteria Definition'!$A$2)</f>
        <v/>
      </c>
    </row>
    <row r="74336" spans="1:1" x14ac:dyDescent="0.25">
      <c r="A74336" s="3" t="str">
        <f>IF(ISBLANK(C74336),"",'Details &amp; Criteria Definition'!$A$2)</f>
        <v/>
      </c>
    </row>
    <row r="74337" spans="1:1" x14ac:dyDescent="0.25">
      <c r="A74337" s="3" t="str">
        <f>IF(ISBLANK(C74337),"",'Details &amp; Criteria Definition'!$A$2)</f>
        <v/>
      </c>
    </row>
    <row r="74338" spans="1:1" x14ac:dyDescent="0.25">
      <c r="A74338" s="3" t="str">
        <f>IF(ISBLANK(C74338),"",'Details &amp; Criteria Definition'!$A$2)</f>
        <v/>
      </c>
    </row>
    <row r="74339" spans="1:1" x14ac:dyDescent="0.25">
      <c r="A74339" s="3" t="str">
        <f>IF(ISBLANK(C74339),"",'Details &amp; Criteria Definition'!$A$2)</f>
        <v/>
      </c>
    </row>
    <row r="74340" spans="1:1" x14ac:dyDescent="0.25">
      <c r="A74340" s="3" t="str">
        <f>IF(ISBLANK(C74340),"",'Details &amp; Criteria Definition'!$A$2)</f>
        <v/>
      </c>
    </row>
    <row r="74341" spans="1:1" x14ac:dyDescent="0.25">
      <c r="A74341" s="3" t="str">
        <f>IF(ISBLANK(C74341),"",'Details &amp; Criteria Definition'!$A$2)</f>
        <v/>
      </c>
    </row>
    <row r="74342" spans="1:1" x14ac:dyDescent="0.25">
      <c r="A74342" s="3" t="str">
        <f>IF(ISBLANK(C74342),"",'Details &amp; Criteria Definition'!$A$2)</f>
        <v/>
      </c>
    </row>
    <row r="74343" spans="1:1" x14ac:dyDescent="0.25">
      <c r="A74343" s="3" t="str">
        <f>IF(ISBLANK(C74343),"",'Details &amp; Criteria Definition'!$A$2)</f>
        <v/>
      </c>
    </row>
    <row r="74344" spans="1:1" x14ac:dyDescent="0.25">
      <c r="A74344" s="3" t="str">
        <f>IF(ISBLANK(C74344),"",'Details &amp; Criteria Definition'!$A$2)</f>
        <v/>
      </c>
    </row>
    <row r="74345" spans="1:1" x14ac:dyDescent="0.25">
      <c r="A74345" s="3" t="str">
        <f>IF(ISBLANK(C74345),"",'Details &amp; Criteria Definition'!$A$2)</f>
        <v/>
      </c>
    </row>
    <row r="74346" spans="1:1" x14ac:dyDescent="0.25">
      <c r="A74346" s="3" t="str">
        <f>IF(ISBLANK(C74346),"",'Details &amp; Criteria Definition'!$A$2)</f>
        <v/>
      </c>
    </row>
    <row r="74347" spans="1:1" x14ac:dyDescent="0.25">
      <c r="A74347" s="3" t="str">
        <f>IF(ISBLANK(C74347),"",'Details &amp; Criteria Definition'!$A$2)</f>
        <v/>
      </c>
    </row>
    <row r="74348" spans="1:1" x14ac:dyDescent="0.25">
      <c r="A74348" s="3" t="str">
        <f>IF(ISBLANK(C74348),"",'Details &amp; Criteria Definition'!$A$2)</f>
        <v/>
      </c>
    </row>
    <row r="74349" spans="1:1" x14ac:dyDescent="0.25">
      <c r="A74349" s="3" t="str">
        <f>IF(ISBLANK(C74349),"",'Details &amp; Criteria Definition'!$A$2)</f>
        <v/>
      </c>
    </row>
    <row r="74350" spans="1:1" x14ac:dyDescent="0.25">
      <c r="A74350" s="3" t="str">
        <f>IF(ISBLANK(C74350),"",'Details &amp; Criteria Definition'!$A$2)</f>
        <v/>
      </c>
    </row>
    <row r="74351" spans="1:1" x14ac:dyDescent="0.25">
      <c r="A74351" s="3" t="str">
        <f>IF(ISBLANK(C74351),"",'Details &amp; Criteria Definition'!$A$2)</f>
        <v/>
      </c>
    </row>
    <row r="74352" spans="1:1" x14ac:dyDescent="0.25">
      <c r="A74352" s="3" t="str">
        <f>IF(ISBLANK(C74352),"",'Details &amp; Criteria Definition'!$A$2)</f>
        <v/>
      </c>
    </row>
    <row r="74353" spans="1:1" x14ac:dyDescent="0.25">
      <c r="A74353" s="3" t="str">
        <f>IF(ISBLANK(C74353),"",'Details &amp; Criteria Definition'!$A$2)</f>
        <v/>
      </c>
    </row>
    <row r="74354" spans="1:1" x14ac:dyDescent="0.25">
      <c r="A74354" s="3" t="str">
        <f>IF(ISBLANK(C74354),"",'Details &amp; Criteria Definition'!$A$2)</f>
        <v/>
      </c>
    </row>
    <row r="74355" spans="1:1" x14ac:dyDescent="0.25">
      <c r="A74355" s="3" t="str">
        <f>IF(ISBLANK(C74355),"",'Details &amp; Criteria Definition'!$A$2)</f>
        <v/>
      </c>
    </row>
    <row r="74356" spans="1:1" x14ac:dyDescent="0.25">
      <c r="A74356" s="3" t="str">
        <f>IF(ISBLANK(C74356),"",'Details &amp; Criteria Definition'!$A$2)</f>
        <v/>
      </c>
    </row>
    <row r="74357" spans="1:1" x14ac:dyDescent="0.25">
      <c r="A74357" s="3" t="str">
        <f>IF(ISBLANK(C74357),"",'Details &amp; Criteria Definition'!$A$2)</f>
        <v/>
      </c>
    </row>
    <row r="74358" spans="1:1" x14ac:dyDescent="0.25">
      <c r="A74358" s="3" t="str">
        <f>IF(ISBLANK(C74358),"",'Details &amp; Criteria Definition'!$A$2)</f>
        <v/>
      </c>
    </row>
    <row r="74359" spans="1:1" x14ac:dyDescent="0.25">
      <c r="A74359" s="3" t="str">
        <f>IF(ISBLANK(C74359),"",'Details &amp; Criteria Definition'!$A$2)</f>
        <v/>
      </c>
    </row>
    <row r="74360" spans="1:1" x14ac:dyDescent="0.25">
      <c r="A74360" s="3" t="str">
        <f>IF(ISBLANK(C74360),"",'Details &amp; Criteria Definition'!$A$2)</f>
        <v/>
      </c>
    </row>
    <row r="74361" spans="1:1" x14ac:dyDescent="0.25">
      <c r="A74361" s="3" t="str">
        <f>IF(ISBLANK(C74361),"",'Details &amp; Criteria Definition'!$A$2)</f>
        <v/>
      </c>
    </row>
    <row r="74362" spans="1:1" x14ac:dyDescent="0.25">
      <c r="A74362" s="3" t="str">
        <f>IF(ISBLANK(C74362),"",'Details &amp; Criteria Definition'!$A$2)</f>
        <v/>
      </c>
    </row>
    <row r="74363" spans="1:1" x14ac:dyDescent="0.25">
      <c r="A74363" s="3" t="str">
        <f>IF(ISBLANK(C74363),"",'Details &amp; Criteria Definition'!$A$2)</f>
        <v/>
      </c>
    </row>
    <row r="74364" spans="1:1" x14ac:dyDescent="0.25">
      <c r="A74364" s="3" t="str">
        <f>IF(ISBLANK(C74364),"",'Details &amp; Criteria Definition'!$A$2)</f>
        <v/>
      </c>
    </row>
    <row r="74365" spans="1:1" x14ac:dyDescent="0.25">
      <c r="A74365" s="3" t="str">
        <f>IF(ISBLANK(C74365),"",'Details &amp; Criteria Definition'!$A$2)</f>
        <v/>
      </c>
    </row>
    <row r="74366" spans="1:1" x14ac:dyDescent="0.25">
      <c r="A74366" s="3" t="str">
        <f>IF(ISBLANK(C74366),"",'Details &amp; Criteria Definition'!$A$2)</f>
        <v/>
      </c>
    </row>
    <row r="74367" spans="1:1" x14ac:dyDescent="0.25">
      <c r="A74367" s="3" t="str">
        <f>IF(ISBLANK(C74367),"",'Details &amp; Criteria Definition'!$A$2)</f>
        <v/>
      </c>
    </row>
    <row r="74368" spans="1:1" x14ac:dyDescent="0.25">
      <c r="A74368" s="3" t="str">
        <f>IF(ISBLANK(C74368),"",'Details &amp; Criteria Definition'!$A$2)</f>
        <v/>
      </c>
    </row>
    <row r="74369" spans="1:1" x14ac:dyDescent="0.25">
      <c r="A74369" s="3" t="str">
        <f>IF(ISBLANK(C74369),"",'Details &amp; Criteria Definition'!$A$2)</f>
        <v/>
      </c>
    </row>
    <row r="74370" spans="1:1" x14ac:dyDescent="0.25">
      <c r="A74370" s="3" t="str">
        <f>IF(ISBLANK(C74370),"",'Details &amp; Criteria Definition'!$A$2)</f>
        <v/>
      </c>
    </row>
    <row r="74371" spans="1:1" x14ac:dyDescent="0.25">
      <c r="A74371" s="3" t="str">
        <f>IF(ISBLANK(C74371),"",'Details &amp; Criteria Definition'!$A$2)</f>
        <v/>
      </c>
    </row>
    <row r="74372" spans="1:1" x14ac:dyDescent="0.25">
      <c r="A74372" s="3" t="str">
        <f>IF(ISBLANK(C74372),"",'Details &amp; Criteria Definition'!$A$2)</f>
        <v/>
      </c>
    </row>
    <row r="74373" spans="1:1" x14ac:dyDescent="0.25">
      <c r="A74373" s="3" t="str">
        <f>IF(ISBLANK(C74373),"",'Details &amp; Criteria Definition'!$A$2)</f>
        <v/>
      </c>
    </row>
    <row r="74374" spans="1:1" x14ac:dyDescent="0.25">
      <c r="A74374" s="3" t="str">
        <f>IF(ISBLANK(C74374),"",'Details &amp; Criteria Definition'!$A$2)</f>
        <v/>
      </c>
    </row>
    <row r="74375" spans="1:1" x14ac:dyDescent="0.25">
      <c r="A74375" s="3" t="str">
        <f>IF(ISBLANK(C74375),"",'Details &amp; Criteria Definition'!$A$2)</f>
        <v/>
      </c>
    </row>
    <row r="74376" spans="1:1" x14ac:dyDescent="0.25">
      <c r="A74376" s="3" t="str">
        <f>IF(ISBLANK(C74376),"",'Details &amp; Criteria Definition'!$A$2)</f>
        <v/>
      </c>
    </row>
    <row r="74377" spans="1:1" x14ac:dyDescent="0.25">
      <c r="A74377" s="3" t="str">
        <f>IF(ISBLANK(C74377),"",'Details &amp; Criteria Definition'!$A$2)</f>
        <v/>
      </c>
    </row>
    <row r="74378" spans="1:1" x14ac:dyDescent="0.25">
      <c r="A74378" s="3" t="str">
        <f>IF(ISBLANK(C74378),"",'Details &amp; Criteria Definition'!$A$2)</f>
        <v/>
      </c>
    </row>
    <row r="74379" spans="1:1" x14ac:dyDescent="0.25">
      <c r="A74379" s="3" t="str">
        <f>IF(ISBLANK(C74379),"",'Details &amp; Criteria Definition'!$A$2)</f>
        <v/>
      </c>
    </row>
    <row r="74380" spans="1:1" x14ac:dyDescent="0.25">
      <c r="A74380" s="3" t="str">
        <f>IF(ISBLANK(C74380),"",'Details &amp; Criteria Definition'!$A$2)</f>
        <v/>
      </c>
    </row>
    <row r="74381" spans="1:1" x14ac:dyDescent="0.25">
      <c r="A74381" s="3" t="str">
        <f>IF(ISBLANK(C74381),"",'Details &amp; Criteria Definition'!$A$2)</f>
        <v/>
      </c>
    </row>
    <row r="74382" spans="1:1" x14ac:dyDescent="0.25">
      <c r="A74382" s="3" t="str">
        <f>IF(ISBLANK(C74382),"",'Details &amp; Criteria Definition'!$A$2)</f>
        <v/>
      </c>
    </row>
    <row r="74383" spans="1:1" x14ac:dyDescent="0.25">
      <c r="A74383" s="3" t="str">
        <f>IF(ISBLANK(C74383),"",'Details &amp; Criteria Definition'!$A$2)</f>
        <v/>
      </c>
    </row>
    <row r="74384" spans="1:1" x14ac:dyDescent="0.25">
      <c r="A74384" s="3" t="str">
        <f>IF(ISBLANK(C74384),"",'Details &amp; Criteria Definition'!$A$2)</f>
        <v/>
      </c>
    </row>
    <row r="74385" spans="1:1" x14ac:dyDescent="0.25">
      <c r="A74385" s="3" t="str">
        <f>IF(ISBLANK(C74385),"",'Details &amp; Criteria Definition'!$A$2)</f>
        <v/>
      </c>
    </row>
    <row r="74386" spans="1:1" x14ac:dyDescent="0.25">
      <c r="A74386" s="3" t="str">
        <f>IF(ISBLANK(C74386),"",'Details &amp; Criteria Definition'!$A$2)</f>
        <v/>
      </c>
    </row>
    <row r="74387" spans="1:1" x14ac:dyDescent="0.25">
      <c r="A74387" s="3" t="str">
        <f>IF(ISBLANK(C74387),"",'Details &amp; Criteria Definition'!$A$2)</f>
        <v/>
      </c>
    </row>
    <row r="74388" spans="1:1" x14ac:dyDescent="0.25">
      <c r="A74388" s="3" t="str">
        <f>IF(ISBLANK(C74388),"",'Details &amp; Criteria Definition'!$A$2)</f>
        <v/>
      </c>
    </row>
    <row r="74389" spans="1:1" x14ac:dyDescent="0.25">
      <c r="A74389" s="3" t="str">
        <f>IF(ISBLANK(C74389),"",'Details &amp; Criteria Definition'!$A$2)</f>
        <v/>
      </c>
    </row>
    <row r="74390" spans="1:1" x14ac:dyDescent="0.25">
      <c r="A74390" s="3" t="str">
        <f>IF(ISBLANK(C74390),"",'Details &amp; Criteria Definition'!$A$2)</f>
        <v/>
      </c>
    </row>
    <row r="74391" spans="1:1" x14ac:dyDescent="0.25">
      <c r="A74391" s="3" t="str">
        <f>IF(ISBLANK(C74391),"",'Details &amp; Criteria Definition'!$A$2)</f>
        <v/>
      </c>
    </row>
    <row r="74392" spans="1:1" x14ac:dyDescent="0.25">
      <c r="A74392" s="3" t="str">
        <f>IF(ISBLANK(C74392),"",'Details &amp; Criteria Definition'!$A$2)</f>
        <v/>
      </c>
    </row>
    <row r="74393" spans="1:1" x14ac:dyDescent="0.25">
      <c r="A74393" s="3" t="str">
        <f>IF(ISBLANK(C74393),"",'Details &amp; Criteria Definition'!$A$2)</f>
        <v/>
      </c>
    </row>
    <row r="74394" spans="1:1" x14ac:dyDescent="0.25">
      <c r="A74394" s="3" t="str">
        <f>IF(ISBLANK(C74394),"",'Details &amp; Criteria Definition'!$A$2)</f>
        <v/>
      </c>
    </row>
    <row r="74395" spans="1:1" x14ac:dyDescent="0.25">
      <c r="A74395" s="3" t="str">
        <f>IF(ISBLANK(C74395),"",'Details &amp; Criteria Definition'!$A$2)</f>
        <v/>
      </c>
    </row>
    <row r="74396" spans="1:1" x14ac:dyDescent="0.25">
      <c r="A74396" s="3" t="str">
        <f>IF(ISBLANK(C74396),"",'Details &amp; Criteria Definition'!$A$2)</f>
        <v/>
      </c>
    </row>
    <row r="74397" spans="1:1" x14ac:dyDescent="0.25">
      <c r="A74397" s="3" t="str">
        <f>IF(ISBLANK(C74397),"",'Details &amp; Criteria Definition'!$A$2)</f>
        <v/>
      </c>
    </row>
    <row r="74398" spans="1:1" x14ac:dyDescent="0.25">
      <c r="A74398" s="3" t="str">
        <f>IF(ISBLANK(C74398),"",'Details &amp; Criteria Definition'!$A$2)</f>
        <v/>
      </c>
    </row>
    <row r="74399" spans="1:1" x14ac:dyDescent="0.25">
      <c r="A74399" s="3" t="str">
        <f>IF(ISBLANK(C74399),"",'Details &amp; Criteria Definition'!$A$2)</f>
        <v/>
      </c>
    </row>
    <row r="74400" spans="1:1" x14ac:dyDescent="0.25">
      <c r="A74400" s="3" t="str">
        <f>IF(ISBLANK(C74400),"",'Details &amp; Criteria Definition'!$A$2)</f>
        <v/>
      </c>
    </row>
    <row r="74401" spans="1:1" x14ac:dyDescent="0.25">
      <c r="A74401" s="3" t="str">
        <f>IF(ISBLANK(C74401),"",'Details &amp; Criteria Definition'!$A$2)</f>
        <v/>
      </c>
    </row>
    <row r="74402" spans="1:1" x14ac:dyDescent="0.25">
      <c r="A74402" s="3" t="str">
        <f>IF(ISBLANK(C74402),"",'Details &amp; Criteria Definition'!$A$2)</f>
        <v/>
      </c>
    </row>
    <row r="74403" spans="1:1" x14ac:dyDescent="0.25">
      <c r="A74403" s="3" t="str">
        <f>IF(ISBLANK(C74403),"",'Details &amp; Criteria Definition'!$A$2)</f>
        <v/>
      </c>
    </row>
    <row r="74404" spans="1:1" x14ac:dyDescent="0.25">
      <c r="A74404" s="3" t="str">
        <f>IF(ISBLANK(C74404),"",'Details &amp; Criteria Definition'!$A$2)</f>
        <v/>
      </c>
    </row>
    <row r="74405" spans="1:1" x14ac:dyDescent="0.25">
      <c r="A74405" s="3" t="str">
        <f>IF(ISBLANK(C74405),"",'Details &amp; Criteria Definition'!$A$2)</f>
        <v/>
      </c>
    </row>
    <row r="74406" spans="1:1" x14ac:dyDescent="0.25">
      <c r="A74406" s="3" t="str">
        <f>IF(ISBLANK(C74406),"",'Details &amp; Criteria Definition'!$A$2)</f>
        <v/>
      </c>
    </row>
    <row r="74407" spans="1:1" x14ac:dyDescent="0.25">
      <c r="A74407" s="3" t="str">
        <f>IF(ISBLANK(C74407),"",'Details &amp; Criteria Definition'!$A$2)</f>
        <v/>
      </c>
    </row>
    <row r="74408" spans="1:1" x14ac:dyDescent="0.25">
      <c r="A74408" s="3" t="str">
        <f>IF(ISBLANK(C74408),"",'Details &amp; Criteria Definition'!$A$2)</f>
        <v/>
      </c>
    </row>
    <row r="74409" spans="1:1" x14ac:dyDescent="0.25">
      <c r="A74409" s="3" t="str">
        <f>IF(ISBLANK(C74409),"",'Details &amp; Criteria Definition'!$A$2)</f>
        <v/>
      </c>
    </row>
    <row r="74410" spans="1:1" x14ac:dyDescent="0.25">
      <c r="A74410" s="3" t="str">
        <f>IF(ISBLANK(C74410),"",'Details &amp; Criteria Definition'!$A$2)</f>
        <v/>
      </c>
    </row>
    <row r="74411" spans="1:1" x14ac:dyDescent="0.25">
      <c r="A74411" s="3" t="str">
        <f>IF(ISBLANK(C74411),"",'Details &amp; Criteria Definition'!$A$2)</f>
        <v/>
      </c>
    </row>
    <row r="74412" spans="1:1" x14ac:dyDescent="0.25">
      <c r="A74412" s="3" t="str">
        <f>IF(ISBLANK(C74412),"",'Details &amp; Criteria Definition'!$A$2)</f>
        <v/>
      </c>
    </row>
    <row r="74413" spans="1:1" x14ac:dyDescent="0.25">
      <c r="A74413" s="3" t="str">
        <f>IF(ISBLANK(C74413),"",'Details &amp; Criteria Definition'!$A$2)</f>
        <v/>
      </c>
    </row>
    <row r="74414" spans="1:1" x14ac:dyDescent="0.25">
      <c r="A74414" s="3" t="str">
        <f>IF(ISBLANK(C74414),"",'Details &amp; Criteria Definition'!$A$2)</f>
        <v/>
      </c>
    </row>
    <row r="74415" spans="1:1" x14ac:dyDescent="0.25">
      <c r="A74415" s="3" t="str">
        <f>IF(ISBLANK(C74415),"",'Details &amp; Criteria Definition'!$A$2)</f>
        <v/>
      </c>
    </row>
    <row r="74416" spans="1:1" x14ac:dyDescent="0.25">
      <c r="A74416" s="3" t="str">
        <f>IF(ISBLANK(C74416),"",'Details &amp; Criteria Definition'!$A$2)</f>
        <v/>
      </c>
    </row>
    <row r="74417" spans="1:1" x14ac:dyDescent="0.25">
      <c r="A74417" s="3" t="str">
        <f>IF(ISBLANK(C74417),"",'Details &amp; Criteria Definition'!$A$2)</f>
        <v/>
      </c>
    </row>
    <row r="74418" spans="1:1" x14ac:dyDescent="0.25">
      <c r="A74418" s="3" t="str">
        <f>IF(ISBLANK(C74418),"",'Details &amp; Criteria Definition'!$A$2)</f>
        <v/>
      </c>
    </row>
    <row r="74419" spans="1:1" x14ac:dyDescent="0.25">
      <c r="A74419" s="3" t="str">
        <f>IF(ISBLANK(C74419),"",'Details &amp; Criteria Definition'!$A$2)</f>
        <v/>
      </c>
    </row>
    <row r="74420" spans="1:1" x14ac:dyDescent="0.25">
      <c r="A74420" s="3" t="str">
        <f>IF(ISBLANK(C74420),"",'Details &amp; Criteria Definition'!$A$2)</f>
        <v/>
      </c>
    </row>
    <row r="74421" spans="1:1" x14ac:dyDescent="0.25">
      <c r="A74421" s="3" t="str">
        <f>IF(ISBLANK(C74421),"",'Details &amp; Criteria Definition'!$A$2)</f>
        <v/>
      </c>
    </row>
    <row r="74422" spans="1:1" x14ac:dyDescent="0.25">
      <c r="A74422" s="3" t="str">
        <f>IF(ISBLANK(C74422),"",'Details &amp; Criteria Definition'!$A$2)</f>
        <v/>
      </c>
    </row>
    <row r="74423" spans="1:1" x14ac:dyDescent="0.25">
      <c r="A74423" s="3" t="str">
        <f>IF(ISBLANK(C74423),"",'Details &amp; Criteria Definition'!$A$2)</f>
        <v/>
      </c>
    </row>
    <row r="74424" spans="1:1" x14ac:dyDescent="0.25">
      <c r="A74424" s="3" t="str">
        <f>IF(ISBLANK(C74424),"",'Details &amp; Criteria Definition'!$A$2)</f>
        <v/>
      </c>
    </row>
    <row r="74425" spans="1:1" x14ac:dyDescent="0.25">
      <c r="A74425" s="3" t="str">
        <f>IF(ISBLANK(C74425),"",'Details &amp; Criteria Definition'!$A$2)</f>
        <v/>
      </c>
    </row>
    <row r="74426" spans="1:1" x14ac:dyDescent="0.25">
      <c r="A74426" s="3" t="str">
        <f>IF(ISBLANK(C74426),"",'Details &amp; Criteria Definition'!$A$2)</f>
        <v/>
      </c>
    </row>
    <row r="74427" spans="1:1" x14ac:dyDescent="0.25">
      <c r="A74427" s="3" t="str">
        <f>IF(ISBLANK(C74427),"",'Details &amp; Criteria Definition'!$A$2)</f>
        <v/>
      </c>
    </row>
    <row r="74428" spans="1:1" x14ac:dyDescent="0.25">
      <c r="A74428" s="3" t="str">
        <f>IF(ISBLANK(C74428),"",'Details &amp; Criteria Definition'!$A$2)</f>
        <v/>
      </c>
    </row>
    <row r="74429" spans="1:1" x14ac:dyDescent="0.25">
      <c r="A74429" s="3" t="str">
        <f>IF(ISBLANK(C74429),"",'Details &amp; Criteria Definition'!$A$2)</f>
        <v/>
      </c>
    </row>
    <row r="74430" spans="1:1" x14ac:dyDescent="0.25">
      <c r="A74430" s="3" t="str">
        <f>IF(ISBLANK(C74430),"",'Details &amp; Criteria Definition'!$A$2)</f>
        <v/>
      </c>
    </row>
    <row r="74431" spans="1:1" x14ac:dyDescent="0.25">
      <c r="A74431" s="3" t="str">
        <f>IF(ISBLANK(C74431),"",'Details &amp; Criteria Definition'!$A$2)</f>
        <v/>
      </c>
    </row>
    <row r="74432" spans="1:1" x14ac:dyDescent="0.25">
      <c r="A74432" s="3" t="str">
        <f>IF(ISBLANK(C74432),"",'Details &amp; Criteria Definition'!$A$2)</f>
        <v/>
      </c>
    </row>
    <row r="74433" spans="1:1" x14ac:dyDescent="0.25">
      <c r="A74433" s="3" t="str">
        <f>IF(ISBLANK(C74433),"",'Details &amp; Criteria Definition'!$A$2)</f>
        <v/>
      </c>
    </row>
    <row r="74434" spans="1:1" x14ac:dyDescent="0.25">
      <c r="A74434" s="3" t="str">
        <f>IF(ISBLANK(C74434),"",'Details &amp; Criteria Definition'!$A$2)</f>
        <v/>
      </c>
    </row>
    <row r="74435" spans="1:1" x14ac:dyDescent="0.25">
      <c r="A74435" s="3" t="str">
        <f>IF(ISBLANK(C74435),"",'Details &amp; Criteria Definition'!$A$2)</f>
        <v/>
      </c>
    </row>
    <row r="74436" spans="1:1" x14ac:dyDescent="0.25">
      <c r="A74436" s="3" t="str">
        <f>IF(ISBLANK(C74436),"",'Details &amp; Criteria Definition'!$A$2)</f>
        <v/>
      </c>
    </row>
    <row r="74437" spans="1:1" x14ac:dyDescent="0.25">
      <c r="A74437" s="3" t="str">
        <f>IF(ISBLANK(C74437),"",'Details &amp; Criteria Definition'!$A$2)</f>
        <v/>
      </c>
    </row>
    <row r="74438" spans="1:1" x14ac:dyDescent="0.25">
      <c r="A74438" s="3" t="str">
        <f>IF(ISBLANK(C74438),"",'Details &amp; Criteria Definition'!$A$2)</f>
        <v/>
      </c>
    </row>
    <row r="74439" spans="1:1" x14ac:dyDescent="0.25">
      <c r="A74439" s="3" t="str">
        <f>IF(ISBLANK(C74439),"",'Details &amp; Criteria Definition'!$A$2)</f>
        <v/>
      </c>
    </row>
    <row r="74440" spans="1:1" x14ac:dyDescent="0.25">
      <c r="A74440" s="3" t="str">
        <f>IF(ISBLANK(C74440),"",'Details &amp; Criteria Definition'!$A$2)</f>
        <v/>
      </c>
    </row>
    <row r="74441" spans="1:1" x14ac:dyDescent="0.25">
      <c r="A74441" s="3" t="str">
        <f>IF(ISBLANK(C74441),"",'Details &amp; Criteria Definition'!$A$2)</f>
        <v/>
      </c>
    </row>
    <row r="74442" spans="1:1" x14ac:dyDescent="0.25">
      <c r="A74442" s="3" t="str">
        <f>IF(ISBLANK(C74442),"",'Details &amp; Criteria Definition'!$A$2)</f>
        <v/>
      </c>
    </row>
    <row r="74443" spans="1:1" x14ac:dyDescent="0.25">
      <c r="A74443" s="3" t="str">
        <f>IF(ISBLANK(C74443),"",'Details &amp; Criteria Definition'!$A$2)</f>
        <v/>
      </c>
    </row>
    <row r="74444" spans="1:1" x14ac:dyDescent="0.25">
      <c r="A74444" s="3" t="str">
        <f>IF(ISBLANK(C74444),"",'Details &amp; Criteria Definition'!$A$2)</f>
        <v/>
      </c>
    </row>
    <row r="74445" spans="1:1" x14ac:dyDescent="0.25">
      <c r="A74445" s="3" t="str">
        <f>IF(ISBLANK(C74445),"",'Details &amp; Criteria Definition'!$A$2)</f>
        <v/>
      </c>
    </row>
    <row r="74446" spans="1:1" x14ac:dyDescent="0.25">
      <c r="A74446" s="3" t="str">
        <f>IF(ISBLANK(C74446),"",'Details &amp; Criteria Definition'!$A$2)</f>
        <v/>
      </c>
    </row>
    <row r="74447" spans="1:1" x14ac:dyDescent="0.25">
      <c r="A74447" s="3" t="str">
        <f>IF(ISBLANK(C74447),"",'Details &amp; Criteria Definition'!$A$2)</f>
        <v/>
      </c>
    </row>
    <row r="74448" spans="1:1" x14ac:dyDescent="0.25">
      <c r="A74448" s="3" t="str">
        <f>IF(ISBLANK(C74448),"",'Details &amp; Criteria Definition'!$A$2)</f>
        <v/>
      </c>
    </row>
    <row r="74449" spans="1:1" x14ac:dyDescent="0.25">
      <c r="A74449" s="3" t="str">
        <f>IF(ISBLANK(C74449),"",'Details &amp; Criteria Definition'!$A$2)</f>
        <v/>
      </c>
    </row>
    <row r="74450" spans="1:1" x14ac:dyDescent="0.25">
      <c r="A74450" s="3" t="str">
        <f>IF(ISBLANK(C74450),"",'Details &amp; Criteria Definition'!$A$2)</f>
        <v/>
      </c>
    </row>
    <row r="74451" spans="1:1" x14ac:dyDescent="0.25">
      <c r="A74451" s="3" t="str">
        <f>IF(ISBLANK(C74451),"",'Details &amp; Criteria Definition'!$A$2)</f>
        <v/>
      </c>
    </row>
    <row r="74452" spans="1:1" x14ac:dyDescent="0.25">
      <c r="A74452" s="3" t="str">
        <f>IF(ISBLANK(C74452),"",'Details &amp; Criteria Definition'!$A$2)</f>
        <v/>
      </c>
    </row>
    <row r="74453" spans="1:1" x14ac:dyDescent="0.25">
      <c r="A74453" s="3" t="str">
        <f>IF(ISBLANK(C74453),"",'Details &amp; Criteria Definition'!$A$2)</f>
        <v/>
      </c>
    </row>
    <row r="74454" spans="1:1" x14ac:dyDescent="0.25">
      <c r="A74454" s="3" t="str">
        <f>IF(ISBLANK(C74454),"",'Details &amp; Criteria Definition'!$A$2)</f>
        <v/>
      </c>
    </row>
    <row r="74455" spans="1:1" x14ac:dyDescent="0.25">
      <c r="A74455" s="3" t="str">
        <f>IF(ISBLANK(C74455),"",'Details &amp; Criteria Definition'!$A$2)</f>
        <v/>
      </c>
    </row>
    <row r="74456" spans="1:1" x14ac:dyDescent="0.25">
      <c r="A74456" s="3" t="str">
        <f>IF(ISBLANK(C74456),"",'Details &amp; Criteria Definition'!$A$2)</f>
        <v/>
      </c>
    </row>
    <row r="74457" spans="1:1" x14ac:dyDescent="0.25">
      <c r="A74457" s="3" t="str">
        <f>IF(ISBLANK(C74457),"",'Details &amp; Criteria Definition'!$A$2)</f>
        <v/>
      </c>
    </row>
    <row r="74458" spans="1:1" x14ac:dyDescent="0.25">
      <c r="A74458" s="3" t="str">
        <f>IF(ISBLANK(C74458),"",'Details &amp; Criteria Definition'!$A$2)</f>
        <v/>
      </c>
    </row>
    <row r="74459" spans="1:1" x14ac:dyDescent="0.25">
      <c r="A74459" s="3" t="str">
        <f>IF(ISBLANK(C74459),"",'Details &amp; Criteria Definition'!$A$2)</f>
        <v/>
      </c>
    </row>
    <row r="74460" spans="1:1" x14ac:dyDescent="0.25">
      <c r="A74460" s="3" t="str">
        <f>IF(ISBLANK(C74460),"",'Details &amp; Criteria Definition'!$A$2)</f>
        <v/>
      </c>
    </row>
    <row r="74461" spans="1:1" x14ac:dyDescent="0.25">
      <c r="A74461" s="3" t="str">
        <f>IF(ISBLANK(C74461),"",'Details &amp; Criteria Definition'!$A$2)</f>
        <v/>
      </c>
    </row>
    <row r="74462" spans="1:1" x14ac:dyDescent="0.25">
      <c r="A74462" s="3" t="str">
        <f>IF(ISBLANK(C74462),"",'Details &amp; Criteria Definition'!$A$2)</f>
        <v/>
      </c>
    </row>
    <row r="74463" spans="1:1" x14ac:dyDescent="0.25">
      <c r="A74463" s="3" t="str">
        <f>IF(ISBLANK(C74463),"",'Details &amp; Criteria Definition'!$A$2)</f>
        <v/>
      </c>
    </row>
    <row r="74464" spans="1:1" x14ac:dyDescent="0.25">
      <c r="A74464" s="3" t="str">
        <f>IF(ISBLANK(C74464),"",'Details &amp; Criteria Definition'!$A$2)</f>
        <v/>
      </c>
    </row>
    <row r="74465" spans="1:1" x14ac:dyDescent="0.25">
      <c r="A74465" s="3" t="str">
        <f>IF(ISBLANK(C74465),"",'Details &amp; Criteria Definition'!$A$2)</f>
        <v/>
      </c>
    </row>
    <row r="74466" spans="1:1" x14ac:dyDescent="0.25">
      <c r="A74466" s="3" t="str">
        <f>IF(ISBLANK(C74466),"",'Details &amp; Criteria Definition'!$A$2)</f>
        <v/>
      </c>
    </row>
    <row r="74467" spans="1:1" x14ac:dyDescent="0.25">
      <c r="A74467" s="3" t="str">
        <f>IF(ISBLANK(C74467),"",'Details &amp; Criteria Definition'!$A$2)</f>
        <v/>
      </c>
    </row>
    <row r="74468" spans="1:1" x14ac:dyDescent="0.25">
      <c r="A74468" s="3" t="str">
        <f>IF(ISBLANK(C74468),"",'Details &amp; Criteria Definition'!$A$2)</f>
        <v/>
      </c>
    </row>
    <row r="74469" spans="1:1" x14ac:dyDescent="0.25">
      <c r="A74469" s="3" t="str">
        <f>IF(ISBLANK(C74469),"",'Details &amp; Criteria Definition'!$A$2)</f>
        <v/>
      </c>
    </row>
    <row r="74470" spans="1:1" x14ac:dyDescent="0.25">
      <c r="A74470" s="3" t="str">
        <f>IF(ISBLANK(C74470),"",'Details &amp; Criteria Definition'!$A$2)</f>
        <v/>
      </c>
    </row>
    <row r="74471" spans="1:1" x14ac:dyDescent="0.25">
      <c r="A74471" s="3" t="str">
        <f>IF(ISBLANK(C74471),"",'Details &amp; Criteria Definition'!$A$2)</f>
        <v/>
      </c>
    </row>
    <row r="74472" spans="1:1" x14ac:dyDescent="0.25">
      <c r="A74472" s="3" t="str">
        <f>IF(ISBLANK(C74472),"",'Details &amp; Criteria Definition'!$A$2)</f>
        <v/>
      </c>
    </row>
    <row r="74473" spans="1:1" x14ac:dyDescent="0.25">
      <c r="A74473" s="3" t="str">
        <f>IF(ISBLANK(C74473),"",'Details &amp; Criteria Definition'!$A$2)</f>
        <v/>
      </c>
    </row>
    <row r="74474" spans="1:1" x14ac:dyDescent="0.25">
      <c r="A74474" s="3" t="str">
        <f>IF(ISBLANK(C74474),"",'Details &amp; Criteria Definition'!$A$2)</f>
        <v/>
      </c>
    </row>
    <row r="74475" spans="1:1" x14ac:dyDescent="0.25">
      <c r="A74475" s="3" t="str">
        <f>IF(ISBLANK(C74475),"",'Details &amp; Criteria Definition'!$A$2)</f>
        <v/>
      </c>
    </row>
    <row r="74476" spans="1:1" x14ac:dyDescent="0.25">
      <c r="A74476" s="3" t="str">
        <f>IF(ISBLANK(C74476),"",'Details &amp; Criteria Definition'!$A$2)</f>
        <v/>
      </c>
    </row>
    <row r="74477" spans="1:1" x14ac:dyDescent="0.25">
      <c r="A74477" s="3" t="str">
        <f>IF(ISBLANK(C74477),"",'Details &amp; Criteria Definition'!$A$2)</f>
        <v/>
      </c>
    </row>
    <row r="74478" spans="1:1" x14ac:dyDescent="0.25">
      <c r="A74478" s="3" t="str">
        <f>IF(ISBLANK(C74478),"",'Details &amp; Criteria Definition'!$A$2)</f>
        <v/>
      </c>
    </row>
    <row r="74479" spans="1:1" x14ac:dyDescent="0.25">
      <c r="A74479" s="3" t="str">
        <f>IF(ISBLANK(C74479),"",'Details &amp; Criteria Definition'!$A$2)</f>
        <v/>
      </c>
    </row>
    <row r="74480" spans="1:1" x14ac:dyDescent="0.25">
      <c r="A74480" s="3" t="str">
        <f>IF(ISBLANK(C74480),"",'Details &amp; Criteria Definition'!$A$2)</f>
        <v/>
      </c>
    </row>
    <row r="74481" spans="1:1" x14ac:dyDescent="0.25">
      <c r="A74481" s="3" t="str">
        <f>IF(ISBLANK(C74481),"",'Details &amp; Criteria Definition'!$A$2)</f>
        <v/>
      </c>
    </row>
    <row r="74482" spans="1:1" x14ac:dyDescent="0.25">
      <c r="A74482" s="3" t="str">
        <f>IF(ISBLANK(C74482),"",'Details &amp; Criteria Definition'!$A$2)</f>
        <v/>
      </c>
    </row>
    <row r="74483" spans="1:1" x14ac:dyDescent="0.25">
      <c r="A74483" s="3" t="str">
        <f>IF(ISBLANK(C74483),"",'Details &amp; Criteria Definition'!$A$2)</f>
        <v/>
      </c>
    </row>
    <row r="74484" spans="1:1" x14ac:dyDescent="0.25">
      <c r="A74484" s="3" t="str">
        <f>IF(ISBLANK(C74484),"",'Details &amp; Criteria Definition'!$A$2)</f>
        <v/>
      </c>
    </row>
    <row r="74485" spans="1:1" x14ac:dyDescent="0.25">
      <c r="A74485" s="3" t="str">
        <f>IF(ISBLANK(C74485),"",'Details &amp; Criteria Definition'!$A$2)</f>
        <v/>
      </c>
    </row>
    <row r="74486" spans="1:1" x14ac:dyDescent="0.25">
      <c r="A74486" s="3" t="str">
        <f>IF(ISBLANK(C74486),"",'Details &amp; Criteria Definition'!$A$2)</f>
        <v/>
      </c>
    </row>
    <row r="74487" spans="1:1" x14ac:dyDescent="0.25">
      <c r="A74487" s="3" t="str">
        <f>IF(ISBLANK(C74487),"",'Details &amp; Criteria Definition'!$A$2)</f>
        <v/>
      </c>
    </row>
    <row r="74488" spans="1:1" x14ac:dyDescent="0.25">
      <c r="A74488" s="3" t="str">
        <f>IF(ISBLANK(C74488),"",'Details &amp; Criteria Definition'!$A$2)</f>
        <v/>
      </c>
    </row>
    <row r="74489" spans="1:1" x14ac:dyDescent="0.25">
      <c r="A74489" s="3" t="str">
        <f>IF(ISBLANK(C74489),"",'Details &amp; Criteria Definition'!$A$2)</f>
        <v/>
      </c>
    </row>
    <row r="74490" spans="1:1" x14ac:dyDescent="0.25">
      <c r="A74490" s="3" t="str">
        <f>IF(ISBLANK(C74490),"",'Details &amp; Criteria Definition'!$A$2)</f>
        <v/>
      </c>
    </row>
    <row r="74491" spans="1:1" x14ac:dyDescent="0.25">
      <c r="A74491" s="3" t="str">
        <f>IF(ISBLANK(C74491),"",'Details &amp; Criteria Definition'!$A$2)</f>
        <v/>
      </c>
    </row>
    <row r="74492" spans="1:1" x14ac:dyDescent="0.25">
      <c r="A74492" s="3" t="str">
        <f>IF(ISBLANK(C74492),"",'Details &amp; Criteria Definition'!$A$2)</f>
        <v/>
      </c>
    </row>
    <row r="74493" spans="1:1" x14ac:dyDescent="0.25">
      <c r="A74493" s="3" t="str">
        <f>IF(ISBLANK(C74493),"",'Details &amp; Criteria Definition'!$A$2)</f>
        <v/>
      </c>
    </row>
    <row r="74494" spans="1:1" x14ac:dyDescent="0.25">
      <c r="A74494" s="3" t="str">
        <f>IF(ISBLANK(C74494),"",'Details &amp; Criteria Definition'!$A$2)</f>
        <v/>
      </c>
    </row>
    <row r="74495" spans="1:1" x14ac:dyDescent="0.25">
      <c r="A74495" s="3" t="str">
        <f>IF(ISBLANK(C74495),"",'Details &amp; Criteria Definition'!$A$2)</f>
        <v/>
      </c>
    </row>
    <row r="74496" spans="1:1" x14ac:dyDescent="0.25">
      <c r="A74496" s="3" t="str">
        <f>IF(ISBLANK(C74496),"",'Details &amp; Criteria Definition'!$A$2)</f>
        <v/>
      </c>
    </row>
    <row r="74497" spans="1:1" x14ac:dyDescent="0.25">
      <c r="A74497" s="3" t="str">
        <f>IF(ISBLANK(C74497),"",'Details &amp; Criteria Definition'!$A$2)</f>
        <v/>
      </c>
    </row>
    <row r="74498" spans="1:1" x14ac:dyDescent="0.25">
      <c r="A74498" s="3" t="str">
        <f>IF(ISBLANK(C74498),"",'Details &amp; Criteria Definition'!$A$2)</f>
        <v/>
      </c>
    </row>
    <row r="74499" spans="1:1" x14ac:dyDescent="0.25">
      <c r="A74499" s="3" t="str">
        <f>IF(ISBLANK(C74499),"",'Details &amp; Criteria Definition'!$A$2)</f>
        <v/>
      </c>
    </row>
    <row r="74500" spans="1:1" x14ac:dyDescent="0.25">
      <c r="A74500" s="3" t="str">
        <f>IF(ISBLANK(C74500),"",'Details &amp; Criteria Definition'!$A$2)</f>
        <v/>
      </c>
    </row>
    <row r="74501" spans="1:1" x14ac:dyDescent="0.25">
      <c r="A74501" s="3" t="str">
        <f>IF(ISBLANK(C74501),"",'Details &amp; Criteria Definition'!$A$2)</f>
        <v/>
      </c>
    </row>
    <row r="74502" spans="1:1" x14ac:dyDescent="0.25">
      <c r="A74502" s="3" t="str">
        <f>IF(ISBLANK(C74502),"",'Details &amp; Criteria Definition'!$A$2)</f>
        <v/>
      </c>
    </row>
    <row r="74503" spans="1:1" x14ac:dyDescent="0.25">
      <c r="A74503" s="3" t="str">
        <f>IF(ISBLANK(C74503),"",'Details &amp; Criteria Definition'!$A$2)</f>
        <v/>
      </c>
    </row>
    <row r="74504" spans="1:1" x14ac:dyDescent="0.25">
      <c r="A74504" s="3" t="str">
        <f>IF(ISBLANK(C74504),"",'Details &amp; Criteria Definition'!$A$2)</f>
        <v/>
      </c>
    </row>
    <row r="74505" spans="1:1" x14ac:dyDescent="0.25">
      <c r="A74505" s="3" t="str">
        <f>IF(ISBLANK(C74505),"",'Details &amp; Criteria Definition'!$A$2)</f>
        <v/>
      </c>
    </row>
    <row r="74506" spans="1:1" x14ac:dyDescent="0.25">
      <c r="A74506" s="3" t="str">
        <f>IF(ISBLANK(C74506),"",'Details &amp; Criteria Definition'!$A$2)</f>
        <v/>
      </c>
    </row>
    <row r="74507" spans="1:1" x14ac:dyDescent="0.25">
      <c r="A74507" s="3" t="str">
        <f>IF(ISBLANK(C74507),"",'Details &amp; Criteria Definition'!$A$2)</f>
        <v/>
      </c>
    </row>
    <row r="74508" spans="1:1" x14ac:dyDescent="0.25">
      <c r="A74508" s="3" t="str">
        <f>IF(ISBLANK(C74508),"",'Details &amp; Criteria Definition'!$A$2)</f>
        <v/>
      </c>
    </row>
    <row r="74509" spans="1:1" x14ac:dyDescent="0.25">
      <c r="A74509" s="3" t="str">
        <f>IF(ISBLANK(C74509),"",'Details &amp; Criteria Definition'!$A$2)</f>
        <v/>
      </c>
    </row>
    <row r="74510" spans="1:1" x14ac:dyDescent="0.25">
      <c r="A74510" s="3" t="str">
        <f>IF(ISBLANK(C74510),"",'Details &amp; Criteria Definition'!$A$2)</f>
        <v/>
      </c>
    </row>
    <row r="74511" spans="1:1" x14ac:dyDescent="0.25">
      <c r="A74511" s="3" t="str">
        <f>IF(ISBLANK(C74511),"",'Details &amp; Criteria Definition'!$A$2)</f>
        <v/>
      </c>
    </row>
    <row r="74512" spans="1:1" x14ac:dyDescent="0.25">
      <c r="A74512" s="3" t="str">
        <f>IF(ISBLANK(C74512),"",'Details &amp; Criteria Definition'!$A$2)</f>
        <v/>
      </c>
    </row>
    <row r="74513" spans="1:1" x14ac:dyDescent="0.25">
      <c r="A74513" s="3" t="str">
        <f>IF(ISBLANK(C74513),"",'Details &amp; Criteria Definition'!$A$2)</f>
        <v/>
      </c>
    </row>
    <row r="74514" spans="1:1" x14ac:dyDescent="0.25">
      <c r="A74514" s="3" t="str">
        <f>IF(ISBLANK(C74514),"",'Details &amp; Criteria Definition'!$A$2)</f>
        <v/>
      </c>
    </row>
    <row r="74515" spans="1:1" x14ac:dyDescent="0.25">
      <c r="A74515" s="3" t="str">
        <f>IF(ISBLANK(C74515),"",'Details &amp; Criteria Definition'!$A$2)</f>
        <v/>
      </c>
    </row>
    <row r="74516" spans="1:1" x14ac:dyDescent="0.25">
      <c r="A74516" s="3" t="str">
        <f>IF(ISBLANK(C74516),"",'Details &amp; Criteria Definition'!$A$2)</f>
        <v/>
      </c>
    </row>
    <row r="74517" spans="1:1" x14ac:dyDescent="0.25">
      <c r="A74517" s="3" t="str">
        <f>IF(ISBLANK(C74517),"",'Details &amp; Criteria Definition'!$A$2)</f>
        <v/>
      </c>
    </row>
    <row r="74518" spans="1:1" x14ac:dyDescent="0.25">
      <c r="A74518" s="3" t="str">
        <f>IF(ISBLANK(C74518),"",'Details &amp; Criteria Definition'!$A$2)</f>
        <v/>
      </c>
    </row>
    <row r="74519" spans="1:1" x14ac:dyDescent="0.25">
      <c r="A74519" s="3" t="str">
        <f>IF(ISBLANK(C74519),"",'Details &amp; Criteria Definition'!$A$2)</f>
        <v/>
      </c>
    </row>
    <row r="74520" spans="1:1" x14ac:dyDescent="0.25">
      <c r="A74520" s="3" t="str">
        <f>IF(ISBLANK(C74520),"",'Details &amp; Criteria Definition'!$A$2)</f>
        <v/>
      </c>
    </row>
    <row r="74521" spans="1:1" x14ac:dyDescent="0.25">
      <c r="A74521" s="3" t="str">
        <f>IF(ISBLANK(C74521),"",'Details &amp; Criteria Definition'!$A$2)</f>
        <v/>
      </c>
    </row>
    <row r="74522" spans="1:1" x14ac:dyDescent="0.25">
      <c r="A74522" s="3" t="str">
        <f>IF(ISBLANK(C74522),"",'Details &amp; Criteria Definition'!$A$2)</f>
        <v/>
      </c>
    </row>
    <row r="74523" spans="1:1" x14ac:dyDescent="0.25">
      <c r="A74523" s="3" t="str">
        <f>IF(ISBLANK(C74523),"",'Details &amp; Criteria Definition'!$A$2)</f>
        <v/>
      </c>
    </row>
    <row r="74524" spans="1:1" x14ac:dyDescent="0.25">
      <c r="A74524" s="3" t="str">
        <f>IF(ISBLANK(C74524),"",'Details &amp; Criteria Definition'!$A$2)</f>
        <v/>
      </c>
    </row>
    <row r="74525" spans="1:1" x14ac:dyDescent="0.25">
      <c r="A74525" s="3" t="str">
        <f>IF(ISBLANK(C74525),"",'Details &amp; Criteria Definition'!$A$2)</f>
        <v/>
      </c>
    </row>
    <row r="74526" spans="1:1" x14ac:dyDescent="0.25">
      <c r="A74526" s="3" t="str">
        <f>IF(ISBLANK(C74526),"",'Details &amp; Criteria Definition'!$A$2)</f>
        <v/>
      </c>
    </row>
    <row r="74527" spans="1:1" x14ac:dyDescent="0.25">
      <c r="A74527" s="3" t="str">
        <f>IF(ISBLANK(C74527),"",'Details &amp; Criteria Definition'!$A$2)</f>
        <v/>
      </c>
    </row>
    <row r="74528" spans="1:1" x14ac:dyDescent="0.25">
      <c r="A74528" s="3" t="str">
        <f>IF(ISBLANK(C74528),"",'Details &amp; Criteria Definition'!$A$2)</f>
        <v/>
      </c>
    </row>
    <row r="74529" spans="1:1" x14ac:dyDescent="0.25">
      <c r="A74529" s="3" t="str">
        <f>IF(ISBLANK(C74529),"",'Details &amp; Criteria Definition'!$A$2)</f>
        <v/>
      </c>
    </row>
    <row r="74530" spans="1:1" x14ac:dyDescent="0.25">
      <c r="A74530" s="3" t="str">
        <f>IF(ISBLANK(C74530),"",'Details &amp; Criteria Definition'!$A$2)</f>
        <v/>
      </c>
    </row>
    <row r="74531" spans="1:1" x14ac:dyDescent="0.25">
      <c r="A74531" s="3" t="str">
        <f>IF(ISBLANK(C74531),"",'Details &amp; Criteria Definition'!$A$2)</f>
        <v/>
      </c>
    </row>
    <row r="74532" spans="1:1" x14ac:dyDescent="0.25">
      <c r="A74532" s="3" t="str">
        <f>IF(ISBLANK(C74532),"",'Details &amp; Criteria Definition'!$A$2)</f>
        <v/>
      </c>
    </row>
    <row r="74533" spans="1:1" x14ac:dyDescent="0.25">
      <c r="A74533" s="3" t="str">
        <f>IF(ISBLANK(C74533),"",'Details &amp; Criteria Definition'!$A$2)</f>
        <v/>
      </c>
    </row>
    <row r="74534" spans="1:1" x14ac:dyDescent="0.25">
      <c r="A74534" s="3" t="str">
        <f>IF(ISBLANK(C74534),"",'Details &amp; Criteria Definition'!$A$2)</f>
        <v/>
      </c>
    </row>
    <row r="74535" spans="1:1" x14ac:dyDescent="0.25">
      <c r="A74535" s="3" t="str">
        <f>IF(ISBLANK(C74535),"",'Details &amp; Criteria Definition'!$A$2)</f>
        <v/>
      </c>
    </row>
    <row r="74536" spans="1:1" x14ac:dyDescent="0.25">
      <c r="A74536" s="3" t="str">
        <f>IF(ISBLANK(C74536),"",'Details &amp; Criteria Definition'!$A$2)</f>
        <v/>
      </c>
    </row>
    <row r="74537" spans="1:1" x14ac:dyDescent="0.25">
      <c r="A74537" s="3" t="str">
        <f>IF(ISBLANK(C74537),"",'Details &amp; Criteria Definition'!$A$2)</f>
        <v/>
      </c>
    </row>
    <row r="74538" spans="1:1" x14ac:dyDescent="0.25">
      <c r="A74538" s="3" t="str">
        <f>IF(ISBLANK(C74538),"",'Details &amp; Criteria Definition'!$A$2)</f>
        <v/>
      </c>
    </row>
    <row r="74539" spans="1:1" x14ac:dyDescent="0.25">
      <c r="A74539" s="3" t="str">
        <f>IF(ISBLANK(C74539),"",'Details &amp; Criteria Definition'!$A$2)</f>
        <v/>
      </c>
    </row>
    <row r="74540" spans="1:1" x14ac:dyDescent="0.25">
      <c r="A74540" s="3" t="str">
        <f>IF(ISBLANK(C74540),"",'Details &amp; Criteria Definition'!$A$2)</f>
        <v/>
      </c>
    </row>
    <row r="74541" spans="1:1" x14ac:dyDescent="0.25">
      <c r="A74541" s="3" t="str">
        <f>IF(ISBLANK(C74541),"",'Details &amp; Criteria Definition'!$A$2)</f>
        <v/>
      </c>
    </row>
    <row r="74542" spans="1:1" x14ac:dyDescent="0.25">
      <c r="A74542" s="3" t="str">
        <f>IF(ISBLANK(C74542),"",'Details &amp; Criteria Definition'!$A$2)</f>
        <v/>
      </c>
    </row>
    <row r="74543" spans="1:1" x14ac:dyDescent="0.25">
      <c r="A74543" s="3" t="str">
        <f>IF(ISBLANK(C74543),"",'Details &amp; Criteria Definition'!$A$2)</f>
        <v/>
      </c>
    </row>
    <row r="74544" spans="1:1" x14ac:dyDescent="0.25">
      <c r="A74544" s="3" t="str">
        <f>IF(ISBLANK(C74544),"",'Details &amp; Criteria Definition'!$A$2)</f>
        <v/>
      </c>
    </row>
    <row r="74545" spans="1:1" x14ac:dyDescent="0.25">
      <c r="A74545" s="3" t="str">
        <f>IF(ISBLANK(C74545),"",'Details &amp; Criteria Definition'!$A$2)</f>
        <v/>
      </c>
    </row>
    <row r="74546" spans="1:1" x14ac:dyDescent="0.25">
      <c r="A74546" s="3" t="str">
        <f>IF(ISBLANK(C74546),"",'Details &amp; Criteria Definition'!$A$2)</f>
        <v/>
      </c>
    </row>
    <row r="74547" spans="1:1" x14ac:dyDescent="0.25">
      <c r="A74547" s="3" t="str">
        <f>IF(ISBLANK(C74547),"",'Details &amp; Criteria Definition'!$A$2)</f>
        <v/>
      </c>
    </row>
    <row r="74548" spans="1:1" x14ac:dyDescent="0.25">
      <c r="A74548" s="3" t="str">
        <f>IF(ISBLANK(C74548),"",'Details &amp; Criteria Definition'!$A$2)</f>
        <v/>
      </c>
    </row>
    <row r="74549" spans="1:1" x14ac:dyDescent="0.25">
      <c r="A74549" s="3" t="str">
        <f>IF(ISBLANK(C74549),"",'Details &amp; Criteria Definition'!$A$2)</f>
        <v/>
      </c>
    </row>
    <row r="74550" spans="1:1" x14ac:dyDescent="0.25">
      <c r="A74550" s="3" t="str">
        <f>IF(ISBLANK(C74550),"",'Details &amp; Criteria Definition'!$A$2)</f>
        <v/>
      </c>
    </row>
    <row r="74551" spans="1:1" x14ac:dyDescent="0.25">
      <c r="A74551" s="3" t="str">
        <f>IF(ISBLANK(C74551),"",'Details &amp; Criteria Definition'!$A$2)</f>
        <v/>
      </c>
    </row>
    <row r="74552" spans="1:1" x14ac:dyDescent="0.25">
      <c r="A74552" s="3" t="str">
        <f>IF(ISBLANK(C74552),"",'Details &amp; Criteria Definition'!$A$2)</f>
        <v/>
      </c>
    </row>
    <row r="74553" spans="1:1" x14ac:dyDescent="0.25">
      <c r="A74553" s="3" t="str">
        <f>IF(ISBLANK(C74553),"",'Details &amp; Criteria Definition'!$A$2)</f>
        <v/>
      </c>
    </row>
    <row r="74554" spans="1:1" x14ac:dyDescent="0.25">
      <c r="A74554" s="3" t="str">
        <f>IF(ISBLANK(C74554),"",'Details &amp; Criteria Definition'!$A$2)</f>
        <v/>
      </c>
    </row>
    <row r="74555" spans="1:1" x14ac:dyDescent="0.25">
      <c r="A74555" s="3" t="str">
        <f>IF(ISBLANK(C74555),"",'Details &amp; Criteria Definition'!$A$2)</f>
        <v/>
      </c>
    </row>
    <row r="74556" spans="1:1" x14ac:dyDescent="0.25">
      <c r="A74556" s="3" t="str">
        <f>IF(ISBLANK(C74556),"",'Details &amp; Criteria Definition'!$A$2)</f>
        <v/>
      </c>
    </row>
    <row r="74557" spans="1:1" x14ac:dyDescent="0.25">
      <c r="A74557" s="3" t="str">
        <f>IF(ISBLANK(C74557),"",'Details &amp; Criteria Definition'!$A$2)</f>
        <v/>
      </c>
    </row>
    <row r="74558" spans="1:1" x14ac:dyDescent="0.25">
      <c r="A74558" s="3" t="str">
        <f>IF(ISBLANK(C74558),"",'Details &amp; Criteria Definition'!$A$2)</f>
        <v/>
      </c>
    </row>
    <row r="74559" spans="1:1" x14ac:dyDescent="0.25">
      <c r="A74559" s="3" t="str">
        <f>IF(ISBLANK(C74559),"",'Details &amp; Criteria Definition'!$A$2)</f>
        <v/>
      </c>
    </row>
    <row r="74560" spans="1:1" x14ac:dyDescent="0.25">
      <c r="A74560" s="3" t="str">
        <f>IF(ISBLANK(C74560),"",'Details &amp; Criteria Definition'!$A$2)</f>
        <v/>
      </c>
    </row>
    <row r="74561" spans="1:1" x14ac:dyDescent="0.25">
      <c r="A74561" s="3" t="str">
        <f>IF(ISBLANK(C74561),"",'Details &amp; Criteria Definition'!$A$2)</f>
        <v/>
      </c>
    </row>
    <row r="74562" spans="1:1" x14ac:dyDescent="0.25">
      <c r="A74562" s="3" t="str">
        <f>IF(ISBLANK(C74562),"",'Details &amp; Criteria Definition'!$A$2)</f>
        <v/>
      </c>
    </row>
    <row r="74563" spans="1:1" x14ac:dyDescent="0.25">
      <c r="A74563" s="3" t="str">
        <f>IF(ISBLANK(C74563),"",'Details &amp; Criteria Definition'!$A$2)</f>
        <v/>
      </c>
    </row>
    <row r="74564" spans="1:1" x14ac:dyDescent="0.25">
      <c r="A74564" s="3" t="str">
        <f>IF(ISBLANK(C74564),"",'Details &amp; Criteria Definition'!$A$2)</f>
        <v/>
      </c>
    </row>
    <row r="74565" spans="1:1" x14ac:dyDescent="0.25">
      <c r="A74565" s="3" t="str">
        <f>IF(ISBLANK(C74565),"",'Details &amp; Criteria Definition'!$A$2)</f>
        <v/>
      </c>
    </row>
    <row r="74566" spans="1:1" x14ac:dyDescent="0.25">
      <c r="A74566" s="3" t="str">
        <f>IF(ISBLANK(C74566),"",'Details &amp; Criteria Definition'!$A$2)</f>
        <v/>
      </c>
    </row>
    <row r="74567" spans="1:1" x14ac:dyDescent="0.25">
      <c r="A74567" s="3" t="str">
        <f>IF(ISBLANK(C74567),"",'Details &amp; Criteria Definition'!$A$2)</f>
        <v/>
      </c>
    </row>
    <row r="74568" spans="1:1" x14ac:dyDescent="0.25">
      <c r="A74568" s="3" t="str">
        <f>IF(ISBLANK(C74568),"",'Details &amp; Criteria Definition'!$A$2)</f>
        <v/>
      </c>
    </row>
    <row r="74569" spans="1:1" x14ac:dyDescent="0.25">
      <c r="A74569" s="3" t="str">
        <f>IF(ISBLANK(C74569),"",'Details &amp; Criteria Definition'!$A$2)</f>
        <v/>
      </c>
    </row>
    <row r="74570" spans="1:1" x14ac:dyDescent="0.25">
      <c r="A74570" s="3" t="str">
        <f>IF(ISBLANK(C74570),"",'Details &amp; Criteria Definition'!$A$2)</f>
        <v/>
      </c>
    </row>
    <row r="74571" spans="1:1" x14ac:dyDescent="0.25">
      <c r="A74571" s="3" t="str">
        <f>IF(ISBLANK(C74571),"",'Details &amp; Criteria Definition'!$A$2)</f>
        <v/>
      </c>
    </row>
    <row r="74572" spans="1:1" x14ac:dyDescent="0.25">
      <c r="A74572" s="3" t="str">
        <f>IF(ISBLANK(C74572),"",'Details &amp; Criteria Definition'!$A$2)</f>
        <v/>
      </c>
    </row>
    <row r="74573" spans="1:1" x14ac:dyDescent="0.25">
      <c r="A74573" s="3" t="str">
        <f>IF(ISBLANK(C74573),"",'Details &amp; Criteria Definition'!$A$2)</f>
        <v/>
      </c>
    </row>
    <row r="74574" spans="1:1" x14ac:dyDescent="0.25">
      <c r="A74574" s="3" t="str">
        <f>IF(ISBLANK(C74574),"",'Details &amp; Criteria Definition'!$A$2)</f>
        <v/>
      </c>
    </row>
    <row r="74575" spans="1:1" x14ac:dyDescent="0.25">
      <c r="A74575" s="3" t="str">
        <f>IF(ISBLANK(C74575),"",'Details &amp; Criteria Definition'!$A$2)</f>
        <v/>
      </c>
    </row>
    <row r="74576" spans="1:1" x14ac:dyDescent="0.25">
      <c r="A74576" s="3" t="str">
        <f>IF(ISBLANK(C74576),"",'Details &amp; Criteria Definition'!$A$2)</f>
        <v/>
      </c>
    </row>
    <row r="74577" spans="1:1" x14ac:dyDescent="0.25">
      <c r="A74577" s="3" t="str">
        <f>IF(ISBLANK(C74577),"",'Details &amp; Criteria Definition'!$A$2)</f>
        <v/>
      </c>
    </row>
    <row r="74578" spans="1:1" x14ac:dyDescent="0.25">
      <c r="A74578" s="3" t="str">
        <f>IF(ISBLANK(C74578),"",'Details &amp; Criteria Definition'!$A$2)</f>
        <v/>
      </c>
    </row>
    <row r="74579" spans="1:1" x14ac:dyDescent="0.25">
      <c r="A74579" s="3" t="str">
        <f>IF(ISBLANK(C74579),"",'Details &amp; Criteria Definition'!$A$2)</f>
        <v/>
      </c>
    </row>
    <row r="74580" spans="1:1" x14ac:dyDescent="0.25">
      <c r="A74580" s="3" t="str">
        <f>IF(ISBLANK(C74580),"",'Details &amp; Criteria Definition'!$A$2)</f>
        <v/>
      </c>
    </row>
    <row r="74581" spans="1:1" x14ac:dyDescent="0.25">
      <c r="A74581" s="3" t="str">
        <f>IF(ISBLANK(C74581),"",'Details &amp; Criteria Definition'!$A$2)</f>
        <v/>
      </c>
    </row>
    <row r="74582" spans="1:1" x14ac:dyDescent="0.25">
      <c r="A74582" s="3" t="str">
        <f>IF(ISBLANK(C74582),"",'Details &amp; Criteria Definition'!$A$2)</f>
        <v/>
      </c>
    </row>
    <row r="74583" spans="1:1" x14ac:dyDescent="0.25">
      <c r="A74583" s="3" t="str">
        <f>IF(ISBLANK(C74583),"",'Details &amp; Criteria Definition'!$A$2)</f>
        <v/>
      </c>
    </row>
    <row r="74584" spans="1:1" x14ac:dyDescent="0.25">
      <c r="A74584" s="3" t="str">
        <f>IF(ISBLANK(C74584),"",'Details &amp; Criteria Definition'!$A$2)</f>
        <v/>
      </c>
    </row>
    <row r="74585" spans="1:1" x14ac:dyDescent="0.25">
      <c r="A74585" s="3" t="str">
        <f>IF(ISBLANK(C74585),"",'Details &amp; Criteria Definition'!$A$2)</f>
        <v/>
      </c>
    </row>
    <row r="74586" spans="1:1" x14ac:dyDescent="0.25">
      <c r="A74586" s="3" t="str">
        <f>IF(ISBLANK(C74586),"",'Details &amp; Criteria Definition'!$A$2)</f>
        <v/>
      </c>
    </row>
    <row r="74587" spans="1:1" x14ac:dyDescent="0.25">
      <c r="A74587" s="3" t="str">
        <f>IF(ISBLANK(C74587),"",'Details &amp; Criteria Definition'!$A$2)</f>
        <v/>
      </c>
    </row>
    <row r="74588" spans="1:1" x14ac:dyDescent="0.25">
      <c r="A74588" s="3" t="str">
        <f>IF(ISBLANK(C74588),"",'Details &amp; Criteria Definition'!$A$2)</f>
        <v/>
      </c>
    </row>
    <row r="74589" spans="1:1" x14ac:dyDescent="0.25">
      <c r="A74589" s="3" t="str">
        <f>IF(ISBLANK(C74589),"",'Details &amp; Criteria Definition'!$A$2)</f>
        <v/>
      </c>
    </row>
    <row r="74590" spans="1:1" x14ac:dyDescent="0.25">
      <c r="A74590" s="3" t="str">
        <f>IF(ISBLANK(C74590),"",'Details &amp; Criteria Definition'!$A$2)</f>
        <v/>
      </c>
    </row>
    <row r="74591" spans="1:1" x14ac:dyDescent="0.25">
      <c r="A74591" s="3" t="str">
        <f>IF(ISBLANK(C74591),"",'Details &amp; Criteria Definition'!$A$2)</f>
        <v/>
      </c>
    </row>
    <row r="74592" spans="1:1" x14ac:dyDescent="0.25">
      <c r="A74592" s="3" t="str">
        <f>IF(ISBLANK(C74592),"",'Details &amp; Criteria Definition'!$A$2)</f>
        <v/>
      </c>
    </row>
    <row r="74593" spans="1:1" x14ac:dyDescent="0.25">
      <c r="A74593" s="3" t="str">
        <f>IF(ISBLANK(C74593),"",'Details &amp; Criteria Definition'!$A$2)</f>
        <v/>
      </c>
    </row>
    <row r="74594" spans="1:1" x14ac:dyDescent="0.25">
      <c r="A74594" s="3" t="str">
        <f>IF(ISBLANK(C74594),"",'Details &amp; Criteria Definition'!$A$2)</f>
        <v/>
      </c>
    </row>
    <row r="74595" spans="1:1" x14ac:dyDescent="0.25">
      <c r="A74595" s="3" t="str">
        <f>IF(ISBLANK(C74595),"",'Details &amp; Criteria Definition'!$A$2)</f>
        <v/>
      </c>
    </row>
    <row r="74596" spans="1:1" x14ac:dyDescent="0.25">
      <c r="A74596" s="3" t="str">
        <f>IF(ISBLANK(C74596),"",'Details &amp; Criteria Definition'!$A$2)</f>
        <v/>
      </c>
    </row>
    <row r="74597" spans="1:1" x14ac:dyDescent="0.25">
      <c r="A74597" s="3" t="str">
        <f>IF(ISBLANK(C74597),"",'Details &amp; Criteria Definition'!$A$2)</f>
        <v/>
      </c>
    </row>
    <row r="74598" spans="1:1" x14ac:dyDescent="0.25">
      <c r="A74598" s="3" t="str">
        <f>IF(ISBLANK(C74598),"",'Details &amp; Criteria Definition'!$A$2)</f>
        <v/>
      </c>
    </row>
    <row r="74599" spans="1:1" x14ac:dyDescent="0.25">
      <c r="A74599" s="3" t="str">
        <f>IF(ISBLANK(C74599),"",'Details &amp; Criteria Definition'!$A$2)</f>
        <v/>
      </c>
    </row>
    <row r="74600" spans="1:1" x14ac:dyDescent="0.25">
      <c r="A74600" s="3" t="str">
        <f>IF(ISBLANK(C74600),"",'Details &amp; Criteria Definition'!$A$2)</f>
        <v/>
      </c>
    </row>
    <row r="74601" spans="1:1" x14ac:dyDescent="0.25">
      <c r="A74601" s="3" t="str">
        <f>IF(ISBLANK(C74601),"",'Details &amp; Criteria Definition'!$A$2)</f>
        <v/>
      </c>
    </row>
    <row r="74602" spans="1:1" x14ac:dyDescent="0.25">
      <c r="A74602" s="3" t="str">
        <f>IF(ISBLANK(C74602),"",'Details &amp; Criteria Definition'!$A$2)</f>
        <v/>
      </c>
    </row>
    <row r="74603" spans="1:1" x14ac:dyDescent="0.25">
      <c r="A74603" s="3" t="str">
        <f>IF(ISBLANK(C74603),"",'Details &amp; Criteria Definition'!$A$2)</f>
        <v/>
      </c>
    </row>
    <row r="74604" spans="1:1" x14ac:dyDescent="0.25">
      <c r="A74604" s="3" t="str">
        <f>IF(ISBLANK(C74604),"",'Details &amp; Criteria Definition'!$A$2)</f>
        <v/>
      </c>
    </row>
    <row r="74605" spans="1:1" x14ac:dyDescent="0.25">
      <c r="A74605" s="3" t="str">
        <f>IF(ISBLANK(C74605),"",'Details &amp; Criteria Definition'!$A$2)</f>
        <v/>
      </c>
    </row>
    <row r="74606" spans="1:1" x14ac:dyDescent="0.25">
      <c r="A74606" s="3" t="str">
        <f>IF(ISBLANK(C74606),"",'Details &amp; Criteria Definition'!$A$2)</f>
        <v/>
      </c>
    </row>
    <row r="74607" spans="1:1" x14ac:dyDescent="0.25">
      <c r="A74607" s="3" t="str">
        <f>IF(ISBLANK(C74607),"",'Details &amp; Criteria Definition'!$A$2)</f>
        <v/>
      </c>
    </row>
    <row r="74608" spans="1:1" x14ac:dyDescent="0.25">
      <c r="A74608" s="3" t="str">
        <f>IF(ISBLANK(C74608),"",'Details &amp; Criteria Definition'!$A$2)</f>
        <v/>
      </c>
    </row>
    <row r="74609" spans="1:1" x14ac:dyDescent="0.25">
      <c r="A74609" s="3" t="str">
        <f>IF(ISBLANK(C74609),"",'Details &amp; Criteria Definition'!$A$2)</f>
        <v/>
      </c>
    </row>
    <row r="74610" spans="1:1" x14ac:dyDescent="0.25">
      <c r="A74610" s="3" t="str">
        <f>IF(ISBLANK(C74610),"",'Details &amp; Criteria Definition'!$A$2)</f>
        <v/>
      </c>
    </row>
    <row r="74611" spans="1:1" x14ac:dyDescent="0.25">
      <c r="A74611" s="3" t="str">
        <f>IF(ISBLANK(C74611),"",'Details &amp; Criteria Definition'!$A$2)</f>
        <v/>
      </c>
    </row>
    <row r="74612" spans="1:1" x14ac:dyDescent="0.25">
      <c r="A74612" s="3" t="str">
        <f>IF(ISBLANK(C74612),"",'Details &amp; Criteria Definition'!$A$2)</f>
        <v/>
      </c>
    </row>
    <row r="74613" spans="1:1" x14ac:dyDescent="0.25">
      <c r="A74613" s="3" t="str">
        <f>IF(ISBLANK(C74613),"",'Details &amp; Criteria Definition'!$A$2)</f>
        <v/>
      </c>
    </row>
    <row r="74614" spans="1:1" x14ac:dyDescent="0.25">
      <c r="A74614" s="3" t="str">
        <f>IF(ISBLANK(C74614),"",'Details &amp; Criteria Definition'!$A$2)</f>
        <v/>
      </c>
    </row>
    <row r="74615" spans="1:1" x14ac:dyDescent="0.25">
      <c r="A74615" s="3" t="str">
        <f>IF(ISBLANK(C74615),"",'Details &amp; Criteria Definition'!$A$2)</f>
        <v/>
      </c>
    </row>
    <row r="74616" spans="1:1" x14ac:dyDescent="0.25">
      <c r="A74616" s="3" t="str">
        <f>IF(ISBLANK(C74616),"",'Details &amp; Criteria Definition'!$A$2)</f>
        <v/>
      </c>
    </row>
    <row r="74617" spans="1:1" x14ac:dyDescent="0.25">
      <c r="A74617" s="3" t="str">
        <f>IF(ISBLANK(C74617),"",'Details &amp; Criteria Definition'!$A$2)</f>
        <v/>
      </c>
    </row>
    <row r="74618" spans="1:1" x14ac:dyDescent="0.25">
      <c r="A74618" s="3" t="str">
        <f>IF(ISBLANK(C74618),"",'Details &amp; Criteria Definition'!$A$2)</f>
        <v/>
      </c>
    </row>
    <row r="74619" spans="1:1" x14ac:dyDescent="0.25">
      <c r="A74619" s="3" t="str">
        <f>IF(ISBLANK(C74619),"",'Details &amp; Criteria Definition'!$A$2)</f>
        <v/>
      </c>
    </row>
    <row r="74620" spans="1:1" x14ac:dyDescent="0.25">
      <c r="A74620" s="3" t="str">
        <f>IF(ISBLANK(C74620),"",'Details &amp; Criteria Definition'!$A$2)</f>
        <v/>
      </c>
    </row>
    <row r="74621" spans="1:1" x14ac:dyDescent="0.25">
      <c r="A74621" s="3" t="str">
        <f>IF(ISBLANK(C74621),"",'Details &amp; Criteria Definition'!$A$2)</f>
        <v/>
      </c>
    </row>
    <row r="74622" spans="1:1" x14ac:dyDescent="0.25">
      <c r="A74622" s="3" t="str">
        <f>IF(ISBLANK(C74622),"",'Details &amp; Criteria Definition'!$A$2)</f>
        <v/>
      </c>
    </row>
    <row r="74623" spans="1:1" x14ac:dyDescent="0.25">
      <c r="A74623" s="3" t="str">
        <f>IF(ISBLANK(C74623),"",'Details &amp; Criteria Definition'!$A$2)</f>
        <v/>
      </c>
    </row>
    <row r="74624" spans="1:1" x14ac:dyDescent="0.25">
      <c r="A74624" s="3" t="str">
        <f>IF(ISBLANK(C74624),"",'Details &amp; Criteria Definition'!$A$2)</f>
        <v/>
      </c>
    </row>
    <row r="74625" spans="1:1" x14ac:dyDescent="0.25">
      <c r="A74625" s="3" t="str">
        <f>IF(ISBLANK(C74625),"",'Details &amp; Criteria Definition'!$A$2)</f>
        <v/>
      </c>
    </row>
    <row r="74626" spans="1:1" x14ac:dyDescent="0.25">
      <c r="A74626" s="3" t="str">
        <f>IF(ISBLANK(C74626),"",'Details &amp; Criteria Definition'!$A$2)</f>
        <v/>
      </c>
    </row>
    <row r="74627" spans="1:1" x14ac:dyDescent="0.25">
      <c r="A74627" s="3" t="str">
        <f>IF(ISBLANK(C74627),"",'Details &amp; Criteria Definition'!$A$2)</f>
        <v/>
      </c>
    </row>
    <row r="74628" spans="1:1" x14ac:dyDescent="0.25">
      <c r="A74628" s="3" t="str">
        <f>IF(ISBLANK(C74628),"",'Details &amp; Criteria Definition'!$A$2)</f>
        <v/>
      </c>
    </row>
    <row r="74629" spans="1:1" x14ac:dyDescent="0.25">
      <c r="A74629" s="3" t="str">
        <f>IF(ISBLANK(C74629),"",'Details &amp; Criteria Definition'!$A$2)</f>
        <v/>
      </c>
    </row>
    <row r="74630" spans="1:1" x14ac:dyDescent="0.25">
      <c r="A74630" s="3" t="str">
        <f>IF(ISBLANK(C74630),"",'Details &amp; Criteria Definition'!$A$2)</f>
        <v/>
      </c>
    </row>
    <row r="74631" spans="1:1" x14ac:dyDescent="0.25">
      <c r="A74631" s="3" t="str">
        <f>IF(ISBLANK(C74631),"",'Details &amp; Criteria Definition'!$A$2)</f>
        <v/>
      </c>
    </row>
    <row r="74632" spans="1:1" x14ac:dyDescent="0.25">
      <c r="A74632" s="3" t="str">
        <f>IF(ISBLANK(C74632),"",'Details &amp; Criteria Definition'!$A$2)</f>
        <v/>
      </c>
    </row>
    <row r="74633" spans="1:1" x14ac:dyDescent="0.25">
      <c r="A74633" s="3" t="str">
        <f>IF(ISBLANK(C74633),"",'Details &amp; Criteria Definition'!$A$2)</f>
        <v/>
      </c>
    </row>
    <row r="74634" spans="1:1" x14ac:dyDescent="0.25">
      <c r="A74634" s="3" t="str">
        <f>IF(ISBLANK(C74634),"",'Details &amp; Criteria Definition'!$A$2)</f>
        <v/>
      </c>
    </row>
    <row r="74635" spans="1:1" x14ac:dyDescent="0.25">
      <c r="A74635" s="3" t="str">
        <f>IF(ISBLANK(C74635),"",'Details &amp; Criteria Definition'!$A$2)</f>
        <v/>
      </c>
    </row>
    <row r="74636" spans="1:1" x14ac:dyDescent="0.25">
      <c r="A74636" s="3" t="str">
        <f>IF(ISBLANK(C74636),"",'Details &amp; Criteria Definition'!$A$2)</f>
        <v/>
      </c>
    </row>
    <row r="74637" spans="1:1" x14ac:dyDescent="0.25">
      <c r="A74637" s="3" t="str">
        <f>IF(ISBLANK(C74637),"",'Details &amp; Criteria Definition'!$A$2)</f>
        <v/>
      </c>
    </row>
    <row r="74638" spans="1:1" x14ac:dyDescent="0.25">
      <c r="A74638" s="3" t="str">
        <f>IF(ISBLANK(C74638),"",'Details &amp; Criteria Definition'!$A$2)</f>
        <v/>
      </c>
    </row>
    <row r="74639" spans="1:1" x14ac:dyDescent="0.25">
      <c r="A74639" s="3" t="str">
        <f>IF(ISBLANK(C74639),"",'Details &amp; Criteria Definition'!$A$2)</f>
        <v/>
      </c>
    </row>
    <row r="74640" spans="1:1" x14ac:dyDescent="0.25">
      <c r="A74640" s="3" t="str">
        <f>IF(ISBLANK(C74640),"",'Details &amp; Criteria Definition'!$A$2)</f>
        <v/>
      </c>
    </row>
    <row r="74641" spans="1:1" x14ac:dyDescent="0.25">
      <c r="A74641" s="3" t="str">
        <f>IF(ISBLANK(C74641),"",'Details &amp; Criteria Definition'!$A$2)</f>
        <v/>
      </c>
    </row>
    <row r="74642" spans="1:1" x14ac:dyDescent="0.25">
      <c r="A74642" s="3" t="str">
        <f>IF(ISBLANK(C74642),"",'Details &amp; Criteria Definition'!$A$2)</f>
        <v/>
      </c>
    </row>
    <row r="74643" spans="1:1" x14ac:dyDescent="0.25">
      <c r="A74643" s="3" t="str">
        <f>IF(ISBLANK(C74643),"",'Details &amp; Criteria Definition'!$A$2)</f>
        <v/>
      </c>
    </row>
    <row r="74644" spans="1:1" x14ac:dyDescent="0.25">
      <c r="A74644" s="3" t="str">
        <f>IF(ISBLANK(C74644),"",'Details &amp; Criteria Definition'!$A$2)</f>
        <v/>
      </c>
    </row>
    <row r="74645" spans="1:1" x14ac:dyDescent="0.25">
      <c r="A74645" s="3" t="str">
        <f>IF(ISBLANK(C74645),"",'Details &amp; Criteria Definition'!$A$2)</f>
        <v/>
      </c>
    </row>
    <row r="74646" spans="1:1" x14ac:dyDescent="0.25">
      <c r="A74646" s="3" t="str">
        <f>IF(ISBLANK(C74646),"",'Details &amp; Criteria Definition'!$A$2)</f>
        <v/>
      </c>
    </row>
    <row r="74647" spans="1:1" x14ac:dyDescent="0.25">
      <c r="A74647" s="3" t="str">
        <f>IF(ISBLANK(C74647),"",'Details &amp; Criteria Definition'!$A$2)</f>
        <v/>
      </c>
    </row>
    <row r="74648" spans="1:1" x14ac:dyDescent="0.25">
      <c r="A74648" s="3" t="str">
        <f>IF(ISBLANK(C74648),"",'Details &amp; Criteria Definition'!$A$2)</f>
        <v/>
      </c>
    </row>
    <row r="74649" spans="1:1" x14ac:dyDescent="0.25">
      <c r="A74649" s="3" t="str">
        <f>IF(ISBLANK(C74649),"",'Details &amp; Criteria Definition'!$A$2)</f>
        <v/>
      </c>
    </row>
    <row r="74650" spans="1:1" x14ac:dyDescent="0.25">
      <c r="A74650" s="3" t="str">
        <f>IF(ISBLANK(C74650),"",'Details &amp; Criteria Definition'!$A$2)</f>
        <v/>
      </c>
    </row>
    <row r="74651" spans="1:1" x14ac:dyDescent="0.25">
      <c r="A74651" s="3" t="str">
        <f>IF(ISBLANK(C74651),"",'Details &amp; Criteria Definition'!$A$2)</f>
        <v/>
      </c>
    </row>
    <row r="74652" spans="1:1" x14ac:dyDescent="0.25">
      <c r="A74652" s="3" t="str">
        <f>IF(ISBLANK(C74652),"",'Details &amp; Criteria Definition'!$A$2)</f>
        <v/>
      </c>
    </row>
    <row r="74653" spans="1:1" x14ac:dyDescent="0.25">
      <c r="A74653" s="3" t="str">
        <f>IF(ISBLANK(C74653),"",'Details &amp; Criteria Definition'!$A$2)</f>
        <v/>
      </c>
    </row>
    <row r="74654" spans="1:1" x14ac:dyDescent="0.25">
      <c r="A74654" s="3" t="str">
        <f>IF(ISBLANK(C74654),"",'Details &amp; Criteria Definition'!$A$2)</f>
        <v/>
      </c>
    </row>
    <row r="74655" spans="1:1" x14ac:dyDescent="0.25">
      <c r="A74655" s="3" t="str">
        <f>IF(ISBLANK(C74655),"",'Details &amp; Criteria Definition'!$A$2)</f>
        <v/>
      </c>
    </row>
    <row r="74656" spans="1:1" x14ac:dyDescent="0.25">
      <c r="A74656" s="3" t="str">
        <f>IF(ISBLANK(C74656),"",'Details &amp; Criteria Definition'!$A$2)</f>
        <v/>
      </c>
    </row>
    <row r="74657" spans="1:1" x14ac:dyDescent="0.25">
      <c r="A74657" s="3" t="str">
        <f>IF(ISBLANK(C74657),"",'Details &amp; Criteria Definition'!$A$2)</f>
        <v/>
      </c>
    </row>
    <row r="74658" spans="1:1" x14ac:dyDescent="0.25">
      <c r="A74658" s="3" t="str">
        <f>IF(ISBLANK(C74658),"",'Details &amp; Criteria Definition'!$A$2)</f>
        <v/>
      </c>
    </row>
    <row r="74659" spans="1:1" x14ac:dyDescent="0.25">
      <c r="A74659" s="3" t="str">
        <f>IF(ISBLANK(C74659),"",'Details &amp; Criteria Definition'!$A$2)</f>
        <v/>
      </c>
    </row>
    <row r="74660" spans="1:1" x14ac:dyDescent="0.25">
      <c r="A74660" s="3" t="str">
        <f>IF(ISBLANK(C74660),"",'Details &amp; Criteria Definition'!$A$2)</f>
        <v/>
      </c>
    </row>
    <row r="74661" spans="1:1" x14ac:dyDescent="0.25">
      <c r="A74661" s="3" t="str">
        <f>IF(ISBLANK(C74661),"",'Details &amp; Criteria Definition'!$A$2)</f>
        <v/>
      </c>
    </row>
    <row r="74662" spans="1:1" x14ac:dyDescent="0.25">
      <c r="A74662" s="3" t="str">
        <f>IF(ISBLANK(C74662),"",'Details &amp; Criteria Definition'!$A$2)</f>
        <v/>
      </c>
    </row>
    <row r="74663" spans="1:1" x14ac:dyDescent="0.25">
      <c r="A74663" s="3" t="str">
        <f>IF(ISBLANK(C74663),"",'Details &amp; Criteria Definition'!$A$2)</f>
        <v/>
      </c>
    </row>
    <row r="74664" spans="1:1" x14ac:dyDescent="0.25">
      <c r="A74664" s="3" t="str">
        <f>IF(ISBLANK(C74664),"",'Details &amp; Criteria Definition'!$A$2)</f>
        <v/>
      </c>
    </row>
    <row r="74665" spans="1:1" x14ac:dyDescent="0.25">
      <c r="A74665" s="3" t="str">
        <f>IF(ISBLANK(C74665),"",'Details &amp; Criteria Definition'!$A$2)</f>
        <v/>
      </c>
    </row>
    <row r="74666" spans="1:1" x14ac:dyDescent="0.25">
      <c r="A74666" s="3" t="str">
        <f>IF(ISBLANK(C74666),"",'Details &amp; Criteria Definition'!$A$2)</f>
        <v/>
      </c>
    </row>
    <row r="74667" spans="1:1" x14ac:dyDescent="0.25">
      <c r="A74667" s="3" t="str">
        <f>IF(ISBLANK(C74667),"",'Details &amp; Criteria Definition'!$A$2)</f>
        <v/>
      </c>
    </row>
    <row r="74668" spans="1:1" x14ac:dyDescent="0.25">
      <c r="A74668" s="3" t="str">
        <f>IF(ISBLANK(C74668),"",'Details &amp; Criteria Definition'!$A$2)</f>
        <v/>
      </c>
    </row>
    <row r="74669" spans="1:1" x14ac:dyDescent="0.25">
      <c r="A74669" s="3" t="str">
        <f>IF(ISBLANK(C74669),"",'Details &amp; Criteria Definition'!$A$2)</f>
        <v/>
      </c>
    </row>
    <row r="74670" spans="1:1" x14ac:dyDescent="0.25">
      <c r="A74670" s="3" t="str">
        <f>IF(ISBLANK(C74670),"",'Details &amp; Criteria Definition'!$A$2)</f>
        <v/>
      </c>
    </row>
    <row r="74671" spans="1:1" x14ac:dyDescent="0.25">
      <c r="A74671" s="3" t="str">
        <f>IF(ISBLANK(C74671),"",'Details &amp; Criteria Definition'!$A$2)</f>
        <v/>
      </c>
    </row>
    <row r="74672" spans="1:1" x14ac:dyDescent="0.25">
      <c r="A74672" s="3" t="str">
        <f>IF(ISBLANK(C74672),"",'Details &amp; Criteria Definition'!$A$2)</f>
        <v/>
      </c>
    </row>
    <row r="74673" spans="1:1" x14ac:dyDescent="0.25">
      <c r="A74673" s="3" t="str">
        <f>IF(ISBLANK(C74673),"",'Details &amp; Criteria Definition'!$A$2)</f>
        <v/>
      </c>
    </row>
    <row r="74674" spans="1:1" x14ac:dyDescent="0.25">
      <c r="A74674" s="3" t="str">
        <f>IF(ISBLANK(C74674),"",'Details &amp; Criteria Definition'!$A$2)</f>
        <v/>
      </c>
    </row>
    <row r="74675" spans="1:1" x14ac:dyDescent="0.25">
      <c r="A74675" s="3" t="str">
        <f>IF(ISBLANK(C74675),"",'Details &amp; Criteria Definition'!$A$2)</f>
        <v/>
      </c>
    </row>
    <row r="74676" spans="1:1" x14ac:dyDescent="0.25">
      <c r="A74676" s="3" t="str">
        <f>IF(ISBLANK(C74676),"",'Details &amp; Criteria Definition'!$A$2)</f>
        <v/>
      </c>
    </row>
    <row r="74677" spans="1:1" x14ac:dyDescent="0.25">
      <c r="A74677" s="3" t="str">
        <f>IF(ISBLANK(C74677),"",'Details &amp; Criteria Definition'!$A$2)</f>
        <v/>
      </c>
    </row>
    <row r="74678" spans="1:1" x14ac:dyDescent="0.25">
      <c r="A74678" s="3" t="str">
        <f>IF(ISBLANK(C74678),"",'Details &amp; Criteria Definition'!$A$2)</f>
        <v/>
      </c>
    </row>
    <row r="74679" spans="1:1" x14ac:dyDescent="0.25">
      <c r="A74679" s="3" t="str">
        <f>IF(ISBLANK(C74679),"",'Details &amp; Criteria Definition'!$A$2)</f>
        <v/>
      </c>
    </row>
    <row r="74680" spans="1:1" x14ac:dyDescent="0.25">
      <c r="A74680" s="3" t="str">
        <f>IF(ISBLANK(C74680),"",'Details &amp; Criteria Definition'!$A$2)</f>
        <v/>
      </c>
    </row>
    <row r="74681" spans="1:1" x14ac:dyDescent="0.25">
      <c r="A74681" s="3" t="str">
        <f>IF(ISBLANK(C74681),"",'Details &amp; Criteria Definition'!$A$2)</f>
        <v/>
      </c>
    </row>
    <row r="74682" spans="1:1" x14ac:dyDescent="0.25">
      <c r="A74682" s="3" t="str">
        <f>IF(ISBLANK(C74682),"",'Details &amp; Criteria Definition'!$A$2)</f>
        <v/>
      </c>
    </row>
    <row r="74683" spans="1:1" x14ac:dyDescent="0.25">
      <c r="A74683" s="3" t="str">
        <f>IF(ISBLANK(C74683),"",'Details &amp; Criteria Definition'!$A$2)</f>
        <v/>
      </c>
    </row>
    <row r="74684" spans="1:1" x14ac:dyDescent="0.25">
      <c r="A74684" s="3" t="str">
        <f>IF(ISBLANK(C74684),"",'Details &amp; Criteria Definition'!$A$2)</f>
        <v/>
      </c>
    </row>
    <row r="74685" spans="1:1" x14ac:dyDescent="0.25">
      <c r="A74685" s="3" t="str">
        <f>IF(ISBLANK(C74685),"",'Details &amp; Criteria Definition'!$A$2)</f>
        <v/>
      </c>
    </row>
    <row r="74686" spans="1:1" x14ac:dyDescent="0.25">
      <c r="A74686" s="3" t="str">
        <f>IF(ISBLANK(C74686),"",'Details &amp; Criteria Definition'!$A$2)</f>
        <v/>
      </c>
    </row>
    <row r="74687" spans="1:1" x14ac:dyDescent="0.25">
      <c r="A74687" s="3" t="str">
        <f>IF(ISBLANK(C74687),"",'Details &amp; Criteria Definition'!$A$2)</f>
        <v/>
      </c>
    </row>
    <row r="74688" spans="1:1" x14ac:dyDescent="0.25">
      <c r="A74688" s="3" t="str">
        <f>IF(ISBLANK(C74688),"",'Details &amp; Criteria Definition'!$A$2)</f>
        <v/>
      </c>
    </row>
    <row r="74689" spans="1:1" x14ac:dyDescent="0.25">
      <c r="A74689" s="3" t="str">
        <f>IF(ISBLANK(C74689),"",'Details &amp; Criteria Definition'!$A$2)</f>
        <v/>
      </c>
    </row>
    <row r="74690" spans="1:1" x14ac:dyDescent="0.25">
      <c r="A74690" s="3" t="str">
        <f>IF(ISBLANK(C74690),"",'Details &amp; Criteria Definition'!$A$2)</f>
        <v/>
      </c>
    </row>
    <row r="74691" spans="1:1" x14ac:dyDescent="0.25">
      <c r="A74691" s="3" t="str">
        <f>IF(ISBLANK(C74691),"",'Details &amp; Criteria Definition'!$A$2)</f>
        <v/>
      </c>
    </row>
    <row r="74692" spans="1:1" x14ac:dyDescent="0.25">
      <c r="A74692" s="3" t="str">
        <f>IF(ISBLANK(C74692),"",'Details &amp; Criteria Definition'!$A$2)</f>
        <v/>
      </c>
    </row>
    <row r="74693" spans="1:1" x14ac:dyDescent="0.25">
      <c r="A74693" s="3" t="str">
        <f>IF(ISBLANK(C74693),"",'Details &amp; Criteria Definition'!$A$2)</f>
        <v/>
      </c>
    </row>
    <row r="74694" spans="1:1" x14ac:dyDescent="0.25">
      <c r="A74694" s="3" t="str">
        <f>IF(ISBLANK(C74694),"",'Details &amp; Criteria Definition'!$A$2)</f>
        <v/>
      </c>
    </row>
    <row r="74695" spans="1:1" x14ac:dyDescent="0.25">
      <c r="A74695" s="3" t="str">
        <f>IF(ISBLANK(C74695),"",'Details &amp; Criteria Definition'!$A$2)</f>
        <v/>
      </c>
    </row>
    <row r="74696" spans="1:1" x14ac:dyDescent="0.25">
      <c r="A74696" s="3" t="str">
        <f>IF(ISBLANK(C74696),"",'Details &amp; Criteria Definition'!$A$2)</f>
        <v/>
      </c>
    </row>
    <row r="74697" spans="1:1" x14ac:dyDescent="0.25">
      <c r="A74697" s="3" t="str">
        <f>IF(ISBLANK(C74697),"",'Details &amp; Criteria Definition'!$A$2)</f>
        <v/>
      </c>
    </row>
    <row r="74698" spans="1:1" x14ac:dyDescent="0.25">
      <c r="A74698" s="3" t="str">
        <f>IF(ISBLANK(C74698),"",'Details &amp; Criteria Definition'!$A$2)</f>
        <v/>
      </c>
    </row>
    <row r="74699" spans="1:1" x14ac:dyDescent="0.25">
      <c r="A74699" s="3" t="str">
        <f>IF(ISBLANK(C74699),"",'Details &amp; Criteria Definition'!$A$2)</f>
        <v/>
      </c>
    </row>
    <row r="74700" spans="1:1" x14ac:dyDescent="0.25">
      <c r="A74700" s="3" t="str">
        <f>IF(ISBLANK(C74700),"",'Details &amp; Criteria Definition'!$A$2)</f>
        <v/>
      </c>
    </row>
    <row r="74701" spans="1:1" x14ac:dyDescent="0.25">
      <c r="A74701" s="3" t="str">
        <f>IF(ISBLANK(C74701),"",'Details &amp; Criteria Definition'!$A$2)</f>
        <v/>
      </c>
    </row>
    <row r="74702" spans="1:1" x14ac:dyDescent="0.25">
      <c r="A74702" s="3" t="str">
        <f>IF(ISBLANK(C74702),"",'Details &amp; Criteria Definition'!$A$2)</f>
        <v/>
      </c>
    </row>
    <row r="74703" spans="1:1" x14ac:dyDescent="0.25">
      <c r="A74703" s="3" t="str">
        <f>IF(ISBLANK(C74703),"",'Details &amp; Criteria Definition'!$A$2)</f>
        <v/>
      </c>
    </row>
    <row r="74704" spans="1:1" x14ac:dyDescent="0.25">
      <c r="A74704" s="3" t="str">
        <f>IF(ISBLANK(C74704),"",'Details &amp; Criteria Definition'!$A$2)</f>
        <v/>
      </c>
    </row>
    <row r="74705" spans="1:1" x14ac:dyDescent="0.25">
      <c r="A74705" s="3" t="str">
        <f>IF(ISBLANK(C74705),"",'Details &amp; Criteria Definition'!$A$2)</f>
        <v/>
      </c>
    </row>
    <row r="74706" spans="1:1" x14ac:dyDescent="0.25">
      <c r="A74706" s="3" t="str">
        <f>IF(ISBLANK(C74706),"",'Details &amp; Criteria Definition'!$A$2)</f>
        <v/>
      </c>
    </row>
    <row r="74707" spans="1:1" x14ac:dyDescent="0.25">
      <c r="A74707" s="3" t="str">
        <f>IF(ISBLANK(C74707),"",'Details &amp; Criteria Definition'!$A$2)</f>
        <v/>
      </c>
    </row>
    <row r="74708" spans="1:1" x14ac:dyDescent="0.25">
      <c r="A74708" s="3" t="str">
        <f>IF(ISBLANK(C74708),"",'Details &amp; Criteria Definition'!$A$2)</f>
        <v/>
      </c>
    </row>
    <row r="74709" spans="1:1" x14ac:dyDescent="0.25">
      <c r="A74709" s="3" t="str">
        <f>IF(ISBLANK(C74709),"",'Details &amp; Criteria Definition'!$A$2)</f>
        <v/>
      </c>
    </row>
    <row r="74710" spans="1:1" x14ac:dyDescent="0.25">
      <c r="A74710" s="3" t="str">
        <f>IF(ISBLANK(C74710),"",'Details &amp; Criteria Definition'!$A$2)</f>
        <v/>
      </c>
    </row>
    <row r="74711" spans="1:1" x14ac:dyDescent="0.25">
      <c r="A74711" s="3" t="str">
        <f>IF(ISBLANK(C74711),"",'Details &amp; Criteria Definition'!$A$2)</f>
        <v/>
      </c>
    </row>
    <row r="74712" spans="1:1" x14ac:dyDescent="0.25">
      <c r="A74712" s="3" t="str">
        <f>IF(ISBLANK(C74712),"",'Details &amp; Criteria Definition'!$A$2)</f>
        <v/>
      </c>
    </row>
    <row r="74713" spans="1:1" x14ac:dyDescent="0.25">
      <c r="A74713" s="3" t="str">
        <f>IF(ISBLANK(C74713),"",'Details &amp; Criteria Definition'!$A$2)</f>
        <v/>
      </c>
    </row>
    <row r="74714" spans="1:1" x14ac:dyDescent="0.25">
      <c r="A74714" s="3" t="str">
        <f>IF(ISBLANK(C74714),"",'Details &amp; Criteria Definition'!$A$2)</f>
        <v/>
      </c>
    </row>
    <row r="74715" spans="1:1" x14ac:dyDescent="0.25">
      <c r="A74715" s="3" t="str">
        <f>IF(ISBLANK(C74715),"",'Details &amp; Criteria Definition'!$A$2)</f>
        <v/>
      </c>
    </row>
    <row r="74716" spans="1:1" x14ac:dyDescent="0.25">
      <c r="A74716" s="3" t="str">
        <f>IF(ISBLANK(C74716),"",'Details &amp; Criteria Definition'!$A$2)</f>
        <v/>
      </c>
    </row>
    <row r="74717" spans="1:1" x14ac:dyDescent="0.25">
      <c r="A74717" s="3" t="str">
        <f>IF(ISBLANK(C74717),"",'Details &amp; Criteria Definition'!$A$2)</f>
        <v/>
      </c>
    </row>
    <row r="74718" spans="1:1" x14ac:dyDescent="0.25">
      <c r="A74718" s="3" t="str">
        <f>IF(ISBLANK(C74718),"",'Details &amp; Criteria Definition'!$A$2)</f>
        <v/>
      </c>
    </row>
    <row r="74719" spans="1:1" x14ac:dyDescent="0.25">
      <c r="A74719" s="3" t="str">
        <f>IF(ISBLANK(C74719),"",'Details &amp; Criteria Definition'!$A$2)</f>
        <v/>
      </c>
    </row>
    <row r="74720" spans="1:1" x14ac:dyDescent="0.25">
      <c r="A74720" s="3" t="str">
        <f>IF(ISBLANK(C74720),"",'Details &amp; Criteria Definition'!$A$2)</f>
        <v/>
      </c>
    </row>
    <row r="74721" spans="1:1" x14ac:dyDescent="0.25">
      <c r="A74721" s="3" t="str">
        <f>IF(ISBLANK(C74721),"",'Details &amp; Criteria Definition'!$A$2)</f>
        <v/>
      </c>
    </row>
    <row r="74722" spans="1:1" x14ac:dyDescent="0.25">
      <c r="A74722" s="3" t="str">
        <f>IF(ISBLANK(C74722),"",'Details &amp; Criteria Definition'!$A$2)</f>
        <v/>
      </c>
    </row>
    <row r="74723" spans="1:1" x14ac:dyDescent="0.25">
      <c r="A74723" s="3" t="str">
        <f>IF(ISBLANK(C74723),"",'Details &amp; Criteria Definition'!$A$2)</f>
        <v/>
      </c>
    </row>
    <row r="74724" spans="1:1" x14ac:dyDescent="0.25">
      <c r="A74724" s="3" t="str">
        <f>IF(ISBLANK(C74724),"",'Details &amp; Criteria Definition'!$A$2)</f>
        <v/>
      </c>
    </row>
    <row r="74725" spans="1:1" x14ac:dyDescent="0.25">
      <c r="A74725" s="3" t="str">
        <f>IF(ISBLANK(C74725),"",'Details &amp; Criteria Definition'!$A$2)</f>
        <v/>
      </c>
    </row>
    <row r="74726" spans="1:1" x14ac:dyDescent="0.25">
      <c r="A74726" s="3" t="str">
        <f>IF(ISBLANK(C74726),"",'Details &amp; Criteria Definition'!$A$2)</f>
        <v/>
      </c>
    </row>
    <row r="74727" spans="1:1" x14ac:dyDescent="0.25">
      <c r="A74727" s="3" t="str">
        <f>IF(ISBLANK(C74727),"",'Details &amp; Criteria Definition'!$A$2)</f>
        <v/>
      </c>
    </row>
    <row r="74728" spans="1:1" x14ac:dyDescent="0.25">
      <c r="A74728" s="3" t="str">
        <f>IF(ISBLANK(C74728),"",'Details &amp; Criteria Definition'!$A$2)</f>
        <v/>
      </c>
    </row>
    <row r="74729" spans="1:1" x14ac:dyDescent="0.25">
      <c r="A74729" s="3" t="str">
        <f>IF(ISBLANK(C74729),"",'Details &amp; Criteria Definition'!$A$2)</f>
        <v/>
      </c>
    </row>
    <row r="74730" spans="1:1" x14ac:dyDescent="0.25">
      <c r="A74730" s="3" t="str">
        <f>IF(ISBLANK(C74730),"",'Details &amp; Criteria Definition'!$A$2)</f>
        <v/>
      </c>
    </row>
    <row r="74731" spans="1:1" x14ac:dyDescent="0.25">
      <c r="A74731" s="3" t="str">
        <f>IF(ISBLANK(C74731),"",'Details &amp; Criteria Definition'!$A$2)</f>
        <v/>
      </c>
    </row>
    <row r="74732" spans="1:1" x14ac:dyDescent="0.25">
      <c r="A74732" s="3" t="str">
        <f>IF(ISBLANK(C74732),"",'Details &amp; Criteria Definition'!$A$2)</f>
        <v/>
      </c>
    </row>
    <row r="74733" spans="1:1" x14ac:dyDescent="0.25">
      <c r="A74733" s="3" t="str">
        <f>IF(ISBLANK(C74733),"",'Details &amp; Criteria Definition'!$A$2)</f>
        <v/>
      </c>
    </row>
    <row r="74734" spans="1:1" x14ac:dyDescent="0.25">
      <c r="A74734" s="3" t="str">
        <f>IF(ISBLANK(C74734),"",'Details &amp; Criteria Definition'!$A$2)</f>
        <v/>
      </c>
    </row>
    <row r="74735" spans="1:1" x14ac:dyDescent="0.25">
      <c r="A74735" s="3" t="str">
        <f>IF(ISBLANK(C74735),"",'Details &amp; Criteria Definition'!$A$2)</f>
        <v/>
      </c>
    </row>
    <row r="74736" spans="1:1" x14ac:dyDescent="0.25">
      <c r="A74736" s="3" t="str">
        <f>IF(ISBLANK(C74736),"",'Details &amp; Criteria Definition'!$A$2)</f>
        <v/>
      </c>
    </row>
    <row r="74737" spans="1:1" x14ac:dyDescent="0.25">
      <c r="A74737" s="3" t="str">
        <f>IF(ISBLANK(C74737),"",'Details &amp; Criteria Definition'!$A$2)</f>
        <v/>
      </c>
    </row>
    <row r="74738" spans="1:1" x14ac:dyDescent="0.25">
      <c r="A74738" s="3" t="str">
        <f>IF(ISBLANK(C74738),"",'Details &amp; Criteria Definition'!$A$2)</f>
        <v/>
      </c>
    </row>
    <row r="74739" spans="1:1" x14ac:dyDescent="0.25">
      <c r="A74739" s="3" t="str">
        <f>IF(ISBLANK(C74739),"",'Details &amp; Criteria Definition'!$A$2)</f>
        <v/>
      </c>
    </row>
    <row r="74740" spans="1:1" x14ac:dyDescent="0.25">
      <c r="A74740" s="3" t="str">
        <f>IF(ISBLANK(C74740),"",'Details &amp; Criteria Definition'!$A$2)</f>
        <v/>
      </c>
    </row>
    <row r="74741" spans="1:1" x14ac:dyDescent="0.25">
      <c r="A74741" s="3" t="str">
        <f>IF(ISBLANK(C74741),"",'Details &amp; Criteria Definition'!$A$2)</f>
        <v/>
      </c>
    </row>
    <row r="74742" spans="1:1" x14ac:dyDescent="0.25">
      <c r="A74742" s="3" t="str">
        <f>IF(ISBLANK(C74742),"",'Details &amp; Criteria Definition'!$A$2)</f>
        <v/>
      </c>
    </row>
    <row r="74743" spans="1:1" x14ac:dyDescent="0.25">
      <c r="A74743" s="3" t="str">
        <f>IF(ISBLANK(C74743),"",'Details &amp; Criteria Definition'!$A$2)</f>
        <v/>
      </c>
    </row>
    <row r="74744" spans="1:1" x14ac:dyDescent="0.25">
      <c r="A74744" s="3" t="str">
        <f>IF(ISBLANK(C74744),"",'Details &amp; Criteria Definition'!$A$2)</f>
        <v/>
      </c>
    </row>
    <row r="74745" spans="1:1" x14ac:dyDescent="0.25">
      <c r="A74745" s="3" t="str">
        <f>IF(ISBLANK(C74745),"",'Details &amp; Criteria Definition'!$A$2)</f>
        <v/>
      </c>
    </row>
    <row r="74746" spans="1:1" x14ac:dyDescent="0.25">
      <c r="A74746" s="3" t="str">
        <f>IF(ISBLANK(C74746),"",'Details &amp; Criteria Definition'!$A$2)</f>
        <v/>
      </c>
    </row>
    <row r="74747" spans="1:1" x14ac:dyDescent="0.25">
      <c r="A74747" s="3" t="str">
        <f>IF(ISBLANK(C74747),"",'Details &amp; Criteria Definition'!$A$2)</f>
        <v/>
      </c>
    </row>
    <row r="74748" spans="1:1" x14ac:dyDescent="0.25">
      <c r="A74748" s="3" t="str">
        <f>IF(ISBLANK(C74748),"",'Details &amp; Criteria Definition'!$A$2)</f>
        <v/>
      </c>
    </row>
    <row r="74749" spans="1:1" x14ac:dyDescent="0.25">
      <c r="A74749" s="3" t="str">
        <f>IF(ISBLANK(C74749),"",'Details &amp; Criteria Definition'!$A$2)</f>
        <v/>
      </c>
    </row>
    <row r="74750" spans="1:1" x14ac:dyDescent="0.25">
      <c r="A74750" s="3" t="str">
        <f>IF(ISBLANK(C74750),"",'Details &amp; Criteria Definition'!$A$2)</f>
        <v/>
      </c>
    </row>
    <row r="74751" spans="1:1" x14ac:dyDescent="0.25">
      <c r="A74751" s="3" t="str">
        <f>IF(ISBLANK(C74751),"",'Details &amp; Criteria Definition'!$A$2)</f>
        <v/>
      </c>
    </row>
    <row r="74752" spans="1:1" x14ac:dyDescent="0.25">
      <c r="A74752" s="3" t="str">
        <f>IF(ISBLANK(C74752),"",'Details &amp; Criteria Definition'!$A$2)</f>
        <v/>
      </c>
    </row>
    <row r="74753" spans="1:1" x14ac:dyDescent="0.25">
      <c r="A74753" s="3" t="str">
        <f>IF(ISBLANK(C74753),"",'Details &amp; Criteria Definition'!$A$2)</f>
        <v/>
      </c>
    </row>
    <row r="74754" spans="1:1" x14ac:dyDescent="0.25">
      <c r="A74754" s="3" t="str">
        <f>IF(ISBLANK(C74754),"",'Details &amp; Criteria Definition'!$A$2)</f>
        <v/>
      </c>
    </row>
    <row r="74755" spans="1:1" x14ac:dyDescent="0.25">
      <c r="A74755" s="3" t="str">
        <f>IF(ISBLANK(C74755),"",'Details &amp; Criteria Definition'!$A$2)</f>
        <v/>
      </c>
    </row>
    <row r="74756" spans="1:1" x14ac:dyDescent="0.25">
      <c r="A74756" s="3" t="str">
        <f>IF(ISBLANK(C74756),"",'Details &amp; Criteria Definition'!$A$2)</f>
        <v/>
      </c>
    </row>
    <row r="74757" spans="1:1" x14ac:dyDescent="0.25">
      <c r="A74757" s="3" t="str">
        <f>IF(ISBLANK(C74757),"",'Details &amp; Criteria Definition'!$A$2)</f>
        <v/>
      </c>
    </row>
    <row r="74758" spans="1:1" x14ac:dyDescent="0.25">
      <c r="A74758" s="3" t="str">
        <f>IF(ISBLANK(C74758),"",'Details &amp; Criteria Definition'!$A$2)</f>
        <v/>
      </c>
    </row>
    <row r="74759" spans="1:1" x14ac:dyDescent="0.25">
      <c r="A74759" s="3" t="str">
        <f>IF(ISBLANK(C74759),"",'Details &amp; Criteria Definition'!$A$2)</f>
        <v/>
      </c>
    </row>
    <row r="74760" spans="1:1" x14ac:dyDescent="0.25">
      <c r="A74760" s="3" t="str">
        <f>IF(ISBLANK(C74760),"",'Details &amp; Criteria Definition'!$A$2)</f>
        <v/>
      </c>
    </row>
    <row r="74761" spans="1:1" x14ac:dyDescent="0.25">
      <c r="A74761" s="3" t="str">
        <f>IF(ISBLANK(C74761),"",'Details &amp; Criteria Definition'!$A$2)</f>
        <v/>
      </c>
    </row>
    <row r="74762" spans="1:1" x14ac:dyDescent="0.25">
      <c r="A74762" s="3" t="str">
        <f>IF(ISBLANK(C74762),"",'Details &amp; Criteria Definition'!$A$2)</f>
        <v/>
      </c>
    </row>
    <row r="74763" spans="1:1" x14ac:dyDescent="0.25">
      <c r="A74763" s="3" t="str">
        <f>IF(ISBLANK(C74763),"",'Details &amp; Criteria Definition'!$A$2)</f>
        <v/>
      </c>
    </row>
    <row r="74764" spans="1:1" x14ac:dyDescent="0.25">
      <c r="A74764" s="3" t="str">
        <f>IF(ISBLANK(C74764),"",'Details &amp; Criteria Definition'!$A$2)</f>
        <v/>
      </c>
    </row>
    <row r="74765" spans="1:1" x14ac:dyDescent="0.25">
      <c r="A74765" s="3" t="str">
        <f>IF(ISBLANK(C74765),"",'Details &amp; Criteria Definition'!$A$2)</f>
        <v/>
      </c>
    </row>
    <row r="74766" spans="1:1" x14ac:dyDescent="0.25">
      <c r="A74766" s="3" t="str">
        <f>IF(ISBLANK(C74766),"",'Details &amp; Criteria Definition'!$A$2)</f>
        <v/>
      </c>
    </row>
    <row r="74767" spans="1:1" x14ac:dyDescent="0.25">
      <c r="A74767" s="3" t="str">
        <f>IF(ISBLANK(C74767),"",'Details &amp; Criteria Definition'!$A$2)</f>
        <v/>
      </c>
    </row>
    <row r="74768" spans="1:1" x14ac:dyDescent="0.25">
      <c r="A74768" s="3" t="str">
        <f>IF(ISBLANK(C74768),"",'Details &amp; Criteria Definition'!$A$2)</f>
        <v/>
      </c>
    </row>
    <row r="74769" spans="1:1" x14ac:dyDescent="0.25">
      <c r="A74769" s="3" t="str">
        <f>IF(ISBLANK(C74769),"",'Details &amp; Criteria Definition'!$A$2)</f>
        <v/>
      </c>
    </row>
    <row r="74770" spans="1:1" x14ac:dyDescent="0.25">
      <c r="A74770" s="3" t="str">
        <f>IF(ISBLANK(C74770),"",'Details &amp; Criteria Definition'!$A$2)</f>
        <v/>
      </c>
    </row>
    <row r="74771" spans="1:1" x14ac:dyDescent="0.25">
      <c r="A74771" s="3" t="str">
        <f>IF(ISBLANK(C74771),"",'Details &amp; Criteria Definition'!$A$2)</f>
        <v/>
      </c>
    </row>
    <row r="74772" spans="1:1" x14ac:dyDescent="0.25">
      <c r="A74772" s="3" t="str">
        <f>IF(ISBLANK(C74772),"",'Details &amp; Criteria Definition'!$A$2)</f>
        <v/>
      </c>
    </row>
    <row r="74773" spans="1:1" x14ac:dyDescent="0.25">
      <c r="A74773" s="3" t="str">
        <f>IF(ISBLANK(C74773),"",'Details &amp; Criteria Definition'!$A$2)</f>
        <v/>
      </c>
    </row>
    <row r="74774" spans="1:1" x14ac:dyDescent="0.25">
      <c r="A74774" s="3" t="str">
        <f>IF(ISBLANK(C74774),"",'Details &amp; Criteria Definition'!$A$2)</f>
        <v/>
      </c>
    </row>
    <row r="74775" spans="1:1" x14ac:dyDescent="0.25">
      <c r="A74775" s="3" t="str">
        <f>IF(ISBLANK(C74775),"",'Details &amp; Criteria Definition'!$A$2)</f>
        <v/>
      </c>
    </row>
    <row r="74776" spans="1:1" x14ac:dyDescent="0.25">
      <c r="A74776" s="3" t="str">
        <f>IF(ISBLANK(C74776),"",'Details &amp; Criteria Definition'!$A$2)</f>
        <v/>
      </c>
    </row>
    <row r="74777" spans="1:1" x14ac:dyDescent="0.25">
      <c r="A74777" s="3" t="str">
        <f>IF(ISBLANK(C74777),"",'Details &amp; Criteria Definition'!$A$2)</f>
        <v/>
      </c>
    </row>
    <row r="74778" spans="1:1" x14ac:dyDescent="0.25">
      <c r="A74778" s="3" t="str">
        <f>IF(ISBLANK(C74778),"",'Details &amp; Criteria Definition'!$A$2)</f>
        <v/>
      </c>
    </row>
    <row r="74779" spans="1:1" x14ac:dyDescent="0.25">
      <c r="A74779" s="3" t="str">
        <f>IF(ISBLANK(C74779),"",'Details &amp; Criteria Definition'!$A$2)</f>
        <v/>
      </c>
    </row>
    <row r="74780" spans="1:1" x14ac:dyDescent="0.25">
      <c r="A74780" s="3" t="str">
        <f>IF(ISBLANK(C74780),"",'Details &amp; Criteria Definition'!$A$2)</f>
        <v/>
      </c>
    </row>
    <row r="74781" spans="1:1" x14ac:dyDescent="0.25">
      <c r="A74781" s="3" t="str">
        <f>IF(ISBLANK(C74781),"",'Details &amp; Criteria Definition'!$A$2)</f>
        <v/>
      </c>
    </row>
    <row r="74782" spans="1:1" x14ac:dyDescent="0.25">
      <c r="A74782" s="3" t="str">
        <f>IF(ISBLANK(C74782),"",'Details &amp; Criteria Definition'!$A$2)</f>
        <v/>
      </c>
    </row>
    <row r="74783" spans="1:1" x14ac:dyDescent="0.25">
      <c r="A74783" s="3" t="str">
        <f>IF(ISBLANK(C74783),"",'Details &amp; Criteria Definition'!$A$2)</f>
        <v/>
      </c>
    </row>
    <row r="74784" spans="1:1" x14ac:dyDescent="0.25">
      <c r="A74784" s="3" t="str">
        <f>IF(ISBLANK(C74784),"",'Details &amp; Criteria Definition'!$A$2)</f>
        <v/>
      </c>
    </row>
    <row r="74785" spans="1:1" x14ac:dyDescent="0.25">
      <c r="A74785" s="3" t="str">
        <f>IF(ISBLANK(C74785),"",'Details &amp; Criteria Definition'!$A$2)</f>
        <v/>
      </c>
    </row>
    <row r="74786" spans="1:1" x14ac:dyDescent="0.25">
      <c r="A74786" s="3" t="str">
        <f>IF(ISBLANK(C74786),"",'Details &amp; Criteria Definition'!$A$2)</f>
        <v/>
      </c>
    </row>
    <row r="74787" spans="1:1" x14ac:dyDescent="0.25">
      <c r="A74787" s="3" t="str">
        <f>IF(ISBLANK(C74787),"",'Details &amp; Criteria Definition'!$A$2)</f>
        <v/>
      </c>
    </row>
    <row r="74788" spans="1:1" x14ac:dyDescent="0.25">
      <c r="A74788" s="3" t="str">
        <f>IF(ISBLANK(C74788),"",'Details &amp; Criteria Definition'!$A$2)</f>
        <v/>
      </c>
    </row>
    <row r="74789" spans="1:1" x14ac:dyDescent="0.25">
      <c r="A74789" s="3" t="str">
        <f>IF(ISBLANK(C74789),"",'Details &amp; Criteria Definition'!$A$2)</f>
        <v/>
      </c>
    </row>
    <row r="74790" spans="1:1" x14ac:dyDescent="0.25">
      <c r="A74790" s="3" t="str">
        <f>IF(ISBLANK(C74790),"",'Details &amp; Criteria Definition'!$A$2)</f>
        <v/>
      </c>
    </row>
    <row r="74791" spans="1:1" x14ac:dyDescent="0.25">
      <c r="A74791" s="3" t="str">
        <f>IF(ISBLANK(C74791),"",'Details &amp; Criteria Definition'!$A$2)</f>
        <v/>
      </c>
    </row>
    <row r="74792" spans="1:1" x14ac:dyDescent="0.25">
      <c r="A74792" s="3" t="str">
        <f>IF(ISBLANK(C74792),"",'Details &amp; Criteria Definition'!$A$2)</f>
        <v/>
      </c>
    </row>
    <row r="74793" spans="1:1" x14ac:dyDescent="0.25">
      <c r="A74793" s="3" t="str">
        <f>IF(ISBLANK(C74793),"",'Details &amp; Criteria Definition'!$A$2)</f>
        <v/>
      </c>
    </row>
    <row r="74794" spans="1:1" x14ac:dyDescent="0.25">
      <c r="A74794" s="3" t="str">
        <f>IF(ISBLANK(C74794),"",'Details &amp; Criteria Definition'!$A$2)</f>
        <v/>
      </c>
    </row>
    <row r="74795" spans="1:1" x14ac:dyDescent="0.25">
      <c r="A74795" s="3" t="str">
        <f>IF(ISBLANK(C74795),"",'Details &amp; Criteria Definition'!$A$2)</f>
        <v/>
      </c>
    </row>
    <row r="74796" spans="1:1" x14ac:dyDescent="0.25">
      <c r="A74796" s="3" t="str">
        <f>IF(ISBLANK(C74796),"",'Details &amp; Criteria Definition'!$A$2)</f>
        <v/>
      </c>
    </row>
    <row r="74797" spans="1:1" x14ac:dyDescent="0.25">
      <c r="A74797" s="3" t="str">
        <f>IF(ISBLANK(C74797),"",'Details &amp; Criteria Definition'!$A$2)</f>
        <v/>
      </c>
    </row>
    <row r="74798" spans="1:1" x14ac:dyDescent="0.25">
      <c r="A74798" s="3" t="str">
        <f>IF(ISBLANK(C74798),"",'Details &amp; Criteria Definition'!$A$2)</f>
        <v/>
      </c>
    </row>
    <row r="74799" spans="1:1" x14ac:dyDescent="0.25">
      <c r="A74799" s="3" t="str">
        <f>IF(ISBLANK(C74799),"",'Details &amp; Criteria Definition'!$A$2)</f>
        <v/>
      </c>
    </row>
    <row r="74800" spans="1:1" x14ac:dyDescent="0.25">
      <c r="A74800" s="3" t="str">
        <f>IF(ISBLANK(C74800),"",'Details &amp; Criteria Definition'!$A$2)</f>
        <v/>
      </c>
    </row>
    <row r="74801" spans="1:1" x14ac:dyDescent="0.25">
      <c r="A74801" s="3" t="str">
        <f>IF(ISBLANK(C74801),"",'Details &amp; Criteria Definition'!$A$2)</f>
        <v/>
      </c>
    </row>
    <row r="74802" spans="1:1" x14ac:dyDescent="0.25">
      <c r="A74802" s="3" t="str">
        <f>IF(ISBLANK(C74802),"",'Details &amp; Criteria Definition'!$A$2)</f>
        <v/>
      </c>
    </row>
    <row r="74803" spans="1:1" x14ac:dyDescent="0.25">
      <c r="A74803" s="3" t="str">
        <f>IF(ISBLANK(C74803),"",'Details &amp; Criteria Definition'!$A$2)</f>
        <v/>
      </c>
    </row>
    <row r="74804" spans="1:1" x14ac:dyDescent="0.25">
      <c r="A74804" s="3" t="str">
        <f>IF(ISBLANK(C74804),"",'Details &amp; Criteria Definition'!$A$2)</f>
        <v/>
      </c>
    </row>
    <row r="74805" spans="1:1" x14ac:dyDescent="0.25">
      <c r="A74805" s="3" t="str">
        <f>IF(ISBLANK(C74805),"",'Details &amp; Criteria Definition'!$A$2)</f>
        <v/>
      </c>
    </row>
    <row r="74806" spans="1:1" x14ac:dyDescent="0.25">
      <c r="A74806" s="3" t="str">
        <f>IF(ISBLANK(C74806),"",'Details &amp; Criteria Definition'!$A$2)</f>
        <v/>
      </c>
    </row>
    <row r="74807" spans="1:1" x14ac:dyDescent="0.25">
      <c r="A74807" s="3" t="str">
        <f>IF(ISBLANK(C74807),"",'Details &amp; Criteria Definition'!$A$2)</f>
        <v/>
      </c>
    </row>
    <row r="74808" spans="1:1" x14ac:dyDescent="0.25">
      <c r="A74808" s="3" t="str">
        <f>IF(ISBLANK(C74808),"",'Details &amp; Criteria Definition'!$A$2)</f>
        <v/>
      </c>
    </row>
    <row r="74809" spans="1:1" x14ac:dyDescent="0.25">
      <c r="A74809" s="3" t="str">
        <f>IF(ISBLANK(C74809),"",'Details &amp; Criteria Definition'!$A$2)</f>
        <v/>
      </c>
    </row>
    <row r="74810" spans="1:1" x14ac:dyDescent="0.25">
      <c r="A74810" s="3" t="str">
        <f>IF(ISBLANK(C74810),"",'Details &amp; Criteria Definition'!$A$2)</f>
        <v/>
      </c>
    </row>
    <row r="74811" spans="1:1" x14ac:dyDescent="0.25">
      <c r="A74811" s="3" t="str">
        <f>IF(ISBLANK(C74811),"",'Details &amp; Criteria Definition'!$A$2)</f>
        <v/>
      </c>
    </row>
    <row r="74812" spans="1:1" x14ac:dyDescent="0.25">
      <c r="A74812" s="3" t="str">
        <f>IF(ISBLANK(C74812),"",'Details &amp; Criteria Definition'!$A$2)</f>
        <v/>
      </c>
    </row>
    <row r="74813" spans="1:1" x14ac:dyDescent="0.25">
      <c r="A74813" s="3" t="str">
        <f>IF(ISBLANK(C74813),"",'Details &amp; Criteria Definition'!$A$2)</f>
        <v/>
      </c>
    </row>
    <row r="74814" spans="1:1" x14ac:dyDescent="0.25">
      <c r="A74814" s="3" t="str">
        <f>IF(ISBLANK(C74814),"",'Details &amp; Criteria Definition'!$A$2)</f>
        <v/>
      </c>
    </row>
    <row r="74815" spans="1:1" x14ac:dyDescent="0.25">
      <c r="A74815" s="3" t="str">
        <f>IF(ISBLANK(C74815),"",'Details &amp; Criteria Definition'!$A$2)</f>
        <v/>
      </c>
    </row>
    <row r="74816" spans="1:1" x14ac:dyDescent="0.25">
      <c r="A74816" s="3" t="str">
        <f>IF(ISBLANK(C74816),"",'Details &amp; Criteria Definition'!$A$2)</f>
        <v/>
      </c>
    </row>
    <row r="74817" spans="1:1" x14ac:dyDescent="0.25">
      <c r="A74817" s="3" t="str">
        <f>IF(ISBLANK(C74817),"",'Details &amp; Criteria Definition'!$A$2)</f>
        <v/>
      </c>
    </row>
    <row r="74818" spans="1:1" x14ac:dyDescent="0.25">
      <c r="A74818" s="3" t="str">
        <f>IF(ISBLANK(C74818),"",'Details &amp; Criteria Definition'!$A$2)</f>
        <v/>
      </c>
    </row>
    <row r="74819" spans="1:1" x14ac:dyDescent="0.25">
      <c r="A74819" s="3" t="str">
        <f>IF(ISBLANK(C74819),"",'Details &amp; Criteria Definition'!$A$2)</f>
        <v/>
      </c>
    </row>
    <row r="74820" spans="1:1" x14ac:dyDescent="0.25">
      <c r="A74820" s="3" t="str">
        <f>IF(ISBLANK(C74820),"",'Details &amp; Criteria Definition'!$A$2)</f>
        <v/>
      </c>
    </row>
    <row r="74821" spans="1:1" x14ac:dyDescent="0.25">
      <c r="A74821" s="3" t="str">
        <f>IF(ISBLANK(C74821),"",'Details &amp; Criteria Definition'!$A$2)</f>
        <v/>
      </c>
    </row>
    <row r="74822" spans="1:1" x14ac:dyDescent="0.25">
      <c r="A74822" s="3" t="str">
        <f>IF(ISBLANK(C74822),"",'Details &amp; Criteria Definition'!$A$2)</f>
        <v/>
      </c>
    </row>
    <row r="74823" spans="1:1" x14ac:dyDescent="0.25">
      <c r="A74823" s="3" t="str">
        <f>IF(ISBLANK(C74823),"",'Details &amp; Criteria Definition'!$A$2)</f>
        <v/>
      </c>
    </row>
    <row r="74824" spans="1:1" x14ac:dyDescent="0.25">
      <c r="A74824" s="3" t="str">
        <f>IF(ISBLANK(C74824),"",'Details &amp; Criteria Definition'!$A$2)</f>
        <v/>
      </c>
    </row>
    <row r="74825" spans="1:1" x14ac:dyDescent="0.25">
      <c r="A74825" s="3" t="str">
        <f>IF(ISBLANK(C74825),"",'Details &amp; Criteria Definition'!$A$2)</f>
        <v/>
      </c>
    </row>
    <row r="74826" spans="1:1" x14ac:dyDescent="0.25">
      <c r="A74826" s="3" t="str">
        <f>IF(ISBLANK(C74826),"",'Details &amp; Criteria Definition'!$A$2)</f>
        <v/>
      </c>
    </row>
    <row r="74827" spans="1:1" x14ac:dyDescent="0.25">
      <c r="A74827" s="3" t="str">
        <f>IF(ISBLANK(C74827),"",'Details &amp; Criteria Definition'!$A$2)</f>
        <v/>
      </c>
    </row>
    <row r="74828" spans="1:1" x14ac:dyDescent="0.25">
      <c r="A74828" s="3" t="str">
        <f>IF(ISBLANK(C74828),"",'Details &amp; Criteria Definition'!$A$2)</f>
        <v/>
      </c>
    </row>
    <row r="74829" spans="1:1" x14ac:dyDescent="0.25">
      <c r="A74829" s="3" t="str">
        <f>IF(ISBLANK(C74829),"",'Details &amp; Criteria Definition'!$A$2)</f>
        <v/>
      </c>
    </row>
    <row r="74830" spans="1:1" x14ac:dyDescent="0.25">
      <c r="A74830" s="3" t="str">
        <f>IF(ISBLANK(C74830),"",'Details &amp; Criteria Definition'!$A$2)</f>
        <v/>
      </c>
    </row>
    <row r="74831" spans="1:1" x14ac:dyDescent="0.25">
      <c r="A74831" s="3" t="str">
        <f>IF(ISBLANK(C74831),"",'Details &amp; Criteria Definition'!$A$2)</f>
        <v/>
      </c>
    </row>
    <row r="74832" spans="1:1" x14ac:dyDescent="0.25">
      <c r="A74832" s="3" t="str">
        <f>IF(ISBLANK(C74832),"",'Details &amp; Criteria Definition'!$A$2)</f>
        <v/>
      </c>
    </row>
    <row r="74833" spans="1:1" x14ac:dyDescent="0.25">
      <c r="A74833" s="3" t="str">
        <f>IF(ISBLANK(C74833),"",'Details &amp; Criteria Definition'!$A$2)</f>
        <v/>
      </c>
    </row>
    <row r="74834" spans="1:1" x14ac:dyDescent="0.25">
      <c r="A74834" s="3" t="str">
        <f>IF(ISBLANK(C74834),"",'Details &amp; Criteria Definition'!$A$2)</f>
        <v/>
      </c>
    </row>
    <row r="74835" spans="1:1" x14ac:dyDescent="0.25">
      <c r="A74835" s="3" t="str">
        <f>IF(ISBLANK(C74835),"",'Details &amp; Criteria Definition'!$A$2)</f>
        <v/>
      </c>
    </row>
    <row r="74836" spans="1:1" x14ac:dyDescent="0.25">
      <c r="A74836" s="3" t="str">
        <f>IF(ISBLANK(C74836),"",'Details &amp; Criteria Definition'!$A$2)</f>
        <v/>
      </c>
    </row>
    <row r="74837" spans="1:1" x14ac:dyDescent="0.25">
      <c r="A74837" s="3" t="str">
        <f>IF(ISBLANK(C74837),"",'Details &amp; Criteria Definition'!$A$2)</f>
        <v/>
      </c>
    </row>
    <row r="74838" spans="1:1" x14ac:dyDescent="0.25">
      <c r="A74838" s="3" t="str">
        <f>IF(ISBLANK(C74838),"",'Details &amp; Criteria Definition'!$A$2)</f>
        <v/>
      </c>
    </row>
    <row r="74839" spans="1:1" x14ac:dyDescent="0.25">
      <c r="A74839" s="3" t="str">
        <f>IF(ISBLANK(C74839),"",'Details &amp; Criteria Definition'!$A$2)</f>
        <v/>
      </c>
    </row>
    <row r="74840" spans="1:1" x14ac:dyDescent="0.25">
      <c r="A74840" s="3" t="str">
        <f>IF(ISBLANK(C74840),"",'Details &amp; Criteria Definition'!$A$2)</f>
        <v/>
      </c>
    </row>
    <row r="74841" spans="1:1" x14ac:dyDescent="0.25">
      <c r="A74841" s="3" t="str">
        <f>IF(ISBLANK(C74841),"",'Details &amp; Criteria Definition'!$A$2)</f>
        <v/>
      </c>
    </row>
    <row r="74842" spans="1:1" x14ac:dyDescent="0.25">
      <c r="A74842" s="3" t="str">
        <f>IF(ISBLANK(C74842),"",'Details &amp; Criteria Definition'!$A$2)</f>
        <v/>
      </c>
    </row>
    <row r="74843" spans="1:1" x14ac:dyDescent="0.25">
      <c r="A74843" s="3" t="str">
        <f>IF(ISBLANK(C74843),"",'Details &amp; Criteria Definition'!$A$2)</f>
        <v/>
      </c>
    </row>
    <row r="74844" spans="1:1" x14ac:dyDescent="0.25">
      <c r="A74844" s="3" t="str">
        <f>IF(ISBLANK(C74844),"",'Details &amp; Criteria Definition'!$A$2)</f>
        <v/>
      </c>
    </row>
    <row r="74845" spans="1:1" x14ac:dyDescent="0.25">
      <c r="A74845" s="3" t="str">
        <f>IF(ISBLANK(C74845),"",'Details &amp; Criteria Definition'!$A$2)</f>
        <v/>
      </c>
    </row>
    <row r="74846" spans="1:1" x14ac:dyDescent="0.25">
      <c r="A74846" s="3" t="str">
        <f>IF(ISBLANK(C74846),"",'Details &amp; Criteria Definition'!$A$2)</f>
        <v/>
      </c>
    </row>
    <row r="74847" spans="1:1" x14ac:dyDescent="0.25">
      <c r="A74847" s="3" t="str">
        <f>IF(ISBLANK(C74847),"",'Details &amp; Criteria Definition'!$A$2)</f>
        <v/>
      </c>
    </row>
    <row r="74848" spans="1:1" x14ac:dyDescent="0.25">
      <c r="A74848" s="3" t="str">
        <f>IF(ISBLANK(C74848),"",'Details &amp; Criteria Definition'!$A$2)</f>
        <v/>
      </c>
    </row>
    <row r="74849" spans="1:1" x14ac:dyDescent="0.25">
      <c r="A74849" s="3" t="str">
        <f>IF(ISBLANK(C74849),"",'Details &amp; Criteria Definition'!$A$2)</f>
        <v/>
      </c>
    </row>
    <row r="74850" spans="1:1" x14ac:dyDescent="0.25">
      <c r="A74850" s="3" t="str">
        <f>IF(ISBLANK(C74850),"",'Details &amp; Criteria Definition'!$A$2)</f>
        <v/>
      </c>
    </row>
    <row r="74851" spans="1:1" x14ac:dyDescent="0.25">
      <c r="A74851" s="3" t="str">
        <f>IF(ISBLANK(C74851),"",'Details &amp; Criteria Definition'!$A$2)</f>
        <v/>
      </c>
    </row>
    <row r="74852" spans="1:1" x14ac:dyDescent="0.25">
      <c r="A74852" s="3" t="str">
        <f>IF(ISBLANK(C74852),"",'Details &amp; Criteria Definition'!$A$2)</f>
        <v/>
      </c>
    </row>
    <row r="74853" spans="1:1" x14ac:dyDescent="0.25">
      <c r="A74853" s="3" t="str">
        <f>IF(ISBLANK(C74853),"",'Details &amp; Criteria Definition'!$A$2)</f>
        <v/>
      </c>
    </row>
    <row r="74854" spans="1:1" x14ac:dyDescent="0.25">
      <c r="A74854" s="3" t="str">
        <f>IF(ISBLANK(C74854),"",'Details &amp; Criteria Definition'!$A$2)</f>
        <v/>
      </c>
    </row>
    <row r="74855" spans="1:1" x14ac:dyDescent="0.25">
      <c r="A74855" s="3" t="str">
        <f>IF(ISBLANK(C74855),"",'Details &amp; Criteria Definition'!$A$2)</f>
        <v/>
      </c>
    </row>
    <row r="74856" spans="1:1" x14ac:dyDescent="0.25">
      <c r="A74856" s="3" t="str">
        <f>IF(ISBLANK(C74856),"",'Details &amp; Criteria Definition'!$A$2)</f>
        <v/>
      </c>
    </row>
    <row r="74857" spans="1:1" x14ac:dyDescent="0.25">
      <c r="A74857" s="3" t="str">
        <f>IF(ISBLANK(C74857),"",'Details &amp; Criteria Definition'!$A$2)</f>
        <v/>
      </c>
    </row>
    <row r="74858" spans="1:1" x14ac:dyDescent="0.25">
      <c r="A74858" s="3" t="str">
        <f>IF(ISBLANK(C74858),"",'Details &amp; Criteria Definition'!$A$2)</f>
        <v/>
      </c>
    </row>
    <row r="74859" spans="1:1" x14ac:dyDescent="0.25">
      <c r="A74859" s="3" t="str">
        <f>IF(ISBLANK(C74859),"",'Details &amp; Criteria Definition'!$A$2)</f>
        <v/>
      </c>
    </row>
    <row r="74860" spans="1:1" x14ac:dyDescent="0.25">
      <c r="A74860" s="3" t="str">
        <f>IF(ISBLANK(C74860),"",'Details &amp; Criteria Definition'!$A$2)</f>
        <v/>
      </c>
    </row>
    <row r="74861" spans="1:1" x14ac:dyDescent="0.25">
      <c r="A74861" s="3" t="str">
        <f>IF(ISBLANK(C74861),"",'Details &amp; Criteria Definition'!$A$2)</f>
        <v/>
      </c>
    </row>
    <row r="74862" spans="1:1" x14ac:dyDescent="0.25">
      <c r="A74862" s="3" t="str">
        <f>IF(ISBLANK(C74862),"",'Details &amp; Criteria Definition'!$A$2)</f>
        <v/>
      </c>
    </row>
    <row r="74863" spans="1:1" x14ac:dyDescent="0.25">
      <c r="A74863" s="3" t="str">
        <f>IF(ISBLANK(C74863),"",'Details &amp; Criteria Definition'!$A$2)</f>
        <v/>
      </c>
    </row>
    <row r="74864" spans="1:1" x14ac:dyDescent="0.25">
      <c r="A74864" s="3" t="str">
        <f>IF(ISBLANK(C74864),"",'Details &amp; Criteria Definition'!$A$2)</f>
        <v/>
      </c>
    </row>
    <row r="74865" spans="1:1" x14ac:dyDescent="0.25">
      <c r="A74865" s="3" t="str">
        <f>IF(ISBLANK(C74865),"",'Details &amp; Criteria Definition'!$A$2)</f>
        <v/>
      </c>
    </row>
    <row r="74866" spans="1:1" x14ac:dyDescent="0.25">
      <c r="A74866" s="3" t="str">
        <f>IF(ISBLANK(C74866),"",'Details &amp; Criteria Definition'!$A$2)</f>
        <v/>
      </c>
    </row>
    <row r="74867" spans="1:1" x14ac:dyDescent="0.25">
      <c r="A74867" s="3" t="str">
        <f>IF(ISBLANK(C74867),"",'Details &amp; Criteria Definition'!$A$2)</f>
        <v/>
      </c>
    </row>
    <row r="74868" spans="1:1" x14ac:dyDescent="0.25">
      <c r="A74868" s="3" t="str">
        <f>IF(ISBLANK(C74868),"",'Details &amp; Criteria Definition'!$A$2)</f>
        <v/>
      </c>
    </row>
    <row r="74869" spans="1:1" x14ac:dyDescent="0.25">
      <c r="A74869" s="3" t="str">
        <f>IF(ISBLANK(C74869),"",'Details &amp; Criteria Definition'!$A$2)</f>
        <v/>
      </c>
    </row>
    <row r="74870" spans="1:1" x14ac:dyDescent="0.25">
      <c r="A74870" s="3" t="str">
        <f>IF(ISBLANK(C74870),"",'Details &amp; Criteria Definition'!$A$2)</f>
        <v/>
      </c>
    </row>
    <row r="74871" spans="1:1" x14ac:dyDescent="0.25">
      <c r="A74871" s="3" t="str">
        <f>IF(ISBLANK(C74871),"",'Details &amp; Criteria Definition'!$A$2)</f>
        <v/>
      </c>
    </row>
    <row r="74872" spans="1:1" x14ac:dyDescent="0.25">
      <c r="A74872" s="3" t="str">
        <f>IF(ISBLANK(C74872),"",'Details &amp; Criteria Definition'!$A$2)</f>
        <v/>
      </c>
    </row>
    <row r="74873" spans="1:1" x14ac:dyDescent="0.25">
      <c r="A74873" s="3" t="str">
        <f>IF(ISBLANK(C74873),"",'Details &amp; Criteria Definition'!$A$2)</f>
        <v/>
      </c>
    </row>
    <row r="74874" spans="1:1" x14ac:dyDescent="0.25">
      <c r="A74874" s="3" t="str">
        <f>IF(ISBLANK(C74874),"",'Details &amp; Criteria Definition'!$A$2)</f>
        <v/>
      </c>
    </row>
    <row r="74875" spans="1:1" x14ac:dyDescent="0.25">
      <c r="A74875" s="3" t="str">
        <f>IF(ISBLANK(C74875),"",'Details &amp; Criteria Definition'!$A$2)</f>
        <v/>
      </c>
    </row>
    <row r="74876" spans="1:1" x14ac:dyDescent="0.25">
      <c r="A74876" s="3" t="str">
        <f>IF(ISBLANK(C74876),"",'Details &amp; Criteria Definition'!$A$2)</f>
        <v/>
      </c>
    </row>
    <row r="74877" spans="1:1" x14ac:dyDescent="0.25">
      <c r="A74877" s="3" t="str">
        <f>IF(ISBLANK(C74877),"",'Details &amp; Criteria Definition'!$A$2)</f>
        <v/>
      </c>
    </row>
    <row r="74878" spans="1:1" x14ac:dyDescent="0.25">
      <c r="A74878" s="3" t="str">
        <f>IF(ISBLANK(C74878),"",'Details &amp; Criteria Definition'!$A$2)</f>
        <v/>
      </c>
    </row>
    <row r="74879" spans="1:1" x14ac:dyDescent="0.25">
      <c r="A74879" s="3" t="str">
        <f>IF(ISBLANK(C74879),"",'Details &amp; Criteria Definition'!$A$2)</f>
        <v/>
      </c>
    </row>
    <row r="74880" spans="1:1" x14ac:dyDescent="0.25">
      <c r="A74880" s="3" t="str">
        <f>IF(ISBLANK(C74880),"",'Details &amp; Criteria Definition'!$A$2)</f>
        <v/>
      </c>
    </row>
    <row r="74881" spans="1:1" x14ac:dyDescent="0.25">
      <c r="A74881" s="3" t="str">
        <f>IF(ISBLANK(C74881),"",'Details &amp; Criteria Definition'!$A$2)</f>
        <v/>
      </c>
    </row>
    <row r="74882" spans="1:1" x14ac:dyDescent="0.25">
      <c r="A74882" s="3" t="str">
        <f>IF(ISBLANK(C74882),"",'Details &amp; Criteria Definition'!$A$2)</f>
        <v/>
      </c>
    </row>
    <row r="74883" spans="1:1" x14ac:dyDescent="0.25">
      <c r="A74883" s="3" t="str">
        <f>IF(ISBLANK(C74883),"",'Details &amp; Criteria Definition'!$A$2)</f>
        <v/>
      </c>
    </row>
    <row r="74884" spans="1:1" x14ac:dyDescent="0.25">
      <c r="A74884" s="3" t="str">
        <f>IF(ISBLANK(C74884),"",'Details &amp; Criteria Definition'!$A$2)</f>
        <v/>
      </c>
    </row>
    <row r="74885" spans="1:1" x14ac:dyDescent="0.25">
      <c r="A74885" s="3" t="str">
        <f>IF(ISBLANK(C74885),"",'Details &amp; Criteria Definition'!$A$2)</f>
        <v/>
      </c>
    </row>
    <row r="74886" spans="1:1" x14ac:dyDescent="0.25">
      <c r="A74886" s="3" t="str">
        <f>IF(ISBLANK(C74886),"",'Details &amp; Criteria Definition'!$A$2)</f>
        <v/>
      </c>
    </row>
    <row r="74887" spans="1:1" x14ac:dyDescent="0.25">
      <c r="A74887" s="3" t="str">
        <f>IF(ISBLANK(C74887),"",'Details &amp; Criteria Definition'!$A$2)</f>
        <v/>
      </c>
    </row>
    <row r="74888" spans="1:1" x14ac:dyDescent="0.25">
      <c r="A74888" s="3" t="str">
        <f>IF(ISBLANK(C74888),"",'Details &amp; Criteria Definition'!$A$2)</f>
        <v/>
      </c>
    </row>
    <row r="74889" spans="1:1" x14ac:dyDescent="0.25">
      <c r="A74889" s="3" t="str">
        <f>IF(ISBLANK(C74889),"",'Details &amp; Criteria Definition'!$A$2)</f>
        <v/>
      </c>
    </row>
    <row r="74890" spans="1:1" x14ac:dyDescent="0.25">
      <c r="A74890" s="3" t="str">
        <f>IF(ISBLANK(C74890),"",'Details &amp; Criteria Definition'!$A$2)</f>
        <v/>
      </c>
    </row>
    <row r="74891" spans="1:1" x14ac:dyDescent="0.25">
      <c r="A74891" s="3" t="str">
        <f>IF(ISBLANK(C74891),"",'Details &amp; Criteria Definition'!$A$2)</f>
        <v/>
      </c>
    </row>
    <row r="74892" spans="1:1" x14ac:dyDescent="0.25">
      <c r="A74892" s="3" t="str">
        <f>IF(ISBLANK(C74892),"",'Details &amp; Criteria Definition'!$A$2)</f>
        <v/>
      </c>
    </row>
    <row r="74893" spans="1:1" x14ac:dyDescent="0.25">
      <c r="A74893" s="3" t="str">
        <f>IF(ISBLANK(C74893),"",'Details &amp; Criteria Definition'!$A$2)</f>
        <v/>
      </c>
    </row>
    <row r="74894" spans="1:1" x14ac:dyDescent="0.25">
      <c r="A74894" s="3" t="str">
        <f>IF(ISBLANK(C74894),"",'Details &amp; Criteria Definition'!$A$2)</f>
        <v/>
      </c>
    </row>
    <row r="74895" spans="1:1" x14ac:dyDescent="0.25">
      <c r="A74895" s="3" t="str">
        <f>IF(ISBLANK(C74895),"",'Details &amp; Criteria Definition'!$A$2)</f>
        <v/>
      </c>
    </row>
    <row r="74896" spans="1:1" x14ac:dyDescent="0.25">
      <c r="A74896" s="3" t="str">
        <f>IF(ISBLANK(C74896),"",'Details &amp; Criteria Definition'!$A$2)</f>
        <v/>
      </c>
    </row>
    <row r="74897" spans="1:1" x14ac:dyDescent="0.25">
      <c r="A74897" s="3" t="str">
        <f>IF(ISBLANK(C74897),"",'Details &amp; Criteria Definition'!$A$2)</f>
        <v/>
      </c>
    </row>
    <row r="74898" spans="1:1" x14ac:dyDescent="0.25">
      <c r="A74898" s="3" t="str">
        <f>IF(ISBLANK(C74898),"",'Details &amp; Criteria Definition'!$A$2)</f>
        <v/>
      </c>
    </row>
    <row r="74899" spans="1:1" x14ac:dyDescent="0.25">
      <c r="A74899" s="3" t="str">
        <f>IF(ISBLANK(C74899),"",'Details &amp; Criteria Definition'!$A$2)</f>
        <v/>
      </c>
    </row>
    <row r="74900" spans="1:1" x14ac:dyDescent="0.25">
      <c r="A74900" s="3" t="str">
        <f>IF(ISBLANK(C74900),"",'Details &amp; Criteria Definition'!$A$2)</f>
        <v/>
      </c>
    </row>
    <row r="74901" spans="1:1" x14ac:dyDescent="0.25">
      <c r="A74901" s="3" t="str">
        <f>IF(ISBLANK(C74901),"",'Details &amp; Criteria Definition'!$A$2)</f>
        <v/>
      </c>
    </row>
    <row r="74902" spans="1:1" x14ac:dyDescent="0.25">
      <c r="A74902" s="3" t="str">
        <f>IF(ISBLANK(C74902),"",'Details &amp; Criteria Definition'!$A$2)</f>
        <v/>
      </c>
    </row>
    <row r="74903" spans="1:1" x14ac:dyDescent="0.25">
      <c r="A74903" s="3" t="str">
        <f>IF(ISBLANK(C74903),"",'Details &amp; Criteria Definition'!$A$2)</f>
        <v/>
      </c>
    </row>
    <row r="74904" spans="1:1" x14ac:dyDescent="0.25">
      <c r="A74904" s="3" t="str">
        <f>IF(ISBLANK(C74904),"",'Details &amp; Criteria Definition'!$A$2)</f>
        <v/>
      </c>
    </row>
    <row r="74905" spans="1:1" x14ac:dyDescent="0.25">
      <c r="A74905" s="3" t="str">
        <f>IF(ISBLANK(C74905),"",'Details &amp; Criteria Definition'!$A$2)</f>
        <v/>
      </c>
    </row>
    <row r="74906" spans="1:1" x14ac:dyDescent="0.25">
      <c r="A74906" s="3" t="str">
        <f>IF(ISBLANK(C74906),"",'Details &amp; Criteria Definition'!$A$2)</f>
        <v/>
      </c>
    </row>
    <row r="74907" spans="1:1" x14ac:dyDescent="0.25">
      <c r="A74907" s="3" t="str">
        <f>IF(ISBLANK(C74907),"",'Details &amp; Criteria Definition'!$A$2)</f>
        <v/>
      </c>
    </row>
    <row r="74908" spans="1:1" x14ac:dyDescent="0.25">
      <c r="A74908" s="3" t="str">
        <f>IF(ISBLANK(C74908),"",'Details &amp; Criteria Definition'!$A$2)</f>
        <v/>
      </c>
    </row>
    <row r="74909" spans="1:1" x14ac:dyDescent="0.25">
      <c r="A74909" s="3" t="str">
        <f>IF(ISBLANK(C74909),"",'Details &amp; Criteria Definition'!$A$2)</f>
        <v/>
      </c>
    </row>
    <row r="74910" spans="1:1" x14ac:dyDescent="0.25">
      <c r="A74910" s="3" t="str">
        <f>IF(ISBLANK(C74910),"",'Details &amp; Criteria Definition'!$A$2)</f>
        <v/>
      </c>
    </row>
    <row r="74911" spans="1:1" x14ac:dyDescent="0.25">
      <c r="A74911" s="3" t="str">
        <f>IF(ISBLANK(C74911),"",'Details &amp; Criteria Definition'!$A$2)</f>
        <v/>
      </c>
    </row>
    <row r="74912" spans="1:1" x14ac:dyDescent="0.25">
      <c r="A74912" s="3" t="str">
        <f>IF(ISBLANK(C74912),"",'Details &amp; Criteria Definition'!$A$2)</f>
        <v/>
      </c>
    </row>
    <row r="74913" spans="1:1" x14ac:dyDescent="0.25">
      <c r="A74913" s="3" t="str">
        <f>IF(ISBLANK(C74913),"",'Details &amp; Criteria Definition'!$A$2)</f>
        <v/>
      </c>
    </row>
    <row r="74914" spans="1:1" x14ac:dyDescent="0.25">
      <c r="A74914" s="3" t="str">
        <f>IF(ISBLANK(C74914),"",'Details &amp; Criteria Definition'!$A$2)</f>
        <v/>
      </c>
    </row>
    <row r="74915" spans="1:1" x14ac:dyDescent="0.25">
      <c r="A74915" s="3" t="str">
        <f>IF(ISBLANK(C74915),"",'Details &amp; Criteria Definition'!$A$2)</f>
        <v/>
      </c>
    </row>
    <row r="74916" spans="1:1" x14ac:dyDescent="0.25">
      <c r="A74916" s="3" t="str">
        <f>IF(ISBLANK(C74916),"",'Details &amp; Criteria Definition'!$A$2)</f>
        <v/>
      </c>
    </row>
    <row r="74917" spans="1:1" x14ac:dyDescent="0.25">
      <c r="A74917" s="3" t="str">
        <f>IF(ISBLANK(C74917),"",'Details &amp; Criteria Definition'!$A$2)</f>
        <v/>
      </c>
    </row>
    <row r="74918" spans="1:1" x14ac:dyDescent="0.25">
      <c r="A74918" s="3" t="str">
        <f>IF(ISBLANK(C74918),"",'Details &amp; Criteria Definition'!$A$2)</f>
        <v/>
      </c>
    </row>
    <row r="74919" spans="1:1" x14ac:dyDescent="0.25">
      <c r="A74919" s="3" t="str">
        <f>IF(ISBLANK(C74919),"",'Details &amp; Criteria Definition'!$A$2)</f>
        <v/>
      </c>
    </row>
    <row r="74920" spans="1:1" x14ac:dyDescent="0.25">
      <c r="A74920" s="3" t="str">
        <f>IF(ISBLANK(C74920),"",'Details &amp; Criteria Definition'!$A$2)</f>
        <v/>
      </c>
    </row>
    <row r="74921" spans="1:1" x14ac:dyDescent="0.25">
      <c r="A74921" s="3" t="str">
        <f>IF(ISBLANK(C74921),"",'Details &amp; Criteria Definition'!$A$2)</f>
        <v/>
      </c>
    </row>
    <row r="74922" spans="1:1" x14ac:dyDescent="0.25">
      <c r="A74922" s="3" t="str">
        <f>IF(ISBLANK(C74922),"",'Details &amp; Criteria Definition'!$A$2)</f>
        <v/>
      </c>
    </row>
    <row r="74923" spans="1:1" x14ac:dyDescent="0.25">
      <c r="A74923" s="3" t="str">
        <f>IF(ISBLANK(C74923),"",'Details &amp; Criteria Definition'!$A$2)</f>
        <v/>
      </c>
    </row>
    <row r="74924" spans="1:1" x14ac:dyDescent="0.25">
      <c r="A74924" s="3" t="str">
        <f>IF(ISBLANK(C74924),"",'Details &amp; Criteria Definition'!$A$2)</f>
        <v/>
      </c>
    </row>
    <row r="74925" spans="1:1" x14ac:dyDescent="0.25">
      <c r="A74925" s="3" t="str">
        <f>IF(ISBLANK(C74925),"",'Details &amp; Criteria Definition'!$A$2)</f>
        <v/>
      </c>
    </row>
    <row r="74926" spans="1:1" x14ac:dyDescent="0.25">
      <c r="A74926" s="3" t="str">
        <f>IF(ISBLANK(C74926),"",'Details &amp; Criteria Definition'!$A$2)</f>
        <v/>
      </c>
    </row>
    <row r="74927" spans="1:1" x14ac:dyDescent="0.25">
      <c r="A74927" s="3" t="str">
        <f>IF(ISBLANK(C74927),"",'Details &amp; Criteria Definition'!$A$2)</f>
        <v/>
      </c>
    </row>
    <row r="74928" spans="1:1" x14ac:dyDescent="0.25">
      <c r="A74928" s="3" t="str">
        <f>IF(ISBLANK(C74928),"",'Details &amp; Criteria Definition'!$A$2)</f>
        <v/>
      </c>
    </row>
    <row r="74929" spans="1:1" x14ac:dyDescent="0.25">
      <c r="A74929" s="3" t="str">
        <f>IF(ISBLANK(C74929),"",'Details &amp; Criteria Definition'!$A$2)</f>
        <v/>
      </c>
    </row>
    <row r="74930" spans="1:1" x14ac:dyDescent="0.25">
      <c r="A74930" s="3" t="str">
        <f>IF(ISBLANK(C74930),"",'Details &amp; Criteria Definition'!$A$2)</f>
        <v/>
      </c>
    </row>
    <row r="74931" spans="1:1" x14ac:dyDescent="0.25">
      <c r="A74931" s="3" t="str">
        <f>IF(ISBLANK(C74931),"",'Details &amp; Criteria Definition'!$A$2)</f>
        <v/>
      </c>
    </row>
    <row r="74932" spans="1:1" x14ac:dyDescent="0.25">
      <c r="A74932" s="3" t="str">
        <f>IF(ISBLANK(C74932),"",'Details &amp; Criteria Definition'!$A$2)</f>
        <v/>
      </c>
    </row>
    <row r="74933" spans="1:1" x14ac:dyDescent="0.25">
      <c r="A74933" s="3" t="str">
        <f>IF(ISBLANK(C74933),"",'Details &amp; Criteria Definition'!$A$2)</f>
        <v/>
      </c>
    </row>
    <row r="74934" spans="1:1" x14ac:dyDescent="0.25">
      <c r="A74934" s="3" t="str">
        <f>IF(ISBLANK(C74934),"",'Details &amp; Criteria Definition'!$A$2)</f>
        <v/>
      </c>
    </row>
    <row r="74935" spans="1:1" x14ac:dyDescent="0.25">
      <c r="A74935" s="3" t="str">
        <f>IF(ISBLANK(C74935),"",'Details &amp; Criteria Definition'!$A$2)</f>
        <v/>
      </c>
    </row>
    <row r="74936" spans="1:1" x14ac:dyDescent="0.25">
      <c r="A74936" s="3" t="str">
        <f>IF(ISBLANK(C74936),"",'Details &amp; Criteria Definition'!$A$2)</f>
        <v/>
      </c>
    </row>
    <row r="74937" spans="1:1" x14ac:dyDescent="0.25">
      <c r="A74937" s="3" t="str">
        <f>IF(ISBLANK(C74937),"",'Details &amp; Criteria Definition'!$A$2)</f>
        <v/>
      </c>
    </row>
    <row r="74938" spans="1:1" x14ac:dyDescent="0.25">
      <c r="A74938" s="3" t="str">
        <f>IF(ISBLANK(C74938),"",'Details &amp; Criteria Definition'!$A$2)</f>
        <v/>
      </c>
    </row>
    <row r="74939" spans="1:1" x14ac:dyDescent="0.25">
      <c r="A74939" s="3" t="str">
        <f>IF(ISBLANK(C74939),"",'Details &amp; Criteria Definition'!$A$2)</f>
        <v/>
      </c>
    </row>
    <row r="74940" spans="1:1" x14ac:dyDescent="0.25">
      <c r="A74940" s="3" t="str">
        <f>IF(ISBLANK(C74940),"",'Details &amp; Criteria Definition'!$A$2)</f>
        <v/>
      </c>
    </row>
    <row r="74941" spans="1:1" x14ac:dyDescent="0.25">
      <c r="A74941" s="3" t="str">
        <f>IF(ISBLANK(C74941),"",'Details &amp; Criteria Definition'!$A$2)</f>
        <v/>
      </c>
    </row>
    <row r="74942" spans="1:1" x14ac:dyDescent="0.25">
      <c r="A74942" s="3" t="str">
        <f>IF(ISBLANK(C74942),"",'Details &amp; Criteria Definition'!$A$2)</f>
        <v/>
      </c>
    </row>
    <row r="74943" spans="1:1" x14ac:dyDescent="0.25">
      <c r="A74943" s="3" t="str">
        <f>IF(ISBLANK(C74943),"",'Details &amp; Criteria Definition'!$A$2)</f>
        <v/>
      </c>
    </row>
    <row r="74944" spans="1:1" x14ac:dyDescent="0.25">
      <c r="A74944" s="3" t="str">
        <f>IF(ISBLANK(C74944),"",'Details &amp; Criteria Definition'!$A$2)</f>
        <v/>
      </c>
    </row>
    <row r="74945" spans="1:1" x14ac:dyDescent="0.25">
      <c r="A74945" s="3" t="str">
        <f>IF(ISBLANK(C74945),"",'Details &amp; Criteria Definition'!$A$2)</f>
        <v/>
      </c>
    </row>
    <row r="74946" spans="1:1" x14ac:dyDescent="0.25">
      <c r="A74946" s="3" t="str">
        <f>IF(ISBLANK(C74946),"",'Details &amp; Criteria Definition'!$A$2)</f>
        <v/>
      </c>
    </row>
    <row r="74947" spans="1:1" x14ac:dyDescent="0.25">
      <c r="A74947" s="3" t="str">
        <f>IF(ISBLANK(C74947),"",'Details &amp; Criteria Definition'!$A$2)</f>
        <v/>
      </c>
    </row>
    <row r="74948" spans="1:1" x14ac:dyDescent="0.25">
      <c r="A74948" s="3" t="str">
        <f>IF(ISBLANK(C74948),"",'Details &amp; Criteria Definition'!$A$2)</f>
        <v/>
      </c>
    </row>
    <row r="74949" spans="1:1" x14ac:dyDescent="0.25">
      <c r="A74949" s="3" t="str">
        <f>IF(ISBLANK(C74949),"",'Details &amp; Criteria Definition'!$A$2)</f>
        <v/>
      </c>
    </row>
    <row r="74950" spans="1:1" x14ac:dyDescent="0.25">
      <c r="A74950" s="3" t="str">
        <f>IF(ISBLANK(C74950),"",'Details &amp; Criteria Definition'!$A$2)</f>
        <v/>
      </c>
    </row>
    <row r="74951" spans="1:1" x14ac:dyDescent="0.25">
      <c r="A74951" s="3" t="str">
        <f>IF(ISBLANK(C74951),"",'Details &amp; Criteria Definition'!$A$2)</f>
        <v/>
      </c>
    </row>
    <row r="74952" spans="1:1" x14ac:dyDescent="0.25">
      <c r="A74952" s="3" t="str">
        <f>IF(ISBLANK(C74952),"",'Details &amp; Criteria Definition'!$A$2)</f>
        <v/>
      </c>
    </row>
    <row r="74953" spans="1:1" x14ac:dyDescent="0.25">
      <c r="A74953" s="3" t="str">
        <f>IF(ISBLANK(C74953),"",'Details &amp; Criteria Definition'!$A$2)</f>
        <v/>
      </c>
    </row>
    <row r="74954" spans="1:1" x14ac:dyDescent="0.25">
      <c r="A74954" s="3" t="str">
        <f>IF(ISBLANK(C74954),"",'Details &amp; Criteria Definition'!$A$2)</f>
        <v/>
      </c>
    </row>
    <row r="74955" spans="1:1" x14ac:dyDescent="0.25">
      <c r="A74955" s="3" t="str">
        <f>IF(ISBLANK(C74955),"",'Details &amp; Criteria Definition'!$A$2)</f>
        <v/>
      </c>
    </row>
    <row r="74956" spans="1:1" x14ac:dyDescent="0.25">
      <c r="A74956" s="3" t="str">
        <f>IF(ISBLANK(C74956),"",'Details &amp; Criteria Definition'!$A$2)</f>
        <v/>
      </c>
    </row>
    <row r="74957" spans="1:1" x14ac:dyDescent="0.25">
      <c r="A74957" s="3" t="str">
        <f>IF(ISBLANK(C74957),"",'Details &amp; Criteria Definition'!$A$2)</f>
        <v/>
      </c>
    </row>
    <row r="74958" spans="1:1" x14ac:dyDescent="0.25">
      <c r="A74958" s="3" t="str">
        <f>IF(ISBLANK(C74958),"",'Details &amp; Criteria Definition'!$A$2)</f>
        <v/>
      </c>
    </row>
    <row r="74959" spans="1:1" x14ac:dyDescent="0.25">
      <c r="A74959" s="3" t="str">
        <f>IF(ISBLANK(C74959),"",'Details &amp; Criteria Definition'!$A$2)</f>
        <v/>
      </c>
    </row>
    <row r="74960" spans="1:1" x14ac:dyDescent="0.25">
      <c r="A74960" s="3" t="str">
        <f>IF(ISBLANK(C74960),"",'Details &amp; Criteria Definition'!$A$2)</f>
        <v/>
      </c>
    </row>
    <row r="74961" spans="1:1" x14ac:dyDescent="0.25">
      <c r="A74961" s="3" t="str">
        <f>IF(ISBLANK(C74961),"",'Details &amp; Criteria Definition'!$A$2)</f>
        <v/>
      </c>
    </row>
    <row r="74962" spans="1:1" x14ac:dyDescent="0.25">
      <c r="A74962" s="3" t="str">
        <f>IF(ISBLANK(C74962),"",'Details &amp; Criteria Definition'!$A$2)</f>
        <v/>
      </c>
    </row>
    <row r="74963" spans="1:1" x14ac:dyDescent="0.25">
      <c r="A74963" s="3" t="str">
        <f>IF(ISBLANK(C74963),"",'Details &amp; Criteria Definition'!$A$2)</f>
        <v/>
      </c>
    </row>
    <row r="74964" spans="1:1" x14ac:dyDescent="0.25">
      <c r="A74964" s="3" t="str">
        <f>IF(ISBLANK(C74964),"",'Details &amp; Criteria Definition'!$A$2)</f>
        <v/>
      </c>
    </row>
    <row r="74965" spans="1:1" x14ac:dyDescent="0.25">
      <c r="A74965" s="3" t="str">
        <f>IF(ISBLANK(C74965),"",'Details &amp; Criteria Definition'!$A$2)</f>
        <v/>
      </c>
    </row>
    <row r="74966" spans="1:1" x14ac:dyDescent="0.25">
      <c r="A74966" s="3" t="str">
        <f>IF(ISBLANK(C74966),"",'Details &amp; Criteria Definition'!$A$2)</f>
        <v/>
      </c>
    </row>
    <row r="74967" spans="1:1" x14ac:dyDescent="0.25">
      <c r="A74967" s="3" t="str">
        <f>IF(ISBLANK(C74967),"",'Details &amp; Criteria Definition'!$A$2)</f>
        <v/>
      </c>
    </row>
    <row r="74968" spans="1:1" x14ac:dyDescent="0.25">
      <c r="A74968" s="3" t="str">
        <f>IF(ISBLANK(C74968),"",'Details &amp; Criteria Definition'!$A$2)</f>
        <v/>
      </c>
    </row>
    <row r="74969" spans="1:1" x14ac:dyDescent="0.25">
      <c r="A74969" s="3" t="str">
        <f>IF(ISBLANK(C74969),"",'Details &amp; Criteria Definition'!$A$2)</f>
        <v/>
      </c>
    </row>
    <row r="74970" spans="1:1" x14ac:dyDescent="0.25">
      <c r="A74970" s="3" t="str">
        <f>IF(ISBLANK(C74970),"",'Details &amp; Criteria Definition'!$A$2)</f>
        <v/>
      </c>
    </row>
    <row r="74971" spans="1:1" x14ac:dyDescent="0.25">
      <c r="A74971" s="3" t="str">
        <f>IF(ISBLANK(C74971),"",'Details &amp; Criteria Definition'!$A$2)</f>
        <v/>
      </c>
    </row>
    <row r="74972" spans="1:1" x14ac:dyDescent="0.25">
      <c r="A74972" s="3" t="str">
        <f>IF(ISBLANK(C74972),"",'Details &amp; Criteria Definition'!$A$2)</f>
        <v/>
      </c>
    </row>
    <row r="74973" spans="1:1" x14ac:dyDescent="0.25">
      <c r="A74973" s="3" t="str">
        <f>IF(ISBLANK(C74973),"",'Details &amp; Criteria Definition'!$A$2)</f>
        <v/>
      </c>
    </row>
    <row r="74974" spans="1:1" x14ac:dyDescent="0.25">
      <c r="A74974" s="3" t="str">
        <f>IF(ISBLANK(C74974),"",'Details &amp; Criteria Definition'!$A$2)</f>
        <v/>
      </c>
    </row>
    <row r="74975" spans="1:1" x14ac:dyDescent="0.25">
      <c r="A74975" s="3" t="str">
        <f>IF(ISBLANK(C74975),"",'Details &amp; Criteria Definition'!$A$2)</f>
        <v/>
      </c>
    </row>
    <row r="74976" spans="1:1" x14ac:dyDescent="0.25">
      <c r="A74976" s="3" t="str">
        <f>IF(ISBLANK(C74976),"",'Details &amp; Criteria Definition'!$A$2)</f>
        <v/>
      </c>
    </row>
    <row r="74977" spans="1:1" x14ac:dyDescent="0.25">
      <c r="A74977" s="3" t="str">
        <f>IF(ISBLANK(C74977),"",'Details &amp; Criteria Definition'!$A$2)</f>
        <v/>
      </c>
    </row>
    <row r="74978" spans="1:1" x14ac:dyDescent="0.25">
      <c r="A74978" s="3" t="str">
        <f>IF(ISBLANK(C74978),"",'Details &amp; Criteria Definition'!$A$2)</f>
        <v/>
      </c>
    </row>
    <row r="74979" spans="1:1" x14ac:dyDescent="0.25">
      <c r="A74979" s="3" t="str">
        <f>IF(ISBLANK(C74979),"",'Details &amp; Criteria Definition'!$A$2)</f>
        <v/>
      </c>
    </row>
    <row r="74980" spans="1:1" x14ac:dyDescent="0.25">
      <c r="A74980" s="3" t="str">
        <f>IF(ISBLANK(C74980),"",'Details &amp; Criteria Definition'!$A$2)</f>
        <v/>
      </c>
    </row>
    <row r="74981" spans="1:1" x14ac:dyDescent="0.25">
      <c r="A74981" s="3" t="str">
        <f>IF(ISBLANK(C74981),"",'Details &amp; Criteria Definition'!$A$2)</f>
        <v/>
      </c>
    </row>
    <row r="74982" spans="1:1" x14ac:dyDescent="0.25">
      <c r="A74982" s="3" t="str">
        <f>IF(ISBLANK(C74982),"",'Details &amp; Criteria Definition'!$A$2)</f>
        <v/>
      </c>
    </row>
    <row r="74983" spans="1:1" x14ac:dyDescent="0.25">
      <c r="A74983" s="3" t="str">
        <f>IF(ISBLANK(C74983),"",'Details &amp; Criteria Definition'!$A$2)</f>
        <v/>
      </c>
    </row>
    <row r="74984" spans="1:1" x14ac:dyDescent="0.25">
      <c r="A74984" s="3" t="str">
        <f>IF(ISBLANK(C74984),"",'Details &amp; Criteria Definition'!$A$2)</f>
        <v/>
      </c>
    </row>
    <row r="74985" spans="1:1" x14ac:dyDescent="0.25">
      <c r="A74985" s="3" t="str">
        <f>IF(ISBLANK(C74985),"",'Details &amp; Criteria Definition'!$A$2)</f>
        <v/>
      </c>
    </row>
    <row r="74986" spans="1:1" x14ac:dyDescent="0.25">
      <c r="A74986" s="3" t="str">
        <f>IF(ISBLANK(C74986),"",'Details &amp; Criteria Definition'!$A$2)</f>
        <v/>
      </c>
    </row>
    <row r="74987" spans="1:1" x14ac:dyDescent="0.25">
      <c r="A74987" s="3" t="str">
        <f>IF(ISBLANK(C74987),"",'Details &amp; Criteria Definition'!$A$2)</f>
        <v/>
      </c>
    </row>
    <row r="74988" spans="1:1" x14ac:dyDescent="0.25">
      <c r="A74988" s="3" t="str">
        <f>IF(ISBLANK(C74988),"",'Details &amp; Criteria Definition'!$A$2)</f>
        <v/>
      </c>
    </row>
    <row r="74989" spans="1:1" x14ac:dyDescent="0.25">
      <c r="A74989" s="3" t="str">
        <f>IF(ISBLANK(C74989),"",'Details &amp; Criteria Definition'!$A$2)</f>
        <v/>
      </c>
    </row>
    <row r="74990" spans="1:1" x14ac:dyDescent="0.25">
      <c r="A74990" s="3" t="str">
        <f>IF(ISBLANK(C74990),"",'Details &amp; Criteria Definition'!$A$2)</f>
        <v/>
      </c>
    </row>
    <row r="74991" spans="1:1" x14ac:dyDescent="0.25">
      <c r="A74991" s="3" t="str">
        <f>IF(ISBLANK(C74991),"",'Details &amp; Criteria Definition'!$A$2)</f>
        <v/>
      </c>
    </row>
    <row r="74992" spans="1:1" x14ac:dyDescent="0.25">
      <c r="A74992" s="3" t="str">
        <f>IF(ISBLANK(C74992),"",'Details &amp; Criteria Definition'!$A$2)</f>
        <v/>
      </c>
    </row>
    <row r="74993" spans="1:1" x14ac:dyDescent="0.25">
      <c r="A74993" s="3" t="str">
        <f>IF(ISBLANK(C74993),"",'Details &amp; Criteria Definition'!$A$2)</f>
        <v/>
      </c>
    </row>
    <row r="74994" spans="1:1" x14ac:dyDescent="0.25">
      <c r="A74994" s="3" t="str">
        <f>IF(ISBLANK(C74994),"",'Details &amp; Criteria Definition'!$A$2)</f>
        <v/>
      </c>
    </row>
    <row r="74995" spans="1:1" x14ac:dyDescent="0.25">
      <c r="A74995" s="3" t="str">
        <f>IF(ISBLANK(C74995),"",'Details &amp; Criteria Definition'!$A$2)</f>
        <v/>
      </c>
    </row>
    <row r="74996" spans="1:1" x14ac:dyDescent="0.25">
      <c r="A74996" s="3" t="str">
        <f>IF(ISBLANK(C74996),"",'Details &amp; Criteria Definition'!$A$2)</f>
        <v/>
      </c>
    </row>
    <row r="74997" spans="1:1" x14ac:dyDescent="0.25">
      <c r="A74997" s="3" t="str">
        <f>IF(ISBLANK(C74997),"",'Details &amp; Criteria Definition'!$A$2)</f>
        <v/>
      </c>
    </row>
    <row r="74998" spans="1:1" x14ac:dyDescent="0.25">
      <c r="A74998" s="3" t="str">
        <f>IF(ISBLANK(C74998),"",'Details &amp; Criteria Definition'!$A$2)</f>
        <v/>
      </c>
    </row>
    <row r="74999" spans="1:1" x14ac:dyDescent="0.25">
      <c r="A74999" s="3" t="str">
        <f>IF(ISBLANK(C74999),"",'Details &amp; Criteria Definition'!$A$2)</f>
        <v/>
      </c>
    </row>
    <row r="75000" spans="1:1" x14ac:dyDescent="0.25">
      <c r="A75000" s="3" t="str">
        <f>IF(ISBLANK(C75000),"",'Details &amp; Criteria Definition'!$A$2)</f>
        <v/>
      </c>
    </row>
    <row r="75001" spans="1:1" x14ac:dyDescent="0.25">
      <c r="A75001" s="3" t="str">
        <f>IF(ISBLANK(C75001),"",'Details &amp; Criteria Definition'!$A$2)</f>
        <v/>
      </c>
    </row>
    <row r="75002" spans="1:1" x14ac:dyDescent="0.25">
      <c r="A75002" s="3" t="str">
        <f>IF(ISBLANK(C75002),"",'Details &amp; Criteria Definition'!$A$2)</f>
        <v/>
      </c>
    </row>
    <row r="75003" spans="1:1" x14ac:dyDescent="0.25">
      <c r="A75003" s="3" t="str">
        <f>IF(ISBLANK(C75003),"",'Details &amp; Criteria Definition'!$A$2)</f>
        <v/>
      </c>
    </row>
    <row r="75004" spans="1:1" x14ac:dyDescent="0.25">
      <c r="A75004" s="3" t="str">
        <f>IF(ISBLANK(C75004),"",'Details &amp; Criteria Definition'!$A$2)</f>
        <v/>
      </c>
    </row>
    <row r="75005" spans="1:1" x14ac:dyDescent="0.25">
      <c r="A75005" s="3" t="str">
        <f>IF(ISBLANK(C75005),"",'Details &amp; Criteria Definition'!$A$2)</f>
        <v/>
      </c>
    </row>
    <row r="75006" spans="1:1" x14ac:dyDescent="0.25">
      <c r="A75006" s="3" t="str">
        <f>IF(ISBLANK(C75006),"",'Details &amp; Criteria Definition'!$A$2)</f>
        <v/>
      </c>
    </row>
    <row r="75007" spans="1:1" x14ac:dyDescent="0.25">
      <c r="A75007" s="3" t="str">
        <f>IF(ISBLANK(C75007),"",'Details &amp; Criteria Definition'!$A$2)</f>
        <v/>
      </c>
    </row>
    <row r="75008" spans="1:1" x14ac:dyDescent="0.25">
      <c r="A75008" s="3" t="str">
        <f>IF(ISBLANK(C75008),"",'Details &amp; Criteria Definition'!$A$2)</f>
        <v/>
      </c>
    </row>
    <row r="75009" spans="1:1" x14ac:dyDescent="0.25">
      <c r="A75009" s="3" t="str">
        <f>IF(ISBLANK(C75009),"",'Details &amp; Criteria Definition'!$A$2)</f>
        <v/>
      </c>
    </row>
    <row r="75010" spans="1:1" x14ac:dyDescent="0.25">
      <c r="A75010" s="3" t="str">
        <f>IF(ISBLANK(C75010),"",'Details &amp; Criteria Definition'!$A$2)</f>
        <v/>
      </c>
    </row>
    <row r="75011" spans="1:1" x14ac:dyDescent="0.25">
      <c r="A75011" s="3" t="str">
        <f>IF(ISBLANK(C75011),"",'Details &amp; Criteria Definition'!$A$2)</f>
        <v/>
      </c>
    </row>
    <row r="75012" spans="1:1" x14ac:dyDescent="0.25">
      <c r="A75012" s="3" t="str">
        <f>IF(ISBLANK(C75012),"",'Details &amp; Criteria Definition'!$A$2)</f>
        <v/>
      </c>
    </row>
    <row r="75013" spans="1:1" x14ac:dyDescent="0.25">
      <c r="A75013" s="3" t="str">
        <f>IF(ISBLANK(C75013),"",'Details &amp; Criteria Definition'!$A$2)</f>
        <v/>
      </c>
    </row>
    <row r="75014" spans="1:1" x14ac:dyDescent="0.25">
      <c r="A75014" s="3" t="str">
        <f>IF(ISBLANK(C75014),"",'Details &amp; Criteria Definition'!$A$2)</f>
        <v/>
      </c>
    </row>
    <row r="75015" spans="1:1" x14ac:dyDescent="0.25">
      <c r="A75015" s="3" t="str">
        <f>IF(ISBLANK(C75015),"",'Details &amp; Criteria Definition'!$A$2)</f>
        <v/>
      </c>
    </row>
    <row r="75016" spans="1:1" x14ac:dyDescent="0.25">
      <c r="A75016" s="3" t="str">
        <f>IF(ISBLANK(C75016),"",'Details &amp; Criteria Definition'!$A$2)</f>
        <v/>
      </c>
    </row>
    <row r="75017" spans="1:1" x14ac:dyDescent="0.25">
      <c r="A75017" s="3" t="str">
        <f>IF(ISBLANK(C75017),"",'Details &amp; Criteria Definition'!$A$2)</f>
        <v/>
      </c>
    </row>
    <row r="75018" spans="1:1" x14ac:dyDescent="0.25">
      <c r="A75018" s="3" t="str">
        <f>IF(ISBLANK(C75018),"",'Details &amp; Criteria Definition'!$A$2)</f>
        <v/>
      </c>
    </row>
    <row r="75019" spans="1:1" x14ac:dyDescent="0.25">
      <c r="A75019" s="3" t="str">
        <f>IF(ISBLANK(C75019),"",'Details &amp; Criteria Definition'!$A$2)</f>
        <v/>
      </c>
    </row>
    <row r="75020" spans="1:1" x14ac:dyDescent="0.25">
      <c r="A75020" s="3" t="str">
        <f>IF(ISBLANK(C75020),"",'Details &amp; Criteria Definition'!$A$2)</f>
        <v/>
      </c>
    </row>
    <row r="75021" spans="1:1" x14ac:dyDescent="0.25">
      <c r="A75021" s="3" t="str">
        <f>IF(ISBLANK(C75021),"",'Details &amp; Criteria Definition'!$A$2)</f>
        <v/>
      </c>
    </row>
    <row r="75022" spans="1:1" x14ac:dyDescent="0.25">
      <c r="A75022" s="3" t="str">
        <f>IF(ISBLANK(C75022),"",'Details &amp; Criteria Definition'!$A$2)</f>
        <v/>
      </c>
    </row>
    <row r="75023" spans="1:1" x14ac:dyDescent="0.25">
      <c r="A75023" s="3" t="str">
        <f>IF(ISBLANK(C75023),"",'Details &amp; Criteria Definition'!$A$2)</f>
        <v/>
      </c>
    </row>
    <row r="75024" spans="1:1" x14ac:dyDescent="0.25">
      <c r="A75024" s="3" t="str">
        <f>IF(ISBLANK(C75024),"",'Details &amp; Criteria Definition'!$A$2)</f>
        <v/>
      </c>
    </row>
    <row r="75025" spans="1:1" x14ac:dyDescent="0.25">
      <c r="A75025" s="3" t="str">
        <f>IF(ISBLANK(C75025),"",'Details &amp; Criteria Definition'!$A$2)</f>
        <v/>
      </c>
    </row>
    <row r="75026" spans="1:1" x14ac:dyDescent="0.25">
      <c r="A75026" s="3" t="str">
        <f>IF(ISBLANK(C75026),"",'Details &amp; Criteria Definition'!$A$2)</f>
        <v/>
      </c>
    </row>
    <row r="75027" spans="1:1" x14ac:dyDescent="0.25">
      <c r="A75027" s="3" t="str">
        <f>IF(ISBLANK(C75027),"",'Details &amp; Criteria Definition'!$A$2)</f>
        <v/>
      </c>
    </row>
    <row r="75028" spans="1:1" x14ac:dyDescent="0.25">
      <c r="A75028" s="3" t="str">
        <f>IF(ISBLANK(C75028),"",'Details &amp; Criteria Definition'!$A$2)</f>
        <v/>
      </c>
    </row>
    <row r="75029" spans="1:1" x14ac:dyDescent="0.25">
      <c r="A75029" s="3" t="str">
        <f>IF(ISBLANK(C75029),"",'Details &amp; Criteria Definition'!$A$2)</f>
        <v/>
      </c>
    </row>
    <row r="75030" spans="1:1" x14ac:dyDescent="0.25">
      <c r="A75030" s="3" t="str">
        <f>IF(ISBLANK(C75030),"",'Details &amp; Criteria Definition'!$A$2)</f>
        <v/>
      </c>
    </row>
    <row r="75031" spans="1:1" x14ac:dyDescent="0.25">
      <c r="A75031" s="3" t="str">
        <f>IF(ISBLANK(C75031),"",'Details &amp; Criteria Definition'!$A$2)</f>
        <v/>
      </c>
    </row>
    <row r="75032" spans="1:1" x14ac:dyDescent="0.25">
      <c r="A75032" s="3" t="str">
        <f>IF(ISBLANK(C75032),"",'Details &amp; Criteria Definition'!$A$2)</f>
        <v/>
      </c>
    </row>
    <row r="75033" spans="1:1" x14ac:dyDescent="0.25">
      <c r="A75033" s="3" t="str">
        <f>IF(ISBLANK(C75033),"",'Details &amp; Criteria Definition'!$A$2)</f>
        <v/>
      </c>
    </row>
    <row r="75034" spans="1:1" x14ac:dyDescent="0.25">
      <c r="A75034" s="3" t="str">
        <f>IF(ISBLANK(C75034),"",'Details &amp; Criteria Definition'!$A$2)</f>
        <v/>
      </c>
    </row>
    <row r="75035" spans="1:1" x14ac:dyDescent="0.25">
      <c r="A75035" s="3" t="str">
        <f>IF(ISBLANK(C75035),"",'Details &amp; Criteria Definition'!$A$2)</f>
        <v/>
      </c>
    </row>
    <row r="75036" spans="1:1" x14ac:dyDescent="0.25">
      <c r="A75036" s="3" t="str">
        <f>IF(ISBLANK(C75036),"",'Details &amp; Criteria Definition'!$A$2)</f>
        <v/>
      </c>
    </row>
    <row r="75037" spans="1:1" x14ac:dyDescent="0.25">
      <c r="A75037" s="3" t="str">
        <f>IF(ISBLANK(C75037),"",'Details &amp; Criteria Definition'!$A$2)</f>
        <v/>
      </c>
    </row>
    <row r="75038" spans="1:1" x14ac:dyDescent="0.25">
      <c r="A75038" s="3" t="str">
        <f>IF(ISBLANK(C75038),"",'Details &amp; Criteria Definition'!$A$2)</f>
        <v/>
      </c>
    </row>
    <row r="75039" spans="1:1" x14ac:dyDescent="0.25">
      <c r="A75039" s="3" t="str">
        <f>IF(ISBLANK(C75039),"",'Details &amp; Criteria Definition'!$A$2)</f>
        <v/>
      </c>
    </row>
    <row r="75040" spans="1:1" x14ac:dyDescent="0.25">
      <c r="A75040" s="3" t="str">
        <f>IF(ISBLANK(C75040),"",'Details &amp; Criteria Definition'!$A$2)</f>
        <v/>
      </c>
    </row>
    <row r="75041" spans="1:1" x14ac:dyDescent="0.25">
      <c r="A75041" s="3" t="str">
        <f>IF(ISBLANK(C75041),"",'Details &amp; Criteria Definition'!$A$2)</f>
        <v/>
      </c>
    </row>
    <row r="75042" spans="1:1" x14ac:dyDescent="0.25">
      <c r="A75042" s="3" t="str">
        <f>IF(ISBLANK(C75042),"",'Details &amp; Criteria Definition'!$A$2)</f>
        <v/>
      </c>
    </row>
    <row r="75043" spans="1:1" x14ac:dyDescent="0.25">
      <c r="A75043" s="3" t="str">
        <f>IF(ISBLANK(C75043),"",'Details &amp; Criteria Definition'!$A$2)</f>
        <v/>
      </c>
    </row>
    <row r="75044" spans="1:1" x14ac:dyDescent="0.25">
      <c r="A75044" s="3" t="str">
        <f>IF(ISBLANK(C75044),"",'Details &amp; Criteria Definition'!$A$2)</f>
        <v/>
      </c>
    </row>
    <row r="75045" spans="1:1" x14ac:dyDescent="0.25">
      <c r="A75045" s="3" t="str">
        <f>IF(ISBLANK(C75045),"",'Details &amp; Criteria Definition'!$A$2)</f>
        <v/>
      </c>
    </row>
    <row r="75046" spans="1:1" x14ac:dyDescent="0.25">
      <c r="A75046" s="3" t="str">
        <f>IF(ISBLANK(C75046),"",'Details &amp; Criteria Definition'!$A$2)</f>
        <v/>
      </c>
    </row>
    <row r="75047" spans="1:1" x14ac:dyDescent="0.25">
      <c r="A75047" s="3" t="str">
        <f>IF(ISBLANK(C75047),"",'Details &amp; Criteria Definition'!$A$2)</f>
        <v/>
      </c>
    </row>
    <row r="75048" spans="1:1" x14ac:dyDescent="0.25">
      <c r="A75048" s="3" t="str">
        <f>IF(ISBLANK(C75048),"",'Details &amp; Criteria Definition'!$A$2)</f>
        <v/>
      </c>
    </row>
    <row r="75049" spans="1:1" x14ac:dyDescent="0.25">
      <c r="A75049" s="3" t="str">
        <f>IF(ISBLANK(C75049),"",'Details &amp; Criteria Definition'!$A$2)</f>
        <v/>
      </c>
    </row>
    <row r="75050" spans="1:1" x14ac:dyDescent="0.25">
      <c r="A75050" s="3" t="str">
        <f>IF(ISBLANK(C75050),"",'Details &amp; Criteria Definition'!$A$2)</f>
        <v/>
      </c>
    </row>
    <row r="75051" spans="1:1" x14ac:dyDescent="0.25">
      <c r="A75051" s="3" t="str">
        <f>IF(ISBLANK(C75051),"",'Details &amp; Criteria Definition'!$A$2)</f>
        <v/>
      </c>
    </row>
    <row r="75052" spans="1:1" x14ac:dyDescent="0.25">
      <c r="A75052" s="3" t="str">
        <f>IF(ISBLANK(C75052),"",'Details &amp; Criteria Definition'!$A$2)</f>
        <v/>
      </c>
    </row>
    <row r="75053" spans="1:1" x14ac:dyDescent="0.25">
      <c r="A75053" s="3" t="str">
        <f>IF(ISBLANK(C75053),"",'Details &amp; Criteria Definition'!$A$2)</f>
        <v/>
      </c>
    </row>
    <row r="75054" spans="1:1" x14ac:dyDescent="0.25">
      <c r="A75054" s="3" t="str">
        <f>IF(ISBLANK(C75054),"",'Details &amp; Criteria Definition'!$A$2)</f>
        <v/>
      </c>
    </row>
    <row r="75055" spans="1:1" x14ac:dyDescent="0.25">
      <c r="A75055" s="3" t="str">
        <f>IF(ISBLANK(C75055),"",'Details &amp; Criteria Definition'!$A$2)</f>
        <v/>
      </c>
    </row>
    <row r="75056" spans="1:1" x14ac:dyDescent="0.25">
      <c r="A75056" s="3" t="str">
        <f>IF(ISBLANK(C75056),"",'Details &amp; Criteria Definition'!$A$2)</f>
        <v/>
      </c>
    </row>
    <row r="75057" spans="1:1" x14ac:dyDescent="0.25">
      <c r="A75057" s="3" t="str">
        <f>IF(ISBLANK(C75057),"",'Details &amp; Criteria Definition'!$A$2)</f>
        <v/>
      </c>
    </row>
    <row r="75058" spans="1:1" x14ac:dyDescent="0.25">
      <c r="A75058" s="3" t="str">
        <f>IF(ISBLANK(C75058),"",'Details &amp; Criteria Definition'!$A$2)</f>
        <v/>
      </c>
    </row>
    <row r="75059" spans="1:1" x14ac:dyDescent="0.25">
      <c r="A75059" s="3" t="str">
        <f>IF(ISBLANK(C75059),"",'Details &amp; Criteria Definition'!$A$2)</f>
        <v/>
      </c>
    </row>
    <row r="75060" spans="1:1" x14ac:dyDescent="0.25">
      <c r="A75060" s="3" t="str">
        <f>IF(ISBLANK(C75060),"",'Details &amp; Criteria Definition'!$A$2)</f>
        <v/>
      </c>
    </row>
    <row r="75061" spans="1:1" x14ac:dyDescent="0.25">
      <c r="A75061" s="3" t="str">
        <f>IF(ISBLANK(C75061),"",'Details &amp; Criteria Definition'!$A$2)</f>
        <v/>
      </c>
    </row>
    <row r="75062" spans="1:1" x14ac:dyDescent="0.25">
      <c r="A75062" s="3" t="str">
        <f>IF(ISBLANK(C75062),"",'Details &amp; Criteria Definition'!$A$2)</f>
        <v/>
      </c>
    </row>
    <row r="75063" spans="1:1" x14ac:dyDescent="0.25">
      <c r="A75063" s="3" t="str">
        <f>IF(ISBLANK(C75063),"",'Details &amp; Criteria Definition'!$A$2)</f>
        <v/>
      </c>
    </row>
    <row r="75064" spans="1:1" x14ac:dyDescent="0.25">
      <c r="A75064" s="3" t="str">
        <f>IF(ISBLANK(C75064),"",'Details &amp; Criteria Definition'!$A$2)</f>
        <v/>
      </c>
    </row>
    <row r="75065" spans="1:1" x14ac:dyDescent="0.25">
      <c r="A75065" s="3" t="str">
        <f>IF(ISBLANK(C75065),"",'Details &amp; Criteria Definition'!$A$2)</f>
        <v/>
      </c>
    </row>
    <row r="75066" spans="1:1" x14ac:dyDescent="0.25">
      <c r="A75066" s="3" t="str">
        <f>IF(ISBLANK(C75066),"",'Details &amp; Criteria Definition'!$A$2)</f>
        <v/>
      </c>
    </row>
    <row r="75067" spans="1:1" x14ac:dyDescent="0.25">
      <c r="A75067" s="3" t="str">
        <f>IF(ISBLANK(C75067),"",'Details &amp; Criteria Definition'!$A$2)</f>
        <v/>
      </c>
    </row>
    <row r="75068" spans="1:1" x14ac:dyDescent="0.25">
      <c r="A75068" s="3" t="str">
        <f>IF(ISBLANK(C75068),"",'Details &amp; Criteria Definition'!$A$2)</f>
        <v/>
      </c>
    </row>
    <row r="75069" spans="1:1" x14ac:dyDescent="0.25">
      <c r="A75069" s="3" t="str">
        <f>IF(ISBLANK(C75069),"",'Details &amp; Criteria Definition'!$A$2)</f>
        <v/>
      </c>
    </row>
    <row r="75070" spans="1:1" x14ac:dyDescent="0.25">
      <c r="A75070" s="3" t="str">
        <f>IF(ISBLANK(C75070),"",'Details &amp; Criteria Definition'!$A$2)</f>
        <v/>
      </c>
    </row>
    <row r="75071" spans="1:1" x14ac:dyDescent="0.25">
      <c r="A75071" s="3" t="str">
        <f>IF(ISBLANK(C75071),"",'Details &amp; Criteria Definition'!$A$2)</f>
        <v/>
      </c>
    </row>
    <row r="75072" spans="1:1" x14ac:dyDescent="0.25">
      <c r="A75072" s="3" t="str">
        <f>IF(ISBLANK(C75072),"",'Details &amp; Criteria Definition'!$A$2)</f>
        <v/>
      </c>
    </row>
    <row r="75073" spans="1:1" x14ac:dyDescent="0.25">
      <c r="A75073" s="3" t="str">
        <f>IF(ISBLANK(C75073),"",'Details &amp; Criteria Definition'!$A$2)</f>
        <v/>
      </c>
    </row>
    <row r="75074" spans="1:1" x14ac:dyDescent="0.25">
      <c r="A75074" s="3" t="str">
        <f>IF(ISBLANK(C75074),"",'Details &amp; Criteria Definition'!$A$2)</f>
        <v/>
      </c>
    </row>
    <row r="75075" spans="1:1" x14ac:dyDescent="0.25">
      <c r="A75075" s="3" t="str">
        <f>IF(ISBLANK(C75075),"",'Details &amp; Criteria Definition'!$A$2)</f>
        <v/>
      </c>
    </row>
    <row r="75076" spans="1:1" x14ac:dyDescent="0.25">
      <c r="A75076" s="3" t="str">
        <f>IF(ISBLANK(C75076),"",'Details &amp; Criteria Definition'!$A$2)</f>
        <v/>
      </c>
    </row>
    <row r="75077" spans="1:1" x14ac:dyDescent="0.25">
      <c r="A75077" s="3" t="str">
        <f>IF(ISBLANK(C75077),"",'Details &amp; Criteria Definition'!$A$2)</f>
        <v/>
      </c>
    </row>
    <row r="75078" spans="1:1" x14ac:dyDescent="0.25">
      <c r="A75078" s="3" t="str">
        <f>IF(ISBLANK(C75078),"",'Details &amp; Criteria Definition'!$A$2)</f>
        <v/>
      </c>
    </row>
    <row r="75079" spans="1:1" x14ac:dyDescent="0.25">
      <c r="A75079" s="3" t="str">
        <f>IF(ISBLANK(C75079),"",'Details &amp; Criteria Definition'!$A$2)</f>
        <v/>
      </c>
    </row>
    <row r="75080" spans="1:1" x14ac:dyDescent="0.25">
      <c r="A75080" s="3" t="str">
        <f>IF(ISBLANK(C75080),"",'Details &amp; Criteria Definition'!$A$2)</f>
        <v/>
      </c>
    </row>
    <row r="75081" spans="1:1" x14ac:dyDescent="0.25">
      <c r="A75081" s="3" t="str">
        <f>IF(ISBLANK(C75081),"",'Details &amp; Criteria Definition'!$A$2)</f>
        <v/>
      </c>
    </row>
    <row r="75082" spans="1:1" x14ac:dyDescent="0.25">
      <c r="A75082" s="3" t="str">
        <f>IF(ISBLANK(C75082),"",'Details &amp; Criteria Definition'!$A$2)</f>
        <v/>
      </c>
    </row>
    <row r="75083" spans="1:1" x14ac:dyDescent="0.25">
      <c r="A75083" s="3" t="str">
        <f>IF(ISBLANK(C75083),"",'Details &amp; Criteria Definition'!$A$2)</f>
        <v/>
      </c>
    </row>
    <row r="75084" spans="1:1" x14ac:dyDescent="0.25">
      <c r="A75084" s="3" t="str">
        <f>IF(ISBLANK(C75084),"",'Details &amp; Criteria Definition'!$A$2)</f>
        <v/>
      </c>
    </row>
    <row r="75085" spans="1:1" x14ac:dyDescent="0.25">
      <c r="A75085" s="3" t="str">
        <f>IF(ISBLANK(C75085),"",'Details &amp; Criteria Definition'!$A$2)</f>
        <v/>
      </c>
    </row>
    <row r="75086" spans="1:1" x14ac:dyDescent="0.25">
      <c r="A75086" s="3" t="str">
        <f>IF(ISBLANK(C75086),"",'Details &amp; Criteria Definition'!$A$2)</f>
        <v/>
      </c>
    </row>
    <row r="75087" spans="1:1" x14ac:dyDescent="0.25">
      <c r="A75087" s="3" t="str">
        <f>IF(ISBLANK(C75087),"",'Details &amp; Criteria Definition'!$A$2)</f>
        <v/>
      </c>
    </row>
    <row r="75088" spans="1:1" x14ac:dyDescent="0.25">
      <c r="A75088" s="3" t="str">
        <f>IF(ISBLANK(C75088),"",'Details &amp; Criteria Definition'!$A$2)</f>
        <v/>
      </c>
    </row>
    <row r="75089" spans="1:1" x14ac:dyDescent="0.25">
      <c r="A75089" s="3" t="str">
        <f>IF(ISBLANK(C75089),"",'Details &amp; Criteria Definition'!$A$2)</f>
        <v/>
      </c>
    </row>
    <row r="75090" spans="1:1" x14ac:dyDescent="0.25">
      <c r="A75090" s="3" t="str">
        <f>IF(ISBLANK(C75090),"",'Details &amp; Criteria Definition'!$A$2)</f>
        <v/>
      </c>
    </row>
    <row r="75091" spans="1:1" x14ac:dyDescent="0.25">
      <c r="A75091" s="3" t="str">
        <f>IF(ISBLANK(C75091),"",'Details &amp; Criteria Definition'!$A$2)</f>
        <v/>
      </c>
    </row>
    <row r="75092" spans="1:1" x14ac:dyDescent="0.25">
      <c r="A75092" s="3" t="str">
        <f>IF(ISBLANK(C75092),"",'Details &amp; Criteria Definition'!$A$2)</f>
        <v/>
      </c>
    </row>
    <row r="75093" spans="1:1" x14ac:dyDescent="0.25">
      <c r="A75093" s="3" t="str">
        <f>IF(ISBLANK(C75093),"",'Details &amp; Criteria Definition'!$A$2)</f>
        <v/>
      </c>
    </row>
    <row r="75094" spans="1:1" x14ac:dyDescent="0.25">
      <c r="A75094" s="3" t="str">
        <f>IF(ISBLANK(C75094),"",'Details &amp; Criteria Definition'!$A$2)</f>
        <v/>
      </c>
    </row>
    <row r="75095" spans="1:1" x14ac:dyDescent="0.25">
      <c r="A75095" s="3" t="str">
        <f>IF(ISBLANK(C75095),"",'Details &amp; Criteria Definition'!$A$2)</f>
        <v/>
      </c>
    </row>
    <row r="75096" spans="1:1" x14ac:dyDescent="0.25">
      <c r="A75096" s="3" t="str">
        <f>IF(ISBLANK(C75096),"",'Details &amp; Criteria Definition'!$A$2)</f>
        <v/>
      </c>
    </row>
    <row r="75097" spans="1:1" x14ac:dyDescent="0.25">
      <c r="A75097" s="3" t="str">
        <f>IF(ISBLANK(C75097),"",'Details &amp; Criteria Definition'!$A$2)</f>
        <v/>
      </c>
    </row>
    <row r="75098" spans="1:1" x14ac:dyDescent="0.25">
      <c r="A75098" s="3" t="str">
        <f>IF(ISBLANK(C75098),"",'Details &amp; Criteria Definition'!$A$2)</f>
        <v/>
      </c>
    </row>
    <row r="75099" spans="1:1" x14ac:dyDescent="0.25">
      <c r="A75099" s="3" t="str">
        <f>IF(ISBLANK(C75099),"",'Details &amp; Criteria Definition'!$A$2)</f>
        <v/>
      </c>
    </row>
    <row r="75100" spans="1:1" x14ac:dyDescent="0.25">
      <c r="A75100" s="3" t="str">
        <f>IF(ISBLANK(C75100),"",'Details &amp; Criteria Definition'!$A$2)</f>
        <v/>
      </c>
    </row>
    <row r="75101" spans="1:1" x14ac:dyDescent="0.25">
      <c r="A75101" s="3" t="str">
        <f>IF(ISBLANK(C75101),"",'Details &amp; Criteria Definition'!$A$2)</f>
        <v/>
      </c>
    </row>
    <row r="75102" spans="1:1" x14ac:dyDescent="0.25">
      <c r="A75102" s="3" t="str">
        <f>IF(ISBLANK(C75102),"",'Details &amp; Criteria Definition'!$A$2)</f>
        <v/>
      </c>
    </row>
    <row r="75103" spans="1:1" x14ac:dyDescent="0.25">
      <c r="A75103" s="3" t="str">
        <f>IF(ISBLANK(C75103),"",'Details &amp; Criteria Definition'!$A$2)</f>
        <v/>
      </c>
    </row>
    <row r="75104" spans="1:1" x14ac:dyDescent="0.25">
      <c r="A75104" s="3" t="str">
        <f>IF(ISBLANK(C75104),"",'Details &amp; Criteria Definition'!$A$2)</f>
        <v/>
      </c>
    </row>
    <row r="75105" spans="1:1" x14ac:dyDescent="0.25">
      <c r="A75105" s="3" t="str">
        <f>IF(ISBLANK(C75105),"",'Details &amp; Criteria Definition'!$A$2)</f>
        <v/>
      </c>
    </row>
    <row r="75106" spans="1:1" x14ac:dyDescent="0.25">
      <c r="A75106" s="3" t="str">
        <f>IF(ISBLANK(C75106),"",'Details &amp; Criteria Definition'!$A$2)</f>
        <v/>
      </c>
    </row>
    <row r="75107" spans="1:1" x14ac:dyDescent="0.25">
      <c r="A75107" s="3" t="str">
        <f>IF(ISBLANK(C75107),"",'Details &amp; Criteria Definition'!$A$2)</f>
        <v/>
      </c>
    </row>
    <row r="75108" spans="1:1" x14ac:dyDescent="0.25">
      <c r="A75108" s="3" t="str">
        <f>IF(ISBLANK(C75108),"",'Details &amp; Criteria Definition'!$A$2)</f>
        <v/>
      </c>
    </row>
    <row r="75109" spans="1:1" x14ac:dyDescent="0.25">
      <c r="A75109" s="3" t="str">
        <f>IF(ISBLANK(C75109),"",'Details &amp; Criteria Definition'!$A$2)</f>
        <v/>
      </c>
    </row>
    <row r="75110" spans="1:1" x14ac:dyDescent="0.25">
      <c r="A75110" s="3" t="str">
        <f>IF(ISBLANK(C75110),"",'Details &amp; Criteria Definition'!$A$2)</f>
        <v/>
      </c>
    </row>
    <row r="75111" spans="1:1" x14ac:dyDescent="0.25">
      <c r="A75111" s="3" t="str">
        <f>IF(ISBLANK(C75111),"",'Details &amp; Criteria Definition'!$A$2)</f>
        <v/>
      </c>
    </row>
    <row r="75112" spans="1:1" x14ac:dyDescent="0.25">
      <c r="A75112" s="3" t="str">
        <f>IF(ISBLANK(C75112),"",'Details &amp; Criteria Definition'!$A$2)</f>
        <v/>
      </c>
    </row>
    <row r="75113" spans="1:1" x14ac:dyDescent="0.25">
      <c r="A75113" s="3" t="str">
        <f>IF(ISBLANK(C75113),"",'Details &amp; Criteria Definition'!$A$2)</f>
        <v/>
      </c>
    </row>
    <row r="75114" spans="1:1" x14ac:dyDescent="0.25">
      <c r="A75114" s="3" t="str">
        <f>IF(ISBLANK(C75114),"",'Details &amp; Criteria Definition'!$A$2)</f>
        <v/>
      </c>
    </row>
    <row r="75115" spans="1:1" x14ac:dyDescent="0.25">
      <c r="A75115" s="3" t="str">
        <f>IF(ISBLANK(C75115),"",'Details &amp; Criteria Definition'!$A$2)</f>
        <v/>
      </c>
    </row>
    <row r="75116" spans="1:1" x14ac:dyDescent="0.25">
      <c r="A75116" s="3" t="str">
        <f>IF(ISBLANK(C75116),"",'Details &amp; Criteria Definition'!$A$2)</f>
        <v/>
      </c>
    </row>
    <row r="75117" spans="1:1" x14ac:dyDescent="0.25">
      <c r="A75117" s="3" t="str">
        <f>IF(ISBLANK(C75117),"",'Details &amp; Criteria Definition'!$A$2)</f>
        <v/>
      </c>
    </row>
    <row r="75118" spans="1:1" x14ac:dyDescent="0.25">
      <c r="A75118" s="3" t="str">
        <f>IF(ISBLANK(C75118),"",'Details &amp; Criteria Definition'!$A$2)</f>
        <v/>
      </c>
    </row>
    <row r="75119" spans="1:1" x14ac:dyDescent="0.25">
      <c r="A75119" s="3" t="str">
        <f>IF(ISBLANK(C75119),"",'Details &amp; Criteria Definition'!$A$2)</f>
        <v/>
      </c>
    </row>
    <row r="75120" spans="1:1" x14ac:dyDescent="0.25">
      <c r="A75120" s="3" t="str">
        <f>IF(ISBLANK(C75120),"",'Details &amp; Criteria Definition'!$A$2)</f>
        <v/>
      </c>
    </row>
    <row r="75121" spans="1:1" x14ac:dyDescent="0.25">
      <c r="A75121" s="3" t="str">
        <f>IF(ISBLANK(C75121),"",'Details &amp; Criteria Definition'!$A$2)</f>
        <v/>
      </c>
    </row>
    <row r="75122" spans="1:1" x14ac:dyDescent="0.25">
      <c r="A75122" s="3" t="str">
        <f>IF(ISBLANK(C75122),"",'Details &amp; Criteria Definition'!$A$2)</f>
        <v/>
      </c>
    </row>
    <row r="75123" spans="1:1" x14ac:dyDescent="0.25">
      <c r="A75123" s="3" t="str">
        <f>IF(ISBLANK(C75123),"",'Details &amp; Criteria Definition'!$A$2)</f>
        <v/>
      </c>
    </row>
    <row r="75124" spans="1:1" x14ac:dyDescent="0.25">
      <c r="A75124" s="3" t="str">
        <f>IF(ISBLANK(C75124),"",'Details &amp; Criteria Definition'!$A$2)</f>
        <v/>
      </c>
    </row>
    <row r="75125" spans="1:1" x14ac:dyDescent="0.25">
      <c r="A75125" s="3" t="str">
        <f>IF(ISBLANK(C75125),"",'Details &amp; Criteria Definition'!$A$2)</f>
        <v/>
      </c>
    </row>
    <row r="75126" spans="1:1" x14ac:dyDescent="0.25">
      <c r="A75126" s="3" t="str">
        <f>IF(ISBLANK(C75126),"",'Details &amp; Criteria Definition'!$A$2)</f>
        <v/>
      </c>
    </row>
    <row r="75127" spans="1:1" x14ac:dyDescent="0.25">
      <c r="A75127" s="3" t="str">
        <f>IF(ISBLANK(C75127),"",'Details &amp; Criteria Definition'!$A$2)</f>
        <v/>
      </c>
    </row>
    <row r="75128" spans="1:1" x14ac:dyDescent="0.25">
      <c r="A75128" s="3" t="str">
        <f>IF(ISBLANK(C75128),"",'Details &amp; Criteria Definition'!$A$2)</f>
        <v/>
      </c>
    </row>
    <row r="75129" spans="1:1" x14ac:dyDescent="0.25">
      <c r="A75129" s="3" t="str">
        <f>IF(ISBLANK(C75129),"",'Details &amp; Criteria Definition'!$A$2)</f>
        <v/>
      </c>
    </row>
    <row r="75130" spans="1:1" x14ac:dyDescent="0.25">
      <c r="A75130" s="3" t="str">
        <f>IF(ISBLANK(C75130),"",'Details &amp; Criteria Definition'!$A$2)</f>
        <v/>
      </c>
    </row>
    <row r="75131" spans="1:1" x14ac:dyDescent="0.25">
      <c r="A75131" s="3" t="str">
        <f>IF(ISBLANK(C75131),"",'Details &amp; Criteria Definition'!$A$2)</f>
        <v/>
      </c>
    </row>
    <row r="75132" spans="1:1" x14ac:dyDescent="0.25">
      <c r="A75132" s="3" t="str">
        <f>IF(ISBLANK(C75132),"",'Details &amp; Criteria Definition'!$A$2)</f>
        <v/>
      </c>
    </row>
    <row r="75133" spans="1:1" x14ac:dyDescent="0.25">
      <c r="A75133" s="3" t="str">
        <f>IF(ISBLANK(C75133),"",'Details &amp; Criteria Definition'!$A$2)</f>
        <v/>
      </c>
    </row>
    <row r="75134" spans="1:1" x14ac:dyDescent="0.25">
      <c r="A75134" s="3" t="str">
        <f>IF(ISBLANK(C75134),"",'Details &amp; Criteria Definition'!$A$2)</f>
        <v/>
      </c>
    </row>
    <row r="75135" spans="1:1" x14ac:dyDescent="0.25">
      <c r="A75135" s="3" t="str">
        <f>IF(ISBLANK(C75135),"",'Details &amp; Criteria Definition'!$A$2)</f>
        <v/>
      </c>
    </row>
    <row r="75136" spans="1:1" x14ac:dyDescent="0.25">
      <c r="A75136" s="3" t="str">
        <f>IF(ISBLANK(C75136),"",'Details &amp; Criteria Definition'!$A$2)</f>
        <v/>
      </c>
    </row>
    <row r="75137" spans="1:1" x14ac:dyDescent="0.25">
      <c r="A75137" s="3" t="str">
        <f>IF(ISBLANK(C75137),"",'Details &amp; Criteria Definition'!$A$2)</f>
        <v/>
      </c>
    </row>
    <row r="75138" spans="1:1" x14ac:dyDescent="0.25">
      <c r="A75138" s="3" t="str">
        <f>IF(ISBLANK(C75138),"",'Details &amp; Criteria Definition'!$A$2)</f>
        <v/>
      </c>
    </row>
    <row r="75139" spans="1:1" x14ac:dyDescent="0.25">
      <c r="A75139" s="3" t="str">
        <f>IF(ISBLANK(C75139),"",'Details &amp; Criteria Definition'!$A$2)</f>
        <v/>
      </c>
    </row>
    <row r="75140" spans="1:1" x14ac:dyDescent="0.25">
      <c r="A75140" s="3" t="str">
        <f>IF(ISBLANK(C75140),"",'Details &amp; Criteria Definition'!$A$2)</f>
        <v/>
      </c>
    </row>
    <row r="75141" spans="1:1" x14ac:dyDescent="0.25">
      <c r="A75141" s="3" t="str">
        <f>IF(ISBLANK(C75141),"",'Details &amp; Criteria Definition'!$A$2)</f>
        <v/>
      </c>
    </row>
    <row r="75142" spans="1:1" x14ac:dyDescent="0.25">
      <c r="A75142" s="3" t="str">
        <f>IF(ISBLANK(C75142),"",'Details &amp; Criteria Definition'!$A$2)</f>
        <v/>
      </c>
    </row>
    <row r="75143" spans="1:1" x14ac:dyDescent="0.25">
      <c r="A75143" s="3" t="str">
        <f>IF(ISBLANK(C75143),"",'Details &amp; Criteria Definition'!$A$2)</f>
        <v/>
      </c>
    </row>
    <row r="75144" spans="1:1" x14ac:dyDescent="0.25">
      <c r="A75144" s="3" t="str">
        <f>IF(ISBLANK(C75144),"",'Details &amp; Criteria Definition'!$A$2)</f>
        <v/>
      </c>
    </row>
    <row r="75145" spans="1:1" x14ac:dyDescent="0.25">
      <c r="A75145" s="3" t="str">
        <f>IF(ISBLANK(C75145),"",'Details &amp; Criteria Definition'!$A$2)</f>
        <v/>
      </c>
    </row>
    <row r="75146" spans="1:1" x14ac:dyDescent="0.25">
      <c r="A75146" s="3" t="str">
        <f>IF(ISBLANK(C75146),"",'Details &amp; Criteria Definition'!$A$2)</f>
        <v/>
      </c>
    </row>
    <row r="75147" spans="1:1" x14ac:dyDescent="0.25">
      <c r="A75147" s="3" t="str">
        <f>IF(ISBLANK(C75147),"",'Details &amp; Criteria Definition'!$A$2)</f>
        <v/>
      </c>
    </row>
    <row r="75148" spans="1:1" x14ac:dyDescent="0.25">
      <c r="A75148" s="3" t="str">
        <f>IF(ISBLANK(C75148),"",'Details &amp; Criteria Definition'!$A$2)</f>
        <v/>
      </c>
    </row>
    <row r="75149" spans="1:1" x14ac:dyDescent="0.25">
      <c r="A75149" s="3" t="str">
        <f>IF(ISBLANK(C75149),"",'Details &amp; Criteria Definition'!$A$2)</f>
        <v/>
      </c>
    </row>
    <row r="75150" spans="1:1" x14ac:dyDescent="0.25">
      <c r="A75150" s="3" t="str">
        <f>IF(ISBLANK(C75150),"",'Details &amp; Criteria Definition'!$A$2)</f>
        <v/>
      </c>
    </row>
    <row r="75151" spans="1:1" x14ac:dyDescent="0.25">
      <c r="A75151" s="3" t="str">
        <f>IF(ISBLANK(C75151),"",'Details &amp; Criteria Definition'!$A$2)</f>
        <v/>
      </c>
    </row>
    <row r="75152" spans="1:1" x14ac:dyDescent="0.25">
      <c r="A75152" s="3" t="str">
        <f>IF(ISBLANK(C75152),"",'Details &amp; Criteria Definition'!$A$2)</f>
        <v/>
      </c>
    </row>
    <row r="75153" spans="1:1" x14ac:dyDescent="0.25">
      <c r="A75153" s="3" t="str">
        <f>IF(ISBLANK(C75153),"",'Details &amp; Criteria Definition'!$A$2)</f>
        <v/>
      </c>
    </row>
    <row r="75154" spans="1:1" x14ac:dyDescent="0.25">
      <c r="A75154" s="3" t="str">
        <f>IF(ISBLANK(C75154),"",'Details &amp; Criteria Definition'!$A$2)</f>
        <v/>
      </c>
    </row>
    <row r="75155" spans="1:1" x14ac:dyDescent="0.25">
      <c r="A75155" s="3" t="str">
        <f>IF(ISBLANK(C75155),"",'Details &amp; Criteria Definition'!$A$2)</f>
        <v/>
      </c>
    </row>
    <row r="75156" spans="1:1" x14ac:dyDescent="0.25">
      <c r="A75156" s="3" t="str">
        <f>IF(ISBLANK(C75156),"",'Details &amp; Criteria Definition'!$A$2)</f>
        <v/>
      </c>
    </row>
    <row r="75157" spans="1:1" x14ac:dyDescent="0.25">
      <c r="A75157" s="3" t="str">
        <f>IF(ISBLANK(C75157),"",'Details &amp; Criteria Definition'!$A$2)</f>
        <v/>
      </c>
    </row>
    <row r="75158" spans="1:1" x14ac:dyDescent="0.25">
      <c r="A75158" s="3" t="str">
        <f>IF(ISBLANK(C75158),"",'Details &amp; Criteria Definition'!$A$2)</f>
        <v/>
      </c>
    </row>
    <row r="75159" spans="1:1" x14ac:dyDescent="0.25">
      <c r="A75159" s="3" t="str">
        <f>IF(ISBLANK(C75159),"",'Details &amp; Criteria Definition'!$A$2)</f>
        <v/>
      </c>
    </row>
    <row r="75160" spans="1:1" x14ac:dyDescent="0.25">
      <c r="A75160" s="3" t="str">
        <f>IF(ISBLANK(C75160),"",'Details &amp; Criteria Definition'!$A$2)</f>
        <v/>
      </c>
    </row>
    <row r="75161" spans="1:1" x14ac:dyDescent="0.25">
      <c r="A75161" s="3" t="str">
        <f>IF(ISBLANK(C75161),"",'Details &amp; Criteria Definition'!$A$2)</f>
        <v/>
      </c>
    </row>
    <row r="75162" spans="1:1" x14ac:dyDescent="0.25">
      <c r="A75162" s="3" t="str">
        <f>IF(ISBLANK(C75162),"",'Details &amp; Criteria Definition'!$A$2)</f>
        <v/>
      </c>
    </row>
    <row r="75163" spans="1:1" x14ac:dyDescent="0.25">
      <c r="A75163" s="3" t="str">
        <f>IF(ISBLANK(C75163),"",'Details &amp; Criteria Definition'!$A$2)</f>
        <v/>
      </c>
    </row>
    <row r="75164" spans="1:1" x14ac:dyDescent="0.25">
      <c r="A75164" s="3" t="str">
        <f>IF(ISBLANK(C75164),"",'Details &amp; Criteria Definition'!$A$2)</f>
        <v/>
      </c>
    </row>
    <row r="75165" spans="1:1" x14ac:dyDescent="0.25">
      <c r="A75165" s="3" t="str">
        <f>IF(ISBLANK(C75165),"",'Details &amp; Criteria Definition'!$A$2)</f>
        <v/>
      </c>
    </row>
    <row r="75166" spans="1:1" x14ac:dyDescent="0.25">
      <c r="A75166" s="3" t="str">
        <f>IF(ISBLANK(C75166),"",'Details &amp; Criteria Definition'!$A$2)</f>
        <v/>
      </c>
    </row>
    <row r="75167" spans="1:1" x14ac:dyDescent="0.25">
      <c r="A75167" s="3" t="str">
        <f>IF(ISBLANK(C75167),"",'Details &amp; Criteria Definition'!$A$2)</f>
        <v/>
      </c>
    </row>
    <row r="75168" spans="1:1" x14ac:dyDescent="0.25">
      <c r="A75168" s="3" t="str">
        <f>IF(ISBLANK(C75168),"",'Details &amp; Criteria Definition'!$A$2)</f>
        <v/>
      </c>
    </row>
    <row r="75169" spans="1:1" x14ac:dyDescent="0.25">
      <c r="A75169" s="3" t="str">
        <f>IF(ISBLANK(C75169),"",'Details &amp; Criteria Definition'!$A$2)</f>
        <v/>
      </c>
    </row>
    <row r="75170" spans="1:1" x14ac:dyDescent="0.25">
      <c r="A75170" s="3" t="str">
        <f>IF(ISBLANK(C75170),"",'Details &amp; Criteria Definition'!$A$2)</f>
        <v/>
      </c>
    </row>
    <row r="75171" spans="1:1" x14ac:dyDescent="0.25">
      <c r="A75171" s="3" t="str">
        <f>IF(ISBLANK(C75171),"",'Details &amp; Criteria Definition'!$A$2)</f>
        <v/>
      </c>
    </row>
    <row r="75172" spans="1:1" x14ac:dyDescent="0.25">
      <c r="A75172" s="3" t="str">
        <f>IF(ISBLANK(C75172),"",'Details &amp; Criteria Definition'!$A$2)</f>
        <v/>
      </c>
    </row>
    <row r="75173" spans="1:1" x14ac:dyDescent="0.25">
      <c r="A75173" s="3" t="str">
        <f>IF(ISBLANK(C75173),"",'Details &amp; Criteria Definition'!$A$2)</f>
        <v/>
      </c>
    </row>
    <row r="75174" spans="1:1" x14ac:dyDescent="0.25">
      <c r="A75174" s="3" t="str">
        <f>IF(ISBLANK(C75174),"",'Details &amp; Criteria Definition'!$A$2)</f>
        <v/>
      </c>
    </row>
    <row r="75175" spans="1:1" x14ac:dyDescent="0.25">
      <c r="A75175" s="3" t="str">
        <f>IF(ISBLANK(C75175),"",'Details &amp; Criteria Definition'!$A$2)</f>
        <v/>
      </c>
    </row>
    <row r="75176" spans="1:1" x14ac:dyDescent="0.25">
      <c r="A75176" s="3" t="str">
        <f>IF(ISBLANK(C75176),"",'Details &amp; Criteria Definition'!$A$2)</f>
        <v/>
      </c>
    </row>
    <row r="75177" spans="1:1" x14ac:dyDescent="0.25">
      <c r="A75177" s="3" t="str">
        <f>IF(ISBLANK(C75177),"",'Details &amp; Criteria Definition'!$A$2)</f>
        <v/>
      </c>
    </row>
    <row r="75178" spans="1:1" x14ac:dyDescent="0.25">
      <c r="A75178" s="3" t="str">
        <f>IF(ISBLANK(C75178),"",'Details &amp; Criteria Definition'!$A$2)</f>
        <v/>
      </c>
    </row>
    <row r="75179" spans="1:1" x14ac:dyDescent="0.25">
      <c r="A75179" s="3" t="str">
        <f>IF(ISBLANK(C75179),"",'Details &amp; Criteria Definition'!$A$2)</f>
        <v/>
      </c>
    </row>
    <row r="75180" spans="1:1" x14ac:dyDescent="0.25">
      <c r="A75180" s="3" t="str">
        <f>IF(ISBLANK(C75180),"",'Details &amp; Criteria Definition'!$A$2)</f>
        <v/>
      </c>
    </row>
    <row r="75181" spans="1:1" x14ac:dyDescent="0.25">
      <c r="A75181" s="3" t="str">
        <f>IF(ISBLANK(C75181),"",'Details &amp; Criteria Definition'!$A$2)</f>
        <v/>
      </c>
    </row>
    <row r="75182" spans="1:1" x14ac:dyDescent="0.25">
      <c r="A75182" s="3" t="str">
        <f>IF(ISBLANK(C75182),"",'Details &amp; Criteria Definition'!$A$2)</f>
        <v/>
      </c>
    </row>
    <row r="75183" spans="1:1" x14ac:dyDescent="0.25">
      <c r="A75183" s="3" t="str">
        <f>IF(ISBLANK(C75183),"",'Details &amp; Criteria Definition'!$A$2)</f>
        <v/>
      </c>
    </row>
    <row r="75184" spans="1:1" x14ac:dyDescent="0.25">
      <c r="A75184" s="3" t="str">
        <f>IF(ISBLANK(C75184),"",'Details &amp; Criteria Definition'!$A$2)</f>
        <v/>
      </c>
    </row>
    <row r="75185" spans="1:1" x14ac:dyDescent="0.25">
      <c r="A75185" s="3" t="str">
        <f>IF(ISBLANK(C75185),"",'Details &amp; Criteria Definition'!$A$2)</f>
        <v/>
      </c>
    </row>
    <row r="75186" spans="1:1" x14ac:dyDescent="0.25">
      <c r="A75186" s="3" t="str">
        <f>IF(ISBLANK(C75186),"",'Details &amp; Criteria Definition'!$A$2)</f>
        <v/>
      </c>
    </row>
    <row r="75187" spans="1:1" x14ac:dyDescent="0.25">
      <c r="A75187" s="3" t="str">
        <f>IF(ISBLANK(C75187),"",'Details &amp; Criteria Definition'!$A$2)</f>
        <v/>
      </c>
    </row>
    <row r="75188" spans="1:1" x14ac:dyDescent="0.25">
      <c r="A75188" s="3" t="str">
        <f>IF(ISBLANK(C75188),"",'Details &amp; Criteria Definition'!$A$2)</f>
        <v/>
      </c>
    </row>
    <row r="75189" spans="1:1" x14ac:dyDescent="0.25">
      <c r="A75189" s="3" t="str">
        <f>IF(ISBLANK(C75189),"",'Details &amp; Criteria Definition'!$A$2)</f>
        <v/>
      </c>
    </row>
    <row r="75190" spans="1:1" x14ac:dyDescent="0.25">
      <c r="A75190" s="3" t="str">
        <f>IF(ISBLANK(C75190),"",'Details &amp; Criteria Definition'!$A$2)</f>
        <v/>
      </c>
    </row>
    <row r="75191" spans="1:1" x14ac:dyDescent="0.25">
      <c r="A75191" s="3" t="str">
        <f>IF(ISBLANK(C75191),"",'Details &amp; Criteria Definition'!$A$2)</f>
        <v/>
      </c>
    </row>
    <row r="75192" spans="1:1" x14ac:dyDescent="0.25">
      <c r="A75192" s="3" t="str">
        <f>IF(ISBLANK(C75192),"",'Details &amp; Criteria Definition'!$A$2)</f>
        <v/>
      </c>
    </row>
    <row r="75193" spans="1:1" x14ac:dyDescent="0.25">
      <c r="A75193" s="3" t="str">
        <f>IF(ISBLANK(C75193),"",'Details &amp; Criteria Definition'!$A$2)</f>
        <v/>
      </c>
    </row>
    <row r="75194" spans="1:1" x14ac:dyDescent="0.25">
      <c r="A75194" s="3" t="str">
        <f>IF(ISBLANK(C75194),"",'Details &amp; Criteria Definition'!$A$2)</f>
        <v/>
      </c>
    </row>
    <row r="75195" spans="1:1" x14ac:dyDescent="0.25">
      <c r="A75195" s="3" t="str">
        <f>IF(ISBLANK(C75195),"",'Details &amp; Criteria Definition'!$A$2)</f>
        <v/>
      </c>
    </row>
    <row r="75196" spans="1:1" x14ac:dyDescent="0.25">
      <c r="A75196" s="3" t="str">
        <f>IF(ISBLANK(C75196),"",'Details &amp; Criteria Definition'!$A$2)</f>
        <v/>
      </c>
    </row>
    <row r="75197" spans="1:1" x14ac:dyDescent="0.25">
      <c r="A75197" s="3" t="str">
        <f>IF(ISBLANK(C75197),"",'Details &amp; Criteria Definition'!$A$2)</f>
        <v/>
      </c>
    </row>
    <row r="75198" spans="1:1" x14ac:dyDescent="0.25">
      <c r="A75198" s="3" t="str">
        <f>IF(ISBLANK(C75198),"",'Details &amp; Criteria Definition'!$A$2)</f>
        <v/>
      </c>
    </row>
    <row r="75199" spans="1:1" x14ac:dyDescent="0.25">
      <c r="A75199" s="3" t="str">
        <f>IF(ISBLANK(C75199),"",'Details &amp; Criteria Definition'!$A$2)</f>
        <v/>
      </c>
    </row>
    <row r="75200" spans="1:1" x14ac:dyDescent="0.25">
      <c r="A75200" s="3" t="str">
        <f>IF(ISBLANK(C75200),"",'Details &amp; Criteria Definition'!$A$2)</f>
        <v/>
      </c>
    </row>
    <row r="75201" spans="1:1" x14ac:dyDescent="0.25">
      <c r="A75201" s="3" t="str">
        <f>IF(ISBLANK(C75201),"",'Details &amp; Criteria Definition'!$A$2)</f>
        <v/>
      </c>
    </row>
    <row r="75202" spans="1:1" x14ac:dyDescent="0.25">
      <c r="A75202" s="3" t="str">
        <f>IF(ISBLANK(C75202),"",'Details &amp; Criteria Definition'!$A$2)</f>
        <v/>
      </c>
    </row>
    <row r="75203" spans="1:1" x14ac:dyDescent="0.25">
      <c r="A75203" s="3" t="str">
        <f>IF(ISBLANK(C75203),"",'Details &amp; Criteria Definition'!$A$2)</f>
        <v/>
      </c>
    </row>
    <row r="75204" spans="1:1" x14ac:dyDescent="0.25">
      <c r="A75204" s="3" t="str">
        <f>IF(ISBLANK(C75204),"",'Details &amp; Criteria Definition'!$A$2)</f>
        <v/>
      </c>
    </row>
    <row r="75205" spans="1:1" x14ac:dyDescent="0.25">
      <c r="A75205" s="3" t="str">
        <f>IF(ISBLANK(C75205),"",'Details &amp; Criteria Definition'!$A$2)</f>
        <v/>
      </c>
    </row>
    <row r="75206" spans="1:1" x14ac:dyDescent="0.25">
      <c r="A75206" s="3" t="str">
        <f>IF(ISBLANK(C75206),"",'Details &amp; Criteria Definition'!$A$2)</f>
        <v/>
      </c>
    </row>
    <row r="75207" spans="1:1" x14ac:dyDescent="0.25">
      <c r="A75207" s="3" t="str">
        <f>IF(ISBLANK(C75207),"",'Details &amp; Criteria Definition'!$A$2)</f>
        <v/>
      </c>
    </row>
    <row r="75208" spans="1:1" x14ac:dyDescent="0.25">
      <c r="A75208" s="3" t="str">
        <f>IF(ISBLANK(C75208),"",'Details &amp; Criteria Definition'!$A$2)</f>
        <v/>
      </c>
    </row>
    <row r="75209" spans="1:1" x14ac:dyDescent="0.25">
      <c r="A75209" s="3" t="str">
        <f>IF(ISBLANK(C75209),"",'Details &amp; Criteria Definition'!$A$2)</f>
        <v/>
      </c>
    </row>
    <row r="75210" spans="1:1" x14ac:dyDescent="0.25">
      <c r="A75210" s="3" t="str">
        <f>IF(ISBLANK(C75210),"",'Details &amp; Criteria Definition'!$A$2)</f>
        <v/>
      </c>
    </row>
    <row r="75211" spans="1:1" x14ac:dyDescent="0.25">
      <c r="A75211" s="3" t="str">
        <f>IF(ISBLANK(C75211),"",'Details &amp; Criteria Definition'!$A$2)</f>
        <v/>
      </c>
    </row>
    <row r="75212" spans="1:1" x14ac:dyDescent="0.25">
      <c r="A75212" s="3" t="str">
        <f>IF(ISBLANK(C75212),"",'Details &amp; Criteria Definition'!$A$2)</f>
        <v/>
      </c>
    </row>
    <row r="75213" spans="1:1" x14ac:dyDescent="0.25">
      <c r="A75213" s="3" t="str">
        <f>IF(ISBLANK(C75213),"",'Details &amp; Criteria Definition'!$A$2)</f>
        <v/>
      </c>
    </row>
    <row r="75214" spans="1:1" x14ac:dyDescent="0.25">
      <c r="A75214" s="3" t="str">
        <f>IF(ISBLANK(C75214),"",'Details &amp; Criteria Definition'!$A$2)</f>
        <v/>
      </c>
    </row>
    <row r="75215" spans="1:1" x14ac:dyDescent="0.25">
      <c r="A75215" s="3" t="str">
        <f>IF(ISBLANK(C75215),"",'Details &amp; Criteria Definition'!$A$2)</f>
        <v/>
      </c>
    </row>
    <row r="75216" spans="1:1" x14ac:dyDescent="0.25">
      <c r="A75216" s="3" t="str">
        <f>IF(ISBLANK(C75216),"",'Details &amp; Criteria Definition'!$A$2)</f>
        <v/>
      </c>
    </row>
    <row r="75217" spans="1:1" x14ac:dyDescent="0.25">
      <c r="A75217" s="3" t="str">
        <f>IF(ISBLANK(C75217),"",'Details &amp; Criteria Definition'!$A$2)</f>
        <v/>
      </c>
    </row>
    <row r="75218" spans="1:1" x14ac:dyDescent="0.25">
      <c r="A75218" s="3" t="str">
        <f>IF(ISBLANK(C75218),"",'Details &amp; Criteria Definition'!$A$2)</f>
        <v/>
      </c>
    </row>
    <row r="75219" spans="1:1" x14ac:dyDescent="0.25">
      <c r="A75219" s="3" t="str">
        <f>IF(ISBLANK(C75219),"",'Details &amp; Criteria Definition'!$A$2)</f>
        <v/>
      </c>
    </row>
    <row r="75220" spans="1:1" x14ac:dyDescent="0.25">
      <c r="A75220" s="3" t="str">
        <f>IF(ISBLANK(C75220),"",'Details &amp; Criteria Definition'!$A$2)</f>
        <v/>
      </c>
    </row>
    <row r="75221" spans="1:1" x14ac:dyDescent="0.25">
      <c r="A75221" s="3" t="str">
        <f>IF(ISBLANK(C75221),"",'Details &amp; Criteria Definition'!$A$2)</f>
        <v/>
      </c>
    </row>
    <row r="75222" spans="1:1" x14ac:dyDescent="0.25">
      <c r="A75222" s="3" t="str">
        <f>IF(ISBLANK(C75222),"",'Details &amp; Criteria Definition'!$A$2)</f>
        <v/>
      </c>
    </row>
    <row r="75223" spans="1:1" x14ac:dyDescent="0.25">
      <c r="A75223" s="3" t="str">
        <f>IF(ISBLANK(C75223),"",'Details &amp; Criteria Definition'!$A$2)</f>
        <v/>
      </c>
    </row>
    <row r="75224" spans="1:1" x14ac:dyDescent="0.25">
      <c r="A75224" s="3" t="str">
        <f>IF(ISBLANK(C75224),"",'Details &amp; Criteria Definition'!$A$2)</f>
        <v/>
      </c>
    </row>
    <row r="75225" spans="1:1" x14ac:dyDescent="0.25">
      <c r="A75225" s="3" t="str">
        <f>IF(ISBLANK(C75225),"",'Details &amp; Criteria Definition'!$A$2)</f>
        <v/>
      </c>
    </row>
    <row r="75226" spans="1:1" x14ac:dyDescent="0.25">
      <c r="A75226" s="3" t="str">
        <f>IF(ISBLANK(C75226),"",'Details &amp; Criteria Definition'!$A$2)</f>
        <v/>
      </c>
    </row>
    <row r="75227" spans="1:1" x14ac:dyDescent="0.25">
      <c r="A75227" s="3" t="str">
        <f>IF(ISBLANK(C75227),"",'Details &amp; Criteria Definition'!$A$2)</f>
        <v/>
      </c>
    </row>
    <row r="75228" spans="1:1" x14ac:dyDescent="0.25">
      <c r="A75228" s="3" t="str">
        <f>IF(ISBLANK(C75228),"",'Details &amp; Criteria Definition'!$A$2)</f>
        <v/>
      </c>
    </row>
    <row r="75229" spans="1:1" x14ac:dyDescent="0.25">
      <c r="A75229" s="3" t="str">
        <f>IF(ISBLANK(C75229),"",'Details &amp; Criteria Definition'!$A$2)</f>
        <v/>
      </c>
    </row>
    <row r="75230" spans="1:1" x14ac:dyDescent="0.25">
      <c r="A75230" s="3" t="str">
        <f>IF(ISBLANK(C75230),"",'Details &amp; Criteria Definition'!$A$2)</f>
        <v/>
      </c>
    </row>
    <row r="75231" spans="1:1" x14ac:dyDescent="0.25">
      <c r="A75231" s="3" t="str">
        <f>IF(ISBLANK(C75231),"",'Details &amp; Criteria Definition'!$A$2)</f>
        <v/>
      </c>
    </row>
    <row r="75232" spans="1:1" x14ac:dyDescent="0.25">
      <c r="A75232" s="3" t="str">
        <f>IF(ISBLANK(C75232),"",'Details &amp; Criteria Definition'!$A$2)</f>
        <v/>
      </c>
    </row>
    <row r="75233" spans="1:1" x14ac:dyDescent="0.25">
      <c r="A75233" s="3" t="str">
        <f>IF(ISBLANK(C75233),"",'Details &amp; Criteria Definition'!$A$2)</f>
        <v/>
      </c>
    </row>
    <row r="75234" spans="1:1" x14ac:dyDescent="0.25">
      <c r="A75234" s="3" t="str">
        <f>IF(ISBLANK(C75234),"",'Details &amp; Criteria Definition'!$A$2)</f>
        <v/>
      </c>
    </row>
    <row r="75235" spans="1:1" x14ac:dyDescent="0.25">
      <c r="A75235" s="3" t="str">
        <f>IF(ISBLANK(C75235),"",'Details &amp; Criteria Definition'!$A$2)</f>
        <v/>
      </c>
    </row>
    <row r="75236" spans="1:1" x14ac:dyDescent="0.25">
      <c r="A75236" s="3" t="str">
        <f>IF(ISBLANK(C75236),"",'Details &amp; Criteria Definition'!$A$2)</f>
        <v/>
      </c>
    </row>
    <row r="75237" spans="1:1" x14ac:dyDescent="0.25">
      <c r="A75237" s="3" t="str">
        <f>IF(ISBLANK(C75237),"",'Details &amp; Criteria Definition'!$A$2)</f>
        <v/>
      </c>
    </row>
    <row r="75238" spans="1:1" x14ac:dyDescent="0.25">
      <c r="A75238" s="3" t="str">
        <f>IF(ISBLANK(C75238),"",'Details &amp; Criteria Definition'!$A$2)</f>
        <v/>
      </c>
    </row>
    <row r="75239" spans="1:1" x14ac:dyDescent="0.25">
      <c r="A75239" s="3" t="str">
        <f>IF(ISBLANK(C75239),"",'Details &amp; Criteria Definition'!$A$2)</f>
        <v/>
      </c>
    </row>
    <row r="75240" spans="1:1" x14ac:dyDescent="0.25">
      <c r="A75240" s="3" t="str">
        <f>IF(ISBLANK(C75240),"",'Details &amp; Criteria Definition'!$A$2)</f>
        <v/>
      </c>
    </row>
    <row r="75241" spans="1:1" x14ac:dyDescent="0.25">
      <c r="A75241" s="3" t="str">
        <f>IF(ISBLANK(C75241),"",'Details &amp; Criteria Definition'!$A$2)</f>
        <v/>
      </c>
    </row>
    <row r="75242" spans="1:1" x14ac:dyDescent="0.25">
      <c r="A75242" s="3" t="str">
        <f>IF(ISBLANK(C75242),"",'Details &amp; Criteria Definition'!$A$2)</f>
        <v/>
      </c>
    </row>
    <row r="75243" spans="1:1" x14ac:dyDescent="0.25">
      <c r="A75243" s="3" t="str">
        <f>IF(ISBLANK(C75243),"",'Details &amp; Criteria Definition'!$A$2)</f>
        <v/>
      </c>
    </row>
    <row r="75244" spans="1:1" x14ac:dyDescent="0.25">
      <c r="A75244" s="3" t="str">
        <f>IF(ISBLANK(C75244),"",'Details &amp; Criteria Definition'!$A$2)</f>
        <v/>
      </c>
    </row>
    <row r="75245" spans="1:1" x14ac:dyDescent="0.25">
      <c r="A75245" s="3" t="str">
        <f>IF(ISBLANK(C75245),"",'Details &amp; Criteria Definition'!$A$2)</f>
        <v/>
      </c>
    </row>
    <row r="75246" spans="1:1" x14ac:dyDescent="0.25">
      <c r="A75246" s="3" t="str">
        <f>IF(ISBLANK(C75246),"",'Details &amp; Criteria Definition'!$A$2)</f>
        <v/>
      </c>
    </row>
    <row r="75247" spans="1:1" x14ac:dyDescent="0.25">
      <c r="A75247" s="3" t="str">
        <f>IF(ISBLANK(C75247),"",'Details &amp; Criteria Definition'!$A$2)</f>
        <v/>
      </c>
    </row>
    <row r="75248" spans="1:1" x14ac:dyDescent="0.25">
      <c r="A75248" s="3" t="str">
        <f>IF(ISBLANK(C75248),"",'Details &amp; Criteria Definition'!$A$2)</f>
        <v/>
      </c>
    </row>
    <row r="75249" spans="1:1" x14ac:dyDescent="0.25">
      <c r="A75249" s="3" t="str">
        <f>IF(ISBLANK(C75249),"",'Details &amp; Criteria Definition'!$A$2)</f>
        <v/>
      </c>
    </row>
    <row r="75250" spans="1:1" x14ac:dyDescent="0.25">
      <c r="A75250" s="3" t="str">
        <f>IF(ISBLANK(C75250),"",'Details &amp; Criteria Definition'!$A$2)</f>
        <v/>
      </c>
    </row>
    <row r="75251" spans="1:1" x14ac:dyDescent="0.25">
      <c r="A75251" s="3" t="str">
        <f>IF(ISBLANK(C75251),"",'Details &amp; Criteria Definition'!$A$2)</f>
        <v/>
      </c>
    </row>
    <row r="75252" spans="1:1" x14ac:dyDescent="0.25">
      <c r="A75252" s="3" t="str">
        <f>IF(ISBLANK(C75252),"",'Details &amp; Criteria Definition'!$A$2)</f>
        <v/>
      </c>
    </row>
    <row r="75253" spans="1:1" x14ac:dyDescent="0.25">
      <c r="A75253" s="3" t="str">
        <f>IF(ISBLANK(C75253),"",'Details &amp; Criteria Definition'!$A$2)</f>
        <v/>
      </c>
    </row>
    <row r="75254" spans="1:1" x14ac:dyDescent="0.25">
      <c r="A75254" s="3" t="str">
        <f>IF(ISBLANK(C75254),"",'Details &amp; Criteria Definition'!$A$2)</f>
        <v/>
      </c>
    </row>
    <row r="75255" spans="1:1" x14ac:dyDescent="0.25">
      <c r="A75255" s="3" t="str">
        <f>IF(ISBLANK(C75255),"",'Details &amp; Criteria Definition'!$A$2)</f>
        <v/>
      </c>
    </row>
    <row r="75256" spans="1:1" x14ac:dyDescent="0.25">
      <c r="A75256" s="3" t="str">
        <f>IF(ISBLANK(C75256),"",'Details &amp; Criteria Definition'!$A$2)</f>
        <v/>
      </c>
    </row>
    <row r="75257" spans="1:1" x14ac:dyDescent="0.25">
      <c r="A75257" s="3" t="str">
        <f>IF(ISBLANK(C75257),"",'Details &amp; Criteria Definition'!$A$2)</f>
        <v/>
      </c>
    </row>
    <row r="75258" spans="1:1" x14ac:dyDescent="0.25">
      <c r="A75258" s="3" t="str">
        <f>IF(ISBLANK(C75258),"",'Details &amp; Criteria Definition'!$A$2)</f>
        <v/>
      </c>
    </row>
    <row r="75259" spans="1:1" x14ac:dyDescent="0.25">
      <c r="A75259" s="3" t="str">
        <f>IF(ISBLANK(C75259),"",'Details &amp; Criteria Definition'!$A$2)</f>
        <v/>
      </c>
    </row>
    <row r="75260" spans="1:1" x14ac:dyDescent="0.25">
      <c r="A75260" s="3" t="str">
        <f>IF(ISBLANK(C75260),"",'Details &amp; Criteria Definition'!$A$2)</f>
        <v/>
      </c>
    </row>
    <row r="75261" spans="1:1" x14ac:dyDescent="0.25">
      <c r="A75261" s="3" t="str">
        <f>IF(ISBLANK(C75261),"",'Details &amp; Criteria Definition'!$A$2)</f>
        <v/>
      </c>
    </row>
    <row r="75262" spans="1:1" x14ac:dyDescent="0.25">
      <c r="A75262" s="3" t="str">
        <f>IF(ISBLANK(C75262),"",'Details &amp; Criteria Definition'!$A$2)</f>
        <v/>
      </c>
    </row>
    <row r="75263" spans="1:1" x14ac:dyDescent="0.25">
      <c r="A75263" s="3" t="str">
        <f>IF(ISBLANK(C75263),"",'Details &amp; Criteria Definition'!$A$2)</f>
        <v/>
      </c>
    </row>
    <row r="75264" spans="1:1" x14ac:dyDescent="0.25">
      <c r="A75264" s="3" t="str">
        <f>IF(ISBLANK(C75264),"",'Details &amp; Criteria Definition'!$A$2)</f>
        <v/>
      </c>
    </row>
    <row r="75265" spans="1:1" x14ac:dyDescent="0.25">
      <c r="A75265" s="3" t="str">
        <f>IF(ISBLANK(C75265),"",'Details &amp; Criteria Definition'!$A$2)</f>
        <v/>
      </c>
    </row>
    <row r="75266" spans="1:1" x14ac:dyDescent="0.25">
      <c r="A75266" s="3" t="str">
        <f>IF(ISBLANK(C75266),"",'Details &amp; Criteria Definition'!$A$2)</f>
        <v/>
      </c>
    </row>
    <row r="75267" spans="1:1" x14ac:dyDescent="0.25">
      <c r="A75267" s="3" t="str">
        <f>IF(ISBLANK(C75267),"",'Details &amp; Criteria Definition'!$A$2)</f>
        <v/>
      </c>
    </row>
    <row r="75268" spans="1:1" x14ac:dyDescent="0.25">
      <c r="A75268" s="3" t="str">
        <f>IF(ISBLANK(C75268),"",'Details &amp; Criteria Definition'!$A$2)</f>
        <v/>
      </c>
    </row>
    <row r="75269" spans="1:1" x14ac:dyDescent="0.25">
      <c r="A75269" s="3" t="str">
        <f>IF(ISBLANK(C75269),"",'Details &amp; Criteria Definition'!$A$2)</f>
        <v/>
      </c>
    </row>
    <row r="75270" spans="1:1" x14ac:dyDescent="0.25">
      <c r="A75270" s="3" t="str">
        <f>IF(ISBLANK(C75270),"",'Details &amp; Criteria Definition'!$A$2)</f>
        <v/>
      </c>
    </row>
    <row r="75271" spans="1:1" x14ac:dyDescent="0.25">
      <c r="A75271" s="3" t="str">
        <f>IF(ISBLANK(C75271),"",'Details &amp; Criteria Definition'!$A$2)</f>
        <v/>
      </c>
    </row>
    <row r="75272" spans="1:1" x14ac:dyDescent="0.25">
      <c r="A75272" s="3" t="str">
        <f>IF(ISBLANK(C75272),"",'Details &amp; Criteria Definition'!$A$2)</f>
        <v/>
      </c>
    </row>
    <row r="75273" spans="1:1" x14ac:dyDescent="0.25">
      <c r="A75273" s="3" t="str">
        <f>IF(ISBLANK(C75273),"",'Details &amp; Criteria Definition'!$A$2)</f>
        <v/>
      </c>
    </row>
    <row r="75274" spans="1:1" x14ac:dyDescent="0.25">
      <c r="A75274" s="3" t="str">
        <f>IF(ISBLANK(C75274),"",'Details &amp; Criteria Definition'!$A$2)</f>
        <v/>
      </c>
    </row>
    <row r="75275" spans="1:1" x14ac:dyDescent="0.25">
      <c r="A75275" s="3" t="str">
        <f>IF(ISBLANK(C75275),"",'Details &amp; Criteria Definition'!$A$2)</f>
        <v/>
      </c>
    </row>
    <row r="75276" spans="1:1" x14ac:dyDescent="0.25">
      <c r="A75276" s="3" t="str">
        <f>IF(ISBLANK(C75276),"",'Details &amp; Criteria Definition'!$A$2)</f>
        <v/>
      </c>
    </row>
    <row r="75277" spans="1:1" x14ac:dyDescent="0.25">
      <c r="A75277" s="3" t="str">
        <f>IF(ISBLANK(C75277),"",'Details &amp; Criteria Definition'!$A$2)</f>
        <v/>
      </c>
    </row>
    <row r="75278" spans="1:1" x14ac:dyDescent="0.25">
      <c r="A75278" s="3" t="str">
        <f>IF(ISBLANK(C75278),"",'Details &amp; Criteria Definition'!$A$2)</f>
        <v/>
      </c>
    </row>
    <row r="75279" spans="1:1" x14ac:dyDescent="0.25">
      <c r="A75279" s="3" t="str">
        <f>IF(ISBLANK(C75279),"",'Details &amp; Criteria Definition'!$A$2)</f>
        <v/>
      </c>
    </row>
    <row r="75280" spans="1:1" x14ac:dyDescent="0.25">
      <c r="A75280" s="3" t="str">
        <f>IF(ISBLANK(C75280),"",'Details &amp; Criteria Definition'!$A$2)</f>
        <v/>
      </c>
    </row>
    <row r="75281" spans="1:1" x14ac:dyDescent="0.25">
      <c r="A75281" s="3" t="str">
        <f>IF(ISBLANK(C75281),"",'Details &amp; Criteria Definition'!$A$2)</f>
        <v/>
      </c>
    </row>
    <row r="75282" spans="1:1" x14ac:dyDescent="0.25">
      <c r="A75282" s="3" t="str">
        <f>IF(ISBLANK(C75282),"",'Details &amp; Criteria Definition'!$A$2)</f>
        <v/>
      </c>
    </row>
    <row r="75283" spans="1:1" x14ac:dyDescent="0.25">
      <c r="A75283" s="3" t="str">
        <f>IF(ISBLANK(C75283),"",'Details &amp; Criteria Definition'!$A$2)</f>
        <v/>
      </c>
    </row>
    <row r="75284" spans="1:1" x14ac:dyDescent="0.25">
      <c r="A75284" s="3" t="str">
        <f>IF(ISBLANK(C75284),"",'Details &amp; Criteria Definition'!$A$2)</f>
        <v/>
      </c>
    </row>
    <row r="75285" spans="1:1" x14ac:dyDescent="0.25">
      <c r="A75285" s="3" t="str">
        <f>IF(ISBLANK(C75285),"",'Details &amp; Criteria Definition'!$A$2)</f>
        <v/>
      </c>
    </row>
    <row r="75286" spans="1:1" x14ac:dyDescent="0.25">
      <c r="A75286" s="3" t="str">
        <f>IF(ISBLANK(C75286),"",'Details &amp; Criteria Definition'!$A$2)</f>
        <v/>
      </c>
    </row>
    <row r="75287" spans="1:1" x14ac:dyDescent="0.25">
      <c r="A75287" s="3" t="str">
        <f>IF(ISBLANK(C75287),"",'Details &amp; Criteria Definition'!$A$2)</f>
        <v/>
      </c>
    </row>
    <row r="75288" spans="1:1" x14ac:dyDescent="0.25">
      <c r="A75288" s="3" t="str">
        <f>IF(ISBLANK(C75288),"",'Details &amp; Criteria Definition'!$A$2)</f>
        <v/>
      </c>
    </row>
    <row r="75289" spans="1:1" x14ac:dyDescent="0.25">
      <c r="A75289" s="3" t="str">
        <f>IF(ISBLANK(C75289),"",'Details &amp; Criteria Definition'!$A$2)</f>
        <v/>
      </c>
    </row>
    <row r="75290" spans="1:1" x14ac:dyDescent="0.25">
      <c r="A75290" s="3" t="str">
        <f>IF(ISBLANK(C75290),"",'Details &amp; Criteria Definition'!$A$2)</f>
        <v/>
      </c>
    </row>
    <row r="75291" spans="1:1" x14ac:dyDescent="0.25">
      <c r="A75291" s="3" t="str">
        <f>IF(ISBLANK(C75291),"",'Details &amp; Criteria Definition'!$A$2)</f>
        <v/>
      </c>
    </row>
    <row r="75292" spans="1:1" x14ac:dyDescent="0.25">
      <c r="A75292" s="3" t="str">
        <f>IF(ISBLANK(C75292),"",'Details &amp; Criteria Definition'!$A$2)</f>
        <v/>
      </c>
    </row>
    <row r="75293" spans="1:1" x14ac:dyDescent="0.25">
      <c r="A75293" s="3" t="str">
        <f>IF(ISBLANK(C75293),"",'Details &amp; Criteria Definition'!$A$2)</f>
        <v/>
      </c>
    </row>
    <row r="75294" spans="1:1" x14ac:dyDescent="0.25">
      <c r="A75294" s="3" t="str">
        <f>IF(ISBLANK(C75294),"",'Details &amp; Criteria Definition'!$A$2)</f>
        <v/>
      </c>
    </row>
    <row r="75295" spans="1:1" x14ac:dyDescent="0.25">
      <c r="A75295" s="3" t="str">
        <f>IF(ISBLANK(C75295),"",'Details &amp; Criteria Definition'!$A$2)</f>
        <v/>
      </c>
    </row>
    <row r="75296" spans="1:1" x14ac:dyDescent="0.25">
      <c r="A75296" s="3" t="str">
        <f>IF(ISBLANK(C75296),"",'Details &amp; Criteria Definition'!$A$2)</f>
        <v/>
      </c>
    </row>
    <row r="75297" spans="1:1" x14ac:dyDescent="0.25">
      <c r="A75297" s="3" t="str">
        <f>IF(ISBLANK(C75297),"",'Details &amp; Criteria Definition'!$A$2)</f>
        <v/>
      </c>
    </row>
    <row r="75298" spans="1:1" x14ac:dyDescent="0.25">
      <c r="A75298" s="3" t="str">
        <f>IF(ISBLANK(C75298),"",'Details &amp; Criteria Definition'!$A$2)</f>
        <v/>
      </c>
    </row>
    <row r="75299" spans="1:1" x14ac:dyDescent="0.25">
      <c r="A75299" s="3" t="str">
        <f>IF(ISBLANK(C75299),"",'Details &amp; Criteria Definition'!$A$2)</f>
        <v/>
      </c>
    </row>
    <row r="75300" spans="1:1" x14ac:dyDescent="0.25">
      <c r="A75300" s="3" t="str">
        <f>IF(ISBLANK(C75300),"",'Details &amp; Criteria Definition'!$A$2)</f>
        <v/>
      </c>
    </row>
    <row r="75301" spans="1:1" x14ac:dyDescent="0.25">
      <c r="A75301" s="3" t="str">
        <f>IF(ISBLANK(C75301),"",'Details &amp; Criteria Definition'!$A$2)</f>
        <v/>
      </c>
    </row>
    <row r="75302" spans="1:1" x14ac:dyDescent="0.25">
      <c r="A75302" s="3" t="str">
        <f>IF(ISBLANK(C75302),"",'Details &amp; Criteria Definition'!$A$2)</f>
        <v/>
      </c>
    </row>
    <row r="75303" spans="1:1" x14ac:dyDescent="0.25">
      <c r="A75303" s="3" t="str">
        <f>IF(ISBLANK(C75303),"",'Details &amp; Criteria Definition'!$A$2)</f>
        <v/>
      </c>
    </row>
    <row r="75304" spans="1:1" x14ac:dyDescent="0.25">
      <c r="A75304" s="3" t="str">
        <f>IF(ISBLANK(C75304),"",'Details &amp; Criteria Definition'!$A$2)</f>
        <v/>
      </c>
    </row>
    <row r="75305" spans="1:1" x14ac:dyDescent="0.25">
      <c r="A75305" s="3" t="str">
        <f>IF(ISBLANK(C75305),"",'Details &amp; Criteria Definition'!$A$2)</f>
        <v/>
      </c>
    </row>
    <row r="75306" spans="1:1" x14ac:dyDescent="0.25">
      <c r="A75306" s="3" t="str">
        <f>IF(ISBLANK(C75306),"",'Details &amp; Criteria Definition'!$A$2)</f>
        <v/>
      </c>
    </row>
    <row r="75307" spans="1:1" x14ac:dyDescent="0.25">
      <c r="A75307" s="3" t="str">
        <f>IF(ISBLANK(C75307),"",'Details &amp; Criteria Definition'!$A$2)</f>
        <v/>
      </c>
    </row>
    <row r="75308" spans="1:1" x14ac:dyDescent="0.25">
      <c r="A75308" s="3" t="str">
        <f>IF(ISBLANK(C75308),"",'Details &amp; Criteria Definition'!$A$2)</f>
        <v/>
      </c>
    </row>
    <row r="75309" spans="1:1" x14ac:dyDescent="0.25">
      <c r="A75309" s="3" t="str">
        <f>IF(ISBLANK(C75309),"",'Details &amp; Criteria Definition'!$A$2)</f>
        <v/>
      </c>
    </row>
    <row r="75310" spans="1:1" x14ac:dyDescent="0.25">
      <c r="A75310" s="3" t="str">
        <f>IF(ISBLANK(C75310),"",'Details &amp; Criteria Definition'!$A$2)</f>
        <v/>
      </c>
    </row>
    <row r="75311" spans="1:1" x14ac:dyDescent="0.25">
      <c r="A75311" s="3" t="str">
        <f>IF(ISBLANK(C75311),"",'Details &amp; Criteria Definition'!$A$2)</f>
        <v/>
      </c>
    </row>
    <row r="75312" spans="1:1" x14ac:dyDescent="0.25">
      <c r="A75312" s="3" t="str">
        <f>IF(ISBLANK(C75312),"",'Details &amp; Criteria Definition'!$A$2)</f>
        <v/>
      </c>
    </row>
    <row r="75313" spans="1:1" x14ac:dyDescent="0.25">
      <c r="A75313" s="3" t="str">
        <f>IF(ISBLANK(C75313),"",'Details &amp; Criteria Definition'!$A$2)</f>
        <v/>
      </c>
    </row>
    <row r="75314" spans="1:1" x14ac:dyDescent="0.25">
      <c r="A75314" s="3" t="str">
        <f>IF(ISBLANK(C75314),"",'Details &amp; Criteria Definition'!$A$2)</f>
        <v/>
      </c>
    </row>
    <row r="75315" spans="1:1" x14ac:dyDescent="0.25">
      <c r="A75315" s="3" t="str">
        <f>IF(ISBLANK(C75315),"",'Details &amp; Criteria Definition'!$A$2)</f>
        <v/>
      </c>
    </row>
    <row r="75316" spans="1:1" x14ac:dyDescent="0.25">
      <c r="A75316" s="3" t="str">
        <f>IF(ISBLANK(C75316),"",'Details &amp; Criteria Definition'!$A$2)</f>
        <v/>
      </c>
    </row>
    <row r="75317" spans="1:1" x14ac:dyDescent="0.25">
      <c r="A75317" s="3" t="str">
        <f>IF(ISBLANK(C75317),"",'Details &amp; Criteria Definition'!$A$2)</f>
        <v/>
      </c>
    </row>
    <row r="75318" spans="1:1" x14ac:dyDescent="0.25">
      <c r="A75318" s="3" t="str">
        <f>IF(ISBLANK(C75318),"",'Details &amp; Criteria Definition'!$A$2)</f>
        <v/>
      </c>
    </row>
    <row r="75319" spans="1:1" x14ac:dyDescent="0.25">
      <c r="A75319" s="3" t="str">
        <f>IF(ISBLANK(C75319),"",'Details &amp; Criteria Definition'!$A$2)</f>
        <v/>
      </c>
    </row>
    <row r="75320" spans="1:1" x14ac:dyDescent="0.25">
      <c r="A75320" s="3" t="str">
        <f>IF(ISBLANK(C75320),"",'Details &amp; Criteria Definition'!$A$2)</f>
        <v/>
      </c>
    </row>
    <row r="75321" spans="1:1" x14ac:dyDescent="0.25">
      <c r="A75321" s="3" t="str">
        <f>IF(ISBLANK(C75321),"",'Details &amp; Criteria Definition'!$A$2)</f>
        <v/>
      </c>
    </row>
    <row r="75322" spans="1:1" x14ac:dyDescent="0.25">
      <c r="A75322" s="3" t="str">
        <f>IF(ISBLANK(C75322),"",'Details &amp; Criteria Definition'!$A$2)</f>
        <v/>
      </c>
    </row>
    <row r="75323" spans="1:1" x14ac:dyDescent="0.25">
      <c r="A75323" s="3" t="str">
        <f>IF(ISBLANK(C75323),"",'Details &amp; Criteria Definition'!$A$2)</f>
        <v/>
      </c>
    </row>
    <row r="75324" spans="1:1" x14ac:dyDescent="0.25">
      <c r="A75324" s="3" t="str">
        <f>IF(ISBLANK(C75324),"",'Details &amp; Criteria Definition'!$A$2)</f>
        <v/>
      </c>
    </row>
    <row r="75325" spans="1:1" x14ac:dyDescent="0.25">
      <c r="A75325" s="3" t="str">
        <f>IF(ISBLANK(C75325),"",'Details &amp; Criteria Definition'!$A$2)</f>
        <v/>
      </c>
    </row>
    <row r="75326" spans="1:1" x14ac:dyDescent="0.25">
      <c r="A75326" s="3" t="str">
        <f>IF(ISBLANK(C75326),"",'Details &amp; Criteria Definition'!$A$2)</f>
        <v/>
      </c>
    </row>
    <row r="75327" spans="1:1" x14ac:dyDescent="0.25">
      <c r="A75327" s="3" t="str">
        <f>IF(ISBLANK(C75327),"",'Details &amp; Criteria Definition'!$A$2)</f>
        <v/>
      </c>
    </row>
    <row r="75328" spans="1:1" x14ac:dyDescent="0.25">
      <c r="A75328" s="3" t="str">
        <f>IF(ISBLANK(C75328),"",'Details &amp; Criteria Definition'!$A$2)</f>
        <v/>
      </c>
    </row>
    <row r="75329" spans="1:1" x14ac:dyDescent="0.25">
      <c r="A75329" s="3" t="str">
        <f>IF(ISBLANK(C75329),"",'Details &amp; Criteria Definition'!$A$2)</f>
        <v/>
      </c>
    </row>
    <row r="75330" spans="1:1" x14ac:dyDescent="0.25">
      <c r="A75330" s="3" t="str">
        <f>IF(ISBLANK(C75330),"",'Details &amp; Criteria Definition'!$A$2)</f>
        <v/>
      </c>
    </row>
    <row r="75331" spans="1:1" x14ac:dyDescent="0.25">
      <c r="A75331" s="3" t="str">
        <f>IF(ISBLANK(C75331),"",'Details &amp; Criteria Definition'!$A$2)</f>
        <v/>
      </c>
    </row>
    <row r="75332" spans="1:1" x14ac:dyDescent="0.25">
      <c r="A75332" s="3" t="str">
        <f>IF(ISBLANK(C75332),"",'Details &amp; Criteria Definition'!$A$2)</f>
        <v/>
      </c>
    </row>
    <row r="75333" spans="1:1" x14ac:dyDescent="0.25">
      <c r="A75333" s="3" t="str">
        <f>IF(ISBLANK(C75333),"",'Details &amp; Criteria Definition'!$A$2)</f>
        <v/>
      </c>
    </row>
    <row r="75334" spans="1:1" x14ac:dyDescent="0.25">
      <c r="A75334" s="3" t="str">
        <f>IF(ISBLANK(C75334),"",'Details &amp; Criteria Definition'!$A$2)</f>
        <v/>
      </c>
    </row>
    <row r="75335" spans="1:1" x14ac:dyDescent="0.25">
      <c r="A75335" s="3" t="str">
        <f>IF(ISBLANK(C75335),"",'Details &amp; Criteria Definition'!$A$2)</f>
        <v/>
      </c>
    </row>
    <row r="75336" spans="1:1" x14ac:dyDescent="0.25">
      <c r="A75336" s="3" t="str">
        <f>IF(ISBLANK(C75336),"",'Details &amp; Criteria Definition'!$A$2)</f>
        <v/>
      </c>
    </row>
    <row r="75337" spans="1:1" x14ac:dyDescent="0.25">
      <c r="A75337" s="3" t="str">
        <f>IF(ISBLANK(C75337),"",'Details &amp; Criteria Definition'!$A$2)</f>
        <v/>
      </c>
    </row>
    <row r="75338" spans="1:1" x14ac:dyDescent="0.25">
      <c r="A75338" s="3" t="str">
        <f>IF(ISBLANK(C75338),"",'Details &amp; Criteria Definition'!$A$2)</f>
        <v/>
      </c>
    </row>
    <row r="75339" spans="1:1" x14ac:dyDescent="0.25">
      <c r="A75339" s="3" t="str">
        <f>IF(ISBLANK(C75339),"",'Details &amp; Criteria Definition'!$A$2)</f>
        <v/>
      </c>
    </row>
    <row r="75340" spans="1:1" x14ac:dyDescent="0.25">
      <c r="A75340" s="3" t="str">
        <f>IF(ISBLANK(C75340),"",'Details &amp; Criteria Definition'!$A$2)</f>
        <v/>
      </c>
    </row>
    <row r="75341" spans="1:1" x14ac:dyDescent="0.25">
      <c r="A75341" s="3" t="str">
        <f>IF(ISBLANK(C75341),"",'Details &amp; Criteria Definition'!$A$2)</f>
        <v/>
      </c>
    </row>
    <row r="75342" spans="1:1" x14ac:dyDescent="0.25">
      <c r="A75342" s="3" t="str">
        <f>IF(ISBLANK(C75342),"",'Details &amp; Criteria Definition'!$A$2)</f>
        <v/>
      </c>
    </row>
    <row r="75343" spans="1:1" x14ac:dyDescent="0.25">
      <c r="A75343" s="3" t="str">
        <f>IF(ISBLANK(C75343),"",'Details &amp; Criteria Definition'!$A$2)</f>
        <v/>
      </c>
    </row>
    <row r="75344" spans="1:1" x14ac:dyDescent="0.25">
      <c r="A75344" s="3" t="str">
        <f>IF(ISBLANK(C75344),"",'Details &amp; Criteria Definition'!$A$2)</f>
        <v/>
      </c>
    </row>
    <row r="75345" spans="1:1" x14ac:dyDescent="0.25">
      <c r="A75345" s="3" t="str">
        <f>IF(ISBLANK(C75345),"",'Details &amp; Criteria Definition'!$A$2)</f>
        <v/>
      </c>
    </row>
    <row r="75346" spans="1:1" x14ac:dyDescent="0.25">
      <c r="A75346" s="3" t="str">
        <f>IF(ISBLANK(C75346),"",'Details &amp; Criteria Definition'!$A$2)</f>
        <v/>
      </c>
    </row>
    <row r="75347" spans="1:1" x14ac:dyDescent="0.25">
      <c r="A75347" s="3" t="str">
        <f>IF(ISBLANK(C75347),"",'Details &amp; Criteria Definition'!$A$2)</f>
        <v/>
      </c>
    </row>
    <row r="75348" spans="1:1" x14ac:dyDescent="0.25">
      <c r="A75348" s="3" t="str">
        <f>IF(ISBLANK(C75348),"",'Details &amp; Criteria Definition'!$A$2)</f>
        <v/>
      </c>
    </row>
    <row r="75349" spans="1:1" x14ac:dyDescent="0.25">
      <c r="A75349" s="3" t="str">
        <f>IF(ISBLANK(C75349),"",'Details &amp; Criteria Definition'!$A$2)</f>
        <v/>
      </c>
    </row>
    <row r="75350" spans="1:1" x14ac:dyDescent="0.25">
      <c r="A75350" s="3" t="str">
        <f>IF(ISBLANK(C75350),"",'Details &amp; Criteria Definition'!$A$2)</f>
        <v/>
      </c>
    </row>
    <row r="75351" spans="1:1" x14ac:dyDescent="0.25">
      <c r="A75351" s="3" t="str">
        <f>IF(ISBLANK(C75351),"",'Details &amp; Criteria Definition'!$A$2)</f>
        <v/>
      </c>
    </row>
    <row r="75352" spans="1:1" x14ac:dyDescent="0.25">
      <c r="A75352" s="3" t="str">
        <f>IF(ISBLANK(C75352),"",'Details &amp; Criteria Definition'!$A$2)</f>
        <v/>
      </c>
    </row>
    <row r="75353" spans="1:1" x14ac:dyDescent="0.25">
      <c r="A75353" s="3" t="str">
        <f>IF(ISBLANK(C75353),"",'Details &amp; Criteria Definition'!$A$2)</f>
        <v/>
      </c>
    </row>
    <row r="75354" spans="1:1" x14ac:dyDescent="0.25">
      <c r="A75354" s="3" t="str">
        <f>IF(ISBLANK(C75354),"",'Details &amp; Criteria Definition'!$A$2)</f>
        <v/>
      </c>
    </row>
    <row r="75355" spans="1:1" x14ac:dyDescent="0.25">
      <c r="A75355" s="3" t="str">
        <f>IF(ISBLANK(C75355),"",'Details &amp; Criteria Definition'!$A$2)</f>
        <v/>
      </c>
    </row>
    <row r="75356" spans="1:1" x14ac:dyDescent="0.25">
      <c r="A75356" s="3" t="str">
        <f>IF(ISBLANK(C75356),"",'Details &amp; Criteria Definition'!$A$2)</f>
        <v/>
      </c>
    </row>
    <row r="75357" spans="1:1" x14ac:dyDescent="0.25">
      <c r="A75357" s="3" t="str">
        <f>IF(ISBLANK(C75357),"",'Details &amp; Criteria Definition'!$A$2)</f>
        <v/>
      </c>
    </row>
    <row r="75358" spans="1:1" x14ac:dyDescent="0.25">
      <c r="A75358" s="3" t="str">
        <f>IF(ISBLANK(C75358),"",'Details &amp; Criteria Definition'!$A$2)</f>
        <v/>
      </c>
    </row>
    <row r="75359" spans="1:1" x14ac:dyDescent="0.25">
      <c r="A75359" s="3" t="str">
        <f>IF(ISBLANK(C75359),"",'Details &amp; Criteria Definition'!$A$2)</f>
        <v/>
      </c>
    </row>
    <row r="75360" spans="1:1" x14ac:dyDescent="0.25">
      <c r="A75360" s="3" t="str">
        <f>IF(ISBLANK(C75360),"",'Details &amp; Criteria Definition'!$A$2)</f>
        <v/>
      </c>
    </row>
    <row r="75361" spans="1:1" x14ac:dyDescent="0.25">
      <c r="A75361" s="3" t="str">
        <f>IF(ISBLANK(C75361),"",'Details &amp; Criteria Definition'!$A$2)</f>
        <v/>
      </c>
    </row>
    <row r="75362" spans="1:1" x14ac:dyDescent="0.25">
      <c r="A75362" s="3" t="str">
        <f>IF(ISBLANK(C75362),"",'Details &amp; Criteria Definition'!$A$2)</f>
        <v/>
      </c>
    </row>
    <row r="75363" spans="1:1" x14ac:dyDescent="0.25">
      <c r="A75363" s="3" t="str">
        <f>IF(ISBLANK(C75363),"",'Details &amp; Criteria Definition'!$A$2)</f>
        <v/>
      </c>
    </row>
    <row r="75364" spans="1:1" x14ac:dyDescent="0.25">
      <c r="A75364" s="3" t="str">
        <f>IF(ISBLANK(C75364),"",'Details &amp; Criteria Definition'!$A$2)</f>
        <v/>
      </c>
    </row>
    <row r="75365" spans="1:1" x14ac:dyDescent="0.25">
      <c r="A75365" s="3" t="str">
        <f>IF(ISBLANK(C75365),"",'Details &amp; Criteria Definition'!$A$2)</f>
        <v/>
      </c>
    </row>
    <row r="75366" spans="1:1" x14ac:dyDescent="0.25">
      <c r="A75366" s="3" t="str">
        <f>IF(ISBLANK(C75366),"",'Details &amp; Criteria Definition'!$A$2)</f>
        <v/>
      </c>
    </row>
    <row r="75367" spans="1:1" x14ac:dyDescent="0.25">
      <c r="A75367" s="3" t="str">
        <f>IF(ISBLANK(C75367),"",'Details &amp; Criteria Definition'!$A$2)</f>
        <v/>
      </c>
    </row>
    <row r="75368" spans="1:1" x14ac:dyDescent="0.25">
      <c r="A75368" s="3" t="str">
        <f>IF(ISBLANK(C75368),"",'Details &amp; Criteria Definition'!$A$2)</f>
        <v/>
      </c>
    </row>
    <row r="75369" spans="1:1" x14ac:dyDescent="0.25">
      <c r="A75369" s="3" t="str">
        <f>IF(ISBLANK(C75369),"",'Details &amp; Criteria Definition'!$A$2)</f>
        <v/>
      </c>
    </row>
    <row r="75370" spans="1:1" x14ac:dyDescent="0.25">
      <c r="A75370" s="3" t="str">
        <f>IF(ISBLANK(C75370),"",'Details &amp; Criteria Definition'!$A$2)</f>
        <v/>
      </c>
    </row>
    <row r="75371" spans="1:1" x14ac:dyDescent="0.25">
      <c r="A75371" s="3" t="str">
        <f>IF(ISBLANK(C75371),"",'Details &amp; Criteria Definition'!$A$2)</f>
        <v/>
      </c>
    </row>
    <row r="75372" spans="1:1" x14ac:dyDescent="0.25">
      <c r="A75372" s="3" t="str">
        <f>IF(ISBLANK(C75372),"",'Details &amp; Criteria Definition'!$A$2)</f>
        <v/>
      </c>
    </row>
    <row r="75373" spans="1:1" x14ac:dyDescent="0.25">
      <c r="A75373" s="3" t="str">
        <f>IF(ISBLANK(C75373),"",'Details &amp; Criteria Definition'!$A$2)</f>
        <v/>
      </c>
    </row>
    <row r="75374" spans="1:1" x14ac:dyDescent="0.25">
      <c r="A75374" s="3" t="str">
        <f>IF(ISBLANK(C75374),"",'Details &amp; Criteria Definition'!$A$2)</f>
        <v/>
      </c>
    </row>
    <row r="75375" spans="1:1" x14ac:dyDescent="0.25">
      <c r="A75375" s="3" t="str">
        <f>IF(ISBLANK(C75375),"",'Details &amp; Criteria Definition'!$A$2)</f>
        <v/>
      </c>
    </row>
    <row r="75376" spans="1:1" x14ac:dyDescent="0.25">
      <c r="A75376" s="3" t="str">
        <f>IF(ISBLANK(C75376),"",'Details &amp; Criteria Definition'!$A$2)</f>
        <v/>
      </c>
    </row>
    <row r="75377" spans="1:1" x14ac:dyDescent="0.25">
      <c r="A75377" s="3" t="str">
        <f>IF(ISBLANK(C75377),"",'Details &amp; Criteria Definition'!$A$2)</f>
        <v/>
      </c>
    </row>
    <row r="75378" spans="1:1" x14ac:dyDescent="0.25">
      <c r="A75378" s="3" t="str">
        <f>IF(ISBLANK(C75378),"",'Details &amp; Criteria Definition'!$A$2)</f>
        <v/>
      </c>
    </row>
    <row r="75379" spans="1:1" x14ac:dyDescent="0.25">
      <c r="A75379" s="3" t="str">
        <f>IF(ISBLANK(C75379),"",'Details &amp; Criteria Definition'!$A$2)</f>
        <v/>
      </c>
    </row>
    <row r="75380" spans="1:1" x14ac:dyDescent="0.25">
      <c r="A75380" s="3" t="str">
        <f>IF(ISBLANK(C75380),"",'Details &amp; Criteria Definition'!$A$2)</f>
        <v/>
      </c>
    </row>
    <row r="75381" spans="1:1" x14ac:dyDescent="0.25">
      <c r="A75381" s="3" t="str">
        <f>IF(ISBLANK(C75381),"",'Details &amp; Criteria Definition'!$A$2)</f>
        <v/>
      </c>
    </row>
    <row r="75382" spans="1:1" x14ac:dyDescent="0.25">
      <c r="A75382" s="3" t="str">
        <f>IF(ISBLANK(C75382),"",'Details &amp; Criteria Definition'!$A$2)</f>
        <v/>
      </c>
    </row>
    <row r="75383" spans="1:1" x14ac:dyDescent="0.25">
      <c r="A75383" s="3" t="str">
        <f>IF(ISBLANK(C75383),"",'Details &amp; Criteria Definition'!$A$2)</f>
        <v/>
      </c>
    </row>
    <row r="75384" spans="1:1" x14ac:dyDescent="0.25">
      <c r="A75384" s="3" t="str">
        <f>IF(ISBLANK(C75384),"",'Details &amp; Criteria Definition'!$A$2)</f>
        <v/>
      </c>
    </row>
    <row r="75385" spans="1:1" x14ac:dyDescent="0.25">
      <c r="A75385" s="3" t="str">
        <f>IF(ISBLANK(C75385),"",'Details &amp; Criteria Definition'!$A$2)</f>
        <v/>
      </c>
    </row>
    <row r="75386" spans="1:1" x14ac:dyDescent="0.25">
      <c r="A75386" s="3" t="str">
        <f>IF(ISBLANK(C75386),"",'Details &amp; Criteria Definition'!$A$2)</f>
        <v/>
      </c>
    </row>
    <row r="75387" spans="1:1" x14ac:dyDescent="0.25">
      <c r="A75387" s="3" t="str">
        <f>IF(ISBLANK(C75387),"",'Details &amp; Criteria Definition'!$A$2)</f>
        <v/>
      </c>
    </row>
    <row r="75388" spans="1:1" x14ac:dyDescent="0.25">
      <c r="A75388" s="3" t="str">
        <f>IF(ISBLANK(C75388),"",'Details &amp; Criteria Definition'!$A$2)</f>
        <v/>
      </c>
    </row>
    <row r="75389" spans="1:1" x14ac:dyDescent="0.25">
      <c r="A75389" s="3" t="str">
        <f>IF(ISBLANK(C75389),"",'Details &amp; Criteria Definition'!$A$2)</f>
        <v/>
      </c>
    </row>
    <row r="75390" spans="1:1" x14ac:dyDescent="0.25">
      <c r="A75390" s="3" t="str">
        <f>IF(ISBLANK(C75390),"",'Details &amp; Criteria Definition'!$A$2)</f>
        <v/>
      </c>
    </row>
    <row r="75391" spans="1:1" x14ac:dyDescent="0.25">
      <c r="A75391" s="3" t="str">
        <f>IF(ISBLANK(C75391),"",'Details &amp; Criteria Definition'!$A$2)</f>
        <v/>
      </c>
    </row>
    <row r="75392" spans="1:1" x14ac:dyDescent="0.25">
      <c r="A75392" s="3" t="str">
        <f>IF(ISBLANK(C75392),"",'Details &amp; Criteria Definition'!$A$2)</f>
        <v/>
      </c>
    </row>
    <row r="75393" spans="1:1" x14ac:dyDescent="0.25">
      <c r="A75393" s="3" t="str">
        <f>IF(ISBLANK(C75393),"",'Details &amp; Criteria Definition'!$A$2)</f>
        <v/>
      </c>
    </row>
    <row r="75394" spans="1:1" x14ac:dyDescent="0.25">
      <c r="A75394" s="3" t="str">
        <f>IF(ISBLANK(C75394),"",'Details &amp; Criteria Definition'!$A$2)</f>
        <v/>
      </c>
    </row>
    <row r="75395" spans="1:1" x14ac:dyDescent="0.25">
      <c r="A75395" s="3" t="str">
        <f>IF(ISBLANK(C75395),"",'Details &amp; Criteria Definition'!$A$2)</f>
        <v/>
      </c>
    </row>
    <row r="75396" spans="1:1" x14ac:dyDescent="0.25">
      <c r="A75396" s="3" t="str">
        <f>IF(ISBLANK(C75396),"",'Details &amp; Criteria Definition'!$A$2)</f>
        <v/>
      </c>
    </row>
    <row r="75397" spans="1:1" x14ac:dyDescent="0.25">
      <c r="A75397" s="3" t="str">
        <f>IF(ISBLANK(C75397),"",'Details &amp; Criteria Definition'!$A$2)</f>
        <v/>
      </c>
    </row>
    <row r="75398" spans="1:1" x14ac:dyDescent="0.25">
      <c r="A75398" s="3" t="str">
        <f>IF(ISBLANK(C75398),"",'Details &amp; Criteria Definition'!$A$2)</f>
        <v/>
      </c>
    </row>
    <row r="75399" spans="1:1" x14ac:dyDescent="0.25">
      <c r="A75399" s="3" t="str">
        <f>IF(ISBLANK(C75399),"",'Details &amp; Criteria Definition'!$A$2)</f>
        <v/>
      </c>
    </row>
    <row r="75400" spans="1:1" x14ac:dyDescent="0.25">
      <c r="A75400" s="3" t="str">
        <f>IF(ISBLANK(C75400),"",'Details &amp; Criteria Definition'!$A$2)</f>
        <v/>
      </c>
    </row>
    <row r="75401" spans="1:1" x14ac:dyDescent="0.25">
      <c r="A75401" s="3" t="str">
        <f>IF(ISBLANK(C75401),"",'Details &amp; Criteria Definition'!$A$2)</f>
        <v/>
      </c>
    </row>
    <row r="75402" spans="1:1" x14ac:dyDescent="0.25">
      <c r="A75402" s="3" t="str">
        <f>IF(ISBLANK(C75402),"",'Details &amp; Criteria Definition'!$A$2)</f>
        <v/>
      </c>
    </row>
    <row r="75403" spans="1:1" x14ac:dyDescent="0.25">
      <c r="A75403" s="3" t="str">
        <f>IF(ISBLANK(C75403),"",'Details &amp; Criteria Definition'!$A$2)</f>
        <v/>
      </c>
    </row>
    <row r="75404" spans="1:1" x14ac:dyDescent="0.25">
      <c r="A75404" s="3" t="str">
        <f>IF(ISBLANK(C75404),"",'Details &amp; Criteria Definition'!$A$2)</f>
        <v/>
      </c>
    </row>
    <row r="75405" spans="1:1" x14ac:dyDescent="0.25">
      <c r="A75405" s="3" t="str">
        <f>IF(ISBLANK(C75405),"",'Details &amp; Criteria Definition'!$A$2)</f>
        <v/>
      </c>
    </row>
    <row r="75406" spans="1:1" x14ac:dyDescent="0.25">
      <c r="A75406" s="3" t="str">
        <f>IF(ISBLANK(C75406),"",'Details &amp; Criteria Definition'!$A$2)</f>
        <v/>
      </c>
    </row>
    <row r="75407" spans="1:1" x14ac:dyDescent="0.25">
      <c r="A75407" s="3" t="str">
        <f>IF(ISBLANK(C75407),"",'Details &amp; Criteria Definition'!$A$2)</f>
        <v/>
      </c>
    </row>
    <row r="75408" spans="1:1" x14ac:dyDescent="0.25">
      <c r="A75408" s="3" t="str">
        <f>IF(ISBLANK(C75408),"",'Details &amp; Criteria Definition'!$A$2)</f>
        <v/>
      </c>
    </row>
    <row r="75409" spans="1:1" x14ac:dyDescent="0.25">
      <c r="A75409" s="3" t="str">
        <f>IF(ISBLANK(C75409),"",'Details &amp; Criteria Definition'!$A$2)</f>
        <v/>
      </c>
    </row>
    <row r="75410" spans="1:1" x14ac:dyDescent="0.25">
      <c r="A75410" s="3" t="str">
        <f>IF(ISBLANK(C75410),"",'Details &amp; Criteria Definition'!$A$2)</f>
        <v/>
      </c>
    </row>
    <row r="75411" spans="1:1" x14ac:dyDescent="0.25">
      <c r="A75411" s="3" t="str">
        <f>IF(ISBLANK(C75411),"",'Details &amp; Criteria Definition'!$A$2)</f>
        <v/>
      </c>
    </row>
    <row r="75412" spans="1:1" x14ac:dyDescent="0.25">
      <c r="A75412" s="3" t="str">
        <f>IF(ISBLANK(C75412),"",'Details &amp; Criteria Definition'!$A$2)</f>
        <v/>
      </c>
    </row>
    <row r="75413" spans="1:1" x14ac:dyDescent="0.25">
      <c r="A75413" s="3" t="str">
        <f>IF(ISBLANK(C75413),"",'Details &amp; Criteria Definition'!$A$2)</f>
        <v/>
      </c>
    </row>
    <row r="75414" spans="1:1" x14ac:dyDescent="0.25">
      <c r="A75414" s="3" t="str">
        <f>IF(ISBLANK(C75414),"",'Details &amp; Criteria Definition'!$A$2)</f>
        <v/>
      </c>
    </row>
    <row r="75415" spans="1:1" x14ac:dyDescent="0.25">
      <c r="A75415" s="3" t="str">
        <f>IF(ISBLANK(C75415),"",'Details &amp; Criteria Definition'!$A$2)</f>
        <v/>
      </c>
    </row>
    <row r="75416" spans="1:1" x14ac:dyDescent="0.25">
      <c r="A75416" s="3" t="str">
        <f>IF(ISBLANK(C75416),"",'Details &amp; Criteria Definition'!$A$2)</f>
        <v/>
      </c>
    </row>
    <row r="75417" spans="1:1" x14ac:dyDescent="0.25">
      <c r="A75417" s="3" t="str">
        <f>IF(ISBLANK(C75417),"",'Details &amp; Criteria Definition'!$A$2)</f>
        <v/>
      </c>
    </row>
    <row r="75418" spans="1:1" x14ac:dyDescent="0.25">
      <c r="A75418" s="3" t="str">
        <f>IF(ISBLANK(C75418),"",'Details &amp; Criteria Definition'!$A$2)</f>
        <v/>
      </c>
    </row>
    <row r="75419" spans="1:1" x14ac:dyDescent="0.25">
      <c r="A75419" s="3" t="str">
        <f>IF(ISBLANK(C75419),"",'Details &amp; Criteria Definition'!$A$2)</f>
        <v/>
      </c>
    </row>
    <row r="75420" spans="1:1" x14ac:dyDescent="0.25">
      <c r="A75420" s="3" t="str">
        <f>IF(ISBLANK(C75420),"",'Details &amp; Criteria Definition'!$A$2)</f>
        <v/>
      </c>
    </row>
    <row r="75421" spans="1:1" x14ac:dyDescent="0.25">
      <c r="A75421" s="3" t="str">
        <f>IF(ISBLANK(C75421),"",'Details &amp; Criteria Definition'!$A$2)</f>
        <v/>
      </c>
    </row>
    <row r="75422" spans="1:1" x14ac:dyDescent="0.25">
      <c r="A75422" s="3" t="str">
        <f>IF(ISBLANK(C75422),"",'Details &amp; Criteria Definition'!$A$2)</f>
        <v/>
      </c>
    </row>
    <row r="75423" spans="1:1" x14ac:dyDescent="0.25">
      <c r="A75423" s="3" t="str">
        <f>IF(ISBLANK(C75423),"",'Details &amp; Criteria Definition'!$A$2)</f>
        <v/>
      </c>
    </row>
    <row r="75424" spans="1:1" x14ac:dyDescent="0.25">
      <c r="A75424" s="3" t="str">
        <f>IF(ISBLANK(C75424),"",'Details &amp; Criteria Definition'!$A$2)</f>
        <v/>
      </c>
    </row>
    <row r="75425" spans="1:1" x14ac:dyDescent="0.25">
      <c r="A75425" s="3" t="str">
        <f>IF(ISBLANK(C75425),"",'Details &amp; Criteria Definition'!$A$2)</f>
        <v/>
      </c>
    </row>
    <row r="75426" spans="1:1" x14ac:dyDescent="0.25">
      <c r="A75426" s="3" t="str">
        <f>IF(ISBLANK(C75426),"",'Details &amp; Criteria Definition'!$A$2)</f>
        <v/>
      </c>
    </row>
    <row r="75427" spans="1:1" x14ac:dyDescent="0.25">
      <c r="A75427" s="3" t="str">
        <f>IF(ISBLANK(C75427),"",'Details &amp; Criteria Definition'!$A$2)</f>
        <v/>
      </c>
    </row>
    <row r="75428" spans="1:1" x14ac:dyDescent="0.25">
      <c r="A75428" s="3" t="str">
        <f>IF(ISBLANK(C75428),"",'Details &amp; Criteria Definition'!$A$2)</f>
        <v/>
      </c>
    </row>
    <row r="75429" spans="1:1" x14ac:dyDescent="0.25">
      <c r="A75429" s="3" t="str">
        <f>IF(ISBLANK(C75429),"",'Details &amp; Criteria Definition'!$A$2)</f>
        <v/>
      </c>
    </row>
    <row r="75430" spans="1:1" x14ac:dyDescent="0.25">
      <c r="A75430" s="3" t="str">
        <f>IF(ISBLANK(C75430),"",'Details &amp; Criteria Definition'!$A$2)</f>
        <v/>
      </c>
    </row>
    <row r="75431" spans="1:1" x14ac:dyDescent="0.25">
      <c r="A75431" s="3" t="str">
        <f>IF(ISBLANK(C75431),"",'Details &amp; Criteria Definition'!$A$2)</f>
        <v/>
      </c>
    </row>
    <row r="75432" spans="1:1" x14ac:dyDescent="0.25">
      <c r="A75432" s="3" t="str">
        <f>IF(ISBLANK(C75432),"",'Details &amp; Criteria Definition'!$A$2)</f>
        <v/>
      </c>
    </row>
    <row r="75433" spans="1:1" x14ac:dyDescent="0.25">
      <c r="A75433" s="3" t="str">
        <f>IF(ISBLANK(C75433),"",'Details &amp; Criteria Definition'!$A$2)</f>
        <v/>
      </c>
    </row>
    <row r="75434" spans="1:1" x14ac:dyDescent="0.25">
      <c r="A75434" s="3" t="str">
        <f>IF(ISBLANK(C75434),"",'Details &amp; Criteria Definition'!$A$2)</f>
        <v/>
      </c>
    </row>
    <row r="75435" spans="1:1" x14ac:dyDescent="0.25">
      <c r="A75435" s="3" t="str">
        <f>IF(ISBLANK(C75435),"",'Details &amp; Criteria Definition'!$A$2)</f>
        <v/>
      </c>
    </row>
    <row r="75436" spans="1:1" x14ac:dyDescent="0.25">
      <c r="A75436" s="3" t="str">
        <f>IF(ISBLANK(C75436),"",'Details &amp; Criteria Definition'!$A$2)</f>
        <v/>
      </c>
    </row>
    <row r="75437" spans="1:1" x14ac:dyDescent="0.25">
      <c r="A75437" s="3" t="str">
        <f>IF(ISBLANK(C75437),"",'Details &amp; Criteria Definition'!$A$2)</f>
        <v/>
      </c>
    </row>
    <row r="75438" spans="1:1" x14ac:dyDescent="0.25">
      <c r="A75438" s="3" t="str">
        <f>IF(ISBLANK(C75438),"",'Details &amp; Criteria Definition'!$A$2)</f>
        <v/>
      </c>
    </row>
    <row r="75439" spans="1:1" x14ac:dyDescent="0.25">
      <c r="A75439" s="3" t="str">
        <f>IF(ISBLANK(C75439),"",'Details &amp; Criteria Definition'!$A$2)</f>
        <v/>
      </c>
    </row>
    <row r="75440" spans="1:1" x14ac:dyDescent="0.25">
      <c r="A75440" s="3" t="str">
        <f>IF(ISBLANK(C75440),"",'Details &amp; Criteria Definition'!$A$2)</f>
        <v/>
      </c>
    </row>
    <row r="75441" spans="1:1" x14ac:dyDescent="0.25">
      <c r="A75441" s="3" t="str">
        <f>IF(ISBLANK(C75441),"",'Details &amp; Criteria Definition'!$A$2)</f>
        <v/>
      </c>
    </row>
    <row r="75442" spans="1:1" x14ac:dyDescent="0.25">
      <c r="A75442" s="3" t="str">
        <f>IF(ISBLANK(C75442),"",'Details &amp; Criteria Definition'!$A$2)</f>
        <v/>
      </c>
    </row>
    <row r="75443" spans="1:1" x14ac:dyDescent="0.25">
      <c r="A75443" s="3" t="str">
        <f>IF(ISBLANK(C75443),"",'Details &amp; Criteria Definition'!$A$2)</f>
        <v/>
      </c>
    </row>
    <row r="75444" spans="1:1" x14ac:dyDescent="0.25">
      <c r="A75444" s="3" t="str">
        <f>IF(ISBLANK(C75444),"",'Details &amp; Criteria Definition'!$A$2)</f>
        <v/>
      </c>
    </row>
    <row r="75445" spans="1:1" x14ac:dyDescent="0.25">
      <c r="A75445" s="3" t="str">
        <f>IF(ISBLANK(C75445),"",'Details &amp; Criteria Definition'!$A$2)</f>
        <v/>
      </c>
    </row>
    <row r="75446" spans="1:1" x14ac:dyDescent="0.25">
      <c r="A75446" s="3" t="str">
        <f>IF(ISBLANK(C75446),"",'Details &amp; Criteria Definition'!$A$2)</f>
        <v/>
      </c>
    </row>
    <row r="75447" spans="1:1" x14ac:dyDescent="0.25">
      <c r="A75447" s="3" t="str">
        <f>IF(ISBLANK(C75447),"",'Details &amp; Criteria Definition'!$A$2)</f>
        <v/>
      </c>
    </row>
    <row r="75448" spans="1:1" x14ac:dyDescent="0.25">
      <c r="A75448" s="3" t="str">
        <f>IF(ISBLANK(C75448),"",'Details &amp; Criteria Definition'!$A$2)</f>
        <v/>
      </c>
    </row>
    <row r="75449" spans="1:1" x14ac:dyDescent="0.25">
      <c r="A75449" s="3" t="str">
        <f>IF(ISBLANK(C75449),"",'Details &amp; Criteria Definition'!$A$2)</f>
        <v/>
      </c>
    </row>
    <row r="75450" spans="1:1" x14ac:dyDescent="0.25">
      <c r="A75450" s="3" t="str">
        <f>IF(ISBLANK(C75450),"",'Details &amp; Criteria Definition'!$A$2)</f>
        <v/>
      </c>
    </row>
    <row r="75451" spans="1:1" x14ac:dyDescent="0.25">
      <c r="A75451" s="3" t="str">
        <f>IF(ISBLANK(C75451),"",'Details &amp; Criteria Definition'!$A$2)</f>
        <v/>
      </c>
    </row>
    <row r="75452" spans="1:1" x14ac:dyDescent="0.25">
      <c r="A75452" s="3" t="str">
        <f>IF(ISBLANK(C75452),"",'Details &amp; Criteria Definition'!$A$2)</f>
        <v/>
      </c>
    </row>
    <row r="75453" spans="1:1" x14ac:dyDescent="0.25">
      <c r="A75453" s="3" t="str">
        <f>IF(ISBLANK(C75453),"",'Details &amp; Criteria Definition'!$A$2)</f>
        <v/>
      </c>
    </row>
    <row r="75454" spans="1:1" x14ac:dyDescent="0.25">
      <c r="A75454" s="3" t="str">
        <f>IF(ISBLANK(C75454),"",'Details &amp; Criteria Definition'!$A$2)</f>
        <v/>
      </c>
    </row>
    <row r="75455" spans="1:1" x14ac:dyDescent="0.25">
      <c r="A75455" s="3" t="str">
        <f>IF(ISBLANK(C75455),"",'Details &amp; Criteria Definition'!$A$2)</f>
        <v/>
      </c>
    </row>
    <row r="75456" spans="1:1" x14ac:dyDescent="0.25">
      <c r="A75456" s="3" t="str">
        <f>IF(ISBLANK(C75456),"",'Details &amp; Criteria Definition'!$A$2)</f>
        <v/>
      </c>
    </row>
    <row r="75457" spans="1:1" x14ac:dyDescent="0.25">
      <c r="A75457" s="3" t="str">
        <f>IF(ISBLANK(C75457),"",'Details &amp; Criteria Definition'!$A$2)</f>
        <v/>
      </c>
    </row>
    <row r="75458" spans="1:1" x14ac:dyDescent="0.25">
      <c r="A75458" s="3" t="str">
        <f>IF(ISBLANK(C75458),"",'Details &amp; Criteria Definition'!$A$2)</f>
        <v/>
      </c>
    </row>
    <row r="75459" spans="1:1" x14ac:dyDescent="0.25">
      <c r="A75459" s="3" t="str">
        <f>IF(ISBLANK(C75459),"",'Details &amp; Criteria Definition'!$A$2)</f>
        <v/>
      </c>
    </row>
    <row r="75460" spans="1:1" x14ac:dyDescent="0.25">
      <c r="A75460" s="3" t="str">
        <f>IF(ISBLANK(C75460),"",'Details &amp; Criteria Definition'!$A$2)</f>
        <v/>
      </c>
    </row>
    <row r="75461" spans="1:1" x14ac:dyDescent="0.25">
      <c r="A75461" s="3" t="str">
        <f>IF(ISBLANK(C75461),"",'Details &amp; Criteria Definition'!$A$2)</f>
        <v/>
      </c>
    </row>
    <row r="75462" spans="1:1" x14ac:dyDescent="0.25">
      <c r="A75462" s="3" t="str">
        <f>IF(ISBLANK(C75462),"",'Details &amp; Criteria Definition'!$A$2)</f>
        <v/>
      </c>
    </row>
    <row r="75463" spans="1:1" x14ac:dyDescent="0.25">
      <c r="A75463" s="3" t="str">
        <f>IF(ISBLANK(C75463),"",'Details &amp; Criteria Definition'!$A$2)</f>
        <v/>
      </c>
    </row>
    <row r="75464" spans="1:1" x14ac:dyDescent="0.25">
      <c r="A75464" s="3" t="str">
        <f>IF(ISBLANK(C75464),"",'Details &amp; Criteria Definition'!$A$2)</f>
        <v/>
      </c>
    </row>
    <row r="75465" spans="1:1" x14ac:dyDescent="0.25">
      <c r="A75465" s="3" t="str">
        <f>IF(ISBLANK(C75465),"",'Details &amp; Criteria Definition'!$A$2)</f>
        <v/>
      </c>
    </row>
    <row r="75466" spans="1:1" x14ac:dyDescent="0.25">
      <c r="A75466" s="3" t="str">
        <f>IF(ISBLANK(C75466),"",'Details &amp; Criteria Definition'!$A$2)</f>
        <v/>
      </c>
    </row>
    <row r="75467" spans="1:1" x14ac:dyDescent="0.25">
      <c r="A75467" s="3" t="str">
        <f>IF(ISBLANK(C75467),"",'Details &amp; Criteria Definition'!$A$2)</f>
        <v/>
      </c>
    </row>
    <row r="75468" spans="1:1" x14ac:dyDescent="0.25">
      <c r="A75468" s="3" t="str">
        <f>IF(ISBLANK(C75468),"",'Details &amp; Criteria Definition'!$A$2)</f>
        <v/>
      </c>
    </row>
    <row r="75469" spans="1:1" x14ac:dyDescent="0.25">
      <c r="A75469" s="3" t="str">
        <f>IF(ISBLANK(C75469),"",'Details &amp; Criteria Definition'!$A$2)</f>
        <v/>
      </c>
    </row>
    <row r="75470" spans="1:1" x14ac:dyDescent="0.25">
      <c r="A75470" s="3" t="str">
        <f>IF(ISBLANK(C75470),"",'Details &amp; Criteria Definition'!$A$2)</f>
        <v/>
      </c>
    </row>
    <row r="75471" spans="1:1" x14ac:dyDescent="0.25">
      <c r="A75471" s="3" t="str">
        <f>IF(ISBLANK(C75471),"",'Details &amp; Criteria Definition'!$A$2)</f>
        <v/>
      </c>
    </row>
    <row r="75472" spans="1:1" x14ac:dyDescent="0.25">
      <c r="A75472" s="3" t="str">
        <f>IF(ISBLANK(C75472),"",'Details &amp; Criteria Definition'!$A$2)</f>
        <v/>
      </c>
    </row>
    <row r="75473" spans="1:1" x14ac:dyDescent="0.25">
      <c r="A75473" s="3" t="str">
        <f>IF(ISBLANK(C75473),"",'Details &amp; Criteria Definition'!$A$2)</f>
        <v/>
      </c>
    </row>
    <row r="75474" spans="1:1" x14ac:dyDescent="0.25">
      <c r="A75474" s="3" t="str">
        <f>IF(ISBLANK(C75474),"",'Details &amp; Criteria Definition'!$A$2)</f>
        <v/>
      </c>
    </row>
    <row r="75475" spans="1:1" x14ac:dyDescent="0.25">
      <c r="A75475" s="3" t="str">
        <f>IF(ISBLANK(C75475),"",'Details &amp; Criteria Definition'!$A$2)</f>
        <v/>
      </c>
    </row>
    <row r="75476" spans="1:1" x14ac:dyDescent="0.25">
      <c r="A75476" s="3" t="str">
        <f>IF(ISBLANK(C75476),"",'Details &amp; Criteria Definition'!$A$2)</f>
        <v/>
      </c>
    </row>
    <row r="75477" spans="1:1" x14ac:dyDescent="0.25">
      <c r="A75477" s="3" t="str">
        <f>IF(ISBLANK(C75477),"",'Details &amp; Criteria Definition'!$A$2)</f>
        <v/>
      </c>
    </row>
    <row r="75478" spans="1:1" x14ac:dyDescent="0.25">
      <c r="A75478" s="3" t="str">
        <f>IF(ISBLANK(C75478),"",'Details &amp; Criteria Definition'!$A$2)</f>
        <v/>
      </c>
    </row>
    <row r="75479" spans="1:1" x14ac:dyDescent="0.25">
      <c r="A75479" s="3" t="str">
        <f>IF(ISBLANK(C75479),"",'Details &amp; Criteria Definition'!$A$2)</f>
        <v/>
      </c>
    </row>
    <row r="75480" spans="1:1" x14ac:dyDescent="0.25">
      <c r="A75480" s="3" t="str">
        <f>IF(ISBLANK(C75480),"",'Details &amp; Criteria Definition'!$A$2)</f>
        <v/>
      </c>
    </row>
    <row r="75481" spans="1:1" x14ac:dyDescent="0.25">
      <c r="A75481" s="3" t="str">
        <f>IF(ISBLANK(C75481),"",'Details &amp; Criteria Definition'!$A$2)</f>
        <v/>
      </c>
    </row>
    <row r="75482" spans="1:1" x14ac:dyDescent="0.25">
      <c r="A75482" s="3" t="str">
        <f>IF(ISBLANK(C75482),"",'Details &amp; Criteria Definition'!$A$2)</f>
        <v/>
      </c>
    </row>
    <row r="75483" spans="1:1" x14ac:dyDescent="0.25">
      <c r="A75483" s="3" t="str">
        <f>IF(ISBLANK(C75483),"",'Details &amp; Criteria Definition'!$A$2)</f>
        <v/>
      </c>
    </row>
    <row r="75484" spans="1:1" x14ac:dyDescent="0.25">
      <c r="A75484" s="3" t="str">
        <f>IF(ISBLANK(C75484),"",'Details &amp; Criteria Definition'!$A$2)</f>
        <v/>
      </c>
    </row>
    <row r="75485" spans="1:1" x14ac:dyDescent="0.25">
      <c r="A75485" s="3" t="str">
        <f>IF(ISBLANK(C75485),"",'Details &amp; Criteria Definition'!$A$2)</f>
        <v/>
      </c>
    </row>
    <row r="75486" spans="1:1" x14ac:dyDescent="0.25">
      <c r="A75486" s="3" t="str">
        <f>IF(ISBLANK(C75486),"",'Details &amp; Criteria Definition'!$A$2)</f>
        <v/>
      </c>
    </row>
    <row r="75487" spans="1:1" x14ac:dyDescent="0.25">
      <c r="A75487" s="3" t="str">
        <f>IF(ISBLANK(C75487),"",'Details &amp; Criteria Definition'!$A$2)</f>
        <v/>
      </c>
    </row>
    <row r="75488" spans="1:1" x14ac:dyDescent="0.25">
      <c r="A75488" s="3" t="str">
        <f>IF(ISBLANK(C75488),"",'Details &amp; Criteria Definition'!$A$2)</f>
        <v/>
      </c>
    </row>
    <row r="75489" spans="1:1" x14ac:dyDescent="0.25">
      <c r="A75489" s="3" t="str">
        <f>IF(ISBLANK(C75489),"",'Details &amp; Criteria Definition'!$A$2)</f>
        <v/>
      </c>
    </row>
    <row r="75490" spans="1:1" x14ac:dyDescent="0.25">
      <c r="A75490" s="3" t="str">
        <f>IF(ISBLANK(C75490),"",'Details &amp; Criteria Definition'!$A$2)</f>
        <v/>
      </c>
    </row>
    <row r="75491" spans="1:1" x14ac:dyDescent="0.25">
      <c r="A75491" s="3" t="str">
        <f>IF(ISBLANK(C75491),"",'Details &amp; Criteria Definition'!$A$2)</f>
        <v/>
      </c>
    </row>
    <row r="75492" spans="1:1" x14ac:dyDescent="0.25">
      <c r="A75492" s="3" t="str">
        <f>IF(ISBLANK(C75492),"",'Details &amp; Criteria Definition'!$A$2)</f>
        <v/>
      </c>
    </row>
    <row r="75493" spans="1:1" x14ac:dyDescent="0.25">
      <c r="A75493" s="3" t="str">
        <f>IF(ISBLANK(C75493),"",'Details &amp; Criteria Definition'!$A$2)</f>
        <v/>
      </c>
    </row>
    <row r="75494" spans="1:1" x14ac:dyDescent="0.25">
      <c r="A75494" s="3" t="str">
        <f>IF(ISBLANK(C75494),"",'Details &amp; Criteria Definition'!$A$2)</f>
        <v/>
      </c>
    </row>
    <row r="75495" spans="1:1" x14ac:dyDescent="0.25">
      <c r="A75495" s="3" t="str">
        <f>IF(ISBLANK(C75495),"",'Details &amp; Criteria Definition'!$A$2)</f>
        <v/>
      </c>
    </row>
    <row r="75496" spans="1:1" x14ac:dyDescent="0.25">
      <c r="A75496" s="3" t="str">
        <f>IF(ISBLANK(C75496),"",'Details &amp; Criteria Definition'!$A$2)</f>
        <v/>
      </c>
    </row>
    <row r="75497" spans="1:1" x14ac:dyDescent="0.25">
      <c r="A75497" s="3" t="str">
        <f>IF(ISBLANK(C75497),"",'Details &amp; Criteria Definition'!$A$2)</f>
        <v/>
      </c>
    </row>
    <row r="75498" spans="1:1" x14ac:dyDescent="0.25">
      <c r="A75498" s="3" t="str">
        <f>IF(ISBLANK(C75498),"",'Details &amp; Criteria Definition'!$A$2)</f>
        <v/>
      </c>
    </row>
    <row r="75499" spans="1:1" x14ac:dyDescent="0.25">
      <c r="A75499" s="3" t="str">
        <f>IF(ISBLANK(C75499),"",'Details &amp; Criteria Definition'!$A$2)</f>
        <v/>
      </c>
    </row>
    <row r="75500" spans="1:1" x14ac:dyDescent="0.25">
      <c r="A75500" s="3" t="str">
        <f>IF(ISBLANK(C75500),"",'Details &amp; Criteria Definition'!$A$2)</f>
        <v/>
      </c>
    </row>
    <row r="75501" spans="1:1" x14ac:dyDescent="0.25">
      <c r="A75501" s="3" t="str">
        <f>IF(ISBLANK(C75501),"",'Details &amp; Criteria Definition'!$A$2)</f>
        <v/>
      </c>
    </row>
    <row r="75502" spans="1:1" x14ac:dyDescent="0.25">
      <c r="A75502" s="3" t="str">
        <f>IF(ISBLANK(C75502),"",'Details &amp; Criteria Definition'!$A$2)</f>
        <v/>
      </c>
    </row>
    <row r="75503" spans="1:1" x14ac:dyDescent="0.25">
      <c r="A75503" s="3" t="str">
        <f>IF(ISBLANK(C75503),"",'Details &amp; Criteria Definition'!$A$2)</f>
        <v/>
      </c>
    </row>
    <row r="75504" spans="1:1" x14ac:dyDescent="0.25">
      <c r="A75504" s="3" t="str">
        <f>IF(ISBLANK(C75504),"",'Details &amp; Criteria Definition'!$A$2)</f>
        <v/>
      </c>
    </row>
    <row r="75505" spans="1:1" x14ac:dyDescent="0.25">
      <c r="A75505" s="3" t="str">
        <f>IF(ISBLANK(C75505),"",'Details &amp; Criteria Definition'!$A$2)</f>
        <v/>
      </c>
    </row>
    <row r="75506" spans="1:1" x14ac:dyDescent="0.25">
      <c r="A75506" s="3" t="str">
        <f>IF(ISBLANK(C75506),"",'Details &amp; Criteria Definition'!$A$2)</f>
        <v/>
      </c>
    </row>
    <row r="75507" spans="1:1" x14ac:dyDescent="0.25">
      <c r="A75507" s="3" t="str">
        <f>IF(ISBLANK(C75507),"",'Details &amp; Criteria Definition'!$A$2)</f>
        <v/>
      </c>
    </row>
    <row r="75508" spans="1:1" x14ac:dyDescent="0.25">
      <c r="A75508" s="3" t="str">
        <f>IF(ISBLANK(C75508),"",'Details &amp; Criteria Definition'!$A$2)</f>
        <v/>
      </c>
    </row>
    <row r="75509" spans="1:1" x14ac:dyDescent="0.25">
      <c r="A75509" s="3" t="str">
        <f>IF(ISBLANK(C75509),"",'Details &amp; Criteria Definition'!$A$2)</f>
        <v/>
      </c>
    </row>
    <row r="75510" spans="1:1" x14ac:dyDescent="0.25">
      <c r="A75510" s="3" t="str">
        <f>IF(ISBLANK(C75510),"",'Details &amp; Criteria Definition'!$A$2)</f>
        <v/>
      </c>
    </row>
    <row r="75511" spans="1:1" x14ac:dyDescent="0.25">
      <c r="A75511" s="3" t="str">
        <f>IF(ISBLANK(C75511),"",'Details &amp; Criteria Definition'!$A$2)</f>
        <v/>
      </c>
    </row>
    <row r="75512" spans="1:1" x14ac:dyDescent="0.25">
      <c r="A75512" s="3" t="str">
        <f>IF(ISBLANK(C75512),"",'Details &amp; Criteria Definition'!$A$2)</f>
        <v/>
      </c>
    </row>
    <row r="75513" spans="1:1" x14ac:dyDescent="0.25">
      <c r="A75513" s="3" t="str">
        <f>IF(ISBLANK(C75513),"",'Details &amp; Criteria Definition'!$A$2)</f>
        <v/>
      </c>
    </row>
    <row r="75514" spans="1:1" x14ac:dyDescent="0.25">
      <c r="A75514" s="3" t="str">
        <f>IF(ISBLANK(C75514),"",'Details &amp; Criteria Definition'!$A$2)</f>
        <v/>
      </c>
    </row>
    <row r="75515" spans="1:1" x14ac:dyDescent="0.25">
      <c r="A75515" s="3" t="str">
        <f>IF(ISBLANK(C75515),"",'Details &amp; Criteria Definition'!$A$2)</f>
        <v/>
      </c>
    </row>
    <row r="75516" spans="1:1" x14ac:dyDescent="0.25">
      <c r="A75516" s="3" t="str">
        <f>IF(ISBLANK(C75516),"",'Details &amp; Criteria Definition'!$A$2)</f>
        <v/>
      </c>
    </row>
    <row r="75517" spans="1:1" x14ac:dyDescent="0.25">
      <c r="A75517" s="3" t="str">
        <f>IF(ISBLANK(C75517),"",'Details &amp; Criteria Definition'!$A$2)</f>
        <v/>
      </c>
    </row>
    <row r="75518" spans="1:1" x14ac:dyDescent="0.25">
      <c r="A75518" s="3" t="str">
        <f>IF(ISBLANK(C75518),"",'Details &amp; Criteria Definition'!$A$2)</f>
        <v/>
      </c>
    </row>
    <row r="75519" spans="1:1" x14ac:dyDescent="0.25">
      <c r="A75519" s="3" t="str">
        <f>IF(ISBLANK(C75519),"",'Details &amp; Criteria Definition'!$A$2)</f>
        <v/>
      </c>
    </row>
    <row r="75520" spans="1:1" x14ac:dyDescent="0.25">
      <c r="A75520" s="3" t="str">
        <f>IF(ISBLANK(C75520),"",'Details &amp; Criteria Definition'!$A$2)</f>
        <v/>
      </c>
    </row>
    <row r="75521" spans="1:1" x14ac:dyDescent="0.25">
      <c r="A75521" s="3" t="str">
        <f>IF(ISBLANK(C75521),"",'Details &amp; Criteria Definition'!$A$2)</f>
        <v/>
      </c>
    </row>
    <row r="75522" spans="1:1" x14ac:dyDescent="0.25">
      <c r="A75522" s="3" t="str">
        <f>IF(ISBLANK(C75522),"",'Details &amp; Criteria Definition'!$A$2)</f>
        <v/>
      </c>
    </row>
    <row r="75523" spans="1:1" x14ac:dyDescent="0.25">
      <c r="A75523" s="3" t="str">
        <f>IF(ISBLANK(C75523),"",'Details &amp; Criteria Definition'!$A$2)</f>
        <v/>
      </c>
    </row>
    <row r="75524" spans="1:1" x14ac:dyDescent="0.25">
      <c r="A75524" s="3" t="str">
        <f>IF(ISBLANK(C75524),"",'Details &amp; Criteria Definition'!$A$2)</f>
        <v/>
      </c>
    </row>
    <row r="75525" spans="1:1" x14ac:dyDescent="0.25">
      <c r="A75525" s="3" t="str">
        <f>IF(ISBLANK(C75525),"",'Details &amp; Criteria Definition'!$A$2)</f>
        <v/>
      </c>
    </row>
    <row r="75526" spans="1:1" x14ac:dyDescent="0.25">
      <c r="A75526" s="3" t="str">
        <f>IF(ISBLANK(C75526),"",'Details &amp; Criteria Definition'!$A$2)</f>
        <v/>
      </c>
    </row>
    <row r="75527" spans="1:1" x14ac:dyDescent="0.25">
      <c r="A75527" s="3" t="str">
        <f>IF(ISBLANK(C75527),"",'Details &amp; Criteria Definition'!$A$2)</f>
        <v/>
      </c>
    </row>
    <row r="75528" spans="1:1" x14ac:dyDescent="0.25">
      <c r="A75528" s="3" t="str">
        <f>IF(ISBLANK(C75528),"",'Details &amp; Criteria Definition'!$A$2)</f>
        <v/>
      </c>
    </row>
    <row r="75529" spans="1:1" x14ac:dyDescent="0.25">
      <c r="A75529" s="3" t="str">
        <f>IF(ISBLANK(C75529),"",'Details &amp; Criteria Definition'!$A$2)</f>
        <v/>
      </c>
    </row>
    <row r="75530" spans="1:1" x14ac:dyDescent="0.25">
      <c r="A75530" s="3" t="str">
        <f>IF(ISBLANK(C75530),"",'Details &amp; Criteria Definition'!$A$2)</f>
        <v/>
      </c>
    </row>
    <row r="75531" spans="1:1" x14ac:dyDescent="0.25">
      <c r="A75531" s="3" t="str">
        <f>IF(ISBLANK(C75531),"",'Details &amp; Criteria Definition'!$A$2)</f>
        <v/>
      </c>
    </row>
    <row r="75532" spans="1:1" x14ac:dyDescent="0.25">
      <c r="A75532" s="3" t="str">
        <f>IF(ISBLANK(C75532),"",'Details &amp; Criteria Definition'!$A$2)</f>
        <v/>
      </c>
    </row>
    <row r="75533" spans="1:1" x14ac:dyDescent="0.25">
      <c r="A75533" s="3" t="str">
        <f>IF(ISBLANK(C75533),"",'Details &amp; Criteria Definition'!$A$2)</f>
        <v/>
      </c>
    </row>
    <row r="75534" spans="1:1" x14ac:dyDescent="0.25">
      <c r="A75534" s="3" t="str">
        <f>IF(ISBLANK(C75534),"",'Details &amp; Criteria Definition'!$A$2)</f>
        <v/>
      </c>
    </row>
    <row r="75535" spans="1:1" x14ac:dyDescent="0.25">
      <c r="A75535" s="3" t="str">
        <f>IF(ISBLANK(C75535),"",'Details &amp; Criteria Definition'!$A$2)</f>
        <v/>
      </c>
    </row>
    <row r="75536" spans="1:1" x14ac:dyDescent="0.25">
      <c r="A75536" s="3" t="str">
        <f>IF(ISBLANK(C75536),"",'Details &amp; Criteria Definition'!$A$2)</f>
        <v/>
      </c>
    </row>
    <row r="75537" spans="1:1" x14ac:dyDescent="0.25">
      <c r="A75537" s="3" t="str">
        <f>IF(ISBLANK(C75537),"",'Details &amp; Criteria Definition'!$A$2)</f>
        <v/>
      </c>
    </row>
    <row r="75538" spans="1:1" x14ac:dyDescent="0.25">
      <c r="A75538" s="3" t="str">
        <f>IF(ISBLANK(C75538),"",'Details &amp; Criteria Definition'!$A$2)</f>
        <v/>
      </c>
    </row>
    <row r="75539" spans="1:1" x14ac:dyDescent="0.25">
      <c r="A75539" s="3" t="str">
        <f>IF(ISBLANK(C75539),"",'Details &amp; Criteria Definition'!$A$2)</f>
        <v/>
      </c>
    </row>
    <row r="75540" spans="1:1" x14ac:dyDescent="0.25">
      <c r="A75540" s="3" t="str">
        <f>IF(ISBLANK(C75540),"",'Details &amp; Criteria Definition'!$A$2)</f>
        <v/>
      </c>
    </row>
    <row r="75541" spans="1:1" x14ac:dyDescent="0.25">
      <c r="A75541" s="3" t="str">
        <f>IF(ISBLANK(C75541),"",'Details &amp; Criteria Definition'!$A$2)</f>
        <v/>
      </c>
    </row>
    <row r="75542" spans="1:1" x14ac:dyDescent="0.25">
      <c r="A75542" s="3" t="str">
        <f>IF(ISBLANK(C75542),"",'Details &amp; Criteria Definition'!$A$2)</f>
        <v/>
      </c>
    </row>
    <row r="75543" spans="1:1" x14ac:dyDescent="0.25">
      <c r="A75543" s="3" t="str">
        <f>IF(ISBLANK(C75543),"",'Details &amp; Criteria Definition'!$A$2)</f>
        <v/>
      </c>
    </row>
    <row r="75544" spans="1:1" x14ac:dyDescent="0.25">
      <c r="A75544" s="3" t="str">
        <f>IF(ISBLANK(C75544),"",'Details &amp; Criteria Definition'!$A$2)</f>
        <v/>
      </c>
    </row>
    <row r="75545" spans="1:1" x14ac:dyDescent="0.25">
      <c r="A75545" s="3" t="str">
        <f>IF(ISBLANK(C75545),"",'Details &amp; Criteria Definition'!$A$2)</f>
        <v/>
      </c>
    </row>
    <row r="75546" spans="1:1" x14ac:dyDescent="0.25">
      <c r="A75546" s="3" t="str">
        <f>IF(ISBLANK(C75546),"",'Details &amp; Criteria Definition'!$A$2)</f>
        <v/>
      </c>
    </row>
    <row r="75547" spans="1:1" x14ac:dyDescent="0.25">
      <c r="A75547" s="3" t="str">
        <f>IF(ISBLANK(C75547),"",'Details &amp; Criteria Definition'!$A$2)</f>
        <v/>
      </c>
    </row>
    <row r="75548" spans="1:1" x14ac:dyDescent="0.25">
      <c r="A75548" s="3" t="str">
        <f>IF(ISBLANK(C75548),"",'Details &amp; Criteria Definition'!$A$2)</f>
        <v/>
      </c>
    </row>
    <row r="75549" spans="1:1" x14ac:dyDescent="0.25">
      <c r="A75549" s="3" t="str">
        <f>IF(ISBLANK(C75549),"",'Details &amp; Criteria Definition'!$A$2)</f>
        <v/>
      </c>
    </row>
    <row r="75550" spans="1:1" x14ac:dyDescent="0.25">
      <c r="A75550" s="3" t="str">
        <f>IF(ISBLANK(C75550),"",'Details &amp; Criteria Definition'!$A$2)</f>
        <v/>
      </c>
    </row>
    <row r="75551" spans="1:1" x14ac:dyDescent="0.25">
      <c r="A75551" s="3" t="str">
        <f>IF(ISBLANK(C75551),"",'Details &amp; Criteria Definition'!$A$2)</f>
        <v/>
      </c>
    </row>
    <row r="75552" spans="1:1" x14ac:dyDescent="0.25">
      <c r="A75552" s="3" t="str">
        <f>IF(ISBLANK(C75552),"",'Details &amp; Criteria Definition'!$A$2)</f>
        <v/>
      </c>
    </row>
    <row r="75553" spans="1:1" x14ac:dyDescent="0.25">
      <c r="A75553" s="3" t="str">
        <f>IF(ISBLANK(C75553),"",'Details &amp; Criteria Definition'!$A$2)</f>
        <v/>
      </c>
    </row>
    <row r="75554" spans="1:1" x14ac:dyDescent="0.25">
      <c r="A75554" s="3" t="str">
        <f>IF(ISBLANK(C75554),"",'Details &amp; Criteria Definition'!$A$2)</f>
        <v/>
      </c>
    </row>
    <row r="75555" spans="1:1" x14ac:dyDescent="0.25">
      <c r="A75555" s="3" t="str">
        <f>IF(ISBLANK(C75555),"",'Details &amp; Criteria Definition'!$A$2)</f>
        <v/>
      </c>
    </row>
    <row r="75556" spans="1:1" x14ac:dyDescent="0.25">
      <c r="A75556" s="3" t="str">
        <f>IF(ISBLANK(C75556),"",'Details &amp; Criteria Definition'!$A$2)</f>
        <v/>
      </c>
    </row>
    <row r="75557" spans="1:1" x14ac:dyDescent="0.25">
      <c r="A75557" s="3" t="str">
        <f>IF(ISBLANK(C75557),"",'Details &amp; Criteria Definition'!$A$2)</f>
        <v/>
      </c>
    </row>
    <row r="75558" spans="1:1" x14ac:dyDescent="0.25">
      <c r="A75558" s="3" t="str">
        <f>IF(ISBLANK(C75558),"",'Details &amp; Criteria Definition'!$A$2)</f>
        <v/>
      </c>
    </row>
    <row r="75559" spans="1:1" x14ac:dyDescent="0.25">
      <c r="A75559" s="3" t="str">
        <f>IF(ISBLANK(C75559),"",'Details &amp; Criteria Definition'!$A$2)</f>
        <v/>
      </c>
    </row>
    <row r="75560" spans="1:1" x14ac:dyDescent="0.25">
      <c r="A75560" s="3" t="str">
        <f>IF(ISBLANK(C75560),"",'Details &amp; Criteria Definition'!$A$2)</f>
        <v/>
      </c>
    </row>
    <row r="75561" spans="1:1" x14ac:dyDescent="0.25">
      <c r="A75561" s="3" t="str">
        <f>IF(ISBLANK(C75561),"",'Details &amp; Criteria Definition'!$A$2)</f>
        <v/>
      </c>
    </row>
    <row r="75562" spans="1:1" x14ac:dyDescent="0.25">
      <c r="A75562" s="3" t="str">
        <f>IF(ISBLANK(C75562),"",'Details &amp; Criteria Definition'!$A$2)</f>
        <v/>
      </c>
    </row>
    <row r="75563" spans="1:1" x14ac:dyDescent="0.25">
      <c r="A75563" s="3" t="str">
        <f>IF(ISBLANK(C75563),"",'Details &amp; Criteria Definition'!$A$2)</f>
        <v/>
      </c>
    </row>
    <row r="75564" spans="1:1" x14ac:dyDescent="0.25">
      <c r="A75564" s="3" t="str">
        <f>IF(ISBLANK(C75564),"",'Details &amp; Criteria Definition'!$A$2)</f>
        <v/>
      </c>
    </row>
    <row r="75565" spans="1:1" x14ac:dyDescent="0.25">
      <c r="A75565" s="3" t="str">
        <f>IF(ISBLANK(C75565),"",'Details &amp; Criteria Definition'!$A$2)</f>
        <v/>
      </c>
    </row>
    <row r="75566" spans="1:1" x14ac:dyDescent="0.25">
      <c r="A75566" s="3" t="str">
        <f>IF(ISBLANK(C75566),"",'Details &amp; Criteria Definition'!$A$2)</f>
        <v/>
      </c>
    </row>
    <row r="75567" spans="1:1" x14ac:dyDescent="0.25">
      <c r="A75567" s="3" t="str">
        <f>IF(ISBLANK(C75567),"",'Details &amp; Criteria Definition'!$A$2)</f>
        <v/>
      </c>
    </row>
    <row r="75568" spans="1:1" x14ac:dyDescent="0.25">
      <c r="A75568" s="3" t="str">
        <f>IF(ISBLANK(C75568),"",'Details &amp; Criteria Definition'!$A$2)</f>
        <v/>
      </c>
    </row>
    <row r="75569" spans="1:1" x14ac:dyDescent="0.25">
      <c r="A75569" s="3" t="str">
        <f>IF(ISBLANK(C75569),"",'Details &amp; Criteria Definition'!$A$2)</f>
        <v/>
      </c>
    </row>
    <row r="75570" spans="1:1" x14ac:dyDescent="0.25">
      <c r="A75570" s="3" t="str">
        <f>IF(ISBLANK(C75570),"",'Details &amp; Criteria Definition'!$A$2)</f>
        <v/>
      </c>
    </row>
    <row r="75571" spans="1:1" x14ac:dyDescent="0.25">
      <c r="A75571" s="3" t="str">
        <f>IF(ISBLANK(C75571),"",'Details &amp; Criteria Definition'!$A$2)</f>
        <v/>
      </c>
    </row>
    <row r="75572" spans="1:1" x14ac:dyDescent="0.25">
      <c r="A75572" s="3" t="str">
        <f>IF(ISBLANK(C75572),"",'Details &amp; Criteria Definition'!$A$2)</f>
        <v/>
      </c>
    </row>
    <row r="75573" spans="1:1" x14ac:dyDescent="0.25">
      <c r="A75573" s="3" t="str">
        <f>IF(ISBLANK(C75573),"",'Details &amp; Criteria Definition'!$A$2)</f>
        <v/>
      </c>
    </row>
    <row r="75574" spans="1:1" x14ac:dyDescent="0.25">
      <c r="A75574" s="3" t="str">
        <f>IF(ISBLANK(C75574),"",'Details &amp; Criteria Definition'!$A$2)</f>
        <v/>
      </c>
    </row>
    <row r="75575" spans="1:1" x14ac:dyDescent="0.25">
      <c r="A75575" s="3" t="str">
        <f>IF(ISBLANK(C75575),"",'Details &amp; Criteria Definition'!$A$2)</f>
        <v/>
      </c>
    </row>
    <row r="75576" spans="1:1" x14ac:dyDescent="0.25">
      <c r="A75576" s="3" t="str">
        <f>IF(ISBLANK(C75576),"",'Details &amp; Criteria Definition'!$A$2)</f>
        <v/>
      </c>
    </row>
    <row r="75577" spans="1:1" x14ac:dyDescent="0.25">
      <c r="A75577" s="3" t="str">
        <f>IF(ISBLANK(C75577),"",'Details &amp; Criteria Definition'!$A$2)</f>
        <v/>
      </c>
    </row>
    <row r="75578" spans="1:1" x14ac:dyDescent="0.25">
      <c r="A75578" s="3" t="str">
        <f>IF(ISBLANK(C75578),"",'Details &amp; Criteria Definition'!$A$2)</f>
        <v/>
      </c>
    </row>
    <row r="75579" spans="1:1" x14ac:dyDescent="0.25">
      <c r="A75579" s="3" t="str">
        <f>IF(ISBLANK(C75579),"",'Details &amp; Criteria Definition'!$A$2)</f>
        <v/>
      </c>
    </row>
    <row r="75580" spans="1:1" x14ac:dyDescent="0.25">
      <c r="A75580" s="3" t="str">
        <f>IF(ISBLANK(C75580),"",'Details &amp; Criteria Definition'!$A$2)</f>
        <v/>
      </c>
    </row>
    <row r="75581" spans="1:1" x14ac:dyDescent="0.25">
      <c r="A75581" s="3" t="str">
        <f>IF(ISBLANK(C75581),"",'Details &amp; Criteria Definition'!$A$2)</f>
        <v/>
      </c>
    </row>
    <row r="75582" spans="1:1" x14ac:dyDescent="0.25">
      <c r="A75582" s="3" t="str">
        <f>IF(ISBLANK(C75582),"",'Details &amp; Criteria Definition'!$A$2)</f>
        <v/>
      </c>
    </row>
    <row r="75583" spans="1:1" x14ac:dyDescent="0.25">
      <c r="A75583" s="3" t="str">
        <f>IF(ISBLANK(C75583),"",'Details &amp; Criteria Definition'!$A$2)</f>
        <v/>
      </c>
    </row>
    <row r="75584" spans="1:1" x14ac:dyDescent="0.25">
      <c r="A75584" s="3" t="str">
        <f>IF(ISBLANK(C75584),"",'Details &amp; Criteria Definition'!$A$2)</f>
        <v/>
      </c>
    </row>
    <row r="75585" spans="1:1" x14ac:dyDescent="0.25">
      <c r="A75585" s="3" t="str">
        <f>IF(ISBLANK(C75585),"",'Details &amp; Criteria Definition'!$A$2)</f>
        <v/>
      </c>
    </row>
    <row r="75586" spans="1:1" x14ac:dyDescent="0.25">
      <c r="A75586" s="3" t="str">
        <f>IF(ISBLANK(C75586),"",'Details &amp; Criteria Definition'!$A$2)</f>
        <v/>
      </c>
    </row>
    <row r="75587" spans="1:1" x14ac:dyDescent="0.25">
      <c r="A75587" s="3" t="str">
        <f>IF(ISBLANK(C75587),"",'Details &amp; Criteria Definition'!$A$2)</f>
        <v/>
      </c>
    </row>
    <row r="75588" spans="1:1" x14ac:dyDescent="0.25">
      <c r="A75588" s="3" t="str">
        <f>IF(ISBLANK(C75588),"",'Details &amp; Criteria Definition'!$A$2)</f>
        <v/>
      </c>
    </row>
    <row r="75589" spans="1:1" x14ac:dyDescent="0.25">
      <c r="A75589" s="3" t="str">
        <f>IF(ISBLANK(C75589),"",'Details &amp; Criteria Definition'!$A$2)</f>
        <v/>
      </c>
    </row>
    <row r="75590" spans="1:1" x14ac:dyDescent="0.25">
      <c r="A75590" s="3" t="str">
        <f>IF(ISBLANK(C75590),"",'Details &amp; Criteria Definition'!$A$2)</f>
        <v/>
      </c>
    </row>
    <row r="75591" spans="1:1" x14ac:dyDescent="0.25">
      <c r="A75591" s="3" t="str">
        <f>IF(ISBLANK(C75591),"",'Details &amp; Criteria Definition'!$A$2)</f>
        <v/>
      </c>
    </row>
    <row r="75592" spans="1:1" x14ac:dyDescent="0.25">
      <c r="A75592" s="3" t="str">
        <f>IF(ISBLANK(C75592),"",'Details &amp; Criteria Definition'!$A$2)</f>
        <v/>
      </c>
    </row>
    <row r="75593" spans="1:1" x14ac:dyDescent="0.25">
      <c r="A75593" s="3" t="str">
        <f>IF(ISBLANK(C75593),"",'Details &amp; Criteria Definition'!$A$2)</f>
        <v/>
      </c>
    </row>
    <row r="75594" spans="1:1" x14ac:dyDescent="0.25">
      <c r="A75594" s="3" t="str">
        <f>IF(ISBLANK(C75594),"",'Details &amp; Criteria Definition'!$A$2)</f>
        <v/>
      </c>
    </row>
    <row r="75595" spans="1:1" x14ac:dyDescent="0.25">
      <c r="A75595" s="3" t="str">
        <f>IF(ISBLANK(C75595),"",'Details &amp; Criteria Definition'!$A$2)</f>
        <v/>
      </c>
    </row>
    <row r="75596" spans="1:1" x14ac:dyDescent="0.25">
      <c r="A75596" s="3" t="str">
        <f>IF(ISBLANK(C75596),"",'Details &amp; Criteria Definition'!$A$2)</f>
        <v/>
      </c>
    </row>
    <row r="75597" spans="1:1" x14ac:dyDescent="0.25">
      <c r="A75597" s="3" t="str">
        <f>IF(ISBLANK(C75597),"",'Details &amp; Criteria Definition'!$A$2)</f>
        <v/>
      </c>
    </row>
    <row r="75598" spans="1:1" x14ac:dyDescent="0.25">
      <c r="A75598" s="3" t="str">
        <f>IF(ISBLANK(C75598),"",'Details &amp; Criteria Definition'!$A$2)</f>
        <v/>
      </c>
    </row>
    <row r="75599" spans="1:1" x14ac:dyDescent="0.25">
      <c r="A75599" s="3" t="str">
        <f>IF(ISBLANK(C75599),"",'Details &amp; Criteria Definition'!$A$2)</f>
        <v/>
      </c>
    </row>
    <row r="75600" spans="1:1" x14ac:dyDescent="0.25">
      <c r="A75600" s="3" t="str">
        <f>IF(ISBLANK(C75600),"",'Details &amp; Criteria Definition'!$A$2)</f>
        <v/>
      </c>
    </row>
    <row r="75601" spans="1:1" x14ac:dyDescent="0.25">
      <c r="A75601" s="3" t="str">
        <f>IF(ISBLANK(C75601),"",'Details &amp; Criteria Definition'!$A$2)</f>
        <v/>
      </c>
    </row>
    <row r="75602" spans="1:1" x14ac:dyDescent="0.25">
      <c r="A75602" s="3" t="str">
        <f>IF(ISBLANK(C75602),"",'Details &amp; Criteria Definition'!$A$2)</f>
        <v/>
      </c>
    </row>
    <row r="75603" spans="1:1" x14ac:dyDescent="0.25">
      <c r="A75603" s="3" t="str">
        <f>IF(ISBLANK(C75603),"",'Details &amp; Criteria Definition'!$A$2)</f>
        <v/>
      </c>
    </row>
    <row r="75604" spans="1:1" x14ac:dyDescent="0.25">
      <c r="A75604" s="3" t="str">
        <f>IF(ISBLANK(C75604),"",'Details &amp; Criteria Definition'!$A$2)</f>
        <v/>
      </c>
    </row>
    <row r="75605" spans="1:1" x14ac:dyDescent="0.25">
      <c r="A75605" s="3" t="str">
        <f>IF(ISBLANK(C75605),"",'Details &amp; Criteria Definition'!$A$2)</f>
        <v/>
      </c>
    </row>
    <row r="75606" spans="1:1" x14ac:dyDescent="0.25">
      <c r="A75606" s="3" t="str">
        <f>IF(ISBLANK(C75606),"",'Details &amp; Criteria Definition'!$A$2)</f>
        <v/>
      </c>
    </row>
    <row r="75607" spans="1:1" x14ac:dyDescent="0.25">
      <c r="A75607" s="3" t="str">
        <f>IF(ISBLANK(C75607),"",'Details &amp; Criteria Definition'!$A$2)</f>
        <v/>
      </c>
    </row>
    <row r="75608" spans="1:1" x14ac:dyDescent="0.25">
      <c r="A75608" s="3" t="str">
        <f>IF(ISBLANK(C75608),"",'Details &amp; Criteria Definition'!$A$2)</f>
        <v/>
      </c>
    </row>
    <row r="75609" spans="1:1" x14ac:dyDescent="0.25">
      <c r="A75609" s="3" t="str">
        <f>IF(ISBLANK(C75609),"",'Details &amp; Criteria Definition'!$A$2)</f>
        <v/>
      </c>
    </row>
    <row r="75610" spans="1:1" x14ac:dyDescent="0.25">
      <c r="A75610" s="3" t="str">
        <f>IF(ISBLANK(C75610),"",'Details &amp; Criteria Definition'!$A$2)</f>
        <v/>
      </c>
    </row>
    <row r="75611" spans="1:1" x14ac:dyDescent="0.25">
      <c r="A75611" s="3" t="str">
        <f>IF(ISBLANK(C75611),"",'Details &amp; Criteria Definition'!$A$2)</f>
        <v/>
      </c>
    </row>
    <row r="75612" spans="1:1" x14ac:dyDescent="0.25">
      <c r="A75612" s="3" t="str">
        <f>IF(ISBLANK(C75612),"",'Details &amp; Criteria Definition'!$A$2)</f>
        <v/>
      </c>
    </row>
    <row r="75613" spans="1:1" x14ac:dyDescent="0.25">
      <c r="A75613" s="3" t="str">
        <f>IF(ISBLANK(C75613),"",'Details &amp; Criteria Definition'!$A$2)</f>
        <v/>
      </c>
    </row>
    <row r="75614" spans="1:1" x14ac:dyDescent="0.25">
      <c r="A75614" s="3" t="str">
        <f>IF(ISBLANK(C75614),"",'Details &amp; Criteria Definition'!$A$2)</f>
        <v/>
      </c>
    </row>
    <row r="75615" spans="1:1" x14ac:dyDescent="0.25">
      <c r="A75615" s="3" t="str">
        <f>IF(ISBLANK(C75615),"",'Details &amp; Criteria Definition'!$A$2)</f>
        <v/>
      </c>
    </row>
    <row r="75616" spans="1:1" x14ac:dyDescent="0.25">
      <c r="A75616" s="3" t="str">
        <f>IF(ISBLANK(C75616),"",'Details &amp; Criteria Definition'!$A$2)</f>
        <v/>
      </c>
    </row>
    <row r="75617" spans="1:1" x14ac:dyDescent="0.25">
      <c r="A75617" s="3" t="str">
        <f>IF(ISBLANK(C75617),"",'Details &amp; Criteria Definition'!$A$2)</f>
        <v/>
      </c>
    </row>
    <row r="75618" spans="1:1" x14ac:dyDescent="0.25">
      <c r="A75618" s="3" t="str">
        <f>IF(ISBLANK(C75618),"",'Details &amp; Criteria Definition'!$A$2)</f>
        <v/>
      </c>
    </row>
    <row r="75619" spans="1:1" x14ac:dyDescent="0.25">
      <c r="A75619" s="3" t="str">
        <f>IF(ISBLANK(C75619),"",'Details &amp; Criteria Definition'!$A$2)</f>
        <v/>
      </c>
    </row>
    <row r="75620" spans="1:1" x14ac:dyDescent="0.25">
      <c r="A75620" s="3" t="str">
        <f>IF(ISBLANK(C75620),"",'Details &amp; Criteria Definition'!$A$2)</f>
        <v/>
      </c>
    </row>
    <row r="75621" spans="1:1" x14ac:dyDescent="0.25">
      <c r="A75621" s="3" t="str">
        <f>IF(ISBLANK(C75621),"",'Details &amp; Criteria Definition'!$A$2)</f>
        <v/>
      </c>
    </row>
    <row r="75622" spans="1:1" x14ac:dyDescent="0.25">
      <c r="A75622" s="3" t="str">
        <f>IF(ISBLANK(C75622),"",'Details &amp; Criteria Definition'!$A$2)</f>
        <v/>
      </c>
    </row>
    <row r="75623" spans="1:1" x14ac:dyDescent="0.25">
      <c r="A75623" s="3" t="str">
        <f>IF(ISBLANK(C75623),"",'Details &amp; Criteria Definition'!$A$2)</f>
        <v/>
      </c>
    </row>
    <row r="75624" spans="1:1" x14ac:dyDescent="0.25">
      <c r="A75624" s="3" t="str">
        <f>IF(ISBLANK(C75624),"",'Details &amp; Criteria Definition'!$A$2)</f>
        <v/>
      </c>
    </row>
    <row r="75625" spans="1:1" x14ac:dyDescent="0.25">
      <c r="A75625" s="3" t="str">
        <f>IF(ISBLANK(C75625),"",'Details &amp; Criteria Definition'!$A$2)</f>
        <v/>
      </c>
    </row>
    <row r="75626" spans="1:1" x14ac:dyDescent="0.25">
      <c r="A75626" s="3" t="str">
        <f>IF(ISBLANK(C75626),"",'Details &amp; Criteria Definition'!$A$2)</f>
        <v/>
      </c>
    </row>
    <row r="75627" spans="1:1" x14ac:dyDescent="0.25">
      <c r="A75627" s="3" t="str">
        <f>IF(ISBLANK(C75627),"",'Details &amp; Criteria Definition'!$A$2)</f>
        <v/>
      </c>
    </row>
    <row r="75628" spans="1:1" x14ac:dyDescent="0.25">
      <c r="A75628" s="3" t="str">
        <f>IF(ISBLANK(C75628),"",'Details &amp; Criteria Definition'!$A$2)</f>
        <v/>
      </c>
    </row>
    <row r="75629" spans="1:1" x14ac:dyDescent="0.25">
      <c r="A75629" s="3" t="str">
        <f>IF(ISBLANK(C75629),"",'Details &amp; Criteria Definition'!$A$2)</f>
        <v/>
      </c>
    </row>
    <row r="75630" spans="1:1" x14ac:dyDescent="0.25">
      <c r="A75630" s="3" t="str">
        <f>IF(ISBLANK(C75630),"",'Details &amp; Criteria Definition'!$A$2)</f>
        <v/>
      </c>
    </row>
    <row r="75631" spans="1:1" x14ac:dyDescent="0.25">
      <c r="A75631" s="3" t="str">
        <f>IF(ISBLANK(C75631),"",'Details &amp; Criteria Definition'!$A$2)</f>
        <v/>
      </c>
    </row>
    <row r="75632" spans="1:1" x14ac:dyDescent="0.25">
      <c r="A75632" s="3" t="str">
        <f>IF(ISBLANK(C75632),"",'Details &amp; Criteria Definition'!$A$2)</f>
        <v/>
      </c>
    </row>
    <row r="75633" spans="1:1" x14ac:dyDescent="0.25">
      <c r="A75633" s="3" t="str">
        <f>IF(ISBLANK(C75633),"",'Details &amp; Criteria Definition'!$A$2)</f>
        <v/>
      </c>
    </row>
    <row r="75634" spans="1:1" x14ac:dyDescent="0.25">
      <c r="A75634" s="3" t="str">
        <f>IF(ISBLANK(C75634),"",'Details &amp; Criteria Definition'!$A$2)</f>
        <v/>
      </c>
    </row>
    <row r="75635" spans="1:1" x14ac:dyDescent="0.25">
      <c r="A75635" s="3" t="str">
        <f>IF(ISBLANK(C75635),"",'Details &amp; Criteria Definition'!$A$2)</f>
        <v/>
      </c>
    </row>
    <row r="75636" spans="1:1" x14ac:dyDescent="0.25">
      <c r="A75636" s="3" t="str">
        <f>IF(ISBLANK(C75636),"",'Details &amp; Criteria Definition'!$A$2)</f>
        <v/>
      </c>
    </row>
    <row r="75637" spans="1:1" x14ac:dyDescent="0.25">
      <c r="A75637" s="3" t="str">
        <f>IF(ISBLANK(C75637),"",'Details &amp; Criteria Definition'!$A$2)</f>
        <v/>
      </c>
    </row>
    <row r="75638" spans="1:1" x14ac:dyDescent="0.25">
      <c r="A75638" s="3" t="str">
        <f>IF(ISBLANK(C75638),"",'Details &amp; Criteria Definition'!$A$2)</f>
        <v/>
      </c>
    </row>
    <row r="75639" spans="1:1" x14ac:dyDescent="0.25">
      <c r="A75639" s="3" t="str">
        <f>IF(ISBLANK(C75639),"",'Details &amp; Criteria Definition'!$A$2)</f>
        <v/>
      </c>
    </row>
    <row r="75640" spans="1:1" x14ac:dyDescent="0.25">
      <c r="A75640" s="3" t="str">
        <f>IF(ISBLANK(C75640),"",'Details &amp; Criteria Definition'!$A$2)</f>
        <v/>
      </c>
    </row>
    <row r="75641" spans="1:1" x14ac:dyDescent="0.25">
      <c r="A75641" s="3" t="str">
        <f>IF(ISBLANK(C75641),"",'Details &amp; Criteria Definition'!$A$2)</f>
        <v/>
      </c>
    </row>
    <row r="75642" spans="1:1" x14ac:dyDescent="0.25">
      <c r="A75642" s="3" t="str">
        <f>IF(ISBLANK(C75642),"",'Details &amp; Criteria Definition'!$A$2)</f>
        <v/>
      </c>
    </row>
    <row r="75643" spans="1:1" x14ac:dyDescent="0.25">
      <c r="A75643" s="3" t="str">
        <f>IF(ISBLANK(C75643),"",'Details &amp; Criteria Definition'!$A$2)</f>
        <v/>
      </c>
    </row>
    <row r="75644" spans="1:1" x14ac:dyDescent="0.25">
      <c r="A75644" s="3" t="str">
        <f>IF(ISBLANK(C75644),"",'Details &amp; Criteria Definition'!$A$2)</f>
        <v/>
      </c>
    </row>
    <row r="75645" spans="1:1" x14ac:dyDescent="0.25">
      <c r="A75645" s="3" t="str">
        <f>IF(ISBLANK(C75645),"",'Details &amp; Criteria Definition'!$A$2)</f>
        <v/>
      </c>
    </row>
    <row r="75646" spans="1:1" x14ac:dyDescent="0.25">
      <c r="A75646" s="3" t="str">
        <f>IF(ISBLANK(C75646),"",'Details &amp; Criteria Definition'!$A$2)</f>
        <v/>
      </c>
    </row>
    <row r="75647" spans="1:1" x14ac:dyDescent="0.25">
      <c r="A75647" s="3" t="str">
        <f>IF(ISBLANK(C75647),"",'Details &amp; Criteria Definition'!$A$2)</f>
        <v/>
      </c>
    </row>
    <row r="75648" spans="1:1" x14ac:dyDescent="0.25">
      <c r="A75648" s="3" t="str">
        <f>IF(ISBLANK(C75648),"",'Details &amp; Criteria Definition'!$A$2)</f>
        <v/>
      </c>
    </row>
    <row r="75649" spans="1:1" x14ac:dyDescent="0.25">
      <c r="A75649" s="3" t="str">
        <f>IF(ISBLANK(C75649),"",'Details &amp; Criteria Definition'!$A$2)</f>
        <v/>
      </c>
    </row>
    <row r="75650" spans="1:1" x14ac:dyDescent="0.25">
      <c r="A75650" s="3" t="str">
        <f>IF(ISBLANK(C75650),"",'Details &amp; Criteria Definition'!$A$2)</f>
        <v/>
      </c>
    </row>
    <row r="75651" spans="1:1" x14ac:dyDescent="0.25">
      <c r="A75651" s="3" t="str">
        <f>IF(ISBLANK(C75651),"",'Details &amp; Criteria Definition'!$A$2)</f>
        <v/>
      </c>
    </row>
    <row r="75652" spans="1:1" x14ac:dyDescent="0.25">
      <c r="A75652" s="3" t="str">
        <f>IF(ISBLANK(C75652),"",'Details &amp; Criteria Definition'!$A$2)</f>
        <v/>
      </c>
    </row>
    <row r="75653" spans="1:1" x14ac:dyDescent="0.25">
      <c r="A75653" s="3" t="str">
        <f>IF(ISBLANK(C75653),"",'Details &amp; Criteria Definition'!$A$2)</f>
        <v/>
      </c>
    </row>
    <row r="75654" spans="1:1" x14ac:dyDescent="0.25">
      <c r="A75654" s="3" t="str">
        <f>IF(ISBLANK(C75654),"",'Details &amp; Criteria Definition'!$A$2)</f>
        <v/>
      </c>
    </row>
    <row r="75655" spans="1:1" x14ac:dyDescent="0.25">
      <c r="A75655" s="3" t="str">
        <f>IF(ISBLANK(C75655),"",'Details &amp; Criteria Definition'!$A$2)</f>
        <v/>
      </c>
    </row>
    <row r="75656" spans="1:1" x14ac:dyDescent="0.25">
      <c r="A75656" s="3" t="str">
        <f>IF(ISBLANK(C75656),"",'Details &amp; Criteria Definition'!$A$2)</f>
        <v/>
      </c>
    </row>
    <row r="75657" spans="1:1" x14ac:dyDescent="0.25">
      <c r="A75657" s="3" t="str">
        <f>IF(ISBLANK(C75657),"",'Details &amp; Criteria Definition'!$A$2)</f>
        <v/>
      </c>
    </row>
    <row r="75658" spans="1:1" x14ac:dyDescent="0.25">
      <c r="A75658" s="3" t="str">
        <f>IF(ISBLANK(C75658),"",'Details &amp; Criteria Definition'!$A$2)</f>
        <v/>
      </c>
    </row>
    <row r="75659" spans="1:1" x14ac:dyDescent="0.25">
      <c r="A75659" s="3" t="str">
        <f>IF(ISBLANK(C75659),"",'Details &amp; Criteria Definition'!$A$2)</f>
        <v/>
      </c>
    </row>
    <row r="75660" spans="1:1" x14ac:dyDescent="0.25">
      <c r="A75660" s="3" t="str">
        <f>IF(ISBLANK(C75660),"",'Details &amp; Criteria Definition'!$A$2)</f>
        <v/>
      </c>
    </row>
    <row r="75661" spans="1:1" x14ac:dyDescent="0.25">
      <c r="A75661" s="3" t="str">
        <f>IF(ISBLANK(C75661),"",'Details &amp; Criteria Definition'!$A$2)</f>
        <v/>
      </c>
    </row>
    <row r="75662" spans="1:1" x14ac:dyDescent="0.25">
      <c r="A75662" s="3" t="str">
        <f>IF(ISBLANK(C75662),"",'Details &amp; Criteria Definition'!$A$2)</f>
        <v/>
      </c>
    </row>
    <row r="75663" spans="1:1" x14ac:dyDescent="0.25">
      <c r="A75663" s="3" t="str">
        <f>IF(ISBLANK(C75663),"",'Details &amp; Criteria Definition'!$A$2)</f>
        <v/>
      </c>
    </row>
    <row r="75664" spans="1:1" x14ac:dyDescent="0.25">
      <c r="A75664" s="3" t="str">
        <f>IF(ISBLANK(C75664),"",'Details &amp; Criteria Definition'!$A$2)</f>
        <v/>
      </c>
    </row>
    <row r="75665" spans="1:1" x14ac:dyDescent="0.25">
      <c r="A75665" s="3" t="str">
        <f>IF(ISBLANK(C75665),"",'Details &amp; Criteria Definition'!$A$2)</f>
        <v/>
      </c>
    </row>
    <row r="75666" spans="1:1" x14ac:dyDescent="0.25">
      <c r="A75666" s="3" t="str">
        <f>IF(ISBLANK(C75666),"",'Details &amp; Criteria Definition'!$A$2)</f>
        <v/>
      </c>
    </row>
    <row r="75667" spans="1:1" x14ac:dyDescent="0.25">
      <c r="A75667" s="3" t="str">
        <f>IF(ISBLANK(C75667),"",'Details &amp; Criteria Definition'!$A$2)</f>
        <v/>
      </c>
    </row>
    <row r="75668" spans="1:1" x14ac:dyDescent="0.25">
      <c r="A75668" s="3" t="str">
        <f>IF(ISBLANK(C75668),"",'Details &amp; Criteria Definition'!$A$2)</f>
        <v/>
      </c>
    </row>
    <row r="75669" spans="1:1" x14ac:dyDescent="0.25">
      <c r="A75669" s="3" t="str">
        <f>IF(ISBLANK(C75669),"",'Details &amp; Criteria Definition'!$A$2)</f>
        <v/>
      </c>
    </row>
    <row r="75670" spans="1:1" x14ac:dyDescent="0.25">
      <c r="A75670" s="3" t="str">
        <f>IF(ISBLANK(C75670),"",'Details &amp; Criteria Definition'!$A$2)</f>
        <v/>
      </c>
    </row>
    <row r="75671" spans="1:1" x14ac:dyDescent="0.25">
      <c r="A75671" s="3" t="str">
        <f>IF(ISBLANK(C75671),"",'Details &amp; Criteria Definition'!$A$2)</f>
        <v/>
      </c>
    </row>
    <row r="75672" spans="1:1" x14ac:dyDescent="0.25">
      <c r="A75672" s="3" t="str">
        <f>IF(ISBLANK(C75672),"",'Details &amp; Criteria Definition'!$A$2)</f>
        <v/>
      </c>
    </row>
    <row r="75673" spans="1:1" x14ac:dyDescent="0.25">
      <c r="A75673" s="3" t="str">
        <f>IF(ISBLANK(C75673),"",'Details &amp; Criteria Definition'!$A$2)</f>
        <v/>
      </c>
    </row>
    <row r="75674" spans="1:1" x14ac:dyDescent="0.25">
      <c r="A75674" s="3" t="str">
        <f>IF(ISBLANK(C75674),"",'Details &amp; Criteria Definition'!$A$2)</f>
        <v/>
      </c>
    </row>
    <row r="75675" spans="1:1" x14ac:dyDescent="0.25">
      <c r="A75675" s="3" t="str">
        <f>IF(ISBLANK(C75675),"",'Details &amp; Criteria Definition'!$A$2)</f>
        <v/>
      </c>
    </row>
    <row r="75676" spans="1:1" x14ac:dyDescent="0.25">
      <c r="A75676" s="3" t="str">
        <f>IF(ISBLANK(C75676),"",'Details &amp; Criteria Definition'!$A$2)</f>
        <v/>
      </c>
    </row>
    <row r="75677" spans="1:1" x14ac:dyDescent="0.25">
      <c r="A75677" s="3" t="str">
        <f>IF(ISBLANK(C75677),"",'Details &amp; Criteria Definition'!$A$2)</f>
        <v/>
      </c>
    </row>
    <row r="75678" spans="1:1" x14ac:dyDescent="0.25">
      <c r="A75678" s="3" t="str">
        <f>IF(ISBLANK(C75678),"",'Details &amp; Criteria Definition'!$A$2)</f>
        <v/>
      </c>
    </row>
    <row r="75679" spans="1:1" x14ac:dyDescent="0.25">
      <c r="A75679" s="3" t="str">
        <f>IF(ISBLANK(C75679),"",'Details &amp; Criteria Definition'!$A$2)</f>
        <v/>
      </c>
    </row>
    <row r="75680" spans="1:1" x14ac:dyDescent="0.25">
      <c r="A75680" s="3" t="str">
        <f>IF(ISBLANK(C75680),"",'Details &amp; Criteria Definition'!$A$2)</f>
        <v/>
      </c>
    </row>
    <row r="75681" spans="1:1" x14ac:dyDescent="0.25">
      <c r="A75681" s="3" t="str">
        <f>IF(ISBLANK(C75681),"",'Details &amp; Criteria Definition'!$A$2)</f>
        <v/>
      </c>
    </row>
    <row r="75682" spans="1:1" x14ac:dyDescent="0.25">
      <c r="A75682" s="3" t="str">
        <f>IF(ISBLANK(C75682),"",'Details &amp; Criteria Definition'!$A$2)</f>
        <v/>
      </c>
    </row>
    <row r="75683" spans="1:1" x14ac:dyDescent="0.25">
      <c r="A75683" s="3" t="str">
        <f>IF(ISBLANK(C75683),"",'Details &amp; Criteria Definition'!$A$2)</f>
        <v/>
      </c>
    </row>
    <row r="75684" spans="1:1" x14ac:dyDescent="0.25">
      <c r="A75684" s="3" t="str">
        <f>IF(ISBLANK(C75684),"",'Details &amp; Criteria Definition'!$A$2)</f>
        <v/>
      </c>
    </row>
    <row r="75685" spans="1:1" x14ac:dyDescent="0.25">
      <c r="A75685" s="3" t="str">
        <f>IF(ISBLANK(C75685),"",'Details &amp; Criteria Definition'!$A$2)</f>
        <v/>
      </c>
    </row>
    <row r="75686" spans="1:1" x14ac:dyDescent="0.25">
      <c r="A75686" s="3" t="str">
        <f>IF(ISBLANK(C75686),"",'Details &amp; Criteria Definition'!$A$2)</f>
        <v/>
      </c>
    </row>
    <row r="75687" spans="1:1" x14ac:dyDescent="0.25">
      <c r="A75687" s="3" t="str">
        <f>IF(ISBLANK(C75687),"",'Details &amp; Criteria Definition'!$A$2)</f>
        <v/>
      </c>
    </row>
    <row r="75688" spans="1:1" x14ac:dyDescent="0.25">
      <c r="A75688" s="3" t="str">
        <f>IF(ISBLANK(C75688),"",'Details &amp; Criteria Definition'!$A$2)</f>
        <v/>
      </c>
    </row>
    <row r="75689" spans="1:1" x14ac:dyDescent="0.25">
      <c r="A75689" s="3" t="str">
        <f>IF(ISBLANK(C75689),"",'Details &amp; Criteria Definition'!$A$2)</f>
        <v/>
      </c>
    </row>
    <row r="75690" spans="1:1" x14ac:dyDescent="0.25">
      <c r="A75690" s="3" t="str">
        <f>IF(ISBLANK(C75690),"",'Details &amp; Criteria Definition'!$A$2)</f>
        <v/>
      </c>
    </row>
    <row r="75691" spans="1:1" x14ac:dyDescent="0.25">
      <c r="A75691" s="3" t="str">
        <f>IF(ISBLANK(C75691),"",'Details &amp; Criteria Definition'!$A$2)</f>
        <v/>
      </c>
    </row>
    <row r="75692" spans="1:1" x14ac:dyDescent="0.25">
      <c r="A75692" s="3" t="str">
        <f>IF(ISBLANK(C75692),"",'Details &amp; Criteria Definition'!$A$2)</f>
        <v/>
      </c>
    </row>
    <row r="75693" spans="1:1" x14ac:dyDescent="0.25">
      <c r="A75693" s="3" t="str">
        <f>IF(ISBLANK(C75693),"",'Details &amp; Criteria Definition'!$A$2)</f>
        <v/>
      </c>
    </row>
    <row r="75694" spans="1:1" x14ac:dyDescent="0.25">
      <c r="A75694" s="3" t="str">
        <f>IF(ISBLANK(C75694),"",'Details &amp; Criteria Definition'!$A$2)</f>
        <v/>
      </c>
    </row>
    <row r="75695" spans="1:1" x14ac:dyDescent="0.25">
      <c r="A75695" s="3" t="str">
        <f>IF(ISBLANK(C75695),"",'Details &amp; Criteria Definition'!$A$2)</f>
        <v/>
      </c>
    </row>
    <row r="75696" spans="1:1" x14ac:dyDescent="0.25">
      <c r="A75696" s="3" t="str">
        <f>IF(ISBLANK(C75696),"",'Details &amp; Criteria Definition'!$A$2)</f>
        <v/>
      </c>
    </row>
    <row r="75697" spans="1:1" x14ac:dyDescent="0.25">
      <c r="A75697" s="3" t="str">
        <f>IF(ISBLANK(C75697),"",'Details &amp; Criteria Definition'!$A$2)</f>
        <v/>
      </c>
    </row>
    <row r="75698" spans="1:1" x14ac:dyDescent="0.25">
      <c r="A75698" s="3" t="str">
        <f>IF(ISBLANK(C75698),"",'Details &amp; Criteria Definition'!$A$2)</f>
        <v/>
      </c>
    </row>
    <row r="75699" spans="1:1" x14ac:dyDescent="0.25">
      <c r="A75699" s="3" t="str">
        <f>IF(ISBLANK(C75699),"",'Details &amp; Criteria Definition'!$A$2)</f>
        <v/>
      </c>
    </row>
    <row r="75700" spans="1:1" x14ac:dyDescent="0.25">
      <c r="A75700" s="3" t="str">
        <f>IF(ISBLANK(C75700),"",'Details &amp; Criteria Definition'!$A$2)</f>
        <v/>
      </c>
    </row>
    <row r="75701" spans="1:1" x14ac:dyDescent="0.25">
      <c r="A75701" s="3" t="str">
        <f>IF(ISBLANK(C75701),"",'Details &amp; Criteria Definition'!$A$2)</f>
        <v/>
      </c>
    </row>
    <row r="75702" spans="1:1" x14ac:dyDescent="0.25">
      <c r="A75702" s="3" t="str">
        <f>IF(ISBLANK(C75702),"",'Details &amp; Criteria Definition'!$A$2)</f>
        <v/>
      </c>
    </row>
    <row r="75703" spans="1:1" x14ac:dyDescent="0.25">
      <c r="A75703" s="3" t="str">
        <f>IF(ISBLANK(C75703),"",'Details &amp; Criteria Definition'!$A$2)</f>
        <v/>
      </c>
    </row>
    <row r="75704" spans="1:1" x14ac:dyDescent="0.25">
      <c r="A75704" s="3" t="str">
        <f>IF(ISBLANK(C75704),"",'Details &amp; Criteria Definition'!$A$2)</f>
        <v/>
      </c>
    </row>
    <row r="75705" spans="1:1" x14ac:dyDescent="0.25">
      <c r="A75705" s="3" t="str">
        <f>IF(ISBLANK(C75705),"",'Details &amp; Criteria Definition'!$A$2)</f>
        <v/>
      </c>
    </row>
    <row r="75706" spans="1:1" x14ac:dyDescent="0.25">
      <c r="A75706" s="3" t="str">
        <f>IF(ISBLANK(C75706),"",'Details &amp; Criteria Definition'!$A$2)</f>
        <v/>
      </c>
    </row>
    <row r="75707" spans="1:1" x14ac:dyDescent="0.25">
      <c r="A75707" s="3" t="str">
        <f>IF(ISBLANK(C75707),"",'Details &amp; Criteria Definition'!$A$2)</f>
        <v/>
      </c>
    </row>
    <row r="75708" spans="1:1" x14ac:dyDescent="0.25">
      <c r="A75708" s="3" t="str">
        <f>IF(ISBLANK(C75708),"",'Details &amp; Criteria Definition'!$A$2)</f>
        <v/>
      </c>
    </row>
    <row r="75709" spans="1:1" x14ac:dyDescent="0.25">
      <c r="A75709" s="3" t="str">
        <f>IF(ISBLANK(C75709),"",'Details &amp; Criteria Definition'!$A$2)</f>
        <v/>
      </c>
    </row>
    <row r="75710" spans="1:1" x14ac:dyDescent="0.25">
      <c r="A75710" s="3" t="str">
        <f>IF(ISBLANK(C75710),"",'Details &amp; Criteria Definition'!$A$2)</f>
        <v/>
      </c>
    </row>
    <row r="75711" spans="1:1" x14ac:dyDescent="0.25">
      <c r="A75711" s="3" t="str">
        <f>IF(ISBLANK(C75711),"",'Details &amp; Criteria Definition'!$A$2)</f>
        <v/>
      </c>
    </row>
    <row r="75712" spans="1:1" x14ac:dyDescent="0.25">
      <c r="A75712" s="3" t="str">
        <f>IF(ISBLANK(C75712),"",'Details &amp; Criteria Definition'!$A$2)</f>
        <v/>
      </c>
    </row>
    <row r="75713" spans="1:1" x14ac:dyDescent="0.25">
      <c r="A75713" s="3" t="str">
        <f>IF(ISBLANK(C75713),"",'Details &amp; Criteria Definition'!$A$2)</f>
        <v/>
      </c>
    </row>
    <row r="75714" spans="1:1" x14ac:dyDescent="0.25">
      <c r="A75714" s="3" t="str">
        <f>IF(ISBLANK(C75714),"",'Details &amp; Criteria Definition'!$A$2)</f>
        <v/>
      </c>
    </row>
    <row r="75715" spans="1:1" x14ac:dyDescent="0.25">
      <c r="A75715" s="3" t="str">
        <f>IF(ISBLANK(C75715),"",'Details &amp; Criteria Definition'!$A$2)</f>
        <v/>
      </c>
    </row>
    <row r="75716" spans="1:1" x14ac:dyDescent="0.25">
      <c r="A75716" s="3" t="str">
        <f>IF(ISBLANK(C75716),"",'Details &amp; Criteria Definition'!$A$2)</f>
        <v/>
      </c>
    </row>
    <row r="75717" spans="1:1" x14ac:dyDescent="0.25">
      <c r="A75717" s="3" t="str">
        <f>IF(ISBLANK(C75717),"",'Details &amp; Criteria Definition'!$A$2)</f>
        <v/>
      </c>
    </row>
    <row r="75718" spans="1:1" x14ac:dyDescent="0.25">
      <c r="A75718" s="3" t="str">
        <f>IF(ISBLANK(C75718),"",'Details &amp; Criteria Definition'!$A$2)</f>
        <v/>
      </c>
    </row>
    <row r="75719" spans="1:1" x14ac:dyDescent="0.25">
      <c r="A75719" s="3" t="str">
        <f>IF(ISBLANK(C75719),"",'Details &amp; Criteria Definition'!$A$2)</f>
        <v/>
      </c>
    </row>
    <row r="75720" spans="1:1" x14ac:dyDescent="0.25">
      <c r="A75720" s="3" t="str">
        <f>IF(ISBLANK(C75720),"",'Details &amp; Criteria Definition'!$A$2)</f>
        <v/>
      </c>
    </row>
    <row r="75721" spans="1:1" x14ac:dyDescent="0.25">
      <c r="A75721" s="3" t="str">
        <f>IF(ISBLANK(C75721),"",'Details &amp; Criteria Definition'!$A$2)</f>
        <v/>
      </c>
    </row>
    <row r="75722" spans="1:1" x14ac:dyDescent="0.25">
      <c r="A75722" s="3" t="str">
        <f>IF(ISBLANK(C75722),"",'Details &amp; Criteria Definition'!$A$2)</f>
        <v/>
      </c>
    </row>
    <row r="75723" spans="1:1" x14ac:dyDescent="0.25">
      <c r="A75723" s="3" t="str">
        <f>IF(ISBLANK(C75723),"",'Details &amp; Criteria Definition'!$A$2)</f>
        <v/>
      </c>
    </row>
    <row r="75724" spans="1:1" x14ac:dyDescent="0.25">
      <c r="A75724" s="3" t="str">
        <f>IF(ISBLANK(C75724),"",'Details &amp; Criteria Definition'!$A$2)</f>
        <v/>
      </c>
    </row>
    <row r="75725" spans="1:1" x14ac:dyDescent="0.25">
      <c r="A75725" s="3" t="str">
        <f>IF(ISBLANK(C75725),"",'Details &amp; Criteria Definition'!$A$2)</f>
        <v/>
      </c>
    </row>
    <row r="75726" spans="1:1" x14ac:dyDescent="0.25">
      <c r="A75726" s="3" t="str">
        <f>IF(ISBLANK(C75726),"",'Details &amp; Criteria Definition'!$A$2)</f>
        <v/>
      </c>
    </row>
    <row r="75727" spans="1:1" x14ac:dyDescent="0.25">
      <c r="A75727" s="3" t="str">
        <f>IF(ISBLANK(C75727),"",'Details &amp; Criteria Definition'!$A$2)</f>
        <v/>
      </c>
    </row>
    <row r="75728" spans="1:1" x14ac:dyDescent="0.25">
      <c r="A75728" s="3" t="str">
        <f>IF(ISBLANK(C75728),"",'Details &amp; Criteria Definition'!$A$2)</f>
        <v/>
      </c>
    </row>
    <row r="75729" spans="1:1" x14ac:dyDescent="0.25">
      <c r="A75729" s="3" t="str">
        <f>IF(ISBLANK(C75729),"",'Details &amp; Criteria Definition'!$A$2)</f>
        <v/>
      </c>
    </row>
    <row r="75730" spans="1:1" x14ac:dyDescent="0.25">
      <c r="A75730" s="3" t="str">
        <f>IF(ISBLANK(C75730),"",'Details &amp; Criteria Definition'!$A$2)</f>
        <v/>
      </c>
    </row>
    <row r="75731" spans="1:1" x14ac:dyDescent="0.25">
      <c r="A75731" s="3" t="str">
        <f>IF(ISBLANK(C75731),"",'Details &amp; Criteria Definition'!$A$2)</f>
        <v/>
      </c>
    </row>
    <row r="75732" spans="1:1" x14ac:dyDescent="0.25">
      <c r="A75732" s="3" t="str">
        <f>IF(ISBLANK(C75732),"",'Details &amp; Criteria Definition'!$A$2)</f>
        <v/>
      </c>
    </row>
    <row r="75733" spans="1:1" x14ac:dyDescent="0.25">
      <c r="A75733" s="3" t="str">
        <f>IF(ISBLANK(C75733),"",'Details &amp; Criteria Definition'!$A$2)</f>
        <v/>
      </c>
    </row>
    <row r="75734" spans="1:1" x14ac:dyDescent="0.25">
      <c r="A75734" s="3" t="str">
        <f>IF(ISBLANK(C75734),"",'Details &amp; Criteria Definition'!$A$2)</f>
        <v/>
      </c>
    </row>
    <row r="75735" spans="1:1" x14ac:dyDescent="0.25">
      <c r="A75735" s="3" t="str">
        <f>IF(ISBLANK(C75735),"",'Details &amp; Criteria Definition'!$A$2)</f>
        <v/>
      </c>
    </row>
    <row r="75736" spans="1:1" x14ac:dyDescent="0.25">
      <c r="A75736" s="3" t="str">
        <f>IF(ISBLANK(C75736),"",'Details &amp; Criteria Definition'!$A$2)</f>
        <v/>
      </c>
    </row>
    <row r="75737" spans="1:1" x14ac:dyDescent="0.25">
      <c r="A75737" s="3" t="str">
        <f>IF(ISBLANK(C75737),"",'Details &amp; Criteria Definition'!$A$2)</f>
        <v/>
      </c>
    </row>
    <row r="75738" spans="1:1" x14ac:dyDescent="0.25">
      <c r="A75738" s="3" t="str">
        <f>IF(ISBLANK(C75738),"",'Details &amp; Criteria Definition'!$A$2)</f>
        <v/>
      </c>
    </row>
    <row r="75739" spans="1:1" x14ac:dyDescent="0.25">
      <c r="A75739" s="3" t="str">
        <f>IF(ISBLANK(C75739),"",'Details &amp; Criteria Definition'!$A$2)</f>
        <v/>
      </c>
    </row>
    <row r="75740" spans="1:1" x14ac:dyDescent="0.25">
      <c r="A75740" s="3" t="str">
        <f>IF(ISBLANK(C75740),"",'Details &amp; Criteria Definition'!$A$2)</f>
        <v/>
      </c>
    </row>
    <row r="75741" spans="1:1" x14ac:dyDescent="0.25">
      <c r="A75741" s="3" t="str">
        <f>IF(ISBLANK(C75741),"",'Details &amp; Criteria Definition'!$A$2)</f>
        <v/>
      </c>
    </row>
    <row r="75742" spans="1:1" x14ac:dyDescent="0.25">
      <c r="A75742" s="3" t="str">
        <f>IF(ISBLANK(C75742),"",'Details &amp; Criteria Definition'!$A$2)</f>
        <v/>
      </c>
    </row>
    <row r="75743" spans="1:1" x14ac:dyDescent="0.25">
      <c r="A75743" s="3" t="str">
        <f>IF(ISBLANK(C75743),"",'Details &amp; Criteria Definition'!$A$2)</f>
        <v/>
      </c>
    </row>
    <row r="75744" spans="1:1" x14ac:dyDescent="0.25">
      <c r="A75744" s="3" t="str">
        <f>IF(ISBLANK(C75744),"",'Details &amp; Criteria Definition'!$A$2)</f>
        <v/>
      </c>
    </row>
    <row r="75745" spans="1:1" x14ac:dyDescent="0.25">
      <c r="A75745" s="3" t="str">
        <f>IF(ISBLANK(C75745),"",'Details &amp; Criteria Definition'!$A$2)</f>
        <v/>
      </c>
    </row>
    <row r="75746" spans="1:1" x14ac:dyDescent="0.25">
      <c r="A75746" s="3" t="str">
        <f>IF(ISBLANK(C75746),"",'Details &amp; Criteria Definition'!$A$2)</f>
        <v/>
      </c>
    </row>
    <row r="75747" spans="1:1" x14ac:dyDescent="0.25">
      <c r="A75747" s="3" t="str">
        <f>IF(ISBLANK(C75747),"",'Details &amp; Criteria Definition'!$A$2)</f>
        <v/>
      </c>
    </row>
    <row r="75748" spans="1:1" x14ac:dyDescent="0.25">
      <c r="A75748" s="3" t="str">
        <f>IF(ISBLANK(C75748),"",'Details &amp; Criteria Definition'!$A$2)</f>
        <v/>
      </c>
    </row>
    <row r="75749" spans="1:1" x14ac:dyDescent="0.25">
      <c r="A75749" s="3" t="str">
        <f>IF(ISBLANK(C75749),"",'Details &amp; Criteria Definition'!$A$2)</f>
        <v/>
      </c>
    </row>
    <row r="75750" spans="1:1" x14ac:dyDescent="0.25">
      <c r="A75750" s="3" t="str">
        <f>IF(ISBLANK(C75750),"",'Details &amp; Criteria Definition'!$A$2)</f>
        <v/>
      </c>
    </row>
    <row r="75751" spans="1:1" x14ac:dyDescent="0.25">
      <c r="A75751" s="3" t="str">
        <f>IF(ISBLANK(C75751),"",'Details &amp; Criteria Definition'!$A$2)</f>
        <v/>
      </c>
    </row>
    <row r="75752" spans="1:1" x14ac:dyDescent="0.25">
      <c r="A75752" s="3" t="str">
        <f>IF(ISBLANK(C75752),"",'Details &amp; Criteria Definition'!$A$2)</f>
        <v/>
      </c>
    </row>
    <row r="75753" spans="1:1" x14ac:dyDescent="0.25">
      <c r="A75753" s="3" t="str">
        <f>IF(ISBLANK(C75753),"",'Details &amp; Criteria Definition'!$A$2)</f>
        <v/>
      </c>
    </row>
    <row r="75754" spans="1:1" x14ac:dyDescent="0.25">
      <c r="A75754" s="3" t="str">
        <f>IF(ISBLANK(C75754),"",'Details &amp; Criteria Definition'!$A$2)</f>
        <v/>
      </c>
    </row>
    <row r="75755" spans="1:1" x14ac:dyDescent="0.25">
      <c r="A75755" s="3" t="str">
        <f>IF(ISBLANK(C75755),"",'Details &amp; Criteria Definition'!$A$2)</f>
        <v/>
      </c>
    </row>
    <row r="75756" spans="1:1" x14ac:dyDescent="0.25">
      <c r="A75756" s="3" t="str">
        <f>IF(ISBLANK(C75756),"",'Details &amp; Criteria Definition'!$A$2)</f>
        <v/>
      </c>
    </row>
    <row r="75757" spans="1:1" x14ac:dyDescent="0.25">
      <c r="A75757" s="3" t="str">
        <f>IF(ISBLANK(C75757),"",'Details &amp; Criteria Definition'!$A$2)</f>
        <v/>
      </c>
    </row>
    <row r="75758" spans="1:1" x14ac:dyDescent="0.25">
      <c r="A75758" s="3" t="str">
        <f>IF(ISBLANK(C75758),"",'Details &amp; Criteria Definition'!$A$2)</f>
        <v/>
      </c>
    </row>
    <row r="75759" spans="1:1" x14ac:dyDescent="0.25">
      <c r="A75759" s="3" t="str">
        <f>IF(ISBLANK(C75759),"",'Details &amp; Criteria Definition'!$A$2)</f>
        <v/>
      </c>
    </row>
    <row r="75760" spans="1:1" x14ac:dyDescent="0.25">
      <c r="A75760" s="3" t="str">
        <f>IF(ISBLANK(C75760),"",'Details &amp; Criteria Definition'!$A$2)</f>
        <v/>
      </c>
    </row>
    <row r="75761" spans="1:1" x14ac:dyDescent="0.25">
      <c r="A75761" s="3" t="str">
        <f>IF(ISBLANK(C75761),"",'Details &amp; Criteria Definition'!$A$2)</f>
        <v/>
      </c>
    </row>
    <row r="75762" spans="1:1" x14ac:dyDescent="0.25">
      <c r="A75762" s="3" t="str">
        <f>IF(ISBLANK(C75762),"",'Details &amp; Criteria Definition'!$A$2)</f>
        <v/>
      </c>
    </row>
    <row r="75763" spans="1:1" x14ac:dyDescent="0.25">
      <c r="A75763" s="3" t="str">
        <f>IF(ISBLANK(C75763),"",'Details &amp; Criteria Definition'!$A$2)</f>
        <v/>
      </c>
    </row>
    <row r="75764" spans="1:1" x14ac:dyDescent="0.25">
      <c r="A75764" s="3" t="str">
        <f>IF(ISBLANK(C75764),"",'Details &amp; Criteria Definition'!$A$2)</f>
        <v/>
      </c>
    </row>
    <row r="75765" spans="1:1" x14ac:dyDescent="0.25">
      <c r="A75765" s="3" t="str">
        <f>IF(ISBLANK(C75765),"",'Details &amp; Criteria Definition'!$A$2)</f>
        <v/>
      </c>
    </row>
    <row r="75766" spans="1:1" x14ac:dyDescent="0.25">
      <c r="A75766" s="3" t="str">
        <f>IF(ISBLANK(C75766),"",'Details &amp; Criteria Definition'!$A$2)</f>
        <v/>
      </c>
    </row>
    <row r="75767" spans="1:1" x14ac:dyDescent="0.25">
      <c r="A75767" s="3" t="str">
        <f>IF(ISBLANK(C75767),"",'Details &amp; Criteria Definition'!$A$2)</f>
        <v/>
      </c>
    </row>
    <row r="75768" spans="1:1" x14ac:dyDescent="0.25">
      <c r="A75768" s="3" t="str">
        <f>IF(ISBLANK(C75768),"",'Details &amp; Criteria Definition'!$A$2)</f>
        <v/>
      </c>
    </row>
    <row r="75769" spans="1:1" x14ac:dyDescent="0.25">
      <c r="A75769" s="3" t="str">
        <f>IF(ISBLANK(C75769),"",'Details &amp; Criteria Definition'!$A$2)</f>
        <v/>
      </c>
    </row>
    <row r="75770" spans="1:1" x14ac:dyDescent="0.25">
      <c r="A75770" s="3" t="str">
        <f>IF(ISBLANK(C75770),"",'Details &amp; Criteria Definition'!$A$2)</f>
        <v/>
      </c>
    </row>
    <row r="75771" spans="1:1" x14ac:dyDescent="0.25">
      <c r="A75771" s="3" t="str">
        <f>IF(ISBLANK(C75771),"",'Details &amp; Criteria Definition'!$A$2)</f>
        <v/>
      </c>
    </row>
    <row r="75772" spans="1:1" x14ac:dyDescent="0.25">
      <c r="A75772" s="3" t="str">
        <f>IF(ISBLANK(C75772),"",'Details &amp; Criteria Definition'!$A$2)</f>
        <v/>
      </c>
    </row>
    <row r="75773" spans="1:1" x14ac:dyDescent="0.25">
      <c r="A75773" s="3" t="str">
        <f>IF(ISBLANK(C75773),"",'Details &amp; Criteria Definition'!$A$2)</f>
        <v/>
      </c>
    </row>
    <row r="75774" spans="1:1" x14ac:dyDescent="0.25">
      <c r="A75774" s="3" t="str">
        <f>IF(ISBLANK(C75774),"",'Details &amp; Criteria Definition'!$A$2)</f>
        <v/>
      </c>
    </row>
    <row r="75775" spans="1:1" x14ac:dyDescent="0.25">
      <c r="A75775" s="3" t="str">
        <f>IF(ISBLANK(C75775),"",'Details &amp; Criteria Definition'!$A$2)</f>
        <v/>
      </c>
    </row>
    <row r="75776" spans="1:1" x14ac:dyDescent="0.25">
      <c r="A75776" s="3" t="str">
        <f>IF(ISBLANK(C75776),"",'Details &amp; Criteria Definition'!$A$2)</f>
        <v/>
      </c>
    </row>
    <row r="75777" spans="1:1" x14ac:dyDescent="0.25">
      <c r="A75777" s="3" t="str">
        <f>IF(ISBLANK(C75777),"",'Details &amp; Criteria Definition'!$A$2)</f>
        <v/>
      </c>
    </row>
    <row r="75778" spans="1:1" x14ac:dyDescent="0.25">
      <c r="A75778" s="3" t="str">
        <f>IF(ISBLANK(C75778),"",'Details &amp; Criteria Definition'!$A$2)</f>
        <v/>
      </c>
    </row>
    <row r="75779" spans="1:1" x14ac:dyDescent="0.25">
      <c r="A75779" s="3" t="str">
        <f>IF(ISBLANK(C75779),"",'Details &amp; Criteria Definition'!$A$2)</f>
        <v/>
      </c>
    </row>
    <row r="75780" spans="1:1" x14ac:dyDescent="0.25">
      <c r="A75780" s="3" t="str">
        <f>IF(ISBLANK(C75780),"",'Details &amp; Criteria Definition'!$A$2)</f>
        <v/>
      </c>
    </row>
    <row r="75781" spans="1:1" x14ac:dyDescent="0.25">
      <c r="A75781" s="3" t="str">
        <f>IF(ISBLANK(C75781),"",'Details &amp; Criteria Definition'!$A$2)</f>
        <v/>
      </c>
    </row>
    <row r="75782" spans="1:1" x14ac:dyDescent="0.25">
      <c r="A75782" s="3" t="str">
        <f>IF(ISBLANK(C75782),"",'Details &amp; Criteria Definition'!$A$2)</f>
        <v/>
      </c>
    </row>
    <row r="75783" spans="1:1" x14ac:dyDescent="0.25">
      <c r="A75783" s="3" t="str">
        <f>IF(ISBLANK(C75783),"",'Details &amp; Criteria Definition'!$A$2)</f>
        <v/>
      </c>
    </row>
    <row r="75784" spans="1:1" x14ac:dyDescent="0.25">
      <c r="A75784" s="3" t="str">
        <f>IF(ISBLANK(C75784),"",'Details &amp; Criteria Definition'!$A$2)</f>
        <v/>
      </c>
    </row>
    <row r="75785" spans="1:1" x14ac:dyDescent="0.25">
      <c r="A75785" s="3" t="str">
        <f>IF(ISBLANK(C75785),"",'Details &amp; Criteria Definition'!$A$2)</f>
        <v/>
      </c>
    </row>
    <row r="75786" spans="1:1" x14ac:dyDescent="0.25">
      <c r="A75786" s="3" t="str">
        <f>IF(ISBLANK(C75786),"",'Details &amp; Criteria Definition'!$A$2)</f>
        <v/>
      </c>
    </row>
    <row r="75787" spans="1:1" x14ac:dyDescent="0.25">
      <c r="A75787" s="3" t="str">
        <f>IF(ISBLANK(C75787),"",'Details &amp; Criteria Definition'!$A$2)</f>
        <v/>
      </c>
    </row>
    <row r="75788" spans="1:1" x14ac:dyDescent="0.25">
      <c r="A75788" s="3" t="str">
        <f>IF(ISBLANK(C75788),"",'Details &amp; Criteria Definition'!$A$2)</f>
        <v/>
      </c>
    </row>
    <row r="75789" spans="1:1" x14ac:dyDescent="0.25">
      <c r="A75789" s="3" t="str">
        <f>IF(ISBLANK(C75789),"",'Details &amp; Criteria Definition'!$A$2)</f>
        <v/>
      </c>
    </row>
    <row r="75790" spans="1:1" x14ac:dyDescent="0.25">
      <c r="A75790" s="3" t="str">
        <f>IF(ISBLANK(C75790),"",'Details &amp; Criteria Definition'!$A$2)</f>
        <v/>
      </c>
    </row>
    <row r="75791" spans="1:1" x14ac:dyDescent="0.25">
      <c r="A75791" s="3" t="str">
        <f>IF(ISBLANK(C75791),"",'Details &amp; Criteria Definition'!$A$2)</f>
        <v/>
      </c>
    </row>
    <row r="75792" spans="1:1" x14ac:dyDescent="0.25">
      <c r="A75792" s="3" t="str">
        <f>IF(ISBLANK(C75792),"",'Details &amp; Criteria Definition'!$A$2)</f>
        <v/>
      </c>
    </row>
    <row r="75793" spans="1:1" x14ac:dyDescent="0.25">
      <c r="A75793" s="3" t="str">
        <f>IF(ISBLANK(C75793),"",'Details &amp; Criteria Definition'!$A$2)</f>
        <v/>
      </c>
    </row>
    <row r="75794" spans="1:1" x14ac:dyDescent="0.25">
      <c r="A75794" s="3" t="str">
        <f>IF(ISBLANK(C75794),"",'Details &amp; Criteria Definition'!$A$2)</f>
        <v/>
      </c>
    </row>
    <row r="75795" spans="1:1" x14ac:dyDescent="0.25">
      <c r="A75795" s="3" t="str">
        <f>IF(ISBLANK(C75795),"",'Details &amp; Criteria Definition'!$A$2)</f>
        <v/>
      </c>
    </row>
    <row r="75796" spans="1:1" x14ac:dyDescent="0.25">
      <c r="A75796" s="3" t="str">
        <f>IF(ISBLANK(C75796),"",'Details &amp; Criteria Definition'!$A$2)</f>
        <v/>
      </c>
    </row>
    <row r="75797" spans="1:1" x14ac:dyDescent="0.25">
      <c r="A75797" s="3" t="str">
        <f>IF(ISBLANK(C75797),"",'Details &amp; Criteria Definition'!$A$2)</f>
        <v/>
      </c>
    </row>
    <row r="75798" spans="1:1" x14ac:dyDescent="0.25">
      <c r="A75798" s="3" t="str">
        <f>IF(ISBLANK(C75798),"",'Details &amp; Criteria Definition'!$A$2)</f>
        <v/>
      </c>
    </row>
    <row r="75799" spans="1:1" x14ac:dyDescent="0.25">
      <c r="A75799" s="3" t="str">
        <f>IF(ISBLANK(C75799),"",'Details &amp; Criteria Definition'!$A$2)</f>
        <v/>
      </c>
    </row>
    <row r="75800" spans="1:1" x14ac:dyDescent="0.25">
      <c r="A75800" s="3" t="str">
        <f>IF(ISBLANK(C75800),"",'Details &amp; Criteria Definition'!$A$2)</f>
        <v/>
      </c>
    </row>
    <row r="75801" spans="1:1" x14ac:dyDescent="0.25">
      <c r="A75801" s="3" t="str">
        <f>IF(ISBLANK(C75801),"",'Details &amp; Criteria Definition'!$A$2)</f>
        <v/>
      </c>
    </row>
    <row r="75802" spans="1:1" x14ac:dyDescent="0.25">
      <c r="A75802" s="3" t="str">
        <f>IF(ISBLANK(C75802),"",'Details &amp; Criteria Definition'!$A$2)</f>
        <v/>
      </c>
    </row>
    <row r="75803" spans="1:1" x14ac:dyDescent="0.25">
      <c r="A75803" s="3" t="str">
        <f>IF(ISBLANK(C75803),"",'Details &amp; Criteria Definition'!$A$2)</f>
        <v/>
      </c>
    </row>
    <row r="75804" spans="1:1" x14ac:dyDescent="0.25">
      <c r="A75804" s="3" t="str">
        <f>IF(ISBLANK(C75804),"",'Details &amp; Criteria Definition'!$A$2)</f>
        <v/>
      </c>
    </row>
    <row r="75805" spans="1:1" x14ac:dyDescent="0.25">
      <c r="A75805" s="3" t="str">
        <f>IF(ISBLANK(C75805),"",'Details &amp; Criteria Definition'!$A$2)</f>
        <v/>
      </c>
    </row>
    <row r="75806" spans="1:1" x14ac:dyDescent="0.25">
      <c r="A75806" s="3" t="str">
        <f>IF(ISBLANK(C75806),"",'Details &amp; Criteria Definition'!$A$2)</f>
        <v/>
      </c>
    </row>
    <row r="75807" spans="1:1" x14ac:dyDescent="0.25">
      <c r="A75807" s="3" t="str">
        <f>IF(ISBLANK(C75807),"",'Details &amp; Criteria Definition'!$A$2)</f>
        <v/>
      </c>
    </row>
    <row r="75808" spans="1:1" x14ac:dyDescent="0.25">
      <c r="A75808" s="3" t="str">
        <f>IF(ISBLANK(C75808),"",'Details &amp; Criteria Definition'!$A$2)</f>
        <v/>
      </c>
    </row>
    <row r="75809" spans="1:1" x14ac:dyDescent="0.25">
      <c r="A75809" s="3" t="str">
        <f>IF(ISBLANK(C75809),"",'Details &amp; Criteria Definition'!$A$2)</f>
        <v/>
      </c>
    </row>
    <row r="75810" spans="1:1" x14ac:dyDescent="0.25">
      <c r="A75810" s="3" t="str">
        <f>IF(ISBLANK(C75810),"",'Details &amp; Criteria Definition'!$A$2)</f>
        <v/>
      </c>
    </row>
    <row r="75811" spans="1:1" x14ac:dyDescent="0.25">
      <c r="A75811" s="3" t="str">
        <f>IF(ISBLANK(C75811),"",'Details &amp; Criteria Definition'!$A$2)</f>
        <v/>
      </c>
    </row>
    <row r="75812" spans="1:1" x14ac:dyDescent="0.25">
      <c r="A75812" s="3" t="str">
        <f>IF(ISBLANK(C75812),"",'Details &amp; Criteria Definition'!$A$2)</f>
        <v/>
      </c>
    </row>
    <row r="75813" spans="1:1" x14ac:dyDescent="0.25">
      <c r="A75813" s="3" t="str">
        <f>IF(ISBLANK(C75813),"",'Details &amp; Criteria Definition'!$A$2)</f>
        <v/>
      </c>
    </row>
    <row r="75814" spans="1:1" x14ac:dyDescent="0.25">
      <c r="A75814" s="3" t="str">
        <f>IF(ISBLANK(C75814),"",'Details &amp; Criteria Definition'!$A$2)</f>
        <v/>
      </c>
    </row>
    <row r="75815" spans="1:1" x14ac:dyDescent="0.25">
      <c r="A75815" s="3" t="str">
        <f>IF(ISBLANK(C75815),"",'Details &amp; Criteria Definition'!$A$2)</f>
        <v/>
      </c>
    </row>
    <row r="75816" spans="1:1" x14ac:dyDescent="0.25">
      <c r="A75816" s="3" t="str">
        <f>IF(ISBLANK(C75816),"",'Details &amp; Criteria Definition'!$A$2)</f>
        <v/>
      </c>
    </row>
    <row r="75817" spans="1:1" x14ac:dyDescent="0.25">
      <c r="A75817" s="3" t="str">
        <f>IF(ISBLANK(C75817),"",'Details &amp; Criteria Definition'!$A$2)</f>
        <v/>
      </c>
    </row>
    <row r="75818" spans="1:1" x14ac:dyDescent="0.25">
      <c r="A75818" s="3" t="str">
        <f>IF(ISBLANK(C75818),"",'Details &amp; Criteria Definition'!$A$2)</f>
        <v/>
      </c>
    </row>
    <row r="75819" spans="1:1" x14ac:dyDescent="0.25">
      <c r="A75819" s="3" t="str">
        <f>IF(ISBLANK(C75819),"",'Details &amp; Criteria Definition'!$A$2)</f>
        <v/>
      </c>
    </row>
    <row r="75820" spans="1:1" x14ac:dyDescent="0.25">
      <c r="A75820" s="3" t="str">
        <f>IF(ISBLANK(C75820),"",'Details &amp; Criteria Definition'!$A$2)</f>
        <v/>
      </c>
    </row>
    <row r="75821" spans="1:1" x14ac:dyDescent="0.25">
      <c r="A75821" s="3" t="str">
        <f>IF(ISBLANK(C75821),"",'Details &amp; Criteria Definition'!$A$2)</f>
        <v/>
      </c>
    </row>
    <row r="75822" spans="1:1" x14ac:dyDescent="0.25">
      <c r="A75822" s="3" t="str">
        <f>IF(ISBLANK(C75822),"",'Details &amp; Criteria Definition'!$A$2)</f>
        <v/>
      </c>
    </row>
    <row r="75823" spans="1:1" x14ac:dyDescent="0.25">
      <c r="A75823" s="3" t="str">
        <f>IF(ISBLANK(C75823),"",'Details &amp; Criteria Definition'!$A$2)</f>
        <v/>
      </c>
    </row>
    <row r="75824" spans="1:1" x14ac:dyDescent="0.25">
      <c r="A75824" s="3" t="str">
        <f>IF(ISBLANK(C75824),"",'Details &amp; Criteria Definition'!$A$2)</f>
        <v/>
      </c>
    </row>
    <row r="75825" spans="1:1" x14ac:dyDescent="0.25">
      <c r="A75825" s="3" t="str">
        <f>IF(ISBLANK(C75825),"",'Details &amp; Criteria Definition'!$A$2)</f>
        <v/>
      </c>
    </row>
    <row r="75826" spans="1:1" x14ac:dyDescent="0.25">
      <c r="A75826" s="3" t="str">
        <f>IF(ISBLANK(C75826),"",'Details &amp; Criteria Definition'!$A$2)</f>
        <v/>
      </c>
    </row>
    <row r="75827" spans="1:1" x14ac:dyDescent="0.25">
      <c r="A75827" s="3" t="str">
        <f>IF(ISBLANK(C75827),"",'Details &amp; Criteria Definition'!$A$2)</f>
        <v/>
      </c>
    </row>
    <row r="75828" spans="1:1" x14ac:dyDescent="0.25">
      <c r="A75828" s="3" t="str">
        <f>IF(ISBLANK(C75828),"",'Details &amp; Criteria Definition'!$A$2)</f>
        <v/>
      </c>
    </row>
    <row r="75829" spans="1:1" x14ac:dyDescent="0.25">
      <c r="A75829" s="3" t="str">
        <f>IF(ISBLANK(C75829),"",'Details &amp; Criteria Definition'!$A$2)</f>
        <v/>
      </c>
    </row>
    <row r="75830" spans="1:1" x14ac:dyDescent="0.25">
      <c r="A75830" s="3" t="str">
        <f>IF(ISBLANK(C75830),"",'Details &amp; Criteria Definition'!$A$2)</f>
        <v/>
      </c>
    </row>
    <row r="75831" spans="1:1" x14ac:dyDescent="0.25">
      <c r="A75831" s="3" t="str">
        <f>IF(ISBLANK(C75831),"",'Details &amp; Criteria Definition'!$A$2)</f>
        <v/>
      </c>
    </row>
    <row r="75832" spans="1:1" x14ac:dyDescent="0.25">
      <c r="A75832" s="3" t="str">
        <f>IF(ISBLANK(C75832),"",'Details &amp; Criteria Definition'!$A$2)</f>
        <v/>
      </c>
    </row>
    <row r="75833" spans="1:1" x14ac:dyDescent="0.25">
      <c r="A75833" s="3" t="str">
        <f>IF(ISBLANK(C75833),"",'Details &amp; Criteria Definition'!$A$2)</f>
        <v/>
      </c>
    </row>
    <row r="75834" spans="1:1" x14ac:dyDescent="0.25">
      <c r="A75834" s="3" t="str">
        <f>IF(ISBLANK(C75834),"",'Details &amp; Criteria Definition'!$A$2)</f>
        <v/>
      </c>
    </row>
    <row r="75835" spans="1:1" x14ac:dyDescent="0.25">
      <c r="A75835" s="3" t="str">
        <f>IF(ISBLANK(C75835),"",'Details &amp; Criteria Definition'!$A$2)</f>
        <v/>
      </c>
    </row>
    <row r="75836" spans="1:1" x14ac:dyDescent="0.25">
      <c r="A75836" s="3" t="str">
        <f>IF(ISBLANK(C75836),"",'Details &amp; Criteria Definition'!$A$2)</f>
        <v/>
      </c>
    </row>
    <row r="75837" spans="1:1" x14ac:dyDescent="0.25">
      <c r="A75837" s="3" t="str">
        <f>IF(ISBLANK(C75837),"",'Details &amp; Criteria Definition'!$A$2)</f>
        <v/>
      </c>
    </row>
    <row r="75838" spans="1:1" x14ac:dyDescent="0.25">
      <c r="A75838" s="3" t="str">
        <f>IF(ISBLANK(C75838),"",'Details &amp; Criteria Definition'!$A$2)</f>
        <v/>
      </c>
    </row>
    <row r="75839" spans="1:1" x14ac:dyDescent="0.25">
      <c r="A75839" s="3" t="str">
        <f>IF(ISBLANK(C75839),"",'Details &amp; Criteria Definition'!$A$2)</f>
        <v/>
      </c>
    </row>
    <row r="75840" spans="1:1" x14ac:dyDescent="0.25">
      <c r="A75840" s="3" t="str">
        <f>IF(ISBLANK(C75840),"",'Details &amp; Criteria Definition'!$A$2)</f>
        <v/>
      </c>
    </row>
    <row r="75841" spans="1:1" x14ac:dyDescent="0.25">
      <c r="A75841" s="3" t="str">
        <f>IF(ISBLANK(C75841),"",'Details &amp; Criteria Definition'!$A$2)</f>
        <v/>
      </c>
    </row>
    <row r="75842" spans="1:1" x14ac:dyDescent="0.25">
      <c r="A75842" s="3" t="str">
        <f>IF(ISBLANK(C75842),"",'Details &amp; Criteria Definition'!$A$2)</f>
        <v/>
      </c>
    </row>
    <row r="75843" spans="1:1" x14ac:dyDescent="0.25">
      <c r="A75843" s="3" t="str">
        <f>IF(ISBLANK(C75843),"",'Details &amp; Criteria Definition'!$A$2)</f>
        <v/>
      </c>
    </row>
    <row r="75844" spans="1:1" x14ac:dyDescent="0.25">
      <c r="A75844" s="3" t="str">
        <f>IF(ISBLANK(C75844),"",'Details &amp; Criteria Definition'!$A$2)</f>
        <v/>
      </c>
    </row>
    <row r="75845" spans="1:1" x14ac:dyDescent="0.25">
      <c r="A75845" s="3" t="str">
        <f>IF(ISBLANK(C75845),"",'Details &amp; Criteria Definition'!$A$2)</f>
        <v/>
      </c>
    </row>
    <row r="75846" spans="1:1" x14ac:dyDescent="0.25">
      <c r="A75846" s="3" t="str">
        <f>IF(ISBLANK(C75846),"",'Details &amp; Criteria Definition'!$A$2)</f>
        <v/>
      </c>
    </row>
    <row r="75847" spans="1:1" x14ac:dyDescent="0.25">
      <c r="A75847" s="3" t="str">
        <f>IF(ISBLANK(C75847),"",'Details &amp; Criteria Definition'!$A$2)</f>
        <v/>
      </c>
    </row>
    <row r="75848" spans="1:1" x14ac:dyDescent="0.25">
      <c r="A75848" s="3" t="str">
        <f>IF(ISBLANK(C75848),"",'Details &amp; Criteria Definition'!$A$2)</f>
        <v/>
      </c>
    </row>
    <row r="75849" spans="1:1" x14ac:dyDescent="0.25">
      <c r="A75849" s="3" t="str">
        <f>IF(ISBLANK(C75849),"",'Details &amp; Criteria Definition'!$A$2)</f>
        <v/>
      </c>
    </row>
    <row r="75850" spans="1:1" x14ac:dyDescent="0.25">
      <c r="A75850" s="3" t="str">
        <f>IF(ISBLANK(C75850),"",'Details &amp; Criteria Definition'!$A$2)</f>
        <v/>
      </c>
    </row>
    <row r="75851" spans="1:1" x14ac:dyDescent="0.25">
      <c r="A75851" s="3" t="str">
        <f>IF(ISBLANK(C75851),"",'Details &amp; Criteria Definition'!$A$2)</f>
        <v/>
      </c>
    </row>
    <row r="75852" spans="1:1" x14ac:dyDescent="0.25">
      <c r="A75852" s="3" t="str">
        <f>IF(ISBLANK(C75852),"",'Details &amp; Criteria Definition'!$A$2)</f>
        <v/>
      </c>
    </row>
    <row r="75853" spans="1:1" x14ac:dyDescent="0.25">
      <c r="A75853" s="3" t="str">
        <f>IF(ISBLANK(C75853),"",'Details &amp; Criteria Definition'!$A$2)</f>
        <v/>
      </c>
    </row>
    <row r="75854" spans="1:1" x14ac:dyDescent="0.25">
      <c r="A75854" s="3" t="str">
        <f>IF(ISBLANK(C75854),"",'Details &amp; Criteria Definition'!$A$2)</f>
        <v/>
      </c>
    </row>
    <row r="75855" spans="1:1" x14ac:dyDescent="0.25">
      <c r="A75855" s="3" t="str">
        <f>IF(ISBLANK(C75855),"",'Details &amp; Criteria Definition'!$A$2)</f>
        <v/>
      </c>
    </row>
    <row r="75856" spans="1:1" x14ac:dyDescent="0.25">
      <c r="A75856" s="3" t="str">
        <f>IF(ISBLANK(C75856),"",'Details &amp; Criteria Definition'!$A$2)</f>
        <v/>
      </c>
    </row>
    <row r="75857" spans="1:1" x14ac:dyDescent="0.25">
      <c r="A75857" s="3" t="str">
        <f>IF(ISBLANK(C75857),"",'Details &amp; Criteria Definition'!$A$2)</f>
        <v/>
      </c>
    </row>
    <row r="75858" spans="1:1" x14ac:dyDescent="0.25">
      <c r="A75858" s="3" t="str">
        <f>IF(ISBLANK(C75858),"",'Details &amp; Criteria Definition'!$A$2)</f>
        <v/>
      </c>
    </row>
    <row r="75859" spans="1:1" x14ac:dyDescent="0.25">
      <c r="A75859" s="3" t="str">
        <f>IF(ISBLANK(C75859),"",'Details &amp; Criteria Definition'!$A$2)</f>
        <v/>
      </c>
    </row>
    <row r="75860" spans="1:1" x14ac:dyDescent="0.25">
      <c r="A75860" s="3" t="str">
        <f>IF(ISBLANK(C75860),"",'Details &amp; Criteria Definition'!$A$2)</f>
        <v/>
      </c>
    </row>
    <row r="75861" spans="1:1" x14ac:dyDescent="0.25">
      <c r="A75861" s="3" t="str">
        <f>IF(ISBLANK(C75861),"",'Details &amp; Criteria Definition'!$A$2)</f>
        <v/>
      </c>
    </row>
    <row r="75862" spans="1:1" x14ac:dyDescent="0.25">
      <c r="A75862" s="3" t="str">
        <f>IF(ISBLANK(C75862),"",'Details &amp; Criteria Definition'!$A$2)</f>
        <v/>
      </c>
    </row>
    <row r="75863" spans="1:1" x14ac:dyDescent="0.25">
      <c r="A75863" s="3" t="str">
        <f>IF(ISBLANK(C75863),"",'Details &amp; Criteria Definition'!$A$2)</f>
        <v/>
      </c>
    </row>
    <row r="75864" spans="1:1" x14ac:dyDescent="0.25">
      <c r="A75864" s="3" t="str">
        <f>IF(ISBLANK(C75864),"",'Details &amp; Criteria Definition'!$A$2)</f>
        <v/>
      </c>
    </row>
    <row r="75865" spans="1:1" x14ac:dyDescent="0.25">
      <c r="A75865" s="3" t="str">
        <f>IF(ISBLANK(C75865),"",'Details &amp; Criteria Definition'!$A$2)</f>
        <v/>
      </c>
    </row>
    <row r="75866" spans="1:1" x14ac:dyDescent="0.25">
      <c r="A75866" s="3" t="str">
        <f>IF(ISBLANK(C75866),"",'Details &amp; Criteria Definition'!$A$2)</f>
        <v/>
      </c>
    </row>
    <row r="75867" spans="1:1" x14ac:dyDescent="0.25">
      <c r="A75867" s="3" t="str">
        <f>IF(ISBLANK(C75867),"",'Details &amp; Criteria Definition'!$A$2)</f>
        <v/>
      </c>
    </row>
    <row r="75868" spans="1:1" x14ac:dyDescent="0.25">
      <c r="A75868" s="3" t="str">
        <f>IF(ISBLANK(C75868),"",'Details &amp; Criteria Definition'!$A$2)</f>
        <v/>
      </c>
    </row>
    <row r="75869" spans="1:1" x14ac:dyDescent="0.25">
      <c r="A75869" s="3" t="str">
        <f>IF(ISBLANK(C75869),"",'Details &amp; Criteria Definition'!$A$2)</f>
        <v/>
      </c>
    </row>
    <row r="75870" spans="1:1" x14ac:dyDescent="0.25">
      <c r="A75870" s="3" t="str">
        <f>IF(ISBLANK(C75870),"",'Details &amp; Criteria Definition'!$A$2)</f>
        <v/>
      </c>
    </row>
    <row r="75871" spans="1:1" x14ac:dyDescent="0.25">
      <c r="A75871" s="3" t="str">
        <f>IF(ISBLANK(C75871),"",'Details &amp; Criteria Definition'!$A$2)</f>
        <v/>
      </c>
    </row>
    <row r="75872" spans="1:1" x14ac:dyDescent="0.25">
      <c r="A75872" s="3" t="str">
        <f>IF(ISBLANK(C75872),"",'Details &amp; Criteria Definition'!$A$2)</f>
        <v/>
      </c>
    </row>
    <row r="75873" spans="1:1" x14ac:dyDescent="0.25">
      <c r="A75873" s="3" t="str">
        <f>IF(ISBLANK(C75873),"",'Details &amp; Criteria Definition'!$A$2)</f>
        <v/>
      </c>
    </row>
    <row r="75874" spans="1:1" x14ac:dyDescent="0.25">
      <c r="A75874" s="3" t="str">
        <f>IF(ISBLANK(C75874),"",'Details &amp; Criteria Definition'!$A$2)</f>
        <v/>
      </c>
    </row>
    <row r="75875" spans="1:1" x14ac:dyDescent="0.25">
      <c r="A75875" s="3" t="str">
        <f>IF(ISBLANK(C75875),"",'Details &amp; Criteria Definition'!$A$2)</f>
        <v/>
      </c>
    </row>
    <row r="75876" spans="1:1" x14ac:dyDescent="0.25">
      <c r="A75876" s="3" t="str">
        <f>IF(ISBLANK(C75876),"",'Details &amp; Criteria Definition'!$A$2)</f>
        <v/>
      </c>
    </row>
    <row r="75877" spans="1:1" x14ac:dyDescent="0.25">
      <c r="A75877" s="3" t="str">
        <f>IF(ISBLANK(C75877),"",'Details &amp; Criteria Definition'!$A$2)</f>
        <v/>
      </c>
    </row>
    <row r="75878" spans="1:1" x14ac:dyDescent="0.25">
      <c r="A75878" s="3" t="str">
        <f>IF(ISBLANK(C75878),"",'Details &amp; Criteria Definition'!$A$2)</f>
        <v/>
      </c>
    </row>
    <row r="75879" spans="1:1" x14ac:dyDescent="0.25">
      <c r="A75879" s="3" t="str">
        <f>IF(ISBLANK(C75879),"",'Details &amp; Criteria Definition'!$A$2)</f>
        <v/>
      </c>
    </row>
    <row r="75880" spans="1:1" x14ac:dyDescent="0.25">
      <c r="A75880" s="3" t="str">
        <f>IF(ISBLANK(C75880),"",'Details &amp; Criteria Definition'!$A$2)</f>
        <v/>
      </c>
    </row>
    <row r="75881" spans="1:1" x14ac:dyDescent="0.25">
      <c r="A75881" s="3" t="str">
        <f>IF(ISBLANK(C75881),"",'Details &amp; Criteria Definition'!$A$2)</f>
        <v/>
      </c>
    </row>
    <row r="75882" spans="1:1" x14ac:dyDescent="0.25">
      <c r="A75882" s="3" t="str">
        <f>IF(ISBLANK(C75882),"",'Details &amp; Criteria Definition'!$A$2)</f>
        <v/>
      </c>
    </row>
    <row r="75883" spans="1:1" x14ac:dyDescent="0.25">
      <c r="A75883" s="3" t="str">
        <f>IF(ISBLANK(C75883),"",'Details &amp; Criteria Definition'!$A$2)</f>
        <v/>
      </c>
    </row>
    <row r="75884" spans="1:1" x14ac:dyDescent="0.25">
      <c r="A75884" s="3" t="str">
        <f>IF(ISBLANK(C75884),"",'Details &amp; Criteria Definition'!$A$2)</f>
        <v/>
      </c>
    </row>
    <row r="75885" spans="1:1" x14ac:dyDescent="0.25">
      <c r="A75885" s="3" t="str">
        <f>IF(ISBLANK(C75885),"",'Details &amp; Criteria Definition'!$A$2)</f>
        <v/>
      </c>
    </row>
    <row r="75886" spans="1:1" x14ac:dyDescent="0.25">
      <c r="A75886" s="3" t="str">
        <f>IF(ISBLANK(C75886),"",'Details &amp; Criteria Definition'!$A$2)</f>
        <v/>
      </c>
    </row>
    <row r="75887" spans="1:1" x14ac:dyDescent="0.25">
      <c r="A75887" s="3" t="str">
        <f>IF(ISBLANK(C75887),"",'Details &amp; Criteria Definition'!$A$2)</f>
        <v/>
      </c>
    </row>
    <row r="75888" spans="1:1" x14ac:dyDescent="0.25">
      <c r="A75888" s="3" t="str">
        <f>IF(ISBLANK(C75888),"",'Details &amp; Criteria Definition'!$A$2)</f>
        <v/>
      </c>
    </row>
    <row r="75889" spans="1:1" x14ac:dyDescent="0.25">
      <c r="A75889" s="3" t="str">
        <f>IF(ISBLANK(C75889),"",'Details &amp; Criteria Definition'!$A$2)</f>
        <v/>
      </c>
    </row>
    <row r="75890" spans="1:1" x14ac:dyDescent="0.25">
      <c r="A75890" s="3" t="str">
        <f>IF(ISBLANK(C75890),"",'Details &amp; Criteria Definition'!$A$2)</f>
        <v/>
      </c>
    </row>
    <row r="75891" spans="1:1" x14ac:dyDescent="0.25">
      <c r="A75891" s="3" t="str">
        <f>IF(ISBLANK(C75891),"",'Details &amp; Criteria Definition'!$A$2)</f>
        <v/>
      </c>
    </row>
    <row r="75892" spans="1:1" x14ac:dyDescent="0.25">
      <c r="A75892" s="3" t="str">
        <f>IF(ISBLANK(C75892),"",'Details &amp; Criteria Definition'!$A$2)</f>
        <v/>
      </c>
    </row>
    <row r="75893" spans="1:1" x14ac:dyDescent="0.25">
      <c r="A75893" s="3" t="str">
        <f>IF(ISBLANK(C75893),"",'Details &amp; Criteria Definition'!$A$2)</f>
        <v/>
      </c>
    </row>
    <row r="75894" spans="1:1" x14ac:dyDescent="0.25">
      <c r="A75894" s="3" t="str">
        <f>IF(ISBLANK(C75894),"",'Details &amp; Criteria Definition'!$A$2)</f>
        <v/>
      </c>
    </row>
    <row r="75895" spans="1:1" x14ac:dyDescent="0.25">
      <c r="A75895" s="3" t="str">
        <f>IF(ISBLANK(C75895),"",'Details &amp; Criteria Definition'!$A$2)</f>
        <v/>
      </c>
    </row>
    <row r="75896" spans="1:1" x14ac:dyDescent="0.25">
      <c r="A75896" s="3" t="str">
        <f>IF(ISBLANK(C75896),"",'Details &amp; Criteria Definition'!$A$2)</f>
        <v/>
      </c>
    </row>
    <row r="75897" spans="1:1" x14ac:dyDescent="0.25">
      <c r="A75897" s="3" t="str">
        <f>IF(ISBLANK(C75897),"",'Details &amp; Criteria Definition'!$A$2)</f>
        <v/>
      </c>
    </row>
    <row r="75898" spans="1:1" x14ac:dyDescent="0.25">
      <c r="A75898" s="3" t="str">
        <f>IF(ISBLANK(C75898),"",'Details &amp; Criteria Definition'!$A$2)</f>
        <v/>
      </c>
    </row>
    <row r="75899" spans="1:1" x14ac:dyDescent="0.25">
      <c r="A75899" s="3" t="str">
        <f>IF(ISBLANK(C75899),"",'Details &amp; Criteria Definition'!$A$2)</f>
        <v/>
      </c>
    </row>
    <row r="75900" spans="1:1" x14ac:dyDescent="0.25">
      <c r="A75900" s="3" t="str">
        <f>IF(ISBLANK(C75900),"",'Details &amp; Criteria Definition'!$A$2)</f>
        <v/>
      </c>
    </row>
    <row r="75901" spans="1:1" x14ac:dyDescent="0.25">
      <c r="A75901" s="3" t="str">
        <f>IF(ISBLANK(C75901),"",'Details &amp; Criteria Definition'!$A$2)</f>
        <v/>
      </c>
    </row>
    <row r="75902" spans="1:1" x14ac:dyDescent="0.25">
      <c r="A75902" s="3" t="str">
        <f>IF(ISBLANK(C75902),"",'Details &amp; Criteria Definition'!$A$2)</f>
        <v/>
      </c>
    </row>
    <row r="75903" spans="1:1" x14ac:dyDescent="0.25">
      <c r="A75903" s="3" t="str">
        <f>IF(ISBLANK(C75903),"",'Details &amp; Criteria Definition'!$A$2)</f>
        <v/>
      </c>
    </row>
    <row r="75904" spans="1:1" x14ac:dyDescent="0.25">
      <c r="A75904" s="3" t="str">
        <f>IF(ISBLANK(C75904),"",'Details &amp; Criteria Definition'!$A$2)</f>
        <v/>
      </c>
    </row>
    <row r="75905" spans="1:1" x14ac:dyDescent="0.25">
      <c r="A75905" s="3" t="str">
        <f>IF(ISBLANK(C75905),"",'Details &amp; Criteria Definition'!$A$2)</f>
        <v/>
      </c>
    </row>
    <row r="75906" spans="1:1" x14ac:dyDescent="0.25">
      <c r="A75906" s="3" t="str">
        <f>IF(ISBLANK(C75906),"",'Details &amp; Criteria Definition'!$A$2)</f>
        <v/>
      </c>
    </row>
    <row r="75907" spans="1:1" x14ac:dyDescent="0.25">
      <c r="A75907" s="3" t="str">
        <f>IF(ISBLANK(C75907),"",'Details &amp; Criteria Definition'!$A$2)</f>
        <v/>
      </c>
    </row>
    <row r="75908" spans="1:1" x14ac:dyDescent="0.25">
      <c r="A75908" s="3" t="str">
        <f>IF(ISBLANK(C75908),"",'Details &amp; Criteria Definition'!$A$2)</f>
        <v/>
      </c>
    </row>
    <row r="75909" spans="1:1" x14ac:dyDescent="0.25">
      <c r="A75909" s="3" t="str">
        <f>IF(ISBLANK(C75909),"",'Details &amp; Criteria Definition'!$A$2)</f>
        <v/>
      </c>
    </row>
    <row r="75910" spans="1:1" x14ac:dyDescent="0.25">
      <c r="A75910" s="3" t="str">
        <f>IF(ISBLANK(C75910),"",'Details &amp; Criteria Definition'!$A$2)</f>
        <v/>
      </c>
    </row>
    <row r="75911" spans="1:1" x14ac:dyDescent="0.25">
      <c r="A75911" s="3" t="str">
        <f>IF(ISBLANK(C75911),"",'Details &amp; Criteria Definition'!$A$2)</f>
        <v/>
      </c>
    </row>
    <row r="75912" spans="1:1" x14ac:dyDescent="0.25">
      <c r="A75912" s="3" t="str">
        <f>IF(ISBLANK(C75912),"",'Details &amp; Criteria Definition'!$A$2)</f>
        <v/>
      </c>
    </row>
    <row r="75913" spans="1:1" x14ac:dyDescent="0.25">
      <c r="A75913" s="3" t="str">
        <f>IF(ISBLANK(C75913),"",'Details &amp; Criteria Definition'!$A$2)</f>
        <v/>
      </c>
    </row>
    <row r="75914" spans="1:1" x14ac:dyDescent="0.25">
      <c r="A75914" s="3" t="str">
        <f>IF(ISBLANK(C75914),"",'Details &amp; Criteria Definition'!$A$2)</f>
        <v/>
      </c>
    </row>
    <row r="75915" spans="1:1" x14ac:dyDescent="0.25">
      <c r="A75915" s="3" t="str">
        <f>IF(ISBLANK(C75915),"",'Details &amp; Criteria Definition'!$A$2)</f>
        <v/>
      </c>
    </row>
    <row r="75916" spans="1:1" x14ac:dyDescent="0.25">
      <c r="A75916" s="3" t="str">
        <f>IF(ISBLANK(C75916),"",'Details &amp; Criteria Definition'!$A$2)</f>
        <v/>
      </c>
    </row>
    <row r="75917" spans="1:1" x14ac:dyDescent="0.25">
      <c r="A75917" s="3" t="str">
        <f>IF(ISBLANK(C75917),"",'Details &amp; Criteria Definition'!$A$2)</f>
        <v/>
      </c>
    </row>
    <row r="75918" spans="1:1" x14ac:dyDescent="0.25">
      <c r="A75918" s="3" t="str">
        <f>IF(ISBLANK(C75918),"",'Details &amp; Criteria Definition'!$A$2)</f>
        <v/>
      </c>
    </row>
    <row r="75919" spans="1:1" x14ac:dyDescent="0.25">
      <c r="A75919" s="3" t="str">
        <f>IF(ISBLANK(C75919),"",'Details &amp; Criteria Definition'!$A$2)</f>
        <v/>
      </c>
    </row>
    <row r="75920" spans="1:1" x14ac:dyDescent="0.25">
      <c r="A75920" s="3" t="str">
        <f>IF(ISBLANK(C75920),"",'Details &amp; Criteria Definition'!$A$2)</f>
        <v/>
      </c>
    </row>
    <row r="75921" spans="1:1" x14ac:dyDescent="0.25">
      <c r="A75921" s="3" t="str">
        <f>IF(ISBLANK(C75921),"",'Details &amp; Criteria Definition'!$A$2)</f>
        <v/>
      </c>
    </row>
    <row r="75922" spans="1:1" x14ac:dyDescent="0.25">
      <c r="A75922" s="3" t="str">
        <f>IF(ISBLANK(C75922),"",'Details &amp; Criteria Definition'!$A$2)</f>
        <v/>
      </c>
    </row>
    <row r="75923" spans="1:1" x14ac:dyDescent="0.25">
      <c r="A75923" s="3" t="str">
        <f>IF(ISBLANK(C75923),"",'Details &amp; Criteria Definition'!$A$2)</f>
        <v/>
      </c>
    </row>
    <row r="75924" spans="1:1" x14ac:dyDescent="0.25">
      <c r="A75924" s="3" t="str">
        <f>IF(ISBLANK(C75924),"",'Details &amp; Criteria Definition'!$A$2)</f>
        <v/>
      </c>
    </row>
    <row r="75925" spans="1:1" x14ac:dyDescent="0.25">
      <c r="A75925" s="3" t="str">
        <f>IF(ISBLANK(C75925),"",'Details &amp; Criteria Definition'!$A$2)</f>
        <v/>
      </c>
    </row>
    <row r="75926" spans="1:1" x14ac:dyDescent="0.25">
      <c r="A75926" s="3" t="str">
        <f>IF(ISBLANK(C75926),"",'Details &amp; Criteria Definition'!$A$2)</f>
        <v/>
      </c>
    </row>
    <row r="75927" spans="1:1" x14ac:dyDescent="0.25">
      <c r="A75927" s="3" t="str">
        <f>IF(ISBLANK(C75927),"",'Details &amp; Criteria Definition'!$A$2)</f>
        <v/>
      </c>
    </row>
    <row r="75928" spans="1:1" x14ac:dyDescent="0.25">
      <c r="A75928" s="3" t="str">
        <f>IF(ISBLANK(C75928),"",'Details &amp; Criteria Definition'!$A$2)</f>
        <v/>
      </c>
    </row>
    <row r="75929" spans="1:1" x14ac:dyDescent="0.25">
      <c r="A75929" s="3" t="str">
        <f>IF(ISBLANK(C75929),"",'Details &amp; Criteria Definition'!$A$2)</f>
        <v/>
      </c>
    </row>
    <row r="75930" spans="1:1" x14ac:dyDescent="0.25">
      <c r="A75930" s="3" t="str">
        <f>IF(ISBLANK(C75930),"",'Details &amp; Criteria Definition'!$A$2)</f>
        <v/>
      </c>
    </row>
    <row r="75931" spans="1:1" x14ac:dyDescent="0.25">
      <c r="A75931" s="3" t="str">
        <f>IF(ISBLANK(C75931),"",'Details &amp; Criteria Definition'!$A$2)</f>
        <v/>
      </c>
    </row>
    <row r="75932" spans="1:1" x14ac:dyDescent="0.25">
      <c r="A75932" s="3" t="str">
        <f>IF(ISBLANK(C75932),"",'Details &amp; Criteria Definition'!$A$2)</f>
        <v/>
      </c>
    </row>
    <row r="75933" spans="1:1" x14ac:dyDescent="0.25">
      <c r="A75933" s="3" t="str">
        <f>IF(ISBLANK(C75933),"",'Details &amp; Criteria Definition'!$A$2)</f>
        <v/>
      </c>
    </row>
    <row r="75934" spans="1:1" x14ac:dyDescent="0.25">
      <c r="A75934" s="3" t="str">
        <f>IF(ISBLANK(C75934),"",'Details &amp; Criteria Definition'!$A$2)</f>
        <v/>
      </c>
    </row>
    <row r="75935" spans="1:1" x14ac:dyDescent="0.25">
      <c r="A75935" s="3" t="str">
        <f>IF(ISBLANK(C75935),"",'Details &amp; Criteria Definition'!$A$2)</f>
        <v/>
      </c>
    </row>
    <row r="75936" spans="1:1" x14ac:dyDescent="0.25">
      <c r="A75936" s="3" t="str">
        <f>IF(ISBLANK(C75936),"",'Details &amp; Criteria Definition'!$A$2)</f>
        <v/>
      </c>
    </row>
    <row r="75937" spans="1:1" x14ac:dyDescent="0.25">
      <c r="A75937" s="3" t="str">
        <f>IF(ISBLANK(C75937),"",'Details &amp; Criteria Definition'!$A$2)</f>
        <v/>
      </c>
    </row>
    <row r="75938" spans="1:1" x14ac:dyDescent="0.25">
      <c r="A75938" s="3" t="str">
        <f>IF(ISBLANK(C75938),"",'Details &amp; Criteria Definition'!$A$2)</f>
        <v/>
      </c>
    </row>
    <row r="75939" spans="1:1" x14ac:dyDescent="0.25">
      <c r="A75939" s="3" t="str">
        <f>IF(ISBLANK(C75939),"",'Details &amp; Criteria Definition'!$A$2)</f>
        <v/>
      </c>
    </row>
    <row r="75940" spans="1:1" x14ac:dyDescent="0.25">
      <c r="A75940" s="3" t="str">
        <f>IF(ISBLANK(C75940),"",'Details &amp; Criteria Definition'!$A$2)</f>
        <v/>
      </c>
    </row>
    <row r="75941" spans="1:1" x14ac:dyDescent="0.25">
      <c r="A75941" s="3" t="str">
        <f>IF(ISBLANK(C75941),"",'Details &amp; Criteria Definition'!$A$2)</f>
        <v/>
      </c>
    </row>
    <row r="75942" spans="1:1" x14ac:dyDescent="0.25">
      <c r="A75942" s="3" t="str">
        <f>IF(ISBLANK(C75942),"",'Details &amp; Criteria Definition'!$A$2)</f>
        <v/>
      </c>
    </row>
    <row r="75943" spans="1:1" x14ac:dyDescent="0.25">
      <c r="A75943" s="3" t="str">
        <f>IF(ISBLANK(C75943),"",'Details &amp; Criteria Definition'!$A$2)</f>
        <v/>
      </c>
    </row>
    <row r="75944" spans="1:1" x14ac:dyDescent="0.25">
      <c r="A75944" s="3" t="str">
        <f>IF(ISBLANK(C75944),"",'Details &amp; Criteria Definition'!$A$2)</f>
        <v/>
      </c>
    </row>
    <row r="75945" spans="1:1" x14ac:dyDescent="0.25">
      <c r="A75945" s="3" t="str">
        <f>IF(ISBLANK(C75945),"",'Details &amp; Criteria Definition'!$A$2)</f>
        <v/>
      </c>
    </row>
    <row r="75946" spans="1:1" x14ac:dyDescent="0.25">
      <c r="A75946" s="3" t="str">
        <f>IF(ISBLANK(C75946),"",'Details &amp; Criteria Definition'!$A$2)</f>
        <v/>
      </c>
    </row>
    <row r="75947" spans="1:1" x14ac:dyDescent="0.25">
      <c r="A75947" s="3" t="str">
        <f>IF(ISBLANK(C75947),"",'Details &amp; Criteria Definition'!$A$2)</f>
        <v/>
      </c>
    </row>
    <row r="75948" spans="1:1" x14ac:dyDescent="0.25">
      <c r="A75948" s="3" t="str">
        <f>IF(ISBLANK(C75948),"",'Details &amp; Criteria Definition'!$A$2)</f>
        <v/>
      </c>
    </row>
    <row r="75949" spans="1:1" x14ac:dyDescent="0.25">
      <c r="A75949" s="3" t="str">
        <f>IF(ISBLANK(C75949),"",'Details &amp; Criteria Definition'!$A$2)</f>
        <v/>
      </c>
    </row>
    <row r="75950" spans="1:1" x14ac:dyDescent="0.25">
      <c r="A75950" s="3" t="str">
        <f>IF(ISBLANK(C75950),"",'Details &amp; Criteria Definition'!$A$2)</f>
        <v/>
      </c>
    </row>
    <row r="75951" spans="1:1" x14ac:dyDescent="0.25">
      <c r="A75951" s="3" t="str">
        <f>IF(ISBLANK(C75951),"",'Details &amp; Criteria Definition'!$A$2)</f>
        <v/>
      </c>
    </row>
    <row r="75952" spans="1:1" x14ac:dyDescent="0.25">
      <c r="A75952" s="3" t="str">
        <f>IF(ISBLANK(C75952),"",'Details &amp; Criteria Definition'!$A$2)</f>
        <v/>
      </c>
    </row>
    <row r="75953" spans="1:1" x14ac:dyDescent="0.25">
      <c r="A75953" s="3" t="str">
        <f>IF(ISBLANK(C75953),"",'Details &amp; Criteria Definition'!$A$2)</f>
        <v/>
      </c>
    </row>
    <row r="75954" spans="1:1" x14ac:dyDescent="0.25">
      <c r="A75954" s="3" t="str">
        <f>IF(ISBLANK(C75954),"",'Details &amp; Criteria Definition'!$A$2)</f>
        <v/>
      </c>
    </row>
    <row r="75955" spans="1:1" x14ac:dyDescent="0.25">
      <c r="A75955" s="3" t="str">
        <f>IF(ISBLANK(C75955),"",'Details &amp; Criteria Definition'!$A$2)</f>
        <v/>
      </c>
    </row>
    <row r="75956" spans="1:1" x14ac:dyDescent="0.25">
      <c r="A75956" s="3" t="str">
        <f>IF(ISBLANK(C75956),"",'Details &amp; Criteria Definition'!$A$2)</f>
        <v/>
      </c>
    </row>
    <row r="75957" spans="1:1" x14ac:dyDescent="0.25">
      <c r="A75957" s="3" t="str">
        <f>IF(ISBLANK(C75957),"",'Details &amp; Criteria Definition'!$A$2)</f>
        <v/>
      </c>
    </row>
    <row r="75958" spans="1:1" x14ac:dyDescent="0.25">
      <c r="A75958" s="3" t="str">
        <f>IF(ISBLANK(C75958),"",'Details &amp; Criteria Definition'!$A$2)</f>
        <v/>
      </c>
    </row>
    <row r="75959" spans="1:1" x14ac:dyDescent="0.25">
      <c r="A75959" s="3" t="str">
        <f>IF(ISBLANK(C75959),"",'Details &amp; Criteria Definition'!$A$2)</f>
        <v/>
      </c>
    </row>
    <row r="75960" spans="1:1" x14ac:dyDescent="0.25">
      <c r="A75960" s="3" t="str">
        <f>IF(ISBLANK(C75960),"",'Details &amp; Criteria Definition'!$A$2)</f>
        <v/>
      </c>
    </row>
    <row r="75961" spans="1:1" x14ac:dyDescent="0.25">
      <c r="A75961" s="3" t="str">
        <f>IF(ISBLANK(C75961),"",'Details &amp; Criteria Definition'!$A$2)</f>
        <v/>
      </c>
    </row>
    <row r="75962" spans="1:1" x14ac:dyDescent="0.25">
      <c r="A75962" s="3" t="str">
        <f>IF(ISBLANK(C75962),"",'Details &amp; Criteria Definition'!$A$2)</f>
        <v/>
      </c>
    </row>
    <row r="75963" spans="1:1" x14ac:dyDescent="0.25">
      <c r="A75963" s="3" t="str">
        <f>IF(ISBLANK(C75963),"",'Details &amp; Criteria Definition'!$A$2)</f>
        <v/>
      </c>
    </row>
    <row r="75964" spans="1:1" x14ac:dyDescent="0.25">
      <c r="A75964" s="3" t="str">
        <f>IF(ISBLANK(C75964),"",'Details &amp; Criteria Definition'!$A$2)</f>
        <v/>
      </c>
    </row>
    <row r="75965" spans="1:1" x14ac:dyDescent="0.25">
      <c r="A75965" s="3" t="str">
        <f>IF(ISBLANK(C75965),"",'Details &amp; Criteria Definition'!$A$2)</f>
        <v/>
      </c>
    </row>
    <row r="75966" spans="1:1" x14ac:dyDescent="0.25">
      <c r="A75966" s="3" t="str">
        <f>IF(ISBLANK(C75966),"",'Details &amp; Criteria Definition'!$A$2)</f>
        <v/>
      </c>
    </row>
    <row r="75967" spans="1:1" x14ac:dyDescent="0.25">
      <c r="A75967" s="3" t="str">
        <f>IF(ISBLANK(C75967),"",'Details &amp; Criteria Definition'!$A$2)</f>
        <v/>
      </c>
    </row>
    <row r="75968" spans="1:1" x14ac:dyDescent="0.25">
      <c r="A75968" s="3" t="str">
        <f>IF(ISBLANK(C75968),"",'Details &amp; Criteria Definition'!$A$2)</f>
        <v/>
      </c>
    </row>
    <row r="75969" spans="1:1" x14ac:dyDescent="0.25">
      <c r="A75969" s="3" t="str">
        <f>IF(ISBLANK(C75969),"",'Details &amp; Criteria Definition'!$A$2)</f>
        <v/>
      </c>
    </row>
    <row r="75970" spans="1:1" x14ac:dyDescent="0.25">
      <c r="A75970" s="3" t="str">
        <f>IF(ISBLANK(C75970),"",'Details &amp; Criteria Definition'!$A$2)</f>
        <v/>
      </c>
    </row>
    <row r="75971" spans="1:1" x14ac:dyDescent="0.25">
      <c r="A75971" s="3" t="str">
        <f>IF(ISBLANK(C75971),"",'Details &amp; Criteria Definition'!$A$2)</f>
        <v/>
      </c>
    </row>
    <row r="75972" spans="1:1" x14ac:dyDescent="0.25">
      <c r="A75972" s="3" t="str">
        <f>IF(ISBLANK(C75972),"",'Details &amp; Criteria Definition'!$A$2)</f>
        <v/>
      </c>
    </row>
    <row r="75973" spans="1:1" x14ac:dyDescent="0.25">
      <c r="A75973" s="3" t="str">
        <f>IF(ISBLANK(C75973),"",'Details &amp; Criteria Definition'!$A$2)</f>
        <v/>
      </c>
    </row>
    <row r="75974" spans="1:1" x14ac:dyDescent="0.25">
      <c r="A75974" s="3" t="str">
        <f>IF(ISBLANK(C75974),"",'Details &amp; Criteria Definition'!$A$2)</f>
        <v/>
      </c>
    </row>
    <row r="75975" spans="1:1" x14ac:dyDescent="0.25">
      <c r="A75975" s="3" t="str">
        <f>IF(ISBLANK(C75975),"",'Details &amp; Criteria Definition'!$A$2)</f>
        <v/>
      </c>
    </row>
    <row r="75976" spans="1:1" x14ac:dyDescent="0.25">
      <c r="A75976" s="3" t="str">
        <f>IF(ISBLANK(C75976),"",'Details &amp; Criteria Definition'!$A$2)</f>
        <v/>
      </c>
    </row>
    <row r="75977" spans="1:1" x14ac:dyDescent="0.25">
      <c r="A75977" s="3" t="str">
        <f>IF(ISBLANK(C75977),"",'Details &amp; Criteria Definition'!$A$2)</f>
        <v/>
      </c>
    </row>
    <row r="75978" spans="1:1" x14ac:dyDescent="0.25">
      <c r="A75978" s="3" t="str">
        <f>IF(ISBLANK(C75978),"",'Details &amp; Criteria Definition'!$A$2)</f>
        <v/>
      </c>
    </row>
    <row r="75979" spans="1:1" x14ac:dyDescent="0.25">
      <c r="A75979" s="3" t="str">
        <f>IF(ISBLANK(C75979),"",'Details &amp; Criteria Definition'!$A$2)</f>
        <v/>
      </c>
    </row>
    <row r="75980" spans="1:1" x14ac:dyDescent="0.25">
      <c r="A75980" s="3" t="str">
        <f>IF(ISBLANK(C75980),"",'Details &amp; Criteria Definition'!$A$2)</f>
        <v/>
      </c>
    </row>
    <row r="75981" spans="1:1" x14ac:dyDescent="0.25">
      <c r="A75981" s="3" t="str">
        <f>IF(ISBLANK(C75981),"",'Details &amp; Criteria Definition'!$A$2)</f>
        <v/>
      </c>
    </row>
    <row r="75982" spans="1:1" x14ac:dyDescent="0.25">
      <c r="A75982" s="3" t="str">
        <f>IF(ISBLANK(C75982),"",'Details &amp; Criteria Definition'!$A$2)</f>
        <v/>
      </c>
    </row>
    <row r="75983" spans="1:1" x14ac:dyDescent="0.25">
      <c r="A75983" s="3" t="str">
        <f>IF(ISBLANK(C75983),"",'Details &amp; Criteria Definition'!$A$2)</f>
        <v/>
      </c>
    </row>
    <row r="75984" spans="1:1" x14ac:dyDescent="0.25">
      <c r="A75984" s="3" t="str">
        <f>IF(ISBLANK(C75984),"",'Details &amp; Criteria Definition'!$A$2)</f>
        <v/>
      </c>
    </row>
    <row r="75985" spans="1:1" x14ac:dyDescent="0.25">
      <c r="A75985" s="3" t="str">
        <f>IF(ISBLANK(C75985),"",'Details &amp; Criteria Definition'!$A$2)</f>
        <v/>
      </c>
    </row>
    <row r="75986" spans="1:1" x14ac:dyDescent="0.25">
      <c r="A75986" s="3" t="str">
        <f>IF(ISBLANK(C75986),"",'Details &amp; Criteria Definition'!$A$2)</f>
        <v/>
      </c>
    </row>
    <row r="75987" spans="1:1" x14ac:dyDescent="0.25">
      <c r="A75987" s="3" t="str">
        <f>IF(ISBLANK(C75987),"",'Details &amp; Criteria Definition'!$A$2)</f>
        <v/>
      </c>
    </row>
    <row r="75988" spans="1:1" x14ac:dyDescent="0.25">
      <c r="A75988" s="3" t="str">
        <f>IF(ISBLANK(C75988),"",'Details &amp; Criteria Definition'!$A$2)</f>
        <v/>
      </c>
    </row>
    <row r="75989" spans="1:1" x14ac:dyDescent="0.25">
      <c r="A75989" s="3" t="str">
        <f>IF(ISBLANK(C75989),"",'Details &amp; Criteria Definition'!$A$2)</f>
        <v/>
      </c>
    </row>
    <row r="75990" spans="1:1" x14ac:dyDescent="0.25">
      <c r="A75990" s="3" t="str">
        <f>IF(ISBLANK(C75990),"",'Details &amp; Criteria Definition'!$A$2)</f>
        <v/>
      </c>
    </row>
    <row r="75991" spans="1:1" x14ac:dyDescent="0.25">
      <c r="A75991" s="3" t="str">
        <f>IF(ISBLANK(C75991),"",'Details &amp; Criteria Definition'!$A$2)</f>
        <v/>
      </c>
    </row>
    <row r="75992" spans="1:1" x14ac:dyDescent="0.25">
      <c r="A75992" s="3" t="str">
        <f>IF(ISBLANK(C75992),"",'Details &amp; Criteria Definition'!$A$2)</f>
        <v/>
      </c>
    </row>
    <row r="75993" spans="1:1" x14ac:dyDescent="0.25">
      <c r="A75993" s="3" t="str">
        <f>IF(ISBLANK(C75993),"",'Details &amp; Criteria Definition'!$A$2)</f>
        <v/>
      </c>
    </row>
    <row r="75994" spans="1:1" x14ac:dyDescent="0.25">
      <c r="A75994" s="3" t="str">
        <f>IF(ISBLANK(C75994),"",'Details &amp; Criteria Definition'!$A$2)</f>
        <v/>
      </c>
    </row>
    <row r="75995" spans="1:1" x14ac:dyDescent="0.25">
      <c r="A75995" s="3" t="str">
        <f>IF(ISBLANK(C75995),"",'Details &amp; Criteria Definition'!$A$2)</f>
        <v/>
      </c>
    </row>
    <row r="75996" spans="1:1" x14ac:dyDescent="0.25">
      <c r="A75996" s="3" t="str">
        <f>IF(ISBLANK(C75996),"",'Details &amp; Criteria Definition'!$A$2)</f>
        <v/>
      </c>
    </row>
    <row r="75997" spans="1:1" x14ac:dyDescent="0.25">
      <c r="A75997" s="3" t="str">
        <f>IF(ISBLANK(C75997),"",'Details &amp; Criteria Definition'!$A$2)</f>
        <v/>
      </c>
    </row>
    <row r="75998" spans="1:1" x14ac:dyDescent="0.25">
      <c r="A75998" s="3" t="str">
        <f>IF(ISBLANK(C75998),"",'Details &amp; Criteria Definition'!$A$2)</f>
        <v/>
      </c>
    </row>
    <row r="75999" spans="1:1" x14ac:dyDescent="0.25">
      <c r="A75999" s="3" t="str">
        <f>IF(ISBLANK(C75999),"",'Details &amp; Criteria Definition'!$A$2)</f>
        <v/>
      </c>
    </row>
    <row r="76000" spans="1:1" x14ac:dyDescent="0.25">
      <c r="A76000" s="3" t="str">
        <f>IF(ISBLANK(C76000),"",'Details &amp; Criteria Definition'!$A$2)</f>
        <v/>
      </c>
    </row>
    <row r="76001" spans="1:1" x14ac:dyDescent="0.25">
      <c r="A76001" s="3" t="str">
        <f>IF(ISBLANK(C76001),"",'Details &amp; Criteria Definition'!$A$2)</f>
        <v/>
      </c>
    </row>
    <row r="76002" spans="1:1" x14ac:dyDescent="0.25">
      <c r="A76002" s="3" t="str">
        <f>IF(ISBLANK(C76002),"",'Details &amp; Criteria Definition'!$A$2)</f>
        <v/>
      </c>
    </row>
    <row r="76003" spans="1:1" x14ac:dyDescent="0.25">
      <c r="A76003" s="3" t="str">
        <f>IF(ISBLANK(C76003),"",'Details &amp; Criteria Definition'!$A$2)</f>
        <v/>
      </c>
    </row>
    <row r="76004" spans="1:1" x14ac:dyDescent="0.25">
      <c r="A76004" s="3" t="str">
        <f>IF(ISBLANK(C76004),"",'Details &amp; Criteria Definition'!$A$2)</f>
        <v/>
      </c>
    </row>
    <row r="76005" spans="1:1" x14ac:dyDescent="0.25">
      <c r="A76005" s="3" t="str">
        <f>IF(ISBLANK(C76005),"",'Details &amp; Criteria Definition'!$A$2)</f>
        <v/>
      </c>
    </row>
    <row r="76006" spans="1:1" x14ac:dyDescent="0.25">
      <c r="A76006" s="3" t="str">
        <f>IF(ISBLANK(C76006),"",'Details &amp; Criteria Definition'!$A$2)</f>
        <v/>
      </c>
    </row>
    <row r="76007" spans="1:1" x14ac:dyDescent="0.25">
      <c r="A76007" s="3" t="str">
        <f>IF(ISBLANK(C76007),"",'Details &amp; Criteria Definition'!$A$2)</f>
        <v/>
      </c>
    </row>
    <row r="76008" spans="1:1" x14ac:dyDescent="0.25">
      <c r="A76008" s="3" t="str">
        <f>IF(ISBLANK(C76008),"",'Details &amp; Criteria Definition'!$A$2)</f>
        <v/>
      </c>
    </row>
    <row r="76009" spans="1:1" x14ac:dyDescent="0.25">
      <c r="A76009" s="3" t="str">
        <f>IF(ISBLANK(C76009),"",'Details &amp; Criteria Definition'!$A$2)</f>
        <v/>
      </c>
    </row>
    <row r="76010" spans="1:1" x14ac:dyDescent="0.25">
      <c r="A76010" s="3" t="str">
        <f>IF(ISBLANK(C76010),"",'Details &amp; Criteria Definition'!$A$2)</f>
        <v/>
      </c>
    </row>
    <row r="76011" spans="1:1" x14ac:dyDescent="0.25">
      <c r="A76011" s="3" t="str">
        <f>IF(ISBLANK(C76011),"",'Details &amp; Criteria Definition'!$A$2)</f>
        <v/>
      </c>
    </row>
    <row r="76012" spans="1:1" x14ac:dyDescent="0.25">
      <c r="A76012" s="3" t="str">
        <f>IF(ISBLANK(C76012),"",'Details &amp; Criteria Definition'!$A$2)</f>
        <v/>
      </c>
    </row>
    <row r="76013" spans="1:1" x14ac:dyDescent="0.25">
      <c r="A76013" s="3" t="str">
        <f>IF(ISBLANK(C76013),"",'Details &amp; Criteria Definition'!$A$2)</f>
        <v/>
      </c>
    </row>
    <row r="76014" spans="1:1" x14ac:dyDescent="0.25">
      <c r="A76014" s="3" t="str">
        <f>IF(ISBLANK(C76014),"",'Details &amp; Criteria Definition'!$A$2)</f>
        <v/>
      </c>
    </row>
    <row r="76015" spans="1:1" x14ac:dyDescent="0.25">
      <c r="A76015" s="3" t="str">
        <f>IF(ISBLANK(C76015),"",'Details &amp; Criteria Definition'!$A$2)</f>
        <v/>
      </c>
    </row>
    <row r="76016" spans="1:1" x14ac:dyDescent="0.25">
      <c r="A76016" s="3" t="str">
        <f>IF(ISBLANK(C76016),"",'Details &amp; Criteria Definition'!$A$2)</f>
        <v/>
      </c>
    </row>
    <row r="76017" spans="1:1" x14ac:dyDescent="0.25">
      <c r="A76017" s="3" t="str">
        <f>IF(ISBLANK(C76017),"",'Details &amp; Criteria Definition'!$A$2)</f>
        <v/>
      </c>
    </row>
    <row r="76018" spans="1:1" x14ac:dyDescent="0.25">
      <c r="A76018" s="3" t="str">
        <f>IF(ISBLANK(C76018),"",'Details &amp; Criteria Definition'!$A$2)</f>
        <v/>
      </c>
    </row>
    <row r="76019" spans="1:1" x14ac:dyDescent="0.25">
      <c r="A76019" s="3" t="str">
        <f>IF(ISBLANK(C76019),"",'Details &amp; Criteria Definition'!$A$2)</f>
        <v/>
      </c>
    </row>
    <row r="76020" spans="1:1" x14ac:dyDescent="0.25">
      <c r="A76020" s="3" t="str">
        <f>IF(ISBLANK(C76020),"",'Details &amp; Criteria Definition'!$A$2)</f>
        <v/>
      </c>
    </row>
    <row r="76021" spans="1:1" x14ac:dyDescent="0.25">
      <c r="A76021" s="3" t="str">
        <f>IF(ISBLANK(C76021),"",'Details &amp; Criteria Definition'!$A$2)</f>
        <v/>
      </c>
    </row>
    <row r="76022" spans="1:1" x14ac:dyDescent="0.25">
      <c r="A76022" s="3" t="str">
        <f>IF(ISBLANK(C76022),"",'Details &amp; Criteria Definition'!$A$2)</f>
        <v/>
      </c>
    </row>
    <row r="76023" spans="1:1" x14ac:dyDescent="0.25">
      <c r="A76023" s="3" t="str">
        <f>IF(ISBLANK(C76023),"",'Details &amp; Criteria Definition'!$A$2)</f>
        <v/>
      </c>
    </row>
    <row r="76024" spans="1:1" x14ac:dyDescent="0.25">
      <c r="A76024" s="3" t="str">
        <f>IF(ISBLANK(C76024),"",'Details &amp; Criteria Definition'!$A$2)</f>
        <v/>
      </c>
    </row>
    <row r="76025" spans="1:1" x14ac:dyDescent="0.25">
      <c r="A76025" s="3" t="str">
        <f>IF(ISBLANK(C76025),"",'Details &amp; Criteria Definition'!$A$2)</f>
        <v/>
      </c>
    </row>
    <row r="76026" spans="1:1" x14ac:dyDescent="0.25">
      <c r="A76026" s="3" t="str">
        <f>IF(ISBLANK(C76026),"",'Details &amp; Criteria Definition'!$A$2)</f>
        <v/>
      </c>
    </row>
    <row r="76027" spans="1:1" x14ac:dyDescent="0.25">
      <c r="A76027" s="3" t="str">
        <f>IF(ISBLANK(C76027),"",'Details &amp; Criteria Definition'!$A$2)</f>
        <v/>
      </c>
    </row>
    <row r="76028" spans="1:1" x14ac:dyDescent="0.25">
      <c r="A76028" s="3" t="str">
        <f>IF(ISBLANK(C76028),"",'Details &amp; Criteria Definition'!$A$2)</f>
        <v/>
      </c>
    </row>
    <row r="76029" spans="1:1" x14ac:dyDescent="0.25">
      <c r="A76029" s="3" t="str">
        <f>IF(ISBLANK(C76029),"",'Details &amp; Criteria Definition'!$A$2)</f>
        <v/>
      </c>
    </row>
    <row r="76030" spans="1:1" x14ac:dyDescent="0.25">
      <c r="A76030" s="3" t="str">
        <f>IF(ISBLANK(C76030),"",'Details &amp; Criteria Definition'!$A$2)</f>
        <v/>
      </c>
    </row>
    <row r="76031" spans="1:1" x14ac:dyDescent="0.25">
      <c r="A76031" s="3" t="str">
        <f>IF(ISBLANK(C76031),"",'Details &amp; Criteria Definition'!$A$2)</f>
        <v/>
      </c>
    </row>
    <row r="76032" spans="1:1" x14ac:dyDescent="0.25">
      <c r="A76032" s="3" t="str">
        <f>IF(ISBLANK(C76032),"",'Details &amp; Criteria Definition'!$A$2)</f>
        <v/>
      </c>
    </row>
    <row r="76033" spans="1:1" x14ac:dyDescent="0.25">
      <c r="A76033" s="3" t="str">
        <f>IF(ISBLANK(C76033),"",'Details &amp; Criteria Definition'!$A$2)</f>
        <v/>
      </c>
    </row>
    <row r="76034" spans="1:1" x14ac:dyDescent="0.25">
      <c r="A76034" s="3" t="str">
        <f>IF(ISBLANK(C76034),"",'Details &amp; Criteria Definition'!$A$2)</f>
        <v/>
      </c>
    </row>
    <row r="76035" spans="1:1" x14ac:dyDescent="0.25">
      <c r="A76035" s="3" t="str">
        <f>IF(ISBLANK(C76035),"",'Details &amp; Criteria Definition'!$A$2)</f>
        <v/>
      </c>
    </row>
    <row r="76036" spans="1:1" x14ac:dyDescent="0.25">
      <c r="A76036" s="3" t="str">
        <f>IF(ISBLANK(C76036),"",'Details &amp; Criteria Definition'!$A$2)</f>
        <v/>
      </c>
    </row>
    <row r="76037" spans="1:1" x14ac:dyDescent="0.25">
      <c r="A76037" s="3" t="str">
        <f>IF(ISBLANK(C76037),"",'Details &amp; Criteria Definition'!$A$2)</f>
        <v/>
      </c>
    </row>
    <row r="76038" spans="1:1" x14ac:dyDescent="0.25">
      <c r="A76038" s="3" t="str">
        <f>IF(ISBLANK(C76038),"",'Details &amp; Criteria Definition'!$A$2)</f>
        <v/>
      </c>
    </row>
    <row r="76039" spans="1:1" x14ac:dyDescent="0.25">
      <c r="A76039" s="3" t="str">
        <f>IF(ISBLANK(C76039),"",'Details &amp; Criteria Definition'!$A$2)</f>
        <v/>
      </c>
    </row>
    <row r="76040" spans="1:1" x14ac:dyDescent="0.25">
      <c r="A76040" s="3" t="str">
        <f>IF(ISBLANK(C76040),"",'Details &amp; Criteria Definition'!$A$2)</f>
        <v/>
      </c>
    </row>
    <row r="76041" spans="1:1" x14ac:dyDescent="0.25">
      <c r="A76041" s="3" t="str">
        <f>IF(ISBLANK(C76041),"",'Details &amp; Criteria Definition'!$A$2)</f>
        <v/>
      </c>
    </row>
    <row r="76042" spans="1:1" x14ac:dyDescent="0.25">
      <c r="A76042" s="3" t="str">
        <f>IF(ISBLANK(C76042),"",'Details &amp; Criteria Definition'!$A$2)</f>
        <v/>
      </c>
    </row>
    <row r="76043" spans="1:1" x14ac:dyDescent="0.25">
      <c r="A76043" s="3" t="str">
        <f>IF(ISBLANK(C76043),"",'Details &amp; Criteria Definition'!$A$2)</f>
        <v/>
      </c>
    </row>
    <row r="76044" spans="1:1" x14ac:dyDescent="0.25">
      <c r="A76044" s="3" t="str">
        <f>IF(ISBLANK(C76044),"",'Details &amp; Criteria Definition'!$A$2)</f>
        <v/>
      </c>
    </row>
    <row r="76045" spans="1:1" x14ac:dyDescent="0.25">
      <c r="A76045" s="3" t="str">
        <f>IF(ISBLANK(C76045),"",'Details &amp; Criteria Definition'!$A$2)</f>
        <v/>
      </c>
    </row>
    <row r="76046" spans="1:1" x14ac:dyDescent="0.25">
      <c r="A76046" s="3" t="str">
        <f>IF(ISBLANK(C76046),"",'Details &amp; Criteria Definition'!$A$2)</f>
        <v/>
      </c>
    </row>
    <row r="76047" spans="1:1" x14ac:dyDescent="0.25">
      <c r="A76047" s="3" t="str">
        <f>IF(ISBLANK(C76047),"",'Details &amp; Criteria Definition'!$A$2)</f>
        <v/>
      </c>
    </row>
    <row r="76048" spans="1:1" x14ac:dyDescent="0.25">
      <c r="A76048" s="3" t="str">
        <f>IF(ISBLANK(C76048),"",'Details &amp; Criteria Definition'!$A$2)</f>
        <v/>
      </c>
    </row>
    <row r="76049" spans="1:1" x14ac:dyDescent="0.25">
      <c r="A76049" s="3" t="str">
        <f>IF(ISBLANK(C76049),"",'Details &amp; Criteria Definition'!$A$2)</f>
        <v/>
      </c>
    </row>
    <row r="76050" spans="1:1" x14ac:dyDescent="0.25">
      <c r="A76050" s="3" t="str">
        <f>IF(ISBLANK(C76050),"",'Details &amp; Criteria Definition'!$A$2)</f>
        <v/>
      </c>
    </row>
    <row r="76051" spans="1:1" x14ac:dyDescent="0.25">
      <c r="A76051" s="3" t="str">
        <f>IF(ISBLANK(C76051),"",'Details &amp; Criteria Definition'!$A$2)</f>
        <v/>
      </c>
    </row>
    <row r="76052" spans="1:1" x14ac:dyDescent="0.25">
      <c r="A76052" s="3" t="str">
        <f>IF(ISBLANK(C76052),"",'Details &amp; Criteria Definition'!$A$2)</f>
        <v/>
      </c>
    </row>
    <row r="76053" spans="1:1" x14ac:dyDescent="0.25">
      <c r="A76053" s="3" t="str">
        <f>IF(ISBLANK(C76053),"",'Details &amp; Criteria Definition'!$A$2)</f>
        <v/>
      </c>
    </row>
    <row r="76054" spans="1:1" x14ac:dyDescent="0.25">
      <c r="A76054" s="3" t="str">
        <f>IF(ISBLANK(C76054),"",'Details &amp; Criteria Definition'!$A$2)</f>
        <v/>
      </c>
    </row>
    <row r="76055" spans="1:1" x14ac:dyDescent="0.25">
      <c r="A76055" s="3" t="str">
        <f>IF(ISBLANK(C76055),"",'Details &amp; Criteria Definition'!$A$2)</f>
        <v/>
      </c>
    </row>
    <row r="76056" spans="1:1" x14ac:dyDescent="0.25">
      <c r="A76056" s="3" t="str">
        <f>IF(ISBLANK(C76056),"",'Details &amp; Criteria Definition'!$A$2)</f>
        <v/>
      </c>
    </row>
    <row r="76057" spans="1:1" x14ac:dyDescent="0.25">
      <c r="A76057" s="3" t="str">
        <f>IF(ISBLANK(C76057),"",'Details &amp; Criteria Definition'!$A$2)</f>
        <v/>
      </c>
    </row>
    <row r="76058" spans="1:1" x14ac:dyDescent="0.25">
      <c r="A76058" s="3" t="str">
        <f>IF(ISBLANK(C76058),"",'Details &amp; Criteria Definition'!$A$2)</f>
        <v/>
      </c>
    </row>
    <row r="76059" spans="1:1" x14ac:dyDescent="0.25">
      <c r="A76059" s="3" t="str">
        <f>IF(ISBLANK(C76059),"",'Details &amp; Criteria Definition'!$A$2)</f>
        <v/>
      </c>
    </row>
    <row r="76060" spans="1:1" x14ac:dyDescent="0.25">
      <c r="A76060" s="3" t="str">
        <f>IF(ISBLANK(C76060),"",'Details &amp; Criteria Definition'!$A$2)</f>
        <v/>
      </c>
    </row>
    <row r="76061" spans="1:1" x14ac:dyDescent="0.25">
      <c r="A76061" s="3" t="str">
        <f>IF(ISBLANK(C76061),"",'Details &amp; Criteria Definition'!$A$2)</f>
        <v/>
      </c>
    </row>
    <row r="76062" spans="1:1" x14ac:dyDescent="0.25">
      <c r="A76062" s="3" t="str">
        <f>IF(ISBLANK(C76062),"",'Details &amp; Criteria Definition'!$A$2)</f>
        <v/>
      </c>
    </row>
    <row r="76063" spans="1:1" x14ac:dyDescent="0.25">
      <c r="A76063" s="3" t="str">
        <f>IF(ISBLANK(C76063),"",'Details &amp; Criteria Definition'!$A$2)</f>
        <v/>
      </c>
    </row>
    <row r="76064" spans="1:1" x14ac:dyDescent="0.25">
      <c r="A76064" s="3" t="str">
        <f>IF(ISBLANK(C76064),"",'Details &amp; Criteria Definition'!$A$2)</f>
        <v/>
      </c>
    </row>
    <row r="76065" spans="1:1" x14ac:dyDescent="0.25">
      <c r="A76065" s="3" t="str">
        <f>IF(ISBLANK(C76065),"",'Details &amp; Criteria Definition'!$A$2)</f>
        <v/>
      </c>
    </row>
    <row r="76066" spans="1:1" x14ac:dyDescent="0.25">
      <c r="A76066" s="3" t="str">
        <f>IF(ISBLANK(C76066),"",'Details &amp; Criteria Definition'!$A$2)</f>
        <v/>
      </c>
    </row>
    <row r="76067" spans="1:1" x14ac:dyDescent="0.25">
      <c r="A76067" s="3" t="str">
        <f>IF(ISBLANK(C76067),"",'Details &amp; Criteria Definition'!$A$2)</f>
        <v/>
      </c>
    </row>
    <row r="76068" spans="1:1" x14ac:dyDescent="0.25">
      <c r="A76068" s="3" t="str">
        <f>IF(ISBLANK(C76068),"",'Details &amp; Criteria Definition'!$A$2)</f>
        <v/>
      </c>
    </row>
    <row r="76069" spans="1:1" x14ac:dyDescent="0.25">
      <c r="A76069" s="3" t="str">
        <f>IF(ISBLANK(C76069),"",'Details &amp; Criteria Definition'!$A$2)</f>
        <v/>
      </c>
    </row>
    <row r="76070" spans="1:1" x14ac:dyDescent="0.25">
      <c r="A76070" s="3" t="str">
        <f>IF(ISBLANK(C76070),"",'Details &amp; Criteria Definition'!$A$2)</f>
        <v/>
      </c>
    </row>
    <row r="76071" spans="1:1" x14ac:dyDescent="0.25">
      <c r="A76071" s="3" t="str">
        <f>IF(ISBLANK(C76071),"",'Details &amp; Criteria Definition'!$A$2)</f>
        <v/>
      </c>
    </row>
    <row r="76072" spans="1:1" x14ac:dyDescent="0.25">
      <c r="A76072" s="3" t="str">
        <f>IF(ISBLANK(C76072),"",'Details &amp; Criteria Definition'!$A$2)</f>
        <v/>
      </c>
    </row>
    <row r="76073" spans="1:1" x14ac:dyDescent="0.25">
      <c r="A76073" s="3" t="str">
        <f>IF(ISBLANK(C76073),"",'Details &amp; Criteria Definition'!$A$2)</f>
        <v/>
      </c>
    </row>
    <row r="76074" spans="1:1" x14ac:dyDescent="0.25">
      <c r="A76074" s="3" t="str">
        <f>IF(ISBLANK(C76074),"",'Details &amp; Criteria Definition'!$A$2)</f>
        <v/>
      </c>
    </row>
    <row r="76075" spans="1:1" x14ac:dyDescent="0.25">
      <c r="A76075" s="3" t="str">
        <f>IF(ISBLANK(C76075),"",'Details &amp; Criteria Definition'!$A$2)</f>
        <v/>
      </c>
    </row>
    <row r="76076" spans="1:1" x14ac:dyDescent="0.25">
      <c r="A76076" s="3" t="str">
        <f>IF(ISBLANK(C76076),"",'Details &amp; Criteria Definition'!$A$2)</f>
        <v/>
      </c>
    </row>
    <row r="76077" spans="1:1" x14ac:dyDescent="0.25">
      <c r="A76077" s="3" t="str">
        <f>IF(ISBLANK(C76077),"",'Details &amp; Criteria Definition'!$A$2)</f>
        <v/>
      </c>
    </row>
    <row r="76078" spans="1:1" x14ac:dyDescent="0.25">
      <c r="A76078" s="3" t="str">
        <f>IF(ISBLANK(C76078),"",'Details &amp; Criteria Definition'!$A$2)</f>
        <v/>
      </c>
    </row>
    <row r="76079" spans="1:1" x14ac:dyDescent="0.25">
      <c r="A76079" s="3" t="str">
        <f>IF(ISBLANK(C76079),"",'Details &amp; Criteria Definition'!$A$2)</f>
        <v/>
      </c>
    </row>
    <row r="76080" spans="1:1" x14ac:dyDescent="0.25">
      <c r="A76080" s="3" t="str">
        <f>IF(ISBLANK(C76080),"",'Details &amp; Criteria Definition'!$A$2)</f>
        <v/>
      </c>
    </row>
    <row r="76081" spans="1:1" x14ac:dyDescent="0.25">
      <c r="A76081" s="3" t="str">
        <f>IF(ISBLANK(C76081),"",'Details &amp; Criteria Definition'!$A$2)</f>
        <v/>
      </c>
    </row>
    <row r="76082" spans="1:1" x14ac:dyDescent="0.25">
      <c r="A76082" s="3" t="str">
        <f>IF(ISBLANK(C76082),"",'Details &amp; Criteria Definition'!$A$2)</f>
        <v/>
      </c>
    </row>
    <row r="76083" spans="1:1" x14ac:dyDescent="0.25">
      <c r="A76083" s="3" t="str">
        <f>IF(ISBLANK(C76083),"",'Details &amp; Criteria Definition'!$A$2)</f>
        <v/>
      </c>
    </row>
    <row r="76084" spans="1:1" x14ac:dyDescent="0.25">
      <c r="A76084" s="3" t="str">
        <f>IF(ISBLANK(C76084),"",'Details &amp; Criteria Definition'!$A$2)</f>
        <v/>
      </c>
    </row>
    <row r="76085" spans="1:1" x14ac:dyDescent="0.25">
      <c r="A76085" s="3" t="str">
        <f>IF(ISBLANK(C76085),"",'Details &amp; Criteria Definition'!$A$2)</f>
        <v/>
      </c>
    </row>
    <row r="76086" spans="1:1" x14ac:dyDescent="0.25">
      <c r="A76086" s="3" t="str">
        <f>IF(ISBLANK(C76086),"",'Details &amp; Criteria Definition'!$A$2)</f>
        <v/>
      </c>
    </row>
    <row r="76087" spans="1:1" x14ac:dyDescent="0.25">
      <c r="A76087" s="3" t="str">
        <f>IF(ISBLANK(C76087),"",'Details &amp; Criteria Definition'!$A$2)</f>
        <v/>
      </c>
    </row>
    <row r="76088" spans="1:1" x14ac:dyDescent="0.25">
      <c r="A76088" s="3" t="str">
        <f>IF(ISBLANK(C76088),"",'Details &amp; Criteria Definition'!$A$2)</f>
        <v/>
      </c>
    </row>
    <row r="76089" spans="1:1" x14ac:dyDescent="0.25">
      <c r="A76089" s="3" t="str">
        <f>IF(ISBLANK(C76089),"",'Details &amp; Criteria Definition'!$A$2)</f>
        <v/>
      </c>
    </row>
    <row r="76090" spans="1:1" x14ac:dyDescent="0.25">
      <c r="A76090" s="3" t="str">
        <f>IF(ISBLANK(C76090),"",'Details &amp; Criteria Definition'!$A$2)</f>
        <v/>
      </c>
    </row>
    <row r="76091" spans="1:1" x14ac:dyDescent="0.25">
      <c r="A76091" s="3" t="str">
        <f>IF(ISBLANK(C76091),"",'Details &amp; Criteria Definition'!$A$2)</f>
        <v/>
      </c>
    </row>
    <row r="76092" spans="1:1" x14ac:dyDescent="0.25">
      <c r="A76092" s="3" t="str">
        <f>IF(ISBLANK(C76092),"",'Details &amp; Criteria Definition'!$A$2)</f>
        <v/>
      </c>
    </row>
    <row r="76093" spans="1:1" x14ac:dyDescent="0.25">
      <c r="A76093" s="3" t="str">
        <f>IF(ISBLANK(C76093),"",'Details &amp; Criteria Definition'!$A$2)</f>
        <v/>
      </c>
    </row>
    <row r="76094" spans="1:1" x14ac:dyDescent="0.25">
      <c r="A76094" s="3" t="str">
        <f>IF(ISBLANK(C76094),"",'Details &amp; Criteria Definition'!$A$2)</f>
        <v/>
      </c>
    </row>
    <row r="76095" spans="1:1" x14ac:dyDescent="0.25">
      <c r="A76095" s="3" t="str">
        <f>IF(ISBLANK(C76095),"",'Details &amp; Criteria Definition'!$A$2)</f>
        <v/>
      </c>
    </row>
    <row r="76096" spans="1:1" x14ac:dyDescent="0.25">
      <c r="A76096" s="3" t="str">
        <f>IF(ISBLANK(C76096),"",'Details &amp; Criteria Definition'!$A$2)</f>
        <v/>
      </c>
    </row>
    <row r="76097" spans="1:1" x14ac:dyDescent="0.25">
      <c r="A76097" s="3" t="str">
        <f>IF(ISBLANK(C76097),"",'Details &amp; Criteria Definition'!$A$2)</f>
        <v/>
      </c>
    </row>
    <row r="76098" spans="1:1" x14ac:dyDescent="0.25">
      <c r="A76098" s="3" t="str">
        <f>IF(ISBLANK(C76098),"",'Details &amp; Criteria Definition'!$A$2)</f>
        <v/>
      </c>
    </row>
    <row r="76099" spans="1:1" x14ac:dyDescent="0.25">
      <c r="A76099" s="3" t="str">
        <f>IF(ISBLANK(C76099),"",'Details &amp; Criteria Definition'!$A$2)</f>
        <v/>
      </c>
    </row>
    <row r="76100" spans="1:1" x14ac:dyDescent="0.25">
      <c r="A76100" s="3" t="str">
        <f>IF(ISBLANK(C76100),"",'Details &amp; Criteria Definition'!$A$2)</f>
        <v/>
      </c>
    </row>
    <row r="76101" spans="1:1" x14ac:dyDescent="0.25">
      <c r="A76101" s="3" t="str">
        <f>IF(ISBLANK(C76101),"",'Details &amp; Criteria Definition'!$A$2)</f>
        <v/>
      </c>
    </row>
    <row r="76102" spans="1:1" x14ac:dyDescent="0.25">
      <c r="A76102" s="3" t="str">
        <f>IF(ISBLANK(C76102),"",'Details &amp; Criteria Definition'!$A$2)</f>
        <v/>
      </c>
    </row>
    <row r="76103" spans="1:1" x14ac:dyDescent="0.25">
      <c r="A76103" s="3" t="str">
        <f>IF(ISBLANK(C76103),"",'Details &amp; Criteria Definition'!$A$2)</f>
        <v/>
      </c>
    </row>
    <row r="76104" spans="1:1" x14ac:dyDescent="0.25">
      <c r="A76104" s="3" t="str">
        <f>IF(ISBLANK(C76104),"",'Details &amp; Criteria Definition'!$A$2)</f>
        <v/>
      </c>
    </row>
    <row r="76105" spans="1:1" x14ac:dyDescent="0.25">
      <c r="A76105" s="3" t="str">
        <f>IF(ISBLANK(C76105),"",'Details &amp; Criteria Definition'!$A$2)</f>
        <v/>
      </c>
    </row>
    <row r="76106" spans="1:1" x14ac:dyDescent="0.25">
      <c r="A76106" s="3" t="str">
        <f>IF(ISBLANK(C76106),"",'Details &amp; Criteria Definition'!$A$2)</f>
        <v/>
      </c>
    </row>
    <row r="76107" spans="1:1" x14ac:dyDescent="0.25">
      <c r="A76107" s="3" t="str">
        <f>IF(ISBLANK(C76107),"",'Details &amp; Criteria Definition'!$A$2)</f>
        <v/>
      </c>
    </row>
    <row r="76108" spans="1:1" x14ac:dyDescent="0.25">
      <c r="A76108" s="3" t="str">
        <f>IF(ISBLANK(C76108),"",'Details &amp; Criteria Definition'!$A$2)</f>
        <v/>
      </c>
    </row>
    <row r="76109" spans="1:1" x14ac:dyDescent="0.25">
      <c r="A76109" s="3" t="str">
        <f>IF(ISBLANK(C76109),"",'Details &amp; Criteria Definition'!$A$2)</f>
        <v/>
      </c>
    </row>
    <row r="76110" spans="1:1" x14ac:dyDescent="0.25">
      <c r="A76110" s="3" t="str">
        <f>IF(ISBLANK(C76110),"",'Details &amp; Criteria Definition'!$A$2)</f>
        <v/>
      </c>
    </row>
    <row r="76111" spans="1:1" x14ac:dyDescent="0.25">
      <c r="A76111" s="3" t="str">
        <f>IF(ISBLANK(C76111),"",'Details &amp; Criteria Definition'!$A$2)</f>
        <v/>
      </c>
    </row>
    <row r="76112" spans="1:1" x14ac:dyDescent="0.25">
      <c r="A76112" s="3" t="str">
        <f>IF(ISBLANK(C76112),"",'Details &amp; Criteria Definition'!$A$2)</f>
        <v/>
      </c>
    </row>
    <row r="76113" spans="1:1" x14ac:dyDescent="0.25">
      <c r="A76113" s="3" t="str">
        <f>IF(ISBLANK(C76113),"",'Details &amp; Criteria Definition'!$A$2)</f>
        <v/>
      </c>
    </row>
    <row r="76114" spans="1:1" x14ac:dyDescent="0.25">
      <c r="A76114" s="3" t="str">
        <f>IF(ISBLANK(C76114),"",'Details &amp; Criteria Definition'!$A$2)</f>
        <v/>
      </c>
    </row>
    <row r="76115" spans="1:1" x14ac:dyDescent="0.25">
      <c r="A76115" s="3" t="str">
        <f>IF(ISBLANK(C76115),"",'Details &amp; Criteria Definition'!$A$2)</f>
        <v/>
      </c>
    </row>
    <row r="76116" spans="1:1" x14ac:dyDescent="0.25">
      <c r="A76116" s="3" t="str">
        <f>IF(ISBLANK(C76116),"",'Details &amp; Criteria Definition'!$A$2)</f>
        <v/>
      </c>
    </row>
    <row r="76117" spans="1:1" x14ac:dyDescent="0.25">
      <c r="A76117" s="3" t="str">
        <f>IF(ISBLANK(C76117),"",'Details &amp; Criteria Definition'!$A$2)</f>
        <v/>
      </c>
    </row>
    <row r="76118" spans="1:1" x14ac:dyDescent="0.25">
      <c r="A76118" s="3" t="str">
        <f>IF(ISBLANK(C76118),"",'Details &amp; Criteria Definition'!$A$2)</f>
        <v/>
      </c>
    </row>
    <row r="76119" spans="1:1" x14ac:dyDescent="0.25">
      <c r="A76119" s="3" t="str">
        <f>IF(ISBLANK(C76119),"",'Details &amp; Criteria Definition'!$A$2)</f>
        <v/>
      </c>
    </row>
    <row r="76120" spans="1:1" x14ac:dyDescent="0.25">
      <c r="A76120" s="3" t="str">
        <f>IF(ISBLANK(C76120),"",'Details &amp; Criteria Definition'!$A$2)</f>
        <v/>
      </c>
    </row>
    <row r="76121" spans="1:1" x14ac:dyDescent="0.25">
      <c r="A76121" s="3" t="str">
        <f>IF(ISBLANK(C76121),"",'Details &amp; Criteria Definition'!$A$2)</f>
        <v/>
      </c>
    </row>
    <row r="76122" spans="1:1" x14ac:dyDescent="0.25">
      <c r="A76122" s="3" t="str">
        <f>IF(ISBLANK(C76122),"",'Details &amp; Criteria Definition'!$A$2)</f>
        <v/>
      </c>
    </row>
    <row r="76123" spans="1:1" x14ac:dyDescent="0.25">
      <c r="A76123" s="3" t="str">
        <f>IF(ISBLANK(C76123),"",'Details &amp; Criteria Definition'!$A$2)</f>
        <v/>
      </c>
    </row>
    <row r="76124" spans="1:1" x14ac:dyDescent="0.25">
      <c r="A76124" s="3" t="str">
        <f>IF(ISBLANK(C76124),"",'Details &amp; Criteria Definition'!$A$2)</f>
        <v/>
      </c>
    </row>
    <row r="76125" spans="1:1" x14ac:dyDescent="0.25">
      <c r="A76125" s="3" t="str">
        <f>IF(ISBLANK(C76125),"",'Details &amp; Criteria Definition'!$A$2)</f>
        <v/>
      </c>
    </row>
    <row r="76126" spans="1:1" x14ac:dyDescent="0.25">
      <c r="A76126" s="3" t="str">
        <f>IF(ISBLANK(C76126),"",'Details &amp; Criteria Definition'!$A$2)</f>
        <v/>
      </c>
    </row>
    <row r="76127" spans="1:1" x14ac:dyDescent="0.25">
      <c r="A76127" s="3" t="str">
        <f>IF(ISBLANK(C76127),"",'Details &amp; Criteria Definition'!$A$2)</f>
        <v/>
      </c>
    </row>
    <row r="76128" spans="1:1" x14ac:dyDescent="0.25">
      <c r="A76128" s="3" t="str">
        <f>IF(ISBLANK(C76128),"",'Details &amp; Criteria Definition'!$A$2)</f>
        <v/>
      </c>
    </row>
    <row r="76129" spans="1:1" x14ac:dyDescent="0.25">
      <c r="A76129" s="3" t="str">
        <f>IF(ISBLANK(C76129),"",'Details &amp; Criteria Definition'!$A$2)</f>
        <v/>
      </c>
    </row>
    <row r="76130" spans="1:1" x14ac:dyDescent="0.25">
      <c r="A76130" s="3" t="str">
        <f>IF(ISBLANK(C76130),"",'Details &amp; Criteria Definition'!$A$2)</f>
        <v/>
      </c>
    </row>
    <row r="76131" spans="1:1" x14ac:dyDescent="0.25">
      <c r="A76131" s="3" t="str">
        <f>IF(ISBLANK(C76131),"",'Details &amp; Criteria Definition'!$A$2)</f>
        <v/>
      </c>
    </row>
    <row r="76132" spans="1:1" x14ac:dyDescent="0.25">
      <c r="A76132" s="3" t="str">
        <f>IF(ISBLANK(C76132),"",'Details &amp; Criteria Definition'!$A$2)</f>
        <v/>
      </c>
    </row>
    <row r="76133" spans="1:1" x14ac:dyDescent="0.25">
      <c r="A76133" s="3" t="str">
        <f>IF(ISBLANK(C76133),"",'Details &amp; Criteria Definition'!$A$2)</f>
        <v/>
      </c>
    </row>
    <row r="76134" spans="1:1" x14ac:dyDescent="0.25">
      <c r="A76134" s="3" t="str">
        <f>IF(ISBLANK(C76134),"",'Details &amp; Criteria Definition'!$A$2)</f>
        <v/>
      </c>
    </row>
    <row r="76135" spans="1:1" x14ac:dyDescent="0.25">
      <c r="A76135" s="3" t="str">
        <f>IF(ISBLANK(C76135),"",'Details &amp; Criteria Definition'!$A$2)</f>
        <v/>
      </c>
    </row>
    <row r="76136" spans="1:1" x14ac:dyDescent="0.25">
      <c r="A76136" s="3" t="str">
        <f>IF(ISBLANK(C76136),"",'Details &amp; Criteria Definition'!$A$2)</f>
        <v/>
      </c>
    </row>
    <row r="76137" spans="1:1" x14ac:dyDescent="0.25">
      <c r="A76137" s="3" t="str">
        <f>IF(ISBLANK(C76137),"",'Details &amp; Criteria Definition'!$A$2)</f>
        <v/>
      </c>
    </row>
    <row r="76138" spans="1:1" x14ac:dyDescent="0.25">
      <c r="A76138" s="3" t="str">
        <f>IF(ISBLANK(C76138),"",'Details &amp; Criteria Definition'!$A$2)</f>
        <v/>
      </c>
    </row>
    <row r="76139" spans="1:1" x14ac:dyDescent="0.25">
      <c r="A76139" s="3" t="str">
        <f>IF(ISBLANK(C76139),"",'Details &amp; Criteria Definition'!$A$2)</f>
        <v/>
      </c>
    </row>
    <row r="76140" spans="1:1" x14ac:dyDescent="0.25">
      <c r="A76140" s="3" t="str">
        <f>IF(ISBLANK(C76140),"",'Details &amp; Criteria Definition'!$A$2)</f>
        <v/>
      </c>
    </row>
    <row r="76141" spans="1:1" x14ac:dyDescent="0.25">
      <c r="A76141" s="3" t="str">
        <f>IF(ISBLANK(C76141),"",'Details &amp; Criteria Definition'!$A$2)</f>
        <v/>
      </c>
    </row>
    <row r="76142" spans="1:1" x14ac:dyDescent="0.25">
      <c r="A76142" s="3" t="str">
        <f>IF(ISBLANK(C76142),"",'Details &amp; Criteria Definition'!$A$2)</f>
        <v/>
      </c>
    </row>
    <row r="76143" spans="1:1" x14ac:dyDescent="0.25">
      <c r="A76143" s="3" t="str">
        <f>IF(ISBLANK(C76143),"",'Details &amp; Criteria Definition'!$A$2)</f>
        <v/>
      </c>
    </row>
    <row r="76144" spans="1:1" x14ac:dyDescent="0.25">
      <c r="A76144" s="3" t="str">
        <f>IF(ISBLANK(C76144),"",'Details &amp; Criteria Definition'!$A$2)</f>
        <v/>
      </c>
    </row>
    <row r="76145" spans="1:1" x14ac:dyDescent="0.25">
      <c r="A76145" s="3" t="str">
        <f>IF(ISBLANK(C76145),"",'Details &amp; Criteria Definition'!$A$2)</f>
        <v/>
      </c>
    </row>
    <row r="76146" spans="1:1" x14ac:dyDescent="0.25">
      <c r="A76146" s="3" t="str">
        <f>IF(ISBLANK(C76146),"",'Details &amp; Criteria Definition'!$A$2)</f>
        <v/>
      </c>
    </row>
    <row r="76147" spans="1:1" x14ac:dyDescent="0.25">
      <c r="A76147" s="3" t="str">
        <f>IF(ISBLANK(C76147),"",'Details &amp; Criteria Definition'!$A$2)</f>
        <v/>
      </c>
    </row>
    <row r="76148" spans="1:1" x14ac:dyDescent="0.25">
      <c r="A76148" s="3" t="str">
        <f>IF(ISBLANK(C76148),"",'Details &amp; Criteria Definition'!$A$2)</f>
        <v/>
      </c>
    </row>
    <row r="76149" spans="1:1" x14ac:dyDescent="0.25">
      <c r="A76149" s="3" t="str">
        <f>IF(ISBLANK(C76149),"",'Details &amp; Criteria Definition'!$A$2)</f>
        <v/>
      </c>
    </row>
    <row r="76150" spans="1:1" x14ac:dyDescent="0.25">
      <c r="A76150" s="3" t="str">
        <f>IF(ISBLANK(C76150),"",'Details &amp; Criteria Definition'!$A$2)</f>
        <v/>
      </c>
    </row>
    <row r="76151" spans="1:1" x14ac:dyDescent="0.25">
      <c r="A76151" s="3" t="str">
        <f>IF(ISBLANK(C76151),"",'Details &amp; Criteria Definition'!$A$2)</f>
        <v/>
      </c>
    </row>
    <row r="76152" spans="1:1" x14ac:dyDescent="0.25">
      <c r="A76152" s="3" t="str">
        <f>IF(ISBLANK(C76152),"",'Details &amp; Criteria Definition'!$A$2)</f>
        <v/>
      </c>
    </row>
    <row r="76153" spans="1:1" x14ac:dyDescent="0.25">
      <c r="A76153" s="3" t="str">
        <f>IF(ISBLANK(C76153),"",'Details &amp; Criteria Definition'!$A$2)</f>
        <v/>
      </c>
    </row>
    <row r="76154" spans="1:1" x14ac:dyDescent="0.25">
      <c r="A76154" s="3" t="str">
        <f>IF(ISBLANK(C76154),"",'Details &amp; Criteria Definition'!$A$2)</f>
        <v/>
      </c>
    </row>
    <row r="76155" spans="1:1" x14ac:dyDescent="0.25">
      <c r="A76155" s="3" t="str">
        <f>IF(ISBLANK(C76155),"",'Details &amp; Criteria Definition'!$A$2)</f>
        <v/>
      </c>
    </row>
    <row r="76156" spans="1:1" x14ac:dyDescent="0.25">
      <c r="A76156" s="3" t="str">
        <f>IF(ISBLANK(C76156),"",'Details &amp; Criteria Definition'!$A$2)</f>
        <v/>
      </c>
    </row>
    <row r="76157" spans="1:1" x14ac:dyDescent="0.25">
      <c r="A76157" s="3" t="str">
        <f>IF(ISBLANK(C76157),"",'Details &amp; Criteria Definition'!$A$2)</f>
        <v/>
      </c>
    </row>
    <row r="76158" spans="1:1" x14ac:dyDescent="0.25">
      <c r="A76158" s="3" t="str">
        <f>IF(ISBLANK(C76158),"",'Details &amp; Criteria Definition'!$A$2)</f>
        <v/>
      </c>
    </row>
    <row r="76159" spans="1:1" x14ac:dyDescent="0.25">
      <c r="A76159" s="3" t="str">
        <f>IF(ISBLANK(C76159),"",'Details &amp; Criteria Definition'!$A$2)</f>
        <v/>
      </c>
    </row>
    <row r="76160" spans="1:1" x14ac:dyDescent="0.25">
      <c r="A76160" s="3" t="str">
        <f>IF(ISBLANK(C76160),"",'Details &amp; Criteria Definition'!$A$2)</f>
        <v/>
      </c>
    </row>
    <row r="76161" spans="1:1" x14ac:dyDescent="0.25">
      <c r="A76161" s="3" t="str">
        <f>IF(ISBLANK(C76161),"",'Details &amp; Criteria Definition'!$A$2)</f>
        <v/>
      </c>
    </row>
    <row r="76162" spans="1:1" x14ac:dyDescent="0.25">
      <c r="A76162" s="3" t="str">
        <f>IF(ISBLANK(C76162),"",'Details &amp; Criteria Definition'!$A$2)</f>
        <v/>
      </c>
    </row>
    <row r="76163" spans="1:1" x14ac:dyDescent="0.25">
      <c r="A76163" s="3" t="str">
        <f>IF(ISBLANK(C76163),"",'Details &amp; Criteria Definition'!$A$2)</f>
        <v/>
      </c>
    </row>
    <row r="76164" spans="1:1" x14ac:dyDescent="0.25">
      <c r="A76164" s="3" t="str">
        <f>IF(ISBLANK(C76164),"",'Details &amp; Criteria Definition'!$A$2)</f>
        <v/>
      </c>
    </row>
    <row r="76165" spans="1:1" x14ac:dyDescent="0.25">
      <c r="A76165" s="3" t="str">
        <f>IF(ISBLANK(C76165),"",'Details &amp; Criteria Definition'!$A$2)</f>
        <v/>
      </c>
    </row>
    <row r="76166" spans="1:1" x14ac:dyDescent="0.25">
      <c r="A76166" s="3" t="str">
        <f>IF(ISBLANK(C76166),"",'Details &amp; Criteria Definition'!$A$2)</f>
        <v/>
      </c>
    </row>
    <row r="76167" spans="1:1" x14ac:dyDescent="0.25">
      <c r="A76167" s="3" t="str">
        <f>IF(ISBLANK(C76167),"",'Details &amp; Criteria Definition'!$A$2)</f>
        <v/>
      </c>
    </row>
    <row r="76168" spans="1:1" x14ac:dyDescent="0.25">
      <c r="A76168" s="3" t="str">
        <f>IF(ISBLANK(C76168),"",'Details &amp; Criteria Definition'!$A$2)</f>
        <v/>
      </c>
    </row>
    <row r="76169" spans="1:1" x14ac:dyDescent="0.25">
      <c r="A76169" s="3" t="str">
        <f>IF(ISBLANK(C76169),"",'Details &amp; Criteria Definition'!$A$2)</f>
        <v/>
      </c>
    </row>
    <row r="76170" spans="1:1" x14ac:dyDescent="0.25">
      <c r="A76170" s="3" t="str">
        <f>IF(ISBLANK(C76170),"",'Details &amp; Criteria Definition'!$A$2)</f>
        <v/>
      </c>
    </row>
    <row r="76171" spans="1:1" x14ac:dyDescent="0.25">
      <c r="A76171" s="3" t="str">
        <f>IF(ISBLANK(C76171),"",'Details &amp; Criteria Definition'!$A$2)</f>
        <v/>
      </c>
    </row>
    <row r="76172" spans="1:1" x14ac:dyDescent="0.25">
      <c r="A76172" s="3" t="str">
        <f>IF(ISBLANK(C76172),"",'Details &amp; Criteria Definition'!$A$2)</f>
        <v/>
      </c>
    </row>
    <row r="76173" spans="1:1" x14ac:dyDescent="0.25">
      <c r="A76173" s="3" t="str">
        <f>IF(ISBLANK(C76173),"",'Details &amp; Criteria Definition'!$A$2)</f>
        <v/>
      </c>
    </row>
    <row r="76174" spans="1:1" x14ac:dyDescent="0.25">
      <c r="A76174" s="3" t="str">
        <f>IF(ISBLANK(C76174),"",'Details &amp; Criteria Definition'!$A$2)</f>
        <v/>
      </c>
    </row>
    <row r="76175" spans="1:1" x14ac:dyDescent="0.25">
      <c r="A76175" s="3" t="str">
        <f>IF(ISBLANK(C76175),"",'Details &amp; Criteria Definition'!$A$2)</f>
        <v/>
      </c>
    </row>
    <row r="76176" spans="1:1" x14ac:dyDescent="0.25">
      <c r="A76176" s="3" t="str">
        <f>IF(ISBLANK(C76176),"",'Details &amp; Criteria Definition'!$A$2)</f>
        <v/>
      </c>
    </row>
    <row r="76177" spans="1:1" x14ac:dyDescent="0.25">
      <c r="A76177" s="3" t="str">
        <f>IF(ISBLANK(C76177),"",'Details &amp; Criteria Definition'!$A$2)</f>
        <v/>
      </c>
    </row>
    <row r="76178" spans="1:1" x14ac:dyDescent="0.25">
      <c r="A76178" s="3" t="str">
        <f>IF(ISBLANK(C76178),"",'Details &amp; Criteria Definition'!$A$2)</f>
        <v/>
      </c>
    </row>
    <row r="76179" spans="1:1" x14ac:dyDescent="0.25">
      <c r="A76179" s="3" t="str">
        <f>IF(ISBLANK(C76179),"",'Details &amp; Criteria Definition'!$A$2)</f>
        <v/>
      </c>
    </row>
    <row r="76180" spans="1:1" x14ac:dyDescent="0.25">
      <c r="A76180" s="3" t="str">
        <f>IF(ISBLANK(C76180),"",'Details &amp; Criteria Definition'!$A$2)</f>
        <v/>
      </c>
    </row>
    <row r="76181" spans="1:1" x14ac:dyDescent="0.25">
      <c r="A76181" s="3" t="str">
        <f>IF(ISBLANK(C76181),"",'Details &amp; Criteria Definition'!$A$2)</f>
        <v/>
      </c>
    </row>
    <row r="76182" spans="1:1" x14ac:dyDescent="0.25">
      <c r="A76182" s="3" t="str">
        <f>IF(ISBLANK(C76182),"",'Details &amp; Criteria Definition'!$A$2)</f>
        <v/>
      </c>
    </row>
    <row r="76183" spans="1:1" x14ac:dyDescent="0.25">
      <c r="A76183" s="3" t="str">
        <f>IF(ISBLANK(C76183),"",'Details &amp; Criteria Definition'!$A$2)</f>
        <v/>
      </c>
    </row>
    <row r="76184" spans="1:1" x14ac:dyDescent="0.25">
      <c r="A76184" s="3" t="str">
        <f>IF(ISBLANK(C76184),"",'Details &amp; Criteria Definition'!$A$2)</f>
        <v/>
      </c>
    </row>
    <row r="76185" spans="1:1" x14ac:dyDescent="0.25">
      <c r="A76185" s="3" t="str">
        <f>IF(ISBLANK(C76185),"",'Details &amp; Criteria Definition'!$A$2)</f>
        <v/>
      </c>
    </row>
    <row r="76186" spans="1:1" x14ac:dyDescent="0.25">
      <c r="A76186" s="3" t="str">
        <f>IF(ISBLANK(C76186),"",'Details &amp; Criteria Definition'!$A$2)</f>
        <v/>
      </c>
    </row>
    <row r="76187" spans="1:1" x14ac:dyDescent="0.25">
      <c r="A76187" s="3" t="str">
        <f>IF(ISBLANK(C76187),"",'Details &amp; Criteria Definition'!$A$2)</f>
        <v/>
      </c>
    </row>
    <row r="76188" spans="1:1" x14ac:dyDescent="0.25">
      <c r="A76188" s="3" t="str">
        <f>IF(ISBLANK(C76188),"",'Details &amp; Criteria Definition'!$A$2)</f>
        <v/>
      </c>
    </row>
    <row r="76189" spans="1:1" x14ac:dyDescent="0.25">
      <c r="A76189" s="3" t="str">
        <f>IF(ISBLANK(C76189),"",'Details &amp; Criteria Definition'!$A$2)</f>
        <v/>
      </c>
    </row>
    <row r="76190" spans="1:1" x14ac:dyDescent="0.25">
      <c r="A76190" s="3" t="str">
        <f>IF(ISBLANK(C76190),"",'Details &amp; Criteria Definition'!$A$2)</f>
        <v/>
      </c>
    </row>
    <row r="76191" spans="1:1" x14ac:dyDescent="0.25">
      <c r="A76191" s="3" t="str">
        <f>IF(ISBLANK(C76191),"",'Details &amp; Criteria Definition'!$A$2)</f>
        <v/>
      </c>
    </row>
    <row r="76192" spans="1:1" x14ac:dyDescent="0.25">
      <c r="A76192" s="3" t="str">
        <f>IF(ISBLANK(C76192),"",'Details &amp; Criteria Definition'!$A$2)</f>
        <v/>
      </c>
    </row>
    <row r="76193" spans="1:1" x14ac:dyDescent="0.25">
      <c r="A76193" s="3" t="str">
        <f>IF(ISBLANK(C76193),"",'Details &amp; Criteria Definition'!$A$2)</f>
        <v/>
      </c>
    </row>
    <row r="76194" spans="1:1" x14ac:dyDescent="0.25">
      <c r="A76194" s="3" t="str">
        <f>IF(ISBLANK(C76194),"",'Details &amp; Criteria Definition'!$A$2)</f>
        <v/>
      </c>
    </row>
    <row r="76195" spans="1:1" x14ac:dyDescent="0.25">
      <c r="A76195" s="3" t="str">
        <f>IF(ISBLANK(C76195),"",'Details &amp; Criteria Definition'!$A$2)</f>
        <v/>
      </c>
    </row>
    <row r="76196" spans="1:1" x14ac:dyDescent="0.25">
      <c r="A76196" s="3" t="str">
        <f>IF(ISBLANK(C76196),"",'Details &amp; Criteria Definition'!$A$2)</f>
        <v/>
      </c>
    </row>
    <row r="76197" spans="1:1" x14ac:dyDescent="0.25">
      <c r="A76197" s="3" t="str">
        <f>IF(ISBLANK(C76197),"",'Details &amp; Criteria Definition'!$A$2)</f>
        <v/>
      </c>
    </row>
    <row r="76198" spans="1:1" x14ac:dyDescent="0.25">
      <c r="A76198" s="3" t="str">
        <f>IF(ISBLANK(C76198),"",'Details &amp; Criteria Definition'!$A$2)</f>
        <v/>
      </c>
    </row>
    <row r="76199" spans="1:1" x14ac:dyDescent="0.25">
      <c r="A76199" s="3" t="str">
        <f>IF(ISBLANK(C76199),"",'Details &amp; Criteria Definition'!$A$2)</f>
        <v/>
      </c>
    </row>
    <row r="76200" spans="1:1" x14ac:dyDescent="0.25">
      <c r="A76200" s="3" t="str">
        <f>IF(ISBLANK(C76200),"",'Details &amp; Criteria Definition'!$A$2)</f>
        <v/>
      </c>
    </row>
    <row r="76201" spans="1:1" x14ac:dyDescent="0.25">
      <c r="A76201" s="3" t="str">
        <f>IF(ISBLANK(C76201),"",'Details &amp; Criteria Definition'!$A$2)</f>
        <v/>
      </c>
    </row>
    <row r="76202" spans="1:1" x14ac:dyDescent="0.25">
      <c r="A76202" s="3" t="str">
        <f>IF(ISBLANK(C76202),"",'Details &amp; Criteria Definition'!$A$2)</f>
        <v/>
      </c>
    </row>
    <row r="76203" spans="1:1" x14ac:dyDescent="0.25">
      <c r="A76203" s="3" t="str">
        <f>IF(ISBLANK(C76203),"",'Details &amp; Criteria Definition'!$A$2)</f>
        <v/>
      </c>
    </row>
    <row r="76204" spans="1:1" x14ac:dyDescent="0.25">
      <c r="A76204" s="3" t="str">
        <f>IF(ISBLANK(C76204),"",'Details &amp; Criteria Definition'!$A$2)</f>
        <v/>
      </c>
    </row>
    <row r="76205" spans="1:1" x14ac:dyDescent="0.25">
      <c r="A76205" s="3" t="str">
        <f>IF(ISBLANK(C76205),"",'Details &amp; Criteria Definition'!$A$2)</f>
        <v/>
      </c>
    </row>
    <row r="76206" spans="1:1" x14ac:dyDescent="0.25">
      <c r="A76206" s="3" t="str">
        <f>IF(ISBLANK(C76206),"",'Details &amp; Criteria Definition'!$A$2)</f>
        <v/>
      </c>
    </row>
    <row r="76207" spans="1:1" x14ac:dyDescent="0.25">
      <c r="A76207" s="3" t="str">
        <f>IF(ISBLANK(C76207),"",'Details &amp; Criteria Definition'!$A$2)</f>
        <v/>
      </c>
    </row>
    <row r="76208" spans="1:1" x14ac:dyDescent="0.25">
      <c r="A76208" s="3" t="str">
        <f>IF(ISBLANK(C76208),"",'Details &amp; Criteria Definition'!$A$2)</f>
        <v/>
      </c>
    </row>
    <row r="76209" spans="1:1" x14ac:dyDescent="0.25">
      <c r="A76209" s="3" t="str">
        <f>IF(ISBLANK(C76209),"",'Details &amp; Criteria Definition'!$A$2)</f>
        <v/>
      </c>
    </row>
    <row r="76210" spans="1:1" x14ac:dyDescent="0.25">
      <c r="A76210" s="3" t="str">
        <f>IF(ISBLANK(C76210),"",'Details &amp; Criteria Definition'!$A$2)</f>
        <v/>
      </c>
    </row>
    <row r="76211" spans="1:1" x14ac:dyDescent="0.25">
      <c r="A76211" s="3" t="str">
        <f>IF(ISBLANK(C76211),"",'Details &amp; Criteria Definition'!$A$2)</f>
        <v/>
      </c>
    </row>
    <row r="76212" spans="1:1" x14ac:dyDescent="0.25">
      <c r="A76212" s="3" t="str">
        <f>IF(ISBLANK(C76212),"",'Details &amp; Criteria Definition'!$A$2)</f>
        <v/>
      </c>
    </row>
    <row r="76213" spans="1:1" x14ac:dyDescent="0.25">
      <c r="A76213" s="3" t="str">
        <f>IF(ISBLANK(C76213),"",'Details &amp; Criteria Definition'!$A$2)</f>
        <v/>
      </c>
    </row>
    <row r="76214" spans="1:1" x14ac:dyDescent="0.25">
      <c r="A76214" s="3" t="str">
        <f>IF(ISBLANK(C76214),"",'Details &amp; Criteria Definition'!$A$2)</f>
        <v/>
      </c>
    </row>
    <row r="76215" spans="1:1" x14ac:dyDescent="0.25">
      <c r="A76215" s="3" t="str">
        <f>IF(ISBLANK(C76215),"",'Details &amp; Criteria Definition'!$A$2)</f>
        <v/>
      </c>
    </row>
    <row r="76216" spans="1:1" x14ac:dyDescent="0.25">
      <c r="A76216" s="3" t="str">
        <f>IF(ISBLANK(C76216),"",'Details &amp; Criteria Definition'!$A$2)</f>
        <v/>
      </c>
    </row>
    <row r="76217" spans="1:1" x14ac:dyDescent="0.25">
      <c r="A76217" s="3" t="str">
        <f>IF(ISBLANK(C76217),"",'Details &amp; Criteria Definition'!$A$2)</f>
        <v/>
      </c>
    </row>
    <row r="76218" spans="1:1" x14ac:dyDescent="0.25">
      <c r="A76218" s="3" t="str">
        <f>IF(ISBLANK(C76218),"",'Details &amp; Criteria Definition'!$A$2)</f>
        <v/>
      </c>
    </row>
    <row r="76219" spans="1:1" x14ac:dyDescent="0.25">
      <c r="A76219" s="3" t="str">
        <f>IF(ISBLANK(C76219),"",'Details &amp; Criteria Definition'!$A$2)</f>
        <v/>
      </c>
    </row>
    <row r="76220" spans="1:1" x14ac:dyDescent="0.25">
      <c r="A76220" s="3" t="str">
        <f>IF(ISBLANK(C76220),"",'Details &amp; Criteria Definition'!$A$2)</f>
        <v/>
      </c>
    </row>
    <row r="76221" spans="1:1" x14ac:dyDescent="0.25">
      <c r="A76221" s="3" t="str">
        <f>IF(ISBLANK(C76221),"",'Details &amp; Criteria Definition'!$A$2)</f>
        <v/>
      </c>
    </row>
    <row r="76222" spans="1:1" x14ac:dyDescent="0.25">
      <c r="A76222" s="3" t="str">
        <f>IF(ISBLANK(C76222),"",'Details &amp; Criteria Definition'!$A$2)</f>
        <v/>
      </c>
    </row>
    <row r="76223" spans="1:1" x14ac:dyDescent="0.25">
      <c r="A76223" s="3" t="str">
        <f>IF(ISBLANK(C76223),"",'Details &amp; Criteria Definition'!$A$2)</f>
        <v/>
      </c>
    </row>
    <row r="76224" spans="1:1" x14ac:dyDescent="0.25">
      <c r="A76224" s="3" t="str">
        <f>IF(ISBLANK(C76224),"",'Details &amp; Criteria Definition'!$A$2)</f>
        <v/>
      </c>
    </row>
    <row r="76225" spans="1:1" x14ac:dyDescent="0.25">
      <c r="A76225" s="3" t="str">
        <f>IF(ISBLANK(C76225),"",'Details &amp; Criteria Definition'!$A$2)</f>
        <v/>
      </c>
    </row>
    <row r="76226" spans="1:1" x14ac:dyDescent="0.25">
      <c r="A76226" s="3" t="str">
        <f>IF(ISBLANK(C76226),"",'Details &amp; Criteria Definition'!$A$2)</f>
        <v/>
      </c>
    </row>
    <row r="76227" spans="1:1" x14ac:dyDescent="0.25">
      <c r="A76227" s="3" t="str">
        <f>IF(ISBLANK(C76227),"",'Details &amp; Criteria Definition'!$A$2)</f>
        <v/>
      </c>
    </row>
    <row r="76228" spans="1:1" x14ac:dyDescent="0.25">
      <c r="A76228" s="3" t="str">
        <f>IF(ISBLANK(C76228),"",'Details &amp; Criteria Definition'!$A$2)</f>
        <v/>
      </c>
    </row>
    <row r="76229" spans="1:1" x14ac:dyDescent="0.25">
      <c r="A76229" s="3" t="str">
        <f>IF(ISBLANK(C76229),"",'Details &amp; Criteria Definition'!$A$2)</f>
        <v/>
      </c>
    </row>
    <row r="76230" spans="1:1" x14ac:dyDescent="0.25">
      <c r="A76230" s="3" t="str">
        <f>IF(ISBLANK(C76230),"",'Details &amp; Criteria Definition'!$A$2)</f>
        <v/>
      </c>
    </row>
    <row r="76231" spans="1:1" x14ac:dyDescent="0.25">
      <c r="A76231" s="3" t="str">
        <f>IF(ISBLANK(C76231),"",'Details &amp; Criteria Definition'!$A$2)</f>
        <v/>
      </c>
    </row>
    <row r="76232" spans="1:1" x14ac:dyDescent="0.25">
      <c r="A76232" s="3" t="str">
        <f>IF(ISBLANK(C76232),"",'Details &amp; Criteria Definition'!$A$2)</f>
        <v/>
      </c>
    </row>
    <row r="76233" spans="1:1" x14ac:dyDescent="0.25">
      <c r="A76233" s="3" t="str">
        <f>IF(ISBLANK(C76233),"",'Details &amp; Criteria Definition'!$A$2)</f>
        <v/>
      </c>
    </row>
    <row r="76234" spans="1:1" x14ac:dyDescent="0.25">
      <c r="A76234" s="3" t="str">
        <f>IF(ISBLANK(C76234),"",'Details &amp; Criteria Definition'!$A$2)</f>
        <v/>
      </c>
    </row>
    <row r="76235" spans="1:1" x14ac:dyDescent="0.25">
      <c r="A76235" s="3" t="str">
        <f>IF(ISBLANK(C76235),"",'Details &amp; Criteria Definition'!$A$2)</f>
        <v/>
      </c>
    </row>
    <row r="76236" spans="1:1" x14ac:dyDescent="0.25">
      <c r="A76236" s="3" t="str">
        <f>IF(ISBLANK(C76236),"",'Details &amp; Criteria Definition'!$A$2)</f>
        <v/>
      </c>
    </row>
    <row r="76237" spans="1:1" x14ac:dyDescent="0.25">
      <c r="A76237" s="3" t="str">
        <f>IF(ISBLANK(C76237),"",'Details &amp; Criteria Definition'!$A$2)</f>
        <v/>
      </c>
    </row>
    <row r="76238" spans="1:1" x14ac:dyDescent="0.25">
      <c r="A76238" s="3" t="str">
        <f>IF(ISBLANK(C76238),"",'Details &amp; Criteria Definition'!$A$2)</f>
        <v/>
      </c>
    </row>
    <row r="76239" spans="1:1" x14ac:dyDescent="0.25">
      <c r="A76239" s="3" t="str">
        <f>IF(ISBLANK(C76239),"",'Details &amp; Criteria Definition'!$A$2)</f>
        <v/>
      </c>
    </row>
    <row r="76240" spans="1:1" x14ac:dyDescent="0.25">
      <c r="A76240" s="3" t="str">
        <f>IF(ISBLANK(C76240),"",'Details &amp; Criteria Definition'!$A$2)</f>
        <v/>
      </c>
    </row>
    <row r="76241" spans="1:1" x14ac:dyDescent="0.25">
      <c r="A76241" s="3" t="str">
        <f>IF(ISBLANK(C76241),"",'Details &amp; Criteria Definition'!$A$2)</f>
        <v/>
      </c>
    </row>
    <row r="76242" spans="1:1" x14ac:dyDescent="0.25">
      <c r="A76242" s="3" t="str">
        <f>IF(ISBLANK(C76242),"",'Details &amp; Criteria Definition'!$A$2)</f>
        <v/>
      </c>
    </row>
    <row r="76243" spans="1:1" x14ac:dyDescent="0.25">
      <c r="A76243" s="3" t="str">
        <f>IF(ISBLANK(C76243),"",'Details &amp; Criteria Definition'!$A$2)</f>
        <v/>
      </c>
    </row>
    <row r="76244" spans="1:1" x14ac:dyDescent="0.25">
      <c r="A76244" s="3" t="str">
        <f>IF(ISBLANK(C76244),"",'Details &amp; Criteria Definition'!$A$2)</f>
        <v/>
      </c>
    </row>
    <row r="76245" spans="1:1" x14ac:dyDescent="0.25">
      <c r="A76245" s="3" t="str">
        <f>IF(ISBLANK(C76245),"",'Details &amp; Criteria Definition'!$A$2)</f>
        <v/>
      </c>
    </row>
    <row r="76246" spans="1:1" x14ac:dyDescent="0.25">
      <c r="A76246" s="3" t="str">
        <f>IF(ISBLANK(C76246),"",'Details &amp; Criteria Definition'!$A$2)</f>
        <v/>
      </c>
    </row>
    <row r="76247" spans="1:1" x14ac:dyDescent="0.25">
      <c r="A76247" s="3" t="str">
        <f>IF(ISBLANK(C76247),"",'Details &amp; Criteria Definition'!$A$2)</f>
        <v/>
      </c>
    </row>
    <row r="76248" spans="1:1" x14ac:dyDescent="0.25">
      <c r="A76248" s="3" t="str">
        <f>IF(ISBLANK(C76248),"",'Details &amp; Criteria Definition'!$A$2)</f>
        <v/>
      </c>
    </row>
    <row r="76249" spans="1:1" x14ac:dyDescent="0.25">
      <c r="A76249" s="3" t="str">
        <f>IF(ISBLANK(C76249),"",'Details &amp; Criteria Definition'!$A$2)</f>
        <v/>
      </c>
    </row>
    <row r="76250" spans="1:1" x14ac:dyDescent="0.25">
      <c r="A76250" s="3" t="str">
        <f>IF(ISBLANK(C76250),"",'Details &amp; Criteria Definition'!$A$2)</f>
        <v/>
      </c>
    </row>
    <row r="76251" spans="1:1" x14ac:dyDescent="0.25">
      <c r="A76251" s="3" t="str">
        <f>IF(ISBLANK(C76251),"",'Details &amp; Criteria Definition'!$A$2)</f>
        <v/>
      </c>
    </row>
    <row r="76252" spans="1:1" x14ac:dyDescent="0.25">
      <c r="A76252" s="3" t="str">
        <f>IF(ISBLANK(C76252),"",'Details &amp; Criteria Definition'!$A$2)</f>
        <v/>
      </c>
    </row>
    <row r="76253" spans="1:1" x14ac:dyDescent="0.25">
      <c r="A76253" s="3" t="str">
        <f>IF(ISBLANK(C76253),"",'Details &amp; Criteria Definition'!$A$2)</f>
        <v/>
      </c>
    </row>
    <row r="76254" spans="1:1" x14ac:dyDescent="0.25">
      <c r="A76254" s="3" t="str">
        <f>IF(ISBLANK(C76254),"",'Details &amp; Criteria Definition'!$A$2)</f>
        <v/>
      </c>
    </row>
    <row r="76255" spans="1:1" x14ac:dyDescent="0.25">
      <c r="A76255" s="3" t="str">
        <f>IF(ISBLANK(C76255),"",'Details &amp; Criteria Definition'!$A$2)</f>
        <v/>
      </c>
    </row>
    <row r="76256" spans="1:1" x14ac:dyDescent="0.25">
      <c r="A76256" s="3" t="str">
        <f>IF(ISBLANK(C76256),"",'Details &amp; Criteria Definition'!$A$2)</f>
        <v/>
      </c>
    </row>
    <row r="76257" spans="1:1" x14ac:dyDescent="0.25">
      <c r="A76257" s="3" t="str">
        <f>IF(ISBLANK(C76257),"",'Details &amp; Criteria Definition'!$A$2)</f>
        <v/>
      </c>
    </row>
    <row r="76258" spans="1:1" x14ac:dyDescent="0.25">
      <c r="A76258" s="3" t="str">
        <f>IF(ISBLANK(C76258),"",'Details &amp; Criteria Definition'!$A$2)</f>
        <v/>
      </c>
    </row>
    <row r="76259" spans="1:1" x14ac:dyDescent="0.25">
      <c r="A76259" s="3" t="str">
        <f>IF(ISBLANK(C76259),"",'Details &amp; Criteria Definition'!$A$2)</f>
        <v/>
      </c>
    </row>
    <row r="76260" spans="1:1" x14ac:dyDescent="0.25">
      <c r="A76260" s="3" t="str">
        <f>IF(ISBLANK(C76260),"",'Details &amp; Criteria Definition'!$A$2)</f>
        <v/>
      </c>
    </row>
    <row r="76261" spans="1:1" x14ac:dyDescent="0.25">
      <c r="A76261" s="3" t="str">
        <f>IF(ISBLANK(C76261),"",'Details &amp; Criteria Definition'!$A$2)</f>
        <v/>
      </c>
    </row>
    <row r="76262" spans="1:1" x14ac:dyDescent="0.25">
      <c r="A76262" s="3" t="str">
        <f>IF(ISBLANK(C76262),"",'Details &amp; Criteria Definition'!$A$2)</f>
        <v/>
      </c>
    </row>
    <row r="76263" spans="1:1" x14ac:dyDescent="0.25">
      <c r="A76263" s="3" t="str">
        <f>IF(ISBLANK(C76263),"",'Details &amp; Criteria Definition'!$A$2)</f>
        <v/>
      </c>
    </row>
    <row r="76264" spans="1:1" x14ac:dyDescent="0.25">
      <c r="A76264" s="3" t="str">
        <f>IF(ISBLANK(C76264),"",'Details &amp; Criteria Definition'!$A$2)</f>
        <v/>
      </c>
    </row>
    <row r="76265" spans="1:1" x14ac:dyDescent="0.25">
      <c r="A76265" s="3" t="str">
        <f>IF(ISBLANK(C76265),"",'Details &amp; Criteria Definition'!$A$2)</f>
        <v/>
      </c>
    </row>
    <row r="76266" spans="1:1" x14ac:dyDescent="0.25">
      <c r="A76266" s="3" t="str">
        <f>IF(ISBLANK(C76266),"",'Details &amp; Criteria Definition'!$A$2)</f>
        <v/>
      </c>
    </row>
    <row r="76267" spans="1:1" x14ac:dyDescent="0.25">
      <c r="A76267" s="3" t="str">
        <f>IF(ISBLANK(C76267),"",'Details &amp; Criteria Definition'!$A$2)</f>
        <v/>
      </c>
    </row>
    <row r="76268" spans="1:1" x14ac:dyDescent="0.25">
      <c r="A76268" s="3" t="str">
        <f>IF(ISBLANK(C76268),"",'Details &amp; Criteria Definition'!$A$2)</f>
        <v/>
      </c>
    </row>
    <row r="76269" spans="1:1" x14ac:dyDescent="0.25">
      <c r="A76269" s="3" t="str">
        <f>IF(ISBLANK(C76269),"",'Details &amp; Criteria Definition'!$A$2)</f>
        <v/>
      </c>
    </row>
    <row r="76270" spans="1:1" x14ac:dyDescent="0.25">
      <c r="A76270" s="3" t="str">
        <f>IF(ISBLANK(C76270),"",'Details &amp; Criteria Definition'!$A$2)</f>
        <v/>
      </c>
    </row>
    <row r="76271" spans="1:1" x14ac:dyDescent="0.25">
      <c r="A76271" s="3" t="str">
        <f>IF(ISBLANK(C76271),"",'Details &amp; Criteria Definition'!$A$2)</f>
        <v/>
      </c>
    </row>
    <row r="76272" spans="1:1" x14ac:dyDescent="0.25">
      <c r="A76272" s="3" t="str">
        <f>IF(ISBLANK(C76272),"",'Details &amp; Criteria Definition'!$A$2)</f>
        <v/>
      </c>
    </row>
    <row r="76273" spans="1:1" x14ac:dyDescent="0.25">
      <c r="A76273" s="3" t="str">
        <f>IF(ISBLANK(C76273),"",'Details &amp; Criteria Definition'!$A$2)</f>
        <v/>
      </c>
    </row>
    <row r="76274" spans="1:1" x14ac:dyDescent="0.25">
      <c r="A76274" s="3" t="str">
        <f>IF(ISBLANK(C76274),"",'Details &amp; Criteria Definition'!$A$2)</f>
        <v/>
      </c>
    </row>
    <row r="76275" spans="1:1" x14ac:dyDescent="0.25">
      <c r="A76275" s="3" t="str">
        <f>IF(ISBLANK(C76275),"",'Details &amp; Criteria Definition'!$A$2)</f>
        <v/>
      </c>
    </row>
    <row r="76276" spans="1:1" x14ac:dyDescent="0.25">
      <c r="A76276" s="3" t="str">
        <f>IF(ISBLANK(C76276),"",'Details &amp; Criteria Definition'!$A$2)</f>
        <v/>
      </c>
    </row>
    <row r="76277" spans="1:1" x14ac:dyDescent="0.25">
      <c r="A76277" s="3" t="str">
        <f>IF(ISBLANK(C76277),"",'Details &amp; Criteria Definition'!$A$2)</f>
        <v/>
      </c>
    </row>
    <row r="76278" spans="1:1" x14ac:dyDescent="0.25">
      <c r="A76278" s="3" t="str">
        <f>IF(ISBLANK(C76278),"",'Details &amp; Criteria Definition'!$A$2)</f>
        <v/>
      </c>
    </row>
    <row r="76279" spans="1:1" x14ac:dyDescent="0.25">
      <c r="A76279" s="3" t="str">
        <f>IF(ISBLANK(C76279),"",'Details &amp; Criteria Definition'!$A$2)</f>
        <v/>
      </c>
    </row>
    <row r="76280" spans="1:1" x14ac:dyDescent="0.25">
      <c r="A76280" s="3" t="str">
        <f>IF(ISBLANK(C76280),"",'Details &amp; Criteria Definition'!$A$2)</f>
        <v/>
      </c>
    </row>
    <row r="76281" spans="1:1" x14ac:dyDescent="0.25">
      <c r="A76281" s="3" t="str">
        <f>IF(ISBLANK(C76281),"",'Details &amp; Criteria Definition'!$A$2)</f>
        <v/>
      </c>
    </row>
    <row r="76282" spans="1:1" x14ac:dyDescent="0.25">
      <c r="A76282" s="3" t="str">
        <f>IF(ISBLANK(C76282),"",'Details &amp; Criteria Definition'!$A$2)</f>
        <v/>
      </c>
    </row>
    <row r="76283" spans="1:1" x14ac:dyDescent="0.25">
      <c r="A76283" s="3" t="str">
        <f>IF(ISBLANK(C76283),"",'Details &amp; Criteria Definition'!$A$2)</f>
        <v/>
      </c>
    </row>
    <row r="76284" spans="1:1" x14ac:dyDescent="0.25">
      <c r="A76284" s="3" t="str">
        <f>IF(ISBLANK(C76284),"",'Details &amp; Criteria Definition'!$A$2)</f>
        <v/>
      </c>
    </row>
    <row r="76285" spans="1:1" x14ac:dyDescent="0.25">
      <c r="A76285" s="3" t="str">
        <f>IF(ISBLANK(C76285),"",'Details &amp; Criteria Definition'!$A$2)</f>
        <v/>
      </c>
    </row>
    <row r="76286" spans="1:1" x14ac:dyDescent="0.25">
      <c r="A76286" s="3" t="str">
        <f>IF(ISBLANK(C76286),"",'Details &amp; Criteria Definition'!$A$2)</f>
        <v/>
      </c>
    </row>
    <row r="76287" spans="1:1" x14ac:dyDescent="0.25">
      <c r="A76287" s="3" t="str">
        <f>IF(ISBLANK(C76287),"",'Details &amp; Criteria Definition'!$A$2)</f>
        <v/>
      </c>
    </row>
    <row r="76288" spans="1:1" x14ac:dyDescent="0.25">
      <c r="A76288" s="3" t="str">
        <f>IF(ISBLANK(C76288),"",'Details &amp; Criteria Definition'!$A$2)</f>
        <v/>
      </c>
    </row>
    <row r="76289" spans="1:1" x14ac:dyDescent="0.25">
      <c r="A76289" s="3" t="str">
        <f>IF(ISBLANK(C76289),"",'Details &amp; Criteria Definition'!$A$2)</f>
        <v/>
      </c>
    </row>
    <row r="76290" spans="1:1" x14ac:dyDescent="0.25">
      <c r="A76290" s="3" t="str">
        <f>IF(ISBLANK(C76290),"",'Details &amp; Criteria Definition'!$A$2)</f>
        <v/>
      </c>
    </row>
    <row r="76291" spans="1:1" x14ac:dyDescent="0.25">
      <c r="A76291" s="3" t="str">
        <f>IF(ISBLANK(C76291),"",'Details &amp; Criteria Definition'!$A$2)</f>
        <v/>
      </c>
    </row>
    <row r="76292" spans="1:1" x14ac:dyDescent="0.25">
      <c r="A76292" s="3" t="str">
        <f>IF(ISBLANK(C76292),"",'Details &amp; Criteria Definition'!$A$2)</f>
        <v/>
      </c>
    </row>
    <row r="76293" spans="1:1" x14ac:dyDescent="0.25">
      <c r="A76293" s="3" t="str">
        <f>IF(ISBLANK(C76293),"",'Details &amp; Criteria Definition'!$A$2)</f>
        <v/>
      </c>
    </row>
    <row r="76294" spans="1:1" x14ac:dyDescent="0.25">
      <c r="A76294" s="3" t="str">
        <f>IF(ISBLANK(C76294),"",'Details &amp; Criteria Definition'!$A$2)</f>
        <v/>
      </c>
    </row>
    <row r="76295" spans="1:1" x14ac:dyDescent="0.25">
      <c r="A76295" s="3" t="str">
        <f>IF(ISBLANK(C76295),"",'Details &amp; Criteria Definition'!$A$2)</f>
        <v/>
      </c>
    </row>
    <row r="76296" spans="1:1" x14ac:dyDescent="0.25">
      <c r="A76296" s="3" t="str">
        <f>IF(ISBLANK(C76296),"",'Details &amp; Criteria Definition'!$A$2)</f>
        <v/>
      </c>
    </row>
    <row r="76297" spans="1:1" x14ac:dyDescent="0.25">
      <c r="A76297" s="3" t="str">
        <f>IF(ISBLANK(C76297),"",'Details &amp; Criteria Definition'!$A$2)</f>
        <v/>
      </c>
    </row>
    <row r="76298" spans="1:1" x14ac:dyDescent="0.25">
      <c r="A76298" s="3" t="str">
        <f>IF(ISBLANK(C76298),"",'Details &amp; Criteria Definition'!$A$2)</f>
        <v/>
      </c>
    </row>
    <row r="76299" spans="1:1" x14ac:dyDescent="0.25">
      <c r="A76299" s="3" t="str">
        <f>IF(ISBLANK(C76299),"",'Details &amp; Criteria Definition'!$A$2)</f>
        <v/>
      </c>
    </row>
    <row r="76300" spans="1:1" x14ac:dyDescent="0.25">
      <c r="A76300" s="3" t="str">
        <f>IF(ISBLANK(C76300),"",'Details &amp; Criteria Definition'!$A$2)</f>
        <v/>
      </c>
    </row>
    <row r="76301" spans="1:1" x14ac:dyDescent="0.25">
      <c r="A76301" s="3" t="str">
        <f>IF(ISBLANK(C76301),"",'Details &amp; Criteria Definition'!$A$2)</f>
        <v/>
      </c>
    </row>
    <row r="76302" spans="1:1" x14ac:dyDescent="0.25">
      <c r="A76302" s="3" t="str">
        <f>IF(ISBLANK(C76302),"",'Details &amp; Criteria Definition'!$A$2)</f>
        <v/>
      </c>
    </row>
    <row r="76303" spans="1:1" x14ac:dyDescent="0.25">
      <c r="A76303" s="3" t="str">
        <f>IF(ISBLANK(C76303),"",'Details &amp; Criteria Definition'!$A$2)</f>
        <v/>
      </c>
    </row>
    <row r="76304" spans="1:1" x14ac:dyDescent="0.25">
      <c r="A76304" s="3" t="str">
        <f>IF(ISBLANK(C76304),"",'Details &amp; Criteria Definition'!$A$2)</f>
        <v/>
      </c>
    </row>
    <row r="76305" spans="1:1" x14ac:dyDescent="0.25">
      <c r="A76305" s="3" t="str">
        <f>IF(ISBLANK(C76305),"",'Details &amp; Criteria Definition'!$A$2)</f>
        <v/>
      </c>
    </row>
    <row r="76306" spans="1:1" x14ac:dyDescent="0.25">
      <c r="A76306" s="3" t="str">
        <f>IF(ISBLANK(C76306),"",'Details &amp; Criteria Definition'!$A$2)</f>
        <v/>
      </c>
    </row>
    <row r="76307" spans="1:1" x14ac:dyDescent="0.25">
      <c r="A76307" s="3" t="str">
        <f>IF(ISBLANK(C76307),"",'Details &amp; Criteria Definition'!$A$2)</f>
        <v/>
      </c>
    </row>
    <row r="76308" spans="1:1" x14ac:dyDescent="0.25">
      <c r="A76308" s="3" t="str">
        <f>IF(ISBLANK(C76308),"",'Details &amp; Criteria Definition'!$A$2)</f>
        <v/>
      </c>
    </row>
    <row r="76309" spans="1:1" x14ac:dyDescent="0.25">
      <c r="A76309" s="3" t="str">
        <f>IF(ISBLANK(C76309),"",'Details &amp; Criteria Definition'!$A$2)</f>
        <v/>
      </c>
    </row>
    <row r="76310" spans="1:1" x14ac:dyDescent="0.25">
      <c r="A76310" s="3" t="str">
        <f>IF(ISBLANK(C76310),"",'Details &amp; Criteria Definition'!$A$2)</f>
        <v/>
      </c>
    </row>
    <row r="76311" spans="1:1" x14ac:dyDescent="0.25">
      <c r="A76311" s="3" t="str">
        <f>IF(ISBLANK(C76311),"",'Details &amp; Criteria Definition'!$A$2)</f>
        <v/>
      </c>
    </row>
    <row r="76312" spans="1:1" x14ac:dyDescent="0.25">
      <c r="A76312" s="3" t="str">
        <f>IF(ISBLANK(C76312),"",'Details &amp; Criteria Definition'!$A$2)</f>
        <v/>
      </c>
    </row>
    <row r="76313" spans="1:1" x14ac:dyDescent="0.25">
      <c r="A76313" s="3" t="str">
        <f>IF(ISBLANK(C76313),"",'Details &amp; Criteria Definition'!$A$2)</f>
        <v/>
      </c>
    </row>
    <row r="76314" spans="1:1" x14ac:dyDescent="0.25">
      <c r="A76314" s="3" t="str">
        <f>IF(ISBLANK(C76314),"",'Details &amp; Criteria Definition'!$A$2)</f>
        <v/>
      </c>
    </row>
    <row r="76315" spans="1:1" x14ac:dyDescent="0.25">
      <c r="A76315" s="3" t="str">
        <f>IF(ISBLANK(C76315),"",'Details &amp; Criteria Definition'!$A$2)</f>
        <v/>
      </c>
    </row>
    <row r="76316" spans="1:1" x14ac:dyDescent="0.25">
      <c r="A76316" s="3" t="str">
        <f>IF(ISBLANK(C76316),"",'Details &amp; Criteria Definition'!$A$2)</f>
        <v/>
      </c>
    </row>
    <row r="76317" spans="1:1" x14ac:dyDescent="0.25">
      <c r="A76317" s="3" t="str">
        <f>IF(ISBLANK(C76317),"",'Details &amp; Criteria Definition'!$A$2)</f>
        <v/>
      </c>
    </row>
    <row r="76318" spans="1:1" x14ac:dyDescent="0.25">
      <c r="A76318" s="3" t="str">
        <f>IF(ISBLANK(C76318),"",'Details &amp; Criteria Definition'!$A$2)</f>
        <v/>
      </c>
    </row>
    <row r="76319" spans="1:1" x14ac:dyDescent="0.25">
      <c r="A76319" s="3" t="str">
        <f>IF(ISBLANK(C76319),"",'Details &amp; Criteria Definition'!$A$2)</f>
        <v/>
      </c>
    </row>
    <row r="76320" spans="1:1" x14ac:dyDescent="0.25">
      <c r="A76320" s="3" t="str">
        <f>IF(ISBLANK(C76320),"",'Details &amp; Criteria Definition'!$A$2)</f>
        <v/>
      </c>
    </row>
    <row r="76321" spans="1:1" x14ac:dyDescent="0.25">
      <c r="A76321" s="3" t="str">
        <f>IF(ISBLANK(C76321),"",'Details &amp; Criteria Definition'!$A$2)</f>
        <v/>
      </c>
    </row>
    <row r="76322" spans="1:1" x14ac:dyDescent="0.25">
      <c r="A76322" s="3" t="str">
        <f>IF(ISBLANK(C76322),"",'Details &amp; Criteria Definition'!$A$2)</f>
        <v/>
      </c>
    </row>
    <row r="76323" spans="1:1" x14ac:dyDescent="0.25">
      <c r="A76323" s="3" t="str">
        <f>IF(ISBLANK(C76323),"",'Details &amp; Criteria Definition'!$A$2)</f>
        <v/>
      </c>
    </row>
    <row r="76324" spans="1:1" x14ac:dyDescent="0.25">
      <c r="A76324" s="3" t="str">
        <f>IF(ISBLANK(C76324),"",'Details &amp; Criteria Definition'!$A$2)</f>
        <v/>
      </c>
    </row>
    <row r="76325" spans="1:1" x14ac:dyDescent="0.25">
      <c r="A76325" s="3" t="str">
        <f>IF(ISBLANK(C76325),"",'Details &amp; Criteria Definition'!$A$2)</f>
        <v/>
      </c>
    </row>
    <row r="76326" spans="1:1" x14ac:dyDescent="0.25">
      <c r="A76326" s="3" t="str">
        <f>IF(ISBLANK(C76326),"",'Details &amp; Criteria Definition'!$A$2)</f>
        <v/>
      </c>
    </row>
    <row r="76327" spans="1:1" x14ac:dyDescent="0.25">
      <c r="A76327" s="3" t="str">
        <f>IF(ISBLANK(C76327),"",'Details &amp; Criteria Definition'!$A$2)</f>
        <v/>
      </c>
    </row>
    <row r="76328" spans="1:1" x14ac:dyDescent="0.25">
      <c r="A76328" s="3" t="str">
        <f>IF(ISBLANK(C76328),"",'Details &amp; Criteria Definition'!$A$2)</f>
        <v/>
      </c>
    </row>
    <row r="76329" spans="1:1" x14ac:dyDescent="0.25">
      <c r="A76329" s="3" t="str">
        <f>IF(ISBLANK(C76329),"",'Details &amp; Criteria Definition'!$A$2)</f>
        <v/>
      </c>
    </row>
    <row r="76330" spans="1:1" x14ac:dyDescent="0.25">
      <c r="A76330" s="3" t="str">
        <f>IF(ISBLANK(C76330),"",'Details &amp; Criteria Definition'!$A$2)</f>
        <v/>
      </c>
    </row>
    <row r="76331" spans="1:1" x14ac:dyDescent="0.25">
      <c r="A76331" s="3" t="str">
        <f>IF(ISBLANK(C76331),"",'Details &amp; Criteria Definition'!$A$2)</f>
        <v/>
      </c>
    </row>
    <row r="76332" spans="1:1" x14ac:dyDescent="0.25">
      <c r="A76332" s="3" t="str">
        <f>IF(ISBLANK(C76332),"",'Details &amp; Criteria Definition'!$A$2)</f>
        <v/>
      </c>
    </row>
    <row r="76333" spans="1:1" x14ac:dyDescent="0.25">
      <c r="A76333" s="3" t="str">
        <f>IF(ISBLANK(C76333),"",'Details &amp; Criteria Definition'!$A$2)</f>
        <v/>
      </c>
    </row>
    <row r="76334" spans="1:1" x14ac:dyDescent="0.25">
      <c r="A76334" s="3" t="str">
        <f>IF(ISBLANK(C76334),"",'Details &amp; Criteria Definition'!$A$2)</f>
        <v/>
      </c>
    </row>
    <row r="76335" spans="1:1" x14ac:dyDescent="0.25">
      <c r="A76335" s="3" t="str">
        <f>IF(ISBLANK(C76335),"",'Details &amp; Criteria Definition'!$A$2)</f>
        <v/>
      </c>
    </row>
    <row r="76336" spans="1:1" x14ac:dyDescent="0.25">
      <c r="A76336" s="3" t="str">
        <f>IF(ISBLANK(C76336),"",'Details &amp; Criteria Definition'!$A$2)</f>
        <v/>
      </c>
    </row>
    <row r="76337" spans="1:1" x14ac:dyDescent="0.25">
      <c r="A76337" s="3" t="str">
        <f>IF(ISBLANK(C76337),"",'Details &amp; Criteria Definition'!$A$2)</f>
        <v/>
      </c>
    </row>
    <row r="76338" spans="1:1" x14ac:dyDescent="0.25">
      <c r="A76338" s="3" t="str">
        <f>IF(ISBLANK(C76338),"",'Details &amp; Criteria Definition'!$A$2)</f>
        <v/>
      </c>
    </row>
    <row r="76339" spans="1:1" x14ac:dyDescent="0.25">
      <c r="A76339" s="3" t="str">
        <f>IF(ISBLANK(C76339),"",'Details &amp; Criteria Definition'!$A$2)</f>
        <v/>
      </c>
    </row>
    <row r="76340" spans="1:1" x14ac:dyDescent="0.25">
      <c r="A76340" s="3" t="str">
        <f>IF(ISBLANK(C76340),"",'Details &amp; Criteria Definition'!$A$2)</f>
        <v/>
      </c>
    </row>
    <row r="76341" spans="1:1" x14ac:dyDescent="0.25">
      <c r="A76341" s="3" t="str">
        <f>IF(ISBLANK(C76341),"",'Details &amp; Criteria Definition'!$A$2)</f>
        <v/>
      </c>
    </row>
    <row r="76342" spans="1:1" x14ac:dyDescent="0.25">
      <c r="A76342" s="3" t="str">
        <f>IF(ISBLANK(C76342),"",'Details &amp; Criteria Definition'!$A$2)</f>
        <v/>
      </c>
    </row>
    <row r="76343" spans="1:1" x14ac:dyDescent="0.25">
      <c r="A76343" s="3" t="str">
        <f>IF(ISBLANK(C76343),"",'Details &amp; Criteria Definition'!$A$2)</f>
        <v/>
      </c>
    </row>
    <row r="76344" spans="1:1" x14ac:dyDescent="0.25">
      <c r="A76344" s="3" t="str">
        <f>IF(ISBLANK(C76344),"",'Details &amp; Criteria Definition'!$A$2)</f>
        <v/>
      </c>
    </row>
    <row r="76345" spans="1:1" x14ac:dyDescent="0.25">
      <c r="A76345" s="3" t="str">
        <f>IF(ISBLANK(C76345),"",'Details &amp; Criteria Definition'!$A$2)</f>
        <v/>
      </c>
    </row>
    <row r="76346" spans="1:1" x14ac:dyDescent="0.25">
      <c r="A76346" s="3" t="str">
        <f>IF(ISBLANK(C76346),"",'Details &amp; Criteria Definition'!$A$2)</f>
        <v/>
      </c>
    </row>
    <row r="76347" spans="1:1" x14ac:dyDescent="0.25">
      <c r="A76347" s="3" t="str">
        <f>IF(ISBLANK(C76347),"",'Details &amp; Criteria Definition'!$A$2)</f>
        <v/>
      </c>
    </row>
    <row r="76348" spans="1:1" x14ac:dyDescent="0.25">
      <c r="A76348" s="3" t="str">
        <f>IF(ISBLANK(C76348),"",'Details &amp; Criteria Definition'!$A$2)</f>
        <v/>
      </c>
    </row>
    <row r="76349" spans="1:1" x14ac:dyDescent="0.25">
      <c r="A76349" s="3" t="str">
        <f>IF(ISBLANK(C76349),"",'Details &amp; Criteria Definition'!$A$2)</f>
        <v/>
      </c>
    </row>
    <row r="76350" spans="1:1" x14ac:dyDescent="0.25">
      <c r="A76350" s="3" t="str">
        <f>IF(ISBLANK(C76350),"",'Details &amp; Criteria Definition'!$A$2)</f>
        <v/>
      </c>
    </row>
    <row r="76351" spans="1:1" x14ac:dyDescent="0.25">
      <c r="A76351" s="3" t="str">
        <f>IF(ISBLANK(C76351),"",'Details &amp; Criteria Definition'!$A$2)</f>
        <v/>
      </c>
    </row>
    <row r="76352" spans="1:1" x14ac:dyDescent="0.25">
      <c r="A76352" s="3" t="str">
        <f>IF(ISBLANK(C76352),"",'Details &amp; Criteria Definition'!$A$2)</f>
        <v/>
      </c>
    </row>
    <row r="76353" spans="1:1" x14ac:dyDescent="0.25">
      <c r="A76353" s="3" t="str">
        <f>IF(ISBLANK(C76353),"",'Details &amp; Criteria Definition'!$A$2)</f>
        <v/>
      </c>
    </row>
    <row r="76354" spans="1:1" x14ac:dyDescent="0.25">
      <c r="A76354" s="3" t="str">
        <f>IF(ISBLANK(C76354),"",'Details &amp; Criteria Definition'!$A$2)</f>
        <v/>
      </c>
    </row>
    <row r="76355" spans="1:1" x14ac:dyDescent="0.25">
      <c r="A76355" s="3" t="str">
        <f>IF(ISBLANK(C76355),"",'Details &amp; Criteria Definition'!$A$2)</f>
        <v/>
      </c>
    </row>
    <row r="76356" spans="1:1" x14ac:dyDescent="0.25">
      <c r="A76356" s="3" t="str">
        <f>IF(ISBLANK(C76356),"",'Details &amp; Criteria Definition'!$A$2)</f>
        <v/>
      </c>
    </row>
    <row r="76357" spans="1:1" x14ac:dyDescent="0.25">
      <c r="A76357" s="3" t="str">
        <f>IF(ISBLANK(C76357),"",'Details &amp; Criteria Definition'!$A$2)</f>
        <v/>
      </c>
    </row>
    <row r="76358" spans="1:1" x14ac:dyDescent="0.25">
      <c r="A76358" s="3" t="str">
        <f>IF(ISBLANK(C76358),"",'Details &amp; Criteria Definition'!$A$2)</f>
        <v/>
      </c>
    </row>
    <row r="76359" spans="1:1" x14ac:dyDescent="0.25">
      <c r="A76359" s="3" t="str">
        <f>IF(ISBLANK(C76359),"",'Details &amp; Criteria Definition'!$A$2)</f>
        <v/>
      </c>
    </row>
    <row r="76360" spans="1:1" x14ac:dyDescent="0.25">
      <c r="A76360" s="3" t="str">
        <f>IF(ISBLANK(C76360),"",'Details &amp; Criteria Definition'!$A$2)</f>
        <v/>
      </c>
    </row>
    <row r="76361" spans="1:1" x14ac:dyDescent="0.25">
      <c r="A76361" s="3" t="str">
        <f>IF(ISBLANK(C76361),"",'Details &amp; Criteria Definition'!$A$2)</f>
        <v/>
      </c>
    </row>
    <row r="76362" spans="1:1" x14ac:dyDescent="0.25">
      <c r="A76362" s="3" t="str">
        <f>IF(ISBLANK(C76362),"",'Details &amp; Criteria Definition'!$A$2)</f>
        <v/>
      </c>
    </row>
    <row r="76363" spans="1:1" x14ac:dyDescent="0.25">
      <c r="A76363" s="3" t="str">
        <f>IF(ISBLANK(C76363),"",'Details &amp; Criteria Definition'!$A$2)</f>
        <v/>
      </c>
    </row>
    <row r="76364" spans="1:1" x14ac:dyDescent="0.25">
      <c r="A76364" s="3" t="str">
        <f>IF(ISBLANK(C76364),"",'Details &amp; Criteria Definition'!$A$2)</f>
        <v/>
      </c>
    </row>
    <row r="76365" spans="1:1" x14ac:dyDescent="0.25">
      <c r="A76365" s="3" t="str">
        <f>IF(ISBLANK(C76365),"",'Details &amp; Criteria Definition'!$A$2)</f>
        <v/>
      </c>
    </row>
    <row r="76366" spans="1:1" x14ac:dyDescent="0.25">
      <c r="A76366" s="3" t="str">
        <f>IF(ISBLANK(C76366),"",'Details &amp; Criteria Definition'!$A$2)</f>
        <v/>
      </c>
    </row>
    <row r="76367" spans="1:1" x14ac:dyDescent="0.25">
      <c r="A76367" s="3" t="str">
        <f>IF(ISBLANK(C76367),"",'Details &amp; Criteria Definition'!$A$2)</f>
        <v/>
      </c>
    </row>
    <row r="76368" spans="1:1" x14ac:dyDescent="0.25">
      <c r="A76368" s="3" t="str">
        <f>IF(ISBLANK(C76368),"",'Details &amp; Criteria Definition'!$A$2)</f>
        <v/>
      </c>
    </row>
    <row r="76369" spans="1:1" x14ac:dyDescent="0.25">
      <c r="A76369" s="3" t="str">
        <f>IF(ISBLANK(C76369),"",'Details &amp; Criteria Definition'!$A$2)</f>
        <v/>
      </c>
    </row>
    <row r="76370" spans="1:1" x14ac:dyDescent="0.25">
      <c r="A76370" s="3" t="str">
        <f>IF(ISBLANK(C76370),"",'Details &amp; Criteria Definition'!$A$2)</f>
        <v/>
      </c>
    </row>
    <row r="76371" spans="1:1" x14ac:dyDescent="0.25">
      <c r="A76371" s="3" t="str">
        <f>IF(ISBLANK(C76371),"",'Details &amp; Criteria Definition'!$A$2)</f>
        <v/>
      </c>
    </row>
    <row r="76372" spans="1:1" x14ac:dyDescent="0.25">
      <c r="A76372" s="3" t="str">
        <f>IF(ISBLANK(C76372),"",'Details &amp; Criteria Definition'!$A$2)</f>
        <v/>
      </c>
    </row>
    <row r="76373" spans="1:1" x14ac:dyDescent="0.25">
      <c r="A76373" s="3" t="str">
        <f>IF(ISBLANK(C76373),"",'Details &amp; Criteria Definition'!$A$2)</f>
        <v/>
      </c>
    </row>
    <row r="76374" spans="1:1" x14ac:dyDescent="0.25">
      <c r="A76374" s="3" t="str">
        <f>IF(ISBLANK(C76374),"",'Details &amp; Criteria Definition'!$A$2)</f>
        <v/>
      </c>
    </row>
    <row r="76375" spans="1:1" x14ac:dyDescent="0.25">
      <c r="A76375" s="3" t="str">
        <f>IF(ISBLANK(C76375),"",'Details &amp; Criteria Definition'!$A$2)</f>
        <v/>
      </c>
    </row>
    <row r="76376" spans="1:1" x14ac:dyDescent="0.25">
      <c r="A76376" s="3" t="str">
        <f>IF(ISBLANK(C76376),"",'Details &amp; Criteria Definition'!$A$2)</f>
        <v/>
      </c>
    </row>
    <row r="76377" spans="1:1" x14ac:dyDescent="0.25">
      <c r="A76377" s="3" t="str">
        <f>IF(ISBLANK(C76377),"",'Details &amp; Criteria Definition'!$A$2)</f>
        <v/>
      </c>
    </row>
    <row r="76378" spans="1:1" x14ac:dyDescent="0.25">
      <c r="A76378" s="3" t="str">
        <f>IF(ISBLANK(C76378),"",'Details &amp; Criteria Definition'!$A$2)</f>
        <v/>
      </c>
    </row>
    <row r="76379" spans="1:1" x14ac:dyDescent="0.25">
      <c r="A76379" s="3" t="str">
        <f>IF(ISBLANK(C76379),"",'Details &amp; Criteria Definition'!$A$2)</f>
        <v/>
      </c>
    </row>
    <row r="76380" spans="1:1" x14ac:dyDescent="0.25">
      <c r="A76380" s="3" t="str">
        <f>IF(ISBLANK(C76380),"",'Details &amp; Criteria Definition'!$A$2)</f>
        <v/>
      </c>
    </row>
    <row r="76381" spans="1:1" x14ac:dyDescent="0.25">
      <c r="A76381" s="3" t="str">
        <f>IF(ISBLANK(C76381),"",'Details &amp; Criteria Definition'!$A$2)</f>
        <v/>
      </c>
    </row>
    <row r="76382" spans="1:1" x14ac:dyDescent="0.25">
      <c r="A76382" s="3" t="str">
        <f>IF(ISBLANK(C76382),"",'Details &amp; Criteria Definition'!$A$2)</f>
        <v/>
      </c>
    </row>
    <row r="76383" spans="1:1" x14ac:dyDescent="0.25">
      <c r="A76383" s="3" t="str">
        <f>IF(ISBLANK(C76383),"",'Details &amp; Criteria Definition'!$A$2)</f>
        <v/>
      </c>
    </row>
    <row r="76384" spans="1:1" x14ac:dyDescent="0.25">
      <c r="A76384" s="3" t="str">
        <f>IF(ISBLANK(C76384),"",'Details &amp; Criteria Definition'!$A$2)</f>
        <v/>
      </c>
    </row>
    <row r="76385" spans="1:1" x14ac:dyDescent="0.25">
      <c r="A76385" s="3" t="str">
        <f>IF(ISBLANK(C76385),"",'Details &amp; Criteria Definition'!$A$2)</f>
        <v/>
      </c>
    </row>
    <row r="76386" spans="1:1" x14ac:dyDescent="0.25">
      <c r="A76386" s="3" t="str">
        <f>IF(ISBLANK(C76386),"",'Details &amp; Criteria Definition'!$A$2)</f>
        <v/>
      </c>
    </row>
    <row r="76387" spans="1:1" x14ac:dyDescent="0.25">
      <c r="A76387" s="3" t="str">
        <f>IF(ISBLANK(C76387),"",'Details &amp; Criteria Definition'!$A$2)</f>
        <v/>
      </c>
    </row>
    <row r="76388" spans="1:1" x14ac:dyDescent="0.25">
      <c r="A76388" s="3" t="str">
        <f>IF(ISBLANK(C76388),"",'Details &amp; Criteria Definition'!$A$2)</f>
        <v/>
      </c>
    </row>
    <row r="76389" spans="1:1" x14ac:dyDescent="0.25">
      <c r="A76389" s="3" t="str">
        <f>IF(ISBLANK(C76389),"",'Details &amp; Criteria Definition'!$A$2)</f>
        <v/>
      </c>
    </row>
    <row r="76390" spans="1:1" x14ac:dyDescent="0.25">
      <c r="A76390" s="3" t="str">
        <f>IF(ISBLANK(C76390),"",'Details &amp; Criteria Definition'!$A$2)</f>
        <v/>
      </c>
    </row>
    <row r="76391" spans="1:1" x14ac:dyDescent="0.25">
      <c r="A76391" s="3" t="str">
        <f>IF(ISBLANK(C76391),"",'Details &amp; Criteria Definition'!$A$2)</f>
        <v/>
      </c>
    </row>
    <row r="76392" spans="1:1" x14ac:dyDescent="0.25">
      <c r="A76392" s="3" t="str">
        <f>IF(ISBLANK(C76392),"",'Details &amp; Criteria Definition'!$A$2)</f>
        <v/>
      </c>
    </row>
    <row r="76393" spans="1:1" x14ac:dyDescent="0.25">
      <c r="A76393" s="3" t="str">
        <f>IF(ISBLANK(C76393),"",'Details &amp; Criteria Definition'!$A$2)</f>
        <v/>
      </c>
    </row>
    <row r="76394" spans="1:1" x14ac:dyDescent="0.25">
      <c r="A76394" s="3" t="str">
        <f>IF(ISBLANK(C76394),"",'Details &amp; Criteria Definition'!$A$2)</f>
        <v/>
      </c>
    </row>
    <row r="76395" spans="1:1" x14ac:dyDescent="0.25">
      <c r="A76395" s="3" t="str">
        <f>IF(ISBLANK(C76395),"",'Details &amp; Criteria Definition'!$A$2)</f>
        <v/>
      </c>
    </row>
    <row r="76396" spans="1:1" x14ac:dyDescent="0.25">
      <c r="A76396" s="3" t="str">
        <f>IF(ISBLANK(C76396),"",'Details &amp; Criteria Definition'!$A$2)</f>
        <v/>
      </c>
    </row>
    <row r="76397" spans="1:1" x14ac:dyDescent="0.25">
      <c r="A76397" s="3" t="str">
        <f>IF(ISBLANK(C76397),"",'Details &amp; Criteria Definition'!$A$2)</f>
        <v/>
      </c>
    </row>
    <row r="76398" spans="1:1" x14ac:dyDescent="0.25">
      <c r="A76398" s="3" t="str">
        <f>IF(ISBLANK(C76398),"",'Details &amp; Criteria Definition'!$A$2)</f>
        <v/>
      </c>
    </row>
    <row r="76399" spans="1:1" x14ac:dyDescent="0.25">
      <c r="A76399" s="3" t="str">
        <f>IF(ISBLANK(C76399),"",'Details &amp; Criteria Definition'!$A$2)</f>
        <v/>
      </c>
    </row>
    <row r="76400" spans="1:1" x14ac:dyDescent="0.25">
      <c r="A76400" s="3" t="str">
        <f>IF(ISBLANK(C76400),"",'Details &amp; Criteria Definition'!$A$2)</f>
        <v/>
      </c>
    </row>
    <row r="76401" spans="1:1" x14ac:dyDescent="0.25">
      <c r="A76401" s="3" t="str">
        <f>IF(ISBLANK(C76401),"",'Details &amp; Criteria Definition'!$A$2)</f>
        <v/>
      </c>
    </row>
    <row r="76402" spans="1:1" x14ac:dyDescent="0.25">
      <c r="A76402" s="3" t="str">
        <f>IF(ISBLANK(C76402),"",'Details &amp; Criteria Definition'!$A$2)</f>
        <v/>
      </c>
    </row>
    <row r="76403" spans="1:1" x14ac:dyDescent="0.25">
      <c r="A76403" s="3" t="str">
        <f>IF(ISBLANK(C76403),"",'Details &amp; Criteria Definition'!$A$2)</f>
        <v/>
      </c>
    </row>
    <row r="76404" spans="1:1" x14ac:dyDescent="0.25">
      <c r="A76404" s="3" t="str">
        <f>IF(ISBLANK(C76404),"",'Details &amp; Criteria Definition'!$A$2)</f>
        <v/>
      </c>
    </row>
    <row r="76405" spans="1:1" x14ac:dyDescent="0.25">
      <c r="A76405" s="3" t="str">
        <f>IF(ISBLANK(C76405),"",'Details &amp; Criteria Definition'!$A$2)</f>
        <v/>
      </c>
    </row>
    <row r="76406" spans="1:1" x14ac:dyDescent="0.25">
      <c r="A76406" s="3" t="str">
        <f>IF(ISBLANK(C76406),"",'Details &amp; Criteria Definition'!$A$2)</f>
        <v/>
      </c>
    </row>
    <row r="76407" spans="1:1" x14ac:dyDescent="0.25">
      <c r="A76407" s="3" t="str">
        <f>IF(ISBLANK(C76407),"",'Details &amp; Criteria Definition'!$A$2)</f>
        <v/>
      </c>
    </row>
    <row r="76408" spans="1:1" x14ac:dyDescent="0.25">
      <c r="A76408" s="3" t="str">
        <f>IF(ISBLANK(C76408),"",'Details &amp; Criteria Definition'!$A$2)</f>
        <v/>
      </c>
    </row>
    <row r="76409" spans="1:1" x14ac:dyDescent="0.25">
      <c r="A76409" s="3" t="str">
        <f>IF(ISBLANK(C76409),"",'Details &amp; Criteria Definition'!$A$2)</f>
        <v/>
      </c>
    </row>
    <row r="76410" spans="1:1" x14ac:dyDescent="0.25">
      <c r="A76410" s="3" t="str">
        <f>IF(ISBLANK(C76410),"",'Details &amp; Criteria Definition'!$A$2)</f>
        <v/>
      </c>
    </row>
    <row r="76411" spans="1:1" x14ac:dyDescent="0.25">
      <c r="A76411" s="3" t="str">
        <f>IF(ISBLANK(C76411),"",'Details &amp; Criteria Definition'!$A$2)</f>
        <v/>
      </c>
    </row>
    <row r="76412" spans="1:1" x14ac:dyDescent="0.25">
      <c r="A76412" s="3" t="str">
        <f>IF(ISBLANK(C76412),"",'Details &amp; Criteria Definition'!$A$2)</f>
        <v/>
      </c>
    </row>
    <row r="76413" spans="1:1" x14ac:dyDescent="0.25">
      <c r="A76413" s="3" t="str">
        <f>IF(ISBLANK(C76413),"",'Details &amp; Criteria Definition'!$A$2)</f>
        <v/>
      </c>
    </row>
    <row r="76414" spans="1:1" x14ac:dyDescent="0.25">
      <c r="A76414" s="3" t="str">
        <f>IF(ISBLANK(C76414),"",'Details &amp; Criteria Definition'!$A$2)</f>
        <v/>
      </c>
    </row>
    <row r="76415" spans="1:1" x14ac:dyDescent="0.25">
      <c r="A76415" s="3" t="str">
        <f>IF(ISBLANK(C76415),"",'Details &amp; Criteria Definition'!$A$2)</f>
        <v/>
      </c>
    </row>
    <row r="76416" spans="1:1" x14ac:dyDescent="0.25">
      <c r="A76416" s="3" t="str">
        <f>IF(ISBLANK(C76416),"",'Details &amp; Criteria Definition'!$A$2)</f>
        <v/>
      </c>
    </row>
    <row r="76417" spans="1:1" x14ac:dyDescent="0.25">
      <c r="A76417" s="3" t="str">
        <f>IF(ISBLANK(C76417),"",'Details &amp; Criteria Definition'!$A$2)</f>
        <v/>
      </c>
    </row>
    <row r="76418" spans="1:1" x14ac:dyDescent="0.25">
      <c r="A76418" s="3" t="str">
        <f>IF(ISBLANK(C76418),"",'Details &amp; Criteria Definition'!$A$2)</f>
        <v/>
      </c>
    </row>
    <row r="76419" spans="1:1" x14ac:dyDescent="0.25">
      <c r="A76419" s="3" t="str">
        <f>IF(ISBLANK(C76419),"",'Details &amp; Criteria Definition'!$A$2)</f>
        <v/>
      </c>
    </row>
    <row r="76420" spans="1:1" x14ac:dyDescent="0.25">
      <c r="A76420" s="3" t="str">
        <f>IF(ISBLANK(C76420),"",'Details &amp; Criteria Definition'!$A$2)</f>
        <v/>
      </c>
    </row>
    <row r="76421" spans="1:1" x14ac:dyDescent="0.25">
      <c r="A76421" s="3" t="str">
        <f>IF(ISBLANK(C76421),"",'Details &amp; Criteria Definition'!$A$2)</f>
        <v/>
      </c>
    </row>
    <row r="76422" spans="1:1" x14ac:dyDescent="0.25">
      <c r="A76422" s="3" t="str">
        <f>IF(ISBLANK(C76422),"",'Details &amp; Criteria Definition'!$A$2)</f>
        <v/>
      </c>
    </row>
    <row r="76423" spans="1:1" x14ac:dyDescent="0.25">
      <c r="A76423" s="3" t="str">
        <f>IF(ISBLANK(C76423),"",'Details &amp; Criteria Definition'!$A$2)</f>
        <v/>
      </c>
    </row>
    <row r="76424" spans="1:1" x14ac:dyDescent="0.25">
      <c r="A76424" s="3" t="str">
        <f>IF(ISBLANK(C76424),"",'Details &amp; Criteria Definition'!$A$2)</f>
        <v/>
      </c>
    </row>
    <row r="76425" spans="1:1" x14ac:dyDescent="0.25">
      <c r="A76425" s="3" t="str">
        <f>IF(ISBLANK(C76425),"",'Details &amp; Criteria Definition'!$A$2)</f>
        <v/>
      </c>
    </row>
    <row r="76426" spans="1:1" x14ac:dyDescent="0.25">
      <c r="A76426" s="3" t="str">
        <f>IF(ISBLANK(C76426),"",'Details &amp; Criteria Definition'!$A$2)</f>
        <v/>
      </c>
    </row>
    <row r="76427" spans="1:1" x14ac:dyDescent="0.25">
      <c r="A76427" s="3" t="str">
        <f>IF(ISBLANK(C76427),"",'Details &amp; Criteria Definition'!$A$2)</f>
        <v/>
      </c>
    </row>
    <row r="76428" spans="1:1" x14ac:dyDescent="0.25">
      <c r="A76428" s="3" t="str">
        <f>IF(ISBLANK(C76428),"",'Details &amp; Criteria Definition'!$A$2)</f>
        <v/>
      </c>
    </row>
    <row r="76429" spans="1:1" x14ac:dyDescent="0.25">
      <c r="A76429" s="3" t="str">
        <f>IF(ISBLANK(C76429),"",'Details &amp; Criteria Definition'!$A$2)</f>
        <v/>
      </c>
    </row>
    <row r="76430" spans="1:1" x14ac:dyDescent="0.25">
      <c r="A76430" s="3" t="str">
        <f>IF(ISBLANK(C76430),"",'Details &amp; Criteria Definition'!$A$2)</f>
        <v/>
      </c>
    </row>
    <row r="76431" spans="1:1" x14ac:dyDescent="0.25">
      <c r="A76431" s="3" t="str">
        <f>IF(ISBLANK(C76431),"",'Details &amp; Criteria Definition'!$A$2)</f>
        <v/>
      </c>
    </row>
    <row r="76432" spans="1:1" x14ac:dyDescent="0.25">
      <c r="A76432" s="3" t="str">
        <f>IF(ISBLANK(C76432),"",'Details &amp; Criteria Definition'!$A$2)</f>
        <v/>
      </c>
    </row>
    <row r="76433" spans="1:1" x14ac:dyDescent="0.25">
      <c r="A76433" s="3" t="str">
        <f>IF(ISBLANK(C76433),"",'Details &amp; Criteria Definition'!$A$2)</f>
        <v/>
      </c>
    </row>
    <row r="76434" spans="1:1" x14ac:dyDescent="0.25">
      <c r="A76434" s="3" t="str">
        <f>IF(ISBLANK(C76434),"",'Details &amp; Criteria Definition'!$A$2)</f>
        <v/>
      </c>
    </row>
    <row r="76435" spans="1:1" x14ac:dyDescent="0.25">
      <c r="A76435" s="3" t="str">
        <f>IF(ISBLANK(C76435),"",'Details &amp; Criteria Definition'!$A$2)</f>
        <v/>
      </c>
    </row>
    <row r="76436" spans="1:1" x14ac:dyDescent="0.25">
      <c r="A76436" s="3" t="str">
        <f>IF(ISBLANK(C76436),"",'Details &amp; Criteria Definition'!$A$2)</f>
        <v/>
      </c>
    </row>
    <row r="76437" spans="1:1" x14ac:dyDescent="0.25">
      <c r="A76437" s="3" t="str">
        <f>IF(ISBLANK(C76437),"",'Details &amp; Criteria Definition'!$A$2)</f>
        <v/>
      </c>
    </row>
    <row r="76438" spans="1:1" x14ac:dyDescent="0.25">
      <c r="A76438" s="3" t="str">
        <f>IF(ISBLANK(C76438),"",'Details &amp; Criteria Definition'!$A$2)</f>
        <v/>
      </c>
    </row>
    <row r="76439" spans="1:1" x14ac:dyDescent="0.25">
      <c r="A76439" s="3" t="str">
        <f>IF(ISBLANK(C76439),"",'Details &amp; Criteria Definition'!$A$2)</f>
        <v/>
      </c>
    </row>
    <row r="76440" spans="1:1" x14ac:dyDescent="0.25">
      <c r="A76440" s="3" t="str">
        <f>IF(ISBLANK(C76440),"",'Details &amp; Criteria Definition'!$A$2)</f>
        <v/>
      </c>
    </row>
    <row r="76441" spans="1:1" x14ac:dyDescent="0.25">
      <c r="A76441" s="3" t="str">
        <f>IF(ISBLANK(C76441),"",'Details &amp; Criteria Definition'!$A$2)</f>
        <v/>
      </c>
    </row>
    <row r="76442" spans="1:1" x14ac:dyDescent="0.25">
      <c r="A76442" s="3" t="str">
        <f>IF(ISBLANK(C76442),"",'Details &amp; Criteria Definition'!$A$2)</f>
        <v/>
      </c>
    </row>
    <row r="76443" spans="1:1" x14ac:dyDescent="0.25">
      <c r="A76443" s="3" t="str">
        <f>IF(ISBLANK(C76443),"",'Details &amp; Criteria Definition'!$A$2)</f>
        <v/>
      </c>
    </row>
    <row r="76444" spans="1:1" x14ac:dyDescent="0.25">
      <c r="A76444" s="3" t="str">
        <f>IF(ISBLANK(C76444),"",'Details &amp; Criteria Definition'!$A$2)</f>
        <v/>
      </c>
    </row>
    <row r="76445" spans="1:1" x14ac:dyDescent="0.25">
      <c r="A76445" s="3" t="str">
        <f>IF(ISBLANK(C76445),"",'Details &amp; Criteria Definition'!$A$2)</f>
        <v/>
      </c>
    </row>
    <row r="76446" spans="1:1" x14ac:dyDescent="0.25">
      <c r="A76446" s="3" t="str">
        <f>IF(ISBLANK(C76446),"",'Details &amp; Criteria Definition'!$A$2)</f>
        <v/>
      </c>
    </row>
    <row r="76447" spans="1:1" x14ac:dyDescent="0.25">
      <c r="A76447" s="3" t="str">
        <f>IF(ISBLANK(C76447),"",'Details &amp; Criteria Definition'!$A$2)</f>
        <v/>
      </c>
    </row>
    <row r="76448" spans="1:1" x14ac:dyDescent="0.25">
      <c r="A76448" s="3" t="str">
        <f>IF(ISBLANK(C76448),"",'Details &amp; Criteria Definition'!$A$2)</f>
        <v/>
      </c>
    </row>
    <row r="76449" spans="1:1" x14ac:dyDescent="0.25">
      <c r="A76449" s="3" t="str">
        <f>IF(ISBLANK(C76449),"",'Details &amp; Criteria Definition'!$A$2)</f>
        <v/>
      </c>
    </row>
    <row r="76450" spans="1:1" x14ac:dyDescent="0.25">
      <c r="A76450" s="3" t="str">
        <f>IF(ISBLANK(C76450),"",'Details &amp; Criteria Definition'!$A$2)</f>
        <v/>
      </c>
    </row>
    <row r="76451" spans="1:1" x14ac:dyDescent="0.25">
      <c r="A76451" s="3" t="str">
        <f>IF(ISBLANK(C76451),"",'Details &amp; Criteria Definition'!$A$2)</f>
        <v/>
      </c>
    </row>
    <row r="76452" spans="1:1" x14ac:dyDescent="0.25">
      <c r="A76452" s="3" t="str">
        <f>IF(ISBLANK(C76452),"",'Details &amp; Criteria Definition'!$A$2)</f>
        <v/>
      </c>
    </row>
    <row r="76453" spans="1:1" x14ac:dyDescent="0.25">
      <c r="A76453" s="3" t="str">
        <f>IF(ISBLANK(C76453),"",'Details &amp; Criteria Definition'!$A$2)</f>
        <v/>
      </c>
    </row>
    <row r="76454" spans="1:1" x14ac:dyDescent="0.25">
      <c r="A76454" s="3" t="str">
        <f>IF(ISBLANK(C76454),"",'Details &amp; Criteria Definition'!$A$2)</f>
        <v/>
      </c>
    </row>
    <row r="76455" spans="1:1" x14ac:dyDescent="0.25">
      <c r="A76455" s="3" t="str">
        <f>IF(ISBLANK(C76455),"",'Details &amp; Criteria Definition'!$A$2)</f>
        <v/>
      </c>
    </row>
    <row r="76456" spans="1:1" x14ac:dyDescent="0.25">
      <c r="A76456" s="3" t="str">
        <f>IF(ISBLANK(C76456),"",'Details &amp; Criteria Definition'!$A$2)</f>
        <v/>
      </c>
    </row>
    <row r="76457" spans="1:1" x14ac:dyDescent="0.25">
      <c r="A76457" s="3" t="str">
        <f>IF(ISBLANK(C76457),"",'Details &amp; Criteria Definition'!$A$2)</f>
        <v/>
      </c>
    </row>
    <row r="76458" spans="1:1" x14ac:dyDescent="0.25">
      <c r="A76458" s="3" t="str">
        <f>IF(ISBLANK(C76458),"",'Details &amp; Criteria Definition'!$A$2)</f>
        <v/>
      </c>
    </row>
    <row r="76459" spans="1:1" x14ac:dyDescent="0.25">
      <c r="A76459" s="3" t="str">
        <f>IF(ISBLANK(C76459),"",'Details &amp; Criteria Definition'!$A$2)</f>
        <v/>
      </c>
    </row>
    <row r="76460" spans="1:1" x14ac:dyDescent="0.25">
      <c r="A76460" s="3" t="str">
        <f>IF(ISBLANK(C76460),"",'Details &amp; Criteria Definition'!$A$2)</f>
        <v/>
      </c>
    </row>
    <row r="76461" spans="1:1" x14ac:dyDescent="0.25">
      <c r="A76461" s="3" t="str">
        <f>IF(ISBLANK(C76461),"",'Details &amp; Criteria Definition'!$A$2)</f>
        <v/>
      </c>
    </row>
    <row r="76462" spans="1:1" x14ac:dyDescent="0.25">
      <c r="A76462" s="3" t="str">
        <f>IF(ISBLANK(C76462),"",'Details &amp; Criteria Definition'!$A$2)</f>
        <v/>
      </c>
    </row>
    <row r="76463" spans="1:1" x14ac:dyDescent="0.25">
      <c r="A76463" s="3" t="str">
        <f>IF(ISBLANK(C76463),"",'Details &amp; Criteria Definition'!$A$2)</f>
        <v/>
      </c>
    </row>
    <row r="76464" spans="1:1" x14ac:dyDescent="0.25">
      <c r="A76464" s="3" t="str">
        <f>IF(ISBLANK(C76464),"",'Details &amp; Criteria Definition'!$A$2)</f>
        <v/>
      </c>
    </row>
    <row r="76465" spans="1:1" x14ac:dyDescent="0.25">
      <c r="A76465" s="3" t="str">
        <f>IF(ISBLANK(C76465),"",'Details &amp; Criteria Definition'!$A$2)</f>
        <v/>
      </c>
    </row>
    <row r="76466" spans="1:1" x14ac:dyDescent="0.25">
      <c r="A76466" s="3" t="str">
        <f>IF(ISBLANK(C76466),"",'Details &amp; Criteria Definition'!$A$2)</f>
        <v/>
      </c>
    </row>
    <row r="76467" spans="1:1" x14ac:dyDescent="0.25">
      <c r="A76467" s="3" t="str">
        <f>IF(ISBLANK(C76467),"",'Details &amp; Criteria Definition'!$A$2)</f>
        <v/>
      </c>
    </row>
    <row r="76468" spans="1:1" x14ac:dyDescent="0.25">
      <c r="A76468" s="3" t="str">
        <f>IF(ISBLANK(C76468),"",'Details &amp; Criteria Definition'!$A$2)</f>
        <v/>
      </c>
    </row>
    <row r="76469" spans="1:1" x14ac:dyDescent="0.25">
      <c r="A76469" s="3" t="str">
        <f>IF(ISBLANK(C76469),"",'Details &amp; Criteria Definition'!$A$2)</f>
        <v/>
      </c>
    </row>
    <row r="76470" spans="1:1" x14ac:dyDescent="0.25">
      <c r="A76470" s="3" t="str">
        <f>IF(ISBLANK(C76470),"",'Details &amp; Criteria Definition'!$A$2)</f>
        <v/>
      </c>
    </row>
    <row r="76471" spans="1:1" x14ac:dyDescent="0.25">
      <c r="A76471" s="3" t="str">
        <f>IF(ISBLANK(C76471),"",'Details &amp; Criteria Definition'!$A$2)</f>
        <v/>
      </c>
    </row>
    <row r="76472" spans="1:1" x14ac:dyDescent="0.25">
      <c r="A76472" s="3" t="str">
        <f>IF(ISBLANK(C76472),"",'Details &amp; Criteria Definition'!$A$2)</f>
        <v/>
      </c>
    </row>
    <row r="76473" spans="1:1" x14ac:dyDescent="0.25">
      <c r="A76473" s="3" t="str">
        <f>IF(ISBLANK(C76473),"",'Details &amp; Criteria Definition'!$A$2)</f>
        <v/>
      </c>
    </row>
    <row r="76474" spans="1:1" x14ac:dyDescent="0.25">
      <c r="A76474" s="3" t="str">
        <f>IF(ISBLANK(C76474),"",'Details &amp; Criteria Definition'!$A$2)</f>
        <v/>
      </c>
    </row>
    <row r="76475" spans="1:1" x14ac:dyDescent="0.25">
      <c r="A76475" s="3" t="str">
        <f>IF(ISBLANK(C76475),"",'Details &amp; Criteria Definition'!$A$2)</f>
        <v/>
      </c>
    </row>
    <row r="76476" spans="1:1" x14ac:dyDescent="0.25">
      <c r="A76476" s="3" t="str">
        <f>IF(ISBLANK(C76476),"",'Details &amp; Criteria Definition'!$A$2)</f>
        <v/>
      </c>
    </row>
    <row r="76477" spans="1:1" x14ac:dyDescent="0.25">
      <c r="A76477" s="3" t="str">
        <f>IF(ISBLANK(C76477),"",'Details &amp; Criteria Definition'!$A$2)</f>
        <v/>
      </c>
    </row>
    <row r="76478" spans="1:1" x14ac:dyDescent="0.25">
      <c r="A76478" s="3" t="str">
        <f>IF(ISBLANK(C76478),"",'Details &amp; Criteria Definition'!$A$2)</f>
        <v/>
      </c>
    </row>
    <row r="76479" spans="1:1" x14ac:dyDescent="0.25">
      <c r="A76479" s="3" t="str">
        <f>IF(ISBLANK(C76479),"",'Details &amp; Criteria Definition'!$A$2)</f>
        <v/>
      </c>
    </row>
    <row r="76480" spans="1:1" x14ac:dyDescent="0.25">
      <c r="A76480" s="3" t="str">
        <f>IF(ISBLANK(C76480),"",'Details &amp; Criteria Definition'!$A$2)</f>
        <v/>
      </c>
    </row>
    <row r="76481" spans="1:1" x14ac:dyDescent="0.25">
      <c r="A76481" s="3" t="str">
        <f>IF(ISBLANK(C76481),"",'Details &amp; Criteria Definition'!$A$2)</f>
        <v/>
      </c>
    </row>
    <row r="76482" spans="1:1" x14ac:dyDescent="0.25">
      <c r="A76482" s="3" t="str">
        <f>IF(ISBLANK(C76482),"",'Details &amp; Criteria Definition'!$A$2)</f>
        <v/>
      </c>
    </row>
    <row r="76483" spans="1:1" x14ac:dyDescent="0.25">
      <c r="A76483" s="3" t="str">
        <f>IF(ISBLANK(C76483),"",'Details &amp; Criteria Definition'!$A$2)</f>
        <v/>
      </c>
    </row>
    <row r="76484" spans="1:1" x14ac:dyDescent="0.25">
      <c r="A76484" s="3" t="str">
        <f>IF(ISBLANK(C76484),"",'Details &amp; Criteria Definition'!$A$2)</f>
        <v/>
      </c>
    </row>
    <row r="76485" spans="1:1" x14ac:dyDescent="0.25">
      <c r="A76485" s="3" t="str">
        <f>IF(ISBLANK(C76485),"",'Details &amp; Criteria Definition'!$A$2)</f>
        <v/>
      </c>
    </row>
    <row r="76486" spans="1:1" x14ac:dyDescent="0.25">
      <c r="A76486" s="3" t="str">
        <f>IF(ISBLANK(C76486),"",'Details &amp; Criteria Definition'!$A$2)</f>
        <v/>
      </c>
    </row>
    <row r="76487" spans="1:1" x14ac:dyDescent="0.25">
      <c r="A76487" s="3" t="str">
        <f>IF(ISBLANK(C76487),"",'Details &amp; Criteria Definition'!$A$2)</f>
        <v/>
      </c>
    </row>
    <row r="76488" spans="1:1" x14ac:dyDescent="0.25">
      <c r="A76488" s="3" t="str">
        <f>IF(ISBLANK(C76488),"",'Details &amp; Criteria Definition'!$A$2)</f>
        <v/>
      </c>
    </row>
    <row r="76489" spans="1:1" x14ac:dyDescent="0.25">
      <c r="A76489" s="3" t="str">
        <f>IF(ISBLANK(C76489),"",'Details &amp; Criteria Definition'!$A$2)</f>
        <v/>
      </c>
    </row>
    <row r="76490" spans="1:1" x14ac:dyDescent="0.25">
      <c r="A76490" s="3" t="str">
        <f>IF(ISBLANK(C76490),"",'Details &amp; Criteria Definition'!$A$2)</f>
        <v/>
      </c>
    </row>
    <row r="76491" spans="1:1" x14ac:dyDescent="0.25">
      <c r="A76491" s="3" t="str">
        <f>IF(ISBLANK(C76491),"",'Details &amp; Criteria Definition'!$A$2)</f>
        <v/>
      </c>
    </row>
    <row r="76492" spans="1:1" x14ac:dyDescent="0.25">
      <c r="A76492" s="3" t="str">
        <f>IF(ISBLANK(C76492),"",'Details &amp; Criteria Definition'!$A$2)</f>
        <v/>
      </c>
    </row>
    <row r="76493" spans="1:1" x14ac:dyDescent="0.25">
      <c r="A76493" s="3" t="str">
        <f>IF(ISBLANK(C76493),"",'Details &amp; Criteria Definition'!$A$2)</f>
        <v/>
      </c>
    </row>
    <row r="76494" spans="1:1" x14ac:dyDescent="0.25">
      <c r="A76494" s="3" t="str">
        <f>IF(ISBLANK(C76494),"",'Details &amp; Criteria Definition'!$A$2)</f>
        <v/>
      </c>
    </row>
    <row r="76495" spans="1:1" x14ac:dyDescent="0.25">
      <c r="A76495" s="3" t="str">
        <f>IF(ISBLANK(C76495),"",'Details &amp; Criteria Definition'!$A$2)</f>
        <v/>
      </c>
    </row>
    <row r="76496" spans="1:1" x14ac:dyDescent="0.25">
      <c r="A76496" s="3" t="str">
        <f>IF(ISBLANK(C76496),"",'Details &amp; Criteria Definition'!$A$2)</f>
        <v/>
      </c>
    </row>
    <row r="76497" spans="1:1" x14ac:dyDescent="0.25">
      <c r="A76497" s="3" t="str">
        <f>IF(ISBLANK(C76497),"",'Details &amp; Criteria Definition'!$A$2)</f>
        <v/>
      </c>
    </row>
    <row r="76498" spans="1:1" x14ac:dyDescent="0.25">
      <c r="A76498" s="3" t="str">
        <f>IF(ISBLANK(C76498),"",'Details &amp; Criteria Definition'!$A$2)</f>
        <v/>
      </c>
    </row>
    <row r="76499" spans="1:1" x14ac:dyDescent="0.25">
      <c r="A76499" s="3" t="str">
        <f>IF(ISBLANK(C76499),"",'Details &amp; Criteria Definition'!$A$2)</f>
        <v/>
      </c>
    </row>
    <row r="76500" spans="1:1" x14ac:dyDescent="0.25">
      <c r="A76500" s="3" t="str">
        <f>IF(ISBLANK(C76500),"",'Details &amp; Criteria Definition'!$A$2)</f>
        <v/>
      </c>
    </row>
    <row r="76501" spans="1:1" x14ac:dyDescent="0.25">
      <c r="A76501" s="3" t="str">
        <f>IF(ISBLANK(C76501),"",'Details &amp; Criteria Definition'!$A$2)</f>
        <v/>
      </c>
    </row>
    <row r="76502" spans="1:1" x14ac:dyDescent="0.25">
      <c r="A76502" s="3" t="str">
        <f>IF(ISBLANK(C76502),"",'Details &amp; Criteria Definition'!$A$2)</f>
        <v/>
      </c>
    </row>
    <row r="76503" spans="1:1" x14ac:dyDescent="0.25">
      <c r="A76503" s="3" t="str">
        <f>IF(ISBLANK(C76503),"",'Details &amp; Criteria Definition'!$A$2)</f>
        <v/>
      </c>
    </row>
    <row r="76504" spans="1:1" x14ac:dyDescent="0.25">
      <c r="A76504" s="3" t="str">
        <f>IF(ISBLANK(C76504),"",'Details &amp; Criteria Definition'!$A$2)</f>
        <v/>
      </c>
    </row>
    <row r="76505" spans="1:1" x14ac:dyDescent="0.25">
      <c r="A76505" s="3" t="str">
        <f>IF(ISBLANK(C76505),"",'Details &amp; Criteria Definition'!$A$2)</f>
        <v/>
      </c>
    </row>
    <row r="76506" spans="1:1" x14ac:dyDescent="0.25">
      <c r="A76506" s="3" t="str">
        <f>IF(ISBLANK(C76506),"",'Details &amp; Criteria Definition'!$A$2)</f>
        <v/>
      </c>
    </row>
    <row r="76507" spans="1:1" x14ac:dyDescent="0.25">
      <c r="A76507" s="3" t="str">
        <f>IF(ISBLANK(C76507),"",'Details &amp; Criteria Definition'!$A$2)</f>
        <v/>
      </c>
    </row>
    <row r="76508" spans="1:1" x14ac:dyDescent="0.25">
      <c r="A76508" s="3" t="str">
        <f>IF(ISBLANK(C76508),"",'Details &amp; Criteria Definition'!$A$2)</f>
        <v/>
      </c>
    </row>
    <row r="76509" spans="1:1" x14ac:dyDescent="0.25">
      <c r="A76509" s="3" t="str">
        <f>IF(ISBLANK(C76509),"",'Details &amp; Criteria Definition'!$A$2)</f>
        <v/>
      </c>
    </row>
    <row r="76510" spans="1:1" x14ac:dyDescent="0.25">
      <c r="A76510" s="3" t="str">
        <f>IF(ISBLANK(C76510),"",'Details &amp; Criteria Definition'!$A$2)</f>
        <v/>
      </c>
    </row>
    <row r="76511" spans="1:1" x14ac:dyDescent="0.25">
      <c r="A76511" s="3" t="str">
        <f>IF(ISBLANK(C76511),"",'Details &amp; Criteria Definition'!$A$2)</f>
        <v/>
      </c>
    </row>
    <row r="76512" spans="1:1" x14ac:dyDescent="0.25">
      <c r="A76512" s="3" t="str">
        <f>IF(ISBLANK(C76512),"",'Details &amp; Criteria Definition'!$A$2)</f>
        <v/>
      </c>
    </row>
    <row r="76513" spans="1:1" x14ac:dyDescent="0.25">
      <c r="A76513" s="3" t="str">
        <f>IF(ISBLANK(C76513),"",'Details &amp; Criteria Definition'!$A$2)</f>
        <v/>
      </c>
    </row>
    <row r="76514" spans="1:1" x14ac:dyDescent="0.25">
      <c r="A76514" s="3" t="str">
        <f>IF(ISBLANK(C76514),"",'Details &amp; Criteria Definition'!$A$2)</f>
        <v/>
      </c>
    </row>
    <row r="76515" spans="1:1" x14ac:dyDescent="0.25">
      <c r="A76515" s="3" t="str">
        <f>IF(ISBLANK(C76515),"",'Details &amp; Criteria Definition'!$A$2)</f>
        <v/>
      </c>
    </row>
    <row r="76516" spans="1:1" x14ac:dyDescent="0.25">
      <c r="A76516" s="3" t="str">
        <f>IF(ISBLANK(C76516),"",'Details &amp; Criteria Definition'!$A$2)</f>
        <v/>
      </c>
    </row>
    <row r="76517" spans="1:1" x14ac:dyDescent="0.25">
      <c r="A76517" s="3" t="str">
        <f>IF(ISBLANK(C76517),"",'Details &amp; Criteria Definition'!$A$2)</f>
        <v/>
      </c>
    </row>
    <row r="76518" spans="1:1" x14ac:dyDescent="0.25">
      <c r="A76518" s="3" t="str">
        <f>IF(ISBLANK(C76518),"",'Details &amp; Criteria Definition'!$A$2)</f>
        <v/>
      </c>
    </row>
    <row r="76519" spans="1:1" x14ac:dyDescent="0.25">
      <c r="A76519" s="3" t="str">
        <f>IF(ISBLANK(C76519),"",'Details &amp; Criteria Definition'!$A$2)</f>
        <v/>
      </c>
    </row>
    <row r="76520" spans="1:1" x14ac:dyDescent="0.25">
      <c r="A76520" s="3" t="str">
        <f>IF(ISBLANK(C76520),"",'Details &amp; Criteria Definition'!$A$2)</f>
        <v/>
      </c>
    </row>
    <row r="76521" spans="1:1" x14ac:dyDescent="0.25">
      <c r="A76521" s="3" t="str">
        <f>IF(ISBLANK(C76521),"",'Details &amp; Criteria Definition'!$A$2)</f>
        <v/>
      </c>
    </row>
    <row r="76522" spans="1:1" x14ac:dyDescent="0.25">
      <c r="A76522" s="3" t="str">
        <f>IF(ISBLANK(C76522),"",'Details &amp; Criteria Definition'!$A$2)</f>
        <v/>
      </c>
    </row>
    <row r="76523" spans="1:1" x14ac:dyDescent="0.25">
      <c r="A76523" s="3" t="str">
        <f>IF(ISBLANK(C76523),"",'Details &amp; Criteria Definition'!$A$2)</f>
        <v/>
      </c>
    </row>
    <row r="76524" spans="1:1" x14ac:dyDescent="0.25">
      <c r="A76524" s="3" t="str">
        <f>IF(ISBLANK(C76524),"",'Details &amp; Criteria Definition'!$A$2)</f>
        <v/>
      </c>
    </row>
    <row r="76525" spans="1:1" x14ac:dyDescent="0.25">
      <c r="A76525" s="3" t="str">
        <f>IF(ISBLANK(C76525),"",'Details &amp; Criteria Definition'!$A$2)</f>
        <v/>
      </c>
    </row>
    <row r="76526" spans="1:1" x14ac:dyDescent="0.25">
      <c r="A76526" s="3" t="str">
        <f>IF(ISBLANK(C76526),"",'Details &amp; Criteria Definition'!$A$2)</f>
        <v/>
      </c>
    </row>
    <row r="76527" spans="1:1" x14ac:dyDescent="0.25">
      <c r="A76527" s="3" t="str">
        <f>IF(ISBLANK(C76527),"",'Details &amp; Criteria Definition'!$A$2)</f>
        <v/>
      </c>
    </row>
    <row r="76528" spans="1:1" x14ac:dyDescent="0.25">
      <c r="A76528" s="3" t="str">
        <f>IF(ISBLANK(C76528),"",'Details &amp; Criteria Definition'!$A$2)</f>
        <v/>
      </c>
    </row>
    <row r="76529" spans="1:1" x14ac:dyDescent="0.25">
      <c r="A76529" s="3" t="str">
        <f>IF(ISBLANK(C76529),"",'Details &amp; Criteria Definition'!$A$2)</f>
        <v/>
      </c>
    </row>
    <row r="76530" spans="1:1" x14ac:dyDescent="0.25">
      <c r="A76530" s="3" t="str">
        <f>IF(ISBLANK(C76530),"",'Details &amp; Criteria Definition'!$A$2)</f>
        <v/>
      </c>
    </row>
    <row r="76531" spans="1:1" x14ac:dyDescent="0.25">
      <c r="A76531" s="3" t="str">
        <f>IF(ISBLANK(C76531),"",'Details &amp; Criteria Definition'!$A$2)</f>
        <v/>
      </c>
    </row>
    <row r="76532" spans="1:1" x14ac:dyDescent="0.25">
      <c r="A76532" s="3" t="str">
        <f>IF(ISBLANK(C76532),"",'Details &amp; Criteria Definition'!$A$2)</f>
        <v/>
      </c>
    </row>
    <row r="76533" spans="1:1" x14ac:dyDescent="0.25">
      <c r="A76533" s="3" t="str">
        <f>IF(ISBLANK(C76533),"",'Details &amp; Criteria Definition'!$A$2)</f>
        <v/>
      </c>
    </row>
    <row r="76534" spans="1:1" x14ac:dyDescent="0.25">
      <c r="A76534" s="3" t="str">
        <f>IF(ISBLANK(C76534),"",'Details &amp; Criteria Definition'!$A$2)</f>
        <v/>
      </c>
    </row>
    <row r="76535" spans="1:1" x14ac:dyDescent="0.25">
      <c r="A76535" s="3" t="str">
        <f>IF(ISBLANK(C76535),"",'Details &amp; Criteria Definition'!$A$2)</f>
        <v/>
      </c>
    </row>
    <row r="76536" spans="1:1" x14ac:dyDescent="0.25">
      <c r="A76536" s="3" t="str">
        <f>IF(ISBLANK(C76536),"",'Details &amp; Criteria Definition'!$A$2)</f>
        <v/>
      </c>
    </row>
    <row r="76537" spans="1:1" x14ac:dyDescent="0.25">
      <c r="A76537" s="3" t="str">
        <f>IF(ISBLANK(C76537),"",'Details &amp; Criteria Definition'!$A$2)</f>
        <v/>
      </c>
    </row>
    <row r="76538" spans="1:1" x14ac:dyDescent="0.25">
      <c r="A76538" s="3" t="str">
        <f>IF(ISBLANK(C76538),"",'Details &amp; Criteria Definition'!$A$2)</f>
        <v/>
      </c>
    </row>
    <row r="76539" spans="1:1" x14ac:dyDescent="0.25">
      <c r="A76539" s="3" t="str">
        <f>IF(ISBLANK(C76539),"",'Details &amp; Criteria Definition'!$A$2)</f>
        <v/>
      </c>
    </row>
    <row r="76540" spans="1:1" x14ac:dyDescent="0.25">
      <c r="A76540" s="3" t="str">
        <f>IF(ISBLANK(C76540),"",'Details &amp; Criteria Definition'!$A$2)</f>
        <v/>
      </c>
    </row>
    <row r="76541" spans="1:1" x14ac:dyDescent="0.25">
      <c r="A76541" s="3" t="str">
        <f>IF(ISBLANK(C76541),"",'Details &amp; Criteria Definition'!$A$2)</f>
        <v/>
      </c>
    </row>
    <row r="76542" spans="1:1" x14ac:dyDescent="0.25">
      <c r="A76542" s="3" t="str">
        <f>IF(ISBLANK(C76542),"",'Details &amp; Criteria Definition'!$A$2)</f>
        <v/>
      </c>
    </row>
    <row r="76543" spans="1:1" x14ac:dyDescent="0.25">
      <c r="A76543" s="3" t="str">
        <f>IF(ISBLANK(C76543),"",'Details &amp; Criteria Definition'!$A$2)</f>
        <v/>
      </c>
    </row>
    <row r="76544" spans="1:1" x14ac:dyDescent="0.25">
      <c r="A76544" s="3" t="str">
        <f>IF(ISBLANK(C76544),"",'Details &amp; Criteria Definition'!$A$2)</f>
        <v/>
      </c>
    </row>
    <row r="76545" spans="1:1" x14ac:dyDescent="0.25">
      <c r="A76545" s="3" t="str">
        <f>IF(ISBLANK(C76545),"",'Details &amp; Criteria Definition'!$A$2)</f>
        <v/>
      </c>
    </row>
    <row r="76546" spans="1:1" x14ac:dyDescent="0.25">
      <c r="A76546" s="3" t="str">
        <f>IF(ISBLANK(C76546),"",'Details &amp; Criteria Definition'!$A$2)</f>
        <v/>
      </c>
    </row>
    <row r="76547" spans="1:1" x14ac:dyDescent="0.25">
      <c r="A76547" s="3" t="str">
        <f>IF(ISBLANK(C76547),"",'Details &amp; Criteria Definition'!$A$2)</f>
        <v/>
      </c>
    </row>
    <row r="76548" spans="1:1" x14ac:dyDescent="0.25">
      <c r="A76548" s="3" t="str">
        <f>IF(ISBLANK(C76548),"",'Details &amp; Criteria Definition'!$A$2)</f>
        <v/>
      </c>
    </row>
    <row r="76549" spans="1:1" x14ac:dyDescent="0.25">
      <c r="A76549" s="3" t="str">
        <f>IF(ISBLANK(C76549),"",'Details &amp; Criteria Definition'!$A$2)</f>
        <v/>
      </c>
    </row>
    <row r="76550" spans="1:1" x14ac:dyDescent="0.25">
      <c r="A76550" s="3" t="str">
        <f>IF(ISBLANK(C76550),"",'Details &amp; Criteria Definition'!$A$2)</f>
        <v/>
      </c>
    </row>
    <row r="76551" spans="1:1" x14ac:dyDescent="0.25">
      <c r="A76551" s="3" t="str">
        <f>IF(ISBLANK(C76551),"",'Details &amp; Criteria Definition'!$A$2)</f>
        <v/>
      </c>
    </row>
    <row r="76552" spans="1:1" x14ac:dyDescent="0.25">
      <c r="A76552" s="3" t="str">
        <f>IF(ISBLANK(C76552),"",'Details &amp; Criteria Definition'!$A$2)</f>
        <v/>
      </c>
    </row>
    <row r="76553" spans="1:1" x14ac:dyDescent="0.25">
      <c r="A76553" s="3" t="str">
        <f>IF(ISBLANK(C76553),"",'Details &amp; Criteria Definition'!$A$2)</f>
        <v/>
      </c>
    </row>
    <row r="76554" spans="1:1" x14ac:dyDescent="0.25">
      <c r="A76554" s="3" t="str">
        <f>IF(ISBLANK(C76554),"",'Details &amp; Criteria Definition'!$A$2)</f>
        <v/>
      </c>
    </row>
    <row r="76555" spans="1:1" x14ac:dyDescent="0.25">
      <c r="A76555" s="3" t="str">
        <f>IF(ISBLANK(C76555),"",'Details &amp; Criteria Definition'!$A$2)</f>
        <v/>
      </c>
    </row>
    <row r="76556" spans="1:1" x14ac:dyDescent="0.25">
      <c r="A76556" s="3" t="str">
        <f>IF(ISBLANK(C76556),"",'Details &amp; Criteria Definition'!$A$2)</f>
        <v/>
      </c>
    </row>
    <row r="76557" spans="1:1" x14ac:dyDescent="0.25">
      <c r="A76557" s="3" t="str">
        <f>IF(ISBLANK(C76557),"",'Details &amp; Criteria Definition'!$A$2)</f>
        <v/>
      </c>
    </row>
    <row r="76558" spans="1:1" x14ac:dyDescent="0.25">
      <c r="A76558" s="3" t="str">
        <f>IF(ISBLANK(C76558),"",'Details &amp; Criteria Definition'!$A$2)</f>
        <v/>
      </c>
    </row>
    <row r="76559" spans="1:1" x14ac:dyDescent="0.25">
      <c r="A76559" s="3" t="str">
        <f>IF(ISBLANK(C76559),"",'Details &amp; Criteria Definition'!$A$2)</f>
        <v/>
      </c>
    </row>
    <row r="76560" spans="1:1" x14ac:dyDescent="0.25">
      <c r="A76560" s="3" t="str">
        <f>IF(ISBLANK(C76560),"",'Details &amp; Criteria Definition'!$A$2)</f>
        <v/>
      </c>
    </row>
    <row r="76561" spans="1:1" x14ac:dyDescent="0.25">
      <c r="A76561" s="3" t="str">
        <f>IF(ISBLANK(C76561),"",'Details &amp; Criteria Definition'!$A$2)</f>
        <v/>
      </c>
    </row>
    <row r="76562" spans="1:1" x14ac:dyDescent="0.25">
      <c r="A76562" s="3" t="str">
        <f>IF(ISBLANK(C76562),"",'Details &amp; Criteria Definition'!$A$2)</f>
        <v/>
      </c>
    </row>
    <row r="76563" spans="1:1" x14ac:dyDescent="0.25">
      <c r="A76563" s="3" t="str">
        <f>IF(ISBLANK(C76563),"",'Details &amp; Criteria Definition'!$A$2)</f>
        <v/>
      </c>
    </row>
    <row r="76564" spans="1:1" x14ac:dyDescent="0.25">
      <c r="A76564" s="3" t="str">
        <f>IF(ISBLANK(C76564),"",'Details &amp; Criteria Definition'!$A$2)</f>
        <v/>
      </c>
    </row>
    <row r="76565" spans="1:1" x14ac:dyDescent="0.25">
      <c r="A76565" s="3" t="str">
        <f>IF(ISBLANK(C76565),"",'Details &amp; Criteria Definition'!$A$2)</f>
        <v/>
      </c>
    </row>
    <row r="76566" spans="1:1" x14ac:dyDescent="0.25">
      <c r="A76566" s="3" t="str">
        <f>IF(ISBLANK(C76566),"",'Details &amp; Criteria Definition'!$A$2)</f>
        <v/>
      </c>
    </row>
    <row r="76567" spans="1:1" x14ac:dyDescent="0.25">
      <c r="A76567" s="3" t="str">
        <f>IF(ISBLANK(C76567),"",'Details &amp; Criteria Definition'!$A$2)</f>
        <v/>
      </c>
    </row>
    <row r="76568" spans="1:1" x14ac:dyDescent="0.25">
      <c r="A76568" s="3" t="str">
        <f>IF(ISBLANK(C76568),"",'Details &amp; Criteria Definition'!$A$2)</f>
        <v/>
      </c>
    </row>
    <row r="76569" spans="1:1" x14ac:dyDescent="0.25">
      <c r="A76569" s="3" t="str">
        <f>IF(ISBLANK(C76569),"",'Details &amp; Criteria Definition'!$A$2)</f>
        <v/>
      </c>
    </row>
    <row r="76570" spans="1:1" x14ac:dyDescent="0.25">
      <c r="A76570" s="3" t="str">
        <f>IF(ISBLANK(C76570),"",'Details &amp; Criteria Definition'!$A$2)</f>
        <v/>
      </c>
    </row>
    <row r="76571" spans="1:1" x14ac:dyDescent="0.25">
      <c r="A76571" s="3" t="str">
        <f>IF(ISBLANK(C76571),"",'Details &amp; Criteria Definition'!$A$2)</f>
        <v/>
      </c>
    </row>
    <row r="76572" spans="1:1" x14ac:dyDescent="0.25">
      <c r="A76572" s="3" t="str">
        <f>IF(ISBLANK(C76572),"",'Details &amp; Criteria Definition'!$A$2)</f>
        <v/>
      </c>
    </row>
    <row r="76573" spans="1:1" x14ac:dyDescent="0.25">
      <c r="A76573" s="3" t="str">
        <f>IF(ISBLANK(C76573),"",'Details &amp; Criteria Definition'!$A$2)</f>
        <v/>
      </c>
    </row>
    <row r="76574" spans="1:1" x14ac:dyDescent="0.25">
      <c r="A76574" s="3" t="str">
        <f>IF(ISBLANK(C76574),"",'Details &amp; Criteria Definition'!$A$2)</f>
        <v/>
      </c>
    </row>
    <row r="76575" spans="1:1" x14ac:dyDescent="0.25">
      <c r="A76575" s="3" t="str">
        <f>IF(ISBLANK(C76575),"",'Details &amp; Criteria Definition'!$A$2)</f>
        <v/>
      </c>
    </row>
    <row r="76576" spans="1:1" x14ac:dyDescent="0.25">
      <c r="A76576" s="3" t="str">
        <f>IF(ISBLANK(C76576),"",'Details &amp; Criteria Definition'!$A$2)</f>
        <v/>
      </c>
    </row>
    <row r="76577" spans="1:1" x14ac:dyDescent="0.25">
      <c r="A76577" s="3" t="str">
        <f>IF(ISBLANK(C76577),"",'Details &amp; Criteria Definition'!$A$2)</f>
        <v/>
      </c>
    </row>
    <row r="76578" spans="1:1" x14ac:dyDescent="0.25">
      <c r="A76578" s="3" t="str">
        <f>IF(ISBLANK(C76578),"",'Details &amp; Criteria Definition'!$A$2)</f>
        <v/>
      </c>
    </row>
    <row r="76579" spans="1:1" x14ac:dyDescent="0.25">
      <c r="A76579" s="3" t="str">
        <f>IF(ISBLANK(C76579),"",'Details &amp; Criteria Definition'!$A$2)</f>
        <v/>
      </c>
    </row>
    <row r="76580" spans="1:1" x14ac:dyDescent="0.25">
      <c r="A76580" s="3" t="str">
        <f>IF(ISBLANK(C76580),"",'Details &amp; Criteria Definition'!$A$2)</f>
        <v/>
      </c>
    </row>
    <row r="76581" spans="1:1" x14ac:dyDescent="0.25">
      <c r="A76581" s="3" t="str">
        <f>IF(ISBLANK(C76581),"",'Details &amp; Criteria Definition'!$A$2)</f>
        <v/>
      </c>
    </row>
    <row r="76582" spans="1:1" x14ac:dyDescent="0.25">
      <c r="A76582" s="3" t="str">
        <f>IF(ISBLANK(C76582),"",'Details &amp; Criteria Definition'!$A$2)</f>
        <v/>
      </c>
    </row>
    <row r="76583" spans="1:1" x14ac:dyDescent="0.25">
      <c r="A76583" s="3" t="str">
        <f>IF(ISBLANK(C76583),"",'Details &amp; Criteria Definition'!$A$2)</f>
        <v/>
      </c>
    </row>
    <row r="76584" spans="1:1" x14ac:dyDescent="0.25">
      <c r="A76584" s="3" t="str">
        <f>IF(ISBLANK(C76584),"",'Details &amp; Criteria Definition'!$A$2)</f>
        <v/>
      </c>
    </row>
    <row r="76585" spans="1:1" x14ac:dyDescent="0.25">
      <c r="A76585" s="3" t="str">
        <f>IF(ISBLANK(C76585),"",'Details &amp; Criteria Definition'!$A$2)</f>
        <v/>
      </c>
    </row>
    <row r="76586" spans="1:1" x14ac:dyDescent="0.25">
      <c r="A76586" s="3" t="str">
        <f>IF(ISBLANK(C76586),"",'Details &amp; Criteria Definition'!$A$2)</f>
        <v/>
      </c>
    </row>
    <row r="76587" spans="1:1" x14ac:dyDescent="0.25">
      <c r="A76587" s="3" t="str">
        <f>IF(ISBLANK(C76587),"",'Details &amp; Criteria Definition'!$A$2)</f>
        <v/>
      </c>
    </row>
    <row r="76588" spans="1:1" x14ac:dyDescent="0.25">
      <c r="A76588" s="3" t="str">
        <f>IF(ISBLANK(C76588),"",'Details &amp; Criteria Definition'!$A$2)</f>
        <v/>
      </c>
    </row>
    <row r="76589" spans="1:1" x14ac:dyDescent="0.25">
      <c r="A76589" s="3" t="str">
        <f>IF(ISBLANK(C76589),"",'Details &amp; Criteria Definition'!$A$2)</f>
        <v/>
      </c>
    </row>
    <row r="76590" spans="1:1" x14ac:dyDescent="0.25">
      <c r="A76590" s="3" t="str">
        <f>IF(ISBLANK(C76590),"",'Details &amp; Criteria Definition'!$A$2)</f>
        <v/>
      </c>
    </row>
    <row r="76591" spans="1:1" x14ac:dyDescent="0.25">
      <c r="A76591" s="3" t="str">
        <f>IF(ISBLANK(C76591),"",'Details &amp; Criteria Definition'!$A$2)</f>
        <v/>
      </c>
    </row>
    <row r="76592" spans="1:1" x14ac:dyDescent="0.25">
      <c r="A76592" s="3" t="str">
        <f>IF(ISBLANK(C76592),"",'Details &amp; Criteria Definition'!$A$2)</f>
        <v/>
      </c>
    </row>
    <row r="76593" spans="1:1" x14ac:dyDescent="0.25">
      <c r="A76593" s="3" t="str">
        <f>IF(ISBLANK(C76593),"",'Details &amp; Criteria Definition'!$A$2)</f>
        <v/>
      </c>
    </row>
    <row r="76594" spans="1:1" x14ac:dyDescent="0.25">
      <c r="A76594" s="3" t="str">
        <f>IF(ISBLANK(C76594),"",'Details &amp; Criteria Definition'!$A$2)</f>
        <v/>
      </c>
    </row>
    <row r="76595" spans="1:1" x14ac:dyDescent="0.25">
      <c r="A76595" s="3" t="str">
        <f>IF(ISBLANK(C76595),"",'Details &amp; Criteria Definition'!$A$2)</f>
        <v/>
      </c>
    </row>
    <row r="76596" spans="1:1" x14ac:dyDescent="0.25">
      <c r="A76596" s="3" t="str">
        <f>IF(ISBLANK(C76596),"",'Details &amp; Criteria Definition'!$A$2)</f>
        <v/>
      </c>
    </row>
    <row r="76597" spans="1:1" x14ac:dyDescent="0.25">
      <c r="A76597" s="3" t="str">
        <f>IF(ISBLANK(C76597),"",'Details &amp; Criteria Definition'!$A$2)</f>
        <v/>
      </c>
    </row>
    <row r="76598" spans="1:1" x14ac:dyDescent="0.25">
      <c r="A76598" s="3" t="str">
        <f>IF(ISBLANK(C76598),"",'Details &amp; Criteria Definition'!$A$2)</f>
        <v/>
      </c>
    </row>
    <row r="76599" spans="1:1" x14ac:dyDescent="0.25">
      <c r="A76599" s="3" t="str">
        <f>IF(ISBLANK(C76599),"",'Details &amp; Criteria Definition'!$A$2)</f>
        <v/>
      </c>
    </row>
    <row r="76600" spans="1:1" x14ac:dyDescent="0.25">
      <c r="A76600" s="3" t="str">
        <f>IF(ISBLANK(C76600),"",'Details &amp; Criteria Definition'!$A$2)</f>
        <v/>
      </c>
    </row>
    <row r="76601" spans="1:1" x14ac:dyDescent="0.25">
      <c r="A76601" s="3" t="str">
        <f>IF(ISBLANK(C76601),"",'Details &amp; Criteria Definition'!$A$2)</f>
        <v/>
      </c>
    </row>
    <row r="76602" spans="1:1" x14ac:dyDescent="0.25">
      <c r="A76602" s="3" t="str">
        <f>IF(ISBLANK(C76602),"",'Details &amp; Criteria Definition'!$A$2)</f>
        <v/>
      </c>
    </row>
    <row r="76603" spans="1:1" x14ac:dyDescent="0.25">
      <c r="A76603" s="3" t="str">
        <f>IF(ISBLANK(C76603),"",'Details &amp; Criteria Definition'!$A$2)</f>
        <v/>
      </c>
    </row>
    <row r="76604" spans="1:1" x14ac:dyDescent="0.25">
      <c r="A76604" s="3" t="str">
        <f>IF(ISBLANK(C76604),"",'Details &amp; Criteria Definition'!$A$2)</f>
        <v/>
      </c>
    </row>
    <row r="76605" spans="1:1" x14ac:dyDescent="0.25">
      <c r="A76605" s="3" t="str">
        <f>IF(ISBLANK(C76605),"",'Details &amp; Criteria Definition'!$A$2)</f>
        <v/>
      </c>
    </row>
    <row r="76606" spans="1:1" x14ac:dyDescent="0.25">
      <c r="A76606" s="3" t="str">
        <f>IF(ISBLANK(C76606),"",'Details &amp; Criteria Definition'!$A$2)</f>
        <v/>
      </c>
    </row>
    <row r="76607" spans="1:1" x14ac:dyDescent="0.25">
      <c r="A76607" s="3" t="str">
        <f>IF(ISBLANK(C76607),"",'Details &amp; Criteria Definition'!$A$2)</f>
        <v/>
      </c>
    </row>
    <row r="76608" spans="1:1" x14ac:dyDescent="0.25">
      <c r="A76608" s="3" t="str">
        <f>IF(ISBLANK(C76608),"",'Details &amp; Criteria Definition'!$A$2)</f>
        <v/>
      </c>
    </row>
    <row r="76609" spans="1:1" x14ac:dyDescent="0.25">
      <c r="A76609" s="3" t="str">
        <f>IF(ISBLANK(C76609),"",'Details &amp; Criteria Definition'!$A$2)</f>
        <v/>
      </c>
    </row>
    <row r="76610" spans="1:1" x14ac:dyDescent="0.25">
      <c r="A76610" s="3" t="str">
        <f>IF(ISBLANK(C76610),"",'Details &amp; Criteria Definition'!$A$2)</f>
        <v/>
      </c>
    </row>
    <row r="76611" spans="1:1" x14ac:dyDescent="0.25">
      <c r="A76611" s="3" t="str">
        <f>IF(ISBLANK(C76611),"",'Details &amp; Criteria Definition'!$A$2)</f>
        <v/>
      </c>
    </row>
    <row r="76612" spans="1:1" x14ac:dyDescent="0.25">
      <c r="A76612" s="3" t="str">
        <f>IF(ISBLANK(C76612),"",'Details &amp; Criteria Definition'!$A$2)</f>
        <v/>
      </c>
    </row>
    <row r="76613" spans="1:1" x14ac:dyDescent="0.25">
      <c r="A76613" s="3" t="str">
        <f>IF(ISBLANK(C76613),"",'Details &amp; Criteria Definition'!$A$2)</f>
        <v/>
      </c>
    </row>
    <row r="76614" spans="1:1" x14ac:dyDescent="0.25">
      <c r="A76614" s="3" t="str">
        <f>IF(ISBLANK(C76614),"",'Details &amp; Criteria Definition'!$A$2)</f>
        <v/>
      </c>
    </row>
    <row r="76615" spans="1:1" x14ac:dyDescent="0.25">
      <c r="A76615" s="3" t="str">
        <f>IF(ISBLANK(C76615),"",'Details &amp; Criteria Definition'!$A$2)</f>
        <v/>
      </c>
    </row>
    <row r="76616" spans="1:1" x14ac:dyDescent="0.25">
      <c r="A76616" s="3" t="str">
        <f>IF(ISBLANK(C76616),"",'Details &amp; Criteria Definition'!$A$2)</f>
        <v/>
      </c>
    </row>
    <row r="76617" spans="1:1" x14ac:dyDescent="0.25">
      <c r="A76617" s="3" t="str">
        <f>IF(ISBLANK(C76617),"",'Details &amp; Criteria Definition'!$A$2)</f>
        <v/>
      </c>
    </row>
    <row r="76618" spans="1:1" x14ac:dyDescent="0.25">
      <c r="A76618" s="3" t="str">
        <f>IF(ISBLANK(C76618),"",'Details &amp; Criteria Definition'!$A$2)</f>
        <v/>
      </c>
    </row>
    <row r="76619" spans="1:1" x14ac:dyDescent="0.25">
      <c r="A76619" s="3" t="str">
        <f>IF(ISBLANK(C76619),"",'Details &amp; Criteria Definition'!$A$2)</f>
        <v/>
      </c>
    </row>
    <row r="76620" spans="1:1" x14ac:dyDescent="0.25">
      <c r="A76620" s="3" t="str">
        <f>IF(ISBLANK(C76620),"",'Details &amp; Criteria Definition'!$A$2)</f>
        <v/>
      </c>
    </row>
    <row r="76621" spans="1:1" x14ac:dyDescent="0.25">
      <c r="A76621" s="3" t="str">
        <f>IF(ISBLANK(C76621),"",'Details &amp; Criteria Definition'!$A$2)</f>
        <v/>
      </c>
    </row>
    <row r="76622" spans="1:1" x14ac:dyDescent="0.25">
      <c r="A76622" s="3" t="str">
        <f>IF(ISBLANK(C76622),"",'Details &amp; Criteria Definition'!$A$2)</f>
        <v/>
      </c>
    </row>
    <row r="76623" spans="1:1" x14ac:dyDescent="0.25">
      <c r="A76623" s="3" t="str">
        <f>IF(ISBLANK(C76623),"",'Details &amp; Criteria Definition'!$A$2)</f>
        <v/>
      </c>
    </row>
    <row r="76624" spans="1:1" x14ac:dyDescent="0.25">
      <c r="A76624" s="3" t="str">
        <f>IF(ISBLANK(C76624),"",'Details &amp; Criteria Definition'!$A$2)</f>
        <v/>
      </c>
    </row>
    <row r="76625" spans="1:1" x14ac:dyDescent="0.25">
      <c r="A76625" s="3" t="str">
        <f>IF(ISBLANK(C76625),"",'Details &amp; Criteria Definition'!$A$2)</f>
        <v/>
      </c>
    </row>
    <row r="76626" spans="1:1" x14ac:dyDescent="0.25">
      <c r="A76626" s="3" t="str">
        <f>IF(ISBLANK(C76626),"",'Details &amp; Criteria Definition'!$A$2)</f>
        <v/>
      </c>
    </row>
    <row r="76627" spans="1:1" x14ac:dyDescent="0.25">
      <c r="A76627" s="3" t="str">
        <f>IF(ISBLANK(C76627),"",'Details &amp; Criteria Definition'!$A$2)</f>
        <v/>
      </c>
    </row>
    <row r="76628" spans="1:1" x14ac:dyDescent="0.25">
      <c r="A76628" s="3" t="str">
        <f>IF(ISBLANK(C76628),"",'Details &amp; Criteria Definition'!$A$2)</f>
        <v/>
      </c>
    </row>
    <row r="76629" spans="1:1" x14ac:dyDescent="0.25">
      <c r="A76629" s="3" t="str">
        <f>IF(ISBLANK(C76629),"",'Details &amp; Criteria Definition'!$A$2)</f>
        <v/>
      </c>
    </row>
    <row r="76630" spans="1:1" x14ac:dyDescent="0.25">
      <c r="A76630" s="3" t="str">
        <f>IF(ISBLANK(C76630),"",'Details &amp; Criteria Definition'!$A$2)</f>
        <v/>
      </c>
    </row>
    <row r="76631" spans="1:1" x14ac:dyDescent="0.25">
      <c r="A76631" s="3" t="str">
        <f>IF(ISBLANK(C76631),"",'Details &amp; Criteria Definition'!$A$2)</f>
        <v/>
      </c>
    </row>
    <row r="76632" spans="1:1" x14ac:dyDescent="0.25">
      <c r="A76632" s="3" t="str">
        <f>IF(ISBLANK(C76632),"",'Details &amp; Criteria Definition'!$A$2)</f>
        <v/>
      </c>
    </row>
    <row r="76633" spans="1:1" x14ac:dyDescent="0.25">
      <c r="A76633" s="3" t="str">
        <f>IF(ISBLANK(C76633),"",'Details &amp; Criteria Definition'!$A$2)</f>
        <v/>
      </c>
    </row>
    <row r="76634" spans="1:1" x14ac:dyDescent="0.25">
      <c r="A76634" s="3" t="str">
        <f>IF(ISBLANK(C76634),"",'Details &amp; Criteria Definition'!$A$2)</f>
        <v/>
      </c>
    </row>
    <row r="76635" spans="1:1" x14ac:dyDescent="0.25">
      <c r="A76635" s="3" t="str">
        <f>IF(ISBLANK(C76635),"",'Details &amp; Criteria Definition'!$A$2)</f>
        <v/>
      </c>
    </row>
    <row r="76636" spans="1:1" x14ac:dyDescent="0.25">
      <c r="A76636" s="3" t="str">
        <f>IF(ISBLANK(C76636),"",'Details &amp; Criteria Definition'!$A$2)</f>
        <v/>
      </c>
    </row>
    <row r="76637" spans="1:1" x14ac:dyDescent="0.25">
      <c r="A76637" s="3" t="str">
        <f>IF(ISBLANK(C76637),"",'Details &amp; Criteria Definition'!$A$2)</f>
        <v/>
      </c>
    </row>
    <row r="76638" spans="1:1" x14ac:dyDescent="0.25">
      <c r="A76638" s="3" t="str">
        <f>IF(ISBLANK(C76638),"",'Details &amp; Criteria Definition'!$A$2)</f>
        <v/>
      </c>
    </row>
    <row r="76639" spans="1:1" x14ac:dyDescent="0.25">
      <c r="A76639" s="3" t="str">
        <f>IF(ISBLANK(C76639),"",'Details &amp; Criteria Definition'!$A$2)</f>
        <v/>
      </c>
    </row>
    <row r="76640" spans="1:1" x14ac:dyDescent="0.25">
      <c r="A76640" s="3" t="str">
        <f>IF(ISBLANK(C76640),"",'Details &amp; Criteria Definition'!$A$2)</f>
        <v/>
      </c>
    </row>
    <row r="76641" spans="1:1" x14ac:dyDescent="0.25">
      <c r="A76641" s="3" t="str">
        <f>IF(ISBLANK(C76641),"",'Details &amp; Criteria Definition'!$A$2)</f>
        <v/>
      </c>
    </row>
    <row r="76642" spans="1:1" x14ac:dyDescent="0.25">
      <c r="A76642" s="3" t="str">
        <f>IF(ISBLANK(C76642),"",'Details &amp; Criteria Definition'!$A$2)</f>
        <v/>
      </c>
    </row>
    <row r="76643" spans="1:1" x14ac:dyDescent="0.25">
      <c r="A76643" s="3" t="str">
        <f>IF(ISBLANK(C76643),"",'Details &amp; Criteria Definition'!$A$2)</f>
        <v/>
      </c>
    </row>
    <row r="76644" spans="1:1" x14ac:dyDescent="0.25">
      <c r="A76644" s="3" t="str">
        <f>IF(ISBLANK(C76644),"",'Details &amp; Criteria Definition'!$A$2)</f>
        <v/>
      </c>
    </row>
    <row r="76645" spans="1:1" x14ac:dyDescent="0.25">
      <c r="A76645" s="3" t="str">
        <f>IF(ISBLANK(C76645),"",'Details &amp; Criteria Definition'!$A$2)</f>
        <v/>
      </c>
    </row>
    <row r="76646" spans="1:1" x14ac:dyDescent="0.25">
      <c r="A76646" s="3" t="str">
        <f>IF(ISBLANK(C76646),"",'Details &amp; Criteria Definition'!$A$2)</f>
        <v/>
      </c>
    </row>
    <row r="76647" spans="1:1" x14ac:dyDescent="0.25">
      <c r="A76647" s="3" t="str">
        <f>IF(ISBLANK(C76647),"",'Details &amp; Criteria Definition'!$A$2)</f>
        <v/>
      </c>
    </row>
    <row r="76648" spans="1:1" x14ac:dyDescent="0.25">
      <c r="A76648" s="3" t="str">
        <f>IF(ISBLANK(C76648),"",'Details &amp; Criteria Definition'!$A$2)</f>
        <v/>
      </c>
    </row>
    <row r="76649" spans="1:1" x14ac:dyDescent="0.25">
      <c r="A76649" s="3" t="str">
        <f>IF(ISBLANK(C76649),"",'Details &amp; Criteria Definition'!$A$2)</f>
        <v/>
      </c>
    </row>
    <row r="76650" spans="1:1" x14ac:dyDescent="0.25">
      <c r="A76650" s="3" t="str">
        <f>IF(ISBLANK(C76650),"",'Details &amp; Criteria Definition'!$A$2)</f>
        <v/>
      </c>
    </row>
    <row r="76651" spans="1:1" x14ac:dyDescent="0.25">
      <c r="A76651" s="3" t="str">
        <f>IF(ISBLANK(C76651),"",'Details &amp; Criteria Definition'!$A$2)</f>
        <v/>
      </c>
    </row>
    <row r="76652" spans="1:1" x14ac:dyDescent="0.25">
      <c r="A76652" s="3" t="str">
        <f>IF(ISBLANK(C76652),"",'Details &amp; Criteria Definition'!$A$2)</f>
        <v/>
      </c>
    </row>
    <row r="76653" spans="1:1" x14ac:dyDescent="0.25">
      <c r="A76653" s="3" t="str">
        <f>IF(ISBLANK(C76653),"",'Details &amp; Criteria Definition'!$A$2)</f>
        <v/>
      </c>
    </row>
    <row r="76654" spans="1:1" x14ac:dyDescent="0.25">
      <c r="A76654" s="3" t="str">
        <f>IF(ISBLANK(C76654),"",'Details &amp; Criteria Definition'!$A$2)</f>
        <v/>
      </c>
    </row>
    <row r="76655" spans="1:1" x14ac:dyDescent="0.25">
      <c r="A76655" s="3" t="str">
        <f>IF(ISBLANK(C76655),"",'Details &amp; Criteria Definition'!$A$2)</f>
        <v/>
      </c>
    </row>
    <row r="76656" spans="1:1" x14ac:dyDescent="0.25">
      <c r="A76656" s="3" t="str">
        <f>IF(ISBLANK(C76656),"",'Details &amp; Criteria Definition'!$A$2)</f>
        <v/>
      </c>
    </row>
    <row r="76657" spans="1:1" x14ac:dyDescent="0.25">
      <c r="A76657" s="3" t="str">
        <f>IF(ISBLANK(C76657),"",'Details &amp; Criteria Definition'!$A$2)</f>
        <v/>
      </c>
    </row>
    <row r="76658" spans="1:1" x14ac:dyDescent="0.25">
      <c r="A76658" s="3" t="str">
        <f>IF(ISBLANK(C76658),"",'Details &amp; Criteria Definition'!$A$2)</f>
        <v/>
      </c>
    </row>
    <row r="76659" spans="1:1" x14ac:dyDescent="0.25">
      <c r="A76659" s="3" t="str">
        <f>IF(ISBLANK(C76659),"",'Details &amp; Criteria Definition'!$A$2)</f>
        <v/>
      </c>
    </row>
    <row r="76660" spans="1:1" x14ac:dyDescent="0.25">
      <c r="A76660" s="3" t="str">
        <f>IF(ISBLANK(C76660),"",'Details &amp; Criteria Definition'!$A$2)</f>
        <v/>
      </c>
    </row>
    <row r="76661" spans="1:1" x14ac:dyDescent="0.25">
      <c r="A76661" s="3" t="str">
        <f>IF(ISBLANK(C76661),"",'Details &amp; Criteria Definition'!$A$2)</f>
        <v/>
      </c>
    </row>
    <row r="76662" spans="1:1" x14ac:dyDescent="0.25">
      <c r="A76662" s="3" t="str">
        <f>IF(ISBLANK(C76662),"",'Details &amp; Criteria Definition'!$A$2)</f>
        <v/>
      </c>
    </row>
    <row r="76663" spans="1:1" x14ac:dyDescent="0.25">
      <c r="A76663" s="3" t="str">
        <f>IF(ISBLANK(C76663),"",'Details &amp; Criteria Definition'!$A$2)</f>
        <v/>
      </c>
    </row>
    <row r="76664" spans="1:1" x14ac:dyDescent="0.25">
      <c r="A76664" s="3" t="str">
        <f>IF(ISBLANK(C76664),"",'Details &amp; Criteria Definition'!$A$2)</f>
        <v/>
      </c>
    </row>
    <row r="76665" spans="1:1" x14ac:dyDescent="0.25">
      <c r="A76665" s="3" t="str">
        <f>IF(ISBLANK(C76665),"",'Details &amp; Criteria Definition'!$A$2)</f>
        <v/>
      </c>
    </row>
    <row r="76666" spans="1:1" x14ac:dyDescent="0.25">
      <c r="A76666" s="3" t="str">
        <f>IF(ISBLANK(C76666),"",'Details &amp; Criteria Definition'!$A$2)</f>
        <v/>
      </c>
    </row>
    <row r="76667" spans="1:1" x14ac:dyDescent="0.25">
      <c r="A76667" s="3" t="str">
        <f>IF(ISBLANK(C76667),"",'Details &amp; Criteria Definition'!$A$2)</f>
        <v/>
      </c>
    </row>
    <row r="76668" spans="1:1" x14ac:dyDescent="0.25">
      <c r="A76668" s="3" t="str">
        <f>IF(ISBLANK(C76668),"",'Details &amp; Criteria Definition'!$A$2)</f>
        <v/>
      </c>
    </row>
    <row r="76669" spans="1:1" x14ac:dyDescent="0.25">
      <c r="A76669" s="3" t="str">
        <f>IF(ISBLANK(C76669),"",'Details &amp; Criteria Definition'!$A$2)</f>
        <v/>
      </c>
    </row>
    <row r="76670" spans="1:1" x14ac:dyDescent="0.25">
      <c r="A76670" s="3" t="str">
        <f>IF(ISBLANK(C76670),"",'Details &amp; Criteria Definition'!$A$2)</f>
        <v/>
      </c>
    </row>
    <row r="76671" spans="1:1" x14ac:dyDescent="0.25">
      <c r="A76671" s="3" t="str">
        <f>IF(ISBLANK(C76671),"",'Details &amp; Criteria Definition'!$A$2)</f>
        <v/>
      </c>
    </row>
    <row r="76672" spans="1:1" x14ac:dyDescent="0.25">
      <c r="A76672" s="3" t="str">
        <f>IF(ISBLANK(C76672),"",'Details &amp; Criteria Definition'!$A$2)</f>
        <v/>
      </c>
    </row>
    <row r="76673" spans="1:1" x14ac:dyDescent="0.25">
      <c r="A76673" s="3" t="str">
        <f>IF(ISBLANK(C76673),"",'Details &amp; Criteria Definition'!$A$2)</f>
        <v/>
      </c>
    </row>
    <row r="76674" spans="1:1" x14ac:dyDescent="0.25">
      <c r="A76674" s="3" t="str">
        <f>IF(ISBLANK(C76674),"",'Details &amp; Criteria Definition'!$A$2)</f>
        <v/>
      </c>
    </row>
    <row r="76675" spans="1:1" x14ac:dyDescent="0.25">
      <c r="A76675" s="3" t="str">
        <f>IF(ISBLANK(C76675),"",'Details &amp; Criteria Definition'!$A$2)</f>
        <v/>
      </c>
    </row>
    <row r="76676" spans="1:1" x14ac:dyDescent="0.25">
      <c r="A76676" s="3" t="str">
        <f>IF(ISBLANK(C76676),"",'Details &amp; Criteria Definition'!$A$2)</f>
        <v/>
      </c>
    </row>
    <row r="76677" spans="1:1" x14ac:dyDescent="0.25">
      <c r="A76677" s="3" t="str">
        <f>IF(ISBLANK(C76677),"",'Details &amp; Criteria Definition'!$A$2)</f>
        <v/>
      </c>
    </row>
    <row r="76678" spans="1:1" x14ac:dyDescent="0.25">
      <c r="A76678" s="3" t="str">
        <f>IF(ISBLANK(C76678),"",'Details &amp; Criteria Definition'!$A$2)</f>
        <v/>
      </c>
    </row>
    <row r="76679" spans="1:1" x14ac:dyDescent="0.25">
      <c r="A76679" s="3" t="str">
        <f>IF(ISBLANK(C76679),"",'Details &amp; Criteria Definition'!$A$2)</f>
        <v/>
      </c>
    </row>
    <row r="76680" spans="1:1" x14ac:dyDescent="0.25">
      <c r="A76680" s="3" t="str">
        <f>IF(ISBLANK(C76680),"",'Details &amp; Criteria Definition'!$A$2)</f>
        <v/>
      </c>
    </row>
    <row r="76681" spans="1:1" x14ac:dyDescent="0.25">
      <c r="A76681" s="3" t="str">
        <f>IF(ISBLANK(C76681),"",'Details &amp; Criteria Definition'!$A$2)</f>
        <v/>
      </c>
    </row>
    <row r="76682" spans="1:1" x14ac:dyDescent="0.25">
      <c r="A76682" s="3" t="str">
        <f>IF(ISBLANK(C76682),"",'Details &amp; Criteria Definition'!$A$2)</f>
        <v/>
      </c>
    </row>
    <row r="76683" spans="1:1" x14ac:dyDescent="0.25">
      <c r="A76683" s="3" t="str">
        <f>IF(ISBLANK(C76683),"",'Details &amp; Criteria Definition'!$A$2)</f>
        <v/>
      </c>
    </row>
    <row r="76684" spans="1:1" x14ac:dyDescent="0.25">
      <c r="A76684" s="3" t="str">
        <f>IF(ISBLANK(C76684),"",'Details &amp; Criteria Definition'!$A$2)</f>
        <v/>
      </c>
    </row>
    <row r="76685" spans="1:1" x14ac:dyDescent="0.25">
      <c r="A76685" s="3" t="str">
        <f>IF(ISBLANK(C76685),"",'Details &amp; Criteria Definition'!$A$2)</f>
        <v/>
      </c>
    </row>
    <row r="76686" spans="1:1" x14ac:dyDescent="0.25">
      <c r="A76686" s="3" t="str">
        <f>IF(ISBLANK(C76686),"",'Details &amp; Criteria Definition'!$A$2)</f>
        <v/>
      </c>
    </row>
    <row r="76687" spans="1:1" x14ac:dyDescent="0.25">
      <c r="A76687" s="3" t="str">
        <f>IF(ISBLANK(C76687),"",'Details &amp; Criteria Definition'!$A$2)</f>
        <v/>
      </c>
    </row>
    <row r="76688" spans="1:1" x14ac:dyDescent="0.25">
      <c r="A76688" s="3" t="str">
        <f>IF(ISBLANK(C76688),"",'Details &amp; Criteria Definition'!$A$2)</f>
        <v/>
      </c>
    </row>
    <row r="76689" spans="1:1" x14ac:dyDescent="0.25">
      <c r="A76689" s="3" t="str">
        <f>IF(ISBLANK(C76689),"",'Details &amp; Criteria Definition'!$A$2)</f>
        <v/>
      </c>
    </row>
    <row r="76690" spans="1:1" x14ac:dyDescent="0.25">
      <c r="A76690" s="3" t="str">
        <f>IF(ISBLANK(C76690),"",'Details &amp; Criteria Definition'!$A$2)</f>
        <v/>
      </c>
    </row>
    <row r="76691" spans="1:1" x14ac:dyDescent="0.25">
      <c r="A76691" s="3" t="str">
        <f>IF(ISBLANK(C76691),"",'Details &amp; Criteria Definition'!$A$2)</f>
        <v/>
      </c>
    </row>
    <row r="76692" spans="1:1" x14ac:dyDescent="0.25">
      <c r="A76692" s="3" t="str">
        <f>IF(ISBLANK(C76692),"",'Details &amp; Criteria Definition'!$A$2)</f>
        <v/>
      </c>
    </row>
    <row r="76693" spans="1:1" x14ac:dyDescent="0.25">
      <c r="A76693" s="3" t="str">
        <f>IF(ISBLANK(C76693),"",'Details &amp; Criteria Definition'!$A$2)</f>
        <v/>
      </c>
    </row>
    <row r="76694" spans="1:1" x14ac:dyDescent="0.25">
      <c r="A76694" s="3" t="str">
        <f>IF(ISBLANK(C76694),"",'Details &amp; Criteria Definition'!$A$2)</f>
        <v/>
      </c>
    </row>
    <row r="76695" spans="1:1" x14ac:dyDescent="0.25">
      <c r="A76695" s="3" t="str">
        <f>IF(ISBLANK(C76695),"",'Details &amp; Criteria Definition'!$A$2)</f>
        <v/>
      </c>
    </row>
    <row r="76696" spans="1:1" x14ac:dyDescent="0.25">
      <c r="A76696" s="3" t="str">
        <f>IF(ISBLANK(C76696),"",'Details &amp; Criteria Definition'!$A$2)</f>
        <v/>
      </c>
    </row>
    <row r="76697" spans="1:1" x14ac:dyDescent="0.25">
      <c r="A76697" s="3" t="str">
        <f>IF(ISBLANK(C76697),"",'Details &amp; Criteria Definition'!$A$2)</f>
        <v/>
      </c>
    </row>
    <row r="76698" spans="1:1" x14ac:dyDescent="0.25">
      <c r="A76698" s="3" t="str">
        <f>IF(ISBLANK(C76698),"",'Details &amp; Criteria Definition'!$A$2)</f>
        <v/>
      </c>
    </row>
    <row r="76699" spans="1:1" x14ac:dyDescent="0.25">
      <c r="A76699" s="3" t="str">
        <f>IF(ISBLANK(C76699),"",'Details &amp; Criteria Definition'!$A$2)</f>
        <v/>
      </c>
    </row>
    <row r="76700" spans="1:1" x14ac:dyDescent="0.25">
      <c r="A76700" s="3" t="str">
        <f>IF(ISBLANK(C76700),"",'Details &amp; Criteria Definition'!$A$2)</f>
        <v/>
      </c>
    </row>
    <row r="76701" spans="1:1" x14ac:dyDescent="0.25">
      <c r="A76701" s="3" t="str">
        <f>IF(ISBLANK(C76701),"",'Details &amp; Criteria Definition'!$A$2)</f>
        <v/>
      </c>
    </row>
    <row r="76702" spans="1:1" x14ac:dyDescent="0.25">
      <c r="A76702" s="3" t="str">
        <f>IF(ISBLANK(C76702),"",'Details &amp; Criteria Definition'!$A$2)</f>
        <v/>
      </c>
    </row>
    <row r="76703" spans="1:1" x14ac:dyDescent="0.25">
      <c r="A76703" s="3" t="str">
        <f>IF(ISBLANK(C76703),"",'Details &amp; Criteria Definition'!$A$2)</f>
        <v/>
      </c>
    </row>
    <row r="76704" spans="1:1" x14ac:dyDescent="0.25">
      <c r="A76704" s="3" t="str">
        <f>IF(ISBLANK(C76704),"",'Details &amp; Criteria Definition'!$A$2)</f>
        <v/>
      </c>
    </row>
    <row r="76705" spans="1:1" x14ac:dyDescent="0.25">
      <c r="A76705" s="3" t="str">
        <f>IF(ISBLANK(C76705),"",'Details &amp; Criteria Definition'!$A$2)</f>
        <v/>
      </c>
    </row>
    <row r="76706" spans="1:1" x14ac:dyDescent="0.25">
      <c r="A76706" s="3" t="str">
        <f>IF(ISBLANK(C76706),"",'Details &amp; Criteria Definition'!$A$2)</f>
        <v/>
      </c>
    </row>
    <row r="76707" spans="1:1" x14ac:dyDescent="0.25">
      <c r="A76707" s="3" t="str">
        <f>IF(ISBLANK(C76707),"",'Details &amp; Criteria Definition'!$A$2)</f>
        <v/>
      </c>
    </row>
    <row r="76708" spans="1:1" x14ac:dyDescent="0.25">
      <c r="A76708" s="3" t="str">
        <f>IF(ISBLANK(C76708),"",'Details &amp; Criteria Definition'!$A$2)</f>
        <v/>
      </c>
    </row>
    <row r="76709" spans="1:1" x14ac:dyDescent="0.25">
      <c r="A76709" s="3" t="str">
        <f>IF(ISBLANK(C76709),"",'Details &amp; Criteria Definition'!$A$2)</f>
        <v/>
      </c>
    </row>
    <row r="76710" spans="1:1" x14ac:dyDescent="0.25">
      <c r="A76710" s="3" t="str">
        <f>IF(ISBLANK(C76710),"",'Details &amp; Criteria Definition'!$A$2)</f>
        <v/>
      </c>
    </row>
    <row r="76711" spans="1:1" x14ac:dyDescent="0.25">
      <c r="A76711" s="3" t="str">
        <f>IF(ISBLANK(C76711),"",'Details &amp; Criteria Definition'!$A$2)</f>
        <v/>
      </c>
    </row>
    <row r="76712" spans="1:1" x14ac:dyDescent="0.25">
      <c r="A76712" s="3" t="str">
        <f>IF(ISBLANK(C76712),"",'Details &amp; Criteria Definition'!$A$2)</f>
        <v/>
      </c>
    </row>
    <row r="76713" spans="1:1" x14ac:dyDescent="0.25">
      <c r="A76713" s="3" t="str">
        <f>IF(ISBLANK(C76713),"",'Details &amp; Criteria Definition'!$A$2)</f>
        <v/>
      </c>
    </row>
    <row r="76714" spans="1:1" x14ac:dyDescent="0.25">
      <c r="A76714" s="3" t="str">
        <f>IF(ISBLANK(C76714),"",'Details &amp; Criteria Definition'!$A$2)</f>
        <v/>
      </c>
    </row>
    <row r="76715" spans="1:1" x14ac:dyDescent="0.25">
      <c r="A76715" s="3" t="str">
        <f>IF(ISBLANK(C76715),"",'Details &amp; Criteria Definition'!$A$2)</f>
        <v/>
      </c>
    </row>
    <row r="76716" spans="1:1" x14ac:dyDescent="0.25">
      <c r="A76716" s="3" t="str">
        <f>IF(ISBLANK(C76716),"",'Details &amp; Criteria Definition'!$A$2)</f>
        <v/>
      </c>
    </row>
    <row r="76717" spans="1:1" x14ac:dyDescent="0.25">
      <c r="A76717" s="3" t="str">
        <f>IF(ISBLANK(C76717),"",'Details &amp; Criteria Definition'!$A$2)</f>
        <v/>
      </c>
    </row>
    <row r="76718" spans="1:1" x14ac:dyDescent="0.25">
      <c r="A76718" s="3" t="str">
        <f>IF(ISBLANK(C76718),"",'Details &amp; Criteria Definition'!$A$2)</f>
        <v/>
      </c>
    </row>
    <row r="76719" spans="1:1" x14ac:dyDescent="0.25">
      <c r="A76719" s="3" t="str">
        <f>IF(ISBLANK(C76719),"",'Details &amp; Criteria Definition'!$A$2)</f>
        <v/>
      </c>
    </row>
    <row r="76720" spans="1:1" x14ac:dyDescent="0.25">
      <c r="A76720" s="3" t="str">
        <f>IF(ISBLANK(C76720),"",'Details &amp; Criteria Definition'!$A$2)</f>
        <v/>
      </c>
    </row>
    <row r="76721" spans="1:1" x14ac:dyDescent="0.25">
      <c r="A76721" s="3" t="str">
        <f>IF(ISBLANK(C76721),"",'Details &amp; Criteria Definition'!$A$2)</f>
        <v/>
      </c>
    </row>
    <row r="76722" spans="1:1" x14ac:dyDescent="0.25">
      <c r="A76722" s="3" t="str">
        <f>IF(ISBLANK(C76722),"",'Details &amp; Criteria Definition'!$A$2)</f>
        <v/>
      </c>
    </row>
    <row r="76723" spans="1:1" x14ac:dyDescent="0.25">
      <c r="A76723" s="3" t="str">
        <f>IF(ISBLANK(C76723),"",'Details &amp; Criteria Definition'!$A$2)</f>
        <v/>
      </c>
    </row>
    <row r="76724" spans="1:1" x14ac:dyDescent="0.25">
      <c r="A76724" s="3" t="str">
        <f>IF(ISBLANK(C76724),"",'Details &amp; Criteria Definition'!$A$2)</f>
        <v/>
      </c>
    </row>
    <row r="76725" spans="1:1" x14ac:dyDescent="0.25">
      <c r="A76725" s="3" t="str">
        <f>IF(ISBLANK(C76725),"",'Details &amp; Criteria Definition'!$A$2)</f>
        <v/>
      </c>
    </row>
    <row r="76726" spans="1:1" x14ac:dyDescent="0.25">
      <c r="A76726" s="3" t="str">
        <f>IF(ISBLANK(C76726),"",'Details &amp; Criteria Definition'!$A$2)</f>
        <v/>
      </c>
    </row>
    <row r="76727" spans="1:1" x14ac:dyDescent="0.25">
      <c r="A76727" s="3" t="str">
        <f>IF(ISBLANK(C76727),"",'Details &amp; Criteria Definition'!$A$2)</f>
        <v/>
      </c>
    </row>
    <row r="76728" spans="1:1" x14ac:dyDescent="0.25">
      <c r="A76728" s="3" t="str">
        <f>IF(ISBLANK(C76728),"",'Details &amp; Criteria Definition'!$A$2)</f>
        <v/>
      </c>
    </row>
    <row r="76729" spans="1:1" x14ac:dyDescent="0.25">
      <c r="A76729" s="3" t="str">
        <f>IF(ISBLANK(C76729),"",'Details &amp; Criteria Definition'!$A$2)</f>
        <v/>
      </c>
    </row>
    <row r="76730" spans="1:1" x14ac:dyDescent="0.25">
      <c r="A76730" s="3" t="str">
        <f>IF(ISBLANK(C76730),"",'Details &amp; Criteria Definition'!$A$2)</f>
        <v/>
      </c>
    </row>
    <row r="76731" spans="1:1" x14ac:dyDescent="0.25">
      <c r="A76731" s="3" t="str">
        <f>IF(ISBLANK(C76731),"",'Details &amp; Criteria Definition'!$A$2)</f>
        <v/>
      </c>
    </row>
    <row r="76732" spans="1:1" x14ac:dyDescent="0.25">
      <c r="A76732" s="3" t="str">
        <f>IF(ISBLANK(C76732),"",'Details &amp; Criteria Definition'!$A$2)</f>
        <v/>
      </c>
    </row>
    <row r="76733" spans="1:1" x14ac:dyDescent="0.25">
      <c r="A76733" s="3" t="str">
        <f>IF(ISBLANK(C76733),"",'Details &amp; Criteria Definition'!$A$2)</f>
        <v/>
      </c>
    </row>
    <row r="76734" spans="1:1" x14ac:dyDescent="0.25">
      <c r="A76734" s="3" t="str">
        <f>IF(ISBLANK(C76734),"",'Details &amp; Criteria Definition'!$A$2)</f>
        <v/>
      </c>
    </row>
    <row r="76735" spans="1:1" x14ac:dyDescent="0.25">
      <c r="A76735" s="3" t="str">
        <f>IF(ISBLANK(C76735),"",'Details &amp; Criteria Definition'!$A$2)</f>
        <v/>
      </c>
    </row>
    <row r="76736" spans="1:1" x14ac:dyDescent="0.25">
      <c r="A76736" s="3" t="str">
        <f>IF(ISBLANK(C76736),"",'Details &amp; Criteria Definition'!$A$2)</f>
        <v/>
      </c>
    </row>
    <row r="76737" spans="1:1" x14ac:dyDescent="0.25">
      <c r="A76737" s="3" t="str">
        <f>IF(ISBLANK(C76737),"",'Details &amp; Criteria Definition'!$A$2)</f>
        <v/>
      </c>
    </row>
    <row r="76738" spans="1:1" x14ac:dyDescent="0.25">
      <c r="A76738" s="3" t="str">
        <f>IF(ISBLANK(C76738),"",'Details &amp; Criteria Definition'!$A$2)</f>
        <v/>
      </c>
    </row>
    <row r="76739" spans="1:1" x14ac:dyDescent="0.25">
      <c r="A76739" s="3" t="str">
        <f>IF(ISBLANK(C76739),"",'Details &amp; Criteria Definition'!$A$2)</f>
        <v/>
      </c>
    </row>
    <row r="76740" spans="1:1" x14ac:dyDescent="0.25">
      <c r="A76740" s="3" t="str">
        <f>IF(ISBLANK(C76740),"",'Details &amp; Criteria Definition'!$A$2)</f>
        <v/>
      </c>
    </row>
    <row r="76741" spans="1:1" x14ac:dyDescent="0.25">
      <c r="A76741" s="3" t="str">
        <f>IF(ISBLANK(C76741),"",'Details &amp; Criteria Definition'!$A$2)</f>
        <v/>
      </c>
    </row>
    <row r="76742" spans="1:1" x14ac:dyDescent="0.25">
      <c r="A76742" s="3" t="str">
        <f>IF(ISBLANK(C76742),"",'Details &amp; Criteria Definition'!$A$2)</f>
        <v/>
      </c>
    </row>
    <row r="76743" spans="1:1" x14ac:dyDescent="0.25">
      <c r="A76743" s="3" t="str">
        <f>IF(ISBLANK(C76743),"",'Details &amp; Criteria Definition'!$A$2)</f>
        <v/>
      </c>
    </row>
    <row r="76744" spans="1:1" x14ac:dyDescent="0.25">
      <c r="A76744" s="3" t="str">
        <f>IF(ISBLANK(C76744),"",'Details &amp; Criteria Definition'!$A$2)</f>
        <v/>
      </c>
    </row>
    <row r="76745" spans="1:1" x14ac:dyDescent="0.25">
      <c r="A76745" s="3" t="str">
        <f>IF(ISBLANK(C76745),"",'Details &amp; Criteria Definition'!$A$2)</f>
        <v/>
      </c>
    </row>
    <row r="76746" spans="1:1" x14ac:dyDescent="0.25">
      <c r="A76746" s="3" t="str">
        <f>IF(ISBLANK(C76746),"",'Details &amp; Criteria Definition'!$A$2)</f>
        <v/>
      </c>
    </row>
    <row r="76747" spans="1:1" x14ac:dyDescent="0.25">
      <c r="A76747" s="3" t="str">
        <f>IF(ISBLANK(C76747),"",'Details &amp; Criteria Definition'!$A$2)</f>
        <v/>
      </c>
    </row>
    <row r="76748" spans="1:1" x14ac:dyDescent="0.25">
      <c r="A76748" s="3" t="str">
        <f>IF(ISBLANK(C76748),"",'Details &amp; Criteria Definition'!$A$2)</f>
        <v/>
      </c>
    </row>
    <row r="76749" spans="1:1" x14ac:dyDescent="0.25">
      <c r="A76749" s="3" t="str">
        <f>IF(ISBLANK(C76749),"",'Details &amp; Criteria Definition'!$A$2)</f>
        <v/>
      </c>
    </row>
    <row r="76750" spans="1:1" x14ac:dyDescent="0.25">
      <c r="A76750" s="3" t="str">
        <f>IF(ISBLANK(C76750),"",'Details &amp; Criteria Definition'!$A$2)</f>
        <v/>
      </c>
    </row>
    <row r="76751" spans="1:1" x14ac:dyDescent="0.25">
      <c r="A76751" s="3" t="str">
        <f>IF(ISBLANK(C76751),"",'Details &amp; Criteria Definition'!$A$2)</f>
        <v/>
      </c>
    </row>
    <row r="76752" spans="1:1" x14ac:dyDescent="0.25">
      <c r="A76752" s="3" t="str">
        <f>IF(ISBLANK(C76752),"",'Details &amp; Criteria Definition'!$A$2)</f>
        <v/>
      </c>
    </row>
    <row r="76753" spans="1:1" x14ac:dyDescent="0.25">
      <c r="A76753" s="3" t="str">
        <f>IF(ISBLANK(C76753),"",'Details &amp; Criteria Definition'!$A$2)</f>
        <v/>
      </c>
    </row>
    <row r="76754" spans="1:1" x14ac:dyDescent="0.25">
      <c r="A76754" s="3" t="str">
        <f>IF(ISBLANK(C76754),"",'Details &amp; Criteria Definition'!$A$2)</f>
        <v/>
      </c>
    </row>
    <row r="76755" spans="1:1" x14ac:dyDescent="0.25">
      <c r="A76755" s="3" t="str">
        <f>IF(ISBLANK(C76755),"",'Details &amp; Criteria Definition'!$A$2)</f>
        <v/>
      </c>
    </row>
    <row r="76756" spans="1:1" x14ac:dyDescent="0.25">
      <c r="A76756" s="3" t="str">
        <f>IF(ISBLANK(C76756),"",'Details &amp; Criteria Definition'!$A$2)</f>
        <v/>
      </c>
    </row>
    <row r="76757" spans="1:1" x14ac:dyDescent="0.25">
      <c r="A76757" s="3" t="str">
        <f>IF(ISBLANK(C76757),"",'Details &amp; Criteria Definition'!$A$2)</f>
        <v/>
      </c>
    </row>
    <row r="76758" spans="1:1" x14ac:dyDescent="0.25">
      <c r="A76758" s="3" t="str">
        <f>IF(ISBLANK(C76758),"",'Details &amp; Criteria Definition'!$A$2)</f>
        <v/>
      </c>
    </row>
    <row r="76759" spans="1:1" x14ac:dyDescent="0.25">
      <c r="A76759" s="3" t="str">
        <f>IF(ISBLANK(C76759),"",'Details &amp; Criteria Definition'!$A$2)</f>
        <v/>
      </c>
    </row>
    <row r="76760" spans="1:1" x14ac:dyDescent="0.25">
      <c r="A76760" s="3" t="str">
        <f>IF(ISBLANK(C76760),"",'Details &amp; Criteria Definition'!$A$2)</f>
        <v/>
      </c>
    </row>
    <row r="76761" spans="1:1" x14ac:dyDescent="0.25">
      <c r="A76761" s="3" t="str">
        <f>IF(ISBLANK(C76761),"",'Details &amp; Criteria Definition'!$A$2)</f>
        <v/>
      </c>
    </row>
    <row r="76762" spans="1:1" x14ac:dyDescent="0.25">
      <c r="A76762" s="3" t="str">
        <f>IF(ISBLANK(C76762),"",'Details &amp; Criteria Definition'!$A$2)</f>
        <v/>
      </c>
    </row>
    <row r="76763" spans="1:1" x14ac:dyDescent="0.25">
      <c r="A76763" s="3" t="str">
        <f>IF(ISBLANK(C76763),"",'Details &amp; Criteria Definition'!$A$2)</f>
        <v/>
      </c>
    </row>
    <row r="76764" spans="1:1" x14ac:dyDescent="0.25">
      <c r="A76764" s="3" t="str">
        <f>IF(ISBLANK(C76764),"",'Details &amp; Criteria Definition'!$A$2)</f>
        <v/>
      </c>
    </row>
    <row r="76765" spans="1:1" x14ac:dyDescent="0.25">
      <c r="A76765" s="3" t="str">
        <f>IF(ISBLANK(C76765),"",'Details &amp; Criteria Definition'!$A$2)</f>
        <v/>
      </c>
    </row>
    <row r="76766" spans="1:1" x14ac:dyDescent="0.25">
      <c r="A76766" s="3" t="str">
        <f>IF(ISBLANK(C76766),"",'Details &amp; Criteria Definition'!$A$2)</f>
        <v/>
      </c>
    </row>
    <row r="76767" spans="1:1" x14ac:dyDescent="0.25">
      <c r="A76767" s="3" t="str">
        <f>IF(ISBLANK(C76767),"",'Details &amp; Criteria Definition'!$A$2)</f>
        <v/>
      </c>
    </row>
    <row r="76768" spans="1:1" x14ac:dyDescent="0.25">
      <c r="A76768" s="3" t="str">
        <f>IF(ISBLANK(C76768),"",'Details &amp; Criteria Definition'!$A$2)</f>
        <v/>
      </c>
    </row>
    <row r="76769" spans="1:1" x14ac:dyDescent="0.25">
      <c r="A76769" s="3" t="str">
        <f>IF(ISBLANK(C76769),"",'Details &amp; Criteria Definition'!$A$2)</f>
        <v/>
      </c>
    </row>
    <row r="76770" spans="1:1" x14ac:dyDescent="0.25">
      <c r="A76770" s="3" t="str">
        <f>IF(ISBLANK(C76770),"",'Details &amp; Criteria Definition'!$A$2)</f>
        <v/>
      </c>
    </row>
    <row r="76771" spans="1:1" x14ac:dyDescent="0.25">
      <c r="A76771" s="3" t="str">
        <f>IF(ISBLANK(C76771),"",'Details &amp; Criteria Definition'!$A$2)</f>
        <v/>
      </c>
    </row>
    <row r="76772" spans="1:1" x14ac:dyDescent="0.25">
      <c r="A76772" s="3" t="str">
        <f>IF(ISBLANK(C76772),"",'Details &amp; Criteria Definition'!$A$2)</f>
        <v/>
      </c>
    </row>
    <row r="76773" spans="1:1" x14ac:dyDescent="0.25">
      <c r="A76773" s="3" t="str">
        <f>IF(ISBLANK(C76773),"",'Details &amp; Criteria Definition'!$A$2)</f>
        <v/>
      </c>
    </row>
    <row r="76774" spans="1:1" x14ac:dyDescent="0.25">
      <c r="A76774" s="3" t="str">
        <f>IF(ISBLANK(C76774),"",'Details &amp; Criteria Definition'!$A$2)</f>
        <v/>
      </c>
    </row>
    <row r="76775" spans="1:1" x14ac:dyDescent="0.25">
      <c r="A76775" s="3" t="str">
        <f>IF(ISBLANK(C76775),"",'Details &amp; Criteria Definition'!$A$2)</f>
        <v/>
      </c>
    </row>
    <row r="76776" spans="1:1" x14ac:dyDescent="0.25">
      <c r="A76776" s="3" t="str">
        <f>IF(ISBLANK(C76776),"",'Details &amp; Criteria Definition'!$A$2)</f>
        <v/>
      </c>
    </row>
    <row r="76777" spans="1:1" x14ac:dyDescent="0.25">
      <c r="A76777" s="3" t="str">
        <f>IF(ISBLANK(C76777),"",'Details &amp; Criteria Definition'!$A$2)</f>
        <v/>
      </c>
    </row>
    <row r="76778" spans="1:1" x14ac:dyDescent="0.25">
      <c r="A76778" s="3" t="str">
        <f>IF(ISBLANK(C76778),"",'Details &amp; Criteria Definition'!$A$2)</f>
        <v/>
      </c>
    </row>
    <row r="76779" spans="1:1" x14ac:dyDescent="0.25">
      <c r="A76779" s="3" t="str">
        <f>IF(ISBLANK(C76779),"",'Details &amp; Criteria Definition'!$A$2)</f>
        <v/>
      </c>
    </row>
    <row r="76780" spans="1:1" x14ac:dyDescent="0.25">
      <c r="A76780" s="3" t="str">
        <f>IF(ISBLANK(C76780),"",'Details &amp; Criteria Definition'!$A$2)</f>
        <v/>
      </c>
    </row>
    <row r="76781" spans="1:1" x14ac:dyDescent="0.25">
      <c r="A76781" s="3" t="str">
        <f>IF(ISBLANK(C76781),"",'Details &amp; Criteria Definition'!$A$2)</f>
        <v/>
      </c>
    </row>
    <row r="76782" spans="1:1" x14ac:dyDescent="0.25">
      <c r="A76782" s="3" t="str">
        <f>IF(ISBLANK(C76782),"",'Details &amp; Criteria Definition'!$A$2)</f>
        <v/>
      </c>
    </row>
    <row r="76783" spans="1:1" x14ac:dyDescent="0.25">
      <c r="A76783" s="3" t="str">
        <f>IF(ISBLANK(C76783),"",'Details &amp; Criteria Definition'!$A$2)</f>
        <v/>
      </c>
    </row>
    <row r="76784" spans="1:1" x14ac:dyDescent="0.25">
      <c r="A76784" s="3" t="str">
        <f>IF(ISBLANK(C76784),"",'Details &amp; Criteria Definition'!$A$2)</f>
        <v/>
      </c>
    </row>
    <row r="76785" spans="1:1" x14ac:dyDescent="0.25">
      <c r="A76785" s="3" t="str">
        <f>IF(ISBLANK(C76785),"",'Details &amp; Criteria Definition'!$A$2)</f>
        <v/>
      </c>
    </row>
    <row r="76786" spans="1:1" x14ac:dyDescent="0.25">
      <c r="A76786" s="3" t="str">
        <f>IF(ISBLANK(C76786),"",'Details &amp; Criteria Definition'!$A$2)</f>
        <v/>
      </c>
    </row>
    <row r="76787" spans="1:1" x14ac:dyDescent="0.25">
      <c r="A76787" s="3" t="str">
        <f>IF(ISBLANK(C76787),"",'Details &amp; Criteria Definition'!$A$2)</f>
        <v/>
      </c>
    </row>
    <row r="76788" spans="1:1" x14ac:dyDescent="0.25">
      <c r="A76788" s="3" t="str">
        <f>IF(ISBLANK(C76788),"",'Details &amp; Criteria Definition'!$A$2)</f>
        <v/>
      </c>
    </row>
    <row r="76789" spans="1:1" x14ac:dyDescent="0.25">
      <c r="A76789" s="3" t="str">
        <f>IF(ISBLANK(C76789),"",'Details &amp; Criteria Definition'!$A$2)</f>
        <v/>
      </c>
    </row>
    <row r="76790" spans="1:1" x14ac:dyDescent="0.25">
      <c r="A76790" s="3" t="str">
        <f>IF(ISBLANK(C76790),"",'Details &amp; Criteria Definition'!$A$2)</f>
        <v/>
      </c>
    </row>
    <row r="76791" spans="1:1" x14ac:dyDescent="0.25">
      <c r="A76791" s="3" t="str">
        <f>IF(ISBLANK(C76791),"",'Details &amp; Criteria Definition'!$A$2)</f>
        <v/>
      </c>
    </row>
    <row r="76792" spans="1:1" x14ac:dyDescent="0.25">
      <c r="A76792" s="3" t="str">
        <f>IF(ISBLANK(C76792),"",'Details &amp; Criteria Definition'!$A$2)</f>
        <v/>
      </c>
    </row>
    <row r="76793" spans="1:1" x14ac:dyDescent="0.25">
      <c r="A76793" s="3" t="str">
        <f>IF(ISBLANK(C76793),"",'Details &amp; Criteria Definition'!$A$2)</f>
        <v/>
      </c>
    </row>
    <row r="76794" spans="1:1" x14ac:dyDescent="0.25">
      <c r="A76794" s="3" t="str">
        <f>IF(ISBLANK(C76794),"",'Details &amp; Criteria Definition'!$A$2)</f>
        <v/>
      </c>
    </row>
    <row r="76795" spans="1:1" x14ac:dyDescent="0.25">
      <c r="A76795" s="3" t="str">
        <f>IF(ISBLANK(C76795),"",'Details &amp; Criteria Definition'!$A$2)</f>
        <v/>
      </c>
    </row>
    <row r="76796" spans="1:1" x14ac:dyDescent="0.25">
      <c r="A76796" s="3" t="str">
        <f>IF(ISBLANK(C76796),"",'Details &amp; Criteria Definition'!$A$2)</f>
        <v/>
      </c>
    </row>
    <row r="76797" spans="1:1" x14ac:dyDescent="0.25">
      <c r="A76797" s="3" t="str">
        <f>IF(ISBLANK(C76797),"",'Details &amp; Criteria Definition'!$A$2)</f>
        <v/>
      </c>
    </row>
    <row r="76798" spans="1:1" x14ac:dyDescent="0.25">
      <c r="A76798" s="3" t="str">
        <f>IF(ISBLANK(C76798),"",'Details &amp; Criteria Definition'!$A$2)</f>
        <v/>
      </c>
    </row>
    <row r="76799" spans="1:1" x14ac:dyDescent="0.25">
      <c r="A76799" s="3" t="str">
        <f>IF(ISBLANK(C76799),"",'Details &amp; Criteria Definition'!$A$2)</f>
        <v/>
      </c>
    </row>
    <row r="76800" spans="1:1" x14ac:dyDescent="0.25">
      <c r="A76800" s="3" t="str">
        <f>IF(ISBLANK(C76800),"",'Details &amp; Criteria Definition'!$A$2)</f>
        <v/>
      </c>
    </row>
    <row r="76801" spans="1:1" x14ac:dyDescent="0.25">
      <c r="A76801" s="3" t="str">
        <f>IF(ISBLANK(C76801),"",'Details &amp; Criteria Definition'!$A$2)</f>
        <v/>
      </c>
    </row>
    <row r="76802" spans="1:1" x14ac:dyDescent="0.25">
      <c r="A76802" s="3" t="str">
        <f>IF(ISBLANK(C76802),"",'Details &amp; Criteria Definition'!$A$2)</f>
        <v/>
      </c>
    </row>
    <row r="76803" spans="1:1" x14ac:dyDescent="0.25">
      <c r="A76803" s="3" t="str">
        <f>IF(ISBLANK(C76803),"",'Details &amp; Criteria Definition'!$A$2)</f>
        <v/>
      </c>
    </row>
    <row r="76804" spans="1:1" x14ac:dyDescent="0.25">
      <c r="A76804" s="3" t="str">
        <f>IF(ISBLANK(C76804),"",'Details &amp; Criteria Definition'!$A$2)</f>
        <v/>
      </c>
    </row>
    <row r="76805" spans="1:1" x14ac:dyDescent="0.25">
      <c r="A76805" s="3" t="str">
        <f>IF(ISBLANK(C76805),"",'Details &amp; Criteria Definition'!$A$2)</f>
        <v/>
      </c>
    </row>
    <row r="76806" spans="1:1" x14ac:dyDescent="0.25">
      <c r="A76806" s="3" t="str">
        <f>IF(ISBLANK(C76806),"",'Details &amp; Criteria Definition'!$A$2)</f>
        <v/>
      </c>
    </row>
    <row r="76807" spans="1:1" x14ac:dyDescent="0.25">
      <c r="A76807" s="3" t="str">
        <f>IF(ISBLANK(C76807),"",'Details &amp; Criteria Definition'!$A$2)</f>
        <v/>
      </c>
    </row>
    <row r="76808" spans="1:1" x14ac:dyDescent="0.25">
      <c r="A76808" s="3" t="str">
        <f>IF(ISBLANK(C76808),"",'Details &amp; Criteria Definition'!$A$2)</f>
        <v/>
      </c>
    </row>
    <row r="76809" spans="1:1" x14ac:dyDescent="0.25">
      <c r="A76809" s="3" t="str">
        <f>IF(ISBLANK(C76809),"",'Details &amp; Criteria Definition'!$A$2)</f>
        <v/>
      </c>
    </row>
    <row r="76810" spans="1:1" x14ac:dyDescent="0.25">
      <c r="A76810" s="3" t="str">
        <f>IF(ISBLANK(C76810),"",'Details &amp; Criteria Definition'!$A$2)</f>
        <v/>
      </c>
    </row>
    <row r="76811" spans="1:1" x14ac:dyDescent="0.25">
      <c r="A76811" s="3" t="str">
        <f>IF(ISBLANK(C76811),"",'Details &amp; Criteria Definition'!$A$2)</f>
        <v/>
      </c>
    </row>
    <row r="76812" spans="1:1" x14ac:dyDescent="0.25">
      <c r="A76812" s="3" t="str">
        <f>IF(ISBLANK(C76812),"",'Details &amp; Criteria Definition'!$A$2)</f>
        <v/>
      </c>
    </row>
    <row r="76813" spans="1:1" x14ac:dyDescent="0.25">
      <c r="A76813" s="3" t="str">
        <f>IF(ISBLANK(C76813),"",'Details &amp; Criteria Definition'!$A$2)</f>
        <v/>
      </c>
    </row>
    <row r="76814" spans="1:1" x14ac:dyDescent="0.25">
      <c r="A76814" s="3" t="str">
        <f>IF(ISBLANK(C76814),"",'Details &amp; Criteria Definition'!$A$2)</f>
        <v/>
      </c>
    </row>
    <row r="76815" spans="1:1" x14ac:dyDescent="0.25">
      <c r="A76815" s="3" t="str">
        <f>IF(ISBLANK(C76815),"",'Details &amp; Criteria Definition'!$A$2)</f>
        <v/>
      </c>
    </row>
    <row r="76816" spans="1:1" x14ac:dyDescent="0.25">
      <c r="A76816" s="3" t="str">
        <f>IF(ISBLANK(C76816),"",'Details &amp; Criteria Definition'!$A$2)</f>
        <v/>
      </c>
    </row>
    <row r="76817" spans="1:1" x14ac:dyDescent="0.25">
      <c r="A76817" s="3" t="str">
        <f>IF(ISBLANK(C76817),"",'Details &amp; Criteria Definition'!$A$2)</f>
        <v/>
      </c>
    </row>
    <row r="76818" spans="1:1" x14ac:dyDescent="0.25">
      <c r="A76818" s="3" t="str">
        <f>IF(ISBLANK(C76818),"",'Details &amp; Criteria Definition'!$A$2)</f>
        <v/>
      </c>
    </row>
    <row r="76819" spans="1:1" x14ac:dyDescent="0.25">
      <c r="A76819" s="3" t="str">
        <f>IF(ISBLANK(C76819),"",'Details &amp; Criteria Definition'!$A$2)</f>
        <v/>
      </c>
    </row>
    <row r="76820" spans="1:1" x14ac:dyDescent="0.25">
      <c r="A76820" s="3" t="str">
        <f>IF(ISBLANK(C76820),"",'Details &amp; Criteria Definition'!$A$2)</f>
        <v/>
      </c>
    </row>
    <row r="76821" spans="1:1" x14ac:dyDescent="0.25">
      <c r="A76821" s="3" t="str">
        <f>IF(ISBLANK(C76821),"",'Details &amp; Criteria Definition'!$A$2)</f>
        <v/>
      </c>
    </row>
    <row r="76822" spans="1:1" x14ac:dyDescent="0.25">
      <c r="A76822" s="3" t="str">
        <f>IF(ISBLANK(C76822),"",'Details &amp; Criteria Definition'!$A$2)</f>
        <v/>
      </c>
    </row>
    <row r="76823" spans="1:1" x14ac:dyDescent="0.25">
      <c r="A76823" s="3" t="str">
        <f>IF(ISBLANK(C76823),"",'Details &amp; Criteria Definition'!$A$2)</f>
        <v/>
      </c>
    </row>
    <row r="76824" spans="1:1" x14ac:dyDescent="0.25">
      <c r="A76824" s="3" t="str">
        <f>IF(ISBLANK(C76824),"",'Details &amp; Criteria Definition'!$A$2)</f>
        <v/>
      </c>
    </row>
    <row r="76825" spans="1:1" x14ac:dyDescent="0.25">
      <c r="A76825" s="3" t="str">
        <f>IF(ISBLANK(C76825),"",'Details &amp; Criteria Definition'!$A$2)</f>
        <v/>
      </c>
    </row>
    <row r="76826" spans="1:1" x14ac:dyDescent="0.25">
      <c r="A76826" s="3" t="str">
        <f>IF(ISBLANK(C76826),"",'Details &amp; Criteria Definition'!$A$2)</f>
        <v/>
      </c>
    </row>
    <row r="76827" spans="1:1" x14ac:dyDescent="0.25">
      <c r="A76827" s="3" t="str">
        <f>IF(ISBLANK(C76827),"",'Details &amp; Criteria Definition'!$A$2)</f>
        <v/>
      </c>
    </row>
    <row r="76828" spans="1:1" x14ac:dyDescent="0.25">
      <c r="A76828" s="3" t="str">
        <f>IF(ISBLANK(C76828),"",'Details &amp; Criteria Definition'!$A$2)</f>
        <v/>
      </c>
    </row>
    <row r="76829" spans="1:1" x14ac:dyDescent="0.25">
      <c r="A76829" s="3" t="str">
        <f>IF(ISBLANK(C76829),"",'Details &amp; Criteria Definition'!$A$2)</f>
        <v/>
      </c>
    </row>
    <row r="76830" spans="1:1" x14ac:dyDescent="0.25">
      <c r="A76830" s="3" t="str">
        <f>IF(ISBLANK(C76830),"",'Details &amp; Criteria Definition'!$A$2)</f>
        <v/>
      </c>
    </row>
    <row r="76831" spans="1:1" x14ac:dyDescent="0.25">
      <c r="A76831" s="3" t="str">
        <f>IF(ISBLANK(C76831),"",'Details &amp; Criteria Definition'!$A$2)</f>
        <v/>
      </c>
    </row>
    <row r="76832" spans="1:1" x14ac:dyDescent="0.25">
      <c r="A76832" s="3" t="str">
        <f>IF(ISBLANK(C76832),"",'Details &amp; Criteria Definition'!$A$2)</f>
        <v/>
      </c>
    </row>
    <row r="76833" spans="1:1" x14ac:dyDescent="0.25">
      <c r="A76833" s="3" t="str">
        <f>IF(ISBLANK(C76833),"",'Details &amp; Criteria Definition'!$A$2)</f>
        <v/>
      </c>
    </row>
    <row r="76834" spans="1:1" x14ac:dyDescent="0.25">
      <c r="A76834" s="3" t="str">
        <f>IF(ISBLANK(C76834),"",'Details &amp; Criteria Definition'!$A$2)</f>
        <v/>
      </c>
    </row>
    <row r="76835" spans="1:1" x14ac:dyDescent="0.25">
      <c r="A76835" s="3" t="str">
        <f>IF(ISBLANK(C76835),"",'Details &amp; Criteria Definition'!$A$2)</f>
        <v/>
      </c>
    </row>
    <row r="76836" spans="1:1" x14ac:dyDescent="0.25">
      <c r="A76836" s="3" t="str">
        <f>IF(ISBLANK(C76836),"",'Details &amp; Criteria Definition'!$A$2)</f>
        <v/>
      </c>
    </row>
    <row r="76837" spans="1:1" x14ac:dyDescent="0.25">
      <c r="A76837" s="3" t="str">
        <f>IF(ISBLANK(C76837),"",'Details &amp; Criteria Definition'!$A$2)</f>
        <v/>
      </c>
    </row>
    <row r="76838" spans="1:1" x14ac:dyDescent="0.25">
      <c r="A76838" s="3" t="str">
        <f>IF(ISBLANK(C76838),"",'Details &amp; Criteria Definition'!$A$2)</f>
        <v/>
      </c>
    </row>
    <row r="76839" spans="1:1" x14ac:dyDescent="0.25">
      <c r="A76839" s="3" t="str">
        <f>IF(ISBLANK(C76839),"",'Details &amp; Criteria Definition'!$A$2)</f>
        <v/>
      </c>
    </row>
    <row r="76840" spans="1:1" x14ac:dyDescent="0.25">
      <c r="A76840" s="3" t="str">
        <f>IF(ISBLANK(C76840),"",'Details &amp; Criteria Definition'!$A$2)</f>
        <v/>
      </c>
    </row>
    <row r="76841" spans="1:1" x14ac:dyDescent="0.25">
      <c r="A76841" s="3" t="str">
        <f>IF(ISBLANK(C76841),"",'Details &amp; Criteria Definition'!$A$2)</f>
        <v/>
      </c>
    </row>
    <row r="76842" spans="1:1" x14ac:dyDescent="0.25">
      <c r="A76842" s="3" t="str">
        <f>IF(ISBLANK(C76842),"",'Details &amp; Criteria Definition'!$A$2)</f>
        <v/>
      </c>
    </row>
    <row r="76843" spans="1:1" x14ac:dyDescent="0.25">
      <c r="A76843" s="3" t="str">
        <f>IF(ISBLANK(C76843),"",'Details &amp; Criteria Definition'!$A$2)</f>
        <v/>
      </c>
    </row>
    <row r="76844" spans="1:1" x14ac:dyDescent="0.25">
      <c r="A76844" s="3" t="str">
        <f>IF(ISBLANK(C76844),"",'Details &amp; Criteria Definition'!$A$2)</f>
        <v/>
      </c>
    </row>
    <row r="76845" spans="1:1" x14ac:dyDescent="0.25">
      <c r="A76845" s="3" t="str">
        <f>IF(ISBLANK(C76845),"",'Details &amp; Criteria Definition'!$A$2)</f>
        <v/>
      </c>
    </row>
    <row r="76846" spans="1:1" x14ac:dyDescent="0.25">
      <c r="A76846" s="3" t="str">
        <f>IF(ISBLANK(C76846),"",'Details &amp; Criteria Definition'!$A$2)</f>
        <v/>
      </c>
    </row>
    <row r="76847" spans="1:1" x14ac:dyDescent="0.25">
      <c r="A76847" s="3" t="str">
        <f>IF(ISBLANK(C76847),"",'Details &amp; Criteria Definition'!$A$2)</f>
        <v/>
      </c>
    </row>
    <row r="76848" spans="1:1" x14ac:dyDescent="0.25">
      <c r="A76848" s="3" t="str">
        <f>IF(ISBLANK(C76848),"",'Details &amp; Criteria Definition'!$A$2)</f>
        <v/>
      </c>
    </row>
    <row r="76849" spans="1:1" x14ac:dyDescent="0.25">
      <c r="A76849" s="3" t="str">
        <f>IF(ISBLANK(C76849),"",'Details &amp; Criteria Definition'!$A$2)</f>
        <v/>
      </c>
    </row>
    <row r="76850" spans="1:1" x14ac:dyDescent="0.25">
      <c r="A76850" s="3" t="str">
        <f>IF(ISBLANK(C76850),"",'Details &amp; Criteria Definition'!$A$2)</f>
        <v/>
      </c>
    </row>
    <row r="76851" spans="1:1" x14ac:dyDescent="0.25">
      <c r="A76851" s="3" t="str">
        <f>IF(ISBLANK(C76851),"",'Details &amp; Criteria Definition'!$A$2)</f>
        <v/>
      </c>
    </row>
    <row r="76852" spans="1:1" x14ac:dyDescent="0.25">
      <c r="A76852" s="3" t="str">
        <f>IF(ISBLANK(C76852),"",'Details &amp; Criteria Definition'!$A$2)</f>
        <v/>
      </c>
    </row>
    <row r="76853" spans="1:1" x14ac:dyDescent="0.25">
      <c r="A76853" s="3" t="str">
        <f>IF(ISBLANK(C76853),"",'Details &amp; Criteria Definition'!$A$2)</f>
        <v/>
      </c>
    </row>
    <row r="76854" spans="1:1" x14ac:dyDescent="0.25">
      <c r="A76854" s="3" t="str">
        <f>IF(ISBLANK(C76854),"",'Details &amp; Criteria Definition'!$A$2)</f>
        <v/>
      </c>
    </row>
    <row r="76855" spans="1:1" x14ac:dyDescent="0.25">
      <c r="A76855" s="3" t="str">
        <f>IF(ISBLANK(C76855),"",'Details &amp; Criteria Definition'!$A$2)</f>
        <v/>
      </c>
    </row>
    <row r="76856" spans="1:1" x14ac:dyDescent="0.25">
      <c r="A76856" s="3" t="str">
        <f>IF(ISBLANK(C76856),"",'Details &amp; Criteria Definition'!$A$2)</f>
        <v/>
      </c>
    </row>
    <row r="76857" spans="1:1" x14ac:dyDescent="0.25">
      <c r="A76857" s="3" t="str">
        <f>IF(ISBLANK(C76857),"",'Details &amp; Criteria Definition'!$A$2)</f>
        <v/>
      </c>
    </row>
    <row r="76858" spans="1:1" x14ac:dyDescent="0.25">
      <c r="A76858" s="3" t="str">
        <f>IF(ISBLANK(C76858),"",'Details &amp; Criteria Definition'!$A$2)</f>
        <v/>
      </c>
    </row>
    <row r="76859" spans="1:1" x14ac:dyDescent="0.25">
      <c r="A76859" s="3" t="str">
        <f>IF(ISBLANK(C76859),"",'Details &amp; Criteria Definition'!$A$2)</f>
        <v/>
      </c>
    </row>
    <row r="76860" spans="1:1" x14ac:dyDescent="0.25">
      <c r="A76860" s="3" t="str">
        <f>IF(ISBLANK(C76860),"",'Details &amp; Criteria Definition'!$A$2)</f>
        <v/>
      </c>
    </row>
    <row r="76861" spans="1:1" x14ac:dyDescent="0.25">
      <c r="A76861" s="3" t="str">
        <f>IF(ISBLANK(C76861),"",'Details &amp; Criteria Definition'!$A$2)</f>
        <v/>
      </c>
    </row>
    <row r="76862" spans="1:1" x14ac:dyDescent="0.25">
      <c r="A76862" s="3" t="str">
        <f>IF(ISBLANK(C76862),"",'Details &amp; Criteria Definition'!$A$2)</f>
        <v/>
      </c>
    </row>
    <row r="76863" spans="1:1" x14ac:dyDescent="0.25">
      <c r="A76863" s="3" t="str">
        <f>IF(ISBLANK(C76863),"",'Details &amp; Criteria Definition'!$A$2)</f>
        <v/>
      </c>
    </row>
    <row r="76864" spans="1:1" x14ac:dyDescent="0.25">
      <c r="A76864" s="3" t="str">
        <f>IF(ISBLANK(C76864),"",'Details &amp; Criteria Definition'!$A$2)</f>
        <v/>
      </c>
    </row>
    <row r="76865" spans="1:1" x14ac:dyDescent="0.25">
      <c r="A76865" s="3" t="str">
        <f>IF(ISBLANK(C76865),"",'Details &amp; Criteria Definition'!$A$2)</f>
        <v/>
      </c>
    </row>
    <row r="76866" spans="1:1" x14ac:dyDescent="0.25">
      <c r="A76866" s="3" t="str">
        <f>IF(ISBLANK(C76866),"",'Details &amp; Criteria Definition'!$A$2)</f>
        <v/>
      </c>
    </row>
    <row r="76867" spans="1:1" x14ac:dyDescent="0.25">
      <c r="A76867" s="3" t="str">
        <f>IF(ISBLANK(C76867),"",'Details &amp; Criteria Definition'!$A$2)</f>
        <v/>
      </c>
    </row>
    <row r="76868" spans="1:1" x14ac:dyDescent="0.25">
      <c r="A76868" s="3" t="str">
        <f>IF(ISBLANK(C76868),"",'Details &amp; Criteria Definition'!$A$2)</f>
        <v/>
      </c>
    </row>
    <row r="76869" spans="1:1" x14ac:dyDescent="0.25">
      <c r="A76869" s="3" t="str">
        <f>IF(ISBLANK(C76869),"",'Details &amp; Criteria Definition'!$A$2)</f>
        <v/>
      </c>
    </row>
    <row r="76870" spans="1:1" x14ac:dyDescent="0.25">
      <c r="A76870" s="3" t="str">
        <f>IF(ISBLANK(C76870),"",'Details &amp; Criteria Definition'!$A$2)</f>
        <v/>
      </c>
    </row>
    <row r="76871" spans="1:1" x14ac:dyDescent="0.25">
      <c r="A76871" s="3" t="str">
        <f>IF(ISBLANK(C76871),"",'Details &amp; Criteria Definition'!$A$2)</f>
        <v/>
      </c>
    </row>
    <row r="76872" spans="1:1" x14ac:dyDescent="0.25">
      <c r="A76872" s="3" t="str">
        <f>IF(ISBLANK(C76872),"",'Details &amp; Criteria Definition'!$A$2)</f>
        <v/>
      </c>
    </row>
    <row r="76873" spans="1:1" x14ac:dyDescent="0.25">
      <c r="A76873" s="3" t="str">
        <f>IF(ISBLANK(C76873),"",'Details &amp; Criteria Definition'!$A$2)</f>
        <v/>
      </c>
    </row>
    <row r="76874" spans="1:1" x14ac:dyDescent="0.25">
      <c r="A76874" s="3" t="str">
        <f>IF(ISBLANK(C76874),"",'Details &amp; Criteria Definition'!$A$2)</f>
        <v/>
      </c>
    </row>
    <row r="76875" spans="1:1" x14ac:dyDescent="0.25">
      <c r="A76875" s="3" t="str">
        <f>IF(ISBLANK(C76875),"",'Details &amp; Criteria Definition'!$A$2)</f>
        <v/>
      </c>
    </row>
    <row r="76876" spans="1:1" x14ac:dyDescent="0.25">
      <c r="A76876" s="3" t="str">
        <f>IF(ISBLANK(C76876),"",'Details &amp; Criteria Definition'!$A$2)</f>
        <v/>
      </c>
    </row>
    <row r="76877" spans="1:1" x14ac:dyDescent="0.25">
      <c r="A76877" s="3" t="str">
        <f>IF(ISBLANK(C76877),"",'Details &amp; Criteria Definition'!$A$2)</f>
        <v/>
      </c>
    </row>
    <row r="76878" spans="1:1" x14ac:dyDescent="0.25">
      <c r="A76878" s="3" t="str">
        <f>IF(ISBLANK(C76878),"",'Details &amp; Criteria Definition'!$A$2)</f>
        <v/>
      </c>
    </row>
    <row r="76879" spans="1:1" x14ac:dyDescent="0.25">
      <c r="A76879" s="3" t="str">
        <f>IF(ISBLANK(C76879),"",'Details &amp; Criteria Definition'!$A$2)</f>
        <v/>
      </c>
    </row>
    <row r="76880" spans="1:1" x14ac:dyDescent="0.25">
      <c r="A76880" s="3" t="str">
        <f>IF(ISBLANK(C76880),"",'Details &amp; Criteria Definition'!$A$2)</f>
        <v/>
      </c>
    </row>
    <row r="76881" spans="1:1" x14ac:dyDescent="0.25">
      <c r="A76881" s="3" t="str">
        <f>IF(ISBLANK(C76881),"",'Details &amp; Criteria Definition'!$A$2)</f>
        <v/>
      </c>
    </row>
    <row r="76882" spans="1:1" x14ac:dyDescent="0.25">
      <c r="A76882" s="3" t="str">
        <f>IF(ISBLANK(C76882),"",'Details &amp; Criteria Definition'!$A$2)</f>
        <v/>
      </c>
    </row>
    <row r="76883" spans="1:1" x14ac:dyDescent="0.25">
      <c r="A76883" s="3" t="str">
        <f>IF(ISBLANK(C76883),"",'Details &amp; Criteria Definition'!$A$2)</f>
        <v/>
      </c>
    </row>
    <row r="76884" spans="1:1" x14ac:dyDescent="0.25">
      <c r="A76884" s="3" t="str">
        <f>IF(ISBLANK(C76884),"",'Details &amp; Criteria Definition'!$A$2)</f>
        <v/>
      </c>
    </row>
    <row r="76885" spans="1:1" x14ac:dyDescent="0.25">
      <c r="A76885" s="3" t="str">
        <f>IF(ISBLANK(C76885),"",'Details &amp; Criteria Definition'!$A$2)</f>
        <v/>
      </c>
    </row>
    <row r="76886" spans="1:1" x14ac:dyDescent="0.25">
      <c r="A76886" s="3" t="str">
        <f>IF(ISBLANK(C76886),"",'Details &amp; Criteria Definition'!$A$2)</f>
        <v/>
      </c>
    </row>
    <row r="76887" spans="1:1" x14ac:dyDescent="0.25">
      <c r="A76887" s="3" t="str">
        <f>IF(ISBLANK(C76887),"",'Details &amp; Criteria Definition'!$A$2)</f>
        <v/>
      </c>
    </row>
    <row r="76888" spans="1:1" x14ac:dyDescent="0.25">
      <c r="A76888" s="3" t="str">
        <f>IF(ISBLANK(C76888),"",'Details &amp; Criteria Definition'!$A$2)</f>
        <v/>
      </c>
    </row>
    <row r="76889" spans="1:1" x14ac:dyDescent="0.25">
      <c r="A76889" s="3" t="str">
        <f>IF(ISBLANK(C76889),"",'Details &amp; Criteria Definition'!$A$2)</f>
        <v/>
      </c>
    </row>
    <row r="76890" spans="1:1" x14ac:dyDescent="0.25">
      <c r="A76890" s="3" t="str">
        <f>IF(ISBLANK(C76890),"",'Details &amp; Criteria Definition'!$A$2)</f>
        <v/>
      </c>
    </row>
    <row r="76891" spans="1:1" x14ac:dyDescent="0.25">
      <c r="A76891" s="3" t="str">
        <f>IF(ISBLANK(C76891),"",'Details &amp; Criteria Definition'!$A$2)</f>
        <v/>
      </c>
    </row>
    <row r="76892" spans="1:1" x14ac:dyDescent="0.25">
      <c r="A76892" s="3" t="str">
        <f>IF(ISBLANK(C76892),"",'Details &amp; Criteria Definition'!$A$2)</f>
        <v/>
      </c>
    </row>
    <row r="76893" spans="1:1" x14ac:dyDescent="0.25">
      <c r="A76893" s="3" t="str">
        <f>IF(ISBLANK(C76893),"",'Details &amp; Criteria Definition'!$A$2)</f>
        <v/>
      </c>
    </row>
    <row r="76894" spans="1:1" x14ac:dyDescent="0.25">
      <c r="A76894" s="3" t="str">
        <f>IF(ISBLANK(C76894),"",'Details &amp; Criteria Definition'!$A$2)</f>
        <v/>
      </c>
    </row>
    <row r="76895" spans="1:1" x14ac:dyDescent="0.25">
      <c r="A76895" s="3" t="str">
        <f>IF(ISBLANK(C76895),"",'Details &amp; Criteria Definition'!$A$2)</f>
        <v/>
      </c>
    </row>
    <row r="76896" spans="1:1" x14ac:dyDescent="0.25">
      <c r="A76896" s="3" t="str">
        <f>IF(ISBLANK(C76896),"",'Details &amp; Criteria Definition'!$A$2)</f>
        <v/>
      </c>
    </row>
    <row r="76897" spans="1:1" x14ac:dyDescent="0.25">
      <c r="A76897" s="3" t="str">
        <f>IF(ISBLANK(C76897),"",'Details &amp; Criteria Definition'!$A$2)</f>
        <v/>
      </c>
    </row>
    <row r="76898" spans="1:1" x14ac:dyDescent="0.25">
      <c r="A76898" s="3" t="str">
        <f>IF(ISBLANK(C76898),"",'Details &amp; Criteria Definition'!$A$2)</f>
        <v/>
      </c>
    </row>
    <row r="76899" spans="1:1" x14ac:dyDescent="0.25">
      <c r="A76899" s="3" t="str">
        <f>IF(ISBLANK(C76899),"",'Details &amp; Criteria Definition'!$A$2)</f>
        <v/>
      </c>
    </row>
    <row r="76900" spans="1:1" x14ac:dyDescent="0.25">
      <c r="A76900" s="3" t="str">
        <f>IF(ISBLANK(C76900),"",'Details &amp; Criteria Definition'!$A$2)</f>
        <v/>
      </c>
    </row>
    <row r="76901" spans="1:1" x14ac:dyDescent="0.25">
      <c r="A76901" s="3" t="str">
        <f>IF(ISBLANK(C76901),"",'Details &amp; Criteria Definition'!$A$2)</f>
        <v/>
      </c>
    </row>
    <row r="76902" spans="1:1" x14ac:dyDescent="0.25">
      <c r="A76902" s="3" t="str">
        <f>IF(ISBLANK(C76902),"",'Details &amp; Criteria Definition'!$A$2)</f>
        <v/>
      </c>
    </row>
    <row r="76903" spans="1:1" x14ac:dyDescent="0.25">
      <c r="A76903" s="3" t="str">
        <f>IF(ISBLANK(C76903),"",'Details &amp; Criteria Definition'!$A$2)</f>
        <v/>
      </c>
    </row>
    <row r="76904" spans="1:1" x14ac:dyDescent="0.25">
      <c r="A76904" s="3" t="str">
        <f>IF(ISBLANK(C76904),"",'Details &amp; Criteria Definition'!$A$2)</f>
        <v/>
      </c>
    </row>
    <row r="76905" spans="1:1" x14ac:dyDescent="0.25">
      <c r="A76905" s="3" t="str">
        <f>IF(ISBLANK(C76905),"",'Details &amp; Criteria Definition'!$A$2)</f>
        <v/>
      </c>
    </row>
    <row r="76906" spans="1:1" x14ac:dyDescent="0.25">
      <c r="A76906" s="3" t="str">
        <f>IF(ISBLANK(C76906),"",'Details &amp; Criteria Definition'!$A$2)</f>
        <v/>
      </c>
    </row>
    <row r="76907" spans="1:1" x14ac:dyDescent="0.25">
      <c r="A76907" s="3" t="str">
        <f>IF(ISBLANK(C76907),"",'Details &amp; Criteria Definition'!$A$2)</f>
        <v/>
      </c>
    </row>
    <row r="76908" spans="1:1" x14ac:dyDescent="0.25">
      <c r="A76908" s="3" t="str">
        <f>IF(ISBLANK(C76908),"",'Details &amp; Criteria Definition'!$A$2)</f>
        <v/>
      </c>
    </row>
    <row r="76909" spans="1:1" x14ac:dyDescent="0.25">
      <c r="A76909" s="3" t="str">
        <f>IF(ISBLANK(C76909),"",'Details &amp; Criteria Definition'!$A$2)</f>
        <v/>
      </c>
    </row>
    <row r="76910" spans="1:1" x14ac:dyDescent="0.25">
      <c r="A76910" s="3" t="str">
        <f>IF(ISBLANK(C76910),"",'Details &amp; Criteria Definition'!$A$2)</f>
        <v/>
      </c>
    </row>
    <row r="76911" spans="1:1" x14ac:dyDescent="0.25">
      <c r="A76911" s="3" t="str">
        <f>IF(ISBLANK(C76911),"",'Details &amp; Criteria Definition'!$A$2)</f>
        <v/>
      </c>
    </row>
    <row r="76912" spans="1:1" x14ac:dyDescent="0.25">
      <c r="A76912" s="3" t="str">
        <f>IF(ISBLANK(C76912),"",'Details &amp; Criteria Definition'!$A$2)</f>
        <v/>
      </c>
    </row>
    <row r="76913" spans="1:1" x14ac:dyDescent="0.25">
      <c r="A76913" s="3" t="str">
        <f>IF(ISBLANK(C76913),"",'Details &amp; Criteria Definition'!$A$2)</f>
        <v/>
      </c>
    </row>
    <row r="76914" spans="1:1" x14ac:dyDescent="0.25">
      <c r="A76914" s="3" t="str">
        <f>IF(ISBLANK(C76914),"",'Details &amp; Criteria Definition'!$A$2)</f>
        <v/>
      </c>
    </row>
    <row r="76915" spans="1:1" x14ac:dyDescent="0.25">
      <c r="A76915" s="3" t="str">
        <f>IF(ISBLANK(C76915),"",'Details &amp; Criteria Definition'!$A$2)</f>
        <v/>
      </c>
    </row>
    <row r="76916" spans="1:1" x14ac:dyDescent="0.25">
      <c r="A76916" s="3" t="str">
        <f>IF(ISBLANK(C76916),"",'Details &amp; Criteria Definition'!$A$2)</f>
        <v/>
      </c>
    </row>
    <row r="76917" spans="1:1" x14ac:dyDescent="0.25">
      <c r="A76917" s="3" t="str">
        <f>IF(ISBLANK(C76917),"",'Details &amp; Criteria Definition'!$A$2)</f>
        <v/>
      </c>
    </row>
    <row r="76918" spans="1:1" x14ac:dyDescent="0.25">
      <c r="A76918" s="3" t="str">
        <f>IF(ISBLANK(C76918),"",'Details &amp; Criteria Definition'!$A$2)</f>
        <v/>
      </c>
    </row>
    <row r="76919" spans="1:1" x14ac:dyDescent="0.25">
      <c r="A76919" s="3" t="str">
        <f>IF(ISBLANK(C76919),"",'Details &amp; Criteria Definition'!$A$2)</f>
        <v/>
      </c>
    </row>
    <row r="76920" spans="1:1" x14ac:dyDescent="0.25">
      <c r="A76920" s="3" t="str">
        <f>IF(ISBLANK(C76920),"",'Details &amp; Criteria Definition'!$A$2)</f>
        <v/>
      </c>
    </row>
    <row r="76921" spans="1:1" x14ac:dyDescent="0.25">
      <c r="A76921" s="3" t="str">
        <f>IF(ISBLANK(C76921),"",'Details &amp; Criteria Definition'!$A$2)</f>
        <v/>
      </c>
    </row>
    <row r="76922" spans="1:1" x14ac:dyDescent="0.25">
      <c r="A76922" s="3" t="str">
        <f>IF(ISBLANK(C76922),"",'Details &amp; Criteria Definition'!$A$2)</f>
        <v/>
      </c>
    </row>
    <row r="76923" spans="1:1" x14ac:dyDescent="0.25">
      <c r="A76923" s="3" t="str">
        <f>IF(ISBLANK(C76923),"",'Details &amp; Criteria Definition'!$A$2)</f>
        <v/>
      </c>
    </row>
    <row r="76924" spans="1:1" x14ac:dyDescent="0.25">
      <c r="A76924" s="3" t="str">
        <f>IF(ISBLANK(C76924),"",'Details &amp; Criteria Definition'!$A$2)</f>
        <v/>
      </c>
    </row>
    <row r="76925" spans="1:1" x14ac:dyDescent="0.25">
      <c r="A76925" s="3" t="str">
        <f>IF(ISBLANK(C76925),"",'Details &amp; Criteria Definition'!$A$2)</f>
        <v/>
      </c>
    </row>
    <row r="76926" spans="1:1" x14ac:dyDescent="0.25">
      <c r="A76926" s="3" t="str">
        <f>IF(ISBLANK(C76926),"",'Details &amp; Criteria Definition'!$A$2)</f>
        <v/>
      </c>
    </row>
    <row r="76927" spans="1:1" x14ac:dyDescent="0.25">
      <c r="A76927" s="3" t="str">
        <f>IF(ISBLANK(C76927),"",'Details &amp; Criteria Definition'!$A$2)</f>
        <v/>
      </c>
    </row>
    <row r="76928" spans="1:1" x14ac:dyDescent="0.25">
      <c r="A76928" s="3" t="str">
        <f>IF(ISBLANK(C76928),"",'Details &amp; Criteria Definition'!$A$2)</f>
        <v/>
      </c>
    </row>
    <row r="76929" spans="1:1" x14ac:dyDescent="0.25">
      <c r="A76929" s="3" t="str">
        <f>IF(ISBLANK(C76929),"",'Details &amp; Criteria Definition'!$A$2)</f>
        <v/>
      </c>
    </row>
    <row r="76930" spans="1:1" x14ac:dyDescent="0.25">
      <c r="A76930" s="3" t="str">
        <f>IF(ISBLANK(C76930),"",'Details &amp; Criteria Definition'!$A$2)</f>
        <v/>
      </c>
    </row>
    <row r="76931" spans="1:1" x14ac:dyDescent="0.25">
      <c r="A76931" s="3" t="str">
        <f>IF(ISBLANK(C76931),"",'Details &amp; Criteria Definition'!$A$2)</f>
        <v/>
      </c>
    </row>
    <row r="76932" spans="1:1" x14ac:dyDescent="0.25">
      <c r="A76932" s="3" t="str">
        <f>IF(ISBLANK(C76932),"",'Details &amp; Criteria Definition'!$A$2)</f>
        <v/>
      </c>
    </row>
    <row r="76933" spans="1:1" x14ac:dyDescent="0.25">
      <c r="A76933" s="3" t="str">
        <f>IF(ISBLANK(C76933),"",'Details &amp; Criteria Definition'!$A$2)</f>
        <v/>
      </c>
    </row>
    <row r="76934" spans="1:1" x14ac:dyDescent="0.25">
      <c r="A76934" s="3" t="str">
        <f>IF(ISBLANK(C76934),"",'Details &amp; Criteria Definition'!$A$2)</f>
        <v/>
      </c>
    </row>
    <row r="76935" spans="1:1" x14ac:dyDescent="0.25">
      <c r="A76935" s="3" t="str">
        <f>IF(ISBLANK(C76935),"",'Details &amp; Criteria Definition'!$A$2)</f>
        <v/>
      </c>
    </row>
    <row r="76936" spans="1:1" x14ac:dyDescent="0.25">
      <c r="A76936" s="3" t="str">
        <f>IF(ISBLANK(C76936),"",'Details &amp; Criteria Definition'!$A$2)</f>
        <v/>
      </c>
    </row>
    <row r="76937" spans="1:1" x14ac:dyDescent="0.25">
      <c r="A76937" s="3" t="str">
        <f>IF(ISBLANK(C76937),"",'Details &amp; Criteria Definition'!$A$2)</f>
        <v/>
      </c>
    </row>
    <row r="76938" spans="1:1" x14ac:dyDescent="0.25">
      <c r="A76938" s="3" t="str">
        <f>IF(ISBLANK(C76938),"",'Details &amp; Criteria Definition'!$A$2)</f>
        <v/>
      </c>
    </row>
    <row r="76939" spans="1:1" x14ac:dyDescent="0.25">
      <c r="A76939" s="3" t="str">
        <f>IF(ISBLANK(C76939),"",'Details &amp; Criteria Definition'!$A$2)</f>
        <v/>
      </c>
    </row>
    <row r="76940" spans="1:1" x14ac:dyDescent="0.25">
      <c r="A76940" s="3" t="str">
        <f>IF(ISBLANK(C76940),"",'Details &amp; Criteria Definition'!$A$2)</f>
        <v/>
      </c>
    </row>
    <row r="76941" spans="1:1" x14ac:dyDescent="0.25">
      <c r="A76941" s="3" t="str">
        <f>IF(ISBLANK(C76941),"",'Details &amp; Criteria Definition'!$A$2)</f>
        <v/>
      </c>
    </row>
    <row r="76942" spans="1:1" x14ac:dyDescent="0.25">
      <c r="A76942" s="3" t="str">
        <f>IF(ISBLANK(C76942),"",'Details &amp; Criteria Definition'!$A$2)</f>
        <v/>
      </c>
    </row>
    <row r="76943" spans="1:1" x14ac:dyDescent="0.25">
      <c r="A76943" s="3" t="str">
        <f>IF(ISBLANK(C76943),"",'Details &amp; Criteria Definition'!$A$2)</f>
        <v/>
      </c>
    </row>
    <row r="76944" spans="1:1" x14ac:dyDescent="0.25">
      <c r="A76944" s="3" t="str">
        <f>IF(ISBLANK(C76944),"",'Details &amp; Criteria Definition'!$A$2)</f>
        <v/>
      </c>
    </row>
    <row r="76945" spans="1:1" x14ac:dyDescent="0.25">
      <c r="A76945" s="3" t="str">
        <f>IF(ISBLANK(C76945),"",'Details &amp; Criteria Definition'!$A$2)</f>
        <v/>
      </c>
    </row>
    <row r="76946" spans="1:1" x14ac:dyDescent="0.25">
      <c r="A76946" s="3" t="str">
        <f>IF(ISBLANK(C76946),"",'Details &amp; Criteria Definition'!$A$2)</f>
        <v/>
      </c>
    </row>
    <row r="76947" spans="1:1" x14ac:dyDescent="0.25">
      <c r="A76947" s="3" t="str">
        <f>IF(ISBLANK(C76947),"",'Details &amp; Criteria Definition'!$A$2)</f>
        <v/>
      </c>
    </row>
    <row r="76948" spans="1:1" x14ac:dyDescent="0.25">
      <c r="A76948" s="3" t="str">
        <f>IF(ISBLANK(C76948),"",'Details &amp; Criteria Definition'!$A$2)</f>
        <v/>
      </c>
    </row>
    <row r="76949" spans="1:1" x14ac:dyDescent="0.25">
      <c r="A76949" s="3" t="str">
        <f>IF(ISBLANK(C76949),"",'Details &amp; Criteria Definition'!$A$2)</f>
        <v/>
      </c>
    </row>
    <row r="76950" spans="1:1" x14ac:dyDescent="0.25">
      <c r="A76950" s="3" t="str">
        <f>IF(ISBLANK(C76950),"",'Details &amp; Criteria Definition'!$A$2)</f>
        <v/>
      </c>
    </row>
    <row r="76951" spans="1:1" x14ac:dyDescent="0.25">
      <c r="A76951" s="3" t="str">
        <f>IF(ISBLANK(C76951),"",'Details &amp; Criteria Definition'!$A$2)</f>
        <v/>
      </c>
    </row>
    <row r="76952" spans="1:1" x14ac:dyDescent="0.25">
      <c r="A76952" s="3" t="str">
        <f>IF(ISBLANK(C76952),"",'Details &amp; Criteria Definition'!$A$2)</f>
        <v/>
      </c>
    </row>
    <row r="76953" spans="1:1" x14ac:dyDescent="0.25">
      <c r="A76953" s="3" t="str">
        <f>IF(ISBLANK(C76953),"",'Details &amp; Criteria Definition'!$A$2)</f>
        <v/>
      </c>
    </row>
    <row r="76954" spans="1:1" x14ac:dyDescent="0.25">
      <c r="A76954" s="3" t="str">
        <f>IF(ISBLANK(C76954),"",'Details &amp; Criteria Definition'!$A$2)</f>
        <v/>
      </c>
    </row>
    <row r="76955" spans="1:1" x14ac:dyDescent="0.25">
      <c r="A76955" s="3" t="str">
        <f>IF(ISBLANK(C76955),"",'Details &amp; Criteria Definition'!$A$2)</f>
        <v/>
      </c>
    </row>
    <row r="76956" spans="1:1" x14ac:dyDescent="0.25">
      <c r="A76956" s="3" t="str">
        <f>IF(ISBLANK(C76956),"",'Details &amp; Criteria Definition'!$A$2)</f>
        <v/>
      </c>
    </row>
    <row r="76957" spans="1:1" x14ac:dyDescent="0.25">
      <c r="A76957" s="3" t="str">
        <f>IF(ISBLANK(C76957),"",'Details &amp; Criteria Definition'!$A$2)</f>
        <v/>
      </c>
    </row>
    <row r="76958" spans="1:1" x14ac:dyDescent="0.25">
      <c r="A76958" s="3" t="str">
        <f>IF(ISBLANK(C76958),"",'Details &amp; Criteria Definition'!$A$2)</f>
        <v/>
      </c>
    </row>
    <row r="76959" spans="1:1" x14ac:dyDescent="0.25">
      <c r="A76959" s="3" t="str">
        <f>IF(ISBLANK(C76959),"",'Details &amp; Criteria Definition'!$A$2)</f>
        <v/>
      </c>
    </row>
    <row r="76960" spans="1:1" x14ac:dyDescent="0.25">
      <c r="A76960" s="3" t="str">
        <f>IF(ISBLANK(C76960),"",'Details &amp; Criteria Definition'!$A$2)</f>
        <v/>
      </c>
    </row>
    <row r="76961" spans="1:1" x14ac:dyDescent="0.25">
      <c r="A76961" s="3" t="str">
        <f>IF(ISBLANK(C76961),"",'Details &amp; Criteria Definition'!$A$2)</f>
        <v/>
      </c>
    </row>
    <row r="76962" spans="1:1" x14ac:dyDescent="0.25">
      <c r="A76962" s="3" t="str">
        <f>IF(ISBLANK(C76962),"",'Details &amp; Criteria Definition'!$A$2)</f>
        <v/>
      </c>
    </row>
    <row r="76963" spans="1:1" x14ac:dyDescent="0.25">
      <c r="A76963" s="3" t="str">
        <f>IF(ISBLANK(C76963),"",'Details &amp; Criteria Definition'!$A$2)</f>
        <v/>
      </c>
    </row>
    <row r="76964" spans="1:1" x14ac:dyDescent="0.25">
      <c r="A76964" s="3" t="str">
        <f>IF(ISBLANK(C76964),"",'Details &amp; Criteria Definition'!$A$2)</f>
        <v/>
      </c>
    </row>
    <row r="76965" spans="1:1" x14ac:dyDescent="0.25">
      <c r="A76965" s="3" t="str">
        <f>IF(ISBLANK(C76965),"",'Details &amp; Criteria Definition'!$A$2)</f>
        <v/>
      </c>
    </row>
    <row r="76966" spans="1:1" x14ac:dyDescent="0.25">
      <c r="A76966" s="3" t="str">
        <f>IF(ISBLANK(C76966),"",'Details &amp; Criteria Definition'!$A$2)</f>
        <v/>
      </c>
    </row>
    <row r="76967" spans="1:1" x14ac:dyDescent="0.25">
      <c r="A76967" s="3" t="str">
        <f>IF(ISBLANK(C76967),"",'Details &amp; Criteria Definition'!$A$2)</f>
        <v/>
      </c>
    </row>
    <row r="76968" spans="1:1" x14ac:dyDescent="0.25">
      <c r="A76968" s="3" t="str">
        <f>IF(ISBLANK(C76968),"",'Details &amp; Criteria Definition'!$A$2)</f>
        <v/>
      </c>
    </row>
    <row r="76969" spans="1:1" x14ac:dyDescent="0.25">
      <c r="A76969" s="3" t="str">
        <f>IF(ISBLANK(C76969),"",'Details &amp; Criteria Definition'!$A$2)</f>
        <v/>
      </c>
    </row>
    <row r="76970" spans="1:1" x14ac:dyDescent="0.25">
      <c r="A76970" s="3" t="str">
        <f>IF(ISBLANK(C76970),"",'Details &amp; Criteria Definition'!$A$2)</f>
        <v/>
      </c>
    </row>
    <row r="76971" spans="1:1" x14ac:dyDescent="0.25">
      <c r="A76971" s="3" t="str">
        <f>IF(ISBLANK(C76971),"",'Details &amp; Criteria Definition'!$A$2)</f>
        <v/>
      </c>
    </row>
    <row r="76972" spans="1:1" x14ac:dyDescent="0.25">
      <c r="A76972" s="3" t="str">
        <f>IF(ISBLANK(C76972),"",'Details &amp; Criteria Definition'!$A$2)</f>
        <v/>
      </c>
    </row>
    <row r="76973" spans="1:1" x14ac:dyDescent="0.25">
      <c r="A76973" s="3" t="str">
        <f>IF(ISBLANK(C76973),"",'Details &amp; Criteria Definition'!$A$2)</f>
        <v/>
      </c>
    </row>
    <row r="76974" spans="1:1" x14ac:dyDescent="0.25">
      <c r="A76974" s="3" t="str">
        <f>IF(ISBLANK(C76974),"",'Details &amp; Criteria Definition'!$A$2)</f>
        <v/>
      </c>
    </row>
    <row r="76975" spans="1:1" x14ac:dyDescent="0.25">
      <c r="A76975" s="3" t="str">
        <f>IF(ISBLANK(C76975),"",'Details &amp; Criteria Definition'!$A$2)</f>
        <v/>
      </c>
    </row>
    <row r="76976" spans="1:1" x14ac:dyDescent="0.25">
      <c r="A76976" s="3" t="str">
        <f>IF(ISBLANK(C76976),"",'Details &amp; Criteria Definition'!$A$2)</f>
        <v/>
      </c>
    </row>
    <row r="76977" spans="1:1" x14ac:dyDescent="0.25">
      <c r="A76977" s="3" t="str">
        <f>IF(ISBLANK(C76977),"",'Details &amp; Criteria Definition'!$A$2)</f>
        <v/>
      </c>
    </row>
    <row r="76978" spans="1:1" x14ac:dyDescent="0.25">
      <c r="A76978" s="3" t="str">
        <f>IF(ISBLANK(C76978),"",'Details &amp; Criteria Definition'!$A$2)</f>
        <v/>
      </c>
    </row>
    <row r="76979" spans="1:1" x14ac:dyDescent="0.25">
      <c r="A76979" s="3" t="str">
        <f>IF(ISBLANK(C76979),"",'Details &amp; Criteria Definition'!$A$2)</f>
        <v/>
      </c>
    </row>
    <row r="76980" spans="1:1" x14ac:dyDescent="0.25">
      <c r="A76980" s="3" t="str">
        <f>IF(ISBLANK(C76980),"",'Details &amp; Criteria Definition'!$A$2)</f>
        <v/>
      </c>
    </row>
    <row r="76981" spans="1:1" x14ac:dyDescent="0.25">
      <c r="A76981" s="3" t="str">
        <f>IF(ISBLANK(C76981),"",'Details &amp; Criteria Definition'!$A$2)</f>
        <v/>
      </c>
    </row>
    <row r="76982" spans="1:1" x14ac:dyDescent="0.25">
      <c r="A76982" s="3" t="str">
        <f>IF(ISBLANK(C76982),"",'Details &amp; Criteria Definition'!$A$2)</f>
        <v/>
      </c>
    </row>
    <row r="76983" spans="1:1" x14ac:dyDescent="0.25">
      <c r="A76983" s="3" t="str">
        <f>IF(ISBLANK(C76983),"",'Details &amp; Criteria Definition'!$A$2)</f>
        <v/>
      </c>
    </row>
    <row r="76984" spans="1:1" x14ac:dyDescent="0.25">
      <c r="A76984" s="3" t="str">
        <f>IF(ISBLANK(C76984),"",'Details &amp; Criteria Definition'!$A$2)</f>
        <v/>
      </c>
    </row>
    <row r="76985" spans="1:1" x14ac:dyDescent="0.25">
      <c r="A76985" s="3" t="str">
        <f>IF(ISBLANK(C76985),"",'Details &amp; Criteria Definition'!$A$2)</f>
        <v/>
      </c>
    </row>
    <row r="76986" spans="1:1" x14ac:dyDescent="0.25">
      <c r="A76986" s="3" t="str">
        <f>IF(ISBLANK(C76986),"",'Details &amp; Criteria Definition'!$A$2)</f>
        <v/>
      </c>
    </row>
    <row r="76987" spans="1:1" x14ac:dyDescent="0.25">
      <c r="A76987" s="3" t="str">
        <f>IF(ISBLANK(C76987),"",'Details &amp; Criteria Definition'!$A$2)</f>
        <v/>
      </c>
    </row>
    <row r="76988" spans="1:1" x14ac:dyDescent="0.25">
      <c r="A76988" s="3" t="str">
        <f>IF(ISBLANK(C76988),"",'Details &amp; Criteria Definition'!$A$2)</f>
        <v/>
      </c>
    </row>
    <row r="76989" spans="1:1" x14ac:dyDescent="0.25">
      <c r="A76989" s="3" t="str">
        <f>IF(ISBLANK(C76989),"",'Details &amp; Criteria Definition'!$A$2)</f>
        <v/>
      </c>
    </row>
    <row r="76990" spans="1:1" x14ac:dyDescent="0.25">
      <c r="A76990" s="3" t="str">
        <f>IF(ISBLANK(C76990),"",'Details &amp; Criteria Definition'!$A$2)</f>
        <v/>
      </c>
    </row>
    <row r="76991" spans="1:1" x14ac:dyDescent="0.25">
      <c r="A76991" s="3" t="str">
        <f>IF(ISBLANK(C76991),"",'Details &amp; Criteria Definition'!$A$2)</f>
        <v/>
      </c>
    </row>
    <row r="76992" spans="1:1" x14ac:dyDescent="0.25">
      <c r="A76992" s="3" t="str">
        <f>IF(ISBLANK(C76992),"",'Details &amp; Criteria Definition'!$A$2)</f>
        <v/>
      </c>
    </row>
    <row r="76993" spans="1:1" x14ac:dyDescent="0.25">
      <c r="A76993" s="3" t="str">
        <f>IF(ISBLANK(C76993),"",'Details &amp; Criteria Definition'!$A$2)</f>
        <v/>
      </c>
    </row>
    <row r="76994" spans="1:1" x14ac:dyDescent="0.25">
      <c r="A76994" s="3" t="str">
        <f>IF(ISBLANK(C76994),"",'Details &amp; Criteria Definition'!$A$2)</f>
        <v/>
      </c>
    </row>
    <row r="76995" spans="1:1" x14ac:dyDescent="0.25">
      <c r="A76995" s="3" t="str">
        <f>IF(ISBLANK(C76995),"",'Details &amp; Criteria Definition'!$A$2)</f>
        <v/>
      </c>
    </row>
    <row r="76996" spans="1:1" x14ac:dyDescent="0.25">
      <c r="A76996" s="3" t="str">
        <f>IF(ISBLANK(C76996),"",'Details &amp; Criteria Definition'!$A$2)</f>
        <v/>
      </c>
    </row>
    <row r="76997" spans="1:1" x14ac:dyDescent="0.25">
      <c r="A76997" s="3" t="str">
        <f>IF(ISBLANK(C76997),"",'Details &amp; Criteria Definition'!$A$2)</f>
        <v/>
      </c>
    </row>
    <row r="76998" spans="1:1" x14ac:dyDescent="0.25">
      <c r="A76998" s="3" t="str">
        <f>IF(ISBLANK(C76998),"",'Details &amp; Criteria Definition'!$A$2)</f>
        <v/>
      </c>
    </row>
    <row r="76999" spans="1:1" x14ac:dyDescent="0.25">
      <c r="A76999" s="3" t="str">
        <f>IF(ISBLANK(C76999),"",'Details &amp; Criteria Definition'!$A$2)</f>
        <v/>
      </c>
    </row>
    <row r="77000" spans="1:1" x14ac:dyDescent="0.25">
      <c r="A77000" s="3" t="str">
        <f>IF(ISBLANK(C77000),"",'Details &amp; Criteria Definition'!$A$2)</f>
        <v/>
      </c>
    </row>
    <row r="77001" spans="1:1" x14ac:dyDescent="0.25">
      <c r="A77001" s="3" t="str">
        <f>IF(ISBLANK(C77001),"",'Details &amp; Criteria Definition'!$A$2)</f>
        <v/>
      </c>
    </row>
    <row r="77002" spans="1:1" x14ac:dyDescent="0.25">
      <c r="A77002" s="3" t="str">
        <f>IF(ISBLANK(C77002),"",'Details &amp; Criteria Definition'!$A$2)</f>
        <v/>
      </c>
    </row>
    <row r="77003" spans="1:1" x14ac:dyDescent="0.25">
      <c r="A77003" s="3" t="str">
        <f>IF(ISBLANK(C77003),"",'Details &amp; Criteria Definition'!$A$2)</f>
        <v/>
      </c>
    </row>
    <row r="77004" spans="1:1" x14ac:dyDescent="0.25">
      <c r="A77004" s="3" t="str">
        <f>IF(ISBLANK(C77004),"",'Details &amp; Criteria Definition'!$A$2)</f>
        <v/>
      </c>
    </row>
    <row r="77005" spans="1:1" x14ac:dyDescent="0.25">
      <c r="A77005" s="3" t="str">
        <f>IF(ISBLANK(C77005),"",'Details &amp; Criteria Definition'!$A$2)</f>
        <v/>
      </c>
    </row>
    <row r="77006" spans="1:1" x14ac:dyDescent="0.25">
      <c r="A77006" s="3" t="str">
        <f>IF(ISBLANK(C77006),"",'Details &amp; Criteria Definition'!$A$2)</f>
        <v/>
      </c>
    </row>
    <row r="77007" spans="1:1" x14ac:dyDescent="0.25">
      <c r="A77007" s="3" t="str">
        <f>IF(ISBLANK(C77007),"",'Details &amp; Criteria Definition'!$A$2)</f>
        <v/>
      </c>
    </row>
    <row r="77008" spans="1:1" x14ac:dyDescent="0.25">
      <c r="A77008" s="3" t="str">
        <f>IF(ISBLANK(C77008),"",'Details &amp; Criteria Definition'!$A$2)</f>
        <v/>
      </c>
    </row>
    <row r="77009" spans="1:1" x14ac:dyDescent="0.25">
      <c r="A77009" s="3" t="str">
        <f>IF(ISBLANK(C77009),"",'Details &amp; Criteria Definition'!$A$2)</f>
        <v/>
      </c>
    </row>
    <row r="77010" spans="1:1" x14ac:dyDescent="0.25">
      <c r="A77010" s="3" t="str">
        <f>IF(ISBLANK(C77010),"",'Details &amp; Criteria Definition'!$A$2)</f>
        <v/>
      </c>
    </row>
    <row r="77011" spans="1:1" x14ac:dyDescent="0.25">
      <c r="A77011" s="3" t="str">
        <f>IF(ISBLANK(C77011),"",'Details &amp; Criteria Definition'!$A$2)</f>
        <v/>
      </c>
    </row>
    <row r="77012" spans="1:1" x14ac:dyDescent="0.25">
      <c r="A77012" s="3" t="str">
        <f>IF(ISBLANK(C77012),"",'Details &amp; Criteria Definition'!$A$2)</f>
        <v/>
      </c>
    </row>
    <row r="77013" spans="1:1" x14ac:dyDescent="0.25">
      <c r="A77013" s="3" t="str">
        <f>IF(ISBLANK(C77013),"",'Details &amp; Criteria Definition'!$A$2)</f>
        <v/>
      </c>
    </row>
    <row r="77014" spans="1:1" x14ac:dyDescent="0.25">
      <c r="A77014" s="3" t="str">
        <f>IF(ISBLANK(C77014),"",'Details &amp; Criteria Definition'!$A$2)</f>
        <v/>
      </c>
    </row>
    <row r="77015" spans="1:1" x14ac:dyDescent="0.25">
      <c r="A77015" s="3" t="str">
        <f>IF(ISBLANK(C77015),"",'Details &amp; Criteria Definition'!$A$2)</f>
        <v/>
      </c>
    </row>
    <row r="77016" spans="1:1" x14ac:dyDescent="0.25">
      <c r="A77016" s="3" t="str">
        <f>IF(ISBLANK(C77016),"",'Details &amp; Criteria Definition'!$A$2)</f>
        <v/>
      </c>
    </row>
    <row r="77017" spans="1:1" x14ac:dyDescent="0.25">
      <c r="A77017" s="3" t="str">
        <f>IF(ISBLANK(C77017),"",'Details &amp; Criteria Definition'!$A$2)</f>
        <v/>
      </c>
    </row>
    <row r="77018" spans="1:1" x14ac:dyDescent="0.25">
      <c r="A77018" s="3" t="str">
        <f>IF(ISBLANK(C77018),"",'Details &amp; Criteria Definition'!$A$2)</f>
        <v/>
      </c>
    </row>
    <row r="77019" spans="1:1" x14ac:dyDescent="0.25">
      <c r="A77019" s="3" t="str">
        <f>IF(ISBLANK(C77019),"",'Details &amp; Criteria Definition'!$A$2)</f>
        <v/>
      </c>
    </row>
    <row r="77020" spans="1:1" x14ac:dyDescent="0.25">
      <c r="A77020" s="3" t="str">
        <f>IF(ISBLANK(C77020),"",'Details &amp; Criteria Definition'!$A$2)</f>
        <v/>
      </c>
    </row>
    <row r="77021" spans="1:1" x14ac:dyDescent="0.25">
      <c r="A77021" s="3" t="str">
        <f>IF(ISBLANK(C77021),"",'Details &amp; Criteria Definition'!$A$2)</f>
        <v/>
      </c>
    </row>
    <row r="77022" spans="1:1" x14ac:dyDescent="0.25">
      <c r="A77022" s="3" t="str">
        <f>IF(ISBLANK(C77022),"",'Details &amp; Criteria Definition'!$A$2)</f>
        <v/>
      </c>
    </row>
    <row r="77023" spans="1:1" x14ac:dyDescent="0.25">
      <c r="A77023" s="3" t="str">
        <f>IF(ISBLANK(C77023),"",'Details &amp; Criteria Definition'!$A$2)</f>
        <v/>
      </c>
    </row>
    <row r="77024" spans="1:1" x14ac:dyDescent="0.25">
      <c r="A77024" s="3" t="str">
        <f>IF(ISBLANK(C77024),"",'Details &amp; Criteria Definition'!$A$2)</f>
        <v/>
      </c>
    </row>
    <row r="77025" spans="1:1" x14ac:dyDescent="0.25">
      <c r="A77025" s="3" t="str">
        <f>IF(ISBLANK(C77025),"",'Details &amp; Criteria Definition'!$A$2)</f>
        <v/>
      </c>
    </row>
    <row r="77026" spans="1:1" x14ac:dyDescent="0.25">
      <c r="A77026" s="3" t="str">
        <f>IF(ISBLANK(C77026),"",'Details &amp; Criteria Definition'!$A$2)</f>
        <v/>
      </c>
    </row>
    <row r="77027" spans="1:1" x14ac:dyDescent="0.25">
      <c r="A77027" s="3" t="str">
        <f>IF(ISBLANK(C77027),"",'Details &amp; Criteria Definition'!$A$2)</f>
        <v/>
      </c>
    </row>
    <row r="77028" spans="1:1" x14ac:dyDescent="0.25">
      <c r="A77028" s="3" t="str">
        <f>IF(ISBLANK(C77028),"",'Details &amp; Criteria Definition'!$A$2)</f>
        <v/>
      </c>
    </row>
    <row r="77029" spans="1:1" x14ac:dyDescent="0.25">
      <c r="A77029" s="3" t="str">
        <f>IF(ISBLANK(C77029),"",'Details &amp; Criteria Definition'!$A$2)</f>
        <v/>
      </c>
    </row>
    <row r="77030" spans="1:1" x14ac:dyDescent="0.25">
      <c r="A77030" s="3" t="str">
        <f>IF(ISBLANK(C77030),"",'Details &amp; Criteria Definition'!$A$2)</f>
        <v/>
      </c>
    </row>
    <row r="77031" spans="1:1" x14ac:dyDescent="0.25">
      <c r="A77031" s="3" t="str">
        <f>IF(ISBLANK(C77031),"",'Details &amp; Criteria Definition'!$A$2)</f>
        <v/>
      </c>
    </row>
    <row r="77032" spans="1:1" x14ac:dyDescent="0.25">
      <c r="A77032" s="3" t="str">
        <f>IF(ISBLANK(C77032),"",'Details &amp; Criteria Definition'!$A$2)</f>
        <v/>
      </c>
    </row>
    <row r="77033" spans="1:1" x14ac:dyDescent="0.25">
      <c r="A77033" s="3" t="str">
        <f>IF(ISBLANK(C77033),"",'Details &amp; Criteria Definition'!$A$2)</f>
        <v/>
      </c>
    </row>
    <row r="77034" spans="1:1" x14ac:dyDescent="0.25">
      <c r="A77034" s="3" t="str">
        <f>IF(ISBLANK(C77034),"",'Details &amp; Criteria Definition'!$A$2)</f>
        <v/>
      </c>
    </row>
    <row r="77035" spans="1:1" x14ac:dyDescent="0.25">
      <c r="A77035" s="3" t="str">
        <f>IF(ISBLANK(C77035),"",'Details &amp; Criteria Definition'!$A$2)</f>
        <v/>
      </c>
    </row>
    <row r="77036" spans="1:1" x14ac:dyDescent="0.25">
      <c r="A77036" s="3" t="str">
        <f>IF(ISBLANK(C77036),"",'Details &amp; Criteria Definition'!$A$2)</f>
        <v/>
      </c>
    </row>
    <row r="77037" spans="1:1" x14ac:dyDescent="0.25">
      <c r="A77037" s="3" t="str">
        <f>IF(ISBLANK(C77037),"",'Details &amp; Criteria Definition'!$A$2)</f>
        <v/>
      </c>
    </row>
    <row r="77038" spans="1:1" x14ac:dyDescent="0.25">
      <c r="A77038" s="3" t="str">
        <f>IF(ISBLANK(C77038),"",'Details &amp; Criteria Definition'!$A$2)</f>
        <v/>
      </c>
    </row>
    <row r="77039" spans="1:1" x14ac:dyDescent="0.25">
      <c r="A77039" s="3" t="str">
        <f>IF(ISBLANK(C77039),"",'Details &amp; Criteria Definition'!$A$2)</f>
        <v/>
      </c>
    </row>
    <row r="77040" spans="1:1" x14ac:dyDescent="0.25">
      <c r="A77040" s="3" t="str">
        <f>IF(ISBLANK(C77040),"",'Details &amp; Criteria Definition'!$A$2)</f>
        <v/>
      </c>
    </row>
    <row r="77041" spans="1:1" x14ac:dyDescent="0.25">
      <c r="A77041" s="3" t="str">
        <f>IF(ISBLANK(C77041),"",'Details &amp; Criteria Definition'!$A$2)</f>
        <v/>
      </c>
    </row>
    <row r="77042" spans="1:1" x14ac:dyDescent="0.25">
      <c r="A77042" s="3" t="str">
        <f>IF(ISBLANK(C77042),"",'Details &amp; Criteria Definition'!$A$2)</f>
        <v/>
      </c>
    </row>
    <row r="77043" spans="1:1" x14ac:dyDescent="0.25">
      <c r="A77043" s="3" t="str">
        <f>IF(ISBLANK(C77043),"",'Details &amp; Criteria Definition'!$A$2)</f>
        <v/>
      </c>
    </row>
    <row r="77044" spans="1:1" x14ac:dyDescent="0.25">
      <c r="A77044" s="3" t="str">
        <f>IF(ISBLANK(C77044),"",'Details &amp; Criteria Definition'!$A$2)</f>
        <v/>
      </c>
    </row>
    <row r="77045" spans="1:1" x14ac:dyDescent="0.25">
      <c r="A77045" s="3" t="str">
        <f>IF(ISBLANK(C77045),"",'Details &amp; Criteria Definition'!$A$2)</f>
        <v/>
      </c>
    </row>
    <row r="77046" spans="1:1" x14ac:dyDescent="0.25">
      <c r="A77046" s="3" t="str">
        <f>IF(ISBLANK(C77046),"",'Details &amp; Criteria Definition'!$A$2)</f>
        <v/>
      </c>
    </row>
    <row r="77047" spans="1:1" x14ac:dyDescent="0.25">
      <c r="A77047" s="3" t="str">
        <f>IF(ISBLANK(C77047),"",'Details &amp; Criteria Definition'!$A$2)</f>
        <v/>
      </c>
    </row>
    <row r="77048" spans="1:1" x14ac:dyDescent="0.25">
      <c r="A77048" s="3" t="str">
        <f>IF(ISBLANK(C77048),"",'Details &amp; Criteria Definition'!$A$2)</f>
        <v/>
      </c>
    </row>
    <row r="77049" spans="1:1" x14ac:dyDescent="0.25">
      <c r="A77049" s="3" t="str">
        <f>IF(ISBLANK(C77049),"",'Details &amp; Criteria Definition'!$A$2)</f>
        <v/>
      </c>
    </row>
    <row r="77050" spans="1:1" x14ac:dyDescent="0.25">
      <c r="A77050" s="3" t="str">
        <f>IF(ISBLANK(C77050),"",'Details &amp; Criteria Definition'!$A$2)</f>
        <v/>
      </c>
    </row>
    <row r="77051" spans="1:1" x14ac:dyDescent="0.25">
      <c r="A77051" s="3" t="str">
        <f>IF(ISBLANK(C77051),"",'Details &amp; Criteria Definition'!$A$2)</f>
        <v/>
      </c>
    </row>
    <row r="77052" spans="1:1" x14ac:dyDescent="0.25">
      <c r="A77052" s="3" t="str">
        <f>IF(ISBLANK(C77052),"",'Details &amp; Criteria Definition'!$A$2)</f>
        <v/>
      </c>
    </row>
    <row r="77053" spans="1:1" x14ac:dyDescent="0.25">
      <c r="A77053" s="3" t="str">
        <f>IF(ISBLANK(C77053),"",'Details &amp; Criteria Definition'!$A$2)</f>
        <v/>
      </c>
    </row>
    <row r="77054" spans="1:1" x14ac:dyDescent="0.25">
      <c r="A77054" s="3" t="str">
        <f>IF(ISBLANK(C77054),"",'Details &amp; Criteria Definition'!$A$2)</f>
        <v/>
      </c>
    </row>
    <row r="77055" spans="1:1" x14ac:dyDescent="0.25">
      <c r="A77055" s="3" t="str">
        <f>IF(ISBLANK(C77055),"",'Details &amp; Criteria Definition'!$A$2)</f>
        <v/>
      </c>
    </row>
    <row r="77056" spans="1:1" x14ac:dyDescent="0.25">
      <c r="A77056" s="3" t="str">
        <f>IF(ISBLANK(C77056),"",'Details &amp; Criteria Definition'!$A$2)</f>
        <v/>
      </c>
    </row>
    <row r="77057" spans="1:1" x14ac:dyDescent="0.25">
      <c r="A77057" s="3" t="str">
        <f>IF(ISBLANK(C77057),"",'Details &amp; Criteria Definition'!$A$2)</f>
        <v/>
      </c>
    </row>
    <row r="77058" spans="1:1" x14ac:dyDescent="0.25">
      <c r="A77058" s="3" t="str">
        <f>IF(ISBLANK(C77058),"",'Details &amp; Criteria Definition'!$A$2)</f>
        <v/>
      </c>
    </row>
    <row r="77059" spans="1:1" x14ac:dyDescent="0.25">
      <c r="A77059" s="3" t="str">
        <f>IF(ISBLANK(C77059),"",'Details &amp; Criteria Definition'!$A$2)</f>
        <v/>
      </c>
    </row>
    <row r="77060" spans="1:1" x14ac:dyDescent="0.25">
      <c r="A77060" s="3" t="str">
        <f>IF(ISBLANK(C77060),"",'Details &amp; Criteria Definition'!$A$2)</f>
        <v/>
      </c>
    </row>
    <row r="77061" spans="1:1" x14ac:dyDescent="0.25">
      <c r="A77061" s="3" t="str">
        <f>IF(ISBLANK(C77061),"",'Details &amp; Criteria Definition'!$A$2)</f>
        <v/>
      </c>
    </row>
    <row r="77062" spans="1:1" x14ac:dyDescent="0.25">
      <c r="A77062" s="3" t="str">
        <f>IF(ISBLANK(C77062),"",'Details &amp; Criteria Definition'!$A$2)</f>
        <v/>
      </c>
    </row>
    <row r="77063" spans="1:1" x14ac:dyDescent="0.25">
      <c r="A77063" s="3" t="str">
        <f>IF(ISBLANK(C77063),"",'Details &amp; Criteria Definition'!$A$2)</f>
        <v/>
      </c>
    </row>
    <row r="77064" spans="1:1" x14ac:dyDescent="0.25">
      <c r="A77064" s="3" t="str">
        <f>IF(ISBLANK(C77064),"",'Details &amp; Criteria Definition'!$A$2)</f>
        <v/>
      </c>
    </row>
    <row r="77065" spans="1:1" x14ac:dyDescent="0.25">
      <c r="A77065" s="3" t="str">
        <f>IF(ISBLANK(C77065),"",'Details &amp; Criteria Definition'!$A$2)</f>
        <v/>
      </c>
    </row>
    <row r="77066" spans="1:1" x14ac:dyDescent="0.25">
      <c r="A77066" s="3" t="str">
        <f>IF(ISBLANK(C77066),"",'Details &amp; Criteria Definition'!$A$2)</f>
        <v/>
      </c>
    </row>
    <row r="77067" spans="1:1" x14ac:dyDescent="0.25">
      <c r="A77067" s="3" t="str">
        <f>IF(ISBLANK(C77067),"",'Details &amp; Criteria Definition'!$A$2)</f>
        <v/>
      </c>
    </row>
    <row r="77068" spans="1:1" x14ac:dyDescent="0.25">
      <c r="A77068" s="3" t="str">
        <f>IF(ISBLANK(C77068),"",'Details &amp; Criteria Definition'!$A$2)</f>
        <v/>
      </c>
    </row>
    <row r="77069" spans="1:1" x14ac:dyDescent="0.25">
      <c r="A77069" s="3" t="str">
        <f>IF(ISBLANK(C77069),"",'Details &amp; Criteria Definition'!$A$2)</f>
        <v/>
      </c>
    </row>
    <row r="77070" spans="1:1" x14ac:dyDescent="0.25">
      <c r="A77070" s="3" t="str">
        <f>IF(ISBLANK(C77070),"",'Details &amp; Criteria Definition'!$A$2)</f>
        <v/>
      </c>
    </row>
    <row r="77071" spans="1:1" x14ac:dyDescent="0.25">
      <c r="A77071" s="3" t="str">
        <f>IF(ISBLANK(C77071),"",'Details &amp; Criteria Definition'!$A$2)</f>
        <v/>
      </c>
    </row>
    <row r="77072" spans="1:1" x14ac:dyDescent="0.25">
      <c r="A77072" s="3" t="str">
        <f>IF(ISBLANK(C77072),"",'Details &amp; Criteria Definition'!$A$2)</f>
        <v/>
      </c>
    </row>
    <row r="77073" spans="1:1" x14ac:dyDescent="0.25">
      <c r="A77073" s="3" t="str">
        <f>IF(ISBLANK(C77073),"",'Details &amp; Criteria Definition'!$A$2)</f>
        <v/>
      </c>
    </row>
    <row r="77074" spans="1:1" x14ac:dyDescent="0.25">
      <c r="A77074" s="3" t="str">
        <f>IF(ISBLANK(C77074),"",'Details &amp; Criteria Definition'!$A$2)</f>
        <v/>
      </c>
    </row>
    <row r="77075" spans="1:1" x14ac:dyDescent="0.25">
      <c r="A77075" s="3" t="str">
        <f>IF(ISBLANK(C77075),"",'Details &amp; Criteria Definition'!$A$2)</f>
        <v/>
      </c>
    </row>
    <row r="77076" spans="1:1" x14ac:dyDescent="0.25">
      <c r="A77076" s="3" t="str">
        <f>IF(ISBLANK(C77076),"",'Details &amp; Criteria Definition'!$A$2)</f>
        <v/>
      </c>
    </row>
    <row r="77077" spans="1:1" x14ac:dyDescent="0.25">
      <c r="A77077" s="3" t="str">
        <f>IF(ISBLANK(C77077),"",'Details &amp; Criteria Definition'!$A$2)</f>
        <v/>
      </c>
    </row>
    <row r="77078" spans="1:1" x14ac:dyDescent="0.25">
      <c r="A77078" s="3" t="str">
        <f>IF(ISBLANK(C77078),"",'Details &amp; Criteria Definition'!$A$2)</f>
        <v/>
      </c>
    </row>
    <row r="77079" spans="1:1" x14ac:dyDescent="0.25">
      <c r="A77079" s="3" t="str">
        <f>IF(ISBLANK(C77079),"",'Details &amp; Criteria Definition'!$A$2)</f>
        <v/>
      </c>
    </row>
    <row r="77080" spans="1:1" x14ac:dyDescent="0.25">
      <c r="A77080" s="3" t="str">
        <f>IF(ISBLANK(C77080),"",'Details &amp; Criteria Definition'!$A$2)</f>
        <v/>
      </c>
    </row>
    <row r="77081" spans="1:1" x14ac:dyDescent="0.25">
      <c r="A77081" s="3" t="str">
        <f>IF(ISBLANK(C77081),"",'Details &amp; Criteria Definition'!$A$2)</f>
        <v/>
      </c>
    </row>
    <row r="77082" spans="1:1" x14ac:dyDescent="0.25">
      <c r="A77082" s="3" t="str">
        <f>IF(ISBLANK(C77082),"",'Details &amp; Criteria Definition'!$A$2)</f>
        <v/>
      </c>
    </row>
    <row r="77083" spans="1:1" x14ac:dyDescent="0.25">
      <c r="A77083" s="3" t="str">
        <f>IF(ISBLANK(C77083),"",'Details &amp; Criteria Definition'!$A$2)</f>
        <v/>
      </c>
    </row>
    <row r="77084" spans="1:1" x14ac:dyDescent="0.25">
      <c r="A77084" s="3" t="str">
        <f>IF(ISBLANK(C77084),"",'Details &amp; Criteria Definition'!$A$2)</f>
        <v/>
      </c>
    </row>
    <row r="77085" spans="1:1" x14ac:dyDescent="0.25">
      <c r="A77085" s="3" t="str">
        <f>IF(ISBLANK(C77085),"",'Details &amp; Criteria Definition'!$A$2)</f>
        <v/>
      </c>
    </row>
    <row r="77086" spans="1:1" x14ac:dyDescent="0.25">
      <c r="A77086" s="3" t="str">
        <f>IF(ISBLANK(C77086),"",'Details &amp; Criteria Definition'!$A$2)</f>
        <v/>
      </c>
    </row>
    <row r="77087" spans="1:1" x14ac:dyDescent="0.25">
      <c r="A77087" s="3" t="str">
        <f>IF(ISBLANK(C77087),"",'Details &amp; Criteria Definition'!$A$2)</f>
        <v/>
      </c>
    </row>
    <row r="77088" spans="1:1" x14ac:dyDescent="0.25">
      <c r="A77088" s="3" t="str">
        <f>IF(ISBLANK(C77088),"",'Details &amp; Criteria Definition'!$A$2)</f>
        <v/>
      </c>
    </row>
    <row r="77089" spans="1:1" x14ac:dyDescent="0.25">
      <c r="A77089" s="3" t="str">
        <f>IF(ISBLANK(C77089),"",'Details &amp; Criteria Definition'!$A$2)</f>
        <v/>
      </c>
    </row>
    <row r="77090" spans="1:1" x14ac:dyDescent="0.25">
      <c r="A77090" s="3" t="str">
        <f>IF(ISBLANK(C77090),"",'Details &amp; Criteria Definition'!$A$2)</f>
        <v/>
      </c>
    </row>
    <row r="77091" spans="1:1" x14ac:dyDescent="0.25">
      <c r="A77091" s="3" t="str">
        <f>IF(ISBLANK(C77091),"",'Details &amp; Criteria Definition'!$A$2)</f>
        <v/>
      </c>
    </row>
    <row r="77092" spans="1:1" x14ac:dyDescent="0.25">
      <c r="A77092" s="3" t="str">
        <f>IF(ISBLANK(C77092),"",'Details &amp; Criteria Definition'!$A$2)</f>
        <v/>
      </c>
    </row>
    <row r="77093" spans="1:1" x14ac:dyDescent="0.25">
      <c r="A77093" s="3" t="str">
        <f>IF(ISBLANK(C77093),"",'Details &amp; Criteria Definition'!$A$2)</f>
        <v/>
      </c>
    </row>
    <row r="77094" spans="1:1" x14ac:dyDescent="0.25">
      <c r="A77094" s="3" t="str">
        <f>IF(ISBLANK(C77094),"",'Details &amp; Criteria Definition'!$A$2)</f>
        <v/>
      </c>
    </row>
    <row r="77095" spans="1:1" x14ac:dyDescent="0.25">
      <c r="A77095" s="3" t="str">
        <f>IF(ISBLANK(C77095),"",'Details &amp; Criteria Definition'!$A$2)</f>
        <v/>
      </c>
    </row>
    <row r="77096" spans="1:1" x14ac:dyDescent="0.25">
      <c r="A77096" s="3" t="str">
        <f>IF(ISBLANK(C77096),"",'Details &amp; Criteria Definition'!$A$2)</f>
        <v/>
      </c>
    </row>
    <row r="77097" spans="1:1" x14ac:dyDescent="0.25">
      <c r="A77097" s="3" t="str">
        <f>IF(ISBLANK(C77097),"",'Details &amp; Criteria Definition'!$A$2)</f>
        <v/>
      </c>
    </row>
    <row r="77098" spans="1:1" x14ac:dyDescent="0.25">
      <c r="A77098" s="3" t="str">
        <f>IF(ISBLANK(C77098),"",'Details &amp; Criteria Definition'!$A$2)</f>
        <v/>
      </c>
    </row>
    <row r="77099" spans="1:1" x14ac:dyDescent="0.25">
      <c r="A77099" s="3" t="str">
        <f>IF(ISBLANK(C77099),"",'Details &amp; Criteria Definition'!$A$2)</f>
        <v/>
      </c>
    </row>
    <row r="77100" spans="1:1" x14ac:dyDescent="0.25">
      <c r="A77100" s="3" t="str">
        <f>IF(ISBLANK(C77100),"",'Details &amp; Criteria Definition'!$A$2)</f>
        <v/>
      </c>
    </row>
    <row r="77101" spans="1:1" x14ac:dyDescent="0.25">
      <c r="A77101" s="3" t="str">
        <f>IF(ISBLANK(C77101),"",'Details &amp; Criteria Definition'!$A$2)</f>
        <v/>
      </c>
    </row>
    <row r="77102" spans="1:1" x14ac:dyDescent="0.25">
      <c r="A77102" s="3" t="str">
        <f>IF(ISBLANK(C77102),"",'Details &amp; Criteria Definition'!$A$2)</f>
        <v/>
      </c>
    </row>
    <row r="77103" spans="1:1" x14ac:dyDescent="0.25">
      <c r="A77103" s="3" t="str">
        <f>IF(ISBLANK(C77103),"",'Details &amp; Criteria Definition'!$A$2)</f>
        <v/>
      </c>
    </row>
    <row r="77104" spans="1:1" x14ac:dyDescent="0.25">
      <c r="A77104" s="3" t="str">
        <f>IF(ISBLANK(C77104),"",'Details &amp; Criteria Definition'!$A$2)</f>
        <v/>
      </c>
    </row>
    <row r="77105" spans="1:1" x14ac:dyDescent="0.25">
      <c r="A77105" s="3" t="str">
        <f>IF(ISBLANK(C77105),"",'Details &amp; Criteria Definition'!$A$2)</f>
        <v/>
      </c>
    </row>
    <row r="77106" spans="1:1" x14ac:dyDescent="0.25">
      <c r="A77106" s="3" t="str">
        <f>IF(ISBLANK(C77106),"",'Details &amp; Criteria Definition'!$A$2)</f>
        <v/>
      </c>
    </row>
    <row r="77107" spans="1:1" x14ac:dyDescent="0.25">
      <c r="A77107" s="3" t="str">
        <f>IF(ISBLANK(C77107),"",'Details &amp; Criteria Definition'!$A$2)</f>
        <v/>
      </c>
    </row>
    <row r="77108" spans="1:1" x14ac:dyDescent="0.25">
      <c r="A77108" s="3" t="str">
        <f>IF(ISBLANK(C77108),"",'Details &amp; Criteria Definition'!$A$2)</f>
        <v/>
      </c>
    </row>
    <row r="77109" spans="1:1" x14ac:dyDescent="0.25">
      <c r="A77109" s="3" t="str">
        <f>IF(ISBLANK(C77109),"",'Details &amp; Criteria Definition'!$A$2)</f>
        <v/>
      </c>
    </row>
    <row r="77110" spans="1:1" x14ac:dyDescent="0.25">
      <c r="A77110" s="3" t="str">
        <f>IF(ISBLANK(C77110),"",'Details &amp; Criteria Definition'!$A$2)</f>
        <v/>
      </c>
    </row>
    <row r="77111" spans="1:1" x14ac:dyDescent="0.25">
      <c r="A77111" s="3" t="str">
        <f>IF(ISBLANK(C77111),"",'Details &amp; Criteria Definition'!$A$2)</f>
        <v/>
      </c>
    </row>
    <row r="77112" spans="1:1" x14ac:dyDescent="0.25">
      <c r="A77112" s="3" t="str">
        <f>IF(ISBLANK(C77112),"",'Details &amp; Criteria Definition'!$A$2)</f>
        <v/>
      </c>
    </row>
    <row r="77113" spans="1:1" x14ac:dyDescent="0.25">
      <c r="A77113" s="3" t="str">
        <f>IF(ISBLANK(C77113),"",'Details &amp; Criteria Definition'!$A$2)</f>
        <v/>
      </c>
    </row>
    <row r="77114" spans="1:1" x14ac:dyDescent="0.25">
      <c r="A77114" s="3" t="str">
        <f>IF(ISBLANK(C77114),"",'Details &amp; Criteria Definition'!$A$2)</f>
        <v/>
      </c>
    </row>
    <row r="77115" spans="1:1" x14ac:dyDescent="0.25">
      <c r="A77115" s="3" t="str">
        <f>IF(ISBLANK(C77115),"",'Details &amp; Criteria Definition'!$A$2)</f>
        <v/>
      </c>
    </row>
    <row r="77116" spans="1:1" x14ac:dyDescent="0.25">
      <c r="A77116" s="3" t="str">
        <f>IF(ISBLANK(C77116),"",'Details &amp; Criteria Definition'!$A$2)</f>
        <v/>
      </c>
    </row>
    <row r="77117" spans="1:1" x14ac:dyDescent="0.25">
      <c r="A77117" s="3" t="str">
        <f>IF(ISBLANK(C77117),"",'Details &amp; Criteria Definition'!$A$2)</f>
        <v/>
      </c>
    </row>
    <row r="77118" spans="1:1" x14ac:dyDescent="0.25">
      <c r="A77118" s="3" t="str">
        <f>IF(ISBLANK(C77118),"",'Details &amp; Criteria Definition'!$A$2)</f>
        <v/>
      </c>
    </row>
    <row r="77119" spans="1:1" x14ac:dyDescent="0.25">
      <c r="A77119" s="3" t="str">
        <f>IF(ISBLANK(C77119),"",'Details &amp; Criteria Definition'!$A$2)</f>
        <v/>
      </c>
    </row>
    <row r="77120" spans="1:1" x14ac:dyDescent="0.25">
      <c r="A77120" s="3" t="str">
        <f>IF(ISBLANK(C77120),"",'Details &amp; Criteria Definition'!$A$2)</f>
        <v/>
      </c>
    </row>
    <row r="77121" spans="1:1" x14ac:dyDescent="0.25">
      <c r="A77121" s="3" t="str">
        <f>IF(ISBLANK(C77121),"",'Details &amp; Criteria Definition'!$A$2)</f>
        <v/>
      </c>
    </row>
    <row r="77122" spans="1:1" x14ac:dyDescent="0.25">
      <c r="A77122" s="3" t="str">
        <f>IF(ISBLANK(C77122),"",'Details &amp; Criteria Definition'!$A$2)</f>
        <v/>
      </c>
    </row>
    <row r="77123" spans="1:1" x14ac:dyDescent="0.25">
      <c r="A77123" s="3" t="str">
        <f>IF(ISBLANK(C77123),"",'Details &amp; Criteria Definition'!$A$2)</f>
        <v/>
      </c>
    </row>
    <row r="77124" spans="1:1" x14ac:dyDescent="0.25">
      <c r="A77124" s="3" t="str">
        <f>IF(ISBLANK(C77124),"",'Details &amp; Criteria Definition'!$A$2)</f>
        <v/>
      </c>
    </row>
    <row r="77125" spans="1:1" x14ac:dyDescent="0.25">
      <c r="A77125" s="3" t="str">
        <f>IF(ISBLANK(C77125),"",'Details &amp; Criteria Definition'!$A$2)</f>
        <v/>
      </c>
    </row>
    <row r="77126" spans="1:1" x14ac:dyDescent="0.25">
      <c r="A77126" s="3" t="str">
        <f>IF(ISBLANK(C77126),"",'Details &amp; Criteria Definition'!$A$2)</f>
        <v/>
      </c>
    </row>
    <row r="77127" spans="1:1" x14ac:dyDescent="0.25">
      <c r="A77127" s="3" t="str">
        <f>IF(ISBLANK(C77127),"",'Details &amp; Criteria Definition'!$A$2)</f>
        <v/>
      </c>
    </row>
    <row r="77128" spans="1:1" x14ac:dyDescent="0.25">
      <c r="A77128" s="3" t="str">
        <f>IF(ISBLANK(C77128),"",'Details &amp; Criteria Definition'!$A$2)</f>
        <v/>
      </c>
    </row>
    <row r="77129" spans="1:1" x14ac:dyDescent="0.25">
      <c r="A77129" s="3" t="str">
        <f>IF(ISBLANK(C77129),"",'Details &amp; Criteria Definition'!$A$2)</f>
        <v/>
      </c>
    </row>
    <row r="77130" spans="1:1" x14ac:dyDescent="0.25">
      <c r="A77130" s="3" t="str">
        <f>IF(ISBLANK(C77130),"",'Details &amp; Criteria Definition'!$A$2)</f>
        <v/>
      </c>
    </row>
    <row r="77131" spans="1:1" x14ac:dyDescent="0.25">
      <c r="A77131" s="3" t="str">
        <f>IF(ISBLANK(C77131),"",'Details &amp; Criteria Definition'!$A$2)</f>
        <v/>
      </c>
    </row>
    <row r="77132" spans="1:1" x14ac:dyDescent="0.25">
      <c r="A77132" s="3" t="str">
        <f>IF(ISBLANK(C77132),"",'Details &amp; Criteria Definition'!$A$2)</f>
        <v/>
      </c>
    </row>
    <row r="77133" spans="1:1" x14ac:dyDescent="0.25">
      <c r="A77133" s="3" t="str">
        <f>IF(ISBLANK(C77133),"",'Details &amp; Criteria Definition'!$A$2)</f>
        <v/>
      </c>
    </row>
    <row r="77134" spans="1:1" x14ac:dyDescent="0.25">
      <c r="A77134" s="3" t="str">
        <f>IF(ISBLANK(C77134),"",'Details &amp; Criteria Definition'!$A$2)</f>
        <v/>
      </c>
    </row>
    <row r="77135" spans="1:1" x14ac:dyDescent="0.25">
      <c r="A77135" s="3" t="str">
        <f>IF(ISBLANK(C77135),"",'Details &amp; Criteria Definition'!$A$2)</f>
        <v/>
      </c>
    </row>
    <row r="77136" spans="1:1" x14ac:dyDescent="0.25">
      <c r="A77136" s="3" t="str">
        <f>IF(ISBLANK(C77136),"",'Details &amp; Criteria Definition'!$A$2)</f>
        <v/>
      </c>
    </row>
    <row r="77137" spans="1:1" x14ac:dyDescent="0.25">
      <c r="A77137" s="3" t="str">
        <f>IF(ISBLANK(C77137),"",'Details &amp; Criteria Definition'!$A$2)</f>
        <v/>
      </c>
    </row>
    <row r="77138" spans="1:1" x14ac:dyDescent="0.25">
      <c r="A77138" s="3" t="str">
        <f>IF(ISBLANK(C77138),"",'Details &amp; Criteria Definition'!$A$2)</f>
        <v/>
      </c>
    </row>
    <row r="77139" spans="1:1" x14ac:dyDescent="0.25">
      <c r="A77139" s="3" t="str">
        <f>IF(ISBLANK(C77139),"",'Details &amp; Criteria Definition'!$A$2)</f>
        <v/>
      </c>
    </row>
    <row r="77140" spans="1:1" x14ac:dyDescent="0.25">
      <c r="A77140" s="3" t="str">
        <f>IF(ISBLANK(C77140),"",'Details &amp; Criteria Definition'!$A$2)</f>
        <v/>
      </c>
    </row>
    <row r="77141" spans="1:1" x14ac:dyDescent="0.25">
      <c r="A77141" s="3" t="str">
        <f>IF(ISBLANK(C77141),"",'Details &amp; Criteria Definition'!$A$2)</f>
        <v/>
      </c>
    </row>
    <row r="77142" spans="1:1" x14ac:dyDescent="0.25">
      <c r="A77142" s="3" t="str">
        <f>IF(ISBLANK(C77142),"",'Details &amp; Criteria Definition'!$A$2)</f>
        <v/>
      </c>
    </row>
    <row r="77143" spans="1:1" x14ac:dyDescent="0.25">
      <c r="A77143" s="3" t="str">
        <f>IF(ISBLANK(C77143),"",'Details &amp; Criteria Definition'!$A$2)</f>
        <v/>
      </c>
    </row>
    <row r="77144" spans="1:1" x14ac:dyDescent="0.25">
      <c r="A77144" s="3" t="str">
        <f>IF(ISBLANK(C77144),"",'Details &amp; Criteria Definition'!$A$2)</f>
        <v/>
      </c>
    </row>
    <row r="77145" spans="1:1" x14ac:dyDescent="0.25">
      <c r="A77145" s="3" t="str">
        <f>IF(ISBLANK(C77145),"",'Details &amp; Criteria Definition'!$A$2)</f>
        <v/>
      </c>
    </row>
    <row r="77146" spans="1:1" x14ac:dyDescent="0.25">
      <c r="A77146" s="3" t="str">
        <f>IF(ISBLANK(C77146),"",'Details &amp; Criteria Definition'!$A$2)</f>
        <v/>
      </c>
    </row>
    <row r="77147" spans="1:1" x14ac:dyDescent="0.25">
      <c r="A77147" s="3" t="str">
        <f>IF(ISBLANK(C77147),"",'Details &amp; Criteria Definition'!$A$2)</f>
        <v/>
      </c>
    </row>
    <row r="77148" spans="1:1" x14ac:dyDescent="0.25">
      <c r="A77148" s="3" t="str">
        <f>IF(ISBLANK(C77148),"",'Details &amp; Criteria Definition'!$A$2)</f>
        <v/>
      </c>
    </row>
    <row r="77149" spans="1:1" x14ac:dyDescent="0.25">
      <c r="A77149" s="3" t="str">
        <f>IF(ISBLANK(C77149),"",'Details &amp; Criteria Definition'!$A$2)</f>
        <v/>
      </c>
    </row>
    <row r="77150" spans="1:1" x14ac:dyDescent="0.25">
      <c r="A77150" s="3" t="str">
        <f>IF(ISBLANK(C77150),"",'Details &amp; Criteria Definition'!$A$2)</f>
        <v/>
      </c>
    </row>
    <row r="77151" spans="1:1" x14ac:dyDescent="0.25">
      <c r="A77151" s="3" t="str">
        <f>IF(ISBLANK(C77151),"",'Details &amp; Criteria Definition'!$A$2)</f>
        <v/>
      </c>
    </row>
    <row r="77152" spans="1:1" x14ac:dyDescent="0.25">
      <c r="A77152" s="3" t="str">
        <f>IF(ISBLANK(C77152),"",'Details &amp; Criteria Definition'!$A$2)</f>
        <v/>
      </c>
    </row>
    <row r="77153" spans="1:1" x14ac:dyDescent="0.25">
      <c r="A77153" s="3" t="str">
        <f>IF(ISBLANK(C77153),"",'Details &amp; Criteria Definition'!$A$2)</f>
        <v/>
      </c>
    </row>
    <row r="77154" spans="1:1" x14ac:dyDescent="0.25">
      <c r="A77154" s="3" t="str">
        <f>IF(ISBLANK(C77154),"",'Details &amp; Criteria Definition'!$A$2)</f>
        <v/>
      </c>
    </row>
    <row r="77155" spans="1:1" x14ac:dyDescent="0.25">
      <c r="A77155" s="3" t="str">
        <f>IF(ISBLANK(C77155),"",'Details &amp; Criteria Definition'!$A$2)</f>
        <v/>
      </c>
    </row>
    <row r="77156" spans="1:1" x14ac:dyDescent="0.25">
      <c r="A77156" s="3" t="str">
        <f>IF(ISBLANK(C77156),"",'Details &amp; Criteria Definition'!$A$2)</f>
        <v/>
      </c>
    </row>
    <row r="77157" spans="1:1" x14ac:dyDescent="0.25">
      <c r="A77157" s="3" t="str">
        <f>IF(ISBLANK(C77157),"",'Details &amp; Criteria Definition'!$A$2)</f>
        <v/>
      </c>
    </row>
    <row r="77158" spans="1:1" x14ac:dyDescent="0.25">
      <c r="A77158" s="3" t="str">
        <f>IF(ISBLANK(C77158),"",'Details &amp; Criteria Definition'!$A$2)</f>
        <v/>
      </c>
    </row>
    <row r="77159" spans="1:1" x14ac:dyDescent="0.25">
      <c r="A77159" s="3" t="str">
        <f>IF(ISBLANK(C77159),"",'Details &amp; Criteria Definition'!$A$2)</f>
        <v/>
      </c>
    </row>
    <row r="77160" spans="1:1" x14ac:dyDescent="0.25">
      <c r="A77160" s="3" t="str">
        <f>IF(ISBLANK(C77160),"",'Details &amp; Criteria Definition'!$A$2)</f>
        <v/>
      </c>
    </row>
    <row r="77161" spans="1:1" x14ac:dyDescent="0.25">
      <c r="A77161" s="3" t="str">
        <f>IF(ISBLANK(C77161),"",'Details &amp; Criteria Definition'!$A$2)</f>
        <v/>
      </c>
    </row>
    <row r="77162" spans="1:1" x14ac:dyDescent="0.25">
      <c r="A77162" s="3" t="str">
        <f>IF(ISBLANK(C77162),"",'Details &amp; Criteria Definition'!$A$2)</f>
        <v/>
      </c>
    </row>
    <row r="77163" spans="1:1" x14ac:dyDescent="0.25">
      <c r="A77163" s="3" t="str">
        <f>IF(ISBLANK(C77163),"",'Details &amp; Criteria Definition'!$A$2)</f>
        <v/>
      </c>
    </row>
    <row r="77164" spans="1:1" x14ac:dyDescent="0.25">
      <c r="A77164" s="3" t="str">
        <f>IF(ISBLANK(C77164),"",'Details &amp; Criteria Definition'!$A$2)</f>
        <v/>
      </c>
    </row>
    <row r="77165" spans="1:1" x14ac:dyDescent="0.25">
      <c r="A77165" s="3" t="str">
        <f>IF(ISBLANK(C77165),"",'Details &amp; Criteria Definition'!$A$2)</f>
        <v/>
      </c>
    </row>
    <row r="77166" spans="1:1" x14ac:dyDescent="0.25">
      <c r="A77166" s="3" t="str">
        <f>IF(ISBLANK(C77166),"",'Details &amp; Criteria Definition'!$A$2)</f>
        <v/>
      </c>
    </row>
    <row r="77167" spans="1:1" x14ac:dyDescent="0.25">
      <c r="A77167" s="3" t="str">
        <f>IF(ISBLANK(C77167),"",'Details &amp; Criteria Definition'!$A$2)</f>
        <v/>
      </c>
    </row>
    <row r="77168" spans="1:1" x14ac:dyDescent="0.25">
      <c r="A77168" s="3" t="str">
        <f>IF(ISBLANK(C77168),"",'Details &amp; Criteria Definition'!$A$2)</f>
        <v/>
      </c>
    </row>
    <row r="77169" spans="1:1" x14ac:dyDescent="0.25">
      <c r="A77169" s="3" t="str">
        <f>IF(ISBLANK(C77169),"",'Details &amp; Criteria Definition'!$A$2)</f>
        <v/>
      </c>
    </row>
    <row r="77170" spans="1:1" x14ac:dyDescent="0.25">
      <c r="A77170" s="3" t="str">
        <f>IF(ISBLANK(C77170),"",'Details &amp; Criteria Definition'!$A$2)</f>
        <v/>
      </c>
    </row>
    <row r="77171" spans="1:1" x14ac:dyDescent="0.25">
      <c r="A77171" s="3" t="str">
        <f>IF(ISBLANK(C77171),"",'Details &amp; Criteria Definition'!$A$2)</f>
        <v/>
      </c>
    </row>
    <row r="77172" spans="1:1" x14ac:dyDescent="0.25">
      <c r="A77172" s="3" t="str">
        <f>IF(ISBLANK(C77172),"",'Details &amp; Criteria Definition'!$A$2)</f>
        <v/>
      </c>
    </row>
    <row r="77173" spans="1:1" x14ac:dyDescent="0.25">
      <c r="A77173" s="3" t="str">
        <f>IF(ISBLANK(C77173),"",'Details &amp; Criteria Definition'!$A$2)</f>
        <v/>
      </c>
    </row>
    <row r="77174" spans="1:1" x14ac:dyDescent="0.25">
      <c r="A77174" s="3" t="str">
        <f>IF(ISBLANK(C77174),"",'Details &amp; Criteria Definition'!$A$2)</f>
        <v/>
      </c>
    </row>
    <row r="77175" spans="1:1" x14ac:dyDescent="0.25">
      <c r="A77175" s="3" t="str">
        <f>IF(ISBLANK(C77175),"",'Details &amp; Criteria Definition'!$A$2)</f>
        <v/>
      </c>
    </row>
    <row r="77176" spans="1:1" x14ac:dyDescent="0.25">
      <c r="A77176" s="3" t="str">
        <f>IF(ISBLANK(C77176),"",'Details &amp; Criteria Definition'!$A$2)</f>
        <v/>
      </c>
    </row>
    <row r="77177" spans="1:1" x14ac:dyDescent="0.25">
      <c r="A77177" s="3" t="str">
        <f>IF(ISBLANK(C77177),"",'Details &amp; Criteria Definition'!$A$2)</f>
        <v/>
      </c>
    </row>
    <row r="77178" spans="1:1" x14ac:dyDescent="0.25">
      <c r="A77178" s="3" t="str">
        <f>IF(ISBLANK(C77178),"",'Details &amp; Criteria Definition'!$A$2)</f>
        <v/>
      </c>
    </row>
    <row r="77179" spans="1:1" x14ac:dyDescent="0.25">
      <c r="A77179" s="3" t="str">
        <f>IF(ISBLANK(C77179),"",'Details &amp; Criteria Definition'!$A$2)</f>
        <v/>
      </c>
    </row>
    <row r="77180" spans="1:1" x14ac:dyDescent="0.25">
      <c r="A77180" s="3" t="str">
        <f>IF(ISBLANK(C77180),"",'Details &amp; Criteria Definition'!$A$2)</f>
        <v/>
      </c>
    </row>
    <row r="77181" spans="1:1" x14ac:dyDescent="0.25">
      <c r="A77181" s="3" t="str">
        <f>IF(ISBLANK(C77181),"",'Details &amp; Criteria Definition'!$A$2)</f>
        <v/>
      </c>
    </row>
    <row r="77182" spans="1:1" x14ac:dyDescent="0.25">
      <c r="A77182" s="3" t="str">
        <f>IF(ISBLANK(C77182),"",'Details &amp; Criteria Definition'!$A$2)</f>
        <v/>
      </c>
    </row>
    <row r="77183" spans="1:1" x14ac:dyDescent="0.25">
      <c r="A77183" s="3" t="str">
        <f>IF(ISBLANK(C77183),"",'Details &amp; Criteria Definition'!$A$2)</f>
        <v/>
      </c>
    </row>
    <row r="77184" spans="1:1" x14ac:dyDescent="0.25">
      <c r="A77184" s="3" t="str">
        <f>IF(ISBLANK(C77184),"",'Details &amp; Criteria Definition'!$A$2)</f>
        <v/>
      </c>
    </row>
    <row r="77185" spans="1:1" x14ac:dyDescent="0.25">
      <c r="A77185" s="3" t="str">
        <f>IF(ISBLANK(C77185),"",'Details &amp; Criteria Definition'!$A$2)</f>
        <v/>
      </c>
    </row>
    <row r="77186" spans="1:1" x14ac:dyDescent="0.25">
      <c r="A77186" s="3" t="str">
        <f>IF(ISBLANK(C77186),"",'Details &amp; Criteria Definition'!$A$2)</f>
        <v/>
      </c>
    </row>
    <row r="77187" spans="1:1" x14ac:dyDescent="0.25">
      <c r="A77187" s="3" t="str">
        <f>IF(ISBLANK(C77187),"",'Details &amp; Criteria Definition'!$A$2)</f>
        <v/>
      </c>
    </row>
    <row r="77188" spans="1:1" x14ac:dyDescent="0.25">
      <c r="A77188" s="3" t="str">
        <f>IF(ISBLANK(C77188),"",'Details &amp; Criteria Definition'!$A$2)</f>
        <v/>
      </c>
    </row>
    <row r="77189" spans="1:1" x14ac:dyDescent="0.25">
      <c r="A77189" s="3" t="str">
        <f>IF(ISBLANK(C77189),"",'Details &amp; Criteria Definition'!$A$2)</f>
        <v/>
      </c>
    </row>
    <row r="77190" spans="1:1" x14ac:dyDescent="0.25">
      <c r="A77190" s="3" t="str">
        <f>IF(ISBLANK(C77190),"",'Details &amp; Criteria Definition'!$A$2)</f>
        <v/>
      </c>
    </row>
    <row r="77191" spans="1:1" x14ac:dyDescent="0.25">
      <c r="A77191" s="3" t="str">
        <f>IF(ISBLANK(C77191),"",'Details &amp; Criteria Definition'!$A$2)</f>
        <v/>
      </c>
    </row>
    <row r="77192" spans="1:1" x14ac:dyDescent="0.25">
      <c r="A77192" s="3" t="str">
        <f>IF(ISBLANK(C77192),"",'Details &amp; Criteria Definition'!$A$2)</f>
        <v/>
      </c>
    </row>
    <row r="77193" spans="1:1" x14ac:dyDescent="0.25">
      <c r="A77193" s="3" t="str">
        <f>IF(ISBLANK(C77193),"",'Details &amp; Criteria Definition'!$A$2)</f>
        <v/>
      </c>
    </row>
    <row r="77194" spans="1:1" x14ac:dyDescent="0.25">
      <c r="A77194" s="3" t="str">
        <f>IF(ISBLANK(C77194),"",'Details &amp; Criteria Definition'!$A$2)</f>
        <v/>
      </c>
    </row>
    <row r="77195" spans="1:1" x14ac:dyDescent="0.25">
      <c r="A77195" s="3" t="str">
        <f>IF(ISBLANK(C77195),"",'Details &amp; Criteria Definition'!$A$2)</f>
        <v/>
      </c>
    </row>
    <row r="77196" spans="1:1" x14ac:dyDescent="0.25">
      <c r="A77196" s="3" t="str">
        <f>IF(ISBLANK(C77196),"",'Details &amp; Criteria Definition'!$A$2)</f>
        <v/>
      </c>
    </row>
    <row r="77197" spans="1:1" x14ac:dyDescent="0.25">
      <c r="A77197" s="3" t="str">
        <f>IF(ISBLANK(C77197),"",'Details &amp; Criteria Definition'!$A$2)</f>
        <v/>
      </c>
    </row>
    <row r="77198" spans="1:1" x14ac:dyDescent="0.25">
      <c r="A77198" s="3" t="str">
        <f>IF(ISBLANK(C77198),"",'Details &amp; Criteria Definition'!$A$2)</f>
        <v/>
      </c>
    </row>
    <row r="77199" spans="1:1" x14ac:dyDescent="0.25">
      <c r="A77199" s="3" t="str">
        <f>IF(ISBLANK(C77199),"",'Details &amp; Criteria Definition'!$A$2)</f>
        <v/>
      </c>
    </row>
    <row r="77200" spans="1:1" x14ac:dyDescent="0.25">
      <c r="A77200" s="3" t="str">
        <f>IF(ISBLANK(C77200),"",'Details &amp; Criteria Definition'!$A$2)</f>
        <v/>
      </c>
    </row>
    <row r="77201" spans="1:1" x14ac:dyDescent="0.25">
      <c r="A77201" s="3" t="str">
        <f>IF(ISBLANK(C77201),"",'Details &amp; Criteria Definition'!$A$2)</f>
        <v/>
      </c>
    </row>
    <row r="77202" spans="1:1" x14ac:dyDescent="0.25">
      <c r="A77202" s="3" t="str">
        <f>IF(ISBLANK(C77202),"",'Details &amp; Criteria Definition'!$A$2)</f>
        <v/>
      </c>
    </row>
    <row r="77203" spans="1:1" x14ac:dyDescent="0.25">
      <c r="A77203" s="3" t="str">
        <f>IF(ISBLANK(C77203),"",'Details &amp; Criteria Definition'!$A$2)</f>
        <v/>
      </c>
    </row>
    <row r="77204" spans="1:1" x14ac:dyDescent="0.25">
      <c r="A77204" s="3" t="str">
        <f>IF(ISBLANK(C77204),"",'Details &amp; Criteria Definition'!$A$2)</f>
        <v/>
      </c>
    </row>
    <row r="77205" spans="1:1" x14ac:dyDescent="0.25">
      <c r="A77205" s="3" t="str">
        <f>IF(ISBLANK(C77205),"",'Details &amp; Criteria Definition'!$A$2)</f>
        <v/>
      </c>
    </row>
    <row r="77206" spans="1:1" x14ac:dyDescent="0.25">
      <c r="A77206" s="3" t="str">
        <f>IF(ISBLANK(C77206),"",'Details &amp; Criteria Definition'!$A$2)</f>
        <v/>
      </c>
    </row>
    <row r="77207" spans="1:1" x14ac:dyDescent="0.25">
      <c r="A77207" s="3" t="str">
        <f>IF(ISBLANK(C77207),"",'Details &amp; Criteria Definition'!$A$2)</f>
        <v/>
      </c>
    </row>
    <row r="77208" spans="1:1" x14ac:dyDescent="0.25">
      <c r="A77208" s="3" t="str">
        <f>IF(ISBLANK(C77208),"",'Details &amp; Criteria Definition'!$A$2)</f>
        <v/>
      </c>
    </row>
    <row r="77209" spans="1:1" x14ac:dyDescent="0.25">
      <c r="A77209" s="3" t="str">
        <f>IF(ISBLANK(C77209),"",'Details &amp; Criteria Definition'!$A$2)</f>
        <v/>
      </c>
    </row>
    <row r="77210" spans="1:1" x14ac:dyDescent="0.25">
      <c r="A77210" s="3" t="str">
        <f>IF(ISBLANK(C77210),"",'Details &amp; Criteria Definition'!$A$2)</f>
        <v/>
      </c>
    </row>
    <row r="77211" spans="1:1" x14ac:dyDescent="0.25">
      <c r="A77211" s="3" t="str">
        <f>IF(ISBLANK(C77211),"",'Details &amp; Criteria Definition'!$A$2)</f>
        <v/>
      </c>
    </row>
    <row r="77212" spans="1:1" x14ac:dyDescent="0.25">
      <c r="A77212" s="3" t="str">
        <f>IF(ISBLANK(C77212),"",'Details &amp; Criteria Definition'!$A$2)</f>
        <v/>
      </c>
    </row>
    <row r="77213" spans="1:1" x14ac:dyDescent="0.25">
      <c r="A77213" s="3" t="str">
        <f>IF(ISBLANK(C77213),"",'Details &amp; Criteria Definition'!$A$2)</f>
        <v/>
      </c>
    </row>
    <row r="77214" spans="1:1" x14ac:dyDescent="0.25">
      <c r="A77214" s="3" t="str">
        <f>IF(ISBLANK(C77214),"",'Details &amp; Criteria Definition'!$A$2)</f>
        <v/>
      </c>
    </row>
    <row r="77215" spans="1:1" x14ac:dyDescent="0.25">
      <c r="A77215" s="3" t="str">
        <f>IF(ISBLANK(C77215),"",'Details &amp; Criteria Definition'!$A$2)</f>
        <v/>
      </c>
    </row>
    <row r="77216" spans="1:1" x14ac:dyDescent="0.25">
      <c r="A77216" s="3" t="str">
        <f>IF(ISBLANK(C77216),"",'Details &amp; Criteria Definition'!$A$2)</f>
        <v/>
      </c>
    </row>
    <row r="77217" spans="1:1" x14ac:dyDescent="0.25">
      <c r="A77217" s="3" t="str">
        <f>IF(ISBLANK(C77217),"",'Details &amp; Criteria Definition'!$A$2)</f>
        <v/>
      </c>
    </row>
    <row r="77218" spans="1:1" x14ac:dyDescent="0.25">
      <c r="A77218" s="3" t="str">
        <f>IF(ISBLANK(C77218),"",'Details &amp; Criteria Definition'!$A$2)</f>
        <v/>
      </c>
    </row>
    <row r="77219" spans="1:1" x14ac:dyDescent="0.25">
      <c r="A77219" s="3" t="str">
        <f>IF(ISBLANK(C77219),"",'Details &amp; Criteria Definition'!$A$2)</f>
        <v/>
      </c>
    </row>
    <row r="77220" spans="1:1" x14ac:dyDescent="0.25">
      <c r="A77220" s="3" t="str">
        <f>IF(ISBLANK(C77220),"",'Details &amp; Criteria Definition'!$A$2)</f>
        <v/>
      </c>
    </row>
    <row r="77221" spans="1:1" x14ac:dyDescent="0.25">
      <c r="A77221" s="3" t="str">
        <f>IF(ISBLANK(C77221),"",'Details &amp; Criteria Definition'!$A$2)</f>
        <v/>
      </c>
    </row>
    <row r="77222" spans="1:1" x14ac:dyDescent="0.25">
      <c r="A77222" s="3" t="str">
        <f>IF(ISBLANK(C77222),"",'Details &amp; Criteria Definition'!$A$2)</f>
        <v/>
      </c>
    </row>
    <row r="77223" spans="1:1" x14ac:dyDescent="0.25">
      <c r="A77223" s="3" t="str">
        <f>IF(ISBLANK(C77223),"",'Details &amp; Criteria Definition'!$A$2)</f>
        <v/>
      </c>
    </row>
    <row r="77224" spans="1:1" x14ac:dyDescent="0.25">
      <c r="A77224" s="3" t="str">
        <f>IF(ISBLANK(C77224),"",'Details &amp; Criteria Definition'!$A$2)</f>
        <v/>
      </c>
    </row>
    <row r="77225" spans="1:1" x14ac:dyDescent="0.25">
      <c r="A77225" s="3" t="str">
        <f>IF(ISBLANK(C77225),"",'Details &amp; Criteria Definition'!$A$2)</f>
        <v/>
      </c>
    </row>
    <row r="77226" spans="1:1" x14ac:dyDescent="0.25">
      <c r="A77226" s="3" t="str">
        <f>IF(ISBLANK(C77226),"",'Details &amp; Criteria Definition'!$A$2)</f>
        <v/>
      </c>
    </row>
    <row r="77227" spans="1:1" x14ac:dyDescent="0.25">
      <c r="A77227" s="3" t="str">
        <f>IF(ISBLANK(C77227),"",'Details &amp; Criteria Definition'!$A$2)</f>
        <v/>
      </c>
    </row>
    <row r="77228" spans="1:1" x14ac:dyDescent="0.25">
      <c r="A77228" s="3" t="str">
        <f>IF(ISBLANK(C77228),"",'Details &amp; Criteria Definition'!$A$2)</f>
        <v/>
      </c>
    </row>
    <row r="77229" spans="1:1" x14ac:dyDescent="0.25">
      <c r="A77229" s="3" t="str">
        <f>IF(ISBLANK(C77229),"",'Details &amp; Criteria Definition'!$A$2)</f>
        <v/>
      </c>
    </row>
    <row r="77230" spans="1:1" x14ac:dyDescent="0.25">
      <c r="A77230" s="3" t="str">
        <f>IF(ISBLANK(C77230),"",'Details &amp; Criteria Definition'!$A$2)</f>
        <v/>
      </c>
    </row>
    <row r="77231" spans="1:1" x14ac:dyDescent="0.25">
      <c r="A77231" s="3" t="str">
        <f>IF(ISBLANK(C77231),"",'Details &amp; Criteria Definition'!$A$2)</f>
        <v/>
      </c>
    </row>
    <row r="77232" spans="1:1" x14ac:dyDescent="0.25">
      <c r="A77232" s="3" t="str">
        <f>IF(ISBLANK(C77232),"",'Details &amp; Criteria Definition'!$A$2)</f>
        <v/>
      </c>
    </row>
    <row r="77233" spans="1:1" x14ac:dyDescent="0.25">
      <c r="A77233" s="3" t="str">
        <f>IF(ISBLANK(C77233),"",'Details &amp; Criteria Definition'!$A$2)</f>
        <v/>
      </c>
    </row>
    <row r="77234" spans="1:1" x14ac:dyDescent="0.25">
      <c r="A77234" s="3" t="str">
        <f>IF(ISBLANK(C77234),"",'Details &amp; Criteria Definition'!$A$2)</f>
        <v/>
      </c>
    </row>
    <row r="77235" spans="1:1" x14ac:dyDescent="0.25">
      <c r="A77235" s="3" t="str">
        <f>IF(ISBLANK(C77235),"",'Details &amp; Criteria Definition'!$A$2)</f>
        <v/>
      </c>
    </row>
    <row r="77236" spans="1:1" x14ac:dyDescent="0.25">
      <c r="A77236" s="3" t="str">
        <f>IF(ISBLANK(C77236),"",'Details &amp; Criteria Definition'!$A$2)</f>
        <v/>
      </c>
    </row>
    <row r="77237" spans="1:1" x14ac:dyDescent="0.25">
      <c r="A77237" s="3" t="str">
        <f>IF(ISBLANK(C77237),"",'Details &amp; Criteria Definition'!$A$2)</f>
        <v/>
      </c>
    </row>
    <row r="77238" spans="1:1" x14ac:dyDescent="0.25">
      <c r="A77238" s="3" t="str">
        <f>IF(ISBLANK(C77238),"",'Details &amp; Criteria Definition'!$A$2)</f>
        <v/>
      </c>
    </row>
    <row r="77239" spans="1:1" x14ac:dyDescent="0.25">
      <c r="A77239" s="3" t="str">
        <f>IF(ISBLANK(C77239),"",'Details &amp; Criteria Definition'!$A$2)</f>
        <v/>
      </c>
    </row>
    <row r="77240" spans="1:1" x14ac:dyDescent="0.25">
      <c r="A77240" s="3" t="str">
        <f>IF(ISBLANK(C77240),"",'Details &amp; Criteria Definition'!$A$2)</f>
        <v/>
      </c>
    </row>
    <row r="77241" spans="1:1" x14ac:dyDescent="0.25">
      <c r="A77241" s="3" t="str">
        <f>IF(ISBLANK(C77241),"",'Details &amp; Criteria Definition'!$A$2)</f>
        <v/>
      </c>
    </row>
    <row r="77242" spans="1:1" x14ac:dyDescent="0.25">
      <c r="A77242" s="3" t="str">
        <f>IF(ISBLANK(C77242),"",'Details &amp; Criteria Definition'!$A$2)</f>
        <v/>
      </c>
    </row>
    <row r="77243" spans="1:1" x14ac:dyDescent="0.25">
      <c r="A77243" s="3" t="str">
        <f>IF(ISBLANK(C77243),"",'Details &amp; Criteria Definition'!$A$2)</f>
        <v/>
      </c>
    </row>
    <row r="77244" spans="1:1" x14ac:dyDescent="0.25">
      <c r="A77244" s="3" t="str">
        <f>IF(ISBLANK(C77244),"",'Details &amp; Criteria Definition'!$A$2)</f>
        <v/>
      </c>
    </row>
    <row r="77245" spans="1:1" x14ac:dyDescent="0.25">
      <c r="A77245" s="3" t="str">
        <f>IF(ISBLANK(C77245),"",'Details &amp; Criteria Definition'!$A$2)</f>
        <v/>
      </c>
    </row>
    <row r="77246" spans="1:1" x14ac:dyDescent="0.25">
      <c r="A77246" s="3" t="str">
        <f>IF(ISBLANK(C77246),"",'Details &amp; Criteria Definition'!$A$2)</f>
        <v/>
      </c>
    </row>
    <row r="77247" spans="1:1" x14ac:dyDescent="0.25">
      <c r="A77247" s="3" t="str">
        <f>IF(ISBLANK(C77247),"",'Details &amp; Criteria Definition'!$A$2)</f>
        <v/>
      </c>
    </row>
    <row r="77248" spans="1:1" x14ac:dyDescent="0.25">
      <c r="A77248" s="3" t="str">
        <f>IF(ISBLANK(C77248),"",'Details &amp; Criteria Definition'!$A$2)</f>
        <v/>
      </c>
    </row>
    <row r="77249" spans="1:1" x14ac:dyDescent="0.25">
      <c r="A77249" s="3" t="str">
        <f>IF(ISBLANK(C77249),"",'Details &amp; Criteria Definition'!$A$2)</f>
        <v/>
      </c>
    </row>
    <row r="77250" spans="1:1" x14ac:dyDescent="0.25">
      <c r="A77250" s="3" t="str">
        <f>IF(ISBLANK(C77250),"",'Details &amp; Criteria Definition'!$A$2)</f>
        <v/>
      </c>
    </row>
    <row r="77251" spans="1:1" x14ac:dyDescent="0.25">
      <c r="A77251" s="3" t="str">
        <f>IF(ISBLANK(C77251),"",'Details &amp; Criteria Definition'!$A$2)</f>
        <v/>
      </c>
    </row>
    <row r="77252" spans="1:1" x14ac:dyDescent="0.25">
      <c r="A77252" s="3" t="str">
        <f>IF(ISBLANK(C77252),"",'Details &amp; Criteria Definition'!$A$2)</f>
        <v/>
      </c>
    </row>
    <row r="77253" spans="1:1" x14ac:dyDescent="0.25">
      <c r="A77253" s="3" t="str">
        <f>IF(ISBLANK(C77253),"",'Details &amp; Criteria Definition'!$A$2)</f>
        <v/>
      </c>
    </row>
    <row r="77254" spans="1:1" x14ac:dyDescent="0.25">
      <c r="A77254" s="3" t="str">
        <f>IF(ISBLANK(C77254),"",'Details &amp; Criteria Definition'!$A$2)</f>
        <v/>
      </c>
    </row>
    <row r="77255" spans="1:1" x14ac:dyDescent="0.25">
      <c r="A77255" s="3" t="str">
        <f>IF(ISBLANK(C77255),"",'Details &amp; Criteria Definition'!$A$2)</f>
        <v/>
      </c>
    </row>
    <row r="77256" spans="1:1" x14ac:dyDescent="0.25">
      <c r="A77256" s="3" t="str">
        <f>IF(ISBLANK(C77256),"",'Details &amp; Criteria Definition'!$A$2)</f>
        <v/>
      </c>
    </row>
    <row r="77257" spans="1:1" x14ac:dyDescent="0.25">
      <c r="A77257" s="3" t="str">
        <f>IF(ISBLANK(C77257),"",'Details &amp; Criteria Definition'!$A$2)</f>
        <v/>
      </c>
    </row>
    <row r="77258" spans="1:1" x14ac:dyDescent="0.25">
      <c r="A77258" s="3" t="str">
        <f>IF(ISBLANK(C77258),"",'Details &amp; Criteria Definition'!$A$2)</f>
        <v/>
      </c>
    </row>
    <row r="77259" spans="1:1" x14ac:dyDescent="0.25">
      <c r="A77259" s="3" t="str">
        <f>IF(ISBLANK(C77259),"",'Details &amp; Criteria Definition'!$A$2)</f>
        <v/>
      </c>
    </row>
    <row r="77260" spans="1:1" x14ac:dyDescent="0.25">
      <c r="A77260" s="3" t="str">
        <f>IF(ISBLANK(C77260),"",'Details &amp; Criteria Definition'!$A$2)</f>
        <v/>
      </c>
    </row>
    <row r="77261" spans="1:1" x14ac:dyDescent="0.25">
      <c r="A77261" s="3" t="str">
        <f>IF(ISBLANK(C77261),"",'Details &amp; Criteria Definition'!$A$2)</f>
        <v/>
      </c>
    </row>
    <row r="77262" spans="1:1" x14ac:dyDescent="0.25">
      <c r="A77262" s="3" t="str">
        <f>IF(ISBLANK(C77262),"",'Details &amp; Criteria Definition'!$A$2)</f>
        <v/>
      </c>
    </row>
    <row r="77263" spans="1:1" x14ac:dyDescent="0.25">
      <c r="A77263" s="3" t="str">
        <f>IF(ISBLANK(C77263),"",'Details &amp; Criteria Definition'!$A$2)</f>
        <v/>
      </c>
    </row>
    <row r="77264" spans="1:1" x14ac:dyDescent="0.25">
      <c r="A77264" s="3" t="str">
        <f>IF(ISBLANK(C77264),"",'Details &amp; Criteria Definition'!$A$2)</f>
        <v/>
      </c>
    </row>
    <row r="77265" spans="1:1" x14ac:dyDescent="0.25">
      <c r="A77265" s="3" t="str">
        <f>IF(ISBLANK(C77265),"",'Details &amp; Criteria Definition'!$A$2)</f>
        <v/>
      </c>
    </row>
    <row r="77266" spans="1:1" x14ac:dyDescent="0.25">
      <c r="A77266" s="3" t="str">
        <f>IF(ISBLANK(C77266),"",'Details &amp; Criteria Definition'!$A$2)</f>
        <v/>
      </c>
    </row>
    <row r="77267" spans="1:1" x14ac:dyDescent="0.25">
      <c r="A77267" s="3" t="str">
        <f>IF(ISBLANK(C77267),"",'Details &amp; Criteria Definition'!$A$2)</f>
        <v/>
      </c>
    </row>
    <row r="77268" spans="1:1" x14ac:dyDescent="0.25">
      <c r="A77268" s="3" t="str">
        <f>IF(ISBLANK(C77268),"",'Details &amp; Criteria Definition'!$A$2)</f>
        <v/>
      </c>
    </row>
    <row r="77269" spans="1:1" x14ac:dyDescent="0.25">
      <c r="A77269" s="3" t="str">
        <f>IF(ISBLANK(C77269),"",'Details &amp; Criteria Definition'!$A$2)</f>
        <v/>
      </c>
    </row>
    <row r="77270" spans="1:1" x14ac:dyDescent="0.25">
      <c r="A77270" s="3" t="str">
        <f>IF(ISBLANK(C77270),"",'Details &amp; Criteria Definition'!$A$2)</f>
        <v/>
      </c>
    </row>
    <row r="77271" spans="1:1" x14ac:dyDescent="0.25">
      <c r="A77271" s="3" t="str">
        <f>IF(ISBLANK(C77271),"",'Details &amp; Criteria Definition'!$A$2)</f>
        <v/>
      </c>
    </row>
    <row r="77272" spans="1:1" x14ac:dyDescent="0.25">
      <c r="A77272" s="3" t="str">
        <f>IF(ISBLANK(C77272),"",'Details &amp; Criteria Definition'!$A$2)</f>
        <v/>
      </c>
    </row>
    <row r="77273" spans="1:1" x14ac:dyDescent="0.25">
      <c r="A77273" s="3" t="str">
        <f>IF(ISBLANK(C77273),"",'Details &amp; Criteria Definition'!$A$2)</f>
        <v/>
      </c>
    </row>
    <row r="77274" spans="1:1" x14ac:dyDescent="0.25">
      <c r="A77274" s="3" t="str">
        <f>IF(ISBLANK(C77274),"",'Details &amp; Criteria Definition'!$A$2)</f>
        <v/>
      </c>
    </row>
    <row r="77275" spans="1:1" x14ac:dyDescent="0.25">
      <c r="A77275" s="3" t="str">
        <f>IF(ISBLANK(C77275),"",'Details &amp; Criteria Definition'!$A$2)</f>
        <v/>
      </c>
    </row>
    <row r="77276" spans="1:1" x14ac:dyDescent="0.25">
      <c r="A77276" s="3" t="str">
        <f>IF(ISBLANK(C77276),"",'Details &amp; Criteria Definition'!$A$2)</f>
        <v/>
      </c>
    </row>
    <row r="77277" spans="1:1" x14ac:dyDescent="0.25">
      <c r="A77277" s="3" t="str">
        <f>IF(ISBLANK(C77277),"",'Details &amp; Criteria Definition'!$A$2)</f>
        <v/>
      </c>
    </row>
    <row r="77278" spans="1:1" x14ac:dyDescent="0.25">
      <c r="A77278" s="3" t="str">
        <f>IF(ISBLANK(C77278),"",'Details &amp; Criteria Definition'!$A$2)</f>
        <v/>
      </c>
    </row>
    <row r="77279" spans="1:1" x14ac:dyDescent="0.25">
      <c r="A77279" s="3" t="str">
        <f>IF(ISBLANK(C77279),"",'Details &amp; Criteria Definition'!$A$2)</f>
        <v/>
      </c>
    </row>
    <row r="77280" spans="1:1" x14ac:dyDescent="0.25">
      <c r="A77280" s="3" t="str">
        <f>IF(ISBLANK(C77280),"",'Details &amp; Criteria Definition'!$A$2)</f>
        <v/>
      </c>
    </row>
    <row r="77281" spans="1:1" x14ac:dyDescent="0.25">
      <c r="A77281" s="3" t="str">
        <f>IF(ISBLANK(C77281),"",'Details &amp; Criteria Definition'!$A$2)</f>
        <v/>
      </c>
    </row>
    <row r="77282" spans="1:1" x14ac:dyDescent="0.25">
      <c r="A77282" s="3" t="str">
        <f>IF(ISBLANK(C77282),"",'Details &amp; Criteria Definition'!$A$2)</f>
        <v/>
      </c>
    </row>
    <row r="77283" spans="1:1" x14ac:dyDescent="0.25">
      <c r="A77283" s="3" t="str">
        <f>IF(ISBLANK(C77283),"",'Details &amp; Criteria Definition'!$A$2)</f>
        <v/>
      </c>
    </row>
    <row r="77284" spans="1:1" x14ac:dyDescent="0.25">
      <c r="A77284" s="3" t="str">
        <f>IF(ISBLANK(C77284),"",'Details &amp; Criteria Definition'!$A$2)</f>
        <v/>
      </c>
    </row>
    <row r="77285" spans="1:1" x14ac:dyDescent="0.25">
      <c r="A77285" s="3" t="str">
        <f>IF(ISBLANK(C77285),"",'Details &amp; Criteria Definition'!$A$2)</f>
        <v/>
      </c>
    </row>
    <row r="77286" spans="1:1" x14ac:dyDescent="0.25">
      <c r="A77286" s="3" t="str">
        <f>IF(ISBLANK(C77286),"",'Details &amp; Criteria Definition'!$A$2)</f>
        <v/>
      </c>
    </row>
    <row r="77287" spans="1:1" x14ac:dyDescent="0.25">
      <c r="A77287" s="3" t="str">
        <f>IF(ISBLANK(C77287),"",'Details &amp; Criteria Definition'!$A$2)</f>
        <v/>
      </c>
    </row>
    <row r="77288" spans="1:1" x14ac:dyDescent="0.25">
      <c r="A77288" s="3" t="str">
        <f>IF(ISBLANK(C77288),"",'Details &amp; Criteria Definition'!$A$2)</f>
        <v/>
      </c>
    </row>
    <row r="77289" spans="1:1" x14ac:dyDescent="0.25">
      <c r="A77289" s="3" t="str">
        <f>IF(ISBLANK(C77289),"",'Details &amp; Criteria Definition'!$A$2)</f>
        <v/>
      </c>
    </row>
    <row r="77290" spans="1:1" x14ac:dyDescent="0.25">
      <c r="A77290" s="3" t="str">
        <f>IF(ISBLANK(C77290),"",'Details &amp; Criteria Definition'!$A$2)</f>
        <v/>
      </c>
    </row>
    <row r="77291" spans="1:1" x14ac:dyDescent="0.25">
      <c r="A77291" s="3" t="str">
        <f>IF(ISBLANK(C77291),"",'Details &amp; Criteria Definition'!$A$2)</f>
        <v/>
      </c>
    </row>
    <row r="77292" spans="1:1" x14ac:dyDescent="0.25">
      <c r="A77292" s="3" t="str">
        <f>IF(ISBLANK(C77292),"",'Details &amp; Criteria Definition'!$A$2)</f>
        <v/>
      </c>
    </row>
    <row r="77293" spans="1:1" x14ac:dyDescent="0.25">
      <c r="A77293" s="3" t="str">
        <f>IF(ISBLANK(C77293),"",'Details &amp; Criteria Definition'!$A$2)</f>
        <v/>
      </c>
    </row>
    <row r="77294" spans="1:1" x14ac:dyDescent="0.25">
      <c r="A77294" s="3" t="str">
        <f>IF(ISBLANK(C77294),"",'Details &amp; Criteria Definition'!$A$2)</f>
        <v/>
      </c>
    </row>
    <row r="77295" spans="1:1" x14ac:dyDescent="0.25">
      <c r="A77295" s="3" t="str">
        <f>IF(ISBLANK(C77295),"",'Details &amp; Criteria Definition'!$A$2)</f>
        <v/>
      </c>
    </row>
    <row r="77296" spans="1:1" x14ac:dyDescent="0.25">
      <c r="A77296" s="3" t="str">
        <f>IF(ISBLANK(C77296),"",'Details &amp; Criteria Definition'!$A$2)</f>
        <v/>
      </c>
    </row>
    <row r="77297" spans="1:1" x14ac:dyDescent="0.25">
      <c r="A77297" s="3" t="str">
        <f>IF(ISBLANK(C77297),"",'Details &amp; Criteria Definition'!$A$2)</f>
        <v/>
      </c>
    </row>
    <row r="77298" spans="1:1" x14ac:dyDescent="0.25">
      <c r="A77298" s="3" t="str">
        <f>IF(ISBLANK(C77298),"",'Details &amp; Criteria Definition'!$A$2)</f>
        <v/>
      </c>
    </row>
    <row r="77299" spans="1:1" x14ac:dyDescent="0.25">
      <c r="A77299" s="3" t="str">
        <f>IF(ISBLANK(C77299),"",'Details &amp; Criteria Definition'!$A$2)</f>
        <v/>
      </c>
    </row>
    <row r="77300" spans="1:1" x14ac:dyDescent="0.25">
      <c r="A77300" s="3" t="str">
        <f>IF(ISBLANK(C77300),"",'Details &amp; Criteria Definition'!$A$2)</f>
        <v/>
      </c>
    </row>
    <row r="77301" spans="1:1" x14ac:dyDescent="0.25">
      <c r="A77301" s="3" t="str">
        <f>IF(ISBLANK(C77301),"",'Details &amp; Criteria Definition'!$A$2)</f>
        <v/>
      </c>
    </row>
    <row r="77302" spans="1:1" x14ac:dyDescent="0.25">
      <c r="A77302" s="3" t="str">
        <f>IF(ISBLANK(C77302),"",'Details &amp; Criteria Definition'!$A$2)</f>
        <v/>
      </c>
    </row>
    <row r="77303" spans="1:1" x14ac:dyDescent="0.25">
      <c r="A77303" s="3" t="str">
        <f>IF(ISBLANK(C77303),"",'Details &amp; Criteria Definition'!$A$2)</f>
        <v/>
      </c>
    </row>
    <row r="77304" spans="1:1" x14ac:dyDescent="0.25">
      <c r="A77304" s="3" t="str">
        <f>IF(ISBLANK(C77304),"",'Details &amp; Criteria Definition'!$A$2)</f>
        <v/>
      </c>
    </row>
    <row r="77305" spans="1:1" x14ac:dyDescent="0.25">
      <c r="A77305" s="3" t="str">
        <f>IF(ISBLANK(C77305),"",'Details &amp; Criteria Definition'!$A$2)</f>
        <v/>
      </c>
    </row>
    <row r="77306" spans="1:1" x14ac:dyDescent="0.25">
      <c r="A77306" s="3" t="str">
        <f>IF(ISBLANK(C77306),"",'Details &amp; Criteria Definition'!$A$2)</f>
        <v/>
      </c>
    </row>
    <row r="77307" spans="1:1" x14ac:dyDescent="0.25">
      <c r="A77307" s="3" t="str">
        <f>IF(ISBLANK(C77307),"",'Details &amp; Criteria Definition'!$A$2)</f>
        <v/>
      </c>
    </row>
    <row r="77308" spans="1:1" x14ac:dyDescent="0.25">
      <c r="A77308" s="3" t="str">
        <f>IF(ISBLANK(C77308),"",'Details &amp; Criteria Definition'!$A$2)</f>
        <v/>
      </c>
    </row>
    <row r="77309" spans="1:1" x14ac:dyDescent="0.25">
      <c r="A77309" s="3" t="str">
        <f>IF(ISBLANK(C77309),"",'Details &amp; Criteria Definition'!$A$2)</f>
        <v/>
      </c>
    </row>
    <row r="77310" spans="1:1" x14ac:dyDescent="0.25">
      <c r="A77310" s="3" t="str">
        <f>IF(ISBLANK(C77310),"",'Details &amp; Criteria Definition'!$A$2)</f>
        <v/>
      </c>
    </row>
    <row r="77311" spans="1:1" x14ac:dyDescent="0.25">
      <c r="A77311" s="3" t="str">
        <f>IF(ISBLANK(C77311),"",'Details &amp; Criteria Definition'!$A$2)</f>
        <v/>
      </c>
    </row>
    <row r="77312" spans="1:1" x14ac:dyDescent="0.25">
      <c r="A77312" s="3" t="str">
        <f>IF(ISBLANK(C77312),"",'Details &amp; Criteria Definition'!$A$2)</f>
        <v/>
      </c>
    </row>
    <row r="77313" spans="1:1" x14ac:dyDescent="0.25">
      <c r="A77313" s="3" t="str">
        <f>IF(ISBLANK(C77313),"",'Details &amp; Criteria Definition'!$A$2)</f>
        <v/>
      </c>
    </row>
    <row r="77314" spans="1:1" x14ac:dyDescent="0.25">
      <c r="A77314" s="3" t="str">
        <f>IF(ISBLANK(C77314),"",'Details &amp; Criteria Definition'!$A$2)</f>
        <v/>
      </c>
    </row>
    <row r="77315" spans="1:1" x14ac:dyDescent="0.25">
      <c r="A77315" s="3" t="str">
        <f>IF(ISBLANK(C77315),"",'Details &amp; Criteria Definition'!$A$2)</f>
        <v/>
      </c>
    </row>
    <row r="77316" spans="1:1" x14ac:dyDescent="0.25">
      <c r="A77316" s="3" t="str">
        <f>IF(ISBLANK(C77316),"",'Details &amp; Criteria Definition'!$A$2)</f>
        <v/>
      </c>
    </row>
    <row r="77317" spans="1:1" x14ac:dyDescent="0.25">
      <c r="A77317" s="3" t="str">
        <f>IF(ISBLANK(C77317),"",'Details &amp; Criteria Definition'!$A$2)</f>
        <v/>
      </c>
    </row>
    <row r="77318" spans="1:1" x14ac:dyDescent="0.25">
      <c r="A77318" s="3" t="str">
        <f>IF(ISBLANK(C77318),"",'Details &amp; Criteria Definition'!$A$2)</f>
        <v/>
      </c>
    </row>
    <row r="77319" spans="1:1" x14ac:dyDescent="0.25">
      <c r="A77319" s="3" t="str">
        <f>IF(ISBLANK(C77319),"",'Details &amp; Criteria Definition'!$A$2)</f>
        <v/>
      </c>
    </row>
    <row r="77320" spans="1:1" x14ac:dyDescent="0.25">
      <c r="A77320" s="3" t="str">
        <f>IF(ISBLANK(C77320),"",'Details &amp; Criteria Definition'!$A$2)</f>
        <v/>
      </c>
    </row>
    <row r="77321" spans="1:1" x14ac:dyDescent="0.25">
      <c r="A77321" s="3" t="str">
        <f>IF(ISBLANK(C77321),"",'Details &amp; Criteria Definition'!$A$2)</f>
        <v/>
      </c>
    </row>
    <row r="77322" spans="1:1" x14ac:dyDescent="0.25">
      <c r="A77322" s="3" t="str">
        <f>IF(ISBLANK(C77322),"",'Details &amp; Criteria Definition'!$A$2)</f>
        <v/>
      </c>
    </row>
    <row r="77323" spans="1:1" x14ac:dyDescent="0.25">
      <c r="A77323" s="3" t="str">
        <f>IF(ISBLANK(C77323),"",'Details &amp; Criteria Definition'!$A$2)</f>
        <v/>
      </c>
    </row>
    <row r="77324" spans="1:1" x14ac:dyDescent="0.25">
      <c r="A77324" s="3" t="str">
        <f>IF(ISBLANK(C77324),"",'Details &amp; Criteria Definition'!$A$2)</f>
        <v/>
      </c>
    </row>
    <row r="77325" spans="1:1" x14ac:dyDescent="0.25">
      <c r="A77325" s="3" t="str">
        <f>IF(ISBLANK(C77325),"",'Details &amp; Criteria Definition'!$A$2)</f>
        <v/>
      </c>
    </row>
    <row r="77326" spans="1:1" x14ac:dyDescent="0.25">
      <c r="A77326" s="3" t="str">
        <f>IF(ISBLANK(C77326),"",'Details &amp; Criteria Definition'!$A$2)</f>
        <v/>
      </c>
    </row>
    <row r="77327" spans="1:1" x14ac:dyDescent="0.25">
      <c r="A77327" s="3" t="str">
        <f>IF(ISBLANK(C77327),"",'Details &amp; Criteria Definition'!$A$2)</f>
        <v/>
      </c>
    </row>
    <row r="77328" spans="1:1" x14ac:dyDescent="0.25">
      <c r="A77328" s="3" t="str">
        <f>IF(ISBLANK(C77328),"",'Details &amp; Criteria Definition'!$A$2)</f>
        <v/>
      </c>
    </row>
    <row r="77329" spans="1:1" x14ac:dyDescent="0.25">
      <c r="A77329" s="3" t="str">
        <f>IF(ISBLANK(C77329),"",'Details &amp; Criteria Definition'!$A$2)</f>
        <v/>
      </c>
    </row>
    <row r="77330" spans="1:1" x14ac:dyDescent="0.25">
      <c r="A77330" s="3" t="str">
        <f>IF(ISBLANK(C77330),"",'Details &amp; Criteria Definition'!$A$2)</f>
        <v/>
      </c>
    </row>
    <row r="77331" spans="1:1" x14ac:dyDescent="0.25">
      <c r="A77331" s="3" t="str">
        <f>IF(ISBLANK(C77331),"",'Details &amp; Criteria Definition'!$A$2)</f>
        <v/>
      </c>
    </row>
    <row r="77332" spans="1:1" x14ac:dyDescent="0.25">
      <c r="A77332" s="3" t="str">
        <f>IF(ISBLANK(C77332),"",'Details &amp; Criteria Definition'!$A$2)</f>
        <v/>
      </c>
    </row>
    <row r="77333" spans="1:1" x14ac:dyDescent="0.25">
      <c r="A77333" s="3" t="str">
        <f>IF(ISBLANK(C77333),"",'Details &amp; Criteria Definition'!$A$2)</f>
        <v/>
      </c>
    </row>
    <row r="77334" spans="1:1" x14ac:dyDescent="0.25">
      <c r="A77334" s="3" t="str">
        <f>IF(ISBLANK(C77334),"",'Details &amp; Criteria Definition'!$A$2)</f>
        <v/>
      </c>
    </row>
    <row r="77335" spans="1:1" x14ac:dyDescent="0.25">
      <c r="A77335" s="3" t="str">
        <f>IF(ISBLANK(C77335),"",'Details &amp; Criteria Definition'!$A$2)</f>
        <v/>
      </c>
    </row>
    <row r="77336" spans="1:1" x14ac:dyDescent="0.25">
      <c r="A77336" s="3" t="str">
        <f>IF(ISBLANK(C77336),"",'Details &amp; Criteria Definition'!$A$2)</f>
        <v/>
      </c>
    </row>
    <row r="77337" spans="1:1" x14ac:dyDescent="0.25">
      <c r="A77337" s="3" t="str">
        <f>IF(ISBLANK(C77337),"",'Details &amp; Criteria Definition'!$A$2)</f>
        <v/>
      </c>
    </row>
    <row r="77338" spans="1:1" x14ac:dyDescent="0.25">
      <c r="A77338" s="3" t="str">
        <f>IF(ISBLANK(C77338),"",'Details &amp; Criteria Definition'!$A$2)</f>
        <v/>
      </c>
    </row>
    <row r="77339" spans="1:1" x14ac:dyDescent="0.25">
      <c r="A77339" s="3" t="str">
        <f>IF(ISBLANK(C77339),"",'Details &amp; Criteria Definition'!$A$2)</f>
        <v/>
      </c>
    </row>
    <row r="77340" spans="1:1" x14ac:dyDescent="0.25">
      <c r="A77340" s="3" t="str">
        <f>IF(ISBLANK(C77340),"",'Details &amp; Criteria Definition'!$A$2)</f>
        <v/>
      </c>
    </row>
    <row r="77341" spans="1:1" x14ac:dyDescent="0.25">
      <c r="A77341" s="3" t="str">
        <f>IF(ISBLANK(C77341),"",'Details &amp; Criteria Definition'!$A$2)</f>
        <v/>
      </c>
    </row>
    <row r="77342" spans="1:1" x14ac:dyDescent="0.25">
      <c r="A77342" s="3" t="str">
        <f>IF(ISBLANK(C77342),"",'Details &amp; Criteria Definition'!$A$2)</f>
        <v/>
      </c>
    </row>
    <row r="77343" spans="1:1" x14ac:dyDescent="0.25">
      <c r="A77343" s="3" t="str">
        <f>IF(ISBLANK(C77343),"",'Details &amp; Criteria Definition'!$A$2)</f>
        <v/>
      </c>
    </row>
    <row r="77344" spans="1:1" x14ac:dyDescent="0.25">
      <c r="A77344" s="3" t="str">
        <f>IF(ISBLANK(C77344),"",'Details &amp; Criteria Definition'!$A$2)</f>
        <v/>
      </c>
    </row>
    <row r="77345" spans="1:1" x14ac:dyDescent="0.25">
      <c r="A77345" s="3" t="str">
        <f>IF(ISBLANK(C77345),"",'Details &amp; Criteria Definition'!$A$2)</f>
        <v/>
      </c>
    </row>
    <row r="77346" spans="1:1" x14ac:dyDescent="0.25">
      <c r="A77346" s="3" t="str">
        <f>IF(ISBLANK(C77346),"",'Details &amp; Criteria Definition'!$A$2)</f>
        <v/>
      </c>
    </row>
    <row r="77347" spans="1:1" x14ac:dyDescent="0.25">
      <c r="A77347" s="3" t="str">
        <f>IF(ISBLANK(C77347),"",'Details &amp; Criteria Definition'!$A$2)</f>
        <v/>
      </c>
    </row>
    <row r="77348" spans="1:1" x14ac:dyDescent="0.25">
      <c r="A77348" s="3" t="str">
        <f>IF(ISBLANK(C77348),"",'Details &amp; Criteria Definition'!$A$2)</f>
        <v/>
      </c>
    </row>
    <row r="77349" spans="1:1" x14ac:dyDescent="0.25">
      <c r="A77349" s="3" t="str">
        <f>IF(ISBLANK(C77349),"",'Details &amp; Criteria Definition'!$A$2)</f>
        <v/>
      </c>
    </row>
    <row r="77350" spans="1:1" x14ac:dyDescent="0.25">
      <c r="A77350" s="3" t="str">
        <f>IF(ISBLANK(C77350),"",'Details &amp; Criteria Definition'!$A$2)</f>
        <v/>
      </c>
    </row>
    <row r="77351" spans="1:1" x14ac:dyDescent="0.25">
      <c r="A77351" s="3" t="str">
        <f>IF(ISBLANK(C77351),"",'Details &amp; Criteria Definition'!$A$2)</f>
        <v/>
      </c>
    </row>
    <row r="77352" spans="1:1" x14ac:dyDescent="0.25">
      <c r="A77352" s="3" t="str">
        <f>IF(ISBLANK(C77352),"",'Details &amp; Criteria Definition'!$A$2)</f>
        <v/>
      </c>
    </row>
    <row r="77353" spans="1:1" x14ac:dyDescent="0.25">
      <c r="A77353" s="3" t="str">
        <f>IF(ISBLANK(C77353),"",'Details &amp; Criteria Definition'!$A$2)</f>
        <v/>
      </c>
    </row>
    <row r="77354" spans="1:1" x14ac:dyDescent="0.25">
      <c r="A77354" s="3" t="str">
        <f>IF(ISBLANK(C77354),"",'Details &amp; Criteria Definition'!$A$2)</f>
        <v/>
      </c>
    </row>
    <row r="77355" spans="1:1" x14ac:dyDescent="0.25">
      <c r="A77355" s="3" t="str">
        <f>IF(ISBLANK(C77355),"",'Details &amp; Criteria Definition'!$A$2)</f>
        <v/>
      </c>
    </row>
    <row r="77356" spans="1:1" x14ac:dyDescent="0.25">
      <c r="A77356" s="3" t="str">
        <f>IF(ISBLANK(C77356),"",'Details &amp; Criteria Definition'!$A$2)</f>
        <v/>
      </c>
    </row>
    <row r="77357" spans="1:1" x14ac:dyDescent="0.25">
      <c r="A77357" s="3" t="str">
        <f>IF(ISBLANK(C77357),"",'Details &amp; Criteria Definition'!$A$2)</f>
        <v/>
      </c>
    </row>
    <row r="77358" spans="1:1" x14ac:dyDescent="0.25">
      <c r="A77358" s="3" t="str">
        <f>IF(ISBLANK(C77358),"",'Details &amp; Criteria Definition'!$A$2)</f>
        <v/>
      </c>
    </row>
    <row r="77359" spans="1:1" x14ac:dyDescent="0.25">
      <c r="A77359" s="3" t="str">
        <f>IF(ISBLANK(C77359),"",'Details &amp; Criteria Definition'!$A$2)</f>
        <v/>
      </c>
    </row>
    <row r="77360" spans="1:1" x14ac:dyDescent="0.25">
      <c r="A77360" s="3" t="str">
        <f>IF(ISBLANK(C77360),"",'Details &amp; Criteria Definition'!$A$2)</f>
        <v/>
      </c>
    </row>
    <row r="77361" spans="1:1" x14ac:dyDescent="0.25">
      <c r="A77361" s="3" t="str">
        <f>IF(ISBLANK(C77361),"",'Details &amp; Criteria Definition'!$A$2)</f>
        <v/>
      </c>
    </row>
    <row r="77362" spans="1:1" x14ac:dyDescent="0.25">
      <c r="A77362" s="3" t="str">
        <f>IF(ISBLANK(C77362),"",'Details &amp; Criteria Definition'!$A$2)</f>
        <v/>
      </c>
    </row>
    <row r="77363" spans="1:1" x14ac:dyDescent="0.25">
      <c r="A77363" s="3" t="str">
        <f>IF(ISBLANK(C77363),"",'Details &amp; Criteria Definition'!$A$2)</f>
        <v/>
      </c>
    </row>
    <row r="77364" spans="1:1" x14ac:dyDescent="0.25">
      <c r="A77364" s="3" t="str">
        <f>IF(ISBLANK(C77364),"",'Details &amp; Criteria Definition'!$A$2)</f>
        <v/>
      </c>
    </row>
    <row r="77365" spans="1:1" x14ac:dyDescent="0.25">
      <c r="A77365" s="3" t="str">
        <f>IF(ISBLANK(C77365),"",'Details &amp; Criteria Definition'!$A$2)</f>
        <v/>
      </c>
    </row>
    <row r="77366" spans="1:1" x14ac:dyDescent="0.25">
      <c r="A77366" s="3" t="str">
        <f>IF(ISBLANK(C77366),"",'Details &amp; Criteria Definition'!$A$2)</f>
        <v/>
      </c>
    </row>
    <row r="77367" spans="1:1" x14ac:dyDescent="0.25">
      <c r="A77367" s="3" t="str">
        <f>IF(ISBLANK(C77367),"",'Details &amp; Criteria Definition'!$A$2)</f>
        <v/>
      </c>
    </row>
    <row r="77368" spans="1:1" x14ac:dyDescent="0.25">
      <c r="A77368" s="3" t="str">
        <f>IF(ISBLANK(C77368),"",'Details &amp; Criteria Definition'!$A$2)</f>
        <v/>
      </c>
    </row>
    <row r="77369" spans="1:1" x14ac:dyDescent="0.25">
      <c r="A77369" s="3" t="str">
        <f>IF(ISBLANK(C77369),"",'Details &amp; Criteria Definition'!$A$2)</f>
        <v/>
      </c>
    </row>
    <row r="77370" spans="1:1" x14ac:dyDescent="0.25">
      <c r="A77370" s="3" t="str">
        <f>IF(ISBLANK(C77370),"",'Details &amp; Criteria Definition'!$A$2)</f>
        <v/>
      </c>
    </row>
    <row r="77371" spans="1:1" x14ac:dyDescent="0.25">
      <c r="A77371" s="3" t="str">
        <f>IF(ISBLANK(C77371),"",'Details &amp; Criteria Definition'!$A$2)</f>
        <v/>
      </c>
    </row>
    <row r="77372" spans="1:1" x14ac:dyDescent="0.25">
      <c r="A77372" s="3" t="str">
        <f>IF(ISBLANK(C77372),"",'Details &amp; Criteria Definition'!$A$2)</f>
        <v/>
      </c>
    </row>
    <row r="77373" spans="1:1" x14ac:dyDescent="0.25">
      <c r="A77373" s="3" t="str">
        <f>IF(ISBLANK(C77373),"",'Details &amp; Criteria Definition'!$A$2)</f>
        <v/>
      </c>
    </row>
    <row r="77374" spans="1:1" x14ac:dyDescent="0.25">
      <c r="A77374" s="3" t="str">
        <f>IF(ISBLANK(C77374),"",'Details &amp; Criteria Definition'!$A$2)</f>
        <v/>
      </c>
    </row>
    <row r="77375" spans="1:1" x14ac:dyDescent="0.25">
      <c r="A77375" s="3" t="str">
        <f>IF(ISBLANK(C77375),"",'Details &amp; Criteria Definition'!$A$2)</f>
        <v/>
      </c>
    </row>
    <row r="77376" spans="1:1" x14ac:dyDescent="0.25">
      <c r="A77376" s="3" t="str">
        <f>IF(ISBLANK(C77376),"",'Details &amp; Criteria Definition'!$A$2)</f>
        <v/>
      </c>
    </row>
    <row r="77377" spans="1:1" x14ac:dyDescent="0.25">
      <c r="A77377" s="3" t="str">
        <f>IF(ISBLANK(C77377),"",'Details &amp; Criteria Definition'!$A$2)</f>
        <v/>
      </c>
    </row>
    <row r="77378" spans="1:1" x14ac:dyDescent="0.25">
      <c r="A77378" s="3" t="str">
        <f>IF(ISBLANK(C77378),"",'Details &amp; Criteria Definition'!$A$2)</f>
        <v/>
      </c>
    </row>
    <row r="77379" spans="1:1" x14ac:dyDescent="0.25">
      <c r="A77379" s="3" t="str">
        <f>IF(ISBLANK(C77379),"",'Details &amp; Criteria Definition'!$A$2)</f>
        <v/>
      </c>
    </row>
    <row r="77380" spans="1:1" x14ac:dyDescent="0.25">
      <c r="A77380" s="3" t="str">
        <f>IF(ISBLANK(C77380),"",'Details &amp; Criteria Definition'!$A$2)</f>
        <v/>
      </c>
    </row>
    <row r="77381" spans="1:1" x14ac:dyDescent="0.25">
      <c r="A77381" s="3" t="str">
        <f>IF(ISBLANK(C77381),"",'Details &amp; Criteria Definition'!$A$2)</f>
        <v/>
      </c>
    </row>
    <row r="77382" spans="1:1" x14ac:dyDescent="0.25">
      <c r="A77382" s="3" t="str">
        <f>IF(ISBLANK(C77382),"",'Details &amp; Criteria Definition'!$A$2)</f>
        <v/>
      </c>
    </row>
    <row r="77383" spans="1:1" x14ac:dyDescent="0.25">
      <c r="A77383" s="3" t="str">
        <f>IF(ISBLANK(C77383),"",'Details &amp; Criteria Definition'!$A$2)</f>
        <v/>
      </c>
    </row>
    <row r="77384" spans="1:1" x14ac:dyDescent="0.25">
      <c r="A77384" s="3" t="str">
        <f>IF(ISBLANK(C77384),"",'Details &amp; Criteria Definition'!$A$2)</f>
        <v/>
      </c>
    </row>
    <row r="77385" spans="1:1" x14ac:dyDescent="0.25">
      <c r="A77385" s="3" t="str">
        <f>IF(ISBLANK(C77385),"",'Details &amp; Criteria Definition'!$A$2)</f>
        <v/>
      </c>
    </row>
    <row r="77386" spans="1:1" x14ac:dyDescent="0.25">
      <c r="A77386" s="3" t="str">
        <f>IF(ISBLANK(C77386),"",'Details &amp; Criteria Definition'!$A$2)</f>
        <v/>
      </c>
    </row>
    <row r="77387" spans="1:1" x14ac:dyDescent="0.25">
      <c r="A77387" s="3" t="str">
        <f>IF(ISBLANK(C77387),"",'Details &amp; Criteria Definition'!$A$2)</f>
        <v/>
      </c>
    </row>
    <row r="77388" spans="1:1" x14ac:dyDescent="0.25">
      <c r="A77388" s="3" t="str">
        <f>IF(ISBLANK(C77388),"",'Details &amp; Criteria Definition'!$A$2)</f>
        <v/>
      </c>
    </row>
    <row r="77389" spans="1:1" x14ac:dyDescent="0.25">
      <c r="A77389" s="3" t="str">
        <f>IF(ISBLANK(C77389),"",'Details &amp; Criteria Definition'!$A$2)</f>
        <v/>
      </c>
    </row>
    <row r="77390" spans="1:1" x14ac:dyDescent="0.25">
      <c r="A77390" s="3" t="str">
        <f>IF(ISBLANK(C77390),"",'Details &amp; Criteria Definition'!$A$2)</f>
        <v/>
      </c>
    </row>
    <row r="77391" spans="1:1" x14ac:dyDescent="0.25">
      <c r="A77391" s="3" t="str">
        <f>IF(ISBLANK(C77391),"",'Details &amp; Criteria Definition'!$A$2)</f>
        <v/>
      </c>
    </row>
    <row r="77392" spans="1:1" x14ac:dyDescent="0.25">
      <c r="A77392" s="3" t="str">
        <f>IF(ISBLANK(C77392),"",'Details &amp; Criteria Definition'!$A$2)</f>
        <v/>
      </c>
    </row>
    <row r="77393" spans="1:1" x14ac:dyDescent="0.25">
      <c r="A77393" s="3" t="str">
        <f>IF(ISBLANK(C77393),"",'Details &amp; Criteria Definition'!$A$2)</f>
        <v/>
      </c>
    </row>
    <row r="77394" spans="1:1" x14ac:dyDescent="0.25">
      <c r="A77394" s="3" t="str">
        <f>IF(ISBLANK(C77394),"",'Details &amp; Criteria Definition'!$A$2)</f>
        <v/>
      </c>
    </row>
    <row r="77395" spans="1:1" x14ac:dyDescent="0.25">
      <c r="A77395" s="3" t="str">
        <f>IF(ISBLANK(C77395),"",'Details &amp; Criteria Definition'!$A$2)</f>
        <v/>
      </c>
    </row>
    <row r="77396" spans="1:1" x14ac:dyDescent="0.25">
      <c r="A77396" s="3" t="str">
        <f>IF(ISBLANK(C77396),"",'Details &amp; Criteria Definition'!$A$2)</f>
        <v/>
      </c>
    </row>
    <row r="77397" spans="1:1" x14ac:dyDescent="0.25">
      <c r="A77397" s="3" t="str">
        <f>IF(ISBLANK(C77397),"",'Details &amp; Criteria Definition'!$A$2)</f>
        <v/>
      </c>
    </row>
    <row r="77398" spans="1:1" x14ac:dyDescent="0.25">
      <c r="A77398" s="3" t="str">
        <f>IF(ISBLANK(C77398),"",'Details &amp; Criteria Definition'!$A$2)</f>
        <v/>
      </c>
    </row>
    <row r="77399" spans="1:1" x14ac:dyDescent="0.25">
      <c r="A77399" s="3" t="str">
        <f>IF(ISBLANK(C77399),"",'Details &amp; Criteria Definition'!$A$2)</f>
        <v/>
      </c>
    </row>
    <row r="77400" spans="1:1" x14ac:dyDescent="0.25">
      <c r="A77400" s="3" t="str">
        <f>IF(ISBLANK(C77400),"",'Details &amp; Criteria Definition'!$A$2)</f>
        <v/>
      </c>
    </row>
    <row r="77401" spans="1:1" x14ac:dyDescent="0.25">
      <c r="A77401" s="3" t="str">
        <f>IF(ISBLANK(C77401),"",'Details &amp; Criteria Definition'!$A$2)</f>
        <v/>
      </c>
    </row>
    <row r="77402" spans="1:1" x14ac:dyDescent="0.25">
      <c r="A77402" s="3" t="str">
        <f>IF(ISBLANK(C77402),"",'Details &amp; Criteria Definition'!$A$2)</f>
        <v/>
      </c>
    </row>
    <row r="77403" spans="1:1" x14ac:dyDescent="0.25">
      <c r="A77403" s="3" t="str">
        <f>IF(ISBLANK(C77403),"",'Details &amp; Criteria Definition'!$A$2)</f>
        <v/>
      </c>
    </row>
    <row r="77404" spans="1:1" x14ac:dyDescent="0.25">
      <c r="A77404" s="3" t="str">
        <f>IF(ISBLANK(C77404),"",'Details &amp; Criteria Definition'!$A$2)</f>
        <v/>
      </c>
    </row>
    <row r="77405" spans="1:1" x14ac:dyDescent="0.25">
      <c r="A77405" s="3" t="str">
        <f>IF(ISBLANK(C77405),"",'Details &amp; Criteria Definition'!$A$2)</f>
        <v/>
      </c>
    </row>
    <row r="77406" spans="1:1" x14ac:dyDescent="0.25">
      <c r="A77406" s="3" t="str">
        <f>IF(ISBLANK(C77406),"",'Details &amp; Criteria Definition'!$A$2)</f>
        <v/>
      </c>
    </row>
    <row r="77407" spans="1:1" x14ac:dyDescent="0.25">
      <c r="A77407" s="3" t="str">
        <f>IF(ISBLANK(C77407),"",'Details &amp; Criteria Definition'!$A$2)</f>
        <v/>
      </c>
    </row>
    <row r="77408" spans="1:1" x14ac:dyDescent="0.25">
      <c r="A77408" s="3" t="str">
        <f>IF(ISBLANK(C77408),"",'Details &amp; Criteria Definition'!$A$2)</f>
        <v/>
      </c>
    </row>
    <row r="77409" spans="1:1" x14ac:dyDescent="0.25">
      <c r="A77409" s="3" t="str">
        <f>IF(ISBLANK(C77409),"",'Details &amp; Criteria Definition'!$A$2)</f>
        <v/>
      </c>
    </row>
    <row r="77410" spans="1:1" x14ac:dyDescent="0.25">
      <c r="A77410" s="3" t="str">
        <f>IF(ISBLANK(C77410),"",'Details &amp; Criteria Definition'!$A$2)</f>
        <v/>
      </c>
    </row>
    <row r="77411" spans="1:1" x14ac:dyDescent="0.25">
      <c r="A77411" s="3" t="str">
        <f>IF(ISBLANK(C77411),"",'Details &amp; Criteria Definition'!$A$2)</f>
        <v/>
      </c>
    </row>
    <row r="77412" spans="1:1" x14ac:dyDescent="0.25">
      <c r="A77412" s="3" t="str">
        <f>IF(ISBLANK(C77412),"",'Details &amp; Criteria Definition'!$A$2)</f>
        <v/>
      </c>
    </row>
    <row r="77413" spans="1:1" x14ac:dyDescent="0.25">
      <c r="A77413" s="3" t="str">
        <f>IF(ISBLANK(C77413),"",'Details &amp; Criteria Definition'!$A$2)</f>
        <v/>
      </c>
    </row>
    <row r="77414" spans="1:1" x14ac:dyDescent="0.25">
      <c r="A77414" s="3" t="str">
        <f>IF(ISBLANK(C77414),"",'Details &amp; Criteria Definition'!$A$2)</f>
        <v/>
      </c>
    </row>
    <row r="77415" spans="1:1" x14ac:dyDescent="0.25">
      <c r="A77415" s="3" t="str">
        <f>IF(ISBLANK(C77415),"",'Details &amp; Criteria Definition'!$A$2)</f>
        <v/>
      </c>
    </row>
    <row r="77416" spans="1:1" x14ac:dyDescent="0.25">
      <c r="A77416" s="3" t="str">
        <f>IF(ISBLANK(C77416),"",'Details &amp; Criteria Definition'!$A$2)</f>
        <v/>
      </c>
    </row>
    <row r="77417" spans="1:1" x14ac:dyDescent="0.25">
      <c r="A77417" s="3" t="str">
        <f>IF(ISBLANK(C77417),"",'Details &amp; Criteria Definition'!$A$2)</f>
        <v/>
      </c>
    </row>
    <row r="77418" spans="1:1" x14ac:dyDescent="0.25">
      <c r="A77418" s="3" t="str">
        <f>IF(ISBLANK(C77418),"",'Details &amp; Criteria Definition'!$A$2)</f>
        <v/>
      </c>
    </row>
    <row r="77419" spans="1:1" x14ac:dyDescent="0.25">
      <c r="A77419" s="3" t="str">
        <f>IF(ISBLANK(C77419),"",'Details &amp; Criteria Definition'!$A$2)</f>
        <v/>
      </c>
    </row>
    <row r="77420" spans="1:1" x14ac:dyDescent="0.25">
      <c r="A77420" s="3" t="str">
        <f>IF(ISBLANK(C77420),"",'Details &amp; Criteria Definition'!$A$2)</f>
        <v/>
      </c>
    </row>
    <row r="77421" spans="1:1" x14ac:dyDescent="0.25">
      <c r="A77421" s="3" t="str">
        <f>IF(ISBLANK(C77421),"",'Details &amp; Criteria Definition'!$A$2)</f>
        <v/>
      </c>
    </row>
    <row r="77422" spans="1:1" x14ac:dyDescent="0.25">
      <c r="A77422" s="3" t="str">
        <f>IF(ISBLANK(C77422),"",'Details &amp; Criteria Definition'!$A$2)</f>
        <v/>
      </c>
    </row>
    <row r="77423" spans="1:1" x14ac:dyDescent="0.25">
      <c r="A77423" s="3" t="str">
        <f>IF(ISBLANK(C77423),"",'Details &amp; Criteria Definition'!$A$2)</f>
        <v/>
      </c>
    </row>
    <row r="77424" spans="1:1" x14ac:dyDescent="0.25">
      <c r="A77424" s="3" t="str">
        <f>IF(ISBLANK(C77424),"",'Details &amp; Criteria Definition'!$A$2)</f>
        <v/>
      </c>
    </row>
    <row r="77425" spans="1:1" x14ac:dyDescent="0.25">
      <c r="A77425" s="3" t="str">
        <f>IF(ISBLANK(C77425),"",'Details &amp; Criteria Definition'!$A$2)</f>
        <v/>
      </c>
    </row>
    <row r="77426" spans="1:1" x14ac:dyDescent="0.25">
      <c r="A77426" s="3" t="str">
        <f>IF(ISBLANK(C77426),"",'Details &amp; Criteria Definition'!$A$2)</f>
        <v/>
      </c>
    </row>
    <row r="77427" spans="1:1" x14ac:dyDescent="0.25">
      <c r="A77427" s="3" t="str">
        <f>IF(ISBLANK(C77427),"",'Details &amp; Criteria Definition'!$A$2)</f>
        <v/>
      </c>
    </row>
    <row r="77428" spans="1:1" x14ac:dyDescent="0.25">
      <c r="A77428" s="3" t="str">
        <f>IF(ISBLANK(C77428),"",'Details &amp; Criteria Definition'!$A$2)</f>
        <v/>
      </c>
    </row>
    <row r="77429" spans="1:1" x14ac:dyDescent="0.25">
      <c r="A77429" s="3" t="str">
        <f>IF(ISBLANK(C77429),"",'Details &amp; Criteria Definition'!$A$2)</f>
        <v/>
      </c>
    </row>
    <row r="77430" spans="1:1" x14ac:dyDescent="0.25">
      <c r="A77430" s="3" t="str">
        <f>IF(ISBLANK(C77430),"",'Details &amp; Criteria Definition'!$A$2)</f>
        <v/>
      </c>
    </row>
    <row r="77431" spans="1:1" x14ac:dyDescent="0.25">
      <c r="A77431" s="3" t="str">
        <f>IF(ISBLANK(C77431),"",'Details &amp; Criteria Definition'!$A$2)</f>
        <v/>
      </c>
    </row>
    <row r="77432" spans="1:1" x14ac:dyDescent="0.25">
      <c r="A77432" s="3" t="str">
        <f>IF(ISBLANK(C77432),"",'Details &amp; Criteria Definition'!$A$2)</f>
        <v/>
      </c>
    </row>
    <row r="77433" spans="1:1" x14ac:dyDescent="0.25">
      <c r="A77433" s="3" t="str">
        <f>IF(ISBLANK(C77433),"",'Details &amp; Criteria Definition'!$A$2)</f>
        <v/>
      </c>
    </row>
    <row r="77434" spans="1:1" x14ac:dyDescent="0.25">
      <c r="A77434" s="3" t="str">
        <f>IF(ISBLANK(C77434),"",'Details &amp; Criteria Definition'!$A$2)</f>
        <v/>
      </c>
    </row>
    <row r="77435" spans="1:1" x14ac:dyDescent="0.25">
      <c r="A77435" s="3" t="str">
        <f>IF(ISBLANK(C77435),"",'Details &amp; Criteria Definition'!$A$2)</f>
        <v/>
      </c>
    </row>
    <row r="77436" spans="1:1" x14ac:dyDescent="0.25">
      <c r="A77436" s="3" t="str">
        <f>IF(ISBLANK(C77436),"",'Details &amp; Criteria Definition'!$A$2)</f>
        <v/>
      </c>
    </row>
    <row r="77437" spans="1:1" x14ac:dyDescent="0.25">
      <c r="A77437" s="3" t="str">
        <f>IF(ISBLANK(C77437),"",'Details &amp; Criteria Definition'!$A$2)</f>
        <v/>
      </c>
    </row>
    <row r="77438" spans="1:1" x14ac:dyDescent="0.25">
      <c r="A77438" s="3" t="str">
        <f>IF(ISBLANK(C77438),"",'Details &amp; Criteria Definition'!$A$2)</f>
        <v/>
      </c>
    </row>
    <row r="77439" spans="1:1" x14ac:dyDescent="0.25">
      <c r="A77439" s="3" t="str">
        <f>IF(ISBLANK(C77439),"",'Details &amp; Criteria Definition'!$A$2)</f>
        <v/>
      </c>
    </row>
    <row r="77440" spans="1:1" x14ac:dyDescent="0.25">
      <c r="A77440" s="3" t="str">
        <f>IF(ISBLANK(C77440),"",'Details &amp; Criteria Definition'!$A$2)</f>
        <v/>
      </c>
    </row>
    <row r="77441" spans="1:1" x14ac:dyDescent="0.25">
      <c r="A77441" s="3" t="str">
        <f>IF(ISBLANK(C77441),"",'Details &amp; Criteria Definition'!$A$2)</f>
        <v/>
      </c>
    </row>
    <row r="77442" spans="1:1" x14ac:dyDescent="0.25">
      <c r="A77442" s="3" t="str">
        <f>IF(ISBLANK(C77442),"",'Details &amp; Criteria Definition'!$A$2)</f>
        <v/>
      </c>
    </row>
    <row r="77443" spans="1:1" x14ac:dyDescent="0.25">
      <c r="A77443" s="3" t="str">
        <f>IF(ISBLANK(C77443),"",'Details &amp; Criteria Definition'!$A$2)</f>
        <v/>
      </c>
    </row>
    <row r="77444" spans="1:1" x14ac:dyDescent="0.25">
      <c r="A77444" s="3" t="str">
        <f>IF(ISBLANK(C77444),"",'Details &amp; Criteria Definition'!$A$2)</f>
        <v/>
      </c>
    </row>
    <row r="77445" spans="1:1" x14ac:dyDescent="0.25">
      <c r="A77445" s="3" t="str">
        <f>IF(ISBLANK(C77445),"",'Details &amp; Criteria Definition'!$A$2)</f>
        <v/>
      </c>
    </row>
    <row r="77446" spans="1:1" x14ac:dyDescent="0.25">
      <c r="A77446" s="3" t="str">
        <f>IF(ISBLANK(C77446),"",'Details &amp; Criteria Definition'!$A$2)</f>
        <v/>
      </c>
    </row>
    <row r="77447" spans="1:1" x14ac:dyDescent="0.25">
      <c r="A77447" s="3" t="str">
        <f>IF(ISBLANK(C77447),"",'Details &amp; Criteria Definition'!$A$2)</f>
        <v/>
      </c>
    </row>
    <row r="77448" spans="1:1" x14ac:dyDescent="0.25">
      <c r="A77448" s="3" t="str">
        <f>IF(ISBLANK(C77448),"",'Details &amp; Criteria Definition'!$A$2)</f>
        <v/>
      </c>
    </row>
    <row r="77449" spans="1:1" x14ac:dyDescent="0.25">
      <c r="A77449" s="3" t="str">
        <f>IF(ISBLANK(C77449),"",'Details &amp; Criteria Definition'!$A$2)</f>
        <v/>
      </c>
    </row>
    <row r="77450" spans="1:1" x14ac:dyDescent="0.25">
      <c r="A77450" s="3" t="str">
        <f>IF(ISBLANK(C77450),"",'Details &amp; Criteria Definition'!$A$2)</f>
        <v/>
      </c>
    </row>
    <row r="77451" spans="1:1" x14ac:dyDescent="0.25">
      <c r="A77451" s="3" t="str">
        <f>IF(ISBLANK(C77451),"",'Details &amp; Criteria Definition'!$A$2)</f>
        <v/>
      </c>
    </row>
    <row r="77452" spans="1:1" x14ac:dyDescent="0.25">
      <c r="A77452" s="3" t="str">
        <f>IF(ISBLANK(C77452),"",'Details &amp; Criteria Definition'!$A$2)</f>
        <v/>
      </c>
    </row>
    <row r="77453" spans="1:1" x14ac:dyDescent="0.25">
      <c r="A77453" s="3" t="str">
        <f>IF(ISBLANK(C77453),"",'Details &amp; Criteria Definition'!$A$2)</f>
        <v/>
      </c>
    </row>
    <row r="77454" spans="1:1" x14ac:dyDescent="0.25">
      <c r="A77454" s="3" t="str">
        <f>IF(ISBLANK(C77454),"",'Details &amp; Criteria Definition'!$A$2)</f>
        <v/>
      </c>
    </row>
    <row r="77455" spans="1:1" x14ac:dyDescent="0.25">
      <c r="A77455" s="3" t="str">
        <f>IF(ISBLANK(C77455),"",'Details &amp; Criteria Definition'!$A$2)</f>
        <v/>
      </c>
    </row>
    <row r="77456" spans="1:1" x14ac:dyDescent="0.25">
      <c r="A77456" s="3" t="str">
        <f>IF(ISBLANK(C77456),"",'Details &amp; Criteria Definition'!$A$2)</f>
        <v/>
      </c>
    </row>
    <row r="77457" spans="1:1" x14ac:dyDescent="0.25">
      <c r="A77457" s="3" t="str">
        <f>IF(ISBLANK(C77457),"",'Details &amp; Criteria Definition'!$A$2)</f>
        <v/>
      </c>
    </row>
    <row r="77458" spans="1:1" x14ac:dyDescent="0.25">
      <c r="A77458" s="3" t="str">
        <f>IF(ISBLANK(C77458),"",'Details &amp; Criteria Definition'!$A$2)</f>
        <v/>
      </c>
    </row>
    <row r="77459" spans="1:1" x14ac:dyDescent="0.25">
      <c r="A77459" s="3" t="str">
        <f>IF(ISBLANK(C77459),"",'Details &amp; Criteria Definition'!$A$2)</f>
        <v/>
      </c>
    </row>
    <row r="77460" spans="1:1" x14ac:dyDescent="0.25">
      <c r="A77460" s="3" t="str">
        <f>IF(ISBLANK(C77460),"",'Details &amp; Criteria Definition'!$A$2)</f>
        <v/>
      </c>
    </row>
    <row r="77461" spans="1:1" x14ac:dyDescent="0.25">
      <c r="A77461" s="3" t="str">
        <f>IF(ISBLANK(C77461),"",'Details &amp; Criteria Definition'!$A$2)</f>
        <v/>
      </c>
    </row>
    <row r="77462" spans="1:1" x14ac:dyDescent="0.25">
      <c r="A77462" s="3" t="str">
        <f>IF(ISBLANK(C77462),"",'Details &amp; Criteria Definition'!$A$2)</f>
        <v/>
      </c>
    </row>
    <row r="77463" spans="1:1" x14ac:dyDescent="0.25">
      <c r="A77463" s="3" t="str">
        <f>IF(ISBLANK(C77463),"",'Details &amp; Criteria Definition'!$A$2)</f>
        <v/>
      </c>
    </row>
    <row r="77464" spans="1:1" x14ac:dyDescent="0.25">
      <c r="A77464" s="3" t="str">
        <f>IF(ISBLANK(C77464),"",'Details &amp; Criteria Definition'!$A$2)</f>
        <v/>
      </c>
    </row>
    <row r="77465" spans="1:1" x14ac:dyDescent="0.25">
      <c r="A77465" s="3" t="str">
        <f>IF(ISBLANK(C77465),"",'Details &amp; Criteria Definition'!$A$2)</f>
        <v/>
      </c>
    </row>
    <row r="77466" spans="1:1" x14ac:dyDescent="0.25">
      <c r="A77466" s="3" t="str">
        <f>IF(ISBLANK(C77466),"",'Details &amp; Criteria Definition'!$A$2)</f>
        <v/>
      </c>
    </row>
    <row r="77467" spans="1:1" x14ac:dyDescent="0.25">
      <c r="A77467" s="3" t="str">
        <f>IF(ISBLANK(C77467),"",'Details &amp; Criteria Definition'!$A$2)</f>
        <v/>
      </c>
    </row>
    <row r="77468" spans="1:1" x14ac:dyDescent="0.25">
      <c r="A77468" s="3" t="str">
        <f>IF(ISBLANK(C77468),"",'Details &amp; Criteria Definition'!$A$2)</f>
        <v/>
      </c>
    </row>
    <row r="77469" spans="1:1" x14ac:dyDescent="0.25">
      <c r="A77469" s="3" t="str">
        <f>IF(ISBLANK(C77469),"",'Details &amp; Criteria Definition'!$A$2)</f>
        <v/>
      </c>
    </row>
    <row r="77470" spans="1:1" x14ac:dyDescent="0.25">
      <c r="A77470" s="3" t="str">
        <f>IF(ISBLANK(C77470),"",'Details &amp; Criteria Definition'!$A$2)</f>
        <v/>
      </c>
    </row>
    <row r="77471" spans="1:1" x14ac:dyDescent="0.25">
      <c r="A77471" s="3" t="str">
        <f>IF(ISBLANK(C77471),"",'Details &amp; Criteria Definition'!$A$2)</f>
        <v/>
      </c>
    </row>
    <row r="77472" spans="1:1" x14ac:dyDescent="0.25">
      <c r="A77472" s="3" t="str">
        <f>IF(ISBLANK(C77472),"",'Details &amp; Criteria Definition'!$A$2)</f>
        <v/>
      </c>
    </row>
    <row r="77473" spans="1:1" x14ac:dyDescent="0.25">
      <c r="A77473" s="3" t="str">
        <f>IF(ISBLANK(C77473),"",'Details &amp; Criteria Definition'!$A$2)</f>
        <v/>
      </c>
    </row>
    <row r="77474" spans="1:1" x14ac:dyDescent="0.25">
      <c r="A77474" s="3" t="str">
        <f>IF(ISBLANK(C77474),"",'Details &amp; Criteria Definition'!$A$2)</f>
        <v/>
      </c>
    </row>
    <row r="77475" spans="1:1" x14ac:dyDescent="0.25">
      <c r="A77475" s="3" t="str">
        <f>IF(ISBLANK(C77475),"",'Details &amp; Criteria Definition'!$A$2)</f>
        <v/>
      </c>
    </row>
    <row r="77476" spans="1:1" x14ac:dyDescent="0.25">
      <c r="A77476" s="3" t="str">
        <f>IF(ISBLANK(C77476),"",'Details &amp; Criteria Definition'!$A$2)</f>
        <v/>
      </c>
    </row>
    <row r="77477" spans="1:1" x14ac:dyDescent="0.25">
      <c r="A77477" s="3" t="str">
        <f>IF(ISBLANK(C77477),"",'Details &amp; Criteria Definition'!$A$2)</f>
        <v/>
      </c>
    </row>
    <row r="77478" spans="1:1" x14ac:dyDescent="0.25">
      <c r="A77478" s="3" t="str">
        <f>IF(ISBLANK(C77478),"",'Details &amp; Criteria Definition'!$A$2)</f>
        <v/>
      </c>
    </row>
    <row r="77479" spans="1:1" x14ac:dyDescent="0.25">
      <c r="A77479" s="3" t="str">
        <f>IF(ISBLANK(C77479),"",'Details &amp; Criteria Definition'!$A$2)</f>
        <v/>
      </c>
    </row>
    <row r="77480" spans="1:1" x14ac:dyDescent="0.25">
      <c r="A77480" s="3" t="str">
        <f>IF(ISBLANK(C77480),"",'Details &amp; Criteria Definition'!$A$2)</f>
        <v/>
      </c>
    </row>
    <row r="77481" spans="1:1" x14ac:dyDescent="0.25">
      <c r="A77481" s="3" t="str">
        <f>IF(ISBLANK(C77481),"",'Details &amp; Criteria Definition'!$A$2)</f>
        <v/>
      </c>
    </row>
    <row r="77482" spans="1:1" x14ac:dyDescent="0.25">
      <c r="A77482" s="3" t="str">
        <f>IF(ISBLANK(C77482),"",'Details &amp; Criteria Definition'!$A$2)</f>
        <v/>
      </c>
    </row>
    <row r="77483" spans="1:1" x14ac:dyDescent="0.25">
      <c r="A77483" s="3" t="str">
        <f>IF(ISBLANK(C77483),"",'Details &amp; Criteria Definition'!$A$2)</f>
        <v/>
      </c>
    </row>
    <row r="77484" spans="1:1" x14ac:dyDescent="0.25">
      <c r="A77484" s="3" t="str">
        <f>IF(ISBLANK(C77484),"",'Details &amp; Criteria Definition'!$A$2)</f>
        <v/>
      </c>
    </row>
    <row r="77485" spans="1:1" x14ac:dyDescent="0.25">
      <c r="A77485" s="3" t="str">
        <f>IF(ISBLANK(C77485),"",'Details &amp; Criteria Definition'!$A$2)</f>
        <v/>
      </c>
    </row>
    <row r="77486" spans="1:1" x14ac:dyDescent="0.25">
      <c r="A77486" s="3" t="str">
        <f>IF(ISBLANK(C77486),"",'Details &amp; Criteria Definition'!$A$2)</f>
        <v/>
      </c>
    </row>
    <row r="77487" spans="1:1" x14ac:dyDescent="0.25">
      <c r="A77487" s="3" t="str">
        <f>IF(ISBLANK(C77487),"",'Details &amp; Criteria Definition'!$A$2)</f>
        <v/>
      </c>
    </row>
    <row r="77488" spans="1:1" x14ac:dyDescent="0.25">
      <c r="A77488" s="3" t="str">
        <f>IF(ISBLANK(C77488),"",'Details &amp; Criteria Definition'!$A$2)</f>
        <v/>
      </c>
    </row>
    <row r="77489" spans="1:1" x14ac:dyDescent="0.25">
      <c r="A77489" s="3" t="str">
        <f>IF(ISBLANK(C77489),"",'Details &amp; Criteria Definition'!$A$2)</f>
        <v/>
      </c>
    </row>
    <row r="77490" spans="1:1" x14ac:dyDescent="0.25">
      <c r="A77490" s="3" t="str">
        <f>IF(ISBLANK(C77490),"",'Details &amp; Criteria Definition'!$A$2)</f>
        <v/>
      </c>
    </row>
    <row r="77491" spans="1:1" x14ac:dyDescent="0.25">
      <c r="A77491" s="3" t="str">
        <f>IF(ISBLANK(C77491),"",'Details &amp; Criteria Definition'!$A$2)</f>
        <v/>
      </c>
    </row>
    <row r="77492" spans="1:1" x14ac:dyDescent="0.25">
      <c r="A77492" s="3" t="str">
        <f>IF(ISBLANK(C77492),"",'Details &amp; Criteria Definition'!$A$2)</f>
        <v/>
      </c>
    </row>
    <row r="77493" spans="1:1" x14ac:dyDescent="0.25">
      <c r="A77493" s="3" t="str">
        <f>IF(ISBLANK(C77493),"",'Details &amp; Criteria Definition'!$A$2)</f>
        <v/>
      </c>
    </row>
    <row r="77494" spans="1:1" x14ac:dyDescent="0.25">
      <c r="A77494" s="3" t="str">
        <f>IF(ISBLANK(C77494),"",'Details &amp; Criteria Definition'!$A$2)</f>
        <v/>
      </c>
    </row>
    <row r="77495" spans="1:1" x14ac:dyDescent="0.25">
      <c r="A77495" s="3" t="str">
        <f>IF(ISBLANK(C77495),"",'Details &amp; Criteria Definition'!$A$2)</f>
        <v/>
      </c>
    </row>
    <row r="77496" spans="1:1" x14ac:dyDescent="0.25">
      <c r="A77496" s="3" t="str">
        <f>IF(ISBLANK(C77496),"",'Details &amp; Criteria Definition'!$A$2)</f>
        <v/>
      </c>
    </row>
    <row r="77497" spans="1:1" x14ac:dyDescent="0.25">
      <c r="A77497" s="3" t="str">
        <f>IF(ISBLANK(C77497),"",'Details &amp; Criteria Definition'!$A$2)</f>
        <v/>
      </c>
    </row>
    <row r="77498" spans="1:1" x14ac:dyDescent="0.25">
      <c r="A77498" s="3" t="str">
        <f>IF(ISBLANK(C77498),"",'Details &amp; Criteria Definition'!$A$2)</f>
        <v/>
      </c>
    </row>
    <row r="77499" spans="1:1" x14ac:dyDescent="0.25">
      <c r="A77499" s="3" t="str">
        <f>IF(ISBLANK(C77499),"",'Details &amp; Criteria Definition'!$A$2)</f>
        <v/>
      </c>
    </row>
    <row r="77500" spans="1:1" x14ac:dyDescent="0.25">
      <c r="A77500" s="3" t="str">
        <f>IF(ISBLANK(C77500),"",'Details &amp; Criteria Definition'!$A$2)</f>
        <v/>
      </c>
    </row>
    <row r="77501" spans="1:1" x14ac:dyDescent="0.25">
      <c r="A77501" s="3" t="str">
        <f>IF(ISBLANK(C77501),"",'Details &amp; Criteria Definition'!$A$2)</f>
        <v/>
      </c>
    </row>
    <row r="77502" spans="1:1" x14ac:dyDescent="0.25">
      <c r="A77502" s="3" t="str">
        <f>IF(ISBLANK(C77502),"",'Details &amp; Criteria Definition'!$A$2)</f>
        <v/>
      </c>
    </row>
    <row r="77503" spans="1:1" x14ac:dyDescent="0.25">
      <c r="A77503" s="3" t="str">
        <f>IF(ISBLANK(C77503),"",'Details &amp; Criteria Definition'!$A$2)</f>
        <v/>
      </c>
    </row>
    <row r="77504" spans="1:1" x14ac:dyDescent="0.25">
      <c r="A77504" s="3" t="str">
        <f>IF(ISBLANK(C77504),"",'Details &amp; Criteria Definition'!$A$2)</f>
        <v/>
      </c>
    </row>
    <row r="77505" spans="1:1" x14ac:dyDescent="0.25">
      <c r="A77505" s="3" t="str">
        <f>IF(ISBLANK(C77505),"",'Details &amp; Criteria Definition'!$A$2)</f>
        <v/>
      </c>
    </row>
    <row r="77506" spans="1:1" x14ac:dyDescent="0.25">
      <c r="A77506" s="3" t="str">
        <f>IF(ISBLANK(C77506),"",'Details &amp; Criteria Definition'!$A$2)</f>
        <v/>
      </c>
    </row>
    <row r="77507" spans="1:1" x14ac:dyDescent="0.25">
      <c r="A77507" s="3" t="str">
        <f>IF(ISBLANK(C77507),"",'Details &amp; Criteria Definition'!$A$2)</f>
        <v/>
      </c>
    </row>
    <row r="77508" spans="1:1" x14ac:dyDescent="0.25">
      <c r="A77508" s="3" t="str">
        <f>IF(ISBLANK(C77508),"",'Details &amp; Criteria Definition'!$A$2)</f>
        <v/>
      </c>
    </row>
    <row r="77509" spans="1:1" x14ac:dyDescent="0.25">
      <c r="A77509" s="3" t="str">
        <f>IF(ISBLANK(C77509),"",'Details &amp; Criteria Definition'!$A$2)</f>
        <v/>
      </c>
    </row>
    <row r="77510" spans="1:1" x14ac:dyDescent="0.25">
      <c r="A77510" s="3" t="str">
        <f>IF(ISBLANK(C77510),"",'Details &amp; Criteria Definition'!$A$2)</f>
        <v/>
      </c>
    </row>
    <row r="77511" spans="1:1" x14ac:dyDescent="0.25">
      <c r="A77511" s="3" t="str">
        <f>IF(ISBLANK(C77511),"",'Details &amp; Criteria Definition'!$A$2)</f>
        <v/>
      </c>
    </row>
    <row r="77512" spans="1:1" x14ac:dyDescent="0.25">
      <c r="A77512" s="3" t="str">
        <f>IF(ISBLANK(C77512),"",'Details &amp; Criteria Definition'!$A$2)</f>
        <v/>
      </c>
    </row>
    <row r="77513" spans="1:1" x14ac:dyDescent="0.25">
      <c r="A77513" s="3" t="str">
        <f>IF(ISBLANK(C77513),"",'Details &amp; Criteria Definition'!$A$2)</f>
        <v/>
      </c>
    </row>
    <row r="77514" spans="1:1" x14ac:dyDescent="0.25">
      <c r="A77514" s="3" t="str">
        <f>IF(ISBLANK(C77514),"",'Details &amp; Criteria Definition'!$A$2)</f>
        <v/>
      </c>
    </row>
    <row r="77515" spans="1:1" x14ac:dyDescent="0.25">
      <c r="A77515" s="3" t="str">
        <f>IF(ISBLANK(C77515),"",'Details &amp; Criteria Definition'!$A$2)</f>
        <v/>
      </c>
    </row>
    <row r="77516" spans="1:1" x14ac:dyDescent="0.25">
      <c r="A77516" s="3" t="str">
        <f>IF(ISBLANK(C77516),"",'Details &amp; Criteria Definition'!$A$2)</f>
        <v/>
      </c>
    </row>
    <row r="77517" spans="1:1" x14ac:dyDescent="0.25">
      <c r="A77517" s="3" t="str">
        <f>IF(ISBLANK(C77517),"",'Details &amp; Criteria Definition'!$A$2)</f>
        <v/>
      </c>
    </row>
    <row r="77518" spans="1:1" x14ac:dyDescent="0.25">
      <c r="A77518" s="3" t="str">
        <f>IF(ISBLANK(C77518),"",'Details &amp; Criteria Definition'!$A$2)</f>
        <v/>
      </c>
    </row>
    <row r="77519" spans="1:1" x14ac:dyDescent="0.25">
      <c r="A77519" s="3" t="str">
        <f>IF(ISBLANK(C77519),"",'Details &amp; Criteria Definition'!$A$2)</f>
        <v/>
      </c>
    </row>
    <row r="77520" spans="1:1" x14ac:dyDescent="0.25">
      <c r="A77520" s="3" t="str">
        <f>IF(ISBLANK(C77520),"",'Details &amp; Criteria Definition'!$A$2)</f>
        <v/>
      </c>
    </row>
    <row r="77521" spans="1:1" x14ac:dyDescent="0.25">
      <c r="A77521" s="3" t="str">
        <f>IF(ISBLANK(C77521),"",'Details &amp; Criteria Definition'!$A$2)</f>
        <v/>
      </c>
    </row>
    <row r="77522" spans="1:1" x14ac:dyDescent="0.25">
      <c r="A77522" s="3" t="str">
        <f>IF(ISBLANK(C77522),"",'Details &amp; Criteria Definition'!$A$2)</f>
        <v/>
      </c>
    </row>
    <row r="77523" spans="1:1" x14ac:dyDescent="0.25">
      <c r="A77523" s="3" t="str">
        <f>IF(ISBLANK(C77523),"",'Details &amp; Criteria Definition'!$A$2)</f>
        <v/>
      </c>
    </row>
    <row r="77524" spans="1:1" x14ac:dyDescent="0.25">
      <c r="A77524" s="3" t="str">
        <f>IF(ISBLANK(C77524),"",'Details &amp; Criteria Definition'!$A$2)</f>
        <v/>
      </c>
    </row>
    <row r="77525" spans="1:1" x14ac:dyDescent="0.25">
      <c r="A77525" s="3" t="str">
        <f>IF(ISBLANK(C77525),"",'Details &amp; Criteria Definition'!$A$2)</f>
        <v/>
      </c>
    </row>
    <row r="77526" spans="1:1" x14ac:dyDescent="0.25">
      <c r="A77526" s="3" t="str">
        <f>IF(ISBLANK(C77526),"",'Details &amp; Criteria Definition'!$A$2)</f>
        <v/>
      </c>
    </row>
    <row r="77527" spans="1:1" x14ac:dyDescent="0.25">
      <c r="A77527" s="3" t="str">
        <f>IF(ISBLANK(C77527),"",'Details &amp; Criteria Definition'!$A$2)</f>
        <v/>
      </c>
    </row>
    <row r="77528" spans="1:1" x14ac:dyDescent="0.25">
      <c r="A77528" s="3" t="str">
        <f>IF(ISBLANK(C77528),"",'Details &amp; Criteria Definition'!$A$2)</f>
        <v/>
      </c>
    </row>
    <row r="77529" spans="1:1" x14ac:dyDescent="0.25">
      <c r="A77529" s="3" t="str">
        <f>IF(ISBLANK(C77529),"",'Details &amp; Criteria Definition'!$A$2)</f>
        <v/>
      </c>
    </row>
    <row r="77530" spans="1:1" x14ac:dyDescent="0.25">
      <c r="A77530" s="3" t="str">
        <f>IF(ISBLANK(C77530),"",'Details &amp; Criteria Definition'!$A$2)</f>
        <v/>
      </c>
    </row>
    <row r="77531" spans="1:1" x14ac:dyDescent="0.25">
      <c r="A77531" s="3" t="str">
        <f>IF(ISBLANK(C77531),"",'Details &amp; Criteria Definition'!$A$2)</f>
        <v/>
      </c>
    </row>
    <row r="77532" spans="1:1" x14ac:dyDescent="0.25">
      <c r="A77532" s="3" t="str">
        <f>IF(ISBLANK(C77532),"",'Details &amp; Criteria Definition'!$A$2)</f>
        <v/>
      </c>
    </row>
    <row r="77533" spans="1:1" x14ac:dyDescent="0.25">
      <c r="A77533" s="3" t="str">
        <f>IF(ISBLANK(C77533),"",'Details &amp; Criteria Definition'!$A$2)</f>
        <v/>
      </c>
    </row>
    <row r="77534" spans="1:1" x14ac:dyDescent="0.25">
      <c r="A77534" s="3" t="str">
        <f>IF(ISBLANK(C77534),"",'Details &amp; Criteria Definition'!$A$2)</f>
        <v/>
      </c>
    </row>
    <row r="77535" spans="1:1" x14ac:dyDescent="0.25">
      <c r="A77535" s="3" t="str">
        <f>IF(ISBLANK(C77535),"",'Details &amp; Criteria Definition'!$A$2)</f>
        <v/>
      </c>
    </row>
    <row r="77536" spans="1:1" x14ac:dyDescent="0.25">
      <c r="A77536" s="3" t="str">
        <f>IF(ISBLANK(C77536),"",'Details &amp; Criteria Definition'!$A$2)</f>
        <v/>
      </c>
    </row>
    <row r="77537" spans="1:1" x14ac:dyDescent="0.25">
      <c r="A77537" s="3" t="str">
        <f>IF(ISBLANK(C77537),"",'Details &amp; Criteria Definition'!$A$2)</f>
        <v/>
      </c>
    </row>
    <row r="77538" spans="1:1" x14ac:dyDescent="0.25">
      <c r="A77538" s="3" t="str">
        <f>IF(ISBLANK(C77538),"",'Details &amp; Criteria Definition'!$A$2)</f>
        <v/>
      </c>
    </row>
    <row r="77539" spans="1:1" x14ac:dyDescent="0.25">
      <c r="A77539" s="3" t="str">
        <f>IF(ISBLANK(C77539),"",'Details &amp; Criteria Definition'!$A$2)</f>
        <v/>
      </c>
    </row>
    <row r="77540" spans="1:1" x14ac:dyDescent="0.25">
      <c r="A77540" s="3" t="str">
        <f>IF(ISBLANK(C77540),"",'Details &amp; Criteria Definition'!$A$2)</f>
        <v/>
      </c>
    </row>
    <row r="77541" spans="1:1" x14ac:dyDescent="0.25">
      <c r="A77541" s="3" t="str">
        <f>IF(ISBLANK(C77541),"",'Details &amp; Criteria Definition'!$A$2)</f>
        <v/>
      </c>
    </row>
    <row r="77542" spans="1:1" x14ac:dyDescent="0.25">
      <c r="A77542" s="3" t="str">
        <f>IF(ISBLANK(C77542),"",'Details &amp; Criteria Definition'!$A$2)</f>
        <v/>
      </c>
    </row>
    <row r="77543" spans="1:1" x14ac:dyDescent="0.25">
      <c r="A77543" s="3" t="str">
        <f>IF(ISBLANK(C77543),"",'Details &amp; Criteria Definition'!$A$2)</f>
        <v/>
      </c>
    </row>
    <row r="77544" spans="1:1" x14ac:dyDescent="0.25">
      <c r="A77544" s="3" t="str">
        <f>IF(ISBLANK(C77544),"",'Details &amp; Criteria Definition'!$A$2)</f>
        <v/>
      </c>
    </row>
    <row r="77545" spans="1:1" x14ac:dyDescent="0.25">
      <c r="A77545" s="3" t="str">
        <f>IF(ISBLANK(C77545),"",'Details &amp; Criteria Definition'!$A$2)</f>
        <v/>
      </c>
    </row>
    <row r="77546" spans="1:1" x14ac:dyDescent="0.25">
      <c r="A77546" s="3" t="str">
        <f>IF(ISBLANK(C77546),"",'Details &amp; Criteria Definition'!$A$2)</f>
        <v/>
      </c>
    </row>
    <row r="77547" spans="1:1" x14ac:dyDescent="0.25">
      <c r="A77547" s="3" t="str">
        <f>IF(ISBLANK(C77547),"",'Details &amp; Criteria Definition'!$A$2)</f>
        <v/>
      </c>
    </row>
    <row r="77548" spans="1:1" x14ac:dyDescent="0.25">
      <c r="A77548" s="3" t="str">
        <f>IF(ISBLANK(C77548),"",'Details &amp; Criteria Definition'!$A$2)</f>
        <v/>
      </c>
    </row>
    <row r="77549" spans="1:1" x14ac:dyDescent="0.25">
      <c r="A77549" s="3" t="str">
        <f>IF(ISBLANK(C77549),"",'Details &amp; Criteria Definition'!$A$2)</f>
        <v/>
      </c>
    </row>
    <row r="77550" spans="1:1" x14ac:dyDescent="0.25">
      <c r="A77550" s="3" t="str">
        <f>IF(ISBLANK(C77550),"",'Details &amp; Criteria Definition'!$A$2)</f>
        <v/>
      </c>
    </row>
    <row r="77551" spans="1:1" x14ac:dyDescent="0.25">
      <c r="A77551" s="3" t="str">
        <f>IF(ISBLANK(C77551),"",'Details &amp; Criteria Definition'!$A$2)</f>
        <v/>
      </c>
    </row>
    <row r="77552" spans="1:1" x14ac:dyDescent="0.25">
      <c r="A77552" s="3" t="str">
        <f>IF(ISBLANK(C77552),"",'Details &amp; Criteria Definition'!$A$2)</f>
        <v/>
      </c>
    </row>
    <row r="77553" spans="1:1" x14ac:dyDescent="0.25">
      <c r="A77553" s="3" t="str">
        <f>IF(ISBLANK(C77553),"",'Details &amp; Criteria Definition'!$A$2)</f>
        <v/>
      </c>
    </row>
    <row r="77554" spans="1:1" x14ac:dyDescent="0.25">
      <c r="A77554" s="3" t="str">
        <f>IF(ISBLANK(C77554),"",'Details &amp; Criteria Definition'!$A$2)</f>
        <v/>
      </c>
    </row>
    <row r="77555" spans="1:1" x14ac:dyDescent="0.25">
      <c r="A77555" s="3" t="str">
        <f>IF(ISBLANK(C77555),"",'Details &amp; Criteria Definition'!$A$2)</f>
        <v/>
      </c>
    </row>
    <row r="77556" spans="1:1" x14ac:dyDescent="0.25">
      <c r="A77556" s="3" t="str">
        <f>IF(ISBLANK(C77556),"",'Details &amp; Criteria Definition'!$A$2)</f>
        <v/>
      </c>
    </row>
    <row r="77557" spans="1:1" x14ac:dyDescent="0.25">
      <c r="A77557" s="3" t="str">
        <f>IF(ISBLANK(C77557),"",'Details &amp; Criteria Definition'!$A$2)</f>
        <v/>
      </c>
    </row>
    <row r="77558" spans="1:1" x14ac:dyDescent="0.25">
      <c r="A77558" s="3" t="str">
        <f>IF(ISBLANK(C77558),"",'Details &amp; Criteria Definition'!$A$2)</f>
        <v/>
      </c>
    </row>
    <row r="77559" spans="1:1" x14ac:dyDescent="0.25">
      <c r="A77559" s="3" t="str">
        <f>IF(ISBLANK(C77559),"",'Details &amp; Criteria Definition'!$A$2)</f>
        <v/>
      </c>
    </row>
    <row r="77560" spans="1:1" x14ac:dyDescent="0.25">
      <c r="A77560" s="3" t="str">
        <f>IF(ISBLANK(C77560),"",'Details &amp; Criteria Definition'!$A$2)</f>
        <v/>
      </c>
    </row>
    <row r="77561" spans="1:1" x14ac:dyDescent="0.25">
      <c r="A77561" s="3" t="str">
        <f>IF(ISBLANK(C77561),"",'Details &amp; Criteria Definition'!$A$2)</f>
        <v/>
      </c>
    </row>
    <row r="77562" spans="1:1" x14ac:dyDescent="0.25">
      <c r="A77562" s="3" t="str">
        <f>IF(ISBLANK(C77562),"",'Details &amp; Criteria Definition'!$A$2)</f>
        <v/>
      </c>
    </row>
    <row r="77563" spans="1:1" x14ac:dyDescent="0.25">
      <c r="A77563" s="3" t="str">
        <f>IF(ISBLANK(C77563),"",'Details &amp; Criteria Definition'!$A$2)</f>
        <v/>
      </c>
    </row>
    <row r="77564" spans="1:1" x14ac:dyDescent="0.25">
      <c r="A77564" s="3" t="str">
        <f>IF(ISBLANK(C77564),"",'Details &amp; Criteria Definition'!$A$2)</f>
        <v/>
      </c>
    </row>
    <row r="77565" spans="1:1" x14ac:dyDescent="0.25">
      <c r="A77565" s="3" t="str">
        <f>IF(ISBLANK(C77565),"",'Details &amp; Criteria Definition'!$A$2)</f>
        <v/>
      </c>
    </row>
    <row r="77566" spans="1:1" x14ac:dyDescent="0.25">
      <c r="A77566" s="3" t="str">
        <f>IF(ISBLANK(C77566),"",'Details &amp; Criteria Definition'!$A$2)</f>
        <v/>
      </c>
    </row>
    <row r="77567" spans="1:1" x14ac:dyDescent="0.25">
      <c r="A77567" s="3" t="str">
        <f>IF(ISBLANK(C77567),"",'Details &amp; Criteria Definition'!$A$2)</f>
        <v/>
      </c>
    </row>
    <row r="77568" spans="1:1" x14ac:dyDescent="0.25">
      <c r="A77568" s="3" t="str">
        <f>IF(ISBLANK(C77568),"",'Details &amp; Criteria Definition'!$A$2)</f>
        <v/>
      </c>
    </row>
    <row r="77569" spans="1:1" x14ac:dyDescent="0.25">
      <c r="A77569" s="3" t="str">
        <f>IF(ISBLANK(C77569),"",'Details &amp; Criteria Definition'!$A$2)</f>
        <v/>
      </c>
    </row>
    <row r="77570" spans="1:1" x14ac:dyDescent="0.25">
      <c r="A77570" s="3" t="str">
        <f>IF(ISBLANK(C77570),"",'Details &amp; Criteria Definition'!$A$2)</f>
        <v/>
      </c>
    </row>
    <row r="77571" spans="1:1" x14ac:dyDescent="0.25">
      <c r="A77571" s="3" t="str">
        <f>IF(ISBLANK(C77571),"",'Details &amp; Criteria Definition'!$A$2)</f>
        <v/>
      </c>
    </row>
    <row r="77572" spans="1:1" x14ac:dyDescent="0.25">
      <c r="A77572" s="3" t="str">
        <f>IF(ISBLANK(C77572),"",'Details &amp; Criteria Definition'!$A$2)</f>
        <v/>
      </c>
    </row>
    <row r="77573" spans="1:1" x14ac:dyDescent="0.25">
      <c r="A77573" s="3" t="str">
        <f>IF(ISBLANK(C77573),"",'Details &amp; Criteria Definition'!$A$2)</f>
        <v/>
      </c>
    </row>
    <row r="77574" spans="1:1" x14ac:dyDescent="0.25">
      <c r="A77574" s="3" t="str">
        <f>IF(ISBLANK(C77574),"",'Details &amp; Criteria Definition'!$A$2)</f>
        <v/>
      </c>
    </row>
    <row r="77575" spans="1:1" x14ac:dyDescent="0.25">
      <c r="A77575" s="3" t="str">
        <f>IF(ISBLANK(C77575),"",'Details &amp; Criteria Definition'!$A$2)</f>
        <v/>
      </c>
    </row>
    <row r="77576" spans="1:1" x14ac:dyDescent="0.25">
      <c r="A77576" s="3" t="str">
        <f>IF(ISBLANK(C77576),"",'Details &amp; Criteria Definition'!$A$2)</f>
        <v/>
      </c>
    </row>
    <row r="77577" spans="1:1" x14ac:dyDescent="0.25">
      <c r="A77577" s="3" t="str">
        <f>IF(ISBLANK(C77577),"",'Details &amp; Criteria Definition'!$A$2)</f>
        <v/>
      </c>
    </row>
    <row r="77578" spans="1:1" x14ac:dyDescent="0.25">
      <c r="A77578" s="3" t="str">
        <f>IF(ISBLANK(C77578),"",'Details &amp; Criteria Definition'!$A$2)</f>
        <v/>
      </c>
    </row>
    <row r="77579" spans="1:1" x14ac:dyDescent="0.25">
      <c r="A77579" s="3" t="str">
        <f>IF(ISBLANK(C77579),"",'Details &amp; Criteria Definition'!$A$2)</f>
        <v/>
      </c>
    </row>
    <row r="77580" spans="1:1" x14ac:dyDescent="0.25">
      <c r="A77580" s="3" t="str">
        <f>IF(ISBLANK(C77580),"",'Details &amp; Criteria Definition'!$A$2)</f>
        <v/>
      </c>
    </row>
    <row r="77581" spans="1:1" x14ac:dyDescent="0.25">
      <c r="A77581" s="3" t="str">
        <f>IF(ISBLANK(C77581),"",'Details &amp; Criteria Definition'!$A$2)</f>
        <v/>
      </c>
    </row>
    <row r="77582" spans="1:1" x14ac:dyDescent="0.25">
      <c r="A77582" s="3" t="str">
        <f>IF(ISBLANK(C77582),"",'Details &amp; Criteria Definition'!$A$2)</f>
        <v/>
      </c>
    </row>
    <row r="77583" spans="1:1" x14ac:dyDescent="0.25">
      <c r="A77583" s="3" t="str">
        <f>IF(ISBLANK(C77583),"",'Details &amp; Criteria Definition'!$A$2)</f>
        <v/>
      </c>
    </row>
    <row r="77584" spans="1:1" x14ac:dyDescent="0.25">
      <c r="A77584" s="3" t="str">
        <f>IF(ISBLANK(C77584),"",'Details &amp; Criteria Definition'!$A$2)</f>
        <v/>
      </c>
    </row>
    <row r="77585" spans="1:1" x14ac:dyDescent="0.25">
      <c r="A77585" s="3" t="str">
        <f>IF(ISBLANK(C77585),"",'Details &amp; Criteria Definition'!$A$2)</f>
        <v/>
      </c>
    </row>
    <row r="77586" spans="1:1" x14ac:dyDescent="0.25">
      <c r="A77586" s="3" t="str">
        <f>IF(ISBLANK(C77586),"",'Details &amp; Criteria Definition'!$A$2)</f>
        <v/>
      </c>
    </row>
    <row r="77587" spans="1:1" x14ac:dyDescent="0.25">
      <c r="A77587" s="3" t="str">
        <f>IF(ISBLANK(C77587),"",'Details &amp; Criteria Definition'!$A$2)</f>
        <v/>
      </c>
    </row>
    <row r="77588" spans="1:1" x14ac:dyDescent="0.25">
      <c r="A77588" s="3" t="str">
        <f>IF(ISBLANK(C77588),"",'Details &amp; Criteria Definition'!$A$2)</f>
        <v/>
      </c>
    </row>
    <row r="77589" spans="1:1" x14ac:dyDescent="0.25">
      <c r="A77589" s="3" t="str">
        <f>IF(ISBLANK(C77589),"",'Details &amp; Criteria Definition'!$A$2)</f>
        <v/>
      </c>
    </row>
    <row r="77590" spans="1:1" x14ac:dyDescent="0.25">
      <c r="A77590" s="3" t="str">
        <f>IF(ISBLANK(C77590),"",'Details &amp; Criteria Definition'!$A$2)</f>
        <v/>
      </c>
    </row>
    <row r="77591" spans="1:1" x14ac:dyDescent="0.25">
      <c r="A77591" s="3" t="str">
        <f>IF(ISBLANK(C77591),"",'Details &amp; Criteria Definition'!$A$2)</f>
        <v/>
      </c>
    </row>
    <row r="77592" spans="1:1" x14ac:dyDescent="0.25">
      <c r="A77592" s="3" t="str">
        <f>IF(ISBLANK(C77592),"",'Details &amp; Criteria Definition'!$A$2)</f>
        <v/>
      </c>
    </row>
    <row r="77593" spans="1:1" x14ac:dyDescent="0.25">
      <c r="A77593" s="3" t="str">
        <f>IF(ISBLANK(C77593),"",'Details &amp; Criteria Definition'!$A$2)</f>
        <v/>
      </c>
    </row>
    <row r="77594" spans="1:1" x14ac:dyDescent="0.25">
      <c r="A77594" s="3" t="str">
        <f>IF(ISBLANK(C77594),"",'Details &amp; Criteria Definition'!$A$2)</f>
        <v/>
      </c>
    </row>
    <row r="77595" spans="1:1" x14ac:dyDescent="0.25">
      <c r="A77595" s="3" t="str">
        <f>IF(ISBLANK(C77595),"",'Details &amp; Criteria Definition'!$A$2)</f>
        <v/>
      </c>
    </row>
    <row r="77596" spans="1:1" x14ac:dyDescent="0.25">
      <c r="A77596" s="3" t="str">
        <f>IF(ISBLANK(C77596),"",'Details &amp; Criteria Definition'!$A$2)</f>
        <v/>
      </c>
    </row>
    <row r="77597" spans="1:1" x14ac:dyDescent="0.25">
      <c r="A77597" s="3" t="str">
        <f>IF(ISBLANK(C77597),"",'Details &amp; Criteria Definition'!$A$2)</f>
        <v/>
      </c>
    </row>
    <row r="77598" spans="1:1" x14ac:dyDescent="0.25">
      <c r="A77598" s="3" t="str">
        <f>IF(ISBLANK(C77598),"",'Details &amp; Criteria Definition'!$A$2)</f>
        <v/>
      </c>
    </row>
    <row r="77599" spans="1:1" x14ac:dyDescent="0.25">
      <c r="A77599" s="3" t="str">
        <f>IF(ISBLANK(C77599),"",'Details &amp; Criteria Definition'!$A$2)</f>
        <v/>
      </c>
    </row>
    <row r="77600" spans="1:1" x14ac:dyDescent="0.25">
      <c r="A77600" s="3" t="str">
        <f>IF(ISBLANK(C77600),"",'Details &amp; Criteria Definition'!$A$2)</f>
        <v/>
      </c>
    </row>
    <row r="77601" spans="1:1" x14ac:dyDescent="0.25">
      <c r="A77601" s="3" t="str">
        <f>IF(ISBLANK(C77601),"",'Details &amp; Criteria Definition'!$A$2)</f>
        <v/>
      </c>
    </row>
    <row r="77602" spans="1:1" x14ac:dyDescent="0.25">
      <c r="A77602" s="3" t="str">
        <f>IF(ISBLANK(C77602),"",'Details &amp; Criteria Definition'!$A$2)</f>
        <v/>
      </c>
    </row>
    <row r="77603" spans="1:1" x14ac:dyDescent="0.25">
      <c r="A77603" s="3" t="str">
        <f>IF(ISBLANK(C77603),"",'Details &amp; Criteria Definition'!$A$2)</f>
        <v/>
      </c>
    </row>
    <row r="77604" spans="1:1" x14ac:dyDescent="0.25">
      <c r="A77604" s="3" t="str">
        <f>IF(ISBLANK(C77604),"",'Details &amp; Criteria Definition'!$A$2)</f>
        <v/>
      </c>
    </row>
    <row r="77605" spans="1:1" x14ac:dyDescent="0.25">
      <c r="A77605" s="3" t="str">
        <f>IF(ISBLANK(C77605),"",'Details &amp; Criteria Definition'!$A$2)</f>
        <v/>
      </c>
    </row>
    <row r="77606" spans="1:1" x14ac:dyDescent="0.25">
      <c r="A77606" s="3" t="str">
        <f>IF(ISBLANK(C77606),"",'Details &amp; Criteria Definition'!$A$2)</f>
        <v/>
      </c>
    </row>
    <row r="77607" spans="1:1" x14ac:dyDescent="0.25">
      <c r="A77607" s="3" t="str">
        <f>IF(ISBLANK(C77607),"",'Details &amp; Criteria Definition'!$A$2)</f>
        <v/>
      </c>
    </row>
    <row r="77608" spans="1:1" x14ac:dyDescent="0.25">
      <c r="A77608" s="3" t="str">
        <f>IF(ISBLANK(C77608),"",'Details &amp; Criteria Definition'!$A$2)</f>
        <v/>
      </c>
    </row>
    <row r="77609" spans="1:1" x14ac:dyDescent="0.25">
      <c r="A77609" s="3" t="str">
        <f>IF(ISBLANK(C77609),"",'Details &amp; Criteria Definition'!$A$2)</f>
        <v/>
      </c>
    </row>
    <row r="77610" spans="1:1" x14ac:dyDescent="0.25">
      <c r="A77610" s="3" t="str">
        <f>IF(ISBLANK(C77610),"",'Details &amp; Criteria Definition'!$A$2)</f>
        <v/>
      </c>
    </row>
    <row r="77611" spans="1:1" x14ac:dyDescent="0.25">
      <c r="A77611" s="3" t="str">
        <f>IF(ISBLANK(C77611),"",'Details &amp; Criteria Definition'!$A$2)</f>
        <v/>
      </c>
    </row>
    <row r="77612" spans="1:1" x14ac:dyDescent="0.25">
      <c r="A77612" s="3" t="str">
        <f>IF(ISBLANK(C77612),"",'Details &amp; Criteria Definition'!$A$2)</f>
        <v/>
      </c>
    </row>
    <row r="77613" spans="1:1" x14ac:dyDescent="0.25">
      <c r="A77613" s="3" t="str">
        <f>IF(ISBLANK(C77613),"",'Details &amp; Criteria Definition'!$A$2)</f>
        <v/>
      </c>
    </row>
    <row r="77614" spans="1:1" x14ac:dyDescent="0.25">
      <c r="A77614" s="3" t="str">
        <f>IF(ISBLANK(C77614),"",'Details &amp; Criteria Definition'!$A$2)</f>
        <v/>
      </c>
    </row>
    <row r="77615" spans="1:1" x14ac:dyDescent="0.25">
      <c r="A77615" s="3" t="str">
        <f>IF(ISBLANK(C77615),"",'Details &amp; Criteria Definition'!$A$2)</f>
        <v/>
      </c>
    </row>
    <row r="77616" spans="1:1" x14ac:dyDescent="0.25">
      <c r="A77616" s="3" t="str">
        <f>IF(ISBLANK(C77616),"",'Details &amp; Criteria Definition'!$A$2)</f>
        <v/>
      </c>
    </row>
    <row r="77617" spans="1:1" x14ac:dyDescent="0.25">
      <c r="A77617" s="3" t="str">
        <f>IF(ISBLANK(C77617),"",'Details &amp; Criteria Definition'!$A$2)</f>
        <v/>
      </c>
    </row>
    <row r="77618" spans="1:1" x14ac:dyDescent="0.25">
      <c r="A77618" s="3" t="str">
        <f>IF(ISBLANK(C77618),"",'Details &amp; Criteria Definition'!$A$2)</f>
        <v/>
      </c>
    </row>
    <row r="77619" spans="1:1" x14ac:dyDescent="0.25">
      <c r="A77619" s="3" t="str">
        <f>IF(ISBLANK(C77619),"",'Details &amp; Criteria Definition'!$A$2)</f>
        <v/>
      </c>
    </row>
    <row r="77620" spans="1:1" x14ac:dyDescent="0.25">
      <c r="A77620" s="3" t="str">
        <f>IF(ISBLANK(C77620),"",'Details &amp; Criteria Definition'!$A$2)</f>
        <v/>
      </c>
    </row>
    <row r="77621" spans="1:1" x14ac:dyDescent="0.25">
      <c r="A77621" s="3" t="str">
        <f>IF(ISBLANK(C77621),"",'Details &amp; Criteria Definition'!$A$2)</f>
        <v/>
      </c>
    </row>
    <row r="77622" spans="1:1" x14ac:dyDescent="0.25">
      <c r="A77622" s="3" t="str">
        <f>IF(ISBLANK(C77622),"",'Details &amp; Criteria Definition'!$A$2)</f>
        <v/>
      </c>
    </row>
    <row r="77623" spans="1:1" x14ac:dyDescent="0.25">
      <c r="A77623" s="3" t="str">
        <f>IF(ISBLANK(C77623),"",'Details &amp; Criteria Definition'!$A$2)</f>
        <v/>
      </c>
    </row>
    <row r="77624" spans="1:1" x14ac:dyDescent="0.25">
      <c r="A77624" s="3" t="str">
        <f>IF(ISBLANK(C77624),"",'Details &amp; Criteria Definition'!$A$2)</f>
        <v/>
      </c>
    </row>
    <row r="77625" spans="1:1" x14ac:dyDescent="0.25">
      <c r="A77625" s="3" t="str">
        <f>IF(ISBLANK(C77625),"",'Details &amp; Criteria Definition'!$A$2)</f>
        <v/>
      </c>
    </row>
    <row r="77626" spans="1:1" x14ac:dyDescent="0.25">
      <c r="A77626" s="3" t="str">
        <f>IF(ISBLANK(C77626),"",'Details &amp; Criteria Definition'!$A$2)</f>
        <v/>
      </c>
    </row>
    <row r="77627" spans="1:1" x14ac:dyDescent="0.25">
      <c r="A77627" s="3" t="str">
        <f>IF(ISBLANK(C77627),"",'Details &amp; Criteria Definition'!$A$2)</f>
        <v/>
      </c>
    </row>
    <row r="77628" spans="1:1" x14ac:dyDescent="0.25">
      <c r="A77628" s="3" t="str">
        <f>IF(ISBLANK(C77628),"",'Details &amp; Criteria Definition'!$A$2)</f>
        <v/>
      </c>
    </row>
    <row r="77629" spans="1:1" x14ac:dyDescent="0.25">
      <c r="A77629" s="3" t="str">
        <f>IF(ISBLANK(C77629),"",'Details &amp; Criteria Definition'!$A$2)</f>
        <v/>
      </c>
    </row>
    <row r="77630" spans="1:1" x14ac:dyDescent="0.25">
      <c r="A77630" s="3" t="str">
        <f>IF(ISBLANK(C77630),"",'Details &amp; Criteria Definition'!$A$2)</f>
        <v/>
      </c>
    </row>
    <row r="77631" spans="1:1" x14ac:dyDescent="0.25">
      <c r="A77631" s="3" t="str">
        <f>IF(ISBLANK(C77631),"",'Details &amp; Criteria Definition'!$A$2)</f>
        <v/>
      </c>
    </row>
    <row r="77632" spans="1:1" x14ac:dyDescent="0.25">
      <c r="A77632" s="3" t="str">
        <f>IF(ISBLANK(C77632),"",'Details &amp; Criteria Definition'!$A$2)</f>
        <v/>
      </c>
    </row>
    <row r="77633" spans="1:1" x14ac:dyDescent="0.25">
      <c r="A77633" s="3" t="str">
        <f>IF(ISBLANK(C77633),"",'Details &amp; Criteria Definition'!$A$2)</f>
        <v/>
      </c>
    </row>
    <row r="77634" spans="1:1" x14ac:dyDescent="0.25">
      <c r="A77634" s="3" t="str">
        <f>IF(ISBLANK(C77634),"",'Details &amp; Criteria Definition'!$A$2)</f>
        <v/>
      </c>
    </row>
    <row r="77635" spans="1:1" x14ac:dyDescent="0.25">
      <c r="A77635" s="3" t="str">
        <f>IF(ISBLANK(C77635),"",'Details &amp; Criteria Definition'!$A$2)</f>
        <v/>
      </c>
    </row>
    <row r="77636" spans="1:1" x14ac:dyDescent="0.25">
      <c r="A77636" s="3" t="str">
        <f>IF(ISBLANK(C77636),"",'Details &amp; Criteria Definition'!$A$2)</f>
        <v/>
      </c>
    </row>
    <row r="77637" spans="1:1" x14ac:dyDescent="0.25">
      <c r="A77637" s="3" t="str">
        <f>IF(ISBLANK(C77637),"",'Details &amp; Criteria Definition'!$A$2)</f>
        <v/>
      </c>
    </row>
    <row r="77638" spans="1:1" x14ac:dyDescent="0.25">
      <c r="A77638" s="3" t="str">
        <f>IF(ISBLANK(C77638),"",'Details &amp; Criteria Definition'!$A$2)</f>
        <v/>
      </c>
    </row>
    <row r="77639" spans="1:1" x14ac:dyDescent="0.25">
      <c r="A77639" s="3" t="str">
        <f>IF(ISBLANK(C77639),"",'Details &amp; Criteria Definition'!$A$2)</f>
        <v/>
      </c>
    </row>
    <row r="77640" spans="1:1" x14ac:dyDescent="0.25">
      <c r="A77640" s="3" t="str">
        <f>IF(ISBLANK(C77640),"",'Details &amp; Criteria Definition'!$A$2)</f>
        <v/>
      </c>
    </row>
    <row r="77641" spans="1:1" x14ac:dyDescent="0.25">
      <c r="A77641" s="3" t="str">
        <f>IF(ISBLANK(C77641),"",'Details &amp; Criteria Definition'!$A$2)</f>
        <v/>
      </c>
    </row>
    <row r="77642" spans="1:1" x14ac:dyDescent="0.25">
      <c r="A77642" s="3" t="str">
        <f>IF(ISBLANK(C77642),"",'Details &amp; Criteria Definition'!$A$2)</f>
        <v/>
      </c>
    </row>
    <row r="77643" spans="1:1" x14ac:dyDescent="0.25">
      <c r="A77643" s="3" t="str">
        <f>IF(ISBLANK(C77643),"",'Details &amp; Criteria Definition'!$A$2)</f>
        <v/>
      </c>
    </row>
    <row r="77644" spans="1:1" x14ac:dyDescent="0.25">
      <c r="A77644" s="3" t="str">
        <f>IF(ISBLANK(C77644),"",'Details &amp; Criteria Definition'!$A$2)</f>
        <v/>
      </c>
    </row>
    <row r="77645" spans="1:1" x14ac:dyDescent="0.25">
      <c r="A77645" s="3" t="str">
        <f>IF(ISBLANK(C77645),"",'Details &amp; Criteria Definition'!$A$2)</f>
        <v/>
      </c>
    </row>
    <row r="77646" spans="1:1" x14ac:dyDescent="0.25">
      <c r="A77646" s="3" t="str">
        <f>IF(ISBLANK(C77646),"",'Details &amp; Criteria Definition'!$A$2)</f>
        <v/>
      </c>
    </row>
    <row r="77647" spans="1:1" x14ac:dyDescent="0.25">
      <c r="A77647" s="3" t="str">
        <f>IF(ISBLANK(C77647),"",'Details &amp; Criteria Definition'!$A$2)</f>
        <v/>
      </c>
    </row>
    <row r="77648" spans="1:1" x14ac:dyDescent="0.25">
      <c r="A77648" s="3" t="str">
        <f>IF(ISBLANK(C77648),"",'Details &amp; Criteria Definition'!$A$2)</f>
        <v/>
      </c>
    </row>
    <row r="77649" spans="1:1" x14ac:dyDescent="0.25">
      <c r="A77649" s="3" t="str">
        <f>IF(ISBLANK(C77649),"",'Details &amp; Criteria Definition'!$A$2)</f>
        <v/>
      </c>
    </row>
    <row r="77650" spans="1:1" x14ac:dyDescent="0.25">
      <c r="A77650" s="3" t="str">
        <f>IF(ISBLANK(C77650),"",'Details &amp; Criteria Definition'!$A$2)</f>
        <v/>
      </c>
    </row>
    <row r="77651" spans="1:1" x14ac:dyDescent="0.25">
      <c r="A77651" s="3" t="str">
        <f>IF(ISBLANK(C77651),"",'Details &amp; Criteria Definition'!$A$2)</f>
        <v/>
      </c>
    </row>
    <row r="77652" spans="1:1" x14ac:dyDescent="0.25">
      <c r="A77652" s="3" t="str">
        <f>IF(ISBLANK(C77652),"",'Details &amp; Criteria Definition'!$A$2)</f>
        <v/>
      </c>
    </row>
    <row r="77653" spans="1:1" x14ac:dyDescent="0.25">
      <c r="A77653" s="3" t="str">
        <f>IF(ISBLANK(C77653),"",'Details &amp; Criteria Definition'!$A$2)</f>
        <v/>
      </c>
    </row>
    <row r="77654" spans="1:1" x14ac:dyDescent="0.25">
      <c r="A77654" s="3" t="str">
        <f>IF(ISBLANK(C77654),"",'Details &amp; Criteria Definition'!$A$2)</f>
        <v/>
      </c>
    </row>
    <row r="77655" spans="1:1" x14ac:dyDescent="0.25">
      <c r="A77655" s="3" t="str">
        <f>IF(ISBLANK(C77655),"",'Details &amp; Criteria Definition'!$A$2)</f>
        <v/>
      </c>
    </row>
    <row r="77656" spans="1:1" x14ac:dyDescent="0.25">
      <c r="A77656" s="3" t="str">
        <f>IF(ISBLANK(C77656),"",'Details &amp; Criteria Definition'!$A$2)</f>
        <v/>
      </c>
    </row>
    <row r="77657" spans="1:1" x14ac:dyDescent="0.25">
      <c r="A77657" s="3" t="str">
        <f>IF(ISBLANK(C77657),"",'Details &amp; Criteria Definition'!$A$2)</f>
        <v/>
      </c>
    </row>
    <row r="77658" spans="1:1" x14ac:dyDescent="0.25">
      <c r="A77658" s="3" t="str">
        <f>IF(ISBLANK(C77658),"",'Details &amp; Criteria Definition'!$A$2)</f>
        <v/>
      </c>
    </row>
    <row r="77659" spans="1:1" x14ac:dyDescent="0.25">
      <c r="A77659" s="3" t="str">
        <f>IF(ISBLANK(C77659),"",'Details &amp; Criteria Definition'!$A$2)</f>
        <v/>
      </c>
    </row>
    <row r="77660" spans="1:1" x14ac:dyDescent="0.25">
      <c r="A77660" s="3" t="str">
        <f>IF(ISBLANK(C77660),"",'Details &amp; Criteria Definition'!$A$2)</f>
        <v/>
      </c>
    </row>
    <row r="77661" spans="1:1" x14ac:dyDescent="0.25">
      <c r="A77661" s="3" t="str">
        <f>IF(ISBLANK(C77661),"",'Details &amp; Criteria Definition'!$A$2)</f>
        <v/>
      </c>
    </row>
    <row r="77662" spans="1:1" x14ac:dyDescent="0.25">
      <c r="A77662" s="3" t="str">
        <f>IF(ISBLANK(C77662),"",'Details &amp; Criteria Definition'!$A$2)</f>
        <v/>
      </c>
    </row>
    <row r="77663" spans="1:1" x14ac:dyDescent="0.25">
      <c r="A77663" s="3" t="str">
        <f>IF(ISBLANK(C77663),"",'Details &amp; Criteria Definition'!$A$2)</f>
        <v/>
      </c>
    </row>
    <row r="77664" spans="1:1" x14ac:dyDescent="0.25">
      <c r="A77664" s="3" t="str">
        <f>IF(ISBLANK(C77664),"",'Details &amp; Criteria Definition'!$A$2)</f>
        <v/>
      </c>
    </row>
    <row r="77665" spans="1:1" x14ac:dyDescent="0.25">
      <c r="A77665" s="3" t="str">
        <f>IF(ISBLANK(C77665),"",'Details &amp; Criteria Definition'!$A$2)</f>
        <v/>
      </c>
    </row>
    <row r="77666" spans="1:1" x14ac:dyDescent="0.25">
      <c r="A77666" s="3" t="str">
        <f>IF(ISBLANK(C77666),"",'Details &amp; Criteria Definition'!$A$2)</f>
        <v/>
      </c>
    </row>
    <row r="77667" spans="1:1" x14ac:dyDescent="0.25">
      <c r="A77667" s="3" t="str">
        <f>IF(ISBLANK(C77667),"",'Details &amp; Criteria Definition'!$A$2)</f>
        <v/>
      </c>
    </row>
    <row r="77668" spans="1:1" x14ac:dyDescent="0.25">
      <c r="A77668" s="3" t="str">
        <f>IF(ISBLANK(C77668),"",'Details &amp; Criteria Definition'!$A$2)</f>
        <v/>
      </c>
    </row>
    <row r="77669" spans="1:1" x14ac:dyDescent="0.25">
      <c r="A77669" s="3" t="str">
        <f>IF(ISBLANK(C77669),"",'Details &amp; Criteria Definition'!$A$2)</f>
        <v/>
      </c>
    </row>
    <row r="77670" spans="1:1" x14ac:dyDescent="0.25">
      <c r="A77670" s="3" t="str">
        <f>IF(ISBLANK(C77670),"",'Details &amp; Criteria Definition'!$A$2)</f>
        <v/>
      </c>
    </row>
    <row r="77671" spans="1:1" x14ac:dyDescent="0.25">
      <c r="A77671" s="3" t="str">
        <f>IF(ISBLANK(C77671),"",'Details &amp; Criteria Definition'!$A$2)</f>
        <v/>
      </c>
    </row>
    <row r="77672" spans="1:1" x14ac:dyDescent="0.25">
      <c r="A77672" s="3" t="str">
        <f>IF(ISBLANK(C77672),"",'Details &amp; Criteria Definition'!$A$2)</f>
        <v/>
      </c>
    </row>
    <row r="77673" spans="1:1" x14ac:dyDescent="0.25">
      <c r="A77673" s="3" t="str">
        <f>IF(ISBLANK(C77673),"",'Details &amp; Criteria Definition'!$A$2)</f>
        <v/>
      </c>
    </row>
    <row r="77674" spans="1:1" x14ac:dyDescent="0.25">
      <c r="A77674" s="3" t="str">
        <f>IF(ISBLANK(C77674),"",'Details &amp; Criteria Definition'!$A$2)</f>
        <v/>
      </c>
    </row>
    <row r="77675" spans="1:1" x14ac:dyDescent="0.25">
      <c r="A77675" s="3" t="str">
        <f>IF(ISBLANK(C77675),"",'Details &amp; Criteria Definition'!$A$2)</f>
        <v/>
      </c>
    </row>
    <row r="77676" spans="1:1" x14ac:dyDescent="0.25">
      <c r="A77676" s="3" t="str">
        <f>IF(ISBLANK(C77676),"",'Details &amp; Criteria Definition'!$A$2)</f>
        <v/>
      </c>
    </row>
    <row r="77677" spans="1:1" x14ac:dyDescent="0.25">
      <c r="A77677" s="3" t="str">
        <f>IF(ISBLANK(C77677),"",'Details &amp; Criteria Definition'!$A$2)</f>
        <v/>
      </c>
    </row>
    <row r="77678" spans="1:1" x14ac:dyDescent="0.25">
      <c r="A77678" s="3" t="str">
        <f>IF(ISBLANK(C77678),"",'Details &amp; Criteria Definition'!$A$2)</f>
        <v/>
      </c>
    </row>
    <row r="77679" spans="1:1" x14ac:dyDescent="0.25">
      <c r="A77679" s="3" t="str">
        <f>IF(ISBLANK(C77679),"",'Details &amp; Criteria Definition'!$A$2)</f>
        <v/>
      </c>
    </row>
    <row r="77680" spans="1:1" x14ac:dyDescent="0.25">
      <c r="A77680" s="3" t="str">
        <f>IF(ISBLANK(C77680),"",'Details &amp; Criteria Definition'!$A$2)</f>
        <v/>
      </c>
    </row>
    <row r="77681" spans="1:1" x14ac:dyDescent="0.25">
      <c r="A77681" s="3" t="str">
        <f>IF(ISBLANK(C77681),"",'Details &amp; Criteria Definition'!$A$2)</f>
        <v/>
      </c>
    </row>
    <row r="77682" spans="1:1" x14ac:dyDescent="0.25">
      <c r="A77682" s="3" t="str">
        <f>IF(ISBLANK(C77682),"",'Details &amp; Criteria Definition'!$A$2)</f>
        <v/>
      </c>
    </row>
    <row r="77683" spans="1:1" x14ac:dyDescent="0.25">
      <c r="A77683" s="3" t="str">
        <f>IF(ISBLANK(C77683),"",'Details &amp; Criteria Definition'!$A$2)</f>
        <v/>
      </c>
    </row>
    <row r="77684" spans="1:1" x14ac:dyDescent="0.25">
      <c r="A77684" s="3" t="str">
        <f>IF(ISBLANK(C77684),"",'Details &amp; Criteria Definition'!$A$2)</f>
        <v/>
      </c>
    </row>
    <row r="77685" spans="1:1" x14ac:dyDescent="0.25">
      <c r="A77685" s="3" t="str">
        <f>IF(ISBLANK(C77685),"",'Details &amp; Criteria Definition'!$A$2)</f>
        <v/>
      </c>
    </row>
    <row r="77686" spans="1:1" x14ac:dyDescent="0.25">
      <c r="A77686" s="3" t="str">
        <f>IF(ISBLANK(C77686),"",'Details &amp; Criteria Definition'!$A$2)</f>
        <v/>
      </c>
    </row>
    <row r="77687" spans="1:1" x14ac:dyDescent="0.25">
      <c r="A77687" s="3" t="str">
        <f>IF(ISBLANK(C77687),"",'Details &amp; Criteria Definition'!$A$2)</f>
        <v/>
      </c>
    </row>
    <row r="77688" spans="1:1" x14ac:dyDescent="0.25">
      <c r="A77688" s="3" t="str">
        <f>IF(ISBLANK(C77688),"",'Details &amp; Criteria Definition'!$A$2)</f>
        <v/>
      </c>
    </row>
    <row r="77689" spans="1:1" x14ac:dyDescent="0.25">
      <c r="A77689" s="3" t="str">
        <f>IF(ISBLANK(C77689),"",'Details &amp; Criteria Definition'!$A$2)</f>
        <v/>
      </c>
    </row>
    <row r="77690" spans="1:1" x14ac:dyDescent="0.25">
      <c r="A77690" s="3" t="str">
        <f>IF(ISBLANK(C77690),"",'Details &amp; Criteria Definition'!$A$2)</f>
        <v/>
      </c>
    </row>
    <row r="77691" spans="1:1" x14ac:dyDescent="0.25">
      <c r="A77691" s="3" t="str">
        <f>IF(ISBLANK(C77691),"",'Details &amp; Criteria Definition'!$A$2)</f>
        <v/>
      </c>
    </row>
    <row r="77692" spans="1:1" x14ac:dyDescent="0.25">
      <c r="A77692" s="3" t="str">
        <f>IF(ISBLANK(C77692),"",'Details &amp; Criteria Definition'!$A$2)</f>
        <v/>
      </c>
    </row>
    <row r="77693" spans="1:1" x14ac:dyDescent="0.25">
      <c r="A77693" s="3" t="str">
        <f>IF(ISBLANK(C77693),"",'Details &amp; Criteria Definition'!$A$2)</f>
        <v/>
      </c>
    </row>
    <row r="77694" spans="1:1" x14ac:dyDescent="0.25">
      <c r="A77694" s="3" t="str">
        <f>IF(ISBLANK(C77694),"",'Details &amp; Criteria Definition'!$A$2)</f>
        <v/>
      </c>
    </row>
    <row r="77695" spans="1:1" x14ac:dyDescent="0.25">
      <c r="A77695" s="3" t="str">
        <f>IF(ISBLANK(C77695),"",'Details &amp; Criteria Definition'!$A$2)</f>
        <v/>
      </c>
    </row>
    <row r="77696" spans="1:1" x14ac:dyDescent="0.25">
      <c r="A77696" s="3" t="str">
        <f>IF(ISBLANK(C77696),"",'Details &amp; Criteria Definition'!$A$2)</f>
        <v/>
      </c>
    </row>
    <row r="77697" spans="1:1" x14ac:dyDescent="0.25">
      <c r="A77697" s="3" t="str">
        <f>IF(ISBLANK(C77697),"",'Details &amp; Criteria Definition'!$A$2)</f>
        <v/>
      </c>
    </row>
    <row r="77698" spans="1:1" x14ac:dyDescent="0.25">
      <c r="A77698" s="3" t="str">
        <f>IF(ISBLANK(C77698),"",'Details &amp; Criteria Definition'!$A$2)</f>
        <v/>
      </c>
    </row>
    <row r="77699" spans="1:1" x14ac:dyDescent="0.25">
      <c r="A77699" s="3" t="str">
        <f>IF(ISBLANK(C77699),"",'Details &amp; Criteria Definition'!$A$2)</f>
        <v/>
      </c>
    </row>
    <row r="77700" spans="1:1" x14ac:dyDescent="0.25">
      <c r="A77700" s="3" t="str">
        <f>IF(ISBLANK(C77700),"",'Details &amp; Criteria Definition'!$A$2)</f>
        <v/>
      </c>
    </row>
    <row r="77701" spans="1:1" x14ac:dyDescent="0.25">
      <c r="A77701" s="3" t="str">
        <f>IF(ISBLANK(C77701),"",'Details &amp; Criteria Definition'!$A$2)</f>
        <v/>
      </c>
    </row>
    <row r="77702" spans="1:1" x14ac:dyDescent="0.25">
      <c r="A77702" s="3" t="str">
        <f>IF(ISBLANK(C77702),"",'Details &amp; Criteria Definition'!$A$2)</f>
        <v/>
      </c>
    </row>
    <row r="77703" spans="1:1" x14ac:dyDescent="0.25">
      <c r="A77703" s="3" t="str">
        <f>IF(ISBLANK(C77703),"",'Details &amp; Criteria Definition'!$A$2)</f>
        <v/>
      </c>
    </row>
    <row r="77704" spans="1:1" x14ac:dyDescent="0.25">
      <c r="A77704" s="3" t="str">
        <f>IF(ISBLANK(C77704),"",'Details &amp; Criteria Definition'!$A$2)</f>
        <v/>
      </c>
    </row>
    <row r="77705" spans="1:1" x14ac:dyDescent="0.25">
      <c r="A77705" s="3" t="str">
        <f>IF(ISBLANK(C77705),"",'Details &amp; Criteria Definition'!$A$2)</f>
        <v/>
      </c>
    </row>
    <row r="77706" spans="1:1" x14ac:dyDescent="0.25">
      <c r="A77706" s="3" t="str">
        <f>IF(ISBLANK(C77706),"",'Details &amp; Criteria Definition'!$A$2)</f>
        <v/>
      </c>
    </row>
    <row r="77707" spans="1:1" x14ac:dyDescent="0.25">
      <c r="A77707" s="3" t="str">
        <f>IF(ISBLANK(C77707),"",'Details &amp; Criteria Definition'!$A$2)</f>
        <v/>
      </c>
    </row>
    <row r="77708" spans="1:1" x14ac:dyDescent="0.25">
      <c r="A77708" s="3" t="str">
        <f>IF(ISBLANK(C77708),"",'Details &amp; Criteria Definition'!$A$2)</f>
        <v/>
      </c>
    </row>
    <row r="77709" spans="1:1" x14ac:dyDescent="0.25">
      <c r="A77709" s="3" t="str">
        <f>IF(ISBLANK(C77709),"",'Details &amp; Criteria Definition'!$A$2)</f>
        <v/>
      </c>
    </row>
    <row r="77710" spans="1:1" x14ac:dyDescent="0.25">
      <c r="A77710" s="3" t="str">
        <f>IF(ISBLANK(C77710),"",'Details &amp; Criteria Definition'!$A$2)</f>
        <v/>
      </c>
    </row>
    <row r="77711" spans="1:1" x14ac:dyDescent="0.25">
      <c r="A77711" s="3" t="str">
        <f>IF(ISBLANK(C77711),"",'Details &amp; Criteria Definition'!$A$2)</f>
        <v/>
      </c>
    </row>
    <row r="77712" spans="1:1" x14ac:dyDescent="0.25">
      <c r="A77712" s="3" t="str">
        <f>IF(ISBLANK(C77712),"",'Details &amp; Criteria Definition'!$A$2)</f>
        <v/>
      </c>
    </row>
    <row r="77713" spans="1:1" x14ac:dyDescent="0.25">
      <c r="A77713" s="3" t="str">
        <f>IF(ISBLANK(C77713),"",'Details &amp; Criteria Definition'!$A$2)</f>
        <v/>
      </c>
    </row>
    <row r="77714" spans="1:1" x14ac:dyDescent="0.25">
      <c r="A77714" s="3" t="str">
        <f>IF(ISBLANK(C77714),"",'Details &amp; Criteria Definition'!$A$2)</f>
        <v/>
      </c>
    </row>
    <row r="77715" spans="1:1" x14ac:dyDescent="0.25">
      <c r="A77715" s="3" t="str">
        <f>IF(ISBLANK(C77715),"",'Details &amp; Criteria Definition'!$A$2)</f>
        <v/>
      </c>
    </row>
    <row r="77716" spans="1:1" x14ac:dyDescent="0.25">
      <c r="A77716" s="3" t="str">
        <f>IF(ISBLANK(C77716),"",'Details &amp; Criteria Definition'!$A$2)</f>
        <v/>
      </c>
    </row>
    <row r="77717" spans="1:1" x14ac:dyDescent="0.25">
      <c r="A77717" s="3" t="str">
        <f>IF(ISBLANK(C77717),"",'Details &amp; Criteria Definition'!$A$2)</f>
        <v/>
      </c>
    </row>
    <row r="77718" spans="1:1" x14ac:dyDescent="0.25">
      <c r="A77718" s="3" t="str">
        <f>IF(ISBLANK(C77718),"",'Details &amp; Criteria Definition'!$A$2)</f>
        <v/>
      </c>
    </row>
    <row r="77719" spans="1:1" x14ac:dyDescent="0.25">
      <c r="A77719" s="3" t="str">
        <f>IF(ISBLANK(C77719),"",'Details &amp; Criteria Definition'!$A$2)</f>
        <v/>
      </c>
    </row>
    <row r="77720" spans="1:1" x14ac:dyDescent="0.25">
      <c r="A77720" s="3" t="str">
        <f>IF(ISBLANK(C77720),"",'Details &amp; Criteria Definition'!$A$2)</f>
        <v/>
      </c>
    </row>
    <row r="77721" spans="1:1" x14ac:dyDescent="0.25">
      <c r="A77721" s="3" t="str">
        <f>IF(ISBLANK(C77721),"",'Details &amp; Criteria Definition'!$A$2)</f>
        <v/>
      </c>
    </row>
    <row r="77722" spans="1:1" x14ac:dyDescent="0.25">
      <c r="A77722" s="3" t="str">
        <f>IF(ISBLANK(C77722),"",'Details &amp; Criteria Definition'!$A$2)</f>
        <v/>
      </c>
    </row>
    <row r="77723" spans="1:1" x14ac:dyDescent="0.25">
      <c r="A77723" s="3" t="str">
        <f>IF(ISBLANK(C77723),"",'Details &amp; Criteria Definition'!$A$2)</f>
        <v/>
      </c>
    </row>
    <row r="77724" spans="1:1" x14ac:dyDescent="0.25">
      <c r="A77724" s="3" t="str">
        <f>IF(ISBLANK(C77724),"",'Details &amp; Criteria Definition'!$A$2)</f>
        <v/>
      </c>
    </row>
    <row r="77725" spans="1:1" x14ac:dyDescent="0.25">
      <c r="A77725" s="3" t="str">
        <f>IF(ISBLANK(C77725),"",'Details &amp; Criteria Definition'!$A$2)</f>
        <v/>
      </c>
    </row>
    <row r="77726" spans="1:1" x14ac:dyDescent="0.25">
      <c r="A77726" s="3" t="str">
        <f>IF(ISBLANK(C77726),"",'Details &amp; Criteria Definition'!$A$2)</f>
        <v/>
      </c>
    </row>
    <row r="77727" spans="1:1" x14ac:dyDescent="0.25">
      <c r="A77727" s="3" t="str">
        <f>IF(ISBLANK(C77727),"",'Details &amp; Criteria Definition'!$A$2)</f>
        <v/>
      </c>
    </row>
    <row r="77728" spans="1:1" x14ac:dyDescent="0.25">
      <c r="A77728" s="3" t="str">
        <f>IF(ISBLANK(C77728),"",'Details &amp; Criteria Definition'!$A$2)</f>
        <v/>
      </c>
    </row>
    <row r="77729" spans="1:1" x14ac:dyDescent="0.25">
      <c r="A77729" s="3" t="str">
        <f>IF(ISBLANK(C77729),"",'Details &amp; Criteria Definition'!$A$2)</f>
        <v/>
      </c>
    </row>
    <row r="77730" spans="1:1" x14ac:dyDescent="0.25">
      <c r="A77730" s="3" t="str">
        <f>IF(ISBLANK(C77730),"",'Details &amp; Criteria Definition'!$A$2)</f>
        <v/>
      </c>
    </row>
    <row r="77731" spans="1:1" x14ac:dyDescent="0.25">
      <c r="A77731" s="3" t="str">
        <f>IF(ISBLANK(C77731),"",'Details &amp; Criteria Definition'!$A$2)</f>
        <v/>
      </c>
    </row>
    <row r="77732" spans="1:1" x14ac:dyDescent="0.25">
      <c r="A77732" s="3" t="str">
        <f>IF(ISBLANK(C77732),"",'Details &amp; Criteria Definition'!$A$2)</f>
        <v/>
      </c>
    </row>
    <row r="77733" spans="1:1" x14ac:dyDescent="0.25">
      <c r="A77733" s="3" t="str">
        <f>IF(ISBLANK(C77733),"",'Details &amp; Criteria Definition'!$A$2)</f>
        <v/>
      </c>
    </row>
    <row r="77734" spans="1:1" x14ac:dyDescent="0.25">
      <c r="A77734" s="3" t="str">
        <f>IF(ISBLANK(C77734),"",'Details &amp; Criteria Definition'!$A$2)</f>
        <v/>
      </c>
    </row>
    <row r="77735" spans="1:1" x14ac:dyDescent="0.25">
      <c r="A77735" s="3" t="str">
        <f>IF(ISBLANK(C77735),"",'Details &amp; Criteria Definition'!$A$2)</f>
        <v/>
      </c>
    </row>
    <row r="77736" spans="1:1" x14ac:dyDescent="0.25">
      <c r="A77736" s="3" t="str">
        <f>IF(ISBLANK(C77736),"",'Details &amp; Criteria Definition'!$A$2)</f>
        <v/>
      </c>
    </row>
    <row r="77737" spans="1:1" x14ac:dyDescent="0.25">
      <c r="A77737" s="3" t="str">
        <f>IF(ISBLANK(C77737),"",'Details &amp; Criteria Definition'!$A$2)</f>
        <v/>
      </c>
    </row>
    <row r="77738" spans="1:1" x14ac:dyDescent="0.25">
      <c r="A77738" s="3" t="str">
        <f>IF(ISBLANK(C77738),"",'Details &amp; Criteria Definition'!$A$2)</f>
        <v/>
      </c>
    </row>
    <row r="77739" spans="1:1" x14ac:dyDescent="0.25">
      <c r="A77739" s="3" t="str">
        <f>IF(ISBLANK(C77739),"",'Details &amp; Criteria Definition'!$A$2)</f>
        <v/>
      </c>
    </row>
    <row r="77740" spans="1:1" x14ac:dyDescent="0.25">
      <c r="A77740" s="3" t="str">
        <f>IF(ISBLANK(C77740),"",'Details &amp; Criteria Definition'!$A$2)</f>
        <v/>
      </c>
    </row>
    <row r="77741" spans="1:1" x14ac:dyDescent="0.25">
      <c r="A77741" s="3" t="str">
        <f>IF(ISBLANK(C77741),"",'Details &amp; Criteria Definition'!$A$2)</f>
        <v/>
      </c>
    </row>
    <row r="77742" spans="1:1" x14ac:dyDescent="0.25">
      <c r="A77742" s="3" t="str">
        <f>IF(ISBLANK(C77742),"",'Details &amp; Criteria Definition'!$A$2)</f>
        <v/>
      </c>
    </row>
    <row r="77743" spans="1:1" x14ac:dyDescent="0.25">
      <c r="A77743" s="3" t="str">
        <f>IF(ISBLANK(C77743),"",'Details &amp; Criteria Definition'!$A$2)</f>
        <v/>
      </c>
    </row>
    <row r="77744" spans="1:1" x14ac:dyDescent="0.25">
      <c r="A77744" s="3" t="str">
        <f>IF(ISBLANK(C77744),"",'Details &amp; Criteria Definition'!$A$2)</f>
        <v/>
      </c>
    </row>
    <row r="77745" spans="1:1" x14ac:dyDescent="0.25">
      <c r="A77745" s="3" t="str">
        <f>IF(ISBLANK(C77745),"",'Details &amp; Criteria Definition'!$A$2)</f>
        <v/>
      </c>
    </row>
    <row r="77746" spans="1:1" x14ac:dyDescent="0.25">
      <c r="A77746" s="3" t="str">
        <f>IF(ISBLANK(C77746),"",'Details &amp; Criteria Definition'!$A$2)</f>
        <v/>
      </c>
    </row>
    <row r="77747" spans="1:1" x14ac:dyDescent="0.25">
      <c r="A77747" s="3" t="str">
        <f>IF(ISBLANK(C77747),"",'Details &amp; Criteria Definition'!$A$2)</f>
        <v/>
      </c>
    </row>
    <row r="77748" spans="1:1" x14ac:dyDescent="0.25">
      <c r="A77748" s="3" t="str">
        <f>IF(ISBLANK(C77748),"",'Details &amp; Criteria Definition'!$A$2)</f>
        <v/>
      </c>
    </row>
    <row r="77749" spans="1:1" x14ac:dyDescent="0.25">
      <c r="A77749" s="3" t="str">
        <f>IF(ISBLANK(C77749),"",'Details &amp; Criteria Definition'!$A$2)</f>
        <v/>
      </c>
    </row>
    <row r="77750" spans="1:1" x14ac:dyDescent="0.25">
      <c r="A77750" s="3" t="str">
        <f>IF(ISBLANK(C77750),"",'Details &amp; Criteria Definition'!$A$2)</f>
        <v/>
      </c>
    </row>
    <row r="77751" spans="1:1" x14ac:dyDescent="0.25">
      <c r="A77751" s="3" t="str">
        <f>IF(ISBLANK(C77751),"",'Details &amp; Criteria Definition'!$A$2)</f>
        <v/>
      </c>
    </row>
    <row r="77752" spans="1:1" x14ac:dyDescent="0.25">
      <c r="A77752" s="3" t="str">
        <f>IF(ISBLANK(C77752),"",'Details &amp; Criteria Definition'!$A$2)</f>
        <v/>
      </c>
    </row>
    <row r="77753" spans="1:1" x14ac:dyDescent="0.25">
      <c r="A77753" s="3" t="str">
        <f>IF(ISBLANK(C77753),"",'Details &amp; Criteria Definition'!$A$2)</f>
        <v/>
      </c>
    </row>
    <row r="77754" spans="1:1" x14ac:dyDescent="0.25">
      <c r="A77754" s="3" t="str">
        <f>IF(ISBLANK(C77754),"",'Details &amp; Criteria Definition'!$A$2)</f>
        <v/>
      </c>
    </row>
    <row r="77755" spans="1:1" x14ac:dyDescent="0.25">
      <c r="A77755" s="3" t="str">
        <f>IF(ISBLANK(C77755),"",'Details &amp; Criteria Definition'!$A$2)</f>
        <v/>
      </c>
    </row>
    <row r="77756" spans="1:1" x14ac:dyDescent="0.25">
      <c r="A77756" s="3" t="str">
        <f>IF(ISBLANK(C77756),"",'Details &amp; Criteria Definition'!$A$2)</f>
        <v/>
      </c>
    </row>
    <row r="77757" spans="1:1" x14ac:dyDescent="0.25">
      <c r="A77757" s="3" t="str">
        <f>IF(ISBLANK(C77757),"",'Details &amp; Criteria Definition'!$A$2)</f>
        <v/>
      </c>
    </row>
    <row r="77758" spans="1:1" x14ac:dyDescent="0.25">
      <c r="A77758" s="3" t="str">
        <f>IF(ISBLANK(C77758),"",'Details &amp; Criteria Definition'!$A$2)</f>
        <v/>
      </c>
    </row>
    <row r="77759" spans="1:1" x14ac:dyDescent="0.25">
      <c r="A77759" s="3" t="str">
        <f>IF(ISBLANK(C77759),"",'Details &amp; Criteria Definition'!$A$2)</f>
        <v/>
      </c>
    </row>
    <row r="77760" spans="1:1" x14ac:dyDescent="0.25">
      <c r="A77760" s="3" t="str">
        <f>IF(ISBLANK(C77760),"",'Details &amp; Criteria Definition'!$A$2)</f>
        <v/>
      </c>
    </row>
    <row r="77761" spans="1:1" x14ac:dyDescent="0.25">
      <c r="A77761" s="3" t="str">
        <f>IF(ISBLANK(C77761),"",'Details &amp; Criteria Definition'!$A$2)</f>
        <v/>
      </c>
    </row>
    <row r="77762" spans="1:1" x14ac:dyDescent="0.25">
      <c r="A77762" s="3" t="str">
        <f>IF(ISBLANK(C77762),"",'Details &amp; Criteria Definition'!$A$2)</f>
        <v/>
      </c>
    </row>
    <row r="77763" spans="1:1" x14ac:dyDescent="0.25">
      <c r="A77763" s="3" t="str">
        <f>IF(ISBLANK(C77763),"",'Details &amp; Criteria Definition'!$A$2)</f>
        <v/>
      </c>
    </row>
    <row r="77764" spans="1:1" x14ac:dyDescent="0.25">
      <c r="A77764" s="3" t="str">
        <f>IF(ISBLANK(C77764),"",'Details &amp; Criteria Definition'!$A$2)</f>
        <v/>
      </c>
    </row>
    <row r="77765" spans="1:1" x14ac:dyDescent="0.25">
      <c r="A77765" s="3" t="str">
        <f>IF(ISBLANK(C77765),"",'Details &amp; Criteria Definition'!$A$2)</f>
        <v/>
      </c>
    </row>
    <row r="77766" spans="1:1" x14ac:dyDescent="0.25">
      <c r="A77766" s="3" t="str">
        <f>IF(ISBLANK(C77766),"",'Details &amp; Criteria Definition'!$A$2)</f>
        <v/>
      </c>
    </row>
    <row r="77767" spans="1:1" x14ac:dyDescent="0.25">
      <c r="A77767" s="3" t="str">
        <f>IF(ISBLANK(C77767),"",'Details &amp; Criteria Definition'!$A$2)</f>
        <v/>
      </c>
    </row>
    <row r="77768" spans="1:1" x14ac:dyDescent="0.25">
      <c r="A77768" s="3" t="str">
        <f>IF(ISBLANK(C77768),"",'Details &amp; Criteria Definition'!$A$2)</f>
        <v/>
      </c>
    </row>
    <row r="77769" spans="1:1" x14ac:dyDescent="0.25">
      <c r="A77769" s="3" t="str">
        <f>IF(ISBLANK(C77769),"",'Details &amp; Criteria Definition'!$A$2)</f>
        <v/>
      </c>
    </row>
    <row r="77770" spans="1:1" x14ac:dyDescent="0.25">
      <c r="A77770" s="3" t="str">
        <f>IF(ISBLANK(C77770),"",'Details &amp; Criteria Definition'!$A$2)</f>
        <v/>
      </c>
    </row>
    <row r="77771" spans="1:1" x14ac:dyDescent="0.25">
      <c r="A77771" s="3" t="str">
        <f>IF(ISBLANK(C77771),"",'Details &amp; Criteria Definition'!$A$2)</f>
        <v/>
      </c>
    </row>
    <row r="77772" spans="1:1" x14ac:dyDescent="0.25">
      <c r="A77772" s="3" t="str">
        <f>IF(ISBLANK(C77772),"",'Details &amp; Criteria Definition'!$A$2)</f>
        <v/>
      </c>
    </row>
    <row r="77773" spans="1:1" x14ac:dyDescent="0.25">
      <c r="A77773" s="3" t="str">
        <f>IF(ISBLANK(C77773),"",'Details &amp; Criteria Definition'!$A$2)</f>
        <v/>
      </c>
    </row>
    <row r="77774" spans="1:1" x14ac:dyDescent="0.25">
      <c r="A77774" s="3" t="str">
        <f>IF(ISBLANK(C77774),"",'Details &amp; Criteria Definition'!$A$2)</f>
        <v/>
      </c>
    </row>
    <row r="77775" spans="1:1" x14ac:dyDescent="0.25">
      <c r="A77775" s="3" t="str">
        <f>IF(ISBLANK(C77775),"",'Details &amp; Criteria Definition'!$A$2)</f>
        <v/>
      </c>
    </row>
    <row r="77776" spans="1:1" x14ac:dyDescent="0.25">
      <c r="A77776" s="3" t="str">
        <f>IF(ISBLANK(C77776),"",'Details &amp; Criteria Definition'!$A$2)</f>
        <v/>
      </c>
    </row>
    <row r="77777" spans="1:1" x14ac:dyDescent="0.25">
      <c r="A77777" s="3" t="str">
        <f>IF(ISBLANK(C77777),"",'Details &amp; Criteria Definition'!$A$2)</f>
        <v/>
      </c>
    </row>
    <row r="77778" spans="1:1" x14ac:dyDescent="0.25">
      <c r="A77778" s="3" t="str">
        <f>IF(ISBLANK(C77778),"",'Details &amp; Criteria Definition'!$A$2)</f>
        <v/>
      </c>
    </row>
    <row r="77779" spans="1:1" x14ac:dyDescent="0.25">
      <c r="A77779" s="3" t="str">
        <f>IF(ISBLANK(C77779),"",'Details &amp; Criteria Definition'!$A$2)</f>
        <v/>
      </c>
    </row>
    <row r="77780" spans="1:1" x14ac:dyDescent="0.25">
      <c r="A77780" s="3" t="str">
        <f>IF(ISBLANK(C77780),"",'Details &amp; Criteria Definition'!$A$2)</f>
        <v/>
      </c>
    </row>
    <row r="77781" spans="1:1" x14ac:dyDescent="0.25">
      <c r="A77781" s="3" t="str">
        <f>IF(ISBLANK(C77781),"",'Details &amp; Criteria Definition'!$A$2)</f>
        <v/>
      </c>
    </row>
    <row r="77782" spans="1:1" x14ac:dyDescent="0.25">
      <c r="A77782" s="3" t="str">
        <f>IF(ISBLANK(C77782),"",'Details &amp; Criteria Definition'!$A$2)</f>
        <v/>
      </c>
    </row>
    <row r="77783" spans="1:1" x14ac:dyDescent="0.25">
      <c r="A77783" s="3" t="str">
        <f>IF(ISBLANK(C77783),"",'Details &amp; Criteria Definition'!$A$2)</f>
        <v/>
      </c>
    </row>
    <row r="77784" spans="1:1" x14ac:dyDescent="0.25">
      <c r="A77784" s="3" t="str">
        <f>IF(ISBLANK(C77784),"",'Details &amp; Criteria Definition'!$A$2)</f>
        <v/>
      </c>
    </row>
    <row r="77785" spans="1:1" x14ac:dyDescent="0.25">
      <c r="A77785" s="3" t="str">
        <f>IF(ISBLANK(C77785),"",'Details &amp; Criteria Definition'!$A$2)</f>
        <v/>
      </c>
    </row>
    <row r="77786" spans="1:1" x14ac:dyDescent="0.25">
      <c r="A77786" s="3" t="str">
        <f>IF(ISBLANK(C77786),"",'Details &amp; Criteria Definition'!$A$2)</f>
        <v/>
      </c>
    </row>
    <row r="77787" spans="1:1" x14ac:dyDescent="0.25">
      <c r="A77787" s="3" t="str">
        <f>IF(ISBLANK(C77787),"",'Details &amp; Criteria Definition'!$A$2)</f>
        <v/>
      </c>
    </row>
    <row r="77788" spans="1:1" x14ac:dyDescent="0.25">
      <c r="A77788" s="3" t="str">
        <f>IF(ISBLANK(C77788),"",'Details &amp; Criteria Definition'!$A$2)</f>
        <v/>
      </c>
    </row>
    <row r="77789" spans="1:1" x14ac:dyDescent="0.25">
      <c r="A77789" s="3" t="str">
        <f>IF(ISBLANK(C77789),"",'Details &amp; Criteria Definition'!$A$2)</f>
        <v/>
      </c>
    </row>
    <row r="77790" spans="1:1" x14ac:dyDescent="0.25">
      <c r="A77790" s="3" t="str">
        <f>IF(ISBLANK(C77790),"",'Details &amp; Criteria Definition'!$A$2)</f>
        <v/>
      </c>
    </row>
    <row r="77791" spans="1:1" x14ac:dyDescent="0.25">
      <c r="A77791" s="3" t="str">
        <f>IF(ISBLANK(C77791),"",'Details &amp; Criteria Definition'!$A$2)</f>
        <v/>
      </c>
    </row>
    <row r="77792" spans="1:1" x14ac:dyDescent="0.25">
      <c r="A77792" s="3" t="str">
        <f>IF(ISBLANK(C77792),"",'Details &amp; Criteria Definition'!$A$2)</f>
        <v/>
      </c>
    </row>
    <row r="77793" spans="1:1" x14ac:dyDescent="0.25">
      <c r="A77793" s="3" t="str">
        <f>IF(ISBLANK(C77793),"",'Details &amp; Criteria Definition'!$A$2)</f>
        <v/>
      </c>
    </row>
    <row r="77794" spans="1:1" x14ac:dyDescent="0.25">
      <c r="A77794" s="3" t="str">
        <f>IF(ISBLANK(C77794),"",'Details &amp; Criteria Definition'!$A$2)</f>
        <v/>
      </c>
    </row>
    <row r="77795" spans="1:1" x14ac:dyDescent="0.25">
      <c r="A77795" s="3" t="str">
        <f>IF(ISBLANK(C77795),"",'Details &amp; Criteria Definition'!$A$2)</f>
        <v/>
      </c>
    </row>
    <row r="77796" spans="1:1" x14ac:dyDescent="0.25">
      <c r="A77796" s="3" t="str">
        <f>IF(ISBLANK(C77796),"",'Details &amp; Criteria Definition'!$A$2)</f>
        <v/>
      </c>
    </row>
    <row r="77797" spans="1:1" x14ac:dyDescent="0.25">
      <c r="A77797" s="3" t="str">
        <f>IF(ISBLANK(C77797),"",'Details &amp; Criteria Definition'!$A$2)</f>
        <v/>
      </c>
    </row>
    <row r="77798" spans="1:1" x14ac:dyDescent="0.25">
      <c r="A77798" s="3" t="str">
        <f>IF(ISBLANK(C77798),"",'Details &amp; Criteria Definition'!$A$2)</f>
        <v/>
      </c>
    </row>
    <row r="77799" spans="1:1" x14ac:dyDescent="0.25">
      <c r="A77799" s="3" t="str">
        <f>IF(ISBLANK(C77799),"",'Details &amp; Criteria Definition'!$A$2)</f>
        <v/>
      </c>
    </row>
    <row r="77800" spans="1:1" x14ac:dyDescent="0.25">
      <c r="A77800" s="3" t="str">
        <f>IF(ISBLANK(C77800),"",'Details &amp; Criteria Definition'!$A$2)</f>
        <v/>
      </c>
    </row>
    <row r="77801" spans="1:1" x14ac:dyDescent="0.25">
      <c r="A77801" s="3" t="str">
        <f>IF(ISBLANK(C77801),"",'Details &amp; Criteria Definition'!$A$2)</f>
        <v/>
      </c>
    </row>
    <row r="77802" spans="1:1" x14ac:dyDescent="0.25">
      <c r="A77802" s="3" t="str">
        <f>IF(ISBLANK(C77802),"",'Details &amp; Criteria Definition'!$A$2)</f>
        <v/>
      </c>
    </row>
    <row r="77803" spans="1:1" x14ac:dyDescent="0.25">
      <c r="A77803" s="3" t="str">
        <f>IF(ISBLANK(C77803),"",'Details &amp; Criteria Definition'!$A$2)</f>
        <v/>
      </c>
    </row>
    <row r="77804" spans="1:1" x14ac:dyDescent="0.25">
      <c r="A77804" s="3" t="str">
        <f>IF(ISBLANK(C77804),"",'Details &amp; Criteria Definition'!$A$2)</f>
        <v/>
      </c>
    </row>
    <row r="77805" spans="1:1" x14ac:dyDescent="0.25">
      <c r="A77805" s="3" t="str">
        <f>IF(ISBLANK(C77805),"",'Details &amp; Criteria Definition'!$A$2)</f>
        <v/>
      </c>
    </row>
    <row r="77806" spans="1:1" x14ac:dyDescent="0.25">
      <c r="A77806" s="3" t="str">
        <f>IF(ISBLANK(C77806),"",'Details &amp; Criteria Definition'!$A$2)</f>
        <v/>
      </c>
    </row>
    <row r="77807" spans="1:1" x14ac:dyDescent="0.25">
      <c r="A77807" s="3" t="str">
        <f>IF(ISBLANK(C77807),"",'Details &amp; Criteria Definition'!$A$2)</f>
        <v/>
      </c>
    </row>
    <row r="77808" spans="1:1" x14ac:dyDescent="0.25">
      <c r="A77808" s="3" t="str">
        <f>IF(ISBLANK(C77808),"",'Details &amp; Criteria Definition'!$A$2)</f>
        <v/>
      </c>
    </row>
    <row r="77809" spans="1:1" x14ac:dyDescent="0.25">
      <c r="A77809" s="3" t="str">
        <f>IF(ISBLANK(C77809),"",'Details &amp; Criteria Definition'!$A$2)</f>
        <v/>
      </c>
    </row>
    <row r="77810" spans="1:1" x14ac:dyDescent="0.25">
      <c r="A77810" s="3" t="str">
        <f>IF(ISBLANK(C77810),"",'Details &amp; Criteria Definition'!$A$2)</f>
        <v/>
      </c>
    </row>
    <row r="77811" spans="1:1" x14ac:dyDescent="0.25">
      <c r="A77811" s="3" t="str">
        <f>IF(ISBLANK(C77811),"",'Details &amp; Criteria Definition'!$A$2)</f>
        <v/>
      </c>
    </row>
    <row r="77812" spans="1:1" x14ac:dyDescent="0.25">
      <c r="A77812" s="3" t="str">
        <f>IF(ISBLANK(C77812),"",'Details &amp; Criteria Definition'!$A$2)</f>
        <v/>
      </c>
    </row>
    <row r="77813" spans="1:1" x14ac:dyDescent="0.25">
      <c r="A77813" s="3" t="str">
        <f>IF(ISBLANK(C77813),"",'Details &amp; Criteria Definition'!$A$2)</f>
        <v/>
      </c>
    </row>
    <row r="77814" spans="1:1" x14ac:dyDescent="0.25">
      <c r="A77814" s="3" t="str">
        <f>IF(ISBLANK(C77814),"",'Details &amp; Criteria Definition'!$A$2)</f>
        <v/>
      </c>
    </row>
    <row r="77815" spans="1:1" x14ac:dyDescent="0.25">
      <c r="A77815" s="3" t="str">
        <f>IF(ISBLANK(C77815),"",'Details &amp; Criteria Definition'!$A$2)</f>
        <v/>
      </c>
    </row>
    <row r="77816" spans="1:1" x14ac:dyDescent="0.25">
      <c r="A77816" s="3" t="str">
        <f>IF(ISBLANK(C77816),"",'Details &amp; Criteria Definition'!$A$2)</f>
        <v/>
      </c>
    </row>
    <row r="77817" spans="1:1" x14ac:dyDescent="0.25">
      <c r="A77817" s="3" t="str">
        <f>IF(ISBLANK(C77817),"",'Details &amp; Criteria Definition'!$A$2)</f>
        <v/>
      </c>
    </row>
    <row r="77818" spans="1:1" x14ac:dyDescent="0.25">
      <c r="A77818" s="3" t="str">
        <f>IF(ISBLANK(C77818),"",'Details &amp; Criteria Definition'!$A$2)</f>
        <v/>
      </c>
    </row>
    <row r="77819" spans="1:1" x14ac:dyDescent="0.25">
      <c r="A77819" s="3" t="str">
        <f>IF(ISBLANK(C77819),"",'Details &amp; Criteria Definition'!$A$2)</f>
        <v/>
      </c>
    </row>
    <row r="77820" spans="1:1" x14ac:dyDescent="0.25">
      <c r="A77820" s="3" t="str">
        <f>IF(ISBLANK(C77820),"",'Details &amp; Criteria Definition'!$A$2)</f>
        <v/>
      </c>
    </row>
    <row r="77821" spans="1:1" x14ac:dyDescent="0.25">
      <c r="A77821" s="3" t="str">
        <f>IF(ISBLANK(C77821),"",'Details &amp; Criteria Definition'!$A$2)</f>
        <v/>
      </c>
    </row>
    <row r="77822" spans="1:1" x14ac:dyDescent="0.25">
      <c r="A77822" s="3" t="str">
        <f>IF(ISBLANK(C77822),"",'Details &amp; Criteria Definition'!$A$2)</f>
        <v/>
      </c>
    </row>
    <row r="77823" spans="1:1" x14ac:dyDescent="0.25">
      <c r="A77823" s="3" t="str">
        <f>IF(ISBLANK(C77823),"",'Details &amp; Criteria Definition'!$A$2)</f>
        <v/>
      </c>
    </row>
    <row r="77824" spans="1:1" x14ac:dyDescent="0.25">
      <c r="A77824" s="3" t="str">
        <f>IF(ISBLANK(C77824),"",'Details &amp; Criteria Definition'!$A$2)</f>
        <v/>
      </c>
    </row>
    <row r="77825" spans="1:1" x14ac:dyDescent="0.25">
      <c r="A77825" s="3" t="str">
        <f>IF(ISBLANK(C77825),"",'Details &amp; Criteria Definition'!$A$2)</f>
        <v/>
      </c>
    </row>
    <row r="77826" spans="1:1" x14ac:dyDescent="0.25">
      <c r="A77826" s="3" t="str">
        <f>IF(ISBLANK(C77826),"",'Details &amp; Criteria Definition'!$A$2)</f>
        <v/>
      </c>
    </row>
    <row r="77827" spans="1:1" x14ac:dyDescent="0.25">
      <c r="A77827" s="3" t="str">
        <f>IF(ISBLANK(C77827),"",'Details &amp; Criteria Definition'!$A$2)</f>
        <v/>
      </c>
    </row>
    <row r="77828" spans="1:1" x14ac:dyDescent="0.25">
      <c r="A77828" s="3" t="str">
        <f>IF(ISBLANK(C77828),"",'Details &amp; Criteria Definition'!$A$2)</f>
        <v/>
      </c>
    </row>
    <row r="77829" spans="1:1" x14ac:dyDescent="0.25">
      <c r="A77829" s="3" t="str">
        <f>IF(ISBLANK(C77829),"",'Details &amp; Criteria Definition'!$A$2)</f>
        <v/>
      </c>
    </row>
    <row r="77830" spans="1:1" x14ac:dyDescent="0.25">
      <c r="A77830" s="3" t="str">
        <f>IF(ISBLANK(C77830),"",'Details &amp; Criteria Definition'!$A$2)</f>
        <v/>
      </c>
    </row>
    <row r="77831" spans="1:1" x14ac:dyDescent="0.25">
      <c r="A77831" s="3" t="str">
        <f>IF(ISBLANK(C77831),"",'Details &amp; Criteria Definition'!$A$2)</f>
        <v/>
      </c>
    </row>
    <row r="77832" spans="1:1" x14ac:dyDescent="0.25">
      <c r="A77832" s="3" t="str">
        <f>IF(ISBLANK(C77832),"",'Details &amp; Criteria Definition'!$A$2)</f>
        <v/>
      </c>
    </row>
    <row r="77833" spans="1:1" x14ac:dyDescent="0.25">
      <c r="A77833" s="3" t="str">
        <f>IF(ISBLANK(C77833),"",'Details &amp; Criteria Definition'!$A$2)</f>
        <v/>
      </c>
    </row>
    <row r="77834" spans="1:1" x14ac:dyDescent="0.25">
      <c r="A77834" s="3" t="str">
        <f>IF(ISBLANK(C77834),"",'Details &amp; Criteria Definition'!$A$2)</f>
        <v/>
      </c>
    </row>
    <row r="77835" spans="1:1" x14ac:dyDescent="0.25">
      <c r="A77835" s="3" t="str">
        <f>IF(ISBLANK(C77835),"",'Details &amp; Criteria Definition'!$A$2)</f>
        <v/>
      </c>
    </row>
    <row r="77836" spans="1:1" x14ac:dyDescent="0.25">
      <c r="A77836" s="3" t="str">
        <f>IF(ISBLANK(C77836),"",'Details &amp; Criteria Definition'!$A$2)</f>
        <v/>
      </c>
    </row>
    <row r="77837" spans="1:1" x14ac:dyDescent="0.25">
      <c r="A77837" s="3" t="str">
        <f>IF(ISBLANK(C77837),"",'Details &amp; Criteria Definition'!$A$2)</f>
        <v/>
      </c>
    </row>
    <row r="77838" spans="1:1" x14ac:dyDescent="0.25">
      <c r="A77838" s="3" t="str">
        <f>IF(ISBLANK(C77838),"",'Details &amp; Criteria Definition'!$A$2)</f>
        <v/>
      </c>
    </row>
    <row r="77839" spans="1:1" x14ac:dyDescent="0.25">
      <c r="A77839" s="3" t="str">
        <f>IF(ISBLANK(C77839),"",'Details &amp; Criteria Definition'!$A$2)</f>
        <v/>
      </c>
    </row>
    <row r="77840" spans="1:1" x14ac:dyDescent="0.25">
      <c r="A77840" s="3" t="str">
        <f>IF(ISBLANK(C77840),"",'Details &amp; Criteria Definition'!$A$2)</f>
        <v/>
      </c>
    </row>
    <row r="77841" spans="1:1" x14ac:dyDescent="0.25">
      <c r="A77841" s="3" t="str">
        <f>IF(ISBLANK(C77841),"",'Details &amp; Criteria Definition'!$A$2)</f>
        <v/>
      </c>
    </row>
    <row r="77842" spans="1:1" x14ac:dyDescent="0.25">
      <c r="A77842" s="3" t="str">
        <f>IF(ISBLANK(C77842),"",'Details &amp; Criteria Definition'!$A$2)</f>
        <v/>
      </c>
    </row>
    <row r="77843" spans="1:1" x14ac:dyDescent="0.25">
      <c r="A77843" s="3" t="str">
        <f>IF(ISBLANK(C77843),"",'Details &amp; Criteria Definition'!$A$2)</f>
        <v/>
      </c>
    </row>
    <row r="77844" spans="1:1" x14ac:dyDescent="0.25">
      <c r="A77844" s="3" t="str">
        <f>IF(ISBLANK(C77844),"",'Details &amp; Criteria Definition'!$A$2)</f>
        <v/>
      </c>
    </row>
    <row r="77845" spans="1:1" x14ac:dyDescent="0.25">
      <c r="A77845" s="3" t="str">
        <f>IF(ISBLANK(C77845),"",'Details &amp; Criteria Definition'!$A$2)</f>
        <v/>
      </c>
    </row>
    <row r="77846" spans="1:1" x14ac:dyDescent="0.25">
      <c r="A77846" s="3" t="str">
        <f>IF(ISBLANK(C77846),"",'Details &amp; Criteria Definition'!$A$2)</f>
        <v/>
      </c>
    </row>
    <row r="77847" spans="1:1" x14ac:dyDescent="0.25">
      <c r="A77847" s="3" t="str">
        <f>IF(ISBLANK(C77847),"",'Details &amp; Criteria Definition'!$A$2)</f>
        <v/>
      </c>
    </row>
    <row r="77848" spans="1:1" x14ac:dyDescent="0.25">
      <c r="A77848" s="3" t="str">
        <f>IF(ISBLANK(C77848),"",'Details &amp; Criteria Definition'!$A$2)</f>
        <v/>
      </c>
    </row>
    <row r="77849" spans="1:1" x14ac:dyDescent="0.25">
      <c r="A77849" s="3" t="str">
        <f>IF(ISBLANK(C77849),"",'Details &amp; Criteria Definition'!$A$2)</f>
        <v/>
      </c>
    </row>
    <row r="77850" spans="1:1" x14ac:dyDescent="0.25">
      <c r="A77850" s="3" t="str">
        <f>IF(ISBLANK(C77850),"",'Details &amp; Criteria Definition'!$A$2)</f>
        <v/>
      </c>
    </row>
    <row r="77851" spans="1:1" x14ac:dyDescent="0.25">
      <c r="A77851" s="3" t="str">
        <f>IF(ISBLANK(C77851),"",'Details &amp; Criteria Definition'!$A$2)</f>
        <v/>
      </c>
    </row>
    <row r="77852" spans="1:1" x14ac:dyDescent="0.25">
      <c r="A77852" s="3" t="str">
        <f>IF(ISBLANK(C77852),"",'Details &amp; Criteria Definition'!$A$2)</f>
        <v/>
      </c>
    </row>
    <row r="77853" spans="1:1" x14ac:dyDescent="0.25">
      <c r="A77853" s="3" t="str">
        <f>IF(ISBLANK(C77853),"",'Details &amp; Criteria Definition'!$A$2)</f>
        <v/>
      </c>
    </row>
    <row r="77854" spans="1:1" x14ac:dyDescent="0.25">
      <c r="A77854" s="3" t="str">
        <f>IF(ISBLANK(C77854),"",'Details &amp; Criteria Definition'!$A$2)</f>
        <v/>
      </c>
    </row>
    <row r="77855" spans="1:1" x14ac:dyDescent="0.25">
      <c r="A77855" s="3" t="str">
        <f>IF(ISBLANK(C77855),"",'Details &amp; Criteria Definition'!$A$2)</f>
        <v/>
      </c>
    </row>
    <row r="77856" spans="1:1" x14ac:dyDescent="0.25">
      <c r="A77856" s="3" t="str">
        <f>IF(ISBLANK(C77856),"",'Details &amp; Criteria Definition'!$A$2)</f>
        <v/>
      </c>
    </row>
    <row r="77857" spans="1:1" x14ac:dyDescent="0.25">
      <c r="A77857" s="3" t="str">
        <f>IF(ISBLANK(C77857),"",'Details &amp; Criteria Definition'!$A$2)</f>
        <v/>
      </c>
    </row>
    <row r="77858" spans="1:1" x14ac:dyDescent="0.25">
      <c r="A77858" s="3" t="str">
        <f>IF(ISBLANK(C77858),"",'Details &amp; Criteria Definition'!$A$2)</f>
        <v/>
      </c>
    </row>
    <row r="77859" spans="1:1" x14ac:dyDescent="0.25">
      <c r="A77859" s="3" t="str">
        <f>IF(ISBLANK(C77859),"",'Details &amp; Criteria Definition'!$A$2)</f>
        <v/>
      </c>
    </row>
    <row r="77860" spans="1:1" x14ac:dyDescent="0.25">
      <c r="A77860" s="3" t="str">
        <f>IF(ISBLANK(C77860),"",'Details &amp; Criteria Definition'!$A$2)</f>
        <v/>
      </c>
    </row>
    <row r="77861" spans="1:1" x14ac:dyDescent="0.25">
      <c r="A77861" s="3" t="str">
        <f>IF(ISBLANK(C77861),"",'Details &amp; Criteria Definition'!$A$2)</f>
        <v/>
      </c>
    </row>
    <row r="77862" spans="1:1" x14ac:dyDescent="0.25">
      <c r="A77862" s="3" t="str">
        <f>IF(ISBLANK(C77862),"",'Details &amp; Criteria Definition'!$A$2)</f>
        <v/>
      </c>
    </row>
    <row r="77863" spans="1:1" x14ac:dyDescent="0.25">
      <c r="A77863" s="3" t="str">
        <f>IF(ISBLANK(C77863),"",'Details &amp; Criteria Definition'!$A$2)</f>
        <v/>
      </c>
    </row>
    <row r="77864" spans="1:1" x14ac:dyDescent="0.25">
      <c r="A77864" s="3" t="str">
        <f>IF(ISBLANK(C77864),"",'Details &amp; Criteria Definition'!$A$2)</f>
        <v/>
      </c>
    </row>
    <row r="77865" spans="1:1" x14ac:dyDescent="0.25">
      <c r="A77865" s="3" t="str">
        <f>IF(ISBLANK(C77865),"",'Details &amp; Criteria Definition'!$A$2)</f>
        <v/>
      </c>
    </row>
    <row r="77866" spans="1:1" x14ac:dyDescent="0.25">
      <c r="A77866" s="3" t="str">
        <f>IF(ISBLANK(C77866),"",'Details &amp; Criteria Definition'!$A$2)</f>
        <v/>
      </c>
    </row>
    <row r="77867" spans="1:1" x14ac:dyDescent="0.25">
      <c r="A77867" s="3" t="str">
        <f>IF(ISBLANK(C77867),"",'Details &amp; Criteria Definition'!$A$2)</f>
        <v/>
      </c>
    </row>
    <row r="77868" spans="1:1" x14ac:dyDescent="0.25">
      <c r="A77868" s="3" t="str">
        <f>IF(ISBLANK(C77868),"",'Details &amp; Criteria Definition'!$A$2)</f>
        <v/>
      </c>
    </row>
    <row r="77869" spans="1:1" x14ac:dyDescent="0.25">
      <c r="A77869" s="3" t="str">
        <f>IF(ISBLANK(C77869),"",'Details &amp; Criteria Definition'!$A$2)</f>
        <v/>
      </c>
    </row>
    <row r="77870" spans="1:1" x14ac:dyDescent="0.25">
      <c r="A77870" s="3" t="str">
        <f>IF(ISBLANK(C77870),"",'Details &amp; Criteria Definition'!$A$2)</f>
        <v/>
      </c>
    </row>
    <row r="77871" spans="1:1" x14ac:dyDescent="0.25">
      <c r="A77871" s="3" t="str">
        <f>IF(ISBLANK(C77871),"",'Details &amp; Criteria Definition'!$A$2)</f>
        <v/>
      </c>
    </row>
    <row r="77872" spans="1:1" x14ac:dyDescent="0.25">
      <c r="A77872" s="3" t="str">
        <f>IF(ISBLANK(C77872),"",'Details &amp; Criteria Definition'!$A$2)</f>
        <v/>
      </c>
    </row>
    <row r="77873" spans="1:1" x14ac:dyDescent="0.25">
      <c r="A77873" s="3" t="str">
        <f>IF(ISBLANK(C77873),"",'Details &amp; Criteria Definition'!$A$2)</f>
        <v/>
      </c>
    </row>
    <row r="77874" spans="1:1" x14ac:dyDescent="0.25">
      <c r="A77874" s="3" t="str">
        <f>IF(ISBLANK(C77874),"",'Details &amp; Criteria Definition'!$A$2)</f>
        <v/>
      </c>
    </row>
    <row r="77875" spans="1:1" x14ac:dyDescent="0.25">
      <c r="A77875" s="3" t="str">
        <f>IF(ISBLANK(C77875),"",'Details &amp; Criteria Definition'!$A$2)</f>
        <v/>
      </c>
    </row>
    <row r="77876" spans="1:1" x14ac:dyDescent="0.25">
      <c r="A77876" s="3" t="str">
        <f>IF(ISBLANK(C77876),"",'Details &amp; Criteria Definition'!$A$2)</f>
        <v/>
      </c>
    </row>
    <row r="77877" spans="1:1" x14ac:dyDescent="0.25">
      <c r="A77877" s="3" t="str">
        <f>IF(ISBLANK(C77877),"",'Details &amp; Criteria Definition'!$A$2)</f>
        <v/>
      </c>
    </row>
    <row r="77878" spans="1:1" x14ac:dyDescent="0.25">
      <c r="A77878" s="3" t="str">
        <f>IF(ISBLANK(C77878),"",'Details &amp; Criteria Definition'!$A$2)</f>
        <v/>
      </c>
    </row>
    <row r="77879" spans="1:1" x14ac:dyDescent="0.25">
      <c r="A77879" s="3" t="str">
        <f>IF(ISBLANK(C77879),"",'Details &amp; Criteria Definition'!$A$2)</f>
        <v/>
      </c>
    </row>
    <row r="77880" spans="1:1" x14ac:dyDescent="0.25">
      <c r="A77880" s="3" t="str">
        <f>IF(ISBLANK(C77880),"",'Details &amp; Criteria Definition'!$A$2)</f>
        <v/>
      </c>
    </row>
    <row r="77881" spans="1:1" x14ac:dyDescent="0.25">
      <c r="A77881" s="3" t="str">
        <f>IF(ISBLANK(C77881),"",'Details &amp; Criteria Definition'!$A$2)</f>
        <v/>
      </c>
    </row>
    <row r="77882" spans="1:1" x14ac:dyDescent="0.25">
      <c r="A77882" s="3" t="str">
        <f>IF(ISBLANK(C77882),"",'Details &amp; Criteria Definition'!$A$2)</f>
        <v/>
      </c>
    </row>
    <row r="77883" spans="1:1" x14ac:dyDescent="0.25">
      <c r="A77883" s="3" t="str">
        <f>IF(ISBLANK(C77883),"",'Details &amp; Criteria Definition'!$A$2)</f>
        <v/>
      </c>
    </row>
    <row r="77884" spans="1:1" x14ac:dyDescent="0.25">
      <c r="A77884" s="3" t="str">
        <f>IF(ISBLANK(C77884),"",'Details &amp; Criteria Definition'!$A$2)</f>
        <v/>
      </c>
    </row>
    <row r="77885" spans="1:1" x14ac:dyDescent="0.25">
      <c r="A77885" s="3" t="str">
        <f>IF(ISBLANK(C77885),"",'Details &amp; Criteria Definition'!$A$2)</f>
        <v/>
      </c>
    </row>
    <row r="77886" spans="1:1" x14ac:dyDescent="0.25">
      <c r="A77886" s="3" t="str">
        <f>IF(ISBLANK(C77886),"",'Details &amp; Criteria Definition'!$A$2)</f>
        <v/>
      </c>
    </row>
    <row r="77887" spans="1:1" x14ac:dyDescent="0.25">
      <c r="A77887" s="3" t="str">
        <f>IF(ISBLANK(C77887),"",'Details &amp; Criteria Definition'!$A$2)</f>
        <v/>
      </c>
    </row>
    <row r="77888" spans="1:1" x14ac:dyDescent="0.25">
      <c r="A77888" s="3" t="str">
        <f>IF(ISBLANK(C77888),"",'Details &amp; Criteria Definition'!$A$2)</f>
        <v/>
      </c>
    </row>
    <row r="77889" spans="1:1" x14ac:dyDescent="0.25">
      <c r="A77889" s="3" t="str">
        <f>IF(ISBLANK(C77889),"",'Details &amp; Criteria Definition'!$A$2)</f>
        <v/>
      </c>
    </row>
    <row r="77890" spans="1:1" x14ac:dyDescent="0.25">
      <c r="A77890" s="3" t="str">
        <f>IF(ISBLANK(C77890),"",'Details &amp; Criteria Definition'!$A$2)</f>
        <v/>
      </c>
    </row>
    <row r="77891" spans="1:1" x14ac:dyDescent="0.25">
      <c r="A77891" s="3" t="str">
        <f>IF(ISBLANK(C77891),"",'Details &amp; Criteria Definition'!$A$2)</f>
        <v/>
      </c>
    </row>
    <row r="77892" spans="1:1" x14ac:dyDescent="0.25">
      <c r="A77892" s="3" t="str">
        <f>IF(ISBLANK(C77892),"",'Details &amp; Criteria Definition'!$A$2)</f>
        <v/>
      </c>
    </row>
    <row r="77893" spans="1:1" x14ac:dyDescent="0.25">
      <c r="A77893" s="3" t="str">
        <f>IF(ISBLANK(C77893),"",'Details &amp; Criteria Definition'!$A$2)</f>
        <v/>
      </c>
    </row>
    <row r="77894" spans="1:1" x14ac:dyDescent="0.25">
      <c r="A77894" s="3" t="str">
        <f>IF(ISBLANK(C77894),"",'Details &amp; Criteria Definition'!$A$2)</f>
        <v/>
      </c>
    </row>
    <row r="77895" spans="1:1" x14ac:dyDescent="0.25">
      <c r="A77895" s="3" t="str">
        <f>IF(ISBLANK(C77895),"",'Details &amp; Criteria Definition'!$A$2)</f>
        <v/>
      </c>
    </row>
    <row r="77896" spans="1:1" x14ac:dyDescent="0.25">
      <c r="A77896" s="3" t="str">
        <f>IF(ISBLANK(C77896),"",'Details &amp; Criteria Definition'!$A$2)</f>
        <v/>
      </c>
    </row>
    <row r="77897" spans="1:1" x14ac:dyDescent="0.25">
      <c r="A77897" s="3" t="str">
        <f>IF(ISBLANK(C77897),"",'Details &amp; Criteria Definition'!$A$2)</f>
        <v/>
      </c>
    </row>
    <row r="77898" spans="1:1" x14ac:dyDescent="0.25">
      <c r="A77898" s="3" t="str">
        <f>IF(ISBLANK(C77898),"",'Details &amp; Criteria Definition'!$A$2)</f>
        <v/>
      </c>
    </row>
    <row r="77899" spans="1:1" x14ac:dyDescent="0.25">
      <c r="A77899" s="3" t="str">
        <f>IF(ISBLANK(C77899),"",'Details &amp; Criteria Definition'!$A$2)</f>
        <v/>
      </c>
    </row>
    <row r="77900" spans="1:1" x14ac:dyDescent="0.25">
      <c r="A77900" s="3" t="str">
        <f>IF(ISBLANK(C77900),"",'Details &amp; Criteria Definition'!$A$2)</f>
        <v/>
      </c>
    </row>
    <row r="77901" spans="1:1" x14ac:dyDescent="0.25">
      <c r="A77901" s="3" t="str">
        <f>IF(ISBLANK(C77901),"",'Details &amp; Criteria Definition'!$A$2)</f>
        <v/>
      </c>
    </row>
    <row r="77902" spans="1:1" x14ac:dyDescent="0.25">
      <c r="A77902" s="3" t="str">
        <f>IF(ISBLANK(C77902),"",'Details &amp; Criteria Definition'!$A$2)</f>
        <v/>
      </c>
    </row>
    <row r="77903" spans="1:1" x14ac:dyDescent="0.25">
      <c r="A77903" s="3" t="str">
        <f>IF(ISBLANK(C77903),"",'Details &amp; Criteria Definition'!$A$2)</f>
        <v/>
      </c>
    </row>
    <row r="77904" spans="1:1" x14ac:dyDescent="0.25">
      <c r="A77904" s="3" t="str">
        <f>IF(ISBLANK(C77904),"",'Details &amp; Criteria Definition'!$A$2)</f>
        <v/>
      </c>
    </row>
    <row r="77905" spans="1:1" x14ac:dyDescent="0.25">
      <c r="A77905" s="3" t="str">
        <f>IF(ISBLANK(C77905),"",'Details &amp; Criteria Definition'!$A$2)</f>
        <v/>
      </c>
    </row>
    <row r="77906" spans="1:1" x14ac:dyDescent="0.25">
      <c r="A77906" s="3" t="str">
        <f>IF(ISBLANK(C77906),"",'Details &amp; Criteria Definition'!$A$2)</f>
        <v/>
      </c>
    </row>
    <row r="77907" spans="1:1" x14ac:dyDescent="0.25">
      <c r="A77907" s="3" t="str">
        <f>IF(ISBLANK(C77907),"",'Details &amp; Criteria Definition'!$A$2)</f>
        <v/>
      </c>
    </row>
    <row r="77908" spans="1:1" x14ac:dyDescent="0.25">
      <c r="A77908" s="3" t="str">
        <f>IF(ISBLANK(C77908),"",'Details &amp; Criteria Definition'!$A$2)</f>
        <v/>
      </c>
    </row>
    <row r="77909" spans="1:1" x14ac:dyDescent="0.25">
      <c r="A77909" s="3" t="str">
        <f>IF(ISBLANK(C77909),"",'Details &amp; Criteria Definition'!$A$2)</f>
        <v/>
      </c>
    </row>
    <row r="77910" spans="1:1" x14ac:dyDescent="0.25">
      <c r="A77910" s="3" t="str">
        <f>IF(ISBLANK(C77910),"",'Details &amp; Criteria Definition'!$A$2)</f>
        <v/>
      </c>
    </row>
    <row r="77911" spans="1:1" x14ac:dyDescent="0.25">
      <c r="A77911" s="3" t="str">
        <f>IF(ISBLANK(C77911),"",'Details &amp; Criteria Definition'!$A$2)</f>
        <v/>
      </c>
    </row>
    <row r="77912" spans="1:1" x14ac:dyDescent="0.25">
      <c r="A77912" s="3" t="str">
        <f>IF(ISBLANK(C77912),"",'Details &amp; Criteria Definition'!$A$2)</f>
        <v/>
      </c>
    </row>
    <row r="77913" spans="1:1" x14ac:dyDescent="0.25">
      <c r="A77913" s="3" t="str">
        <f>IF(ISBLANK(C77913),"",'Details &amp; Criteria Definition'!$A$2)</f>
        <v/>
      </c>
    </row>
    <row r="77914" spans="1:1" x14ac:dyDescent="0.25">
      <c r="A77914" s="3" t="str">
        <f>IF(ISBLANK(C77914),"",'Details &amp; Criteria Definition'!$A$2)</f>
        <v/>
      </c>
    </row>
    <row r="77915" spans="1:1" x14ac:dyDescent="0.25">
      <c r="A77915" s="3" t="str">
        <f>IF(ISBLANK(C77915),"",'Details &amp; Criteria Definition'!$A$2)</f>
        <v/>
      </c>
    </row>
    <row r="77916" spans="1:1" x14ac:dyDescent="0.25">
      <c r="A77916" s="3" t="str">
        <f>IF(ISBLANK(C77916),"",'Details &amp; Criteria Definition'!$A$2)</f>
        <v/>
      </c>
    </row>
    <row r="77917" spans="1:1" x14ac:dyDescent="0.25">
      <c r="A77917" s="3" t="str">
        <f>IF(ISBLANK(C77917),"",'Details &amp; Criteria Definition'!$A$2)</f>
        <v/>
      </c>
    </row>
    <row r="77918" spans="1:1" x14ac:dyDescent="0.25">
      <c r="A77918" s="3" t="str">
        <f>IF(ISBLANK(C77918),"",'Details &amp; Criteria Definition'!$A$2)</f>
        <v/>
      </c>
    </row>
    <row r="77919" spans="1:1" x14ac:dyDescent="0.25">
      <c r="A77919" s="3" t="str">
        <f>IF(ISBLANK(C77919),"",'Details &amp; Criteria Definition'!$A$2)</f>
        <v/>
      </c>
    </row>
    <row r="77920" spans="1:1" x14ac:dyDescent="0.25">
      <c r="A77920" s="3" t="str">
        <f>IF(ISBLANK(C77920),"",'Details &amp; Criteria Definition'!$A$2)</f>
        <v/>
      </c>
    </row>
    <row r="77921" spans="1:1" x14ac:dyDescent="0.25">
      <c r="A77921" s="3" t="str">
        <f>IF(ISBLANK(C77921),"",'Details &amp; Criteria Definition'!$A$2)</f>
        <v/>
      </c>
    </row>
    <row r="77922" spans="1:1" x14ac:dyDescent="0.25">
      <c r="A77922" s="3" t="str">
        <f>IF(ISBLANK(C77922),"",'Details &amp; Criteria Definition'!$A$2)</f>
        <v/>
      </c>
    </row>
    <row r="77923" spans="1:1" x14ac:dyDescent="0.25">
      <c r="A77923" s="3" t="str">
        <f>IF(ISBLANK(C77923),"",'Details &amp; Criteria Definition'!$A$2)</f>
        <v/>
      </c>
    </row>
    <row r="77924" spans="1:1" x14ac:dyDescent="0.25">
      <c r="A77924" s="3" t="str">
        <f>IF(ISBLANK(C77924),"",'Details &amp; Criteria Definition'!$A$2)</f>
        <v/>
      </c>
    </row>
    <row r="77925" spans="1:1" x14ac:dyDescent="0.25">
      <c r="A77925" s="3" t="str">
        <f>IF(ISBLANK(C77925),"",'Details &amp; Criteria Definition'!$A$2)</f>
        <v/>
      </c>
    </row>
    <row r="77926" spans="1:1" x14ac:dyDescent="0.25">
      <c r="A77926" s="3" t="str">
        <f>IF(ISBLANK(C77926),"",'Details &amp; Criteria Definition'!$A$2)</f>
        <v/>
      </c>
    </row>
    <row r="77927" spans="1:1" x14ac:dyDescent="0.25">
      <c r="A77927" s="3" t="str">
        <f>IF(ISBLANK(C77927),"",'Details &amp; Criteria Definition'!$A$2)</f>
        <v/>
      </c>
    </row>
    <row r="77928" spans="1:1" x14ac:dyDescent="0.25">
      <c r="A77928" s="3" t="str">
        <f>IF(ISBLANK(C77928),"",'Details &amp; Criteria Definition'!$A$2)</f>
        <v/>
      </c>
    </row>
    <row r="77929" spans="1:1" x14ac:dyDescent="0.25">
      <c r="A77929" s="3" t="str">
        <f>IF(ISBLANK(C77929),"",'Details &amp; Criteria Definition'!$A$2)</f>
        <v/>
      </c>
    </row>
    <row r="77930" spans="1:1" x14ac:dyDescent="0.25">
      <c r="A77930" s="3" t="str">
        <f>IF(ISBLANK(C77930),"",'Details &amp; Criteria Definition'!$A$2)</f>
        <v/>
      </c>
    </row>
    <row r="77931" spans="1:1" x14ac:dyDescent="0.25">
      <c r="A77931" s="3" t="str">
        <f>IF(ISBLANK(C77931),"",'Details &amp; Criteria Definition'!$A$2)</f>
        <v/>
      </c>
    </row>
    <row r="77932" spans="1:1" x14ac:dyDescent="0.25">
      <c r="A77932" s="3" t="str">
        <f>IF(ISBLANK(C77932),"",'Details &amp; Criteria Definition'!$A$2)</f>
        <v/>
      </c>
    </row>
    <row r="77933" spans="1:1" x14ac:dyDescent="0.25">
      <c r="A77933" s="3" t="str">
        <f>IF(ISBLANK(C77933),"",'Details &amp; Criteria Definition'!$A$2)</f>
        <v/>
      </c>
    </row>
    <row r="77934" spans="1:1" x14ac:dyDescent="0.25">
      <c r="A77934" s="3" t="str">
        <f>IF(ISBLANK(C77934),"",'Details &amp; Criteria Definition'!$A$2)</f>
        <v/>
      </c>
    </row>
    <row r="77935" spans="1:1" x14ac:dyDescent="0.25">
      <c r="A77935" s="3" t="str">
        <f>IF(ISBLANK(C77935),"",'Details &amp; Criteria Definition'!$A$2)</f>
        <v/>
      </c>
    </row>
    <row r="77936" spans="1:1" x14ac:dyDescent="0.25">
      <c r="A77936" s="3" t="str">
        <f>IF(ISBLANK(C77936),"",'Details &amp; Criteria Definition'!$A$2)</f>
        <v/>
      </c>
    </row>
    <row r="77937" spans="1:1" x14ac:dyDescent="0.25">
      <c r="A77937" s="3" t="str">
        <f>IF(ISBLANK(C77937),"",'Details &amp; Criteria Definition'!$A$2)</f>
        <v/>
      </c>
    </row>
    <row r="77938" spans="1:1" x14ac:dyDescent="0.25">
      <c r="A77938" s="3" t="str">
        <f>IF(ISBLANK(C77938),"",'Details &amp; Criteria Definition'!$A$2)</f>
        <v/>
      </c>
    </row>
    <row r="77939" spans="1:1" x14ac:dyDescent="0.25">
      <c r="A77939" s="3" t="str">
        <f>IF(ISBLANK(C77939),"",'Details &amp; Criteria Definition'!$A$2)</f>
        <v/>
      </c>
    </row>
    <row r="77940" spans="1:1" x14ac:dyDescent="0.25">
      <c r="A77940" s="3" t="str">
        <f>IF(ISBLANK(C77940),"",'Details &amp; Criteria Definition'!$A$2)</f>
        <v/>
      </c>
    </row>
    <row r="77941" spans="1:1" x14ac:dyDescent="0.25">
      <c r="A77941" s="3" t="str">
        <f>IF(ISBLANK(C77941),"",'Details &amp; Criteria Definition'!$A$2)</f>
        <v/>
      </c>
    </row>
    <row r="77942" spans="1:1" x14ac:dyDescent="0.25">
      <c r="A77942" s="3" t="str">
        <f>IF(ISBLANK(C77942),"",'Details &amp; Criteria Definition'!$A$2)</f>
        <v/>
      </c>
    </row>
    <row r="77943" spans="1:1" x14ac:dyDescent="0.25">
      <c r="A77943" s="3" t="str">
        <f>IF(ISBLANK(C77943),"",'Details &amp; Criteria Definition'!$A$2)</f>
        <v/>
      </c>
    </row>
    <row r="77944" spans="1:1" x14ac:dyDescent="0.25">
      <c r="A77944" s="3" t="str">
        <f>IF(ISBLANK(C77944),"",'Details &amp; Criteria Definition'!$A$2)</f>
        <v/>
      </c>
    </row>
    <row r="77945" spans="1:1" x14ac:dyDescent="0.25">
      <c r="A77945" s="3" t="str">
        <f>IF(ISBLANK(C77945),"",'Details &amp; Criteria Definition'!$A$2)</f>
        <v/>
      </c>
    </row>
    <row r="77946" spans="1:1" x14ac:dyDescent="0.25">
      <c r="A77946" s="3" t="str">
        <f>IF(ISBLANK(C77946),"",'Details &amp; Criteria Definition'!$A$2)</f>
        <v/>
      </c>
    </row>
    <row r="77947" spans="1:1" x14ac:dyDescent="0.25">
      <c r="A77947" s="3" t="str">
        <f>IF(ISBLANK(C77947),"",'Details &amp; Criteria Definition'!$A$2)</f>
        <v/>
      </c>
    </row>
    <row r="77948" spans="1:1" x14ac:dyDescent="0.25">
      <c r="A77948" s="3" t="str">
        <f>IF(ISBLANK(C77948),"",'Details &amp; Criteria Definition'!$A$2)</f>
        <v/>
      </c>
    </row>
    <row r="77949" spans="1:1" x14ac:dyDescent="0.25">
      <c r="A77949" s="3" t="str">
        <f>IF(ISBLANK(C77949),"",'Details &amp; Criteria Definition'!$A$2)</f>
        <v/>
      </c>
    </row>
    <row r="77950" spans="1:1" x14ac:dyDescent="0.25">
      <c r="A77950" s="3" t="str">
        <f>IF(ISBLANK(C77950),"",'Details &amp; Criteria Definition'!$A$2)</f>
        <v/>
      </c>
    </row>
    <row r="77951" spans="1:1" x14ac:dyDescent="0.25">
      <c r="A77951" s="3" t="str">
        <f>IF(ISBLANK(C77951),"",'Details &amp; Criteria Definition'!$A$2)</f>
        <v/>
      </c>
    </row>
    <row r="77952" spans="1:1" x14ac:dyDescent="0.25">
      <c r="A77952" s="3" t="str">
        <f>IF(ISBLANK(C77952),"",'Details &amp; Criteria Definition'!$A$2)</f>
        <v/>
      </c>
    </row>
    <row r="77953" spans="1:1" x14ac:dyDescent="0.25">
      <c r="A77953" s="3" t="str">
        <f>IF(ISBLANK(C77953),"",'Details &amp; Criteria Definition'!$A$2)</f>
        <v/>
      </c>
    </row>
    <row r="77954" spans="1:1" x14ac:dyDescent="0.25">
      <c r="A77954" s="3" t="str">
        <f>IF(ISBLANK(C77954),"",'Details &amp; Criteria Definition'!$A$2)</f>
        <v/>
      </c>
    </row>
    <row r="77955" spans="1:1" x14ac:dyDescent="0.25">
      <c r="A77955" s="3" t="str">
        <f>IF(ISBLANK(C77955),"",'Details &amp; Criteria Definition'!$A$2)</f>
        <v/>
      </c>
    </row>
    <row r="77956" spans="1:1" x14ac:dyDescent="0.25">
      <c r="A77956" s="3" t="str">
        <f>IF(ISBLANK(C77956),"",'Details &amp; Criteria Definition'!$A$2)</f>
        <v/>
      </c>
    </row>
    <row r="77957" spans="1:1" x14ac:dyDescent="0.25">
      <c r="A77957" s="3" t="str">
        <f>IF(ISBLANK(C77957),"",'Details &amp; Criteria Definition'!$A$2)</f>
        <v/>
      </c>
    </row>
    <row r="77958" spans="1:1" x14ac:dyDescent="0.25">
      <c r="A77958" s="3" t="str">
        <f>IF(ISBLANK(C77958),"",'Details &amp; Criteria Definition'!$A$2)</f>
        <v/>
      </c>
    </row>
    <row r="77959" spans="1:1" x14ac:dyDescent="0.25">
      <c r="A77959" s="3" t="str">
        <f>IF(ISBLANK(C77959),"",'Details &amp; Criteria Definition'!$A$2)</f>
        <v/>
      </c>
    </row>
    <row r="77960" spans="1:1" x14ac:dyDescent="0.25">
      <c r="A77960" s="3" t="str">
        <f>IF(ISBLANK(C77960),"",'Details &amp; Criteria Definition'!$A$2)</f>
        <v/>
      </c>
    </row>
    <row r="77961" spans="1:1" x14ac:dyDescent="0.25">
      <c r="A77961" s="3" t="str">
        <f>IF(ISBLANK(C77961),"",'Details &amp; Criteria Definition'!$A$2)</f>
        <v/>
      </c>
    </row>
    <row r="77962" spans="1:1" x14ac:dyDescent="0.25">
      <c r="A77962" s="3" t="str">
        <f>IF(ISBLANK(C77962),"",'Details &amp; Criteria Definition'!$A$2)</f>
        <v/>
      </c>
    </row>
    <row r="77963" spans="1:1" x14ac:dyDescent="0.25">
      <c r="A77963" s="3" t="str">
        <f>IF(ISBLANK(C77963),"",'Details &amp; Criteria Definition'!$A$2)</f>
        <v/>
      </c>
    </row>
    <row r="77964" spans="1:1" x14ac:dyDescent="0.25">
      <c r="A77964" s="3" t="str">
        <f>IF(ISBLANK(C77964),"",'Details &amp; Criteria Definition'!$A$2)</f>
        <v/>
      </c>
    </row>
    <row r="77965" spans="1:1" x14ac:dyDescent="0.25">
      <c r="A77965" s="3" t="str">
        <f>IF(ISBLANK(C77965),"",'Details &amp; Criteria Definition'!$A$2)</f>
        <v/>
      </c>
    </row>
    <row r="77966" spans="1:1" x14ac:dyDescent="0.25">
      <c r="A77966" s="3" t="str">
        <f>IF(ISBLANK(C77966),"",'Details &amp; Criteria Definition'!$A$2)</f>
        <v/>
      </c>
    </row>
    <row r="77967" spans="1:1" x14ac:dyDescent="0.25">
      <c r="A77967" s="3" t="str">
        <f>IF(ISBLANK(C77967),"",'Details &amp; Criteria Definition'!$A$2)</f>
        <v/>
      </c>
    </row>
    <row r="77968" spans="1:1" x14ac:dyDescent="0.25">
      <c r="A77968" s="3" t="str">
        <f>IF(ISBLANK(C77968),"",'Details &amp; Criteria Definition'!$A$2)</f>
        <v/>
      </c>
    </row>
    <row r="77969" spans="1:1" x14ac:dyDescent="0.25">
      <c r="A77969" s="3" t="str">
        <f>IF(ISBLANK(C77969),"",'Details &amp; Criteria Definition'!$A$2)</f>
        <v/>
      </c>
    </row>
    <row r="77970" spans="1:1" x14ac:dyDescent="0.25">
      <c r="A77970" s="3" t="str">
        <f>IF(ISBLANK(C77970),"",'Details &amp; Criteria Definition'!$A$2)</f>
        <v/>
      </c>
    </row>
    <row r="77971" spans="1:1" x14ac:dyDescent="0.25">
      <c r="A77971" s="3" t="str">
        <f>IF(ISBLANK(C77971),"",'Details &amp; Criteria Definition'!$A$2)</f>
        <v/>
      </c>
    </row>
    <row r="77972" spans="1:1" x14ac:dyDescent="0.25">
      <c r="A77972" s="3" t="str">
        <f>IF(ISBLANK(C77972),"",'Details &amp; Criteria Definition'!$A$2)</f>
        <v/>
      </c>
    </row>
    <row r="77973" spans="1:1" x14ac:dyDescent="0.25">
      <c r="A77973" s="3" t="str">
        <f>IF(ISBLANK(C77973),"",'Details &amp; Criteria Definition'!$A$2)</f>
        <v/>
      </c>
    </row>
    <row r="77974" spans="1:1" x14ac:dyDescent="0.25">
      <c r="A77974" s="3" t="str">
        <f>IF(ISBLANK(C77974),"",'Details &amp; Criteria Definition'!$A$2)</f>
        <v/>
      </c>
    </row>
    <row r="77975" spans="1:1" x14ac:dyDescent="0.25">
      <c r="A77975" s="3" t="str">
        <f>IF(ISBLANK(C77975),"",'Details &amp; Criteria Definition'!$A$2)</f>
        <v/>
      </c>
    </row>
    <row r="77976" spans="1:1" x14ac:dyDescent="0.25">
      <c r="A77976" s="3" t="str">
        <f>IF(ISBLANK(C77976),"",'Details &amp; Criteria Definition'!$A$2)</f>
        <v/>
      </c>
    </row>
    <row r="77977" spans="1:1" x14ac:dyDescent="0.25">
      <c r="A77977" s="3" t="str">
        <f>IF(ISBLANK(C77977),"",'Details &amp; Criteria Definition'!$A$2)</f>
        <v/>
      </c>
    </row>
    <row r="77978" spans="1:1" x14ac:dyDescent="0.25">
      <c r="A77978" s="3" t="str">
        <f>IF(ISBLANK(C77978),"",'Details &amp; Criteria Definition'!$A$2)</f>
        <v/>
      </c>
    </row>
    <row r="77979" spans="1:1" x14ac:dyDescent="0.25">
      <c r="A77979" s="3" t="str">
        <f>IF(ISBLANK(C77979),"",'Details &amp; Criteria Definition'!$A$2)</f>
        <v/>
      </c>
    </row>
    <row r="77980" spans="1:1" x14ac:dyDescent="0.25">
      <c r="A77980" s="3" t="str">
        <f>IF(ISBLANK(C77980),"",'Details &amp; Criteria Definition'!$A$2)</f>
        <v/>
      </c>
    </row>
    <row r="77981" spans="1:1" x14ac:dyDescent="0.25">
      <c r="A77981" s="3" t="str">
        <f>IF(ISBLANK(C77981),"",'Details &amp; Criteria Definition'!$A$2)</f>
        <v/>
      </c>
    </row>
    <row r="77982" spans="1:1" x14ac:dyDescent="0.25">
      <c r="A77982" s="3" t="str">
        <f>IF(ISBLANK(C77982),"",'Details &amp; Criteria Definition'!$A$2)</f>
        <v/>
      </c>
    </row>
    <row r="77983" spans="1:1" x14ac:dyDescent="0.25">
      <c r="A77983" s="3" t="str">
        <f>IF(ISBLANK(C77983),"",'Details &amp; Criteria Definition'!$A$2)</f>
        <v/>
      </c>
    </row>
    <row r="77984" spans="1:1" x14ac:dyDescent="0.25">
      <c r="A77984" s="3" t="str">
        <f>IF(ISBLANK(C77984),"",'Details &amp; Criteria Definition'!$A$2)</f>
        <v/>
      </c>
    </row>
    <row r="77985" spans="1:1" x14ac:dyDescent="0.25">
      <c r="A77985" s="3" t="str">
        <f>IF(ISBLANK(C77985),"",'Details &amp; Criteria Definition'!$A$2)</f>
        <v/>
      </c>
    </row>
    <row r="77986" spans="1:1" x14ac:dyDescent="0.25">
      <c r="A77986" s="3" t="str">
        <f>IF(ISBLANK(C77986),"",'Details &amp; Criteria Definition'!$A$2)</f>
        <v/>
      </c>
    </row>
    <row r="77987" spans="1:1" x14ac:dyDescent="0.25">
      <c r="A77987" s="3" t="str">
        <f>IF(ISBLANK(C77987),"",'Details &amp; Criteria Definition'!$A$2)</f>
        <v/>
      </c>
    </row>
    <row r="77988" spans="1:1" x14ac:dyDescent="0.25">
      <c r="A77988" s="3" t="str">
        <f>IF(ISBLANK(C77988),"",'Details &amp; Criteria Definition'!$A$2)</f>
        <v/>
      </c>
    </row>
    <row r="77989" spans="1:1" x14ac:dyDescent="0.25">
      <c r="A77989" s="3" t="str">
        <f>IF(ISBLANK(C77989),"",'Details &amp; Criteria Definition'!$A$2)</f>
        <v/>
      </c>
    </row>
    <row r="77990" spans="1:1" x14ac:dyDescent="0.25">
      <c r="A77990" s="3" t="str">
        <f>IF(ISBLANK(C77990),"",'Details &amp; Criteria Definition'!$A$2)</f>
        <v/>
      </c>
    </row>
    <row r="77991" spans="1:1" x14ac:dyDescent="0.25">
      <c r="A77991" s="3" t="str">
        <f>IF(ISBLANK(C77991),"",'Details &amp; Criteria Definition'!$A$2)</f>
        <v/>
      </c>
    </row>
    <row r="77992" spans="1:1" x14ac:dyDescent="0.25">
      <c r="A77992" s="3" t="str">
        <f>IF(ISBLANK(C77992),"",'Details &amp; Criteria Definition'!$A$2)</f>
        <v/>
      </c>
    </row>
    <row r="77993" spans="1:1" x14ac:dyDescent="0.25">
      <c r="A77993" s="3" t="str">
        <f>IF(ISBLANK(C77993),"",'Details &amp; Criteria Definition'!$A$2)</f>
        <v/>
      </c>
    </row>
    <row r="77994" spans="1:1" x14ac:dyDescent="0.25">
      <c r="A77994" s="3" t="str">
        <f>IF(ISBLANK(C77994),"",'Details &amp; Criteria Definition'!$A$2)</f>
        <v/>
      </c>
    </row>
    <row r="77995" spans="1:1" x14ac:dyDescent="0.25">
      <c r="A77995" s="3" t="str">
        <f>IF(ISBLANK(C77995),"",'Details &amp; Criteria Definition'!$A$2)</f>
        <v/>
      </c>
    </row>
    <row r="77996" spans="1:1" x14ac:dyDescent="0.25">
      <c r="A77996" s="3" t="str">
        <f>IF(ISBLANK(C77996),"",'Details &amp; Criteria Definition'!$A$2)</f>
        <v/>
      </c>
    </row>
    <row r="77997" spans="1:1" x14ac:dyDescent="0.25">
      <c r="A77997" s="3" t="str">
        <f>IF(ISBLANK(C77997),"",'Details &amp; Criteria Definition'!$A$2)</f>
        <v/>
      </c>
    </row>
    <row r="77998" spans="1:1" x14ac:dyDescent="0.25">
      <c r="A77998" s="3" t="str">
        <f>IF(ISBLANK(C77998),"",'Details &amp; Criteria Definition'!$A$2)</f>
        <v/>
      </c>
    </row>
    <row r="77999" spans="1:1" x14ac:dyDescent="0.25">
      <c r="A77999" s="3" t="str">
        <f>IF(ISBLANK(C77999),"",'Details &amp; Criteria Definition'!$A$2)</f>
        <v/>
      </c>
    </row>
    <row r="78000" spans="1:1" x14ac:dyDescent="0.25">
      <c r="A78000" s="3" t="str">
        <f>IF(ISBLANK(C78000),"",'Details &amp; Criteria Definition'!$A$2)</f>
        <v/>
      </c>
    </row>
    <row r="78001" spans="1:1" x14ac:dyDescent="0.25">
      <c r="A78001" s="3" t="str">
        <f>IF(ISBLANK(C78001),"",'Details &amp; Criteria Definition'!$A$2)</f>
        <v/>
      </c>
    </row>
    <row r="78002" spans="1:1" x14ac:dyDescent="0.25">
      <c r="A78002" s="3" t="str">
        <f>IF(ISBLANK(C78002),"",'Details &amp; Criteria Definition'!$A$2)</f>
        <v/>
      </c>
    </row>
    <row r="78003" spans="1:1" x14ac:dyDescent="0.25">
      <c r="A78003" s="3" t="str">
        <f>IF(ISBLANK(C78003),"",'Details &amp; Criteria Definition'!$A$2)</f>
        <v/>
      </c>
    </row>
    <row r="78004" spans="1:1" x14ac:dyDescent="0.25">
      <c r="A78004" s="3" t="str">
        <f>IF(ISBLANK(C78004),"",'Details &amp; Criteria Definition'!$A$2)</f>
        <v/>
      </c>
    </row>
    <row r="78005" spans="1:1" x14ac:dyDescent="0.25">
      <c r="A78005" s="3" t="str">
        <f>IF(ISBLANK(C78005),"",'Details &amp; Criteria Definition'!$A$2)</f>
        <v/>
      </c>
    </row>
    <row r="78006" spans="1:1" x14ac:dyDescent="0.25">
      <c r="A78006" s="3" t="str">
        <f>IF(ISBLANK(C78006),"",'Details &amp; Criteria Definition'!$A$2)</f>
        <v/>
      </c>
    </row>
    <row r="78007" spans="1:1" x14ac:dyDescent="0.25">
      <c r="A78007" s="3" t="str">
        <f>IF(ISBLANK(C78007),"",'Details &amp; Criteria Definition'!$A$2)</f>
        <v/>
      </c>
    </row>
    <row r="78008" spans="1:1" x14ac:dyDescent="0.25">
      <c r="A78008" s="3" t="str">
        <f>IF(ISBLANK(C78008),"",'Details &amp; Criteria Definition'!$A$2)</f>
        <v/>
      </c>
    </row>
    <row r="78009" spans="1:1" x14ac:dyDescent="0.25">
      <c r="A78009" s="3" t="str">
        <f>IF(ISBLANK(C78009),"",'Details &amp; Criteria Definition'!$A$2)</f>
        <v/>
      </c>
    </row>
    <row r="78010" spans="1:1" x14ac:dyDescent="0.25">
      <c r="A78010" s="3" t="str">
        <f>IF(ISBLANK(C78010),"",'Details &amp; Criteria Definition'!$A$2)</f>
        <v/>
      </c>
    </row>
    <row r="78011" spans="1:1" x14ac:dyDescent="0.25">
      <c r="A78011" s="3" t="str">
        <f>IF(ISBLANK(C78011),"",'Details &amp; Criteria Definition'!$A$2)</f>
        <v/>
      </c>
    </row>
    <row r="78012" spans="1:1" x14ac:dyDescent="0.25">
      <c r="A78012" s="3" t="str">
        <f>IF(ISBLANK(C78012),"",'Details &amp; Criteria Definition'!$A$2)</f>
        <v/>
      </c>
    </row>
    <row r="78013" spans="1:1" x14ac:dyDescent="0.25">
      <c r="A78013" s="3" t="str">
        <f>IF(ISBLANK(C78013),"",'Details &amp; Criteria Definition'!$A$2)</f>
        <v/>
      </c>
    </row>
    <row r="78014" spans="1:1" x14ac:dyDescent="0.25">
      <c r="A78014" s="3" t="str">
        <f>IF(ISBLANK(C78014),"",'Details &amp; Criteria Definition'!$A$2)</f>
        <v/>
      </c>
    </row>
    <row r="78015" spans="1:1" x14ac:dyDescent="0.25">
      <c r="A78015" s="3" t="str">
        <f>IF(ISBLANK(C78015),"",'Details &amp; Criteria Definition'!$A$2)</f>
        <v/>
      </c>
    </row>
    <row r="78016" spans="1:1" x14ac:dyDescent="0.25">
      <c r="A78016" s="3" t="str">
        <f>IF(ISBLANK(C78016),"",'Details &amp; Criteria Definition'!$A$2)</f>
        <v/>
      </c>
    </row>
    <row r="78017" spans="1:1" x14ac:dyDescent="0.25">
      <c r="A78017" s="3" t="str">
        <f>IF(ISBLANK(C78017),"",'Details &amp; Criteria Definition'!$A$2)</f>
        <v/>
      </c>
    </row>
    <row r="78018" spans="1:1" x14ac:dyDescent="0.25">
      <c r="A78018" s="3" t="str">
        <f>IF(ISBLANK(C78018),"",'Details &amp; Criteria Definition'!$A$2)</f>
        <v/>
      </c>
    </row>
    <row r="78019" spans="1:1" x14ac:dyDescent="0.25">
      <c r="A78019" s="3" t="str">
        <f>IF(ISBLANK(C78019),"",'Details &amp; Criteria Definition'!$A$2)</f>
        <v/>
      </c>
    </row>
    <row r="78020" spans="1:1" x14ac:dyDescent="0.25">
      <c r="A78020" s="3" t="str">
        <f>IF(ISBLANK(C78020),"",'Details &amp; Criteria Definition'!$A$2)</f>
        <v/>
      </c>
    </row>
    <row r="78021" spans="1:1" x14ac:dyDescent="0.25">
      <c r="A78021" s="3" t="str">
        <f>IF(ISBLANK(C78021),"",'Details &amp; Criteria Definition'!$A$2)</f>
        <v/>
      </c>
    </row>
    <row r="78022" spans="1:1" x14ac:dyDescent="0.25">
      <c r="A78022" s="3" t="str">
        <f>IF(ISBLANK(C78022),"",'Details &amp; Criteria Definition'!$A$2)</f>
        <v/>
      </c>
    </row>
    <row r="78023" spans="1:1" x14ac:dyDescent="0.25">
      <c r="A78023" s="3" t="str">
        <f>IF(ISBLANK(C78023),"",'Details &amp; Criteria Definition'!$A$2)</f>
        <v/>
      </c>
    </row>
    <row r="78024" spans="1:1" x14ac:dyDescent="0.25">
      <c r="A78024" s="3" t="str">
        <f>IF(ISBLANK(C78024),"",'Details &amp; Criteria Definition'!$A$2)</f>
        <v/>
      </c>
    </row>
    <row r="78025" spans="1:1" x14ac:dyDescent="0.25">
      <c r="A78025" s="3" t="str">
        <f>IF(ISBLANK(C78025),"",'Details &amp; Criteria Definition'!$A$2)</f>
        <v/>
      </c>
    </row>
    <row r="78026" spans="1:1" x14ac:dyDescent="0.25">
      <c r="A78026" s="3" t="str">
        <f>IF(ISBLANK(C78026),"",'Details &amp; Criteria Definition'!$A$2)</f>
        <v/>
      </c>
    </row>
    <row r="78027" spans="1:1" x14ac:dyDescent="0.25">
      <c r="A78027" s="3" t="str">
        <f>IF(ISBLANK(C78027),"",'Details &amp; Criteria Definition'!$A$2)</f>
        <v/>
      </c>
    </row>
    <row r="78028" spans="1:1" x14ac:dyDescent="0.25">
      <c r="A78028" s="3" t="str">
        <f>IF(ISBLANK(C78028),"",'Details &amp; Criteria Definition'!$A$2)</f>
        <v/>
      </c>
    </row>
    <row r="78029" spans="1:1" x14ac:dyDescent="0.25">
      <c r="A78029" s="3" t="str">
        <f>IF(ISBLANK(C78029),"",'Details &amp; Criteria Definition'!$A$2)</f>
        <v/>
      </c>
    </row>
    <row r="78030" spans="1:1" x14ac:dyDescent="0.25">
      <c r="A78030" s="3" t="str">
        <f>IF(ISBLANK(C78030),"",'Details &amp; Criteria Definition'!$A$2)</f>
        <v/>
      </c>
    </row>
    <row r="78031" spans="1:1" x14ac:dyDescent="0.25">
      <c r="A78031" s="3" t="str">
        <f>IF(ISBLANK(C78031),"",'Details &amp; Criteria Definition'!$A$2)</f>
        <v/>
      </c>
    </row>
    <row r="78032" spans="1:1" x14ac:dyDescent="0.25">
      <c r="A78032" s="3" t="str">
        <f>IF(ISBLANK(C78032),"",'Details &amp; Criteria Definition'!$A$2)</f>
        <v/>
      </c>
    </row>
    <row r="78033" spans="1:1" x14ac:dyDescent="0.25">
      <c r="A78033" s="3" t="str">
        <f>IF(ISBLANK(C78033),"",'Details &amp; Criteria Definition'!$A$2)</f>
        <v/>
      </c>
    </row>
    <row r="78034" spans="1:1" x14ac:dyDescent="0.25">
      <c r="A78034" s="3" t="str">
        <f>IF(ISBLANK(C78034),"",'Details &amp; Criteria Definition'!$A$2)</f>
        <v/>
      </c>
    </row>
    <row r="78035" spans="1:1" x14ac:dyDescent="0.25">
      <c r="A78035" s="3" t="str">
        <f>IF(ISBLANK(C78035),"",'Details &amp; Criteria Definition'!$A$2)</f>
        <v/>
      </c>
    </row>
    <row r="78036" spans="1:1" x14ac:dyDescent="0.25">
      <c r="A78036" s="3" t="str">
        <f>IF(ISBLANK(C78036),"",'Details &amp; Criteria Definition'!$A$2)</f>
        <v/>
      </c>
    </row>
    <row r="78037" spans="1:1" x14ac:dyDescent="0.25">
      <c r="A78037" s="3" t="str">
        <f>IF(ISBLANK(C78037),"",'Details &amp; Criteria Definition'!$A$2)</f>
        <v/>
      </c>
    </row>
    <row r="78038" spans="1:1" x14ac:dyDescent="0.25">
      <c r="A78038" s="3" t="str">
        <f>IF(ISBLANK(C78038),"",'Details &amp; Criteria Definition'!$A$2)</f>
        <v/>
      </c>
    </row>
    <row r="78039" spans="1:1" x14ac:dyDescent="0.25">
      <c r="A78039" s="3" t="str">
        <f>IF(ISBLANK(C78039),"",'Details &amp; Criteria Definition'!$A$2)</f>
        <v/>
      </c>
    </row>
    <row r="78040" spans="1:1" x14ac:dyDescent="0.25">
      <c r="A78040" s="3" t="str">
        <f>IF(ISBLANK(C78040),"",'Details &amp; Criteria Definition'!$A$2)</f>
        <v/>
      </c>
    </row>
    <row r="78041" spans="1:1" x14ac:dyDescent="0.25">
      <c r="A78041" s="3" t="str">
        <f>IF(ISBLANK(C78041),"",'Details &amp; Criteria Definition'!$A$2)</f>
        <v/>
      </c>
    </row>
    <row r="78042" spans="1:1" x14ac:dyDescent="0.25">
      <c r="A78042" s="3" t="str">
        <f>IF(ISBLANK(C78042),"",'Details &amp; Criteria Definition'!$A$2)</f>
        <v/>
      </c>
    </row>
    <row r="78043" spans="1:1" x14ac:dyDescent="0.25">
      <c r="A78043" s="3" t="str">
        <f>IF(ISBLANK(C78043),"",'Details &amp; Criteria Definition'!$A$2)</f>
        <v/>
      </c>
    </row>
    <row r="78044" spans="1:1" x14ac:dyDescent="0.25">
      <c r="A78044" s="3" t="str">
        <f>IF(ISBLANK(C78044),"",'Details &amp; Criteria Definition'!$A$2)</f>
        <v/>
      </c>
    </row>
    <row r="78045" spans="1:1" x14ac:dyDescent="0.25">
      <c r="A78045" s="3" t="str">
        <f>IF(ISBLANK(C78045),"",'Details &amp; Criteria Definition'!$A$2)</f>
        <v/>
      </c>
    </row>
    <row r="78046" spans="1:1" x14ac:dyDescent="0.25">
      <c r="A78046" s="3" t="str">
        <f>IF(ISBLANK(C78046),"",'Details &amp; Criteria Definition'!$A$2)</f>
        <v/>
      </c>
    </row>
    <row r="78047" spans="1:1" x14ac:dyDescent="0.25">
      <c r="A78047" s="3" t="str">
        <f>IF(ISBLANK(C78047),"",'Details &amp; Criteria Definition'!$A$2)</f>
        <v/>
      </c>
    </row>
    <row r="78048" spans="1:1" x14ac:dyDescent="0.25">
      <c r="A78048" s="3" t="str">
        <f>IF(ISBLANK(C78048),"",'Details &amp; Criteria Definition'!$A$2)</f>
        <v/>
      </c>
    </row>
    <row r="78049" spans="1:1" x14ac:dyDescent="0.25">
      <c r="A78049" s="3" t="str">
        <f>IF(ISBLANK(C78049),"",'Details &amp; Criteria Definition'!$A$2)</f>
        <v/>
      </c>
    </row>
    <row r="78050" spans="1:1" x14ac:dyDescent="0.25">
      <c r="A78050" s="3" t="str">
        <f>IF(ISBLANK(C78050),"",'Details &amp; Criteria Definition'!$A$2)</f>
        <v/>
      </c>
    </row>
    <row r="78051" spans="1:1" x14ac:dyDescent="0.25">
      <c r="A78051" s="3" t="str">
        <f>IF(ISBLANK(C78051),"",'Details &amp; Criteria Definition'!$A$2)</f>
        <v/>
      </c>
    </row>
    <row r="78052" spans="1:1" x14ac:dyDescent="0.25">
      <c r="A78052" s="3" t="str">
        <f>IF(ISBLANK(C78052),"",'Details &amp; Criteria Definition'!$A$2)</f>
        <v/>
      </c>
    </row>
    <row r="78053" spans="1:1" x14ac:dyDescent="0.25">
      <c r="A78053" s="3" t="str">
        <f>IF(ISBLANK(C78053),"",'Details &amp; Criteria Definition'!$A$2)</f>
        <v/>
      </c>
    </row>
    <row r="78054" spans="1:1" x14ac:dyDescent="0.25">
      <c r="A78054" s="3" t="str">
        <f>IF(ISBLANK(C78054),"",'Details &amp; Criteria Definition'!$A$2)</f>
        <v/>
      </c>
    </row>
    <row r="78055" spans="1:1" x14ac:dyDescent="0.25">
      <c r="A78055" s="3" t="str">
        <f>IF(ISBLANK(C78055),"",'Details &amp; Criteria Definition'!$A$2)</f>
        <v/>
      </c>
    </row>
    <row r="78056" spans="1:1" x14ac:dyDescent="0.25">
      <c r="A78056" s="3" t="str">
        <f>IF(ISBLANK(C78056),"",'Details &amp; Criteria Definition'!$A$2)</f>
        <v/>
      </c>
    </row>
    <row r="78057" spans="1:1" x14ac:dyDescent="0.25">
      <c r="A78057" s="3" t="str">
        <f>IF(ISBLANK(C78057),"",'Details &amp; Criteria Definition'!$A$2)</f>
        <v/>
      </c>
    </row>
    <row r="78058" spans="1:1" x14ac:dyDescent="0.25">
      <c r="A78058" s="3" t="str">
        <f>IF(ISBLANK(C78058),"",'Details &amp; Criteria Definition'!$A$2)</f>
        <v/>
      </c>
    </row>
    <row r="78059" spans="1:1" x14ac:dyDescent="0.25">
      <c r="A78059" s="3" t="str">
        <f>IF(ISBLANK(C78059),"",'Details &amp; Criteria Definition'!$A$2)</f>
        <v/>
      </c>
    </row>
    <row r="78060" spans="1:1" x14ac:dyDescent="0.25">
      <c r="A78060" s="3" t="str">
        <f>IF(ISBLANK(C78060),"",'Details &amp; Criteria Definition'!$A$2)</f>
        <v/>
      </c>
    </row>
    <row r="78061" spans="1:1" x14ac:dyDescent="0.25">
      <c r="A78061" s="3" t="str">
        <f>IF(ISBLANK(C78061),"",'Details &amp; Criteria Definition'!$A$2)</f>
        <v/>
      </c>
    </row>
    <row r="78062" spans="1:1" x14ac:dyDescent="0.25">
      <c r="A78062" s="3" t="str">
        <f>IF(ISBLANK(C78062),"",'Details &amp; Criteria Definition'!$A$2)</f>
        <v/>
      </c>
    </row>
    <row r="78063" spans="1:1" x14ac:dyDescent="0.25">
      <c r="A78063" s="3" t="str">
        <f>IF(ISBLANK(C78063),"",'Details &amp; Criteria Definition'!$A$2)</f>
        <v/>
      </c>
    </row>
    <row r="78064" spans="1:1" x14ac:dyDescent="0.25">
      <c r="A78064" s="3" t="str">
        <f>IF(ISBLANK(C78064),"",'Details &amp; Criteria Definition'!$A$2)</f>
        <v/>
      </c>
    </row>
    <row r="78065" spans="1:1" x14ac:dyDescent="0.25">
      <c r="A78065" s="3" t="str">
        <f>IF(ISBLANK(C78065),"",'Details &amp; Criteria Definition'!$A$2)</f>
        <v/>
      </c>
    </row>
    <row r="78066" spans="1:1" x14ac:dyDescent="0.25">
      <c r="A78066" s="3" t="str">
        <f>IF(ISBLANK(C78066),"",'Details &amp; Criteria Definition'!$A$2)</f>
        <v/>
      </c>
    </row>
    <row r="78067" spans="1:1" x14ac:dyDescent="0.25">
      <c r="A78067" s="3" t="str">
        <f>IF(ISBLANK(C78067),"",'Details &amp; Criteria Definition'!$A$2)</f>
        <v/>
      </c>
    </row>
    <row r="78068" spans="1:1" x14ac:dyDescent="0.25">
      <c r="A78068" s="3" t="str">
        <f>IF(ISBLANK(C78068),"",'Details &amp; Criteria Definition'!$A$2)</f>
        <v/>
      </c>
    </row>
    <row r="78069" spans="1:1" x14ac:dyDescent="0.25">
      <c r="A78069" s="3" t="str">
        <f>IF(ISBLANK(C78069),"",'Details &amp; Criteria Definition'!$A$2)</f>
        <v/>
      </c>
    </row>
    <row r="78070" spans="1:1" x14ac:dyDescent="0.25">
      <c r="A78070" s="3" t="str">
        <f>IF(ISBLANK(C78070),"",'Details &amp; Criteria Definition'!$A$2)</f>
        <v/>
      </c>
    </row>
    <row r="78071" spans="1:1" x14ac:dyDescent="0.25">
      <c r="A78071" s="3" t="str">
        <f>IF(ISBLANK(C78071),"",'Details &amp; Criteria Definition'!$A$2)</f>
        <v/>
      </c>
    </row>
    <row r="78072" spans="1:1" x14ac:dyDescent="0.25">
      <c r="A78072" s="3" t="str">
        <f>IF(ISBLANK(C78072),"",'Details &amp; Criteria Definition'!$A$2)</f>
        <v/>
      </c>
    </row>
    <row r="78073" spans="1:1" x14ac:dyDescent="0.25">
      <c r="A78073" s="3" t="str">
        <f>IF(ISBLANK(C78073),"",'Details &amp; Criteria Definition'!$A$2)</f>
        <v/>
      </c>
    </row>
    <row r="78074" spans="1:1" x14ac:dyDescent="0.25">
      <c r="A78074" s="3" t="str">
        <f>IF(ISBLANK(C78074),"",'Details &amp; Criteria Definition'!$A$2)</f>
        <v/>
      </c>
    </row>
    <row r="78075" spans="1:1" x14ac:dyDescent="0.25">
      <c r="A78075" s="3" t="str">
        <f>IF(ISBLANK(C78075),"",'Details &amp; Criteria Definition'!$A$2)</f>
        <v/>
      </c>
    </row>
    <row r="78076" spans="1:1" x14ac:dyDescent="0.25">
      <c r="A78076" s="3" t="str">
        <f>IF(ISBLANK(C78076),"",'Details &amp; Criteria Definition'!$A$2)</f>
        <v/>
      </c>
    </row>
    <row r="78077" spans="1:1" x14ac:dyDescent="0.25">
      <c r="A78077" s="3" t="str">
        <f>IF(ISBLANK(C78077),"",'Details &amp; Criteria Definition'!$A$2)</f>
        <v/>
      </c>
    </row>
    <row r="78078" spans="1:1" x14ac:dyDescent="0.25">
      <c r="A78078" s="3" t="str">
        <f>IF(ISBLANK(C78078),"",'Details &amp; Criteria Definition'!$A$2)</f>
        <v/>
      </c>
    </row>
    <row r="78079" spans="1:1" x14ac:dyDescent="0.25">
      <c r="A78079" s="3" t="str">
        <f>IF(ISBLANK(C78079),"",'Details &amp; Criteria Definition'!$A$2)</f>
        <v/>
      </c>
    </row>
    <row r="78080" spans="1:1" x14ac:dyDescent="0.25">
      <c r="A78080" s="3" t="str">
        <f>IF(ISBLANK(C78080),"",'Details &amp; Criteria Definition'!$A$2)</f>
        <v/>
      </c>
    </row>
    <row r="78081" spans="1:1" x14ac:dyDescent="0.25">
      <c r="A78081" s="3" t="str">
        <f>IF(ISBLANK(C78081),"",'Details &amp; Criteria Definition'!$A$2)</f>
        <v/>
      </c>
    </row>
    <row r="78082" spans="1:1" x14ac:dyDescent="0.25">
      <c r="A78082" s="3" t="str">
        <f>IF(ISBLANK(C78082),"",'Details &amp; Criteria Definition'!$A$2)</f>
        <v/>
      </c>
    </row>
    <row r="78083" spans="1:1" x14ac:dyDescent="0.25">
      <c r="A78083" s="3" t="str">
        <f>IF(ISBLANK(C78083),"",'Details &amp; Criteria Definition'!$A$2)</f>
        <v/>
      </c>
    </row>
    <row r="78084" spans="1:1" x14ac:dyDescent="0.25">
      <c r="A78084" s="3" t="str">
        <f>IF(ISBLANK(C78084),"",'Details &amp; Criteria Definition'!$A$2)</f>
        <v/>
      </c>
    </row>
    <row r="78085" spans="1:1" x14ac:dyDescent="0.25">
      <c r="A78085" s="3" t="str">
        <f>IF(ISBLANK(C78085),"",'Details &amp; Criteria Definition'!$A$2)</f>
        <v/>
      </c>
    </row>
    <row r="78086" spans="1:1" x14ac:dyDescent="0.25">
      <c r="A78086" s="3" t="str">
        <f>IF(ISBLANK(C78086),"",'Details &amp; Criteria Definition'!$A$2)</f>
        <v/>
      </c>
    </row>
    <row r="78087" spans="1:1" x14ac:dyDescent="0.25">
      <c r="A78087" s="3" t="str">
        <f>IF(ISBLANK(C78087),"",'Details &amp; Criteria Definition'!$A$2)</f>
        <v/>
      </c>
    </row>
    <row r="78088" spans="1:1" x14ac:dyDescent="0.25">
      <c r="A78088" s="3" t="str">
        <f>IF(ISBLANK(C78088),"",'Details &amp; Criteria Definition'!$A$2)</f>
        <v/>
      </c>
    </row>
    <row r="78089" spans="1:1" x14ac:dyDescent="0.25">
      <c r="A78089" s="3" t="str">
        <f>IF(ISBLANK(C78089),"",'Details &amp; Criteria Definition'!$A$2)</f>
        <v/>
      </c>
    </row>
    <row r="78090" spans="1:1" x14ac:dyDescent="0.25">
      <c r="A78090" s="3" t="str">
        <f>IF(ISBLANK(C78090),"",'Details &amp; Criteria Definition'!$A$2)</f>
        <v/>
      </c>
    </row>
    <row r="78091" spans="1:1" x14ac:dyDescent="0.25">
      <c r="A78091" s="3" t="str">
        <f>IF(ISBLANK(C78091),"",'Details &amp; Criteria Definition'!$A$2)</f>
        <v/>
      </c>
    </row>
    <row r="78092" spans="1:1" x14ac:dyDescent="0.25">
      <c r="A78092" s="3" t="str">
        <f>IF(ISBLANK(C78092),"",'Details &amp; Criteria Definition'!$A$2)</f>
        <v/>
      </c>
    </row>
    <row r="78093" spans="1:1" x14ac:dyDescent="0.25">
      <c r="A78093" s="3" t="str">
        <f>IF(ISBLANK(C78093),"",'Details &amp; Criteria Definition'!$A$2)</f>
        <v/>
      </c>
    </row>
    <row r="78094" spans="1:1" x14ac:dyDescent="0.25">
      <c r="A78094" s="3" t="str">
        <f>IF(ISBLANK(C78094),"",'Details &amp; Criteria Definition'!$A$2)</f>
        <v/>
      </c>
    </row>
    <row r="78095" spans="1:1" x14ac:dyDescent="0.25">
      <c r="A78095" s="3" t="str">
        <f>IF(ISBLANK(C78095),"",'Details &amp; Criteria Definition'!$A$2)</f>
        <v/>
      </c>
    </row>
    <row r="78096" spans="1:1" x14ac:dyDescent="0.25">
      <c r="A78096" s="3" t="str">
        <f>IF(ISBLANK(C78096),"",'Details &amp; Criteria Definition'!$A$2)</f>
        <v/>
      </c>
    </row>
    <row r="78097" spans="1:1" x14ac:dyDescent="0.25">
      <c r="A78097" s="3" t="str">
        <f>IF(ISBLANK(C78097),"",'Details &amp; Criteria Definition'!$A$2)</f>
        <v/>
      </c>
    </row>
    <row r="78098" spans="1:1" x14ac:dyDescent="0.25">
      <c r="A78098" s="3" t="str">
        <f>IF(ISBLANK(C78098),"",'Details &amp; Criteria Definition'!$A$2)</f>
        <v/>
      </c>
    </row>
    <row r="78099" spans="1:1" x14ac:dyDescent="0.25">
      <c r="A78099" s="3" t="str">
        <f>IF(ISBLANK(C78099),"",'Details &amp; Criteria Definition'!$A$2)</f>
        <v/>
      </c>
    </row>
    <row r="78100" spans="1:1" x14ac:dyDescent="0.25">
      <c r="A78100" s="3" t="str">
        <f>IF(ISBLANK(C78100),"",'Details &amp; Criteria Definition'!$A$2)</f>
        <v/>
      </c>
    </row>
    <row r="78101" spans="1:1" x14ac:dyDescent="0.25">
      <c r="A78101" s="3" t="str">
        <f>IF(ISBLANK(C78101),"",'Details &amp; Criteria Definition'!$A$2)</f>
        <v/>
      </c>
    </row>
    <row r="78102" spans="1:1" x14ac:dyDescent="0.25">
      <c r="A78102" s="3" t="str">
        <f>IF(ISBLANK(C78102),"",'Details &amp; Criteria Definition'!$A$2)</f>
        <v/>
      </c>
    </row>
    <row r="78103" spans="1:1" x14ac:dyDescent="0.25">
      <c r="A78103" s="3" t="str">
        <f>IF(ISBLANK(C78103),"",'Details &amp; Criteria Definition'!$A$2)</f>
        <v/>
      </c>
    </row>
    <row r="78104" spans="1:1" x14ac:dyDescent="0.25">
      <c r="A78104" s="3" t="str">
        <f>IF(ISBLANK(C78104),"",'Details &amp; Criteria Definition'!$A$2)</f>
        <v/>
      </c>
    </row>
    <row r="78105" spans="1:1" x14ac:dyDescent="0.25">
      <c r="A78105" s="3" t="str">
        <f>IF(ISBLANK(C78105),"",'Details &amp; Criteria Definition'!$A$2)</f>
        <v/>
      </c>
    </row>
    <row r="78106" spans="1:1" x14ac:dyDescent="0.25">
      <c r="A78106" s="3" t="str">
        <f>IF(ISBLANK(C78106),"",'Details &amp; Criteria Definition'!$A$2)</f>
        <v/>
      </c>
    </row>
    <row r="78107" spans="1:1" x14ac:dyDescent="0.25">
      <c r="A78107" s="3" t="str">
        <f>IF(ISBLANK(C78107),"",'Details &amp; Criteria Definition'!$A$2)</f>
        <v/>
      </c>
    </row>
    <row r="78108" spans="1:1" x14ac:dyDescent="0.25">
      <c r="A78108" s="3" t="str">
        <f>IF(ISBLANK(C78108),"",'Details &amp; Criteria Definition'!$A$2)</f>
        <v/>
      </c>
    </row>
    <row r="78109" spans="1:1" x14ac:dyDescent="0.25">
      <c r="A78109" s="3" t="str">
        <f>IF(ISBLANK(C78109),"",'Details &amp; Criteria Definition'!$A$2)</f>
        <v/>
      </c>
    </row>
    <row r="78110" spans="1:1" x14ac:dyDescent="0.25">
      <c r="A78110" s="3" t="str">
        <f>IF(ISBLANK(C78110),"",'Details &amp; Criteria Definition'!$A$2)</f>
        <v/>
      </c>
    </row>
    <row r="78111" spans="1:1" x14ac:dyDescent="0.25">
      <c r="A78111" s="3" t="str">
        <f>IF(ISBLANK(C78111),"",'Details &amp; Criteria Definition'!$A$2)</f>
        <v/>
      </c>
    </row>
    <row r="78112" spans="1:1" x14ac:dyDescent="0.25">
      <c r="A78112" s="3" t="str">
        <f>IF(ISBLANK(C78112),"",'Details &amp; Criteria Definition'!$A$2)</f>
        <v/>
      </c>
    </row>
    <row r="78113" spans="1:1" x14ac:dyDescent="0.25">
      <c r="A78113" s="3" t="str">
        <f>IF(ISBLANK(C78113),"",'Details &amp; Criteria Definition'!$A$2)</f>
        <v/>
      </c>
    </row>
    <row r="78114" spans="1:1" x14ac:dyDescent="0.25">
      <c r="A78114" s="3" t="str">
        <f>IF(ISBLANK(C78114),"",'Details &amp; Criteria Definition'!$A$2)</f>
        <v/>
      </c>
    </row>
    <row r="78115" spans="1:1" x14ac:dyDescent="0.25">
      <c r="A78115" s="3" t="str">
        <f>IF(ISBLANK(C78115),"",'Details &amp; Criteria Definition'!$A$2)</f>
        <v/>
      </c>
    </row>
    <row r="78116" spans="1:1" x14ac:dyDescent="0.25">
      <c r="A78116" s="3" t="str">
        <f>IF(ISBLANK(C78116),"",'Details &amp; Criteria Definition'!$A$2)</f>
        <v/>
      </c>
    </row>
    <row r="78117" spans="1:1" x14ac:dyDescent="0.25">
      <c r="A78117" s="3" t="str">
        <f>IF(ISBLANK(C78117),"",'Details &amp; Criteria Definition'!$A$2)</f>
        <v/>
      </c>
    </row>
    <row r="78118" spans="1:1" x14ac:dyDescent="0.25">
      <c r="A78118" s="3" t="str">
        <f>IF(ISBLANK(C78118),"",'Details &amp; Criteria Definition'!$A$2)</f>
        <v/>
      </c>
    </row>
    <row r="78119" spans="1:1" x14ac:dyDescent="0.25">
      <c r="A78119" s="3" t="str">
        <f>IF(ISBLANK(C78119),"",'Details &amp; Criteria Definition'!$A$2)</f>
        <v/>
      </c>
    </row>
    <row r="78120" spans="1:1" x14ac:dyDescent="0.25">
      <c r="A78120" s="3" t="str">
        <f>IF(ISBLANK(C78120),"",'Details &amp; Criteria Definition'!$A$2)</f>
        <v/>
      </c>
    </row>
    <row r="78121" spans="1:1" x14ac:dyDescent="0.25">
      <c r="A78121" s="3" t="str">
        <f>IF(ISBLANK(C78121),"",'Details &amp; Criteria Definition'!$A$2)</f>
        <v/>
      </c>
    </row>
    <row r="78122" spans="1:1" x14ac:dyDescent="0.25">
      <c r="A78122" s="3" t="str">
        <f>IF(ISBLANK(C78122),"",'Details &amp; Criteria Definition'!$A$2)</f>
        <v/>
      </c>
    </row>
    <row r="78123" spans="1:1" x14ac:dyDescent="0.25">
      <c r="A78123" s="3" t="str">
        <f>IF(ISBLANK(C78123),"",'Details &amp; Criteria Definition'!$A$2)</f>
        <v/>
      </c>
    </row>
    <row r="78124" spans="1:1" x14ac:dyDescent="0.25">
      <c r="A78124" s="3" t="str">
        <f>IF(ISBLANK(C78124),"",'Details &amp; Criteria Definition'!$A$2)</f>
        <v/>
      </c>
    </row>
    <row r="78125" spans="1:1" x14ac:dyDescent="0.25">
      <c r="A78125" s="3" t="str">
        <f>IF(ISBLANK(C78125),"",'Details &amp; Criteria Definition'!$A$2)</f>
        <v/>
      </c>
    </row>
    <row r="78126" spans="1:1" x14ac:dyDescent="0.25">
      <c r="A78126" s="3" t="str">
        <f>IF(ISBLANK(C78126),"",'Details &amp; Criteria Definition'!$A$2)</f>
        <v/>
      </c>
    </row>
    <row r="78127" spans="1:1" x14ac:dyDescent="0.25">
      <c r="A78127" s="3" t="str">
        <f>IF(ISBLANK(C78127),"",'Details &amp; Criteria Definition'!$A$2)</f>
        <v/>
      </c>
    </row>
    <row r="78128" spans="1:1" x14ac:dyDescent="0.25">
      <c r="A78128" s="3" t="str">
        <f>IF(ISBLANK(C78128),"",'Details &amp; Criteria Definition'!$A$2)</f>
        <v/>
      </c>
    </row>
    <row r="78129" spans="1:1" x14ac:dyDescent="0.25">
      <c r="A78129" s="3" t="str">
        <f>IF(ISBLANK(C78129),"",'Details &amp; Criteria Definition'!$A$2)</f>
        <v/>
      </c>
    </row>
    <row r="78130" spans="1:1" x14ac:dyDescent="0.25">
      <c r="A78130" s="3" t="str">
        <f>IF(ISBLANK(C78130),"",'Details &amp; Criteria Definition'!$A$2)</f>
        <v/>
      </c>
    </row>
    <row r="78131" spans="1:1" x14ac:dyDescent="0.25">
      <c r="A78131" s="3" t="str">
        <f>IF(ISBLANK(C78131),"",'Details &amp; Criteria Definition'!$A$2)</f>
        <v/>
      </c>
    </row>
    <row r="78132" spans="1:1" x14ac:dyDescent="0.25">
      <c r="A78132" s="3" t="str">
        <f>IF(ISBLANK(C78132),"",'Details &amp; Criteria Definition'!$A$2)</f>
        <v/>
      </c>
    </row>
    <row r="78133" spans="1:1" x14ac:dyDescent="0.25">
      <c r="A78133" s="3" t="str">
        <f>IF(ISBLANK(C78133),"",'Details &amp; Criteria Definition'!$A$2)</f>
        <v/>
      </c>
    </row>
    <row r="78134" spans="1:1" x14ac:dyDescent="0.25">
      <c r="A78134" s="3" t="str">
        <f>IF(ISBLANK(C78134),"",'Details &amp; Criteria Definition'!$A$2)</f>
        <v/>
      </c>
    </row>
    <row r="78135" spans="1:1" x14ac:dyDescent="0.25">
      <c r="A78135" s="3" t="str">
        <f>IF(ISBLANK(C78135),"",'Details &amp; Criteria Definition'!$A$2)</f>
        <v/>
      </c>
    </row>
    <row r="78136" spans="1:1" x14ac:dyDescent="0.25">
      <c r="A78136" s="3" t="str">
        <f>IF(ISBLANK(C78136),"",'Details &amp; Criteria Definition'!$A$2)</f>
        <v/>
      </c>
    </row>
    <row r="78137" spans="1:1" x14ac:dyDescent="0.25">
      <c r="A78137" s="3" t="str">
        <f>IF(ISBLANK(C78137),"",'Details &amp; Criteria Definition'!$A$2)</f>
        <v/>
      </c>
    </row>
    <row r="78138" spans="1:1" x14ac:dyDescent="0.25">
      <c r="A78138" s="3" t="str">
        <f>IF(ISBLANK(C78138),"",'Details &amp; Criteria Definition'!$A$2)</f>
        <v/>
      </c>
    </row>
    <row r="78139" spans="1:1" x14ac:dyDescent="0.25">
      <c r="A78139" s="3" t="str">
        <f>IF(ISBLANK(C78139),"",'Details &amp; Criteria Definition'!$A$2)</f>
        <v/>
      </c>
    </row>
    <row r="78140" spans="1:1" x14ac:dyDescent="0.25">
      <c r="A78140" s="3" t="str">
        <f>IF(ISBLANK(C78140),"",'Details &amp; Criteria Definition'!$A$2)</f>
        <v/>
      </c>
    </row>
    <row r="78141" spans="1:1" x14ac:dyDescent="0.25">
      <c r="A78141" s="3" t="str">
        <f>IF(ISBLANK(C78141),"",'Details &amp; Criteria Definition'!$A$2)</f>
        <v/>
      </c>
    </row>
    <row r="78142" spans="1:1" x14ac:dyDescent="0.25">
      <c r="A78142" s="3" t="str">
        <f>IF(ISBLANK(C78142),"",'Details &amp; Criteria Definition'!$A$2)</f>
        <v/>
      </c>
    </row>
    <row r="78143" spans="1:1" x14ac:dyDescent="0.25">
      <c r="A78143" s="3" t="str">
        <f>IF(ISBLANK(C78143),"",'Details &amp; Criteria Definition'!$A$2)</f>
        <v/>
      </c>
    </row>
    <row r="78144" spans="1:1" x14ac:dyDescent="0.25">
      <c r="A78144" s="3" t="str">
        <f>IF(ISBLANK(C78144),"",'Details &amp; Criteria Definition'!$A$2)</f>
        <v/>
      </c>
    </row>
    <row r="78145" spans="1:1" x14ac:dyDescent="0.25">
      <c r="A78145" s="3" t="str">
        <f>IF(ISBLANK(C78145),"",'Details &amp; Criteria Definition'!$A$2)</f>
        <v/>
      </c>
    </row>
    <row r="78146" spans="1:1" x14ac:dyDescent="0.25">
      <c r="A78146" s="3" t="str">
        <f>IF(ISBLANK(C78146),"",'Details &amp; Criteria Definition'!$A$2)</f>
        <v/>
      </c>
    </row>
    <row r="78147" spans="1:1" x14ac:dyDescent="0.25">
      <c r="A78147" s="3" t="str">
        <f>IF(ISBLANK(C78147),"",'Details &amp; Criteria Definition'!$A$2)</f>
        <v/>
      </c>
    </row>
    <row r="78148" spans="1:1" x14ac:dyDescent="0.25">
      <c r="A78148" s="3" t="str">
        <f>IF(ISBLANK(C78148),"",'Details &amp; Criteria Definition'!$A$2)</f>
        <v/>
      </c>
    </row>
    <row r="78149" spans="1:1" x14ac:dyDescent="0.25">
      <c r="A78149" s="3" t="str">
        <f>IF(ISBLANK(C78149),"",'Details &amp; Criteria Definition'!$A$2)</f>
        <v/>
      </c>
    </row>
    <row r="78150" spans="1:1" x14ac:dyDescent="0.25">
      <c r="A78150" s="3" t="str">
        <f>IF(ISBLANK(C78150),"",'Details &amp; Criteria Definition'!$A$2)</f>
        <v/>
      </c>
    </row>
    <row r="78151" spans="1:1" x14ac:dyDescent="0.25">
      <c r="A78151" s="3" t="str">
        <f>IF(ISBLANK(C78151),"",'Details &amp; Criteria Definition'!$A$2)</f>
        <v/>
      </c>
    </row>
    <row r="78152" spans="1:1" x14ac:dyDescent="0.25">
      <c r="A78152" s="3" t="str">
        <f>IF(ISBLANK(C78152),"",'Details &amp; Criteria Definition'!$A$2)</f>
        <v/>
      </c>
    </row>
    <row r="78153" spans="1:1" x14ac:dyDescent="0.25">
      <c r="A78153" s="3" t="str">
        <f>IF(ISBLANK(C78153),"",'Details &amp; Criteria Definition'!$A$2)</f>
        <v/>
      </c>
    </row>
    <row r="78154" spans="1:1" x14ac:dyDescent="0.25">
      <c r="A78154" s="3" t="str">
        <f>IF(ISBLANK(C78154),"",'Details &amp; Criteria Definition'!$A$2)</f>
        <v/>
      </c>
    </row>
    <row r="78155" spans="1:1" x14ac:dyDescent="0.25">
      <c r="A78155" s="3" t="str">
        <f>IF(ISBLANK(C78155),"",'Details &amp; Criteria Definition'!$A$2)</f>
        <v/>
      </c>
    </row>
    <row r="78156" spans="1:1" x14ac:dyDescent="0.25">
      <c r="A78156" s="3" t="str">
        <f>IF(ISBLANK(C78156),"",'Details &amp; Criteria Definition'!$A$2)</f>
        <v/>
      </c>
    </row>
    <row r="78157" spans="1:1" x14ac:dyDescent="0.25">
      <c r="A78157" s="3" t="str">
        <f>IF(ISBLANK(C78157),"",'Details &amp; Criteria Definition'!$A$2)</f>
        <v/>
      </c>
    </row>
    <row r="78158" spans="1:1" x14ac:dyDescent="0.25">
      <c r="A78158" s="3" t="str">
        <f>IF(ISBLANK(C78158),"",'Details &amp; Criteria Definition'!$A$2)</f>
        <v/>
      </c>
    </row>
    <row r="78159" spans="1:1" x14ac:dyDescent="0.25">
      <c r="A78159" s="3" t="str">
        <f>IF(ISBLANK(C78159),"",'Details &amp; Criteria Definition'!$A$2)</f>
        <v/>
      </c>
    </row>
    <row r="78160" spans="1:1" x14ac:dyDescent="0.25">
      <c r="A78160" s="3" t="str">
        <f>IF(ISBLANK(C78160),"",'Details &amp; Criteria Definition'!$A$2)</f>
        <v/>
      </c>
    </row>
    <row r="78161" spans="1:1" x14ac:dyDescent="0.25">
      <c r="A78161" s="3" t="str">
        <f>IF(ISBLANK(C78161),"",'Details &amp; Criteria Definition'!$A$2)</f>
        <v/>
      </c>
    </row>
    <row r="78162" spans="1:1" x14ac:dyDescent="0.25">
      <c r="A78162" s="3" t="str">
        <f>IF(ISBLANK(C78162),"",'Details &amp; Criteria Definition'!$A$2)</f>
        <v/>
      </c>
    </row>
    <row r="78163" spans="1:1" x14ac:dyDescent="0.25">
      <c r="A78163" s="3" t="str">
        <f>IF(ISBLANK(C78163),"",'Details &amp; Criteria Definition'!$A$2)</f>
        <v/>
      </c>
    </row>
    <row r="78164" spans="1:1" x14ac:dyDescent="0.25">
      <c r="A78164" s="3" t="str">
        <f>IF(ISBLANK(C78164),"",'Details &amp; Criteria Definition'!$A$2)</f>
        <v/>
      </c>
    </row>
    <row r="78165" spans="1:1" x14ac:dyDescent="0.25">
      <c r="A78165" s="3" t="str">
        <f>IF(ISBLANK(C78165),"",'Details &amp; Criteria Definition'!$A$2)</f>
        <v/>
      </c>
    </row>
    <row r="78166" spans="1:1" x14ac:dyDescent="0.25">
      <c r="A78166" s="3" t="str">
        <f>IF(ISBLANK(C78166),"",'Details &amp; Criteria Definition'!$A$2)</f>
        <v/>
      </c>
    </row>
    <row r="78167" spans="1:1" x14ac:dyDescent="0.25">
      <c r="A78167" s="3" t="str">
        <f>IF(ISBLANK(C78167),"",'Details &amp; Criteria Definition'!$A$2)</f>
        <v/>
      </c>
    </row>
    <row r="78168" spans="1:1" x14ac:dyDescent="0.25">
      <c r="A78168" s="3" t="str">
        <f>IF(ISBLANK(C78168),"",'Details &amp; Criteria Definition'!$A$2)</f>
        <v/>
      </c>
    </row>
    <row r="78169" spans="1:1" x14ac:dyDescent="0.25">
      <c r="A78169" s="3" t="str">
        <f>IF(ISBLANK(C78169),"",'Details &amp; Criteria Definition'!$A$2)</f>
        <v/>
      </c>
    </row>
    <row r="78170" spans="1:1" x14ac:dyDescent="0.25">
      <c r="A78170" s="3" t="str">
        <f>IF(ISBLANK(C78170),"",'Details &amp; Criteria Definition'!$A$2)</f>
        <v/>
      </c>
    </row>
    <row r="78171" spans="1:1" x14ac:dyDescent="0.25">
      <c r="A78171" s="3" t="str">
        <f>IF(ISBLANK(C78171),"",'Details &amp; Criteria Definition'!$A$2)</f>
        <v/>
      </c>
    </row>
    <row r="78172" spans="1:1" x14ac:dyDescent="0.25">
      <c r="A78172" s="3" t="str">
        <f>IF(ISBLANK(C78172),"",'Details &amp; Criteria Definition'!$A$2)</f>
        <v/>
      </c>
    </row>
    <row r="78173" spans="1:1" x14ac:dyDescent="0.25">
      <c r="A78173" s="3" t="str">
        <f>IF(ISBLANK(C78173),"",'Details &amp; Criteria Definition'!$A$2)</f>
        <v/>
      </c>
    </row>
    <row r="78174" spans="1:1" x14ac:dyDescent="0.25">
      <c r="A78174" s="3" t="str">
        <f>IF(ISBLANK(C78174),"",'Details &amp; Criteria Definition'!$A$2)</f>
        <v/>
      </c>
    </row>
    <row r="78175" spans="1:1" x14ac:dyDescent="0.25">
      <c r="A78175" s="3" t="str">
        <f>IF(ISBLANK(C78175),"",'Details &amp; Criteria Definition'!$A$2)</f>
        <v/>
      </c>
    </row>
    <row r="78176" spans="1:1" x14ac:dyDescent="0.25">
      <c r="A78176" s="3" t="str">
        <f>IF(ISBLANK(C78176),"",'Details &amp; Criteria Definition'!$A$2)</f>
        <v/>
      </c>
    </row>
    <row r="78177" spans="1:1" x14ac:dyDescent="0.25">
      <c r="A78177" s="3" t="str">
        <f>IF(ISBLANK(C78177),"",'Details &amp; Criteria Definition'!$A$2)</f>
        <v/>
      </c>
    </row>
    <row r="78178" spans="1:1" x14ac:dyDescent="0.25">
      <c r="A78178" s="3" t="str">
        <f>IF(ISBLANK(C78178),"",'Details &amp; Criteria Definition'!$A$2)</f>
        <v/>
      </c>
    </row>
    <row r="78179" spans="1:1" x14ac:dyDescent="0.25">
      <c r="A78179" s="3" t="str">
        <f>IF(ISBLANK(C78179),"",'Details &amp; Criteria Definition'!$A$2)</f>
        <v/>
      </c>
    </row>
    <row r="78180" spans="1:1" x14ac:dyDescent="0.25">
      <c r="A78180" s="3" t="str">
        <f>IF(ISBLANK(C78180),"",'Details &amp; Criteria Definition'!$A$2)</f>
        <v/>
      </c>
    </row>
    <row r="78181" spans="1:1" x14ac:dyDescent="0.25">
      <c r="A78181" s="3" t="str">
        <f>IF(ISBLANK(C78181),"",'Details &amp; Criteria Definition'!$A$2)</f>
        <v/>
      </c>
    </row>
    <row r="78182" spans="1:1" x14ac:dyDescent="0.25">
      <c r="A78182" s="3" t="str">
        <f>IF(ISBLANK(C78182),"",'Details &amp; Criteria Definition'!$A$2)</f>
        <v/>
      </c>
    </row>
    <row r="78183" spans="1:1" x14ac:dyDescent="0.25">
      <c r="A78183" s="3" t="str">
        <f>IF(ISBLANK(C78183),"",'Details &amp; Criteria Definition'!$A$2)</f>
        <v/>
      </c>
    </row>
    <row r="78184" spans="1:1" x14ac:dyDescent="0.25">
      <c r="A78184" s="3" t="str">
        <f>IF(ISBLANK(C78184),"",'Details &amp; Criteria Definition'!$A$2)</f>
        <v/>
      </c>
    </row>
    <row r="78185" spans="1:1" x14ac:dyDescent="0.25">
      <c r="A78185" s="3" t="str">
        <f>IF(ISBLANK(C78185),"",'Details &amp; Criteria Definition'!$A$2)</f>
        <v/>
      </c>
    </row>
    <row r="78186" spans="1:1" x14ac:dyDescent="0.25">
      <c r="A78186" s="3" t="str">
        <f>IF(ISBLANK(C78186),"",'Details &amp; Criteria Definition'!$A$2)</f>
        <v/>
      </c>
    </row>
    <row r="78187" spans="1:1" x14ac:dyDescent="0.25">
      <c r="A78187" s="3" t="str">
        <f>IF(ISBLANK(C78187),"",'Details &amp; Criteria Definition'!$A$2)</f>
        <v/>
      </c>
    </row>
    <row r="78188" spans="1:1" x14ac:dyDescent="0.25">
      <c r="A78188" s="3" t="str">
        <f>IF(ISBLANK(C78188),"",'Details &amp; Criteria Definition'!$A$2)</f>
        <v/>
      </c>
    </row>
    <row r="78189" spans="1:1" x14ac:dyDescent="0.25">
      <c r="A78189" s="3" t="str">
        <f>IF(ISBLANK(C78189),"",'Details &amp; Criteria Definition'!$A$2)</f>
        <v/>
      </c>
    </row>
    <row r="78190" spans="1:1" x14ac:dyDescent="0.25">
      <c r="A78190" s="3" t="str">
        <f>IF(ISBLANK(C78190),"",'Details &amp; Criteria Definition'!$A$2)</f>
        <v/>
      </c>
    </row>
    <row r="78191" spans="1:1" x14ac:dyDescent="0.25">
      <c r="A78191" s="3" t="str">
        <f>IF(ISBLANK(C78191),"",'Details &amp; Criteria Definition'!$A$2)</f>
        <v/>
      </c>
    </row>
    <row r="78192" spans="1:1" x14ac:dyDescent="0.25">
      <c r="A78192" s="3" t="str">
        <f>IF(ISBLANK(C78192),"",'Details &amp; Criteria Definition'!$A$2)</f>
        <v/>
      </c>
    </row>
    <row r="78193" spans="1:1" x14ac:dyDescent="0.25">
      <c r="A78193" s="3" t="str">
        <f>IF(ISBLANK(C78193),"",'Details &amp; Criteria Definition'!$A$2)</f>
        <v/>
      </c>
    </row>
    <row r="78194" spans="1:1" x14ac:dyDescent="0.25">
      <c r="A78194" s="3" t="str">
        <f>IF(ISBLANK(C78194),"",'Details &amp; Criteria Definition'!$A$2)</f>
        <v/>
      </c>
    </row>
    <row r="78195" spans="1:1" x14ac:dyDescent="0.25">
      <c r="A78195" s="3" t="str">
        <f>IF(ISBLANK(C78195),"",'Details &amp; Criteria Definition'!$A$2)</f>
        <v/>
      </c>
    </row>
    <row r="78196" spans="1:1" x14ac:dyDescent="0.25">
      <c r="A78196" s="3" t="str">
        <f>IF(ISBLANK(C78196),"",'Details &amp; Criteria Definition'!$A$2)</f>
        <v/>
      </c>
    </row>
    <row r="78197" spans="1:1" x14ac:dyDescent="0.25">
      <c r="A78197" s="3" t="str">
        <f>IF(ISBLANK(C78197),"",'Details &amp; Criteria Definition'!$A$2)</f>
        <v/>
      </c>
    </row>
    <row r="78198" spans="1:1" x14ac:dyDescent="0.25">
      <c r="A78198" s="3" t="str">
        <f>IF(ISBLANK(C78198),"",'Details &amp; Criteria Definition'!$A$2)</f>
        <v/>
      </c>
    </row>
    <row r="78199" spans="1:1" x14ac:dyDescent="0.25">
      <c r="A78199" s="3" t="str">
        <f>IF(ISBLANK(C78199),"",'Details &amp; Criteria Definition'!$A$2)</f>
        <v/>
      </c>
    </row>
    <row r="78200" spans="1:1" x14ac:dyDescent="0.25">
      <c r="A78200" s="3" t="str">
        <f>IF(ISBLANK(C78200),"",'Details &amp; Criteria Definition'!$A$2)</f>
        <v/>
      </c>
    </row>
    <row r="78201" spans="1:1" x14ac:dyDescent="0.25">
      <c r="A78201" s="3" t="str">
        <f>IF(ISBLANK(C78201),"",'Details &amp; Criteria Definition'!$A$2)</f>
        <v/>
      </c>
    </row>
    <row r="78202" spans="1:1" x14ac:dyDescent="0.25">
      <c r="A78202" s="3" t="str">
        <f>IF(ISBLANK(C78202),"",'Details &amp; Criteria Definition'!$A$2)</f>
        <v/>
      </c>
    </row>
    <row r="78203" spans="1:1" x14ac:dyDescent="0.25">
      <c r="A78203" s="3" t="str">
        <f>IF(ISBLANK(C78203),"",'Details &amp; Criteria Definition'!$A$2)</f>
        <v/>
      </c>
    </row>
    <row r="78204" spans="1:1" x14ac:dyDescent="0.25">
      <c r="A78204" s="3" t="str">
        <f>IF(ISBLANK(C78204),"",'Details &amp; Criteria Definition'!$A$2)</f>
        <v/>
      </c>
    </row>
    <row r="78205" spans="1:1" x14ac:dyDescent="0.25">
      <c r="A78205" s="3" t="str">
        <f>IF(ISBLANK(C78205),"",'Details &amp; Criteria Definition'!$A$2)</f>
        <v/>
      </c>
    </row>
    <row r="78206" spans="1:1" x14ac:dyDescent="0.25">
      <c r="A78206" s="3" t="str">
        <f>IF(ISBLANK(C78206),"",'Details &amp; Criteria Definition'!$A$2)</f>
        <v/>
      </c>
    </row>
    <row r="78207" spans="1:1" x14ac:dyDescent="0.25">
      <c r="A78207" s="3" t="str">
        <f>IF(ISBLANK(C78207),"",'Details &amp; Criteria Definition'!$A$2)</f>
        <v/>
      </c>
    </row>
    <row r="78208" spans="1:1" x14ac:dyDescent="0.25">
      <c r="A78208" s="3" t="str">
        <f>IF(ISBLANK(C78208),"",'Details &amp; Criteria Definition'!$A$2)</f>
        <v/>
      </c>
    </row>
    <row r="78209" spans="1:1" x14ac:dyDescent="0.25">
      <c r="A78209" s="3" t="str">
        <f>IF(ISBLANK(C78209),"",'Details &amp; Criteria Definition'!$A$2)</f>
        <v/>
      </c>
    </row>
    <row r="78210" spans="1:1" x14ac:dyDescent="0.25">
      <c r="A78210" s="3" t="str">
        <f>IF(ISBLANK(C78210),"",'Details &amp; Criteria Definition'!$A$2)</f>
        <v/>
      </c>
    </row>
    <row r="78211" spans="1:1" x14ac:dyDescent="0.25">
      <c r="A78211" s="3" t="str">
        <f>IF(ISBLANK(C78211),"",'Details &amp; Criteria Definition'!$A$2)</f>
        <v/>
      </c>
    </row>
    <row r="78212" spans="1:1" x14ac:dyDescent="0.25">
      <c r="A78212" s="3" t="str">
        <f>IF(ISBLANK(C78212),"",'Details &amp; Criteria Definition'!$A$2)</f>
        <v/>
      </c>
    </row>
    <row r="78213" spans="1:1" x14ac:dyDescent="0.25">
      <c r="A78213" s="3" t="str">
        <f>IF(ISBLANK(C78213),"",'Details &amp; Criteria Definition'!$A$2)</f>
        <v/>
      </c>
    </row>
    <row r="78214" spans="1:1" x14ac:dyDescent="0.25">
      <c r="A78214" s="3" t="str">
        <f>IF(ISBLANK(C78214),"",'Details &amp; Criteria Definition'!$A$2)</f>
        <v/>
      </c>
    </row>
    <row r="78215" spans="1:1" x14ac:dyDescent="0.25">
      <c r="A78215" s="3" t="str">
        <f>IF(ISBLANK(C78215),"",'Details &amp; Criteria Definition'!$A$2)</f>
        <v/>
      </c>
    </row>
    <row r="78216" spans="1:1" x14ac:dyDescent="0.25">
      <c r="A78216" s="3" t="str">
        <f>IF(ISBLANK(C78216),"",'Details &amp; Criteria Definition'!$A$2)</f>
        <v/>
      </c>
    </row>
    <row r="78217" spans="1:1" x14ac:dyDescent="0.25">
      <c r="A78217" s="3" t="str">
        <f>IF(ISBLANK(C78217),"",'Details &amp; Criteria Definition'!$A$2)</f>
        <v/>
      </c>
    </row>
    <row r="78218" spans="1:1" x14ac:dyDescent="0.25">
      <c r="A78218" s="3" t="str">
        <f>IF(ISBLANK(C78218),"",'Details &amp; Criteria Definition'!$A$2)</f>
        <v/>
      </c>
    </row>
    <row r="78219" spans="1:1" x14ac:dyDescent="0.25">
      <c r="A78219" s="3" t="str">
        <f>IF(ISBLANK(C78219),"",'Details &amp; Criteria Definition'!$A$2)</f>
        <v/>
      </c>
    </row>
    <row r="78220" spans="1:1" x14ac:dyDescent="0.25">
      <c r="A78220" s="3" t="str">
        <f>IF(ISBLANK(C78220),"",'Details &amp; Criteria Definition'!$A$2)</f>
        <v/>
      </c>
    </row>
    <row r="78221" spans="1:1" x14ac:dyDescent="0.25">
      <c r="A78221" s="3" t="str">
        <f>IF(ISBLANK(C78221),"",'Details &amp; Criteria Definition'!$A$2)</f>
        <v/>
      </c>
    </row>
    <row r="78222" spans="1:1" x14ac:dyDescent="0.25">
      <c r="A78222" s="3" t="str">
        <f>IF(ISBLANK(C78222),"",'Details &amp; Criteria Definition'!$A$2)</f>
        <v/>
      </c>
    </row>
    <row r="78223" spans="1:1" x14ac:dyDescent="0.25">
      <c r="A78223" s="3" t="str">
        <f>IF(ISBLANK(C78223),"",'Details &amp; Criteria Definition'!$A$2)</f>
        <v/>
      </c>
    </row>
    <row r="78224" spans="1:1" x14ac:dyDescent="0.25">
      <c r="A78224" s="3" t="str">
        <f>IF(ISBLANK(C78224),"",'Details &amp; Criteria Definition'!$A$2)</f>
        <v/>
      </c>
    </row>
    <row r="78225" spans="1:1" x14ac:dyDescent="0.25">
      <c r="A78225" s="3" t="str">
        <f>IF(ISBLANK(C78225),"",'Details &amp; Criteria Definition'!$A$2)</f>
        <v/>
      </c>
    </row>
    <row r="78226" spans="1:1" x14ac:dyDescent="0.25">
      <c r="A78226" s="3" t="str">
        <f>IF(ISBLANK(C78226),"",'Details &amp; Criteria Definition'!$A$2)</f>
        <v/>
      </c>
    </row>
    <row r="78227" spans="1:1" x14ac:dyDescent="0.25">
      <c r="A78227" s="3" t="str">
        <f>IF(ISBLANK(C78227),"",'Details &amp; Criteria Definition'!$A$2)</f>
        <v/>
      </c>
    </row>
    <row r="78228" spans="1:1" x14ac:dyDescent="0.25">
      <c r="A78228" s="3" t="str">
        <f>IF(ISBLANK(C78228),"",'Details &amp; Criteria Definition'!$A$2)</f>
        <v/>
      </c>
    </row>
    <row r="78229" spans="1:1" x14ac:dyDescent="0.25">
      <c r="A78229" s="3" t="str">
        <f>IF(ISBLANK(C78229),"",'Details &amp; Criteria Definition'!$A$2)</f>
        <v/>
      </c>
    </row>
    <row r="78230" spans="1:1" x14ac:dyDescent="0.25">
      <c r="A78230" s="3" t="str">
        <f>IF(ISBLANK(C78230),"",'Details &amp; Criteria Definition'!$A$2)</f>
        <v/>
      </c>
    </row>
    <row r="78231" spans="1:1" x14ac:dyDescent="0.25">
      <c r="A78231" s="3" t="str">
        <f>IF(ISBLANK(C78231),"",'Details &amp; Criteria Definition'!$A$2)</f>
        <v/>
      </c>
    </row>
    <row r="78232" spans="1:1" x14ac:dyDescent="0.25">
      <c r="A78232" s="3" t="str">
        <f>IF(ISBLANK(C78232),"",'Details &amp; Criteria Definition'!$A$2)</f>
        <v/>
      </c>
    </row>
    <row r="78233" spans="1:1" x14ac:dyDescent="0.25">
      <c r="A78233" s="3" t="str">
        <f>IF(ISBLANK(C78233),"",'Details &amp; Criteria Definition'!$A$2)</f>
        <v/>
      </c>
    </row>
    <row r="78234" spans="1:1" x14ac:dyDescent="0.25">
      <c r="A78234" s="3" t="str">
        <f>IF(ISBLANK(C78234),"",'Details &amp; Criteria Definition'!$A$2)</f>
        <v/>
      </c>
    </row>
    <row r="78235" spans="1:1" x14ac:dyDescent="0.25">
      <c r="A78235" s="3" t="str">
        <f>IF(ISBLANK(C78235),"",'Details &amp; Criteria Definition'!$A$2)</f>
        <v/>
      </c>
    </row>
    <row r="78236" spans="1:1" x14ac:dyDescent="0.25">
      <c r="A78236" s="3" t="str">
        <f>IF(ISBLANK(C78236),"",'Details &amp; Criteria Definition'!$A$2)</f>
        <v/>
      </c>
    </row>
    <row r="78237" spans="1:1" x14ac:dyDescent="0.25">
      <c r="A78237" s="3" t="str">
        <f>IF(ISBLANK(C78237),"",'Details &amp; Criteria Definition'!$A$2)</f>
        <v/>
      </c>
    </row>
    <row r="78238" spans="1:1" x14ac:dyDescent="0.25">
      <c r="A78238" s="3" t="str">
        <f>IF(ISBLANK(C78238),"",'Details &amp; Criteria Definition'!$A$2)</f>
        <v/>
      </c>
    </row>
    <row r="78239" spans="1:1" x14ac:dyDescent="0.25">
      <c r="A78239" s="3" t="str">
        <f>IF(ISBLANK(C78239),"",'Details &amp; Criteria Definition'!$A$2)</f>
        <v/>
      </c>
    </row>
    <row r="78240" spans="1:1" x14ac:dyDescent="0.25">
      <c r="A78240" s="3" t="str">
        <f>IF(ISBLANK(C78240),"",'Details &amp; Criteria Definition'!$A$2)</f>
        <v/>
      </c>
    </row>
    <row r="78241" spans="1:1" x14ac:dyDescent="0.25">
      <c r="A78241" s="3" t="str">
        <f>IF(ISBLANK(C78241),"",'Details &amp; Criteria Definition'!$A$2)</f>
        <v/>
      </c>
    </row>
    <row r="78242" spans="1:1" x14ac:dyDescent="0.25">
      <c r="A78242" s="3" t="str">
        <f>IF(ISBLANK(C78242),"",'Details &amp; Criteria Definition'!$A$2)</f>
        <v/>
      </c>
    </row>
    <row r="78243" spans="1:1" x14ac:dyDescent="0.25">
      <c r="A78243" s="3" t="str">
        <f>IF(ISBLANK(C78243),"",'Details &amp; Criteria Definition'!$A$2)</f>
        <v/>
      </c>
    </row>
    <row r="78244" spans="1:1" x14ac:dyDescent="0.25">
      <c r="A78244" s="3" t="str">
        <f>IF(ISBLANK(C78244),"",'Details &amp; Criteria Definition'!$A$2)</f>
        <v/>
      </c>
    </row>
    <row r="78245" spans="1:1" x14ac:dyDescent="0.25">
      <c r="A78245" s="3" t="str">
        <f>IF(ISBLANK(C78245),"",'Details &amp; Criteria Definition'!$A$2)</f>
        <v/>
      </c>
    </row>
    <row r="78246" spans="1:1" x14ac:dyDescent="0.25">
      <c r="A78246" s="3" t="str">
        <f>IF(ISBLANK(C78246),"",'Details &amp; Criteria Definition'!$A$2)</f>
        <v/>
      </c>
    </row>
    <row r="78247" spans="1:1" x14ac:dyDescent="0.25">
      <c r="A78247" s="3" t="str">
        <f>IF(ISBLANK(C78247),"",'Details &amp; Criteria Definition'!$A$2)</f>
        <v/>
      </c>
    </row>
    <row r="78248" spans="1:1" x14ac:dyDescent="0.25">
      <c r="A78248" s="3" t="str">
        <f>IF(ISBLANK(C78248),"",'Details &amp; Criteria Definition'!$A$2)</f>
        <v/>
      </c>
    </row>
    <row r="78249" spans="1:1" x14ac:dyDescent="0.25">
      <c r="A78249" s="3" t="str">
        <f>IF(ISBLANK(C78249),"",'Details &amp; Criteria Definition'!$A$2)</f>
        <v/>
      </c>
    </row>
    <row r="78250" spans="1:1" x14ac:dyDescent="0.25">
      <c r="A78250" s="3" t="str">
        <f>IF(ISBLANK(C78250),"",'Details &amp; Criteria Definition'!$A$2)</f>
        <v/>
      </c>
    </row>
    <row r="78251" spans="1:1" x14ac:dyDescent="0.25">
      <c r="A78251" s="3" t="str">
        <f>IF(ISBLANK(C78251),"",'Details &amp; Criteria Definition'!$A$2)</f>
        <v/>
      </c>
    </row>
    <row r="78252" spans="1:1" x14ac:dyDescent="0.25">
      <c r="A78252" s="3" t="str">
        <f>IF(ISBLANK(C78252),"",'Details &amp; Criteria Definition'!$A$2)</f>
        <v/>
      </c>
    </row>
    <row r="78253" spans="1:1" x14ac:dyDescent="0.25">
      <c r="A78253" s="3" t="str">
        <f>IF(ISBLANK(C78253),"",'Details &amp; Criteria Definition'!$A$2)</f>
        <v/>
      </c>
    </row>
    <row r="78254" spans="1:1" x14ac:dyDescent="0.25">
      <c r="A78254" s="3" t="str">
        <f>IF(ISBLANK(C78254),"",'Details &amp; Criteria Definition'!$A$2)</f>
        <v/>
      </c>
    </row>
    <row r="78255" spans="1:1" x14ac:dyDescent="0.25">
      <c r="A78255" s="3" t="str">
        <f>IF(ISBLANK(C78255),"",'Details &amp; Criteria Definition'!$A$2)</f>
        <v/>
      </c>
    </row>
    <row r="78256" spans="1:1" x14ac:dyDescent="0.25">
      <c r="A78256" s="3" t="str">
        <f>IF(ISBLANK(C78256),"",'Details &amp; Criteria Definition'!$A$2)</f>
        <v/>
      </c>
    </row>
    <row r="78257" spans="1:1" x14ac:dyDescent="0.25">
      <c r="A78257" s="3" t="str">
        <f>IF(ISBLANK(C78257),"",'Details &amp; Criteria Definition'!$A$2)</f>
        <v/>
      </c>
    </row>
    <row r="78258" spans="1:1" x14ac:dyDescent="0.25">
      <c r="A78258" s="3" t="str">
        <f>IF(ISBLANK(C78258),"",'Details &amp; Criteria Definition'!$A$2)</f>
        <v/>
      </c>
    </row>
    <row r="78259" spans="1:1" x14ac:dyDescent="0.25">
      <c r="A78259" s="3" t="str">
        <f>IF(ISBLANK(C78259),"",'Details &amp; Criteria Definition'!$A$2)</f>
        <v/>
      </c>
    </row>
    <row r="78260" spans="1:1" x14ac:dyDescent="0.25">
      <c r="A78260" s="3" t="str">
        <f>IF(ISBLANK(C78260),"",'Details &amp; Criteria Definition'!$A$2)</f>
        <v/>
      </c>
    </row>
    <row r="78261" spans="1:1" x14ac:dyDescent="0.25">
      <c r="A78261" s="3" t="str">
        <f>IF(ISBLANK(C78261),"",'Details &amp; Criteria Definition'!$A$2)</f>
        <v/>
      </c>
    </row>
    <row r="78262" spans="1:1" x14ac:dyDescent="0.25">
      <c r="A78262" s="3" t="str">
        <f>IF(ISBLANK(C78262),"",'Details &amp; Criteria Definition'!$A$2)</f>
        <v/>
      </c>
    </row>
    <row r="78263" spans="1:1" x14ac:dyDescent="0.25">
      <c r="A78263" s="3" t="str">
        <f>IF(ISBLANK(C78263),"",'Details &amp; Criteria Definition'!$A$2)</f>
        <v/>
      </c>
    </row>
    <row r="78264" spans="1:1" x14ac:dyDescent="0.25">
      <c r="A78264" s="3" t="str">
        <f>IF(ISBLANK(C78264),"",'Details &amp; Criteria Definition'!$A$2)</f>
        <v/>
      </c>
    </row>
    <row r="78265" spans="1:1" x14ac:dyDescent="0.25">
      <c r="A78265" s="3" t="str">
        <f>IF(ISBLANK(C78265),"",'Details &amp; Criteria Definition'!$A$2)</f>
        <v/>
      </c>
    </row>
    <row r="78266" spans="1:1" x14ac:dyDescent="0.25">
      <c r="A78266" s="3" t="str">
        <f>IF(ISBLANK(C78266),"",'Details &amp; Criteria Definition'!$A$2)</f>
        <v/>
      </c>
    </row>
    <row r="78267" spans="1:1" x14ac:dyDescent="0.25">
      <c r="A78267" s="3" t="str">
        <f>IF(ISBLANK(C78267),"",'Details &amp; Criteria Definition'!$A$2)</f>
        <v/>
      </c>
    </row>
    <row r="78268" spans="1:1" x14ac:dyDescent="0.25">
      <c r="A78268" s="3" t="str">
        <f>IF(ISBLANK(C78268),"",'Details &amp; Criteria Definition'!$A$2)</f>
        <v/>
      </c>
    </row>
    <row r="78269" spans="1:1" x14ac:dyDescent="0.25">
      <c r="A78269" s="3" t="str">
        <f>IF(ISBLANK(C78269),"",'Details &amp; Criteria Definition'!$A$2)</f>
        <v/>
      </c>
    </row>
    <row r="78270" spans="1:1" x14ac:dyDescent="0.25">
      <c r="A78270" s="3" t="str">
        <f>IF(ISBLANK(C78270),"",'Details &amp; Criteria Definition'!$A$2)</f>
        <v/>
      </c>
    </row>
    <row r="78271" spans="1:1" x14ac:dyDescent="0.25">
      <c r="A78271" s="3" t="str">
        <f>IF(ISBLANK(C78271),"",'Details &amp; Criteria Definition'!$A$2)</f>
        <v/>
      </c>
    </row>
    <row r="78272" spans="1:1" x14ac:dyDescent="0.25">
      <c r="A78272" s="3" t="str">
        <f>IF(ISBLANK(C78272),"",'Details &amp; Criteria Definition'!$A$2)</f>
        <v/>
      </c>
    </row>
    <row r="78273" spans="1:1" x14ac:dyDescent="0.25">
      <c r="A78273" s="3" t="str">
        <f>IF(ISBLANK(C78273),"",'Details &amp; Criteria Definition'!$A$2)</f>
        <v/>
      </c>
    </row>
    <row r="78274" spans="1:1" x14ac:dyDescent="0.25">
      <c r="A78274" s="3" t="str">
        <f>IF(ISBLANK(C78274),"",'Details &amp; Criteria Definition'!$A$2)</f>
        <v/>
      </c>
    </row>
    <row r="78275" spans="1:1" x14ac:dyDescent="0.25">
      <c r="A78275" s="3" t="str">
        <f>IF(ISBLANK(C78275),"",'Details &amp; Criteria Definition'!$A$2)</f>
        <v/>
      </c>
    </row>
    <row r="78276" spans="1:1" x14ac:dyDescent="0.25">
      <c r="A78276" s="3" t="str">
        <f>IF(ISBLANK(C78276),"",'Details &amp; Criteria Definition'!$A$2)</f>
        <v/>
      </c>
    </row>
    <row r="78277" spans="1:1" x14ac:dyDescent="0.25">
      <c r="A78277" s="3" t="str">
        <f>IF(ISBLANK(C78277),"",'Details &amp; Criteria Definition'!$A$2)</f>
        <v/>
      </c>
    </row>
    <row r="78278" spans="1:1" x14ac:dyDescent="0.25">
      <c r="A78278" s="3" t="str">
        <f>IF(ISBLANK(C78278),"",'Details &amp; Criteria Definition'!$A$2)</f>
        <v/>
      </c>
    </row>
    <row r="78279" spans="1:1" x14ac:dyDescent="0.25">
      <c r="A78279" s="3" t="str">
        <f>IF(ISBLANK(C78279),"",'Details &amp; Criteria Definition'!$A$2)</f>
        <v/>
      </c>
    </row>
    <row r="78280" spans="1:1" x14ac:dyDescent="0.25">
      <c r="A78280" s="3" t="str">
        <f>IF(ISBLANK(C78280),"",'Details &amp; Criteria Definition'!$A$2)</f>
        <v/>
      </c>
    </row>
    <row r="78281" spans="1:1" x14ac:dyDescent="0.25">
      <c r="A78281" s="3" t="str">
        <f>IF(ISBLANK(C78281),"",'Details &amp; Criteria Definition'!$A$2)</f>
        <v/>
      </c>
    </row>
    <row r="78282" spans="1:1" x14ac:dyDescent="0.25">
      <c r="A78282" s="3" t="str">
        <f>IF(ISBLANK(C78282),"",'Details &amp; Criteria Definition'!$A$2)</f>
        <v/>
      </c>
    </row>
    <row r="78283" spans="1:1" x14ac:dyDescent="0.25">
      <c r="A78283" s="3" t="str">
        <f>IF(ISBLANK(C78283),"",'Details &amp; Criteria Definition'!$A$2)</f>
        <v/>
      </c>
    </row>
    <row r="78284" spans="1:1" x14ac:dyDescent="0.25">
      <c r="A78284" s="3" t="str">
        <f>IF(ISBLANK(C78284),"",'Details &amp; Criteria Definition'!$A$2)</f>
        <v/>
      </c>
    </row>
    <row r="78285" spans="1:1" x14ac:dyDescent="0.25">
      <c r="A78285" s="3" t="str">
        <f>IF(ISBLANK(C78285),"",'Details &amp; Criteria Definition'!$A$2)</f>
        <v/>
      </c>
    </row>
    <row r="78286" spans="1:1" x14ac:dyDescent="0.25">
      <c r="A78286" s="3" t="str">
        <f>IF(ISBLANK(C78286),"",'Details &amp; Criteria Definition'!$A$2)</f>
        <v/>
      </c>
    </row>
    <row r="78287" spans="1:1" x14ac:dyDescent="0.25">
      <c r="A78287" s="3" t="str">
        <f>IF(ISBLANK(C78287),"",'Details &amp; Criteria Definition'!$A$2)</f>
        <v/>
      </c>
    </row>
    <row r="78288" spans="1:1" x14ac:dyDescent="0.25">
      <c r="A78288" s="3" t="str">
        <f>IF(ISBLANK(C78288),"",'Details &amp; Criteria Definition'!$A$2)</f>
        <v/>
      </c>
    </row>
    <row r="78289" spans="1:1" x14ac:dyDescent="0.25">
      <c r="A78289" s="3" t="str">
        <f>IF(ISBLANK(C78289),"",'Details &amp; Criteria Definition'!$A$2)</f>
        <v/>
      </c>
    </row>
    <row r="78290" spans="1:1" x14ac:dyDescent="0.25">
      <c r="A78290" s="3" t="str">
        <f>IF(ISBLANK(C78290),"",'Details &amp; Criteria Definition'!$A$2)</f>
        <v/>
      </c>
    </row>
    <row r="78291" spans="1:1" x14ac:dyDescent="0.25">
      <c r="A78291" s="3" t="str">
        <f>IF(ISBLANK(C78291),"",'Details &amp; Criteria Definition'!$A$2)</f>
        <v/>
      </c>
    </row>
    <row r="78292" spans="1:1" x14ac:dyDescent="0.25">
      <c r="A78292" s="3" t="str">
        <f>IF(ISBLANK(C78292),"",'Details &amp; Criteria Definition'!$A$2)</f>
        <v/>
      </c>
    </row>
    <row r="78293" spans="1:1" x14ac:dyDescent="0.25">
      <c r="A78293" s="3" t="str">
        <f>IF(ISBLANK(C78293),"",'Details &amp; Criteria Definition'!$A$2)</f>
        <v/>
      </c>
    </row>
    <row r="78294" spans="1:1" x14ac:dyDescent="0.25">
      <c r="A78294" s="3" t="str">
        <f>IF(ISBLANK(C78294),"",'Details &amp; Criteria Definition'!$A$2)</f>
        <v/>
      </c>
    </row>
    <row r="78295" spans="1:1" x14ac:dyDescent="0.25">
      <c r="A78295" s="3" t="str">
        <f>IF(ISBLANK(C78295),"",'Details &amp; Criteria Definition'!$A$2)</f>
        <v/>
      </c>
    </row>
    <row r="78296" spans="1:1" x14ac:dyDescent="0.25">
      <c r="A78296" s="3" t="str">
        <f>IF(ISBLANK(C78296),"",'Details &amp; Criteria Definition'!$A$2)</f>
        <v/>
      </c>
    </row>
    <row r="78297" spans="1:1" x14ac:dyDescent="0.25">
      <c r="A78297" s="3" t="str">
        <f>IF(ISBLANK(C78297),"",'Details &amp; Criteria Definition'!$A$2)</f>
        <v/>
      </c>
    </row>
    <row r="78298" spans="1:1" x14ac:dyDescent="0.25">
      <c r="A78298" s="3" t="str">
        <f>IF(ISBLANK(C78298),"",'Details &amp; Criteria Definition'!$A$2)</f>
        <v/>
      </c>
    </row>
    <row r="78299" spans="1:1" x14ac:dyDescent="0.25">
      <c r="A78299" s="3" t="str">
        <f>IF(ISBLANK(C78299),"",'Details &amp; Criteria Definition'!$A$2)</f>
        <v/>
      </c>
    </row>
    <row r="78300" spans="1:1" x14ac:dyDescent="0.25">
      <c r="A78300" s="3" t="str">
        <f>IF(ISBLANK(C78300),"",'Details &amp; Criteria Definition'!$A$2)</f>
        <v/>
      </c>
    </row>
    <row r="78301" spans="1:1" x14ac:dyDescent="0.25">
      <c r="A78301" s="3" t="str">
        <f>IF(ISBLANK(C78301),"",'Details &amp; Criteria Definition'!$A$2)</f>
        <v/>
      </c>
    </row>
    <row r="78302" spans="1:1" x14ac:dyDescent="0.25">
      <c r="A78302" s="3" t="str">
        <f>IF(ISBLANK(C78302),"",'Details &amp; Criteria Definition'!$A$2)</f>
        <v/>
      </c>
    </row>
    <row r="78303" spans="1:1" x14ac:dyDescent="0.25">
      <c r="A78303" s="3" t="str">
        <f>IF(ISBLANK(C78303),"",'Details &amp; Criteria Definition'!$A$2)</f>
        <v/>
      </c>
    </row>
    <row r="78304" spans="1:1" x14ac:dyDescent="0.25">
      <c r="A78304" s="3" t="str">
        <f>IF(ISBLANK(C78304),"",'Details &amp; Criteria Definition'!$A$2)</f>
        <v/>
      </c>
    </row>
    <row r="78305" spans="1:1" x14ac:dyDescent="0.25">
      <c r="A78305" s="3" t="str">
        <f>IF(ISBLANK(C78305),"",'Details &amp; Criteria Definition'!$A$2)</f>
        <v/>
      </c>
    </row>
    <row r="78306" spans="1:1" x14ac:dyDescent="0.25">
      <c r="A78306" s="3" t="str">
        <f>IF(ISBLANK(C78306),"",'Details &amp; Criteria Definition'!$A$2)</f>
        <v/>
      </c>
    </row>
    <row r="78307" spans="1:1" x14ac:dyDescent="0.25">
      <c r="A78307" s="3" t="str">
        <f>IF(ISBLANK(C78307),"",'Details &amp; Criteria Definition'!$A$2)</f>
        <v/>
      </c>
    </row>
    <row r="78308" spans="1:1" x14ac:dyDescent="0.25">
      <c r="A78308" s="3" t="str">
        <f>IF(ISBLANK(C78308),"",'Details &amp; Criteria Definition'!$A$2)</f>
        <v/>
      </c>
    </row>
    <row r="78309" spans="1:1" x14ac:dyDescent="0.25">
      <c r="A78309" s="3" t="str">
        <f>IF(ISBLANK(C78309),"",'Details &amp; Criteria Definition'!$A$2)</f>
        <v/>
      </c>
    </row>
    <row r="78310" spans="1:1" x14ac:dyDescent="0.25">
      <c r="A78310" s="3" t="str">
        <f>IF(ISBLANK(C78310),"",'Details &amp; Criteria Definition'!$A$2)</f>
        <v/>
      </c>
    </row>
    <row r="78311" spans="1:1" x14ac:dyDescent="0.25">
      <c r="A78311" s="3" t="str">
        <f>IF(ISBLANK(C78311),"",'Details &amp; Criteria Definition'!$A$2)</f>
        <v/>
      </c>
    </row>
    <row r="78312" spans="1:1" x14ac:dyDescent="0.25">
      <c r="A78312" s="3" t="str">
        <f>IF(ISBLANK(C78312),"",'Details &amp; Criteria Definition'!$A$2)</f>
        <v/>
      </c>
    </row>
    <row r="78313" spans="1:1" x14ac:dyDescent="0.25">
      <c r="A78313" s="3" t="str">
        <f>IF(ISBLANK(C78313),"",'Details &amp; Criteria Definition'!$A$2)</f>
        <v/>
      </c>
    </row>
    <row r="78314" spans="1:1" x14ac:dyDescent="0.25">
      <c r="A78314" s="3" t="str">
        <f>IF(ISBLANK(C78314),"",'Details &amp; Criteria Definition'!$A$2)</f>
        <v/>
      </c>
    </row>
    <row r="78315" spans="1:1" x14ac:dyDescent="0.25">
      <c r="A78315" s="3" t="str">
        <f>IF(ISBLANK(C78315),"",'Details &amp; Criteria Definition'!$A$2)</f>
        <v/>
      </c>
    </row>
    <row r="78316" spans="1:1" x14ac:dyDescent="0.25">
      <c r="A78316" s="3" t="str">
        <f>IF(ISBLANK(C78316),"",'Details &amp; Criteria Definition'!$A$2)</f>
        <v/>
      </c>
    </row>
    <row r="78317" spans="1:1" x14ac:dyDescent="0.25">
      <c r="A78317" s="3" t="str">
        <f>IF(ISBLANK(C78317),"",'Details &amp; Criteria Definition'!$A$2)</f>
        <v/>
      </c>
    </row>
    <row r="78318" spans="1:1" x14ac:dyDescent="0.25">
      <c r="A78318" s="3" t="str">
        <f>IF(ISBLANK(C78318),"",'Details &amp; Criteria Definition'!$A$2)</f>
        <v/>
      </c>
    </row>
    <row r="78319" spans="1:1" x14ac:dyDescent="0.25">
      <c r="A78319" s="3" t="str">
        <f>IF(ISBLANK(C78319),"",'Details &amp; Criteria Definition'!$A$2)</f>
        <v/>
      </c>
    </row>
    <row r="78320" spans="1:1" x14ac:dyDescent="0.25">
      <c r="A78320" s="3" t="str">
        <f>IF(ISBLANK(C78320),"",'Details &amp; Criteria Definition'!$A$2)</f>
        <v/>
      </c>
    </row>
    <row r="78321" spans="1:1" x14ac:dyDescent="0.25">
      <c r="A78321" s="3" t="str">
        <f>IF(ISBLANK(C78321),"",'Details &amp; Criteria Definition'!$A$2)</f>
        <v/>
      </c>
    </row>
    <row r="78322" spans="1:1" x14ac:dyDescent="0.25">
      <c r="A78322" s="3" t="str">
        <f>IF(ISBLANK(C78322),"",'Details &amp; Criteria Definition'!$A$2)</f>
        <v/>
      </c>
    </row>
    <row r="78323" spans="1:1" x14ac:dyDescent="0.25">
      <c r="A78323" s="3" t="str">
        <f>IF(ISBLANK(C78323),"",'Details &amp; Criteria Definition'!$A$2)</f>
        <v/>
      </c>
    </row>
    <row r="78324" spans="1:1" x14ac:dyDescent="0.25">
      <c r="A78324" s="3" t="str">
        <f>IF(ISBLANK(C78324),"",'Details &amp; Criteria Definition'!$A$2)</f>
        <v/>
      </c>
    </row>
    <row r="78325" spans="1:1" x14ac:dyDescent="0.25">
      <c r="A78325" s="3" t="str">
        <f>IF(ISBLANK(C78325),"",'Details &amp; Criteria Definition'!$A$2)</f>
        <v/>
      </c>
    </row>
    <row r="78326" spans="1:1" x14ac:dyDescent="0.25">
      <c r="A78326" s="3" t="str">
        <f>IF(ISBLANK(C78326),"",'Details &amp; Criteria Definition'!$A$2)</f>
        <v/>
      </c>
    </row>
    <row r="78327" spans="1:1" x14ac:dyDescent="0.25">
      <c r="A78327" s="3" t="str">
        <f>IF(ISBLANK(C78327),"",'Details &amp; Criteria Definition'!$A$2)</f>
        <v/>
      </c>
    </row>
    <row r="78328" spans="1:1" x14ac:dyDescent="0.25">
      <c r="A78328" s="3" t="str">
        <f>IF(ISBLANK(C78328),"",'Details &amp; Criteria Definition'!$A$2)</f>
        <v/>
      </c>
    </row>
    <row r="78329" spans="1:1" x14ac:dyDescent="0.25">
      <c r="A78329" s="3" t="str">
        <f>IF(ISBLANK(C78329),"",'Details &amp; Criteria Definition'!$A$2)</f>
        <v/>
      </c>
    </row>
    <row r="78330" spans="1:1" x14ac:dyDescent="0.25">
      <c r="A78330" s="3" t="str">
        <f>IF(ISBLANK(C78330),"",'Details &amp; Criteria Definition'!$A$2)</f>
        <v/>
      </c>
    </row>
    <row r="78331" spans="1:1" x14ac:dyDescent="0.25">
      <c r="A78331" s="3" t="str">
        <f>IF(ISBLANK(C78331),"",'Details &amp; Criteria Definition'!$A$2)</f>
        <v/>
      </c>
    </row>
    <row r="78332" spans="1:1" x14ac:dyDescent="0.25">
      <c r="A78332" s="3" t="str">
        <f>IF(ISBLANK(C78332),"",'Details &amp; Criteria Definition'!$A$2)</f>
        <v/>
      </c>
    </row>
    <row r="78333" spans="1:1" x14ac:dyDescent="0.25">
      <c r="A78333" s="3" t="str">
        <f>IF(ISBLANK(C78333),"",'Details &amp; Criteria Definition'!$A$2)</f>
        <v/>
      </c>
    </row>
    <row r="78334" spans="1:1" x14ac:dyDescent="0.25">
      <c r="A78334" s="3" t="str">
        <f>IF(ISBLANK(C78334),"",'Details &amp; Criteria Definition'!$A$2)</f>
        <v/>
      </c>
    </row>
    <row r="78335" spans="1:1" x14ac:dyDescent="0.25">
      <c r="A78335" s="3" t="str">
        <f>IF(ISBLANK(C78335),"",'Details &amp; Criteria Definition'!$A$2)</f>
        <v/>
      </c>
    </row>
    <row r="78336" spans="1:1" x14ac:dyDescent="0.25">
      <c r="A78336" s="3" t="str">
        <f>IF(ISBLANK(C78336),"",'Details &amp; Criteria Definition'!$A$2)</f>
        <v/>
      </c>
    </row>
    <row r="78337" spans="1:1" x14ac:dyDescent="0.25">
      <c r="A78337" s="3" t="str">
        <f>IF(ISBLANK(C78337),"",'Details &amp; Criteria Definition'!$A$2)</f>
        <v/>
      </c>
    </row>
    <row r="78338" spans="1:1" x14ac:dyDescent="0.25">
      <c r="A78338" s="3" t="str">
        <f>IF(ISBLANK(C78338),"",'Details &amp; Criteria Definition'!$A$2)</f>
        <v/>
      </c>
    </row>
    <row r="78339" spans="1:1" x14ac:dyDescent="0.25">
      <c r="A78339" s="3" t="str">
        <f>IF(ISBLANK(C78339),"",'Details &amp; Criteria Definition'!$A$2)</f>
        <v/>
      </c>
    </row>
    <row r="78340" spans="1:1" x14ac:dyDescent="0.25">
      <c r="A78340" s="3" t="str">
        <f>IF(ISBLANK(C78340),"",'Details &amp; Criteria Definition'!$A$2)</f>
        <v/>
      </c>
    </row>
    <row r="78341" spans="1:1" x14ac:dyDescent="0.25">
      <c r="A78341" s="3" t="str">
        <f>IF(ISBLANK(C78341),"",'Details &amp; Criteria Definition'!$A$2)</f>
        <v/>
      </c>
    </row>
    <row r="78342" spans="1:1" x14ac:dyDescent="0.25">
      <c r="A78342" s="3" t="str">
        <f>IF(ISBLANK(C78342),"",'Details &amp; Criteria Definition'!$A$2)</f>
        <v/>
      </c>
    </row>
    <row r="78343" spans="1:1" x14ac:dyDescent="0.25">
      <c r="A78343" s="3" t="str">
        <f>IF(ISBLANK(C78343),"",'Details &amp; Criteria Definition'!$A$2)</f>
        <v/>
      </c>
    </row>
    <row r="78344" spans="1:1" x14ac:dyDescent="0.25">
      <c r="A78344" s="3" t="str">
        <f>IF(ISBLANK(C78344),"",'Details &amp; Criteria Definition'!$A$2)</f>
        <v/>
      </c>
    </row>
    <row r="78345" spans="1:1" x14ac:dyDescent="0.25">
      <c r="A78345" s="3" t="str">
        <f>IF(ISBLANK(C78345),"",'Details &amp; Criteria Definition'!$A$2)</f>
        <v/>
      </c>
    </row>
    <row r="78346" spans="1:1" x14ac:dyDescent="0.25">
      <c r="A78346" s="3" t="str">
        <f>IF(ISBLANK(C78346),"",'Details &amp; Criteria Definition'!$A$2)</f>
        <v/>
      </c>
    </row>
    <row r="78347" spans="1:1" x14ac:dyDescent="0.25">
      <c r="A78347" s="3" t="str">
        <f>IF(ISBLANK(C78347),"",'Details &amp; Criteria Definition'!$A$2)</f>
        <v/>
      </c>
    </row>
    <row r="78348" spans="1:1" x14ac:dyDescent="0.25">
      <c r="A78348" s="3" t="str">
        <f>IF(ISBLANK(C78348),"",'Details &amp; Criteria Definition'!$A$2)</f>
        <v/>
      </c>
    </row>
    <row r="78349" spans="1:1" x14ac:dyDescent="0.25">
      <c r="A78349" s="3" t="str">
        <f>IF(ISBLANK(C78349),"",'Details &amp; Criteria Definition'!$A$2)</f>
        <v/>
      </c>
    </row>
    <row r="78350" spans="1:1" x14ac:dyDescent="0.25">
      <c r="A78350" s="3" t="str">
        <f>IF(ISBLANK(C78350),"",'Details &amp; Criteria Definition'!$A$2)</f>
        <v/>
      </c>
    </row>
    <row r="78351" spans="1:1" x14ac:dyDescent="0.25">
      <c r="A78351" s="3" t="str">
        <f>IF(ISBLANK(C78351),"",'Details &amp; Criteria Definition'!$A$2)</f>
        <v/>
      </c>
    </row>
    <row r="78352" spans="1:1" x14ac:dyDescent="0.25">
      <c r="A78352" s="3" t="str">
        <f>IF(ISBLANK(C78352),"",'Details &amp; Criteria Definition'!$A$2)</f>
        <v/>
      </c>
    </row>
    <row r="78353" spans="1:1" x14ac:dyDescent="0.25">
      <c r="A78353" s="3" t="str">
        <f>IF(ISBLANK(C78353),"",'Details &amp; Criteria Definition'!$A$2)</f>
        <v/>
      </c>
    </row>
    <row r="78354" spans="1:1" x14ac:dyDescent="0.25">
      <c r="A78354" s="3" t="str">
        <f>IF(ISBLANK(C78354),"",'Details &amp; Criteria Definition'!$A$2)</f>
        <v/>
      </c>
    </row>
    <row r="78355" spans="1:1" x14ac:dyDescent="0.25">
      <c r="A78355" s="3" t="str">
        <f>IF(ISBLANK(C78355),"",'Details &amp; Criteria Definition'!$A$2)</f>
        <v/>
      </c>
    </row>
    <row r="78356" spans="1:1" x14ac:dyDescent="0.25">
      <c r="A78356" s="3" t="str">
        <f>IF(ISBLANK(C78356),"",'Details &amp; Criteria Definition'!$A$2)</f>
        <v/>
      </c>
    </row>
    <row r="78357" spans="1:1" x14ac:dyDescent="0.25">
      <c r="A78357" s="3" t="str">
        <f>IF(ISBLANK(C78357),"",'Details &amp; Criteria Definition'!$A$2)</f>
        <v/>
      </c>
    </row>
    <row r="78358" spans="1:1" x14ac:dyDescent="0.25">
      <c r="A78358" s="3" t="str">
        <f>IF(ISBLANK(C78358),"",'Details &amp; Criteria Definition'!$A$2)</f>
        <v/>
      </c>
    </row>
    <row r="78359" spans="1:1" x14ac:dyDescent="0.25">
      <c r="A78359" s="3" t="str">
        <f>IF(ISBLANK(C78359),"",'Details &amp; Criteria Definition'!$A$2)</f>
        <v/>
      </c>
    </row>
    <row r="78360" spans="1:1" x14ac:dyDescent="0.25">
      <c r="A78360" s="3" t="str">
        <f>IF(ISBLANK(C78360),"",'Details &amp; Criteria Definition'!$A$2)</f>
        <v/>
      </c>
    </row>
    <row r="78361" spans="1:1" x14ac:dyDescent="0.25">
      <c r="A78361" s="3" t="str">
        <f>IF(ISBLANK(C78361),"",'Details &amp; Criteria Definition'!$A$2)</f>
        <v/>
      </c>
    </row>
    <row r="78362" spans="1:1" x14ac:dyDescent="0.25">
      <c r="A78362" s="3" t="str">
        <f>IF(ISBLANK(C78362),"",'Details &amp; Criteria Definition'!$A$2)</f>
        <v/>
      </c>
    </row>
    <row r="78363" spans="1:1" x14ac:dyDescent="0.25">
      <c r="A78363" s="3" t="str">
        <f>IF(ISBLANK(C78363),"",'Details &amp; Criteria Definition'!$A$2)</f>
        <v/>
      </c>
    </row>
    <row r="78364" spans="1:1" x14ac:dyDescent="0.25">
      <c r="A78364" s="3" t="str">
        <f>IF(ISBLANK(C78364),"",'Details &amp; Criteria Definition'!$A$2)</f>
        <v/>
      </c>
    </row>
    <row r="78365" spans="1:1" x14ac:dyDescent="0.25">
      <c r="A78365" s="3" t="str">
        <f>IF(ISBLANK(C78365),"",'Details &amp; Criteria Definition'!$A$2)</f>
        <v/>
      </c>
    </row>
    <row r="78366" spans="1:1" x14ac:dyDescent="0.25">
      <c r="A78366" s="3" t="str">
        <f>IF(ISBLANK(C78366),"",'Details &amp; Criteria Definition'!$A$2)</f>
        <v/>
      </c>
    </row>
    <row r="78367" spans="1:1" x14ac:dyDescent="0.25">
      <c r="A78367" s="3" t="str">
        <f>IF(ISBLANK(C78367),"",'Details &amp; Criteria Definition'!$A$2)</f>
        <v/>
      </c>
    </row>
    <row r="78368" spans="1:1" x14ac:dyDescent="0.25">
      <c r="A78368" s="3" t="str">
        <f>IF(ISBLANK(C78368),"",'Details &amp; Criteria Definition'!$A$2)</f>
        <v/>
      </c>
    </row>
    <row r="78369" spans="1:1" x14ac:dyDescent="0.25">
      <c r="A78369" s="3" t="str">
        <f>IF(ISBLANK(C78369),"",'Details &amp; Criteria Definition'!$A$2)</f>
        <v/>
      </c>
    </row>
    <row r="78370" spans="1:1" x14ac:dyDescent="0.25">
      <c r="A78370" s="3" t="str">
        <f>IF(ISBLANK(C78370),"",'Details &amp; Criteria Definition'!$A$2)</f>
        <v/>
      </c>
    </row>
    <row r="78371" spans="1:1" x14ac:dyDescent="0.25">
      <c r="A78371" s="3" t="str">
        <f>IF(ISBLANK(C78371),"",'Details &amp; Criteria Definition'!$A$2)</f>
        <v/>
      </c>
    </row>
    <row r="78372" spans="1:1" x14ac:dyDescent="0.25">
      <c r="A78372" s="3" t="str">
        <f>IF(ISBLANK(C78372),"",'Details &amp; Criteria Definition'!$A$2)</f>
        <v/>
      </c>
    </row>
    <row r="78373" spans="1:1" x14ac:dyDescent="0.25">
      <c r="A78373" s="3" t="str">
        <f>IF(ISBLANK(C78373),"",'Details &amp; Criteria Definition'!$A$2)</f>
        <v/>
      </c>
    </row>
    <row r="78374" spans="1:1" x14ac:dyDescent="0.25">
      <c r="A78374" s="3" t="str">
        <f>IF(ISBLANK(C78374),"",'Details &amp; Criteria Definition'!$A$2)</f>
        <v/>
      </c>
    </row>
    <row r="78375" spans="1:1" x14ac:dyDescent="0.25">
      <c r="A78375" s="3" t="str">
        <f>IF(ISBLANK(C78375),"",'Details &amp; Criteria Definition'!$A$2)</f>
        <v/>
      </c>
    </row>
    <row r="78376" spans="1:1" x14ac:dyDescent="0.25">
      <c r="A78376" s="3" t="str">
        <f>IF(ISBLANK(C78376),"",'Details &amp; Criteria Definition'!$A$2)</f>
        <v/>
      </c>
    </row>
    <row r="78377" spans="1:1" x14ac:dyDescent="0.25">
      <c r="A78377" s="3" t="str">
        <f>IF(ISBLANK(C78377),"",'Details &amp; Criteria Definition'!$A$2)</f>
        <v/>
      </c>
    </row>
    <row r="78378" spans="1:1" x14ac:dyDescent="0.25">
      <c r="A78378" s="3" t="str">
        <f>IF(ISBLANK(C78378),"",'Details &amp; Criteria Definition'!$A$2)</f>
        <v/>
      </c>
    </row>
    <row r="78379" spans="1:1" x14ac:dyDescent="0.25">
      <c r="A78379" s="3" t="str">
        <f>IF(ISBLANK(C78379),"",'Details &amp; Criteria Definition'!$A$2)</f>
        <v/>
      </c>
    </row>
    <row r="78380" spans="1:1" x14ac:dyDescent="0.25">
      <c r="A78380" s="3" t="str">
        <f>IF(ISBLANK(C78380),"",'Details &amp; Criteria Definition'!$A$2)</f>
        <v/>
      </c>
    </row>
    <row r="78381" spans="1:1" x14ac:dyDescent="0.25">
      <c r="A78381" s="3" t="str">
        <f>IF(ISBLANK(C78381),"",'Details &amp; Criteria Definition'!$A$2)</f>
        <v/>
      </c>
    </row>
    <row r="78382" spans="1:1" x14ac:dyDescent="0.25">
      <c r="A78382" s="3" t="str">
        <f>IF(ISBLANK(C78382),"",'Details &amp; Criteria Definition'!$A$2)</f>
        <v/>
      </c>
    </row>
    <row r="78383" spans="1:1" x14ac:dyDescent="0.25">
      <c r="A78383" s="3" t="str">
        <f>IF(ISBLANK(C78383),"",'Details &amp; Criteria Definition'!$A$2)</f>
        <v/>
      </c>
    </row>
    <row r="78384" spans="1:1" x14ac:dyDescent="0.25">
      <c r="A78384" s="3" t="str">
        <f>IF(ISBLANK(C78384),"",'Details &amp; Criteria Definition'!$A$2)</f>
        <v/>
      </c>
    </row>
    <row r="78385" spans="1:1" x14ac:dyDescent="0.25">
      <c r="A78385" s="3" t="str">
        <f>IF(ISBLANK(C78385),"",'Details &amp; Criteria Definition'!$A$2)</f>
        <v/>
      </c>
    </row>
    <row r="78386" spans="1:1" x14ac:dyDescent="0.25">
      <c r="A78386" s="3" t="str">
        <f>IF(ISBLANK(C78386),"",'Details &amp; Criteria Definition'!$A$2)</f>
        <v/>
      </c>
    </row>
    <row r="78387" spans="1:1" x14ac:dyDescent="0.25">
      <c r="A78387" s="3" t="str">
        <f>IF(ISBLANK(C78387),"",'Details &amp; Criteria Definition'!$A$2)</f>
        <v/>
      </c>
    </row>
    <row r="78388" spans="1:1" x14ac:dyDescent="0.25">
      <c r="A78388" s="3" t="str">
        <f>IF(ISBLANK(C78388),"",'Details &amp; Criteria Definition'!$A$2)</f>
        <v/>
      </c>
    </row>
    <row r="78389" spans="1:1" x14ac:dyDescent="0.25">
      <c r="A78389" s="3" t="str">
        <f>IF(ISBLANK(C78389),"",'Details &amp; Criteria Definition'!$A$2)</f>
        <v/>
      </c>
    </row>
    <row r="78390" spans="1:1" x14ac:dyDescent="0.25">
      <c r="A78390" s="3" t="str">
        <f>IF(ISBLANK(C78390),"",'Details &amp; Criteria Definition'!$A$2)</f>
        <v/>
      </c>
    </row>
    <row r="78391" spans="1:1" x14ac:dyDescent="0.25">
      <c r="A78391" s="3" t="str">
        <f>IF(ISBLANK(C78391),"",'Details &amp; Criteria Definition'!$A$2)</f>
        <v/>
      </c>
    </row>
    <row r="78392" spans="1:1" x14ac:dyDescent="0.25">
      <c r="A78392" s="3" t="str">
        <f>IF(ISBLANK(C78392),"",'Details &amp; Criteria Definition'!$A$2)</f>
        <v/>
      </c>
    </row>
    <row r="78393" spans="1:1" x14ac:dyDescent="0.25">
      <c r="A78393" s="3" t="str">
        <f>IF(ISBLANK(C78393),"",'Details &amp; Criteria Definition'!$A$2)</f>
        <v/>
      </c>
    </row>
    <row r="78394" spans="1:1" x14ac:dyDescent="0.25">
      <c r="A78394" s="3" t="str">
        <f>IF(ISBLANK(C78394),"",'Details &amp; Criteria Definition'!$A$2)</f>
        <v/>
      </c>
    </row>
    <row r="78395" spans="1:1" x14ac:dyDescent="0.25">
      <c r="A78395" s="3" t="str">
        <f>IF(ISBLANK(C78395),"",'Details &amp; Criteria Definition'!$A$2)</f>
        <v/>
      </c>
    </row>
    <row r="78396" spans="1:1" x14ac:dyDescent="0.25">
      <c r="A78396" s="3" t="str">
        <f>IF(ISBLANK(C78396),"",'Details &amp; Criteria Definition'!$A$2)</f>
        <v/>
      </c>
    </row>
    <row r="78397" spans="1:1" x14ac:dyDescent="0.25">
      <c r="A78397" s="3" t="str">
        <f>IF(ISBLANK(C78397),"",'Details &amp; Criteria Definition'!$A$2)</f>
        <v/>
      </c>
    </row>
    <row r="78398" spans="1:1" x14ac:dyDescent="0.25">
      <c r="A78398" s="3" t="str">
        <f>IF(ISBLANK(C78398),"",'Details &amp; Criteria Definition'!$A$2)</f>
        <v/>
      </c>
    </row>
    <row r="78399" spans="1:1" x14ac:dyDescent="0.25">
      <c r="A78399" s="3" t="str">
        <f>IF(ISBLANK(C78399),"",'Details &amp; Criteria Definition'!$A$2)</f>
        <v/>
      </c>
    </row>
    <row r="78400" spans="1:1" x14ac:dyDescent="0.25">
      <c r="A78400" s="3" t="str">
        <f>IF(ISBLANK(C78400),"",'Details &amp; Criteria Definition'!$A$2)</f>
        <v/>
      </c>
    </row>
    <row r="78401" spans="1:1" x14ac:dyDescent="0.25">
      <c r="A78401" s="3" t="str">
        <f>IF(ISBLANK(C78401),"",'Details &amp; Criteria Definition'!$A$2)</f>
        <v/>
      </c>
    </row>
    <row r="78402" spans="1:1" x14ac:dyDescent="0.25">
      <c r="A78402" s="3" t="str">
        <f>IF(ISBLANK(C78402),"",'Details &amp; Criteria Definition'!$A$2)</f>
        <v/>
      </c>
    </row>
    <row r="78403" spans="1:1" x14ac:dyDescent="0.25">
      <c r="A78403" s="3" t="str">
        <f>IF(ISBLANK(C78403),"",'Details &amp; Criteria Definition'!$A$2)</f>
        <v/>
      </c>
    </row>
    <row r="78404" spans="1:1" x14ac:dyDescent="0.25">
      <c r="A78404" s="3" t="str">
        <f>IF(ISBLANK(C78404),"",'Details &amp; Criteria Definition'!$A$2)</f>
        <v/>
      </c>
    </row>
    <row r="78405" spans="1:1" x14ac:dyDescent="0.25">
      <c r="A78405" s="3" t="str">
        <f>IF(ISBLANK(C78405),"",'Details &amp; Criteria Definition'!$A$2)</f>
        <v/>
      </c>
    </row>
    <row r="78406" spans="1:1" x14ac:dyDescent="0.25">
      <c r="A78406" s="3" t="str">
        <f>IF(ISBLANK(C78406),"",'Details &amp; Criteria Definition'!$A$2)</f>
        <v/>
      </c>
    </row>
    <row r="78407" spans="1:1" x14ac:dyDescent="0.25">
      <c r="A78407" s="3" t="str">
        <f>IF(ISBLANK(C78407),"",'Details &amp; Criteria Definition'!$A$2)</f>
        <v/>
      </c>
    </row>
    <row r="78408" spans="1:1" x14ac:dyDescent="0.25">
      <c r="A78408" s="3" t="str">
        <f>IF(ISBLANK(C78408),"",'Details &amp; Criteria Definition'!$A$2)</f>
        <v/>
      </c>
    </row>
    <row r="78409" spans="1:1" x14ac:dyDescent="0.25">
      <c r="A78409" s="3" t="str">
        <f>IF(ISBLANK(C78409),"",'Details &amp; Criteria Definition'!$A$2)</f>
        <v/>
      </c>
    </row>
    <row r="78410" spans="1:1" x14ac:dyDescent="0.25">
      <c r="A78410" s="3" t="str">
        <f>IF(ISBLANK(C78410),"",'Details &amp; Criteria Definition'!$A$2)</f>
        <v/>
      </c>
    </row>
    <row r="78411" spans="1:1" x14ac:dyDescent="0.25">
      <c r="A78411" s="3" t="str">
        <f>IF(ISBLANK(C78411),"",'Details &amp; Criteria Definition'!$A$2)</f>
        <v/>
      </c>
    </row>
    <row r="78412" spans="1:1" x14ac:dyDescent="0.25">
      <c r="A78412" s="3" t="str">
        <f>IF(ISBLANK(C78412),"",'Details &amp; Criteria Definition'!$A$2)</f>
        <v/>
      </c>
    </row>
    <row r="78413" spans="1:1" x14ac:dyDescent="0.25">
      <c r="A78413" s="3" t="str">
        <f>IF(ISBLANK(C78413),"",'Details &amp; Criteria Definition'!$A$2)</f>
        <v/>
      </c>
    </row>
    <row r="78414" spans="1:1" x14ac:dyDescent="0.25">
      <c r="A78414" s="3" t="str">
        <f>IF(ISBLANK(C78414),"",'Details &amp; Criteria Definition'!$A$2)</f>
        <v/>
      </c>
    </row>
    <row r="78415" spans="1:1" x14ac:dyDescent="0.25">
      <c r="A78415" s="3" t="str">
        <f>IF(ISBLANK(C78415),"",'Details &amp; Criteria Definition'!$A$2)</f>
        <v/>
      </c>
    </row>
    <row r="78416" spans="1:1" x14ac:dyDescent="0.25">
      <c r="A78416" s="3" t="str">
        <f>IF(ISBLANK(C78416),"",'Details &amp; Criteria Definition'!$A$2)</f>
        <v/>
      </c>
    </row>
    <row r="78417" spans="1:1" x14ac:dyDescent="0.25">
      <c r="A78417" s="3" t="str">
        <f>IF(ISBLANK(C78417),"",'Details &amp; Criteria Definition'!$A$2)</f>
        <v/>
      </c>
    </row>
    <row r="78418" spans="1:1" x14ac:dyDescent="0.25">
      <c r="A78418" s="3" t="str">
        <f>IF(ISBLANK(C78418),"",'Details &amp; Criteria Definition'!$A$2)</f>
        <v/>
      </c>
    </row>
    <row r="78419" spans="1:1" x14ac:dyDescent="0.25">
      <c r="A78419" s="3" t="str">
        <f>IF(ISBLANK(C78419),"",'Details &amp; Criteria Definition'!$A$2)</f>
        <v/>
      </c>
    </row>
    <row r="78420" spans="1:1" x14ac:dyDescent="0.25">
      <c r="A78420" s="3" t="str">
        <f>IF(ISBLANK(C78420),"",'Details &amp; Criteria Definition'!$A$2)</f>
        <v/>
      </c>
    </row>
    <row r="78421" spans="1:1" x14ac:dyDescent="0.25">
      <c r="A78421" s="3" t="str">
        <f>IF(ISBLANK(C78421),"",'Details &amp; Criteria Definition'!$A$2)</f>
        <v/>
      </c>
    </row>
    <row r="78422" spans="1:1" x14ac:dyDescent="0.25">
      <c r="A78422" s="3" t="str">
        <f>IF(ISBLANK(C78422),"",'Details &amp; Criteria Definition'!$A$2)</f>
        <v/>
      </c>
    </row>
    <row r="78423" spans="1:1" x14ac:dyDescent="0.25">
      <c r="A78423" s="3" t="str">
        <f>IF(ISBLANK(C78423),"",'Details &amp; Criteria Definition'!$A$2)</f>
        <v/>
      </c>
    </row>
    <row r="78424" spans="1:1" x14ac:dyDescent="0.25">
      <c r="A78424" s="3" t="str">
        <f>IF(ISBLANK(C78424),"",'Details &amp; Criteria Definition'!$A$2)</f>
        <v/>
      </c>
    </row>
    <row r="78425" spans="1:1" x14ac:dyDescent="0.25">
      <c r="A78425" s="3" t="str">
        <f>IF(ISBLANK(C78425),"",'Details &amp; Criteria Definition'!$A$2)</f>
        <v/>
      </c>
    </row>
    <row r="78426" spans="1:1" x14ac:dyDescent="0.25">
      <c r="A78426" s="3" t="str">
        <f>IF(ISBLANK(C78426),"",'Details &amp; Criteria Definition'!$A$2)</f>
        <v/>
      </c>
    </row>
    <row r="78427" spans="1:1" x14ac:dyDescent="0.25">
      <c r="A78427" s="3" t="str">
        <f>IF(ISBLANK(C78427),"",'Details &amp; Criteria Definition'!$A$2)</f>
        <v/>
      </c>
    </row>
    <row r="78428" spans="1:1" x14ac:dyDescent="0.25">
      <c r="A78428" s="3" t="str">
        <f>IF(ISBLANK(C78428),"",'Details &amp; Criteria Definition'!$A$2)</f>
        <v/>
      </c>
    </row>
    <row r="78429" spans="1:1" x14ac:dyDescent="0.25">
      <c r="A78429" s="3" t="str">
        <f>IF(ISBLANK(C78429),"",'Details &amp; Criteria Definition'!$A$2)</f>
        <v/>
      </c>
    </row>
    <row r="78430" spans="1:1" x14ac:dyDescent="0.25">
      <c r="A78430" s="3" t="str">
        <f>IF(ISBLANK(C78430),"",'Details &amp; Criteria Definition'!$A$2)</f>
        <v/>
      </c>
    </row>
    <row r="78431" spans="1:1" x14ac:dyDescent="0.25">
      <c r="A78431" s="3" t="str">
        <f>IF(ISBLANK(C78431),"",'Details &amp; Criteria Definition'!$A$2)</f>
        <v/>
      </c>
    </row>
    <row r="78432" spans="1:1" x14ac:dyDescent="0.25">
      <c r="A78432" s="3" t="str">
        <f>IF(ISBLANK(C78432),"",'Details &amp; Criteria Definition'!$A$2)</f>
        <v/>
      </c>
    </row>
    <row r="78433" spans="1:1" x14ac:dyDescent="0.25">
      <c r="A78433" s="3" t="str">
        <f>IF(ISBLANK(C78433),"",'Details &amp; Criteria Definition'!$A$2)</f>
        <v/>
      </c>
    </row>
    <row r="78434" spans="1:1" x14ac:dyDescent="0.25">
      <c r="A78434" s="3" t="str">
        <f>IF(ISBLANK(C78434),"",'Details &amp; Criteria Definition'!$A$2)</f>
        <v/>
      </c>
    </row>
    <row r="78435" spans="1:1" x14ac:dyDescent="0.25">
      <c r="A78435" s="3" t="str">
        <f>IF(ISBLANK(C78435),"",'Details &amp; Criteria Definition'!$A$2)</f>
        <v/>
      </c>
    </row>
    <row r="78436" spans="1:1" x14ac:dyDescent="0.25">
      <c r="A78436" s="3" t="str">
        <f>IF(ISBLANK(C78436),"",'Details &amp; Criteria Definition'!$A$2)</f>
        <v/>
      </c>
    </row>
    <row r="78437" spans="1:1" x14ac:dyDescent="0.25">
      <c r="A78437" s="3" t="str">
        <f>IF(ISBLANK(C78437),"",'Details &amp; Criteria Definition'!$A$2)</f>
        <v/>
      </c>
    </row>
    <row r="78438" spans="1:1" x14ac:dyDescent="0.25">
      <c r="A78438" s="3" t="str">
        <f>IF(ISBLANK(C78438),"",'Details &amp; Criteria Definition'!$A$2)</f>
        <v/>
      </c>
    </row>
    <row r="78439" spans="1:1" x14ac:dyDescent="0.25">
      <c r="A78439" s="3" t="str">
        <f>IF(ISBLANK(C78439),"",'Details &amp; Criteria Definition'!$A$2)</f>
        <v/>
      </c>
    </row>
    <row r="78440" spans="1:1" x14ac:dyDescent="0.25">
      <c r="A78440" s="3" t="str">
        <f>IF(ISBLANK(C78440),"",'Details &amp; Criteria Definition'!$A$2)</f>
        <v/>
      </c>
    </row>
    <row r="78441" spans="1:1" x14ac:dyDescent="0.25">
      <c r="A78441" s="3" t="str">
        <f>IF(ISBLANK(C78441),"",'Details &amp; Criteria Definition'!$A$2)</f>
        <v/>
      </c>
    </row>
    <row r="78442" spans="1:1" x14ac:dyDescent="0.25">
      <c r="A78442" s="3" t="str">
        <f>IF(ISBLANK(C78442),"",'Details &amp; Criteria Definition'!$A$2)</f>
        <v/>
      </c>
    </row>
    <row r="78443" spans="1:1" x14ac:dyDescent="0.25">
      <c r="A78443" s="3" t="str">
        <f>IF(ISBLANK(C78443),"",'Details &amp; Criteria Definition'!$A$2)</f>
        <v/>
      </c>
    </row>
    <row r="78444" spans="1:1" x14ac:dyDescent="0.25">
      <c r="A78444" s="3" t="str">
        <f>IF(ISBLANK(C78444),"",'Details &amp; Criteria Definition'!$A$2)</f>
        <v/>
      </c>
    </row>
    <row r="78445" spans="1:1" x14ac:dyDescent="0.25">
      <c r="A78445" s="3" t="str">
        <f>IF(ISBLANK(C78445),"",'Details &amp; Criteria Definition'!$A$2)</f>
        <v/>
      </c>
    </row>
    <row r="78446" spans="1:1" x14ac:dyDescent="0.25">
      <c r="A78446" s="3" t="str">
        <f>IF(ISBLANK(C78446),"",'Details &amp; Criteria Definition'!$A$2)</f>
        <v/>
      </c>
    </row>
    <row r="78447" spans="1:1" x14ac:dyDescent="0.25">
      <c r="A78447" s="3" t="str">
        <f>IF(ISBLANK(C78447),"",'Details &amp; Criteria Definition'!$A$2)</f>
        <v/>
      </c>
    </row>
    <row r="78448" spans="1:1" x14ac:dyDescent="0.25">
      <c r="A78448" s="3" t="str">
        <f>IF(ISBLANK(C78448),"",'Details &amp; Criteria Definition'!$A$2)</f>
        <v/>
      </c>
    </row>
    <row r="78449" spans="1:1" x14ac:dyDescent="0.25">
      <c r="A78449" s="3" t="str">
        <f>IF(ISBLANK(C78449),"",'Details &amp; Criteria Definition'!$A$2)</f>
        <v/>
      </c>
    </row>
    <row r="78450" spans="1:1" x14ac:dyDescent="0.25">
      <c r="A78450" s="3" t="str">
        <f>IF(ISBLANK(C78450),"",'Details &amp; Criteria Definition'!$A$2)</f>
        <v/>
      </c>
    </row>
    <row r="78451" spans="1:1" x14ac:dyDescent="0.25">
      <c r="A78451" s="3" t="str">
        <f>IF(ISBLANK(C78451),"",'Details &amp; Criteria Definition'!$A$2)</f>
        <v/>
      </c>
    </row>
    <row r="78452" spans="1:1" x14ac:dyDescent="0.25">
      <c r="A78452" s="3" t="str">
        <f>IF(ISBLANK(C78452),"",'Details &amp; Criteria Definition'!$A$2)</f>
        <v/>
      </c>
    </row>
    <row r="78453" spans="1:1" x14ac:dyDescent="0.25">
      <c r="A78453" s="3" t="str">
        <f>IF(ISBLANK(C78453),"",'Details &amp; Criteria Definition'!$A$2)</f>
        <v/>
      </c>
    </row>
    <row r="78454" spans="1:1" x14ac:dyDescent="0.25">
      <c r="A78454" s="3" t="str">
        <f>IF(ISBLANK(C78454),"",'Details &amp; Criteria Definition'!$A$2)</f>
        <v/>
      </c>
    </row>
    <row r="78455" spans="1:1" x14ac:dyDescent="0.25">
      <c r="A78455" s="3" t="str">
        <f>IF(ISBLANK(C78455),"",'Details &amp; Criteria Definition'!$A$2)</f>
        <v/>
      </c>
    </row>
    <row r="78456" spans="1:1" x14ac:dyDescent="0.25">
      <c r="A78456" s="3" t="str">
        <f>IF(ISBLANK(C78456),"",'Details &amp; Criteria Definition'!$A$2)</f>
        <v/>
      </c>
    </row>
    <row r="78457" spans="1:1" x14ac:dyDescent="0.25">
      <c r="A78457" s="3" t="str">
        <f>IF(ISBLANK(C78457),"",'Details &amp; Criteria Definition'!$A$2)</f>
        <v/>
      </c>
    </row>
    <row r="78458" spans="1:1" x14ac:dyDescent="0.25">
      <c r="A78458" s="3" t="str">
        <f>IF(ISBLANK(C78458),"",'Details &amp; Criteria Definition'!$A$2)</f>
        <v/>
      </c>
    </row>
    <row r="78459" spans="1:1" x14ac:dyDescent="0.25">
      <c r="A78459" s="3" t="str">
        <f>IF(ISBLANK(C78459),"",'Details &amp; Criteria Definition'!$A$2)</f>
        <v/>
      </c>
    </row>
    <row r="78460" spans="1:1" x14ac:dyDescent="0.25">
      <c r="A78460" s="3" t="str">
        <f>IF(ISBLANK(C78460),"",'Details &amp; Criteria Definition'!$A$2)</f>
        <v/>
      </c>
    </row>
    <row r="78461" spans="1:1" x14ac:dyDescent="0.25">
      <c r="A78461" s="3" t="str">
        <f>IF(ISBLANK(C78461),"",'Details &amp; Criteria Definition'!$A$2)</f>
        <v/>
      </c>
    </row>
    <row r="78462" spans="1:1" x14ac:dyDescent="0.25">
      <c r="A78462" s="3" t="str">
        <f>IF(ISBLANK(C78462),"",'Details &amp; Criteria Definition'!$A$2)</f>
        <v/>
      </c>
    </row>
    <row r="78463" spans="1:1" x14ac:dyDescent="0.25">
      <c r="A78463" s="3" t="str">
        <f>IF(ISBLANK(C78463),"",'Details &amp; Criteria Definition'!$A$2)</f>
        <v/>
      </c>
    </row>
    <row r="78464" spans="1:1" x14ac:dyDescent="0.25">
      <c r="A78464" s="3" t="str">
        <f>IF(ISBLANK(C78464),"",'Details &amp; Criteria Definition'!$A$2)</f>
        <v/>
      </c>
    </row>
    <row r="78465" spans="1:1" x14ac:dyDescent="0.25">
      <c r="A78465" s="3" t="str">
        <f>IF(ISBLANK(C78465),"",'Details &amp; Criteria Definition'!$A$2)</f>
        <v/>
      </c>
    </row>
    <row r="78466" spans="1:1" x14ac:dyDescent="0.25">
      <c r="A78466" s="3" t="str">
        <f>IF(ISBLANK(C78466),"",'Details &amp; Criteria Definition'!$A$2)</f>
        <v/>
      </c>
    </row>
    <row r="78467" spans="1:1" x14ac:dyDescent="0.25">
      <c r="A78467" s="3" t="str">
        <f>IF(ISBLANK(C78467),"",'Details &amp; Criteria Definition'!$A$2)</f>
        <v/>
      </c>
    </row>
    <row r="78468" spans="1:1" x14ac:dyDescent="0.25">
      <c r="A78468" s="3" t="str">
        <f>IF(ISBLANK(C78468),"",'Details &amp; Criteria Definition'!$A$2)</f>
        <v/>
      </c>
    </row>
    <row r="78469" spans="1:1" x14ac:dyDescent="0.25">
      <c r="A78469" s="3" t="str">
        <f>IF(ISBLANK(C78469),"",'Details &amp; Criteria Definition'!$A$2)</f>
        <v/>
      </c>
    </row>
    <row r="78470" spans="1:1" x14ac:dyDescent="0.25">
      <c r="A78470" s="3" t="str">
        <f>IF(ISBLANK(C78470),"",'Details &amp; Criteria Definition'!$A$2)</f>
        <v/>
      </c>
    </row>
    <row r="78471" spans="1:1" x14ac:dyDescent="0.25">
      <c r="A78471" s="3" t="str">
        <f>IF(ISBLANK(C78471),"",'Details &amp; Criteria Definition'!$A$2)</f>
        <v/>
      </c>
    </row>
    <row r="78472" spans="1:1" x14ac:dyDescent="0.25">
      <c r="A78472" s="3" t="str">
        <f>IF(ISBLANK(C78472),"",'Details &amp; Criteria Definition'!$A$2)</f>
        <v/>
      </c>
    </row>
    <row r="78473" spans="1:1" x14ac:dyDescent="0.25">
      <c r="A78473" s="3" t="str">
        <f>IF(ISBLANK(C78473),"",'Details &amp; Criteria Definition'!$A$2)</f>
        <v/>
      </c>
    </row>
    <row r="78474" spans="1:1" x14ac:dyDescent="0.25">
      <c r="A78474" s="3" t="str">
        <f>IF(ISBLANK(C78474),"",'Details &amp; Criteria Definition'!$A$2)</f>
        <v/>
      </c>
    </row>
    <row r="78475" spans="1:1" x14ac:dyDescent="0.25">
      <c r="A78475" s="3" t="str">
        <f>IF(ISBLANK(C78475),"",'Details &amp; Criteria Definition'!$A$2)</f>
        <v/>
      </c>
    </row>
    <row r="78476" spans="1:1" x14ac:dyDescent="0.25">
      <c r="A78476" s="3" t="str">
        <f>IF(ISBLANK(C78476),"",'Details &amp; Criteria Definition'!$A$2)</f>
        <v/>
      </c>
    </row>
    <row r="78477" spans="1:1" x14ac:dyDescent="0.25">
      <c r="A78477" s="3" t="str">
        <f>IF(ISBLANK(C78477),"",'Details &amp; Criteria Definition'!$A$2)</f>
        <v/>
      </c>
    </row>
    <row r="78478" spans="1:1" x14ac:dyDescent="0.25">
      <c r="A78478" s="3" t="str">
        <f>IF(ISBLANK(C78478),"",'Details &amp; Criteria Definition'!$A$2)</f>
        <v/>
      </c>
    </row>
    <row r="78479" spans="1:1" x14ac:dyDescent="0.25">
      <c r="A78479" s="3" t="str">
        <f>IF(ISBLANK(C78479),"",'Details &amp; Criteria Definition'!$A$2)</f>
        <v/>
      </c>
    </row>
    <row r="78480" spans="1:1" x14ac:dyDescent="0.25">
      <c r="A78480" s="3" t="str">
        <f>IF(ISBLANK(C78480),"",'Details &amp; Criteria Definition'!$A$2)</f>
        <v/>
      </c>
    </row>
    <row r="78481" spans="1:1" x14ac:dyDescent="0.25">
      <c r="A78481" s="3" t="str">
        <f>IF(ISBLANK(C78481),"",'Details &amp; Criteria Definition'!$A$2)</f>
        <v/>
      </c>
    </row>
    <row r="78482" spans="1:1" x14ac:dyDescent="0.25">
      <c r="A78482" s="3" t="str">
        <f>IF(ISBLANK(C78482),"",'Details &amp; Criteria Definition'!$A$2)</f>
        <v/>
      </c>
    </row>
    <row r="78483" spans="1:1" x14ac:dyDescent="0.25">
      <c r="A78483" s="3" t="str">
        <f>IF(ISBLANK(C78483),"",'Details &amp; Criteria Definition'!$A$2)</f>
        <v/>
      </c>
    </row>
    <row r="78484" spans="1:1" x14ac:dyDescent="0.25">
      <c r="A78484" s="3" t="str">
        <f>IF(ISBLANK(C78484),"",'Details &amp; Criteria Definition'!$A$2)</f>
        <v/>
      </c>
    </row>
    <row r="78485" spans="1:1" x14ac:dyDescent="0.25">
      <c r="A78485" s="3" t="str">
        <f>IF(ISBLANK(C78485),"",'Details &amp; Criteria Definition'!$A$2)</f>
        <v/>
      </c>
    </row>
    <row r="78486" spans="1:1" x14ac:dyDescent="0.25">
      <c r="A78486" s="3" t="str">
        <f>IF(ISBLANK(C78486),"",'Details &amp; Criteria Definition'!$A$2)</f>
        <v/>
      </c>
    </row>
    <row r="78487" spans="1:1" x14ac:dyDescent="0.25">
      <c r="A78487" s="3" t="str">
        <f>IF(ISBLANK(C78487),"",'Details &amp; Criteria Definition'!$A$2)</f>
        <v/>
      </c>
    </row>
    <row r="78488" spans="1:1" x14ac:dyDescent="0.25">
      <c r="A78488" s="3" t="str">
        <f>IF(ISBLANK(C78488),"",'Details &amp; Criteria Definition'!$A$2)</f>
        <v/>
      </c>
    </row>
    <row r="78489" spans="1:1" x14ac:dyDescent="0.25">
      <c r="A78489" s="3" t="str">
        <f>IF(ISBLANK(C78489),"",'Details &amp; Criteria Definition'!$A$2)</f>
        <v/>
      </c>
    </row>
    <row r="78490" spans="1:1" x14ac:dyDescent="0.25">
      <c r="A78490" s="3" t="str">
        <f>IF(ISBLANK(C78490),"",'Details &amp; Criteria Definition'!$A$2)</f>
        <v/>
      </c>
    </row>
    <row r="78491" spans="1:1" x14ac:dyDescent="0.25">
      <c r="A78491" s="3" t="str">
        <f>IF(ISBLANK(C78491),"",'Details &amp; Criteria Definition'!$A$2)</f>
        <v/>
      </c>
    </row>
    <row r="78492" spans="1:1" x14ac:dyDescent="0.25">
      <c r="A78492" s="3" t="str">
        <f>IF(ISBLANK(C78492),"",'Details &amp; Criteria Definition'!$A$2)</f>
        <v/>
      </c>
    </row>
    <row r="78493" spans="1:1" x14ac:dyDescent="0.25">
      <c r="A78493" s="3" t="str">
        <f>IF(ISBLANK(C78493),"",'Details &amp; Criteria Definition'!$A$2)</f>
        <v/>
      </c>
    </row>
    <row r="78494" spans="1:1" x14ac:dyDescent="0.25">
      <c r="A78494" s="3" t="str">
        <f>IF(ISBLANK(C78494),"",'Details &amp; Criteria Definition'!$A$2)</f>
        <v/>
      </c>
    </row>
    <row r="78495" spans="1:1" x14ac:dyDescent="0.25">
      <c r="A78495" s="3" t="str">
        <f>IF(ISBLANK(C78495),"",'Details &amp; Criteria Definition'!$A$2)</f>
        <v/>
      </c>
    </row>
    <row r="78496" spans="1:1" x14ac:dyDescent="0.25">
      <c r="A78496" s="3" t="str">
        <f>IF(ISBLANK(C78496),"",'Details &amp; Criteria Definition'!$A$2)</f>
        <v/>
      </c>
    </row>
    <row r="78497" spans="1:1" x14ac:dyDescent="0.25">
      <c r="A78497" s="3" t="str">
        <f>IF(ISBLANK(C78497),"",'Details &amp; Criteria Definition'!$A$2)</f>
        <v/>
      </c>
    </row>
    <row r="78498" spans="1:1" x14ac:dyDescent="0.25">
      <c r="A78498" s="3" t="str">
        <f>IF(ISBLANK(C78498),"",'Details &amp; Criteria Definition'!$A$2)</f>
        <v/>
      </c>
    </row>
    <row r="78499" spans="1:1" x14ac:dyDescent="0.25">
      <c r="A78499" s="3" t="str">
        <f>IF(ISBLANK(C78499),"",'Details &amp; Criteria Definition'!$A$2)</f>
        <v/>
      </c>
    </row>
    <row r="78500" spans="1:1" x14ac:dyDescent="0.25">
      <c r="A78500" s="3" t="str">
        <f>IF(ISBLANK(C78500),"",'Details &amp; Criteria Definition'!$A$2)</f>
        <v/>
      </c>
    </row>
    <row r="78501" spans="1:1" x14ac:dyDescent="0.25">
      <c r="A78501" s="3" t="str">
        <f>IF(ISBLANK(C78501),"",'Details &amp; Criteria Definition'!$A$2)</f>
        <v/>
      </c>
    </row>
    <row r="78502" spans="1:1" x14ac:dyDescent="0.25">
      <c r="A78502" s="3" t="str">
        <f>IF(ISBLANK(C78502),"",'Details &amp; Criteria Definition'!$A$2)</f>
        <v/>
      </c>
    </row>
    <row r="78503" spans="1:1" x14ac:dyDescent="0.25">
      <c r="A78503" s="3" t="str">
        <f>IF(ISBLANK(C78503),"",'Details &amp; Criteria Definition'!$A$2)</f>
        <v/>
      </c>
    </row>
    <row r="78504" spans="1:1" x14ac:dyDescent="0.25">
      <c r="A78504" s="3" t="str">
        <f>IF(ISBLANK(C78504),"",'Details &amp; Criteria Definition'!$A$2)</f>
        <v/>
      </c>
    </row>
    <row r="78505" spans="1:1" x14ac:dyDescent="0.25">
      <c r="A78505" s="3" t="str">
        <f>IF(ISBLANK(C78505),"",'Details &amp; Criteria Definition'!$A$2)</f>
        <v/>
      </c>
    </row>
    <row r="78506" spans="1:1" x14ac:dyDescent="0.25">
      <c r="A78506" s="3" t="str">
        <f>IF(ISBLANK(C78506),"",'Details &amp; Criteria Definition'!$A$2)</f>
        <v/>
      </c>
    </row>
    <row r="78507" spans="1:1" x14ac:dyDescent="0.25">
      <c r="A78507" s="3" t="str">
        <f>IF(ISBLANK(C78507),"",'Details &amp; Criteria Definition'!$A$2)</f>
        <v/>
      </c>
    </row>
    <row r="78508" spans="1:1" x14ac:dyDescent="0.25">
      <c r="A78508" s="3" t="str">
        <f>IF(ISBLANK(C78508),"",'Details &amp; Criteria Definition'!$A$2)</f>
        <v/>
      </c>
    </row>
    <row r="78509" spans="1:1" x14ac:dyDescent="0.25">
      <c r="A78509" s="3" t="str">
        <f>IF(ISBLANK(C78509),"",'Details &amp; Criteria Definition'!$A$2)</f>
        <v/>
      </c>
    </row>
    <row r="78510" spans="1:1" x14ac:dyDescent="0.25">
      <c r="A78510" s="3" t="str">
        <f>IF(ISBLANK(C78510),"",'Details &amp; Criteria Definition'!$A$2)</f>
        <v/>
      </c>
    </row>
    <row r="78511" spans="1:1" x14ac:dyDescent="0.25">
      <c r="A78511" s="3" t="str">
        <f>IF(ISBLANK(C78511),"",'Details &amp; Criteria Definition'!$A$2)</f>
        <v/>
      </c>
    </row>
    <row r="78512" spans="1:1" x14ac:dyDescent="0.25">
      <c r="A78512" s="3" t="str">
        <f>IF(ISBLANK(C78512),"",'Details &amp; Criteria Definition'!$A$2)</f>
        <v/>
      </c>
    </row>
    <row r="78513" spans="1:1" x14ac:dyDescent="0.25">
      <c r="A78513" s="3" t="str">
        <f>IF(ISBLANK(C78513),"",'Details &amp; Criteria Definition'!$A$2)</f>
        <v/>
      </c>
    </row>
    <row r="78514" spans="1:1" x14ac:dyDescent="0.25">
      <c r="A78514" s="3" t="str">
        <f>IF(ISBLANK(C78514),"",'Details &amp; Criteria Definition'!$A$2)</f>
        <v/>
      </c>
    </row>
    <row r="78515" spans="1:1" x14ac:dyDescent="0.25">
      <c r="A78515" s="3" t="str">
        <f>IF(ISBLANK(C78515),"",'Details &amp; Criteria Definition'!$A$2)</f>
        <v/>
      </c>
    </row>
    <row r="78516" spans="1:1" x14ac:dyDescent="0.25">
      <c r="A78516" s="3" t="str">
        <f>IF(ISBLANK(C78516),"",'Details &amp; Criteria Definition'!$A$2)</f>
        <v/>
      </c>
    </row>
    <row r="78517" spans="1:1" x14ac:dyDescent="0.25">
      <c r="A78517" s="3" t="str">
        <f>IF(ISBLANK(C78517),"",'Details &amp; Criteria Definition'!$A$2)</f>
        <v/>
      </c>
    </row>
    <row r="78518" spans="1:1" x14ac:dyDescent="0.25">
      <c r="A78518" s="3" t="str">
        <f>IF(ISBLANK(C78518),"",'Details &amp; Criteria Definition'!$A$2)</f>
        <v/>
      </c>
    </row>
    <row r="78519" spans="1:1" x14ac:dyDescent="0.25">
      <c r="A78519" s="3" t="str">
        <f>IF(ISBLANK(C78519),"",'Details &amp; Criteria Definition'!$A$2)</f>
        <v/>
      </c>
    </row>
    <row r="78520" spans="1:1" x14ac:dyDescent="0.25">
      <c r="A78520" s="3" t="str">
        <f>IF(ISBLANK(C78520),"",'Details &amp; Criteria Definition'!$A$2)</f>
        <v/>
      </c>
    </row>
    <row r="78521" spans="1:1" x14ac:dyDescent="0.25">
      <c r="A78521" s="3" t="str">
        <f>IF(ISBLANK(C78521),"",'Details &amp; Criteria Definition'!$A$2)</f>
        <v/>
      </c>
    </row>
    <row r="78522" spans="1:1" x14ac:dyDescent="0.25">
      <c r="A78522" s="3" t="str">
        <f>IF(ISBLANK(C78522),"",'Details &amp; Criteria Definition'!$A$2)</f>
        <v/>
      </c>
    </row>
    <row r="78523" spans="1:1" x14ac:dyDescent="0.25">
      <c r="A78523" s="3" t="str">
        <f>IF(ISBLANK(C78523),"",'Details &amp; Criteria Definition'!$A$2)</f>
        <v/>
      </c>
    </row>
    <row r="78524" spans="1:1" x14ac:dyDescent="0.25">
      <c r="A78524" s="3" t="str">
        <f>IF(ISBLANK(C78524),"",'Details &amp; Criteria Definition'!$A$2)</f>
        <v/>
      </c>
    </row>
    <row r="78525" spans="1:1" x14ac:dyDescent="0.25">
      <c r="A78525" s="3" t="str">
        <f>IF(ISBLANK(C78525),"",'Details &amp; Criteria Definition'!$A$2)</f>
        <v/>
      </c>
    </row>
    <row r="78526" spans="1:1" x14ac:dyDescent="0.25">
      <c r="A78526" s="3" t="str">
        <f>IF(ISBLANK(C78526),"",'Details &amp; Criteria Definition'!$A$2)</f>
        <v/>
      </c>
    </row>
    <row r="78527" spans="1:1" x14ac:dyDescent="0.25">
      <c r="A78527" s="3" t="str">
        <f>IF(ISBLANK(C78527),"",'Details &amp; Criteria Definition'!$A$2)</f>
        <v/>
      </c>
    </row>
    <row r="78528" spans="1:1" x14ac:dyDescent="0.25">
      <c r="A78528" s="3" t="str">
        <f>IF(ISBLANK(C78528),"",'Details &amp; Criteria Definition'!$A$2)</f>
        <v/>
      </c>
    </row>
    <row r="78529" spans="1:1" x14ac:dyDescent="0.25">
      <c r="A78529" s="3" t="str">
        <f>IF(ISBLANK(C78529),"",'Details &amp; Criteria Definition'!$A$2)</f>
        <v/>
      </c>
    </row>
    <row r="78530" spans="1:1" x14ac:dyDescent="0.25">
      <c r="A78530" s="3" t="str">
        <f>IF(ISBLANK(C78530),"",'Details &amp; Criteria Definition'!$A$2)</f>
        <v/>
      </c>
    </row>
    <row r="78531" spans="1:1" x14ac:dyDescent="0.25">
      <c r="A78531" s="3" t="str">
        <f>IF(ISBLANK(C78531),"",'Details &amp; Criteria Definition'!$A$2)</f>
        <v/>
      </c>
    </row>
    <row r="78532" spans="1:1" x14ac:dyDescent="0.25">
      <c r="A78532" s="3" t="str">
        <f>IF(ISBLANK(C78532),"",'Details &amp; Criteria Definition'!$A$2)</f>
        <v/>
      </c>
    </row>
    <row r="78533" spans="1:1" x14ac:dyDescent="0.25">
      <c r="A78533" s="3" t="str">
        <f>IF(ISBLANK(C78533),"",'Details &amp; Criteria Definition'!$A$2)</f>
        <v/>
      </c>
    </row>
    <row r="78534" spans="1:1" x14ac:dyDescent="0.25">
      <c r="A78534" s="3" t="str">
        <f>IF(ISBLANK(C78534),"",'Details &amp; Criteria Definition'!$A$2)</f>
        <v/>
      </c>
    </row>
    <row r="78535" spans="1:1" x14ac:dyDescent="0.25">
      <c r="A78535" s="3" t="str">
        <f>IF(ISBLANK(C78535),"",'Details &amp; Criteria Definition'!$A$2)</f>
        <v/>
      </c>
    </row>
    <row r="78536" spans="1:1" x14ac:dyDescent="0.25">
      <c r="A78536" s="3" t="str">
        <f>IF(ISBLANK(C78536),"",'Details &amp; Criteria Definition'!$A$2)</f>
        <v/>
      </c>
    </row>
    <row r="78537" spans="1:1" x14ac:dyDescent="0.25">
      <c r="A78537" s="3" t="str">
        <f>IF(ISBLANK(C78537),"",'Details &amp; Criteria Definition'!$A$2)</f>
        <v/>
      </c>
    </row>
    <row r="78538" spans="1:1" x14ac:dyDescent="0.25">
      <c r="A78538" s="3" t="str">
        <f>IF(ISBLANK(C78538),"",'Details &amp; Criteria Definition'!$A$2)</f>
        <v/>
      </c>
    </row>
    <row r="78539" spans="1:1" x14ac:dyDescent="0.25">
      <c r="A78539" s="3" t="str">
        <f>IF(ISBLANK(C78539),"",'Details &amp; Criteria Definition'!$A$2)</f>
        <v/>
      </c>
    </row>
    <row r="78540" spans="1:1" x14ac:dyDescent="0.25">
      <c r="A78540" s="3" t="str">
        <f>IF(ISBLANK(C78540),"",'Details &amp; Criteria Definition'!$A$2)</f>
        <v/>
      </c>
    </row>
    <row r="78541" spans="1:1" x14ac:dyDescent="0.25">
      <c r="A78541" s="3" t="str">
        <f>IF(ISBLANK(C78541),"",'Details &amp; Criteria Definition'!$A$2)</f>
        <v/>
      </c>
    </row>
    <row r="78542" spans="1:1" x14ac:dyDescent="0.25">
      <c r="A78542" s="3" t="str">
        <f>IF(ISBLANK(C78542),"",'Details &amp; Criteria Definition'!$A$2)</f>
        <v/>
      </c>
    </row>
    <row r="78543" spans="1:1" x14ac:dyDescent="0.25">
      <c r="A78543" s="3" t="str">
        <f>IF(ISBLANK(C78543),"",'Details &amp; Criteria Definition'!$A$2)</f>
        <v/>
      </c>
    </row>
    <row r="78544" spans="1:1" x14ac:dyDescent="0.25">
      <c r="A78544" s="3" t="str">
        <f>IF(ISBLANK(C78544),"",'Details &amp; Criteria Definition'!$A$2)</f>
        <v/>
      </c>
    </row>
    <row r="78545" spans="1:1" x14ac:dyDescent="0.25">
      <c r="A78545" s="3" t="str">
        <f>IF(ISBLANK(C78545),"",'Details &amp; Criteria Definition'!$A$2)</f>
        <v/>
      </c>
    </row>
    <row r="78546" spans="1:1" x14ac:dyDescent="0.25">
      <c r="A78546" s="3" t="str">
        <f>IF(ISBLANK(C78546),"",'Details &amp; Criteria Definition'!$A$2)</f>
        <v/>
      </c>
    </row>
    <row r="78547" spans="1:1" x14ac:dyDescent="0.25">
      <c r="A78547" s="3" t="str">
        <f>IF(ISBLANK(C78547),"",'Details &amp; Criteria Definition'!$A$2)</f>
        <v/>
      </c>
    </row>
    <row r="78548" spans="1:1" x14ac:dyDescent="0.25">
      <c r="A78548" s="3" t="str">
        <f>IF(ISBLANK(C78548),"",'Details &amp; Criteria Definition'!$A$2)</f>
        <v/>
      </c>
    </row>
    <row r="78549" spans="1:1" x14ac:dyDescent="0.25">
      <c r="A78549" s="3" t="str">
        <f>IF(ISBLANK(C78549),"",'Details &amp; Criteria Definition'!$A$2)</f>
        <v/>
      </c>
    </row>
    <row r="78550" spans="1:1" x14ac:dyDescent="0.25">
      <c r="A78550" s="3" t="str">
        <f>IF(ISBLANK(C78550),"",'Details &amp; Criteria Definition'!$A$2)</f>
        <v/>
      </c>
    </row>
    <row r="78551" spans="1:1" x14ac:dyDescent="0.25">
      <c r="A78551" s="3" t="str">
        <f>IF(ISBLANK(C78551),"",'Details &amp; Criteria Definition'!$A$2)</f>
        <v/>
      </c>
    </row>
    <row r="78552" spans="1:1" x14ac:dyDescent="0.25">
      <c r="A78552" s="3" t="str">
        <f>IF(ISBLANK(C78552),"",'Details &amp; Criteria Definition'!$A$2)</f>
        <v/>
      </c>
    </row>
    <row r="78553" spans="1:1" x14ac:dyDescent="0.25">
      <c r="A78553" s="3" t="str">
        <f>IF(ISBLANK(C78553),"",'Details &amp; Criteria Definition'!$A$2)</f>
        <v/>
      </c>
    </row>
    <row r="78554" spans="1:1" x14ac:dyDescent="0.25">
      <c r="A78554" s="3" t="str">
        <f>IF(ISBLANK(C78554),"",'Details &amp; Criteria Definition'!$A$2)</f>
        <v/>
      </c>
    </row>
    <row r="78555" spans="1:1" x14ac:dyDescent="0.25">
      <c r="A78555" s="3" t="str">
        <f>IF(ISBLANK(C78555),"",'Details &amp; Criteria Definition'!$A$2)</f>
        <v/>
      </c>
    </row>
    <row r="78556" spans="1:1" x14ac:dyDescent="0.25">
      <c r="A78556" s="3" t="str">
        <f>IF(ISBLANK(C78556),"",'Details &amp; Criteria Definition'!$A$2)</f>
        <v/>
      </c>
    </row>
    <row r="78557" spans="1:1" x14ac:dyDescent="0.25">
      <c r="A78557" s="3" t="str">
        <f>IF(ISBLANK(C78557),"",'Details &amp; Criteria Definition'!$A$2)</f>
        <v/>
      </c>
    </row>
    <row r="78558" spans="1:1" x14ac:dyDescent="0.25">
      <c r="A78558" s="3" t="str">
        <f>IF(ISBLANK(C78558),"",'Details &amp; Criteria Definition'!$A$2)</f>
        <v/>
      </c>
    </row>
    <row r="78559" spans="1:1" x14ac:dyDescent="0.25">
      <c r="A78559" s="3" t="str">
        <f>IF(ISBLANK(C78559),"",'Details &amp; Criteria Definition'!$A$2)</f>
        <v/>
      </c>
    </row>
    <row r="78560" spans="1:1" x14ac:dyDescent="0.25">
      <c r="A78560" s="3" t="str">
        <f>IF(ISBLANK(C78560),"",'Details &amp; Criteria Definition'!$A$2)</f>
        <v/>
      </c>
    </row>
    <row r="78561" spans="1:1" x14ac:dyDescent="0.25">
      <c r="A78561" s="3" t="str">
        <f>IF(ISBLANK(C78561),"",'Details &amp; Criteria Definition'!$A$2)</f>
        <v/>
      </c>
    </row>
    <row r="78562" spans="1:1" x14ac:dyDescent="0.25">
      <c r="A78562" s="3" t="str">
        <f>IF(ISBLANK(C78562),"",'Details &amp; Criteria Definition'!$A$2)</f>
        <v/>
      </c>
    </row>
    <row r="78563" spans="1:1" x14ac:dyDescent="0.25">
      <c r="A78563" s="3" t="str">
        <f>IF(ISBLANK(C78563),"",'Details &amp; Criteria Definition'!$A$2)</f>
        <v/>
      </c>
    </row>
    <row r="78564" spans="1:1" x14ac:dyDescent="0.25">
      <c r="A78564" s="3" t="str">
        <f>IF(ISBLANK(C78564),"",'Details &amp; Criteria Definition'!$A$2)</f>
        <v/>
      </c>
    </row>
    <row r="78565" spans="1:1" x14ac:dyDescent="0.25">
      <c r="A78565" s="3" t="str">
        <f>IF(ISBLANK(C78565),"",'Details &amp; Criteria Definition'!$A$2)</f>
        <v/>
      </c>
    </row>
    <row r="78566" spans="1:1" x14ac:dyDescent="0.25">
      <c r="A78566" s="3" t="str">
        <f>IF(ISBLANK(C78566),"",'Details &amp; Criteria Definition'!$A$2)</f>
        <v/>
      </c>
    </row>
    <row r="78567" spans="1:1" x14ac:dyDescent="0.25">
      <c r="A78567" s="3" t="str">
        <f>IF(ISBLANK(C78567),"",'Details &amp; Criteria Definition'!$A$2)</f>
        <v/>
      </c>
    </row>
    <row r="78568" spans="1:1" x14ac:dyDescent="0.25">
      <c r="A78568" s="3" t="str">
        <f>IF(ISBLANK(C78568),"",'Details &amp; Criteria Definition'!$A$2)</f>
        <v/>
      </c>
    </row>
    <row r="78569" spans="1:1" x14ac:dyDescent="0.25">
      <c r="A78569" s="3" t="str">
        <f>IF(ISBLANK(C78569),"",'Details &amp; Criteria Definition'!$A$2)</f>
        <v/>
      </c>
    </row>
    <row r="78570" spans="1:1" x14ac:dyDescent="0.25">
      <c r="A78570" s="3" t="str">
        <f>IF(ISBLANK(C78570),"",'Details &amp; Criteria Definition'!$A$2)</f>
        <v/>
      </c>
    </row>
    <row r="78571" spans="1:1" x14ac:dyDescent="0.25">
      <c r="A78571" s="3" t="str">
        <f>IF(ISBLANK(C78571),"",'Details &amp; Criteria Definition'!$A$2)</f>
        <v/>
      </c>
    </row>
    <row r="78572" spans="1:1" x14ac:dyDescent="0.25">
      <c r="A78572" s="3" t="str">
        <f>IF(ISBLANK(C78572),"",'Details &amp; Criteria Definition'!$A$2)</f>
        <v/>
      </c>
    </row>
    <row r="78573" spans="1:1" x14ac:dyDescent="0.25">
      <c r="A78573" s="3" t="str">
        <f>IF(ISBLANK(C78573),"",'Details &amp; Criteria Definition'!$A$2)</f>
        <v/>
      </c>
    </row>
    <row r="78574" spans="1:1" x14ac:dyDescent="0.25">
      <c r="A78574" s="3" t="str">
        <f>IF(ISBLANK(C78574),"",'Details &amp; Criteria Definition'!$A$2)</f>
        <v/>
      </c>
    </row>
    <row r="78575" spans="1:1" x14ac:dyDescent="0.25">
      <c r="A78575" s="3" t="str">
        <f>IF(ISBLANK(C78575),"",'Details &amp; Criteria Definition'!$A$2)</f>
        <v/>
      </c>
    </row>
    <row r="78576" spans="1:1" x14ac:dyDescent="0.25">
      <c r="A78576" s="3" t="str">
        <f>IF(ISBLANK(C78576),"",'Details &amp; Criteria Definition'!$A$2)</f>
        <v/>
      </c>
    </row>
    <row r="78577" spans="1:1" x14ac:dyDescent="0.25">
      <c r="A78577" s="3" t="str">
        <f>IF(ISBLANK(C78577),"",'Details &amp; Criteria Definition'!$A$2)</f>
        <v/>
      </c>
    </row>
    <row r="78578" spans="1:1" x14ac:dyDescent="0.25">
      <c r="A78578" s="3" t="str">
        <f>IF(ISBLANK(C78578),"",'Details &amp; Criteria Definition'!$A$2)</f>
        <v/>
      </c>
    </row>
    <row r="78579" spans="1:1" x14ac:dyDescent="0.25">
      <c r="A78579" s="3" t="str">
        <f>IF(ISBLANK(C78579),"",'Details &amp; Criteria Definition'!$A$2)</f>
        <v/>
      </c>
    </row>
    <row r="78580" spans="1:1" x14ac:dyDescent="0.25">
      <c r="A78580" s="3" t="str">
        <f>IF(ISBLANK(C78580),"",'Details &amp; Criteria Definition'!$A$2)</f>
        <v/>
      </c>
    </row>
    <row r="78581" spans="1:1" x14ac:dyDescent="0.25">
      <c r="A78581" s="3" t="str">
        <f>IF(ISBLANK(C78581),"",'Details &amp; Criteria Definition'!$A$2)</f>
        <v/>
      </c>
    </row>
    <row r="78582" spans="1:1" x14ac:dyDescent="0.25">
      <c r="A78582" s="3" t="str">
        <f>IF(ISBLANK(C78582),"",'Details &amp; Criteria Definition'!$A$2)</f>
        <v/>
      </c>
    </row>
    <row r="78583" spans="1:1" x14ac:dyDescent="0.25">
      <c r="A78583" s="3" t="str">
        <f>IF(ISBLANK(C78583),"",'Details &amp; Criteria Definition'!$A$2)</f>
        <v/>
      </c>
    </row>
    <row r="78584" spans="1:1" x14ac:dyDescent="0.25">
      <c r="A78584" s="3" t="str">
        <f>IF(ISBLANK(C78584),"",'Details &amp; Criteria Definition'!$A$2)</f>
        <v/>
      </c>
    </row>
    <row r="78585" spans="1:1" x14ac:dyDescent="0.25">
      <c r="A78585" s="3" t="str">
        <f>IF(ISBLANK(C78585),"",'Details &amp; Criteria Definition'!$A$2)</f>
        <v/>
      </c>
    </row>
    <row r="78586" spans="1:1" x14ac:dyDescent="0.25">
      <c r="A78586" s="3" t="str">
        <f>IF(ISBLANK(C78586),"",'Details &amp; Criteria Definition'!$A$2)</f>
        <v/>
      </c>
    </row>
    <row r="78587" spans="1:1" x14ac:dyDescent="0.25">
      <c r="A78587" s="3" t="str">
        <f>IF(ISBLANK(C78587),"",'Details &amp; Criteria Definition'!$A$2)</f>
        <v/>
      </c>
    </row>
    <row r="78588" spans="1:1" x14ac:dyDescent="0.25">
      <c r="A78588" s="3" t="str">
        <f>IF(ISBLANK(C78588),"",'Details &amp; Criteria Definition'!$A$2)</f>
        <v/>
      </c>
    </row>
    <row r="78589" spans="1:1" x14ac:dyDescent="0.25">
      <c r="A78589" s="3" t="str">
        <f>IF(ISBLANK(C78589),"",'Details &amp; Criteria Definition'!$A$2)</f>
        <v/>
      </c>
    </row>
    <row r="78590" spans="1:1" x14ac:dyDescent="0.25">
      <c r="A78590" s="3" t="str">
        <f>IF(ISBLANK(C78590),"",'Details &amp; Criteria Definition'!$A$2)</f>
        <v/>
      </c>
    </row>
    <row r="78591" spans="1:1" x14ac:dyDescent="0.25">
      <c r="A78591" s="3" t="str">
        <f>IF(ISBLANK(C78591),"",'Details &amp; Criteria Definition'!$A$2)</f>
        <v/>
      </c>
    </row>
    <row r="78592" spans="1:1" x14ac:dyDescent="0.25">
      <c r="A78592" s="3" t="str">
        <f>IF(ISBLANK(C78592),"",'Details &amp; Criteria Definition'!$A$2)</f>
        <v/>
      </c>
    </row>
    <row r="78593" spans="1:1" x14ac:dyDescent="0.25">
      <c r="A78593" s="3" t="str">
        <f>IF(ISBLANK(C78593),"",'Details &amp; Criteria Definition'!$A$2)</f>
        <v/>
      </c>
    </row>
    <row r="78594" spans="1:1" x14ac:dyDescent="0.25">
      <c r="A78594" s="3" t="str">
        <f>IF(ISBLANK(C78594),"",'Details &amp; Criteria Definition'!$A$2)</f>
        <v/>
      </c>
    </row>
    <row r="78595" spans="1:1" x14ac:dyDescent="0.25">
      <c r="A78595" s="3" t="str">
        <f>IF(ISBLANK(C78595),"",'Details &amp; Criteria Definition'!$A$2)</f>
        <v/>
      </c>
    </row>
    <row r="78596" spans="1:1" x14ac:dyDescent="0.25">
      <c r="A78596" s="3" t="str">
        <f>IF(ISBLANK(C78596),"",'Details &amp; Criteria Definition'!$A$2)</f>
        <v/>
      </c>
    </row>
    <row r="78597" spans="1:1" x14ac:dyDescent="0.25">
      <c r="A78597" s="3" t="str">
        <f>IF(ISBLANK(C78597),"",'Details &amp; Criteria Definition'!$A$2)</f>
        <v/>
      </c>
    </row>
    <row r="78598" spans="1:1" x14ac:dyDescent="0.25">
      <c r="A78598" s="3" t="str">
        <f>IF(ISBLANK(C78598),"",'Details &amp; Criteria Definition'!$A$2)</f>
        <v/>
      </c>
    </row>
    <row r="78599" spans="1:1" x14ac:dyDescent="0.25">
      <c r="A78599" s="3" t="str">
        <f>IF(ISBLANK(C78599),"",'Details &amp; Criteria Definition'!$A$2)</f>
        <v/>
      </c>
    </row>
    <row r="78600" spans="1:1" x14ac:dyDescent="0.25">
      <c r="A78600" s="3" t="str">
        <f>IF(ISBLANK(C78600),"",'Details &amp; Criteria Definition'!$A$2)</f>
        <v/>
      </c>
    </row>
    <row r="78601" spans="1:1" x14ac:dyDescent="0.25">
      <c r="A78601" s="3" t="str">
        <f>IF(ISBLANK(C78601),"",'Details &amp; Criteria Definition'!$A$2)</f>
        <v/>
      </c>
    </row>
    <row r="78602" spans="1:1" x14ac:dyDescent="0.25">
      <c r="A78602" s="3" t="str">
        <f>IF(ISBLANK(C78602),"",'Details &amp; Criteria Definition'!$A$2)</f>
        <v/>
      </c>
    </row>
    <row r="78603" spans="1:1" x14ac:dyDescent="0.25">
      <c r="A78603" s="3" t="str">
        <f>IF(ISBLANK(C78603),"",'Details &amp; Criteria Definition'!$A$2)</f>
        <v/>
      </c>
    </row>
    <row r="78604" spans="1:1" x14ac:dyDescent="0.25">
      <c r="A78604" s="3" t="str">
        <f>IF(ISBLANK(C78604),"",'Details &amp; Criteria Definition'!$A$2)</f>
        <v/>
      </c>
    </row>
    <row r="78605" spans="1:1" x14ac:dyDescent="0.25">
      <c r="A78605" s="3" t="str">
        <f>IF(ISBLANK(C78605),"",'Details &amp; Criteria Definition'!$A$2)</f>
        <v/>
      </c>
    </row>
    <row r="78606" spans="1:1" x14ac:dyDescent="0.25">
      <c r="A78606" s="3" t="str">
        <f>IF(ISBLANK(C78606),"",'Details &amp; Criteria Definition'!$A$2)</f>
        <v/>
      </c>
    </row>
    <row r="78607" spans="1:1" x14ac:dyDescent="0.25">
      <c r="A78607" s="3" t="str">
        <f>IF(ISBLANK(C78607),"",'Details &amp; Criteria Definition'!$A$2)</f>
        <v/>
      </c>
    </row>
    <row r="78608" spans="1:1" x14ac:dyDescent="0.25">
      <c r="A78608" s="3" t="str">
        <f>IF(ISBLANK(C78608),"",'Details &amp; Criteria Definition'!$A$2)</f>
        <v/>
      </c>
    </row>
    <row r="78609" spans="1:1" x14ac:dyDescent="0.25">
      <c r="A78609" s="3" t="str">
        <f>IF(ISBLANK(C78609),"",'Details &amp; Criteria Definition'!$A$2)</f>
        <v/>
      </c>
    </row>
    <row r="78610" spans="1:1" x14ac:dyDescent="0.25">
      <c r="A78610" s="3" t="str">
        <f>IF(ISBLANK(C78610),"",'Details &amp; Criteria Definition'!$A$2)</f>
        <v/>
      </c>
    </row>
    <row r="78611" spans="1:1" x14ac:dyDescent="0.25">
      <c r="A78611" s="3" t="str">
        <f>IF(ISBLANK(C78611),"",'Details &amp; Criteria Definition'!$A$2)</f>
        <v/>
      </c>
    </row>
    <row r="78612" spans="1:1" x14ac:dyDescent="0.25">
      <c r="A78612" s="3" t="str">
        <f>IF(ISBLANK(C78612),"",'Details &amp; Criteria Definition'!$A$2)</f>
        <v/>
      </c>
    </row>
    <row r="78613" spans="1:1" x14ac:dyDescent="0.25">
      <c r="A78613" s="3" t="str">
        <f>IF(ISBLANK(C78613),"",'Details &amp; Criteria Definition'!$A$2)</f>
        <v/>
      </c>
    </row>
    <row r="78614" spans="1:1" x14ac:dyDescent="0.25">
      <c r="A78614" s="3" t="str">
        <f>IF(ISBLANK(C78614),"",'Details &amp; Criteria Definition'!$A$2)</f>
        <v/>
      </c>
    </row>
    <row r="78615" spans="1:1" x14ac:dyDescent="0.25">
      <c r="A78615" s="3" t="str">
        <f>IF(ISBLANK(C78615),"",'Details &amp; Criteria Definition'!$A$2)</f>
        <v/>
      </c>
    </row>
    <row r="78616" spans="1:1" x14ac:dyDescent="0.25">
      <c r="A78616" s="3" t="str">
        <f>IF(ISBLANK(C78616),"",'Details &amp; Criteria Definition'!$A$2)</f>
        <v/>
      </c>
    </row>
    <row r="78617" spans="1:1" x14ac:dyDescent="0.25">
      <c r="A78617" s="3" t="str">
        <f>IF(ISBLANK(C78617),"",'Details &amp; Criteria Definition'!$A$2)</f>
        <v/>
      </c>
    </row>
    <row r="78618" spans="1:1" x14ac:dyDescent="0.25">
      <c r="A78618" s="3" t="str">
        <f>IF(ISBLANK(C78618),"",'Details &amp; Criteria Definition'!$A$2)</f>
        <v/>
      </c>
    </row>
    <row r="78619" spans="1:1" x14ac:dyDescent="0.25">
      <c r="A78619" s="3" t="str">
        <f>IF(ISBLANK(C78619),"",'Details &amp; Criteria Definition'!$A$2)</f>
        <v/>
      </c>
    </row>
    <row r="78620" spans="1:1" x14ac:dyDescent="0.25">
      <c r="A78620" s="3" t="str">
        <f>IF(ISBLANK(C78620),"",'Details &amp; Criteria Definition'!$A$2)</f>
        <v/>
      </c>
    </row>
    <row r="78621" spans="1:1" x14ac:dyDescent="0.25">
      <c r="A78621" s="3" t="str">
        <f>IF(ISBLANK(C78621),"",'Details &amp; Criteria Definition'!$A$2)</f>
        <v/>
      </c>
    </row>
    <row r="78622" spans="1:1" x14ac:dyDescent="0.25">
      <c r="A78622" s="3" t="str">
        <f>IF(ISBLANK(C78622),"",'Details &amp; Criteria Definition'!$A$2)</f>
        <v/>
      </c>
    </row>
    <row r="78623" spans="1:1" x14ac:dyDescent="0.25">
      <c r="A78623" s="3" t="str">
        <f>IF(ISBLANK(C78623),"",'Details &amp; Criteria Definition'!$A$2)</f>
        <v/>
      </c>
    </row>
    <row r="78624" spans="1:1" x14ac:dyDescent="0.25">
      <c r="A78624" s="3" t="str">
        <f>IF(ISBLANK(C78624),"",'Details &amp; Criteria Definition'!$A$2)</f>
        <v/>
      </c>
    </row>
    <row r="78625" spans="1:1" x14ac:dyDescent="0.25">
      <c r="A78625" s="3" t="str">
        <f>IF(ISBLANK(C78625),"",'Details &amp; Criteria Definition'!$A$2)</f>
        <v/>
      </c>
    </row>
    <row r="78626" spans="1:1" x14ac:dyDescent="0.25">
      <c r="A78626" s="3" t="str">
        <f>IF(ISBLANK(C78626),"",'Details &amp; Criteria Definition'!$A$2)</f>
        <v/>
      </c>
    </row>
    <row r="78627" spans="1:1" x14ac:dyDescent="0.25">
      <c r="A78627" s="3" t="str">
        <f>IF(ISBLANK(C78627),"",'Details &amp; Criteria Definition'!$A$2)</f>
        <v/>
      </c>
    </row>
    <row r="78628" spans="1:1" x14ac:dyDescent="0.25">
      <c r="A78628" s="3" t="str">
        <f>IF(ISBLANK(C78628),"",'Details &amp; Criteria Definition'!$A$2)</f>
        <v/>
      </c>
    </row>
    <row r="78629" spans="1:1" x14ac:dyDescent="0.25">
      <c r="A78629" s="3" t="str">
        <f>IF(ISBLANK(C78629),"",'Details &amp; Criteria Definition'!$A$2)</f>
        <v/>
      </c>
    </row>
    <row r="78630" spans="1:1" x14ac:dyDescent="0.25">
      <c r="A78630" s="3" t="str">
        <f>IF(ISBLANK(C78630),"",'Details &amp; Criteria Definition'!$A$2)</f>
        <v/>
      </c>
    </row>
    <row r="78631" spans="1:1" x14ac:dyDescent="0.25">
      <c r="A78631" s="3" t="str">
        <f>IF(ISBLANK(C78631),"",'Details &amp; Criteria Definition'!$A$2)</f>
        <v/>
      </c>
    </row>
    <row r="78632" spans="1:1" x14ac:dyDescent="0.25">
      <c r="A78632" s="3" t="str">
        <f>IF(ISBLANK(C78632),"",'Details &amp; Criteria Definition'!$A$2)</f>
        <v/>
      </c>
    </row>
    <row r="78633" spans="1:1" x14ac:dyDescent="0.25">
      <c r="A78633" s="3" t="str">
        <f>IF(ISBLANK(C78633),"",'Details &amp; Criteria Definition'!$A$2)</f>
        <v/>
      </c>
    </row>
    <row r="78634" spans="1:1" x14ac:dyDescent="0.25">
      <c r="A78634" s="3" t="str">
        <f>IF(ISBLANK(C78634),"",'Details &amp; Criteria Definition'!$A$2)</f>
        <v/>
      </c>
    </row>
    <row r="78635" spans="1:1" x14ac:dyDescent="0.25">
      <c r="A78635" s="3" t="str">
        <f>IF(ISBLANK(C78635),"",'Details &amp; Criteria Definition'!$A$2)</f>
        <v/>
      </c>
    </row>
    <row r="78636" spans="1:1" x14ac:dyDescent="0.25">
      <c r="A78636" s="3" t="str">
        <f>IF(ISBLANK(C78636),"",'Details &amp; Criteria Definition'!$A$2)</f>
        <v/>
      </c>
    </row>
    <row r="78637" spans="1:1" x14ac:dyDescent="0.25">
      <c r="A78637" s="3" t="str">
        <f>IF(ISBLANK(C78637),"",'Details &amp; Criteria Definition'!$A$2)</f>
        <v/>
      </c>
    </row>
    <row r="78638" spans="1:1" x14ac:dyDescent="0.25">
      <c r="A78638" s="3" t="str">
        <f>IF(ISBLANK(C78638),"",'Details &amp; Criteria Definition'!$A$2)</f>
        <v/>
      </c>
    </row>
    <row r="78639" spans="1:1" x14ac:dyDescent="0.25">
      <c r="A78639" s="3" t="str">
        <f>IF(ISBLANK(C78639),"",'Details &amp; Criteria Definition'!$A$2)</f>
        <v/>
      </c>
    </row>
    <row r="78640" spans="1:1" x14ac:dyDescent="0.25">
      <c r="A78640" s="3" t="str">
        <f>IF(ISBLANK(C78640),"",'Details &amp; Criteria Definition'!$A$2)</f>
        <v/>
      </c>
    </row>
    <row r="78641" spans="1:1" x14ac:dyDescent="0.25">
      <c r="A78641" s="3" t="str">
        <f>IF(ISBLANK(C78641),"",'Details &amp; Criteria Definition'!$A$2)</f>
        <v/>
      </c>
    </row>
    <row r="78642" spans="1:1" x14ac:dyDescent="0.25">
      <c r="A78642" s="3" t="str">
        <f>IF(ISBLANK(C78642),"",'Details &amp; Criteria Definition'!$A$2)</f>
        <v/>
      </c>
    </row>
    <row r="78643" spans="1:1" x14ac:dyDescent="0.25">
      <c r="A78643" s="3" t="str">
        <f>IF(ISBLANK(C78643),"",'Details &amp; Criteria Definition'!$A$2)</f>
        <v/>
      </c>
    </row>
    <row r="78644" spans="1:1" x14ac:dyDescent="0.25">
      <c r="A78644" s="3" t="str">
        <f>IF(ISBLANK(C78644),"",'Details &amp; Criteria Definition'!$A$2)</f>
        <v/>
      </c>
    </row>
    <row r="78645" spans="1:1" x14ac:dyDescent="0.25">
      <c r="A78645" s="3" t="str">
        <f>IF(ISBLANK(C78645),"",'Details &amp; Criteria Definition'!$A$2)</f>
        <v/>
      </c>
    </row>
    <row r="78646" spans="1:1" x14ac:dyDescent="0.25">
      <c r="A78646" s="3" t="str">
        <f>IF(ISBLANK(C78646),"",'Details &amp; Criteria Definition'!$A$2)</f>
        <v/>
      </c>
    </row>
    <row r="78647" spans="1:1" x14ac:dyDescent="0.25">
      <c r="A78647" s="3" t="str">
        <f>IF(ISBLANK(C78647),"",'Details &amp; Criteria Definition'!$A$2)</f>
        <v/>
      </c>
    </row>
    <row r="78648" spans="1:1" x14ac:dyDescent="0.25">
      <c r="A78648" s="3" t="str">
        <f>IF(ISBLANK(C78648),"",'Details &amp; Criteria Definition'!$A$2)</f>
        <v/>
      </c>
    </row>
    <row r="78649" spans="1:1" x14ac:dyDescent="0.25">
      <c r="A78649" s="3" t="str">
        <f>IF(ISBLANK(C78649),"",'Details &amp; Criteria Definition'!$A$2)</f>
        <v/>
      </c>
    </row>
    <row r="78650" spans="1:1" x14ac:dyDescent="0.25">
      <c r="A78650" s="3" t="str">
        <f>IF(ISBLANK(C78650),"",'Details &amp; Criteria Definition'!$A$2)</f>
        <v/>
      </c>
    </row>
    <row r="78651" spans="1:1" x14ac:dyDescent="0.25">
      <c r="A78651" s="3" t="str">
        <f>IF(ISBLANK(C78651),"",'Details &amp; Criteria Definition'!$A$2)</f>
        <v/>
      </c>
    </row>
    <row r="78652" spans="1:1" x14ac:dyDescent="0.25">
      <c r="A78652" s="3" t="str">
        <f>IF(ISBLANK(C78652),"",'Details &amp; Criteria Definition'!$A$2)</f>
        <v/>
      </c>
    </row>
    <row r="78653" spans="1:1" x14ac:dyDescent="0.25">
      <c r="A78653" s="3" t="str">
        <f>IF(ISBLANK(C78653),"",'Details &amp; Criteria Definition'!$A$2)</f>
        <v/>
      </c>
    </row>
    <row r="78654" spans="1:1" x14ac:dyDescent="0.25">
      <c r="A78654" s="3" t="str">
        <f>IF(ISBLANK(C78654),"",'Details &amp; Criteria Definition'!$A$2)</f>
        <v/>
      </c>
    </row>
    <row r="78655" spans="1:1" x14ac:dyDescent="0.25">
      <c r="A78655" s="3" t="str">
        <f>IF(ISBLANK(C78655),"",'Details &amp; Criteria Definition'!$A$2)</f>
        <v/>
      </c>
    </row>
    <row r="78656" spans="1:1" x14ac:dyDescent="0.25">
      <c r="A78656" s="3" t="str">
        <f>IF(ISBLANK(C78656),"",'Details &amp; Criteria Definition'!$A$2)</f>
        <v/>
      </c>
    </row>
    <row r="78657" spans="1:1" x14ac:dyDescent="0.25">
      <c r="A78657" s="3" t="str">
        <f>IF(ISBLANK(C78657),"",'Details &amp; Criteria Definition'!$A$2)</f>
        <v/>
      </c>
    </row>
    <row r="78658" spans="1:1" x14ac:dyDescent="0.25">
      <c r="A78658" s="3" t="str">
        <f>IF(ISBLANK(C78658),"",'Details &amp; Criteria Definition'!$A$2)</f>
        <v/>
      </c>
    </row>
    <row r="78659" spans="1:1" x14ac:dyDescent="0.25">
      <c r="A78659" s="3" t="str">
        <f>IF(ISBLANK(C78659),"",'Details &amp; Criteria Definition'!$A$2)</f>
        <v/>
      </c>
    </row>
    <row r="78660" spans="1:1" x14ac:dyDescent="0.25">
      <c r="A78660" s="3" t="str">
        <f>IF(ISBLANK(C78660),"",'Details &amp; Criteria Definition'!$A$2)</f>
        <v/>
      </c>
    </row>
    <row r="78661" spans="1:1" x14ac:dyDescent="0.25">
      <c r="A78661" s="3" t="str">
        <f>IF(ISBLANK(C78661),"",'Details &amp; Criteria Definition'!$A$2)</f>
        <v/>
      </c>
    </row>
    <row r="78662" spans="1:1" x14ac:dyDescent="0.25">
      <c r="A78662" s="3" t="str">
        <f>IF(ISBLANK(C78662),"",'Details &amp; Criteria Definition'!$A$2)</f>
        <v/>
      </c>
    </row>
    <row r="78663" spans="1:1" x14ac:dyDescent="0.25">
      <c r="A78663" s="3" t="str">
        <f>IF(ISBLANK(C78663),"",'Details &amp; Criteria Definition'!$A$2)</f>
        <v/>
      </c>
    </row>
    <row r="78664" spans="1:1" x14ac:dyDescent="0.25">
      <c r="A78664" s="3" t="str">
        <f>IF(ISBLANK(C78664),"",'Details &amp; Criteria Definition'!$A$2)</f>
        <v/>
      </c>
    </row>
    <row r="78665" spans="1:1" x14ac:dyDescent="0.25">
      <c r="A78665" s="3" t="str">
        <f>IF(ISBLANK(C78665),"",'Details &amp; Criteria Definition'!$A$2)</f>
        <v/>
      </c>
    </row>
    <row r="78666" spans="1:1" x14ac:dyDescent="0.25">
      <c r="A78666" s="3" t="str">
        <f>IF(ISBLANK(C78666),"",'Details &amp; Criteria Definition'!$A$2)</f>
        <v/>
      </c>
    </row>
    <row r="78667" spans="1:1" x14ac:dyDescent="0.25">
      <c r="A78667" s="3" t="str">
        <f>IF(ISBLANK(C78667),"",'Details &amp; Criteria Definition'!$A$2)</f>
        <v/>
      </c>
    </row>
    <row r="78668" spans="1:1" x14ac:dyDescent="0.25">
      <c r="A78668" s="3" t="str">
        <f>IF(ISBLANK(C78668),"",'Details &amp; Criteria Definition'!$A$2)</f>
        <v/>
      </c>
    </row>
    <row r="78669" spans="1:1" x14ac:dyDescent="0.25">
      <c r="A78669" s="3" t="str">
        <f>IF(ISBLANK(C78669),"",'Details &amp; Criteria Definition'!$A$2)</f>
        <v/>
      </c>
    </row>
    <row r="78670" spans="1:1" x14ac:dyDescent="0.25">
      <c r="A78670" s="3" t="str">
        <f>IF(ISBLANK(C78670),"",'Details &amp; Criteria Definition'!$A$2)</f>
        <v/>
      </c>
    </row>
    <row r="78671" spans="1:1" x14ac:dyDescent="0.25">
      <c r="A78671" s="3" t="str">
        <f>IF(ISBLANK(C78671),"",'Details &amp; Criteria Definition'!$A$2)</f>
        <v/>
      </c>
    </row>
    <row r="78672" spans="1:1" x14ac:dyDescent="0.25">
      <c r="A78672" s="3" t="str">
        <f>IF(ISBLANK(C78672),"",'Details &amp; Criteria Definition'!$A$2)</f>
        <v/>
      </c>
    </row>
    <row r="78673" spans="1:1" x14ac:dyDescent="0.25">
      <c r="A78673" s="3" t="str">
        <f>IF(ISBLANK(C78673),"",'Details &amp; Criteria Definition'!$A$2)</f>
        <v/>
      </c>
    </row>
    <row r="78674" spans="1:1" x14ac:dyDescent="0.25">
      <c r="A78674" s="3" t="str">
        <f>IF(ISBLANK(C78674),"",'Details &amp; Criteria Definition'!$A$2)</f>
        <v/>
      </c>
    </row>
    <row r="78675" spans="1:1" x14ac:dyDescent="0.25">
      <c r="A78675" s="3" t="str">
        <f>IF(ISBLANK(C78675),"",'Details &amp; Criteria Definition'!$A$2)</f>
        <v/>
      </c>
    </row>
    <row r="78676" spans="1:1" x14ac:dyDescent="0.25">
      <c r="A78676" s="3" t="str">
        <f>IF(ISBLANK(C78676),"",'Details &amp; Criteria Definition'!$A$2)</f>
        <v/>
      </c>
    </row>
    <row r="78677" spans="1:1" x14ac:dyDescent="0.25">
      <c r="A78677" s="3" t="str">
        <f>IF(ISBLANK(C78677),"",'Details &amp; Criteria Definition'!$A$2)</f>
        <v/>
      </c>
    </row>
    <row r="78678" spans="1:1" x14ac:dyDescent="0.25">
      <c r="A78678" s="3" t="str">
        <f>IF(ISBLANK(C78678),"",'Details &amp; Criteria Definition'!$A$2)</f>
        <v/>
      </c>
    </row>
    <row r="78679" spans="1:1" x14ac:dyDescent="0.25">
      <c r="A78679" s="3" t="str">
        <f>IF(ISBLANK(C78679),"",'Details &amp; Criteria Definition'!$A$2)</f>
        <v/>
      </c>
    </row>
    <row r="78680" spans="1:1" x14ac:dyDescent="0.25">
      <c r="A78680" s="3" t="str">
        <f>IF(ISBLANK(C78680),"",'Details &amp; Criteria Definition'!$A$2)</f>
        <v/>
      </c>
    </row>
    <row r="78681" spans="1:1" x14ac:dyDescent="0.25">
      <c r="A78681" s="3" t="str">
        <f>IF(ISBLANK(C78681),"",'Details &amp; Criteria Definition'!$A$2)</f>
        <v/>
      </c>
    </row>
    <row r="78682" spans="1:1" x14ac:dyDescent="0.25">
      <c r="A78682" s="3" t="str">
        <f>IF(ISBLANK(C78682),"",'Details &amp; Criteria Definition'!$A$2)</f>
        <v/>
      </c>
    </row>
    <row r="78683" spans="1:1" x14ac:dyDescent="0.25">
      <c r="A78683" s="3" t="str">
        <f>IF(ISBLANK(C78683),"",'Details &amp; Criteria Definition'!$A$2)</f>
        <v/>
      </c>
    </row>
    <row r="78684" spans="1:1" x14ac:dyDescent="0.25">
      <c r="A78684" s="3" t="str">
        <f>IF(ISBLANK(C78684),"",'Details &amp; Criteria Definition'!$A$2)</f>
        <v/>
      </c>
    </row>
    <row r="78685" spans="1:1" x14ac:dyDescent="0.25">
      <c r="A78685" s="3" t="str">
        <f>IF(ISBLANK(C78685),"",'Details &amp; Criteria Definition'!$A$2)</f>
        <v/>
      </c>
    </row>
    <row r="78686" spans="1:1" x14ac:dyDescent="0.25">
      <c r="A78686" s="3" t="str">
        <f>IF(ISBLANK(C78686),"",'Details &amp; Criteria Definition'!$A$2)</f>
        <v/>
      </c>
    </row>
    <row r="78687" spans="1:1" x14ac:dyDescent="0.25">
      <c r="A78687" s="3" t="str">
        <f>IF(ISBLANK(C78687),"",'Details &amp; Criteria Definition'!$A$2)</f>
        <v/>
      </c>
    </row>
    <row r="78688" spans="1:1" x14ac:dyDescent="0.25">
      <c r="A78688" s="3" t="str">
        <f>IF(ISBLANK(C78688),"",'Details &amp; Criteria Definition'!$A$2)</f>
        <v/>
      </c>
    </row>
    <row r="78689" spans="1:1" x14ac:dyDescent="0.25">
      <c r="A78689" s="3" t="str">
        <f>IF(ISBLANK(C78689),"",'Details &amp; Criteria Definition'!$A$2)</f>
        <v/>
      </c>
    </row>
    <row r="78690" spans="1:1" x14ac:dyDescent="0.25">
      <c r="A78690" s="3" t="str">
        <f>IF(ISBLANK(C78690),"",'Details &amp; Criteria Definition'!$A$2)</f>
        <v/>
      </c>
    </row>
    <row r="78691" spans="1:1" x14ac:dyDescent="0.25">
      <c r="A78691" s="3" t="str">
        <f>IF(ISBLANK(C78691),"",'Details &amp; Criteria Definition'!$A$2)</f>
        <v/>
      </c>
    </row>
    <row r="78692" spans="1:1" x14ac:dyDescent="0.25">
      <c r="A78692" s="3" t="str">
        <f>IF(ISBLANK(C78692),"",'Details &amp; Criteria Definition'!$A$2)</f>
        <v/>
      </c>
    </row>
    <row r="78693" spans="1:1" x14ac:dyDescent="0.25">
      <c r="A78693" s="3" t="str">
        <f>IF(ISBLANK(C78693),"",'Details &amp; Criteria Definition'!$A$2)</f>
        <v/>
      </c>
    </row>
    <row r="78694" spans="1:1" x14ac:dyDescent="0.25">
      <c r="A78694" s="3" t="str">
        <f>IF(ISBLANK(C78694),"",'Details &amp; Criteria Definition'!$A$2)</f>
        <v/>
      </c>
    </row>
    <row r="78695" spans="1:1" x14ac:dyDescent="0.25">
      <c r="A78695" s="3" t="str">
        <f>IF(ISBLANK(C78695),"",'Details &amp; Criteria Definition'!$A$2)</f>
        <v/>
      </c>
    </row>
    <row r="78696" spans="1:1" x14ac:dyDescent="0.25">
      <c r="A78696" s="3" t="str">
        <f>IF(ISBLANK(C78696),"",'Details &amp; Criteria Definition'!$A$2)</f>
        <v/>
      </c>
    </row>
    <row r="78697" spans="1:1" x14ac:dyDescent="0.25">
      <c r="A78697" s="3" t="str">
        <f>IF(ISBLANK(C78697),"",'Details &amp; Criteria Definition'!$A$2)</f>
        <v/>
      </c>
    </row>
    <row r="78698" spans="1:1" x14ac:dyDescent="0.25">
      <c r="A78698" s="3" t="str">
        <f>IF(ISBLANK(C78698),"",'Details &amp; Criteria Definition'!$A$2)</f>
        <v/>
      </c>
    </row>
    <row r="78699" spans="1:1" x14ac:dyDescent="0.25">
      <c r="A78699" s="3" t="str">
        <f>IF(ISBLANK(C78699),"",'Details &amp; Criteria Definition'!$A$2)</f>
        <v/>
      </c>
    </row>
    <row r="78700" spans="1:1" x14ac:dyDescent="0.25">
      <c r="A78700" s="3" t="str">
        <f>IF(ISBLANK(C78700),"",'Details &amp; Criteria Definition'!$A$2)</f>
        <v/>
      </c>
    </row>
    <row r="78701" spans="1:1" x14ac:dyDescent="0.25">
      <c r="A78701" s="3" t="str">
        <f>IF(ISBLANK(C78701),"",'Details &amp; Criteria Definition'!$A$2)</f>
        <v/>
      </c>
    </row>
    <row r="78702" spans="1:1" x14ac:dyDescent="0.25">
      <c r="A78702" s="3" t="str">
        <f>IF(ISBLANK(C78702),"",'Details &amp; Criteria Definition'!$A$2)</f>
        <v/>
      </c>
    </row>
    <row r="78703" spans="1:1" x14ac:dyDescent="0.25">
      <c r="A78703" s="3" t="str">
        <f>IF(ISBLANK(C78703),"",'Details &amp; Criteria Definition'!$A$2)</f>
        <v/>
      </c>
    </row>
    <row r="78704" spans="1:1" x14ac:dyDescent="0.25">
      <c r="A78704" s="3" t="str">
        <f>IF(ISBLANK(C78704),"",'Details &amp; Criteria Definition'!$A$2)</f>
        <v/>
      </c>
    </row>
    <row r="78705" spans="1:1" x14ac:dyDescent="0.25">
      <c r="A78705" s="3" t="str">
        <f>IF(ISBLANK(C78705),"",'Details &amp; Criteria Definition'!$A$2)</f>
        <v/>
      </c>
    </row>
    <row r="78706" spans="1:1" x14ac:dyDescent="0.25">
      <c r="A78706" s="3" t="str">
        <f>IF(ISBLANK(C78706),"",'Details &amp; Criteria Definition'!$A$2)</f>
        <v/>
      </c>
    </row>
    <row r="78707" spans="1:1" x14ac:dyDescent="0.25">
      <c r="A78707" s="3" t="str">
        <f>IF(ISBLANK(C78707),"",'Details &amp; Criteria Definition'!$A$2)</f>
        <v/>
      </c>
    </row>
    <row r="78708" spans="1:1" x14ac:dyDescent="0.25">
      <c r="A78708" s="3" t="str">
        <f>IF(ISBLANK(C78708),"",'Details &amp; Criteria Definition'!$A$2)</f>
        <v/>
      </c>
    </row>
    <row r="78709" spans="1:1" x14ac:dyDescent="0.25">
      <c r="A78709" s="3" t="str">
        <f>IF(ISBLANK(C78709),"",'Details &amp; Criteria Definition'!$A$2)</f>
        <v/>
      </c>
    </row>
    <row r="78710" spans="1:1" x14ac:dyDescent="0.25">
      <c r="A78710" s="3" t="str">
        <f>IF(ISBLANK(C78710),"",'Details &amp; Criteria Definition'!$A$2)</f>
        <v/>
      </c>
    </row>
    <row r="78711" spans="1:1" x14ac:dyDescent="0.25">
      <c r="A78711" s="3" t="str">
        <f>IF(ISBLANK(C78711),"",'Details &amp; Criteria Definition'!$A$2)</f>
        <v/>
      </c>
    </row>
    <row r="78712" spans="1:1" x14ac:dyDescent="0.25">
      <c r="A78712" s="3" t="str">
        <f>IF(ISBLANK(C78712),"",'Details &amp; Criteria Definition'!$A$2)</f>
        <v/>
      </c>
    </row>
    <row r="78713" spans="1:1" x14ac:dyDescent="0.25">
      <c r="A78713" s="3" t="str">
        <f>IF(ISBLANK(C78713),"",'Details &amp; Criteria Definition'!$A$2)</f>
        <v/>
      </c>
    </row>
    <row r="78714" spans="1:1" x14ac:dyDescent="0.25">
      <c r="A78714" s="3" t="str">
        <f>IF(ISBLANK(C78714),"",'Details &amp; Criteria Definition'!$A$2)</f>
        <v/>
      </c>
    </row>
    <row r="78715" spans="1:1" x14ac:dyDescent="0.25">
      <c r="A78715" s="3" t="str">
        <f>IF(ISBLANK(C78715),"",'Details &amp; Criteria Definition'!$A$2)</f>
        <v/>
      </c>
    </row>
    <row r="78716" spans="1:1" x14ac:dyDescent="0.25">
      <c r="A78716" s="3" t="str">
        <f>IF(ISBLANK(C78716),"",'Details &amp; Criteria Definition'!$A$2)</f>
        <v/>
      </c>
    </row>
    <row r="78717" spans="1:1" x14ac:dyDescent="0.25">
      <c r="A78717" s="3" t="str">
        <f>IF(ISBLANK(C78717),"",'Details &amp; Criteria Definition'!$A$2)</f>
        <v/>
      </c>
    </row>
    <row r="78718" spans="1:1" x14ac:dyDescent="0.25">
      <c r="A78718" s="3" t="str">
        <f>IF(ISBLANK(C78718),"",'Details &amp; Criteria Definition'!$A$2)</f>
        <v/>
      </c>
    </row>
    <row r="78719" spans="1:1" x14ac:dyDescent="0.25">
      <c r="A78719" s="3" t="str">
        <f>IF(ISBLANK(C78719),"",'Details &amp; Criteria Definition'!$A$2)</f>
        <v/>
      </c>
    </row>
    <row r="78720" spans="1:1" x14ac:dyDescent="0.25">
      <c r="A78720" s="3" t="str">
        <f>IF(ISBLANK(C78720),"",'Details &amp; Criteria Definition'!$A$2)</f>
        <v/>
      </c>
    </row>
    <row r="78721" spans="1:1" x14ac:dyDescent="0.25">
      <c r="A78721" s="3" t="str">
        <f>IF(ISBLANK(C78721),"",'Details &amp; Criteria Definition'!$A$2)</f>
        <v/>
      </c>
    </row>
    <row r="78722" spans="1:1" x14ac:dyDescent="0.25">
      <c r="A78722" s="3" t="str">
        <f>IF(ISBLANK(C78722),"",'Details &amp; Criteria Definition'!$A$2)</f>
        <v/>
      </c>
    </row>
    <row r="78723" spans="1:1" x14ac:dyDescent="0.25">
      <c r="A78723" s="3" t="str">
        <f>IF(ISBLANK(C78723),"",'Details &amp; Criteria Definition'!$A$2)</f>
        <v/>
      </c>
    </row>
    <row r="78724" spans="1:1" x14ac:dyDescent="0.25">
      <c r="A78724" s="3" t="str">
        <f>IF(ISBLANK(C78724),"",'Details &amp; Criteria Definition'!$A$2)</f>
        <v/>
      </c>
    </row>
    <row r="78725" spans="1:1" x14ac:dyDescent="0.25">
      <c r="A78725" s="3" t="str">
        <f>IF(ISBLANK(C78725),"",'Details &amp; Criteria Definition'!$A$2)</f>
        <v/>
      </c>
    </row>
    <row r="78726" spans="1:1" x14ac:dyDescent="0.25">
      <c r="A78726" s="3" t="str">
        <f>IF(ISBLANK(C78726),"",'Details &amp; Criteria Definition'!$A$2)</f>
        <v/>
      </c>
    </row>
    <row r="78727" spans="1:1" x14ac:dyDescent="0.25">
      <c r="A78727" s="3" t="str">
        <f>IF(ISBLANK(C78727),"",'Details &amp; Criteria Definition'!$A$2)</f>
        <v/>
      </c>
    </row>
    <row r="78728" spans="1:1" x14ac:dyDescent="0.25">
      <c r="A78728" s="3" t="str">
        <f>IF(ISBLANK(C78728),"",'Details &amp; Criteria Definition'!$A$2)</f>
        <v/>
      </c>
    </row>
    <row r="78729" spans="1:1" x14ac:dyDescent="0.25">
      <c r="A78729" s="3" t="str">
        <f>IF(ISBLANK(C78729),"",'Details &amp; Criteria Definition'!$A$2)</f>
        <v/>
      </c>
    </row>
    <row r="78730" spans="1:1" x14ac:dyDescent="0.25">
      <c r="A78730" s="3" t="str">
        <f>IF(ISBLANK(C78730),"",'Details &amp; Criteria Definition'!$A$2)</f>
        <v/>
      </c>
    </row>
    <row r="78731" spans="1:1" x14ac:dyDescent="0.25">
      <c r="A78731" s="3" t="str">
        <f>IF(ISBLANK(C78731),"",'Details &amp; Criteria Definition'!$A$2)</f>
        <v/>
      </c>
    </row>
    <row r="78732" spans="1:1" x14ac:dyDescent="0.25">
      <c r="A78732" s="3" t="str">
        <f>IF(ISBLANK(C78732),"",'Details &amp; Criteria Definition'!$A$2)</f>
        <v/>
      </c>
    </row>
    <row r="78733" spans="1:1" x14ac:dyDescent="0.25">
      <c r="A78733" s="3" t="str">
        <f>IF(ISBLANK(C78733),"",'Details &amp; Criteria Definition'!$A$2)</f>
        <v/>
      </c>
    </row>
    <row r="78734" spans="1:1" x14ac:dyDescent="0.25">
      <c r="A78734" s="3" t="str">
        <f>IF(ISBLANK(C78734),"",'Details &amp; Criteria Definition'!$A$2)</f>
        <v/>
      </c>
    </row>
    <row r="78735" spans="1:1" x14ac:dyDescent="0.25">
      <c r="A78735" s="3" t="str">
        <f>IF(ISBLANK(C78735),"",'Details &amp; Criteria Definition'!$A$2)</f>
        <v/>
      </c>
    </row>
    <row r="78736" spans="1:1" x14ac:dyDescent="0.25">
      <c r="A78736" s="3" t="str">
        <f>IF(ISBLANK(C78736),"",'Details &amp; Criteria Definition'!$A$2)</f>
        <v/>
      </c>
    </row>
    <row r="78737" spans="1:1" x14ac:dyDescent="0.25">
      <c r="A78737" s="3" t="str">
        <f>IF(ISBLANK(C78737),"",'Details &amp; Criteria Definition'!$A$2)</f>
        <v/>
      </c>
    </row>
    <row r="78738" spans="1:1" x14ac:dyDescent="0.25">
      <c r="A78738" s="3" t="str">
        <f>IF(ISBLANK(C78738),"",'Details &amp; Criteria Definition'!$A$2)</f>
        <v/>
      </c>
    </row>
    <row r="78739" spans="1:1" x14ac:dyDescent="0.25">
      <c r="A78739" s="3" t="str">
        <f>IF(ISBLANK(C78739),"",'Details &amp; Criteria Definition'!$A$2)</f>
        <v/>
      </c>
    </row>
    <row r="78740" spans="1:1" x14ac:dyDescent="0.25">
      <c r="A78740" s="3" t="str">
        <f>IF(ISBLANK(C78740),"",'Details &amp; Criteria Definition'!$A$2)</f>
        <v/>
      </c>
    </row>
    <row r="78741" spans="1:1" x14ac:dyDescent="0.25">
      <c r="A78741" s="3" t="str">
        <f>IF(ISBLANK(C78741),"",'Details &amp; Criteria Definition'!$A$2)</f>
        <v/>
      </c>
    </row>
    <row r="78742" spans="1:1" x14ac:dyDescent="0.25">
      <c r="A78742" s="3" t="str">
        <f>IF(ISBLANK(C78742),"",'Details &amp; Criteria Definition'!$A$2)</f>
        <v/>
      </c>
    </row>
    <row r="78743" spans="1:1" x14ac:dyDescent="0.25">
      <c r="A78743" s="3" t="str">
        <f>IF(ISBLANK(C78743),"",'Details &amp; Criteria Definition'!$A$2)</f>
        <v/>
      </c>
    </row>
    <row r="78744" spans="1:1" x14ac:dyDescent="0.25">
      <c r="A78744" s="3" t="str">
        <f>IF(ISBLANK(C78744),"",'Details &amp; Criteria Definition'!$A$2)</f>
        <v/>
      </c>
    </row>
    <row r="78745" spans="1:1" x14ac:dyDescent="0.25">
      <c r="A78745" s="3" t="str">
        <f>IF(ISBLANK(C78745),"",'Details &amp; Criteria Definition'!$A$2)</f>
        <v/>
      </c>
    </row>
    <row r="78746" spans="1:1" x14ac:dyDescent="0.25">
      <c r="A78746" s="3" t="str">
        <f>IF(ISBLANK(C78746),"",'Details &amp; Criteria Definition'!$A$2)</f>
        <v/>
      </c>
    </row>
    <row r="78747" spans="1:1" x14ac:dyDescent="0.25">
      <c r="A78747" s="3" t="str">
        <f>IF(ISBLANK(C78747),"",'Details &amp; Criteria Definition'!$A$2)</f>
        <v/>
      </c>
    </row>
    <row r="78748" spans="1:1" x14ac:dyDescent="0.25">
      <c r="A78748" s="3" t="str">
        <f>IF(ISBLANK(C78748),"",'Details &amp; Criteria Definition'!$A$2)</f>
        <v/>
      </c>
    </row>
    <row r="78749" spans="1:1" x14ac:dyDescent="0.25">
      <c r="A78749" s="3" t="str">
        <f>IF(ISBLANK(C78749),"",'Details &amp; Criteria Definition'!$A$2)</f>
        <v/>
      </c>
    </row>
    <row r="78750" spans="1:1" x14ac:dyDescent="0.25">
      <c r="A78750" s="3" t="str">
        <f>IF(ISBLANK(C78750),"",'Details &amp; Criteria Definition'!$A$2)</f>
        <v/>
      </c>
    </row>
    <row r="78751" spans="1:1" x14ac:dyDescent="0.25">
      <c r="A78751" s="3" t="str">
        <f>IF(ISBLANK(C78751),"",'Details &amp; Criteria Definition'!$A$2)</f>
        <v/>
      </c>
    </row>
    <row r="78752" spans="1:1" x14ac:dyDescent="0.25">
      <c r="A78752" s="3" t="str">
        <f>IF(ISBLANK(C78752),"",'Details &amp; Criteria Definition'!$A$2)</f>
        <v/>
      </c>
    </row>
    <row r="78753" spans="1:1" x14ac:dyDescent="0.25">
      <c r="A78753" s="3" t="str">
        <f>IF(ISBLANK(C78753),"",'Details &amp; Criteria Definition'!$A$2)</f>
        <v/>
      </c>
    </row>
    <row r="78754" spans="1:1" x14ac:dyDescent="0.25">
      <c r="A78754" s="3" t="str">
        <f>IF(ISBLANK(C78754),"",'Details &amp; Criteria Definition'!$A$2)</f>
        <v/>
      </c>
    </row>
    <row r="78755" spans="1:1" x14ac:dyDescent="0.25">
      <c r="A78755" s="3" t="str">
        <f>IF(ISBLANK(C78755),"",'Details &amp; Criteria Definition'!$A$2)</f>
        <v/>
      </c>
    </row>
    <row r="78756" spans="1:1" x14ac:dyDescent="0.25">
      <c r="A78756" s="3" t="str">
        <f>IF(ISBLANK(C78756),"",'Details &amp; Criteria Definition'!$A$2)</f>
        <v/>
      </c>
    </row>
    <row r="78757" spans="1:1" x14ac:dyDescent="0.25">
      <c r="A78757" s="3" t="str">
        <f>IF(ISBLANK(C78757),"",'Details &amp; Criteria Definition'!$A$2)</f>
        <v/>
      </c>
    </row>
    <row r="78758" spans="1:1" x14ac:dyDescent="0.25">
      <c r="A78758" s="3" t="str">
        <f>IF(ISBLANK(C78758),"",'Details &amp; Criteria Definition'!$A$2)</f>
        <v/>
      </c>
    </row>
    <row r="78759" spans="1:1" x14ac:dyDescent="0.25">
      <c r="A78759" s="3" t="str">
        <f>IF(ISBLANK(C78759),"",'Details &amp; Criteria Definition'!$A$2)</f>
        <v/>
      </c>
    </row>
    <row r="78760" spans="1:1" x14ac:dyDescent="0.25">
      <c r="A78760" s="3" t="str">
        <f>IF(ISBLANK(C78760),"",'Details &amp; Criteria Definition'!$A$2)</f>
        <v/>
      </c>
    </row>
    <row r="78761" spans="1:1" x14ac:dyDescent="0.25">
      <c r="A78761" s="3" t="str">
        <f>IF(ISBLANK(C78761),"",'Details &amp; Criteria Definition'!$A$2)</f>
        <v/>
      </c>
    </row>
    <row r="78762" spans="1:1" x14ac:dyDescent="0.25">
      <c r="A78762" s="3" t="str">
        <f>IF(ISBLANK(C78762),"",'Details &amp; Criteria Definition'!$A$2)</f>
        <v/>
      </c>
    </row>
    <row r="78763" spans="1:1" x14ac:dyDescent="0.25">
      <c r="A78763" s="3" t="str">
        <f>IF(ISBLANK(C78763),"",'Details &amp; Criteria Definition'!$A$2)</f>
        <v/>
      </c>
    </row>
    <row r="78764" spans="1:1" x14ac:dyDescent="0.25">
      <c r="A78764" s="3" t="str">
        <f>IF(ISBLANK(C78764),"",'Details &amp; Criteria Definition'!$A$2)</f>
        <v/>
      </c>
    </row>
    <row r="78765" spans="1:1" x14ac:dyDescent="0.25">
      <c r="A78765" s="3" t="str">
        <f>IF(ISBLANK(C78765),"",'Details &amp; Criteria Definition'!$A$2)</f>
        <v/>
      </c>
    </row>
    <row r="78766" spans="1:1" x14ac:dyDescent="0.25">
      <c r="A78766" s="3" t="str">
        <f>IF(ISBLANK(C78766),"",'Details &amp; Criteria Definition'!$A$2)</f>
        <v/>
      </c>
    </row>
    <row r="78767" spans="1:1" x14ac:dyDescent="0.25">
      <c r="A78767" s="3" t="str">
        <f>IF(ISBLANK(C78767),"",'Details &amp; Criteria Definition'!$A$2)</f>
        <v/>
      </c>
    </row>
    <row r="78768" spans="1:1" x14ac:dyDescent="0.25">
      <c r="A78768" s="3" t="str">
        <f>IF(ISBLANK(C78768),"",'Details &amp; Criteria Definition'!$A$2)</f>
        <v/>
      </c>
    </row>
    <row r="78769" spans="1:1" x14ac:dyDescent="0.25">
      <c r="A78769" s="3" t="str">
        <f>IF(ISBLANK(C78769),"",'Details &amp; Criteria Definition'!$A$2)</f>
        <v/>
      </c>
    </row>
    <row r="78770" spans="1:1" x14ac:dyDescent="0.25">
      <c r="A78770" s="3" t="str">
        <f>IF(ISBLANK(C78770),"",'Details &amp; Criteria Definition'!$A$2)</f>
        <v/>
      </c>
    </row>
    <row r="78771" spans="1:1" x14ac:dyDescent="0.25">
      <c r="A78771" s="3" t="str">
        <f>IF(ISBLANK(C78771),"",'Details &amp; Criteria Definition'!$A$2)</f>
        <v/>
      </c>
    </row>
    <row r="78772" spans="1:1" x14ac:dyDescent="0.25">
      <c r="A78772" s="3" t="str">
        <f>IF(ISBLANK(C78772),"",'Details &amp; Criteria Definition'!$A$2)</f>
        <v/>
      </c>
    </row>
    <row r="78773" spans="1:1" x14ac:dyDescent="0.25">
      <c r="A78773" s="3" t="str">
        <f>IF(ISBLANK(C78773),"",'Details &amp; Criteria Definition'!$A$2)</f>
        <v/>
      </c>
    </row>
    <row r="78774" spans="1:1" x14ac:dyDescent="0.25">
      <c r="A78774" s="3" t="str">
        <f>IF(ISBLANK(C78774),"",'Details &amp; Criteria Definition'!$A$2)</f>
        <v/>
      </c>
    </row>
    <row r="78775" spans="1:1" x14ac:dyDescent="0.25">
      <c r="A78775" s="3" t="str">
        <f>IF(ISBLANK(C78775),"",'Details &amp; Criteria Definition'!$A$2)</f>
        <v/>
      </c>
    </row>
    <row r="78776" spans="1:1" x14ac:dyDescent="0.25">
      <c r="A78776" s="3" t="str">
        <f>IF(ISBLANK(C78776),"",'Details &amp; Criteria Definition'!$A$2)</f>
        <v/>
      </c>
    </row>
    <row r="78777" spans="1:1" x14ac:dyDescent="0.25">
      <c r="A78777" s="3" t="str">
        <f>IF(ISBLANK(C78777),"",'Details &amp; Criteria Definition'!$A$2)</f>
        <v/>
      </c>
    </row>
    <row r="78778" spans="1:1" x14ac:dyDescent="0.25">
      <c r="A78778" s="3" t="str">
        <f>IF(ISBLANK(C78778),"",'Details &amp; Criteria Definition'!$A$2)</f>
        <v/>
      </c>
    </row>
    <row r="78779" spans="1:1" x14ac:dyDescent="0.25">
      <c r="A78779" s="3" t="str">
        <f>IF(ISBLANK(C78779),"",'Details &amp; Criteria Definition'!$A$2)</f>
        <v/>
      </c>
    </row>
    <row r="78780" spans="1:1" x14ac:dyDescent="0.25">
      <c r="A78780" s="3" t="str">
        <f>IF(ISBLANK(C78780),"",'Details &amp; Criteria Definition'!$A$2)</f>
        <v/>
      </c>
    </row>
    <row r="78781" spans="1:1" x14ac:dyDescent="0.25">
      <c r="A78781" s="3" t="str">
        <f>IF(ISBLANK(C78781),"",'Details &amp; Criteria Definition'!$A$2)</f>
        <v/>
      </c>
    </row>
    <row r="78782" spans="1:1" x14ac:dyDescent="0.25">
      <c r="A78782" s="3" t="str">
        <f>IF(ISBLANK(C78782),"",'Details &amp; Criteria Definition'!$A$2)</f>
        <v/>
      </c>
    </row>
    <row r="78783" spans="1:1" x14ac:dyDescent="0.25">
      <c r="A78783" s="3" t="str">
        <f>IF(ISBLANK(C78783),"",'Details &amp; Criteria Definition'!$A$2)</f>
        <v/>
      </c>
    </row>
    <row r="78784" spans="1:1" x14ac:dyDescent="0.25">
      <c r="A78784" s="3" t="str">
        <f>IF(ISBLANK(C78784),"",'Details &amp; Criteria Definition'!$A$2)</f>
        <v/>
      </c>
    </row>
    <row r="78785" spans="1:1" x14ac:dyDescent="0.25">
      <c r="A78785" s="3" t="str">
        <f>IF(ISBLANK(C78785),"",'Details &amp; Criteria Definition'!$A$2)</f>
        <v/>
      </c>
    </row>
    <row r="78786" spans="1:1" x14ac:dyDescent="0.25">
      <c r="A78786" s="3" t="str">
        <f>IF(ISBLANK(C78786),"",'Details &amp; Criteria Definition'!$A$2)</f>
        <v/>
      </c>
    </row>
    <row r="78787" spans="1:1" x14ac:dyDescent="0.25">
      <c r="A78787" s="3" t="str">
        <f>IF(ISBLANK(C78787),"",'Details &amp; Criteria Definition'!$A$2)</f>
        <v/>
      </c>
    </row>
    <row r="78788" spans="1:1" x14ac:dyDescent="0.25">
      <c r="A78788" s="3" t="str">
        <f>IF(ISBLANK(C78788),"",'Details &amp; Criteria Definition'!$A$2)</f>
        <v/>
      </c>
    </row>
    <row r="78789" spans="1:1" x14ac:dyDescent="0.25">
      <c r="A78789" s="3" t="str">
        <f>IF(ISBLANK(C78789),"",'Details &amp; Criteria Definition'!$A$2)</f>
        <v/>
      </c>
    </row>
    <row r="78790" spans="1:1" x14ac:dyDescent="0.25">
      <c r="A78790" s="3" t="str">
        <f>IF(ISBLANK(C78790),"",'Details &amp; Criteria Definition'!$A$2)</f>
        <v/>
      </c>
    </row>
    <row r="78791" spans="1:1" x14ac:dyDescent="0.25">
      <c r="A78791" s="3" t="str">
        <f>IF(ISBLANK(C78791),"",'Details &amp; Criteria Definition'!$A$2)</f>
        <v/>
      </c>
    </row>
    <row r="78792" spans="1:1" x14ac:dyDescent="0.25">
      <c r="A78792" s="3" t="str">
        <f>IF(ISBLANK(C78792),"",'Details &amp; Criteria Definition'!$A$2)</f>
        <v/>
      </c>
    </row>
    <row r="78793" spans="1:1" x14ac:dyDescent="0.25">
      <c r="A78793" s="3" t="str">
        <f>IF(ISBLANK(C78793),"",'Details &amp; Criteria Definition'!$A$2)</f>
        <v/>
      </c>
    </row>
    <row r="78794" spans="1:1" x14ac:dyDescent="0.25">
      <c r="A78794" s="3" t="str">
        <f>IF(ISBLANK(C78794),"",'Details &amp; Criteria Definition'!$A$2)</f>
        <v/>
      </c>
    </row>
    <row r="78795" spans="1:1" x14ac:dyDescent="0.25">
      <c r="A78795" s="3" t="str">
        <f>IF(ISBLANK(C78795),"",'Details &amp; Criteria Definition'!$A$2)</f>
        <v/>
      </c>
    </row>
    <row r="78796" spans="1:1" x14ac:dyDescent="0.25">
      <c r="A78796" s="3" t="str">
        <f>IF(ISBLANK(C78796),"",'Details &amp; Criteria Definition'!$A$2)</f>
        <v/>
      </c>
    </row>
    <row r="78797" spans="1:1" x14ac:dyDescent="0.25">
      <c r="A78797" s="3" t="str">
        <f>IF(ISBLANK(C78797),"",'Details &amp; Criteria Definition'!$A$2)</f>
        <v/>
      </c>
    </row>
    <row r="78798" spans="1:1" x14ac:dyDescent="0.25">
      <c r="A78798" s="3" t="str">
        <f>IF(ISBLANK(C78798),"",'Details &amp; Criteria Definition'!$A$2)</f>
        <v/>
      </c>
    </row>
    <row r="78799" spans="1:1" x14ac:dyDescent="0.25">
      <c r="A78799" s="3" t="str">
        <f>IF(ISBLANK(C78799),"",'Details &amp; Criteria Definition'!$A$2)</f>
        <v/>
      </c>
    </row>
    <row r="78800" spans="1:1" x14ac:dyDescent="0.25">
      <c r="A78800" s="3" t="str">
        <f>IF(ISBLANK(C78800),"",'Details &amp; Criteria Definition'!$A$2)</f>
        <v/>
      </c>
    </row>
    <row r="78801" spans="1:1" x14ac:dyDescent="0.25">
      <c r="A78801" s="3" t="str">
        <f>IF(ISBLANK(C78801),"",'Details &amp; Criteria Definition'!$A$2)</f>
        <v/>
      </c>
    </row>
    <row r="78802" spans="1:1" x14ac:dyDescent="0.25">
      <c r="A78802" s="3" t="str">
        <f>IF(ISBLANK(C78802),"",'Details &amp; Criteria Definition'!$A$2)</f>
        <v/>
      </c>
    </row>
    <row r="78803" spans="1:1" x14ac:dyDescent="0.25">
      <c r="A78803" s="3" t="str">
        <f>IF(ISBLANK(C78803),"",'Details &amp; Criteria Definition'!$A$2)</f>
        <v/>
      </c>
    </row>
    <row r="78804" spans="1:1" x14ac:dyDescent="0.25">
      <c r="A78804" s="3" t="str">
        <f>IF(ISBLANK(C78804),"",'Details &amp; Criteria Definition'!$A$2)</f>
        <v/>
      </c>
    </row>
    <row r="78805" spans="1:1" x14ac:dyDescent="0.25">
      <c r="A78805" s="3" t="str">
        <f>IF(ISBLANK(C78805),"",'Details &amp; Criteria Definition'!$A$2)</f>
        <v/>
      </c>
    </row>
    <row r="78806" spans="1:1" x14ac:dyDescent="0.25">
      <c r="A78806" s="3" t="str">
        <f>IF(ISBLANK(C78806),"",'Details &amp; Criteria Definition'!$A$2)</f>
        <v/>
      </c>
    </row>
    <row r="78807" spans="1:1" x14ac:dyDescent="0.25">
      <c r="A78807" s="3" t="str">
        <f>IF(ISBLANK(C78807),"",'Details &amp; Criteria Definition'!$A$2)</f>
        <v/>
      </c>
    </row>
    <row r="78808" spans="1:1" x14ac:dyDescent="0.25">
      <c r="A78808" s="3" t="str">
        <f>IF(ISBLANK(C78808),"",'Details &amp; Criteria Definition'!$A$2)</f>
        <v/>
      </c>
    </row>
    <row r="78809" spans="1:1" x14ac:dyDescent="0.25">
      <c r="A78809" s="3" t="str">
        <f>IF(ISBLANK(C78809),"",'Details &amp; Criteria Definition'!$A$2)</f>
        <v/>
      </c>
    </row>
    <row r="78810" spans="1:1" x14ac:dyDescent="0.25">
      <c r="A78810" s="3" t="str">
        <f>IF(ISBLANK(C78810),"",'Details &amp; Criteria Definition'!$A$2)</f>
        <v/>
      </c>
    </row>
    <row r="78811" spans="1:1" x14ac:dyDescent="0.25">
      <c r="A78811" s="3" t="str">
        <f>IF(ISBLANK(C78811),"",'Details &amp; Criteria Definition'!$A$2)</f>
        <v/>
      </c>
    </row>
    <row r="78812" spans="1:1" x14ac:dyDescent="0.25">
      <c r="A78812" s="3" t="str">
        <f>IF(ISBLANK(C78812),"",'Details &amp; Criteria Definition'!$A$2)</f>
        <v/>
      </c>
    </row>
    <row r="78813" spans="1:1" x14ac:dyDescent="0.25">
      <c r="A78813" s="3" t="str">
        <f>IF(ISBLANK(C78813),"",'Details &amp; Criteria Definition'!$A$2)</f>
        <v/>
      </c>
    </row>
    <row r="78814" spans="1:1" x14ac:dyDescent="0.25">
      <c r="A78814" s="3" t="str">
        <f>IF(ISBLANK(C78814),"",'Details &amp; Criteria Definition'!$A$2)</f>
        <v/>
      </c>
    </row>
    <row r="78815" spans="1:1" x14ac:dyDescent="0.25">
      <c r="A78815" s="3" t="str">
        <f>IF(ISBLANK(C78815),"",'Details &amp; Criteria Definition'!$A$2)</f>
        <v/>
      </c>
    </row>
    <row r="78816" spans="1:1" x14ac:dyDescent="0.25">
      <c r="A78816" s="3" t="str">
        <f>IF(ISBLANK(C78816),"",'Details &amp; Criteria Definition'!$A$2)</f>
        <v/>
      </c>
    </row>
    <row r="78817" spans="1:1" x14ac:dyDescent="0.25">
      <c r="A78817" s="3" t="str">
        <f>IF(ISBLANK(C78817),"",'Details &amp; Criteria Definition'!$A$2)</f>
        <v/>
      </c>
    </row>
    <row r="78818" spans="1:1" x14ac:dyDescent="0.25">
      <c r="A78818" s="3" t="str">
        <f>IF(ISBLANK(C78818),"",'Details &amp; Criteria Definition'!$A$2)</f>
        <v/>
      </c>
    </row>
    <row r="78819" spans="1:1" x14ac:dyDescent="0.25">
      <c r="A78819" s="3" t="str">
        <f>IF(ISBLANK(C78819),"",'Details &amp; Criteria Definition'!$A$2)</f>
        <v/>
      </c>
    </row>
    <row r="78820" spans="1:1" x14ac:dyDescent="0.25">
      <c r="A78820" s="3" t="str">
        <f>IF(ISBLANK(C78820),"",'Details &amp; Criteria Definition'!$A$2)</f>
        <v/>
      </c>
    </row>
    <row r="78821" spans="1:1" x14ac:dyDescent="0.25">
      <c r="A78821" s="3" t="str">
        <f>IF(ISBLANK(C78821),"",'Details &amp; Criteria Definition'!$A$2)</f>
        <v/>
      </c>
    </row>
    <row r="78822" spans="1:1" x14ac:dyDescent="0.25">
      <c r="A78822" s="3" t="str">
        <f>IF(ISBLANK(C78822),"",'Details &amp; Criteria Definition'!$A$2)</f>
        <v/>
      </c>
    </row>
    <row r="78823" spans="1:1" x14ac:dyDescent="0.25">
      <c r="A78823" s="3" t="str">
        <f>IF(ISBLANK(C78823),"",'Details &amp; Criteria Definition'!$A$2)</f>
        <v/>
      </c>
    </row>
    <row r="78824" spans="1:1" x14ac:dyDescent="0.25">
      <c r="A78824" s="3" t="str">
        <f>IF(ISBLANK(C78824),"",'Details &amp; Criteria Definition'!$A$2)</f>
        <v/>
      </c>
    </row>
    <row r="78825" spans="1:1" x14ac:dyDescent="0.25">
      <c r="A78825" s="3" t="str">
        <f>IF(ISBLANK(C78825),"",'Details &amp; Criteria Definition'!$A$2)</f>
        <v/>
      </c>
    </row>
    <row r="78826" spans="1:1" x14ac:dyDescent="0.25">
      <c r="A78826" s="3" t="str">
        <f>IF(ISBLANK(C78826),"",'Details &amp; Criteria Definition'!$A$2)</f>
        <v/>
      </c>
    </row>
    <row r="78827" spans="1:1" x14ac:dyDescent="0.25">
      <c r="A78827" s="3" t="str">
        <f>IF(ISBLANK(C78827),"",'Details &amp; Criteria Definition'!$A$2)</f>
        <v/>
      </c>
    </row>
    <row r="78828" spans="1:1" x14ac:dyDescent="0.25">
      <c r="A78828" s="3" t="str">
        <f>IF(ISBLANK(C78828),"",'Details &amp; Criteria Definition'!$A$2)</f>
        <v/>
      </c>
    </row>
    <row r="78829" spans="1:1" x14ac:dyDescent="0.25">
      <c r="A78829" s="3" t="str">
        <f>IF(ISBLANK(C78829),"",'Details &amp; Criteria Definition'!$A$2)</f>
        <v/>
      </c>
    </row>
    <row r="78830" spans="1:1" x14ac:dyDescent="0.25">
      <c r="A78830" s="3" t="str">
        <f>IF(ISBLANK(C78830),"",'Details &amp; Criteria Definition'!$A$2)</f>
        <v/>
      </c>
    </row>
    <row r="78831" spans="1:1" x14ac:dyDescent="0.25">
      <c r="A78831" s="3" t="str">
        <f>IF(ISBLANK(C78831),"",'Details &amp; Criteria Definition'!$A$2)</f>
        <v/>
      </c>
    </row>
    <row r="78832" spans="1:1" x14ac:dyDescent="0.25">
      <c r="A78832" s="3" t="str">
        <f>IF(ISBLANK(C78832),"",'Details &amp; Criteria Definition'!$A$2)</f>
        <v/>
      </c>
    </row>
    <row r="78833" spans="1:1" x14ac:dyDescent="0.25">
      <c r="A78833" s="3" t="str">
        <f>IF(ISBLANK(C78833),"",'Details &amp; Criteria Definition'!$A$2)</f>
        <v/>
      </c>
    </row>
    <row r="78834" spans="1:1" x14ac:dyDescent="0.25">
      <c r="A78834" s="3" t="str">
        <f>IF(ISBLANK(C78834),"",'Details &amp; Criteria Definition'!$A$2)</f>
        <v/>
      </c>
    </row>
    <row r="78835" spans="1:1" x14ac:dyDescent="0.25">
      <c r="A78835" s="3" t="str">
        <f>IF(ISBLANK(C78835),"",'Details &amp; Criteria Definition'!$A$2)</f>
        <v/>
      </c>
    </row>
    <row r="78836" spans="1:1" x14ac:dyDescent="0.25">
      <c r="A78836" s="3" t="str">
        <f>IF(ISBLANK(C78836),"",'Details &amp; Criteria Definition'!$A$2)</f>
        <v/>
      </c>
    </row>
    <row r="78837" spans="1:1" x14ac:dyDescent="0.25">
      <c r="A78837" s="3" t="str">
        <f>IF(ISBLANK(C78837),"",'Details &amp; Criteria Definition'!$A$2)</f>
        <v/>
      </c>
    </row>
    <row r="78838" spans="1:1" x14ac:dyDescent="0.25">
      <c r="A78838" s="3" t="str">
        <f>IF(ISBLANK(C78838),"",'Details &amp; Criteria Definition'!$A$2)</f>
        <v/>
      </c>
    </row>
    <row r="78839" spans="1:1" x14ac:dyDescent="0.25">
      <c r="A78839" s="3" t="str">
        <f>IF(ISBLANK(C78839),"",'Details &amp; Criteria Definition'!$A$2)</f>
        <v/>
      </c>
    </row>
    <row r="78840" spans="1:1" x14ac:dyDescent="0.25">
      <c r="A78840" s="3" t="str">
        <f>IF(ISBLANK(C78840),"",'Details &amp; Criteria Definition'!$A$2)</f>
        <v/>
      </c>
    </row>
    <row r="78841" spans="1:1" x14ac:dyDescent="0.25">
      <c r="A78841" s="3" t="str">
        <f>IF(ISBLANK(C78841),"",'Details &amp; Criteria Definition'!$A$2)</f>
        <v/>
      </c>
    </row>
    <row r="78842" spans="1:1" x14ac:dyDescent="0.25">
      <c r="A78842" s="3" t="str">
        <f>IF(ISBLANK(C78842),"",'Details &amp; Criteria Definition'!$A$2)</f>
        <v/>
      </c>
    </row>
    <row r="78843" spans="1:1" x14ac:dyDescent="0.25">
      <c r="A78843" s="3" t="str">
        <f>IF(ISBLANK(C78843),"",'Details &amp; Criteria Definition'!$A$2)</f>
        <v/>
      </c>
    </row>
    <row r="78844" spans="1:1" x14ac:dyDescent="0.25">
      <c r="A78844" s="3" t="str">
        <f>IF(ISBLANK(C78844),"",'Details &amp; Criteria Definition'!$A$2)</f>
        <v/>
      </c>
    </row>
    <row r="78845" spans="1:1" x14ac:dyDescent="0.25">
      <c r="A78845" s="3" t="str">
        <f>IF(ISBLANK(C78845),"",'Details &amp; Criteria Definition'!$A$2)</f>
        <v/>
      </c>
    </row>
    <row r="78846" spans="1:1" x14ac:dyDescent="0.25">
      <c r="A78846" s="3" t="str">
        <f>IF(ISBLANK(C78846),"",'Details &amp; Criteria Definition'!$A$2)</f>
        <v/>
      </c>
    </row>
    <row r="78847" spans="1:1" x14ac:dyDescent="0.25">
      <c r="A78847" s="3" t="str">
        <f>IF(ISBLANK(C78847),"",'Details &amp; Criteria Definition'!$A$2)</f>
        <v/>
      </c>
    </row>
    <row r="78848" spans="1:1" x14ac:dyDescent="0.25">
      <c r="A78848" s="3" t="str">
        <f>IF(ISBLANK(C78848),"",'Details &amp; Criteria Definition'!$A$2)</f>
        <v/>
      </c>
    </row>
    <row r="78849" spans="1:1" x14ac:dyDescent="0.25">
      <c r="A78849" s="3" t="str">
        <f>IF(ISBLANK(C78849),"",'Details &amp; Criteria Definition'!$A$2)</f>
        <v/>
      </c>
    </row>
    <row r="78850" spans="1:1" x14ac:dyDescent="0.25">
      <c r="A78850" s="3" t="str">
        <f>IF(ISBLANK(C78850),"",'Details &amp; Criteria Definition'!$A$2)</f>
        <v/>
      </c>
    </row>
    <row r="78851" spans="1:1" x14ac:dyDescent="0.25">
      <c r="A78851" s="3" t="str">
        <f>IF(ISBLANK(C78851),"",'Details &amp; Criteria Definition'!$A$2)</f>
        <v/>
      </c>
    </row>
    <row r="78852" spans="1:1" x14ac:dyDescent="0.25">
      <c r="A78852" s="3" t="str">
        <f>IF(ISBLANK(C78852),"",'Details &amp; Criteria Definition'!$A$2)</f>
        <v/>
      </c>
    </row>
    <row r="78853" spans="1:1" x14ac:dyDescent="0.25">
      <c r="A78853" s="3" t="str">
        <f>IF(ISBLANK(C78853),"",'Details &amp; Criteria Definition'!$A$2)</f>
        <v/>
      </c>
    </row>
    <row r="78854" spans="1:1" x14ac:dyDescent="0.25">
      <c r="A78854" s="3" t="str">
        <f>IF(ISBLANK(C78854),"",'Details &amp; Criteria Definition'!$A$2)</f>
        <v/>
      </c>
    </row>
    <row r="78855" spans="1:1" x14ac:dyDescent="0.25">
      <c r="A78855" s="3" t="str">
        <f>IF(ISBLANK(C78855),"",'Details &amp; Criteria Definition'!$A$2)</f>
        <v/>
      </c>
    </row>
    <row r="78856" spans="1:1" x14ac:dyDescent="0.25">
      <c r="A78856" s="3" t="str">
        <f>IF(ISBLANK(C78856),"",'Details &amp; Criteria Definition'!$A$2)</f>
        <v/>
      </c>
    </row>
    <row r="78857" spans="1:1" x14ac:dyDescent="0.25">
      <c r="A78857" s="3" t="str">
        <f>IF(ISBLANK(C78857),"",'Details &amp; Criteria Definition'!$A$2)</f>
        <v/>
      </c>
    </row>
    <row r="78858" spans="1:1" x14ac:dyDescent="0.25">
      <c r="A78858" s="3" t="str">
        <f>IF(ISBLANK(C78858),"",'Details &amp; Criteria Definition'!$A$2)</f>
        <v/>
      </c>
    </row>
    <row r="78859" spans="1:1" x14ac:dyDescent="0.25">
      <c r="A78859" s="3" t="str">
        <f>IF(ISBLANK(C78859),"",'Details &amp; Criteria Definition'!$A$2)</f>
        <v/>
      </c>
    </row>
    <row r="78860" spans="1:1" x14ac:dyDescent="0.25">
      <c r="A78860" s="3" t="str">
        <f>IF(ISBLANK(C78860),"",'Details &amp; Criteria Definition'!$A$2)</f>
        <v/>
      </c>
    </row>
    <row r="78861" spans="1:1" x14ac:dyDescent="0.25">
      <c r="A78861" s="3" t="str">
        <f>IF(ISBLANK(C78861),"",'Details &amp; Criteria Definition'!$A$2)</f>
        <v/>
      </c>
    </row>
    <row r="78862" spans="1:1" x14ac:dyDescent="0.25">
      <c r="A78862" s="3" t="str">
        <f>IF(ISBLANK(C78862),"",'Details &amp; Criteria Definition'!$A$2)</f>
        <v/>
      </c>
    </row>
    <row r="78863" spans="1:1" x14ac:dyDescent="0.25">
      <c r="A78863" s="3" t="str">
        <f>IF(ISBLANK(C78863),"",'Details &amp; Criteria Definition'!$A$2)</f>
        <v/>
      </c>
    </row>
    <row r="78864" spans="1:1" x14ac:dyDescent="0.25">
      <c r="A78864" s="3" t="str">
        <f>IF(ISBLANK(C78864),"",'Details &amp; Criteria Definition'!$A$2)</f>
        <v/>
      </c>
    </row>
    <row r="78865" spans="1:1" x14ac:dyDescent="0.25">
      <c r="A78865" s="3" t="str">
        <f>IF(ISBLANK(C78865),"",'Details &amp; Criteria Definition'!$A$2)</f>
        <v/>
      </c>
    </row>
    <row r="78866" spans="1:1" x14ac:dyDescent="0.25">
      <c r="A78866" s="3" t="str">
        <f>IF(ISBLANK(C78866),"",'Details &amp; Criteria Definition'!$A$2)</f>
        <v/>
      </c>
    </row>
    <row r="78867" spans="1:1" x14ac:dyDescent="0.25">
      <c r="A78867" s="3" t="str">
        <f>IF(ISBLANK(C78867),"",'Details &amp; Criteria Definition'!$A$2)</f>
        <v/>
      </c>
    </row>
    <row r="78868" spans="1:1" x14ac:dyDescent="0.25">
      <c r="A78868" s="3" t="str">
        <f>IF(ISBLANK(C78868),"",'Details &amp; Criteria Definition'!$A$2)</f>
        <v/>
      </c>
    </row>
    <row r="78869" spans="1:1" x14ac:dyDescent="0.25">
      <c r="A78869" s="3" t="str">
        <f>IF(ISBLANK(C78869),"",'Details &amp; Criteria Definition'!$A$2)</f>
        <v/>
      </c>
    </row>
    <row r="78870" spans="1:1" x14ac:dyDescent="0.25">
      <c r="A78870" s="3" t="str">
        <f>IF(ISBLANK(C78870),"",'Details &amp; Criteria Definition'!$A$2)</f>
        <v/>
      </c>
    </row>
    <row r="78871" spans="1:1" x14ac:dyDescent="0.25">
      <c r="A78871" s="3" t="str">
        <f>IF(ISBLANK(C78871),"",'Details &amp; Criteria Definition'!$A$2)</f>
        <v/>
      </c>
    </row>
    <row r="78872" spans="1:1" x14ac:dyDescent="0.25">
      <c r="A78872" s="3" t="str">
        <f>IF(ISBLANK(C78872),"",'Details &amp; Criteria Definition'!$A$2)</f>
        <v/>
      </c>
    </row>
    <row r="78873" spans="1:1" x14ac:dyDescent="0.25">
      <c r="A78873" s="3" t="str">
        <f>IF(ISBLANK(C78873),"",'Details &amp; Criteria Definition'!$A$2)</f>
        <v/>
      </c>
    </row>
    <row r="78874" spans="1:1" x14ac:dyDescent="0.25">
      <c r="A78874" s="3" t="str">
        <f>IF(ISBLANK(C78874),"",'Details &amp; Criteria Definition'!$A$2)</f>
        <v/>
      </c>
    </row>
    <row r="78875" spans="1:1" x14ac:dyDescent="0.25">
      <c r="A78875" s="3" t="str">
        <f>IF(ISBLANK(C78875),"",'Details &amp; Criteria Definition'!$A$2)</f>
        <v/>
      </c>
    </row>
    <row r="78876" spans="1:1" x14ac:dyDescent="0.25">
      <c r="A78876" s="3" t="str">
        <f>IF(ISBLANK(C78876),"",'Details &amp; Criteria Definition'!$A$2)</f>
        <v/>
      </c>
    </row>
    <row r="78877" spans="1:1" x14ac:dyDescent="0.25">
      <c r="A78877" s="3" t="str">
        <f>IF(ISBLANK(C78877),"",'Details &amp; Criteria Definition'!$A$2)</f>
        <v/>
      </c>
    </row>
    <row r="78878" spans="1:1" x14ac:dyDescent="0.25">
      <c r="A78878" s="3" t="str">
        <f>IF(ISBLANK(C78878),"",'Details &amp; Criteria Definition'!$A$2)</f>
        <v/>
      </c>
    </row>
    <row r="78879" spans="1:1" x14ac:dyDescent="0.25">
      <c r="A78879" s="3" t="str">
        <f>IF(ISBLANK(C78879),"",'Details &amp; Criteria Definition'!$A$2)</f>
        <v/>
      </c>
    </row>
    <row r="78880" spans="1:1" x14ac:dyDescent="0.25">
      <c r="A78880" s="3" t="str">
        <f>IF(ISBLANK(C78880),"",'Details &amp; Criteria Definition'!$A$2)</f>
        <v/>
      </c>
    </row>
    <row r="78881" spans="1:1" x14ac:dyDescent="0.25">
      <c r="A78881" s="3" t="str">
        <f>IF(ISBLANK(C78881),"",'Details &amp; Criteria Definition'!$A$2)</f>
        <v/>
      </c>
    </row>
    <row r="78882" spans="1:1" x14ac:dyDescent="0.25">
      <c r="A78882" s="3" t="str">
        <f>IF(ISBLANK(C78882),"",'Details &amp; Criteria Definition'!$A$2)</f>
        <v/>
      </c>
    </row>
    <row r="78883" spans="1:1" x14ac:dyDescent="0.25">
      <c r="A78883" s="3" t="str">
        <f>IF(ISBLANK(C78883),"",'Details &amp; Criteria Definition'!$A$2)</f>
        <v/>
      </c>
    </row>
    <row r="78884" spans="1:1" x14ac:dyDescent="0.25">
      <c r="A78884" s="3" t="str">
        <f>IF(ISBLANK(C78884),"",'Details &amp; Criteria Definition'!$A$2)</f>
        <v/>
      </c>
    </row>
    <row r="78885" spans="1:1" x14ac:dyDescent="0.25">
      <c r="A78885" s="3" t="str">
        <f>IF(ISBLANK(C78885),"",'Details &amp; Criteria Definition'!$A$2)</f>
        <v/>
      </c>
    </row>
    <row r="78886" spans="1:1" x14ac:dyDescent="0.25">
      <c r="A78886" s="3" t="str">
        <f>IF(ISBLANK(C78886),"",'Details &amp; Criteria Definition'!$A$2)</f>
        <v/>
      </c>
    </row>
    <row r="78887" spans="1:1" x14ac:dyDescent="0.25">
      <c r="A78887" s="3" t="str">
        <f>IF(ISBLANK(C78887),"",'Details &amp; Criteria Definition'!$A$2)</f>
        <v/>
      </c>
    </row>
    <row r="78888" spans="1:1" x14ac:dyDescent="0.25">
      <c r="A78888" s="3" t="str">
        <f>IF(ISBLANK(C78888),"",'Details &amp; Criteria Definition'!$A$2)</f>
        <v/>
      </c>
    </row>
    <row r="78889" spans="1:1" x14ac:dyDescent="0.25">
      <c r="A78889" s="3" t="str">
        <f>IF(ISBLANK(C78889),"",'Details &amp; Criteria Definition'!$A$2)</f>
        <v/>
      </c>
    </row>
    <row r="78890" spans="1:1" x14ac:dyDescent="0.25">
      <c r="A78890" s="3" t="str">
        <f>IF(ISBLANK(C78890),"",'Details &amp; Criteria Definition'!$A$2)</f>
        <v/>
      </c>
    </row>
    <row r="78891" spans="1:1" x14ac:dyDescent="0.25">
      <c r="A78891" s="3" t="str">
        <f>IF(ISBLANK(C78891),"",'Details &amp; Criteria Definition'!$A$2)</f>
        <v/>
      </c>
    </row>
    <row r="78892" spans="1:1" x14ac:dyDescent="0.25">
      <c r="A78892" s="3" t="str">
        <f>IF(ISBLANK(C78892),"",'Details &amp; Criteria Definition'!$A$2)</f>
        <v/>
      </c>
    </row>
    <row r="78893" spans="1:1" x14ac:dyDescent="0.25">
      <c r="A78893" s="3" t="str">
        <f>IF(ISBLANK(C78893),"",'Details &amp; Criteria Definition'!$A$2)</f>
        <v/>
      </c>
    </row>
    <row r="78894" spans="1:1" x14ac:dyDescent="0.25">
      <c r="A78894" s="3" t="str">
        <f>IF(ISBLANK(C78894),"",'Details &amp; Criteria Definition'!$A$2)</f>
        <v/>
      </c>
    </row>
    <row r="78895" spans="1:1" x14ac:dyDescent="0.25">
      <c r="A78895" s="3" t="str">
        <f>IF(ISBLANK(C78895),"",'Details &amp; Criteria Definition'!$A$2)</f>
        <v/>
      </c>
    </row>
    <row r="78896" spans="1:1" x14ac:dyDescent="0.25">
      <c r="A78896" s="3" t="str">
        <f>IF(ISBLANK(C78896),"",'Details &amp; Criteria Definition'!$A$2)</f>
        <v/>
      </c>
    </row>
    <row r="78897" spans="1:1" x14ac:dyDescent="0.25">
      <c r="A78897" s="3" t="str">
        <f>IF(ISBLANK(C78897),"",'Details &amp; Criteria Definition'!$A$2)</f>
        <v/>
      </c>
    </row>
    <row r="78898" spans="1:1" x14ac:dyDescent="0.25">
      <c r="A78898" s="3" t="str">
        <f>IF(ISBLANK(C78898),"",'Details &amp; Criteria Definition'!$A$2)</f>
        <v/>
      </c>
    </row>
    <row r="78899" spans="1:1" x14ac:dyDescent="0.25">
      <c r="A78899" s="3" t="str">
        <f>IF(ISBLANK(C78899),"",'Details &amp; Criteria Definition'!$A$2)</f>
        <v/>
      </c>
    </row>
    <row r="78900" spans="1:1" x14ac:dyDescent="0.25">
      <c r="A78900" s="3" t="str">
        <f>IF(ISBLANK(C78900),"",'Details &amp; Criteria Definition'!$A$2)</f>
        <v/>
      </c>
    </row>
    <row r="78901" spans="1:1" x14ac:dyDescent="0.25">
      <c r="A78901" s="3" t="str">
        <f>IF(ISBLANK(C78901),"",'Details &amp; Criteria Definition'!$A$2)</f>
        <v/>
      </c>
    </row>
    <row r="78902" spans="1:1" x14ac:dyDescent="0.25">
      <c r="A78902" s="3" t="str">
        <f>IF(ISBLANK(C78902),"",'Details &amp; Criteria Definition'!$A$2)</f>
        <v/>
      </c>
    </row>
    <row r="78903" spans="1:1" x14ac:dyDescent="0.25">
      <c r="A78903" s="3" t="str">
        <f>IF(ISBLANK(C78903),"",'Details &amp; Criteria Definition'!$A$2)</f>
        <v/>
      </c>
    </row>
    <row r="78904" spans="1:1" x14ac:dyDescent="0.25">
      <c r="A78904" s="3" t="str">
        <f>IF(ISBLANK(C78904),"",'Details &amp; Criteria Definition'!$A$2)</f>
        <v/>
      </c>
    </row>
    <row r="78905" spans="1:1" x14ac:dyDescent="0.25">
      <c r="A78905" s="3" t="str">
        <f>IF(ISBLANK(C78905),"",'Details &amp; Criteria Definition'!$A$2)</f>
        <v/>
      </c>
    </row>
    <row r="78906" spans="1:1" x14ac:dyDescent="0.25">
      <c r="A78906" s="3" t="str">
        <f>IF(ISBLANK(C78906),"",'Details &amp; Criteria Definition'!$A$2)</f>
        <v/>
      </c>
    </row>
    <row r="78907" spans="1:1" x14ac:dyDescent="0.25">
      <c r="A78907" s="3" t="str">
        <f>IF(ISBLANK(C78907),"",'Details &amp; Criteria Definition'!$A$2)</f>
        <v/>
      </c>
    </row>
    <row r="78908" spans="1:1" x14ac:dyDescent="0.25">
      <c r="A78908" s="3" t="str">
        <f>IF(ISBLANK(C78908),"",'Details &amp; Criteria Definition'!$A$2)</f>
        <v/>
      </c>
    </row>
    <row r="78909" spans="1:1" x14ac:dyDescent="0.25">
      <c r="A78909" s="3" t="str">
        <f>IF(ISBLANK(C78909),"",'Details &amp; Criteria Definition'!$A$2)</f>
        <v/>
      </c>
    </row>
    <row r="78910" spans="1:1" x14ac:dyDescent="0.25">
      <c r="A78910" s="3" t="str">
        <f>IF(ISBLANK(C78910),"",'Details &amp; Criteria Definition'!$A$2)</f>
        <v/>
      </c>
    </row>
    <row r="78911" spans="1:1" x14ac:dyDescent="0.25">
      <c r="A78911" s="3" t="str">
        <f>IF(ISBLANK(C78911),"",'Details &amp; Criteria Definition'!$A$2)</f>
        <v/>
      </c>
    </row>
    <row r="78912" spans="1:1" x14ac:dyDescent="0.25">
      <c r="A78912" s="3" t="str">
        <f>IF(ISBLANK(C78912),"",'Details &amp; Criteria Definition'!$A$2)</f>
        <v/>
      </c>
    </row>
    <row r="78913" spans="1:1" x14ac:dyDescent="0.25">
      <c r="A78913" s="3" t="str">
        <f>IF(ISBLANK(C78913),"",'Details &amp; Criteria Definition'!$A$2)</f>
        <v/>
      </c>
    </row>
    <row r="78914" spans="1:1" x14ac:dyDescent="0.25">
      <c r="A78914" s="3" t="str">
        <f>IF(ISBLANK(C78914),"",'Details &amp; Criteria Definition'!$A$2)</f>
        <v/>
      </c>
    </row>
    <row r="78915" spans="1:1" x14ac:dyDescent="0.25">
      <c r="A78915" s="3" t="str">
        <f>IF(ISBLANK(C78915),"",'Details &amp; Criteria Definition'!$A$2)</f>
        <v/>
      </c>
    </row>
    <row r="78916" spans="1:1" x14ac:dyDescent="0.25">
      <c r="A78916" s="3" t="str">
        <f>IF(ISBLANK(C78916),"",'Details &amp; Criteria Definition'!$A$2)</f>
        <v/>
      </c>
    </row>
    <row r="78917" spans="1:1" x14ac:dyDescent="0.25">
      <c r="A78917" s="3" t="str">
        <f>IF(ISBLANK(C78917),"",'Details &amp; Criteria Definition'!$A$2)</f>
        <v/>
      </c>
    </row>
    <row r="78918" spans="1:1" x14ac:dyDescent="0.25">
      <c r="A78918" s="3" t="str">
        <f>IF(ISBLANK(C78918),"",'Details &amp; Criteria Definition'!$A$2)</f>
        <v/>
      </c>
    </row>
    <row r="78919" spans="1:1" x14ac:dyDescent="0.25">
      <c r="A78919" s="3" t="str">
        <f>IF(ISBLANK(C78919),"",'Details &amp; Criteria Definition'!$A$2)</f>
        <v/>
      </c>
    </row>
    <row r="78920" spans="1:1" x14ac:dyDescent="0.25">
      <c r="A78920" s="3" t="str">
        <f>IF(ISBLANK(C78920),"",'Details &amp; Criteria Definition'!$A$2)</f>
        <v/>
      </c>
    </row>
    <row r="78921" spans="1:1" x14ac:dyDescent="0.25">
      <c r="A78921" s="3" t="str">
        <f>IF(ISBLANK(C78921),"",'Details &amp; Criteria Definition'!$A$2)</f>
        <v/>
      </c>
    </row>
    <row r="78922" spans="1:1" x14ac:dyDescent="0.25">
      <c r="A78922" s="3" t="str">
        <f>IF(ISBLANK(C78922),"",'Details &amp; Criteria Definition'!$A$2)</f>
        <v/>
      </c>
    </row>
    <row r="78923" spans="1:1" x14ac:dyDescent="0.25">
      <c r="A78923" s="3" t="str">
        <f>IF(ISBLANK(C78923),"",'Details &amp; Criteria Definition'!$A$2)</f>
        <v/>
      </c>
    </row>
    <row r="78924" spans="1:1" x14ac:dyDescent="0.25">
      <c r="A78924" s="3" t="str">
        <f>IF(ISBLANK(C78924),"",'Details &amp; Criteria Definition'!$A$2)</f>
        <v/>
      </c>
    </row>
    <row r="78925" spans="1:1" x14ac:dyDescent="0.25">
      <c r="A78925" s="3" t="str">
        <f>IF(ISBLANK(C78925),"",'Details &amp; Criteria Definition'!$A$2)</f>
        <v/>
      </c>
    </row>
    <row r="78926" spans="1:1" x14ac:dyDescent="0.25">
      <c r="A78926" s="3" t="str">
        <f>IF(ISBLANK(C78926),"",'Details &amp; Criteria Definition'!$A$2)</f>
        <v/>
      </c>
    </row>
    <row r="78927" spans="1:1" x14ac:dyDescent="0.25">
      <c r="A78927" s="3" t="str">
        <f>IF(ISBLANK(C78927),"",'Details &amp; Criteria Definition'!$A$2)</f>
        <v/>
      </c>
    </row>
    <row r="78928" spans="1:1" x14ac:dyDescent="0.25">
      <c r="A78928" s="3" t="str">
        <f>IF(ISBLANK(C78928),"",'Details &amp; Criteria Definition'!$A$2)</f>
        <v/>
      </c>
    </row>
    <row r="78929" spans="1:1" x14ac:dyDescent="0.25">
      <c r="A78929" s="3" t="str">
        <f>IF(ISBLANK(C78929),"",'Details &amp; Criteria Definition'!$A$2)</f>
        <v/>
      </c>
    </row>
    <row r="78930" spans="1:1" x14ac:dyDescent="0.25">
      <c r="A78930" s="3" t="str">
        <f>IF(ISBLANK(C78930),"",'Details &amp; Criteria Definition'!$A$2)</f>
        <v/>
      </c>
    </row>
    <row r="78931" spans="1:1" x14ac:dyDescent="0.25">
      <c r="A78931" s="3" t="str">
        <f>IF(ISBLANK(C78931),"",'Details &amp; Criteria Definition'!$A$2)</f>
        <v/>
      </c>
    </row>
    <row r="78932" spans="1:1" x14ac:dyDescent="0.25">
      <c r="A78932" s="3" t="str">
        <f>IF(ISBLANK(C78932),"",'Details &amp; Criteria Definition'!$A$2)</f>
        <v/>
      </c>
    </row>
    <row r="78933" spans="1:1" x14ac:dyDescent="0.25">
      <c r="A78933" s="3" t="str">
        <f>IF(ISBLANK(C78933),"",'Details &amp; Criteria Definition'!$A$2)</f>
        <v/>
      </c>
    </row>
    <row r="78934" spans="1:1" x14ac:dyDescent="0.25">
      <c r="A78934" s="3" t="str">
        <f>IF(ISBLANK(C78934),"",'Details &amp; Criteria Definition'!$A$2)</f>
        <v/>
      </c>
    </row>
    <row r="78935" spans="1:1" x14ac:dyDescent="0.25">
      <c r="A78935" s="3" t="str">
        <f>IF(ISBLANK(C78935),"",'Details &amp; Criteria Definition'!$A$2)</f>
        <v/>
      </c>
    </row>
    <row r="78936" spans="1:1" x14ac:dyDescent="0.25">
      <c r="A78936" s="3" t="str">
        <f>IF(ISBLANK(C78936),"",'Details &amp; Criteria Definition'!$A$2)</f>
        <v/>
      </c>
    </row>
    <row r="78937" spans="1:1" x14ac:dyDescent="0.25">
      <c r="A78937" s="3" t="str">
        <f>IF(ISBLANK(C78937),"",'Details &amp; Criteria Definition'!$A$2)</f>
        <v/>
      </c>
    </row>
    <row r="78938" spans="1:1" x14ac:dyDescent="0.25">
      <c r="A78938" s="3" t="str">
        <f>IF(ISBLANK(C78938),"",'Details &amp; Criteria Definition'!$A$2)</f>
        <v/>
      </c>
    </row>
    <row r="78939" spans="1:1" x14ac:dyDescent="0.25">
      <c r="A78939" s="3" t="str">
        <f>IF(ISBLANK(C78939),"",'Details &amp; Criteria Definition'!$A$2)</f>
        <v/>
      </c>
    </row>
    <row r="78940" spans="1:1" x14ac:dyDescent="0.25">
      <c r="A78940" s="3" t="str">
        <f>IF(ISBLANK(C78940),"",'Details &amp; Criteria Definition'!$A$2)</f>
        <v/>
      </c>
    </row>
    <row r="78941" spans="1:1" x14ac:dyDescent="0.25">
      <c r="A78941" s="3" t="str">
        <f>IF(ISBLANK(C78941),"",'Details &amp; Criteria Definition'!$A$2)</f>
        <v/>
      </c>
    </row>
    <row r="78942" spans="1:1" x14ac:dyDescent="0.25">
      <c r="A78942" s="3" t="str">
        <f>IF(ISBLANK(C78942),"",'Details &amp; Criteria Definition'!$A$2)</f>
        <v/>
      </c>
    </row>
    <row r="78943" spans="1:1" x14ac:dyDescent="0.25">
      <c r="A78943" s="3" t="str">
        <f>IF(ISBLANK(C78943),"",'Details &amp; Criteria Definition'!$A$2)</f>
        <v/>
      </c>
    </row>
    <row r="78944" spans="1:1" x14ac:dyDescent="0.25">
      <c r="A78944" s="3" t="str">
        <f>IF(ISBLANK(C78944),"",'Details &amp; Criteria Definition'!$A$2)</f>
        <v/>
      </c>
    </row>
    <row r="78945" spans="1:1" x14ac:dyDescent="0.25">
      <c r="A78945" s="3" t="str">
        <f>IF(ISBLANK(C78945),"",'Details &amp; Criteria Definition'!$A$2)</f>
        <v/>
      </c>
    </row>
    <row r="78946" spans="1:1" x14ac:dyDescent="0.25">
      <c r="A78946" s="3" t="str">
        <f>IF(ISBLANK(C78946),"",'Details &amp; Criteria Definition'!$A$2)</f>
        <v/>
      </c>
    </row>
    <row r="78947" spans="1:1" x14ac:dyDescent="0.25">
      <c r="A78947" s="3" t="str">
        <f>IF(ISBLANK(C78947),"",'Details &amp; Criteria Definition'!$A$2)</f>
        <v/>
      </c>
    </row>
    <row r="78948" spans="1:1" x14ac:dyDescent="0.25">
      <c r="A78948" s="3" t="str">
        <f>IF(ISBLANK(C78948),"",'Details &amp; Criteria Definition'!$A$2)</f>
        <v/>
      </c>
    </row>
    <row r="78949" spans="1:1" x14ac:dyDescent="0.25">
      <c r="A78949" s="3" t="str">
        <f>IF(ISBLANK(C78949),"",'Details &amp; Criteria Definition'!$A$2)</f>
        <v/>
      </c>
    </row>
    <row r="78950" spans="1:1" x14ac:dyDescent="0.25">
      <c r="A78950" s="3" t="str">
        <f>IF(ISBLANK(C78950),"",'Details &amp; Criteria Definition'!$A$2)</f>
        <v/>
      </c>
    </row>
    <row r="78951" spans="1:1" x14ac:dyDescent="0.25">
      <c r="A78951" s="3" t="str">
        <f>IF(ISBLANK(C78951),"",'Details &amp; Criteria Definition'!$A$2)</f>
        <v/>
      </c>
    </row>
    <row r="78952" spans="1:1" x14ac:dyDescent="0.25">
      <c r="A78952" s="3" t="str">
        <f>IF(ISBLANK(C78952),"",'Details &amp; Criteria Definition'!$A$2)</f>
        <v/>
      </c>
    </row>
    <row r="78953" spans="1:1" x14ac:dyDescent="0.25">
      <c r="A78953" s="3" t="str">
        <f>IF(ISBLANK(C78953),"",'Details &amp; Criteria Definition'!$A$2)</f>
        <v/>
      </c>
    </row>
    <row r="78954" spans="1:1" x14ac:dyDescent="0.25">
      <c r="A78954" s="3" t="str">
        <f>IF(ISBLANK(C78954),"",'Details &amp; Criteria Definition'!$A$2)</f>
        <v/>
      </c>
    </row>
    <row r="78955" spans="1:1" x14ac:dyDescent="0.25">
      <c r="A78955" s="3" t="str">
        <f>IF(ISBLANK(C78955),"",'Details &amp; Criteria Definition'!$A$2)</f>
        <v/>
      </c>
    </row>
    <row r="78956" spans="1:1" x14ac:dyDescent="0.25">
      <c r="A78956" s="3" t="str">
        <f>IF(ISBLANK(C78956),"",'Details &amp; Criteria Definition'!$A$2)</f>
        <v/>
      </c>
    </row>
    <row r="78957" spans="1:1" x14ac:dyDescent="0.25">
      <c r="A78957" s="3" t="str">
        <f>IF(ISBLANK(C78957),"",'Details &amp; Criteria Definition'!$A$2)</f>
        <v/>
      </c>
    </row>
    <row r="78958" spans="1:1" x14ac:dyDescent="0.25">
      <c r="A78958" s="3" t="str">
        <f>IF(ISBLANK(C78958),"",'Details &amp; Criteria Definition'!$A$2)</f>
        <v/>
      </c>
    </row>
    <row r="78959" spans="1:1" x14ac:dyDescent="0.25">
      <c r="A78959" s="3" t="str">
        <f>IF(ISBLANK(C78959),"",'Details &amp; Criteria Definition'!$A$2)</f>
        <v/>
      </c>
    </row>
    <row r="78960" spans="1:1" x14ac:dyDescent="0.25">
      <c r="A78960" s="3" t="str">
        <f>IF(ISBLANK(C78960),"",'Details &amp; Criteria Definition'!$A$2)</f>
        <v/>
      </c>
    </row>
    <row r="78961" spans="1:1" x14ac:dyDescent="0.25">
      <c r="A78961" s="3" t="str">
        <f>IF(ISBLANK(C78961),"",'Details &amp; Criteria Definition'!$A$2)</f>
        <v/>
      </c>
    </row>
    <row r="78962" spans="1:1" x14ac:dyDescent="0.25">
      <c r="A78962" s="3" t="str">
        <f>IF(ISBLANK(C78962),"",'Details &amp; Criteria Definition'!$A$2)</f>
        <v/>
      </c>
    </row>
    <row r="78963" spans="1:1" x14ac:dyDescent="0.25">
      <c r="A78963" s="3" t="str">
        <f>IF(ISBLANK(C78963),"",'Details &amp; Criteria Definition'!$A$2)</f>
        <v/>
      </c>
    </row>
    <row r="78964" spans="1:1" x14ac:dyDescent="0.25">
      <c r="A78964" s="3" t="str">
        <f>IF(ISBLANK(C78964),"",'Details &amp; Criteria Definition'!$A$2)</f>
        <v/>
      </c>
    </row>
    <row r="78965" spans="1:1" x14ac:dyDescent="0.25">
      <c r="A78965" s="3" t="str">
        <f>IF(ISBLANK(C78965),"",'Details &amp; Criteria Definition'!$A$2)</f>
        <v/>
      </c>
    </row>
    <row r="78966" spans="1:1" x14ac:dyDescent="0.25">
      <c r="A78966" s="3" t="str">
        <f>IF(ISBLANK(C78966),"",'Details &amp; Criteria Definition'!$A$2)</f>
        <v/>
      </c>
    </row>
    <row r="78967" spans="1:1" x14ac:dyDescent="0.25">
      <c r="A78967" s="3" t="str">
        <f>IF(ISBLANK(C78967),"",'Details &amp; Criteria Definition'!$A$2)</f>
        <v/>
      </c>
    </row>
    <row r="78968" spans="1:1" x14ac:dyDescent="0.25">
      <c r="A78968" s="3" t="str">
        <f>IF(ISBLANK(C78968),"",'Details &amp; Criteria Definition'!$A$2)</f>
        <v/>
      </c>
    </row>
    <row r="78969" spans="1:1" x14ac:dyDescent="0.25">
      <c r="A78969" s="3" t="str">
        <f>IF(ISBLANK(C78969),"",'Details &amp; Criteria Definition'!$A$2)</f>
        <v/>
      </c>
    </row>
    <row r="78970" spans="1:1" x14ac:dyDescent="0.25">
      <c r="A78970" s="3" t="str">
        <f>IF(ISBLANK(C78970),"",'Details &amp; Criteria Definition'!$A$2)</f>
        <v/>
      </c>
    </row>
    <row r="78971" spans="1:1" x14ac:dyDescent="0.25">
      <c r="A78971" s="3" t="str">
        <f>IF(ISBLANK(C78971),"",'Details &amp; Criteria Definition'!$A$2)</f>
        <v/>
      </c>
    </row>
    <row r="78972" spans="1:1" x14ac:dyDescent="0.25">
      <c r="A78972" s="3" t="str">
        <f>IF(ISBLANK(C78972),"",'Details &amp; Criteria Definition'!$A$2)</f>
        <v/>
      </c>
    </row>
    <row r="78973" spans="1:1" x14ac:dyDescent="0.25">
      <c r="A78973" s="3" t="str">
        <f>IF(ISBLANK(C78973),"",'Details &amp; Criteria Definition'!$A$2)</f>
        <v/>
      </c>
    </row>
    <row r="78974" spans="1:1" x14ac:dyDescent="0.25">
      <c r="A78974" s="3" t="str">
        <f>IF(ISBLANK(C78974),"",'Details &amp; Criteria Definition'!$A$2)</f>
        <v/>
      </c>
    </row>
    <row r="78975" spans="1:1" x14ac:dyDescent="0.25">
      <c r="A78975" s="3" t="str">
        <f>IF(ISBLANK(C78975),"",'Details &amp; Criteria Definition'!$A$2)</f>
        <v/>
      </c>
    </row>
    <row r="78976" spans="1:1" x14ac:dyDescent="0.25">
      <c r="A78976" s="3" t="str">
        <f>IF(ISBLANK(C78976),"",'Details &amp; Criteria Definition'!$A$2)</f>
        <v/>
      </c>
    </row>
    <row r="78977" spans="1:1" x14ac:dyDescent="0.25">
      <c r="A78977" s="3" t="str">
        <f>IF(ISBLANK(C78977),"",'Details &amp; Criteria Definition'!$A$2)</f>
        <v/>
      </c>
    </row>
    <row r="78978" spans="1:1" x14ac:dyDescent="0.25">
      <c r="A78978" s="3" t="str">
        <f>IF(ISBLANK(C78978),"",'Details &amp; Criteria Definition'!$A$2)</f>
        <v/>
      </c>
    </row>
    <row r="78979" spans="1:1" x14ac:dyDescent="0.25">
      <c r="A78979" s="3" t="str">
        <f>IF(ISBLANK(C78979),"",'Details &amp; Criteria Definition'!$A$2)</f>
        <v/>
      </c>
    </row>
    <row r="78980" spans="1:1" x14ac:dyDescent="0.25">
      <c r="A78980" s="3" t="str">
        <f>IF(ISBLANK(C78980),"",'Details &amp; Criteria Definition'!$A$2)</f>
        <v/>
      </c>
    </row>
    <row r="78981" spans="1:1" x14ac:dyDescent="0.25">
      <c r="A78981" s="3" t="str">
        <f>IF(ISBLANK(C78981),"",'Details &amp; Criteria Definition'!$A$2)</f>
        <v/>
      </c>
    </row>
    <row r="78982" spans="1:1" x14ac:dyDescent="0.25">
      <c r="A78982" s="3" t="str">
        <f>IF(ISBLANK(C78982),"",'Details &amp; Criteria Definition'!$A$2)</f>
        <v/>
      </c>
    </row>
    <row r="78983" spans="1:1" x14ac:dyDescent="0.25">
      <c r="A78983" s="3" t="str">
        <f>IF(ISBLANK(C78983),"",'Details &amp; Criteria Definition'!$A$2)</f>
        <v/>
      </c>
    </row>
    <row r="78984" spans="1:1" x14ac:dyDescent="0.25">
      <c r="A78984" s="3" t="str">
        <f>IF(ISBLANK(C78984),"",'Details &amp; Criteria Definition'!$A$2)</f>
        <v/>
      </c>
    </row>
    <row r="78985" spans="1:1" x14ac:dyDescent="0.25">
      <c r="A78985" s="3" t="str">
        <f>IF(ISBLANK(C78985),"",'Details &amp; Criteria Definition'!$A$2)</f>
        <v/>
      </c>
    </row>
    <row r="78986" spans="1:1" x14ac:dyDescent="0.25">
      <c r="A78986" s="3" t="str">
        <f>IF(ISBLANK(C78986),"",'Details &amp; Criteria Definition'!$A$2)</f>
        <v/>
      </c>
    </row>
    <row r="78987" spans="1:1" x14ac:dyDescent="0.25">
      <c r="A78987" s="3" t="str">
        <f>IF(ISBLANK(C78987),"",'Details &amp; Criteria Definition'!$A$2)</f>
        <v/>
      </c>
    </row>
    <row r="78988" spans="1:1" x14ac:dyDescent="0.25">
      <c r="A78988" s="3" t="str">
        <f>IF(ISBLANK(C78988),"",'Details &amp; Criteria Definition'!$A$2)</f>
        <v/>
      </c>
    </row>
    <row r="78989" spans="1:1" x14ac:dyDescent="0.25">
      <c r="A78989" s="3" t="str">
        <f>IF(ISBLANK(C78989),"",'Details &amp; Criteria Definition'!$A$2)</f>
        <v/>
      </c>
    </row>
    <row r="78990" spans="1:1" x14ac:dyDescent="0.25">
      <c r="A78990" s="3" t="str">
        <f>IF(ISBLANK(C78990),"",'Details &amp; Criteria Definition'!$A$2)</f>
        <v/>
      </c>
    </row>
    <row r="78991" spans="1:1" x14ac:dyDescent="0.25">
      <c r="A78991" s="3" t="str">
        <f>IF(ISBLANK(C78991),"",'Details &amp; Criteria Definition'!$A$2)</f>
        <v/>
      </c>
    </row>
    <row r="78992" spans="1:1" x14ac:dyDescent="0.25">
      <c r="A78992" s="3" t="str">
        <f>IF(ISBLANK(C78992),"",'Details &amp; Criteria Definition'!$A$2)</f>
        <v/>
      </c>
    </row>
    <row r="78993" spans="1:1" x14ac:dyDescent="0.25">
      <c r="A78993" s="3" t="str">
        <f>IF(ISBLANK(C78993),"",'Details &amp; Criteria Definition'!$A$2)</f>
        <v/>
      </c>
    </row>
    <row r="78994" spans="1:1" x14ac:dyDescent="0.25">
      <c r="A78994" s="3" t="str">
        <f>IF(ISBLANK(C78994),"",'Details &amp; Criteria Definition'!$A$2)</f>
        <v/>
      </c>
    </row>
    <row r="78995" spans="1:1" x14ac:dyDescent="0.25">
      <c r="A78995" s="3" t="str">
        <f>IF(ISBLANK(C78995),"",'Details &amp; Criteria Definition'!$A$2)</f>
        <v/>
      </c>
    </row>
    <row r="78996" spans="1:1" x14ac:dyDescent="0.25">
      <c r="A78996" s="3" t="str">
        <f>IF(ISBLANK(C78996),"",'Details &amp; Criteria Definition'!$A$2)</f>
        <v/>
      </c>
    </row>
    <row r="78997" spans="1:1" x14ac:dyDescent="0.25">
      <c r="A78997" s="3" t="str">
        <f>IF(ISBLANK(C78997),"",'Details &amp; Criteria Definition'!$A$2)</f>
        <v/>
      </c>
    </row>
    <row r="78998" spans="1:1" x14ac:dyDescent="0.25">
      <c r="A78998" s="3" t="str">
        <f>IF(ISBLANK(C78998),"",'Details &amp; Criteria Definition'!$A$2)</f>
        <v/>
      </c>
    </row>
    <row r="78999" spans="1:1" x14ac:dyDescent="0.25">
      <c r="A78999" s="3" t="str">
        <f>IF(ISBLANK(C78999),"",'Details &amp; Criteria Definition'!$A$2)</f>
        <v/>
      </c>
    </row>
    <row r="79000" spans="1:1" x14ac:dyDescent="0.25">
      <c r="A79000" s="3" t="str">
        <f>IF(ISBLANK(C79000),"",'Details &amp; Criteria Definition'!$A$2)</f>
        <v/>
      </c>
    </row>
    <row r="79001" spans="1:1" x14ac:dyDescent="0.25">
      <c r="A79001" s="3" t="str">
        <f>IF(ISBLANK(C79001),"",'Details &amp; Criteria Definition'!$A$2)</f>
        <v/>
      </c>
    </row>
    <row r="79002" spans="1:1" x14ac:dyDescent="0.25">
      <c r="A79002" s="3" t="str">
        <f>IF(ISBLANK(C79002),"",'Details &amp; Criteria Definition'!$A$2)</f>
        <v/>
      </c>
    </row>
    <row r="79003" spans="1:1" x14ac:dyDescent="0.25">
      <c r="A79003" s="3" t="str">
        <f>IF(ISBLANK(C79003),"",'Details &amp; Criteria Definition'!$A$2)</f>
        <v/>
      </c>
    </row>
    <row r="79004" spans="1:1" x14ac:dyDescent="0.25">
      <c r="A79004" s="3" t="str">
        <f>IF(ISBLANK(C79004),"",'Details &amp; Criteria Definition'!$A$2)</f>
        <v/>
      </c>
    </row>
    <row r="79005" spans="1:1" x14ac:dyDescent="0.25">
      <c r="A79005" s="3" t="str">
        <f>IF(ISBLANK(C79005),"",'Details &amp; Criteria Definition'!$A$2)</f>
        <v/>
      </c>
    </row>
    <row r="79006" spans="1:1" x14ac:dyDescent="0.25">
      <c r="A79006" s="3" t="str">
        <f>IF(ISBLANK(C79006),"",'Details &amp; Criteria Definition'!$A$2)</f>
        <v/>
      </c>
    </row>
    <row r="79007" spans="1:1" x14ac:dyDescent="0.25">
      <c r="A79007" s="3" t="str">
        <f>IF(ISBLANK(C79007),"",'Details &amp; Criteria Definition'!$A$2)</f>
        <v/>
      </c>
    </row>
    <row r="79008" spans="1:1" x14ac:dyDescent="0.25">
      <c r="A79008" s="3" t="str">
        <f>IF(ISBLANK(C79008),"",'Details &amp; Criteria Definition'!$A$2)</f>
        <v/>
      </c>
    </row>
    <row r="79009" spans="1:1" x14ac:dyDescent="0.25">
      <c r="A79009" s="3" t="str">
        <f>IF(ISBLANK(C79009),"",'Details &amp; Criteria Definition'!$A$2)</f>
        <v/>
      </c>
    </row>
    <row r="79010" spans="1:1" x14ac:dyDescent="0.25">
      <c r="A79010" s="3" t="str">
        <f>IF(ISBLANK(C79010),"",'Details &amp; Criteria Definition'!$A$2)</f>
        <v/>
      </c>
    </row>
    <row r="79011" spans="1:1" x14ac:dyDescent="0.25">
      <c r="A79011" s="3" t="str">
        <f>IF(ISBLANK(C79011),"",'Details &amp; Criteria Definition'!$A$2)</f>
        <v/>
      </c>
    </row>
    <row r="79012" spans="1:1" x14ac:dyDescent="0.25">
      <c r="A79012" s="3" t="str">
        <f>IF(ISBLANK(C79012),"",'Details &amp; Criteria Definition'!$A$2)</f>
        <v/>
      </c>
    </row>
    <row r="79013" spans="1:1" x14ac:dyDescent="0.25">
      <c r="A79013" s="3" t="str">
        <f>IF(ISBLANK(C79013),"",'Details &amp; Criteria Definition'!$A$2)</f>
        <v/>
      </c>
    </row>
    <row r="79014" spans="1:1" x14ac:dyDescent="0.25">
      <c r="A79014" s="3" t="str">
        <f>IF(ISBLANK(C79014),"",'Details &amp; Criteria Definition'!$A$2)</f>
        <v/>
      </c>
    </row>
    <row r="79015" spans="1:1" x14ac:dyDescent="0.25">
      <c r="A79015" s="3" t="str">
        <f>IF(ISBLANK(C79015),"",'Details &amp; Criteria Definition'!$A$2)</f>
        <v/>
      </c>
    </row>
    <row r="79016" spans="1:1" x14ac:dyDescent="0.25">
      <c r="A79016" s="3" t="str">
        <f>IF(ISBLANK(C79016),"",'Details &amp; Criteria Definition'!$A$2)</f>
        <v/>
      </c>
    </row>
    <row r="79017" spans="1:1" x14ac:dyDescent="0.25">
      <c r="A79017" s="3" t="str">
        <f>IF(ISBLANK(C79017),"",'Details &amp; Criteria Definition'!$A$2)</f>
        <v/>
      </c>
    </row>
    <row r="79018" spans="1:1" x14ac:dyDescent="0.25">
      <c r="A79018" s="3" t="str">
        <f>IF(ISBLANK(C79018),"",'Details &amp; Criteria Definition'!$A$2)</f>
        <v/>
      </c>
    </row>
    <row r="79019" spans="1:1" x14ac:dyDescent="0.25">
      <c r="A79019" s="3" t="str">
        <f>IF(ISBLANK(C79019),"",'Details &amp; Criteria Definition'!$A$2)</f>
        <v/>
      </c>
    </row>
    <row r="79020" spans="1:1" x14ac:dyDescent="0.25">
      <c r="A79020" s="3" t="str">
        <f>IF(ISBLANK(C79020),"",'Details &amp; Criteria Definition'!$A$2)</f>
        <v/>
      </c>
    </row>
    <row r="79021" spans="1:1" x14ac:dyDescent="0.25">
      <c r="A79021" s="3" t="str">
        <f>IF(ISBLANK(C79021),"",'Details &amp; Criteria Definition'!$A$2)</f>
        <v/>
      </c>
    </row>
    <row r="79022" spans="1:1" x14ac:dyDescent="0.25">
      <c r="A79022" s="3" t="str">
        <f>IF(ISBLANK(C79022),"",'Details &amp; Criteria Definition'!$A$2)</f>
        <v/>
      </c>
    </row>
    <row r="79023" spans="1:1" x14ac:dyDescent="0.25">
      <c r="A79023" s="3" t="str">
        <f>IF(ISBLANK(C79023),"",'Details &amp; Criteria Definition'!$A$2)</f>
        <v/>
      </c>
    </row>
    <row r="79024" spans="1:1" x14ac:dyDescent="0.25">
      <c r="A79024" s="3" t="str">
        <f>IF(ISBLANK(C79024),"",'Details &amp; Criteria Definition'!$A$2)</f>
        <v/>
      </c>
    </row>
    <row r="79025" spans="1:1" x14ac:dyDescent="0.25">
      <c r="A79025" s="3" t="str">
        <f>IF(ISBLANK(C79025),"",'Details &amp; Criteria Definition'!$A$2)</f>
        <v/>
      </c>
    </row>
    <row r="79026" spans="1:1" x14ac:dyDescent="0.25">
      <c r="A79026" s="3" t="str">
        <f>IF(ISBLANK(C79026),"",'Details &amp; Criteria Definition'!$A$2)</f>
        <v/>
      </c>
    </row>
    <row r="79027" spans="1:1" x14ac:dyDescent="0.25">
      <c r="A79027" s="3" t="str">
        <f>IF(ISBLANK(C79027),"",'Details &amp; Criteria Definition'!$A$2)</f>
        <v/>
      </c>
    </row>
    <row r="79028" spans="1:1" x14ac:dyDescent="0.25">
      <c r="A79028" s="3" t="str">
        <f>IF(ISBLANK(C79028),"",'Details &amp; Criteria Definition'!$A$2)</f>
        <v/>
      </c>
    </row>
    <row r="79029" spans="1:1" x14ac:dyDescent="0.25">
      <c r="A79029" s="3" t="str">
        <f>IF(ISBLANK(C79029),"",'Details &amp; Criteria Definition'!$A$2)</f>
        <v/>
      </c>
    </row>
    <row r="79030" spans="1:1" x14ac:dyDescent="0.25">
      <c r="A79030" s="3" t="str">
        <f>IF(ISBLANK(C79030),"",'Details &amp; Criteria Definition'!$A$2)</f>
        <v/>
      </c>
    </row>
    <row r="79031" spans="1:1" x14ac:dyDescent="0.25">
      <c r="A79031" s="3" t="str">
        <f>IF(ISBLANK(C79031),"",'Details &amp; Criteria Definition'!$A$2)</f>
        <v/>
      </c>
    </row>
    <row r="79032" spans="1:1" x14ac:dyDescent="0.25">
      <c r="A79032" s="3" t="str">
        <f>IF(ISBLANK(C79032),"",'Details &amp; Criteria Definition'!$A$2)</f>
        <v/>
      </c>
    </row>
    <row r="79033" spans="1:1" x14ac:dyDescent="0.25">
      <c r="A79033" s="3" t="str">
        <f>IF(ISBLANK(C79033),"",'Details &amp; Criteria Definition'!$A$2)</f>
        <v/>
      </c>
    </row>
    <row r="79034" spans="1:1" x14ac:dyDescent="0.25">
      <c r="A79034" s="3" t="str">
        <f>IF(ISBLANK(C79034),"",'Details &amp; Criteria Definition'!$A$2)</f>
        <v/>
      </c>
    </row>
    <row r="79035" spans="1:1" x14ac:dyDescent="0.25">
      <c r="A79035" s="3" t="str">
        <f>IF(ISBLANK(C79035),"",'Details &amp; Criteria Definition'!$A$2)</f>
        <v/>
      </c>
    </row>
    <row r="79036" spans="1:1" x14ac:dyDescent="0.25">
      <c r="A79036" s="3" t="str">
        <f>IF(ISBLANK(C79036),"",'Details &amp; Criteria Definition'!$A$2)</f>
        <v/>
      </c>
    </row>
    <row r="79037" spans="1:1" x14ac:dyDescent="0.25">
      <c r="A79037" s="3" t="str">
        <f>IF(ISBLANK(C79037),"",'Details &amp; Criteria Definition'!$A$2)</f>
        <v/>
      </c>
    </row>
    <row r="79038" spans="1:1" x14ac:dyDescent="0.25">
      <c r="A79038" s="3" t="str">
        <f>IF(ISBLANK(C79038),"",'Details &amp; Criteria Definition'!$A$2)</f>
        <v/>
      </c>
    </row>
    <row r="79039" spans="1:1" x14ac:dyDescent="0.25">
      <c r="A79039" s="3" t="str">
        <f>IF(ISBLANK(C79039),"",'Details &amp; Criteria Definition'!$A$2)</f>
        <v/>
      </c>
    </row>
    <row r="79040" spans="1:1" x14ac:dyDescent="0.25">
      <c r="A79040" s="3" t="str">
        <f>IF(ISBLANK(C79040),"",'Details &amp; Criteria Definition'!$A$2)</f>
        <v/>
      </c>
    </row>
    <row r="79041" spans="1:1" x14ac:dyDescent="0.25">
      <c r="A79041" s="3" t="str">
        <f>IF(ISBLANK(C79041),"",'Details &amp; Criteria Definition'!$A$2)</f>
        <v/>
      </c>
    </row>
    <row r="79042" spans="1:1" x14ac:dyDescent="0.25">
      <c r="A79042" s="3" t="str">
        <f>IF(ISBLANK(C79042),"",'Details &amp; Criteria Definition'!$A$2)</f>
        <v/>
      </c>
    </row>
    <row r="79043" spans="1:1" x14ac:dyDescent="0.25">
      <c r="A79043" s="3" t="str">
        <f>IF(ISBLANK(C79043),"",'Details &amp; Criteria Definition'!$A$2)</f>
        <v/>
      </c>
    </row>
    <row r="79044" spans="1:1" x14ac:dyDescent="0.25">
      <c r="A79044" s="3" t="str">
        <f>IF(ISBLANK(C79044),"",'Details &amp; Criteria Definition'!$A$2)</f>
        <v/>
      </c>
    </row>
    <row r="79045" spans="1:1" x14ac:dyDescent="0.25">
      <c r="A79045" s="3" t="str">
        <f>IF(ISBLANK(C79045),"",'Details &amp; Criteria Definition'!$A$2)</f>
        <v/>
      </c>
    </row>
    <row r="79046" spans="1:1" x14ac:dyDescent="0.25">
      <c r="A79046" s="3" t="str">
        <f>IF(ISBLANK(C79046),"",'Details &amp; Criteria Definition'!$A$2)</f>
        <v/>
      </c>
    </row>
    <row r="79047" spans="1:1" x14ac:dyDescent="0.25">
      <c r="A79047" s="3" t="str">
        <f>IF(ISBLANK(C79047),"",'Details &amp; Criteria Definition'!$A$2)</f>
        <v/>
      </c>
    </row>
    <row r="79048" spans="1:1" x14ac:dyDescent="0.25">
      <c r="A79048" s="3" t="str">
        <f>IF(ISBLANK(C79048),"",'Details &amp; Criteria Definition'!$A$2)</f>
        <v/>
      </c>
    </row>
    <row r="79049" spans="1:1" x14ac:dyDescent="0.25">
      <c r="A79049" s="3" t="str">
        <f>IF(ISBLANK(C79049),"",'Details &amp; Criteria Definition'!$A$2)</f>
        <v/>
      </c>
    </row>
    <row r="79050" spans="1:1" x14ac:dyDescent="0.25">
      <c r="A79050" s="3" t="str">
        <f>IF(ISBLANK(C79050),"",'Details &amp; Criteria Definition'!$A$2)</f>
        <v/>
      </c>
    </row>
    <row r="79051" spans="1:1" x14ac:dyDescent="0.25">
      <c r="A79051" s="3" t="str">
        <f>IF(ISBLANK(C79051),"",'Details &amp; Criteria Definition'!$A$2)</f>
        <v/>
      </c>
    </row>
    <row r="79052" spans="1:1" x14ac:dyDescent="0.25">
      <c r="A79052" s="3" t="str">
        <f>IF(ISBLANK(C79052),"",'Details &amp; Criteria Definition'!$A$2)</f>
        <v/>
      </c>
    </row>
    <row r="79053" spans="1:1" x14ac:dyDescent="0.25">
      <c r="A79053" s="3" t="str">
        <f>IF(ISBLANK(C79053),"",'Details &amp; Criteria Definition'!$A$2)</f>
        <v/>
      </c>
    </row>
    <row r="79054" spans="1:1" x14ac:dyDescent="0.25">
      <c r="A79054" s="3" t="str">
        <f>IF(ISBLANK(C79054),"",'Details &amp; Criteria Definition'!$A$2)</f>
        <v/>
      </c>
    </row>
    <row r="79055" spans="1:1" x14ac:dyDescent="0.25">
      <c r="A79055" s="3" t="str">
        <f>IF(ISBLANK(C79055),"",'Details &amp; Criteria Definition'!$A$2)</f>
        <v/>
      </c>
    </row>
    <row r="79056" spans="1:1" x14ac:dyDescent="0.25">
      <c r="A79056" s="3" t="str">
        <f>IF(ISBLANK(C79056),"",'Details &amp; Criteria Definition'!$A$2)</f>
        <v/>
      </c>
    </row>
    <row r="79057" spans="1:1" x14ac:dyDescent="0.25">
      <c r="A79057" s="3" t="str">
        <f>IF(ISBLANK(C79057),"",'Details &amp; Criteria Definition'!$A$2)</f>
        <v/>
      </c>
    </row>
    <row r="79058" spans="1:1" x14ac:dyDescent="0.25">
      <c r="A79058" s="3" t="str">
        <f>IF(ISBLANK(C79058),"",'Details &amp; Criteria Definition'!$A$2)</f>
        <v/>
      </c>
    </row>
    <row r="79059" spans="1:1" x14ac:dyDescent="0.25">
      <c r="A79059" s="3" t="str">
        <f>IF(ISBLANK(C79059),"",'Details &amp; Criteria Definition'!$A$2)</f>
        <v/>
      </c>
    </row>
    <row r="79060" spans="1:1" x14ac:dyDescent="0.25">
      <c r="A79060" s="3" t="str">
        <f>IF(ISBLANK(C79060),"",'Details &amp; Criteria Definition'!$A$2)</f>
        <v/>
      </c>
    </row>
    <row r="79061" spans="1:1" x14ac:dyDescent="0.25">
      <c r="A79061" s="3" t="str">
        <f>IF(ISBLANK(C79061),"",'Details &amp; Criteria Definition'!$A$2)</f>
        <v/>
      </c>
    </row>
    <row r="79062" spans="1:1" x14ac:dyDescent="0.25">
      <c r="A79062" s="3" t="str">
        <f>IF(ISBLANK(C79062),"",'Details &amp; Criteria Definition'!$A$2)</f>
        <v/>
      </c>
    </row>
    <row r="79063" spans="1:1" x14ac:dyDescent="0.25">
      <c r="A79063" s="3" t="str">
        <f>IF(ISBLANK(C79063),"",'Details &amp; Criteria Definition'!$A$2)</f>
        <v/>
      </c>
    </row>
    <row r="79064" spans="1:1" x14ac:dyDescent="0.25">
      <c r="A79064" s="3" t="str">
        <f>IF(ISBLANK(C79064),"",'Details &amp; Criteria Definition'!$A$2)</f>
        <v/>
      </c>
    </row>
    <row r="79065" spans="1:1" x14ac:dyDescent="0.25">
      <c r="A79065" s="3" t="str">
        <f>IF(ISBLANK(C79065),"",'Details &amp; Criteria Definition'!$A$2)</f>
        <v/>
      </c>
    </row>
    <row r="79066" spans="1:1" x14ac:dyDescent="0.25">
      <c r="A79066" s="3" t="str">
        <f>IF(ISBLANK(C79066),"",'Details &amp; Criteria Definition'!$A$2)</f>
        <v/>
      </c>
    </row>
    <row r="79067" spans="1:1" x14ac:dyDescent="0.25">
      <c r="A79067" s="3" t="str">
        <f>IF(ISBLANK(C79067),"",'Details &amp; Criteria Definition'!$A$2)</f>
        <v/>
      </c>
    </row>
    <row r="79068" spans="1:1" x14ac:dyDescent="0.25">
      <c r="A79068" s="3" t="str">
        <f>IF(ISBLANK(C79068),"",'Details &amp; Criteria Definition'!$A$2)</f>
        <v/>
      </c>
    </row>
    <row r="79069" spans="1:1" x14ac:dyDescent="0.25">
      <c r="A79069" s="3" t="str">
        <f>IF(ISBLANK(C79069),"",'Details &amp; Criteria Definition'!$A$2)</f>
        <v/>
      </c>
    </row>
    <row r="79070" spans="1:1" x14ac:dyDescent="0.25">
      <c r="A79070" s="3" t="str">
        <f>IF(ISBLANK(C79070),"",'Details &amp; Criteria Definition'!$A$2)</f>
        <v/>
      </c>
    </row>
    <row r="79071" spans="1:1" x14ac:dyDescent="0.25">
      <c r="A79071" s="3" t="str">
        <f>IF(ISBLANK(C79071),"",'Details &amp; Criteria Definition'!$A$2)</f>
        <v/>
      </c>
    </row>
    <row r="79072" spans="1:1" x14ac:dyDescent="0.25">
      <c r="A79072" s="3" t="str">
        <f>IF(ISBLANK(C79072),"",'Details &amp; Criteria Definition'!$A$2)</f>
        <v/>
      </c>
    </row>
    <row r="79073" spans="1:1" x14ac:dyDescent="0.25">
      <c r="A79073" s="3" t="str">
        <f>IF(ISBLANK(C79073),"",'Details &amp; Criteria Definition'!$A$2)</f>
        <v/>
      </c>
    </row>
    <row r="79074" spans="1:1" x14ac:dyDescent="0.25">
      <c r="A79074" s="3" t="str">
        <f>IF(ISBLANK(C79074),"",'Details &amp; Criteria Definition'!$A$2)</f>
        <v/>
      </c>
    </row>
    <row r="79075" spans="1:1" x14ac:dyDescent="0.25">
      <c r="A79075" s="3" t="str">
        <f>IF(ISBLANK(C79075),"",'Details &amp; Criteria Definition'!$A$2)</f>
        <v/>
      </c>
    </row>
    <row r="79076" spans="1:1" x14ac:dyDescent="0.25">
      <c r="A79076" s="3" t="str">
        <f>IF(ISBLANK(C79076),"",'Details &amp; Criteria Definition'!$A$2)</f>
        <v/>
      </c>
    </row>
    <row r="79077" spans="1:1" x14ac:dyDescent="0.25">
      <c r="A79077" s="3" t="str">
        <f>IF(ISBLANK(C79077),"",'Details &amp; Criteria Definition'!$A$2)</f>
        <v/>
      </c>
    </row>
    <row r="79078" spans="1:1" x14ac:dyDescent="0.25">
      <c r="A79078" s="3" t="str">
        <f>IF(ISBLANK(C79078),"",'Details &amp; Criteria Definition'!$A$2)</f>
        <v/>
      </c>
    </row>
    <row r="79079" spans="1:1" x14ac:dyDescent="0.25">
      <c r="A79079" s="3" t="str">
        <f>IF(ISBLANK(C79079),"",'Details &amp; Criteria Definition'!$A$2)</f>
        <v/>
      </c>
    </row>
    <row r="79080" spans="1:1" x14ac:dyDescent="0.25">
      <c r="A79080" s="3" t="str">
        <f>IF(ISBLANK(C79080),"",'Details &amp; Criteria Definition'!$A$2)</f>
        <v/>
      </c>
    </row>
    <row r="79081" spans="1:1" x14ac:dyDescent="0.25">
      <c r="A79081" s="3" t="str">
        <f>IF(ISBLANK(C79081),"",'Details &amp; Criteria Definition'!$A$2)</f>
        <v/>
      </c>
    </row>
    <row r="79082" spans="1:1" x14ac:dyDescent="0.25">
      <c r="A79082" s="3" t="str">
        <f>IF(ISBLANK(C79082),"",'Details &amp; Criteria Definition'!$A$2)</f>
        <v/>
      </c>
    </row>
    <row r="79083" spans="1:1" x14ac:dyDescent="0.25">
      <c r="A79083" s="3" t="str">
        <f>IF(ISBLANK(C79083),"",'Details &amp; Criteria Definition'!$A$2)</f>
        <v/>
      </c>
    </row>
    <row r="79084" spans="1:1" x14ac:dyDescent="0.25">
      <c r="A79084" s="3" t="str">
        <f>IF(ISBLANK(C79084),"",'Details &amp; Criteria Definition'!$A$2)</f>
        <v/>
      </c>
    </row>
    <row r="79085" spans="1:1" x14ac:dyDescent="0.25">
      <c r="A79085" s="3" t="str">
        <f>IF(ISBLANK(C79085),"",'Details &amp; Criteria Definition'!$A$2)</f>
        <v/>
      </c>
    </row>
    <row r="79086" spans="1:1" x14ac:dyDescent="0.25">
      <c r="A79086" s="3" t="str">
        <f>IF(ISBLANK(C79086),"",'Details &amp; Criteria Definition'!$A$2)</f>
        <v/>
      </c>
    </row>
    <row r="79087" spans="1:1" x14ac:dyDescent="0.25">
      <c r="A79087" s="3" t="str">
        <f>IF(ISBLANK(C79087),"",'Details &amp; Criteria Definition'!$A$2)</f>
        <v/>
      </c>
    </row>
    <row r="79088" spans="1:1" x14ac:dyDescent="0.25">
      <c r="A79088" s="3" t="str">
        <f>IF(ISBLANK(C79088),"",'Details &amp; Criteria Definition'!$A$2)</f>
        <v/>
      </c>
    </row>
    <row r="79089" spans="1:1" x14ac:dyDescent="0.25">
      <c r="A79089" s="3" t="str">
        <f>IF(ISBLANK(C79089),"",'Details &amp; Criteria Definition'!$A$2)</f>
        <v/>
      </c>
    </row>
    <row r="79090" spans="1:1" x14ac:dyDescent="0.25">
      <c r="A79090" s="3" t="str">
        <f>IF(ISBLANK(C79090),"",'Details &amp; Criteria Definition'!$A$2)</f>
        <v/>
      </c>
    </row>
    <row r="79091" spans="1:1" x14ac:dyDescent="0.25">
      <c r="A79091" s="3" t="str">
        <f>IF(ISBLANK(C79091),"",'Details &amp; Criteria Definition'!$A$2)</f>
        <v/>
      </c>
    </row>
    <row r="79092" spans="1:1" x14ac:dyDescent="0.25">
      <c r="A79092" s="3" t="str">
        <f>IF(ISBLANK(C79092),"",'Details &amp; Criteria Definition'!$A$2)</f>
        <v/>
      </c>
    </row>
    <row r="79093" spans="1:1" x14ac:dyDescent="0.25">
      <c r="A79093" s="3" t="str">
        <f>IF(ISBLANK(C79093),"",'Details &amp; Criteria Definition'!$A$2)</f>
        <v/>
      </c>
    </row>
    <row r="79094" spans="1:1" x14ac:dyDescent="0.25">
      <c r="A79094" s="3" t="str">
        <f>IF(ISBLANK(C79094),"",'Details &amp; Criteria Definition'!$A$2)</f>
        <v/>
      </c>
    </row>
    <row r="79095" spans="1:1" x14ac:dyDescent="0.25">
      <c r="A79095" s="3" t="str">
        <f>IF(ISBLANK(C79095),"",'Details &amp; Criteria Definition'!$A$2)</f>
        <v/>
      </c>
    </row>
    <row r="79096" spans="1:1" x14ac:dyDescent="0.25">
      <c r="A79096" s="3" t="str">
        <f>IF(ISBLANK(C79096),"",'Details &amp; Criteria Definition'!$A$2)</f>
        <v/>
      </c>
    </row>
    <row r="79097" spans="1:1" x14ac:dyDescent="0.25">
      <c r="A79097" s="3" t="str">
        <f>IF(ISBLANK(C79097),"",'Details &amp; Criteria Definition'!$A$2)</f>
        <v/>
      </c>
    </row>
    <row r="79098" spans="1:1" x14ac:dyDescent="0.25">
      <c r="A79098" s="3" t="str">
        <f>IF(ISBLANK(C79098),"",'Details &amp; Criteria Definition'!$A$2)</f>
        <v/>
      </c>
    </row>
    <row r="79099" spans="1:1" x14ac:dyDescent="0.25">
      <c r="A79099" s="3" t="str">
        <f>IF(ISBLANK(C79099),"",'Details &amp; Criteria Definition'!$A$2)</f>
        <v/>
      </c>
    </row>
    <row r="79100" spans="1:1" x14ac:dyDescent="0.25">
      <c r="A79100" s="3" t="str">
        <f>IF(ISBLANK(C79100),"",'Details &amp; Criteria Definition'!$A$2)</f>
        <v/>
      </c>
    </row>
    <row r="79101" spans="1:1" x14ac:dyDescent="0.25">
      <c r="A79101" s="3" t="str">
        <f>IF(ISBLANK(C79101),"",'Details &amp; Criteria Definition'!$A$2)</f>
        <v/>
      </c>
    </row>
    <row r="79102" spans="1:1" x14ac:dyDescent="0.25">
      <c r="A79102" s="3" t="str">
        <f>IF(ISBLANK(C79102),"",'Details &amp; Criteria Definition'!$A$2)</f>
        <v/>
      </c>
    </row>
    <row r="79103" spans="1:1" x14ac:dyDescent="0.25">
      <c r="A79103" s="3" t="str">
        <f>IF(ISBLANK(C79103),"",'Details &amp; Criteria Definition'!$A$2)</f>
        <v/>
      </c>
    </row>
    <row r="79104" spans="1:1" x14ac:dyDescent="0.25">
      <c r="A79104" s="3" t="str">
        <f>IF(ISBLANK(C79104),"",'Details &amp; Criteria Definition'!$A$2)</f>
        <v/>
      </c>
    </row>
    <row r="79105" spans="1:1" x14ac:dyDescent="0.25">
      <c r="A79105" s="3" t="str">
        <f>IF(ISBLANK(C79105),"",'Details &amp; Criteria Definition'!$A$2)</f>
        <v/>
      </c>
    </row>
    <row r="79106" spans="1:1" x14ac:dyDescent="0.25">
      <c r="A79106" s="3" t="str">
        <f>IF(ISBLANK(C79106),"",'Details &amp; Criteria Definition'!$A$2)</f>
        <v/>
      </c>
    </row>
    <row r="79107" spans="1:1" x14ac:dyDescent="0.25">
      <c r="A79107" s="3" t="str">
        <f>IF(ISBLANK(C79107),"",'Details &amp; Criteria Definition'!$A$2)</f>
        <v/>
      </c>
    </row>
    <row r="79108" spans="1:1" x14ac:dyDescent="0.25">
      <c r="A79108" s="3" t="str">
        <f>IF(ISBLANK(C79108),"",'Details &amp; Criteria Definition'!$A$2)</f>
        <v/>
      </c>
    </row>
    <row r="79109" spans="1:1" x14ac:dyDescent="0.25">
      <c r="A79109" s="3" t="str">
        <f>IF(ISBLANK(C79109),"",'Details &amp; Criteria Definition'!$A$2)</f>
        <v/>
      </c>
    </row>
    <row r="79110" spans="1:1" x14ac:dyDescent="0.25">
      <c r="A79110" s="3" t="str">
        <f>IF(ISBLANK(C79110),"",'Details &amp; Criteria Definition'!$A$2)</f>
        <v/>
      </c>
    </row>
    <row r="79111" spans="1:1" x14ac:dyDescent="0.25">
      <c r="A79111" s="3" t="str">
        <f>IF(ISBLANK(C79111),"",'Details &amp; Criteria Definition'!$A$2)</f>
        <v/>
      </c>
    </row>
    <row r="79112" spans="1:1" x14ac:dyDescent="0.25">
      <c r="A79112" s="3" t="str">
        <f>IF(ISBLANK(C79112),"",'Details &amp; Criteria Definition'!$A$2)</f>
        <v/>
      </c>
    </row>
    <row r="79113" spans="1:1" x14ac:dyDescent="0.25">
      <c r="A79113" s="3" t="str">
        <f>IF(ISBLANK(C79113),"",'Details &amp; Criteria Definition'!$A$2)</f>
        <v/>
      </c>
    </row>
    <row r="79114" spans="1:1" x14ac:dyDescent="0.25">
      <c r="A79114" s="3" t="str">
        <f>IF(ISBLANK(C79114),"",'Details &amp; Criteria Definition'!$A$2)</f>
        <v/>
      </c>
    </row>
    <row r="79115" spans="1:1" x14ac:dyDescent="0.25">
      <c r="A79115" s="3" t="str">
        <f>IF(ISBLANK(C79115),"",'Details &amp; Criteria Definition'!$A$2)</f>
        <v/>
      </c>
    </row>
    <row r="79116" spans="1:1" x14ac:dyDescent="0.25">
      <c r="A79116" s="3" t="str">
        <f>IF(ISBLANK(C79116),"",'Details &amp; Criteria Definition'!$A$2)</f>
        <v/>
      </c>
    </row>
    <row r="79117" spans="1:1" x14ac:dyDescent="0.25">
      <c r="A79117" s="3" t="str">
        <f>IF(ISBLANK(C79117),"",'Details &amp; Criteria Definition'!$A$2)</f>
        <v/>
      </c>
    </row>
    <row r="79118" spans="1:1" x14ac:dyDescent="0.25">
      <c r="A79118" s="3" t="str">
        <f>IF(ISBLANK(C79118),"",'Details &amp; Criteria Definition'!$A$2)</f>
        <v/>
      </c>
    </row>
    <row r="79119" spans="1:1" x14ac:dyDescent="0.25">
      <c r="A79119" s="3" t="str">
        <f>IF(ISBLANK(C79119),"",'Details &amp; Criteria Definition'!$A$2)</f>
        <v/>
      </c>
    </row>
    <row r="79120" spans="1:1" x14ac:dyDescent="0.25">
      <c r="A79120" s="3" t="str">
        <f>IF(ISBLANK(C79120),"",'Details &amp; Criteria Definition'!$A$2)</f>
        <v/>
      </c>
    </row>
    <row r="79121" spans="1:1" x14ac:dyDescent="0.25">
      <c r="A79121" s="3" t="str">
        <f>IF(ISBLANK(C79121),"",'Details &amp; Criteria Definition'!$A$2)</f>
        <v/>
      </c>
    </row>
    <row r="79122" spans="1:1" x14ac:dyDescent="0.25">
      <c r="A79122" s="3" t="str">
        <f>IF(ISBLANK(C79122),"",'Details &amp; Criteria Definition'!$A$2)</f>
        <v/>
      </c>
    </row>
    <row r="79123" spans="1:1" x14ac:dyDescent="0.25">
      <c r="A79123" s="3" t="str">
        <f>IF(ISBLANK(C79123),"",'Details &amp; Criteria Definition'!$A$2)</f>
        <v/>
      </c>
    </row>
    <row r="79124" spans="1:1" x14ac:dyDescent="0.25">
      <c r="A79124" s="3" t="str">
        <f>IF(ISBLANK(C79124),"",'Details &amp; Criteria Definition'!$A$2)</f>
        <v/>
      </c>
    </row>
    <row r="79125" spans="1:1" x14ac:dyDescent="0.25">
      <c r="A79125" s="3" t="str">
        <f>IF(ISBLANK(C79125),"",'Details &amp; Criteria Definition'!$A$2)</f>
        <v/>
      </c>
    </row>
    <row r="79126" spans="1:1" x14ac:dyDescent="0.25">
      <c r="A79126" s="3" t="str">
        <f>IF(ISBLANK(C79126),"",'Details &amp; Criteria Definition'!$A$2)</f>
        <v/>
      </c>
    </row>
    <row r="79127" spans="1:1" x14ac:dyDescent="0.25">
      <c r="A79127" s="3" t="str">
        <f>IF(ISBLANK(C79127),"",'Details &amp; Criteria Definition'!$A$2)</f>
        <v/>
      </c>
    </row>
    <row r="79128" spans="1:1" x14ac:dyDescent="0.25">
      <c r="A79128" s="3" t="str">
        <f>IF(ISBLANK(C79128),"",'Details &amp; Criteria Definition'!$A$2)</f>
        <v/>
      </c>
    </row>
    <row r="79129" spans="1:1" x14ac:dyDescent="0.25">
      <c r="A79129" s="3" t="str">
        <f>IF(ISBLANK(C79129),"",'Details &amp; Criteria Definition'!$A$2)</f>
        <v/>
      </c>
    </row>
    <row r="79130" spans="1:1" x14ac:dyDescent="0.25">
      <c r="A79130" s="3" t="str">
        <f>IF(ISBLANK(C79130),"",'Details &amp; Criteria Definition'!$A$2)</f>
        <v/>
      </c>
    </row>
    <row r="79131" spans="1:1" x14ac:dyDescent="0.25">
      <c r="A79131" s="3" t="str">
        <f>IF(ISBLANK(C79131),"",'Details &amp; Criteria Definition'!$A$2)</f>
        <v/>
      </c>
    </row>
    <row r="79132" spans="1:1" x14ac:dyDescent="0.25">
      <c r="A79132" s="3" t="str">
        <f>IF(ISBLANK(C79132),"",'Details &amp; Criteria Definition'!$A$2)</f>
        <v/>
      </c>
    </row>
    <row r="79133" spans="1:1" x14ac:dyDescent="0.25">
      <c r="A79133" s="3" t="str">
        <f>IF(ISBLANK(C79133),"",'Details &amp; Criteria Definition'!$A$2)</f>
        <v/>
      </c>
    </row>
    <row r="79134" spans="1:1" x14ac:dyDescent="0.25">
      <c r="A79134" s="3" t="str">
        <f>IF(ISBLANK(C79134),"",'Details &amp; Criteria Definition'!$A$2)</f>
        <v/>
      </c>
    </row>
    <row r="79135" spans="1:1" x14ac:dyDescent="0.25">
      <c r="A79135" s="3" t="str">
        <f>IF(ISBLANK(C79135),"",'Details &amp; Criteria Definition'!$A$2)</f>
        <v/>
      </c>
    </row>
    <row r="79136" spans="1:1" x14ac:dyDescent="0.25">
      <c r="A79136" s="3" t="str">
        <f>IF(ISBLANK(C79136),"",'Details &amp; Criteria Definition'!$A$2)</f>
        <v/>
      </c>
    </row>
    <row r="79137" spans="1:1" x14ac:dyDescent="0.25">
      <c r="A79137" s="3" t="str">
        <f>IF(ISBLANK(C79137),"",'Details &amp; Criteria Definition'!$A$2)</f>
        <v/>
      </c>
    </row>
    <row r="79138" spans="1:1" x14ac:dyDescent="0.25">
      <c r="A79138" s="3" t="str">
        <f>IF(ISBLANK(C79138),"",'Details &amp; Criteria Definition'!$A$2)</f>
        <v/>
      </c>
    </row>
    <row r="79139" spans="1:1" x14ac:dyDescent="0.25">
      <c r="A79139" s="3" t="str">
        <f>IF(ISBLANK(C79139),"",'Details &amp; Criteria Definition'!$A$2)</f>
        <v/>
      </c>
    </row>
    <row r="79140" spans="1:1" x14ac:dyDescent="0.25">
      <c r="A79140" s="3" t="str">
        <f>IF(ISBLANK(C79140),"",'Details &amp; Criteria Definition'!$A$2)</f>
        <v/>
      </c>
    </row>
    <row r="79141" spans="1:1" x14ac:dyDescent="0.25">
      <c r="A79141" s="3" t="str">
        <f>IF(ISBLANK(C79141),"",'Details &amp; Criteria Definition'!$A$2)</f>
        <v/>
      </c>
    </row>
    <row r="79142" spans="1:1" x14ac:dyDescent="0.25">
      <c r="A79142" s="3" t="str">
        <f>IF(ISBLANK(C79142),"",'Details &amp; Criteria Definition'!$A$2)</f>
        <v/>
      </c>
    </row>
    <row r="79143" spans="1:1" x14ac:dyDescent="0.25">
      <c r="A79143" s="3" t="str">
        <f>IF(ISBLANK(C79143),"",'Details &amp; Criteria Definition'!$A$2)</f>
        <v/>
      </c>
    </row>
    <row r="79144" spans="1:1" x14ac:dyDescent="0.25">
      <c r="A79144" s="3" t="str">
        <f>IF(ISBLANK(C79144),"",'Details &amp; Criteria Definition'!$A$2)</f>
        <v/>
      </c>
    </row>
    <row r="79145" spans="1:1" x14ac:dyDescent="0.25">
      <c r="A79145" s="3" t="str">
        <f>IF(ISBLANK(C79145),"",'Details &amp; Criteria Definition'!$A$2)</f>
        <v/>
      </c>
    </row>
    <row r="79146" spans="1:1" x14ac:dyDescent="0.25">
      <c r="A79146" s="3" t="str">
        <f>IF(ISBLANK(C79146),"",'Details &amp; Criteria Definition'!$A$2)</f>
        <v/>
      </c>
    </row>
    <row r="79147" spans="1:1" x14ac:dyDescent="0.25">
      <c r="A79147" s="3" t="str">
        <f>IF(ISBLANK(C79147),"",'Details &amp; Criteria Definition'!$A$2)</f>
        <v/>
      </c>
    </row>
    <row r="79148" spans="1:1" x14ac:dyDescent="0.25">
      <c r="A79148" s="3" t="str">
        <f>IF(ISBLANK(C79148),"",'Details &amp; Criteria Definition'!$A$2)</f>
        <v/>
      </c>
    </row>
    <row r="79149" spans="1:1" x14ac:dyDescent="0.25">
      <c r="A79149" s="3" t="str">
        <f>IF(ISBLANK(C79149),"",'Details &amp; Criteria Definition'!$A$2)</f>
        <v/>
      </c>
    </row>
    <row r="79150" spans="1:1" x14ac:dyDescent="0.25">
      <c r="A79150" s="3" t="str">
        <f>IF(ISBLANK(C79150),"",'Details &amp; Criteria Definition'!$A$2)</f>
        <v/>
      </c>
    </row>
    <row r="79151" spans="1:1" x14ac:dyDescent="0.25">
      <c r="A79151" s="3" t="str">
        <f>IF(ISBLANK(C79151),"",'Details &amp; Criteria Definition'!$A$2)</f>
        <v/>
      </c>
    </row>
    <row r="79152" spans="1:1" x14ac:dyDescent="0.25">
      <c r="A79152" s="3" t="str">
        <f>IF(ISBLANK(C79152),"",'Details &amp; Criteria Definition'!$A$2)</f>
        <v/>
      </c>
    </row>
    <row r="79153" spans="1:1" x14ac:dyDescent="0.25">
      <c r="A79153" s="3" t="str">
        <f>IF(ISBLANK(C79153),"",'Details &amp; Criteria Definition'!$A$2)</f>
        <v/>
      </c>
    </row>
    <row r="79154" spans="1:1" x14ac:dyDescent="0.25">
      <c r="A79154" s="3" t="str">
        <f>IF(ISBLANK(C79154),"",'Details &amp; Criteria Definition'!$A$2)</f>
        <v/>
      </c>
    </row>
    <row r="79155" spans="1:1" x14ac:dyDescent="0.25">
      <c r="A79155" s="3" t="str">
        <f>IF(ISBLANK(C79155),"",'Details &amp; Criteria Definition'!$A$2)</f>
        <v/>
      </c>
    </row>
    <row r="79156" spans="1:1" x14ac:dyDescent="0.25">
      <c r="A79156" s="3" t="str">
        <f>IF(ISBLANK(C79156),"",'Details &amp; Criteria Definition'!$A$2)</f>
        <v/>
      </c>
    </row>
    <row r="79157" spans="1:1" x14ac:dyDescent="0.25">
      <c r="A79157" s="3" t="str">
        <f>IF(ISBLANK(C79157),"",'Details &amp; Criteria Definition'!$A$2)</f>
        <v/>
      </c>
    </row>
    <row r="79158" spans="1:1" x14ac:dyDescent="0.25">
      <c r="A79158" s="3" t="str">
        <f>IF(ISBLANK(C79158),"",'Details &amp; Criteria Definition'!$A$2)</f>
        <v/>
      </c>
    </row>
    <row r="79159" spans="1:1" x14ac:dyDescent="0.25">
      <c r="A79159" s="3" t="str">
        <f>IF(ISBLANK(C79159),"",'Details &amp; Criteria Definition'!$A$2)</f>
        <v/>
      </c>
    </row>
    <row r="79160" spans="1:1" x14ac:dyDescent="0.25">
      <c r="A79160" s="3" t="str">
        <f>IF(ISBLANK(C79160),"",'Details &amp; Criteria Definition'!$A$2)</f>
        <v/>
      </c>
    </row>
    <row r="79161" spans="1:1" x14ac:dyDescent="0.25">
      <c r="A79161" s="3" t="str">
        <f>IF(ISBLANK(C79161),"",'Details &amp; Criteria Definition'!$A$2)</f>
        <v/>
      </c>
    </row>
    <row r="79162" spans="1:1" x14ac:dyDescent="0.25">
      <c r="A79162" s="3" t="str">
        <f>IF(ISBLANK(C79162),"",'Details &amp; Criteria Definition'!$A$2)</f>
        <v/>
      </c>
    </row>
    <row r="79163" spans="1:1" x14ac:dyDescent="0.25">
      <c r="A79163" s="3" t="str">
        <f>IF(ISBLANK(C79163),"",'Details &amp; Criteria Definition'!$A$2)</f>
        <v/>
      </c>
    </row>
    <row r="79164" spans="1:1" x14ac:dyDescent="0.25">
      <c r="A79164" s="3" t="str">
        <f>IF(ISBLANK(C79164),"",'Details &amp; Criteria Definition'!$A$2)</f>
        <v/>
      </c>
    </row>
    <row r="79165" spans="1:1" x14ac:dyDescent="0.25">
      <c r="A79165" s="3" t="str">
        <f>IF(ISBLANK(C79165),"",'Details &amp; Criteria Definition'!$A$2)</f>
        <v/>
      </c>
    </row>
    <row r="79166" spans="1:1" x14ac:dyDescent="0.25">
      <c r="A79166" s="3" t="str">
        <f>IF(ISBLANK(C79166),"",'Details &amp; Criteria Definition'!$A$2)</f>
        <v/>
      </c>
    </row>
    <row r="79167" spans="1:1" x14ac:dyDescent="0.25">
      <c r="A79167" s="3" t="str">
        <f>IF(ISBLANK(C79167),"",'Details &amp; Criteria Definition'!$A$2)</f>
        <v/>
      </c>
    </row>
    <row r="79168" spans="1:1" x14ac:dyDescent="0.25">
      <c r="A79168" s="3" t="str">
        <f>IF(ISBLANK(C79168),"",'Details &amp; Criteria Definition'!$A$2)</f>
        <v/>
      </c>
    </row>
    <row r="79169" spans="1:1" x14ac:dyDescent="0.25">
      <c r="A79169" s="3" t="str">
        <f>IF(ISBLANK(C79169),"",'Details &amp; Criteria Definition'!$A$2)</f>
        <v/>
      </c>
    </row>
    <row r="79170" spans="1:1" x14ac:dyDescent="0.25">
      <c r="A79170" s="3" t="str">
        <f>IF(ISBLANK(C79170),"",'Details &amp; Criteria Definition'!$A$2)</f>
        <v/>
      </c>
    </row>
    <row r="79171" spans="1:1" x14ac:dyDescent="0.25">
      <c r="A79171" s="3" t="str">
        <f>IF(ISBLANK(C79171),"",'Details &amp; Criteria Definition'!$A$2)</f>
        <v/>
      </c>
    </row>
    <row r="79172" spans="1:1" x14ac:dyDescent="0.25">
      <c r="A79172" s="3" t="str">
        <f>IF(ISBLANK(C79172),"",'Details &amp; Criteria Definition'!$A$2)</f>
        <v/>
      </c>
    </row>
    <row r="79173" spans="1:1" x14ac:dyDescent="0.25">
      <c r="A79173" s="3" t="str">
        <f>IF(ISBLANK(C79173),"",'Details &amp; Criteria Definition'!$A$2)</f>
        <v/>
      </c>
    </row>
    <row r="79174" spans="1:1" x14ac:dyDescent="0.25">
      <c r="A79174" s="3" t="str">
        <f>IF(ISBLANK(C79174),"",'Details &amp; Criteria Definition'!$A$2)</f>
        <v/>
      </c>
    </row>
    <row r="79175" spans="1:1" x14ac:dyDescent="0.25">
      <c r="A79175" s="3" t="str">
        <f>IF(ISBLANK(C79175),"",'Details &amp; Criteria Definition'!$A$2)</f>
        <v/>
      </c>
    </row>
    <row r="79176" spans="1:1" x14ac:dyDescent="0.25">
      <c r="A79176" s="3" t="str">
        <f>IF(ISBLANK(C79176),"",'Details &amp; Criteria Definition'!$A$2)</f>
        <v/>
      </c>
    </row>
    <row r="79177" spans="1:1" x14ac:dyDescent="0.25">
      <c r="A79177" s="3" t="str">
        <f>IF(ISBLANK(C79177),"",'Details &amp; Criteria Definition'!$A$2)</f>
        <v/>
      </c>
    </row>
    <row r="79178" spans="1:1" x14ac:dyDescent="0.25">
      <c r="A79178" s="3" t="str">
        <f>IF(ISBLANK(C79178),"",'Details &amp; Criteria Definition'!$A$2)</f>
        <v/>
      </c>
    </row>
    <row r="79179" spans="1:1" x14ac:dyDescent="0.25">
      <c r="A79179" s="3" t="str">
        <f>IF(ISBLANK(C79179),"",'Details &amp; Criteria Definition'!$A$2)</f>
        <v/>
      </c>
    </row>
    <row r="79180" spans="1:1" x14ac:dyDescent="0.25">
      <c r="A79180" s="3" t="str">
        <f>IF(ISBLANK(C79180),"",'Details &amp; Criteria Definition'!$A$2)</f>
        <v/>
      </c>
    </row>
    <row r="79181" spans="1:1" x14ac:dyDescent="0.25">
      <c r="A79181" s="3" t="str">
        <f>IF(ISBLANK(C79181),"",'Details &amp; Criteria Definition'!$A$2)</f>
        <v/>
      </c>
    </row>
    <row r="79182" spans="1:1" x14ac:dyDescent="0.25">
      <c r="A79182" s="3" t="str">
        <f>IF(ISBLANK(C79182),"",'Details &amp; Criteria Definition'!$A$2)</f>
        <v/>
      </c>
    </row>
    <row r="79183" spans="1:1" x14ac:dyDescent="0.25">
      <c r="A79183" s="3" t="str">
        <f>IF(ISBLANK(C79183),"",'Details &amp; Criteria Definition'!$A$2)</f>
        <v/>
      </c>
    </row>
    <row r="79184" spans="1:1" x14ac:dyDescent="0.25">
      <c r="A79184" s="3" t="str">
        <f>IF(ISBLANK(C79184),"",'Details &amp; Criteria Definition'!$A$2)</f>
        <v/>
      </c>
    </row>
    <row r="79185" spans="1:1" x14ac:dyDescent="0.25">
      <c r="A79185" s="3" t="str">
        <f>IF(ISBLANK(C79185),"",'Details &amp; Criteria Definition'!$A$2)</f>
        <v/>
      </c>
    </row>
    <row r="79186" spans="1:1" x14ac:dyDescent="0.25">
      <c r="A79186" s="3" t="str">
        <f>IF(ISBLANK(C79186),"",'Details &amp; Criteria Definition'!$A$2)</f>
        <v/>
      </c>
    </row>
    <row r="79187" spans="1:1" x14ac:dyDescent="0.25">
      <c r="A79187" s="3" t="str">
        <f>IF(ISBLANK(C79187),"",'Details &amp; Criteria Definition'!$A$2)</f>
        <v/>
      </c>
    </row>
    <row r="79188" spans="1:1" x14ac:dyDescent="0.25">
      <c r="A79188" s="3" t="str">
        <f>IF(ISBLANK(C79188),"",'Details &amp; Criteria Definition'!$A$2)</f>
        <v/>
      </c>
    </row>
    <row r="79189" spans="1:1" x14ac:dyDescent="0.25">
      <c r="A79189" s="3" t="str">
        <f>IF(ISBLANK(C79189),"",'Details &amp; Criteria Definition'!$A$2)</f>
        <v/>
      </c>
    </row>
    <row r="79190" spans="1:1" x14ac:dyDescent="0.25">
      <c r="A79190" s="3" t="str">
        <f>IF(ISBLANK(C79190),"",'Details &amp; Criteria Definition'!$A$2)</f>
        <v/>
      </c>
    </row>
    <row r="79191" spans="1:1" x14ac:dyDescent="0.25">
      <c r="A79191" s="3" t="str">
        <f>IF(ISBLANK(C79191),"",'Details &amp; Criteria Definition'!$A$2)</f>
        <v/>
      </c>
    </row>
    <row r="79192" spans="1:1" x14ac:dyDescent="0.25">
      <c r="A79192" s="3" t="str">
        <f>IF(ISBLANK(C79192),"",'Details &amp; Criteria Definition'!$A$2)</f>
        <v/>
      </c>
    </row>
    <row r="79193" spans="1:1" x14ac:dyDescent="0.25">
      <c r="A79193" s="3" t="str">
        <f>IF(ISBLANK(C79193),"",'Details &amp; Criteria Definition'!$A$2)</f>
        <v/>
      </c>
    </row>
    <row r="79194" spans="1:1" x14ac:dyDescent="0.25">
      <c r="A79194" s="3" t="str">
        <f>IF(ISBLANK(C79194),"",'Details &amp; Criteria Definition'!$A$2)</f>
        <v/>
      </c>
    </row>
    <row r="79195" spans="1:1" x14ac:dyDescent="0.25">
      <c r="A79195" s="3" t="str">
        <f>IF(ISBLANK(C79195),"",'Details &amp; Criteria Definition'!$A$2)</f>
        <v/>
      </c>
    </row>
    <row r="79196" spans="1:1" x14ac:dyDescent="0.25">
      <c r="A79196" s="3" t="str">
        <f>IF(ISBLANK(C79196),"",'Details &amp; Criteria Definition'!$A$2)</f>
        <v/>
      </c>
    </row>
    <row r="79197" spans="1:1" x14ac:dyDescent="0.25">
      <c r="A79197" s="3" t="str">
        <f>IF(ISBLANK(C79197),"",'Details &amp; Criteria Definition'!$A$2)</f>
        <v/>
      </c>
    </row>
    <row r="79198" spans="1:1" x14ac:dyDescent="0.25">
      <c r="A79198" s="3" t="str">
        <f>IF(ISBLANK(C79198),"",'Details &amp; Criteria Definition'!$A$2)</f>
        <v/>
      </c>
    </row>
    <row r="79199" spans="1:1" x14ac:dyDescent="0.25">
      <c r="A79199" s="3" t="str">
        <f>IF(ISBLANK(C79199),"",'Details &amp; Criteria Definition'!$A$2)</f>
        <v/>
      </c>
    </row>
    <row r="79200" spans="1:1" x14ac:dyDescent="0.25">
      <c r="A79200" s="3" t="str">
        <f>IF(ISBLANK(C79200),"",'Details &amp; Criteria Definition'!$A$2)</f>
        <v/>
      </c>
    </row>
    <row r="79201" spans="1:1" x14ac:dyDescent="0.25">
      <c r="A79201" s="3" t="str">
        <f>IF(ISBLANK(C79201),"",'Details &amp; Criteria Definition'!$A$2)</f>
        <v/>
      </c>
    </row>
    <row r="79202" spans="1:1" x14ac:dyDescent="0.25">
      <c r="A79202" s="3" t="str">
        <f>IF(ISBLANK(C79202),"",'Details &amp; Criteria Definition'!$A$2)</f>
        <v/>
      </c>
    </row>
    <row r="79203" spans="1:1" x14ac:dyDescent="0.25">
      <c r="A79203" s="3" t="str">
        <f>IF(ISBLANK(C79203),"",'Details &amp; Criteria Definition'!$A$2)</f>
        <v/>
      </c>
    </row>
    <row r="79204" spans="1:1" x14ac:dyDescent="0.25">
      <c r="A79204" s="3" t="str">
        <f>IF(ISBLANK(C79204),"",'Details &amp; Criteria Definition'!$A$2)</f>
        <v/>
      </c>
    </row>
    <row r="79205" spans="1:1" x14ac:dyDescent="0.25">
      <c r="A79205" s="3" t="str">
        <f>IF(ISBLANK(C79205),"",'Details &amp; Criteria Definition'!$A$2)</f>
        <v/>
      </c>
    </row>
    <row r="79206" spans="1:1" x14ac:dyDescent="0.25">
      <c r="A79206" s="3" t="str">
        <f>IF(ISBLANK(C79206),"",'Details &amp; Criteria Definition'!$A$2)</f>
        <v/>
      </c>
    </row>
    <row r="79207" spans="1:1" x14ac:dyDescent="0.25">
      <c r="A79207" s="3" t="str">
        <f>IF(ISBLANK(C79207),"",'Details &amp; Criteria Definition'!$A$2)</f>
        <v/>
      </c>
    </row>
    <row r="79208" spans="1:1" x14ac:dyDescent="0.25">
      <c r="A79208" s="3" t="str">
        <f>IF(ISBLANK(C79208),"",'Details &amp; Criteria Definition'!$A$2)</f>
        <v/>
      </c>
    </row>
    <row r="79209" spans="1:1" x14ac:dyDescent="0.25">
      <c r="A79209" s="3" t="str">
        <f>IF(ISBLANK(C79209),"",'Details &amp; Criteria Definition'!$A$2)</f>
        <v/>
      </c>
    </row>
    <row r="79210" spans="1:1" x14ac:dyDescent="0.25">
      <c r="A79210" s="3" t="str">
        <f>IF(ISBLANK(C79210),"",'Details &amp; Criteria Definition'!$A$2)</f>
        <v/>
      </c>
    </row>
    <row r="79211" spans="1:1" x14ac:dyDescent="0.25">
      <c r="A79211" s="3" t="str">
        <f>IF(ISBLANK(C79211),"",'Details &amp; Criteria Definition'!$A$2)</f>
        <v/>
      </c>
    </row>
    <row r="79212" spans="1:1" x14ac:dyDescent="0.25">
      <c r="A79212" s="3" t="str">
        <f>IF(ISBLANK(C79212),"",'Details &amp; Criteria Definition'!$A$2)</f>
        <v/>
      </c>
    </row>
    <row r="79213" spans="1:1" x14ac:dyDescent="0.25">
      <c r="A79213" s="3" t="str">
        <f>IF(ISBLANK(C79213),"",'Details &amp; Criteria Definition'!$A$2)</f>
        <v/>
      </c>
    </row>
    <row r="79214" spans="1:1" x14ac:dyDescent="0.25">
      <c r="A79214" s="3" t="str">
        <f>IF(ISBLANK(C79214),"",'Details &amp; Criteria Definition'!$A$2)</f>
        <v/>
      </c>
    </row>
    <row r="79215" spans="1:1" x14ac:dyDescent="0.25">
      <c r="A79215" s="3" t="str">
        <f>IF(ISBLANK(C79215),"",'Details &amp; Criteria Definition'!$A$2)</f>
        <v/>
      </c>
    </row>
    <row r="79216" spans="1:1" x14ac:dyDescent="0.25">
      <c r="A79216" s="3" t="str">
        <f>IF(ISBLANK(C79216),"",'Details &amp; Criteria Definition'!$A$2)</f>
        <v/>
      </c>
    </row>
    <row r="79217" spans="1:1" x14ac:dyDescent="0.25">
      <c r="A79217" s="3" t="str">
        <f>IF(ISBLANK(C79217),"",'Details &amp; Criteria Definition'!$A$2)</f>
        <v/>
      </c>
    </row>
    <row r="79218" spans="1:1" x14ac:dyDescent="0.25">
      <c r="A79218" s="3" t="str">
        <f>IF(ISBLANK(C79218),"",'Details &amp; Criteria Definition'!$A$2)</f>
        <v/>
      </c>
    </row>
    <row r="79219" spans="1:1" x14ac:dyDescent="0.25">
      <c r="A79219" s="3" t="str">
        <f>IF(ISBLANK(C79219),"",'Details &amp; Criteria Definition'!$A$2)</f>
        <v/>
      </c>
    </row>
    <row r="79220" spans="1:1" x14ac:dyDescent="0.25">
      <c r="A79220" s="3" t="str">
        <f>IF(ISBLANK(C79220),"",'Details &amp; Criteria Definition'!$A$2)</f>
        <v/>
      </c>
    </row>
    <row r="79221" spans="1:1" x14ac:dyDescent="0.25">
      <c r="A79221" s="3" t="str">
        <f>IF(ISBLANK(C79221),"",'Details &amp; Criteria Definition'!$A$2)</f>
        <v/>
      </c>
    </row>
    <row r="79222" spans="1:1" x14ac:dyDescent="0.25">
      <c r="A79222" s="3" t="str">
        <f>IF(ISBLANK(C79222),"",'Details &amp; Criteria Definition'!$A$2)</f>
        <v/>
      </c>
    </row>
    <row r="79223" spans="1:1" x14ac:dyDescent="0.25">
      <c r="A79223" s="3" t="str">
        <f>IF(ISBLANK(C79223),"",'Details &amp; Criteria Definition'!$A$2)</f>
        <v/>
      </c>
    </row>
    <row r="79224" spans="1:1" x14ac:dyDescent="0.25">
      <c r="A79224" s="3" t="str">
        <f>IF(ISBLANK(C79224),"",'Details &amp; Criteria Definition'!$A$2)</f>
        <v/>
      </c>
    </row>
    <row r="79225" spans="1:1" x14ac:dyDescent="0.25">
      <c r="A79225" s="3" t="str">
        <f>IF(ISBLANK(C79225),"",'Details &amp; Criteria Definition'!$A$2)</f>
        <v/>
      </c>
    </row>
    <row r="79226" spans="1:1" x14ac:dyDescent="0.25">
      <c r="A79226" s="3" t="str">
        <f>IF(ISBLANK(C79226),"",'Details &amp; Criteria Definition'!$A$2)</f>
        <v/>
      </c>
    </row>
    <row r="79227" spans="1:1" x14ac:dyDescent="0.25">
      <c r="A79227" s="3" t="str">
        <f>IF(ISBLANK(C79227),"",'Details &amp; Criteria Definition'!$A$2)</f>
        <v/>
      </c>
    </row>
    <row r="79228" spans="1:1" x14ac:dyDescent="0.25">
      <c r="A79228" s="3" t="str">
        <f>IF(ISBLANK(C79228),"",'Details &amp; Criteria Definition'!$A$2)</f>
        <v/>
      </c>
    </row>
    <row r="79229" spans="1:1" x14ac:dyDescent="0.25">
      <c r="A79229" s="3" t="str">
        <f>IF(ISBLANK(C79229),"",'Details &amp; Criteria Definition'!$A$2)</f>
        <v/>
      </c>
    </row>
    <row r="79230" spans="1:1" x14ac:dyDescent="0.25">
      <c r="A79230" s="3" t="str">
        <f>IF(ISBLANK(C79230),"",'Details &amp; Criteria Definition'!$A$2)</f>
        <v/>
      </c>
    </row>
    <row r="79231" spans="1:1" x14ac:dyDescent="0.25">
      <c r="A79231" s="3" t="str">
        <f>IF(ISBLANK(C79231),"",'Details &amp; Criteria Definition'!$A$2)</f>
        <v/>
      </c>
    </row>
    <row r="79232" spans="1:1" x14ac:dyDescent="0.25">
      <c r="A79232" s="3" t="str">
        <f>IF(ISBLANK(C79232),"",'Details &amp; Criteria Definition'!$A$2)</f>
        <v/>
      </c>
    </row>
    <row r="79233" spans="1:1" x14ac:dyDescent="0.25">
      <c r="A79233" s="3" t="str">
        <f>IF(ISBLANK(C79233),"",'Details &amp; Criteria Definition'!$A$2)</f>
        <v/>
      </c>
    </row>
    <row r="79234" spans="1:1" x14ac:dyDescent="0.25">
      <c r="A79234" s="3" t="str">
        <f>IF(ISBLANK(C79234),"",'Details &amp; Criteria Definition'!$A$2)</f>
        <v/>
      </c>
    </row>
    <row r="79235" spans="1:1" x14ac:dyDescent="0.25">
      <c r="A79235" s="3" t="str">
        <f>IF(ISBLANK(C79235),"",'Details &amp; Criteria Definition'!$A$2)</f>
        <v/>
      </c>
    </row>
    <row r="79236" spans="1:1" x14ac:dyDescent="0.25">
      <c r="A79236" s="3" t="str">
        <f>IF(ISBLANK(C79236),"",'Details &amp; Criteria Definition'!$A$2)</f>
        <v/>
      </c>
    </row>
    <row r="79237" spans="1:1" x14ac:dyDescent="0.25">
      <c r="A79237" s="3" t="str">
        <f>IF(ISBLANK(C79237),"",'Details &amp; Criteria Definition'!$A$2)</f>
        <v/>
      </c>
    </row>
    <row r="79238" spans="1:1" x14ac:dyDescent="0.25">
      <c r="A79238" s="3" t="str">
        <f>IF(ISBLANK(C79238),"",'Details &amp; Criteria Definition'!$A$2)</f>
        <v/>
      </c>
    </row>
    <row r="79239" spans="1:1" x14ac:dyDescent="0.25">
      <c r="A79239" s="3" t="str">
        <f>IF(ISBLANK(C79239),"",'Details &amp; Criteria Definition'!$A$2)</f>
        <v/>
      </c>
    </row>
    <row r="79240" spans="1:1" x14ac:dyDescent="0.25">
      <c r="A79240" s="3" t="str">
        <f>IF(ISBLANK(C79240),"",'Details &amp; Criteria Definition'!$A$2)</f>
        <v/>
      </c>
    </row>
    <row r="79241" spans="1:1" x14ac:dyDescent="0.25">
      <c r="A79241" s="3" t="str">
        <f>IF(ISBLANK(C79241),"",'Details &amp; Criteria Definition'!$A$2)</f>
        <v/>
      </c>
    </row>
    <row r="79242" spans="1:1" x14ac:dyDescent="0.25">
      <c r="A79242" s="3" t="str">
        <f>IF(ISBLANK(C79242),"",'Details &amp; Criteria Definition'!$A$2)</f>
        <v/>
      </c>
    </row>
    <row r="79243" spans="1:1" x14ac:dyDescent="0.25">
      <c r="A79243" s="3" t="str">
        <f>IF(ISBLANK(C79243),"",'Details &amp; Criteria Definition'!$A$2)</f>
        <v/>
      </c>
    </row>
    <row r="79244" spans="1:1" x14ac:dyDescent="0.25">
      <c r="A79244" s="3" t="str">
        <f>IF(ISBLANK(C79244),"",'Details &amp; Criteria Definition'!$A$2)</f>
        <v/>
      </c>
    </row>
    <row r="79245" spans="1:1" x14ac:dyDescent="0.25">
      <c r="A79245" s="3" t="str">
        <f>IF(ISBLANK(C79245),"",'Details &amp; Criteria Definition'!$A$2)</f>
        <v/>
      </c>
    </row>
    <row r="79246" spans="1:1" x14ac:dyDescent="0.25">
      <c r="A79246" s="3" t="str">
        <f>IF(ISBLANK(C79246),"",'Details &amp; Criteria Definition'!$A$2)</f>
        <v/>
      </c>
    </row>
    <row r="79247" spans="1:1" x14ac:dyDescent="0.25">
      <c r="A79247" s="3" t="str">
        <f>IF(ISBLANK(C79247),"",'Details &amp; Criteria Definition'!$A$2)</f>
        <v/>
      </c>
    </row>
    <row r="79248" spans="1:1" x14ac:dyDescent="0.25">
      <c r="A79248" s="3" t="str">
        <f>IF(ISBLANK(C79248),"",'Details &amp; Criteria Definition'!$A$2)</f>
        <v/>
      </c>
    </row>
    <row r="79249" spans="1:1" x14ac:dyDescent="0.25">
      <c r="A79249" s="3" t="str">
        <f>IF(ISBLANK(C79249),"",'Details &amp; Criteria Definition'!$A$2)</f>
        <v/>
      </c>
    </row>
    <row r="79250" spans="1:1" x14ac:dyDescent="0.25">
      <c r="A79250" s="3" t="str">
        <f>IF(ISBLANK(C79250),"",'Details &amp; Criteria Definition'!$A$2)</f>
        <v/>
      </c>
    </row>
    <row r="79251" spans="1:1" x14ac:dyDescent="0.25">
      <c r="A79251" s="3" t="str">
        <f>IF(ISBLANK(C79251),"",'Details &amp; Criteria Definition'!$A$2)</f>
        <v/>
      </c>
    </row>
    <row r="79252" spans="1:1" x14ac:dyDescent="0.25">
      <c r="A79252" s="3" t="str">
        <f>IF(ISBLANK(C79252),"",'Details &amp; Criteria Definition'!$A$2)</f>
        <v/>
      </c>
    </row>
    <row r="79253" spans="1:1" x14ac:dyDescent="0.25">
      <c r="A79253" s="3" t="str">
        <f>IF(ISBLANK(C79253),"",'Details &amp; Criteria Definition'!$A$2)</f>
        <v/>
      </c>
    </row>
    <row r="79254" spans="1:1" x14ac:dyDescent="0.25">
      <c r="A79254" s="3" t="str">
        <f>IF(ISBLANK(C79254),"",'Details &amp; Criteria Definition'!$A$2)</f>
        <v/>
      </c>
    </row>
    <row r="79255" spans="1:1" x14ac:dyDescent="0.25">
      <c r="A79255" s="3" t="str">
        <f>IF(ISBLANK(C79255),"",'Details &amp; Criteria Definition'!$A$2)</f>
        <v/>
      </c>
    </row>
    <row r="79256" spans="1:1" x14ac:dyDescent="0.25">
      <c r="A79256" s="3" t="str">
        <f>IF(ISBLANK(C79256),"",'Details &amp; Criteria Definition'!$A$2)</f>
        <v/>
      </c>
    </row>
    <row r="79257" spans="1:1" x14ac:dyDescent="0.25">
      <c r="A79257" s="3" t="str">
        <f>IF(ISBLANK(C79257),"",'Details &amp; Criteria Definition'!$A$2)</f>
        <v/>
      </c>
    </row>
    <row r="79258" spans="1:1" x14ac:dyDescent="0.25">
      <c r="A79258" s="3" t="str">
        <f>IF(ISBLANK(C79258),"",'Details &amp; Criteria Definition'!$A$2)</f>
        <v/>
      </c>
    </row>
    <row r="79259" spans="1:1" x14ac:dyDescent="0.25">
      <c r="A79259" s="3" t="str">
        <f>IF(ISBLANK(C79259),"",'Details &amp; Criteria Definition'!$A$2)</f>
        <v/>
      </c>
    </row>
    <row r="79260" spans="1:1" x14ac:dyDescent="0.25">
      <c r="A79260" s="3" t="str">
        <f>IF(ISBLANK(C79260),"",'Details &amp; Criteria Definition'!$A$2)</f>
        <v/>
      </c>
    </row>
    <row r="79261" spans="1:1" x14ac:dyDescent="0.25">
      <c r="A79261" s="3" t="str">
        <f>IF(ISBLANK(C79261),"",'Details &amp; Criteria Definition'!$A$2)</f>
        <v/>
      </c>
    </row>
    <row r="79262" spans="1:1" x14ac:dyDescent="0.25">
      <c r="A79262" s="3" t="str">
        <f>IF(ISBLANK(C79262),"",'Details &amp; Criteria Definition'!$A$2)</f>
        <v/>
      </c>
    </row>
    <row r="79263" spans="1:1" x14ac:dyDescent="0.25">
      <c r="A79263" s="3" t="str">
        <f>IF(ISBLANK(C79263),"",'Details &amp; Criteria Definition'!$A$2)</f>
        <v/>
      </c>
    </row>
    <row r="79264" spans="1:1" x14ac:dyDescent="0.25">
      <c r="A79264" s="3" t="str">
        <f>IF(ISBLANK(C79264),"",'Details &amp; Criteria Definition'!$A$2)</f>
        <v/>
      </c>
    </row>
    <row r="79265" spans="1:1" x14ac:dyDescent="0.25">
      <c r="A79265" s="3" t="str">
        <f>IF(ISBLANK(C79265),"",'Details &amp; Criteria Definition'!$A$2)</f>
        <v/>
      </c>
    </row>
    <row r="79266" spans="1:1" x14ac:dyDescent="0.25">
      <c r="A79266" s="3" t="str">
        <f>IF(ISBLANK(C79266),"",'Details &amp; Criteria Definition'!$A$2)</f>
        <v/>
      </c>
    </row>
    <row r="79267" spans="1:1" x14ac:dyDescent="0.25">
      <c r="A79267" s="3" t="str">
        <f>IF(ISBLANK(C79267),"",'Details &amp; Criteria Definition'!$A$2)</f>
        <v/>
      </c>
    </row>
    <row r="79268" spans="1:1" x14ac:dyDescent="0.25">
      <c r="A79268" s="3" t="str">
        <f>IF(ISBLANK(C79268),"",'Details &amp; Criteria Definition'!$A$2)</f>
        <v/>
      </c>
    </row>
    <row r="79269" spans="1:1" x14ac:dyDescent="0.25">
      <c r="A79269" s="3" t="str">
        <f>IF(ISBLANK(C79269),"",'Details &amp; Criteria Definition'!$A$2)</f>
        <v/>
      </c>
    </row>
    <row r="79270" spans="1:1" x14ac:dyDescent="0.25">
      <c r="A79270" s="3" t="str">
        <f>IF(ISBLANK(C79270),"",'Details &amp; Criteria Definition'!$A$2)</f>
        <v/>
      </c>
    </row>
    <row r="79271" spans="1:1" x14ac:dyDescent="0.25">
      <c r="A79271" s="3" t="str">
        <f>IF(ISBLANK(C79271),"",'Details &amp; Criteria Definition'!$A$2)</f>
        <v/>
      </c>
    </row>
    <row r="79272" spans="1:1" x14ac:dyDescent="0.25">
      <c r="A79272" s="3" t="str">
        <f>IF(ISBLANK(C79272),"",'Details &amp; Criteria Definition'!$A$2)</f>
        <v/>
      </c>
    </row>
    <row r="79273" spans="1:1" x14ac:dyDescent="0.25">
      <c r="A79273" s="3" t="str">
        <f>IF(ISBLANK(C79273),"",'Details &amp; Criteria Definition'!$A$2)</f>
        <v/>
      </c>
    </row>
    <row r="79274" spans="1:1" x14ac:dyDescent="0.25">
      <c r="A79274" s="3" t="str">
        <f>IF(ISBLANK(C79274),"",'Details &amp; Criteria Definition'!$A$2)</f>
        <v/>
      </c>
    </row>
    <row r="79275" spans="1:1" x14ac:dyDescent="0.25">
      <c r="A79275" s="3" t="str">
        <f>IF(ISBLANK(C79275),"",'Details &amp; Criteria Definition'!$A$2)</f>
        <v/>
      </c>
    </row>
    <row r="79276" spans="1:1" x14ac:dyDescent="0.25">
      <c r="A79276" s="3" t="str">
        <f>IF(ISBLANK(C79276),"",'Details &amp; Criteria Definition'!$A$2)</f>
        <v/>
      </c>
    </row>
    <row r="79277" spans="1:1" x14ac:dyDescent="0.25">
      <c r="A79277" s="3" t="str">
        <f>IF(ISBLANK(C79277),"",'Details &amp; Criteria Definition'!$A$2)</f>
        <v/>
      </c>
    </row>
    <row r="79278" spans="1:1" x14ac:dyDescent="0.25">
      <c r="A79278" s="3" t="str">
        <f>IF(ISBLANK(C79278),"",'Details &amp; Criteria Definition'!$A$2)</f>
        <v/>
      </c>
    </row>
    <row r="79279" spans="1:1" x14ac:dyDescent="0.25">
      <c r="A79279" s="3" t="str">
        <f>IF(ISBLANK(C79279),"",'Details &amp; Criteria Definition'!$A$2)</f>
        <v/>
      </c>
    </row>
    <row r="79280" spans="1:1" x14ac:dyDescent="0.25">
      <c r="A79280" s="3" t="str">
        <f>IF(ISBLANK(C79280),"",'Details &amp; Criteria Definition'!$A$2)</f>
        <v/>
      </c>
    </row>
    <row r="79281" spans="1:1" x14ac:dyDescent="0.25">
      <c r="A79281" s="3" t="str">
        <f>IF(ISBLANK(C79281),"",'Details &amp; Criteria Definition'!$A$2)</f>
        <v/>
      </c>
    </row>
    <row r="79282" spans="1:1" x14ac:dyDescent="0.25">
      <c r="A79282" s="3" t="str">
        <f>IF(ISBLANK(C79282),"",'Details &amp; Criteria Definition'!$A$2)</f>
        <v/>
      </c>
    </row>
    <row r="79283" spans="1:1" x14ac:dyDescent="0.25">
      <c r="A79283" s="3" t="str">
        <f>IF(ISBLANK(C79283),"",'Details &amp; Criteria Definition'!$A$2)</f>
        <v/>
      </c>
    </row>
    <row r="79284" spans="1:1" x14ac:dyDescent="0.25">
      <c r="A79284" s="3" t="str">
        <f>IF(ISBLANK(C79284),"",'Details &amp; Criteria Definition'!$A$2)</f>
        <v/>
      </c>
    </row>
    <row r="79285" spans="1:1" x14ac:dyDescent="0.25">
      <c r="A79285" s="3" t="str">
        <f>IF(ISBLANK(C79285),"",'Details &amp; Criteria Definition'!$A$2)</f>
        <v/>
      </c>
    </row>
    <row r="79286" spans="1:1" x14ac:dyDescent="0.25">
      <c r="A79286" s="3" t="str">
        <f>IF(ISBLANK(C79286),"",'Details &amp; Criteria Definition'!$A$2)</f>
        <v/>
      </c>
    </row>
    <row r="79287" spans="1:1" x14ac:dyDescent="0.25">
      <c r="A79287" s="3" t="str">
        <f>IF(ISBLANK(C79287),"",'Details &amp; Criteria Definition'!$A$2)</f>
        <v/>
      </c>
    </row>
    <row r="79288" spans="1:1" x14ac:dyDescent="0.25">
      <c r="A79288" s="3" t="str">
        <f>IF(ISBLANK(C79288),"",'Details &amp; Criteria Definition'!$A$2)</f>
        <v/>
      </c>
    </row>
    <row r="79289" spans="1:1" x14ac:dyDescent="0.25">
      <c r="A79289" s="3" t="str">
        <f>IF(ISBLANK(C79289),"",'Details &amp; Criteria Definition'!$A$2)</f>
        <v/>
      </c>
    </row>
    <row r="79290" spans="1:1" x14ac:dyDescent="0.25">
      <c r="A79290" s="3" t="str">
        <f>IF(ISBLANK(C79290),"",'Details &amp; Criteria Definition'!$A$2)</f>
        <v/>
      </c>
    </row>
    <row r="79291" spans="1:1" x14ac:dyDescent="0.25">
      <c r="A79291" s="3" t="str">
        <f>IF(ISBLANK(C79291),"",'Details &amp; Criteria Definition'!$A$2)</f>
        <v/>
      </c>
    </row>
    <row r="79292" spans="1:1" x14ac:dyDescent="0.25">
      <c r="A79292" s="3" t="str">
        <f>IF(ISBLANK(C79292),"",'Details &amp; Criteria Definition'!$A$2)</f>
        <v/>
      </c>
    </row>
    <row r="79293" spans="1:1" x14ac:dyDescent="0.25">
      <c r="A79293" s="3" t="str">
        <f>IF(ISBLANK(C79293),"",'Details &amp; Criteria Definition'!$A$2)</f>
        <v/>
      </c>
    </row>
    <row r="79294" spans="1:1" x14ac:dyDescent="0.25">
      <c r="A79294" s="3" t="str">
        <f>IF(ISBLANK(C79294),"",'Details &amp; Criteria Definition'!$A$2)</f>
        <v/>
      </c>
    </row>
    <row r="79295" spans="1:1" x14ac:dyDescent="0.25">
      <c r="A79295" s="3" t="str">
        <f>IF(ISBLANK(C79295),"",'Details &amp; Criteria Definition'!$A$2)</f>
        <v/>
      </c>
    </row>
    <row r="79296" spans="1:1" x14ac:dyDescent="0.25">
      <c r="A79296" s="3" t="str">
        <f>IF(ISBLANK(C79296),"",'Details &amp; Criteria Definition'!$A$2)</f>
        <v/>
      </c>
    </row>
    <row r="79297" spans="1:1" x14ac:dyDescent="0.25">
      <c r="A79297" s="3" t="str">
        <f>IF(ISBLANK(C79297),"",'Details &amp; Criteria Definition'!$A$2)</f>
        <v/>
      </c>
    </row>
    <row r="79298" spans="1:1" x14ac:dyDescent="0.25">
      <c r="A79298" s="3" t="str">
        <f>IF(ISBLANK(C79298),"",'Details &amp; Criteria Definition'!$A$2)</f>
        <v/>
      </c>
    </row>
    <row r="79299" spans="1:1" x14ac:dyDescent="0.25">
      <c r="A79299" s="3" t="str">
        <f>IF(ISBLANK(C79299),"",'Details &amp; Criteria Definition'!$A$2)</f>
        <v/>
      </c>
    </row>
    <row r="79300" spans="1:1" x14ac:dyDescent="0.25">
      <c r="A79300" s="3" t="str">
        <f>IF(ISBLANK(C79300),"",'Details &amp; Criteria Definition'!$A$2)</f>
        <v/>
      </c>
    </row>
    <row r="79301" spans="1:1" x14ac:dyDescent="0.25">
      <c r="A79301" s="3" t="str">
        <f>IF(ISBLANK(C79301),"",'Details &amp; Criteria Definition'!$A$2)</f>
        <v/>
      </c>
    </row>
    <row r="79302" spans="1:1" x14ac:dyDescent="0.25">
      <c r="A79302" s="3" t="str">
        <f>IF(ISBLANK(C79302),"",'Details &amp; Criteria Definition'!$A$2)</f>
        <v/>
      </c>
    </row>
    <row r="79303" spans="1:1" x14ac:dyDescent="0.25">
      <c r="A79303" s="3" t="str">
        <f>IF(ISBLANK(C79303),"",'Details &amp; Criteria Definition'!$A$2)</f>
        <v/>
      </c>
    </row>
    <row r="79304" spans="1:1" x14ac:dyDescent="0.25">
      <c r="A79304" s="3" t="str">
        <f>IF(ISBLANK(C79304),"",'Details &amp; Criteria Definition'!$A$2)</f>
        <v/>
      </c>
    </row>
    <row r="79305" spans="1:1" x14ac:dyDescent="0.25">
      <c r="A79305" s="3" t="str">
        <f>IF(ISBLANK(C79305),"",'Details &amp; Criteria Definition'!$A$2)</f>
        <v/>
      </c>
    </row>
    <row r="79306" spans="1:1" x14ac:dyDescent="0.25">
      <c r="A79306" s="3" t="str">
        <f>IF(ISBLANK(C79306),"",'Details &amp; Criteria Definition'!$A$2)</f>
        <v/>
      </c>
    </row>
    <row r="79307" spans="1:1" x14ac:dyDescent="0.25">
      <c r="A79307" s="3" t="str">
        <f>IF(ISBLANK(C79307),"",'Details &amp; Criteria Definition'!$A$2)</f>
        <v/>
      </c>
    </row>
    <row r="79308" spans="1:1" x14ac:dyDescent="0.25">
      <c r="A79308" s="3" t="str">
        <f>IF(ISBLANK(C79308),"",'Details &amp; Criteria Definition'!$A$2)</f>
        <v/>
      </c>
    </row>
    <row r="79309" spans="1:1" x14ac:dyDescent="0.25">
      <c r="A79309" s="3" t="str">
        <f>IF(ISBLANK(C79309),"",'Details &amp; Criteria Definition'!$A$2)</f>
        <v/>
      </c>
    </row>
    <row r="79310" spans="1:1" x14ac:dyDescent="0.25">
      <c r="A79310" s="3" t="str">
        <f>IF(ISBLANK(C79310),"",'Details &amp; Criteria Definition'!$A$2)</f>
        <v/>
      </c>
    </row>
    <row r="79311" spans="1:1" x14ac:dyDescent="0.25">
      <c r="A79311" s="3" t="str">
        <f>IF(ISBLANK(C79311),"",'Details &amp; Criteria Definition'!$A$2)</f>
        <v/>
      </c>
    </row>
    <row r="79312" spans="1:1" x14ac:dyDescent="0.25">
      <c r="A79312" s="3" t="str">
        <f>IF(ISBLANK(C79312),"",'Details &amp; Criteria Definition'!$A$2)</f>
        <v/>
      </c>
    </row>
    <row r="79313" spans="1:1" x14ac:dyDescent="0.25">
      <c r="A79313" s="3" t="str">
        <f>IF(ISBLANK(C79313),"",'Details &amp; Criteria Definition'!$A$2)</f>
        <v/>
      </c>
    </row>
    <row r="79314" spans="1:1" x14ac:dyDescent="0.25">
      <c r="A79314" s="3" t="str">
        <f>IF(ISBLANK(C79314),"",'Details &amp; Criteria Definition'!$A$2)</f>
        <v/>
      </c>
    </row>
    <row r="79315" spans="1:1" x14ac:dyDescent="0.25">
      <c r="A79315" s="3" t="str">
        <f>IF(ISBLANK(C79315),"",'Details &amp; Criteria Definition'!$A$2)</f>
        <v/>
      </c>
    </row>
    <row r="79316" spans="1:1" x14ac:dyDescent="0.25">
      <c r="A79316" s="3" t="str">
        <f>IF(ISBLANK(C79316),"",'Details &amp; Criteria Definition'!$A$2)</f>
        <v/>
      </c>
    </row>
    <row r="79317" spans="1:1" x14ac:dyDescent="0.25">
      <c r="A79317" s="3" t="str">
        <f>IF(ISBLANK(C79317),"",'Details &amp; Criteria Definition'!$A$2)</f>
        <v/>
      </c>
    </row>
    <row r="79318" spans="1:1" x14ac:dyDescent="0.25">
      <c r="A79318" s="3" t="str">
        <f>IF(ISBLANK(C79318),"",'Details &amp; Criteria Definition'!$A$2)</f>
        <v/>
      </c>
    </row>
    <row r="79319" spans="1:1" x14ac:dyDescent="0.25">
      <c r="A79319" s="3" t="str">
        <f>IF(ISBLANK(C79319),"",'Details &amp; Criteria Definition'!$A$2)</f>
        <v/>
      </c>
    </row>
    <row r="79320" spans="1:1" x14ac:dyDescent="0.25">
      <c r="A79320" s="3" t="str">
        <f>IF(ISBLANK(C79320),"",'Details &amp; Criteria Definition'!$A$2)</f>
        <v/>
      </c>
    </row>
    <row r="79321" spans="1:1" x14ac:dyDescent="0.25">
      <c r="A79321" s="3" t="str">
        <f>IF(ISBLANK(C79321),"",'Details &amp; Criteria Definition'!$A$2)</f>
        <v/>
      </c>
    </row>
    <row r="79322" spans="1:1" x14ac:dyDescent="0.25">
      <c r="A79322" s="3" t="str">
        <f>IF(ISBLANK(C79322),"",'Details &amp; Criteria Definition'!$A$2)</f>
        <v/>
      </c>
    </row>
    <row r="79323" spans="1:1" x14ac:dyDescent="0.25">
      <c r="A79323" s="3" t="str">
        <f>IF(ISBLANK(C79323),"",'Details &amp; Criteria Definition'!$A$2)</f>
        <v/>
      </c>
    </row>
    <row r="79324" spans="1:1" x14ac:dyDescent="0.25">
      <c r="A79324" s="3" t="str">
        <f>IF(ISBLANK(C79324),"",'Details &amp; Criteria Definition'!$A$2)</f>
        <v/>
      </c>
    </row>
    <row r="79325" spans="1:1" x14ac:dyDescent="0.25">
      <c r="A79325" s="3" t="str">
        <f>IF(ISBLANK(C79325),"",'Details &amp; Criteria Definition'!$A$2)</f>
        <v/>
      </c>
    </row>
    <row r="79326" spans="1:1" x14ac:dyDescent="0.25">
      <c r="A79326" s="3" t="str">
        <f>IF(ISBLANK(C79326),"",'Details &amp; Criteria Definition'!$A$2)</f>
        <v/>
      </c>
    </row>
    <row r="79327" spans="1:1" x14ac:dyDescent="0.25">
      <c r="A79327" s="3" t="str">
        <f>IF(ISBLANK(C79327),"",'Details &amp; Criteria Definition'!$A$2)</f>
        <v/>
      </c>
    </row>
    <row r="79328" spans="1:1" x14ac:dyDescent="0.25">
      <c r="A79328" s="3" t="str">
        <f>IF(ISBLANK(C79328),"",'Details &amp; Criteria Definition'!$A$2)</f>
        <v/>
      </c>
    </row>
    <row r="79329" spans="1:1" x14ac:dyDescent="0.25">
      <c r="A79329" s="3" t="str">
        <f>IF(ISBLANK(C79329),"",'Details &amp; Criteria Definition'!$A$2)</f>
        <v/>
      </c>
    </row>
    <row r="79330" spans="1:1" x14ac:dyDescent="0.25">
      <c r="A79330" s="3" t="str">
        <f>IF(ISBLANK(C79330),"",'Details &amp; Criteria Definition'!$A$2)</f>
        <v/>
      </c>
    </row>
    <row r="79331" spans="1:1" x14ac:dyDescent="0.25">
      <c r="A79331" s="3" t="str">
        <f>IF(ISBLANK(C79331),"",'Details &amp; Criteria Definition'!$A$2)</f>
        <v/>
      </c>
    </row>
    <row r="79332" spans="1:1" x14ac:dyDescent="0.25">
      <c r="A79332" s="3" t="str">
        <f>IF(ISBLANK(C79332),"",'Details &amp; Criteria Definition'!$A$2)</f>
        <v/>
      </c>
    </row>
    <row r="79333" spans="1:1" x14ac:dyDescent="0.25">
      <c r="A79333" s="3" t="str">
        <f>IF(ISBLANK(C79333),"",'Details &amp; Criteria Definition'!$A$2)</f>
        <v/>
      </c>
    </row>
    <row r="79334" spans="1:1" x14ac:dyDescent="0.25">
      <c r="A79334" s="3" t="str">
        <f>IF(ISBLANK(C79334),"",'Details &amp; Criteria Definition'!$A$2)</f>
        <v/>
      </c>
    </row>
    <row r="79335" spans="1:1" x14ac:dyDescent="0.25">
      <c r="A79335" s="3" t="str">
        <f>IF(ISBLANK(C79335),"",'Details &amp; Criteria Definition'!$A$2)</f>
        <v/>
      </c>
    </row>
    <row r="79336" spans="1:1" x14ac:dyDescent="0.25">
      <c r="A79336" s="3" t="str">
        <f>IF(ISBLANK(C79336),"",'Details &amp; Criteria Definition'!$A$2)</f>
        <v/>
      </c>
    </row>
    <row r="79337" spans="1:1" x14ac:dyDescent="0.25">
      <c r="A79337" s="3" t="str">
        <f>IF(ISBLANK(C79337),"",'Details &amp; Criteria Definition'!$A$2)</f>
        <v/>
      </c>
    </row>
    <row r="79338" spans="1:1" x14ac:dyDescent="0.25">
      <c r="A79338" s="3" t="str">
        <f>IF(ISBLANK(C79338),"",'Details &amp; Criteria Definition'!$A$2)</f>
        <v/>
      </c>
    </row>
    <row r="79339" spans="1:1" x14ac:dyDescent="0.25">
      <c r="A79339" s="3" t="str">
        <f>IF(ISBLANK(C79339),"",'Details &amp; Criteria Definition'!$A$2)</f>
        <v/>
      </c>
    </row>
    <row r="79340" spans="1:1" x14ac:dyDescent="0.25">
      <c r="A79340" s="3" t="str">
        <f>IF(ISBLANK(C79340),"",'Details &amp; Criteria Definition'!$A$2)</f>
        <v/>
      </c>
    </row>
    <row r="79341" spans="1:1" x14ac:dyDescent="0.25">
      <c r="A79341" s="3" t="str">
        <f>IF(ISBLANK(C79341),"",'Details &amp; Criteria Definition'!$A$2)</f>
        <v/>
      </c>
    </row>
    <row r="79342" spans="1:1" x14ac:dyDescent="0.25">
      <c r="A79342" s="3" t="str">
        <f>IF(ISBLANK(C79342),"",'Details &amp; Criteria Definition'!$A$2)</f>
        <v/>
      </c>
    </row>
    <row r="79343" spans="1:1" x14ac:dyDescent="0.25">
      <c r="A79343" s="3" t="str">
        <f>IF(ISBLANK(C79343),"",'Details &amp; Criteria Definition'!$A$2)</f>
        <v/>
      </c>
    </row>
    <row r="79344" spans="1:1" x14ac:dyDescent="0.25">
      <c r="A79344" s="3" t="str">
        <f>IF(ISBLANK(C79344),"",'Details &amp; Criteria Definition'!$A$2)</f>
        <v/>
      </c>
    </row>
    <row r="79345" spans="1:1" x14ac:dyDescent="0.25">
      <c r="A79345" s="3" t="str">
        <f>IF(ISBLANK(C79345),"",'Details &amp; Criteria Definition'!$A$2)</f>
        <v/>
      </c>
    </row>
    <row r="79346" spans="1:1" x14ac:dyDescent="0.25">
      <c r="A79346" s="3" t="str">
        <f>IF(ISBLANK(C79346),"",'Details &amp; Criteria Definition'!$A$2)</f>
        <v/>
      </c>
    </row>
    <row r="79347" spans="1:1" x14ac:dyDescent="0.25">
      <c r="A79347" s="3" t="str">
        <f>IF(ISBLANK(C79347),"",'Details &amp; Criteria Definition'!$A$2)</f>
        <v/>
      </c>
    </row>
    <row r="79348" spans="1:1" x14ac:dyDescent="0.25">
      <c r="A79348" s="3" t="str">
        <f>IF(ISBLANK(C79348),"",'Details &amp; Criteria Definition'!$A$2)</f>
        <v/>
      </c>
    </row>
    <row r="79349" spans="1:1" x14ac:dyDescent="0.25">
      <c r="A79349" s="3" t="str">
        <f>IF(ISBLANK(C79349),"",'Details &amp; Criteria Definition'!$A$2)</f>
        <v/>
      </c>
    </row>
    <row r="79350" spans="1:1" x14ac:dyDescent="0.25">
      <c r="A79350" s="3" t="str">
        <f>IF(ISBLANK(C79350),"",'Details &amp; Criteria Definition'!$A$2)</f>
        <v/>
      </c>
    </row>
    <row r="79351" spans="1:1" x14ac:dyDescent="0.25">
      <c r="A79351" s="3" t="str">
        <f>IF(ISBLANK(C79351),"",'Details &amp; Criteria Definition'!$A$2)</f>
        <v/>
      </c>
    </row>
    <row r="79352" spans="1:1" x14ac:dyDescent="0.25">
      <c r="A79352" s="3" t="str">
        <f>IF(ISBLANK(C79352),"",'Details &amp; Criteria Definition'!$A$2)</f>
        <v/>
      </c>
    </row>
    <row r="79353" spans="1:1" x14ac:dyDescent="0.25">
      <c r="A79353" s="3" t="str">
        <f>IF(ISBLANK(C79353),"",'Details &amp; Criteria Definition'!$A$2)</f>
        <v/>
      </c>
    </row>
    <row r="79354" spans="1:1" x14ac:dyDescent="0.25">
      <c r="A79354" s="3" t="str">
        <f>IF(ISBLANK(C79354),"",'Details &amp; Criteria Definition'!$A$2)</f>
        <v/>
      </c>
    </row>
    <row r="79355" spans="1:1" x14ac:dyDescent="0.25">
      <c r="A79355" s="3" t="str">
        <f>IF(ISBLANK(C79355),"",'Details &amp; Criteria Definition'!$A$2)</f>
        <v/>
      </c>
    </row>
    <row r="79356" spans="1:1" x14ac:dyDescent="0.25">
      <c r="A79356" s="3" t="str">
        <f>IF(ISBLANK(C79356),"",'Details &amp; Criteria Definition'!$A$2)</f>
        <v/>
      </c>
    </row>
    <row r="79357" spans="1:1" x14ac:dyDescent="0.25">
      <c r="A79357" s="3" t="str">
        <f>IF(ISBLANK(C79357),"",'Details &amp; Criteria Definition'!$A$2)</f>
        <v/>
      </c>
    </row>
    <row r="79358" spans="1:1" x14ac:dyDescent="0.25">
      <c r="A79358" s="3" t="str">
        <f>IF(ISBLANK(C79358),"",'Details &amp; Criteria Definition'!$A$2)</f>
        <v/>
      </c>
    </row>
    <row r="79359" spans="1:1" x14ac:dyDescent="0.25">
      <c r="A79359" s="3" t="str">
        <f>IF(ISBLANK(C79359),"",'Details &amp; Criteria Definition'!$A$2)</f>
        <v/>
      </c>
    </row>
    <row r="79360" spans="1:1" x14ac:dyDescent="0.25">
      <c r="A79360" s="3" t="str">
        <f>IF(ISBLANK(C79360),"",'Details &amp; Criteria Definition'!$A$2)</f>
        <v/>
      </c>
    </row>
    <row r="79361" spans="1:1" x14ac:dyDescent="0.25">
      <c r="A79361" s="3" t="str">
        <f>IF(ISBLANK(C79361),"",'Details &amp; Criteria Definition'!$A$2)</f>
        <v/>
      </c>
    </row>
    <row r="79362" spans="1:1" x14ac:dyDescent="0.25">
      <c r="A79362" s="3" t="str">
        <f>IF(ISBLANK(C79362),"",'Details &amp; Criteria Definition'!$A$2)</f>
        <v/>
      </c>
    </row>
    <row r="79363" spans="1:1" x14ac:dyDescent="0.25">
      <c r="A79363" s="3" t="str">
        <f>IF(ISBLANK(C79363),"",'Details &amp; Criteria Definition'!$A$2)</f>
        <v/>
      </c>
    </row>
    <row r="79364" spans="1:1" x14ac:dyDescent="0.25">
      <c r="A79364" s="3" t="str">
        <f>IF(ISBLANK(C79364),"",'Details &amp; Criteria Definition'!$A$2)</f>
        <v/>
      </c>
    </row>
    <row r="79365" spans="1:1" x14ac:dyDescent="0.25">
      <c r="A79365" s="3" t="str">
        <f>IF(ISBLANK(C79365),"",'Details &amp; Criteria Definition'!$A$2)</f>
        <v/>
      </c>
    </row>
    <row r="79366" spans="1:1" x14ac:dyDescent="0.25">
      <c r="A79366" s="3" t="str">
        <f>IF(ISBLANK(C79366),"",'Details &amp; Criteria Definition'!$A$2)</f>
        <v/>
      </c>
    </row>
    <row r="79367" spans="1:1" x14ac:dyDescent="0.25">
      <c r="A79367" s="3" t="str">
        <f>IF(ISBLANK(C79367),"",'Details &amp; Criteria Definition'!$A$2)</f>
        <v/>
      </c>
    </row>
    <row r="79368" spans="1:1" x14ac:dyDescent="0.25">
      <c r="A79368" s="3" t="str">
        <f>IF(ISBLANK(C79368),"",'Details &amp; Criteria Definition'!$A$2)</f>
        <v/>
      </c>
    </row>
    <row r="79369" spans="1:1" x14ac:dyDescent="0.25">
      <c r="A79369" s="3" t="str">
        <f>IF(ISBLANK(C79369),"",'Details &amp; Criteria Definition'!$A$2)</f>
        <v/>
      </c>
    </row>
    <row r="79370" spans="1:1" x14ac:dyDescent="0.25">
      <c r="A79370" s="3" t="str">
        <f>IF(ISBLANK(C79370),"",'Details &amp; Criteria Definition'!$A$2)</f>
        <v/>
      </c>
    </row>
    <row r="79371" spans="1:1" x14ac:dyDescent="0.25">
      <c r="A79371" s="3" t="str">
        <f>IF(ISBLANK(C79371),"",'Details &amp; Criteria Definition'!$A$2)</f>
        <v/>
      </c>
    </row>
    <row r="79372" spans="1:1" x14ac:dyDescent="0.25">
      <c r="A79372" s="3" t="str">
        <f>IF(ISBLANK(C79372),"",'Details &amp; Criteria Definition'!$A$2)</f>
        <v/>
      </c>
    </row>
    <row r="79373" spans="1:1" x14ac:dyDescent="0.25">
      <c r="A79373" s="3" t="str">
        <f>IF(ISBLANK(C79373),"",'Details &amp; Criteria Definition'!$A$2)</f>
        <v/>
      </c>
    </row>
    <row r="79374" spans="1:1" x14ac:dyDescent="0.25">
      <c r="A79374" s="3" t="str">
        <f>IF(ISBLANK(C79374),"",'Details &amp; Criteria Definition'!$A$2)</f>
        <v/>
      </c>
    </row>
    <row r="79375" spans="1:1" x14ac:dyDescent="0.25">
      <c r="A79375" s="3" t="str">
        <f>IF(ISBLANK(C79375),"",'Details &amp; Criteria Definition'!$A$2)</f>
        <v/>
      </c>
    </row>
    <row r="79376" spans="1:1" x14ac:dyDescent="0.25">
      <c r="A79376" s="3" t="str">
        <f>IF(ISBLANK(C79376),"",'Details &amp; Criteria Definition'!$A$2)</f>
        <v/>
      </c>
    </row>
    <row r="79377" spans="1:1" x14ac:dyDescent="0.25">
      <c r="A79377" s="3" t="str">
        <f>IF(ISBLANK(C79377),"",'Details &amp; Criteria Definition'!$A$2)</f>
        <v/>
      </c>
    </row>
    <row r="79378" spans="1:1" x14ac:dyDescent="0.25">
      <c r="A79378" s="3" t="str">
        <f>IF(ISBLANK(C79378),"",'Details &amp; Criteria Definition'!$A$2)</f>
        <v/>
      </c>
    </row>
    <row r="79379" spans="1:1" x14ac:dyDescent="0.25">
      <c r="A79379" s="3" t="str">
        <f>IF(ISBLANK(C79379),"",'Details &amp; Criteria Definition'!$A$2)</f>
        <v/>
      </c>
    </row>
    <row r="79380" spans="1:1" x14ac:dyDescent="0.25">
      <c r="A79380" s="3" t="str">
        <f>IF(ISBLANK(C79380),"",'Details &amp; Criteria Definition'!$A$2)</f>
        <v/>
      </c>
    </row>
    <row r="79381" spans="1:1" x14ac:dyDescent="0.25">
      <c r="A79381" s="3" t="str">
        <f>IF(ISBLANK(C79381),"",'Details &amp; Criteria Definition'!$A$2)</f>
        <v/>
      </c>
    </row>
    <row r="79382" spans="1:1" x14ac:dyDescent="0.25">
      <c r="A79382" s="3" t="str">
        <f>IF(ISBLANK(C79382),"",'Details &amp; Criteria Definition'!$A$2)</f>
        <v/>
      </c>
    </row>
    <row r="79383" spans="1:1" x14ac:dyDescent="0.25">
      <c r="A79383" s="3" t="str">
        <f>IF(ISBLANK(C79383),"",'Details &amp; Criteria Definition'!$A$2)</f>
        <v/>
      </c>
    </row>
    <row r="79384" spans="1:1" x14ac:dyDescent="0.25">
      <c r="A79384" s="3" t="str">
        <f>IF(ISBLANK(C79384),"",'Details &amp; Criteria Definition'!$A$2)</f>
        <v/>
      </c>
    </row>
    <row r="79385" spans="1:1" x14ac:dyDescent="0.25">
      <c r="A79385" s="3" t="str">
        <f>IF(ISBLANK(C79385),"",'Details &amp; Criteria Definition'!$A$2)</f>
        <v/>
      </c>
    </row>
    <row r="79386" spans="1:1" x14ac:dyDescent="0.25">
      <c r="A79386" s="3" t="str">
        <f>IF(ISBLANK(C79386),"",'Details &amp; Criteria Definition'!$A$2)</f>
        <v/>
      </c>
    </row>
    <row r="79387" spans="1:1" x14ac:dyDescent="0.25">
      <c r="A79387" s="3" t="str">
        <f>IF(ISBLANK(C79387),"",'Details &amp; Criteria Definition'!$A$2)</f>
        <v/>
      </c>
    </row>
    <row r="79388" spans="1:1" x14ac:dyDescent="0.25">
      <c r="A79388" s="3" t="str">
        <f>IF(ISBLANK(C79388),"",'Details &amp; Criteria Definition'!$A$2)</f>
        <v/>
      </c>
    </row>
    <row r="79389" spans="1:1" x14ac:dyDescent="0.25">
      <c r="A79389" s="3" t="str">
        <f>IF(ISBLANK(C79389),"",'Details &amp; Criteria Definition'!$A$2)</f>
        <v/>
      </c>
    </row>
    <row r="79390" spans="1:1" x14ac:dyDescent="0.25">
      <c r="A79390" s="3" t="str">
        <f>IF(ISBLANK(C79390),"",'Details &amp; Criteria Definition'!$A$2)</f>
        <v/>
      </c>
    </row>
    <row r="79391" spans="1:1" x14ac:dyDescent="0.25">
      <c r="A79391" s="3" t="str">
        <f>IF(ISBLANK(C79391),"",'Details &amp; Criteria Definition'!$A$2)</f>
        <v/>
      </c>
    </row>
    <row r="79392" spans="1:1" x14ac:dyDescent="0.25">
      <c r="A79392" s="3" t="str">
        <f>IF(ISBLANK(C79392),"",'Details &amp; Criteria Definition'!$A$2)</f>
        <v/>
      </c>
    </row>
    <row r="79393" spans="1:1" x14ac:dyDescent="0.25">
      <c r="A79393" s="3" t="str">
        <f>IF(ISBLANK(C79393),"",'Details &amp; Criteria Definition'!$A$2)</f>
        <v/>
      </c>
    </row>
    <row r="79394" spans="1:1" x14ac:dyDescent="0.25">
      <c r="A79394" s="3" t="str">
        <f>IF(ISBLANK(C79394),"",'Details &amp; Criteria Definition'!$A$2)</f>
        <v/>
      </c>
    </row>
    <row r="79395" spans="1:1" x14ac:dyDescent="0.25">
      <c r="A79395" s="3" t="str">
        <f>IF(ISBLANK(C79395),"",'Details &amp; Criteria Definition'!$A$2)</f>
        <v/>
      </c>
    </row>
    <row r="79396" spans="1:1" x14ac:dyDescent="0.25">
      <c r="A79396" s="3" t="str">
        <f>IF(ISBLANK(C79396),"",'Details &amp; Criteria Definition'!$A$2)</f>
        <v/>
      </c>
    </row>
    <row r="79397" spans="1:1" x14ac:dyDescent="0.25">
      <c r="A79397" s="3" t="str">
        <f>IF(ISBLANK(C79397),"",'Details &amp; Criteria Definition'!$A$2)</f>
        <v/>
      </c>
    </row>
    <row r="79398" spans="1:1" x14ac:dyDescent="0.25">
      <c r="A79398" s="3" t="str">
        <f>IF(ISBLANK(C79398),"",'Details &amp; Criteria Definition'!$A$2)</f>
        <v/>
      </c>
    </row>
    <row r="79399" spans="1:1" x14ac:dyDescent="0.25">
      <c r="A79399" s="3" t="str">
        <f>IF(ISBLANK(C79399),"",'Details &amp; Criteria Definition'!$A$2)</f>
        <v/>
      </c>
    </row>
    <row r="79400" spans="1:1" x14ac:dyDescent="0.25">
      <c r="A79400" s="3" t="str">
        <f>IF(ISBLANK(C79400),"",'Details &amp; Criteria Definition'!$A$2)</f>
        <v/>
      </c>
    </row>
    <row r="79401" spans="1:1" x14ac:dyDescent="0.25">
      <c r="A79401" s="3" t="str">
        <f>IF(ISBLANK(C79401),"",'Details &amp; Criteria Definition'!$A$2)</f>
        <v/>
      </c>
    </row>
    <row r="79402" spans="1:1" x14ac:dyDescent="0.25">
      <c r="A79402" s="3" t="str">
        <f>IF(ISBLANK(C79402),"",'Details &amp; Criteria Definition'!$A$2)</f>
        <v/>
      </c>
    </row>
    <row r="79403" spans="1:1" x14ac:dyDescent="0.25">
      <c r="A79403" s="3" t="str">
        <f>IF(ISBLANK(C79403),"",'Details &amp; Criteria Definition'!$A$2)</f>
        <v/>
      </c>
    </row>
    <row r="79404" spans="1:1" x14ac:dyDescent="0.25">
      <c r="A79404" s="3" t="str">
        <f>IF(ISBLANK(C79404),"",'Details &amp; Criteria Definition'!$A$2)</f>
        <v/>
      </c>
    </row>
    <row r="79405" spans="1:1" x14ac:dyDescent="0.25">
      <c r="A79405" s="3" t="str">
        <f>IF(ISBLANK(C79405),"",'Details &amp; Criteria Definition'!$A$2)</f>
        <v/>
      </c>
    </row>
    <row r="79406" spans="1:1" x14ac:dyDescent="0.25">
      <c r="A79406" s="3" t="str">
        <f>IF(ISBLANK(C79406),"",'Details &amp; Criteria Definition'!$A$2)</f>
        <v/>
      </c>
    </row>
    <row r="79407" spans="1:1" x14ac:dyDescent="0.25">
      <c r="A79407" s="3" t="str">
        <f>IF(ISBLANK(C79407),"",'Details &amp; Criteria Definition'!$A$2)</f>
        <v/>
      </c>
    </row>
    <row r="79408" spans="1:1" x14ac:dyDescent="0.25">
      <c r="A79408" s="3" t="str">
        <f>IF(ISBLANK(C79408),"",'Details &amp; Criteria Definition'!$A$2)</f>
        <v/>
      </c>
    </row>
    <row r="79409" spans="1:1" x14ac:dyDescent="0.25">
      <c r="A79409" s="3" t="str">
        <f>IF(ISBLANK(C79409),"",'Details &amp; Criteria Definition'!$A$2)</f>
        <v/>
      </c>
    </row>
    <row r="79410" spans="1:1" x14ac:dyDescent="0.25">
      <c r="A79410" s="3" t="str">
        <f>IF(ISBLANK(C79410),"",'Details &amp; Criteria Definition'!$A$2)</f>
        <v/>
      </c>
    </row>
    <row r="79411" spans="1:1" x14ac:dyDescent="0.25">
      <c r="A79411" s="3" t="str">
        <f>IF(ISBLANK(C79411),"",'Details &amp; Criteria Definition'!$A$2)</f>
        <v/>
      </c>
    </row>
    <row r="79412" spans="1:1" x14ac:dyDescent="0.25">
      <c r="A79412" s="3" t="str">
        <f>IF(ISBLANK(C79412),"",'Details &amp; Criteria Definition'!$A$2)</f>
        <v/>
      </c>
    </row>
    <row r="79413" spans="1:1" x14ac:dyDescent="0.25">
      <c r="A79413" s="3" t="str">
        <f>IF(ISBLANK(C79413),"",'Details &amp; Criteria Definition'!$A$2)</f>
        <v/>
      </c>
    </row>
    <row r="79414" spans="1:1" x14ac:dyDescent="0.25">
      <c r="A79414" s="3" t="str">
        <f>IF(ISBLANK(C79414),"",'Details &amp; Criteria Definition'!$A$2)</f>
        <v/>
      </c>
    </row>
    <row r="79415" spans="1:1" x14ac:dyDescent="0.25">
      <c r="A79415" s="3" t="str">
        <f>IF(ISBLANK(C79415),"",'Details &amp; Criteria Definition'!$A$2)</f>
        <v/>
      </c>
    </row>
    <row r="79416" spans="1:1" x14ac:dyDescent="0.25">
      <c r="A79416" s="3" t="str">
        <f>IF(ISBLANK(C79416),"",'Details &amp; Criteria Definition'!$A$2)</f>
        <v/>
      </c>
    </row>
    <row r="79417" spans="1:1" x14ac:dyDescent="0.25">
      <c r="A79417" s="3" t="str">
        <f>IF(ISBLANK(C79417),"",'Details &amp; Criteria Definition'!$A$2)</f>
        <v/>
      </c>
    </row>
    <row r="79418" spans="1:1" x14ac:dyDescent="0.25">
      <c r="A79418" s="3" t="str">
        <f>IF(ISBLANK(C79418),"",'Details &amp; Criteria Definition'!$A$2)</f>
        <v/>
      </c>
    </row>
    <row r="79419" spans="1:1" x14ac:dyDescent="0.25">
      <c r="A79419" s="3" t="str">
        <f>IF(ISBLANK(C79419),"",'Details &amp; Criteria Definition'!$A$2)</f>
        <v/>
      </c>
    </row>
    <row r="79420" spans="1:1" x14ac:dyDescent="0.25">
      <c r="A79420" s="3" t="str">
        <f>IF(ISBLANK(C79420),"",'Details &amp; Criteria Definition'!$A$2)</f>
        <v/>
      </c>
    </row>
    <row r="79421" spans="1:1" x14ac:dyDescent="0.25">
      <c r="A79421" s="3" t="str">
        <f>IF(ISBLANK(C79421),"",'Details &amp; Criteria Definition'!$A$2)</f>
        <v/>
      </c>
    </row>
    <row r="79422" spans="1:1" x14ac:dyDescent="0.25">
      <c r="A79422" s="3" t="str">
        <f>IF(ISBLANK(C79422),"",'Details &amp; Criteria Definition'!$A$2)</f>
        <v/>
      </c>
    </row>
    <row r="79423" spans="1:1" x14ac:dyDescent="0.25">
      <c r="A79423" s="3" t="str">
        <f>IF(ISBLANK(C79423),"",'Details &amp; Criteria Definition'!$A$2)</f>
        <v/>
      </c>
    </row>
    <row r="79424" spans="1:1" x14ac:dyDescent="0.25">
      <c r="A79424" s="3" t="str">
        <f>IF(ISBLANK(C79424),"",'Details &amp; Criteria Definition'!$A$2)</f>
        <v/>
      </c>
    </row>
    <row r="79425" spans="1:1" x14ac:dyDescent="0.25">
      <c r="A79425" s="3" t="str">
        <f>IF(ISBLANK(C79425),"",'Details &amp; Criteria Definition'!$A$2)</f>
        <v/>
      </c>
    </row>
    <row r="79426" spans="1:1" x14ac:dyDescent="0.25">
      <c r="A79426" s="3" t="str">
        <f>IF(ISBLANK(C79426),"",'Details &amp; Criteria Definition'!$A$2)</f>
        <v/>
      </c>
    </row>
    <row r="79427" spans="1:1" x14ac:dyDescent="0.25">
      <c r="A79427" s="3" t="str">
        <f>IF(ISBLANK(C79427),"",'Details &amp; Criteria Definition'!$A$2)</f>
        <v/>
      </c>
    </row>
    <row r="79428" spans="1:1" x14ac:dyDescent="0.25">
      <c r="A79428" s="3" t="str">
        <f>IF(ISBLANK(C79428),"",'Details &amp; Criteria Definition'!$A$2)</f>
        <v/>
      </c>
    </row>
    <row r="79429" spans="1:1" x14ac:dyDescent="0.25">
      <c r="A79429" s="3" t="str">
        <f>IF(ISBLANK(C79429),"",'Details &amp; Criteria Definition'!$A$2)</f>
        <v/>
      </c>
    </row>
    <row r="79430" spans="1:1" x14ac:dyDescent="0.25">
      <c r="A79430" s="3" t="str">
        <f>IF(ISBLANK(C79430),"",'Details &amp; Criteria Definition'!$A$2)</f>
        <v/>
      </c>
    </row>
    <row r="79431" spans="1:1" x14ac:dyDescent="0.25">
      <c r="A79431" s="3" t="str">
        <f>IF(ISBLANK(C79431),"",'Details &amp; Criteria Definition'!$A$2)</f>
        <v/>
      </c>
    </row>
    <row r="79432" spans="1:1" x14ac:dyDescent="0.25">
      <c r="A79432" s="3" t="str">
        <f>IF(ISBLANK(C79432),"",'Details &amp; Criteria Definition'!$A$2)</f>
        <v/>
      </c>
    </row>
    <row r="79433" spans="1:1" x14ac:dyDescent="0.25">
      <c r="A79433" s="3" t="str">
        <f>IF(ISBLANK(C79433),"",'Details &amp; Criteria Definition'!$A$2)</f>
        <v/>
      </c>
    </row>
    <row r="79434" spans="1:1" x14ac:dyDescent="0.25">
      <c r="A79434" s="3" t="str">
        <f>IF(ISBLANK(C79434),"",'Details &amp; Criteria Definition'!$A$2)</f>
        <v/>
      </c>
    </row>
    <row r="79435" spans="1:1" x14ac:dyDescent="0.25">
      <c r="A79435" s="3" t="str">
        <f>IF(ISBLANK(C79435),"",'Details &amp; Criteria Definition'!$A$2)</f>
        <v/>
      </c>
    </row>
    <row r="79436" spans="1:1" x14ac:dyDescent="0.25">
      <c r="A79436" s="3" t="str">
        <f>IF(ISBLANK(C79436),"",'Details &amp; Criteria Definition'!$A$2)</f>
        <v/>
      </c>
    </row>
    <row r="79437" spans="1:1" x14ac:dyDescent="0.25">
      <c r="A79437" s="3" t="str">
        <f>IF(ISBLANK(C79437),"",'Details &amp; Criteria Definition'!$A$2)</f>
        <v/>
      </c>
    </row>
    <row r="79438" spans="1:1" x14ac:dyDescent="0.25">
      <c r="A79438" s="3" t="str">
        <f>IF(ISBLANK(C79438),"",'Details &amp; Criteria Definition'!$A$2)</f>
        <v/>
      </c>
    </row>
    <row r="79439" spans="1:1" x14ac:dyDescent="0.25">
      <c r="A79439" s="3" t="str">
        <f>IF(ISBLANK(C79439),"",'Details &amp; Criteria Definition'!$A$2)</f>
        <v/>
      </c>
    </row>
    <row r="79440" spans="1:1" x14ac:dyDescent="0.25">
      <c r="A79440" s="3" t="str">
        <f>IF(ISBLANK(C79440),"",'Details &amp; Criteria Definition'!$A$2)</f>
        <v/>
      </c>
    </row>
    <row r="79441" spans="1:1" x14ac:dyDescent="0.25">
      <c r="A79441" s="3" t="str">
        <f>IF(ISBLANK(C79441),"",'Details &amp; Criteria Definition'!$A$2)</f>
        <v/>
      </c>
    </row>
    <row r="79442" spans="1:1" x14ac:dyDescent="0.25">
      <c r="A79442" s="3" t="str">
        <f>IF(ISBLANK(C79442),"",'Details &amp; Criteria Definition'!$A$2)</f>
        <v/>
      </c>
    </row>
    <row r="79443" spans="1:1" x14ac:dyDescent="0.25">
      <c r="A79443" s="3" t="str">
        <f>IF(ISBLANK(C79443),"",'Details &amp; Criteria Definition'!$A$2)</f>
        <v/>
      </c>
    </row>
    <row r="79444" spans="1:1" x14ac:dyDescent="0.25">
      <c r="A79444" s="3" t="str">
        <f>IF(ISBLANK(C79444),"",'Details &amp; Criteria Definition'!$A$2)</f>
        <v/>
      </c>
    </row>
    <row r="79445" spans="1:1" x14ac:dyDescent="0.25">
      <c r="A79445" s="3" t="str">
        <f>IF(ISBLANK(C79445),"",'Details &amp; Criteria Definition'!$A$2)</f>
        <v/>
      </c>
    </row>
    <row r="79446" spans="1:1" x14ac:dyDescent="0.25">
      <c r="A79446" s="3" t="str">
        <f>IF(ISBLANK(C79446),"",'Details &amp; Criteria Definition'!$A$2)</f>
        <v/>
      </c>
    </row>
    <row r="79447" spans="1:1" x14ac:dyDescent="0.25">
      <c r="A79447" s="3" t="str">
        <f>IF(ISBLANK(C79447),"",'Details &amp; Criteria Definition'!$A$2)</f>
        <v/>
      </c>
    </row>
    <row r="79448" spans="1:1" x14ac:dyDescent="0.25">
      <c r="A79448" s="3" t="str">
        <f>IF(ISBLANK(C79448),"",'Details &amp; Criteria Definition'!$A$2)</f>
        <v/>
      </c>
    </row>
    <row r="79449" spans="1:1" x14ac:dyDescent="0.25">
      <c r="A79449" s="3" t="str">
        <f>IF(ISBLANK(C79449),"",'Details &amp; Criteria Definition'!$A$2)</f>
        <v/>
      </c>
    </row>
    <row r="79450" spans="1:1" x14ac:dyDescent="0.25">
      <c r="A79450" s="3" t="str">
        <f>IF(ISBLANK(C79450),"",'Details &amp; Criteria Definition'!$A$2)</f>
        <v/>
      </c>
    </row>
    <row r="79451" spans="1:1" x14ac:dyDescent="0.25">
      <c r="A79451" s="3" t="str">
        <f>IF(ISBLANK(C79451),"",'Details &amp; Criteria Definition'!$A$2)</f>
        <v/>
      </c>
    </row>
    <row r="79452" spans="1:1" x14ac:dyDescent="0.25">
      <c r="A79452" s="3" t="str">
        <f>IF(ISBLANK(C79452),"",'Details &amp; Criteria Definition'!$A$2)</f>
        <v/>
      </c>
    </row>
    <row r="79453" spans="1:1" x14ac:dyDescent="0.25">
      <c r="A79453" s="3" t="str">
        <f>IF(ISBLANK(C79453),"",'Details &amp; Criteria Definition'!$A$2)</f>
        <v/>
      </c>
    </row>
    <row r="79454" spans="1:1" x14ac:dyDescent="0.25">
      <c r="A79454" s="3" t="str">
        <f>IF(ISBLANK(C79454),"",'Details &amp; Criteria Definition'!$A$2)</f>
        <v/>
      </c>
    </row>
    <row r="79455" spans="1:1" x14ac:dyDescent="0.25">
      <c r="A79455" s="3" t="str">
        <f>IF(ISBLANK(C79455),"",'Details &amp; Criteria Definition'!$A$2)</f>
        <v/>
      </c>
    </row>
    <row r="79456" spans="1:1" x14ac:dyDescent="0.25">
      <c r="A79456" s="3" t="str">
        <f>IF(ISBLANK(C79456),"",'Details &amp; Criteria Definition'!$A$2)</f>
        <v/>
      </c>
    </row>
    <row r="79457" spans="1:1" x14ac:dyDescent="0.25">
      <c r="A79457" s="3" t="str">
        <f>IF(ISBLANK(C79457),"",'Details &amp; Criteria Definition'!$A$2)</f>
        <v/>
      </c>
    </row>
    <row r="79458" spans="1:1" x14ac:dyDescent="0.25">
      <c r="A79458" s="3" t="str">
        <f>IF(ISBLANK(C79458),"",'Details &amp; Criteria Definition'!$A$2)</f>
        <v/>
      </c>
    </row>
    <row r="79459" spans="1:1" x14ac:dyDescent="0.25">
      <c r="A79459" s="3" t="str">
        <f>IF(ISBLANK(C79459),"",'Details &amp; Criteria Definition'!$A$2)</f>
        <v/>
      </c>
    </row>
    <row r="79460" spans="1:1" x14ac:dyDescent="0.25">
      <c r="A79460" s="3" t="str">
        <f>IF(ISBLANK(C79460),"",'Details &amp; Criteria Definition'!$A$2)</f>
        <v/>
      </c>
    </row>
    <row r="79461" spans="1:1" x14ac:dyDescent="0.25">
      <c r="A79461" s="3" t="str">
        <f>IF(ISBLANK(C79461),"",'Details &amp; Criteria Definition'!$A$2)</f>
        <v/>
      </c>
    </row>
    <row r="79462" spans="1:1" x14ac:dyDescent="0.25">
      <c r="A79462" s="3" t="str">
        <f>IF(ISBLANK(C79462),"",'Details &amp; Criteria Definition'!$A$2)</f>
        <v/>
      </c>
    </row>
    <row r="79463" spans="1:1" x14ac:dyDescent="0.25">
      <c r="A79463" s="3" t="str">
        <f>IF(ISBLANK(C79463),"",'Details &amp; Criteria Definition'!$A$2)</f>
        <v/>
      </c>
    </row>
    <row r="79464" spans="1:1" x14ac:dyDescent="0.25">
      <c r="A79464" s="3" t="str">
        <f>IF(ISBLANK(C79464),"",'Details &amp; Criteria Definition'!$A$2)</f>
        <v/>
      </c>
    </row>
    <row r="79465" spans="1:1" x14ac:dyDescent="0.25">
      <c r="A79465" s="3" t="str">
        <f>IF(ISBLANK(C79465),"",'Details &amp; Criteria Definition'!$A$2)</f>
        <v/>
      </c>
    </row>
    <row r="79466" spans="1:1" x14ac:dyDescent="0.25">
      <c r="A79466" s="3" t="str">
        <f>IF(ISBLANK(C79466),"",'Details &amp; Criteria Definition'!$A$2)</f>
        <v/>
      </c>
    </row>
    <row r="79467" spans="1:1" x14ac:dyDescent="0.25">
      <c r="A79467" s="3" t="str">
        <f>IF(ISBLANK(C79467),"",'Details &amp; Criteria Definition'!$A$2)</f>
        <v/>
      </c>
    </row>
    <row r="79468" spans="1:1" x14ac:dyDescent="0.25">
      <c r="A79468" s="3" t="str">
        <f>IF(ISBLANK(C79468),"",'Details &amp; Criteria Definition'!$A$2)</f>
        <v/>
      </c>
    </row>
    <row r="79469" spans="1:1" x14ac:dyDescent="0.25">
      <c r="A79469" s="3" t="str">
        <f>IF(ISBLANK(C79469),"",'Details &amp; Criteria Definition'!$A$2)</f>
        <v/>
      </c>
    </row>
    <row r="79470" spans="1:1" x14ac:dyDescent="0.25">
      <c r="A79470" s="3" t="str">
        <f>IF(ISBLANK(C79470),"",'Details &amp; Criteria Definition'!$A$2)</f>
        <v/>
      </c>
    </row>
    <row r="79471" spans="1:1" x14ac:dyDescent="0.25">
      <c r="A79471" s="3" t="str">
        <f>IF(ISBLANK(C79471),"",'Details &amp; Criteria Definition'!$A$2)</f>
        <v/>
      </c>
    </row>
    <row r="79472" spans="1:1" x14ac:dyDescent="0.25">
      <c r="A79472" s="3" t="str">
        <f>IF(ISBLANK(C79472),"",'Details &amp; Criteria Definition'!$A$2)</f>
        <v/>
      </c>
    </row>
    <row r="79473" spans="1:1" x14ac:dyDescent="0.25">
      <c r="A79473" s="3" t="str">
        <f>IF(ISBLANK(C79473),"",'Details &amp; Criteria Definition'!$A$2)</f>
        <v/>
      </c>
    </row>
    <row r="79474" spans="1:1" x14ac:dyDescent="0.25">
      <c r="A79474" s="3" t="str">
        <f>IF(ISBLANK(C79474),"",'Details &amp; Criteria Definition'!$A$2)</f>
        <v/>
      </c>
    </row>
    <row r="79475" spans="1:1" x14ac:dyDescent="0.25">
      <c r="A79475" s="3" t="str">
        <f>IF(ISBLANK(C79475),"",'Details &amp; Criteria Definition'!$A$2)</f>
        <v/>
      </c>
    </row>
    <row r="79476" spans="1:1" x14ac:dyDescent="0.25">
      <c r="A79476" s="3" t="str">
        <f>IF(ISBLANK(C79476),"",'Details &amp; Criteria Definition'!$A$2)</f>
        <v/>
      </c>
    </row>
    <row r="79477" spans="1:1" x14ac:dyDescent="0.25">
      <c r="A79477" s="3" t="str">
        <f>IF(ISBLANK(C79477),"",'Details &amp; Criteria Definition'!$A$2)</f>
        <v/>
      </c>
    </row>
    <row r="79478" spans="1:1" x14ac:dyDescent="0.25">
      <c r="A79478" s="3" t="str">
        <f>IF(ISBLANK(C79478),"",'Details &amp; Criteria Definition'!$A$2)</f>
        <v/>
      </c>
    </row>
    <row r="79479" spans="1:1" x14ac:dyDescent="0.25">
      <c r="A79479" s="3" t="str">
        <f>IF(ISBLANK(C79479),"",'Details &amp; Criteria Definition'!$A$2)</f>
        <v/>
      </c>
    </row>
    <row r="79480" spans="1:1" x14ac:dyDescent="0.25">
      <c r="A79480" s="3" t="str">
        <f>IF(ISBLANK(C79480),"",'Details &amp; Criteria Definition'!$A$2)</f>
        <v/>
      </c>
    </row>
    <row r="79481" spans="1:1" x14ac:dyDescent="0.25">
      <c r="A79481" s="3" t="str">
        <f>IF(ISBLANK(C79481),"",'Details &amp; Criteria Definition'!$A$2)</f>
        <v/>
      </c>
    </row>
    <row r="79482" spans="1:1" x14ac:dyDescent="0.25">
      <c r="A79482" s="3" t="str">
        <f>IF(ISBLANK(C79482),"",'Details &amp; Criteria Definition'!$A$2)</f>
        <v/>
      </c>
    </row>
    <row r="79483" spans="1:1" x14ac:dyDescent="0.25">
      <c r="A79483" s="3" t="str">
        <f>IF(ISBLANK(C79483),"",'Details &amp; Criteria Definition'!$A$2)</f>
        <v/>
      </c>
    </row>
    <row r="79484" spans="1:1" x14ac:dyDescent="0.25">
      <c r="A79484" s="3" t="str">
        <f>IF(ISBLANK(C79484),"",'Details &amp; Criteria Definition'!$A$2)</f>
        <v/>
      </c>
    </row>
    <row r="79485" spans="1:1" x14ac:dyDescent="0.25">
      <c r="A79485" s="3" t="str">
        <f>IF(ISBLANK(C79485),"",'Details &amp; Criteria Definition'!$A$2)</f>
        <v/>
      </c>
    </row>
    <row r="79486" spans="1:1" x14ac:dyDescent="0.25">
      <c r="A79486" s="3" t="str">
        <f>IF(ISBLANK(C79486),"",'Details &amp; Criteria Definition'!$A$2)</f>
        <v/>
      </c>
    </row>
    <row r="79487" spans="1:1" x14ac:dyDescent="0.25">
      <c r="A79487" s="3" t="str">
        <f>IF(ISBLANK(C79487),"",'Details &amp; Criteria Definition'!$A$2)</f>
        <v/>
      </c>
    </row>
    <row r="79488" spans="1:1" x14ac:dyDescent="0.25">
      <c r="A79488" s="3" t="str">
        <f>IF(ISBLANK(C79488),"",'Details &amp; Criteria Definition'!$A$2)</f>
        <v/>
      </c>
    </row>
    <row r="79489" spans="1:1" x14ac:dyDescent="0.25">
      <c r="A79489" s="3" t="str">
        <f>IF(ISBLANK(C79489),"",'Details &amp; Criteria Definition'!$A$2)</f>
        <v/>
      </c>
    </row>
    <row r="79490" spans="1:1" x14ac:dyDescent="0.25">
      <c r="A79490" s="3" t="str">
        <f>IF(ISBLANK(C79490),"",'Details &amp; Criteria Definition'!$A$2)</f>
        <v/>
      </c>
    </row>
    <row r="79491" spans="1:1" x14ac:dyDescent="0.25">
      <c r="A79491" s="3" t="str">
        <f>IF(ISBLANK(C79491),"",'Details &amp; Criteria Definition'!$A$2)</f>
        <v/>
      </c>
    </row>
    <row r="79492" spans="1:1" x14ac:dyDescent="0.25">
      <c r="A79492" s="3" t="str">
        <f>IF(ISBLANK(C79492),"",'Details &amp; Criteria Definition'!$A$2)</f>
        <v/>
      </c>
    </row>
    <row r="79493" spans="1:1" x14ac:dyDescent="0.25">
      <c r="A79493" s="3" t="str">
        <f>IF(ISBLANK(C79493),"",'Details &amp; Criteria Definition'!$A$2)</f>
        <v/>
      </c>
    </row>
    <row r="79494" spans="1:1" x14ac:dyDescent="0.25">
      <c r="A79494" s="3" t="str">
        <f>IF(ISBLANK(C79494),"",'Details &amp; Criteria Definition'!$A$2)</f>
        <v/>
      </c>
    </row>
    <row r="79495" spans="1:1" x14ac:dyDescent="0.25">
      <c r="A79495" s="3" t="str">
        <f>IF(ISBLANK(C79495),"",'Details &amp; Criteria Definition'!$A$2)</f>
        <v/>
      </c>
    </row>
    <row r="79496" spans="1:1" x14ac:dyDescent="0.25">
      <c r="A79496" s="3" t="str">
        <f>IF(ISBLANK(C79496),"",'Details &amp; Criteria Definition'!$A$2)</f>
        <v/>
      </c>
    </row>
    <row r="79497" spans="1:1" x14ac:dyDescent="0.25">
      <c r="A79497" s="3" t="str">
        <f>IF(ISBLANK(C79497),"",'Details &amp; Criteria Definition'!$A$2)</f>
        <v/>
      </c>
    </row>
    <row r="79498" spans="1:1" x14ac:dyDescent="0.25">
      <c r="A79498" s="3" t="str">
        <f>IF(ISBLANK(C79498),"",'Details &amp; Criteria Definition'!$A$2)</f>
        <v/>
      </c>
    </row>
    <row r="79499" spans="1:1" x14ac:dyDescent="0.25">
      <c r="A79499" s="3" t="str">
        <f>IF(ISBLANK(C79499),"",'Details &amp; Criteria Definition'!$A$2)</f>
        <v/>
      </c>
    </row>
    <row r="79500" spans="1:1" x14ac:dyDescent="0.25">
      <c r="A79500" s="3" t="str">
        <f>IF(ISBLANK(C79500),"",'Details &amp; Criteria Definition'!$A$2)</f>
        <v/>
      </c>
    </row>
    <row r="79501" spans="1:1" x14ac:dyDescent="0.25">
      <c r="A79501" s="3" t="str">
        <f>IF(ISBLANK(C79501),"",'Details &amp; Criteria Definition'!$A$2)</f>
        <v/>
      </c>
    </row>
    <row r="79502" spans="1:1" x14ac:dyDescent="0.25">
      <c r="A79502" s="3" t="str">
        <f>IF(ISBLANK(C79502),"",'Details &amp; Criteria Definition'!$A$2)</f>
        <v/>
      </c>
    </row>
    <row r="79503" spans="1:1" x14ac:dyDescent="0.25">
      <c r="A79503" s="3" t="str">
        <f>IF(ISBLANK(C79503),"",'Details &amp; Criteria Definition'!$A$2)</f>
        <v/>
      </c>
    </row>
    <row r="79504" spans="1:1" x14ac:dyDescent="0.25">
      <c r="A79504" s="3" t="str">
        <f>IF(ISBLANK(C79504),"",'Details &amp; Criteria Definition'!$A$2)</f>
        <v/>
      </c>
    </row>
    <row r="79505" spans="1:1" x14ac:dyDescent="0.25">
      <c r="A79505" s="3" t="str">
        <f>IF(ISBLANK(C79505),"",'Details &amp; Criteria Definition'!$A$2)</f>
        <v/>
      </c>
    </row>
    <row r="79506" spans="1:1" x14ac:dyDescent="0.25">
      <c r="A79506" s="3" t="str">
        <f>IF(ISBLANK(C79506),"",'Details &amp; Criteria Definition'!$A$2)</f>
        <v/>
      </c>
    </row>
    <row r="79507" spans="1:1" x14ac:dyDescent="0.25">
      <c r="A79507" s="3" t="str">
        <f>IF(ISBLANK(C79507),"",'Details &amp; Criteria Definition'!$A$2)</f>
        <v/>
      </c>
    </row>
    <row r="79508" spans="1:1" x14ac:dyDescent="0.25">
      <c r="A79508" s="3" t="str">
        <f>IF(ISBLANK(C79508),"",'Details &amp; Criteria Definition'!$A$2)</f>
        <v/>
      </c>
    </row>
    <row r="79509" spans="1:1" x14ac:dyDescent="0.25">
      <c r="A79509" s="3" t="str">
        <f>IF(ISBLANK(C79509),"",'Details &amp; Criteria Definition'!$A$2)</f>
        <v/>
      </c>
    </row>
    <row r="79510" spans="1:1" x14ac:dyDescent="0.25">
      <c r="A79510" s="3" t="str">
        <f>IF(ISBLANK(C79510),"",'Details &amp; Criteria Definition'!$A$2)</f>
        <v/>
      </c>
    </row>
    <row r="79511" spans="1:1" x14ac:dyDescent="0.25">
      <c r="A79511" s="3" t="str">
        <f>IF(ISBLANK(C79511),"",'Details &amp; Criteria Definition'!$A$2)</f>
        <v/>
      </c>
    </row>
    <row r="79512" spans="1:1" x14ac:dyDescent="0.25">
      <c r="A79512" s="3" t="str">
        <f>IF(ISBLANK(C79512),"",'Details &amp; Criteria Definition'!$A$2)</f>
        <v/>
      </c>
    </row>
    <row r="79513" spans="1:1" x14ac:dyDescent="0.25">
      <c r="A79513" s="3" t="str">
        <f>IF(ISBLANK(C79513),"",'Details &amp; Criteria Definition'!$A$2)</f>
        <v/>
      </c>
    </row>
    <row r="79514" spans="1:1" x14ac:dyDescent="0.25">
      <c r="A79514" s="3" t="str">
        <f>IF(ISBLANK(C79514),"",'Details &amp; Criteria Definition'!$A$2)</f>
        <v/>
      </c>
    </row>
    <row r="79515" spans="1:1" x14ac:dyDescent="0.25">
      <c r="A79515" s="3" t="str">
        <f>IF(ISBLANK(C79515),"",'Details &amp; Criteria Definition'!$A$2)</f>
        <v/>
      </c>
    </row>
    <row r="79516" spans="1:1" x14ac:dyDescent="0.25">
      <c r="A79516" s="3" t="str">
        <f>IF(ISBLANK(C79516),"",'Details &amp; Criteria Definition'!$A$2)</f>
        <v/>
      </c>
    </row>
    <row r="79517" spans="1:1" x14ac:dyDescent="0.25">
      <c r="A79517" s="3" t="str">
        <f>IF(ISBLANK(C79517),"",'Details &amp; Criteria Definition'!$A$2)</f>
        <v/>
      </c>
    </row>
    <row r="79518" spans="1:1" x14ac:dyDescent="0.25">
      <c r="A79518" s="3" t="str">
        <f>IF(ISBLANK(C79518),"",'Details &amp; Criteria Definition'!$A$2)</f>
        <v/>
      </c>
    </row>
    <row r="79519" spans="1:1" x14ac:dyDescent="0.25">
      <c r="A79519" s="3" t="str">
        <f>IF(ISBLANK(C79519),"",'Details &amp; Criteria Definition'!$A$2)</f>
        <v/>
      </c>
    </row>
    <row r="79520" spans="1:1" x14ac:dyDescent="0.25">
      <c r="A79520" s="3" t="str">
        <f>IF(ISBLANK(C79520),"",'Details &amp; Criteria Definition'!$A$2)</f>
        <v/>
      </c>
    </row>
    <row r="79521" spans="1:1" x14ac:dyDescent="0.25">
      <c r="A79521" s="3" t="str">
        <f>IF(ISBLANK(C79521),"",'Details &amp; Criteria Definition'!$A$2)</f>
        <v/>
      </c>
    </row>
    <row r="79522" spans="1:1" x14ac:dyDescent="0.25">
      <c r="A79522" s="3" t="str">
        <f>IF(ISBLANK(C79522),"",'Details &amp; Criteria Definition'!$A$2)</f>
        <v/>
      </c>
    </row>
    <row r="79523" spans="1:1" x14ac:dyDescent="0.25">
      <c r="A79523" s="3" t="str">
        <f>IF(ISBLANK(C79523),"",'Details &amp; Criteria Definition'!$A$2)</f>
        <v/>
      </c>
    </row>
    <row r="79524" spans="1:1" x14ac:dyDescent="0.25">
      <c r="A79524" s="3" t="str">
        <f>IF(ISBLANK(C79524),"",'Details &amp; Criteria Definition'!$A$2)</f>
        <v/>
      </c>
    </row>
    <row r="79525" spans="1:1" x14ac:dyDescent="0.25">
      <c r="A79525" s="3" t="str">
        <f>IF(ISBLANK(C79525),"",'Details &amp; Criteria Definition'!$A$2)</f>
        <v/>
      </c>
    </row>
    <row r="79526" spans="1:1" x14ac:dyDescent="0.25">
      <c r="A79526" s="3" t="str">
        <f>IF(ISBLANK(C79526),"",'Details &amp; Criteria Definition'!$A$2)</f>
        <v/>
      </c>
    </row>
    <row r="79527" spans="1:1" x14ac:dyDescent="0.25">
      <c r="A79527" s="3" t="str">
        <f>IF(ISBLANK(C79527),"",'Details &amp; Criteria Definition'!$A$2)</f>
        <v/>
      </c>
    </row>
    <row r="79528" spans="1:1" x14ac:dyDescent="0.25">
      <c r="A79528" s="3" t="str">
        <f>IF(ISBLANK(C79528),"",'Details &amp; Criteria Definition'!$A$2)</f>
        <v/>
      </c>
    </row>
    <row r="79529" spans="1:1" x14ac:dyDescent="0.25">
      <c r="A79529" s="3" t="str">
        <f>IF(ISBLANK(C79529),"",'Details &amp; Criteria Definition'!$A$2)</f>
        <v/>
      </c>
    </row>
    <row r="79530" spans="1:1" x14ac:dyDescent="0.25">
      <c r="A79530" s="3" t="str">
        <f>IF(ISBLANK(C79530),"",'Details &amp; Criteria Definition'!$A$2)</f>
        <v/>
      </c>
    </row>
    <row r="79531" spans="1:1" x14ac:dyDescent="0.25">
      <c r="A79531" s="3" t="str">
        <f>IF(ISBLANK(C79531),"",'Details &amp; Criteria Definition'!$A$2)</f>
        <v/>
      </c>
    </row>
    <row r="79532" spans="1:1" x14ac:dyDescent="0.25">
      <c r="A79532" s="3" t="str">
        <f>IF(ISBLANK(C79532),"",'Details &amp; Criteria Definition'!$A$2)</f>
        <v/>
      </c>
    </row>
    <row r="79533" spans="1:1" x14ac:dyDescent="0.25">
      <c r="A79533" s="3" t="str">
        <f>IF(ISBLANK(C79533),"",'Details &amp; Criteria Definition'!$A$2)</f>
        <v/>
      </c>
    </row>
    <row r="79534" spans="1:1" x14ac:dyDescent="0.25">
      <c r="A79534" s="3" t="str">
        <f>IF(ISBLANK(C79534),"",'Details &amp; Criteria Definition'!$A$2)</f>
        <v/>
      </c>
    </row>
    <row r="79535" spans="1:1" x14ac:dyDescent="0.25">
      <c r="A79535" s="3" t="str">
        <f>IF(ISBLANK(C79535),"",'Details &amp; Criteria Definition'!$A$2)</f>
        <v/>
      </c>
    </row>
    <row r="79536" spans="1:1" x14ac:dyDescent="0.25">
      <c r="A79536" s="3" t="str">
        <f>IF(ISBLANK(C79536),"",'Details &amp; Criteria Definition'!$A$2)</f>
        <v/>
      </c>
    </row>
    <row r="79537" spans="1:1" x14ac:dyDescent="0.25">
      <c r="A79537" s="3" t="str">
        <f>IF(ISBLANK(C79537),"",'Details &amp; Criteria Definition'!$A$2)</f>
        <v/>
      </c>
    </row>
    <row r="79538" spans="1:1" x14ac:dyDescent="0.25">
      <c r="A79538" s="3" t="str">
        <f>IF(ISBLANK(C79538),"",'Details &amp; Criteria Definition'!$A$2)</f>
        <v/>
      </c>
    </row>
    <row r="79539" spans="1:1" x14ac:dyDescent="0.25">
      <c r="A79539" s="3" t="str">
        <f>IF(ISBLANK(C79539),"",'Details &amp; Criteria Definition'!$A$2)</f>
        <v/>
      </c>
    </row>
    <row r="79540" spans="1:1" x14ac:dyDescent="0.25">
      <c r="A79540" s="3" t="str">
        <f>IF(ISBLANK(C79540),"",'Details &amp; Criteria Definition'!$A$2)</f>
        <v/>
      </c>
    </row>
    <row r="79541" spans="1:1" x14ac:dyDescent="0.25">
      <c r="A79541" s="3" t="str">
        <f>IF(ISBLANK(C79541),"",'Details &amp; Criteria Definition'!$A$2)</f>
        <v/>
      </c>
    </row>
    <row r="79542" spans="1:1" x14ac:dyDescent="0.25">
      <c r="A79542" s="3" t="str">
        <f>IF(ISBLANK(C79542),"",'Details &amp; Criteria Definition'!$A$2)</f>
        <v/>
      </c>
    </row>
    <row r="79543" spans="1:1" x14ac:dyDescent="0.25">
      <c r="A79543" s="3" t="str">
        <f>IF(ISBLANK(C79543),"",'Details &amp; Criteria Definition'!$A$2)</f>
        <v/>
      </c>
    </row>
    <row r="79544" spans="1:1" x14ac:dyDescent="0.25">
      <c r="A79544" s="3" t="str">
        <f>IF(ISBLANK(C79544),"",'Details &amp; Criteria Definition'!$A$2)</f>
        <v/>
      </c>
    </row>
    <row r="79545" spans="1:1" x14ac:dyDescent="0.25">
      <c r="A79545" s="3" t="str">
        <f>IF(ISBLANK(C79545),"",'Details &amp; Criteria Definition'!$A$2)</f>
        <v/>
      </c>
    </row>
    <row r="79546" spans="1:1" x14ac:dyDescent="0.25">
      <c r="A79546" s="3" t="str">
        <f>IF(ISBLANK(C79546),"",'Details &amp; Criteria Definition'!$A$2)</f>
        <v/>
      </c>
    </row>
    <row r="79547" spans="1:1" x14ac:dyDescent="0.25">
      <c r="A79547" s="3" t="str">
        <f>IF(ISBLANK(C79547),"",'Details &amp; Criteria Definition'!$A$2)</f>
        <v/>
      </c>
    </row>
    <row r="79548" spans="1:1" x14ac:dyDescent="0.25">
      <c r="A79548" s="3" t="str">
        <f>IF(ISBLANK(C79548),"",'Details &amp; Criteria Definition'!$A$2)</f>
        <v/>
      </c>
    </row>
    <row r="79549" spans="1:1" x14ac:dyDescent="0.25">
      <c r="A79549" s="3" t="str">
        <f>IF(ISBLANK(C79549),"",'Details &amp; Criteria Definition'!$A$2)</f>
        <v/>
      </c>
    </row>
    <row r="79550" spans="1:1" x14ac:dyDescent="0.25">
      <c r="A79550" s="3" t="str">
        <f>IF(ISBLANK(C79550),"",'Details &amp; Criteria Definition'!$A$2)</f>
        <v/>
      </c>
    </row>
    <row r="79551" spans="1:1" x14ac:dyDescent="0.25">
      <c r="A79551" s="3" t="str">
        <f>IF(ISBLANK(C79551),"",'Details &amp; Criteria Definition'!$A$2)</f>
        <v/>
      </c>
    </row>
    <row r="79552" spans="1:1" x14ac:dyDescent="0.25">
      <c r="A79552" s="3" t="str">
        <f>IF(ISBLANK(C79552),"",'Details &amp; Criteria Definition'!$A$2)</f>
        <v/>
      </c>
    </row>
    <row r="79553" spans="1:1" x14ac:dyDescent="0.25">
      <c r="A79553" s="3" t="str">
        <f>IF(ISBLANK(C79553),"",'Details &amp; Criteria Definition'!$A$2)</f>
        <v/>
      </c>
    </row>
    <row r="79554" spans="1:1" x14ac:dyDescent="0.25">
      <c r="A79554" s="3" t="str">
        <f>IF(ISBLANK(C79554),"",'Details &amp; Criteria Definition'!$A$2)</f>
        <v/>
      </c>
    </row>
    <row r="79555" spans="1:1" x14ac:dyDescent="0.25">
      <c r="A79555" s="3" t="str">
        <f>IF(ISBLANK(C79555),"",'Details &amp; Criteria Definition'!$A$2)</f>
        <v/>
      </c>
    </row>
    <row r="79556" spans="1:1" x14ac:dyDescent="0.25">
      <c r="A79556" s="3" t="str">
        <f>IF(ISBLANK(C79556),"",'Details &amp; Criteria Definition'!$A$2)</f>
        <v/>
      </c>
    </row>
    <row r="79557" spans="1:1" x14ac:dyDescent="0.25">
      <c r="A79557" s="3" t="str">
        <f>IF(ISBLANK(C79557),"",'Details &amp; Criteria Definition'!$A$2)</f>
        <v/>
      </c>
    </row>
    <row r="79558" spans="1:1" x14ac:dyDescent="0.25">
      <c r="A79558" s="3" t="str">
        <f>IF(ISBLANK(C79558),"",'Details &amp; Criteria Definition'!$A$2)</f>
        <v/>
      </c>
    </row>
    <row r="79559" spans="1:1" x14ac:dyDescent="0.25">
      <c r="A79559" s="3" t="str">
        <f>IF(ISBLANK(C79559),"",'Details &amp; Criteria Definition'!$A$2)</f>
        <v/>
      </c>
    </row>
    <row r="79560" spans="1:1" x14ac:dyDescent="0.25">
      <c r="A79560" s="3" t="str">
        <f>IF(ISBLANK(C79560),"",'Details &amp; Criteria Definition'!$A$2)</f>
        <v/>
      </c>
    </row>
    <row r="79561" spans="1:1" x14ac:dyDescent="0.25">
      <c r="A79561" s="3" t="str">
        <f>IF(ISBLANK(C79561),"",'Details &amp; Criteria Definition'!$A$2)</f>
        <v/>
      </c>
    </row>
    <row r="79562" spans="1:1" x14ac:dyDescent="0.25">
      <c r="A79562" s="3" t="str">
        <f>IF(ISBLANK(C79562),"",'Details &amp; Criteria Definition'!$A$2)</f>
        <v/>
      </c>
    </row>
    <row r="79563" spans="1:1" x14ac:dyDescent="0.25">
      <c r="A79563" s="3" t="str">
        <f>IF(ISBLANK(C79563),"",'Details &amp; Criteria Definition'!$A$2)</f>
        <v/>
      </c>
    </row>
    <row r="79564" spans="1:1" x14ac:dyDescent="0.25">
      <c r="A79564" s="3" t="str">
        <f>IF(ISBLANK(C79564),"",'Details &amp; Criteria Definition'!$A$2)</f>
        <v/>
      </c>
    </row>
    <row r="79565" spans="1:1" x14ac:dyDescent="0.25">
      <c r="A79565" s="3" t="str">
        <f>IF(ISBLANK(C79565),"",'Details &amp; Criteria Definition'!$A$2)</f>
        <v/>
      </c>
    </row>
    <row r="79566" spans="1:1" x14ac:dyDescent="0.25">
      <c r="A79566" s="3" t="str">
        <f>IF(ISBLANK(C79566),"",'Details &amp; Criteria Definition'!$A$2)</f>
        <v/>
      </c>
    </row>
    <row r="79567" spans="1:1" x14ac:dyDescent="0.25">
      <c r="A79567" s="3" t="str">
        <f>IF(ISBLANK(C79567),"",'Details &amp; Criteria Definition'!$A$2)</f>
        <v/>
      </c>
    </row>
    <row r="79568" spans="1:1" x14ac:dyDescent="0.25">
      <c r="A79568" s="3" t="str">
        <f>IF(ISBLANK(C79568),"",'Details &amp; Criteria Definition'!$A$2)</f>
        <v/>
      </c>
    </row>
    <row r="79569" spans="1:1" x14ac:dyDescent="0.25">
      <c r="A79569" s="3" t="str">
        <f>IF(ISBLANK(C79569),"",'Details &amp; Criteria Definition'!$A$2)</f>
        <v/>
      </c>
    </row>
    <row r="79570" spans="1:1" x14ac:dyDescent="0.25">
      <c r="A79570" s="3" t="str">
        <f>IF(ISBLANK(C79570),"",'Details &amp; Criteria Definition'!$A$2)</f>
        <v/>
      </c>
    </row>
    <row r="79571" spans="1:1" x14ac:dyDescent="0.25">
      <c r="A79571" s="3" t="str">
        <f>IF(ISBLANK(C79571),"",'Details &amp; Criteria Definition'!$A$2)</f>
        <v/>
      </c>
    </row>
    <row r="79572" spans="1:1" x14ac:dyDescent="0.25">
      <c r="A79572" s="3" t="str">
        <f>IF(ISBLANK(C79572),"",'Details &amp; Criteria Definition'!$A$2)</f>
        <v/>
      </c>
    </row>
    <row r="79573" spans="1:1" x14ac:dyDescent="0.25">
      <c r="A79573" s="3" t="str">
        <f>IF(ISBLANK(C79573),"",'Details &amp; Criteria Definition'!$A$2)</f>
        <v/>
      </c>
    </row>
    <row r="79574" spans="1:1" x14ac:dyDescent="0.25">
      <c r="A79574" s="3" t="str">
        <f>IF(ISBLANK(C79574),"",'Details &amp; Criteria Definition'!$A$2)</f>
        <v/>
      </c>
    </row>
    <row r="79575" spans="1:1" x14ac:dyDescent="0.25">
      <c r="A79575" s="3" t="str">
        <f>IF(ISBLANK(C79575),"",'Details &amp; Criteria Definition'!$A$2)</f>
        <v/>
      </c>
    </row>
    <row r="79576" spans="1:1" x14ac:dyDescent="0.25">
      <c r="A79576" s="3" t="str">
        <f>IF(ISBLANK(C79576),"",'Details &amp; Criteria Definition'!$A$2)</f>
        <v/>
      </c>
    </row>
    <row r="79577" spans="1:1" x14ac:dyDescent="0.25">
      <c r="A79577" s="3" t="str">
        <f>IF(ISBLANK(C79577),"",'Details &amp; Criteria Definition'!$A$2)</f>
        <v/>
      </c>
    </row>
    <row r="79578" spans="1:1" x14ac:dyDescent="0.25">
      <c r="A79578" s="3" t="str">
        <f>IF(ISBLANK(C79578),"",'Details &amp; Criteria Definition'!$A$2)</f>
        <v/>
      </c>
    </row>
    <row r="79579" spans="1:1" x14ac:dyDescent="0.25">
      <c r="A79579" s="3" t="str">
        <f>IF(ISBLANK(C79579),"",'Details &amp; Criteria Definition'!$A$2)</f>
        <v/>
      </c>
    </row>
    <row r="79580" spans="1:1" x14ac:dyDescent="0.25">
      <c r="A79580" s="3" t="str">
        <f>IF(ISBLANK(C79580),"",'Details &amp; Criteria Definition'!$A$2)</f>
        <v/>
      </c>
    </row>
    <row r="79581" spans="1:1" x14ac:dyDescent="0.25">
      <c r="A79581" s="3" t="str">
        <f>IF(ISBLANK(C79581),"",'Details &amp; Criteria Definition'!$A$2)</f>
        <v/>
      </c>
    </row>
    <row r="79582" spans="1:1" x14ac:dyDescent="0.25">
      <c r="A79582" s="3" t="str">
        <f>IF(ISBLANK(C79582),"",'Details &amp; Criteria Definition'!$A$2)</f>
        <v/>
      </c>
    </row>
    <row r="79583" spans="1:1" x14ac:dyDescent="0.25">
      <c r="A79583" s="3" t="str">
        <f>IF(ISBLANK(C79583),"",'Details &amp; Criteria Definition'!$A$2)</f>
        <v/>
      </c>
    </row>
    <row r="79584" spans="1:1" x14ac:dyDescent="0.25">
      <c r="A79584" s="3" t="str">
        <f>IF(ISBLANK(C79584),"",'Details &amp; Criteria Definition'!$A$2)</f>
        <v/>
      </c>
    </row>
    <row r="79585" spans="1:1" x14ac:dyDescent="0.25">
      <c r="A79585" s="3" t="str">
        <f>IF(ISBLANK(C79585),"",'Details &amp; Criteria Definition'!$A$2)</f>
        <v/>
      </c>
    </row>
    <row r="79586" spans="1:1" x14ac:dyDescent="0.25">
      <c r="A79586" s="3" t="str">
        <f>IF(ISBLANK(C79586),"",'Details &amp; Criteria Definition'!$A$2)</f>
        <v/>
      </c>
    </row>
    <row r="79587" spans="1:1" x14ac:dyDescent="0.25">
      <c r="A79587" s="3" t="str">
        <f>IF(ISBLANK(C79587),"",'Details &amp; Criteria Definition'!$A$2)</f>
        <v/>
      </c>
    </row>
    <row r="79588" spans="1:1" x14ac:dyDescent="0.25">
      <c r="A79588" s="3" t="str">
        <f>IF(ISBLANK(C79588),"",'Details &amp; Criteria Definition'!$A$2)</f>
        <v/>
      </c>
    </row>
    <row r="79589" spans="1:1" x14ac:dyDescent="0.25">
      <c r="A79589" s="3" t="str">
        <f>IF(ISBLANK(C79589),"",'Details &amp; Criteria Definition'!$A$2)</f>
        <v/>
      </c>
    </row>
    <row r="79590" spans="1:1" x14ac:dyDescent="0.25">
      <c r="A79590" s="3" t="str">
        <f>IF(ISBLANK(C79590),"",'Details &amp; Criteria Definition'!$A$2)</f>
        <v/>
      </c>
    </row>
    <row r="79591" spans="1:1" x14ac:dyDescent="0.25">
      <c r="A79591" s="3" t="str">
        <f>IF(ISBLANK(C79591),"",'Details &amp; Criteria Definition'!$A$2)</f>
        <v/>
      </c>
    </row>
    <row r="79592" spans="1:1" x14ac:dyDescent="0.25">
      <c r="A79592" s="3" t="str">
        <f>IF(ISBLANK(C79592),"",'Details &amp; Criteria Definition'!$A$2)</f>
        <v/>
      </c>
    </row>
    <row r="79593" spans="1:1" x14ac:dyDescent="0.25">
      <c r="A79593" s="3" t="str">
        <f>IF(ISBLANK(C79593),"",'Details &amp; Criteria Definition'!$A$2)</f>
        <v/>
      </c>
    </row>
    <row r="79594" spans="1:1" x14ac:dyDescent="0.25">
      <c r="A79594" s="3" t="str">
        <f>IF(ISBLANK(C79594),"",'Details &amp; Criteria Definition'!$A$2)</f>
        <v/>
      </c>
    </row>
    <row r="79595" spans="1:1" x14ac:dyDescent="0.25">
      <c r="A79595" s="3" t="str">
        <f>IF(ISBLANK(C79595),"",'Details &amp; Criteria Definition'!$A$2)</f>
        <v/>
      </c>
    </row>
    <row r="79596" spans="1:1" x14ac:dyDescent="0.25">
      <c r="A79596" s="3" t="str">
        <f>IF(ISBLANK(C79596),"",'Details &amp; Criteria Definition'!$A$2)</f>
        <v/>
      </c>
    </row>
    <row r="79597" spans="1:1" x14ac:dyDescent="0.25">
      <c r="A79597" s="3" t="str">
        <f>IF(ISBLANK(C79597),"",'Details &amp; Criteria Definition'!$A$2)</f>
        <v/>
      </c>
    </row>
    <row r="79598" spans="1:1" x14ac:dyDescent="0.25">
      <c r="A79598" s="3" t="str">
        <f>IF(ISBLANK(C79598),"",'Details &amp; Criteria Definition'!$A$2)</f>
        <v/>
      </c>
    </row>
    <row r="79599" spans="1:1" x14ac:dyDescent="0.25">
      <c r="A79599" s="3" t="str">
        <f>IF(ISBLANK(C79599),"",'Details &amp; Criteria Definition'!$A$2)</f>
        <v/>
      </c>
    </row>
    <row r="79600" spans="1:1" x14ac:dyDescent="0.25">
      <c r="A79600" s="3" t="str">
        <f>IF(ISBLANK(C79600),"",'Details &amp; Criteria Definition'!$A$2)</f>
        <v/>
      </c>
    </row>
    <row r="79601" spans="1:1" x14ac:dyDescent="0.25">
      <c r="A79601" s="3" t="str">
        <f>IF(ISBLANK(C79601),"",'Details &amp; Criteria Definition'!$A$2)</f>
        <v/>
      </c>
    </row>
    <row r="79602" spans="1:1" x14ac:dyDescent="0.25">
      <c r="A79602" s="3" t="str">
        <f>IF(ISBLANK(C79602),"",'Details &amp; Criteria Definition'!$A$2)</f>
        <v/>
      </c>
    </row>
    <row r="79603" spans="1:1" x14ac:dyDescent="0.25">
      <c r="A79603" s="3" t="str">
        <f>IF(ISBLANK(C79603),"",'Details &amp; Criteria Definition'!$A$2)</f>
        <v/>
      </c>
    </row>
    <row r="79604" spans="1:1" x14ac:dyDescent="0.25">
      <c r="A79604" s="3" t="str">
        <f>IF(ISBLANK(C79604),"",'Details &amp; Criteria Definition'!$A$2)</f>
        <v/>
      </c>
    </row>
    <row r="79605" spans="1:1" x14ac:dyDescent="0.25">
      <c r="A79605" s="3" t="str">
        <f>IF(ISBLANK(C79605),"",'Details &amp; Criteria Definition'!$A$2)</f>
        <v/>
      </c>
    </row>
    <row r="79606" spans="1:1" x14ac:dyDescent="0.25">
      <c r="A79606" s="3" t="str">
        <f>IF(ISBLANK(C79606),"",'Details &amp; Criteria Definition'!$A$2)</f>
        <v/>
      </c>
    </row>
    <row r="79607" spans="1:1" x14ac:dyDescent="0.25">
      <c r="A79607" s="3" t="str">
        <f>IF(ISBLANK(C79607),"",'Details &amp; Criteria Definition'!$A$2)</f>
        <v/>
      </c>
    </row>
    <row r="79608" spans="1:1" x14ac:dyDescent="0.25">
      <c r="A79608" s="3" t="str">
        <f>IF(ISBLANK(C79608),"",'Details &amp; Criteria Definition'!$A$2)</f>
        <v/>
      </c>
    </row>
    <row r="79609" spans="1:1" x14ac:dyDescent="0.25">
      <c r="A79609" s="3" t="str">
        <f>IF(ISBLANK(C79609),"",'Details &amp; Criteria Definition'!$A$2)</f>
        <v/>
      </c>
    </row>
    <row r="79610" spans="1:1" x14ac:dyDescent="0.25">
      <c r="A79610" s="3" t="str">
        <f>IF(ISBLANK(C79610),"",'Details &amp; Criteria Definition'!$A$2)</f>
        <v/>
      </c>
    </row>
    <row r="79611" spans="1:1" x14ac:dyDescent="0.25">
      <c r="A79611" s="3" t="str">
        <f>IF(ISBLANK(C79611),"",'Details &amp; Criteria Definition'!$A$2)</f>
        <v/>
      </c>
    </row>
    <row r="79612" spans="1:1" x14ac:dyDescent="0.25">
      <c r="A79612" s="3" t="str">
        <f>IF(ISBLANK(C79612),"",'Details &amp; Criteria Definition'!$A$2)</f>
        <v/>
      </c>
    </row>
    <row r="79613" spans="1:1" x14ac:dyDescent="0.25">
      <c r="A79613" s="3" t="str">
        <f>IF(ISBLANK(C79613),"",'Details &amp; Criteria Definition'!$A$2)</f>
        <v/>
      </c>
    </row>
    <row r="79614" spans="1:1" x14ac:dyDescent="0.25">
      <c r="A79614" s="3" t="str">
        <f>IF(ISBLANK(C79614),"",'Details &amp; Criteria Definition'!$A$2)</f>
        <v/>
      </c>
    </row>
    <row r="79615" spans="1:1" x14ac:dyDescent="0.25">
      <c r="A79615" s="3" t="str">
        <f>IF(ISBLANK(C79615),"",'Details &amp; Criteria Definition'!$A$2)</f>
        <v/>
      </c>
    </row>
    <row r="79616" spans="1:1" x14ac:dyDescent="0.25">
      <c r="A79616" s="3" t="str">
        <f>IF(ISBLANK(C79616),"",'Details &amp; Criteria Definition'!$A$2)</f>
        <v/>
      </c>
    </row>
    <row r="79617" spans="1:1" x14ac:dyDescent="0.25">
      <c r="A79617" s="3" t="str">
        <f>IF(ISBLANK(C79617),"",'Details &amp; Criteria Definition'!$A$2)</f>
        <v/>
      </c>
    </row>
    <row r="79618" spans="1:1" x14ac:dyDescent="0.25">
      <c r="A79618" s="3" t="str">
        <f>IF(ISBLANK(C79618),"",'Details &amp; Criteria Definition'!$A$2)</f>
        <v/>
      </c>
    </row>
    <row r="79619" spans="1:1" x14ac:dyDescent="0.25">
      <c r="A79619" s="3" t="str">
        <f>IF(ISBLANK(C79619),"",'Details &amp; Criteria Definition'!$A$2)</f>
        <v/>
      </c>
    </row>
    <row r="79620" spans="1:1" x14ac:dyDescent="0.25">
      <c r="A79620" s="3" t="str">
        <f>IF(ISBLANK(C79620),"",'Details &amp; Criteria Definition'!$A$2)</f>
        <v/>
      </c>
    </row>
    <row r="79621" spans="1:1" x14ac:dyDescent="0.25">
      <c r="A79621" s="3" t="str">
        <f>IF(ISBLANK(C79621),"",'Details &amp; Criteria Definition'!$A$2)</f>
        <v/>
      </c>
    </row>
    <row r="79622" spans="1:1" x14ac:dyDescent="0.25">
      <c r="A79622" s="3" t="str">
        <f>IF(ISBLANK(C79622),"",'Details &amp; Criteria Definition'!$A$2)</f>
        <v/>
      </c>
    </row>
    <row r="79623" spans="1:1" x14ac:dyDescent="0.25">
      <c r="A79623" s="3" t="str">
        <f>IF(ISBLANK(C79623),"",'Details &amp; Criteria Definition'!$A$2)</f>
        <v/>
      </c>
    </row>
    <row r="79624" spans="1:1" x14ac:dyDescent="0.25">
      <c r="A79624" s="3" t="str">
        <f>IF(ISBLANK(C79624),"",'Details &amp; Criteria Definition'!$A$2)</f>
        <v/>
      </c>
    </row>
    <row r="79625" spans="1:1" x14ac:dyDescent="0.25">
      <c r="A79625" s="3" t="str">
        <f>IF(ISBLANK(C79625),"",'Details &amp; Criteria Definition'!$A$2)</f>
        <v/>
      </c>
    </row>
    <row r="79626" spans="1:1" x14ac:dyDescent="0.25">
      <c r="A79626" s="3" t="str">
        <f>IF(ISBLANK(C79626),"",'Details &amp; Criteria Definition'!$A$2)</f>
        <v/>
      </c>
    </row>
    <row r="79627" spans="1:1" x14ac:dyDescent="0.25">
      <c r="A79627" s="3" t="str">
        <f>IF(ISBLANK(C79627),"",'Details &amp; Criteria Definition'!$A$2)</f>
        <v/>
      </c>
    </row>
    <row r="79628" spans="1:1" x14ac:dyDescent="0.25">
      <c r="A79628" s="3" t="str">
        <f>IF(ISBLANK(C79628),"",'Details &amp; Criteria Definition'!$A$2)</f>
        <v/>
      </c>
    </row>
    <row r="79629" spans="1:1" x14ac:dyDescent="0.25">
      <c r="A79629" s="3" t="str">
        <f>IF(ISBLANK(C79629),"",'Details &amp; Criteria Definition'!$A$2)</f>
        <v/>
      </c>
    </row>
    <row r="79630" spans="1:1" x14ac:dyDescent="0.25">
      <c r="A79630" s="3" t="str">
        <f>IF(ISBLANK(C79630),"",'Details &amp; Criteria Definition'!$A$2)</f>
        <v/>
      </c>
    </row>
    <row r="79631" spans="1:1" x14ac:dyDescent="0.25">
      <c r="A79631" s="3" t="str">
        <f>IF(ISBLANK(C79631),"",'Details &amp; Criteria Definition'!$A$2)</f>
        <v/>
      </c>
    </row>
    <row r="79632" spans="1:1" x14ac:dyDescent="0.25">
      <c r="A79632" s="3" t="str">
        <f>IF(ISBLANK(C79632),"",'Details &amp; Criteria Definition'!$A$2)</f>
        <v/>
      </c>
    </row>
    <row r="79633" spans="1:1" x14ac:dyDescent="0.25">
      <c r="A79633" s="3" t="str">
        <f>IF(ISBLANK(C79633),"",'Details &amp; Criteria Definition'!$A$2)</f>
        <v/>
      </c>
    </row>
    <row r="79634" spans="1:1" x14ac:dyDescent="0.25">
      <c r="A79634" s="3" t="str">
        <f>IF(ISBLANK(C79634),"",'Details &amp; Criteria Definition'!$A$2)</f>
        <v/>
      </c>
    </row>
    <row r="79635" spans="1:1" x14ac:dyDescent="0.25">
      <c r="A79635" s="3" t="str">
        <f>IF(ISBLANK(C79635),"",'Details &amp; Criteria Definition'!$A$2)</f>
        <v/>
      </c>
    </row>
    <row r="79636" spans="1:1" x14ac:dyDescent="0.25">
      <c r="A79636" s="3" t="str">
        <f>IF(ISBLANK(C79636),"",'Details &amp; Criteria Definition'!$A$2)</f>
        <v/>
      </c>
    </row>
    <row r="79637" spans="1:1" x14ac:dyDescent="0.25">
      <c r="A79637" s="3" t="str">
        <f>IF(ISBLANK(C79637),"",'Details &amp; Criteria Definition'!$A$2)</f>
        <v/>
      </c>
    </row>
    <row r="79638" spans="1:1" x14ac:dyDescent="0.25">
      <c r="A79638" s="3" t="str">
        <f>IF(ISBLANK(C79638),"",'Details &amp; Criteria Definition'!$A$2)</f>
        <v/>
      </c>
    </row>
    <row r="79639" spans="1:1" x14ac:dyDescent="0.25">
      <c r="A79639" s="3" t="str">
        <f>IF(ISBLANK(C79639),"",'Details &amp; Criteria Definition'!$A$2)</f>
        <v/>
      </c>
    </row>
    <row r="79640" spans="1:1" x14ac:dyDescent="0.25">
      <c r="A79640" s="3" t="str">
        <f>IF(ISBLANK(C79640),"",'Details &amp; Criteria Definition'!$A$2)</f>
        <v/>
      </c>
    </row>
    <row r="79641" spans="1:1" x14ac:dyDescent="0.25">
      <c r="A79641" s="3" t="str">
        <f>IF(ISBLANK(C79641),"",'Details &amp; Criteria Definition'!$A$2)</f>
        <v/>
      </c>
    </row>
    <row r="79642" spans="1:1" x14ac:dyDescent="0.25">
      <c r="A79642" s="3" t="str">
        <f>IF(ISBLANK(C79642),"",'Details &amp; Criteria Definition'!$A$2)</f>
        <v/>
      </c>
    </row>
    <row r="79643" spans="1:1" x14ac:dyDescent="0.25">
      <c r="A79643" s="3" t="str">
        <f>IF(ISBLANK(C79643),"",'Details &amp; Criteria Definition'!$A$2)</f>
        <v/>
      </c>
    </row>
    <row r="79644" spans="1:1" x14ac:dyDescent="0.25">
      <c r="A79644" s="3" t="str">
        <f>IF(ISBLANK(C79644),"",'Details &amp; Criteria Definition'!$A$2)</f>
        <v/>
      </c>
    </row>
    <row r="79645" spans="1:1" x14ac:dyDescent="0.25">
      <c r="A79645" s="3" t="str">
        <f>IF(ISBLANK(C79645),"",'Details &amp; Criteria Definition'!$A$2)</f>
        <v/>
      </c>
    </row>
    <row r="79646" spans="1:1" x14ac:dyDescent="0.25">
      <c r="A79646" s="3" t="str">
        <f>IF(ISBLANK(C79646),"",'Details &amp; Criteria Definition'!$A$2)</f>
        <v/>
      </c>
    </row>
    <row r="79647" spans="1:1" x14ac:dyDescent="0.25">
      <c r="A79647" s="3" t="str">
        <f>IF(ISBLANK(C79647),"",'Details &amp; Criteria Definition'!$A$2)</f>
        <v/>
      </c>
    </row>
    <row r="79648" spans="1:1" x14ac:dyDescent="0.25">
      <c r="A79648" s="3" t="str">
        <f>IF(ISBLANK(C79648),"",'Details &amp; Criteria Definition'!$A$2)</f>
        <v/>
      </c>
    </row>
    <row r="79649" spans="1:1" x14ac:dyDescent="0.25">
      <c r="A79649" s="3" t="str">
        <f>IF(ISBLANK(C79649),"",'Details &amp; Criteria Definition'!$A$2)</f>
        <v/>
      </c>
    </row>
    <row r="79650" spans="1:1" x14ac:dyDescent="0.25">
      <c r="A79650" s="3" t="str">
        <f>IF(ISBLANK(C79650),"",'Details &amp; Criteria Definition'!$A$2)</f>
        <v/>
      </c>
    </row>
    <row r="79651" spans="1:1" x14ac:dyDescent="0.25">
      <c r="A79651" s="3" t="str">
        <f>IF(ISBLANK(C79651),"",'Details &amp; Criteria Definition'!$A$2)</f>
        <v/>
      </c>
    </row>
    <row r="79652" spans="1:1" x14ac:dyDescent="0.25">
      <c r="A79652" s="3" t="str">
        <f>IF(ISBLANK(C79652),"",'Details &amp; Criteria Definition'!$A$2)</f>
        <v/>
      </c>
    </row>
    <row r="79653" spans="1:1" x14ac:dyDescent="0.25">
      <c r="A79653" s="3" t="str">
        <f>IF(ISBLANK(C79653),"",'Details &amp; Criteria Definition'!$A$2)</f>
        <v/>
      </c>
    </row>
    <row r="79654" spans="1:1" x14ac:dyDescent="0.25">
      <c r="A79654" s="3" t="str">
        <f>IF(ISBLANK(C79654),"",'Details &amp; Criteria Definition'!$A$2)</f>
        <v/>
      </c>
    </row>
    <row r="79655" spans="1:1" x14ac:dyDescent="0.25">
      <c r="A79655" s="3" t="str">
        <f>IF(ISBLANK(C79655),"",'Details &amp; Criteria Definition'!$A$2)</f>
        <v/>
      </c>
    </row>
    <row r="79656" spans="1:1" x14ac:dyDescent="0.25">
      <c r="A79656" s="3" t="str">
        <f>IF(ISBLANK(C79656),"",'Details &amp; Criteria Definition'!$A$2)</f>
        <v/>
      </c>
    </row>
    <row r="79657" spans="1:1" x14ac:dyDescent="0.25">
      <c r="A79657" s="3" t="str">
        <f>IF(ISBLANK(C79657),"",'Details &amp; Criteria Definition'!$A$2)</f>
        <v/>
      </c>
    </row>
    <row r="79658" spans="1:1" x14ac:dyDescent="0.25">
      <c r="A79658" s="3" t="str">
        <f>IF(ISBLANK(C79658),"",'Details &amp; Criteria Definition'!$A$2)</f>
        <v/>
      </c>
    </row>
    <row r="79659" spans="1:1" x14ac:dyDescent="0.25">
      <c r="A79659" s="3" t="str">
        <f>IF(ISBLANK(C79659),"",'Details &amp; Criteria Definition'!$A$2)</f>
        <v/>
      </c>
    </row>
    <row r="79660" spans="1:1" x14ac:dyDescent="0.25">
      <c r="A79660" s="3" t="str">
        <f>IF(ISBLANK(C79660),"",'Details &amp; Criteria Definition'!$A$2)</f>
        <v/>
      </c>
    </row>
    <row r="79661" spans="1:1" x14ac:dyDescent="0.25">
      <c r="A79661" s="3" t="str">
        <f>IF(ISBLANK(C79661),"",'Details &amp; Criteria Definition'!$A$2)</f>
        <v/>
      </c>
    </row>
    <row r="79662" spans="1:1" x14ac:dyDescent="0.25">
      <c r="A79662" s="3" t="str">
        <f>IF(ISBLANK(C79662),"",'Details &amp; Criteria Definition'!$A$2)</f>
        <v/>
      </c>
    </row>
    <row r="79663" spans="1:1" x14ac:dyDescent="0.25">
      <c r="A79663" s="3" t="str">
        <f>IF(ISBLANK(C79663),"",'Details &amp; Criteria Definition'!$A$2)</f>
        <v/>
      </c>
    </row>
    <row r="79664" spans="1:1" x14ac:dyDescent="0.25">
      <c r="A79664" s="3" t="str">
        <f>IF(ISBLANK(C79664),"",'Details &amp; Criteria Definition'!$A$2)</f>
        <v/>
      </c>
    </row>
    <row r="79665" spans="1:1" x14ac:dyDescent="0.25">
      <c r="A79665" s="3" t="str">
        <f>IF(ISBLANK(C79665),"",'Details &amp; Criteria Definition'!$A$2)</f>
        <v/>
      </c>
    </row>
    <row r="79666" spans="1:1" x14ac:dyDescent="0.25">
      <c r="A79666" s="3" t="str">
        <f>IF(ISBLANK(C79666),"",'Details &amp; Criteria Definition'!$A$2)</f>
        <v/>
      </c>
    </row>
    <row r="79667" spans="1:1" x14ac:dyDescent="0.25">
      <c r="A79667" s="3" t="str">
        <f>IF(ISBLANK(C79667),"",'Details &amp; Criteria Definition'!$A$2)</f>
        <v/>
      </c>
    </row>
    <row r="79668" spans="1:1" x14ac:dyDescent="0.25">
      <c r="A79668" s="3" t="str">
        <f>IF(ISBLANK(C79668),"",'Details &amp; Criteria Definition'!$A$2)</f>
        <v/>
      </c>
    </row>
    <row r="79669" spans="1:1" x14ac:dyDescent="0.25">
      <c r="A79669" s="3" t="str">
        <f>IF(ISBLANK(C79669),"",'Details &amp; Criteria Definition'!$A$2)</f>
        <v/>
      </c>
    </row>
    <row r="79670" spans="1:1" x14ac:dyDescent="0.25">
      <c r="A79670" s="3" t="str">
        <f>IF(ISBLANK(C79670),"",'Details &amp; Criteria Definition'!$A$2)</f>
        <v/>
      </c>
    </row>
    <row r="79671" spans="1:1" x14ac:dyDescent="0.25">
      <c r="A79671" s="3" t="str">
        <f>IF(ISBLANK(C79671),"",'Details &amp; Criteria Definition'!$A$2)</f>
        <v/>
      </c>
    </row>
    <row r="79672" spans="1:1" x14ac:dyDescent="0.25">
      <c r="A79672" s="3" t="str">
        <f>IF(ISBLANK(C79672),"",'Details &amp; Criteria Definition'!$A$2)</f>
        <v/>
      </c>
    </row>
    <row r="79673" spans="1:1" x14ac:dyDescent="0.25">
      <c r="A79673" s="3" t="str">
        <f>IF(ISBLANK(C79673),"",'Details &amp; Criteria Definition'!$A$2)</f>
        <v/>
      </c>
    </row>
    <row r="79674" spans="1:1" x14ac:dyDescent="0.25">
      <c r="A79674" s="3" t="str">
        <f>IF(ISBLANK(C79674),"",'Details &amp; Criteria Definition'!$A$2)</f>
        <v/>
      </c>
    </row>
    <row r="79675" spans="1:1" x14ac:dyDescent="0.25">
      <c r="A79675" s="3" t="str">
        <f>IF(ISBLANK(C79675),"",'Details &amp; Criteria Definition'!$A$2)</f>
        <v/>
      </c>
    </row>
    <row r="79676" spans="1:1" x14ac:dyDescent="0.25">
      <c r="A79676" s="3" t="str">
        <f>IF(ISBLANK(C79676),"",'Details &amp; Criteria Definition'!$A$2)</f>
        <v/>
      </c>
    </row>
    <row r="79677" spans="1:1" x14ac:dyDescent="0.25">
      <c r="A79677" s="3" t="str">
        <f>IF(ISBLANK(C79677),"",'Details &amp; Criteria Definition'!$A$2)</f>
        <v/>
      </c>
    </row>
    <row r="79678" spans="1:1" x14ac:dyDescent="0.25">
      <c r="A79678" s="3" t="str">
        <f>IF(ISBLANK(C79678),"",'Details &amp; Criteria Definition'!$A$2)</f>
        <v/>
      </c>
    </row>
    <row r="79679" spans="1:1" x14ac:dyDescent="0.25">
      <c r="A79679" s="3" t="str">
        <f>IF(ISBLANK(C79679),"",'Details &amp; Criteria Definition'!$A$2)</f>
        <v/>
      </c>
    </row>
    <row r="79680" spans="1:1" x14ac:dyDescent="0.25">
      <c r="A79680" s="3" t="str">
        <f>IF(ISBLANK(C79680),"",'Details &amp; Criteria Definition'!$A$2)</f>
        <v/>
      </c>
    </row>
    <row r="79681" spans="1:1" x14ac:dyDescent="0.25">
      <c r="A79681" s="3" t="str">
        <f>IF(ISBLANK(C79681),"",'Details &amp; Criteria Definition'!$A$2)</f>
        <v/>
      </c>
    </row>
    <row r="79682" spans="1:1" x14ac:dyDescent="0.25">
      <c r="A79682" s="3" t="str">
        <f>IF(ISBLANK(C79682),"",'Details &amp; Criteria Definition'!$A$2)</f>
        <v/>
      </c>
    </row>
    <row r="79683" spans="1:1" x14ac:dyDescent="0.25">
      <c r="A79683" s="3" t="str">
        <f>IF(ISBLANK(C79683),"",'Details &amp; Criteria Definition'!$A$2)</f>
        <v/>
      </c>
    </row>
    <row r="79684" spans="1:1" x14ac:dyDescent="0.25">
      <c r="A79684" s="3" t="str">
        <f>IF(ISBLANK(C79684),"",'Details &amp; Criteria Definition'!$A$2)</f>
        <v/>
      </c>
    </row>
    <row r="79685" spans="1:1" x14ac:dyDescent="0.25">
      <c r="A79685" s="3" t="str">
        <f>IF(ISBLANK(C79685),"",'Details &amp; Criteria Definition'!$A$2)</f>
        <v/>
      </c>
    </row>
    <row r="79686" spans="1:1" x14ac:dyDescent="0.25">
      <c r="A79686" s="3" t="str">
        <f>IF(ISBLANK(C79686),"",'Details &amp; Criteria Definition'!$A$2)</f>
        <v/>
      </c>
    </row>
    <row r="79687" spans="1:1" x14ac:dyDescent="0.25">
      <c r="A79687" s="3" t="str">
        <f>IF(ISBLANK(C79687),"",'Details &amp; Criteria Definition'!$A$2)</f>
        <v/>
      </c>
    </row>
    <row r="79688" spans="1:1" x14ac:dyDescent="0.25">
      <c r="A79688" s="3" t="str">
        <f>IF(ISBLANK(C79688),"",'Details &amp; Criteria Definition'!$A$2)</f>
        <v/>
      </c>
    </row>
    <row r="79689" spans="1:1" x14ac:dyDescent="0.25">
      <c r="A79689" s="3" t="str">
        <f>IF(ISBLANK(C79689),"",'Details &amp; Criteria Definition'!$A$2)</f>
        <v/>
      </c>
    </row>
    <row r="79690" spans="1:1" x14ac:dyDescent="0.25">
      <c r="A79690" s="3" t="str">
        <f>IF(ISBLANK(C79690),"",'Details &amp; Criteria Definition'!$A$2)</f>
        <v/>
      </c>
    </row>
    <row r="79691" spans="1:1" x14ac:dyDescent="0.25">
      <c r="A79691" s="3" t="str">
        <f>IF(ISBLANK(C79691),"",'Details &amp; Criteria Definition'!$A$2)</f>
        <v/>
      </c>
    </row>
    <row r="79692" spans="1:1" x14ac:dyDescent="0.25">
      <c r="A79692" s="3" t="str">
        <f>IF(ISBLANK(C79692),"",'Details &amp; Criteria Definition'!$A$2)</f>
        <v/>
      </c>
    </row>
    <row r="79693" spans="1:1" x14ac:dyDescent="0.25">
      <c r="A79693" s="3" t="str">
        <f>IF(ISBLANK(C79693),"",'Details &amp; Criteria Definition'!$A$2)</f>
        <v/>
      </c>
    </row>
    <row r="79694" spans="1:1" x14ac:dyDescent="0.25">
      <c r="A79694" s="3" t="str">
        <f>IF(ISBLANK(C79694),"",'Details &amp; Criteria Definition'!$A$2)</f>
        <v/>
      </c>
    </row>
    <row r="79695" spans="1:1" x14ac:dyDescent="0.25">
      <c r="A79695" s="3" t="str">
        <f>IF(ISBLANK(C79695),"",'Details &amp; Criteria Definition'!$A$2)</f>
        <v/>
      </c>
    </row>
    <row r="79696" spans="1:1" x14ac:dyDescent="0.25">
      <c r="A79696" s="3" t="str">
        <f>IF(ISBLANK(C79696),"",'Details &amp; Criteria Definition'!$A$2)</f>
        <v/>
      </c>
    </row>
    <row r="79697" spans="1:1" x14ac:dyDescent="0.25">
      <c r="A79697" s="3" t="str">
        <f>IF(ISBLANK(C79697),"",'Details &amp; Criteria Definition'!$A$2)</f>
        <v/>
      </c>
    </row>
    <row r="79698" spans="1:1" x14ac:dyDescent="0.25">
      <c r="A79698" s="3" t="str">
        <f>IF(ISBLANK(C79698),"",'Details &amp; Criteria Definition'!$A$2)</f>
        <v/>
      </c>
    </row>
    <row r="79699" spans="1:1" x14ac:dyDescent="0.25">
      <c r="A79699" s="3" t="str">
        <f>IF(ISBLANK(C79699),"",'Details &amp; Criteria Definition'!$A$2)</f>
        <v/>
      </c>
    </row>
    <row r="79700" spans="1:1" x14ac:dyDescent="0.25">
      <c r="A79700" s="3" t="str">
        <f>IF(ISBLANK(C79700),"",'Details &amp; Criteria Definition'!$A$2)</f>
        <v/>
      </c>
    </row>
    <row r="79701" spans="1:1" x14ac:dyDescent="0.25">
      <c r="A79701" s="3" t="str">
        <f>IF(ISBLANK(C79701),"",'Details &amp; Criteria Definition'!$A$2)</f>
        <v/>
      </c>
    </row>
    <row r="79702" spans="1:1" x14ac:dyDescent="0.25">
      <c r="A79702" s="3" t="str">
        <f>IF(ISBLANK(C79702),"",'Details &amp; Criteria Definition'!$A$2)</f>
        <v/>
      </c>
    </row>
    <row r="79703" spans="1:1" x14ac:dyDescent="0.25">
      <c r="A79703" s="3" t="str">
        <f>IF(ISBLANK(C79703),"",'Details &amp; Criteria Definition'!$A$2)</f>
        <v/>
      </c>
    </row>
    <row r="79704" spans="1:1" x14ac:dyDescent="0.25">
      <c r="A79704" s="3" t="str">
        <f>IF(ISBLANK(C79704),"",'Details &amp; Criteria Definition'!$A$2)</f>
        <v/>
      </c>
    </row>
    <row r="79705" spans="1:1" x14ac:dyDescent="0.25">
      <c r="A79705" s="3" t="str">
        <f>IF(ISBLANK(C79705),"",'Details &amp; Criteria Definition'!$A$2)</f>
        <v/>
      </c>
    </row>
    <row r="79706" spans="1:1" x14ac:dyDescent="0.25">
      <c r="A79706" s="3" t="str">
        <f>IF(ISBLANK(C79706),"",'Details &amp; Criteria Definition'!$A$2)</f>
        <v/>
      </c>
    </row>
    <row r="79707" spans="1:1" x14ac:dyDescent="0.25">
      <c r="A79707" s="3" t="str">
        <f>IF(ISBLANK(C79707),"",'Details &amp; Criteria Definition'!$A$2)</f>
        <v/>
      </c>
    </row>
    <row r="79708" spans="1:1" x14ac:dyDescent="0.25">
      <c r="A79708" s="3" t="str">
        <f>IF(ISBLANK(C79708),"",'Details &amp; Criteria Definition'!$A$2)</f>
        <v/>
      </c>
    </row>
    <row r="79709" spans="1:1" x14ac:dyDescent="0.25">
      <c r="A79709" s="3" t="str">
        <f>IF(ISBLANK(C79709),"",'Details &amp; Criteria Definition'!$A$2)</f>
        <v/>
      </c>
    </row>
    <row r="79710" spans="1:1" x14ac:dyDescent="0.25">
      <c r="A79710" s="3" t="str">
        <f>IF(ISBLANK(C79710),"",'Details &amp; Criteria Definition'!$A$2)</f>
        <v/>
      </c>
    </row>
    <row r="79711" spans="1:1" x14ac:dyDescent="0.25">
      <c r="A79711" s="3" t="str">
        <f>IF(ISBLANK(C79711),"",'Details &amp; Criteria Definition'!$A$2)</f>
        <v/>
      </c>
    </row>
    <row r="79712" spans="1:1" x14ac:dyDescent="0.25">
      <c r="A79712" s="3" t="str">
        <f>IF(ISBLANK(C79712),"",'Details &amp; Criteria Definition'!$A$2)</f>
        <v/>
      </c>
    </row>
    <row r="79713" spans="1:1" x14ac:dyDescent="0.25">
      <c r="A79713" s="3" t="str">
        <f>IF(ISBLANK(C79713),"",'Details &amp; Criteria Definition'!$A$2)</f>
        <v/>
      </c>
    </row>
    <row r="79714" spans="1:1" x14ac:dyDescent="0.25">
      <c r="A79714" s="3" t="str">
        <f>IF(ISBLANK(C79714),"",'Details &amp; Criteria Definition'!$A$2)</f>
        <v/>
      </c>
    </row>
    <row r="79715" spans="1:1" x14ac:dyDescent="0.25">
      <c r="A79715" s="3" t="str">
        <f>IF(ISBLANK(C79715),"",'Details &amp; Criteria Definition'!$A$2)</f>
        <v/>
      </c>
    </row>
    <row r="79716" spans="1:1" x14ac:dyDescent="0.25">
      <c r="A79716" s="3" t="str">
        <f>IF(ISBLANK(C79716),"",'Details &amp; Criteria Definition'!$A$2)</f>
        <v/>
      </c>
    </row>
    <row r="79717" spans="1:1" x14ac:dyDescent="0.25">
      <c r="A79717" s="3" t="str">
        <f>IF(ISBLANK(C79717),"",'Details &amp; Criteria Definition'!$A$2)</f>
        <v/>
      </c>
    </row>
    <row r="79718" spans="1:1" x14ac:dyDescent="0.25">
      <c r="A79718" s="3" t="str">
        <f>IF(ISBLANK(C79718),"",'Details &amp; Criteria Definition'!$A$2)</f>
        <v/>
      </c>
    </row>
    <row r="79719" spans="1:1" x14ac:dyDescent="0.25">
      <c r="A79719" s="3" t="str">
        <f>IF(ISBLANK(C79719),"",'Details &amp; Criteria Definition'!$A$2)</f>
        <v/>
      </c>
    </row>
    <row r="79720" spans="1:1" x14ac:dyDescent="0.25">
      <c r="A79720" s="3" t="str">
        <f>IF(ISBLANK(C79720),"",'Details &amp; Criteria Definition'!$A$2)</f>
        <v/>
      </c>
    </row>
    <row r="79721" spans="1:1" x14ac:dyDescent="0.25">
      <c r="A79721" s="3" t="str">
        <f>IF(ISBLANK(C79721),"",'Details &amp; Criteria Definition'!$A$2)</f>
        <v/>
      </c>
    </row>
    <row r="79722" spans="1:1" x14ac:dyDescent="0.25">
      <c r="A79722" s="3" t="str">
        <f>IF(ISBLANK(C79722),"",'Details &amp; Criteria Definition'!$A$2)</f>
        <v/>
      </c>
    </row>
    <row r="79723" spans="1:1" x14ac:dyDescent="0.25">
      <c r="A79723" s="3" t="str">
        <f>IF(ISBLANK(C79723),"",'Details &amp; Criteria Definition'!$A$2)</f>
        <v/>
      </c>
    </row>
    <row r="79724" spans="1:1" x14ac:dyDescent="0.25">
      <c r="A79724" s="3" t="str">
        <f>IF(ISBLANK(C79724),"",'Details &amp; Criteria Definition'!$A$2)</f>
        <v/>
      </c>
    </row>
    <row r="79725" spans="1:1" x14ac:dyDescent="0.25">
      <c r="A79725" s="3" t="str">
        <f>IF(ISBLANK(C79725),"",'Details &amp; Criteria Definition'!$A$2)</f>
        <v/>
      </c>
    </row>
    <row r="79726" spans="1:1" x14ac:dyDescent="0.25">
      <c r="A79726" s="3" t="str">
        <f>IF(ISBLANK(C79726),"",'Details &amp; Criteria Definition'!$A$2)</f>
        <v/>
      </c>
    </row>
    <row r="79727" spans="1:1" x14ac:dyDescent="0.25">
      <c r="A79727" s="3" t="str">
        <f>IF(ISBLANK(C79727),"",'Details &amp; Criteria Definition'!$A$2)</f>
        <v/>
      </c>
    </row>
    <row r="79728" spans="1:1" x14ac:dyDescent="0.25">
      <c r="A79728" s="3" t="str">
        <f>IF(ISBLANK(C79728),"",'Details &amp; Criteria Definition'!$A$2)</f>
        <v/>
      </c>
    </row>
    <row r="79729" spans="1:1" x14ac:dyDescent="0.25">
      <c r="A79729" s="3" t="str">
        <f>IF(ISBLANK(C79729),"",'Details &amp; Criteria Definition'!$A$2)</f>
        <v/>
      </c>
    </row>
    <row r="79730" spans="1:1" x14ac:dyDescent="0.25">
      <c r="A79730" s="3" t="str">
        <f>IF(ISBLANK(C79730),"",'Details &amp; Criteria Definition'!$A$2)</f>
        <v/>
      </c>
    </row>
    <row r="79731" spans="1:1" x14ac:dyDescent="0.25">
      <c r="A79731" s="3" t="str">
        <f>IF(ISBLANK(C79731),"",'Details &amp; Criteria Definition'!$A$2)</f>
        <v/>
      </c>
    </row>
    <row r="79732" spans="1:1" x14ac:dyDescent="0.25">
      <c r="A79732" s="3" t="str">
        <f>IF(ISBLANK(C79732),"",'Details &amp; Criteria Definition'!$A$2)</f>
        <v/>
      </c>
    </row>
    <row r="79733" spans="1:1" x14ac:dyDescent="0.25">
      <c r="A79733" s="3" t="str">
        <f>IF(ISBLANK(C79733),"",'Details &amp; Criteria Definition'!$A$2)</f>
        <v/>
      </c>
    </row>
    <row r="79734" spans="1:1" x14ac:dyDescent="0.25">
      <c r="A79734" s="3" t="str">
        <f>IF(ISBLANK(C79734),"",'Details &amp; Criteria Definition'!$A$2)</f>
        <v/>
      </c>
    </row>
    <row r="79735" spans="1:1" x14ac:dyDescent="0.25">
      <c r="A79735" s="3" t="str">
        <f>IF(ISBLANK(C79735),"",'Details &amp; Criteria Definition'!$A$2)</f>
        <v/>
      </c>
    </row>
    <row r="79736" spans="1:1" x14ac:dyDescent="0.25">
      <c r="A79736" s="3" t="str">
        <f>IF(ISBLANK(C79736),"",'Details &amp; Criteria Definition'!$A$2)</f>
        <v/>
      </c>
    </row>
    <row r="79737" spans="1:1" x14ac:dyDescent="0.25">
      <c r="A79737" s="3" t="str">
        <f>IF(ISBLANK(C79737),"",'Details &amp; Criteria Definition'!$A$2)</f>
        <v/>
      </c>
    </row>
    <row r="79738" spans="1:1" x14ac:dyDescent="0.25">
      <c r="A79738" s="3" t="str">
        <f>IF(ISBLANK(C79738),"",'Details &amp; Criteria Definition'!$A$2)</f>
        <v/>
      </c>
    </row>
    <row r="79739" spans="1:1" x14ac:dyDescent="0.25">
      <c r="A79739" s="3" t="str">
        <f>IF(ISBLANK(C79739),"",'Details &amp; Criteria Definition'!$A$2)</f>
        <v/>
      </c>
    </row>
    <row r="79740" spans="1:1" x14ac:dyDescent="0.25">
      <c r="A79740" s="3" t="str">
        <f>IF(ISBLANK(C79740),"",'Details &amp; Criteria Definition'!$A$2)</f>
        <v/>
      </c>
    </row>
    <row r="79741" spans="1:1" x14ac:dyDescent="0.25">
      <c r="A79741" s="3" t="str">
        <f>IF(ISBLANK(C79741),"",'Details &amp; Criteria Definition'!$A$2)</f>
        <v/>
      </c>
    </row>
    <row r="79742" spans="1:1" x14ac:dyDescent="0.25">
      <c r="A79742" s="3" t="str">
        <f>IF(ISBLANK(C79742),"",'Details &amp; Criteria Definition'!$A$2)</f>
        <v/>
      </c>
    </row>
    <row r="79743" spans="1:1" x14ac:dyDescent="0.25">
      <c r="A79743" s="3" t="str">
        <f>IF(ISBLANK(C79743),"",'Details &amp; Criteria Definition'!$A$2)</f>
        <v/>
      </c>
    </row>
    <row r="79744" spans="1:1" x14ac:dyDescent="0.25">
      <c r="A79744" s="3" t="str">
        <f>IF(ISBLANK(C79744),"",'Details &amp; Criteria Definition'!$A$2)</f>
        <v/>
      </c>
    </row>
    <row r="79745" spans="1:1" x14ac:dyDescent="0.25">
      <c r="A79745" s="3" t="str">
        <f>IF(ISBLANK(C79745),"",'Details &amp; Criteria Definition'!$A$2)</f>
        <v/>
      </c>
    </row>
    <row r="79746" spans="1:1" x14ac:dyDescent="0.25">
      <c r="A79746" s="3" t="str">
        <f>IF(ISBLANK(C79746),"",'Details &amp; Criteria Definition'!$A$2)</f>
        <v/>
      </c>
    </row>
    <row r="79747" spans="1:1" x14ac:dyDescent="0.25">
      <c r="A79747" s="3" t="str">
        <f>IF(ISBLANK(C79747),"",'Details &amp; Criteria Definition'!$A$2)</f>
        <v/>
      </c>
    </row>
    <row r="79748" spans="1:1" x14ac:dyDescent="0.25">
      <c r="A79748" s="3" t="str">
        <f>IF(ISBLANK(C79748),"",'Details &amp; Criteria Definition'!$A$2)</f>
        <v/>
      </c>
    </row>
    <row r="79749" spans="1:1" x14ac:dyDescent="0.25">
      <c r="A79749" s="3" t="str">
        <f>IF(ISBLANK(C79749),"",'Details &amp; Criteria Definition'!$A$2)</f>
        <v/>
      </c>
    </row>
    <row r="79750" spans="1:1" x14ac:dyDescent="0.25">
      <c r="A79750" s="3" t="str">
        <f>IF(ISBLANK(C79750),"",'Details &amp; Criteria Definition'!$A$2)</f>
        <v/>
      </c>
    </row>
    <row r="79751" spans="1:1" x14ac:dyDescent="0.25">
      <c r="A79751" s="3" t="str">
        <f>IF(ISBLANK(C79751),"",'Details &amp; Criteria Definition'!$A$2)</f>
        <v/>
      </c>
    </row>
    <row r="79752" spans="1:1" x14ac:dyDescent="0.25">
      <c r="A79752" s="3" t="str">
        <f>IF(ISBLANK(C79752),"",'Details &amp; Criteria Definition'!$A$2)</f>
        <v/>
      </c>
    </row>
    <row r="79753" spans="1:1" x14ac:dyDescent="0.25">
      <c r="A79753" s="3" t="str">
        <f>IF(ISBLANK(C79753),"",'Details &amp; Criteria Definition'!$A$2)</f>
        <v/>
      </c>
    </row>
    <row r="79754" spans="1:1" x14ac:dyDescent="0.25">
      <c r="A79754" s="3" t="str">
        <f>IF(ISBLANK(C79754),"",'Details &amp; Criteria Definition'!$A$2)</f>
        <v/>
      </c>
    </row>
    <row r="79755" spans="1:1" x14ac:dyDescent="0.25">
      <c r="A79755" s="3" t="str">
        <f>IF(ISBLANK(C79755),"",'Details &amp; Criteria Definition'!$A$2)</f>
        <v/>
      </c>
    </row>
    <row r="79756" spans="1:1" x14ac:dyDescent="0.25">
      <c r="A79756" s="3" t="str">
        <f>IF(ISBLANK(C79756),"",'Details &amp; Criteria Definition'!$A$2)</f>
        <v/>
      </c>
    </row>
    <row r="79757" spans="1:1" x14ac:dyDescent="0.25">
      <c r="A79757" s="3" t="str">
        <f>IF(ISBLANK(C79757),"",'Details &amp; Criteria Definition'!$A$2)</f>
        <v/>
      </c>
    </row>
    <row r="79758" spans="1:1" x14ac:dyDescent="0.25">
      <c r="A79758" s="3" t="str">
        <f>IF(ISBLANK(C79758),"",'Details &amp; Criteria Definition'!$A$2)</f>
        <v/>
      </c>
    </row>
    <row r="79759" spans="1:1" x14ac:dyDescent="0.25">
      <c r="A79759" s="3" t="str">
        <f>IF(ISBLANK(C79759),"",'Details &amp; Criteria Definition'!$A$2)</f>
        <v/>
      </c>
    </row>
    <row r="79760" spans="1:1" x14ac:dyDescent="0.25">
      <c r="A79760" s="3" t="str">
        <f>IF(ISBLANK(C79760),"",'Details &amp; Criteria Definition'!$A$2)</f>
        <v/>
      </c>
    </row>
    <row r="79761" spans="1:1" x14ac:dyDescent="0.25">
      <c r="A79761" s="3" t="str">
        <f>IF(ISBLANK(C79761),"",'Details &amp; Criteria Definition'!$A$2)</f>
        <v/>
      </c>
    </row>
    <row r="79762" spans="1:1" x14ac:dyDescent="0.25">
      <c r="A79762" s="3" t="str">
        <f>IF(ISBLANK(C79762),"",'Details &amp; Criteria Definition'!$A$2)</f>
        <v/>
      </c>
    </row>
    <row r="79763" spans="1:1" x14ac:dyDescent="0.25">
      <c r="A79763" s="3" t="str">
        <f>IF(ISBLANK(C79763),"",'Details &amp; Criteria Definition'!$A$2)</f>
        <v/>
      </c>
    </row>
    <row r="79764" spans="1:1" x14ac:dyDescent="0.25">
      <c r="A79764" s="3" t="str">
        <f>IF(ISBLANK(C79764),"",'Details &amp; Criteria Definition'!$A$2)</f>
        <v/>
      </c>
    </row>
    <row r="79765" spans="1:1" x14ac:dyDescent="0.25">
      <c r="A79765" s="3" t="str">
        <f>IF(ISBLANK(C79765),"",'Details &amp; Criteria Definition'!$A$2)</f>
        <v/>
      </c>
    </row>
    <row r="79766" spans="1:1" x14ac:dyDescent="0.25">
      <c r="A79766" s="3" t="str">
        <f>IF(ISBLANK(C79766),"",'Details &amp; Criteria Definition'!$A$2)</f>
        <v/>
      </c>
    </row>
    <row r="79767" spans="1:1" x14ac:dyDescent="0.25">
      <c r="A79767" s="3" t="str">
        <f>IF(ISBLANK(C79767),"",'Details &amp; Criteria Definition'!$A$2)</f>
        <v/>
      </c>
    </row>
    <row r="79768" spans="1:1" x14ac:dyDescent="0.25">
      <c r="A79768" s="3" t="str">
        <f>IF(ISBLANK(C79768),"",'Details &amp; Criteria Definition'!$A$2)</f>
        <v/>
      </c>
    </row>
    <row r="79769" spans="1:1" x14ac:dyDescent="0.25">
      <c r="A79769" s="3" t="str">
        <f>IF(ISBLANK(C79769),"",'Details &amp; Criteria Definition'!$A$2)</f>
        <v/>
      </c>
    </row>
    <row r="79770" spans="1:1" x14ac:dyDescent="0.25">
      <c r="A79770" s="3" t="str">
        <f>IF(ISBLANK(C79770),"",'Details &amp; Criteria Definition'!$A$2)</f>
        <v/>
      </c>
    </row>
    <row r="79771" spans="1:1" x14ac:dyDescent="0.25">
      <c r="A79771" s="3" t="str">
        <f>IF(ISBLANK(C79771),"",'Details &amp; Criteria Definition'!$A$2)</f>
        <v/>
      </c>
    </row>
    <row r="79772" spans="1:1" x14ac:dyDescent="0.25">
      <c r="A79772" s="3" t="str">
        <f>IF(ISBLANK(C79772),"",'Details &amp; Criteria Definition'!$A$2)</f>
        <v/>
      </c>
    </row>
    <row r="79773" spans="1:1" x14ac:dyDescent="0.25">
      <c r="A79773" s="3" t="str">
        <f>IF(ISBLANK(C79773),"",'Details &amp; Criteria Definition'!$A$2)</f>
        <v/>
      </c>
    </row>
    <row r="79774" spans="1:1" x14ac:dyDescent="0.25">
      <c r="A79774" s="3" t="str">
        <f>IF(ISBLANK(C79774),"",'Details &amp; Criteria Definition'!$A$2)</f>
        <v/>
      </c>
    </row>
    <row r="79775" spans="1:1" x14ac:dyDescent="0.25">
      <c r="A79775" s="3" t="str">
        <f>IF(ISBLANK(C79775),"",'Details &amp; Criteria Definition'!$A$2)</f>
        <v/>
      </c>
    </row>
    <row r="79776" spans="1:1" x14ac:dyDescent="0.25">
      <c r="A79776" s="3" t="str">
        <f>IF(ISBLANK(C79776),"",'Details &amp; Criteria Definition'!$A$2)</f>
        <v/>
      </c>
    </row>
    <row r="79777" spans="1:1" x14ac:dyDescent="0.25">
      <c r="A79777" s="3" t="str">
        <f>IF(ISBLANK(C79777),"",'Details &amp; Criteria Definition'!$A$2)</f>
        <v/>
      </c>
    </row>
    <row r="79778" spans="1:1" x14ac:dyDescent="0.25">
      <c r="A79778" s="3" t="str">
        <f>IF(ISBLANK(C79778),"",'Details &amp; Criteria Definition'!$A$2)</f>
        <v/>
      </c>
    </row>
    <row r="79779" spans="1:1" x14ac:dyDescent="0.25">
      <c r="A79779" s="3" t="str">
        <f>IF(ISBLANK(C79779),"",'Details &amp; Criteria Definition'!$A$2)</f>
        <v/>
      </c>
    </row>
    <row r="79780" spans="1:1" x14ac:dyDescent="0.25">
      <c r="A79780" s="3" t="str">
        <f>IF(ISBLANK(C79780),"",'Details &amp; Criteria Definition'!$A$2)</f>
        <v/>
      </c>
    </row>
    <row r="79781" spans="1:1" x14ac:dyDescent="0.25">
      <c r="A79781" s="3" t="str">
        <f>IF(ISBLANK(C79781),"",'Details &amp; Criteria Definition'!$A$2)</f>
        <v/>
      </c>
    </row>
    <row r="79782" spans="1:1" x14ac:dyDescent="0.25">
      <c r="A79782" s="3" t="str">
        <f>IF(ISBLANK(C79782),"",'Details &amp; Criteria Definition'!$A$2)</f>
        <v/>
      </c>
    </row>
    <row r="79783" spans="1:1" x14ac:dyDescent="0.25">
      <c r="A79783" s="3" t="str">
        <f>IF(ISBLANK(C79783),"",'Details &amp; Criteria Definition'!$A$2)</f>
        <v/>
      </c>
    </row>
    <row r="79784" spans="1:1" x14ac:dyDescent="0.25">
      <c r="A79784" s="3" t="str">
        <f>IF(ISBLANK(C79784),"",'Details &amp; Criteria Definition'!$A$2)</f>
        <v/>
      </c>
    </row>
    <row r="79785" spans="1:1" x14ac:dyDescent="0.25">
      <c r="A79785" s="3" t="str">
        <f>IF(ISBLANK(C79785),"",'Details &amp; Criteria Definition'!$A$2)</f>
        <v/>
      </c>
    </row>
    <row r="79786" spans="1:1" x14ac:dyDescent="0.25">
      <c r="A79786" s="3" t="str">
        <f>IF(ISBLANK(C79786),"",'Details &amp; Criteria Definition'!$A$2)</f>
        <v/>
      </c>
    </row>
    <row r="79787" spans="1:1" x14ac:dyDescent="0.25">
      <c r="A79787" s="3" t="str">
        <f>IF(ISBLANK(C79787),"",'Details &amp; Criteria Definition'!$A$2)</f>
        <v/>
      </c>
    </row>
    <row r="79788" spans="1:1" x14ac:dyDescent="0.25">
      <c r="A79788" s="3" t="str">
        <f>IF(ISBLANK(C79788),"",'Details &amp; Criteria Definition'!$A$2)</f>
        <v/>
      </c>
    </row>
    <row r="79789" spans="1:1" x14ac:dyDescent="0.25">
      <c r="A79789" s="3" t="str">
        <f>IF(ISBLANK(C79789),"",'Details &amp; Criteria Definition'!$A$2)</f>
        <v/>
      </c>
    </row>
    <row r="79790" spans="1:1" x14ac:dyDescent="0.25">
      <c r="A79790" s="3" t="str">
        <f>IF(ISBLANK(C79790),"",'Details &amp; Criteria Definition'!$A$2)</f>
        <v/>
      </c>
    </row>
    <row r="79791" spans="1:1" x14ac:dyDescent="0.25">
      <c r="A79791" s="3" t="str">
        <f>IF(ISBLANK(C79791),"",'Details &amp; Criteria Definition'!$A$2)</f>
        <v/>
      </c>
    </row>
    <row r="79792" spans="1:1" x14ac:dyDescent="0.25">
      <c r="A79792" s="3" t="str">
        <f>IF(ISBLANK(C79792),"",'Details &amp; Criteria Definition'!$A$2)</f>
        <v/>
      </c>
    </row>
    <row r="79793" spans="1:1" x14ac:dyDescent="0.25">
      <c r="A79793" s="3" t="str">
        <f>IF(ISBLANK(C79793),"",'Details &amp; Criteria Definition'!$A$2)</f>
        <v/>
      </c>
    </row>
    <row r="79794" spans="1:1" x14ac:dyDescent="0.25">
      <c r="A79794" s="3" t="str">
        <f>IF(ISBLANK(C79794),"",'Details &amp; Criteria Definition'!$A$2)</f>
        <v/>
      </c>
    </row>
    <row r="79795" spans="1:1" x14ac:dyDescent="0.25">
      <c r="A79795" s="3" t="str">
        <f>IF(ISBLANK(C79795),"",'Details &amp; Criteria Definition'!$A$2)</f>
        <v/>
      </c>
    </row>
    <row r="79796" spans="1:1" x14ac:dyDescent="0.25">
      <c r="A79796" s="3" t="str">
        <f>IF(ISBLANK(C79796),"",'Details &amp; Criteria Definition'!$A$2)</f>
        <v/>
      </c>
    </row>
    <row r="79797" spans="1:1" x14ac:dyDescent="0.25">
      <c r="A79797" s="3" t="str">
        <f>IF(ISBLANK(C79797),"",'Details &amp; Criteria Definition'!$A$2)</f>
        <v/>
      </c>
    </row>
    <row r="79798" spans="1:1" x14ac:dyDescent="0.25">
      <c r="A79798" s="3" t="str">
        <f>IF(ISBLANK(C79798),"",'Details &amp; Criteria Definition'!$A$2)</f>
        <v/>
      </c>
    </row>
    <row r="79799" spans="1:1" x14ac:dyDescent="0.25">
      <c r="A79799" s="3" t="str">
        <f>IF(ISBLANK(C79799),"",'Details &amp; Criteria Definition'!$A$2)</f>
        <v/>
      </c>
    </row>
    <row r="79800" spans="1:1" x14ac:dyDescent="0.25">
      <c r="A79800" s="3" t="str">
        <f>IF(ISBLANK(C79800),"",'Details &amp; Criteria Definition'!$A$2)</f>
        <v/>
      </c>
    </row>
    <row r="79801" spans="1:1" x14ac:dyDescent="0.25">
      <c r="A79801" s="3" t="str">
        <f>IF(ISBLANK(C79801),"",'Details &amp; Criteria Definition'!$A$2)</f>
        <v/>
      </c>
    </row>
    <row r="79802" spans="1:1" x14ac:dyDescent="0.25">
      <c r="A79802" s="3" t="str">
        <f>IF(ISBLANK(C79802),"",'Details &amp; Criteria Definition'!$A$2)</f>
        <v/>
      </c>
    </row>
    <row r="79803" spans="1:1" x14ac:dyDescent="0.25">
      <c r="A79803" s="3" t="str">
        <f>IF(ISBLANK(C79803),"",'Details &amp; Criteria Definition'!$A$2)</f>
        <v/>
      </c>
    </row>
    <row r="79804" spans="1:1" x14ac:dyDescent="0.25">
      <c r="A79804" s="3" t="str">
        <f>IF(ISBLANK(C79804),"",'Details &amp; Criteria Definition'!$A$2)</f>
        <v/>
      </c>
    </row>
    <row r="79805" spans="1:1" x14ac:dyDescent="0.25">
      <c r="A79805" s="3" t="str">
        <f>IF(ISBLANK(C79805),"",'Details &amp; Criteria Definition'!$A$2)</f>
        <v/>
      </c>
    </row>
    <row r="79806" spans="1:1" x14ac:dyDescent="0.25">
      <c r="A79806" s="3" t="str">
        <f>IF(ISBLANK(C79806),"",'Details &amp; Criteria Definition'!$A$2)</f>
        <v/>
      </c>
    </row>
    <row r="79807" spans="1:1" x14ac:dyDescent="0.25">
      <c r="A79807" s="3" t="str">
        <f>IF(ISBLANK(C79807),"",'Details &amp; Criteria Definition'!$A$2)</f>
        <v/>
      </c>
    </row>
    <row r="79808" spans="1:1" x14ac:dyDescent="0.25">
      <c r="A79808" s="3" t="str">
        <f>IF(ISBLANK(C79808),"",'Details &amp; Criteria Definition'!$A$2)</f>
        <v/>
      </c>
    </row>
    <row r="79809" spans="1:1" x14ac:dyDescent="0.25">
      <c r="A79809" s="3" t="str">
        <f>IF(ISBLANK(C79809),"",'Details &amp; Criteria Definition'!$A$2)</f>
        <v/>
      </c>
    </row>
    <row r="79810" spans="1:1" x14ac:dyDescent="0.25">
      <c r="A79810" s="3" t="str">
        <f>IF(ISBLANK(C79810),"",'Details &amp; Criteria Definition'!$A$2)</f>
        <v/>
      </c>
    </row>
    <row r="79811" spans="1:1" x14ac:dyDescent="0.25">
      <c r="A79811" s="3" t="str">
        <f>IF(ISBLANK(C79811),"",'Details &amp; Criteria Definition'!$A$2)</f>
        <v/>
      </c>
    </row>
    <row r="79812" spans="1:1" x14ac:dyDescent="0.25">
      <c r="A79812" s="3" t="str">
        <f>IF(ISBLANK(C79812),"",'Details &amp; Criteria Definition'!$A$2)</f>
        <v/>
      </c>
    </row>
    <row r="79813" spans="1:1" x14ac:dyDescent="0.25">
      <c r="A79813" s="3" t="str">
        <f>IF(ISBLANK(C79813),"",'Details &amp; Criteria Definition'!$A$2)</f>
        <v/>
      </c>
    </row>
    <row r="79814" spans="1:1" x14ac:dyDescent="0.25">
      <c r="A79814" s="3" t="str">
        <f>IF(ISBLANK(C79814),"",'Details &amp; Criteria Definition'!$A$2)</f>
        <v/>
      </c>
    </row>
    <row r="79815" spans="1:1" x14ac:dyDescent="0.25">
      <c r="A79815" s="3" t="str">
        <f>IF(ISBLANK(C79815),"",'Details &amp; Criteria Definition'!$A$2)</f>
        <v/>
      </c>
    </row>
    <row r="79816" spans="1:1" x14ac:dyDescent="0.25">
      <c r="A79816" s="3" t="str">
        <f>IF(ISBLANK(C79816),"",'Details &amp; Criteria Definition'!$A$2)</f>
        <v/>
      </c>
    </row>
    <row r="79817" spans="1:1" x14ac:dyDescent="0.25">
      <c r="A79817" s="3" t="str">
        <f>IF(ISBLANK(C79817),"",'Details &amp; Criteria Definition'!$A$2)</f>
        <v/>
      </c>
    </row>
    <row r="79818" spans="1:1" x14ac:dyDescent="0.25">
      <c r="A79818" s="3" t="str">
        <f>IF(ISBLANK(C79818),"",'Details &amp; Criteria Definition'!$A$2)</f>
        <v/>
      </c>
    </row>
    <row r="79819" spans="1:1" x14ac:dyDescent="0.25">
      <c r="A79819" s="3" t="str">
        <f>IF(ISBLANK(C79819),"",'Details &amp; Criteria Definition'!$A$2)</f>
        <v/>
      </c>
    </row>
    <row r="79820" spans="1:1" x14ac:dyDescent="0.25">
      <c r="A79820" s="3" t="str">
        <f>IF(ISBLANK(C79820),"",'Details &amp; Criteria Definition'!$A$2)</f>
        <v/>
      </c>
    </row>
    <row r="79821" spans="1:1" x14ac:dyDescent="0.25">
      <c r="A79821" s="3" t="str">
        <f>IF(ISBLANK(C79821),"",'Details &amp; Criteria Definition'!$A$2)</f>
        <v/>
      </c>
    </row>
    <row r="79822" spans="1:1" x14ac:dyDescent="0.25">
      <c r="A79822" s="3" t="str">
        <f>IF(ISBLANK(C79822),"",'Details &amp; Criteria Definition'!$A$2)</f>
        <v/>
      </c>
    </row>
    <row r="79823" spans="1:1" x14ac:dyDescent="0.25">
      <c r="A79823" s="3" t="str">
        <f>IF(ISBLANK(C79823),"",'Details &amp; Criteria Definition'!$A$2)</f>
        <v/>
      </c>
    </row>
    <row r="79824" spans="1:1" x14ac:dyDescent="0.25">
      <c r="A79824" s="3" t="str">
        <f>IF(ISBLANK(C79824),"",'Details &amp; Criteria Definition'!$A$2)</f>
        <v/>
      </c>
    </row>
    <row r="79825" spans="1:1" x14ac:dyDescent="0.25">
      <c r="A79825" s="3" t="str">
        <f>IF(ISBLANK(C79825),"",'Details &amp; Criteria Definition'!$A$2)</f>
        <v/>
      </c>
    </row>
    <row r="79826" spans="1:1" x14ac:dyDescent="0.25">
      <c r="A79826" s="3" t="str">
        <f>IF(ISBLANK(C79826),"",'Details &amp; Criteria Definition'!$A$2)</f>
        <v/>
      </c>
    </row>
    <row r="79827" spans="1:1" x14ac:dyDescent="0.25">
      <c r="A79827" s="3" t="str">
        <f>IF(ISBLANK(C79827),"",'Details &amp; Criteria Definition'!$A$2)</f>
        <v/>
      </c>
    </row>
    <row r="79828" spans="1:1" x14ac:dyDescent="0.25">
      <c r="A79828" s="3" t="str">
        <f>IF(ISBLANK(C79828),"",'Details &amp; Criteria Definition'!$A$2)</f>
        <v/>
      </c>
    </row>
    <row r="79829" spans="1:1" x14ac:dyDescent="0.25">
      <c r="A79829" s="3" t="str">
        <f>IF(ISBLANK(C79829),"",'Details &amp; Criteria Definition'!$A$2)</f>
        <v/>
      </c>
    </row>
    <row r="79830" spans="1:1" x14ac:dyDescent="0.25">
      <c r="A79830" s="3" t="str">
        <f>IF(ISBLANK(C79830),"",'Details &amp; Criteria Definition'!$A$2)</f>
        <v/>
      </c>
    </row>
    <row r="79831" spans="1:1" x14ac:dyDescent="0.25">
      <c r="A79831" s="3" t="str">
        <f>IF(ISBLANK(C79831),"",'Details &amp; Criteria Definition'!$A$2)</f>
        <v/>
      </c>
    </row>
    <row r="79832" spans="1:1" x14ac:dyDescent="0.25">
      <c r="A79832" s="3" t="str">
        <f>IF(ISBLANK(C79832),"",'Details &amp; Criteria Definition'!$A$2)</f>
        <v/>
      </c>
    </row>
    <row r="79833" spans="1:1" x14ac:dyDescent="0.25">
      <c r="A79833" s="3" t="str">
        <f>IF(ISBLANK(C79833),"",'Details &amp; Criteria Definition'!$A$2)</f>
        <v/>
      </c>
    </row>
    <row r="79834" spans="1:1" x14ac:dyDescent="0.25">
      <c r="A79834" s="3" t="str">
        <f>IF(ISBLANK(C79834),"",'Details &amp; Criteria Definition'!$A$2)</f>
        <v/>
      </c>
    </row>
    <row r="79835" spans="1:1" x14ac:dyDescent="0.25">
      <c r="A79835" s="3" t="str">
        <f>IF(ISBLANK(C79835),"",'Details &amp; Criteria Definition'!$A$2)</f>
        <v/>
      </c>
    </row>
    <row r="79836" spans="1:1" x14ac:dyDescent="0.25">
      <c r="A79836" s="3" t="str">
        <f>IF(ISBLANK(C79836),"",'Details &amp; Criteria Definition'!$A$2)</f>
        <v/>
      </c>
    </row>
    <row r="79837" spans="1:1" x14ac:dyDescent="0.25">
      <c r="A79837" s="3" t="str">
        <f>IF(ISBLANK(C79837),"",'Details &amp; Criteria Definition'!$A$2)</f>
        <v/>
      </c>
    </row>
    <row r="79838" spans="1:1" x14ac:dyDescent="0.25">
      <c r="A79838" s="3" t="str">
        <f>IF(ISBLANK(C79838),"",'Details &amp; Criteria Definition'!$A$2)</f>
        <v/>
      </c>
    </row>
    <row r="79839" spans="1:1" x14ac:dyDescent="0.25">
      <c r="A79839" s="3" t="str">
        <f>IF(ISBLANK(C79839),"",'Details &amp; Criteria Definition'!$A$2)</f>
        <v/>
      </c>
    </row>
    <row r="79840" spans="1:1" x14ac:dyDescent="0.25">
      <c r="A79840" s="3" t="str">
        <f>IF(ISBLANK(C79840),"",'Details &amp; Criteria Definition'!$A$2)</f>
        <v/>
      </c>
    </row>
    <row r="79841" spans="1:1" x14ac:dyDescent="0.25">
      <c r="A79841" s="3" t="str">
        <f>IF(ISBLANK(C79841),"",'Details &amp; Criteria Definition'!$A$2)</f>
        <v/>
      </c>
    </row>
    <row r="79842" spans="1:1" x14ac:dyDescent="0.25">
      <c r="A79842" s="3" t="str">
        <f>IF(ISBLANK(C79842),"",'Details &amp; Criteria Definition'!$A$2)</f>
        <v/>
      </c>
    </row>
    <row r="79843" spans="1:1" x14ac:dyDescent="0.25">
      <c r="A79843" s="3" t="str">
        <f>IF(ISBLANK(C79843),"",'Details &amp; Criteria Definition'!$A$2)</f>
        <v/>
      </c>
    </row>
    <row r="79844" spans="1:1" x14ac:dyDescent="0.25">
      <c r="A79844" s="3" t="str">
        <f>IF(ISBLANK(C79844),"",'Details &amp; Criteria Definition'!$A$2)</f>
        <v/>
      </c>
    </row>
    <row r="79845" spans="1:1" x14ac:dyDescent="0.25">
      <c r="A79845" s="3" t="str">
        <f>IF(ISBLANK(C79845),"",'Details &amp; Criteria Definition'!$A$2)</f>
        <v/>
      </c>
    </row>
    <row r="79846" spans="1:1" x14ac:dyDescent="0.25">
      <c r="A79846" s="3" t="str">
        <f>IF(ISBLANK(C79846),"",'Details &amp; Criteria Definition'!$A$2)</f>
        <v/>
      </c>
    </row>
    <row r="79847" spans="1:1" x14ac:dyDescent="0.25">
      <c r="A79847" s="3" t="str">
        <f>IF(ISBLANK(C79847),"",'Details &amp; Criteria Definition'!$A$2)</f>
        <v/>
      </c>
    </row>
    <row r="79848" spans="1:1" x14ac:dyDescent="0.25">
      <c r="A79848" s="3" t="str">
        <f>IF(ISBLANK(C79848),"",'Details &amp; Criteria Definition'!$A$2)</f>
        <v/>
      </c>
    </row>
    <row r="79849" spans="1:1" x14ac:dyDescent="0.25">
      <c r="A79849" s="3" t="str">
        <f>IF(ISBLANK(C79849),"",'Details &amp; Criteria Definition'!$A$2)</f>
        <v/>
      </c>
    </row>
    <row r="79850" spans="1:1" x14ac:dyDescent="0.25">
      <c r="A79850" s="3" t="str">
        <f>IF(ISBLANK(C79850),"",'Details &amp; Criteria Definition'!$A$2)</f>
        <v/>
      </c>
    </row>
    <row r="79851" spans="1:1" x14ac:dyDescent="0.25">
      <c r="A79851" s="3" t="str">
        <f>IF(ISBLANK(C79851),"",'Details &amp; Criteria Definition'!$A$2)</f>
        <v/>
      </c>
    </row>
    <row r="79852" spans="1:1" x14ac:dyDescent="0.25">
      <c r="A79852" s="3" t="str">
        <f>IF(ISBLANK(C79852),"",'Details &amp; Criteria Definition'!$A$2)</f>
        <v/>
      </c>
    </row>
    <row r="79853" spans="1:1" x14ac:dyDescent="0.25">
      <c r="A79853" s="3" t="str">
        <f>IF(ISBLANK(C79853),"",'Details &amp; Criteria Definition'!$A$2)</f>
        <v/>
      </c>
    </row>
    <row r="79854" spans="1:1" x14ac:dyDescent="0.25">
      <c r="A79854" s="3" t="str">
        <f>IF(ISBLANK(C79854),"",'Details &amp; Criteria Definition'!$A$2)</f>
        <v/>
      </c>
    </row>
    <row r="79855" spans="1:1" x14ac:dyDescent="0.25">
      <c r="A79855" s="3" t="str">
        <f>IF(ISBLANK(C79855),"",'Details &amp; Criteria Definition'!$A$2)</f>
        <v/>
      </c>
    </row>
    <row r="79856" spans="1:1" x14ac:dyDescent="0.25">
      <c r="A79856" s="3" t="str">
        <f>IF(ISBLANK(C79856),"",'Details &amp; Criteria Definition'!$A$2)</f>
        <v/>
      </c>
    </row>
    <row r="79857" spans="1:1" x14ac:dyDescent="0.25">
      <c r="A79857" s="3" t="str">
        <f>IF(ISBLANK(C79857),"",'Details &amp; Criteria Definition'!$A$2)</f>
        <v/>
      </c>
    </row>
    <row r="79858" spans="1:1" x14ac:dyDescent="0.25">
      <c r="A79858" s="3" t="str">
        <f>IF(ISBLANK(C79858),"",'Details &amp; Criteria Definition'!$A$2)</f>
        <v/>
      </c>
    </row>
    <row r="79859" spans="1:1" x14ac:dyDescent="0.25">
      <c r="A79859" s="3" t="str">
        <f>IF(ISBLANK(C79859),"",'Details &amp; Criteria Definition'!$A$2)</f>
        <v/>
      </c>
    </row>
    <row r="79860" spans="1:1" x14ac:dyDescent="0.25">
      <c r="A79860" s="3" t="str">
        <f>IF(ISBLANK(C79860),"",'Details &amp; Criteria Definition'!$A$2)</f>
        <v/>
      </c>
    </row>
    <row r="79861" spans="1:1" x14ac:dyDescent="0.25">
      <c r="A79861" s="3" t="str">
        <f>IF(ISBLANK(C79861),"",'Details &amp; Criteria Definition'!$A$2)</f>
        <v/>
      </c>
    </row>
    <row r="79862" spans="1:1" x14ac:dyDescent="0.25">
      <c r="A79862" s="3" t="str">
        <f>IF(ISBLANK(C79862),"",'Details &amp; Criteria Definition'!$A$2)</f>
        <v/>
      </c>
    </row>
    <row r="79863" spans="1:1" x14ac:dyDescent="0.25">
      <c r="A79863" s="3" t="str">
        <f>IF(ISBLANK(C79863),"",'Details &amp; Criteria Definition'!$A$2)</f>
        <v/>
      </c>
    </row>
    <row r="79864" spans="1:1" x14ac:dyDescent="0.25">
      <c r="A79864" s="3" t="str">
        <f>IF(ISBLANK(C79864),"",'Details &amp; Criteria Definition'!$A$2)</f>
        <v/>
      </c>
    </row>
    <row r="79865" spans="1:1" x14ac:dyDescent="0.25">
      <c r="A79865" s="3" t="str">
        <f>IF(ISBLANK(C79865),"",'Details &amp; Criteria Definition'!$A$2)</f>
        <v/>
      </c>
    </row>
    <row r="79866" spans="1:1" x14ac:dyDescent="0.25">
      <c r="A79866" s="3" t="str">
        <f>IF(ISBLANK(C79866),"",'Details &amp; Criteria Definition'!$A$2)</f>
        <v/>
      </c>
    </row>
    <row r="79867" spans="1:1" x14ac:dyDescent="0.25">
      <c r="A79867" s="3" t="str">
        <f>IF(ISBLANK(C79867),"",'Details &amp; Criteria Definition'!$A$2)</f>
        <v/>
      </c>
    </row>
    <row r="79868" spans="1:1" x14ac:dyDescent="0.25">
      <c r="A79868" s="3" t="str">
        <f>IF(ISBLANK(C79868),"",'Details &amp; Criteria Definition'!$A$2)</f>
        <v/>
      </c>
    </row>
    <row r="79869" spans="1:1" x14ac:dyDescent="0.25">
      <c r="A79869" s="3" t="str">
        <f>IF(ISBLANK(C79869),"",'Details &amp; Criteria Definition'!$A$2)</f>
        <v/>
      </c>
    </row>
    <row r="79870" spans="1:1" x14ac:dyDescent="0.25">
      <c r="A79870" s="3" t="str">
        <f>IF(ISBLANK(C79870),"",'Details &amp; Criteria Definition'!$A$2)</f>
        <v/>
      </c>
    </row>
    <row r="79871" spans="1:1" x14ac:dyDescent="0.25">
      <c r="A79871" s="3" t="str">
        <f>IF(ISBLANK(C79871),"",'Details &amp; Criteria Definition'!$A$2)</f>
        <v/>
      </c>
    </row>
    <row r="79872" spans="1:1" x14ac:dyDescent="0.25">
      <c r="A79872" s="3" t="str">
        <f>IF(ISBLANK(C79872),"",'Details &amp; Criteria Definition'!$A$2)</f>
        <v/>
      </c>
    </row>
    <row r="79873" spans="1:1" x14ac:dyDescent="0.25">
      <c r="A79873" s="3" t="str">
        <f>IF(ISBLANK(C79873),"",'Details &amp; Criteria Definition'!$A$2)</f>
        <v/>
      </c>
    </row>
    <row r="79874" spans="1:1" x14ac:dyDescent="0.25">
      <c r="A79874" s="3" t="str">
        <f>IF(ISBLANK(C79874),"",'Details &amp; Criteria Definition'!$A$2)</f>
        <v/>
      </c>
    </row>
    <row r="79875" spans="1:1" x14ac:dyDescent="0.25">
      <c r="A79875" s="3" t="str">
        <f>IF(ISBLANK(C79875),"",'Details &amp; Criteria Definition'!$A$2)</f>
        <v/>
      </c>
    </row>
    <row r="79876" spans="1:1" x14ac:dyDescent="0.25">
      <c r="A79876" s="3" t="str">
        <f>IF(ISBLANK(C79876),"",'Details &amp; Criteria Definition'!$A$2)</f>
        <v/>
      </c>
    </row>
    <row r="79877" spans="1:1" x14ac:dyDescent="0.25">
      <c r="A79877" s="3" t="str">
        <f>IF(ISBLANK(C79877),"",'Details &amp; Criteria Definition'!$A$2)</f>
        <v/>
      </c>
    </row>
    <row r="79878" spans="1:1" x14ac:dyDescent="0.25">
      <c r="A79878" s="3" t="str">
        <f>IF(ISBLANK(C79878),"",'Details &amp; Criteria Definition'!$A$2)</f>
        <v/>
      </c>
    </row>
    <row r="79879" spans="1:1" x14ac:dyDescent="0.25">
      <c r="A79879" s="3" t="str">
        <f>IF(ISBLANK(C79879),"",'Details &amp; Criteria Definition'!$A$2)</f>
        <v/>
      </c>
    </row>
    <row r="79880" spans="1:1" x14ac:dyDescent="0.25">
      <c r="A79880" s="3" t="str">
        <f>IF(ISBLANK(C79880),"",'Details &amp; Criteria Definition'!$A$2)</f>
        <v/>
      </c>
    </row>
    <row r="79881" spans="1:1" x14ac:dyDescent="0.25">
      <c r="A79881" s="3" t="str">
        <f>IF(ISBLANK(C79881),"",'Details &amp; Criteria Definition'!$A$2)</f>
        <v/>
      </c>
    </row>
    <row r="79882" spans="1:1" x14ac:dyDescent="0.25">
      <c r="A79882" s="3" t="str">
        <f>IF(ISBLANK(C79882),"",'Details &amp; Criteria Definition'!$A$2)</f>
        <v/>
      </c>
    </row>
    <row r="79883" spans="1:1" x14ac:dyDescent="0.25">
      <c r="A79883" s="3" t="str">
        <f>IF(ISBLANK(C79883),"",'Details &amp; Criteria Definition'!$A$2)</f>
        <v/>
      </c>
    </row>
    <row r="79884" spans="1:1" x14ac:dyDescent="0.25">
      <c r="A79884" s="3" t="str">
        <f>IF(ISBLANK(C79884),"",'Details &amp; Criteria Definition'!$A$2)</f>
        <v/>
      </c>
    </row>
    <row r="79885" spans="1:1" x14ac:dyDescent="0.25">
      <c r="A79885" s="3" t="str">
        <f>IF(ISBLANK(C79885),"",'Details &amp; Criteria Definition'!$A$2)</f>
        <v/>
      </c>
    </row>
    <row r="79886" spans="1:1" x14ac:dyDescent="0.25">
      <c r="A79886" s="3" t="str">
        <f>IF(ISBLANK(C79886),"",'Details &amp; Criteria Definition'!$A$2)</f>
        <v/>
      </c>
    </row>
    <row r="79887" spans="1:1" x14ac:dyDescent="0.25">
      <c r="A79887" s="3" t="str">
        <f>IF(ISBLANK(C79887),"",'Details &amp; Criteria Definition'!$A$2)</f>
        <v/>
      </c>
    </row>
    <row r="79888" spans="1:1" x14ac:dyDescent="0.25">
      <c r="A79888" s="3" t="str">
        <f>IF(ISBLANK(C79888),"",'Details &amp; Criteria Definition'!$A$2)</f>
        <v/>
      </c>
    </row>
    <row r="79889" spans="1:1" x14ac:dyDescent="0.25">
      <c r="A79889" s="3" t="str">
        <f>IF(ISBLANK(C79889),"",'Details &amp; Criteria Definition'!$A$2)</f>
        <v/>
      </c>
    </row>
    <row r="79890" spans="1:1" x14ac:dyDescent="0.25">
      <c r="A79890" s="3" t="str">
        <f>IF(ISBLANK(C79890),"",'Details &amp; Criteria Definition'!$A$2)</f>
        <v/>
      </c>
    </row>
    <row r="79891" spans="1:1" x14ac:dyDescent="0.25">
      <c r="A79891" s="3" t="str">
        <f>IF(ISBLANK(C79891),"",'Details &amp; Criteria Definition'!$A$2)</f>
        <v/>
      </c>
    </row>
    <row r="79892" spans="1:1" x14ac:dyDescent="0.25">
      <c r="A79892" s="3" t="str">
        <f>IF(ISBLANK(C79892),"",'Details &amp; Criteria Definition'!$A$2)</f>
        <v/>
      </c>
    </row>
    <row r="79893" spans="1:1" x14ac:dyDescent="0.25">
      <c r="A79893" s="3" t="str">
        <f>IF(ISBLANK(C79893),"",'Details &amp; Criteria Definition'!$A$2)</f>
        <v/>
      </c>
    </row>
    <row r="79894" spans="1:1" x14ac:dyDescent="0.25">
      <c r="A79894" s="3" t="str">
        <f>IF(ISBLANK(C79894),"",'Details &amp; Criteria Definition'!$A$2)</f>
        <v/>
      </c>
    </row>
    <row r="79895" spans="1:1" x14ac:dyDescent="0.25">
      <c r="A79895" s="3" t="str">
        <f>IF(ISBLANK(C79895),"",'Details &amp; Criteria Definition'!$A$2)</f>
        <v/>
      </c>
    </row>
    <row r="79896" spans="1:1" x14ac:dyDescent="0.25">
      <c r="A79896" s="3" t="str">
        <f>IF(ISBLANK(C79896),"",'Details &amp; Criteria Definition'!$A$2)</f>
        <v/>
      </c>
    </row>
    <row r="79897" spans="1:1" x14ac:dyDescent="0.25">
      <c r="A79897" s="3" t="str">
        <f>IF(ISBLANK(C79897),"",'Details &amp; Criteria Definition'!$A$2)</f>
        <v/>
      </c>
    </row>
    <row r="79898" spans="1:1" x14ac:dyDescent="0.25">
      <c r="A79898" s="3" t="str">
        <f>IF(ISBLANK(C79898),"",'Details &amp; Criteria Definition'!$A$2)</f>
        <v/>
      </c>
    </row>
    <row r="79899" spans="1:1" x14ac:dyDescent="0.25">
      <c r="A79899" s="3" t="str">
        <f>IF(ISBLANK(C79899),"",'Details &amp; Criteria Definition'!$A$2)</f>
        <v/>
      </c>
    </row>
    <row r="79900" spans="1:1" x14ac:dyDescent="0.25">
      <c r="A79900" s="3" t="str">
        <f>IF(ISBLANK(C79900),"",'Details &amp; Criteria Definition'!$A$2)</f>
        <v/>
      </c>
    </row>
    <row r="79901" spans="1:1" x14ac:dyDescent="0.25">
      <c r="A79901" s="3" t="str">
        <f>IF(ISBLANK(C79901),"",'Details &amp; Criteria Definition'!$A$2)</f>
        <v/>
      </c>
    </row>
    <row r="79902" spans="1:1" x14ac:dyDescent="0.25">
      <c r="A79902" s="3" t="str">
        <f>IF(ISBLANK(C79902),"",'Details &amp; Criteria Definition'!$A$2)</f>
        <v/>
      </c>
    </row>
    <row r="79903" spans="1:1" x14ac:dyDescent="0.25">
      <c r="A79903" s="3" t="str">
        <f>IF(ISBLANK(C79903),"",'Details &amp; Criteria Definition'!$A$2)</f>
        <v/>
      </c>
    </row>
    <row r="79904" spans="1:1" x14ac:dyDescent="0.25">
      <c r="A79904" s="3" t="str">
        <f>IF(ISBLANK(C79904),"",'Details &amp; Criteria Definition'!$A$2)</f>
        <v/>
      </c>
    </row>
    <row r="79905" spans="1:1" x14ac:dyDescent="0.25">
      <c r="A79905" s="3" t="str">
        <f>IF(ISBLANK(C79905),"",'Details &amp; Criteria Definition'!$A$2)</f>
        <v/>
      </c>
    </row>
    <row r="79906" spans="1:1" x14ac:dyDescent="0.25">
      <c r="A79906" s="3" t="str">
        <f>IF(ISBLANK(C79906),"",'Details &amp; Criteria Definition'!$A$2)</f>
        <v/>
      </c>
    </row>
    <row r="79907" spans="1:1" x14ac:dyDescent="0.25">
      <c r="A79907" s="3" t="str">
        <f>IF(ISBLANK(C79907),"",'Details &amp; Criteria Definition'!$A$2)</f>
        <v/>
      </c>
    </row>
    <row r="79908" spans="1:1" x14ac:dyDescent="0.25">
      <c r="A79908" s="3" t="str">
        <f>IF(ISBLANK(C79908),"",'Details &amp; Criteria Definition'!$A$2)</f>
        <v/>
      </c>
    </row>
    <row r="79909" spans="1:1" x14ac:dyDescent="0.25">
      <c r="A79909" s="3" t="str">
        <f>IF(ISBLANK(C79909),"",'Details &amp; Criteria Definition'!$A$2)</f>
        <v/>
      </c>
    </row>
    <row r="79910" spans="1:1" x14ac:dyDescent="0.25">
      <c r="A79910" s="3" t="str">
        <f>IF(ISBLANK(C79910),"",'Details &amp; Criteria Definition'!$A$2)</f>
        <v/>
      </c>
    </row>
    <row r="79911" spans="1:1" x14ac:dyDescent="0.25">
      <c r="A79911" s="3" t="str">
        <f>IF(ISBLANK(C79911),"",'Details &amp; Criteria Definition'!$A$2)</f>
        <v/>
      </c>
    </row>
    <row r="79912" spans="1:1" x14ac:dyDescent="0.25">
      <c r="A79912" s="3" t="str">
        <f>IF(ISBLANK(C79912),"",'Details &amp; Criteria Definition'!$A$2)</f>
        <v/>
      </c>
    </row>
    <row r="79913" spans="1:1" x14ac:dyDescent="0.25">
      <c r="A79913" s="3" t="str">
        <f>IF(ISBLANK(C79913),"",'Details &amp; Criteria Definition'!$A$2)</f>
        <v/>
      </c>
    </row>
    <row r="79914" spans="1:1" x14ac:dyDescent="0.25">
      <c r="A79914" s="3" t="str">
        <f>IF(ISBLANK(C79914),"",'Details &amp; Criteria Definition'!$A$2)</f>
        <v/>
      </c>
    </row>
    <row r="79915" spans="1:1" x14ac:dyDescent="0.25">
      <c r="A79915" s="3" t="str">
        <f>IF(ISBLANK(C79915),"",'Details &amp; Criteria Definition'!$A$2)</f>
        <v/>
      </c>
    </row>
    <row r="79916" spans="1:1" x14ac:dyDescent="0.25">
      <c r="A79916" s="3" t="str">
        <f>IF(ISBLANK(C79916),"",'Details &amp; Criteria Definition'!$A$2)</f>
        <v/>
      </c>
    </row>
    <row r="79917" spans="1:1" x14ac:dyDescent="0.25">
      <c r="A79917" s="3" t="str">
        <f>IF(ISBLANK(C79917),"",'Details &amp; Criteria Definition'!$A$2)</f>
        <v/>
      </c>
    </row>
    <row r="79918" spans="1:1" x14ac:dyDescent="0.25">
      <c r="A79918" s="3" t="str">
        <f>IF(ISBLANK(C79918),"",'Details &amp; Criteria Definition'!$A$2)</f>
        <v/>
      </c>
    </row>
    <row r="79919" spans="1:1" x14ac:dyDescent="0.25">
      <c r="A79919" s="3" t="str">
        <f>IF(ISBLANK(C79919),"",'Details &amp; Criteria Definition'!$A$2)</f>
        <v/>
      </c>
    </row>
    <row r="79920" spans="1:1" x14ac:dyDescent="0.25">
      <c r="A79920" s="3" t="str">
        <f>IF(ISBLANK(C79920),"",'Details &amp; Criteria Definition'!$A$2)</f>
        <v/>
      </c>
    </row>
    <row r="79921" spans="1:1" x14ac:dyDescent="0.25">
      <c r="A79921" s="3" t="str">
        <f>IF(ISBLANK(C79921),"",'Details &amp; Criteria Definition'!$A$2)</f>
        <v/>
      </c>
    </row>
    <row r="79922" spans="1:1" x14ac:dyDescent="0.25">
      <c r="A79922" s="3" t="str">
        <f>IF(ISBLANK(C79922),"",'Details &amp; Criteria Definition'!$A$2)</f>
        <v/>
      </c>
    </row>
    <row r="79923" spans="1:1" x14ac:dyDescent="0.25">
      <c r="A79923" s="3" t="str">
        <f>IF(ISBLANK(C79923),"",'Details &amp; Criteria Definition'!$A$2)</f>
        <v/>
      </c>
    </row>
    <row r="79924" spans="1:1" x14ac:dyDescent="0.25">
      <c r="A79924" s="3" t="str">
        <f>IF(ISBLANK(C79924),"",'Details &amp; Criteria Definition'!$A$2)</f>
        <v/>
      </c>
    </row>
    <row r="79925" spans="1:1" x14ac:dyDescent="0.25">
      <c r="A79925" s="3" t="str">
        <f>IF(ISBLANK(C79925),"",'Details &amp; Criteria Definition'!$A$2)</f>
        <v/>
      </c>
    </row>
    <row r="79926" spans="1:1" x14ac:dyDescent="0.25">
      <c r="A79926" s="3" t="str">
        <f>IF(ISBLANK(C79926),"",'Details &amp; Criteria Definition'!$A$2)</f>
        <v/>
      </c>
    </row>
    <row r="79927" spans="1:1" x14ac:dyDescent="0.25">
      <c r="A79927" s="3" t="str">
        <f>IF(ISBLANK(C79927),"",'Details &amp; Criteria Definition'!$A$2)</f>
        <v/>
      </c>
    </row>
    <row r="79928" spans="1:1" x14ac:dyDescent="0.25">
      <c r="A79928" s="3" t="str">
        <f>IF(ISBLANK(C79928),"",'Details &amp; Criteria Definition'!$A$2)</f>
        <v/>
      </c>
    </row>
    <row r="79929" spans="1:1" x14ac:dyDescent="0.25">
      <c r="A79929" s="3" t="str">
        <f>IF(ISBLANK(C79929),"",'Details &amp; Criteria Definition'!$A$2)</f>
        <v/>
      </c>
    </row>
    <row r="79930" spans="1:1" x14ac:dyDescent="0.25">
      <c r="A79930" s="3" t="str">
        <f>IF(ISBLANK(C79930),"",'Details &amp; Criteria Definition'!$A$2)</f>
        <v/>
      </c>
    </row>
    <row r="79931" spans="1:1" x14ac:dyDescent="0.25">
      <c r="A79931" s="3" t="str">
        <f>IF(ISBLANK(C79931),"",'Details &amp; Criteria Definition'!$A$2)</f>
        <v/>
      </c>
    </row>
    <row r="79932" spans="1:1" x14ac:dyDescent="0.25">
      <c r="A79932" s="3" t="str">
        <f>IF(ISBLANK(C79932),"",'Details &amp; Criteria Definition'!$A$2)</f>
        <v/>
      </c>
    </row>
    <row r="79933" spans="1:1" x14ac:dyDescent="0.25">
      <c r="A79933" s="3" t="str">
        <f>IF(ISBLANK(C79933),"",'Details &amp; Criteria Definition'!$A$2)</f>
        <v/>
      </c>
    </row>
    <row r="79934" spans="1:1" x14ac:dyDescent="0.25">
      <c r="A79934" s="3" t="str">
        <f>IF(ISBLANK(C79934),"",'Details &amp; Criteria Definition'!$A$2)</f>
        <v/>
      </c>
    </row>
    <row r="79935" spans="1:1" x14ac:dyDescent="0.25">
      <c r="A79935" s="3" t="str">
        <f>IF(ISBLANK(C79935),"",'Details &amp; Criteria Definition'!$A$2)</f>
        <v/>
      </c>
    </row>
    <row r="79936" spans="1:1" x14ac:dyDescent="0.25">
      <c r="A79936" s="3" t="str">
        <f>IF(ISBLANK(C79936),"",'Details &amp; Criteria Definition'!$A$2)</f>
        <v/>
      </c>
    </row>
    <row r="79937" spans="1:1" x14ac:dyDescent="0.25">
      <c r="A79937" s="3" t="str">
        <f>IF(ISBLANK(C79937),"",'Details &amp; Criteria Definition'!$A$2)</f>
        <v/>
      </c>
    </row>
    <row r="79938" spans="1:1" x14ac:dyDescent="0.25">
      <c r="A79938" s="3" t="str">
        <f>IF(ISBLANK(C79938),"",'Details &amp; Criteria Definition'!$A$2)</f>
        <v/>
      </c>
    </row>
    <row r="79939" spans="1:1" x14ac:dyDescent="0.25">
      <c r="A79939" s="3" t="str">
        <f>IF(ISBLANK(C79939),"",'Details &amp; Criteria Definition'!$A$2)</f>
        <v/>
      </c>
    </row>
    <row r="79940" spans="1:1" x14ac:dyDescent="0.25">
      <c r="A79940" s="3" t="str">
        <f>IF(ISBLANK(C79940),"",'Details &amp; Criteria Definition'!$A$2)</f>
        <v/>
      </c>
    </row>
    <row r="79941" spans="1:1" x14ac:dyDescent="0.25">
      <c r="A79941" s="3" t="str">
        <f>IF(ISBLANK(C79941),"",'Details &amp; Criteria Definition'!$A$2)</f>
        <v/>
      </c>
    </row>
    <row r="79942" spans="1:1" x14ac:dyDescent="0.25">
      <c r="A79942" s="3" t="str">
        <f>IF(ISBLANK(C79942),"",'Details &amp; Criteria Definition'!$A$2)</f>
        <v/>
      </c>
    </row>
    <row r="79943" spans="1:1" x14ac:dyDescent="0.25">
      <c r="A79943" s="3" t="str">
        <f>IF(ISBLANK(C79943),"",'Details &amp; Criteria Definition'!$A$2)</f>
        <v/>
      </c>
    </row>
    <row r="79944" spans="1:1" x14ac:dyDescent="0.25">
      <c r="A79944" s="3" t="str">
        <f>IF(ISBLANK(C79944),"",'Details &amp; Criteria Definition'!$A$2)</f>
        <v/>
      </c>
    </row>
    <row r="79945" spans="1:1" x14ac:dyDescent="0.25">
      <c r="A79945" s="3" t="str">
        <f>IF(ISBLANK(C79945),"",'Details &amp; Criteria Definition'!$A$2)</f>
        <v/>
      </c>
    </row>
    <row r="79946" spans="1:1" x14ac:dyDescent="0.25">
      <c r="A79946" s="3" t="str">
        <f>IF(ISBLANK(C79946),"",'Details &amp; Criteria Definition'!$A$2)</f>
        <v/>
      </c>
    </row>
    <row r="79947" spans="1:1" x14ac:dyDescent="0.25">
      <c r="A79947" s="3" t="str">
        <f>IF(ISBLANK(C79947),"",'Details &amp; Criteria Definition'!$A$2)</f>
        <v/>
      </c>
    </row>
    <row r="79948" spans="1:1" x14ac:dyDescent="0.25">
      <c r="A79948" s="3" t="str">
        <f>IF(ISBLANK(C79948),"",'Details &amp; Criteria Definition'!$A$2)</f>
        <v/>
      </c>
    </row>
    <row r="79949" spans="1:1" x14ac:dyDescent="0.25">
      <c r="A79949" s="3" t="str">
        <f>IF(ISBLANK(C79949),"",'Details &amp; Criteria Definition'!$A$2)</f>
        <v/>
      </c>
    </row>
    <row r="79950" spans="1:1" x14ac:dyDescent="0.25">
      <c r="A79950" s="3" t="str">
        <f>IF(ISBLANK(C79950),"",'Details &amp; Criteria Definition'!$A$2)</f>
        <v/>
      </c>
    </row>
    <row r="79951" spans="1:1" x14ac:dyDescent="0.25">
      <c r="A79951" s="3" t="str">
        <f>IF(ISBLANK(C79951),"",'Details &amp; Criteria Definition'!$A$2)</f>
        <v/>
      </c>
    </row>
    <row r="79952" spans="1:1" x14ac:dyDescent="0.25">
      <c r="A79952" s="3" t="str">
        <f>IF(ISBLANK(C79952),"",'Details &amp; Criteria Definition'!$A$2)</f>
        <v/>
      </c>
    </row>
    <row r="79953" spans="1:1" x14ac:dyDescent="0.25">
      <c r="A79953" s="3" t="str">
        <f>IF(ISBLANK(C79953),"",'Details &amp; Criteria Definition'!$A$2)</f>
        <v/>
      </c>
    </row>
    <row r="79954" spans="1:1" x14ac:dyDescent="0.25">
      <c r="A79954" s="3" t="str">
        <f>IF(ISBLANK(C79954),"",'Details &amp; Criteria Definition'!$A$2)</f>
        <v/>
      </c>
    </row>
    <row r="79955" spans="1:1" x14ac:dyDescent="0.25">
      <c r="A79955" s="3" t="str">
        <f>IF(ISBLANK(C79955),"",'Details &amp; Criteria Definition'!$A$2)</f>
        <v/>
      </c>
    </row>
    <row r="79956" spans="1:1" x14ac:dyDescent="0.25">
      <c r="A79956" s="3" t="str">
        <f>IF(ISBLANK(C79956),"",'Details &amp; Criteria Definition'!$A$2)</f>
        <v/>
      </c>
    </row>
    <row r="79957" spans="1:1" x14ac:dyDescent="0.25">
      <c r="A79957" s="3" t="str">
        <f>IF(ISBLANK(C79957),"",'Details &amp; Criteria Definition'!$A$2)</f>
        <v/>
      </c>
    </row>
    <row r="79958" spans="1:1" x14ac:dyDescent="0.25">
      <c r="A79958" s="3" t="str">
        <f>IF(ISBLANK(C79958),"",'Details &amp; Criteria Definition'!$A$2)</f>
        <v/>
      </c>
    </row>
    <row r="79959" spans="1:1" x14ac:dyDescent="0.25">
      <c r="A79959" s="3" t="str">
        <f>IF(ISBLANK(C79959),"",'Details &amp; Criteria Definition'!$A$2)</f>
        <v/>
      </c>
    </row>
    <row r="79960" spans="1:1" x14ac:dyDescent="0.25">
      <c r="A79960" s="3" t="str">
        <f>IF(ISBLANK(C79960),"",'Details &amp; Criteria Definition'!$A$2)</f>
        <v/>
      </c>
    </row>
    <row r="79961" spans="1:1" x14ac:dyDescent="0.25">
      <c r="A79961" s="3" t="str">
        <f>IF(ISBLANK(C79961),"",'Details &amp; Criteria Definition'!$A$2)</f>
        <v/>
      </c>
    </row>
    <row r="79962" spans="1:1" x14ac:dyDescent="0.25">
      <c r="A79962" s="3" t="str">
        <f>IF(ISBLANK(C79962),"",'Details &amp; Criteria Definition'!$A$2)</f>
        <v/>
      </c>
    </row>
    <row r="79963" spans="1:1" x14ac:dyDescent="0.25">
      <c r="A79963" s="3" t="str">
        <f>IF(ISBLANK(C79963),"",'Details &amp; Criteria Definition'!$A$2)</f>
        <v/>
      </c>
    </row>
    <row r="79964" spans="1:1" x14ac:dyDescent="0.25">
      <c r="A79964" s="3" t="str">
        <f>IF(ISBLANK(C79964),"",'Details &amp; Criteria Definition'!$A$2)</f>
        <v/>
      </c>
    </row>
    <row r="79965" spans="1:1" x14ac:dyDescent="0.25">
      <c r="A79965" s="3" t="str">
        <f>IF(ISBLANK(C79965),"",'Details &amp; Criteria Definition'!$A$2)</f>
        <v/>
      </c>
    </row>
    <row r="79966" spans="1:1" x14ac:dyDescent="0.25">
      <c r="A79966" s="3" t="str">
        <f>IF(ISBLANK(C79966),"",'Details &amp; Criteria Definition'!$A$2)</f>
        <v/>
      </c>
    </row>
    <row r="79967" spans="1:1" x14ac:dyDescent="0.25">
      <c r="A79967" s="3" t="str">
        <f>IF(ISBLANK(C79967),"",'Details &amp; Criteria Definition'!$A$2)</f>
        <v/>
      </c>
    </row>
    <row r="79968" spans="1:1" x14ac:dyDescent="0.25">
      <c r="A79968" s="3" t="str">
        <f>IF(ISBLANK(C79968),"",'Details &amp; Criteria Definition'!$A$2)</f>
        <v/>
      </c>
    </row>
    <row r="79969" spans="1:1" x14ac:dyDescent="0.25">
      <c r="A79969" s="3" t="str">
        <f>IF(ISBLANK(C79969),"",'Details &amp; Criteria Definition'!$A$2)</f>
        <v/>
      </c>
    </row>
    <row r="79970" spans="1:1" x14ac:dyDescent="0.25">
      <c r="A79970" s="3" t="str">
        <f>IF(ISBLANK(C79970),"",'Details &amp; Criteria Definition'!$A$2)</f>
        <v/>
      </c>
    </row>
    <row r="79971" spans="1:1" x14ac:dyDescent="0.25">
      <c r="A79971" s="3" t="str">
        <f>IF(ISBLANK(C79971),"",'Details &amp; Criteria Definition'!$A$2)</f>
        <v/>
      </c>
    </row>
    <row r="79972" spans="1:1" x14ac:dyDescent="0.25">
      <c r="A79972" s="3" t="str">
        <f>IF(ISBLANK(C79972),"",'Details &amp; Criteria Definition'!$A$2)</f>
        <v/>
      </c>
    </row>
    <row r="79973" spans="1:1" x14ac:dyDescent="0.25">
      <c r="A79973" s="3" t="str">
        <f>IF(ISBLANK(C79973),"",'Details &amp; Criteria Definition'!$A$2)</f>
        <v/>
      </c>
    </row>
    <row r="79974" spans="1:1" x14ac:dyDescent="0.25">
      <c r="A79974" s="3" t="str">
        <f>IF(ISBLANK(C79974),"",'Details &amp; Criteria Definition'!$A$2)</f>
        <v/>
      </c>
    </row>
    <row r="79975" spans="1:1" x14ac:dyDescent="0.25">
      <c r="A79975" s="3" t="str">
        <f>IF(ISBLANK(C79975),"",'Details &amp; Criteria Definition'!$A$2)</f>
        <v/>
      </c>
    </row>
    <row r="79976" spans="1:1" x14ac:dyDescent="0.25">
      <c r="A79976" s="3" t="str">
        <f>IF(ISBLANK(C79976),"",'Details &amp; Criteria Definition'!$A$2)</f>
        <v/>
      </c>
    </row>
    <row r="79977" spans="1:1" x14ac:dyDescent="0.25">
      <c r="A79977" s="3" t="str">
        <f>IF(ISBLANK(C79977),"",'Details &amp; Criteria Definition'!$A$2)</f>
        <v/>
      </c>
    </row>
    <row r="79978" spans="1:1" x14ac:dyDescent="0.25">
      <c r="A79978" s="3" t="str">
        <f>IF(ISBLANK(C79978),"",'Details &amp; Criteria Definition'!$A$2)</f>
        <v/>
      </c>
    </row>
    <row r="79979" spans="1:1" x14ac:dyDescent="0.25">
      <c r="A79979" s="3" t="str">
        <f>IF(ISBLANK(C79979),"",'Details &amp; Criteria Definition'!$A$2)</f>
        <v/>
      </c>
    </row>
    <row r="79980" spans="1:1" x14ac:dyDescent="0.25">
      <c r="A79980" s="3" t="str">
        <f>IF(ISBLANK(C79980),"",'Details &amp; Criteria Definition'!$A$2)</f>
        <v/>
      </c>
    </row>
    <row r="79981" spans="1:1" x14ac:dyDescent="0.25">
      <c r="A79981" s="3" t="str">
        <f>IF(ISBLANK(C79981),"",'Details &amp; Criteria Definition'!$A$2)</f>
        <v/>
      </c>
    </row>
    <row r="79982" spans="1:1" x14ac:dyDescent="0.25">
      <c r="A79982" s="3" t="str">
        <f>IF(ISBLANK(C79982),"",'Details &amp; Criteria Definition'!$A$2)</f>
        <v/>
      </c>
    </row>
    <row r="79983" spans="1:1" x14ac:dyDescent="0.25">
      <c r="A79983" s="3" t="str">
        <f>IF(ISBLANK(C79983),"",'Details &amp; Criteria Definition'!$A$2)</f>
        <v/>
      </c>
    </row>
    <row r="79984" spans="1:1" x14ac:dyDescent="0.25">
      <c r="A79984" s="3" t="str">
        <f>IF(ISBLANK(C79984),"",'Details &amp; Criteria Definition'!$A$2)</f>
        <v/>
      </c>
    </row>
    <row r="79985" spans="1:1" x14ac:dyDescent="0.25">
      <c r="A79985" s="3" t="str">
        <f>IF(ISBLANK(C79985),"",'Details &amp; Criteria Definition'!$A$2)</f>
        <v/>
      </c>
    </row>
    <row r="79986" spans="1:1" x14ac:dyDescent="0.25">
      <c r="A79986" s="3" t="str">
        <f>IF(ISBLANK(C79986),"",'Details &amp; Criteria Definition'!$A$2)</f>
        <v/>
      </c>
    </row>
    <row r="79987" spans="1:1" x14ac:dyDescent="0.25">
      <c r="A79987" s="3" t="str">
        <f>IF(ISBLANK(C79987),"",'Details &amp; Criteria Definition'!$A$2)</f>
        <v/>
      </c>
    </row>
    <row r="79988" spans="1:1" x14ac:dyDescent="0.25">
      <c r="A79988" s="3" t="str">
        <f>IF(ISBLANK(C79988),"",'Details &amp; Criteria Definition'!$A$2)</f>
        <v/>
      </c>
    </row>
    <row r="79989" spans="1:1" x14ac:dyDescent="0.25">
      <c r="A79989" s="3" t="str">
        <f>IF(ISBLANK(C79989),"",'Details &amp; Criteria Definition'!$A$2)</f>
        <v/>
      </c>
    </row>
    <row r="79990" spans="1:1" x14ac:dyDescent="0.25">
      <c r="A79990" s="3" t="str">
        <f>IF(ISBLANK(C79990),"",'Details &amp; Criteria Definition'!$A$2)</f>
        <v/>
      </c>
    </row>
    <row r="79991" spans="1:1" x14ac:dyDescent="0.25">
      <c r="A79991" s="3" t="str">
        <f>IF(ISBLANK(C79991),"",'Details &amp; Criteria Definition'!$A$2)</f>
        <v/>
      </c>
    </row>
    <row r="79992" spans="1:1" x14ac:dyDescent="0.25">
      <c r="A79992" s="3" t="str">
        <f>IF(ISBLANK(C79992),"",'Details &amp; Criteria Definition'!$A$2)</f>
        <v/>
      </c>
    </row>
    <row r="79993" spans="1:1" x14ac:dyDescent="0.25">
      <c r="A79993" s="3" t="str">
        <f>IF(ISBLANK(C79993),"",'Details &amp; Criteria Definition'!$A$2)</f>
        <v/>
      </c>
    </row>
    <row r="79994" spans="1:1" x14ac:dyDescent="0.25">
      <c r="A79994" s="3" t="str">
        <f>IF(ISBLANK(C79994),"",'Details &amp; Criteria Definition'!$A$2)</f>
        <v/>
      </c>
    </row>
    <row r="79995" spans="1:1" x14ac:dyDescent="0.25">
      <c r="A79995" s="3" t="str">
        <f>IF(ISBLANK(C79995),"",'Details &amp; Criteria Definition'!$A$2)</f>
        <v/>
      </c>
    </row>
    <row r="79996" spans="1:1" x14ac:dyDescent="0.25">
      <c r="A79996" s="3" t="str">
        <f>IF(ISBLANK(C79996),"",'Details &amp; Criteria Definition'!$A$2)</f>
        <v/>
      </c>
    </row>
    <row r="79997" spans="1:1" x14ac:dyDescent="0.25">
      <c r="A79997" s="3" t="str">
        <f>IF(ISBLANK(C79997),"",'Details &amp; Criteria Definition'!$A$2)</f>
        <v/>
      </c>
    </row>
    <row r="79998" spans="1:1" x14ac:dyDescent="0.25">
      <c r="A79998" s="3" t="str">
        <f>IF(ISBLANK(C79998),"",'Details &amp; Criteria Definition'!$A$2)</f>
        <v/>
      </c>
    </row>
    <row r="79999" spans="1:1" x14ac:dyDescent="0.25">
      <c r="A79999" s="3" t="str">
        <f>IF(ISBLANK(C79999),"",'Details &amp; Criteria Definition'!$A$2)</f>
        <v/>
      </c>
    </row>
    <row r="80000" spans="1:1" x14ac:dyDescent="0.25">
      <c r="A80000" s="3" t="str">
        <f>IF(ISBLANK(C80000),"",'Details &amp; Criteria Definition'!$A$2)</f>
        <v/>
      </c>
    </row>
    <row r="80001" spans="1:1" x14ac:dyDescent="0.25">
      <c r="A80001" s="3" t="str">
        <f>IF(ISBLANK(C80001),"",'Details &amp; Criteria Definition'!$A$2)</f>
        <v/>
      </c>
    </row>
    <row r="80002" spans="1:1" x14ac:dyDescent="0.25">
      <c r="A80002" s="3" t="str">
        <f>IF(ISBLANK(C80002),"",'Details &amp; Criteria Definition'!$A$2)</f>
        <v/>
      </c>
    </row>
    <row r="80003" spans="1:1" x14ac:dyDescent="0.25">
      <c r="A80003" s="3" t="str">
        <f>IF(ISBLANK(C80003),"",'Details &amp; Criteria Definition'!$A$2)</f>
        <v/>
      </c>
    </row>
    <row r="80004" spans="1:1" x14ac:dyDescent="0.25">
      <c r="A80004" s="3" t="str">
        <f>IF(ISBLANK(C80004),"",'Details &amp; Criteria Definition'!$A$2)</f>
        <v/>
      </c>
    </row>
    <row r="80005" spans="1:1" x14ac:dyDescent="0.25">
      <c r="A80005" s="3" t="str">
        <f>IF(ISBLANK(C80005),"",'Details &amp; Criteria Definition'!$A$2)</f>
        <v/>
      </c>
    </row>
    <row r="80006" spans="1:1" x14ac:dyDescent="0.25">
      <c r="A80006" s="3" t="str">
        <f>IF(ISBLANK(C80006),"",'Details &amp; Criteria Definition'!$A$2)</f>
        <v/>
      </c>
    </row>
    <row r="80007" spans="1:1" x14ac:dyDescent="0.25">
      <c r="A80007" s="3" t="str">
        <f>IF(ISBLANK(C80007),"",'Details &amp; Criteria Definition'!$A$2)</f>
        <v/>
      </c>
    </row>
    <row r="80008" spans="1:1" x14ac:dyDescent="0.25">
      <c r="A80008" s="3" t="str">
        <f>IF(ISBLANK(C80008),"",'Details &amp; Criteria Definition'!$A$2)</f>
        <v/>
      </c>
    </row>
    <row r="80009" spans="1:1" x14ac:dyDescent="0.25">
      <c r="A80009" s="3" t="str">
        <f>IF(ISBLANK(C80009),"",'Details &amp; Criteria Definition'!$A$2)</f>
        <v/>
      </c>
    </row>
    <row r="80010" spans="1:1" x14ac:dyDescent="0.25">
      <c r="A80010" s="3" t="str">
        <f>IF(ISBLANK(C80010),"",'Details &amp; Criteria Definition'!$A$2)</f>
        <v/>
      </c>
    </row>
    <row r="80011" spans="1:1" x14ac:dyDescent="0.25">
      <c r="A80011" s="3" t="str">
        <f>IF(ISBLANK(C80011),"",'Details &amp; Criteria Definition'!$A$2)</f>
        <v/>
      </c>
    </row>
    <row r="80012" spans="1:1" x14ac:dyDescent="0.25">
      <c r="A80012" s="3" t="str">
        <f>IF(ISBLANK(C80012),"",'Details &amp; Criteria Definition'!$A$2)</f>
        <v/>
      </c>
    </row>
    <row r="80013" spans="1:1" x14ac:dyDescent="0.25">
      <c r="A80013" s="3" t="str">
        <f>IF(ISBLANK(C80013),"",'Details &amp; Criteria Definition'!$A$2)</f>
        <v/>
      </c>
    </row>
    <row r="80014" spans="1:1" x14ac:dyDescent="0.25">
      <c r="A80014" s="3" t="str">
        <f>IF(ISBLANK(C80014),"",'Details &amp; Criteria Definition'!$A$2)</f>
        <v/>
      </c>
    </row>
    <row r="80015" spans="1:1" x14ac:dyDescent="0.25">
      <c r="A80015" s="3" t="str">
        <f>IF(ISBLANK(C80015),"",'Details &amp; Criteria Definition'!$A$2)</f>
        <v/>
      </c>
    </row>
    <row r="80016" spans="1:1" x14ac:dyDescent="0.25">
      <c r="A80016" s="3" t="str">
        <f>IF(ISBLANK(C80016),"",'Details &amp; Criteria Definition'!$A$2)</f>
        <v/>
      </c>
    </row>
    <row r="80017" spans="1:1" x14ac:dyDescent="0.25">
      <c r="A80017" s="3" t="str">
        <f>IF(ISBLANK(C80017),"",'Details &amp; Criteria Definition'!$A$2)</f>
        <v/>
      </c>
    </row>
    <row r="80018" spans="1:1" x14ac:dyDescent="0.25">
      <c r="A80018" s="3" t="str">
        <f>IF(ISBLANK(C80018),"",'Details &amp; Criteria Definition'!$A$2)</f>
        <v/>
      </c>
    </row>
    <row r="80019" spans="1:1" x14ac:dyDescent="0.25">
      <c r="A80019" s="3" t="str">
        <f>IF(ISBLANK(C80019),"",'Details &amp; Criteria Definition'!$A$2)</f>
        <v/>
      </c>
    </row>
    <row r="80020" spans="1:1" x14ac:dyDescent="0.25">
      <c r="A80020" s="3" t="str">
        <f>IF(ISBLANK(C80020),"",'Details &amp; Criteria Definition'!$A$2)</f>
        <v/>
      </c>
    </row>
    <row r="80021" spans="1:1" x14ac:dyDescent="0.25">
      <c r="A80021" s="3" t="str">
        <f>IF(ISBLANK(C80021),"",'Details &amp; Criteria Definition'!$A$2)</f>
        <v/>
      </c>
    </row>
    <row r="80022" spans="1:1" x14ac:dyDescent="0.25">
      <c r="A80022" s="3" t="str">
        <f>IF(ISBLANK(C80022),"",'Details &amp; Criteria Definition'!$A$2)</f>
        <v/>
      </c>
    </row>
    <row r="80023" spans="1:1" x14ac:dyDescent="0.25">
      <c r="A80023" s="3" t="str">
        <f>IF(ISBLANK(C80023),"",'Details &amp; Criteria Definition'!$A$2)</f>
        <v/>
      </c>
    </row>
    <row r="80024" spans="1:1" x14ac:dyDescent="0.25">
      <c r="A80024" s="3" t="str">
        <f>IF(ISBLANK(C80024),"",'Details &amp; Criteria Definition'!$A$2)</f>
        <v/>
      </c>
    </row>
    <row r="80025" spans="1:1" x14ac:dyDescent="0.25">
      <c r="A80025" s="3" t="str">
        <f>IF(ISBLANK(C80025),"",'Details &amp; Criteria Definition'!$A$2)</f>
        <v/>
      </c>
    </row>
    <row r="80026" spans="1:1" x14ac:dyDescent="0.25">
      <c r="A80026" s="3" t="str">
        <f>IF(ISBLANK(C80026),"",'Details &amp; Criteria Definition'!$A$2)</f>
        <v/>
      </c>
    </row>
    <row r="80027" spans="1:1" x14ac:dyDescent="0.25">
      <c r="A80027" s="3" t="str">
        <f>IF(ISBLANK(C80027),"",'Details &amp; Criteria Definition'!$A$2)</f>
        <v/>
      </c>
    </row>
    <row r="80028" spans="1:1" x14ac:dyDescent="0.25">
      <c r="A80028" s="3" t="str">
        <f>IF(ISBLANK(C80028),"",'Details &amp; Criteria Definition'!$A$2)</f>
        <v/>
      </c>
    </row>
    <row r="80029" spans="1:1" x14ac:dyDescent="0.25">
      <c r="A80029" s="3" t="str">
        <f>IF(ISBLANK(C80029),"",'Details &amp; Criteria Definition'!$A$2)</f>
        <v/>
      </c>
    </row>
    <row r="80030" spans="1:1" x14ac:dyDescent="0.25">
      <c r="A80030" s="3" t="str">
        <f>IF(ISBLANK(C80030),"",'Details &amp; Criteria Definition'!$A$2)</f>
        <v/>
      </c>
    </row>
    <row r="80031" spans="1:1" x14ac:dyDescent="0.25">
      <c r="A80031" s="3" t="str">
        <f>IF(ISBLANK(C80031),"",'Details &amp; Criteria Definition'!$A$2)</f>
        <v/>
      </c>
    </row>
    <row r="80032" spans="1:1" x14ac:dyDescent="0.25">
      <c r="A80032" s="3" t="str">
        <f>IF(ISBLANK(C80032),"",'Details &amp; Criteria Definition'!$A$2)</f>
        <v/>
      </c>
    </row>
    <row r="80033" spans="1:1" x14ac:dyDescent="0.25">
      <c r="A80033" s="3" t="str">
        <f>IF(ISBLANK(C80033),"",'Details &amp; Criteria Definition'!$A$2)</f>
        <v/>
      </c>
    </row>
    <row r="80034" spans="1:1" x14ac:dyDescent="0.25">
      <c r="A80034" s="3" t="str">
        <f>IF(ISBLANK(C80034),"",'Details &amp; Criteria Definition'!$A$2)</f>
        <v/>
      </c>
    </row>
    <row r="80035" spans="1:1" x14ac:dyDescent="0.25">
      <c r="A80035" s="3" t="str">
        <f>IF(ISBLANK(C80035),"",'Details &amp; Criteria Definition'!$A$2)</f>
        <v/>
      </c>
    </row>
    <row r="80036" spans="1:1" x14ac:dyDescent="0.25">
      <c r="A80036" s="3" t="str">
        <f>IF(ISBLANK(C80036),"",'Details &amp; Criteria Definition'!$A$2)</f>
        <v/>
      </c>
    </row>
    <row r="80037" spans="1:1" x14ac:dyDescent="0.25">
      <c r="A80037" s="3" t="str">
        <f>IF(ISBLANK(C80037),"",'Details &amp; Criteria Definition'!$A$2)</f>
        <v/>
      </c>
    </row>
    <row r="80038" spans="1:1" x14ac:dyDescent="0.25">
      <c r="A80038" s="3" t="str">
        <f>IF(ISBLANK(C80038),"",'Details &amp; Criteria Definition'!$A$2)</f>
        <v/>
      </c>
    </row>
    <row r="80039" spans="1:1" x14ac:dyDescent="0.25">
      <c r="A80039" s="3" t="str">
        <f>IF(ISBLANK(C80039),"",'Details &amp; Criteria Definition'!$A$2)</f>
        <v/>
      </c>
    </row>
    <row r="80040" spans="1:1" x14ac:dyDescent="0.25">
      <c r="A80040" s="3" t="str">
        <f>IF(ISBLANK(C80040),"",'Details &amp; Criteria Definition'!$A$2)</f>
        <v/>
      </c>
    </row>
    <row r="80041" spans="1:1" x14ac:dyDescent="0.25">
      <c r="A80041" s="3" t="str">
        <f>IF(ISBLANK(C80041),"",'Details &amp; Criteria Definition'!$A$2)</f>
        <v/>
      </c>
    </row>
    <row r="80042" spans="1:1" x14ac:dyDescent="0.25">
      <c r="A80042" s="3" t="str">
        <f>IF(ISBLANK(C80042),"",'Details &amp; Criteria Definition'!$A$2)</f>
        <v/>
      </c>
    </row>
    <row r="80043" spans="1:1" x14ac:dyDescent="0.25">
      <c r="A80043" s="3" t="str">
        <f>IF(ISBLANK(C80043),"",'Details &amp; Criteria Definition'!$A$2)</f>
        <v/>
      </c>
    </row>
    <row r="80044" spans="1:1" x14ac:dyDescent="0.25">
      <c r="A80044" s="3" t="str">
        <f>IF(ISBLANK(C80044),"",'Details &amp; Criteria Definition'!$A$2)</f>
        <v/>
      </c>
    </row>
    <row r="80045" spans="1:1" x14ac:dyDescent="0.25">
      <c r="A80045" s="3" t="str">
        <f>IF(ISBLANK(C80045),"",'Details &amp; Criteria Definition'!$A$2)</f>
        <v/>
      </c>
    </row>
    <row r="80046" spans="1:1" x14ac:dyDescent="0.25">
      <c r="A80046" s="3" t="str">
        <f>IF(ISBLANK(C80046),"",'Details &amp; Criteria Definition'!$A$2)</f>
        <v/>
      </c>
    </row>
    <row r="80047" spans="1:1" x14ac:dyDescent="0.25">
      <c r="A80047" s="3" t="str">
        <f>IF(ISBLANK(C80047),"",'Details &amp; Criteria Definition'!$A$2)</f>
        <v/>
      </c>
    </row>
    <row r="80048" spans="1:1" x14ac:dyDescent="0.25">
      <c r="A80048" s="3" t="str">
        <f>IF(ISBLANK(C80048),"",'Details &amp; Criteria Definition'!$A$2)</f>
        <v/>
      </c>
    </row>
    <row r="80049" spans="1:1" x14ac:dyDescent="0.25">
      <c r="A80049" s="3" t="str">
        <f>IF(ISBLANK(C80049),"",'Details &amp; Criteria Definition'!$A$2)</f>
        <v/>
      </c>
    </row>
    <row r="80050" spans="1:1" x14ac:dyDescent="0.25">
      <c r="A80050" s="3" t="str">
        <f>IF(ISBLANK(C80050),"",'Details &amp; Criteria Definition'!$A$2)</f>
        <v/>
      </c>
    </row>
    <row r="80051" spans="1:1" x14ac:dyDescent="0.25">
      <c r="A80051" s="3" t="str">
        <f>IF(ISBLANK(C80051),"",'Details &amp; Criteria Definition'!$A$2)</f>
        <v/>
      </c>
    </row>
    <row r="80052" spans="1:1" x14ac:dyDescent="0.25">
      <c r="A80052" s="3" t="str">
        <f>IF(ISBLANK(C80052),"",'Details &amp; Criteria Definition'!$A$2)</f>
        <v/>
      </c>
    </row>
    <row r="80053" spans="1:1" x14ac:dyDescent="0.25">
      <c r="A80053" s="3" t="str">
        <f>IF(ISBLANK(C80053),"",'Details &amp; Criteria Definition'!$A$2)</f>
        <v/>
      </c>
    </row>
    <row r="80054" spans="1:1" x14ac:dyDescent="0.25">
      <c r="A80054" s="3" t="str">
        <f>IF(ISBLANK(C80054),"",'Details &amp; Criteria Definition'!$A$2)</f>
        <v/>
      </c>
    </row>
    <row r="80055" spans="1:1" x14ac:dyDescent="0.25">
      <c r="A80055" s="3" t="str">
        <f>IF(ISBLANK(C80055),"",'Details &amp; Criteria Definition'!$A$2)</f>
        <v/>
      </c>
    </row>
    <row r="80056" spans="1:1" x14ac:dyDescent="0.25">
      <c r="A80056" s="3" t="str">
        <f>IF(ISBLANK(C80056),"",'Details &amp; Criteria Definition'!$A$2)</f>
        <v/>
      </c>
    </row>
    <row r="80057" spans="1:1" x14ac:dyDescent="0.25">
      <c r="A80057" s="3" t="str">
        <f>IF(ISBLANK(C80057),"",'Details &amp; Criteria Definition'!$A$2)</f>
        <v/>
      </c>
    </row>
    <row r="80058" spans="1:1" x14ac:dyDescent="0.25">
      <c r="A80058" s="3" t="str">
        <f>IF(ISBLANK(C80058),"",'Details &amp; Criteria Definition'!$A$2)</f>
        <v/>
      </c>
    </row>
    <row r="80059" spans="1:1" x14ac:dyDescent="0.25">
      <c r="A80059" s="3" t="str">
        <f>IF(ISBLANK(C80059),"",'Details &amp; Criteria Definition'!$A$2)</f>
        <v/>
      </c>
    </row>
    <row r="80060" spans="1:1" x14ac:dyDescent="0.25">
      <c r="A80060" s="3" t="str">
        <f>IF(ISBLANK(C80060),"",'Details &amp; Criteria Definition'!$A$2)</f>
        <v/>
      </c>
    </row>
    <row r="80061" spans="1:1" x14ac:dyDescent="0.25">
      <c r="A80061" s="3" t="str">
        <f>IF(ISBLANK(C80061),"",'Details &amp; Criteria Definition'!$A$2)</f>
        <v/>
      </c>
    </row>
    <row r="80062" spans="1:1" x14ac:dyDescent="0.25">
      <c r="A80062" s="3" t="str">
        <f>IF(ISBLANK(C80062),"",'Details &amp; Criteria Definition'!$A$2)</f>
        <v/>
      </c>
    </row>
    <row r="80063" spans="1:1" x14ac:dyDescent="0.25">
      <c r="A80063" s="3" t="str">
        <f>IF(ISBLANK(C80063),"",'Details &amp; Criteria Definition'!$A$2)</f>
        <v/>
      </c>
    </row>
    <row r="80064" spans="1:1" x14ac:dyDescent="0.25">
      <c r="A80064" s="3" t="str">
        <f>IF(ISBLANK(C80064),"",'Details &amp; Criteria Definition'!$A$2)</f>
        <v/>
      </c>
    </row>
    <row r="80065" spans="1:1" x14ac:dyDescent="0.25">
      <c r="A80065" s="3" t="str">
        <f>IF(ISBLANK(C80065),"",'Details &amp; Criteria Definition'!$A$2)</f>
        <v/>
      </c>
    </row>
    <row r="80066" spans="1:1" x14ac:dyDescent="0.25">
      <c r="A80066" s="3" t="str">
        <f>IF(ISBLANK(C80066),"",'Details &amp; Criteria Definition'!$A$2)</f>
        <v/>
      </c>
    </row>
    <row r="80067" spans="1:1" x14ac:dyDescent="0.25">
      <c r="A80067" s="3" t="str">
        <f>IF(ISBLANK(C80067),"",'Details &amp; Criteria Definition'!$A$2)</f>
        <v/>
      </c>
    </row>
    <row r="80068" spans="1:1" x14ac:dyDescent="0.25">
      <c r="A80068" s="3" t="str">
        <f>IF(ISBLANK(C80068),"",'Details &amp; Criteria Definition'!$A$2)</f>
        <v/>
      </c>
    </row>
    <row r="80069" spans="1:1" x14ac:dyDescent="0.25">
      <c r="A80069" s="3" t="str">
        <f>IF(ISBLANK(C80069),"",'Details &amp; Criteria Definition'!$A$2)</f>
        <v/>
      </c>
    </row>
    <row r="80070" spans="1:1" x14ac:dyDescent="0.25">
      <c r="A80070" s="3" t="str">
        <f>IF(ISBLANK(C80070),"",'Details &amp; Criteria Definition'!$A$2)</f>
        <v/>
      </c>
    </row>
    <row r="80071" spans="1:1" x14ac:dyDescent="0.25">
      <c r="A80071" s="3" t="str">
        <f>IF(ISBLANK(C80071),"",'Details &amp; Criteria Definition'!$A$2)</f>
        <v/>
      </c>
    </row>
    <row r="80072" spans="1:1" x14ac:dyDescent="0.25">
      <c r="A80072" s="3" t="str">
        <f>IF(ISBLANK(C80072),"",'Details &amp; Criteria Definition'!$A$2)</f>
        <v/>
      </c>
    </row>
    <row r="80073" spans="1:1" x14ac:dyDescent="0.25">
      <c r="A80073" s="3" t="str">
        <f>IF(ISBLANK(C80073),"",'Details &amp; Criteria Definition'!$A$2)</f>
        <v/>
      </c>
    </row>
    <row r="80074" spans="1:1" x14ac:dyDescent="0.25">
      <c r="A80074" s="3" t="str">
        <f>IF(ISBLANK(C80074),"",'Details &amp; Criteria Definition'!$A$2)</f>
        <v/>
      </c>
    </row>
    <row r="80075" spans="1:1" x14ac:dyDescent="0.25">
      <c r="A80075" s="3" t="str">
        <f>IF(ISBLANK(C80075),"",'Details &amp; Criteria Definition'!$A$2)</f>
        <v/>
      </c>
    </row>
    <row r="80076" spans="1:1" x14ac:dyDescent="0.25">
      <c r="A80076" s="3" t="str">
        <f>IF(ISBLANK(C80076),"",'Details &amp; Criteria Definition'!$A$2)</f>
        <v/>
      </c>
    </row>
    <row r="80077" spans="1:1" x14ac:dyDescent="0.25">
      <c r="A80077" s="3" t="str">
        <f>IF(ISBLANK(C80077),"",'Details &amp; Criteria Definition'!$A$2)</f>
        <v/>
      </c>
    </row>
    <row r="80078" spans="1:1" x14ac:dyDescent="0.25">
      <c r="A80078" s="3" t="str">
        <f>IF(ISBLANK(C80078),"",'Details &amp; Criteria Definition'!$A$2)</f>
        <v/>
      </c>
    </row>
    <row r="80079" spans="1:1" x14ac:dyDescent="0.25">
      <c r="A80079" s="3" t="str">
        <f>IF(ISBLANK(C80079),"",'Details &amp; Criteria Definition'!$A$2)</f>
        <v/>
      </c>
    </row>
    <row r="80080" spans="1:1" x14ac:dyDescent="0.25">
      <c r="A80080" s="3" t="str">
        <f>IF(ISBLANK(C80080),"",'Details &amp; Criteria Definition'!$A$2)</f>
        <v/>
      </c>
    </row>
    <row r="80081" spans="1:1" x14ac:dyDescent="0.25">
      <c r="A80081" s="3" t="str">
        <f>IF(ISBLANK(C80081),"",'Details &amp; Criteria Definition'!$A$2)</f>
        <v/>
      </c>
    </row>
    <row r="80082" spans="1:1" x14ac:dyDescent="0.25">
      <c r="A80082" s="3" t="str">
        <f>IF(ISBLANK(C80082),"",'Details &amp; Criteria Definition'!$A$2)</f>
        <v/>
      </c>
    </row>
    <row r="80083" spans="1:1" x14ac:dyDescent="0.25">
      <c r="A80083" s="3" t="str">
        <f>IF(ISBLANK(C80083),"",'Details &amp; Criteria Definition'!$A$2)</f>
        <v/>
      </c>
    </row>
    <row r="80084" spans="1:1" x14ac:dyDescent="0.25">
      <c r="A80084" s="3" t="str">
        <f>IF(ISBLANK(C80084),"",'Details &amp; Criteria Definition'!$A$2)</f>
        <v/>
      </c>
    </row>
    <row r="80085" spans="1:1" x14ac:dyDescent="0.25">
      <c r="A80085" s="3" t="str">
        <f>IF(ISBLANK(C80085),"",'Details &amp; Criteria Definition'!$A$2)</f>
        <v/>
      </c>
    </row>
    <row r="80086" spans="1:1" x14ac:dyDescent="0.25">
      <c r="A80086" s="3" t="str">
        <f>IF(ISBLANK(C80086),"",'Details &amp; Criteria Definition'!$A$2)</f>
        <v/>
      </c>
    </row>
    <row r="80087" spans="1:1" x14ac:dyDescent="0.25">
      <c r="A80087" s="3" t="str">
        <f>IF(ISBLANK(C80087),"",'Details &amp; Criteria Definition'!$A$2)</f>
        <v/>
      </c>
    </row>
    <row r="80088" spans="1:1" x14ac:dyDescent="0.25">
      <c r="A80088" s="3" t="str">
        <f>IF(ISBLANK(C80088),"",'Details &amp; Criteria Definition'!$A$2)</f>
        <v/>
      </c>
    </row>
    <row r="80089" spans="1:1" x14ac:dyDescent="0.25">
      <c r="A80089" s="3" t="str">
        <f>IF(ISBLANK(C80089),"",'Details &amp; Criteria Definition'!$A$2)</f>
        <v/>
      </c>
    </row>
    <row r="80090" spans="1:1" x14ac:dyDescent="0.25">
      <c r="A80090" s="3" t="str">
        <f>IF(ISBLANK(C80090),"",'Details &amp; Criteria Definition'!$A$2)</f>
        <v/>
      </c>
    </row>
    <row r="80091" spans="1:1" x14ac:dyDescent="0.25">
      <c r="A80091" s="3" t="str">
        <f>IF(ISBLANK(C80091),"",'Details &amp; Criteria Definition'!$A$2)</f>
        <v/>
      </c>
    </row>
    <row r="80092" spans="1:1" x14ac:dyDescent="0.25">
      <c r="A80092" s="3" t="str">
        <f>IF(ISBLANK(C80092),"",'Details &amp; Criteria Definition'!$A$2)</f>
        <v/>
      </c>
    </row>
    <row r="80093" spans="1:1" x14ac:dyDescent="0.25">
      <c r="A80093" s="3" t="str">
        <f>IF(ISBLANK(C80093),"",'Details &amp; Criteria Definition'!$A$2)</f>
        <v/>
      </c>
    </row>
    <row r="80094" spans="1:1" x14ac:dyDescent="0.25">
      <c r="A80094" s="3" t="str">
        <f>IF(ISBLANK(C80094),"",'Details &amp; Criteria Definition'!$A$2)</f>
        <v/>
      </c>
    </row>
    <row r="80095" spans="1:1" x14ac:dyDescent="0.25">
      <c r="A80095" s="3" t="str">
        <f>IF(ISBLANK(C80095),"",'Details &amp; Criteria Definition'!$A$2)</f>
        <v/>
      </c>
    </row>
    <row r="80096" spans="1:1" x14ac:dyDescent="0.25">
      <c r="A80096" s="3" t="str">
        <f>IF(ISBLANK(C80096),"",'Details &amp; Criteria Definition'!$A$2)</f>
        <v/>
      </c>
    </row>
    <row r="80097" spans="1:1" x14ac:dyDescent="0.25">
      <c r="A80097" s="3" t="str">
        <f>IF(ISBLANK(C80097),"",'Details &amp; Criteria Definition'!$A$2)</f>
        <v/>
      </c>
    </row>
    <row r="80098" spans="1:1" x14ac:dyDescent="0.25">
      <c r="A80098" s="3" t="str">
        <f>IF(ISBLANK(C80098),"",'Details &amp; Criteria Definition'!$A$2)</f>
        <v/>
      </c>
    </row>
    <row r="80099" spans="1:1" x14ac:dyDescent="0.25">
      <c r="A80099" s="3" t="str">
        <f>IF(ISBLANK(C80099),"",'Details &amp; Criteria Definition'!$A$2)</f>
        <v/>
      </c>
    </row>
    <row r="80100" spans="1:1" x14ac:dyDescent="0.25">
      <c r="A80100" s="3" t="str">
        <f>IF(ISBLANK(C80100),"",'Details &amp; Criteria Definition'!$A$2)</f>
        <v/>
      </c>
    </row>
    <row r="80101" spans="1:1" x14ac:dyDescent="0.25">
      <c r="A80101" s="3" t="str">
        <f>IF(ISBLANK(C80101),"",'Details &amp; Criteria Definition'!$A$2)</f>
        <v/>
      </c>
    </row>
    <row r="80102" spans="1:1" x14ac:dyDescent="0.25">
      <c r="A80102" s="3" t="str">
        <f>IF(ISBLANK(C80102),"",'Details &amp; Criteria Definition'!$A$2)</f>
        <v/>
      </c>
    </row>
    <row r="80103" spans="1:1" x14ac:dyDescent="0.25">
      <c r="A80103" s="3" t="str">
        <f>IF(ISBLANK(C80103),"",'Details &amp; Criteria Definition'!$A$2)</f>
        <v/>
      </c>
    </row>
    <row r="80104" spans="1:1" x14ac:dyDescent="0.25">
      <c r="A80104" s="3" t="str">
        <f>IF(ISBLANK(C80104),"",'Details &amp; Criteria Definition'!$A$2)</f>
        <v/>
      </c>
    </row>
    <row r="80105" spans="1:1" x14ac:dyDescent="0.25">
      <c r="A80105" s="3" t="str">
        <f>IF(ISBLANK(C80105),"",'Details &amp; Criteria Definition'!$A$2)</f>
        <v/>
      </c>
    </row>
    <row r="80106" spans="1:1" x14ac:dyDescent="0.25">
      <c r="A80106" s="3" t="str">
        <f>IF(ISBLANK(C80106),"",'Details &amp; Criteria Definition'!$A$2)</f>
        <v/>
      </c>
    </row>
    <row r="80107" spans="1:1" x14ac:dyDescent="0.25">
      <c r="A80107" s="3" t="str">
        <f>IF(ISBLANK(C80107),"",'Details &amp; Criteria Definition'!$A$2)</f>
        <v/>
      </c>
    </row>
    <row r="80108" spans="1:1" x14ac:dyDescent="0.25">
      <c r="A80108" s="3" t="str">
        <f>IF(ISBLANK(C80108),"",'Details &amp; Criteria Definition'!$A$2)</f>
        <v/>
      </c>
    </row>
    <row r="80109" spans="1:1" x14ac:dyDescent="0.25">
      <c r="A80109" s="3" t="str">
        <f>IF(ISBLANK(C80109),"",'Details &amp; Criteria Definition'!$A$2)</f>
        <v/>
      </c>
    </row>
    <row r="80110" spans="1:1" x14ac:dyDescent="0.25">
      <c r="A80110" s="3" t="str">
        <f>IF(ISBLANK(C80110),"",'Details &amp; Criteria Definition'!$A$2)</f>
        <v/>
      </c>
    </row>
    <row r="80111" spans="1:1" x14ac:dyDescent="0.25">
      <c r="A80111" s="3" t="str">
        <f>IF(ISBLANK(C80111),"",'Details &amp; Criteria Definition'!$A$2)</f>
        <v/>
      </c>
    </row>
    <row r="80112" spans="1:1" x14ac:dyDescent="0.25">
      <c r="A80112" s="3" t="str">
        <f>IF(ISBLANK(C80112),"",'Details &amp; Criteria Definition'!$A$2)</f>
        <v/>
      </c>
    </row>
    <row r="80113" spans="1:1" x14ac:dyDescent="0.25">
      <c r="A80113" s="3" t="str">
        <f>IF(ISBLANK(C80113),"",'Details &amp; Criteria Definition'!$A$2)</f>
        <v/>
      </c>
    </row>
    <row r="80114" spans="1:1" x14ac:dyDescent="0.25">
      <c r="A80114" s="3" t="str">
        <f>IF(ISBLANK(C80114),"",'Details &amp; Criteria Definition'!$A$2)</f>
        <v/>
      </c>
    </row>
    <row r="80115" spans="1:1" x14ac:dyDescent="0.25">
      <c r="A80115" s="3" t="str">
        <f>IF(ISBLANK(C80115),"",'Details &amp; Criteria Definition'!$A$2)</f>
        <v/>
      </c>
    </row>
    <row r="80116" spans="1:1" x14ac:dyDescent="0.25">
      <c r="A80116" s="3" t="str">
        <f>IF(ISBLANK(C80116),"",'Details &amp; Criteria Definition'!$A$2)</f>
        <v/>
      </c>
    </row>
    <row r="80117" spans="1:1" x14ac:dyDescent="0.25">
      <c r="A80117" s="3" t="str">
        <f>IF(ISBLANK(C80117),"",'Details &amp; Criteria Definition'!$A$2)</f>
        <v/>
      </c>
    </row>
    <row r="80118" spans="1:1" x14ac:dyDescent="0.25">
      <c r="A80118" s="3" t="str">
        <f>IF(ISBLANK(C80118),"",'Details &amp; Criteria Definition'!$A$2)</f>
        <v/>
      </c>
    </row>
    <row r="80119" spans="1:1" x14ac:dyDescent="0.25">
      <c r="A80119" s="3" t="str">
        <f>IF(ISBLANK(C80119),"",'Details &amp; Criteria Definition'!$A$2)</f>
        <v/>
      </c>
    </row>
    <row r="80120" spans="1:1" x14ac:dyDescent="0.25">
      <c r="A80120" s="3" t="str">
        <f>IF(ISBLANK(C80120),"",'Details &amp; Criteria Definition'!$A$2)</f>
        <v/>
      </c>
    </row>
    <row r="80121" spans="1:1" x14ac:dyDescent="0.25">
      <c r="A80121" s="3" t="str">
        <f>IF(ISBLANK(C80121),"",'Details &amp; Criteria Definition'!$A$2)</f>
        <v/>
      </c>
    </row>
    <row r="80122" spans="1:1" x14ac:dyDescent="0.25">
      <c r="A80122" s="3" t="str">
        <f>IF(ISBLANK(C80122),"",'Details &amp; Criteria Definition'!$A$2)</f>
        <v/>
      </c>
    </row>
    <row r="80123" spans="1:1" x14ac:dyDescent="0.25">
      <c r="A80123" s="3" t="str">
        <f>IF(ISBLANK(C80123),"",'Details &amp; Criteria Definition'!$A$2)</f>
        <v/>
      </c>
    </row>
    <row r="80124" spans="1:1" x14ac:dyDescent="0.25">
      <c r="A80124" s="3" t="str">
        <f>IF(ISBLANK(C80124),"",'Details &amp; Criteria Definition'!$A$2)</f>
        <v/>
      </c>
    </row>
    <row r="80125" spans="1:1" x14ac:dyDescent="0.25">
      <c r="A80125" s="3" t="str">
        <f>IF(ISBLANK(C80125),"",'Details &amp; Criteria Definition'!$A$2)</f>
        <v/>
      </c>
    </row>
    <row r="80126" spans="1:1" x14ac:dyDescent="0.25">
      <c r="A80126" s="3" t="str">
        <f>IF(ISBLANK(C80126),"",'Details &amp; Criteria Definition'!$A$2)</f>
        <v/>
      </c>
    </row>
    <row r="80127" spans="1:1" x14ac:dyDescent="0.25">
      <c r="A80127" s="3" t="str">
        <f>IF(ISBLANK(C80127),"",'Details &amp; Criteria Definition'!$A$2)</f>
        <v/>
      </c>
    </row>
    <row r="80128" spans="1:1" x14ac:dyDescent="0.25">
      <c r="A80128" s="3" t="str">
        <f>IF(ISBLANK(C80128),"",'Details &amp; Criteria Definition'!$A$2)</f>
        <v/>
      </c>
    </row>
    <row r="80129" spans="1:1" x14ac:dyDescent="0.25">
      <c r="A80129" s="3" t="str">
        <f>IF(ISBLANK(C80129),"",'Details &amp; Criteria Definition'!$A$2)</f>
        <v/>
      </c>
    </row>
    <row r="80130" spans="1:1" x14ac:dyDescent="0.25">
      <c r="A80130" s="3" t="str">
        <f>IF(ISBLANK(C80130),"",'Details &amp; Criteria Definition'!$A$2)</f>
        <v/>
      </c>
    </row>
    <row r="80131" spans="1:1" x14ac:dyDescent="0.25">
      <c r="A80131" s="3" t="str">
        <f>IF(ISBLANK(C80131),"",'Details &amp; Criteria Definition'!$A$2)</f>
        <v/>
      </c>
    </row>
    <row r="80132" spans="1:1" x14ac:dyDescent="0.25">
      <c r="A80132" s="3" t="str">
        <f>IF(ISBLANK(C80132),"",'Details &amp; Criteria Definition'!$A$2)</f>
        <v/>
      </c>
    </row>
    <row r="80133" spans="1:1" x14ac:dyDescent="0.25">
      <c r="A80133" s="3" t="str">
        <f>IF(ISBLANK(C80133),"",'Details &amp; Criteria Definition'!$A$2)</f>
        <v/>
      </c>
    </row>
    <row r="80134" spans="1:1" x14ac:dyDescent="0.25">
      <c r="A80134" s="3" t="str">
        <f>IF(ISBLANK(C80134),"",'Details &amp; Criteria Definition'!$A$2)</f>
        <v/>
      </c>
    </row>
    <row r="80135" spans="1:1" x14ac:dyDescent="0.25">
      <c r="A80135" s="3" t="str">
        <f>IF(ISBLANK(C80135),"",'Details &amp; Criteria Definition'!$A$2)</f>
        <v/>
      </c>
    </row>
    <row r="80136" spans="1:1" x14ac:dyDescent="0.25">
      <c r="A80136" s="3" t="str">
        <f>IF(ISBLANK(C80136),"",'Details &amp; Criteria Definition'!$A$2)</f>
        <v/>
      </c>
    </row>
    <row r="80137" spans="1:1" x14ac:dyDescent="0.25">
      <c r="A80137" s="3" t="str">
        <f>IF(ISBLANK(C80137),"",'Details &amp; Criteria Definition'!$A$2)</f>
        <v/>
      </c>
    </row>
    <row r="80138" spans="1:1" x14ac:dyDescent="0.25">
      <c r="A80138" s="3" t="str">
        <f>IF(ISBLANK(C80138),"",'Details &amp; Criteria Definition'!$A$2)</f>
        <v/>
      </c>
    </row>
    <row r="80139" spans="1:1" x14ac:dyDescent="0.25">
      <c r="A80139" s="3" t="str">
        <f>IF(ISBLANK(C80139),"",'Details &amp; Criteria Definition'!$A$2)</f>
        <v/>
      </c>
    </row>
    <row r="80140" spans="1:1" x14ac:dyDescent="0.25">
      <c r="A80140" s="3" t="str">
        <f>IF(ISBLANK(C80140),"",'Details &amp; Criteria Definition'!$A$2)</f>
        <v/>
      </c>
    </row>
    <row r="80141" spans="1:1" x14ac:dyDescent="0.25">
      <c r="A80141" s="3" t="str">
        <f>IF(ISBLANK(C80141),"",'Details &amp; Criteria Definition'!$A$2)</f>
        <v/>
      </c>
    </row>
    <row r="80142" spans="1:1" x14ac:dyDescent="0.25">
      <c r="A80142" s="3" t="str">
        <f>IF(ISBLANK(C80142),"",'Details &amp; Criteria Definition'!$A$2)</f>
        <v/>
      </c>
    </row>
    <row r="80143" spans="1:1" x14ac:dyDescent="0.25">
      <c r="A80143" s="3" t="str">
        <f>IF(ISBLANK(C80143),"",'Details &amp; Criteria Definition'!$A$2)</f>
        <v/>
      </c>
    </row>
    <row r="80144" spans="1:1" x14ac:dyDescent="0.25">
      <c r="A80144" s="3" t="str">
        <f>IF(ISBLANK(C80144),"",'Details &amp; Criteria Definition'!$A$2)</f>
        <v/>
      </c>
    </row>
    <row r="80145" spans="1:1" x14ac:dyDescent="0.25">
      <c r="A80145" s="3" t="str">
        <f>IF(ISBLANK(C80145),"",'Details &amp; Criteria Definition'!$A$2)</f>
        <v/>
      </c>
    </row>
    <row r="80146" spans="1:1" x14ac:dyDescent="0.25">
      <c r="A80146" s="3" t="str">
        <f>IF(ISBLANK(C80146),"",'Details &amp; Criteria Definition'!$A$2)</f>
        <v/>
      </c>
    </row>
    <row r="80147" spans="1:1" x14ac:dyDescent="0.25">
      <c r="A80147" s="3" t="str">
        <f>IF(ISBLANK(C80147),"",'Details &amp; Criteria Definition'!$A$2)</f>
        <v/>
      </c>
    </row>
    <row r="80148" spans="1:1" x14ac:dyDescent="0.25">
      <c r="A80148" s="3" t="str">
        <f>IF(ISBLANK(C80148),"",'Details &amp; Criteria Definition'!$A$2)</f>
        <v/>
      </c>
    </row>
    <row r="80149" spans="1:1" x14ac:dyDescent="0.25">
      <c r="A80149" s="3" t="str">
        <f>IF(ISBLANK(C80149),"",'Details &amp; Criteria Definition'!$A$2)</f>
        <v/>
      </c>
    </row>
    <row r="80150" spans="1:1" x14ac:dyDescent="0.25">
      <c r="A80150" s="3" t="str">
        <f>IF(ISBLANK(C80150),"",'Details &amp; Criteria Definition'!$A$2)</f>
        <v/>
      </c>
    </row>
    <row r="80151" spans="1:1" x14ac:dyDescent="0.25">
      <c r="A80151" s="3" t="str">
        <f>IF(ISBLANK(C80151),"",'Details &amp; Criteria Definition'!$A$2)</f>
        <v/>
      </c>
    </row>
    <row r="80152" spans="1:1" x14ac:dyDescent="0.25">
      <c r="A80152" s="3" t="str">
        <f>IF(ISBLANK(C80152),"",'Details &amp; Criteria Definition'!$A$2)</f>
        <v/>
      </c>
    </row>
    <row r="80153" spans="1:1" x14ac:dyDescent="0.25">
      <c r="A80153" s="3" t="str">
        <f>IF(ISBLANK(C80153),"",'Details &amp; Criteria Definition'!$A$2)</f>
        <v/>
      </c>
    </row>
    <row r="80154" spans="1:1" x14ac:dyDescent="0.25">
      <c r="A80154" s="3" t="str">
        <f>IF(ISBLANK(C80154),"",'Details &amp; Criteria Definition'!$A$2)</f>
        <v/>
      </c>
    </row>
    <row r="80155" spans="1:1" x14ac:dyDescent="0.25">
      <c r="A80155" s="3" t="str">
        <f>IF(ISBLANK(C80155),"",'Details &amp; Criteria Definition'!$A$2)</f>
        <v/>
      </c>
    </row>
    <row r="80156" spans="1:1" x14ac:dyDescent="0.25">
      <c r="A80156" s="3" t="str">
        <f>IF(ISBLANK(C80156),"",'Details &amp; Criteria Definition'!$A$2)</f>
        <v/>
      </c>
    </row>
    <row r="80157" spans="1:1" x14ac:dyDescent="0.25">
      <c r="A80157" s="3" t="str">
        <f>IF(ISBLANK(C80157),"",'Details &amp; Criteria Definition'!$A$2)</f>
        <v/>
      </c>
    </row>
    <row r="80158" spans="1:1" x14ac:dyDescent="0.25">
      <c r="A80158" s="3" t="str">
        <f>IF(ISBLANK(C80158),"",'Details &amp; Criteria Definition'!$A$2)</f>
        <v/>
      </c>
    </row>
    <row r="80159" spans="1:1" x14ac:dyDescent="0.25">
      <c r="A80159" s="3" t="str">
        <f>IF(ISBLANK(C80159),"",'Details &amp; Criteria Definition'!$A$2)</f>
        <v/>
      </c>
    </row>
    <row r="80160" spans="1:1" x14ac:dyDescent="0.25">
      <c r="A80160" s="3" t="str">
        <f>IF(ISBLANK(C80160),"",'Details &amp; Criteria Definition'!$A$2)</f>
        <v/>
      </c>
    </row>
    <row r="80161" spans="1:1" x14ac:dyDescent="0.25">
      <c r="A80161" s="3" t="str">
        <f>IF(ISBLANK(C80161),"",'Details &amp; Criteria Definition'!$A$2)</f>
        <v/>
      </c>
    </row>
    <row r="80162" spans="1:1" x14ac:dyDescent="0.25">
      <c r="A80162" s="3" t="str">
        <f>IF(ISBLANK(C80162),"",'Details &amp; Criteria Definition'!$A$2)</f>
        <v/>
      </c>
    </row>
    <row r="80163" spans="1:1" x14ac:dyDescent="0.25">
      <c r="A80163" s="3" t="str">
        <f>IF(ISBLANK(C80163),"",'Details &amp; Criteria Definition'!$A$2)</f>
        <v/>
      </c>
    </row>
    <row r="80164" spans="1:1" x14ac:dyDescent="0.25">
      <c r="A80164" s="3" t="str">
        <f>IF(ISBLANK(C80164),"",'Details &amp; Criteria Definition'!$A$2)</f>
        <v/>
      </c>
    </row>
    <row r="80165" spans="1:1" x14ac:dyDescent="0.25">
      <c r="A80165" s="3" t="str">
        <f>IF(ISBLANK(C80165),"",'Details &amp; Criteria Definition'!$A$2)</f>
        <v/>
      </c>
    </row>
    <row r="80166" spans="1:1" x14ac:dyDescent="0.25">
      <c r="A80166" s="3" t="str">
        <f>IF(ISBLANK(C80166),"",'Details &amp; Criteria Definition'!$A$2)</f>
        <v/>
      </c>
    </row>
    <row r="80167" spans="1:1" x14ac:dyDescent="0.25">
      <c r="A80167" s="3" t="str">
        <f>IF(ISBLANK(C80167),"",'Details &amp; Criteria Definition'!$A$2)</f>
        <v/>
      </c>
    </row>
    <row r="80168" spans="1:1" x14ac:dyDescent="0.25">
      <c r="A80168" s="3" t="str">
        <f>IF(ISBLANK(C80168),"",'Details &amp; Criteria Definition'!$A$2)</f>
        <v/>
      </c>
    </row>
    <row r="80169" spans="1:1" x14ac:dyDescent="0.25">
      <c r="A80169" s="3" t="str">
        <f>IF(ISBLANK(C80169),"",'Details &amp; Criteria Definition'!$A$2)</f>
        <v/>
      </c>
    </row>
    <row r="80170" spans="1:1" x14ac:dyDescent="0.25">
      <c r="A80170" s="3" t="str">
        <f>IF(ISBLANK(C80170),"",'Details &amp; Criteria Definition'!$A$2)</f>
        <v/>
      </c>
    </row>
    <row r="80171" spans="1:1" x14ac:dyDescent="0.25">
      <c r="A80171" s="3" t="str">
        <f>IF(ISBLANK(C80171),"",'Details &amp; Criteria Definition'!$A$2)</f>
        <v/>
      </c>
    </row>
    <row r="80172" spans="1:1" x14ac:dyDescent="0.25">
      <c r="A80172" s="3" t="str">
        <f>IF(ISBLANK(C80172),"",'Details &amp; Criteria Definition'!$A$2)</f>
        <v/>
      </c>
    </row>
    <row r="80173" spans="1:1" x14ac:dyDescent="0.25">
      <c r="A80173" s="3" t="str">
        <f>IF(ISBLANK(C80173),"",'Details &amp; Criteria Definition'!$A$2)</f>
        <v/>
      </c>
    </row>
    <row r="80174" spans="1:1" x14ac:dyDescent="0.25">
      <c r="A80174" s="3" t="str">
        <f>IF(ISBLANK(C80174),"",'Details &amp; Criteria Definition'!$A$2)</f>
        <v/>
      </c>
    </row>
    <row r="80175" spans="1:1" x14ac:dyDescent="0.25">
      <c r="A80175" s="3" t="str">
        <f>IF(ISBLANK(C80175),"",'Details &amp; Criteria Definition'!$A$2)</f>
        <v/>
      </c>
    </row>
    <row r="80176" spans="1:1" x14ac:dyDescent="0.25">
      <c r="A80176" s="3" t="str">
        <f>IF(ISBLANK(C80176),"",'Details &amp; Criteria Definition'!$A$2)</f>
        <v/>
      </c>
    </row>
    <row r="80177" spans="1:1" x14ac:dyDescent="0.25">
      <c r="A80177" s="3" t="str">
        <f>IF(ISBLANK(C80177),"",'Details &amp; Criteria Definition'!$A$2)</f>
        <v/>
      </c>
    </row>
    <row r="80178" spans="1:1" x14ac:dyDescent="0.25">
      <c r="A80178" s="3" t="str">
        <f>IF(ISBLANK(C80178),"",'Details &amp; Criteria Definition'!$A$2)</f>
        <v/>
      </c>
    </row>
    <row r="80179" spans="1:1" x14ac:dyDescent="0.25">
      <c r="A80179" s="3" t="str">
        <f>IF(ISBLANK(C80179),"",'Details &amp; Criteria Definition'!$A$2)</f>
        <v/>
      </c>
    </row>
    <row r="80180" spans="1:1" x14ac:dyDescent="0.25">
      <c r="A80180" s="3" t="str">
        <f>IF(ISBLANK(C80180),"",'Details &amp; Criteria Definition'!$A$2)</f>
        <v/>
      </c>
    </row>
    <row r="80181" spans="1:1" x14ac:dyDescent="0.25">
      <c r="A80181" s="3" t="str">
        <f>IF(ISBLANK(C80181),"",'Details &amp; Criteria Definition'!$A$2)</f>
        <v/>
      </c>
    </row>
    <row r="80182" spans="1:1" x14ac:dyDescent="0.25">
      <c r="A80182" s="3" t="str">
        <f>IF(ISBLANK(C80182),"",'Details &amp; Criteria Definition'!$A$2)</f>
        <v/>
      </c>
    </row>
    <row r="80183" spans="1:1" x14ac:dyDescent="0.25">
      <c r="A80183" s="3" t="str">
        <f>IF(ISBLANK(C80183),"",'Details &amp; Criteria Definition'!$A$2)</f>
        <v/>
      </c>
    </row>
    <row r="80184" spans="1:1" x14ac:dyDescent="0.25">
      <c r="A80184" s="3" t="str">
        <f>IF(ISBLANK(C80184),"",'Details &amp; Criteria Definition'!$A$2)</f>
        <v/>
      </c>
    </row>
    <row r="80185" spans="1:1" x14ac:dyDescent="0.25">
      <c r="A80185" s="3" t="str">
        <f>IF(ISBLANK(C80185),"",'Details &amp; Criteria Definition'!$A$2)</f>
        <v/>
      </c>
    </row>
    <row r="80186" spans="1:1" x14ac:dyDescent="0.25">
      <c r="A80186" s="3" t="str">
        <f>IF(ISBLANK(C80186),"",'Details &amp; Criteria Definition'!$A$2)</f>
        <v/>
      </c>
    </row>
    <row r="80187" spans="1:1" x14ac:dyDescent="0.25">
      <c r="A80187" s="3" t="str">
        <f>IF(ISBLANK(C80187),"",'Details &amp; Criteria Definition'!$A$2)</f>
        <v/>
      </c>
    </row>
    <row r="80188" spans="1:1" x14ac:dyDescent="0.25">
      <c r="A80188" s="3" t="str">
        <f>IF(ISBLANK(C80188),"",'Details &amp; Criteria Definition'!$A$2)</f>
        <v/>
      </c>
    </row>
    <row r="80189" spans="1:1" x14ac:dyDescent="0.25">
      <c r="A80189" s="3" t="str">
        <f>IF(ISBLANK(C80189),"",'Details &amp; Criteria Definition'!$A$2)</f>
        <v/>
      </c>
    </row>
    <row r="80190" spans="1:1" x14ac:dyDescent="0.25">
      <c r="A80190" s="3" t="str">
        <f>IF(ISBLANK(C80190),"",'Details &amp; Criteria Definition'!$A$2)</f>
        <v/>
      </c>
    </row>
    <row r="80191" spans="1:1" x14ac:dyDescent="0.25">
      <c r="A80191" s="3" t="str">
        <f>IF(ISBLANK(C80191),"",'Details &amp; Criteria Definition'!$A$2)</f>
        <v/>
      </c>
    </row>
    <row r="80192" spans="1:1" x14ac:dyDescent="0.25">
      <c r="A80192" s="3" t="str">
        <f>IF(ISBLANK(C80192),"",'Details &amp; Criteria Definition'!$A$2)</f>
        <v/>
      </c>
    </row>
    <row r="80193" spans="1:1" x14ac:dyDescent="0.25">
      <c r="A80193" s="3" t="str">
        <f>IF(ISBLANK(C80193),"",'Details &amp; Criteria Definition'!$A$2)</f>
        <v/>
      </c>
    </row>
    <row r="80194" spans="1:1" x14ac:dyDescent="0.25">
      <c r="A80194" s="3" t="str">
        <f>IF(ISBLANK(C80194),"",'Details &amp; Criteria Definition'!$A$2)</f>
        <v/>
      </c>
    </row>
    <row r="80195" spans="1:1" x14ac:dyDescent="0.25">
      <c r="A80195" s="3" t="str">
        <f>IF(ISBLANK(C80195),"",'Details &amp; Criteria Definition'!$A$2)</f>
        <v/>
      </c>
    </row>
    <row r="80196" spans="1:1" x14ac:dyDescent="0.25">
      <c r="A80196" s="3" t="str">
        <f>IF(ISBLANK(C80196),"",'Details &amp; Criteria Definition'!$A$2)</f>
        <v/>
      </c>
    </row>
    <row r="80197" spans="1:1" x14ac:dyDescent="0.25">
      <c r="A80197" s="3" t="str">
        <f>IF(ISBLANK(C80197),"",'Details &amp; Criteria Definition'!$A$2)</f>
        <v/>
      </c>
    </row>
    <row r="80198" spans="1:1" x14ac:dyDescent="0.25">
      <c r="A80198" s="3" t="str">
        <f>IF(ISBLANK(C80198),"",'Details &amp; Criteria Definition'!$A$2)</f>
        <v/>
      </c>
    </row>
    <row r="80199" spans="1:1" x14ac:dyDescent="0.25">
      <c r="A80199" s="3" t="str">
        <f>IF(ISBLANK(C80199),"",'Details &amp; Criteria Definition'!$A$2)</f>
        <v/>
      </c>
    </row>
    <row r="80200" spans="1:1" x14ac:dyDescent="0.25">
      <c r="A80200" s="3" t="str">
        <f>IF(ISBLANK(C80200),"",'Details &amp; Criteria Definition'!$A$2)</f>
        <v/>
      </c>
    </row>
    <row r="80201" spans="1:1" x14ac:dyDescent="0.25">
      <c r="A80201" s="3" t="str">
        <f>IF(ISBLANK(C80201),"",'Details &amp; Criteria Definition'!$A$2)</f>
        <v/>
      </c>
    </row>
    <row r="80202" spans="1:1" x14ac:dyDescent="0.25">
      <c r="A80202" s="3" t="str">
        <f>IF(ISBLANK(C80202),"",'Details &amp; Criteria Definition'!$A$2)</f>
        <v/>
      </c>
    </row>
    <row r="80203" spans="1:1" x14ac:dyDescent="0.25">
      <c r="A80203" s="3" t="str">
        <f>IF(ISBLANK(C80203),"",'Details &amp; Criteria Definition'!$A$2)</f>
        <v/>
      </c>
    </row>
    <row r="80204" spans="1:1" x14ac:dyDescent="0.25">
      <c r="A80204" s="3" t="str">
        <f>IF(ISBLANK(C80204),"",'Details &amp; Criteria Definition'!$A$2)</f>
        <v/>
      </c>
    </row>
    <row r="80205" spans="1:1" x14ac:dyDescent="0.25">
      <c r="A80205" s="3" t="str">
        <f>IF(ISBLANK(C80205),"",'Details &amp; Criteria Definition'!$A$2)</f>
        <v/>
      </c>
    </row>
    <row r="80206" spans="1:1" x14ac:dyDescent="0.25">
      <c r="A80206" s="3" t="str">
        <f>IF(ISBLANK(C80206),"",'Details &amp; Criteria Definition'!$A$2)</f>
        <v/>
      </c>
    </row>
    <row r="80207" spans="1:1" x14ac:dyDescent="0.25">
      <c r="A80207" s="3" t="str">
        <f>IF(ISBLANK(C80207),"",'Details &amp; Criteria Definition'!$A$2)</f>
        <v/>
      </c>
    </row>
    <row r="80208" spans="1:1" x14ac:dyDescent="0.25">
      <c r="A80208" s="3" t="str">
        <f>IF(ISBLANK(C80208),"",'Details &amp; Criteria Definition'!$A$2)</f>
        <v/>
      </c>
    </row>
    <row r="80209" spans="1:1" x14ac:dyDescent="0.25">
      <c r="A80209" s="3" t="str">
        <f>IF(ISBLANK(C80209),"",'Details &amp; Criteria Definition'!$A$2)</f>
        <v/>
      </c>
    </row>
    <row r="80210" spans="1:1" x14ac:dyDescent="0.25">
      <c r="A80210" s="3" t="str">
        <f>IF(ISBLANK(C80210),"",'Details &amp; Criteria Definition'!$A$2)</f>
        <v/>
      </c>
    </row>
    <row r="80211" spans="1:1" x14ac:dyDescent="0.25">
      <c r="A80211" s="3" t="str">
        <f>IF(ISBLANK(C80211),"",'Details &amp; Criteria Definition'!$A$2)</f>
        <v/>
      </c>
    </row>
    <row r="80212" spans="1:1" x14ac:dyDescent="0.25">
      <c r="A80212" s="3" t="str">
        <f>IF(ISBLANK(C80212),"",'Details &amp; Criteria Definition'!$A$2)</f>
        <v/>
      </c>
    </row>
    <row r="80213" spans="1:1" x14ac:dyDescent="0.25">
      <c r="A80213" s="3" t="str">
        <f>IF(ISBLANK(C80213),"",'Details &amp; Criteria Definition'!$A$2)</f>
        <v/>
      </c>
    </row>
    <row r="80214" spans="1:1" x14ac:dyDescent="0.25">
      <c r="A80214" s="3" t="str">
        <f>IF(ISBLANK(C80214),"",'Details &amp; Criteria Definition'!$A$2)</f>
        <v/>
      </c>
    </row>
    <row r="80215" spans="1:1" x14ac:dyDescent="0.25">
      <c r="A80215" s="3" t="str">
        <f>IF(ISBLANK(C80215),"",'Details &amp; Criteria Definition'!$A$2)</f>
        <v/>
      </c>
    </row>
    <row r="80216" spans="1:1" x14ac:dyDescent="0.25">
      <c r="A80216" s="3" t="str">
        <f>IF(ISBLANK(C80216),"",'Details &amp; Criteria Definition'!$A$2)</f>
        <v/>
      </c>
    </row>
    <row r="80217" spans="1:1" x14ac:dyDescent="0.25">
      <c r="A80217" s="3" t="str">
        <f>IF(ISBLANK(C80217),"",'Details &amp; Criteria Definition'!$A$2)</f>
        <v/>
      </c>
    </row>
    <row r="80218" spans="1:1" x14ac:dyDescent="0.25">
      <c r="A80218" s="3" t="str">
        <f>IF(ISBLANK(C80218),"",'Details &amp; Criteria Definition'!$A$2)</f>
        <v/>
      </c>
    </row>
    <row r="80219" spans="1:1" x14ac:dyDescent="0.25">
      <c r="A80219" s="3" t="str">
        <f>IF(ISBLANK(C80219),"",'Details &amp; Criteria Definition'!$A$2)</f>
        <v/>
      </c>
    </row>
    <row r="80220" spans="1:1" x14ac:dyDescent="0.25">
      <c r="A80220" s="3" t="str">
        <f>IF(ISBLANK(C80220),"",'Details &amp; Criteria Definition'!$A$2)</f>
        <v/>
      </c>
    </row>
    <row r="80221" spans="1:1" x14ac:dyDescent="0.25">
      <c r="A80221" s="3" t="str">
        <f>IF(ISBLANK(C80221),"",'Details &amp; Criteria Definition'!$A$2)</f>
        <v/>
      </c>
    </row>
    <row r="80222" spans="1:1" x14ac:dyDescent="0.25">
      <c r="A80222" s="3" t="str">
        <f>IF(ISBLANK(C80222),"",'Details &amp; Criteria Definition'!$A$2)</f>
        <v/>
      </c>
    </row>
    <row r="80223" spans="1:1" x14ac:dyDescent="0.25">
      <c r="A80223" s="3" t="str">
        <f>IF(ISBLANK(C80223),"",'Details &amp; Criteria Definition'!$A$2)</f>
        <v/>
      </c>
    </row>
    <row r="80224" spans="1:1" x14ac:dyDescent="0.25">
      <c r="A80224" s="3" t="str">
        <f>IF(ISBLANK(C80224),"",'Details &amp; Criteria Definition'!$A$2)</f>
        <v/>
      </c>
    </row>
    <row r="80225" spans="1:1" x14ac:dyDescent="0.25">
      <c r="A80225" s="3" t="str">
        <f>IF(ISBLANK(C80225),"",'Details &amp; Criteria Definition'!$A$2)</f>
        <v/>
      </c>
    </row>
    <row r="80226" spans="1:1" x14ac:dyDescent="0.25">
      <c r="A80226" s="3" t="str">
        <f>IF(ISBLANK(C80226),"",'Details &amp; Criteria Definition'!$A$2)</f>
        <v/>
      </c>
    </row>
    <row r="80227" spans="1:1" x14ac:dyDescent="0.25">
      <c r="A80227" s="3" t="str">
        <f>IF(ISBLANK(C80227),"",'Details &amp; Criteria Definition'!$A$2)</f>
        <v/>
      </c>
    </row>
    <row r="80228" spans="1:1" x14ac:dyDescent="0.25">
      <c r="A80228" s="3" t="str">
        <f>IF(ISBLANK(C80228),"",'Details &amp; Criteria Definition'!$A$2)</f>
        <v/>
      </c>
    </row>
    <row r="80229" spans="1:1" x14ac:dyDescent="0.25">
      <c r="A80229" s="3" t="str">
        <f>IF(ISBLANK(C80229),"",'Details &amp; Criteria Definition'!$A$2)</f>
        <v/>
      </c>
    </row>
    <row r="80230" spans="1:1" x14ac:dyDescent="0.25">
      <c r="A80230" s="3" t="str">
        <f>IF(ISBLANK(C80230),"",'Details &amp; Criteria Definition'!$A$2)</f>
        <v/>
      </c>
    </row>
    <row r="80231" spans="1:1" x14ac:dyDescent="0.25">
      <c r="A80231" s="3" t="str">
        <f>IF(ISBLANK(C80231),"",'Details &amp; Criteria Definition'!$A$2)</f>
        <v/>
      </c>
    </row>
    <row r="80232" spans="1:1" x14ac:dyDescent="0.25">
      <c r="A80232" s="3" t="str">
        <f>IF(ISBLANK(C80232),"",'Details &amp; Criteria Definition'!$A$2)</f>
        <v/>
      </c>
    </row>
    <row r="80233" spans="1:1" x14ac:dyDescent="0.25">
      <c r="A80233" s="3" t="str">
        <f>IF(ISBLANK(C80233),"",'Details &amp; Criteria Definition'!$A$2)</f>
        <v/>
      </c>
    </row>
    <row r="80234" spans="1:1" x14ac:dyDescent="0.25">
      <c r="A80234" s="3" t="str">
        <f>IF(ISBLANK(C80234),"",'Details &amp; Criteria Definition'!$A$2)</f>
        <v/>
      </c>
    </row>
    <row r="80235" spans="1:1" x14ac:dyDescent="0.25">
      <c r="A80235" s="3" t="str">
        <f>IF(ISBLANK(C80235),"",'Details &amp; Criteria Definition'!$A$2)</f>
        <v/>
      </c>
    </row>
    <row r="80236" spans="1:1" x14ac:dyDescent="0.25">
      <c r="A80236" s="3" t="str">
        <f>IF(ISBLANK(C80236),"",'Details &amp; Criteria Definition'!$A$2)</f>
        <v/>
      </c>
    </row>
    <row r="80237" spans="1:1" x14ac:dyDescent="0.25">
      <c r="A80237" s="3" t="str">
        <f>IF(ISBLANK(C80237),"",'Details &amp; Criteria Definition'!$A$2)</f>
        <v/>
      </c>
    </row>
    <row r="80238" spans="1:1" x14ac:dyDescent="0.25">
      <c r="A80238" s="3" t="str">
        <f>IF(ISBLANK(C80238),"",'Details &amp; Criteria Definition'!$A$2)</f>
        <v/>
      </c>
    </row>
    <row r="80239" spans="1:1" x14ac:dyDescent="0.25">
      <c r="A80239" s="3" t="str">
        <f>IF(ISBLANK(C80239),"",'Details &amp; Criteria Definition'!$A$2)</f>
        <v/>
      </c>
    </row>
    <row r="80240" spans="1:1" x14ac:dyDescent="0.25">
      <c r="A80240" s="3" t="str">
        <f>IF(ISBLANK(C80240),"",'Details &amp; Criteria Definition'!$A$2)</f>
        <v/>
      </c>
    </row>
    <row r="80241" spans="1:1" x14ac:dyDescent="0.25">
      <c r="A80241" s="3" t="str">
        <f>IF(ISBLANK(C80241),"",'Details &amp; Criteria Definition'!$A$2)</f>
        <v/>
      </c>
    </row>
    <row r="80242" spans="1:1" x14ac:dyDescent="0.25">
      <c r="A80242" s="3" t="str">
        <f>IF(ISBLANK(C80242),"",'Details &amp; Criteria Definition'!$A$2)</f>
        <v/>
      </c>
    </row>
    <row r="80243" spans="1:1" x14ac:dyDescent="0.25">
      <c r="A80243" s="3" t="str">
        <f>IF(ISBLANK(C80243),"",'Details &amp; Criteria Definition'!$A$2)</f>
        <v/>
      </c>
    </row>
    <row r="80244" spans="1:1" x14ac:dyDescent="0.25">
      <c r="A80244" s="3" t="str">
        <f>IF(ISBLANK(C80244),"",'Details &amp; Criteria Definition'!$A$2)</f>
        <v/>
      </c>
    </row>
    <row r="80245" spans="1:1" x14ac:dyDescent="0.25">
      <c r="A80245" s="3" t="str">
        <f>IF(ISBLANK(C80245),"",'Details &amp; Criteria Definition'!$A$2)</f>
        <v/>
      </c>
    </row>
    <row r="80246" spans="1:1" x14ac:dyDescent="0.25">
      <c r="A80246" s="3" t="str">
        <f>IF(ISBLANK(C80246),"",'Details &amp; Criteria Definition'!$A$2)</f>
        <v/>
      </c>
    </row>
    <row r="80247" spans="1:1" x14ac:dyDescent="0.25">
      <c r="A80247" s="3" t="str">
        <f>IF(ISBLANK(C80247),"",'Details &amp; Criteria Definition'!$A$2)</f>
        <v/>
      </c>
    </row>
    <row r="80248" spans="1:1" x14ac:dyDescent="0.25">
      <c r="A80248" s="3" t="str">
        <f>IF(ISBLANK(C80248),"",'Details &amp; Criteria Definition'!$A$2)</f>
        <v/>
      </c>
    </row>
    <row r="80249" spans="1:1" x14ac:dyDescent="0.25">
      <c r="A80249" s="3" t="str">
        <f>IF(ISBLANK(C80249),"",'Details &amp; Criteria Definition'!$A$2)</f>
        <v/>
      </c>
    </row>
    <row r="80250" spans="1:1" x14ac:dyDescent="0.25">
      <c r="A80250" s="3" t="str">
        <f>IF(ISBLANK(C80250),"",'Details &amp; Criteria Definition'!$A$2)</f>
        <v/>
      </c>
    </row>
    <row r="80251" spans="1:1" x14ac:dyDescent="0.25">
      <c r="A80251" s="3" t="str">
        <f>IF(ISBLANK(C80251),"",'Details &amp; Criteria Definition'!$A$2)</f>
        <v/>
      </c>
    </row>
    <row r="80252" spans="1:1" x14ac:dyDescent="0.25">
      <c r="A80252" s="3" t="str">
        <f>IF(ISBLANK(C80252),"",'Details &amp; Criteria Definition'!$A$2)</f>
        <v/>
      </c>
    </row>
    <row r="80253" spans="1:1" x14ac:dyDescent="0.25">
      <c r="A80253" s="3" t="str">
        <f>IF(ISBLANK(C80253),"",'Details &amp; Criteria Definition'!$A$2)</f>
        <v/>
      </c>
    </row>
    <row r="80254" spans="1:1" x14ac:dyDescent="0.25">
      <c r="A80254" s="3" t="str">
        <f>IF(ISBLANK(C80254),"",'Details &amp; Criteria Definition'!$A$2)</f>
        <v/>
      </c>
    </row>
    <row r="80255" spans="1:1" x14ac:dyDescent="0.25">
      <c r="A80255" s="3" t="str">
        <f>IF(ISBLANK(C80255),"",'Details &amp; Criteria Definition'!$A$2)</f>
        <v/>
      </c>
    </row>
    <row r="80256" spans="1:1" x14ac:dyDescent="0.25">
      <c r="A80256" s="3" t="str">
        <f>IF(ISBLANK(C80256),"",'Details &amp; Criteria Definition'!$A$2)</f>
        <v/>
      </c>
    </row>
    <row r="80257" spans="1:1" x14ac:dyDescent="0.25">
      <c r="A80257" s="3" t="str">
        <f>IF(ISBLANK(C80257),"",'Details &amp; Criteria Definition'!$A$2)</f>
        <v/>
      </c>
    </row>
    <row r="80258" spans="1:1" x14ac:dyDescent="0.25">
      <c r="A80258" s="3" t="str">
        <f>IF(ISBLANK(C80258),"",'Details &amp; Criteria Definition'!$A$2)</f>
        <v/>
      </c>
    </row>
    <row r="80259" spans="1:1" x14ac:dyDescent="0.25">
      <c r="A80259" s="3" t="str">
        <f>IF(ISBLANK(C80259),"",'Details &amp; Criteria Definition'!$A$2)</f>
        <v/>
      </c>
    </row>
    <row r="80260" spans="1:1" x14ac:dyDescent="0.25">
      <c r="A80260" s="3" t="str">
        <f>IF(ISBLANK(C80260),"",'Details &amp; Criteria Definition'!$A$2)</f>
        <v/>
      </c>
    </row>
    <row r="80261" spans="1:1" x14ac:dyDescent="0.25">
      <c r="A80261" s="3" t="str">
        <f>IF(ISBLANK(C80261),"",'Details &amp; Criteria Definition'!$A$2)</f>
        <v/>
      </c>
    </row>
    <row r="80262" spans="1:1" x14ac:dyDescent="0.25">
      <c r="A80262" s="3" t="str">
        <f>IF(ISBLANK(C80262),"",'Details &amp; Criteria Definition'!$A$2)</f>
        <v/>
      </c>
    </row>
    <row r="80263" spans="1:1" x14ac:dyDescent="0.25">
      <c r="A80263" s="3" t="str">
        <f>IF(ISBLANK(C80263),"",'Details &amp; Criteria Definition'!$A$2)</f>
        <v/>
      </c>
    </row>
    <row r="80264" spans="1:1" x14ac:dyDescent="0.25">
      <c r="A80264" s="3" t="str">
        <f>IF(ISBLANK(C80264),"",'Details &amp; Criteria Definition'!$A$2)</f>
        <v/>
      </c>
    </row>
    <row r="80265" spans="1:1" x14ac:dyDescent="0.25">
      <c r="A80265" s="3" t="str">
        <f>IF(ISBLANK(C80265),"",'Details &amp; Criteria Definition'!$A$2)</f>
        <v/>
      </c>
    </row>
    <row r="80266" spans="1:1" x14ac:dyDescent="0.25">
      <c r="A80266" s="3" t="str">
        <f>IF(ISBLANK(C80266),"",'Details &amp; Criteria Definition'!$A$2)</f>
        <v/>
      </c>
    </row>
    <row r="80267" spans="1:1" x14ac:dyDescent="0.25">
      <c r="A80267" s="3" t="str">
        <f>IF(ISBLANK(C80267),"",'Details &amp; Criteria Definition'!$A$2)</f>
        <v/>
      </c>
    </row>
    <row r="80268" spans="1:1" x14ac:dyDescent="0.25">
      <c r="A80268" s="3" t="str">
        <f>IF(ISBLANK(C80268),"",'Details &amp; Criteria Definition'!$A$2)</f>
        <v/>
      </c>
    </row>
    <row r="80269" spans="1:1" x14ac:dyDescent="0.25">
      <c r="A80269" s="3" t="str">
        <f>IF(ISBLANK(C80269),"",'Details &amp; Criteria Definition'!$A$2)</f>
        <v/>
      </c>
    </row>
    <row r="80270" spans="1:1" x14ac:dyDescent="0.25">
      <c r="A80270" s="3" t="str">
        <f>IF(ISBLANK(C80270),"",'Details &amp; Criteria Definition'!$A$2)</f>
        <v/>
      </c>
    </row>
    <row r="80271" spans="1:1" x14ac:dyDescent="0.25">
      <c r="A80271" s="3" t="str">
        <f>IF(ISBLANK(C80271),"",'Details &amp; Criteria Definition'!$A$2)</f>
        <v/>
      </c>
    </row>
    <row r="80272" spans="1:1" x14ac:dyDescent="0.25">
      <c r="A80272" s="3" t="str">
        <f>IF(ISBLANK(C80272),"",'Details &amp; Criteria Definition'!$A$2)</f>
        <v/>
      </c>
    </row>
    <row r="80273" spans="1:1" x14ac:dyDescent="0.25">
      <c r="A80273" s="3" t="str">
        <f>IF(ISBLANK(C80273),"",'Details &amp; Criteria Definition'!$A$2)</f>
        <v/>
      </c>
    </row>
    <row r="80274" spans="1:1" x14ac:dyDescent="0.25">
      <c r="A80274" s="3" t="str">
        <f>IF(ISBLANK(C80274),"",'Details &amp; Criteria Definition'!$A$2)</f>
        <v/>
      </c>
    </row>
    <row r="80275" spans="1:1" x14ac:dyDescent="0.25">
      <c r="A80275" s="3" t="str">
        <f>IF(ISBLANK(C80275),"",'Details &amp; Criteria Definition'!$A$2)</f>
        <v/>
      </c>
    </row>
    <row r="80276" spans="1:1" x14ac:dyDescent="0.25">
      <c r="A80276" s="3" t="str">
        <f>IF(ISBLANK(C80276),"",'Details &amp; Criteria Definition'!$A$2)</f>
        <v/>
      </c>
    </row>
    <row r="80277" spans="1:1" x14ac:dyDescent="0.25">
      <c r="A80277" s="3" t="str">
        <f>IF(ISBLANK(C80277),"",'Details &amp; Criteria Definition'!$A$2)</f>
        <v/>
      </c>
    </row>
    <row r="80278" spans="1:1" x14ac:dyDescent="0.25">
      <c r="A80278" s="3" t="str">
        <f>IF(ISBLANK(C80278),"",'Details &amp; Criteria Definition'!$A$2)</f>
        <v/>
      </c>
    </row>
    <row r="80279" spans="1:1" x14ac:dyDescent="0.25">
      <c r="A80279" s="3" t="str">
        <f>IF(ISBLANK(C80279),"",'Details &amp; Criteria Definition'!$A$2)</f>
        <v/>
      </c>
    </row>
    <row r="80280" spans="1:1" x14ac:dyDescent="0.25">
      <c r="A80280" s="3" t="str">
        <f>IF(ISBLANK(C80280),"",'Details &amp; Criteria Definition'!$A$2)</f>
        <v/>
      </c>
    </row>
    <row r="80281" spans="1:1" x14ac:dyDescent="0.25">
      <c r="A80281" s="3" t="str">
        <f>IF(ISBLANK(C80281),"",'Details &amp; Criteria Definition'!$A$2)</f>
        <v/>
      </c>
    </row>
    <row r="80282" spans="1:1" x14ac:dyDescent="0.25">
      <c r="A80282" s="3" t="str">
        <f>IF(ISBLANK(C80282),"",'Details &amp; Criteria Definition'!$A$2)</f>
        <v/>
      </c>
    </row>
    <row r="80283" spans="1:1" x14ac:dyDescent="0.25">
      <c r="A80283" s="3" t="str">
        <f>IF(ISBLANK(C80283),"",'Details &amp; Criteria Definition'!$A$2)</f>
        <v/>
      </c>
    </row>
    <row r="80284" spans="1:1" x14ac:dyDescent="0.25">
      <c r="A80284" s="3" t="str">
        <f>IF(ISBLANK(C80284),"",'Details &amp; Criteria Definition'!$A$2)</f>
        <v/>
      </c>
    </row>
    <row r="80285" spans="1:1" x14ac:dyDescent="0.25">
      <c r="A80285" s="3" t="str">
        <f>IF(ISBLANK(C80285),"",'Details &amp; Criteria Definition'!$A$2)</f>
        <v/>
      </c>
    </row>
    <row r="80286" spans="1:1" x14ac:dyDescent="0.25">
      <c r="A80286" s="3" t="str">
        <f>IF(ISBLANK(C80286),"",'Details &amp; Criteria Definition'!$A$2)</f>
        <v/>
      </c>
    </row>
    <row r="80287" spans="1:1" x14ac:dyDescent="0.25">
      <c r="A80287" s="3" t="str">
        <f>IF(ISBLANK(C80287),"",'Details &amp; Criteria Definition'!$A$2)</f>
        <v/>
      </c>
    </row>
    <row r="80288" spans="1:1" x14ac:dyDescent="0.25">
      <c r="A80288" s="3" t="str">
        <f>IF(ISBLANK(C80288),"",'Details &amp; Criteria Definition'!$A$2)</f>
        <v/>
      </c>
    </row>
    <row r="80289" spans="1:1" x14ac:dyDescent="0.25">
      <c r="A80289" s="3" t="str">
        <f>IF(ISBLANK(C80289),"",'Details &amp; Criteria Definition'!$A$2)</f>
        <v/>
      </c>
    </row>
    <row r="80290" spans="1:1" x14ac:dyDescent="0.25">
      <c r="A80290" s="3" t="str">
        <f>IF(ISBLANK(C80290),"",'Details &amp; Criteria Definition'!$A$2)</f>
        <v/>
      </c>
    </row>
    <row r="80291" spans="1:1" x14ac:dyDescent="0.25">
      <c r="A80291" s="3" t="str">
        <f>IF(ISBLANK(C80291),"",'Details &amp; Criteria Definition'!$A$2)</f>
        <v/>
      </c>
    </row>
    <row r="80292" spans="1:1" x14ac:dyDescent="0.25">
      <c r="A80292" s="3" t="str">
        <f>IF(ISBLANK(C80292),"",'Details &amp; Criteria Definition'!$A$2)</f>
        <v/>
      </c>
    </row>
    <row r="80293" spans="1:1" x14ac:dyDescent="0.25">
      <c r="A80293" s="3" t="str">
        <f>IF(ISBLANK(C80293),"",'Details &amp; Criteria Definition'!$A$2)</f>
        <v/>
      </c>
    </row>
    <row r="80294" spans="1:1" x14ac:dyDescent="0.25">
      <c r="A80294" s="3" t="str">
        <f>IF(ISBLANK(C80294),"",'Details &amp; Criteria Definition'!$A$2)</f>
        <v/>
      </c>
    </row>
    <row r="80295" spans="1:1" x14ac:dyDescent="0.25">
      <c r="A80295" s="3" t="str">
        <f>IF(ISBLANK(C80295),"",'Details &amp; Criteria Definition'!$A$2)</f>
        <v/>
      </c>
    </row>
    <row r="80296" spans="1:1" x14ac:dyDescent="0.25">
      <c r="A80296" s="3" t="str">
        <f>IF(ISBLANK(C80296),"",'Details &amp; Criteria Definition'!$A$2)</f>
        <v/>
      </c>
    </row>
    <row r="80297" spans="1:1" x14ac:dyDescent="0.25">
      <c r="A80297" s="3" t="str">
        <f>IF(ISBLANK(C80297),"",'Details &amp; Criteria Definition'!$A$2)</f>
        <v/>
      </c>
    </row>
    <row r="80298" spans="1:1" x14ac:dyDescent="0.25">
      <c r="A80298" s="3" t="str">
        <f>IF(ISBLANK(C80298),"",'Details &amp; Criteria Definition'!$A$2)</f>
        <v/>
      </c>
    </row>
    <row r="80299" spans="1:1" x14ac:dyDescent="0.25">
      <c r="A80299" s="3" t="str">
        <f>IF(ISBLANK(C80299),"",'Details &amp; Criteria Definition'!$A$2)</f>
        <v/>
      </c>
    </row>
    <row r="80300" spans="1:1" x14ac:dyDescent="0.25">
      <c r="A80300" s="3" t="str">
        <f>IF(ISBLANK(C80300),"",'Details &amp; Criteria Definition'!$A$2)</f>
        <v/>
      </c>
    </row>
    <row r="80301" spans="1:1" x14ac:dyDescent="0.25">
      <c r="A80301" s="3" t="str">
        <f>IF(ISBLANK(C80301),"",'Details &amp; Criteria Definition'!$A$2)</f>
        <v/>
      </c>
    </row>
    <row r="80302" spans="1:1" x14ac:dyDescent="0.25">
      <c r="A80302" s="3" t="str">
        <f>IF(ISBLANK(C80302),"",'Details &amp; Criteria Definition'!$A$2)</f>
        <v/>
      </c>
    </row>
    <row r="80303" spans="1:1" x14ac:dyDescent="0.25">
      <c r="A80303" s="3" t="str">
        <f>IF(ISBLANK(C80303),"",'Details &amp; Criteria Definition'!$A$2)</f>
        <v/>
      </c>
    </row>
    <row r="80304" spans="1:1" x14ac:dyDescent="0.25">
      <c r="A80304" s="3" t="str">
        <f>IF(ISBLANK(C80304),"",'Details &amp; Criteria Definition'!$A$2)</f>
        <v/>
      </c>
    </row>
    <row r="80305" spans="1:1" x14ac:dyDescent="0.25">
      <c r="A80305" s="3" t="str">
        <f>IF(ISBLANK(C80305),"",'Details &amp; Criteria Definition'!$A$2)</f>
        <v/>
      </c>
    </row>
    <row r="80306" spans="1:1" x14ac:dyDescent="0.25">
      <c r="A80306" s="3" t="str">
        <f>IF(ISBLANK(C80306),"",'Details &amp; Criteria Definition'!$A$2)</f>
        <v/>
      </c>
    </row>
    <row r="80307" spans="1:1" x14ac:dyDescent="0.25">
      <c r="A80307" s="3" t="str">
        <f>IF(ISBLANK(C80307),"",'Details &amp; Criteria Definition'!$A$2)</f>
        <v/>
      </c>
    </row>
    <row r="80308" spans="1:1" x14ac:dyDescent="0.25">
      <c r="A80308" s="3" t="str">
        <f>IF(ISBLANK(C80308),"",'Details &amp; Criteria Definition'!$A$2)</f>
        <v/>
      </c>
    </row>
    <row r="80309" spans="1:1" x14ac:dyDescent="0.25">
      <c r="A80309" s="3" t="str">
        <f>IF(ISBLANK(C80309),"",'Details &amp; Criteria Definition'!$A$2)</f>
        <v/>
      </c>
    </row>
    <row r="80310" spans="1:1" x14ac:dyDescent="0.25">
      <c r="A80310" s="3" t="str">
        <f>IF(ISBLANK(C80310),"",'Details &amp; Criteria Definition'!$A$2)</f>
        <v/>
      </c>
    </row>
    <row r="80311" spans="1:1" x14ac:dyDescent="0.25">
      <c r="A80311" s="3" t="str">
        <f>IF(ISBLANK(C80311),"",'Details &amp; Criteria Definition'!$A$2)</f>
        <v/>
      </c>
    </row>
    <row r="80312" spans="1:1" x14ac:dyDescent="0.25">
      <c r="A80312" s="3" t="str">
        <f>IF(ISBLANK(C80312),"",'Details &amp; Criteria Definition'!$A$2)</f>
        <v/>
      </c>
    </row>
    <row r="80313" spans="1:1" x14ac:dyDescent="0.25">
      <c r="A80313" s="3" t="str">
        <f>IF(ISBLANK(C80313),"",'Details &amp; Criteria Definition'!$A$2)</f>
        <v/>
      </c>
    </row>
    <row r="80314" spans="1:1" x14ac:dyDescent="0.25">
      <c r="A80314" s="3" t="str">
        <f>IF(ISBLANK(C80314),"",'Details &amp; Criteria Definition'!$A$2)</f>
        <v/>
      </c>
    </row>
    <row r="80315" spans="1:1" x14ac:dyDescent="0.25">
      <c r="A80315" s="3" t="str">
        <f>IF(ISBLANK(C80315),"",'Details &amp; Criteria Definition'!$A$2)</f>
        <v/>
      </c>
    </row>
    <row r="80316" spans="1:1" x14ac:dyDescent="0.25">
      <c r="A80316" s="3" t="str">
        <f>IF(ISBLANK(C80316),"",'Details &amp; Criteria Definition'!$A$2)</f>
        <v/>
      </c>
    </row>
    <row r="80317" spans="1:1" x14ac:dyDescent="0.25">
      <c r="A80317" s="3" t="str">
        <f>IF(ISBLANK(C80317),"",'Details &amp; Criteria Definition'!$A$2)</f>
        <v/>
      </c>
    </row>
    <row r="80318" spans="1:1" x14ac:dyDescent="0.25">
      <c r="A80318" s="3" t="str">
        <f>IF(ISBLANK(C80318),"",'Details &amp; Criteria Definition'!$A$2)</f>
        <v/>
      </c>
    </row>
    <row r="80319" spans="1:1" x14ac:dyDescent="0.25">
      <c r="A80319" s="3" t="str">
        <f>IF(ISBLANK(C80319),"",'Details &amp; Criteria Definition'!$A$2)</f>
        <v/>
      </c>
    </row>
    <row r="80320" spans="1:1" x14ac:dyDescent="0.25">
      <c r="A80320" s="3" t="str">
        <f>IF(ISBLANK(C80320),"",'Details &amp; Criteria Definition'!$A$2)</f>
        <v/>
      </c>
    </row>
    <row r="80321" spans="1:1" x14ac:dyDescent="0.25">
      <c r="A80321" s="3" t="str">
        <f>IF(ISBLANK(C80321),"",'Details &amp; Criteria Definition'!$A$2)</f>
        <v/>
      </c>
    </row>
    <row r="80322" spans="1:1" x14ac:dyDescent="0.25">
      <c r="A80322" s="3" t="str">
        <f>IF(ISBLANK(C80322),"",'Details &amp; Criteria Definition'!$A$2)</f>
        <v/>
      </c>
    </row>
    <row r="80323" spans="1:1" x14ac:dyDescent="0.25">
      <c r="A80323" s="3" t="str">
        <f>IF(ISBLANK(C80323),"",'Details &amp; Criteria Definition'!$A$2)</f>
        <v/>
      </c>
    </row>
    <row r="80324" spans="1:1" x14ac:dyDescent="0.25">
      <c r="A80324" s="3" t="str">
        <f>IF(ISBLANK(C80324),"",'Details &amp; Criteria Definition'!$A$2)</f>
        <v/>
      </c>
    </row>
    <row r="80325" spans="1:1" x14ac:dyDescent="0.25">
      <c r="A80325" s="3" t="str">
        <f>IF(ISBLANK(C80325),"",'Details &amp; Criteria Definition'!$A$2)</f>
        <v/>
      </c>
    </row>
    <row r="80326" spans="1:1" x14ac:dyDescent="0.25">
      <c r="A80326" s="3" t="str">
        <f>IF(ISBLANK(C80326),"",'Details &amp; Criteria Definition'!$A$2)</f>
        <v/>
      </c>
    </row>
    <row r="80327" spans="1:1" x14ac:dyDescent="0.25">
      <c r="A80327" s="3" t="str">
        <f>IF(ISBLANK(C80327),"",'Details &amp; Criteria Definition'!$A$2)</f>
        <v/>
      </c>
    </row>
    <row r="80328" spans="1:1" x14ac:dyDescent="0.25">
      <c r="A80328" s="3" t="str">
        <f>IF(ISBLANK(C80328),"",'Details &amp; Criteria Definition'!$A$2)</f>
        <v/>
      </c>
    </row>
    <row r="80329" spans="1:1" x14ac:dyDescent="0.25">
      <c r="A80329" s="3" t="str">
        <f>IF(ISBLANK(C80329),"",'Details &amp; Criteria Definition'!$A$2)</f>
        <v/>
      </c>
    </row>
    <row r="80330" spans="1:1" x14ac:dyDescent="0.25">
      <c r="A80330" s="3" t="str">
        <f>IF(ISBLANK(C80330),"",'Details &amp; Criteria Definition'!$A$2)</f>
        <v/>
      </c>
    </row>
    <row r="80331" spans="1:1" x14ac:dyDescent="0.25">
      <c r="A80331" s="3" t="str">
        <f>IF(ISBLANK(C80331),"",'Details &amp; Criteria Definition'!$A$2)</f>
        <v/>
      </c>
    </row>
    <row r="80332" spans="1:1" x14ac:dyDescent="0.25">
      <c r="A80332" s="3" t="str">
        <f>IF(ISBLANK(C80332),"",'Details &amp; Criteria Definition'!$A$2)</f>
        <v/>
      </c>
    </row>
    <row r="80333" spans="1:1" x14ac:dyDescent="0.25">
      <c r="A80333" s="3" t="str">
        <f>IF(ISBLANK(C80333),"",'Details &amp; Criteria Definition'!$A$2)</f>
        <v/>
      </c>
    </row>
    <row r="80334" spans="1:1" x14ac:dyDescent="0.25">
      <c r="A80334" s="3" t="str">
        <f>IF(ISBLANK(C80334),"",'Details &amp; Criteria Definition'!$A$2)</f>
        <v/>
      </c>
    </row>
    <row r="80335" spans="1:1" x14ac:dyDescent="0.25">
      <c r="A80335" s="3" t="str">
        <f>IF(ISBLANK(C80335),"",'Details &amp; Criteria Definition'!$A$2)</f>
        <v/>
      </c>
    </row>
    <row r="80336" spans="1:1" x14ac:dyDescent="0.25">
      <c r="A80336" s="3" t="str">
        <f>IF(ISBLANK(C80336),"",'Details &amp; Criteria Definition'!$A$2)</f>
        <v/>
      </c>
    </row>
    <row r="80337" spans="1:1" x14ac:dyDescent="0.25">
      <c r="A80337" s="3" t="str">
        <f>IF(ISBLANK(C80337),"",'Details &amp; Criteria Definition'!$A$2)</f>
        <v/>
      </c>
    </row>
    <row r="80338" spans="1:1" x14ac:dyDescent="0.25">
      <c r="A80338" s="3" t="str">
        <f>IF(ISBLANK(C80338),"",'Details &amp; Criteria Definition'!$A$2)</f>
        <v/>
      </c>
    </row>
    <row r="80339" spans="1:1" x14ac:dyDescent="0.25">
      <c r="A80339" s="3" t="str">
        <f>IF(ISBLANK(C80339),"",'Details &amp; Criteria Definition'!$A$2)</f>
        <v/>
      </c>
    </row>
    <row r="80340" spans="1:1" x14ac:dyDescent="0.25">
      <c r="A80340" s="3" t="str">
        <f>IF(ISBLANK(C80340),"",'Details &amp; Criteria Definition'!$A$2)</f>
        <v/>
      </c>
    </row>
    <row r="80341" spans="1:1" x14ac:dyDescent="0.25">
      <c r="A80341" s="3" t="str">
        <f>IF(ISBLANK(C80341),"",'Details &amp; Criteria Definition'!$A$2)</f>
        <v/>
      </c>
    </row>
    <row r="80342" spans="1:1" x14ac:dyDescent="0.25">
      <c r="A80342" s="3" t="str">
        <f>IF(ISBLANK(C80342),"",'Details &amp; Criteria Definition'!$A$2)</f>
        <v/>
      </c>
    </row>
    <row r="80343" spans="1:1" x14ac:dyDescent="0.25">
      <c r="A80343" s="3" t="str">
        <f>IF(ISBLANK(C80343),"",'Details &amp; Criteria Definition'!$A$2)</f>
        <v/>
      </c>
    </row>
    <row r="80344" spans="1:1" x14ac:dyDescent="0.25">
      <c r="A80344" s="3" t="str">
        <f>IF(ISBLANK(C80344),"",'Details &amp; Criteria Definition'!$A$2)</f>
        <v/>
      </c>
    </row>
    <row r="80345" spans="1:1" x14ac:dyDescent="0.25">
      <c r="A80345" s="3" t="str">
        <f>IF(ISBLANK(C80345),"",'Details &amp; Criteria Definition'!$A$2)</f>
        <v/>
      </c>
    </row>
    <row r="80346" spans="1:1" x14ac:dyDescent="0.25">
      <c r="A80346" s="3" t="str">
        <f>IF(ISBLANK(C80346),"",'Details &amp; Criteria Definition'!$A$2)</f>
        <v/>
      </c>
    </row>
    <row r="80347" spans="1:1" x14ac:dyDescent="0.25">
      <c r="A80347" s="3" t="str">
        <f>IF(ISBLANK(C80347),"",'Details &amp; Criteria Definition'!$A$2)</f>
        <v/>
      </c>
    </row>
    <row r="80348" spans="1:1" x14ac:dyDescent="0.25">
      <c r="A80348" s="3" t="str">
        <f>IF(ISBLANK(C80348),"",'Details &amp; Criteria Definition'!$A$2)</f>
        <v/>
      </c>
    </row>
    <row r="80349" spans="1:1" x14ac:dyDescent="0.25">
      <c r="A80349" s="3" t="str">
        <f>IF(ISBLANK(C80349),"",'Details &amp; Criteria Definition'!$A$2)</f>
        <v/>
      </c>
    </row>
    <row r="80350" spans="1:1" x14ac:dyDescent="0.25">
      <c r="A80350" s="3" t="str">
        <f>IF(ISBLANK(C80350),"",'Details &amp; Criteria Definition'!$A$2)</f>
        <v/>
      </c>
    </row>
    <row r="80351" spans="1:1" x14ac:dyDescent="0.25">
      <c r="A80351" s="3" t="str">
        <f>IF(ISBLANK(C80351),"",'Details &amp; Criteria Definition'!$A$2)</f>
        <v/>
      </c>
    </row>
    <row r="80352" spans="1:1" x14ac:dyDescent="0.25">
      <c r="A80352" s="3" t="str">
        <f>IF(ISBLANK(C80352),"",'Details &amp; Criteria Definition'!$A$2)</f>
        <v/>
      </c>
    </row>
    <row r="80353" spans="1:1" x14ac:dyDescent="0.25">
      <c r="A80353" s="3" t="str">
        <f>IF(ISBLANK(C80353),"",'Details &amp; Criteria Definition'!$A$2)</f>
        <v/>
      </c>
    </row>
    <row r="80354" spans="1:1" x14ac:dyDescent="0.25">
      <c r="A80354" s="3" t="str">
        <f>IF(ISBLANK(C80354),"",'Details &amp; Criteria Definition'!$A$2)</f>
        <v/>
      </c>
    </row>
    <row r="80355" spans="1:1" x14ac:dyDescent="0.25">
      <c r="A80355" s="3" t="str">
        <f>IF(ISBLANK(C80355),"",'Details &amp; Criteria Definition'!$A$2)</f>
        <v/>
      </c>
    </row>
    <row r="80356" spans="1:1" x14ac:dyDescent="0.25">
      <c r="A80356" s="3" t="str">
        <f>IF(ISBLANK(C80356),"",'Details &amp; Criteria Definition'!$A$2)</f>
        <v/>
      </c>
    </row>
    <row r="80357" spans="1:1" x14ac:dyDescent="0.25">
      <c r="A80357" s="3" t="str">
        <f>IF(ISBLANK(C80357),"",'Details &amp; Criteria Definition'!$A$2)</f>
        <v/>
      </c>
    </row>
    <row r="80358" spans="1:1" x14ac:dyDescent="0.25">
      <c r="A80358" s="3" t="str">
        <f>IF(ISBLANK(C80358),"",'Details &amp; Criteria Definition'!$A$2)</f>
        <v/>
      </c>
    </row>
    <row r="80359" spans="1:1" x14ac:dyDescent="0.25">
      <c r="A80359" s="3" t="str">
        <f>IF(ISBLANK(C80359),"",'Details &amp; Criteria Definition'!$A$2)</f>
        <v/>
      </c>
    </row>
    <row r="80360" spans="1:1" x14ac:dyDescent="0.25">
      <c r="A80360" s="3" t="str">
        <f>IF(ISBLANK(C80360),"",'Details &amp; Criteria Definition'!$A$2)</f>
        <v/>
      </c>
    </row>
    <row r="80361" spans="1:1" x14ac:dyDescent="0.25">
      <c r="A80361" s="3" t="str">
        <f>IF(ISBLANK(C80361),"",'Details &amp; Criteria Definition'!$A$2)</f>
        <v/>
      </c>
    </row>
    <row r="80362" spans="1:1" x14ac:dyDescent="0.25">
      <c r="A80362" s="3" t="str">
        <f>IF(ISBLANK(C80362),"",'Details &amp; Criteria Definition'!$A$2)</f>
        <v/>
      </c>
    </row>
    <row r="80363" spans="1:1" x14ac:dyDescent="0.25">
      <c r="A80363" s="3" t="str">
        <f>IF(ISBLANK(C80363),"",'Details &amp; Criteria Definition'!$A$2)</f>
        <v/>
      </c>
    </row>
    <row r="80364" spans="1:1" x14ac:dyDescent="0.25">
      <c r="A80364" s="3" t="str">
        <f>IF(ISBLANK(C80364),"",'Details &amp; Criteria Definition'!$A$2)</f>
        <v/>
      </c>
    </row>
    <row r="80365" spans="1:1" x14ac:dyDescent="0.25">
      <c r="A80365" s="3" t="str">
        <f>IF(ISBLANK(C80365),"",'Details &amp; Criteria Definition'!$A$2)</f>
        <v/>
      </c>
    </row>
    <row r="80366" spans="1:1" x14ac:dyDescent="0.25">
      <c r="A80366" s="3" t="str">
        <f>IF(ISBLANK(C80366),"",'Details &amp; Criteria Definition'!$A$2)</f>
        <v/>
      </c>
    </row>
    <row r="80367" spans="1:1" x14ac:dyDescent="0.25">
      <c r="A80367" s="3" t="str">
        <f>IF(ISBLANK(C80367),"",'Details &amp; Criteria Definition'!$A$2)</f>
        <v/>
      </c>
    </row>
    <row r="80368" spans="1:1" x14ac:dyDescent="0.25">
      <c r="A80368" s="3" t="str">
        <f>IF(ISBLANK(C80368),"",'Details &amp; Criteria Definition'!$A$2)</f>
        <v/>
      </c>
    </row>
    <row r="80369" spans="1:1" x14ac:dyDescent="0.25">
      <c r="A80369" s="3" t="str">
        <f>IF(ISBLANK(C80369),"",'Details &amp; Criteria Definition'!$A$2)</f>
        <v/>
      </c>
    </row>
    <row r="80370" spans="1:1" x14ac:dyDescent="0.25">
      <c r="A80370" s="3" t="str">
        <f>IF(ISBLANK(C80370),"",'Details &amp; Criteria Definition'!$A$2)</f>
        <v/>
      </c>
    </row>
    <row r="80371" spans="1:1" x14ac:dyDescent="0.25">
      <c r="A80371" s="3" t="str">
        <f>IF(ISBLANK(C80371),"",'Details &amp; Criteria Definition'!$A$2)</f>
        <v/>
      </c>
    </row>
    <row r="80372" spans="1:1" x14ac:dyDescent="0.25">
      <c r="A80372" s="3" t="str">
        <f>IF(ISBLANK(C80372),"",'Details &amp; Criteria Definition'!$A$2)</f>
        <v/>
      </c>
    </row>
    <row r="80373" spans="1:1" x14ac:dyDescent="0.25">
      <c r="A80373" s="3" t="str">
        <f>IF(ISBLANK(C80373),"",'Details &amp; Criteria Definition'!$A$2)</f>
        <v/>
      </c>
    </row>
    <row r="80374" spans="1:1" x14ac:dyDescent="0.25">
      <c r="A80374" s="3" t="str">
        <f>IF(ISBLANK(C80374),"",'Details &amp; Criteria Definition'!$A$2)</f>
        <v/>
      </c>
    </row>
    <row r="80375" spans="1:1" x14ac:dyDescent="0.25">
      <c r="A80375" s="3" t="str">
        <f>IF(ISBLANK(C80375),"",'Details &amp; Criteria Definition'!$A$2)</f>
        <v/>
      </c>
    </row>
    <row r="80376" spans="1:1" x14ac:dyDescent="0.25">
      <c r="A80376" s="3" t="str">
        <f>IF(ISBLANK(C80376),"",'Details &amp; Criteria Definition'!$A$2)</f>
        <v/>
      </c>
    </row>
    <row r="80377" spans="1:1" x14ac:dyDescent="0.25">
      <c r="A80377" s="3" t="str">
        <f>IF(ISBLANK(C80377),"",'Details &amp; Criteria Definition'!$A$2)</f>
        <v/>
      </c>
    </row>
    <row r="80378" spans="1:1" x14ac:dyDescent="0.25">
      <c r="A80378" s="3" t="str">
        <f>IF(ISBLANK(C80378),"",'Details &amp; Criteria Definition'!$A$2)</f>
        <v/>
      </c>
    </row>
    <row r="80379" spans="1:1" x14ac:dyDescent="0.25">
      <c r="A80379" s="3" t="str">
        <f>IF(ISBLANK(C80379),"",'Details &amp; Criteria Definition'!$A$2)</f>
        <v/>
      </c>
    </row>
    <row r="80380" spans="1:1" x14ac:dyDescent="0.25">
      <c r="A80380" s="3" t="str">
        <f>IF(ISBLANK(C80380),"",'Details &amp; Criteria Definition'!$A$2)</f>
        <v/>
      </c>
    </row>
    <row r="80381" spans="1:1" x14ac:dyDescent="0.25">
      <c r="A80381" s="3" t="str">
        <f>IF(ISBLANK(C80381),"",'Details &amp; Criteria Definition'!$A$2)</f>
        <v/>
      </c>
    </row>
    <row r="80382" spans="1:1" x14ac:dyDescent="0.25">
      <c r="A80382" s="3" t="str">
        <f>IF(ISBLANK(C80382),"",'Details &amp; Criteria Definition'!$A$2)</f>
        <v/>
      </c>
    </row>
    <row r="80383" spans="1:1" x14ac:dyDescent="0.25">
      <c r="A80383" s="3" t="str">
        <f>IF(ISBLANK(C80383),"",'Details &amp; Criteria Definition'!$A$2)</f>
        <v/>
      </c>
    </row>
    <row r="80384" spans="1:1" x14ac:dyDescent="0.25">
      <c r="A80384" s="3" t="str">
        <f>IF(ISBLANK(C80384),"",'Details &amp; Criteria Definition'!$A$2)</f>
        <v/>
      </c>
    </row>
    <row r="80385" spans="1:1" x14ac:dyDescent="0.25">
      <c r="A80385" s="3" t="str">
        <f>IF(ISBLANK(C80385),"",'Details &amp; Criteria Definition'!$A$2)</f>
        <v/>
      </c>
    </row>
    <row r="80386" spans="1:1" x14ac:dyDescent="0.25">
      <c r="A80386" s="3" t="str">
        <f>IF(ISBLANK(C80386),"",'Details &amp; Criteria Definition'!$A$2)</f>
        <v/>
      </c>
    </row>
    <row r="80387" spans="1:1" x14ac:dyDescent="0.25">
      <c r="A80387" s="3" t="str">
        <f>IF(ISBLANK(C80387),"",'Details &amp; Criteria Definition'!$A$2)</f>
        <v/>
      </c>
    </row>
    <row r="80388" spans="1:1" x14ac:dyDescent="0.25">
      <c r="A80388" s="3" t="str">
        <f>IF(ISBLANK(C80388),"",'Details &amp; Criteria Definition'!$A$2)</f>
        <v/>
      </c>
    </row>
    <row r="80389" spans="1:1" x14ac:dyDescent="0.25">
      <c r="A80389" s="3" t="str">
        <f>IF(ISBLANK(C80389),"",'Details &amp; Criteria Definition'!$A$2)</f>
        <v/>
      </c>
    </row>
    <row r="80390" spans="1:1" x14ac:dyDescent="0.25">
      <c r="A80390" s="3" t="str">
        <f>IF(ISBLANK(C80390),"",'Details &amp; Criteria Definition'!$A$2)</f>
        <v/>
      </c>
    </row>
    <row r="80391" spans="1:1" x14ac:dyDescent="0.25">
      <c r="A80391" s="3" t="str">
        <f>IF(ISBLANK(C80391),"",'Details &amp; Criteria Definition'!$A$2)</f>
        <v/>
      </c>
    </row>
    <row r="80392" spans="1:1" x14ac:dyDescent="0.25">
      <c r="A80392" s="3" t="str">
        <f>IF(ISBLANK(C80392),"",'Details &amp; Criteria Definition'!$A$2)</f>
        <v/>
      </c>
    </row>
    <row r="80393" spans="1:1" x14ac:dyDescent="0.25">
      <c r="A80393" s="3" t="str">
        <f>IF(ISBLANK(C80393),"",'Details &amp; Criteria Definition'!$A$2)</f>
        <v/>
      </c>
    </row>
    <row r="80394" spans="1:1" x14ac:dyDescent="0.25">
      <c r="A80394" s="3" t="str">
        <f>IF(ISBLANK(C80394),"",'Details &amp; Criteria Definition'!$A$2)</f>
        <v/>
      </c>
    </row>
    <row r="80395" spans="1:1" x14ac:dyDescent="0.25">
      <c r="A80395" s="3" t="str">
        <f>IF(ISBLANK(C80395),"",'Details &amp; Criteria Definition'!$A$2)</f>
        <v/>
      </c>
    </row>
    <row r="80396" spans="1:1" x14ac:dyDescent="0.25">
      <c r="A80396" s="3" t="str">
        <f>IF(ISBLANK(C80396),"",'Details &amp; Criteria Definition'!$A$2)</f>
        <v/>
      </c>
    </row>
    <row r="80397" spans="1:1" x14ac:dyDescent="0.25">
      <c r="A80397" s="3" t="str">
        <f>IF(ISBLANK(C80397),"",'Details &amp; Criteria Definition'!$A$2)</f>
        <v/>
      </c>
    </row>
    <row r="80398" spans="1:1" x14ac:dyDescent="0.25">
      <c r="A80398" s="3" t="str">
        <f>IF(ISBLANK(C80398),"",'Details &amp; Criteria Definition'!$A$2)</f>
        <v/>
      </c>
    </row>
    <row r="80399" spans="1:1" x14ac:dyDescent="0.25">
      <c r="A80399" s="3" t="str">
        <f>IF(ISBLANK(C80399),"",'Details &amp; Criteria Definition'!$A$2)</f>
        <v/>
      </c>
    </row>
    <row r="80400" spans="1:1" x14ac:dyDescent="0.25">
      <c r="A80400" s="3" t="str">
        <f>IF(ISBLANK(C80400),"",'Details &amp; Criteria Definition'!$A$2)</f>
        <v/>
      </c>
    </row>
    <row r="80401" spans="1:1" x14ac:dyDescent="0.25">
      <c r="A80401" s="3" t="str">
        <f>IF(ISBLANK(C80401),"",'Details &amp; Criteria Definition'!$A$2)</f>
        <v/>
      </c>
    </row>
    <row r="80402" spans="1:1" x14ac:dyDescent="0.25">
      <c r="A80402" s="3" t="str">
        <f>IF(ISBLANK(C80402),"",'Details &amp; Criteria Definition'!$A$2)</f>
        <v/>
      </c>
    </row>
    <row r="80403" spans="1:1" x14ac:dyDescent="0.25">
      <c r="A80403" s="3" t="str">
        <f>IF(ISBLANK(C80403),"",'Details &amp; Criteria Definition'!$A$2)</f>
        <v/>
      </c>
    </row>
    <row r="80404" spans="1:1" x14ac:dyDescent="0.25">
      <c r="A80404" s="3" t="str">
        <f>IF(ISBLANK(C80404),"",'Details &amp; Criteria Definition'!$A$2)</f>
        <v/>
      </c>
    </row>
    <row r="80405" spans="1:1" x14ac:dyDescent="0.25">
      <c r="A80405" s="3" t="str">
        <f>IF(ISBLANK(C80405),"",'Details &amp; Criteria Definition'!$A$2)</f>
        <v/>
      </c>
    </row>
    <row r="80406" spans="1:1" x14ac:dyDescent="0.25">
      <c r="A80406" s="3" t="str">
        <f>IF(ISBLANK(C80406),"",'Details &amp; Criteria Definition'!$A$2)</f>
        <v/>
      </c>
    </row>
    <row r="80407" spans="1:1" x14ac:dyDescent="0.25">
      <c r="A80407" s="3" t="str">
        <f>IF(ISBLANK(C80407),"",'Details &amp; Criteria Definition'!$A$2)</f>
        <v/>
      </c>
    </row>
    <row r="80408" spans="1:1" x14ac:dyDescent="0.25">
      <c r="A80408" s="3" t="str">
        <f>IF(ISBLANK(C80408),"",'Details &amp; Criteria Definition'!$A$2)</f>
        <v/>
      </c>
    </row>
    <row r="80409" spans="1:1" x14ac:dyDescent="0.25">
      <c r="A80409" s="3" t="str">
        <f>IF(ISBLANK(C80409),"",'Details &amp; Criteria Definition'!$A$2)</f>
        <v/>
      </c>
    </row>
    <row r="80410" spans="1:1" x14ac:dyDescent="0.25">
      <c r="A80410" s="3" t="str">
        <f>IF(ISBLANK(C80410),"",'Details &amp; Criteria Definition'!$A$2)</f>
        <v/>
      </c>
    </row>
    <row r="80411" spans="1:1" x14ac:dyDescent="0.25">
      <c r="A80411" s="3" t="str">
        <f>IF(ISBLANK(C80411),"",'Details &amp; Criteria Definition'!$A$2)</f>
        <v/>
      </c>
    </row>
    <row r="80412" spans="1:1" x14ac:dyDescent="0.25">
      <c r="A80412" s="3" t="str">
        <f>IF(ISBLANK(C80412),"",'Details &amp; Criteria Definition'!$A$2)</f>
        <v/>
      </c>
    </row>
    <row r="80413" spans="1:1" x14ac:dyDescent="0.25">
      <c r="A80413" s="3" t="str">
        <f>IF(ISBLANK(C80413),"",'Details &amp; Criteria Definition'!$A$2)</f>
        <v/>
      </c>
    </row>
    <row r="80414" spans="1:1" x14ac:dyDescent="0.25">
      <c r="A80414" s="3" t="str">
        <f>IF(ISBLANK(C80414),"",'Details &amp; Criteria Definition'!$A$2)</f>
        <v/>
      </c>
    </row>
    <row r="80415" spans="1:1" x14ac:dyDescent="0.25">
      <c r="A80415" s="3" t="str">
        <f>IF(ISBLANK(C80415),"",'Details &amp; Criteria Definition'!$A$2)</f>
        <v/>
      </c>
    </row>
    <row r="80416" spans="1:1" x14ac:dyDescent="0.25">
      <c r="A80416" s="3" t="str">
        <f>IF(ISBLANK(C80416),"",'Details &amp; Criteria Definition'!$A$2)</f>
        <v/>
      </c>
    </row>
    <row r="80417" spans="1:1" x14ac:dyDescent="0.25">
      <c r="A80417" s="3" t="str">
        <f>IF(ISBLANK(C80417),"",'Details &amp; Criteria Definition'!$A$2)</f>
        <v/>
      </c>
    </row>
    <row r="80418" spans="1:1" x14ac:dyDescent="0.25">
      <c r="A80418" s="3" t="str">
        <f>IF(ISBLANK(C80418),"",'Details &amp; Criteria Definition'!$A$2)</f>
        <v/>
      </c>
    </row>
    <row r="80419" spans="1:1" x14ac:dyDescent="0.25">
      <c r="A80419" s="3" t="str">
        <f>IF(ISBLANK(C80419),"",'Details &amp; Criteria Definition'!$A$2)</f>
        <v/>
      </c>
    </row>
    <row r="80420" spans="1:1" x14ac:dyDescent="0.25">
      <c r="A80420" s="3" t="str">
        <f>IF(ISBLANK(C80420),"",'Details &amp; Criteria Definition'!$A$2)</f>
        <v/>
      </c>
    </row>
    <row r="80421" spans="1:1" x14ac:dyDescent="0.25">
      <c r="A80421" s="3" t="str">
        <f>IF(ISBLANK(C80421),"",'Details &amp; Criteria Definition'!$A$2)</f>
        <v/>
      </c>
    </row>
    <row r="80422" spans="1:1" x14ac:dyDescent="0.25">
      <c r="A80422" s="3" t="str">
        <f>IF(ISBLANK(C80422),"",'Details &amp; Criteria Definition'!$A$2)</f>
        <v/>
      </c>
    </row>
    <row r="80423" spans="1:1" x14ac:dyDescent="0.25">
      <c r="A80423" s="3" t="str">
        <f>IF(ISBLANK(C80423),"",'Details &amp; Criteria Definition'!$A$2)</f>
        <v/>
      </c>
    </row>
    <row r="80424" spans="1:1" x14ac:dyDescent="0.25">
      <c r="A80424" s="3" t="str">
        <f>IF(ISBLANK(C80424),"",'Details &amp; Criteria Definition'!$A$2)</f>
        <v/>
      </c>
    </row>
    <row r="80425" spans="1:1" x14ac:dyDescent="0.25">
      <c r="A80425" s="3" t="str">
        <f>IF(ISBLANK(C80425),"",'Details &amp; Criteria Definition'!$A$2)</f>
        <v/>
      </c>
    </row>
    <row r="80426" spans="1:1" x14ac:dyDescent="0.25">
      <c r="A80426" s="3" t="str">
        <f>IF(ISBLANK(C80426),"",'Details &amp; Criteria Definition'!$A$2)</f>
        <v/>
      </c>
    </row>
    <row r="80427" spans="1:1" x14ac:dyDescent="0.25">
      <c r="A80427" s="3" t="str">
        <f>IF(ISBLANK(C80427),"",'Details &amp; Criteria Definition'!$A$2)</f>
        <v/>
      </c>
    </row>
    <row r="80428" spans="1:1" x14ac:dyDescent="0.25">
      <c r="A80428" s="3" t="str">
        <f>IF(ISBLANK(C80428),"",'Details &amp; Criteria Definition'!$A$2)</f>
        <v/>
      </c>
    </row>
    <row r="80429" spans="1:1" x14ac:dyDescent="0.25">
      <c r="A80429" s="3" t="str">
        <f>IF(ISBLANK(C80429),"",'Details &amp; Criteria Definition'!$A$2)</f>
        <v/>
      </c>
    </row>
    <row r="80430" spans="1:1" x14ac:dyDescent="0.25">
      <c r="A80430" s="3" t="str">
        <f>IF(ISBLANK(C80430),"",'Details &amp; Criteria Definition'!$A$2)</f>
        <v/>
      </c>
    </row>
    <row r="80431" spans="1:1" x14ac:dyDescent="0.25">
      <c r="A80431" s="3" t="str">
        <f>IF(ISBLANK(C80431),"",'Details &amp; Criteria Definition'!$A$2)</f>
        <v/>
      </c>
    </row>
    <row r="80432" spans="1:1" x14ac:dyDescent="0.25">
      <c r="A80432" s="3" t="str">
        <f>IF(ISBLANK(C80432),"",'Details &amp; Criteria Definition'!$A$2)</f>
        <v/>
      </c>
    </row>
    <row r="80433" spans="1:1" x14ac:dyDescent="0.25">
      <c r="A80433" s="3" t="str">
        <f>IF(ISBLANK(C80433),"",'Details &amp; Criteria Definition'!$A$2)</f>
        <v/>
      </c>
    </row>
    <row r="80434" spans="1:1" x14ac:dyDescent="0.25">
      <c r="A80434" s="3" t="str">
        <f>IF(ISBLANK(C80434),"",'Details &amp; Criteria Definition'!$A$2)</f>
        <v/>
      </c>
    </row>
    <row r="80435" spans="1:1" x14ac:dyDescent="0.25">
      <c r="A80435" s="3" t="str">
        <f>IF(ISBLANK(C80435),"",'Details &amp; Criteria Definition'!$A$2)</f>
        <v/>
      </c>
    </row>
    <row r="80436" spans="1:1" x14ac:dyDescent="0.25">
      <c r="A80436" s="3" t="str">
        <f>IF(ISBLANK(C80436),"",'Details &amp; Criteria Definition'!$A$2)</f>
        <v/>
      </c>
    </row>
    <row r="80437" spans="1:1" x14ac:dyDescent="0.25">
      <c r="A80437" s="3" t="str">
        <f>IF(ISBLANK(C80437),"",'Details &amp; Criteria Definition'!$A$2)</f>
        <v/>
      </c>
    </row>
    <row r="80438" spans="1:1" x14ac:dyDescent="0.25">
      <c r="A80438" s="3" t="str">
        <f>IF(ISBLANK(C80438),"",'Details &amp; Criteria Definition'!$A$2)</f>
        <v/>
      </c>
    </row>
    <row r="80439" spans="1:1" x14ac:dyDescent="0.25">
      <c r="A80439" s="3" t="str">
        <f>IF(ISBLANK(C80439),"",'Details &amp; Criteria Definition'!$A$2)</f>
        <v/>
      </c>
    </row>
    <row r="80440" spans="1:1" x14ac:dyDescent="0.25">
      <c r="A80440" s="3" t="str">
        <f>IF(ISBLANK(C80440),"",'Details &amp; Criteria Definition'!$A$2)</f>
        <v/>
      </c>
    </row>
    <row r="80441" spans="1:1" x14ac:dyDescent="0.25">
      <c r="A80441" s="3" t="str">
        <f>IF(ISBLANK(C80441),"",'Details &amp; Criteria Definition'!$A$2)</f>
        <v/>
      </c>
    </row>
    <row r="80442" spans="1:1" x14ac:dyDescent="0.25">
      <c r="A80442" s="3" t="str">
        <f>IF(ISBLANK(C80442),"",'Details &amp; Criteria Definition'!$A$2)</f>
        <v/>
      </c>
    </row>
    <row r="80443" spans="1:1" x14ac:dyDescent="0.25">
      <c r="A80443" s="3" t="str">
        <f>IF(ISBLANK(C80443),"",'Details &amp; Criteria Definition'!$A$2)</f>
        <v/>
      </c>
    </row>
    <row r="80444" spans="1:1" x14ac:dyDescent="0.25">
      <c r="A80444" s="3" t="str">
        <f>IF(ISBLANK(C80444),"",'Details &amp; Criteria Definition'!$A$2)</f>
        <v/>
      </c>
    </row>
    <row r="80445" spans="1:1" x14ac:dyDescent="0.25">
      <c r="A80445" s="3" t="str">
        <f>IF(ISBLANK(C80445),"",'Details &amp; Criteria Definition'!$A$2)</f>
        <v/>
      </c>
    </row>
    <row r="80446" spans="1:1" x14ac:dyDescent="0.25">
      <c r="A80446" s="3" t="str">
        <f>IF(ISBLANK(C80446),"",'Details &amp; Criteria Definition'!$A$2)</f>
        <v/>
      </c>
    </row>
    <row r="80447" spans="1:1" x14ac:dyDescent="0.25">
      <c r="A80447" s="3" t="str">
        <f>IF(ISBLANK(C80447),"",'Details &amp; Criteria Definition'!$A$2)</f>
        <v/>
      </c>
    </row>
    <row r="80448" spans="1:1" x14ac:dyDescent="0.25">
      <c r="A80448" s="3" t="str">
        <f>IF(ISBLANK(C80448),"",'Details &amp; Criteria Definition'!$A$2)</f>
        <v/>
      </c>
    </row>
    <row r="80449" spans="1:1" x14ac:dyDescent="0.25">
      <c r="A80449" s="3" t="str">
        <f>IF(ISBLANK(C80449),"",'Details &amp; Criteria Definition'!$A$2)</f>
        <v/>
      </c>
    </row>
    <row r="80450" spans="1:1" x14ac:dyDescent="0.25">
      <c r="A80450" s="3" t="str">
        <f>IF(ISBLANK(C80450),"",'Details &amp; Criteria Definition'!$A$2)</f>
        <v/>
      </c>
    </row>
    <row r="80451" spans="1:1" x14ac:dyDescent="0.25">
      <c r="A80451" s="3" t="str">
        <f>IF(ISBLANK(C80451),"",'Details &amp; Criteria Definition'!$A$2)</f>
        <v/>
      </c>
    </row>
    <row r="80452" spans="1:1" x14ac:dyDescent="0.25">
      <c r="A80452" s="3" t="str">
        <f>IF(ISBLANK(C80452),"",'Details &amp; Criteria Definition'!$A$2)</f>
        <v/>
      </c>
    </row>
    <row r="80453" spans="1:1" x14ac:dyDescent="0.25">
      <c r="A80453" s="3" t="str">
        <f>IF(ISBLANK(C80453),"",'Details &amp; Criteria Definition'!$A$2)</f>
        <v/>
      </c>
    </row>
    <row r="80454" spans="1:1" x14ac:dyDescent="0.25">
      <c r="A80454" s="3" t="str">
        <f>IF(ISBLANK(C80454),"",'Details &amp; Criteria Definition'!$A$2)</f>
        <v/>
      </c>
    </row>
    <row r="80455" spans="1:1" x14ac:dyDescent="0.25">
      <c r="A80455" s="3" t="str">
        <f>IF(ISBLANK(C80455),"",'Details &amp; Criteria Definition'!$A$2)</f>
        <v/>
      </c>
    </row>
    <row r="80456" spans="1:1" x14ac:dyDescent="0.25">
      <c r="A80456" s="3" t="str">
        <f>IF(ISBLANK(C80456),"",'Details &amp; Criteria Definition'!$A$2)</f>
        <v/>
      </c>
    </row>
    <row r="80457" spans="1:1" x14ac:dyDescent="0.25">
      <c r="A80457" s="3" t="str">
        <f>IF(ISBLANK(C80457),"",'Details &amp; Criteria Definition'!$A$2)</f>
        <v/>
      </c>
    </row>
    <row r="80458" spans="1:1" x14ac:dyDescent="0.25">
      <c r="A80458" s="3" t="str">
        <f>IF(ISBLANK(C80458),"",'Details &amp; Criteria Definition'!$A$2)</f>
        <v/>
      </c>
    </row>
    <row r="80459" spans="1:1" x14ac:dyDescent="0.25">
      <c r="A80459" s="3" t="str">
        <f>IF(ISBLANK(C80459),"",'Details &amp; Criteria Definition'!$A$2)</f>
        <v/>
      </c>
    </row>
    <row r="80460" spans="1:1" x14ac:dyDescent="0.25">
      <c r="A80460" s="3" t="str">
        <f>IF(ISBLANK(C80460),"",'Details &amp; Criteria Definition'!$A$2)</f>
        <v/>
      </c>
    </row>
    <row r="80461" spans="1:1" x14ac:dyDescent="0.25">
      <c r="A80461" s="3" t="str">
        <f>IF(ISBLANK(C80461),"",'Details &amp; Criteria Definition'!$A$2)</f>
        <v/>
      </c>
    </row>
    <row r="80462" spans="1:1" x14ac:dyDescent="0.25">
      <c r="A80462" s="3" t="str">
        <f>IF(ISBLANK(C80462),"",'Details &amp; Criteria Definition'!$A$2)</f>
        <v/>
      </c>
    </row>
    <row r="80463" spans="1:1" x14ac:dyDescent="0.25">
      <c r="A80463" s="3" t="str">
        <f>IF(ISBLANK(C80463),"",'Details &amp; Criteria Definition'!$A$2)</f>
        <v/>
      </c>
    </row>
    <row r="80464" spans="1:1" x14ac:dyDescent="0.25">
      <c r="A80464" s="3" t="str">
        <f>IF(ISBLANK(C80464),"",'Details &amp; Criteria Definition'!$A$2)</f>
        <v/>
      </c>
    </row>
    <row r="80465" spans="1:1" x14ac:dyDescent="0.25">
      <c r="A80465" s="3" t="str">
        <f>IF(ISBLANK(C80465),"",'Details &amp; Criteria Definition'!$A$2)</f>
        <v/>
      </c>
    </row>
    <row r="80466" spans="1:1" x14ac:dyDescent="0.25">
      <c r="A80466" s="3" t="str">
        <f>IF(ISBLANK(C80466),"",'Details &amp; Criteria Definition'!$A$2)</f>
        <v/>
      </c>
    </row>
    <row r="80467" spans="1:1" x14ac:dyDescent="0.25">
      <c r="A80467" s="3" t="str">
        <f>IF(ISBLANK(C80467),"",'Details &amp; Criteria Definition'!$A$2)</f>
        <v/>
      </c>
    </row>
    <row r="80468" spans="1:1" x14ac:dyDescent="0.25">
      <c r="A80468" s="3" t="str">
        <f>IF(ISBLANK(C80468),"",'Details &amp; Criteria Definition'!$A$2)</f>
        <v/>
      </c>
    </row>
    <row r="80469" spans="1:1" x14ac:dyDescent="0.25">
      <c r="A80469" s="3" t="str">
        <f>IF(ISBLANK(C80469),"",'Details &amp; Criteria Definition'!$A$2)</f>
        <v/>
      </c>
    </row>
    <row r="80470" spans="1:1" x14ac:dyDescent="0.25">
      <c r="A80470" s="3" t="str">
        <f>IF(ISBLANK(C80470),"",'Details &amp; Criteria Definition'!$A$2)</f>
        <v/>
      </c>
    </row>
    <row r="80471" spans="1:1" x14ac:dyDescent="0.25">
      <c r="A80471" s="3" t="str">
        <f>IF(ISBLANK(C80471),"",'Details &amp; Criteria Definition'!$A$2)</f>
        <v/>
      </c>
    </row>
    <row r="80472" spans="1:1" x14ac:dyDescent="0.25">
      <c r="A80472" s="3" t="str">
        <f>IF(ISBLANK(C80472),"",'Details &amp; Criteria Definition'!$A$2)</f>
        <v/>
      </c>
    </row>
    <row r="80473" spans="1:1" x14ac:dyDescent="0.25">
      <c r="A80473" s="3" t="str">
        <f>IF(ISBLANK(C80473),"",'Details &amp; Criteria Definition'!$A$2)</f>
        <v/>
      </c>
    </row>
    <row r="80474" spans="1:1" x14ac:dyDescent="0.25">
      <c r="A80474" s="3" t="str">
        <f>IF(ISBLANK(C80474),"",'Details &amp; Criteria Definition'!$A$2)</f>
        <v/>
      </c>
    </row>
    <row r="80475" spans="1:1" x14ac:dyDescent="0.25">
      <c r="A80475" s="3" t="str">
        <f>IF(ISBLANK(C80475),"",'Details &amp; Criteria Definition'!$A$2)</f>
        <v/>
      </c>
    </row>
    <row r="80476" spans="1:1" x14ac:dyDescent="0.25">
      <c r="A80476" s="3" t="str">
        <f>IF(ISBLANK(C80476),"",'Details &amp; Criteria Definition'!$A$2)</f>
        <v/>
      </c>
    </row>
    <row r="80477" spans="1:1" x14ac:dyDescent="0.25">
      <c r="A80477" s="3" t="str">
        <f>IF(ISBLANK(C80477),"",'Details &amp; Criteria Definition'!$A$2)</f>
        <v/>
      </c>
    </row>
    <row r="80478" spans="1:1" x14ac:dyDescent="0.25">
      <c r="A80478" s="3" t="str">
        <f>IF(ISBLANK(C80478),"",'Details &amp; Criteria Definition'!$A$2)</f>
        <v/>
      </c>
    </row>
    <row r="80479" spans="1:1" x14ac:dyDescent="0.25">
      <c r="A80479" s="3" t="str">
        <f>IF(ISBLANK(C80479),"",'Details &amp; Criteria Definition'!$A$2)</f>
        <v/>
      </c>
    </row>
    <row r="80480" spans="1:1" x14ac:dyDescent="0.25">
      <c r="A80480" s="3" t="str">
        <f>IF(ISBLANK(C80480),"",'Details &amp; Criteria Definition'!$A$2)</f>
        <v/>
      </c>
    </row>
    <row r="80481" spans="1:1" x14ac:dyDescent="0.25">
      <c r="A80481" s="3" t="str">
        <f>IF(ISBLANK(C80481),"",'Details &amp; Criteria Definition'!$A$2)</f>
        <v/>
      </c>
    </row>
    <row r="80482" spans="1:1" x14ac:dyDescent="0.25">
      <c r="A80482" s="3" t="str">
        <f>IF(ISBLANK(C80482),"",'Details &amp; Criteria Definition'!$A$2)</f>
        <v/>
      </c>
    </row>
    <row r="80483" spans="1:1" x14ac:dyDescent="0.25">
      <c r="A80483" s="3" t="str">
        <f>IF(ISBLANK(C80483),"",'Details &amp; Criteria Definition'!$A$2)</f>
        <v/>
      </c>
    </row>
    <row r="80484" spans="1:1" x14ac:dyDescent="0.25">
      <c r="A80484" s="3" t="str">
        <f>IF(ISBLANK(C80484),"",'Details &amp; Criteria Definition'!$A$2)</f>
        <v/>
      </c>
    </row>
    <row r="80485" spans="1:1" x14ac:dyDescent="0.25">
      <c r="A80485" s="3" t="str">
        <f>IF(ISBLANK(C80485),"",'Details &amp; Criteria Definition'!$A$2)</f>
        <v/>
      </c>
    </row>
    <row r="80486" spans="1:1" x14ac:dyDescent="0.25">
      <c r="A80486" s="3" t="str">
        <f>IF(ISBLANK(C80486),"",'Details &amp; Criteria Definition'!$A$2)</f>
        <v/>
      </c>
    </row>
    <row r="80487" spans="1:1" x14ac:dyDescent="0.25">
      <c r="A80487" s="3" t="str">
        <f>IF(ISBLANK(C80487),"",'Details &amp; Criteria Definition'!$A$2)</f>
        <v/>
      </c>
    </row>
    <row r="80488" spans="1:1" x14ac:dyDescent="0.25">
      <c r="A80488" s="3" t="str">
        <f>IF(ISBLANK(C80488),"",'Details &amp; Criteria Definition'!$A$2)</f>
        <v/>
      </c>
    </row>
    <row r="80489" spans="1:1" x14ac:dyDescent="0.25">
      <c r="A80489" s="3" t="str">
        <f>IF(ISBLANK(C80489),"",'Details &amp; Criteria Definition'!$A$2)</f>
        <v/>
      </c>
    </row>
    <row r="80490" spans="1:1" x14ac:dyDescent="0.25">
      <c r="A80490" s="3" t="str">
        <f>IF(ISBLANK(C80490),"",'Details &amp; Criteria Definition'!$A$2)</f>
        <v/>
      </c>
    </row>
    <row r="80491" spans="1:1" x14ac:dyDescent="0.25">
      <c r="A80491" s="3" t="str">
        <f>IF(ISBLANK(C80491),"",'Details &amp; Criteria Definition'!$A$2)</f>
        <v/>
      </c>
    </row>
    <row r="80492" spans="1:1" x14ac:dyDescent="0.25">
      <c r="A80492" s="3" t="str">
        <f>IF(ISBLANK(C80492),"",'Details &amp; Criteria Definition'!$A$2)</f>
        <v/>
      </c>
    </row>
    <row r="80493" spans="1:1" x14ac:dyDescent="0.25">
      <c r="A80493" s="3" t="str">
        <f>IF(ISBLANK(C80493),"",'Details &amp; Criteria Definition'!$A$2)</f>
        <v/>
      </c>
    </row>
    <row r="80494" spans="1:1" x14ac:dyDescent="0.25">
      <c r="A80494" s="3" t="str">
        <f>IF(ISBLANK(C80494),"",'Details &amp; Criteria Definition'!$A$2)</f>
        <v/>
      </c>
    </row>
    <row r="80495" spans="1:1" x14ac:dyDescent="0.25">
      <c r="A80495" s="3" t="str">
        <f>IF(ISBLANK(C80495),"",'Details &amp; Criteria Definition'!$A$2)</f>
        <v/>
      </c>
    </row>
    <row r="80496" spans="1:1" x14ac:dyDescent="0.25">
      <c r="A80496" s="3" t="str">
        <f>IF(ISBLANK(C80496),"",'Details &amp; Criteria Definition'!$A$2)</f>
        <v/>
      </c>
    </row>
    <row r="80497" spans="1:1" x14ac:dyDescent="0.25">
      <c r="A80497" s="3" t="str">
        <f>IF(ISBLANK(C80497),"",'Details &amp; Criteria Definition'!$A$2)</f>
        <v/>
      </c>
    </row>
    <row r="80498" spans="1:1" x14ac:dyDescent="0.25">
      <c r="A80498" s="3" t="str">
        <f>IF(ISBLANK(C80498),"",'Details &amp; Criteria Definition'!$A$2)</f>
        <v/>
      </c>
    </row>
    <row r="80499" spans="1:1" x14ac:dyDescent="0.25">
      <c r="A80499" s="3" t="str">
        <f>IF(ISBLANK(C80499),"",'Details &amp; Criteria Definition'!$A$2)</f>
        <v/>
      </c>
    </row>
    <row r="80500" spans="1:1" x14ac:dyDescent="0.25">
      <c r="A80500" s="3" t="str">
        <f>IF(ISBLANK(C80500),"",'Details &amp; Criteria Definition'!$A$2)</f>
        <v/>
      </c>
    </row>
    <row r="80501" spans="1:1" x14ac:dyDescent="0.25">
      <c r="A80501" s="3" t="str">
        <f>IF(ISBLANK(C80501),"",'Details &amp; Criteria Definition'!$A$2)</f>
        <v/>
      </c>
    </row>
    <row r="80502" spans="1:1" x14ac:dyDescent="0.25">
      <c r="A80502" s="3" t="str">
        <f>IF(ISBLANK(C80502),"",'Details &amp; Criteria Definition'!$A$2)</f>
        <v/>
      </c>
    </row>
    <row r="80503" spans="1:1" x14ac:dyDescent="0.25">
      <c r="A80503" s="3" t="str">
        <f>IF(ISBLANK(C80503),"",'Details &amp; Criteria Definition'!$A$2)</f>
        <v/>
      </c>
    </row>
    <row r="80504" spans="1:1" x14ac:dyDescent="0.25">
      <c r="A80504" s="3" t="str">
        <f>IF(ISBLANK(C80504),"",'Details &amp; Criteria Definition'!$A$2)</f>
        <v/>
      </c>
    </row>
    <row r="80505" spans="1:1" x14ac:dyDescent="0.25">
      <c r="A80505" s="3" t="str">
        <f>IF(ISBLANK(C80505),"",'Details &amp; Criteria Definition'!$A$2)</f>
        <v/>
      </c>
    </row>
    <row r="80506" spans="1:1" x14ac:dyDescent="0.25">
      <c r="A80506" s="3" t="str">
        <f>IF(ISBLANK(C80506),"",'Details &amp; Criteria Definition'!$A$2)</f>
        <v/>
      </c>
    </row>
    <row r="80507" spans="1:1" x14ac:dyDescent="0.25">
      <c r="A80507" s="3" t="str">
        <f>IF(ISBLANK(C80507),"",'Details &amp; Criteria Definition'!$A$2)</f>
        <v/>
      </c>
    </row>
    <row r="80508" spans="1:1" x14ac:dyDescent="0.25">
      <c r="A80508" s="3" t="str">
        <f>IF(ISBLANK(C80508),"",'Details &amp; Criteria Definition'!$A$2)</f>
        <v/>
      </c>
    </row>
    <row r="80509" spans="1:1" x14ac:dyDescent="0.25">
      <c r="A80509" s="3" t="str">
        <f>IF(ISBLANK(C80509),"",'Details &amp; Criteria Definition'!$A$2)</f>
        <v/>
      </c>
    </row>
    <row r="80510" spans="1:1" x14ac:dyDescent="0.25">
      <c r="A80510" s="3" t="str">
        <f>IF(ISBLANK(C80510),"",'Details &amp; Criteria Definition'!$A$2)</f>
        <v/>
      </c>
    </row>
    <row r="80511" spans="1:1" x14ac:dyDescent="0.25">
      <c r="A80511" s="3" t="str">
        <f>IF(ISBLANK(C80511),"",'Details &amp; Criteria Definition'!$A$2)</f>
        <v/>
      </c>
    </row>
    <row r="80512" spans="1:1" x14ac:dyDescent="0.25">
      <c r="A80512" s="3" t="str">
        <f>IF(ISBLANK(C80512),"",'Details &amp; Criteria Definition'!$A$2)</f>
        <v/>
      </c>
    </row>
    <row r="80513" spans="1:1" x14ac:dyDescent="0.25">
      <c r="A80513" s="3" t="str">
        <f>IF(ISBLANK(C80513),"",'Details &amp; Criteria Definition'!$A$2)</f>
        <v/>
      </c>
    </row>
    <row r="80514" spans="1:1" x14ac:dyDescent="0.25">
      <c r="A80514" s="3" t="str">
        <f>IF(ISBLANK(C80514),"",'Details &amp; Criteria Definition'!$A$2)</f>
        <v/>
      </c>
    </row>
    <row r="80515" spans="1:1" x14ac:dyDescent="0.25">
      <c r="A80515" s="3" t="str">
        <f>IF(ISBLANK(C80515),"",'Details &amp; Criteria Definition'!$A$2)</f>
        <v/>
      </c>
    </row>
    <row r="80516" spans="1:1" x14ac:dyDescent="0.25">
      <c r="A80516" s="3" t="str">
        <f>IF(ISBLANK(C80516),"",'Details &amp; Criteria Definition'!$A$2)</f>
        <v/>
      </c>
    </row>
    <row r="80517" spans="1:1" x14ac:dyDescent="0.25">
      <c r="A80517" s="3" t="str">
        <f>IF(ISBLANK(C80517),"",'Details &amp; Criteria Definition'!$A$2)</f>
        <v/>
      </c>
    </row>
    <row r="80518" spans="1:1" x14ac:dyDescent="0.25">
      <c r="A80518" s="3" t="str">
        <f>IF(ISBLANK(C80518),"",'Details &amp; Criteria Definition'!$A$2)</f>
        <v/>
      </c>
    </row>
    <row r="80519" spans="1:1" x14ac:dyDescent="0.25">
      <c r="A80519" s="3" t="str">
        <f>IF(ISBLANK(C80519),"",'Details &amp; Criteria Definition'!$A$2)</f>
        <v/>
      </c>
    </row>
    <row r="80520" spans="1:1" x14ac:dyDescent="0.25">
      <c r="A80520" s="3" t="str">
        <f>IF(ISBLANK(C80520),"",'Details &amp; Criteria Definition'!$A$2)</f>
        <v/>
      </c>
    </row>
    <row r="80521" spans="1:1" x14ac:dyDescent="0.25">
      <c r="A80521" s="3" t="str">
        <f>IF(ISBLANK(C80521),"",'Details &amp; Criteria Definition'!$A$2)</f>
        <v/>
      </c>
    </row>
    <row r="80522" spans="1:1" x14ac:dyDescent="0.25">
      <c r="A80522" s="3" t="str">
        <f>IF(ISBLANK(C80522),"",'Details &amp; Criteria Definition'!$A$2)</f>
        <v/>
      </c>
    </row>
    <row r="80523" spans="1:1" x14ac:dyDescent="0.25">
      <c r="A80523" s="3" t="str">
        <f>IF(ISBLANK(C80523),"",'Details &amp; Criteria Definition'!$A$2)</f>
        <v/>
      </c>
    </row>
    <row r="80524" spans="1:1" x14ac:dyDescent="0.25">
      <c r="A80524" s="3" t="str">
        <f>IF(ISBLANK(C80524),"",'Details &amp; Criteria Definition'!$A$2)</f>
        <v/>
      </c>
    </row>
    <row r="80525" spans="1:1" x14ac:dyDescent="0.25">
      <c r="A80525" s="3" t="str">
        <f>IF(ISBLANK(C80525),"",'Details &amp; Criteria Definition'!$A$2)</f>
        <v/>
      </c>
    </row>
    <row r="80526" spans="1:1" x14ac:dyDescent="0.25">
      <c r="A80526" s="3" t="str">
        <f>IF(ISBLANK(C80526),"",'Details &amp; Criteria Definition'!$A$2)</f>
        <v/>
      </c>
    </row>
    <row r="80527" spans="1:1" x14ac:dyDescent="0.25">
      <c r="A80527" s="3" t="str">
        <f>IF(ISBLANK(C80527),"",'Details &amp; Criteria Definition'!$A$2)</f>
        <v/>
      </c>
    </row>
    <row r="80528" spans="1:1" x14ac:dyDescent="0.25">
      <c r="A80528" s="3" t="str">
        <f>IF(ISBLANK(C80528),"",'Details &amp; Criteria Definition'!$A$2)</f>
        <v/>
      </c>
    </row>
    <row r="80529" spans="1:1" x14ac:dyDescent="0.25">
      <c r="A80529" s="3" t="str">
        <f>IF(ISBLANK(C80529),"",'Details &amp; Criteria Definition'!$A$2)</f>
        <v/>
      </c>
    </row>
    <row r="80530" spans="1:1" x14ac:dyDescent="0.25">
      <c r="A80530" s="3" t="str">
        <f>IF(ISBLANK(C80530),"",'Details &amp; Criteria Definition'!$A$2)</f>
        <v/>
      </c>
    </row>
    <row r="80531" spans="1:1" x14ac:dyDescent="0.25">
      <c r="A80531" s="3" t="str">
        <f>IF(ISBLANK(C80531),"",'Details &amp; Criteria Definition'!$A$2)</f>
        <v/>
      </c>
    </row>
    <row r="80532" spans="1:1" x14ac:dyDescent="0.25">
      <c r="A80532" s="3" t="str">
        <f>IF(ISBLANK(C80532),"",'Details &amp; Criteria Definition'!$A$2)</f>
        <v/>
      </c>
    </row>
    <row r="80533" spans="1:1" x14ac:dyDescent="0.25">
      <c r="A80533" s="3" t="str">
        <f>IF(ISBLANK(C80533),"",'Details &amp; Criteria Definition'!$A$2)</f>
        <v/>
      </c>
    </row>
    <row r="80534" spans="1:1" x14ac:dyDescent="0.25">
      <c r="A80534" s="3" t="str">
        <f>IF(ISBLANK(C80534),"",'Details &amp; Criteria Definition'!$A$2)</f>
        <v/>
      </c>
    </row>
    <row r="80535" spans="1:1" x14ac:dyDescent="0.25">
      <c r="A80535" s="3" t="str">
        <f>IF(ISBLANK(C80535),"",'Details &amp; Criteria Definition'!$A$2)</f>
        <v/>
      </c>
    </row>
    <row r="80536" spans="1:1" x14ac:dyDescent="0.25">
      <c r="A80536" s="3" t="str">
        <f>IF(ISBLANK(C80536),"",'Details &amp; Criteria Definition'!$A$2)</f>
        <v/>
      </c>
    </row>
    <row r="80537" spans="1:1" x14ac:dyDescent="0.25">
      <c r="A80537" s="3" t="str">
        <f>IF(ISBLANK(C80537),"",'Details &amp; Criteria Definition'!$A$2)</f>
        <v/>
      </c>
    </row>
    <row r="80538" spans="1:1" x14ac:dyDescent="0.25">
      <c r="A80538" s="3" t="str">
        <f>IF(ISBLANK(C80538),"",'Details &amp; Criteria Definition'!$A$2)</f>
        <v/>
      </c>
    </row>
    <row r="80539" spans="1:1" x14ac:dyDescent="0.25">
      <c r="A80539" s="3" t="str">
        <f>IF(ISBLANK(C80539),"",'Details &amp; Criteria Definition'!$A$2)</f>
        <v/>
      </c>
    </row>
    <row r="80540" spans="1:1" x14ac:dyDescent="0.25">
      <c r="A80540" s="3" t="str">
        <f>IF(ISBLANK(C80540),"",'Details &amp; Criteria Definition'!$A$2)</f>
        <v/>
      </c>
    </row>
    <row r="80541" spans="1:1" x14ac:dyDescent="0.25">
      <c r="A80541" s="3" t="str">
        <f>IF(ISBLANK(C80541),"",'Details &amp; Criteria Definition'!$A$2)</f>
        <v/>
      </c>
    </row>
    <row r="80542" spans="1:1" x14ac:dyDescent="0.25">
      <c r="A80542" s="3" t="str">
        <f>IF(ISBLANK(C80542),"",'Details &amp; Criteria Definition'!$A$2)</f>
        <v/>
      </c>
    </row>
    <row r="80543" spans="1:1" x14ac:dyDescent="0.25">
      <c r="A80543" s="3" t="str">
        <f>IF(ISBLANK(C80543),"",'Details &amp; Criteria Definition'!$A$2)</f>
        <v/>
      </c>
    </row>
    <row r="80544" spans="1:1" x14ac:dyDescent="0.25">
      <c r="A80544" s="3" t="str">
        <f>IF(ISBLANK(C80544),"",'Details &amp; Criteria Definition'!$A$2)</f>
        <v/>
      </c>
    </row>
    <row r="80545" spans="1:1" x14ac:dyDescent="0.25">
      <c r="A80545" s="3" t="str">
        <f>IF(ISBLANK(C80545),"",'Details &amp; Criteria Definition'!$A$2)</f>
        <v/>
      </c>
    </row>
    <row r="80546" spans="1:1" x14ac:dyDescent="0.25">
      <c r="A80546" s="3" t="str">
        <f>IF(ISBLANK(C80546),"",'Details &amp; Criteria Definition'!$A$2)</f>
        <v/>
      </c>
    </row>
    <row r="80547" spans="1:1" x14ac:dyDescent="0.25">
      <c r="A80547" s="3" t="str">
        <f>IF(ISBLANK(C80547),"",'Details &amp; Criteria Definition'!$A$2)</f>
        <v/>
      </c>
    </row>
    <row r="80548" spans="1:1" x14ac:dyDescent="0.25">
      <c r="A80548" s="3" t="str">
        <f>IF(ISBLANK(C80548),"",'Details &amp; Criteria Definition'!$A$2)</f>
        <v/>
      </c>
    </row>
    <row r="80549" spans="1:1" x14ac:dyDescent="0.25">
      <c r="A80549" s="3" t="str">
        <f>IF(ISBLANK(C80549),"",'Details &amp; Criteria Definition'!$A$2)</f>
        <v/>
      </c>
    </row>
    <row r="80550" spans="1:1" x14ac:dyDescent="0.25">
      <c r="A80550" s="3" t="str">
        <f>IF(ISBLANK(C80550),"",'Details &amp; Criteria Definition'!$A$2)</f>
        <v/>
      </c>
    </row>
    <row r="80551" spans="1:1" x14ac:dyDescent="0.25">
      <c r="A80551" s="3" t="str">
        <f>IF(ISBLANK(C80551),"",'Details &amp; Criteria Definition'!$A$2)</f>
        <v/>
      </c>
    </row>
    <row r="80552" spans="1:1" x14ac:dyDescent="0.25">
      <c r="A80552" s="3" t="str">
        <f>IF(ISBLANK(C80552),"",'Details &amp; Criteria Definition'!$A$2)</f>
        <v/>
      </c>
    </row>
    <row r="80553" spans="1:1" x14ac:dyDescent="0.25">
      <c r="A80553" s="3" t="str">
        <f>IF(ISBLANK(C80553),"",'Details &amp; Criteria Definition'!$A$2)</f>
        <v/>
      </c>
    </row>
    <row r="80554" spans="1:1" x14ac:dyDescent="0.25">
      <c r="A80554" s="3" t="str">
        <f>IF(ISBLANK(C80554),"",'Details &amp; Criteria Definition'!$A$2)</f>
        <v/>
      </c>
    </row>
    <row r="80555" spans="1:1" x14ac:dyDescent="0.25">
      <c r="A80555" s="3" t="str">
        <f>IF(ISBLANK(C80555),"",'Details &amp; Criteria Definition'!$A$2)</f>
        <v/>
      </c>
    </row>
    <row r="80556" spans="1:1" x14ac:dyDescent="0.25">
      <c r="A80556" s="3" t="str">
        <f>IF(ISBLANK(C80556),"",'Details &amp; Criteria Definition'!$A$2)</f>
        <v/>
      </c>
    </row>
    <row r="80557" spans="1:1" x14ac:dyDescent="0.25">
      <c r="A80557" s="3" t="str">
        <f>IF(ISBLANK(C80557),"",'Details &amp; Criteria Definition'!$A$2)</f>
        <v/>
      </c>
    </row>
    <row r="80558" spans="1:1" x14ac:dyDescent="0.25">
      <c r="A80558" s="3" t="str">
        <f>IF(ISBLANK(C80558),"",'Details &amp; Criteria Definition'!$A$2)</f>
        <v/>
      </c>
    </row>
    <row r="80559" spans="1:1" x14ac:dyDescent="0.25">
      <c r="A80559" s="3" t="str">
        <f>IF(ISBLANK(C80559),"",'Details &amp; Criteria Definition'!$A$2)</f>
        <v/>
      </c>
    </row>
    <row r="80560" spans="1:1" x14ac:dyDescent="0.25">
      <c r="A80560" s="3" t="str">
        <f>IF(ISBLANK(C80560),"",'Details &amp; Criteria Definition'!$A$2)</f>
        <v/>
      </c>
    </row>
    <row r="80561" spans="1:1" x14ac:dyDescent="0.25">
      <c r="A80561" s="3" t="str">
        <f>IF(ISBLANK(C80561),"",'Details &amp; Criteria Definition'!$A$2)</f>
        <v/>
      </c>
    </row>
    <row r="80562" spans="1:1" x14ac:dyDescent="0.25">
      <c r="A80562" s="3" t="str">
        <f>IF(ISBLANK(C80562),"",'Details &amp; Criteria Definition'!$A$2)</f>
        <v/>
      </c>
    </row>
    <row r="80563" spans="1:1" x14ac:dyDescent="0.25">
      <c r="A80563" s="3" t="str">
        <f>IF(ISBLANK(C80563),"",'Details &amp; Criteria Definition'!$A$2)</f>
        <v/>
      </c>
    </row>
    <row r="80564" spans="1:1" x14ac:dyDescent="0.25">
      <c r="A80564" s="3" t="str">
        <f>IF(ISBLANK(C80564),"",'Details &amp; Criteria Definition'!$A$2)</f>
        <v/>
      </c>
    </row>
    <row r="80565" spans="1:1" x14ac:dyDescent="0.25">
      <c r="A80565" s="3" t="str">
        <f>IF(ISBLANK(C80565),"",'Details &amp; Criteria Definition'!$A$2)</f>
        <v/>
      </c>
    </row>
    <row r="80566" spans="1:1" x14ac:dyDescent="0.25">
      <c r="A80566" s="3" t="str">
        <f>IF(ISBLANK(C80566),"",'Details &amp; Criteria Definition'!$A$2)</f>
        <v/>
      </c>
    </row>
    <row r="80567" spans="1:1" x14ac:dyDescent="0.25">
      <c r="A80567" s="3" t="str">
        <f>IF(ISBLANK(C80567),"",'Details &amp; Criteria Definition'!$A$2)</f>
        <v/>
      </c>
    </row>
    <row r="80568" spans="1:1" x14ac:dyDescent="0.25">
      <c r="A80568" s="3" t="str">
        <f>IF(ISBLANK(C80568),"",'Details &amp; Criteria Definition'!$A$2)</f>
        <v/>
      </c>
    </row>
    <row r="80569" spans="1:1" x14ac:dyDescent="0.25">
      <c r="A80569" s="3" t="str">
        <f>IF(ISBLANK(C80569),"",'Details &amp; Criteria Definition'!$A$2)</f>
        <v/>
      </c>
    </row>
    <row r="80570" spans="1:1" x14ac:dyDescent="0.25">
      <c r="A80570" s="3" t="str">
        <f>IF(ISBLANK(C80570),"",'Details &amp; Criteria Definition'!$A$2)</f>
        <v/>
      </c>
    </row>
    <row r="80571" spans="1:1" x14ac:dyDescent="0.25">
      <c r="A80571" s="3" t="str">
        <f>IF(ISBLANK(C80571),"",'Details &amp; Criteria Definition'!$A$2)</f>
        <v/>
      </c>
    </row>
    <row r="80572" spans="1:1" x14ac:dyDescent="0.25">
      <c r="A80572" s="3" t="str">
        <f>IF(ISBLANK(C80572),"",'Details &amp; Criteria Definition'!$A$2)</f>
        <v/>
      </c>
    </row>
    <row r="80573" spans="1:1" x14ac:dyDescent="0.25">
      <c r="A80573" s="3" t="str">
        <f>IF(ISBLANK(C80573),"",'Details &amp; Criteria Definition'!$A$2)</f>
        <v/>
      </c>
    </row>
    <row r="80574" spans="1:1" x14ac:dyDescent="0.25">
      <c r="A80574" s="3" t="str">
        <f>IF(ISBLANK(C80574),"",'Details &amp; Criteria Definition'!$A$2)</f>
        <v/>
      </c>
    </row>
    <row r="80575" spans="1:1" x14ac:dyDescent="0.25">
      <c r="A80575" s="3" t="str">
        <f>IF(ISBLANK(C80575),"",'Details &amp; Criteria Definition'!$A$2)</f>
        <v/>
      </c>
    </row>
    <row r="80576" spans="1:1" x14ac:dyDescent="0.25">
      <c r="A80576" s="3" t="str">
        <f>IF(ISBLANK(C80576),"",'Details &amp; Criteria Definition'!$A$2)</f>
        <v/>
      </c>
    </row>
    <row r="80577" spans="1:1" x14ac:dyDescent="0.25">
      <c r="A80577" s="3" t="str">
        <f>IF(ISBLANK(C80577),"",'Details &amp; Criteria Definition'!$A$2)</f>
        <v/>
      </c>
    </row>
    <row r="80578" spans="1:1" x14ac:dyDescent="0.25">
      <c r="A80578" s="3" t="str">
        <f>IF(ISBLANK(C80578),"",'Details &amp; Criteria Definition'!$A$2)</f>
        <v/>
      </c>
    </row>
    <row r="80579" spans="1:1" x14ac:dyDescent="0.25">
      <c r="A80579" s="3" t="str">
        <f>IF(ISBLANK(C80579),"",'Details &amp; Criteria Definition'!$A$2)</f>
        <v/>
      </c>
    </row>
    <row r="80580" spans="1:1" x14ac:dyDescent="0.25">
      <c r="A80580" s="3" t="str">
        <f>IF(ISBLANK(C80580),"",'Details &amp; Criteria Definition'!$A$2)</f>
        <v/>
      </c>
    </row>
    <row r="80581" spans="1:1" x14ac:dyDescent="0.25">
      <c r="A80581" s="3" t="str">
        <f>IF(ISBLANK(C80581),"",'Details &amp; Criteria Definition'!$A$2)</f>
        <v/>
      </c>
    </row>
    <row r="80582" spans="1:1" x14ac:dyDescent="0.25">
      <c r="A80582" s="3" t="str">
        <f>IF(ISBLANK(C80582),"",'Details &amp; Criteria Definition'!$A$2)</f>
        <v/>
      </c>
    </row>
    <row r="80583" spans="1:1" x14ac:dyDescent="0.25">
      <c r="A80583" s="3" t="str">
        <f>IF(ISBLANK(C80583),"",'Details &amp; Criteria Definition'!$A$2)</f>
        <v/>
      </c>
    </row>
    <row r="80584" spans="1:1" x14ac:dyDescent="0.25">
      <c r="A80584" s="3" t="str">
        <f>IF(ISBLANK(C80584),"",'Details &amp; Criteria Definition'!$A$2)</f>
        <v/>
      </c>
    </row>
    <row r="80585" spans="1:1" x14ac:dyDescent="0.25">
      <c r="A80585" s="3" t="str">
        <f>IF(ISBLANK(C80585),"",'Details &amp; Criteria Definition'!$A$2)</f>
        <v/>
      </c>
    </row>
    <row r="80586" spans="1:1" x14ac:dyDescent="0.25">
      <c r="A80586" s="3" t="str">
        <f>IF(ISBLANK(C80586),"",'Details &amp; Criteria Definition'!$A$2)</f>
        <v/>
      </c>
    </row>
    <row r="80587" spans="1:1" x14ac:dyDescent="0.25">
      <c r="A80587" s="3" t="str">
        <f>IF(ISBLANK(C80587),"",'Details &amp; Criteria Definition'!$A$2)</f>
        <v/>
      </c>
    </row>
    <row r="80588" spans="1:1" x14ac:dyDescent="0.25">
      <c r="A80588" s="3" t="str">
        <f>IF(ISBLANK(C80588),"",'Details &amp; Criteria Definition'!$A$2)</f>
        <v/>
      </c>
    </row>
    <row r="80589" spans="1:1" x14ac:dyDescent="0.25">
      <c r="A80589" s="3" t="str">
        <f>IF(ISBLANK(C80589),"",'Details &amp; Criteria Definition'!$A$2)</f>
        <v/>
      </c>
    </row>
    <row r="80590" spans="1:1" x14ac:dyDescent="0.25">
      <c r="A80590" s="3" t="str">
        <f>IF(ISBLANK(C80590),"",'Details &amp; Criteria Definition'!$A$2)</f>
        <v/>
      </c>
    </row>
    <row r="80591" spans="1:1" x14ac:dyDescent="0.25">
      <c r="A80591" s="3" t="str">
        <f>IF(ISBLANK(C80591),"",'Details &amp; Criteria Definition'!$A$2)</f>
        <v/>
      </c>
    </row>
    <row r="80592" spans="1:1" x14ac:dyDescent="0.25">
      <c r="A80592" s="3" t="str">
        <f>IF(ISBLANK(C80592),"",'Details &amp; Criteria Definition'!$A$2)</f>
        <v/>
      </c>
    </row>
    <row r="80593" spans="1:1" x14ac:dyDescent="0.25">
      <c r="A80593" s="3" t="str">
        <f>IF(ISBLANK(C80593),"",'Details &amp; Criteria Definition'!$A$2)</f>
        <v/>
      </c>
    </row>
    <row r="80594" spans="1:1" x14ac:dyDescent="0.25">
      <c r="A80594" s="3" t="str">
        <f>IF(ISBLANK(C80594),"",'Details &amp; Criteria Definition'!$A$2)</f>
        <v/>
      </c>
    </row>
    <row r="80595" spans="1:1" x14ac:dyDescent="0.25">
      <c r="A80595" s="3" t="str">
        <f>IF(ISBLANK(C80595),"",'Details &amp; Criteria Definition'!$A$2)</f>
        <v/>
      </c>
    </row>
    <row r="80596" spans="1:1" x14ac:dyDescent="0.25">
      <c r="A80596" s="3" t="str">
        <f>IF(ISBLANK(C80596),"",'Details &amp; Criteria Definition'!$A$2)</f>
        <v/>
      </c>
    </row>
    <row r="80597" spans="1:1" x14ac:dyDescent="0.25">
      <c r="A80597" s="3" t="str">
        <f>IF(ISBLANK(C80597),"",'Details &amp; Criteria Definition'!$A$2)</f>
        <v/>
      </c>
    </row>
    <row r="80598" spans="1:1" x14ac:dyDescent="0.25">
      <c r="A80598" s="3" t="str">
        <f>IF(ISBLANK(C80598),"",'Details &amp; Criteria Definition'!$A$2)</f>
        <v/>
      </c>
    </row>
    <row r="80599" spans="1:1" x14ac:dyDescent="0.25">
      <c r="A80599" s="3" t="str">
        <f>IF(ISBLANK(C80599),"",'Details &amp; Criteria Definition'!$A$2)</f>
        <v/>
      </c>
    </row>
    <row r="80600" spans="1:1" x14ac:dyDescent="0.25">
      <c r="A80600" s="3" t="str">
        <f>IF(ISBLANK(C80600),"",'Details &amp; Criteria Definition'!$A$2)</f>
        <v/>
      </c>
    </row>
    <row r="80601" spans="1:1" x14ac:dyDescent="0.25">
      <c r="A80601" s="3" t="str">
        <f>IF(ISBLANK(C80601),"",'Details &amp; Criteria Definition'!$A$2)</f>
        <v/>
      </c>
    </row>
    <row r="80602" spans="1:1" x14ac:dyDescent="0.25">
      <c r="A80602" s="3" t="str">
        <f>IF(ISBLANK(C80602),"",'Details &amp; Criteria Definition'!$A$2)</f>
        <v/>
      </c>
    </row>
    <row r="80603" spans="1:1" x14ac:dyDescent="0.25">
      <c r="A80603" s="3" t="str">
        <f>IF(ISBLANK(C80603),"",'Details &amp; Criteria Definition'!$A$2)</f>
        <v/>
      </c>
    </row>
    <row r="80604" spans="1:1" x14ac:dyDescent="0.25">
      <c r="A80604" s="3" t="str">
        <f>IF(ISBLANK(C80604),"",'Details &amp; Criteria Definition'!$A$2)</f>
        <v/>
      </c>
    </row>
    <row r="80605" spans="1:1" x14ac:dyDescent="0.25">
      <c r="A80605" s="3" t="str">
        <f>IF(ISBLANK(C80605),"",'Details &amp; Criteria Definition'!$A$2)</f>
        <v/>
      </c>
    </row>
    <row r="80606" spans="1:1" x14ac:dyDescent="0.25">
      <c r="A80606" s="3" t="str">
        <f>IF(ISBLANK(C80606),"",'Details &amp; Criteria Definition'!$A$2)</f>
        <v/>
      </c>
    </row>
    <row r="80607" spans="1:1" x14ac:dyDescent="0.25">
      <c r="A80607" s="3" t="str">
        <f>IF(ISBLANK(C80607),"",'Details &amp; Criteria Definition'!$A$2)</f>
        <v/>
      </c>
    </row>
    <row r="80608" spans="1:1" x14ac:dyDescent="0.25">
      <c r="A80608" s="3" t="str">
        <f>IF(ISBLANK(C80608),"",'Details &amp; Criteria Definition'!$A$2)</f>
        <v/>
      </c>
    </row>
    <row r="80609" spans="1:1" x14ac:dyDescent="0.25">
      <c r="A80609" s="3" t="str">
        <f>IF(ISBLANK(C80609),"",'Details &amp; Criteria Definition'!$A$2)</f>
        <v/>
      </c>
    </row>
    <row r="80610" spans="1:1" x14ac:dyDescent="0.25">
      <c r="A80610" s="3" t="str">
        <f>IF(ISBLANK(C80610),"",'Details &amp; Criteria Definition'!$A$2)</f>
        <v/>
      </c>
    </row>
    <row r="80611" spans="1:1" x14ac:dyDescent="0.25">
      <c r="A80611" s="3" t="str">
        <f>IF(ISBLANK(C80611),"",'Details &amp; Criteria Definition'!$A$2)</f>
        <v/>
      </c>
    </row>
    <row r="80612" spans="1:1" x14ac:dyDescent="0.25">
      <c r="A80612" s="3" t="str">
        <f>IF(ISBLANK(C80612),"",'Details &amp; Criteria Definition'!$A$2)</f>
        <v/>
      </c>
    </row>
    <row r="80613" spans="1:1" x14ac:dyDescent="0.25">
      <c r="A80613" s="3" t="str">
        <f>IF(ISBLANK(C80613),"",'Details &amp; Criteria Definition'!$A$2)</f>
        <v/>
      </c>
    </row>
    <row r="80614" spans="1:1" x14ac:dyDescent="0.25">
      <c r="A80614" s="3" t="str">
        <f>IF(ISBLANK(C80614),"",'Details &amp; Criteria Definition'!$A$2)</f>
        <v/>
      </c>
    </row>
    <row r="80615" spans="1:1" x14ac:dyDescent="0.25">
      <c r="A80615" s="3" t="str">
        <f>IF(ISBLANK(C80615),"",'Details &amp; Criteria Definition'!$A$2)</f>
        <v/>
      </c>
    </row>
    <row r="80616" spans="1:1" x14ac:dyDescent="0.25">
      <c r="A80616" s="3" t="str">
        <f>IF(ISBLANK(C80616),"",'Details &amp; Criteria Definition'!$A$2)</f>
        <v/>
      </c>
    </row>
    <row r="80617" spans="1:1" x14ac:dyDescent="0.25">
      <c r="A80617" s="3" t="str">
        <f>IF(ISBLANK(C80617),"",'Details &amp; Criteria Definition'!$A$2)</f>
        <v/>
      </c>
    </row>
    <row r="80618" spans="1:1" x14ac:dyDescent="0.25">
      <c r="A80618" s="3" t="str">
        <f>IF(ISBLANK(C80618),"",'Details &amp; Criteria Definition'!$A$2)</f>
        <v/>
      </c>
    </row>
    <row r="80619" spans="1:1" x14ac:dyDescent="0.25">
      <c r="A80619" s="3" t="str">
        <f>IF(ISBLANK(C80619),"",'Details &amp; Criteria Definition'!$A$2)</f>
        <v/>
      </c>
    </row>
    <row r="80620" spans="1:1" x14ac:dyDescent="0.25">
      <c r="A80620" s="3" t="str">
        <f>IF(ISBLANK(C80620),"",'Details &amp; Criteria Definition'!$A$2)</f>
        <v/>
      </c>
    </row>
    <row r="80621" spans="1:1" x14ac:dyDescent="0.25">
      <c r="A80621" s="3" t="str">
        <f>IF(ISBLANK(C80621),"",'Details &amp; Criteria Definition'!$A$2)</f>
        <v/>
      </c>
    </row>
    <row r="80622" spans="1:1" x14ac:dyDescent="0.25">
      <c r="A80622" s="3" t="str">
        <f>IF(ISBLANK(C80622),"",'Details &amp; Criteria Definition'!$A$2)</f>
        <v/>
      </c>
    </row>
    <row r="80623" spans="1:1" x14ac:dyDescent="0.25">
      <c r="A80623" s="3" t="str">
        <f>IF(ISBLANK(C80623),"",'Details &amp; Criteria Definition'!$A$2)</f>
        <v/>
      </c>
    </row>
    <row r="80624" spans="1:1" x14ac:dyDescent="0.25">
      <c r="A80624" s="3" t="str">
        <f>IF(ISBLANK(C80624),"",'Details &amp; Criteria Definition'!$A$2)</f>
        <v/>
      </c>
    </row>
    <row r="80625" spans="1:1" x14ac:dyDescent="0.25">
      <c r="A80625" s="3" t="str">
        <f>IF(ISBLANK(C80625),"",'Details &amp; Criteria Definition'!$A$2)</f>
        <v/>
      </c>
    </row>
    <row r="80626" spans="1:1" x14ac:dyDescent="0.25">
      <c r="A80626" s="3" t="str">
        <f>IF(ISBLANK(C80626),"",'Details &amp; Criteria Definition'!$A$2)</f>
        <v/>
      </c>
    </row>
    <row r="80627" spans="1:1" x14ac:dyDescent="0.25">
      <c r="A80627" s="3" t="str">
        <f>IF(ISBLANK(C80627),"",'Details &amp; Criteria Definition'!$A$2)</f>
        <v/>
      </c>
    </row>
    <row r="80628" spans="1:1" x14ac:dyDescent="0.25">
      <c r="A80628" s="3" t="str">
        <f>IF(ISBLANK(C80628),"",'Details &amp; Criteria Definition'!$A$2)</f>
        <v/>
      </c>
    </row>
    <row r="80629" spans="1:1" x14ac:dyDescent="0.25">
      <c r="A80629" s="3" t="str">
        <f>IF(ISBLANK(C80629),"",'Details &amp; Criteria Definition'!$A$2)</f>
        <v/>
      </c>
    </row>
    <row r="80630" spans="1:1" x14ac:dyDescent="0.25">
      <c r="A80630" s="3" t="str">
        <f>IF(ISBLANK(C80630),"",'Details &amp; Criteria Definition'!$A$2)</f>
        <v/>
      </c>
    </row>
    <row r="80631" spans="1:1" x14ac:dyDescent="0.25">
      <c r="A80631" s="3" t="str">
        <f>IF(ISBLANK(C80631),"",'Details &amp; Criteria Definition'!$A$2)</f>
        <v/>
      </c>
    </row>
    <row r="80632" spans="1:1" x14ac:dyDescent="0.25">
      <c r="A80632" s="3" t="str">
        <f>IF(ISBLANK(C80632),"",'Details &amp; Criteria Definition'!$A$2)</f>
        <v/>
      </c>
    </row>
    <row r="80633" spans="1:1" x14ac:dyDescent="0.25">
      <c r="A80633" s="3" t="str">
        <f>IF(ISBLANK(C80633),"",'Details &amp; Criteria Definition'!$A$2)</f>
        <v/>
      </c>
    </row>
    <row r="80634" spans="1:1" x14ac:dyDescent="0.25">
      <c r="A80634" s="3" t="str">
        <f>IF(ISBLANK(C80634),"",'Details &amp; Criteria Definition'!$A$2)</f>
        <v/>
      </c>
    </row>
    <row r="80635" spans="1:1" x14ac:dyDescent="0.25">
      <c r="A80635" s="3" t="str">
        <f>IF(ISBLANK(C80635),"",'Details &amp; Criteria Definition'!$A$2)</f>
        <v/>
      </c>
    </row>
    <row r="80636" spans="1:1" x14ac:dyDescent="0.25">
      <c r="A80636" s="3" t="str">
        <f>IF(ISBLANK(C80636),"",'Details &amp; Criteria Definition'!$A$2)</f>
        <v/>
      </c>
    </row>
    <row r="80637" spans="1:1" x14ac:dyDescent="0.25">
      <c r="A80637" s="3" t="str">
        <f>IF(ISBLANK(C80637),"",'Details &amp; Criteria Definition'!$A$2)</f>
        <v/>
      </c>
    </row>
    <row r="80638" spans="1:1" x14ac:dyDescent="0.25">
      <c r="A80638" s="3" t="str">
        <f>IF(ISBLANK(C80638),"",'Details &amp; Criteria Definition'!$A$2)</f>
        <v/>
      </c>
    </row>
    <row r="80639" spans="1:1" x14ac:dyDescent="0.25">
      <c r="A80639" s="3" t="str">
        <f>IF(ISBLANK(C80639),"",'Details &amp; Criteria Definition'!$A$2)</f>
        <v/>
      </c>
    </row>
    <row r="80640" spans="1:1" x14ac:dyDescent="0.25">
      <c r="A80640" s="3" t="str">
        <f>IF(ISBLANK(C80640),"",'Details &amp; Criteria Definition'!$A$2)</f>
        <v/>
      </c>
    </row>
    <row r="80641" spans="1:1" x14ac:dyDescent="0.25">
      <c r="A80641" s="3" t="str">
        <f>IF(ISBLANK(C80641),"",'Details &amp; Criteria Definition'!$A$2)</f>
        <v/>
      </c>
    </row>
    <row r="80642" spans="1:1" x14ac:dyDescent="0.25">
      <c r="A80642" s="3" t="str">
        <f>IF(ISBLANK(C80642),"",'Details &amp; Criteria Definition'!$A$2)</f>
        <v/>
      </c>
    </row>
    <row r="80643" spans="1:1" x14ac:dyDescent="0.25">
      <c r="A80643" s="3" t="str">
        <f>IF(ISBLANK(C80643),"",'Details &amp; Criteria Definition'!$A$2)</f>
        <v/>
      </c>
    </row>
    <row r="80644" spans="1:1" x14ac:dyDescent="0.25">
      <c r="A80644" s="3" t="str">
        <f>IF(ISBLANK(C80644),"",'Details &amp; Criteria Definition'!$A$2)</f>
        <v/>
      </c>
    </row>
    <row r="80645" spans="1:1" x14ac:dyDescent="0.25">
      <c r="A80645" s="3" t="str">
        <f>IF(ISBLANK(C80645),"",'Details &amp; Criteria Definition'!$A$2)</f>
        <v/>
      </c>
    </row>
    <row r="80646" spans="1:1" x14ac:dyDescent="0.25">
      <c r="A80646" s="3" t="str">
        <f>IF(ISBLANK(C80646),"",'Details &amp; Criteria Definition'!$A$2)</f>
        <v/>
      </c>
    </row>
    <row r="80647" spans="1:1" x14ac:dyDescent="0.25">
      <c r="A80647" s="3" t="str">
        <f>IF(ISBLANK(C80647),"",'Details &amp; Criteria Definition'!$A$2)</f>
        <v/>
      </c>
    </row>
    <row r="80648" spans="1:1" x14ac:dyDescent="0.25">
      <c r="A80648" s="3" t="str">
        <f>IF(ISBLANK(C80648),"",'Details &amp; Criteria Definition'!$A$2)</f>
        <v/>
      </c>
    </row>
    <row r="80649" spans="1:1" x14ac:dyDescent="0.25">
      <c r="A80649" s="3" t="str">
        <f>IF(ISBLANK(C80649),"",'Details &amp; Criteria Definition'!$A$2)</f>
        <v/>
      </c>
    </row>
    <row r="80650" spans="1:1" x14ac:dyDescent="0.25">
      <c r="A80650" s="3" t="str">
        <f>IF(ISBLANK(C80650),"",'Details &amp; Criteria Definition'!$A$2)</f>
        <v/>
      </c>
    </row>
    <row r="80651" spans="1:1" x14ac:dyDescent="0.25">
      <c r="A80651" s="3" t="str">
        <f>IF(ISBLANK(C80651),"",'Details &amp; Criteria Definition'!$A$2)</f>
        <v/>
      </c>
    </row>
    <row r="80652" spans="1:1" x14ac:dyDescent="0.25">
      <c r="A80652" s="3" t="str">
        <f>IF(ISBLANK(C80652),"",'Details &amp; Criteria Definition'!$A$2)</f>
        <v/>
      </c>
    </row>
    <row r="80653" spans="1:1" x14ac:dyDescent="0.25">
      <c r="A80653" s="3" t="str">
        <f>IF(ISBLANK(C80653),"",'Details &amp; Criteria Definition'!$A$2)</f>
        <v/>
      </c>
    </row>
    <row r="80654" spans="1:1" x14ac:dyDescent="0.25">
      <c r="A80654" s="3" t="str">
        <f>IF(ISBLANK(C80654),"",'Details &amp; Criteria Definition'!$A$2)</f>
        <v/>
      </c>
    </row>
    <row r="80655" spans="1:1" x14ac:dyDescent="0.25">
      <c r="A80655" s="3" t="str">
        <f>IF(ISBLANK(C80655),"",'Details &amp; Criteria Definition'!$A$2)</f>
        <v/>
      </c>
    </row>
    <row r="80656" spans="1:1" x14ac:dyDescent="0.25">
      <c r="A80656" s="3" t="str">
        <f>IF(ISBLANK(C80656),"",'Details &amp; Criteria Definition'!$A$2)</f>
        <v/>
      </c>
    </row>
    <row r="80657" spans="1:1" x14ac:dyDescent="0.25">
      <c r="A80657" s="3" t="str">
        <f>IF(ISBLANK(C80657),"",'Details &amp; Criteria Definition'!$A$2)</f>
        <v/>
      </c>
    </row>
    <row r="80658" spans="1:1" x14ac:dyDescent="0.25">
      <c r="A80658" s="3" t="str">
        <f>IF(ISBLANK(C80658),"",'Details &amp; Criteria Definition'!$A$2)</f>
        <v/>
      </c>
    </row>
    <row r="80659" spans="1:1" x14ac:dyDescent="0.25">
      <c r="A80659" s="3" t="str">
        <f>IF(ISBLANK(C80659),"",'Details &amp; Criteria Definition'!$A$2)</f>
        <v/>
      </c>
    </row>
    <row r="80660" spans="1:1" x14ac:dyDescent="0.25">
      <c r="A80660" s="3" t="str">
        <f>IF(ISBLANK(C80660),"",'Details &amp; Criteria Definition'!$A$2)</f>
        <v/>
      </c>
    </row>
    <row r="80661" spans="1:1" x14ac:dyDescent="0.25">
      <c r="A80661" s="3" t="str">
        <f>IF(ISBLANK(C80661),"",'Details &amp; Criteria Definition'!$A$2)</f>
        <v/>
      </c>
    </row>
    <row r="80662" spans="1:1" x14ac:dyDescent="0.25">
      <c r="A80662" s="3" t="str">
        <f>IF(ISBLANK(C80662),"",'Details &amp; Criteria Definition'!$A$2)</f>
        <v/>
      </c>
    </row>
    <row r="80663" spans="1:1" x14ac:dyDescent="0.25">
      <c r="A80663" s="3" t="str">
        <f>IF(ISBLANK(C80663),"",'Details &amp; Criteria Definition'!$A$2)</f>
        <v/>
      </c>
    </row>
    <row r="80664" spans="1:1" x14ac:dyDescent="0.25">
      <c r="A80664" s="3" t="str">
        <f>IF(ISBLANK(C80664),"",'Details &amp; Criteria Definition'!$A$2)</f>
        <v/>
      </c>
    </row>
    <row r="80665" spans="1:1" x14ac:dyDescent="0.25">
      <c r="A80665" s="3" t="str">
        <f>IF(ISBLANK(C80665),"",'Details &amp; Criteria Definition'!$A$2)</f>
        <v/>
      </c>
    </row>
    <row r="80666" spans="1:1" x14ac:dyDescent="0.25">
      <c r="A80666" s="3" t="str">
        <f>IF(ISBLANK(C80666),"",'Details &amp; Criteria Definition'!$A$2)</f>
        <v/>
      </c>
    </row>
    <row r="80667" spans="1:1" x14ac:dyDescent="0.25">
      <c r="A80667" s="3" t="str">
        <f>IF(ISBLANK(C80667),"",'Details &amp; Criteria Definition'!$A$2)</f>
        <v/>
      </c>
    </row>
    <row r="80668" spans="1:1" x14ac:dyDescent="0.25">
      <c r="A80668" s="3" t="str">
        <f>IF(ISBLANK(C80668),"",'Details &amp; Criteria Definition'!$A$2)</f>
        <v/>
      </c>
    </row>
    <row r="80669" spans="1:1" x14ac:dyDescent="0.25">
      <c r="A80669" s="3" t="str">
        <f>IF(ISBLANK(C80669),"",'Details &amp; Criteria Definition'!$A$2)</f>
        <v/>
      </c>
    </row>
    <row r="80670" spans="1:1" x14ac:dyDescent="0.25">
      <c r="A80670" s="3" t="str">
        <f>IF(ISBLANK(C80670),"",'Details &amp; Criteria Definition'!$A$2)</f>
        <v/>
      </c>
    </row>
    <row r="80671" spans="1:1" x14ac:dyDescent="0.25">
      <c r="A80671" s="3" t="str">
        <f>IF(ISBLANK(C80671),"",'Details &amp; Criteria Definition'!$A$2)</f>
        <v/>
      </c>
    </row>
    <row r="80672" spans="1:1" x14ac:dyDescent="0.25">
      <c r="A80672" s="3" t="str">
        <f>IF(ISBLANK(C80672),"",'Details &amp; Criteria Definition'!$A$2)</f>
        <v/>
      </c>
    </row>
    <row r="80673" spans="1:1" x14ac:dyDescent="0.25">
      <c r="A80673" s="3" t="str">
        <f>IF(ISBLANK(C80673),"",'Details &amp; Criteria Definition'!$A$2)</f>
        <v/>
      </c>
    </row>
    <row r="80674" spans="1:1" x14ac:dyDescent="0.25">
      <c r="A80674" s="3" t="str">
        <f>IF(ISBLANK(C80674),"",'Details &amp; Criteria Definition'!$A$2)</f>
        <v/>
      </c>
    </row>
    <row r="80675" spans="1:1" x14ac:dyDescent="0.25">
      <c r="A80675" s="3" t="str">
        <f>IF(ISBLANK(C80675),"",'Details &amp; Criteria Definition'!$A$2)</f>
        <v/>
      </c>
    </row>
    <row r="80676" spans="1:1" x14ac:dyDescent="0.25">
      <c r="A80676" s="3" t="str">
        <f>IF(ISBLANK(C80676),"",'Details &amp; Criteria Definition'!$A$2)</f>
        <v/>
      </c>
    </row>
    <row r="80677" spans="1:1" x14ac:dyDescent="0.25">
      <c r="A80677" s="3" t="str">
        <f>IF(ISBLANK(C80677),"",'Details &amp; Criteria Definition'!$A$2)</f>
        <v/>
      </c>
    </row>
    <row r="80678" spans="1:1" x14ac:dyDescent="0.25">
      <c r="A80678" s="3" t="str">
        <f>IF(ISBLANK(C80678),"",'Details &amp; Criteria Definition'!$A$2)</f>
        <v/>
      </c>
    </row>
    <row r="80679" spans="1:1" x14ac:dyDescent="0.25">
      <c r="A80679" s="3" t="str">
        <f>IF(ISBLANK(C80679),"",'Details &amp; Criteria Definition'!$A$2)</f>
        <v/>
      </c>
    </row>
    <row r="80680" spans="1:1" x14ac:dyDescent="0.25">
      <c r="A80680" s="3" t="str">
        <f>IF(ISBLANK(C80680),"",'Details &amp; Criteria Definition'!$A$2)</f>
        <v/>
      </c>
    </row>
    <row r="80681" spans="1:1" x14ac:dyDescent="0.25">
      <c r="A80681" s="3" t="str">
        <f>IF(ISBLANK(C80681),"",'Details &amp; Criteria Definition'!$A$2)</f>
        <v/>
      </c>
    </row>
    <row r="80682" spans="1:1" x14ac:dyDescent="0.25">
      <c r="A80682" s="3" t="str">
        <f>IF(ISBLANK(C80682),"",'Details &amp; Criteria Definition'!$A$2)</f>
        <v/>
      </c>
    </row>
    <row r="80683" spans="1:1" x14ac:dyDescent="0.25">
      <c r="A80683" s="3" t="str">
        <f>IF(ISBLANK(C80683),"",'Details &amp; Criteria Definition'!$A$2)</f>
        <v/>
      </c>
    </row>
    <row r="80684" spans="1:1" x14ac:dyDescent="0.25">
      <c r="A80684" s="3" t="str">
        <f>IF(ISBLANK(C80684),"",'Details &amp; Criteria Definition'!$A$2)</f>
        <v/>
      </c>
    </row>
    <row r="80685" spans="1:1" x14ac:dyDescent="0.25">
      <c r="A80685" s="3" t="str">
        <f>IF(ISBLANK(C80685),"",'Details &amp; Criteria Definition'!$A$2)</f>
        <v/>
      </c>
    </row>
    <row r="80686" spans="1:1" x14ac:dyDescent="0.25">
      <c r="A80686" s="3" t="str">
        <f>IF(ISBLANK(C80686),"",'Details &amp; Criteria Definition'!$A$2)</f>
        <v/>
      </c>
    </row>
    <row r="80687" spans="1:1" x14ac:dyDescent="0.25">
      <c r="A80687" s="3" t="str">
        <f>IF(ISBLANK(C80687),"",'Details &amp; Criteria Definition'!$A$2)</f>
        <v/>
      </c>
    </row>
    <row r="80688" spans="1:1" x14ac:dyDescent="0.25">
      <c r="A80688" s="3" t="str">
        <f>IF(ISBLANK(C80688),"",'Details &amp; Criteria Definition'!$A$2)</f>
        <v/>
      </c>
    </row>
    <row r="80689" spans="1:1" x14ac:dyDescent="0.25">
      <c r="A80689" s="3" t="str">
        <f>IF(ISBLANK(C80689),"",'Details &amp; Criteria Definition'!$A$2)</f>
        <v/>
      </c>
    </row>
    <row r="80690" spans="1:1" x14ac:dyDescent="0.25">
      <c r="A80690" s="3" t="str">
        <f>IF(ISBLANK(C80690),"",'Details &amp; Criteria Definition'!$A$2)</f>
        <v/>
      </c>
    </row>
    <row r="80691" spans="1:1" x14ac:dyDescent="0.25">
      <c r="A80691" s="3" t="str">
        <f>IF(ISBLANK(C80691),"",'Details &amp; Criteria Definition'!$A$2)</f>
        <v/>
      </c>
    </row>
    <row r="80692" spans="1:1" x14ac:dyDescent="0.25">
      <c r="A80692" s="3" t="str">
        <f>IF(ISBLANK(C80692),"",'Details &amp; Criteria Definition'!$A$2)</f>
        <v/>
      </c>
    </row>
    <row r="80693" spans="1:1" x14ac:dyDescent="0.25">
      <c r="A80693" s="3" t="str">
        <f>IF(ISBLANK(C80693),"",'Details &amp; Criteria Definition'!$A$2)</f>
        <v/>
      </c>
    </row>
    <row r="80694" spans="1:1" x14ac:dyDescent="0.25">
      <c r="A80694" s="3" t="str">
        <f>IF(ISBLANK(C80694),"",'Details &amp; Criteria Definition'!$A$2)</f>
        <v/>
      </c>
    </row>
    <row r="80695" spans="1:1" x14ac:dyDescent="0.25">
      <c r="A80695" s="3" t="str">
        <f>IF(ISBLANK(C80695),"",'Details &amp; Criteria Definition'!$A$2)</f>
        <v/>
      </c>
    </row>
    <row r="80696" spans="1:1" x14ac:dyDescent="0.25">
      <c r="A80696" s="3" t="str">
        <f>IF(ISBLANK(C80696),"",'Details &amp; Criteria Definition'!$A$2)</f>
        <v/>
      </c>
    </row>
    <row r="80697" spans="1:1" x14ac:dyDescent="0.25">
      <c r="A80697" s="3" t="str">
        <f>IF(ISBLANK(C80697),"",'Details &amp; Criteria Definition'!$A$2)</f>
        <v/>
      </c>
    </row>
    <row r="80698" spans="1:1" x14ac:dyDescent="0.25">
      <c r="A80698" s="3" t="str">
        <f>IF(ISBLANK(C80698),"",'Details &amp; Criteria Definition'!$A$2)</f>
        <v/>
      </c>
    </row>
    <row r="80699" spans="1:1" x14ac:dyDescent="0.25">
      <c r="A80699" s="3" t="str">
        <f>IF(ISBLANK(C80699),"",'Details &amp; Criteria Definition'!$A$2)</f>
        <v/>
      </c>
    </row>
    <row r="80700" spans="1:1" x14ac:dyDescent="0.25">
      <c r="A80700" s="3" t="str">
        <f>IF(ISBLANK(C80700),"",'Details &amp; Criteria Definition'!$A$2)</f>
        <v/>
      </c>
    </row>
    <row r="80701" spans="1:1" x14ac:dyDescent="0.25">
      <c r="A80701" s="3" t="str">
        <f>IF(ISBLANK(C80701),"",'Details &amp; Criteria Definition'!$A$2)</f>
        <v/>
      </c>
    </row>
    <row r="80702" spans="1:1" x14ac:dyDescent="0.25">
      <c r="A80702" s="3" t="str">
        <f>IF(ISBLANK(C80702),"",'Details &amp; Criteria Definition'!$A$2)</f>
        <v/>
      </c>
    </row>
    <row r="80703" spans="1:1" x14ac:dyDescent="0.25">
      <c r="A80703" s="3" t="str">
        <f>IF(ISBLANK(C80703),"",'Details &amp; Criteria Definition'!$A$2)</f>
        <v/>
      </c>
    </row>
    <row r="80704" spans="1:1" x14ac:dyDescent="0.25">
      <c r="A80704" s="3" t="str">
        <f>IF(ISBLANK(C80704),"",'Details &amp; Criteria Definition'!$A$2)</f>
        <v/>
      </c>
    </row>
    <row r="80705" spans="1:1" x14ac:dyDescent="0.25">
      <c r="A80705" s="3" t="str">
        <f>IF(ISBLANK(C80705),"",'Details &amp; Criteria Definition'!$A$2)</f>
        <v/>
      </c>
    </row>
    <row r="80706" spans="1:1" x14ac:dyDescent="0.25">
      <c r="A80706" s="3" t="str">
        <f>IF(ISBLANK(C80706),"",'Details &amp; Criteria Definition'!$A$2)</f>
        <v/>
      </c>
    </row>
    <row r="80707" spans="1:1" x14ac:dyDescent="0.25">
      <c r="A80707" s="3" t="str">
        <f>IF(ISBLANK(C80707),"",'Details &amp; Criteria Definition'!$A$2)</f>
        <v/>
      </c>
    </row>
    <row r="80708" spans="1:1" x14ac:dyDescent="0.25">
      <c r="A80708" s="3" t="str">
        <f>IF(ISBLANK(C80708),"",'Details &amp; Criteria Definition'!$A$2)</f>
        <v/>
      </c>
    </row>
    <row r="80709" spans="1:1" x14ac:dyDescent="0.25">
      <c r="A80709" s="3" t="str">
        <f>IF(ISBLANK(C80709),"",'Details &amp; Criteria Definition'!$A$2)</f>
        <v/>
      </c>
    </row>
    <row r="80710" spans="1:1" x14ac:dyDescent="0.25">
      <c r="A80710" s="3" t="str">
        <f>IF(ISBLANK(C80710),"",'Details &amp; Criteria Definition'!$A$2)</f>
        <v/>
      </c>
    </row>
    <row r="80711" spans="1:1" x14ac:dyDescent="0.25">
      <c r="A80711" s="3" t="str">
        <f>IF(ISBLANK(C80711),"",'Details &amp; Criteria Definition'!$A$2)</f>
        <v/>
      </c>
    </row>
    <row r="80712" spans="1:1" x14ac:dyDescent="0.25">
      <c r="A80712" s="3" t="str">
        <f>IF(ISBLANK(C80712),"",'Details &amp; Criteria Definition'!$A$2)</f>
        <v/>
      </c>
    </row>
    <row r="80713" spans="1:1" x14ac:dyDescent="0.25">
      <c r="A80713" s="3" t="str">
        <f>IF(ISBLANK(C80713),"",'Details &amp; Criteria Definition'!$A$2)</f>
        <v/>
      </c>
    </row>
    <row r="80714" spans="1:1" x14ac:dyDescent="0.25">
      <c r="A80714" s="3" t="str">
        <f>IF(ISBLANK(C80714),"",'Details &amp; Criteria Definition'!$A$2)</f>
        <v/>
      </c>
    </row>
    <row r="80715" spans="1:1" x14ac:dyDescent="0.25">
      <c r="A80715" s="3" t="str">
        <f>IF(ISBLANK(C80715),"",'Details &amp; Criteria Definition'!$A$2)</f>
        <v/>
      </c>
    </row>
    <row r="80716" spans="1:1" x14ac:dyDescent="0.25">
      <c r="A80716" s="3" t="str">
        <f>IF(ISBLANK(C80716),"",'Details &amp; Criteria Definition'!$A$2)</f>
        <v/>
      </c>
    </row>
    <row r="80717" spans="1:1" x14ac:dyDescent="0.25">
      <c r="A80717" s="3" t="str">
        <f>IF(ISBLANK(C80717),"",'Details &amp; Criteria Definition'!$A$2)</f>
        <v/>
      </c>
    </row>
    <row r="80718" spans="1:1" x14ac:dyDescent="0.25">
      <c r="A80718" s="3" t="str">
        <f>IF(ISBLANK(C80718),"",'Details &amp; Criteria Definition'!$A$2)</f>
        <v/>
      </c>
    </row>
    <row r="80719" spans="1:1" x14ac:dyDescent="0.25">
      <c r="A80719" s="3" t="str">
        <f>IF(ISBLANK(C80719),"",'Details &amp; Criteria Definition'!$A$2)</f>
        <v/>
      </c>
    </row>
    <row r="80720" spans="1:1" x14ac:dyDescent="0.25">
      <c r="A80720" s="3" t="str">
        <f>IF(ISBLANK(C80720),"",'Details &amp; Criteria Definition'!$A$2)</f>
        <v/>
      </c>
    </row>
    <row r="80721" spans="1:1" x14ac:dyDescent="0.25">
      <c r="A80721" s="3" t="str">
        <f>IF(ISBLANK(C80721),"",'Details &amp; Criteria Definition'!$A$2)</f>
        <v/>
      </c>
    </row>
    <row r="80722" spans="1:1" x14ac:dyDescent="0.25">
      <c r="A80722" s="3" t="str">
        <f>IF(ISBLANK(C80722),"",'Details &amp; Criteria Definition'!$A$2)</f>
        <v/>
      </c>
    </row>
    <row r="80723" spans="1:1" x14ac:dyDescent="0.25">
      <c r="A80723" s="3" t="str">
        <f>IF(ISBLANK(C80723),"",'Details &amp; Criteria Definition'!$A$2)</f>
        <v/>
      </c>
    </row>
    <row r="80724" spans="1:1" x14ac:dyDescent="0.25">
      <c r="A80724" s="3" t="str">
        <f>IF(ISBLANK(C80724),"",'Details &amp; Criteria Definition'!$A$2)</f>
        <v/>
      </c>
    </row>
    <row r="80725" spans="1:1" x14ac:dyDescent="0.25">
      <c r="A80725" s="3" t="str">
        <f>IF(ISBLANK(C80725),"",'Details &amp; Criteria Definition'!$A$2)</f>
        <v/>
      </c>
    </row>
    <row r="80726" spans="1:1" x14ac:dyDescent="0.25">
      <c r="A80726" s="3" t="str">
        <f>IF(ISBLANK(C80726),"",'Details &amp; Criteria Definition'!$A$2)</f>
        <v/>
      </c>
    </row>
    <row r="80727" spans="1:1" x14ac:dyDescent="0.25">
      <c r="A80727" s="3" t="str">
        <f>IF(ISBLANK(C80727),"",'Details &amp; Criteria Definition'!$A$2)</f>
        <v/>
      </c>
    </row>
    <row r="80728" spans="1:1" x14ac:dyDescent="0.25">
      <c r="A80728" s="3" t="str">
        <f>IF(ISBLANK(C80728),"",'Details &amp; Criteria Definition'!$A$2)</f>
        <v/>
      </c>
    </row>
    <row r="80729" spans="1:1" x14ac:dyDescent="0.25">
      <c r="A80729" s="3" t="str">
        <f>IF(ISBLANK(C80729),"",'Details &amp; Criteria Definition'!$A$2)</f>
        <v/>
      </c>
    </row>
    <row r="80730" spans="1:1" x14ac:dyDescent="0.25">
      <c r="A80730" s="3" t="str">
        <f>IF(ISBLANK(C80730),"",'Details &amp; Criteria Definition'!$A$2)</f>
        <v/>
      </c>
    </row>
    <row r="80731" spans="1:1" x14ac:dyDescent="0.25">
      <c r="A80731" s="3" t="str">
        <f>IF(ISBLANK(C80731),"",'Details &amp; Criteria Definition'!$A$2)</f>
        <v/>
      </c>
    </row>
    <row r="80732" spans="1:1" x14ac:dyDescent="0.25">
      <c r="A80732" s="3" t="str">
        <f>IF(ISBLANK(C80732),"",'Details &amp; Criteria Definition'!$A$2)</f>
        <v/>
      </c>
    </row>
    <row r="80733" spans="1:1" x14ac:dyDescent="0.25">
      <c r="A80733" s="3" t="str">
        <f>IF(ISBLANK(C80733),"",'Details &amp; Criteria Definition'!$A$2)</f>
        <v/>
      </c>
    </row>
    <row r="80734" spans="1:1" x14ac:dyDescent="0.25">
      <c r="A80734" s="3" t="str">
        <f>IF(ISBLANK(C80734),"",'Details &amp; Criteria Definition'!$A$2)</f>
        <v/>
      </c>
    </row>
    <row r="80735" spans="1:1" x14ac:dyDescent="0.25">
      <c r="A80735" s="3" t="str">
        <f>IF(ISBLANK(C80735),"",'Details &amp; Criteria Definition'!$A$2)</f>
        <v/>
      </c>
    </row>
    <row r="80736" spans="1:1" x14ac:dyDescent="0.25">
      <c r="A80736" s="3" t="str">
        <f>IF(ISBLANK(C80736),"",'Details &amp; Criteria Definition'!$A$2)</f>
        <v/>
      </c>
    </row>
    <row r="80737" spans="1:1" x14ac:dyDescent="0.25">
      <c r="A80737" s="3" t="str">
        <f>IF(ISBLANK(C80737),"",'Details &amp; Criteria Definition'!$A$2)</f>
        <v/>
      </c>
    </row>
    <row r="80738" spans="1:1" x14ac:dyDescent="0.25">
      <c r="A80738" s="3" t="str">
        <f>IF(ISBLANK(C80738),"",'Details &amp; Criteria Definition'!$A$2)</f>
        <v/>
      </c>
    </row>
    <row r="80739" spans="1:1" x14ac:dyDescent="0.25">
      <c r="A80739" s="3" t="str">
        <f>IF(ISBLANK(C80739),"",'Details &amp; Criteria Definition'!$A$2)</f>
        <v/>
      </c>
    </row>
    <row r="80740" spans="1:1" x14ac:dyDescent="0.25">
      <c r="A80740" s="3" t="str">
        <f>IF(ISBLANK(C80740),"",'Details &amp; Criteria Definition'!$A$2)</f>
        <v/>
      </c>
    </row>
    <row r="80741" spans="1:1" x14ac:dyDescent="0.25">
      <c r="A80741" s="3" t="str">
        <f>IF(ISBLANK(C80741),"",'Details &amp; Criteria Definition'!$A$2)</f>
        <v/>
      </c>
    </row>
    <row r="80742" spans="1:1" x14ac:dyDescent="0.25">
      <c r="A80742" s="3" t="str">
        <f>IF(ISBLANK(C80742),"",'Details &amp; Criteria Definition'!$A$2)</f>
        <v/>
      </c>
    </row>
    <row r="80743" spans="1:1" x14ac:dyDescent="0.25">
      <c r="A80743" s="3" t="str">
        <f>IF(ISBLANK(C80743),"",'Details &amp; Criteria Definition'!$A$2)</f>
        <v/>
      </c>
    </row>
    <row r="80744" spans="1:1" x14ac:dyDescent="0.25">
      <c r="A80744" s="3" t="str">
        <f>IF(ISBLANK(C80744),"",'Details &amp; Criteria Definition'!$A$2)</f>
        <v/>
      </c>
    </row>
    <row r="80745" spans="1:1" x14ac:dyDescent="0.25">
      <c r="A80745" s="3" t="str">
        <f>IF(ISBLANK(C80745),"",'Details &amp; Criteria Definition'!$A$2)</f>
        <v/>
      </c>
    </row>
    <row r="80746" spans="1:1" x14ac:dyDescent="0.25">
      <c r="A80746" s="3" t="str">
        <f>IF(ISBLANK(C80746),"",'Details &amp; Criteria Definition'!$A$2)</f>
        <v/>
      </c>
    </row>
    <row r="80747" spans="1:1" x14ac:dyDescent="0.25">
      <c r="A80747" s="3" t="str">
        <f>IF(ISBLANK(C80747),"",'Details &amp; Criteria Definition'!$A$2)</f>
        <v/>
      </c>
    </row>
    <row r="80748" spans="1:1" x14ac:dyDescent="0.25">
      <c r="A80748" s="3" t="str">
        <f>IF(ISBLANK(C80748),"",'Details &amp; Criteria Definition'!$A$2)</f>
        <v/>
      </c>
    </row>
    <row r="80749" spans="1:1" x14ac:dyDescent="0.25">
      <c r="A80749" s="3" t="str">
        <f>IF(ISBLANK(C80749),"",'Details &amp; Criteria Definition'!$A$2)</f>
        <v/>
      </c>
    </row>
    <row r="80750" spans="1:1" x14ac:dyDescent="0.25">
      <c r="A80750" s="3" t="str">
        <f>IF(ISBLANK(C80750),"",'Details &amp; Criteria Definition'!$A$2)</f>
        <v/>
      </c>
    </row>
    <row r="80751" spans="1:1" x14ac:dyDescent="0.25">
      <c r="A80751" s="3" t="str">
        <f>IF(ISBLANK(C80751),"",'Details &amp; Criteria Definition'!$A$2)</f>
        <v/>
      </c>
    </row>
    <row r="80752" spans="1:1" x14ac:dyDescent="0.25">
      <c r="A80752" s="3" t="str">
        <f>IF(ISBLANK(C80752),"",'Details &amp; Criteria Definition'!$A$2)</f>
        <v/>
      </c>
    </row>
    <row r="80753" spans="1:1" x14ac:dyDescent="0.25">
      <c r="A80753" s="3" t="str">
        <f>IF(ISBLANK(C80753),"",'Details &amp; Criteria Definition'!$A$2)</f>
        <v/>
      </c>
    </row>
    <row r="80754" spans="1:1" x14ac:dyDescent="0.25">
      <c r="A80754" s="3" t="str">
        <f>IF(ISBLANK(C80754),"",'Details &amp; Criteria Definition'!$A$2)</f>
        <v/>
      </c>
    </row>
    <row r="80755" spans="1:1" x14ac:dyDescent="0.25">
      <c r="A80755" s="3" t="str">
        <f>IF(ISBLANK(C80755),"",'Details &amp; Criteria Definition'!$A$2)</f>
        <v/>
      </c>
    </row>
    <row r="80756" spans="1:1" x14ac:dyDescent="0.25">
      <c r="A80756" s="3" t="str">
        <f>IF(ISBLANK(C80756),"",'Details &amp; Criteria Definition'!$A$2)</f>
        <v/>
      </c>
    </row>
    <row r="80757" spans="1:1" x14ac:dyDescent="0.25">
      <c r="A80757" s="3" t="str">
        <f>IF(ISBLANK(C80757),"",'Details &amp; Criteria Definition'!$A$2)</f>
        <v/>
      </c>
    </row>
    <row r="80758" spans="1:1" x14ac:dyDescent="0.25">
      <c r="A80758" s="3" t="str">
        <f>IF(ISBLANK(C80758),"",'Details &amp; Criteria Definition'!$A$2)</f>
        <v/>
      </c>
    </row>
    <row r="80759" spans="1:1" x14ac:dyDescent="0.25">
      <c r="A80759" s="3" t="str">
        <f>IF(ISBLANK(C80759),"",'Details &amp; Criteria Definition'!$A$2)</f>
        <v/>
      </c>
    </row>
    <row r="80760" spans="1:1" x14ac:dyDescent="0.25">
      <c r="A80760" s="3" t="str">
        <f>IF(ISBLANK(C80760),"",'Details &amp; Criteria Definition'!$A$2)</f>
        <v/>
      </c>
    </row>
    <row r="80761" spans="1:1" x14ac:dyDescent="0.25">
      <c r="A80761" s="3" t="str">
        <f>IF(ISBLANK(C80761),"",'Details &amp; Criteria Definition'!$A$2)</f>
        <v/>
      </c>
    </row>
    <row r="80762" spans="1:1" x14ac:dyDescent="0.25">
      <c r="A80762" s="3" t="str">
        <f>IF(ISBLANK(C80762),"",'Details &amp; Criteria Definition'!$A$2)</f>
        <v/>
      </c>
    </row>
    <row r="80763" spans="1:1" x14ac:dyDescent="0.25">
      <c r="A80763" s="3" t="str">
        <f>IF(ISBLANK(C80763),"",'Details &amp; Criteria Definition'!$A$2)</f>
        <v/>
      </c>
    </row>
    <row r="80764" spans="1:1" x14ac:dyDescent="0.25">
      <c r="A80764" s="3" t="str">
        <f>IF(ISBLANK(C80764),"",'Details &amp; Criteria Definition'!$A$2)</f>
        <v/>
      </c>
    </row>
    <row r="80765" spans="1:1" x14ac:dyDescent="0.25">
      <c r="A80765" s="3" t="str">
        <f>IF(ISBLANK(C80765),"",'Details &amp; Criteria Definition'!$A$2)</f>
        <v/>
      </c>
    </row>
    <row r="80766" spans="1:1" x14ac:dyDescent="0.25">
      <c r="A80766" s="3" t="str">
        <f>IF(ISBLANK(C80766),"",'Details &amp; Criteria Definition'!$A$2)</f>
        <v/>
      </c>
    </row>
    <row r="80767" spans="1:1" x14ac:dyDescent="0.25">
      <c r="A80767" s="3" t="str">
        <f>IF(ISBLANK(C80767),"",'Details &amp; Criteria Definition'!$A$2)</f>
        <v/>
      </c>
    </row>
    <row r="80768" spans="1:1" x14ac:dyDescent="0.25">
      <c r="A80768" s="3" t="str">
        <f>IF(ISBLANK(C80768),"",'Details &amp; Criteria Definition'!$A$2)</f>
        <v/>
      </c>
    </row>
    <row r="80769" spans="1:1" x14ac:dyDescent="0.25">
      <c r="A80769" s="3" t="str">
        <f>IF(ISBLANK(C80769),"",'Details &amp; Criteria Definition'!$A$2)</f>
        <v/>
      </c>
    </row>
    <row r="80770" spans="1:1" x14ac:dyDescent="0.25">
      <c r="A80770" s="3" t="str">
        <f>IF(ISBLANK(C80770),"",'Details &amp; Criteria Definition'!$A$2)</f>
        <v/>
      </c>
    </row>
    <row r="80771" spans="1:1" x14ac:dyDescent="0.25">
      <c r="A80771" s="3" t="str">
        <f>IF(ISBLANK(C80771),"",'Details &amp; Criteria Definition'!$A$2)</f>
        <v/>
      </c>
    </row>
    <row r="80772" spans="1:1" x14ac:dyDescent="0.25">
      <c r="A80772" s="3" t="str">
        <f>IF(ISBLANK(C80772),"",'Details &amp; Criteria Definition'!$A$2)</f>
        <v/>
      </c>
    </row>
    <row r="80773" spans="1:1" x14ac:dyDescent="0.25">
      <c r="A80773" s="3" t="str">
        <f>IF(ISBLANK(C80773),"",'Details &amp; Criteria Definition'!$A$2)</f>
        <v/>
      </c>
    </row>
    <row r="80774" spans="1:1" x14ac:dyDescent="0.25">
      <c r="A80774" s="3" t="str">
        <f>IF(ISBLANK(C80774),"",'Details &amp; Criteria Definition'!$A$2)</f>
        <v/>
      </c>
    </row>
    <row r="80775" spans="1:1" x14ac:dyDescent="0.25">
      <c r="A80775" s="3" t="str">
        <f>IF(ISBLANK(C80775),"",'Details &amp; Criteria Definition'!$A$2)</f>
        <v/>
      </c>
    </row>
    <row r="80776" spans="1:1" x14ac:dyDescent="0.25">
      <c r="A80776" s="3" t="str">
        <f>IF(ISBLANK(C80776),"",'Details &amp; Criteria Definition'!$A$2)</f>
        <v/>
      </c>
    </row>
    <row r="80777" spans="1:1" x14ac:dyDescent="0.25">
      <c r="A80777" s="3" t="str">
        <f>IF(ISBLANK(C80777),"",'Details &amp; Criteria Definition'!$A$2)</f>
        <v/>
      </c>
    </row>
    <row r="80778" spans="1:1" x14ac:dyDescent="0.25">
      <c r="A80778" s="3" t="str">
        <f>IF(ISBLANK(C80778),"",'Details &amp; Criteria Definition'!$A$2)</f>
        <v/>
      </c>
    </row>
    <row r="80779" spans="1:1" x14ac:dyDescent="0.25">
      <c r="A80779" s="3" t="str">
        <f>IF(ISBLANK(C80779),"",'Details &amp; Criteria Definition'!$A$2)</f>
        <v/>
      </c>
    </row>
    <row r="80780" spans="1:1" x14ac:dyDescent="0.25">
      <c r="A80780" s="3" t="str">
        <f>IF(ISBLANK(C80780),"",'Details &amp; Criteria Definition'!$A$2)</f>
        <v/>
      </c>
    </row>
    <row r="80781" spans="1:1" x14ac:dyDescent="0.25">
      <c r="A80781" s="3" t="str">
        <f>IF(ISBLANK(C80781),"",'Details &amp; Criteria Definition'!$A$2)</f>
        <v/>
      </c>
    </row>
    <row r="80782" spans="1:1" x14ac:dyDescent="0.25">
      <c r="A80782" s="3" t="str">
        <f>IF(ISBLANK(C80782),"",'Details &amp; Criteria Definition'!$A$2)</f>
        <v/>
      </c>
    </row>
    <row r="80783" spans="1:1" x14ac:dyDescent="0.25">
      <c r="A80783" s="3" t="str">
        <f>IF(ISBLANK(C80783),"",'Details &amp; Criteria Definition'!$A$2)</f>
        <v/>
      </c>
    </row>
    <row r="80784" spans="1:1" x14ac:dyDescent="0.25">
      <c r="A80784" s="3" t="str">
        <f>IF(ISBLANK(C80784),"",'Details &amp; Criteria Definition'!$A$2)</f>
        <v/>
      </c>
    </row>
    <row r="80785" spans="1:1" x14ac:dyDescent="0.25">
      <c r="A80785" s="3" t="str">
        <f>IF(ISBLANK(C80785),"",'Details &amp; Criteria Definition'!$A$2)</f>
        <v/>
      </c>
    </row>
    <row r="80786" spans="1:1" x14ac:dyDescent="0.25">
      <c r="A80786" s="3" t="str">
        <f>IF(ISBLANK(C80786),"",'Details &amp; Criteria Definition'!$A$2)</f>
        <v/>
      </c>
    </row>
    <row r="80787" spans="1:1" x14ac:dyDescent="0.25">
      <c r="A80787" s="3" t="str">
        <f>IF(ISBLANK(C80787),"",'Details &amp; Criteria Definition'!$A$2)</f>
        <v/>
      </c>
    </row>
    <row r="80788" spans="1:1" x14ac:dyDescent="0.25">
      <c r="A80788" s="3" t="str">
        <f>IF(ISBLANK(C80788),"",'Details &amp; Criteria Definition'!$A$2)</f>
        <v/>
      </c>
    </row>
    <row r="80789" spans="1:1" x14ac:dyDescent="0.25">
      <c r="A80789" s="3" t="str">
        <f>IF(ISBLANK(C80789),"",'Details &amp; Criteria Definition'!$A$2)</f>
        <v/>
      </c>
    </row>
    <row r="80790" spans="1:1" x14ac:dyDescent="0.25">
      <c r="A80790" s="3" t="str">
        <f>IF(ISBLANK(C80790),"",'Details &amp; Criteria Definition'!$A$2)</f>
        <v/>
      </c>
    </row>
    <row r="80791" spans="1:1" x14ac:dyDescent="0.25">
      <c r="A80791" s="3" t="str">
        <f>IF(ISBLANK(C80791),"",'Details &amp; Criteria Definition'!$A$2)</f>
        <v/>
      </c>
    </row>
    <row r="80792" spans="1:1" x14ac:dyDescent="0.25">
      <c r="A80792" s="3" t="str">
        <f>IF(ISBLANK(C80792),"",'Details &amp; Criteria Definition'!$A$2)</f>
        <v/>
      </c>
    </row>
    <row r="80793" spans="1:1" x14ac:dyDescent="0.25">
      <c r="A80793" s="3" t="str">
        <f>IF(ISBLANK(C80793),"",'Details &amp; Criteria Definition'!$A$2)</f>
        <v/>
      </c>
    </row>
    <row r="80794" spans="1:1" x14ac:dyDescent="0.25">
      <c r="A80794" s="3" t="str">
        <f>IF(ISBLANK(C80794),"",'Details &amp; Criteria Definition'!$A$2)</f>
        <v/>
      </c>
    </row>
    <row r="80795" spans="1:1" x14ac:dyDescent="0.25">
      <c r="A80795" s="3" t="str">
        <f>IF(ISBLANK(C80795),"",'Details &amp; Criteria Definition'!$A$2)</f>
        <v/>
      </c>
    </row>
    <row r="80796" spans="1:1" x14ac:dyDescent="0.25">
      <c r="A80796" s="3" t="str">
        <f>IF(ISBLANK(C80796),"",'Details &amp; Criteria Definition'!$A$2)</f>
        <v/>
      </c>
    </row>
    <row r="80797" spans="1:1" x14ac:dyDescent="0.25">
      <c r="A80797" s="3" t="str">
        <f>IF(ISBLANK(C80797),"",'Details &amp; Criteria Definition'!$A$2)</f>
        <v/>
      </c>
    </row>
    <row r="80798" spans="1:1" x14ac:dyDescent="0.25">
      <c r="A80798" s="3" t="str">
        <f>IF(ISBLANK(C80798),"",'Details &amp; Criteria Definition'!$A$2)</f>
        <v/>
      </c>
    </row>
    <row r="80799" spans="1:1" x14ac:dyDescent="0.25">
      <c r="A80799" s="3" t="str">
        <f>IF(ISBLANK(C80799),"",'Details &amp; Criteria Definition'!$A$2)</f>
        <v/>
      </c>
    </row>
    <row r="80800" spans="1:1" x14ac:dyDescent="0.25">
      <c r="A80800" s="3" t="str">
        <f>IF(ISBLANK(C80800),"",'Details &amp; Criteria Definition'!$A$2)</f>
        <v/>
      </c>
    </row>
    <row r="80801" spans="1:1" x14ac:dyDescent="0.25">
      <c r="A80801" s="3" t="str">
        <f>IF(ISBLANK(C80801),"",'Details &amp; Criteria Definition'!$A$2)</f>
        <v/>
      </c>
    </row>
    <row r="80802" spans="1:1" x14ac:dyDescent="0.25">
      <c r="A80802" s="3" t="str">
        <f>IF(ISBLANK(C80802),"",'Details &amp; Criteria Definition'!$A$2)</f>
        <v/>
      </c>
    </row>
    <row r="80803" spans="1:1" x14ac:dyDescent="0.25">
      <c r="A80803" s="3" t="str">
        <f>IF(ISBLANK(C80803),"",'Details &amp; Criteria Definition'!$A$2)</f>
        <v/>
      </c>
    </row>
    <row r="80804" spans="1:1" x14ac:dyDescent="0.25">
      <c r="A80804" s="3" t="str">
        <f>IF(ISBLANK(C80804),"",'Details &amp; Criteria Definition'!$A$2)</f>
        <v/>
      </c>
    </row>
    <row r="80805" spans="1:1" x14ac:dyDescent="0.25">
      <c r="A80805" s="3" t="str">
        <f>IF(ISBLANK(C80805),"",'Details &amp; Criteria Definition'!$A$2)</f>
        <v/>
      </c>
    </row>
    <row r="80806" spans="1:1" x14ac:dyDescent="0.25">
      <c r="A80806" s="3" t="str">
        <f>IF(ISBLANK(C80806),"",'Details &amp; Criteria Definition'!$A$2)</f>
        <v/>
      </c>
    </row>
    <row r="80807" spans="1:1" x14ac:dyDescent="0.25">
      <c r="A80807" s="3" t="str">
        <f>IF(ISBLANK(C80807),"",'Details &amp; Criteria Definition'!$A$2)</f>
        <v/>
      </c>
    </row>
    <row r="80808" spans="1:1" x14ac:dyDescent="0.25">
      <c r="A80808" s="3" t="str">
        <f>IF(ISBLANK(C80808),"",'Details &amp; Criteria Definition'!$A$2)</f>
        <v/>
      </c>
    </row>
    <row r="80809" spans="1:1" x14ac:dyDescent="0.25">
      <c r="A80809" s="3" t="str">
        <f>IF(ISBLANK(C80809),"",'Details &amp; Criteria Definition'!$A$2)</f>
        <v/>
      </c>
    </row>
    <row r="80810" spans="1:1" x14ac:dyDescent="0.25">
      <c r="A80810" s="3" t="str">
        <f>IF(ISBLANK(C80810),"",'Details &amp; Criteria Definition'!$A$2)</f>
        <v/>
      </c>
    </row>
    <row r="80811" spans="1:1" x14ac:dyDescent="0.25">
      <c r="A80811" s="3" t="str">
        <f>IF(ISBLANK(C80811),"",'Details &amp; Criteria Definition'!$A$2)</f>
        <v/>
      </c>
    </row>
    <row r="80812" spans="1:1" x14ac:dyDescent="0.25">
      <c r="A80812" s="3" t="str">
        <f>IF(ISBLANK(C80812),"",'Details &amp; Criteria Definition'!$A$2)</f>
        <v/>
      </c>
    </row>
    <row r="80813" spans="1:1" x14ac:dyDescent="0.25">
      <c r="A80813" s="3" t="str">
        <f>IF(ISBLANK(C80813),"",'Details &amp; Criteria Definition'!$A$2)</f>
        <v/>
      </c>
    </row>
    <row r="80814" spans="1:1" x14ac:dyDescent="0.25">
      <c r="A80814" s="3" t="str">
        <f>IF(ISBLANK(C80814),"",'Details &amp; Criteria Definition'!$A$2)</f>
        <v/>
      </c>
    </row>
    <row r="80815" spans="1:1" x14ac:dyDescent="0.25">
      <c r="A80815" s="3" t="str">
        <f>IF(ISBLANK(C80815),"",'Details &amp; Criteria Definition'!$A$2)</f>
        <v/>
      </c>
    </row>
    <row r="80816" spans="1:1" x14ac:dyDescent="0.25">
      <c r="A80816" s="3" t="str">
        <f>IF(ISBLANK(C80816),"",'Details &amp; Criteria Definition'!$A$2)</f>
        <v/>
      </c>
    </row>
    <row r="80817" spans="1:1" x14ac:dyDescent="0.25">
      <c r="A80817" s="3" t="str">
        <f>IF(ISBLANK(C80817),"",'Details &amp; Criteria Definition'!$A$2)</f>
        <v/>
      </c>
    </row>
    <row r="80818" spans="1:1" x14ac:dyDescent="0.25">
      <c r="A80818" s="3" t="str">
        <f>IF(ISBLANK(C80818),"",'Details &amp; Criteria Definition'!$A$2)</f>
        <v/>
      </c>
    </row>
    <row r="80819" spans="1:1" x14ac:dyDescent="0.25">
      <c r="A80819" s="3" t="str">
        <f>IF(ISBLANK(C80819),"",'Details &amp; Criteria Definition'!$A$2)</f>
        <v/>
      </c>
    </row>
    <row r="80820" spans="1:1" x14ac:dyDescent="0.25">
      <c r="A80820" s="3" t="str">
        <f>IF(ISBLANK(C80820),"",'Details &amp; Criteria Definition'!$A$2)</f>
        <v/>
      </c>
    </row>
    <row r="80821" spans="1:1" x14ac:dyDescent="0.25">
      <c r="A80821" s="3" t="str">
        <f>IF(ISBLANK(C80821),"",'Details &amp; Criteria Definition'!$A$2)</f>
        <v/>
      </c>
    </row>
    <row r="80822" spans="1:1" x14ac:dyDescent="0.25">
      <c r="A80822" s="3" t="str">
        <f>IF(ISBLANK(C80822),"",'Details &amp; Criteria Definition'!$A$2)</f>
        <v/>
      </c>
    </row>
    <row r="80823" spans="1:1" x14ac:dyDescent="0.25">
      <c r="A80823" s="3" t="str">
        <f>IF(ISBLANK(C80823),"",'Details &amp; Criteria Definition'!$A$2)</f>
        <v/>
      </c>
    </row>
    <row r="80824" spans="1:1" x14ac:dyDescent="0.25">
      <c r="A80824" s="3" t="str">
        <f>IF(ISBLANK(C80824),"",'Details &amp; Criteria Definition'!$A$2)</f>
        <v/>
      </c>
    </row>
    <row r="80825" spans="1:1" x14ac:dyDescent="0.25">
      <c r="A80825" s="3" t="str">
        <f>IF(ISBLANK(C80825),"",'Details &amp; Criteria Definition'!$A$2)</f>
        <v/>
      </c>
    </row>
    <row r="80826" spans="1:1" x14ac:dyDescent="0.25">
      <c r="A80826" s="3" t="str">
        <f>IF(ISBLANK(C80826),"",'Details &amp; Criteria Definition'!$A$2)</f>
        <v/>
      </c>
    </row>
    <row r="80827" spans="1:1" x14ac:dyDescent="0.25">
      <c r="A80827" s="3" t="str">
        <f>IF(ISBLANK(C80827),"",'Details &amp; Criteria Definition'!$A$2)</f>
        <v/>
      </c>
    </row>
    <row r="80828" spans="1:1" x14ac:dyDescent="0.25">
      <c r="A80828" s="3" t="str">
        <f>IF(ISBLANK(C80828),"",'Details &amp; Criteria Definition'!$A$2)</f>
        <v/>
      </c>
    </row>
    <row r="80829" spans="1:1" x14ac:dyDescent="0.25">
      <c r="A80829" s="3" t="str">
        <f>IF(ISBLANK(C80829),"",'Details &amp; Criteria Definition'!$A$2)</f>
        <v/>
      </c>
    </row>
    <row r="80830" spans="1:1" x14ac:dyDescent="0.25">
      <c r="A80830" s="3" t="str">
        <f>IF(ISBLANK(C80830),"",'Details &amp; Criteria Definition'!$A$2)</f>
        <v/>
      </c>
    </row>
    <row r="80831" spans="1:1" x14ac:dyDescent="0.25">
      <c r="A80831" s="3" t="str">
        <f>IF(ISBLANK(C80831),"",'Details &amp; Criteria Definition'!$A$2)</f>
        <v/>
      </c>
    </row>
    <row r="80832" spans="1:1" x14ac:dyDescent="0.25">
      <c r="A80832" s="3" t="str">
        <f>IF(ISBLANK(C80832),"",'Details &amp; Criteria Definition'!$A$2)</f>
        <v/>
      </c>
    </row>
    <row r="80833" spans="1:1" x14ac:dyDescent="0.25">
      <c r="A80833" s="3" t="str">
        <f>IF(ISBLANK(C80833),"",'Details &amp; Criteria Definition'!$A$2)</f>
        <v/>
      </c>
    </row>
    <row r="80834" spans="1:1" x14ac:dyDescent="0.25">
      <c r="A80834" s="3" t="str">
        <f>IF(ISBLANK(C80834),"",'Details &amp; Criteria Definition'!$A$2)</f>
        <v/>
      </c>
    </row>
    <row r="80835" spans="1:1" x14ac:dyDescent="0.25">
      <c r="A80835" s="3" t="str">
        <f>IF(ISBLANK(C80835),"",'Details &amp; Criteria Definition'!$A$2)</f>
        <v/>
      </c>
    </row>
    <row r="80836" spans="1:1" x14ac:dyDescent="0.25">
      <c r="A80836" s="3" t="str">
        <f>IF(ISBLANK(C80836),"",'Details &amp; Criteria Definition'!$A$2)</f>
        <v/>
      </c>
    </row>
    <row r="80837" spans="1:1" x14ac:dyDescent="0.25">
      <c r="A80837" s="3" t="str">
        <f>IF(ISBLANK(C80837),"",'Details &amp; Criteria Definition'!$A$2)</f>
        <v/>
      </c>
    </row>
    <row r="80838" spans="1:1" x14ac:dyDescent="0.25">
      <c r="A80838" s="3" t="str">
        <f>IF(ISBLANK(C80838),"",'Details &amp; Criteria Definition'!$A$2)</f>
        <v/>
      </c>
    </row>
    <row r="80839" spans="1:1" x14ac:dyDescent="0.25">
      <c r="A80839" s="3" t="str">
        <f>IF(ISBLANK(C80839),"",'Details &amp; Criteria Definition'!$A$2)</f>
        <v/>
      </c>
    </row>
    <row r="80840" spans="1:1" x14ac:dyDescent="0.25">
      <c r="A80840" s="3" t="str">
        <f>IF(ISBLANK(C80840),"",'Details &amp; Criteria Definition'!$A$2)</f>
        <v/>
      </c>
    </row>
    <row r="80841" spans="1:1" x14ac:dyDescent="0.25">
      <c r="A80841" s="3" t="str">
        <f>IF(ISBLANK(C80841),"",'Details &amp; Criteria Definition'!$A$2)</f>
        <v/>
      </c>
    </row>
    <row r="80842" spans="1:1" x14ac:dyDescent="0.25">
      <c r="A80842" s="3" t="str">
        <f>IF(ISBLANK(C80842),"",'Details &amp; Criteria Definition'!$A$2)</f>
        <v/>
      </c>
    </row>
    <row r="80843" spans="1:1" x14ac:dyDescent="0.25">
      <c r="A80843" s="3" t="str">
        <f>IF(ISBLANK(C80843),"",'Details &amp; Criteria Definition'!$A$2)</f>
        <v/>
      </c>
    </row>
    <row r="80844" spans="1:1" x14ac:dyDescent="0.25">
      <c r="A80844" s="3" t="str">
        <f>IF(ISBLANK(C80844),"",'Details &amp; Criteria Definition'!$A$2)</f>
        <v/>
      </c>
    </row>
    <row r="80845" spans="1:1" x14ac:dyDescent="0.25">
      <c r="A80845" s="3" t="str">
        <f>IF(ISBLANK(C80845),"",'Details &amp; Criteria Definition'!$A$2)</f>
        <v/>
      </c>
    </row>
    <row r="80846" spans="1:1" x14ac:dyDescent="0.25">
      <c r="A80846" s="3" t="str">
        <f>IF(ISBLANK(C80846),"",'Details &amp; Criteria Definition'!$A$2)</f>
        <v/>
      </c>
    </row>
    <row r="80847" spans="1:1" x14ac:dyDescent="0.25">
      <c r="A80847" s="3" t="str">
        <f>IF(ISBLANK(C80847),"",'Details &amp; Criteria Definition'!$A$2)</f>
        <v/>
      </c>
    </row>
    <row r="80848" spans="1:1" x14ac:dyDescent="0.25">
      <c r="A80848" s="3" t="str">
        <f>IF(ISBLANK(C80848),"",'Details &amp; Criteria Definition'!$A$2)</f>
        <v/>
      </c>
    </row>
    <row r="80849" spans="1:1" x14ac:dyDescent="0.25">
      <c r="A80849" s="3" t="str">
        <f>IF(ISBLANK(C80849),"",'Details &amp; Criteria Definition'!$A$2)</f>
        <v/>
      </c>
    </row>
    <row r="80850" spans="1:1" x14ac:dyDescent="0.25">
      <c r="A80850" s="3" t="str">
        <f>IF(ISBLANK(C80850),"",'Details &amp; Criteria Definition'!$A$2)</f>
        <v/>
      </c>
    </row>
    <row r="80851" spans="1:1" x14ac:dyDescent="0.25">
      <c r="A80851" s="3" t="str">
        <f>IF(ISBLANK(C80851),"",'Details &amp; Criteria Definition'!$A$2)</f>
        <v/>
      </c>
    </row>
    <row r="80852" spans="1:1" x14ac:dyDescent="0.25">
      <c r="A80852" s="3" t="str">
        <f>IF(ISBLANK(C80852),"",'Details &amp; Criteria Definition'!$A$2)</f>
        <v/>
      </c>
    </row>
    <row r="80853" spans="1:1" x14ac:dyDescent="0.25">
      <c r="A80853" s="3" t="str">
        <f>IF(ISBLANK(C80853),"",'Details &amp; Criteria Definition'!$A$2)</f>
        <v/>
      </c>
    </row>
    <row r="80854" spans="1:1" x14ac:dyDescent="0.25">
      <c r="A80854" s="3" t="str">
        <f>IF(ISBLANK(C80854),"",'Details &amp; Criteria Definition'!$A$2)</f>
        <v/>
      </c>
    </row>
    <row r="80855" spans="1:1" x14ac:dyDescent="0.25">
      <c r="A80855" s="3" t="str">
        <f>IF(ISBLANK(C80855),"",'Details &amp; Criteria Definition'!$A$2)</f>
        <v/>
      </c>
    </row>
    <row r="80856" spans="1:1" x14ac:dyDescent="0.25">
      <c r="A80856" s="3" t="str">
        <f>IF(ISBLANK(C80856),"",'Details &amp; Criteria Definition'!$A$2)</f>
        <v/>
      </c>
    </row>
    <row r="80857" spans="1:1" x14ac:dyDescent="0.25">
      <c r="A80857" s="3" t="str">
        <f>IF(ISBLANK(C80857),"",'Details &amp; Criteria Definition'!$A$2)</f>
        <v/>
      </c>
    </row>
    <row r="80858" spans="1:1" x14ac:dyDescent="0.25">
      <c r="A80858" s="3" t="str">
        <f>IF(ISBLANK(C80858),"",'Details &amp; Criteria Definition'!$A$2)</f>
        <v/>
      </c>
    </row>
    <row r="80859" spans="1:1" x14ac:dyDescent="0.25">
      <c r="A80859" s="3" t="str">
        <f>IF(ISBLANK(C80859),"",'Details &amp; Criteria Definition'!$A$2)</f>
        <v/>
      </c>
    </row>
    <row r="80860" spans="1:1" x14ac:dyDescent="0.25">
      <c r="A80860" s="3" t="str">
        <f>IF(ISBLANK(C80860),"",'Details &amp; Criteria Definition'!$A$2)</f>
        <v/>
      </c>
    </row>
    <row r="80861" spans="1:1" x14ac:dyDescent="0.25">
      <c r="A80861" s="3" t="str">
        <f>IF(ISBLANK(C80861),"",'Details &amp; Criteria Definition'!$A$2)</f>
        <v/>
      </c>
    </row>
    <row r="80862" spans="1:1" x14ac:dyDescent="0.25">
      <c r="A80862" s="3" t="str">
        <f>IF(ISBLANK(C80862),"",'Details &amp; Criteria Definition'!$A$2)</f>
        <v/>
      </c>
    </row>
    <row r="80863" spans="1:1" x14ac:dyDescent="0.25">
      <c r="A80863" s="3" t="str">
        <f>IF(ISBLANK(C80863),"",'Details &amp; Criteria Definition'!$A$2)</f>
        <v/>
      </c>
    </row>
    <row r="80864" spans="1:1" x14ac:dyDescent="0.25">
      <c r="A80864" s="3" t="str">
        <f>IF(ISBLANK(C80864),"",'Details &amp; Criteria Definition'!$A$2)</f>
        <v/>
      </c>
    </row>
    <row r="80865" spans="1:1" x14ac:dyDescent="0.25">
      <c r="A80865" s="3" t="str">
        <f>IF(ISBLANK(C80865),"",'Details &amp; Criteria Definition'!$A$2)</f>
        <v/>
      </c>
    </row>
    <row r="80866" spans="1:1" x14ac:dyDescent="0.25">
      <c r="A80866" s="3" t="str">
        <f>IF(ISBLANK(C80866),"",'Details &amp; Criteria Definition'!$A$2)</f>
        <v/>
      </c>
    </row>
    <row r="80867" spans="1:1" x14ac:dyDescent="0.25">
      <c r="A80867" s="3" t="str">
        <f>IF(ISBLANK(C80867),"",'Details &amp; Criteria Definition'!$A$2)</f>
        <v/>
      </c>
    </row>
    <row r="80868" spans="1:1" x14ac:dyDescent="0.25">
      <c r="A80868" s="3" t="str">
        <f>IF(ISBLANK(C80868),"",'Details &amp; Criteria Definition'!$A$2)</f>
        <v/>
      </c>
    </row>
    <row r="80869" spans="1:1" x14ac:dyDescent="0.25">
      <c r="A80869" s="3" t="str">
        <f>IF(ISBLANK(C80869),"",'Details &amp; Criteria Definition'!$A$2)</f>
        <v/>
      </c>
    </row>
    <row r="80870" spans="1:1" x14ac:dyDescent="0.25">
      <c r="A80870" s="3" t="str">
        <f>IF(ISBLANK(C80870),"",'Details &amp; Criteria Definition'!$A$2)</f>
        <v/>
      </c>
    </row>
    <row r="80871" spans="1:1" x14ac:dyDescent="0.25">
      <c r="A80871" s="3" t="str">
        <f>IF(ISBLANK(C80871),"",'Details &amp; Criteria Definition'!$A$2)</f>
        <v/>
      </c>
    </row>
    <row r="80872" spans="1:1" x14ac:dyDescent="0.25">
      <c r="A80872" s="3" t="str">
        <f>IF(ISBLANK(C80872),"",'Details &amp; Criteria Definition'!$A$2)</f>
        <v/>
      </c>
    </row>
    <row r="80873" spans="1:1" x14ac:dyDescent="0.25">
      <c r="A80873" s="3" t="str">
        <f>IF(ISBLANK(C80873),"",'Details &amp; Criteria Definition'!$A$2)</f>
        <v/>
      </c>
    </row>
    <row r="80874" spans="1:1" x14ac:dyDescent="0.25">
      <c r="A80874" s="3" t="str">
        <f>IF(ISBLANK(C80874),"",'Details &amp; Criteria Definition'!$A$2)</f>
        <v/>
      </c>
    </row>
    <row r="80875" spans="1:1" x14ac:dyDescent="0.25">
      <c r="A80875" s="3" t="str">
        <f>IF(ISBLANK(C80875),"",'Details &amp; Criteria Definition'!$A$2)</f>
        <v/>
      </c>
    </row>
    <row r="80876" spans="1:1" x14ac:dyDescent="0.25">
      <c r="A80876" s="3" t="str">
        <f>IF(ISBLANK(C80876),"",'Details &amp; Criteria Definition'!$A$2)</f>
        <v/>
      </c>
    </row>
    <row r="80877" spans="1:1" x14ac:dyDescent="0.25">
      <c r="A80877" s="3" t="str">
        <f>IF(ISBLANK(C80877),"",'Details &amp; Criteria Definition'!$A$2)</f>
        <v/>
      </c>
    </row>
    <row r="80878" spans="1:1" x14ac:dyDescent="0.25">
      <c r="A80878" s="3" t="str">
        <f>IF(ISBLANK(C80878),"",'Details &amp; Criteria Definition'!$A$2)</f>
        <v/>
      </c>
    </row>
    <row r="80879" spans="1:1" x14ac:dyDescent="0.25">
      <c r="A80879" s="3" t="str">
        <f>IF(ISBLANK(C80879),"",'Details &amp; Criteria Definition'!$A$2)</f>
        <v/>
      </c>
    </row>
    <row r="80880" spans="1:1" x14ac:dyDescent="0.25">
      <c r="A80880" s="3" t="str">
        <f>IF(ISBLANK(C80880),"",'Details &amp; Criteria Definition'!$A$2)</f>
        <v/>
      </c>
    </row>
    <row r="80881" spans="1:1" x14ac:dyDescent="0.25">
      <c r="A80881" s="3" t="str">
        <f>IF(ISBLANK(C80881),"",'Details &amp; Criteria Definition'!$A$2)</f>
        <v/>
      </c>
    </row>
    <row r="80882" spans="1:1" x14ac:dyDescent="0.25">
      <c r="A80882" s="3" t="str">
        <f>IF(ISBLANK(C80882),"",'Details &amp; Criteria Definition'!$A$2)</f>
        <v/>
      </c>
    </row>
    <row r="80883" spans="1:1" x14ac:dyDescent="0.25">
      <c r="A80883" s="3" t="str">
        <f>IF(ISBLANK(C80883),"",'Details &amp; Criteria Definition'!$A$2)</f>
        <v/>
      </c>
    </row>
    <row r="80884" spans="1:1" x14ac:dyDescent="0.25">
      <c r="A80884" s="3" t="str">
        <f>IF(ISBLANK(C80884),"",'Details &amp; Criteria Definition'!$A$2)</f>
        <v/>
      </c>
    </row>
    <row r="80885" spans="1:1" x14ac:dyDescent="0.25">
      <c r="A80885" s="3" t="str">
        <f>IF(ISBLANK(C80885),"",'Details &amp; Criteria Definition'!$A$2)</f>
        <v/>
      </c>
    </row>
    <row r="80886" spans="1:1" x14ac:dyDescent="0.25">
      <c r="A80886" s="3" t="str">
        <f>IF(ISBLANK(C80886),"",'Details &amp; Criteria Definition'!$A$2)</f>
        <v/>
      </c>
    </row>
    <row r="80887" spans="1:1" x14ac:dyDescent="0.25">
      <c r="A80887" s="3" t="str">
        <f>IF(ISBLANK(C80887),"",'Details &amp; Criteria Definition'!$A$2)</f>
        <v/>
      </c>
    </row>
    <row r="80888" spans="1:1" x14ac:dyDescent="0.25">
      <c r="A80888" s="3" t="str">
        <f>IF(ISBLANK(C80888),"",'Details &amp; Criteria Definition'!$A$2)</f>
        <v/>
      </c>
    </row>
    <row r="80889" spans="1:1" x14ac:dyDescent="0.25">
      <c r="A80889" s="3" t="str">
        <f>IF(ISBLANK(C80889),"",'Details &amp; Criteria Definition'!$A$2)</f>
        <v/>
      </c>
    </row>
    <row r="80890" spans="1:1" x14ac:dyDescent="0.25">
      <c r="A80890" s="3" t="str">
        <f>IF(ISBLANK(C80890),"",'Details &amp; Criteria Definition'!$A$2)</f>
        <v/>
      </c>
    </row>
    <row r="80891" spans="1:1" x14ac:dyDescent="0.25">
      <c r="A80891" s="3" t="str">
        <f>IF(ISBLANK(C80891),"",'Details &amp; Criteria Definition'!$A$2)</f>
        <v/>
      </c>
    </row>
    <row r="80892" spans="1:1" x14ac:dyDescent="0.25">
      <c r="A80892" s="3" t="str">
        <f>IF(ISBLANK(C80892),"",'Details &amp; Criteria Definition'!$A$2)</f>
        <v/>
      </c>
    </row>
    <row r="80893" spans="1:1" x14ac:dyDescent="0.25">
      <c r="A80893" s="3" t="str">
        <f>IF(ISBLANK(C80893),"",'Details &amp; Criteria Definition'!$A$2)</f>
        <v/>
      </c>
    </row>
    <row r="80894" spans="1:1" x14ac:dyDescent="0.25">
      <c r="A80894" s="3" t="str">
        <f>IF(ISBLANK(C80894),"",'Details &amp; Criteria Definition'!$A$2)</f>
        <v/>
      </c>
    </row>
    <row r="80895" spans="1:1" x14ac:dyDescent="0.25">
      <c r="A80895" s="3" t="str">
        <f>IF(ISBLANK(C80895),"",'Details &amp; Criteria Definition'!$A$2)</f>
        <v/>
      </c>
    </row>
    <row r="80896" spans="1:1" x14ac:dyDescent="0.25">
      <c r="A80896" s="3" t="str">
        <f>IF(ISBLANK(C80896),"",'Details &amp; Criteria Definition'!$A$2)</f>
        <v/>
      </c>
    </row>
    <row r="80897" spans="1:1" x14ac:dyDescent="0.25">
      <c r="A80897" s="3" t="str">
        <f>IF(ISBLANK(C80897),"",'Details &amp; Criteria Definition'!$A$2)</f>
        <v/>
      </c>
    </row>
    <row r="80898" spans="1:1" x14ac:dyDescent="0.25">
      <c r="A80898" s="3" t="str">
        <f>IF(ISBLANK(C80898),"",'Details &amp; Criteria Definition'!$A$2)</f>
        <v/>
      </c>
    </row>
    <row r="80899" spans="1:1" x14ac:dyDescent="0.25">
      <c r="A80899" s="3" t="str">
        <f>IF(ISBLANK(C80899),"",'Details &amp; Criteria Definition'!$A$2)</f>
        <v/>
      </c>
    </row>
    <row r="80900" spans="1:1" x14ac:dyDescent="0.25">
      <c r="A80900" s="3" t="str">
        <f>IF(ISBLANK(C80900),"",'Details &amp; Criteria Definition'!$A$2)</f>
        <v/>
      </c>
    </row>
    <row r="80901" spans="1:1" x14ac:dyDescent="0.25">
      <c r="A80901" s="3" t="str">
        <f>IF(ISBLANK(C80901),"",'Details &amp; Criteria Definition'!$A$2)</f>
        <v/>
      </c>
    </row>
    <row r="80902" spans="1:1" x14ac:dyDescent="0.25">
      <c r="A80902" s="3" t="str">
        <f>IF(ISBLANK(C80902),"",'Details &amp; Criteria Definition'!$A$2)</f>
        <v/>
      </c>
    </row>
    <row r="80903" spans="1:1" x14ac:dyDescent="0.25">
      <c r="A80903" s="3" t="str">
        <f>IF(ISBLANK(C80903),"",'Details &amp; Criteria Definition'!$A$2)</f>
        <v/>
      </c>
    </row>
    <row r="80904" spans="1:1" x14ac:dyDescent="0.25">
      <c r="A80904" s="3" t="str">
        <f>IF(ISBLANK(C80904),"",'Details &amp; Criteria Definition'!$A$2)</f>
        <v/>
      </c>
    </row>
    <row r="80905" spans="1:1" x14ac:dyDescent="0.25">
      <c r="A80905" s="3" t="str">
        <f>IF(ISBLANK(C80905),"",'Details &amp; Criteria Definition'!$A$2)</f>
        <v/>
      </c>
    </row>
    <row r="80906" spans="1:1" x14ac:dyDescent="0.25">
      <c r="A80906" s="3" t="str">
        <f>IF(ISBLANK(C80906),"",'Details &amp; Criteria Definition'!$A$2)</f>
        <v/>
      </c>
    </row>
    <row r="80907" spans="1:1" x14ac:dyDescent="0.25">
      <c r="A80907" s="3" t="str">
        <f>IF(ISBLANK(C80907),"",'Details &amp; Criteria Definition'!$A$2)</f>
        <v/>
      </c>
    </row>
    <row r="80908" spans="1:1" x14ac:dyDescent="0.25">
      <c r="A80908" s="3" t="str">
        <f>IF(ISBLANK(C80908),"",'Details &amp; Criteria Definition'!$A$2)</f>
        <v/>
      </c>
    </row>
    <row r="80909" spans="1:1" x14ac:dyDescent="0.25">
      <c r="A80909" s="3" t="str">
        <f>IF(ISBLANK(C80909),"",'Details &amp; Criteria Definition'!$A$2)</f>
        <v/>
      </c>
    </row>
    <row r="80910" spans="1:1" x14ac:dyDescent="0.25">
      <c r="A80910" s="3" t="str">
        <f>IF(ISBLANK(C80910),"",'Details &amp; Criteria Definition'!$A$2)</f>
        <v/>
      </c>
    </row>
    <row r="80911" spans="1:1" x14ac:dyDescent="0.25">
      <c r="A80911" s="3" t="str">
        <f>IF(ISBLANK(C80911),"",'Details &amp; Criteria Definition'!$A$2)</f>
        <v/>
      </c>
    </row>
    <row r="80912" spans="1:1" x14ac:dyDescent="0.25">
      <c r="A80912" s="3" t="str">
        <f>IF(ISBLANK(C80912),"",'Details &amp; Criteria Definition'!$A$2)</f>
        <v/>
      </c>
    </row>
    <row r="80913" spans="1:1" x14ac:dyDescent="0.25">
      <c r="A80913" s="3" t="str">
        <f>IF(ISBLANK(C80913),"",'Details &amp; Criteria Definition'!$A$2)</f>
        <v/>
      </c>
    </row>
    <row r="80914" spans="1:1" x14ac:dyDescent="0.25">
      <c r="A80914" s="3" t="str">
        <f>IF(ISBLANK(C80914),"",'Details &amp; Criteria Definition'!$A$2)</f>
        <v/>
      </c>
    </row>
    <row r="80915" spans="1:1" x14ac:dyDescent="0.25">
      <c r="A80915" s="3" t="str">
        <f>IF(ISBLANK(C80915),"",'Details &amp; Criteria Definition'!$A$2)</f>
        <v/>
      </c>
    </row>
    <row r="80916" spans="1:1" x14ac:dyDescent="0.25">
      <c r="A80916" s="3" t="str">
        <f>IF(ISBLANK(C80916),"",'Details &amp; Criteria Definition'!$A$2)</f>
        <v/>
      </c>
    </row>
    <row r="80917" spans="1:1" x14ac:dyDescent="0.25">
      <c r="A80917" s="3" t="str">
        <f>IF(ISBLANK(C80917),"",'Details &amp; Criteria Definition'!$A$2)</f>
        <v/>
      </c>
    </row>
    <row r="80918" spans="1:1" x14ac:dyDescent="0.25">
      <c r="A80918" s="3" t="str">
        <f>IF(ISBLANK(C80918),"",'Details &amp; Criteria Definition'!$A$2)</f>
        <v/>
      </c>
    </row>
    <row r="80919" spans="1:1" x14ac:dyDescent="0.25">
      <c r="A80919" s="3" t="str">
        <f>IF(ISBLANK(C80919),"",'Details &amp; Criteria Definition'!$A$2)</f>
        <v/>
      </c>
    </row>
    <row r="80920" spans="1:1" x14ac:dyDescent="0.25">
      <c r="A80920" s="3" t="str">
        <f>IF(ISBLANK(C80920),"",'Details &amp; Criteria Definition'!$A$2)</f>
        <v/>
      </c>
    </row>
    <row r="80921" spans="1:1" x14ac:dyDescent="0.25">
      <c r="A80921" s="3" t="str">
        <f>IF(ISBLANK(C80921),"",'Details &amp; Criteria Definition'!$A$2)</f>
        <v/>
      </c>
    </row>
    <row r="80922" spans="1:1" x14ac:dyDescent="0.25">
      <c r="A80922" s="3" t="str">
        <f>IF(ISBLANK(C80922),"",'Details &amp; Criteria Definition'!$A$2)</f>
        <v/>
      </c>
    </row>
    <row r="80923" spans="1:1" x14ac:dyDescent="0.25">
      <c r="A80923" s="3" t="str">
        <f>IF(ISBLANK(C80923),"",'Details &amp; Criteria Definition'!$A$2)</f>
        <v/>
      </c>
    </row>
    <row r="80924" spans="1:1" x14ac:dyDescent="0.25">
      <c r="A80924" s="3" t="str">
        <f>IF(ISBLANK(C80924),"",'Details &amp; Criteria Definition'!$A$2)</f>
        <v/>
      </c>
    </row>
    <row r="80925" spans="1:1" x14ac:dyDescent="0.25">
      <c r="A80925" s="3" t="str">
        <f>IF(ISBLANK(C80925),"",'Details &amp; Criteria Definition'!$A$2)</f>
        <v/>
      </c>
    </row>
    <row r="80926" spans="1:1" x14ac:dyDescent="0.25">
      <c r="A80926" s="3" t="str">
        <f>IF(ISBLANK(C80926),"",'Details &amp; Criteria Definition'!$A$2)</f>
        <v/>
      </c>
    </row>
    <row r="80927" spans="1:1" x14ac:dyDescent="0.25">
      <c r="A80927" s="3" t="str">
        <f>IF(ISBLANK(C80927),"",'Details &amp; Criteria Definition'!$A$2)</f>
        <v/>
      </c>
    </row>
    <row r="80928" spans="1:1" x14ac:dyDescent="0.25">
      <c r="A80928" s="3" t="str">
        <f>IF(ISBLANK(C80928),"",'Details &amp; Criteria Definition'!$A$2)</f>
        <v/>
      </c>
    </row>
    <row r="80929" spans="1:1" x14ac:dyDescent="0.25">
      <c r="A80929" s="3" t="str">
        <f>IF(ISBLANK(C80929),"",'Details &amp; Criteria Definition'!$A$2)</f>
        <v/>
      </c>
    </row>
    <row r="80930" spans="1:1" x14ac:dyDescent="0.25">
      <c r="A80930" s="3" t="str">
        <f>IF(ISBLANK(C80930),"",'Details &amp; Criteria Definition'!$A$2)</f>
        <v/>
      </c>
    </row>
    <row r="80931" spans="1:1" x14ac:dyDescent="0.25">
      <c r="A80931" s="3" t="str">
        <f>IF(ISBLANK(C80931),"",'Details &amp; Criteria Definition'!$A$2)</f>
        <v/>
      </c>
    </row>
    <row r="80932" spans="1:1" x14ac:dyDescent="0.25">
      <c r="A80932" s="3" t="str">
        <f>IF(ISBLANK(C80932),"",'Details &amp; Criteria Definition'!$A$2)</f>
        <v/>
      </c>
    </row>
    <row r="80933" spans="1:1" x14ac:dyDescent="0.25">
      <c r="A80933" s="3" t="str">
        <f>IF(ISBLANK(C80933),"",'Details &amp; Criteria Definition'!$A$2)</f>
        <v/>
      </c>
    </row>
    <row r="80934" spans="1:1" x14ac:dyDescent="0.25">
      <c r="A80934" s="3" t="str">
        <f>IF(ISBLANK(C80934),"",'Details &amp; Criteria Definition'!$A$2)</f>
        <v/>
      </c>
    </row>
    <row r="80935" spans="1:1" x14ac:dyDescent="0.25">
      <c r="A80935" s="3" t="str">
        <f>IF(ISBLANK(C80935),"",'Details &amp; Criteria Definition'!$A$2)</f>
        <v/>
      </c>
    </row>
    <row r="80936" spans="1:1" x14ac:dyDescent="0.25">
      <c r="A80936" s="3" t="str">
        <f>IF(ISBLANK(C80936),"",'Details &amp; Criteria Definition'!$A$2)</f>
        <v/>
      </c>
    </row>
    <row r="80937" spans="1:1" x14ac:dyDescent="0.25">
      <c r="A80937" s="3" t="str">
        <f>IF(ISBLANK(C80937),"",'Details &amp; Criteria Definition'!$A$2)</f>
        <v/>
      </c>
    </row>
    <row r="80938" spans="1:1" x14ac:dyDescent="0.25">
      <c r="A80938" s="3" t="str">
        <f>IF(ISBLANK(C80938),"",'Details &amp; Criteria Definition'!$A$2)</f>
        <v/>
      </c>
    </row>
    <row r="80939" spans="1:1" x14ac:dyDescent="0.25">
      <c r="A80939" s="3" t="str">
        <f>IF(ISBLANK(C80939),"",'Details &amp; Criteria Definition'!$A$2)</f>
        <v/>
      </c>
    </row>
    <row r="80940" spans="1:1" x14ac:dyDescent="0.25">
      <c r="A80940" s="3" t="str">
        <f>IF(ISBLANK(C80940),"",'Details &amp; Criteria Definition'!$A$2)</f>
        <v/>
      </c>
    </row>
    <row r="80941" spans="1:1" x14ac:dyDescent="0.25">
      <c r="A80941" s="3" t="str">
        <f>IF(ISBLANK(C80941),"",'Details &amp; Criteria Definition'!$A$2)</f>
        <v/>
      </c>
    </row>
    <row r="80942" spans="1:1" x14ac:dyDescent="0.25">
      <c r="A80942" s="3" t="str">
        <f>IF(ISBLANK(C80942),"",'Details &amp; Criteria Definition'!$A$2)</f>
        <v/>
      </c>
    </row>
    <row r="80943" spans="1:1" x14ac:dyDescent="0.25">
      <c r="A80943" s="3" t="str">
        <f>IF(ISBLANK(C80943),"",'Details &amp; Criteria Definition'!$A$2)</f>
        <v/>
      </c>
    </row>
    <row r="80944" spans="1:1" x14ac:dyDescent="0.25">
      <c r="A80944" s="3" t="str">
        <f>IF(ISBLANK(C80944),"",'Details &amp; Criteria Definition'!$A$2)</f>
        <v/>
      </c>
    </row>
    <row r="80945" spans="1:1" x14ac:dyDescent="0.25">
      <c r="A80945" s="3" t="str">
        <f>IF(ISBLANK(C80945),"",'Details &amp; Criteria Definition'!$A$2)</f>
        <v/>
      </c>
    </row>
    <row r="80946" spans="1:1" x14ac:dyDescent="0.25">
      <c r="A80946" s="3" t="str">
        <f>IF(ISBLANK(C80946),"",'Details &amp; Criteria Definition'!$A$2)</f>
        <v/>
      </c>
    </row>
    <row r="80947" spans="1:1" x14ac:dyDescent="0.25">
      <c r="A80947" s="3" t="str">
        <f>IF(ISBLANK(C80947),"",'Details &amp; Criteria Definition'!$A$2)</f>
        <v/>
      </c>
    </row>
    <row r="80948" spans="1:1" x14ac:dyDescent="0.25">
      <c r="A80948" s="3" t="str">
        <f>IF(ISBLANK(C80948),"",'Details &amp; Criteria Definition'!$A$2)</f>
        <v/>
      </c>
    </row>
    <row r="80949" spans="1:1" x14ac:dyDescent="0.25">
      <c r="A80949" s="3" t="str">
        <f>IF(ISBLANK(C80949),"",'Details &amp; Criteria Definition'!$A$2)</f>
        <v/>
      </c>
    </row>
    <row r="80950" spans="1:1" x14ac:dyDescent="0.25">
      <c r="A80950" s="3" t="str">
        <f>IF(ISBLANK(C80950),"",'Details &amp; Criteria Definition'!$A$2)</f>
        <v/>
      </c>
    </row>
    <row r="80951" spans="1:1" x14ac:dyDescent="0.25">
      <c r="A80951" s="3" t="str">
        <f>IF(ISBLANK(C80951),"",'Details &amp; Criteria Definition'!$A$2)</f>
        <v/>
      </c>
    </row>
    <row r="80952" spans="1:1" x14ac:dyDescent="0.25">
      <c r="A80952" s="3" t="str">
        <f>IF(ISBLANK(C80952),"",'Details &amp; Criteria Definition'!$A$2)</f>
        <v/>
      </c>
    </row>
    <row r="80953" spans="1:1" x14ac:dyDescent="0.25">
      <c r="A80953" s="3" t="str">
        <f>IF(ISBLANK(C80953),"",'Details &amp; Criteria Definition'!$A$2)</f>
        <v/>
      </c>
    </row>
    <row r="80954" spans="1:1" x14ac:dyDescent="0.25">
      <c r="A80954" s="3" t="str">
        <f>IF(ISBLANK(C80954),"",'Details &amp; Criteria Definition'!$A$2)</f>
        <v/>
      </c>
    </row>
    <row r="80955" spans="1:1" x14ac:dyDescent="0.25">
      <c r="A80955" s="3" t="str">
        <f>IF(ISBLANK(C80955),"",'Details &amp; Criteria Definition'!$A$2)</f>
        <v/>
      </c>
    </row>
    <row r="80956" spans="1:1" x14ac:dyDescent="0.25">
      <c r="A80956" s="3" t="str">
        <f>IF(ISBLANK(C80956),"",'Details &amp; Criteria Definition'!$A$2)</f>
        <v/>
      </c>
    </row>
    <row r="80957" spans="1:1" x14ac:dyDescent="0.25">
      <c r="A80957" s="3" t="str">
        <f>IF(ISBLANK(C80957),"",'Details &amp; Criteria Definition'!$A$2)</f>
        <v/>
      </c>
    </row>
    <row r="80958" spans="1:1" x14ac:dyDescent="0.25">
      <c r="A80958" s="3" t="str">
        <f>IF(ISBLANK(C80958),"",'Details &amp; Criteria Definition'!$A$2)</f>
        <v/>
      </c>
    </row>
    <row r="80959" spans="1:1" x14ac:dyDescent="0.25">
      <c r="A80959" s="3" t="str">
        <f>IF(ISBLANK(C80959),"",'Details &amp; Criteria Definition'!$A$2)</f>
        <v/>
      </c>
    </row>
    <row r="80960" spans="1:1" x14ac:dyDescent="0.25">
      <c r="A80960" s="3" t="str">
        <f>IF(ISBLANK(C80960),"",'Details &amp; Criteria Definition'!$A$2)</f>
        <v/>
      </c>
    </row>
    <row r="80961" spans="1:1" x14ac:dyDescent="0.25">
      <c r="A80961" s="3" t="str">
        <f>IF(ISBLANK(C80961),"",'Details &amp; Criteria Definition'!$A$2)</f>
        <v/>
      </c>
    </row>
    <row r="80962" spans="1:1" x14ac:dyDescent="0.25">
      <c r="A80962" s="3" t="str">
        <f>IF(ISBLANK(C80962),"",'Details &amp; Criteria Definition'!$A$2)</f>
        <v/>
      </c>
    </row>
    <row r="80963" spans="1:1" x14ac:dyDescent="0.25">
      <c r="A80963" s="3" t="str">
        <f>IF(ISBLANK(C80963),"",'Details &amp; Criteria Definition'!$A$2)</f>
        <v/>
      </c>
    </row>
    <row r="80964" spans="1:1" x14ac:dyDescent="0.25">
      <c r="A80964" s="3" t="str">
        <f>IF(ISBLANK(C80964),"",'Details &amp; Criteria Definition'!$A$2)</f>
        <v/>
      </c>
    </row>
    <row r="80965" spans="1:1" x14ac:dyDescent="0.25">
      <c r="A80965" s="3" t="str">
        <f>IF(ISBLANK(C80965),"",'Details &amp; Criteria Definition'!$A$2)</f>
        <v/>
      </c>
    </row>
    <row r="80966" spans="1:1" x14ac:dyDescent="0.25">
      <c r="A80966" s="3" t="str">
        <f>IF(ISBLANK(C80966),"",'Details &amp; Criteria Definition'!$A$2)</f>
        <v/>
      </c>
    </row>
    <row r="80967" spans="1:1" x14ac:dyDescent="0.25">
      <c r="A80967" s="3" t="str">
        <f>IF(ISBLANK(C80967),"",'Details &amp; Criteria Definition'!$A$2)</f>
        <v/>
      </c>
    </row>
    <row r="80968" spans="1:1" x14ac:dyDescent="0.25">
      <c r="A80968" s="3" t="str">
        <f>IF(ISBLANK(C80968),"",'Details &amp; Criteria Definition'!$A$2)</f>
        <v/>
      </c>
    </row>
    <row r="80969" spans="1:1" x14ac:dyDescent="0.25">
      <c r="A80969" s="3" t="str">
        <f>IF(ISBLANK(C80969),"",'Details &amp; Criteria Definition'!$A$2)</f>
        <v/>
      </c>
    </row>
    <row r="80970" spans="1:1" x14ac:dyDescent="0.25">
      <c r="A80970" s="3" t="str">
        <f>IF(ISBLANK(C80970),"",'Details &amp; Criteria Definition'!$A$2)</f>
        <v/>
      </c>
    </row>
    <row r="80971" spans="1:1" x14ac:dyDescent="0.25">
      <c r="A80971" s="3" t="str">
        <f>IF(ISBLANK(C80971),"",'Details &amp; Criteria Definition'!$A$2)</f>
        <v/>
      </c>
    </row>
    <row r="80972" spans="1:1" x14ac:dyDescent="0.25">
      <c r="A80972" s="3" t="str">
        <f>IF(ISBLANK(C80972),"",'Details &amp; Criteria Definition'!$A$2)</f>
        <v/>
      </c>
    </row>
    <row r="80973" spans="1:1" x14ac:dyDescent="0.25">
      <c r="A80973" s="3" t="str">
        <f>IF(ISBLANK(C80973),"",'Details &amp; Criteria Definition'!$A$2)</f>
        <v/>
      </c>
    </row>
    <row r="80974" spans="1:1" x14ac:dyDescent="0.25">
      <c r="A80974" s="3" t="str">
        <f>IF(ISBLANK(C80974),"",'Details &amp; Criteria Definition'!$A$2)</f>
        <v/>
      </c>
    </row>
    <row r="80975" spans="1:1" x14ac:dyDescent="0.25">
      <c r="A80975" s="3" t="str">
        <f>IF(ISBLANK(C80975),"",'Details &amp; Criteria Definition'!$A$2)</f>
        <v/>
      </c>
    </row>
    <row r="80976" spans="1:1" x14ac:dyDescent="0.25">
      <c r="A80976" s="3" t="str">
        <f>IF(ISBLANK(C80976),"",'Details &amp; Criteria Definition'!$A$2)</f>
        <v/>
      </c>
    </row>
    <row r="80977" spans="1:1" x14ac:dyDescent="0.25">
      <c r="A80977" s="3" t="str">
        <f>IF(ISBLANK(C80977),"",'Details &amp; Criteria Definition'!$A$2)</f>
        <v/>
      </c>
    </row>
    <row r="80978" spans="1:1" x14ac:dyDescent="0.25">
      <c r="A80978" s="3" t="str">
        <f>IF(ISBLANK(C80978),"",'Details &amp; Criteria Definition'!$A$2)</f>
        <v/>
      </c>
    </row>
    <row r="80979" spans="1:1" x14ac:dyDescent="0.25">
      <c r="A80979" s="3" t="str">
        <f>IF(ISBLANK(C80979),"",'Details &amp; Criteria Definition'!$A$2)</f>
        <v/>
      </c>
    </row>
    <row r="80980" spans="1:1" x14ac:dyDescent="0.25">
      <c r="A80980" s="3" t="str">
        <f>IF(ISBLANK(C80980),"",'Details &amp; Criteria Definition'!$A$2)</f>
        <v/>
      </c>
    </row>
    <row r="80981" spans="1:1" x14ac:dyDescent="0.25">
      <c r="A80981" s="3" t="str">
        <f>IF(ISBLANK(C80981),"",'Details &amp; Criteria Definition'!$A$2)</f>
        <v/>
      </c>
    </row>
    <row r="80982" spans="1:1" x14ac:dyDescent="0.25">
      <c r="A80982" s="3" t="str">
        <f>IF(ISBLANK(C80982),"",'Details &amp; Criteria Definition'!$A$2)</f>
        <v/>
      </c>
    </row>
    <row r="80983" spans="1:1" x14ac:dyDescent="0.25">
      <c r="A80983" s="3" t="str">
        <f>IF(ISBLANK(C80983),"",'Details &amp; Criteria Definition'!$A$2)</f>
        <v/>
      </c>
    </row>
    <row r="80984" spans="1:1" x14ac:dyDescent="0.25">
      <c r="A80984" s="3" t="str">
        <f>IF(ISBLANK(C80984),"",'Details &amp; Criteria Definition'!$A$2)</f>
        <v/>
      </c>
    </row>
    <row r="80985" spans="1:1" x14ac:dyDescent="0.25">
      <c r="A80985" s="3" t="str">
        <f>IF(ISBLANK(C80985),"",'Details &amp; Criteria Definition'!$A$2)</f>
        <v/>
      </c>
    </row>
    <row r="80986" spans="1:1" x14ac:dyDescent="0.25">
      <c r="A80986" s="3" t="str">
        <f>IF(ISBLANK(C80986),"",'Details &amp; Criteria Definition'!$A$2)</f>
        <v/>
      </c>
    </row>
    <row r="80987" spans="1:1" x14ac:dyDescent="0.25">
      <c r="A80987" s="3" t="str">
        <f>IF(ISBLANK(C80987),"",'Details &amp; Criteria Definition'!$A$2)</f>
        <v/>
      </c>
    </row>
    <row r="80988" spans="1:1" x14ac:dyDescent="0.25">
      <c r="A80988" s="3" t="str">
        <f>IF(ISBLANK(C80988),"",'Details &amp; Criteria Definition'!$A$2)</f>
        <v/>
      </c>
    </row>
    <row r="80989" spans="1:1" x14ac:dyDescent="0.25">
      <c r="A80989" s="3" t="str">
        <f>IF(ISBLANK(C80989),"",'Details &amp; Criteria Definition'!$A$2)</f>
        <v/>
      </c>
    </row>
    <row r="80990" spans="1:1" x14ac:dyDescent="0.25">
      <c r="A80990" s="3" t="str">
        <f>IF(ISBLANK(C80990),"",'Details &amp; Criteria Definition'!$A$2)</f>
        <v/>
      </c>
    </row>
    <row r="80991" spans="1:1" x14ac:dyDescent="0.25">
      <c r="A80991" s="3" t="str">
        <f>IF(ISBLANK(C80991),"",'Details &amp; Criteria Definition'!$A$2)</f>
        <v/>
      </c>
    </row>
    <row r="80992" spans="1:1" x14ac:dyDescent="0.25">
      <c r="A80992" s="3" t="str">
        <f>IF(ISBLANK(C80992),"",'Details &amp; Criteria Definition'!$A$2)</f>
        <v/>
      </c>
    </row>
    <row r="80993" spans="1:1" x14ac:dyDescent="0.25">
      <c r="A80993" s="3" t="str">
        <f>IF(ISBLANK(C80993),"",'Details &amp; Criteria Definition'!$A$2)</f>
        <v/>
      </c>
    </row>
    <row r="80994" spans="1:1" x14ac:dyDescent="0.25">
      <c r="A80994" s="3" t="str">
        <f>IF(ISBLANK(C80994),"",'Details &amp; Criteria Definition'!$A$2)</f>
        <v/>
      </c>
    </row>
    <row r="80995" spans="1:1" x14ac:dyDescent="0.25">
      <c r="A80995" s="3" t="str">
        <f>IF(ISBLANK(C80995),"",'Details &amp; Criteria Definition'!$A$2)</f>
        <v/>
      </c>
    </row>
    <row r="80996" spans="1:1" x14ac:dyDescent="0.25">
      <c r="A80996" s="3" t="str">
        <f>IF(ISBLANK(C80996),"",'Details &amp; Criteria Definition'!$A$2)</f>
        <v/>
      </c>
    </row>
    <row r="80997" spans="1:1" x14ac:dyDescent="0.25">
      <c r="A80997" s="3" t="str">
        <f>IF(ISBLANK(C80997),"",'Details &amp; Criteria Definition'!$A$2)</f>
        <v/>
      </c>
    </row>
    <row r="80998" spans="1:1" x14ac:dyDescent="0.25">
      <c r="A80998" s="3" t="str">
        <f>IF(ISBLANK(C80998),"",'Details &amp; Criteria Definition'!$A$2)</f>
        <v/>
      </c>
    </row>
    <row r="80999" spans="1:1" x14ac:dyDescent="0.25">
      <c r="A80999" s="3" t="str">
        <f>IF(ISBLANK(C80999),"",'Details &amp; Criteria Definition'!$A$2)</f>
        <v/>
      </c>
    </row>
    <row r="81000" spans="1:1" x14ac:dyDescent="0.25">
      <c r="A81000" s="3" t="str">
        <f>IF(ISBLANK(C81000),"",'Details &amp; Criteria Definition'!$A$2)</f>
        <v/>
      </c>
    </row>
    <row r="81001" spans="1:1" x14ac:dyDescent="0.25">
      <c r="A81001" s="3" t="str">
        <f>IF(ISBLANK(C81001),"",'Details &amp; Criteria Definition'!$A$2)</f>
        <v/>
      </c>
    </row>
    <row r="81002" spans="1:1" x14ac:dyDescent="0.25">
      <c r="A81002" s="3" t="str">
        <f>IF(ISBLANK(C81002),"",'Details &amp; Criteria Definition'!$A$2)</f>
        <v/>
      </c>
    </row>
    <row r="81003" spans="1:1" x14ac:dyDescent="0.25">
      <c r="A81003" s="3" t="str">
        <f>IF(ISBLANK(C81003),"",'Details &amp; Criteria Definition'!$A$2)</f>
        <v/>
      </c>
    </row>
    <row r="81004" spans="1:1" x14ac:dyDescent="0.25">
      <c r="A81004" s="3" t="str">
        <f>IF(ISBLANK(C81004),"",'Details &amp; Criteria Definition'!$A$2)</f>
        <v/>
      </c>
    </row>
    <row r="81005" spans="1:1" x14ac:dyDescent="0.25">
      <c r="A81005" s="3" t="str">
        <f>IF(ISBLANK(C81005),"",'Details &amp; Criteria Definition'!$A$2)</f>
        <v/>
      </c>
    </row>
    <row r="81006" spans="1:1" x14ac:dyDescent="0.25">
      <c r="A81006" s="3" t="str">
        <f>IF(ISBLANK(C81006),"",'Details &amp; Criteria Definition'!$A$2)</f>
        <v/>
      </c>
    </row>
    <row r="81007" spans="1:1" x14ac:dyDescent="0.25">
      <c r="A81007" s="3" t="str">
        <f>IF(ISBLANK(C81007),"",'Details &amp; Criteria Definition'!$A$2)</f>
        <v/>
      </c>
    </row>
    <row r="81008" spans="1:1" x14ac:dyDescent="0.25">
      <c r="A81008" s="3" t="str">
        <f>IF(ISBLANK(C81008),"",'Details &amp; Criteria Definition'!$A$2)</f>
        <v/>
      </c>
    </row>
    <row r="81009" spans="1:1" x14ac:dyDescent="0.25">
      <c r="A81009" s="3" t="str">
        <f>IF(ISBLANK(C81009),"",'Details &amp; Criteria Definition'!$A$2)</f>
        <v/>
      </c>
    </row>
    <row r="81010" spans="1:1" x14ac:dyDescent="0.25">
      <c r="A81010" s="3" t="str">
        <f>IF(ISBLANK(C81010),"",'Details &amp; Criteria Definition'!$A$2)</f>
        <v/>
      </c>
    </row>
    <row r="81011" spans="1:1" x14ac:dyDescent="0.25">
      <c r="A81011" s="3" t="str">
        <f>IF(ISBLANK(C81011),"",'Details &amp; Criteria Definition'!$A$2)</f>
        <v/>
      </c>
    </row>
    <row r="81012" spans="1:1" x14ac:dyDescent="0.25">
      <c r="A81012" s="3" t="str">
        <f>IF(ISBLANK(C81012),"",'Details &amp; Criteria Definition'!$A$2)</f>
        <v/>
      </c>
    </row>
    <row r="81013" spans="1:1" x14ac:dyDescent="0.25">
      <c r="A81013" s="3" t="str">
        <f>IF(ISBLANK(C81013),"",'Details &amp; Criteria Definition'!$A$2)</f>
        <v/>
      </c>
    </row>
    <row r="81014" spans="1:1" x14ac:dyDescent="0.25">
      <c r="A81014" s="3" t="str">
        <f>IF(ISBLANK(C81014),"",'Details &amp; Criteria Definition'!$A$2)</f>
        <v/>
      </c>
    </row>
    <row r="81015" spans="1:1" x14ac:dyDescent="0.25">
      <c r="A81015" s="3" t="str">
        <f>IF(ISBLANK(C81015),"",'Details &amp; Criteria Definition'!$A$2)</f>
        <v/>
      </c>
    </row>
    <row r="81016" spans="1:1" x14ac:dyDescent="0.25">
      <c r="A81016" s="3" t="str">
        <f>IF(ISBLANK(C81016),"",'Details &amp; Criteria Definition'!$A$2)</f>
        <v/>
      </c>
    </row>
    <row r="81017" spans="1:1" x14ac:dyDescent="0.25">
      <c r="A81017" s="3" t="str">
        <f>IF(ISBLANK(C81017),"",'Details &amp; Criteria Definition'!$A$2)</f>
        <v/>
      </c>
    </row>
    <row r="81018" spans="1:1" x14ac:dyDescent="0.25">
      <c r="A81018" s="3" t="str">
        <f>IF(ISBLANK(C81018),"",'Details &amp; Criteria Definition'!$A$2)</f>
        <v/>
      </c>
    </row>
    <row r="81019" spans="1:1" x14ac:dyDescent="0.25">
      <c r="A81019" s="3" t="str">
        <f>IF(ISBLANK(C81019),"",'Details &amp; Criteria Definition'!$A$2)</f>
        <v/>
      </c>
    </row>
    <row r="81020" spans="1:1" x14ac:dyDescent="0.25">
      <c r="A81020" s="3" t="str">
        <f>IF(ISBLANK(C81020),"",'Details &amp; Criteria Definition'!$A$2)</f>
        <v/>
      </c>
    </row>
    <row r="81021" spans="1:1" x14ac:dyDescent="0.25">
      <c r="A81021" s="3" t="str">
        <f>IF(ISBLANK(C81021),"",'Details &amp; Criteria Definition'!$A$2)</f>
        <v/>
      </c>
    </row>
    <row r="81022" spans="1:1" x14ac:dyDescent="0.25">
      <c r="A81022" s="3" t="str">
        <f>IF(ISBLANK(C81022),"",'Details &amp; Criteria Definition'!$A$2)</f>
        <v/>
      </c>
    </row>
    <row r="81023" spans="1:1" x14ac:dyDescent="0.25">
      <c r="A81023" s="3" t="str">
        <f>IF(ISBLANK(C81023),"",'Details &amp; Criteria Definition'!$A$2)</f>
        <v/>
      </c>
    </row>
    <row r="81024" spans="1:1" x14ac:dyDescent="0.25">
      <c r="A81024" s="3" t="str">
        <f>IF(ISBLANK(C81024),"",'Details &amp; Criteria Definition'!$A$2)</f>
        <v/>
      </c>
    </row>
    <row r="81025" spans="1:1" x14ac:dyDescent="0.25">
      <c r="A81025" s="3" t="str">
        <f>IF(ISBLANK(C81025),"",'Details &amp; Criteria Definition'!$A$2)</f>
        <v/>
      </c>
    </row>
    <row r="81026" spans="1:1" x14ac:dyDescent="0.25">
      <c r="A81026" s="3" t="str">
        <f>IF(ISBLANK(C81026),"",'Details &amp; Criteria Definition'!$A$2)</f>
        <v/>
      </c>
    </row>
    <row r="81027" spans="1:1" x14ac:dyDescent="0.25">
      <c r="A81027" s="3" t="str">
        <f>IF(ISBLANK(C81027),"",'Details &amp; Criteria Definition'!$A$2)</f>
        <v/>
      </c>
    </row>
    <row r="81028" spans="1:1" x14ac:dyDescent="0.25">
      <c r="A81028" s="3" t="str">
        <f>IF(ISBLANK(C81028),"",'Details &amp; Criteria Definition'!$A$2)</f>
        <v/>
      </c>
    </row>
    <row r="81029" spans="1:1" x14ac:dyDescent="0.25">
      <c r="A81029" s="3" t="str">
        <f>IF(ISBLANK(C81029),"",'Details &amp; Criteria Definition'!$A$2)</f>
        <v/>
      </c>
    </row>
    <row r="81030" spans="1:1" x14ac:dyDescent="0.25">
      <c r="A81030" s="3" t="str">
        <f>IF(ISBLANK(C81030),"",'Details &amp; Criteria Definition'!$A$2)</f>
        <v/>
      </c>
    </row>
    <row r="81031" spans="1:1" x14ac:dyDescent="0.25">
      <c r="A81031" s="3" t="str">
        <f>IF(ISBLANK(C81031),"",'Details &amp; Criteria Definition'!$A$2)</f>
        <v/>
      </c>
    </row>
    <row r="81032" spans="1:1" x14ac:dyDescent="0.25">
      <c r="A81032" s="3" t="str">
        <f>IF(ISBLANK(C81032),"",'Details &amp; Criteria Definition'!$A$2)</f>
        <v/>
      </c>
    </row>
    <row r="81033" spans="1:1" x14ac:dyDescent="0.25">
      <c r="A81033" s="3" t="str">
        <f>IF(ISBLANK(C81033),"",'Details &amp; Criteria Definition'!$A$2)</f>
        <v/>
      </c>
    </row>
    <row r="81034" spans="1:1" x14ac:dyDescent="0.25">
      <c r="A81034" s="3" t="str">
        <f>IF(ISBLANK(C81034),"",'Details &amp; Criteria Definition'!$A$2)</f>
        <v/>
      </c>
    </row>
    <row r="81035" spans="1:1" x14ac:dyDescent="0.25">
      <c r="A81035" s="3" t="str">
        <f>IF(ISBLANK(C81035),"",'Details &amp; Criteria Definition'!$A$2)</f>
        <v/>
      </c>
    </row>
    <row r="81036" spans="1:1" x14ac:dyDescent="0.25">
      <c r="A81036" s="3" t="str">
        <f>IF(ISBLANK(C81036),"",'Details &amp; Criteria Definition'!$A$2)</f>
        <v/>
      </c>
    </row>
    <row r="81037" spans="1:1" x14ac:dyDescent="0.25">
      <c r="A81037" s="3" t="str">
        <f>IF(ISBLANK(C81037),"",'Details &amp; Criteria Definition'!$A$2)</f>
        <v/>
      </c>
    </row>
    <row r="81038" spans="1:1" x14ac:dyDescent="0.25">
      <c r="A81038" s="3" t="str">
        <f>IF(ISBLANK(C81038),"",'Details &amp; Criteria Definition'!$A$2)</f>
        <v/>
      </c>
    </row>
    <row r="81039" spans="1:1" x14ac:dyDescent="0.25">
      <c r="A81039" s="3" t="str">
        <f>IF(ISBLANK(C81039),"",'Details &amp; Criteria Definition'!$A$2)</f>
        <v/>
      </c>
    </row>
    <row r="81040" spans="1:1" x14ac:dyDescent="0.25">
      <c r="A81040" s="3" t="str">
        <f>IF(ISBLANK(C81040),"",'Details &amp; Criteria Definition'!$A$2)</f>
        <v/>
      </c>
    </row>
    <row r="81041" spans="1:1" x14ac:dyDescent="0.25">
      <c r="A81041" s="3" t="str">
        <f>IF(ISBLANK(C81041),"",'Details &amp; Criteria Definition'!$A$2)</f>
        <v/>
      </c>
    </row>
    <row r="81042" spans="1:1" x14ac:dyDescent="0.25">
      <c r="A81042" s="3" t="str">
        <f>IF(ISBLANK(C81042),"",'Details &amp; Criteria Definition'!$A$2)</f>
        <v/>
      </c>
    </row>
    <row r="81043" spans="1:1" x14ac:dyDescent="0.25">
      <c r="A81043" s="3" t="str">
        <f>IF(ISBLANK(C81043),"",'Details &amp; Criteria Definition'!$A$2)</f>
        <v/>
      </c>
    </row>
    <row r="81044" spans="1:1" x14ac:dyDescent="0.25">
      <c r="A81044" s="3" t="str">
        <f>IF(ISBLANK(C81044),"",'Details &amp; Criteria Definition'!$A$2)</f>
        <v/>
      </c>
    </row>
    <row r="81045" spans="1:1" x14ac:dyDescent="0.25">
      <c r="A81045" s="3" t="str">
        <f>IF(ISBLANK(C81045),"",'Details &amp; Criteria Definition'!$A$2)</f>
        <v/>
      </c>
    </row>
    <row r="81046" spans="1:1" x14ac:dyDescent="0.25">
      <c r="A81046" s="3" t="str">
        <f>IF(ISBLANK(C81046),"",'Details &amp; Criteria Definition'!$A$2)</f>
        <v/>
      </c>
    </row>
    <row r="81047" spans="1:1" x14ac:dyDescent="0.25">
      <c r="A81047" s="3" t="str">
        <f>IF(ISBLANK(C81047),"",'Details &amp; Criteria Definition'!$A$2)</f>
        <v/>
      </c>
    </row>
    <row r="81048" spans="1:1" x14ac:dyDescent="0.25">
      <c r="A81048" s="3" t="str">
        <f>IF(ISBLANK(C81048),"",'Details &amp; Criteria Definition'!$A$2)</f>
        <v/>
      </c>
    </row>
    <row r="81049" spans="1:1" x14ac:dyDescent="0.25">
      <c r="A81049" s="3" t="str">
        <f>IF(ISBLANK(C81049),"",'Details &amp; Criteria Definition'!$A$2)</f>
        <v/>
      </c>
    </row>
    <row r="81050" spans="1:1" x14ac:dyDescent="0.25">
      <c r="A81050" s="3" t="str">
        <f>IF(ISBLANK(C81050),"",'Details &amp; Criteria Definition'!$A$2)</f>
        <v/>
      </c>
    </row>
    <row r="81051" spans="1:1" x14ac:dyDescent="0.25">
      <c r="A81051" s="3" t="str">
        <f>IF(ISBLANK(C81051),"",'Details &amp; Criteria Definition'!$A$2)</f>
        <v/>
      </c>
    </row>
    <row r="81052" spans="1:1" x14ac:dyDescent="0.25">
      <c r="A81052" s="3" t="str">
        <f>IF(ISBLANK(C81052),"",'Details &amp; Criteria Definition'!$A$2)</f>
        <v/>
      </c>
    </row>
    <row r="81053" spans="1:1" x14ac:dyDescent="0.25">
      <c r="A81053" s="3" t="str">
        <f>IF(ISBLANK(C81053),"",'Details &amp; Criteria Definition'!$A$2)</f>
        <v/>
      </c>
    </row>
    <row r="81054" spans="1:1" x14ac:dyDescent="0.25">
      <c r="A81054" s="3" t="str">
        <f>IF(ISBLANK(C81054),"",'Details &amp; Criteria Definition'!$A$2)</f>
        <v/>
      </c>
    </row>
    <row r="81055" spans="1:1" x14ac:dyDescent="0.25">
      <c r="A81055" s="3" t="str">
        <f>IF(ISBLANK(C81055),"",'Details &amp; Criteria Definition'!$A$2)</f>
        <v/>
      </c>
    </row>
    <row r="81056" spans="1:1" x14ac:dyDescent="0.25">
      <c r="A81056" s="3" t="str">
        <f>IF(ISBLANK(C81056),"",'Details &amp; Criteria Definition'!$A$2)</f>
        <v/>
      </c>
    </row>
    <row r="81057" spans="1:1" x14ac:dyDescent="0.25">
      <c r="A81057" s="3" t="str">
        <f>IF(ISBLANK(C81057),"",'Details &amp; Criteria Definition'!$A$2)</f>
        <v/>
      </c>
    </row>
    <row r="81058" spans="1:1" x14ac:dyDescent="0.25">
      <c r="A81058" s="3" t="str">
        <f>IF(ISBLANK(C81058),"",'Details &amp; Criteria Definition'!$A$2)</f>
        <v/>
      </c>
    </row>
    <row r="81059" spans="1:1" x14ac:dyDescent="0.25">
      <c r="A81059" s="3" t="str">
        <f>IF(ISBLANK(C81059),"",'Details &amp; Criteria Definition'!$A$2)</f>
        <v/>
      </c>
    </row>
    <row r="81060" spans="1:1" x14ac:dyDescent="0.25">
      <c r="A81060" s="3" t="str">
        <f>IF(ISBLANK(C81060),"",'Details &amp; Criteria Definition'!$A$2)</f>
        <v/>
      </c>
    </row>
    <row r="81061" spans="1:1" x14ac:dyDescent="0.25">
      <c r="A81061" s="3" t="str">
        <f>IF(ISBLANK(C81061),"",'Details &amp; Criteria Definition'!$A$2)</f>
        <v/>
      </c>
    </row>
    <row r="81062" spans="1:1" x14ac:dyDescent="0.25">
      <c r="A81062" s="3" t="str">
        <f>IF(ISBLANK(C81062),"",'Details &amp; Criteria Definition'!$A$2)</f>
        <v/>
      </c>
    </row>
    <row r="81063" spans="1:1" x14ac:dyDescent="0.25">
      <c r="A81063" s="3" t="str">
        <f>IF(ISBLANK(C81063),"",'Details &amp; Criteria Definition'!$A$2)</f>
        <v/>
      </c>
    </row>
    <row r="81064" spans="1:1" x14ac:dyDescent="0.25">
      <c r="A81064" s="3" t="str">
        <f>IF(ISBLANK(C81064),"",'Details &amp; Criteria Definition'!$A$2)</f>
        <v/>
      </c>
    </row>
    <row r="81065" spans="1:1" x14ac:dyDescent="0.25">
      <c r="A81065" s="3" t="str">
        <f>IF(ISBLANK(C81065),"",'Details &amp; Criteria Definition'!$A$2)</f>
        <v/>
      </c>
    </row>
    <row r="81066" spans="1:1" x14ac:dyDescent="0.25">
      <c r="A81066" s="3" t="str">
        <f>IF(ISBLANK(C81066),"",'Details &amp; Criteria Definition'!$A$2)</f>
        <v/>
      </c>
    </row>
    <row r="81067" spans="1:1" x14ac:dyDescent="0.25">
      <c r="A81067" s="3" t="str">
        <f>IF(ISBLANK(C81067),"",'Details &amp; Criteria Definition'!$A$2)</f>
        <v/>
      </c>
    </row>
    <row r="81068" spans="1:1" x14ac:dyDescent="0.25">
      <c r="A81068" s="3" t="str">
        <f>IF(ISBLANK(C81068),"",'Details &amp; Criteria Definition'!$A$2)</f>
        <v/>
      </c>
    </row>
    <row r="81069" spans="1:1" x14ac:dyDescent="0.25">
      <c r="A81069" s="3" t="str">
        <f>IF(ISBLANK(C81069),"",'Details &amp; Criteria Definition'!$A$2)</f>
        <v/>
      </c>
    </row>
    <row r="81070" spans="1:1" x14ac:dyDescent="0.25">
      <c r="A81070" s="3" t="str">
        <f>IF(ISBLANK(C81070),"",'Details &amp; Criteria Definition'!$A$2)</f>
        <v/>
      </c>
    </row>
    <row r="81071" spans="1:1" x14ac:dyDescent="0.25">
      <c r="A81071" s="3" t="str">
        <f>IF(ISBLANK(C81071),"",'Details &amp; Criteria Definition'!$A$2)</f>
        <v/>
      </c>
    </row>
    <row r="81072" spans="1:1" x14ac:dyDescent="0.25">
      <c r="A81072" s="3" t="str">
        <f>IF(ISBLANK(C81072),"",'Details &amp; Criteria Definition'!$A$2)</f>
        <v/>
      </c>
    </row>
    <row r="81073" spans="1:1" x14ac:dyDescent="0.25">
      <c r="A81073" s="3" t="str">
        <f>IF(ISBLANK(C81073),"",'Details &amp; Criteria Definition'!$A$2)</f>
        <v/>
      </c>
    </row>
    <row r="81074" spans="1:1" x14ac:dyDescent="0.25">
      <c r="A81074" s="3" t="str">
        <f>IF(ISBLANK(C81074),"",'Details &amp; Criteria Definition'!$A$2)</f>
        <v/>
      </c>
    </row>
    <row r="81075" spans="1:1" x14ac:dyDescent="0.25">
      <c r="A81075" s="3" t="str">
        <f>IF(ISBLANK(C81075),"",'Details &amp; Criteria Definition'!$A$2)</f>
        <v/>
      </c>
    </row>
    <row r="81076" spans="1:1" x14ac:dyDescent="0.25">
      <c r="A81076" s="3" t="str">
        <f>IF(ISBLANK(C81076),"",'Details &amp; Criteria Definition'!$A$2)</f>
        <v/>
      </c>
    </row>
    <row r="81077" spans="1:1" x14ac:dyDescent="0.25">
      <c r="A81077" s="3" t="str">
        <f>IF(ISBLANK(C81077),"",'Details &amp; Criteria Definition'!$A$2)</f>
        <v/>
      </c>
    </row>
    <row r="81078" spans="1:1" x14ac:dyDescent="0.25">
      <c r="A81078" s="3" t="str">
        <f>IF(ISBLANK(C81078),"",'Details &amp; Criteria Definition'!$A$2)</f>
        <v/>
      </c>
    </row>
    <row r="81079" spans="1:1" x14ac:dyDescent="0.25">
      <c r="A81079" s="3" t="str">
        <f>IF(ISBLANK(C81079),"",'Details &amp; Criteria Definition'!$A$2)</f>
        <v/>
      </c>
    </row>
    <row r="81080" spans="1:1" x14ac:dyDescent="0.25">
      <c r="A81080" s="3" t="str">
        <f>IF(ISBLANK(C81080),"",'Details &amp; Criteria Definition'!$A$2)</f>
        <v/>
      </c>
    </row>
    <row r="81081" spans="1:1" x14ac:dyDescent="0.25">
      <c r="A81081" s="3" t="str">
        <f>IF(ISBLANK(C81081),"",'Details &amp; Criteria Definition'!$A$2)</f>
        <v/>
      </c>
    </row>
    <row r="81082" spans="1:1" x14ac:dyDescent="0.25">
      <c r="A81082" s="3" t="str">
        <f>IF(ISBLANK(C81082),"",'Details &amp; Criteria Definition'!$A$2)</f>
        <v/>
      </c>
    </row>
    <row r="81083" spans="1:1" x14ac:dyDescent="0.25">
      <c r="A81083" s="3" t="str">
        <f>IF(ISBLANK(C81083),"",'Details &amp; Criteria Definition'!$A$2)</f>
        <v/>
      </c>
    </row>
    <row r="81084" spans="1:1" x14ac:dyDescent="0.25">
      <c r="A81084" s="3" t="str">
        <f>IF(ISBLANK(C81084),"",'Details &amp; Criteria Definition'!$A$2)</f>
        <v/>
      </c>
    </row>
    <row r="81085" spans="1:1" x14ac:dyDescent="0.25">
      <c r="A81085" s="3" t="str">
        <f>IF(ISBLANK(C81085),"",'Details &amp; Criteria Definition'!$A$2)</f>
        <v/>
      </c>
    </row>
    <row r="81086" spans="1:1" x14ac:dyDescent="0.25">
      <c r="A81086" s="3" t="str">
        <f>IF(ISBLANK(C81086),"",'Details &amp; Criteria Definition'!$A$2)</f>
        <v/>
      </c>
    </row>
    <row r="81087" spans="1:1" x14ac:dyDescent="0.25">
      <c r="A81087" s="3" t="str">
        <f>IF(ISBLANK(C81087),"",'Details &amp; Criteria Definition'!$A$2)</f>
        <v/>
      </c>
    </row>
    <row r="81088" spans="1:1" x14ac:dyDescent="0.25">
      <c r="A81088" s="3" t="str">
        <f>IF(ISBLANK(C81088),"",'Details &amp; Criteria Definition'!$A$2)</f>
        <v/>
      </c>
    </row>
    <row r="81089" spans="1:1" x14ac:dyDescent="0.25">
      <c r="A81089" s="3" t="str">
        <f>IF(ISBLANK(C81089),"",'Details &amp; Criteria Definition'!$A$2)</f>
        <v/>
      </c>
    </row>
    <row r="81090" spans="1:1" x14ac:dyDescent="0.25">
      <c r="A81090" s="3" t="str">
        <f>IF(ISBLANK(C81090),"",'Details &amp; Criteria Definition'!$A$2)</f>
        <v/>
      </c>
    </row>
    <row r="81091" spans="1:1" x14ac:dyDescent="0.25">
      <c r="A81091" s="3" t="str">
        <f>IF(ISBLANK(C81091),"",'Details &amp; Criteria Definition'!$A$2)</f>
        <v/>
      </c>
    </row>
    <row r="81092" spans="1:1" x14ac:dyDescent="0.25">
      <c r="A81092" s="3" t="str">
        <f>IF(ISBLANK(C81092),"",'Details &amp; Criteria Definition'!$A$2)</f>
        <v/>
      </c>
    </row>
    <row r="81093" spans="1:1" x14ac:dyDescent="0.25">
      <c r="A81093" s="3" t="str">
        <f>IF(ISBLANK(C81093),"",'Details &amp; Criteria Definition'!$A$2)</f>
        <v/>
      </c>
    </row>
    <row r="81094" spans="1:1" x14ac:dyDescent="0.25">
      <c r="A81094" s="3" t="str">
        <f>IF(ISBLANK(C81094),"",'Details &amp; Criteria Definition'!$A$2)</f>
        <v/>
      </c>
    </row>
    <row r="81095" spans="1:1" x14ac:dyDescent="0.25">
      <c r="A81095" s="3" t="str">
        <f>IF(ISBLANK(C81095),"",'Details &amp; Criteria Definition'!$A$2)</f>
        <v/>
      </c>
    </row>
    <row r="81096" spans="1:1" x14ac:dyDescent="0.25">
      <c r="A81096" s="3" t="str">
        <f>IF(ISBLANK(C81096),"",'Details &amp; Criteria Definition'!$A$2)</f>
        <v/>
      </c>
    </row>
    <row r="81097" spans="1:1" x14ac:dyDescent="0.25">
      <c r="A81097" s="3" t="str">
        <f>IF(ISBLANK(C81097),"",'Details &amp; Criteria Definition'!$A$2)</f>
        <v/>
      </c>
    </row>
    <row r="81098" spans="1:1" x14ac:dyDescent="0.25">
      <c r="A81098" s="3" t="str">
        <f>IF(ISBLANK(C81098),"",'Details &amp; Criteria Definition'!$A$2)</f>
        <v/>
      </c>
    </row>
    <row r="81099" spans="1:1" x14ac:dyDescent="0.25">
      <c r="A81099" s="3" t="str">
        <f>IF(ISBLANK(C81099),"",'Details &amp; Criteria Definition'!$A$2)</f>
        <v/>
      </c>
    </row>
    <row r="81100" spans="1:1" x14ac:dyDescent="0.25">
      <c r="A81100" s="3" t="str">
        <f>IF(ISBLANK(C81100),"",'Details &amp; Criteria Definition'!$A$2)</f>
        <v/>
      </c>
    </row>
    <row r="81101" spans="1:1" x14ac:dyDescent="0.25">
      <c r="A81101" s="3" t="str">
        <f>IF(ISBLANK(C81101),"",'Details &amp; Criteria Definition'!$A$2)</f>
        <v/>
      </c>
    </row>
    <row r="81102" spans="1:1" x14ac:dyDescent="0.25">
      <c r="A81102" s="3" t="str">
        <f>IF(ISBLANK(C81102),"",'Details &amp; Criteria Definition'!$A$2)</f>
        <v/>
      </c>
    </row>
    <row r="81103" spans="1:1" x14ac:dyDescent="0.25">
      <c r="A81103" s="3" t="str">
        <f>IF(ISBLANK(C81103),"",'Details &amp; Criteria Definition'!$A$2)</f>
        <v/>
      </c>
    </row>
    <row r="81104" spans="1:1" x14ac:dyDescent="0.25">
      <c r="A81104" s="3" t="str">
        <f>IF(ISBLANK(C81104),"",'Details &amp; Criteria Definition'!$A$2)</f>
        <v/>
      </c>
    </row>
    <row r="81105" spans="1:1" x14ac:dyDescent="0.25">
      <c r="A81105" s="3" t="str">
        <f>IF(ISBLANK(C81105),"",'Details &amp; Criteria Definition'!$A$2)</f>
        <v/>
      </c>
    </row>
    <row r="81106" spans="1:1" x14ac:dyDescent="0.25">
      <c r="A81106" s="3" t="str">
        <f>IF(ISBLANK(C81106),"",'Details &amp; Criteria Definition'!$A$2)</f>
        <v/>
      </c>
    </row>
    <row r="81107" spans="1:1" x14ac:dyDescent="0.25">
      <c r="A81107" s="3" t="str">
        <f>IF(ISBLANK(C81107),"",'Details &amp; Criteria Definition'!$A$2)</f>
        <v/>
      </c>
    </row>
    <row r="81108" spans="1:1" x14ac:dyDescent="0.25">
      <c r="A81108" s="3" t="str">
        <f>IF(ISBLANK(C81108),"",'Details &amp; Criteria Definition'!$A$2)</f>
        <v/>
      </c>
    </row>
    <row r="81109" spans="1:1" x14ac:dyDescent="0.25">
      <c r="A81109" s="3" t="str">
        <f>IF(ISBLANK(C81109),"",'Details &amp; Criteria Definition'!$A$2)</f>
        <v/>
      </c>
    </row>
    <row r="81110" spans="1:1" x14ac:dyDescent="0.25">
      <c r="A81110" s="3" t="str">
        <f>IF(ISBLANK(C81110),"",'Details &amp; Criteria Definition'!$A$2)</f>
        <v/>
      </c>
    </row>
    <row r="81111" spans="1:1" x14ac:dyDescent="0.25">
      <c r="A81111" s="3" t="str">
        <f>IF(ISBLANK(C81111),"",'Details &amp; Criteria Definition'!$A$2)</f>
        <v/>
      </c>
    </row>
    <row r="81112" spans="1:1" x14ac:dyDescent="0.25">
      <c r="A81112" s="3" t="str">
        <f>IF(ISBLANK(C81112),"",'Details &amp; Criteria Definition'!$A$2)</f>
        <v/>
      </c>
    </row>
    <row r="81113" spans="1:1" x14ac:dyDescent="0.25">
      <c r="A81113" s="3" t="str">
        <f>IF(ISBLANK(C81113),"",'Details &amp; Criteria Definition'!$A$2)</f>
        <v/>
      </c>
    </row>
    <row r="81114" spans="1:1" x14ac:dyDescent="0.25">
      <c r="A81114" s="3" t="str">
        <f>IF(ISBLANK(C81114),"",'Details &amp; Criteria Definition'!$A$2)</f>
        <v/>
      </c>
    </row>
    <row r="81115" spans="1:1" x14ac:dyDescent="0.25">
      <c r="A81115" s="3" t="str">
        <f>IF(ISBLANK(C81115),"",'Details &amp; Criteria Definition'!$A$2)</f>
        <v/>
      </c>
    </row>
    <row r="81116" spans="1:1" x14ac:dyDescent="0.25">
      <c r="A81116" s="3" t="str">
        <f>IF(ISBLANK(C81116),"",'Details &amp; Criteria Definition'!$A$2)</f>
        <v/>
      </c>
    </row>
    <row r="81117" spans="1:1" x14ac:dyDescent="0.25">
      <c r="A81117" s="3" t="str">
        <f>IF(ISBLANK(C81117),"",'Details &amp; Criteria Definition'!$A$2)</f>
        <v/>
      </c>
    </row>
    <row r="81118" spans="1:1" x14ac:dyDescent="0.25">
      <c r="A81118" s="3" t="str">
        <f>IF(ISBLANK(C81118),"",'Details &amp; Criteria Definition'!$A$2)</f>
        <v/>
      </c>
    </row>
    <row r="81119" spans="1:1" x14ac:dyDescent="0.25">
      <c r="A81119" s="3" t="str">
        <f>IF(ISBLANK(C81119),"",'Details &amp; Criteria Definition'!$A$2)</f>
        <v/>
      </c>
    </row>
    <row r="81120" spans="1:1" x14ac:dyDescent="0.25">
      <c r="A81120" s="3" t="str">
        <f>IF(ISBLANK(C81120),"",'Details &amp; Criteria Definition'!$A$2)</f>
        <v/>
      </c>
    </row>
    <row r="81121" spans="1:1" x14ac:dyDescent="0.25">
      <c r="A81121" s="3" t="str">
        <f>IF(ISBLANK(C81121),"",'Details &amp; Criteria Definition'!$A$2)</f>
        <v/>
      </c>
    </row>
    <row r="81122" spans="1:1" x14ac:dyDescent="0.25">
      <c r="A81122" s="3" t="str">
        <f>IF(ISBLANK(C81122),"",'Details &amp; Criteria Definition'!$A$2)</f>
        <v/>
      </c>
    </row>
    <row r="81123" spans="1:1" x14ac:dyDescent="0.25">
      <c r="A81123" s="3" t="str">
        <f>IF(ISBLANK(C81123),"",'Details &amp; Criteria Definition'!$A$2)</f>
        <v/>
      </c>
    </row>
    <row r="81124" spans="1:1" x14ac:dyDescent="0.25">
      <c r="A81124" s="3" t="str">
        <f>IF(ISBLANK(C81124),"",'Details &amp; Criteria Definition'!$A$2)</f>
        <v/>
      </c>
    </row>
    <row r="81125" spans="1:1" x14ac:dyDescent="0.25">
      <c r="A81125" s="3" t="str">
        <f>IF(ISBLANK(C81125),"",'Details &amp; Criteria Definition'!$A$2)</f>
        <v/>
      </c>
    </row>
    <row r="81126" spans="1:1" x14ac:dyDescent="0.25">
      <c r="A81126" s="3" t="str">
        <f>IF(ISBLANK(C81126),"",'Details &amp; Criteria Definition'!$A$2)</f>
        <v/>
      </c>
    </row>
    <row r="81127" spans="1:1" x14ac:dyDescent="0.25">
      <c r="A81127" s="3" t="str">
        <f>IF(ISBLANK(C81127),"",'Details &amp; Criteria Definition'!$A$2)</f>
        <v/>
      </c>
    </row>
    <row r="81128" spans="1:1" x14ac:dyDescent="0.25">
      <c r="A81128" s="3" t="str">
        <f>IF(ISBLANK(C81128),"",'Details &amp; Criteria Definition'!$A$2)</f>
        <v/>
      </c>
    </row>
    <row r="81129" spans="1:1" x14ac:dyDescent="0.25">
      <c r="A81129" s="3" t="str">
        <f>IF(ISBLANK(C81129),"",'Details &amp; Criteria Definition'!$A$2)</f>
        <v/>
      </c>
    </row>
    <row r="81130" spans="1:1" x14ac:dyDescent="0.25">
      <c r="A81130" s="3" t="str">
        <f>IF(ISBLANK(C81130),"",'Details &amp; Criteria Definition'!$A$2)</f>
        <v/>
      </c>
    </row>
    <row r="81131" spans="1:1" x14ac:dyDescent="0.25">
      <c r="A81131" s="3" t="str">
        <f>IF(ISBLANK(C81131),"",'Details &amp; Criteria Definition'!$A$2)</f>
        <v/>
      </c>
    </row>
    <row r="81132" spans="1:1" x14ac:dyDescent="0.25">
      <c r="A81132" s="3" t="str">
        <f>IF(ISBLANK(C81132),"",'Details &amp; Criteria Definition'!$A$2)</f>
        <v/>
      </c>
    </row>
    <row r="81133" spans="1:1" x14ac:dyDescent="0.25">
      <c r="A81133" s="3" t="str">
        <f>IF(ISBLANK(C81133),"",'Details &amp; Criteria Definition'!$A$2)</f>
        <v/>
      </c>
    </row>
    <row r="81134" spans="1:1" x14ac:dyDescent="0.25">
      <c r="A81134" s="3" t="str">
        <f>IF(ISBLANK(C81134),"",'Details &amp; Criteria Definition'!$A$2)</f>
        <v/>
      </c>
    </row>
    <row r="81135" spans="1:1" x14ac:dyDescent="0.25">
      <c r="A81135" s="3" t="str">
        <f>IF(ISBLANK(C81135),"",'Details &amp; Criteria Definition'!$A$2)</f>
        <v/>
      </c>
    </row>
    <row r="81136" spans="1:1" x14ac:dyDescent="0.25">
      <c r="A81136" s="3" t="str">
        <f>IF(ISBLANK(C81136),"",'Details &amp; Criteria Definition'!$A$2)</f>
        <v/>
      </c>
    </row>
    <row r="81137" spans="1:1" x14ac:dyDescent="0.25">
      <c r="A81137" s="3" t="str">
        <f>IF(ISBLANK(C81137),"",'Details &amp; Criteria Definition'!$A$2)</f>
        <v/>
      </c>
    </row>
    <row r="81138" spans="1:1" x14ac:dyDescent="0.25">
      <c r="A81138" s="3" t="str">
        <f>IF(ISBLANK(C81138),"",'Details &amp; Criteria Definition'!$A$2)</f>
        <v/>
      </c>
    </row>
    <row r="81139" spans="1:1" x14ac:dyDescent="0.25">
      <c r="A81139" s="3" t="str">
        <f>IF(ISBLANK(C81139),"",'Details &amp; Criteria Definition'!$A$2)</f>
        <v/>
      </c>
    </row>
    <row r="81140" spans="1:1" x14ac:dyDescent="0.25">
      <c r="A81140" s="3" t="str">
        <f>IF(ISBLANK(C81140),"",'Details &amp; Criteria Definition'!$A$2)</f>
        <v/>
      </c>
    </row>
    <row r="81141" spans="1:1" x14ac:dyDescent="0.25">
      <c r="A81141" s="3" t="str">
        <f>IF(ISBLANK(C81141),"",'Details &amp; Criteria Definition'!$A$2)</f>
        <v/>
      </c>
    </row>
    <row r="81142" spans="1:1" x14ac:dyDescent="0.25">
      <c r="A81142" s="3" t="str">
        <f>IF(ISBLANK(C81142),"",'Details &amp; Criteria Definition'!$A$2)</f>
        <v/>
      </c>
    </row>
    <row r="81143" spans="1:1" x14ac:dyDescent="0.25">
      <c r="A81143" s="3" t="str">
        <f>IF(ISBLANK(C81143),"",'Details &amp; Criteria Definition'!$A$2)</f>
        <v/>
      </c>
    </row>
    <row r="81144" spans="1:1" x14ac:dyDescent="0.25">
      <c r="A81144" s="3" t="str">
        <f>IF(ISBLANK(C81144),"",'Details &amp; Criteria Definition'!$A$2)</f>
        <v/>
      </c>
    </row>
    <row r="81145" spans="1:1" x14ac:dyDescent="0.25">
      <c r="A81145" s="3" t="str">
        <f>IF(ISBLANK(C81145),"",'Details &amp; Criteria Definition'!$A$2)</f>
        <v/>
      </c>
    </row>
    <row r="81146" spans="1:1" x14ac:dyDescent="0.25">
      <c r="A81146" s="3" t="str">
        <f>IF(ISBLANK(C81146),"",'Details &amp; Criteria Definition'!$A$2)</f>
        <v/>
      </c>
    </row>
    <row r="81147" spans="1:1" x14ac:dyDescent="0.25">
      <c r="A81147" s="3" t="str">
        <f>IF(ISBLANK(C81147),"",'Details &amp; Criteria Definition'!$A$2)</f>
        <v/>
      </c>
    </row>
    <row r="81148" spans="1:1" x14ac:dyDescent="0.25">
      <c r="A81148" s="3" t="str">
        <f>IF(ISBLANK(C81148),"",'Details &amp; Criteria Definition'!$A$2)</f>
        <v/>
      </c>
    </row>
    <row r="81149" spans="1:1" x14ac:dyDescent="0.25">
      <c r="A81149" s="3" t="str">
        <f>IF(ISBLANK(C81149),"",'Details &amp; Criteria Definition'!$A$2)</f>
        <v/>
      </c>
    </row>
    <row r="81150" spans="1:1" x14ac:dyDescent="0.25">
      <c r="A81150" s="3" t="str">
        <f>IF(ISBLANK(C81150),"",'Details &amp; Criteria Definition'!$A$2)</f>
        <v/>
      </c>
    </row>
    <row r="81151" spans="1:1" x14ac:dyDescent="0.25">
      <c r="A81151" s="3" t="str">
        <f>IF(ISBLANK(C81151),"",'Details &amp; Criteria Definition'!$A$2)</f>
        <v/>
      </c>
    </row>
    <row r="81152" spans="1:1" x14ac:dyDescent="0.25">
      <c r="A81152" s="3" t="str">
        <f>IF(ISBLANK(C81152),"",'Details &amp; Criteria Definition'!$A$2)</f>
        <v/>
      </c>
    </row>
    <row r="81153" spans="1:1" x14ac:dyDescent="0.25">
      <c r="A81153" s="3" t="str">
        <f>IF(ISBLANK(C81153),"",'Details &amp; Criteria Definition'!$A$2)</f>
        <v/>
      </c>
    </row>
    <row r="81154" spans="1:1" x14ac:dyDescent="0.25">
      <c r="A81154" s="3" t="str">
        <f>IF(ISBLANK(C81154),"",'Details &amp; Criteria Definition'!$A$2)</f>
        <v/>
      </c>
    </row>
    <row r="81155" spans="1:1" x14ac:dyDescent="0.25">
      <c r="A81155" s="3" t="str">
        <f>IF(ISBLANK(C81155),"",'Details &amp; Criteria Definition'!$A$2)</f>
        <v/>
      </c>
    </row>
    <row r="81156" spans="1:1" x14ac:dyDescent="0.25">
      <c r="A81156" s="3" t="str">
        <f>IF(ISBLANK(C81156),"",'Details &amp; Criteria Definition'!$A$2)</f>
        <v/>
      </c>
    </row>
    <row r="81157" spans="1:1" x14ac:dyDescent="0.25">
      <c r="A81157" s="3" t="str">
        <f>IF(ISBLANK(C81157),"",'Details &amp; Criteria Definition'!$A$2)</f>
        <v/>
      </c>
    </row>
    <row r="81158" spans="1:1" x14ac:dyDescent="0.25">
      <c r="A81158" s="3" t="str">
        <f>IF(ISBLANK(C81158),"",'Details &amp; Criteria Definition'!$A$2)</f>
        <v/>
      </c>
    </row>
    <row r="81159" spans="1:1" x14ac:dyDescent="0.25">
      <c r="A81159" s="3" t="str">
        <f>IF(ISBLANK(C81159),"",'Details &amp; Criteria Definition'!$A$2)</f>
        <v/>
      </c>
    </row>
    <row r="81160" spans="1:1" x14ac:dyDescent="0.25">
      <c r="A81160" s="3" t="str">
        <f>IF(ISBLANK(C81160),"",'Details &amp; Criteria Definition'!$A$2)</f>
        <v/>
      </c>
    </row>
    <row r="81161" spans="1:1" x14ac:dyDescent="0.25">
      <c r="A81161" s="3" t="str">
        <f>IF(ISBLANK(C81161),"",'Details &amp; Criteria Definition'!$A$2)</f>
        <v/>
      </c>
    </row>
    <row r="81162" spans="1:1" x14ac:dyDescent="0.25">
      <c r="A81162" s="3" t="str">
        <f>IF(ISBLANK(C81162),"",'Details &amp; Criteria Definition'!$A$2)</f>
        <v/>
      </c>
    </row>
    <row r="81163" spans="1:1" x14ac:dyDescent="0.25">
      <c r="A81163" s="3" t="str">
        <f>IF(ISBLANK(C81163),"",'Details &amp; Criteria Definition'!$A$2)</f>
        <v/>
      </c>
    </row>
    <row r="81164" spans="1:1" x14ac:dyDescent="0.25">
      <c r="A81164" s="3" t="str">
        <f>IF(ISBLANK(C81164),"",'Details &amp; Criteria Definition'!$A$2)</f>
        <v/>
      </c>
    </row>
    <row r="81165" spans="1:1" x14ac:dyDescent="0.25">
      <c r="A81165" s="3" t="str">
        <f>IF(ISBLANK(C81165),"",'Details &amp; Criteria Definition'!$A$2)</f>
        <v/>
      </c>
    </row>
    <row r="81166" spans="1:1" x14ac:dyDescent="0.25">
      <c r="A81166" s="3" t="str">
        <f>IF(ISBLANK(C81166),"",'Details &amp; Criteria Definition'!$A$2)</f>
        <v/>
      </c>
    </row>
    <row r="81167" spans="1:1" x14ac:dyDescent="0.25">
      <c r="A81167" s="3" t="str">
        <f>IF(ISBLANK(C81167),"",'Details &amp; Criteria Definition'!$A$2)</f>
        <v/>
      </c>
    </row>
    <row r="81168" spans="1:1" x14ac:dyDescent="0.25">
      <c r="A81168" s="3" t="str">
        <f>IF(ISBLANK(C81168),"",'Details &amp; Criteria Definition'!$A$2)</f>
        <v/>
      </c>
    </row>
    <row r="81169" spans="1:1" x14ac:dyDescent="0.25">
      <c r="A81169" s="3" t="str">
        <f>IF(ISBLANK(C81169),"",'Details &amp; Criteria Definition'!$A$2)</f>
        <v/>
      </c>
    </row>
    <row r="81170" spans="1:1" x14ac:dyDescent="0.25">
      <c r="A81170" s="3" t="str">
        <f>IF(ISBLANK(C81170),"",'Details &amp; Criteria Definition'!$A$2)</f>
        <v/>
      </c>
    </row>
    <row r="81171" spans="1:1" x14ac:dyDescent="0.25">
      <c r="A81171" s="3" t="str">
        <f>IF(ISBLANK(C81171),"",'Details &amp; Criteria Definition'!$A$2)</f>
        <v/>
      </c>
    </row>
    <row r="81172" spans="1:1" x14ac:dyDescent="0.25">
      <c r="A81172" s="3" t="str">
        <f>IF(ISBLANK(C81172),"",'Details &amp; Criteria Definition'!$A$2)</f>
        <v/>
      </c>
    </row>
    <row r="81173" spans="1:1" x14ac:dyDescent="0.25">
      <c r="A81173" s="3" t="str">
        <f>IF(ISBLANK(C81173),"",'Details &amp; Criteria Definition'!$A$2)</f>
        <v/>
      </c>
    </row>
    <row r="81174" spans="1:1" x14ac:dyDescent="0.25">
      <c r="A81174" s="3" t="str">
        <f>IF(ISBLANK(C81174),"",'Details &amp; Criteria Definition'!$A$2)</f>
        <v/>
      </c>
    </row>
    <row r="81175" spans="1:1" x14ac:dyDescent="0.25">
      <c r="A81175" s="3" t="str">
        <f>IF(ISBLANK(C81175),"",'Details &amp; Criteria Definition'!$A$2)</f>
        <v/>
      </c>
    </row>
    <row r="81176" spans="1:1" x14ac:dyDescent="0.25">
      <c r="A81176" s="3" t="str">
        <f>IF(ISBLANK(C81176),"",'Details &amp; Criteria Definition'!$A$2)</f>
        <v/>
      </c>
    </row>
    <row r="81177" spans="1:1" x14ac:dyDescent="0.25">
      <c r="A81177" s="3" t="str">
        <f>IF(ISBLANK(C81177),"",'Details &amp; Criteria Definition'!$A$2)</f>
        <v/>
      </c>
    </row>
    <row r="81178" spans="1:1" x14ac:dyDescent="0.25">
      <c r="A81178" s="3" t="str">
        <f>IF(ISBLANK(C81178),"",'Details &amp; Criteria Definition'!$A$2)</f>
        <v/>
      </c>
    </row>
    <row r="81179" spans="1:1" x14ac:dyDescent="0.25">
      <c r="A81179" s="3" t="str">
        <f>IF(ISBLANK(C81179),"",'Details &amp; Criteria Definition'!$A$2)</f>
        <v/>
      </c>
    </row>
    <row r="81180" spans="1:1" x14ac:dyDescent="0.25">
      <c r="A81180" s="3" t="str">
        <f>IF(ISBLANK(C81180),"",'Details &amp; Criteria Definition'!$A$2)</f>
        <v/>
      </c>
    </row>
    <row r="81181" spans="1:1" x14ac:dyDescent="0.25">
      <c r="A81181" s="3" t="str">
        <f>IF(ISBLANK(C81181),"",'Details &amp; Criteria Definition'!$A$2)</f>
        <v/>
      </c>
    </row>
    <row r="81182" spans="1:1" x14ac:dyDescent="0.25">
      <c r="A81182" s="3" t="str">
        <f>IF(ISBLANK(C81182),"",'Details &amp; Criteria Definition'!$A$2)</f>
        <v/>
      </c>
    </row>
    <row r="81183" spans="1:1" x14ac:dyDescent="0.25">
      <c r="A81183" s="3" t="str">
        <f>IF(ISBLANK(C81183),"",'Details &amp; Criteria Definition'!$A$2)</f>
        <v/>
      </c>
    </row>
    <row r="81184" spans="1:1" x14ac:dyDescent="0.25">
      <c r="A81184" s="3" t="str">
        <f>IF(ISBLANK(C81184),"",'Details &amp; Criteria Definition'!$A$2)</f>
        <v/>
      </c>
    </row>
    <row r="81185" spans="1:1" x14ac:dyDescent="0.25">
      <c r="A81185" s="3" t="str">
        <f>IF(ISBLANK(C81185),"",'Details &amp; Criteria Definition'!$A$2)</f>
        <v/>
      </c>
    </row>
    <row r="81186" spans="1:1" x14ac:dyDescent="0.25">
      <c r="A81186" s="3" t="str">
        <f>IF(ISBLANK(C81186),"",'Details &amp; Criteria Definition'!$A$2)</f>
        <v/>
      </c>
    </row>
    <row r="81187" spans="1:1" x14ac:dyDescent="0.25">
      <c r="A81187" s="3" t="str">
        <f>IF(ISBLANK(C81187),"",'Details &amp; Criteria Definition'!$A$2)</f>
        <v/>
      </c>
    </row>
    <row r="81188" spans="1:1" x14ac:dyDescent="0.25">
      <c r="A81188" s="3" t="str">
        <f>IF(ISBLANK(C81188),"",'Details &amp; Criteria Definition'!$A$2)</f>
        <v/>
      </c>
    </row>
    <row r="81189" spans="1:1" x14ac:dyDescent="0.25">
      <c r="A81189" s="3" t="str">
        <f>IF(ISBLANK(C81189),"",'Details &amp; Criteria Definition'!$A$2)</f>
        <v/>
      </c>
    </row>
    <row r="81190" spans="1:1" x14ac:dyDescent="0.25">
      <c r="A81190" s="3" t="str">
        <f>IF(ISBLANK(C81190),"",'Details &amp; Criteria Definition'!$A$2)</f>
        <v/>
      </c>
    </row>
    <row r="81191" spans="1:1" x14ac:dyDescent="0.25">
      <c r="A81191" s="3" t="str">
        <f>IF(ISBLANK(C81191),"",'Details &amp; Criteria Definition'!$A$2)</f>
        <v/>
      </c>
    </row>
    <row r="81192" spans="1:1" x14ac:dyDescent="0.25">
      <c r="A81192" s="3" t="str">
        <f>IF(ISBLANK(C81192),"",'Details &amp; Criteria Definition'!$A$2)</f>
        <v/>
      </c>
    </row>
    <row r="81193" spans="1:1" x14ac:dyDescent="0.25">
      <c r="A81193" s="3" t="str">
        <f>IF(ISBLANK(C81193),"",'Details &amp; Criteria Definition'!$A$2)</f>
        <v/>
      </c>
    </row>
    <row r="81194" spans="1:1" x14ac:dyDescent="0.25">
      <c r="A81194" s="3" t="str">
        <f>IF(ISBLANK(C81194),"",'Details &amp; Criteria Definition'!$A$2)</f>
        <v/>
      </c>
    </row>
    <row r="81195" spans="1:1" x14ac:dyDescent="0.25">
      <c r="A81195" s="3" t="str">
        <f>IF(ISBLANK(C81195),"",'Details &amp; Criteria Definition'!$A$2)</f>
        <v/>
      </c>
    </row>
    <row r="81196" spans="1:1" x14ac:dyDescent="0.25">
      <c r="A81196" s="3" t="str">
        <f>IF(ISBLANK(C81196),"",'Details &amp; Criteria Definition'!$A$2)</f>
        <v/>
      </c>
    </row>
    <row r="81197" spans="1:1" x14ac:dyDescent="0.25">
      <c r="A81197" s="3" t="str">
        <f>IF(ISBLANK(C81197),"",'Details &amp; Criteria Definition'!$A$2)</f>
        <v/>
      </c>
    </row>
    <row r="81198" spans="1:1" x14ac:dyDescent="0.25">
      <c r="A81198" s="3" t="str">
        <f>IF(ISBLANK(C81198),"",'Details &amp; Criteria Definition'!$A$2)</f>
        <v/>
      </c>
    </row>
    <row r="81199" spans="1:1" x14ac:dyDescent="0.25">
      <c r="A81199" s="3" t="str">
        <f>IF(ISBLANK(C81199),"",'Details &amp; Criteria Definition'!$A$2)</f>
        <v/>
      </c>
    </row>
    <row r="81200" spans="1:1" x14ac:dyDescent="0.25">
      <c r="A81200" s="3" t="str">
        <f>IF(ISBLANK(C81200),"",'Details &amp; Criteria Definition'!$A$2)</f>
        <v/>
      </c>
    </row>
    <row r="81201" spans="1:1" x14ac:dyDescent="0.25">
      <c r="A81201" s="3" t="str">
        <f>IF(ISBLANK(C81201),"",'Details &amp; Criteria Definition'!$A$2)</f>
        <v/>
      </c>
    </row>
    <row r="81202" spans="1:1" x14ac:dyDescent="0.25">
      <c r="A81202" s="3" t="str">
        <f>IF(ISBLANK(C81202),"",'Details &amp; Criteria Definition'!$A$2)</f>
        <v/>
      </c>
    </row>
    <row r="81203" spans="1:1" x14ac:dyDescent="0.25">
      <c r="A81203" s="3" t="str">
        <f>IF(ISBLANK(C81203),"",'Details &amp; Criteria Definition'!$A$2)</f>
        <v/>
      </c>
    </row>
    <row r="81204" spans="1:1" x14ac:dyDescent="0.25">
      <c r="A81204" s="3" t="str">
        <f>IF(ISBLANK(C81204),"",'Details &amp; Criteria Definition'!$A$2)</f>
        <v/>
      </c>
    </row>
    <row r="81205" spans="1:1" x14ac:dyDescent="0.25">
      <c r="A81205" s="3" t="str">
        <f>IF(ISBLANK(C81205),"",'Details &amp; Criteria Definition'!$A$2)</f>
        <v/>
      </c>
    </row>
    <row r="81206" spans="1:1" x14ac:dyDescent="0.25">
      <c r="A81206" s="3" t="str">
        <f>IF(ISBLANK(C81206),"",'Details &amp; Criteria Definition'!$A$2)</f>
        <v/>
      </c>
    </row>
    <row r="81207" spans="1:1" x14ac:dyDescent="0.25">
      <c r="A81207" s="3" t="str">
        <f>IF(ISBLANK(C81207),"",'Details &amp; Criteria Definition'!$A$2)</f>
        <v/>
      </c>
    </row>
    <row r="81208" spans="1:1" x14ac:dyDescent="0.25">
      <c r="A81208" s="3" t="str">
        <f>IF(ISBLANK(C81208),"",'Details &amp; Criteria Definition'!$A$2)</f>
        <v/>
      </c>
    </row>
    <row r="81209" spans="1:1" x14ac:dyDescent="0.25">
      <c r="A81209" s="3" t="str">
        <f>IF(ISBLANK(C81209),"",'Details &amp; Criteria Definition'!$A$2)</f>
        <v/>
      </c>
    </row>
    <row r="81210" spans="1:1" x14ac:dyDescent="0.25">
      <c r="A81210" s="3" t="str">
        <f>IF(ISBLANK(C81210),"",'Details &amp; Criteria Definition'!$A$2)</f>
        <v/>
      </c>
    </row>
    <row r="81211" spans="1:1" x14ac:dyDescent="0.25">
      <c r="A81211" s="3" t="str">
        <f>IF(ISBLANK(C81211),"",'Details &amp; Criteria Definition'!$A$2)</f>
        <v/>
      </c>
    </row>
    <row r="81212" spans="1:1" x14ac:dyDescent="0.25">
      <c r="A81212" s="3" t="str">
        <f>IF(ISBLANK(C81212),"",'Details &amp; Criteria Definition'!$A$2)</f>
        <v/>
      </c>
    </row>
    <row r="81213" spans="1:1" x14ac:dyDescent="0.25">
      <c r="A81213" s="3" t="str">
        <f>IF(ISBLANK(C81213),"",'Details &amp; Criteria Definition'!$A$2)</f>
        <v/>
      </c>
    </row>
    <row r="81214" spans="1:1" x14ac:dyDescent="0.25">
      <c r="A81214" s="3" t="str">
        <f>IF(ISBLANK(C81214),"",'Details &amp; Criteria Definition'!$A$2)</f>
        <v/>
      </c>
    </row>
    <row r="81215" spans="1:1" x14ac:dyDescent="0.25">
      <c r="A81215" s="3" t="str">
        <f>IF(ISBLANK(C81215),"",'Details &amp; Criteria Definition'!$A$2)</f>
        <v/>
      </c>
    </row>
    <row r="81216" spans="1:1" x14ac:dyDescent="0.25">
      <c r="A81216" s="3" t="str">
        <f>IF(ISBLANK(C81216),"",'Details &amp; Criteria Definition'!$A$2)</f>
        <v/>
      </c>
    </row>
    <row r="81217" spans="1:1" x14ac:dyDescent="0.25">
      <c r="A81217" s="3" t="str">
        <f>IF(ISBLANK(C81217),"",'Details &amp; Criteria Definition'!$A$2)</f>
        <v/>
      </c>
    </row>
    <row r="81218" spans="1:1" x14ac:dyDescent="0.25">
      <c r="A81218" s="3" t="str">
        <f>IF(ISBLANK(C81218),"",'Details &amp; Criteria Definition'!$A$2)</f>
        <v/>
      </c>
    </row>
    <row r="81219" spans="1:1" x14ac:dyDescent="0.25">
      <c r="A81219" s="3" t="str">
        <f>IF(ISBLANK(C81219),"",'Details &amp; Criteria Definition'!$A$2)</f>
        <v/>
      </c>
    </row>
    <row r="81220" spans="1:1" x14ac:dyDescent="0.25">
      <c r="A81220" s="3" t="str">
        <f>IF(ISBLANK(C81220),"",'Details &amp; Criteria Definition'!$A$2)</f>
        <v/>
      </c>
    </row>
    <row r="81221" spans="1:1" x14ac:dyDescent="0.25">
      <c r="A81221" s="3" t="str">
        <f>IF(ISBLANK(C81221),"",'Details &amp; Criteria Definition'!$A$2)</f>
        <v/>
      </c>
    </row>
    <row r="81222" spans="1:1" x14ac:dyDescent="0.25">
      <c r="A81222" s="3" t="str">
        <f>IF(ISBLANK(C81222),"",'Details &amp; Criteria Definition'!$A$2)</f>
        <v/>
      </c>
    </row>
    <row r="81223" spans="1:1" x14ac:dyDescent="0.25">
      <c r="A81223" s="3" t="str">
        <f>IF(ISBLANK(C81223),"",'Details &amp; Criteria Definition'!$A$2)</f>
        <v/>
      </c>
    </row>
    <row r="81224" spans="1:1" x14ac:dyDescent="0.25">
      <c r="A81224" s="3" t="str">
        <f>IF(ISBLANK(C81224),"",'Details &amp; Criteria Definition'!$A$2)</f>
        <v/>
      </c>
    </row>
    <row r="81225" spans="1:1" x14ac:dyDescent="0.25">
      <c r="A81225" s="3" t="str">
        <f>IF(ISBLANK(C81225),"",'Details &amp; Criteria Definition'!$A$2)</f>
        <v/>
      </c>
    </row>
    <row r="81226" spans="1:1" x14ac:dyDescent="0.25">
      <c r="A81226" s="3" t="str">
        <f>IF(ISBLANK(C81226),"",'Details &amp; Criteria Definition'!$A$2)</f>
        <v/>
      </c>
    </row>
    <row r="81227" spans="1:1" x14ac:dyDescent="0.25">
      <c r="A81227" s="3" t="str">
        <f>IF(ISBLANK(C81227),"",'Details &amp; Criteria Definition'!$A$2)</f>
        <v/>
      </c>
    </row>
    <row r="81228" spans="1:1" x14ac:dyDescent="0.25">
      <c r="A81228" s="3" t="str">
        <f>IF(ISBLANK(C81228),"",'Details &amp; Criteria Definition'!$A$2)</f>
        <v/>
      </c>
    </row>
    <row r="81229" spans="1:1" x14ac:dyDescent="0.25">
      <c r="A81229" s="3" t="str">
        <f>IF(ISBLANK(C81229),"",'Details &amp; Criteria Definition'!$A$2)</f>
        <v/>
      </c>
    </row>
    <row r="81230" spans="1:1" x14ac:dyDescent="0.25">
      <c r="A81230" s="3" t="str">
        <f>IF(ISBLANK(C81230),"",'Details &amp; Criteria Definition'!$A$2)</f>
        <v/>
      </c>
    </row>
    <row r="81231" spans="1:1" x14ac:dyDescent="0.25">
      <c r="A81231" s="3" t="str">
        <f>IF(ISBLANK(C81231),"",'Details &amp; Criteria Definition'!$A$2)</f>
        <v/>
      </c>
    </row>
    <row r="81232" spans="1:1" x14ac:dyDescent="0.25">
      <c r="A81232" s="3" t="str">
        <f>IF(ISBLANK(C81232),"",'Details &amp; Criteria Definition'!$A$2)</f>
        <v/>
      </c>
    </row>
    <row r="81233" spans="1:1" x14ac:dyDescent="0.25">
      <c r="A81233" s="3" t="str">
        <f>IF(ISBLANK(C81233),"",'Details &amp; Criteria Definition'!$A$2)</f>
        <v/>
      </c>
    </row>
    <row r="81234" spans="1:1" x14ac:dyDescent="0.25">
      <c r="A81234" s="3" t="str">
        <f>IF(ISBLANK(C81234),"",'Details &amp; Criteria Definition'!$A$2)</f>
        <v/>
      </c>
    </row>
    <row r="81235" spans="1:1" x14ac:dyDescent="0.25">
      <c r="A81235" s="3" t="str">
        <f>IF(ISBLANK(C81235),"",'Details &amp; Criteria Definition'!$A$2)</f>
        <v/>
      </c>
    </row>
    <row r="81236" spans="1:1" x14ac:dyDescent="0.25">
      <c r="A81236" s="3" t="str">
        <f>IF(ISBLANK(C81236),"",'Details &amp; Criteria Definition'!$A$2)</f>
        <v/>
      </c>
    </row>
    <row r="81237" spans="1:1" x14ac:dyDescent="0.25">
      <c r="A81237" s="3" t="str">
        <f>IF(ISBLANK(C81237),"",'Details &amp; Criteria Definition'!$A$2)</f>
        <v/>
      </c>
    </row>
    <row r="81238" spans="1:1" x14ac:dyDescent="0.25">
      <c r="A81238" s="3" t="str">
        <f>IF(ISBLANK(C81238),"",'Details &amp; Criteria Definition'!$A$2)</f>
        <v/>
      </c>
    </row>
    <row r="81239" spans="1:1" x14ac:dyDescent="0.25">
      <c r="A81239" s="3" t="str">
        <f>IF(ISBLANK(C81239),"",'Details &amp; Criteria Definition'!$A$2)</f>
        <v/>
      </c>
    </row>
    <row r="81240" spans="1:1" x14ac:dyDescent="0.25">
      <c r="A81240" s="3" t="str">
        <f>IF(ISBLANK(C81240),"",'Details &amp; Criteria Definition'!$A$2)</f>
        <v/>
      </c>
    </row>
    <row r="81241" spans="1:1" x14ac:dyDescent="0.25">
      <c r="A81241" s="3" t="str">
        <f>IF(ISBLANK(C81241),"",'Details &amp; Criteria Definition'!$A$2)</f>
        <v/>
      </c>
    </row>
    <row r="81242" spans="1:1" x14ac:dyDescent="0.25">
      <c r="A81242" s="3" t="str">
        <f>IF(ISBLANK(C81242),"",'Details &amp; Criteria Definition'!$A$2)</f>
        <v/>
      </c>
    </row>
    <row r="81243" spans="1:1" x14ac:dyDescent="0.25">
      <c r="A81243" s="3" t="str">
        <f>IF(ISBLANK(C81243),"",'Details &amp; Criteria Definition'!$A$2)</f>
        <v/>
      </c>
    </row>
    <row r="81244" spans="1:1" x14ac:dyDescent="0.25">
      <c r="A81244" s="3" t="str">
        <f>IF(ISBLANK(C81244),"",'Details &amp; Criteria Definition'!$A$2)</f>
        <v/>
      </c>
    </row>
    <row r="81245" spans="1:1" x14ac:dyDescent="0.25">
      <c r="A81245" s="3" t="str">
        <f>IF(ISBLANK(C81245),"",'Details &amp; Criteria Definition'!$A$2)</f>
        <v/>
      </c>
    </row>
    <row r="81246" spans="1:1" x14ac:dyDescent="0.25">
      <c r="A81246" s="3" t="str">
        <f>IF(ISBLANK(C81246),"",'Details &amp; Criteria Definition'!$A$2)</f>
        <v/>
      </c>
    </row>
    <row r="81247" spans="1:1" x14ac:dyDescent="0.25">
      <c r="A81247" s="3" t="str">
        <f>IF(ISBLANK(C81247),"",'Details &amp; Criteria Definition'!$A$2)</f>
        <v/>
      </c>
    </row>
    <row r="81248" spans="1:1" x14ac:dyDescent="0.25">
      <c r="A81248" s="3" t="str">
        <f>IF(ISBLANK(C81248),"",'Details &amp; Criteria Definition'!$A$2)</f>
        <v/>
      </c>
    </row>
    <row r="81249" spans="1:1" x14ac:dyDescent="0.25">
      <c r="A81249" s="3" t="str">
        <f>IF(ISBLANK(C81249),"",'Details &amp; Criteria Definition'!$A$2)</f>
        <v/>
      </c>
    </row>
    <row r="81250" spans="1:1" x14ac:dyDescent="0.25">
      <c r="A81250" s="3" t="str">
        <f>IF(ISBLANK(C81250),"",'Details &amp; Criteria Definition'!$A$2)</f>
        <v/>
      </c>
    </row>
    <row r="81251" spans="1:1" x14ac:dyDescent="0.25">
      <c r="A81251" s="3" t="str">
        <f>IF(ISBLANK(C81251),"",'Details &amp; Criteria Definition'!$A$2)</f>
        <v/>
      </c>
    </row>
    <row r="81252" spans="1:1" x14ac:dyDescent="0.25">
      <c r="A81252" s="3" t="str">
        <f>IF(ISBLANK(C81252),"",'Details &amp; Criteria Definition'!$A$2)</f>
        <v/>
      </c>
    </row>
    <row r="81253" spans="1:1" x14ac:dyDescent="0.25">
      <c r="A81253" s="3" t="str">
        <f>IF(ISBLANK(C81253),"",'Details &amp; Criteria Definition'!$A$2)</f>
        <v/>
      </c>
    </row>
    <row r="81254" spans="1:1" x14ac:dyDescent="0.25">
      <c r="A81254" s="3" t="str">
        <f>IF(ISBLANK(C81254),"",'Details &amp; Criteria Definition'!$A$2)</f>
        <v/>
      </c>
    </row>
    <row r="81255" spans="1:1" x14ac:dyDescent="0.25">
      <c r="A81255" s="3" t="str">
        <f>IF(ISBLANK(C81255),"",'Details &amp; Criteria Definition'!$A$2)</f>
        <v/>
      </c>
    </row>
    <row r="81256" spans="1:1" x14ac:dyDescent="0.25">
      <c r="A81256" s="3" t="str">
        <f>IF(ISBLANK(C81256),"",'Details &amp; Criteria Definition'!$A$2)</f>
        <v/>
      </c>
    </row>
    <row r="81257" spans="1:1" x14ac:dyDescent="0.25">
      <c r="A81257" s="3" t="str">
        <f>IF(ISBLANK(C81257),"",'Details &amp; Criteria Definition'!$A$2)</f>
        <v/>
      </c>
    </row>
    <row r="81258" spans="1:1" x14ac:dyDescent="0.25">
      <c r="A81258" s="3" t="str">
        <f>IF(ISBLANK(C81258),"",'Details &amp; Criteria Definition'!$A$2)</f>
        <v/>
      </c>
    </row>
    <row r="81259" spans="1:1" x14ac:dyDescent="0.25">
      <c r="A81259" s="3" t="str">
        <f>IF(ISBLANK(C81259),"",'Details &amp; Criteria Definition'!$A$2)</f>
        <v/>
      </c>
    </row>
    <row r="81260" spans="1:1" x14ac:dyDescent="0.25">
      <c r="A81260" s="3" t="str">
        <f>IF(ISBLANK(C81260),"",'Details &amp; Criteria Definition'!$A$2)</f>
        <v/>
      </c>
    </row>
    <row r="81261" spans="1:1" x14ac:dyDescent="0.25">
      <c r="A81261" s="3" t="str">
        <f>IF(ISBLANK(C81261),"",'Details &amp; Criteria Definition'!$A$2)</f>
        <v/>
      </c>
    </row>
    <row r="81262" spans="1:1" x14ac:dyDescent="0.25">
      <c r="A81262" s="3" t="str">
        <f>IF(ISBLANK(C81262),"",'Details &amp; Criteria Definition'!$A$2)</f>
        <v/>
      </c>
    </row>
    <row r="81263" spans="1:1" x14ac:dyDescent="0.25">
      <c r="A81263" s="3" t="str">
        <f>IF(ISBLANK(C81263),"",'Details &amp; Criteria Definition'!$A$2)</f>
        <v/>
      </c>
    </row>
    <row r="81264" spans="1:1" x14ac:dyDescent="0.25">
      <c r="A81264" s="3" t="str">
        <f>IF(ISBLANK(C81264),"",'Details &amp; Criteria Definition'!$A$2)</f>
        <v/>
      </c>
    </row>
    <row r="81265" spans="1:1" x14ac:dyDescent="0.25">
      <c r="A81265" s="3" t="str">
        <f>IF(ISBLANK(C81265),"",'Details &amp; Criteria Definition'!$A$2)</f>
        <v/>
      </c>
    </row>
    <row r="81266" spans="1:1" x14ac:dyDescent="0.25">
      <c r="A81266" s="3" t="str">
        <f>IF(ISBLANK(C81266),"",'Details &amp; Criteria Definition'!$A$2)</f>
        <v/>
      </c>
    </row>
    <row r="81267" spans="1:1" x14ac:dyDescent="0.25">
      <c r="A81267" s="3" t="str">
        <f>IF(ISBLANK(C81267),"",'Details &amp; Criteria Definition'!$A$2)</f>
        <v/>
      </c>
    </row>
    <row r="81268" spans="1:1" x14ac:dyDescent="0.25">
      <c r="A81268" s="3" t="str">
        <f>IF(ISBLANK(C81268),"",'Details &amp; Criteria Definition'!$A$2)</f>
        <v/>
      </c>
    </row>
    <row r="81269" spans="1:1" x14ac:dyDescent="0.25">
      <c r="A81269" s="3" t="str">
        <f>IF(ISBLANK(C81269),"",'Details &amp; Criteria Definition'!$A$2)</f>
        <v/>
      </c>
    </row>
    <row r="81270" spans="1:1" x14ac:dyDescent="0.25">
      <c r="A81270" s="3" t="str">
        <f>IF(ISBLANK(C81270),"",'Details &amp; Criteria Definition'!$A$2)</f>
        <v/>
      </c>
    </row>
    <row r="81271" spans="1:1" x14ac:dyDescent="0.25">
      <c r="A81271" s="3" t="str">
        <f>IF(ISBLANK(C81271),"",'Details &amp; Criteria Definition'!$A$2)</f>
        <v/>
      </c>
    </row>
    <row r="81272" spans="1:1" x14ac:dyDescent="0.25">
      <c r="A81272" s="3" t="str">
        <f>IF(ISBLANK(C81272),"",'Details &amp; Criteria Definition'!$A$2)</f>
        <v/>
      </c>
    </row>
    <row r="81273" spans="1:1" x14ac:dyDescent="0.25">
      <c r="A81273" s="3" t="str">
        <f>IF(ISBLANK(C81273),"",'Details &amp; Criteria Definition'!$A$2)</f>
        <v/>
      </c>
    </row>
    <row r="81274" spans="1:1" x14ac:dyDescent="0.25">
      <c r="A81274" s="3" t="str">
        <f>IF(ISBLANK(C81274),"",'Details &amp; Criteria Definition'!$A$2)</f>
        <v/>
      </c>
    </row>
    <row r="81275" spans="1:1" x14ac:dyDescent="0.25">
      <c r="A81275" s="3" t="str">
        <f>IF(ISBLANK(C81275),"",'Details &amp; Criteria Definition'!$A$2)</f>
        <v/>
      </c>
    </row>
    <row r="81276" spans="1:1" x14ac:dyDescent="0.25">
      <c r="A81276" s="3" t="str">
        <f>IF(ISBLANK(C81276),"",'Details &amp; Criteria Definition'!$A$2)</f>
        <v/>
      </c>
    </row>
    <row r="81277" spans="1:1" x14ac:dyDescent="0.25">
      <c r="A81277" s="3" t="str">
        <f>IF(ISBLANK(C81277),"",'Details &amp; Criteria Definition'!$A$2)</f>
        <v/>
      </c>
    </row>
    <row r="81278" spans="1:1" x14ac:dyDescent="0.25">
      <c r="A81278" s="3" t="str">
        <f>IF(ISBLANK(C81278),"",'Details &amp; Criteria Definition'!$A$2)</f>
        <v/>
      </c>
    </row>
    <row r="81279" spans="1:1" x14ac:dyDescent="0.25">
      <c r="A81279" s="3" t="str">
        <f>IF(ISBLANK(C81279),"",'Details &amp; Criteria Definition'!$A$2)</f>
        <v/>
      </c>
    </row>
    <row r="81280" spans="1:1" x14ac:dyDescent="0.25">
      <c r="A81280" s="3" t="str">
        <f>IF(ISBLANK(C81280),"",'Details &amp; Criteria Definition'!$A$2)</f>
        <v/>
      </c>
    </row>
    <row r="81281" spans="1:1" x14ac:dyDescent="0.25">
      <c r="A81281" s="3" t="str">
        <f>IF(ISBLANK(C81281),"",'Details &amp; Criteria Definition'!$A$2)</f>
        <v/>
      </c>
    </row>
    <row r="81282" spans="1:1" x14ac:dyDescent="0.25">
      <c r="A81282" s="3" t="str">
        <f>IF(ISBLANK(C81282),"",'Details &amp; Criteria Definition'!$A$2)</f>
        <v/>
      </c>
    </row>
    <row r="81283" spans="1:1" x14ac:dyDescent="0.25">
      <c r="A81283" s="3" t="str">
        <f>IF(ISBLANK(C81283),"",'Details &amp; Criteria Definition'!$A$2)</f>
        <v/>
      </c>
    </row>
    <row r="81284" spans="1:1" x14ac:dyDescent="0.25">
      <c r="A81284" s="3" t="str">
        <f>IF(ISBLANK(C81284),"",'Details &amp; Criteria Definition'!$A$2)</f>
        <v/>
      </c>
    </row>
    <row r="81285" spans="1:1" x14ac:dyDescent="0.25">
      <c r="A81285" s="3" t="str">
        <f>IF(ISBLANK(C81285),"",'Details &amp; Criteria Definition'!$A$2)</f>
        <v/>
      </c>
    </row>
    <row r="81286" spans="1:1" x14ac:dyDescent="0.25">
      <c r="A81286" s="3" t="str">
        <f>IF(ISBLANK(C81286),"",'Details &amp; Criteria Definition'!$A$2)</f>
        <v/>
      </c>
    </row>
    <row r="81287" spans="1:1" x14ac:dyDescent="0.25">
      <c r="A81287" s="3" t="str">
        <f>IF(ISBLANK(C81287),"",'Details &amp; Criteria Definition'!$A$2)</f>
        <v/>
      </c>
    </row>
    <row r="81288" spans="1:1" x14ac:dyDescent="0.25">
      <c r="A81288" s="3" t="str">
        <f>IF(ISBLANK(C81288),"",'Details &amp; Criteria Definition'!$A$2)</f>
        <v/>
      </c>
    </row>
    <row r="81289" spans="1:1" x14ac:dyDescent="0.25">
      <c r="A81289" s="3" t="str">
        <f>IF(ISBLANK(C81289),"",'Details &amp; Criteria Definition'!$A$2)</f>
        <v/>
      </c>
    </row>
    <row r="81290" spans="1:1" x14ac:dyDescent="0.25">
      <c r="A81290" s="3" t="str">
        <f>IF(ISBLANK(C81290),"",'Details &amp; Criteria Definition'!$A$2)</f>
        <v/>
      </c>
    </row>
    <row r="81291" spans="1:1" x14ac:dyDescent="0.25">
      <c r="A81291" s="3" t="str">
        <f>IF(ISBLANK(C81291),"",'Details &amp; Criteria Definition'!$A$2)</f>
        <v/>
      </c>
    </row>
    <row r="81292" spans="1:1" x14ac:dyDescent="0.25">
      <c r="A81292" s="3" t="str">
        <f>IF(ISBLANK(C81292),"",'Details &amp; Criteria Definition'!$A$2)</f>
        <v/>
      </c>
    </row>
    <row r="81293" spans="1:1" x14ac:dyDescent="0.25">
      <c r="A81293" s="3" t="str">
        <f>IF(ISBLANK(C81293),"",'Details &amp; Criteria Definition'!$A$2)</f>
        <v/>
      </c>
    </row>
    <row r="81294" spans="1:1" x14ac:dyDescent="0.25">
      <c r="A81294" s="3" t="str">
        <f>IF(ISBLANK(C81294),"",'Details &amp; Criteria Definition'!$A$2)</f>
        <v/>
      </c>
    </row>
    <row r="81295" spans="1:1" x14ac:dyDescent="0.25">
      <c r="A81295" s="3" t="str">
        <f>IF(ISBLANK(C81295),"",'Details &amp; Criteria Definition'!$A$2)</f>
        <v/>
      </c>
    </row>
    <row r="81296" spans="1:1" x14ac:dyDescent="0.25">
      <c r="A81296" s="3" t="str">
        <f>IF(ISBLANK(C81296),"",'Details &amp; Criteria Definition'!$A$2)</f>
        <v/>
      </c>
    </row>
    <row r="81297" spans="1:1" x14ac:dyDescent="0.25">
      <c r="A81297" s="3" t="str">
        <f>IF(ISBLANK(C81297),"",'Details &amp; Criteria Definition'!$A$2)</f>
        <v/>
      </c>
    </row>
    <row r="81298" spans="1:1" x14ac:dyDescent="0.25">
      <c r="A81298" s="3" t="str">
        <f>IF(ISBLANK(C81298),"",'Details &amp; Criteria Definition'!$A$2)</f>
        <v/>
      </c>
    </row>
    <row r="81299" spans="1:1" x14ac:dyDescent="0.25">
      <c r="A81299" s="3" t="str">
        <f>IF(ISBLANK(C81299),"",'Details &amp; Criteria Definition'!$A$2)</f>
        <v/>
      </c>
    </row>
    <row r="81300" spans="1:1" x14ac:dyDescent="0.25">
      <c r="A81300" s="3" t="str">
        <f>IF(ISBLANK(C81300),"",'Details &amp; Criteria Definition'!$A$2)</f>
        <v/>
      </c>
    </row>
    <row r="81301" spans="1:1" x14ac:dyDescent="0.25">
      <c r="A81301" s="3" t="str">
        <f>IF(ISBLANK(C81301),"",'Details &amp; Criteria Definition'!$A$2)</f>
        <v/>
      </c>
    </row>
    <row r="81302" spans="1:1" x14ac:dyDescent="0.25">
      <c r="A81302" s="3" t="str">
        <f>IF(ISBLANK(C81302),"",'Details &amp; Criteria Definition'!$A$2)</f>
        <v/>
      </c>
    </row>
    <row r="81303" spans="1:1" x14ac:dyDescent="0.25">
      <c r="A81303" s="3" t="str">
        <f>IF(ISBLANK(C81303),"",'Details &amp; Criteria Definition'!$A$2)</f>
        <v/>
      </c>
    </row>
    <row r="81304" spans="1:1" x14ac:dyDescent="0.25">
      <c r="A81304" s="3" t="str">
        <f>IF(ISBLANK(C81304),"",'Details &amp; Criteria Definition'!$A$2)</f>
        <v/>
      </c>
    </row>
    <row r="81305" spans="1:1" x14ac:dyDescent="0.25">
      <c r="A81305" s="3" t="str">
        <f>IF(ISBLANK(C81305),"",'Details &amp; Criteria Definition'!$A$2)</f>
        <v/>
      </c>
    </row>
    <row r="81306" spans="1:1" x14ac:dyDescent="0.25">
      <c r="A81306" s="3" t="str">
        <f>IF(ISBLANK(C81306),"",'Details &amp; Criteria Definition'!$A$2)</f>
        <v/>
      </c>
    </row>
    <row r="81307" spans="1:1" x14ac:dyDescent="0.25">
      <c r="A81307" s="3" t="str">
        <f>IF(ISBLANK(C81307),"",'Details &amp; Criteria Definition'!$A$2)</f>
        <v/>
      </c>
    </row>
    <row r="81308" spans="1:1" x14ac:dyDescent="0.25">
      <c r="A81308" s="3" t="str">
        <f>IF(ISBLANK(C81308),"",'Details &amp; Criteria Definition'!$A$2)</f>
        <v/>
      </c>
    </row>
    <row r="81309" spans="1:1" x14ac:dyDescent="0.25">
      <c r="A81309" s="3" t="str">
        <f>IF(ISBLANK(C81309),"",'Details &amp; Criteria Definition'!$A$2)</f>
        <v/>
      </c>
    </row>
    <row r="81310" spans="1:1" x14ac:dyDescent="0.25">
      <c r="A81310" s="3" t="str">
        <f>IF(ISBLANK(C81310),"",'Details &amp; Criteria Definition'!$A$2)</f>
        <v/>
      </c>
    </row>
    <row r="81311" spans="1:1" x14ac:dyDescent="0.25">
      <c r="A81311" s="3" t="str">
        <f>IF(ISBLANK(C81311),"",'Details &amp; Criteria Definition'!$A$2)</f>
        <v/>
      </c>
    </row>
    <row r="81312" spans="1:1" x14ac:dyDescent="0.25">
      <c r="A81312" s="3" t="str">
        <f>IF(ISBLANK(C81312),"",'Details &amp; Criteria Definition'!$A$2)</f>
        <v/>
      </c>
    </row>
    <row r="81313" spans="1:1" x14ac:dyDescent="0.25">
      <c r="A81313" s="3" t="str">
        <f>IF(ISBLANK(C81313),"",'Details &amp; Criteria Definition'!$A$2)</f>
        <v/>
      </c>
    </row>
    <row r="81314" spans="1:1" x14ac:dyDescent="0.25">
      <c r="A81314" s="3" t="str">
        <f>IF(ISBLANK(C81314),"",'Details &amp; Criteria Definition'!$A$2)</f>
        <v/>
      </c>
    </row>
    <row r="81315" spans="1:1" x14ac:dyDescent="0.25">
      <c r="A81315" s="3" t="str">
        <f>IF(ISBLANK(C81315),"",'Details &amp; Criteria Definition'!$A$2)</f>
        <v/>
      </c>
    </row>
    <row r="81316" spans="1:1" x14ac:dyDescent="0.25">
      <c r="A81316" s="3" t="str">
        <f>IF(ISBLANK(C81316),"",'Details &amp; Criteria Definition'!$A$2)</f>
        <v/>
      </c>
    </row>
    <row r="81317" spans="1:1" x14ac:dyDescent="0.25">
      <c r="A81317" s="3" t="str">
        <f>IF(ISBLANK(C81317),"",'Details &amp; Criteria Definition'!$A$2)</f>
        <v/>
      </c>
    </row>
    <row r="81318" spans="1:1" x14ac:dyDescent="0.25">
      <c r="A81318" s="3" t="str">
        <f>IF(ISBLANK(C81318),"",'Details &amp; Criteria Definition'!$A$2)</f>
        <v/>
      </c>
    </row>
    <row r="81319" spans="1:1" x14ac:dyDescent="0.25">
      <c r="A81319" s="3" t="str">
        <f>IF(ISBLANK(C81319),"",'Details &amp; Criteria Definition'!$A$2)</f>
        <v/>
      </c>
    </row>
    <row r="81320" spans="1:1" x14ac:dyDescent="0.25">
      <c r="A81320" s="3" t="str">
        <f>IF(ISBLANK(C81320),"",'Details &amp; Criteria Definition'!$A$2)</f>
        <v/>
      </c>
    </row>
    <row r="81321" spans="1:1" x14ac:dyDescent="0.25">
      <c r="A81321" s="3" t="str">
        <f>IF(ISBLANK(C81321),"",'Details &amp; Criteria Definition'!$A$2)</f>
        <v/>
      </c>
    </row>
    <row r="81322" spans="1:1" x14ac:dyDescent="0.25">
      <c r="A81322" s="3" t="str">
        <f>IF(ISBLANK(C81322),"",'Details &amp; Criteria Definition'!$A$2)</f>
        <v/>
      </c>
    </row>
    <row r="81323" spans="1:1" x14ac:dyDescent="0.25">
      <c r="A81323" s="3" t="str">
        <f>IF(ISBLANK(C81323),"",'Details &amp; Criteria Definition'!$A$2)</f>
        <v/>
      </c>
    </row>
    <row r="81324" spans="1:1" x14ac:dyDescent="0.25">
      <c r="A81324" s="3" t="str">
        <f>IF(ISBLANK(C81324),"",'Details &amp; Criteria Definition'!$A$2)</f>
        <v/>
      </c>
    </row>
    <row r="81325" spans="1:1" x14ac:dyDescent="0.25">
      <c r="A81325" s="3" t="str">
        <f>IF(ISBLANK(C81325),"",'Details &amp; Criteria Definition'!$A$2)</f>
        <v/>
      </c>
    </row>
    <row r="81326" spans="1:1" x14ac:dyDescent="0.25">
      <c r="A81326" s="3" t="str">
        <f>IF(ISBLANK(C81326),"",'Details &amp; Criteria Definition'!$A$2)</f>
        <v/>
      </c>
    </row>
    <row r="81327" spans="1:1" x14ac:dyDescent="0.25">
      <c r="A81327" s="3" t="str">
        <f>IF(ISBLANK(C81327),"",'Details &amp; Criteria Definition'!$A$2)</f>
        <v/>
      </c>
    </row>
    <row r="81328" spans="1:1" x14ac:dyDescent="0.25">
      <c r="A81328" s="3" t="str">
        <f>IF(ISBLANK(C81328),"",'Details &amp; Criteria Definition'!$A$2)</f>
        <v/>
      </c>
    </row>
    <row r="81329" spans="1:1" x14ac:dyDescent="0.25">
      <c r="A81329" s="3" t="str">
        <f>IF(ISBLANK(C81329),"",'Details &amp; Criteria Definition'!$A$2)</f>
        <v/>
      </c>
    </row>
    <row r="81330" spans="1:1" x14ac:dyDescent="0.25">
      <c r="A81330" s="3" t="str">
        <f>IF(ISBLANK(C81330),"",'Details &amp; Criteria Definition'!$A$2)</f>
        <v/>
      </c>
    </row>
    <row r="81331" spans="1:1" x14ac:dyDescent="0.25">
      <c r="A81331" s="3" t="str">
        <f>IF(ISBLANK(C81331),"",'Details &amp; Criteria Definition'!$A$2)</f>
        <v/>
      </c>
    </row>
    <row r="81332" spans="1:1" x14ac:dyDescent="0.25">
      <c r="A81332" s="3" t="str">
        <f>IF(ISBLANK(C81332),"",'Details &amp; Criteria Definition'!$A$2)</f>
        <v/>
      </c>
    </row>
    <row r="81333" spans="1:1" x14ac:dyDescent="0.25">
      <c r="A81333" s="3" t="str">
        <f>IF(ISBLANK(C81333),"",'Details &amp; Criteria Definition'!$A$2)</f>
        <v/>
      </c>
    </row>
    <row r="81334" spans="1:1" x14ac:dyDescent="0.25">
      <c r="A81334" s="3" t="str">
        <f>IF(ISBLANK(C81334),"",'Details &amp; Criteria Definition'!$A$2)</f>
        <v/>
      </c>
    </row>
    <row r="81335" spans="1:1" x14ac:dyDescent="0.25">
      <c r="A81335" s="3" t="str">
        <f>IF(ISBLANK(C81335),"",'Details &amp; Criteria Definition'!$A$2)</f>
        <v/>
      </c>
    </row>
    <row r="81336" spans="1:1" x14ac:dyDescent="0.25">
      <c r="A81336" s="3" t="str">
        <f>IF(ISBLANK(C81336),"",'Details &amp; Criteria Definition'!$A$2)</f>
        <v/>
      </c>
    </row>
    <row r="81337" spans="1:1" x14ac:dyDescent="0.25">
      <c r="A81337" s="3" t="str">
        <f>IF(ISBLANK(C81337),"",'Details &amp; Criteria Definition'!$A$2)</f>
        <v/>
      </c>
    </row>
    <row r="81338" spans="1:1" x14ac:dyDescent="0.25">
      <c r="A81338" s="3" t="str">
        <f>IF(ISBLANK(C81338),"",'Details &amp; Criteria Definition'!$A$2)</f>
        <v/>
      </c>
    </row>
    <row r="81339" spans="1:1" x14ac:dyDescent="0.25">
      <c r="A81339" s="3" t="str">
        <f>IF(ISBLANK(C81339),"",'Details &amp; Criteria Definition'!$A$2)</f>
        <v/>
      </c>
    </row>
    <row r="81340" spans="1:1" x14ac:dyDescent="0.25">
      <c r="A81340" s="3" t="str">
        <f>IF(ISBLANK(C81340),"",'Details &amp; Criteria Definition'!$A$2)</f>
        <v/>
      </c>
    </row>
    <row r="81341" spans="1:1" x14ac:dyDescent="0.25">
      <c r="A81341" s="3" t="str">
        <f>IF(ISBLANK(C81341),"",'Details &amp; Criteria Definition'!$A$2)</f>
        <v/>
      </c>
    </row>
    <row r="81342" spans="1:1" x14ac:dyDescent="0.25">
      <c r="A81342" s="3" t="str">
        <f>IF(ISBLANK(C81342),"",'Details &amp; Criteria Definition'!$A$2)</f>
        <v/>
      </c>
    </row>
    <row r="81343" spans="1:1" x14ac:dyDescent="0.25">
      <c r="A81343" s="3" t="str">
        <f>IF(ISBLANK(C81343),"",'Details &amp; Criteria Definition'!$A$2)</f>
        <v/>
      </c>
    </row>
    <row r="81344" spans="1:1" x14ac:dyDescent="0.25">
      <c r="A81344" s="3" t="str">
        <f>IF(ISBLANK(C81344),"",'Details &amp; Criteria Definition'!$A$2)</f>
        <v/>
      </c>
    </row>
    <row r="81345" spans="1:1" x14ac:dyDescent="0.25">
      <c r="A81345" s="3" t="str">
        <f>IF(ISBLANK(C81345),"",'Details &amp; Criteria Definition'!$A$2)</f>
        <v/>
      </c>
    </row>
    <row r="81346" spans="1:1" x14ac:dyDescent="0.25">
      <c r="A81346" s="3" t="str">
        <f>IF(ISBLANK(C81346),"",'Details &amp; Criteria Definition'!$A$2)</f>
        <v/>
      </c>
    </row>
    <row r="81347" spans="1:1" x14ac:dyDescent="0.25">
      <c r="A81347" s="3" t="str">
        <f>IF(ISBLANK(C81347),"",'Details &amp; Criteria Definition'!$A$2)</f>
        <v/>
      </c>
    </row>
    <row r="81348" spans="1:1" x14ac:dyDescent="0.25">
      <c r="A81348" s="3" t="str">
        <f>IF(ISBLANK(C81348),"",'Details &amp; Criteria Definition'!$A$2)</f>
        <v/>
      </c>
    </row>
    <row r="81349" spans="1:1" x14ac:dyDescent="0.25">
      <c r="A81349" s="3" t="str">
        <f>IF(ISBLANK(C81349),"",'Details &amp; Criteria Definition'!$A$2)</f>
        <v/>
      </c>
    </row>
    <row r="81350" spans="1:1" x14ac:dyDescent="0.25">
      <c r="A81350" s="3" t="str">
        <f>IF(ISBLANK(C81350),"",'Details &amp; Criteria Definition'!$A$2)</f>
        <v/>
      </c>
    </row>
    <row r="81351" spans="1:1" x14ac:dyDescent="0.25">
      <c r="A81351" s="3" t="str">
        <f>IF(ISBLANK(C81351),"",'Details &amp; Criteria Definition'!$A$2)</f>
        <v/>
      </c>
    </row>
    <row r="81352" spans="1:1" x14ac:dyDescent="0.25">
      <c r="A81352" s="3" t="str">
        <f>IF(ISBLANK(C81352),"",'Details &amp; Criteria Definition'!$A$2)</f>
        <v/>
      </c>
    </row>
    <row r="81353" spans="1:1" x14ac:dyDescent="0.25">
      <c r="A81353" s="3" t="str">
        <f>IF(ISBLANK(C81353),"",'Details &amp; Criteria Definition'!$A$2)</f>
        <v/>
      </c>
    </row>
    <row r="81354" spans="1:1" x14ac:dyDescent="0.25">
      <c r="A81354" s="3" t="str">
        <f>IF(ISBLANK(C81354),"",'Details &amp; Criteria Definition'!$A$2)</f>
        <v/>
      </c>
    </row>
    <row r="81355" spans="1:1" x14ac:dyDescent="0.25">
      <c r="A81355" s="3" t="str">
        <f>IF(ISBLANK(C81355),"",'Details &amp; Criteria Definition'!$A$2)</f>
        <v/>
      </c>
    </row>
    <row r="81356" spans="1:1" x14ac:dyDescent="0.25">
      <c r="A81356" s="3" t="str">
        <f>IF(ISBLANK(C81356),"",'Details &amp; Criteria Definition'!$A$2)</f>
        <v/>
      </c>
    </row>
    <row r="81357" spans="1:1" x14ac:dyDescent="0.25">
      <c r="A81357" s="3" t="str">
        <f>IF(ISBLANK(C81357),"",'Details &amp; Criteria Definition'!$A$2)</f>
        <v/>
      </c>
    </row>
    <row r="81358" spans="1:1" x14ac:dyDescent="0.25">
      <c r="A81358" s="3" t="str">
        <f>IF(ISBLANK(C81358),"",'Details &amp; Criteria Definition'!$A$2)</f>
        <v/>
      </c>
    </row>
    <row r="81359" spans="1:1" x14ac:dyDescent="0.25">
      <c r="A81359" s="3" t="str">
        <f>IF(ISBLANK(C81359),"",'Details &amp; Criteria Definition'!$A$2)</f>
        <v/>
      </c>
    </row>
    <row r="81360" spans="1:1" x14ac:dyDescent="0.25">
      <c r="A81360" s="3" t="str">
        <f>IF(ISBLANK(C81360),"",'Details &amp; Criteria Definition'!$A$2)</f>
        <v/>
      </c>
    </row>
    <row r="81361" spans="1:1" x14ac:dyDescent="0.25">
      <c r="A81361" s="3" t="str">
        <f>IF(ISBLANK(C81361),"",'Details &amp; Criteria Definition'!$A$2)</f>
        <v/>
      </c>
    </row>
    <row r="81362" spans="1:1" x14ac:dyDescent="0.25">
      <c r="A81362" s="3" t="str">
        <f>IF(ISBLANK(C81362),"",'Details &amp; Criteria Definition'!$A$2)</f>
        <v/>
      </c>
    </row>
    <row r="81363" spans="1:1" x14ac:dyDescent="0.25">
      <c r="A81363" s="3" t="str">
        <f>IF(ISBLANK(C81363),"",'Details &amp; Criteria Definition'!$A$2)</f>
        <v/>
      </c>
    </row>
    <row r="81364" spans="1:1" x14ac:dyDescent="0.25">
      <c r="A81364" s="3" t="str">
        <f>IF(ISBLANK(C81364),"",'Details &amp; Criteria Definition'!$A$2)</f>
        <v/>
      </c>
    </row>
    <row r="81365" spans="1:1" x14ac:dyDescent="0.25">
      <c r="A81365" s="3" t="str">
        <f>IF(ISBLANK(C81365),"",'Details &amp; Criteria Definition'!$A$2)</f>
        <v/>
      </c>
    </row>
    <row r="81366" spans="1:1" x14ac:dyDescent="0.25">
      <c r="A81366" s="3" t="str">
        <f>IF(ISBLANK(C81366),"",'Details &amp; Criteria Definition'!$A$2)</f>
        <v/>
      </c>
    </row>
    <row r="81367" spans="1:1" x14ac:dyDescent="0.25">
      <c r="A81367" s="3" t="str">
        <f>IF(ISBLANK(C81367),"",'Details &amp; Criteria Definition'!$A$2)</f>
        <v/>
      </c>
    </row>
    <row r="81368" spans="1:1" x14ac:dyDescent="0.25">
      <c r="A81368" s="3" t="str">
        <f>IF(ISBLANK(C81368),"",'Details &amp; Criteria Definition'!$A$2)</f>
        <v/>
      </c>
    </row>
    <row r="81369" spans="1:1" x14ac:dyDescent="0.25">
      <c r="A81369" s="3" t="str">
        <f>IF(ISBLANK(C81369),"",'Details &amp; Criteria Definition'!$A$2)</f>
        <v/>
      </c>
    </row>
    <row r="81370" spans="1:1" x14ac:dyDescent="0.25">
      <c r="A81370" s="3" t="str">
        <f>IF(ISBLANK(C81370),"",'Details &amp; Criteria Definition'!$A$2)</f>
        <v/>
      </c>
    </row>
    <row r="81371" spans="1:1" x14ac:dyDescent="0.25">
      <c r="A81371" s="3" t="str">
        <f>IF(ISBLANK(C81371),"",'Details &amp; Criteria Definition'!$A$2)</f>
        <v/>
      </c>
    </row>
    <row r="81372" spans="1:1" x14ac:dyDescent="0.25">
      <c r="A81372" s="3" t="str">
        <f>IF(ISBLANK(C81372),"",'Details &amp; Criteria Definition'!$A$2)</f>
        <v/>
      </c>
    </row>
    <row r="81373" spans="1:1" x14ac:dyDescent="0.25">
      <c r="A81373" s="3" t="str">
        <f>IF(ISBLANK(C81373),"",'Details &amp; Criteria Definition'!$A$2)</f>
        <v/>
      </c>
    </row>
    <row r="81374" spans="1:1" x14ac:dyDescent="0.25">
      <c r="A81374" s="3" t="str">
        <f>IF(ISBLANK(C81374),"",'Details &amp; Criteria Definition'!$A$2)</f>
        <v/>
      </c>
    </row>
    <row r="81375" spans="1:1" x14ac:dyDescent="0.25">
      <c r="A81375" s="3" t="str">
        <f>IF(ISBLANK(C81375),"",'Details &amp; Criteria Definition'!$A$2)</f>
        <v/>
      </c>
    </row>
    <row r="81376" spans="1:1" x14ac:dyDescent="0.25">
      <c r="A81376" s="3" t="str">
        <f>IF(ISBLANK(C81376),"",'Details &amp; Criteria Definition'!$A$2)</f>
        <v/>
      </c>
    </row>
    <row r="81377" spans="1:1" x14ac:dyDescent="0.25">
      <c r="A81377" s="3" t="str">
        <f>IF(ISBLANK(C81377),"",'Details &amp; Criteria Definition'!$A$2)</f>
        <v/>
      </c>
    </row>
    <row r="81378" spans="1:1" x14ac:dyDescent="0.25">
      <c r="A81378" s="3" t="str">
        <f>IF(ISBLANK(C81378),"",'Details &amp; Criteria Definition'!$A$2)</f>
        <v/>
      </c>
    </row>
    <row r="81379" spans="1:1" x14ac:dyDescent="0.25">
      <c r="A81379" s="3" t="str">
        <f>IF(ISBLANK(C81379),"",'Details &amp; Criteria Definition'!$A$2)</f>
        <v/>
      </c>
    </row>
    <row r="81380" spans="1:1" x14ac:dyDescent="0.25">
      <c r="A81380" s="3" t="str">
        <f>IF(ISBLANK(C81380),"",'Details &amp; Criteria Definition'!$A$2)</f>
        <v/>
      </c>
    </row>
    <row r="81381" spans="1:1" x14ac:dyDescent="0.25">
      <c r="A81381" s="3" t="str">
        <f>IF(ISBLANK(C81381),"",'Details &amp; Criteria Definition'!$A$2)</f>
        <v/>
      </c>
    </row>
    <row r="81382" spans="1:1" x14ac:dyDescent="0.25">
      <c r="A81382" s="3" t="str">
        <f>IF(ISBLANK(C81382),"",'Details &amp; Criteria Definition'!$A$2)</f>
        <v/>
      </c>
    </row>
    <row r="81383" spans="1:1" x14ac:dyDescent="0.25">
      <c r="A81383" s="3" t="str">
        <f>IF(ISBLANK(C81383),"",'Details &amp; Criteria Definition'!$A$2)</f>
        <v/>
      </c>
    </row>
    <row r="81384" spans="1:1" x14ac:dyDescent="0.25">
      <c r="A81384" s="3" t="str">
        <f>IF(ISBLANK(C81384),"",'Details &amp; Criteria Definition'!$A$2)</f>
        <v/>
      </c>
    </row>
    <row r="81385" spans="1:1" x14ac:dyDescent="0.25">
      <c r="A81385" s="3" t="str">
        <f>IF(ISBLANK(C81385),"",'Details &amp; Criteria Definition'!$A$2)</f>
        <v/>
      </c>
    </row>
    <row r="81386" spans="1:1" x14ac:dyDescent="0.25">
      <c r="A81386" s="3" t="str">
        <f>IF(ISBLANK(C81386),"",'Details &amp; Criteria Definition'!$A$2)</f>
        <v/>
      </c>
    </row>
    <row r="81387" spans="1:1" x14ac:dyDescent="0.25">
      <c r="A81387" s="3" t="str">
        <f>IF(ISBLANK(C81387),"",'Details &amp; Criteria Definition'!$A$2)</f>
        <v/>
      </c>
    </row>
    <row r="81388" spans="1:1" x14ac:dyDescent="0.25">
      <c r="A81388" s="3" t="str">
        <f>IF(ISBLANK(C81388),"",'Details &amp; Criteria Definition'!$A$2)</f>
        <v/>
      </c>
    </row>
    <row r="81389" spans="1:1" x14ac:dyDescent="0.25">
      <c r="A81389" s="3" t="str">
        <f>IF(ISBLANK(C81389),"",'Details &amp; Criteria Definition'!$A$2)</f>
        <v/>
      </c>
    </row>
    <row r="81390" spans="1:1" x14ac:dyDescent="0.25">
      <c r="A81390" s="3" t="str">
        <f>IF(ISBLANK(C81390),"",'Details &amp; Criteria Definition'!$A$2)</f>
        <v/>
      </c>
    </row>
    <row r="81391" spans="1:1" x14ac:dyDescent="0.25">
      <c r="A81391" s="3" t="str">
        <f>IF(ISBLANK(C81391),"",'Details &amp; Criteria Definition'!$A$2)</f>
        <v/>
      </c>
    </row>
    <row r="81392" spans="1:1" x14ac:dyDescent="0.25">
      <c r="A81392" s="3" t="str">
        <f>IF(ISBLANK(C81392),"",'Details &amp; Criteria Definition'!$A$2)</f>
        <v/>
      </c>
    </row>
    <row r="81393" spans="1:1" x14ac:dyDescent="0.25">
      <c r="A81393" s="3" t="str">
        <f>IF(ISBLANK(C81393),"",'Details &amp; Criteria Definition'!$A$2)</f>
        <v/>
      </c>
    </row>
    <row r="81394" spans="1:1" x14ac:dyDescent="0.25">
      <c r="A81394" s="3" t="str">
        <f>IF(ISBLANK(C81394),"",'Details &amp; Criteria Definition'!$A$2)</f>
        <v/>
      </c>
    </row>
    <row r="81395" spans="1:1" x14ac:dyDescent="0.25">
      <c r="A81395" s="3" t="str">
        <f>IF(ISBLANK(C81395),"",'Details &amp; Criteria Definition'!$A$2)</f>
        <v/>
      </c>
    </row>
    <row r="81396" spans="1:1" x14ac:dyDescent="0.25">
      <c r="A81396" s="3" t="str">
        <f>IF(ISBLANK(C81396),"",'Details &amp; Criteria Definition'!$A$2)</f>
        <v/>
      </c>
    </row>
    <row r="81397" spans="1:1" x14ac:dyDescent="0.25">
      <c r="A81397" s="3" t="str">
        <f>IF(ISBLANK(C81397),"",'Details &amp; Criteria Definition'!$A$2)</f>
        <v/>
      </c>
    </row>
    <row r="81398" spans="1:1" x14ac:dyDescent="0.25">
      <c r="A81398" s="3" t="str">
        <f>IF(ISBLANK(C81398),"",'Details &amp; Criteria Definition'!$A$2)</f>
        <v/>
      </c>
    </row>
    <row r="81399" spans="1:1" x14ac:dyDescent="0.25">
      <c r="A81399" s="3" t="str">
        <f>IF(ISBLANK(C81399),"",'Details &amp; Criteria Definition'!$A$2)</f>
        <v/>
      </c>
    </row>
    <row r="81400" spans="1:1" x14ac:dyDescent="0.25">
      <c r="A81400" s="3" t="str">
        <f>IF(ISBLANK(C81400),"",'Details &amp; Criteria Definition'!$A$2)</f>
        <v/>
      </c>
    </row>
    <row r="81401" spans="1:1" x14ac:dyDescent="0.25">
      <c r="A81401" s="3" t="str">
        <f>IF(ISBLANK(C81401),"",'Details &amp; Criteria Definition'!$A$2)</f>
        <v/>
      </c>
    </row>
    <row r="81402" spans="1:1" x14ac:dyDescent="0.25">
      <c r="A81402" s="3" t="str">
        <f>IF(ISBLANK(C81402),"",'Details &amp; Criteria Definition'!$A$2)</f>
        <v/>
      </c>
    </row>
    <row r="81403" spans="1:1" x14ac:dyDescent="0.25">
      <c r="A81403" s="3" t="str">
        <f>IF(ISBLANK(C81403),"",'Details &amp; Criteria Definition'!$A$2)</f>
        <v/>
      </c>
    </row>
    <row r="81404" spans="1:1" x14ac:dyDescent="0.25">
      <c r="A81404" s="3" t="str">
        <f>IF(ISBLANK(C81404),"",'Details &amp; Criteria Definition'!$A$2)</f>
        <v/>
      </c>
    </row>
    <row r="81405" spans="1:1" x14ac:dyDescent="0.25">
      <c r="A81405" s="3" t="str">
        <f>IF(ISBLANK(C81405),"",'Details &amp; Criteria Definition'!$A$2)</f>
        <v/>
      </c>
    </row>
    <row r="81406" spans="1:1" x14ac:dyDescent="0.25">
      <c r="A81406" s="3" t="str">
        <f>IF(ISBLANK(C81406),"",'Details &amp; Criteria Definition'!$A$2)</f>
        <v/>
      </c>
    </row>
    <row r="81407" spans="1:1" x14ac:dyDescent="0.25">
      <c r="A81407" s="3" t="str">
        <f>IF(ISBLANK(C81407),"",'Details &amp; Criteria Definition'!$A$2)</f>
        <v/>
      </c>
    </row>
    <row r="81408" spans="1:1" x14ac:dyDescent="0.25">
      <c r="A81408" s="3" t="str">
        <f>IF(ISBLANK(C81408),"",'Details &amp; Criteria Definition'!$A$2)</f>
        <v/>
      </c>
    </row>
    <row r="81409" spans="1:1" x14ac:dyDescent="0.25">
      <c r="A81409" s="3" t="str">
        <f>IF(ISBLANK(C81409),"",'Details &amp; Criteria Definition'!$A$2)</f>
        <v/>
      </c>
    </row>
    <row r="81410" spans="1:1" x14ac:dyDescent="0.25">
      <c r="A81410" s="3" t="str">
        <f>IF(ISBLANK(C81410),"",'Details &amp; Criteria Definition'!$A$2)</f>
        <v/>
      </c>
    </row>
    <row r="81411" spans="1:1" x14ac:dyDescent="0.25">
      <c r="A81411" s="3" t="str">
        <f>IF(ISBLANK(C81411),"",'Details &amp; Criteria Definition'!$A$2)</f>
        <v/>
      </c>
    </row>
    <row r="81412" spans="1:1" x14ac:dyDescent="0.25">
      <c r="A81412" s="3" t="str">
        <f>IF(ISBLANK(C81412),"",'Details &amp; Criteria Definition'!$A$2)</f>
        <v/>
      </c>
    </row>
    <row r="81413" spans="1:1" x14ac:dyDescent="0.25">
      <c r="A81413" s="3" t="str">
        <f>IF(ISBLANK(C81413),"",'Details &amp; Criteria Definition'!$A$2)</f>
        <v/>
      </c>
    </row>
    <row r="81414" spans="1:1" x14ac:dyDescent="0.25">
      <c r="A81414" s="3" t="str">
        <f>IF(ISBLANK(C81414),"",'Details &amp; Criteria Definition'!$A$2)</f>
        <v/>
      </c>
    </row>
    <row r="81415" spans="1:1" x14ac:dyDescent="0.25">
      <c r="A81415" s="3" t="str">
        <f>IF(ISBLANK(C81415),"",'Details &amp; Criteria Definition'!$A$2)</f>
        <v/>
      </c>
    </row>
    <row r="81416" spans="1:1" x14ac:dyDescent="0.25">
      <c r="A81416" s="3" t="str">
        <f>IF(ISBLANK(C81416),"",'Details &amp; Criteria Definition'!$A$2)</f>
        <v/>
      </c>
    </row>
    <row r="81417" spans="1:1" x14ac:dyDescent="0.25">
      <c r="A81417" s="3" t="str">
        <f>IF(ISBLANK(C81417),"",'Details &amp; Criteria Definition'!$A$2)</f>
        <v/>
      </c>
    </row>
    <row r="81418" spans="1:1" x14ac:dyDescent="0.25">
      <c r="A81418" s="3" t="str">
        <f>IF(ISBLANK(C81418),"",'Details &amp; Criteria Definition'!$A$2)</f>
        <v/>
      </c>
    </row>
    <row r="81419" spans="1:1" x14ac:dyDescent="0.25">
      <c r="A81419" s="3" t="str">
        <f>IF(ISBLANK(C81419),"",'Details &amp; Criteria Definition'!$A$2)</f>
        <v/>
      </c>
    </row>
    <row r="81420" spans="1:1" x14ac:dyDescent="0.25">
      <c r="A81420" s="3" t="str">
        <f>IF(ISBLANK(C81420),"",'Details &amp; Criteria Definition'!$A$2)</f>
        <v/>
      </c>
    </row>
    <row r="81421" spans="1:1" x14ac:dyDescent="0.25">
      <c r="A81421" s="3" t="str">
        <f>IF(ISBLANK(C81421),"",'Details &amp; Criteria Definition'!$A$2)</f>
        <v/>
      </c>
    </row>
    <row r="81422" spans="1:1" x14ac:dyDescent="0.25">
      <c r="A81422" s="3" t="str">
        <f>IF(ISBLANK(C81422),"",'Details &amp; Criteria Definition'!$A$2)</f>
        <v/>
      </c>
    </row>
    <row r="81423" spans="1:1" x14ac:dyDescent="0.25">
      <c r="A81423" s="3" t="str">
        <f>IF(ISBLANK(C81423),"",'Details &amp; Criteria Definition'!$A$2)</f>
        <v/>
      </c>
    </row>
    <row r="81424" spans="1:1" x14ac:dyDescent="0.25">
      <c r="A81424" s="3" t="str">
        <f>IF(ISBLANK(C81424),"",'Details &amp; Criteria Definition'!$A$2)</f>
        <v/>
      </c>
    </row>
    <row r="81425" spans="1:1" x14ac:dyDescent="0.25">
      <c r="A81425" s="3" t="str">
        <f>IF(ISBLANK(C81425),"",'Details &amp; Criteria Definition'!$A$2)</f>
        <v/>
      </c>
    </row>
    <row r="81426" spans="1:1" x14ac:dyDescent="0.25">
      <c r="A81426" s="3" t="str">
        <f>IF(ISBLANK(C81426),"",'Details &amp; Criteria Definition'!$A$2)</f>
        <v/>
      </c>
    </row>
    <row r="81427" spans="1:1" x14ac:dyDescent="0.25">
      <c r="A81427" s="3" t="str">
        <f>IF(ISBLANK(C81427),"",'Details &amp; Criteria Definition'!$A$2)</f>
        <v/>
      </c>
    </row>
    <row r="81428" spans="1:1" x14ac:dyDescent="0.25">
      <c r="A81428" s="3" t="str">
        <f>IF(ISBLANK(C81428),"",'Details &amp; Criteria Definition'!$A$2)</f>
        <v/>
      </c>
    </row>
    <row r="81429" spans="1:1" x14ac:dyDescent="0.25">
      <c r="A81429" s="3" t="str">
        <f>IF(ISBLANK(C81429),"",'Details &amp; Criteria Definition'!$A$2)</f>
        <v/>
      </c>
    </row>
    <row r="81430" spans="1:1" x14ac:dyDescent="0.25">
      <c r="A81430" s="3" t="str">
        <f>IF(ISBLANK(C81430),"",'Details &amp; Criteria Definition'!$A$2)</f>
        <v/>
      </c>
    </row>
    <row r="81431" spans="1:1" x14ac:dyDescent="0.25">
      <c r="A81431" s="3" t="str">
        <f>IF(ISBLANK(C81431),"",'Details &amp; Criteria Definition'!$A$2)</f>
        <v/>
      </c>
    </row>
    <row r="81432" spans="1:1" x14ac:dyDescent="0.25">
      <c r="A81432" s="3" t="str">
        <f>IF(ISBLANK(C81432),"",'Details &amp; Criteria Definition'!$A$2)</f>
        <v/>
      </c>
    </row>
    <row r="81433" spans="1:1" x14ac:dyDescent="0.25">
      <c r="A81433" s="3" t="str">
        <f>IF(ISBLANK(C81433),"",'Details &amp; Criteria Definition'!$A$2)</f>
        <v/>
      </c>
    </row>
    <row r="81434" spans="1:1" x14ac:dyDescent="0.25">
      <c r="A81434" s="3" t="str">
        <f>IF(ISBLANK(C81434),"",'Details &amp; Criteria Definition'!$A$2)</f>
        <v/>
      </c>
    </row>
    <row r="81435" spans="1:1" x14ac:dyDescent="0.25">
      <c r="A81435" s="3" t="str">
        <f>IF(ISBLANK(C81435),"",'Details &amp; Criteria Definition'!$A$2)</f>
        <v/>
      </c>
    </row>
    <row r="81436" spans="1:1" x14ac:dyDescent="0.25">
      <c r="A81436" s="3" t="str">
        <f>IF(ISBLANK(C81436),"",'Details &amp; Criteria Definition'!$A$2)</f>
        <v/>
      </c>
    </row>
    <row r="81437" spans="1:1" x14ac:dyDescent="0.25">
      <c r="A81437" s="3" t="str">
        <f>IF(ISBLANK(C81437),"",'Details &amp; Criteria Definition'!$A$2)</f>
        <v/>
      </c>
    </row>
    <row r="81438" spans="1:1" x14ac:dyDescent="0.25">
      <c r="A81438" s="3" t="str">
        <f>IF(ISBLANK(C81438),"",'Details &amp; Criteria Definition'!$A$2)</f>
        <v/>
      </c>
    </row>
    <row r="81439" spans="1:1" x14ac:dyDescent="0.25">
      <c r="A81439" s="3" t="str">
        <f>IF(ISBLANK(C81439),"",'Details &amp; Criteria Definition'!$A$2)</f>
        <v/>
      </c>
    </row>
    <row r="81440" spans="1:1" x14ac:dyDescent="0.25">
      <c r="A81440" s="3" t="str">
        <f>IF(ISBLANK(C81440),"",'Details &amp; Criteria Definition'!$A$2)</f>
        <v/>
      </c>
    </row>
    <row r="81441" spans="1:1" x14ac:dyDescent="0.25">
      <c r="A81441" s="3" t="str">
        <f>IF(ISBLANK(C81441),"",'Details &amp; Criteria Definition'!$A$2)</f>
        <v/>
      </c>
    </row>
    <row r="81442" spans="1:1" x14ac:dyDescent="0.25">
      <c r="A81442" s="3" t="str">
        <f>IF(ISBLANK(C81442),"",'Details &amp; Criteria Definition'!$A$2)</f>
        <v/>
      </c>
    </row>
    <row r="81443" spans="1:1" x14ac:dyDescent="0.25">
      <c r="A81443" s="3" t="str">
        <f>IF(ISBLANK(C81443),"",'Details &amp; Criteria Definition'!$A$2)</f>
        <v/>
      </c>
    </row>
    <row r="81444" spans="1:1" x14ac:dyDescent="0.25">
      <c r="A81444" s="3" t="str">
        <f>IF(ISBLANK(C81444),"",'Details &amp; Criteria Definition'!$A$2)</f>
        <v/>
      </c>
    </row>
    <row r="81445" spans="1:1" x14ac:dyDescent="0.25">
      <c r="A81445" s="3" t="str">
        <f>IF(ISBLANK(C81445),"",'Details &amp; Criteria Definition'!$A$2)</f>
        <v/>
      </c>
    </row>
    <row r="81446" spans="1:1" x14ac:dyDescent="0.25">
      <c r="A81446" s="3" t="str">
        <f>IF(ISBLANK(C81446),"",'Details &amp; Criteria Definition'!$A$2)</f>
        <v/>
      </c>
    </row>
    <row r="81447" spans="1:1" x14ac:dyDescent="0.25">
      <c r="A81447" s="3" t="str">
        <f>IF(ISBLANK(C81447),"",'Details &amp; Criteria Definition'!$A$2)</f>
        <v/>
      </c>
    </row>
    <row r="81448" spans="1:1" x14ac:dyDescent="0.25">
      <c r="A81448" s="3" t="str">
        <f>IF(ISBLANK(C81448),"",'Details &amp; Criteria Definition'!$A$2)</f>
        <v/>
      </c>
    </row>
    <row r="81449" spans="1:1" x14ac:dyDescent="0.25">
      <c r="A81449" s="3" t="str">
        <f>IF(ISBLANK(C81449),"",'Details &amp; Criteria Definition'!$A$2)</f>
        <v/>
      </c>
    </row>
    <row r="81450" spans="1:1" x14ac:dyDescent="0.25">
      <c r="A81450" s="3" t="str">
        <f>IF(ISBLANK(C81450),"",'Details &amp; Criteria Definition'!$A$2)</f>
        <v/>
      </c>
    </row>
    <row r="81451" spans="1:1" x14ac:dyDescent="0.25">
      <c r="A81451" s="3" t="str">
        <f>IF(ISBLANK(C81451),"",'Details &amp; Criteria Definition'!$A$2)</f>
        <v/>
      </c>
    </row>
    <row r="81452" spans="1:1" x14ac:dyDescent="0.25">
      <c r="A81452" s="3" t="str">
        <f>IF(ISBLANK(C81452),"",'Details &amp; Criteria Definition'!$A$2)</f>
        <v/>
      </c>
    </row>
    <row r="81453" spans="1:1" x14ac:dyDescent="0.25">
      <c r="A81453" s="3" t="str">
        <f>IF(ISBLANK(C81453),"",'Details &amp; Criteria Definition'!$A$2)</f>
        <v/>
      </c>
    </row>
    <row r="81454" spans="1:1" x14ac:dyDescent="0.25">
      <c r="A81454" s="3" t="str">
        <f>IF(ISBLANK(C81454),"",'Details &amp; Criteria Definition'!$A$2)</f>
        <v/>
      </c>
    </row>
    <row r="81455" spans="1:1" x14ac:dyDescent="0.25">
      <c r="A81455" s="3" t="str">
        <f>IF(ISBLANK(C81455),"",'Details &amp; Criteria Definition'!$A$2)</f>
        <v/>
      </c>
    </row>
    <row r="81456" spans="1:1" x14ac:dyDescent="0.25">
      <c r="A81456" s="3" t="str">
        <f>IF(ISBLANK(C81456),"",'Details &amp; Criteria Definition'!$A$2)</f>
        <v/>
      </c>
    </row>
    <row r="81457" spans="1:1" x14ac:dyDescent="0.25">
      <c r="A81457" s="3" t="str">
        <f>IF(ISBLANK(C81457),"",'Details &amp; Criteria Definition'!$A$2)</f>
        <v/>
      </c>
    </row>
    <row r="81458" spans="1:1" x14ac:dyDescent="0.25">
      <c r="A81458" s="3" t="str">
        <f>IF(ISBLANK(C81458),"",'Details &amp; Criteria Definition'!$A$2)</f>
        <v/>
      </c>
    </row>
    <row r="81459" spans="1:1" x14ac:dyDescent="0.25">
      <c r="A81459" s="3" t="str">
        <f>IF(ISBLANK(C81459),"",'Details &amp; Criteria Definition'!$A$2)</f>
        <v/>
      </c>
    </row>
    <row r="81460" spans="1:1" x14ac:dyDescent="0.25">
      <c r="A81460" s="3" t="str">
        <f>IF(ISBLANK(C81460),"",'Details &amp; Criteria Definition'!$A$2)</f>
        <v/>
      </c>
    </row>
    <row r="81461" spans="1:1" x14ac:dyDescent="0.25">
      <c r="A81461" s="3" t="str">
        <f>IF(ISBLANK(C81461),"",'Details &amp; Criteria Definition'!$A$2)</f>
        <v/>
      </c>
    </row>
    <row r="81462" spans="1:1" x14ac:dyDescent="0.25">
      <c r="A81462" s="3" t="str">
        <f>IF(ISBLANK(C81462),"",'Details &amp; Criteria Definition'!$A$2)</f>
        <v/>
      </c>
    </row>
    <row r="81463" spans="1:1" x14ac:dyDescent="0.25">
      <c r="A81463" s="3" t="str">
        <f>IF(ISBLANK(C81463),"",'Details &amp; Criteria Definition'!$A$2)</f>
        <v/>
      </c>
    </row>
    <row r="81464" spans="1:1" x14ac:dyDescent="0.25">
      <c r="A81464" s="3" t="str">
        <f>IF(ISBLANK(C81464),"",'Details &amp; Criteria Definition'!$A$2)</f>
        <v/>
      </c>
    </row>
    <row r="81465" spans="1:1" x14ac:dyDescent="0.25">
      <c r="A81465" s="3" t="str">
        <f>IF(ISBLANK(C81465),"",'Details &amp; Criteria Definition'!$A$2)</f>
        <v/>
      </c>
    </row>
    <row r="81466" spans="1:1" x14ac:dyDescent="0.25">
      <c r="A81466" s="3" t="str">
        <f>IF(ISBLANK(C81466),"",'Details &amp; Criteria Definition'!$A$2)</f>
        <v/>
      </c>
    </row>
    <row r="81467" spans="1:1" x14ac:dyDescent="0.25">
      <c r="A81467" s="3" t="str">
        <f>IF(ISBLANK(C81467),"",'Details &amp; Criteria Definition'!$A$2)</f>
        <v/>
      </c>
    </row>
    <row r="81468" spans="1:1" x14ac:dyDescent="0.25">
      <c r="A81468" s="3" t="str">
        <f>IF(ISBLANK(C81468),"",'Details &amp; Criteria Definition'!$A$2)</f>
        <v/>
      </c>
    </row>
    <row r="81469" spans="1:1" x14ac:dyDescent="0.25">
      <c r="A81469" s="3" t="str">
        <f>IF(ISBLANK(C81469),"",'Details &amp; Criteria Definition'!$A$2)</f>
        <v/>
      </c>
    </row>
    <row r="81470" spans="1:1" x14ac:dyDescent="0.25">
      <c r="A81470" s="3" t="str">
        <f>IF(ISBLANK(C81470),"",'Details &amp; Criteria Definition'!$A$2)</f>
        <v/>
      </c>
    </row>
    <row r="81471" spans="1:1" x14ac:dyDescent="0.25">
      <c r="A81471" s="3" t="str">
        <f>IF(ISBLANK(C81471),"",'Details &amp; Criteria Definition'!$A$2)</f>
        <v/>
      </c>
    </row>
    <row r="81472" spans="1:1" x14ac:dyDescent="0.25">
      <c r="A81472" s="3" t="str">
        <f>IF(ISBLANK(C81472),"",'Details &amp; Criteria Definition'!$A$2)</f>
        <v/>
      </c>
    </row>
    <row r="81473" spans="1:1" x14ac:dyDescent="0.25">
      <c r="A81473" s="3" t="str">
        <f>IF(ISBLANK(C81473),"",'Details &amp; Criteria Definition'!$A$2)</f>
        <v/>
      </c>
    </row>
    <row r="81474" spans="1:1" x14ac:dyDescent="0.25">
      <c r="A81474" s="3" t="str">
        <f>IF(ISBLANK(C81474),"",'Details &amp; Criteria Definition'!$A$2)</f>
        <v/>
      </c>
    </row>
    <row r="81475" spans="1:1" x14ac:dyDescent="0.25">
      <c r="A81475" s="3" t="str">
        <f>IF(ISBLANK(C81475),"",'Details &amp; Criteria Definition'!$A$2)</f>
        <v/>
      </c>
    </row>
    <row r="81476" spans="1:1" x14ac:dyDescent="0.25">
      <c r="A81476" s="3" t="str">
        <f>IF(ISBLANK(C81476),"",'Details &amp; Criteria Definition'!$A$2)</f>
        <v/>
      </c>
    </row>
    <row r="81477" spans="1:1" x14ac:dyDescent="0.25">
      <c r="A81477" s="3" t="str">
        <f>IF(ISBLANK(C81477),"",'Details &amp; Criteria Definition'!$A$2)</f>
        <v/>
      </c>
    </row>
    <row r="81478" spans="1:1" x14ac:dyDescent="0.25">
      <c r="A81478" s="3" t="str">
        <f>IF(ISBLANK(C81478),"",'Details &amp; Criteria Definition'!$A$2)</f>
        <v/>
      </c>
    </row>
    <row r="81479" spans="1:1" x14ac:dyDescent="0.25">
      <c r="A81479" s="3" t="str">
        <f>IF(ISBLANK(C81479),"",'Details &amp; Criteria Definition'!$A$2)</f>
        <v/>
      </c>
    </row>
    <row r="81480" spans="1:1" x14ac:dyDescent="0.25">
      <c r="A81480" s="3" t="str">
        <f>IF(ISBLANK(C81480),"",'Details &amp; Criteria Definition'!$A$2)</f>
        <v/>
      </c>
    </row>
    <row r="81481" spans="1:1" x14ac:dyDescent="0.25">
      <c r="A81481" s="3" t="str">
        <f>IF(ISBLANK(C81481),"",'Details &amp; Criteria Definition'!$A$2)</f>
        <v/>
      </c>
    </row>
    <row r="81482" spans="1:1" x14ac:dyDescent="0.25">
      <c r="A81482" s="3" t="str">
        <f>IF(ISBLANK(C81482),"",'Details &amp; Criteria Definition'!$A$2)</f>
        <v/>
      </c>
    </row>
    <row r="81483" spans="1:1" x14ac:dyDescent="0.25">
      <c r="A81483" s="3" t="str">
        <f>IF(ISBLANK(C81483),"",'Details &amp; Criteria Definition'!$A$2)</f>
        <v/>
      </c>
    </row>
    <row r="81484" spans="1:1" x14ac:dyDescent="0.25">
      <c r="A81484" s="3" t="str">
        <f>IF(ISBLANK(C81484),"",'Details &amp; Criteria Definition'!$A$2)</f>
        <v/>
      </c>
    </row>
    <row r="81485" spans="1:1" x14ac:dyDescent="0.25">
      <c r="A81485" s="3" t="str">
        <f>IF(ISBLANK(C81485),"",'Details &amp; Criteria Definition'!$A$2)</f>
        <v/>
      </c>
    </row>
    <row r="81486" spans="1:1" x14ac:dyDescent="0.25">
      <c r="A81486" s="3" t="str">
        <f>IF(ISBLANK(C81486),"",'Details &amp; Criteria Definition'!$A$2)</f>
        <v/>
      </c>
    </row>
    <row r="81487" spans="1:1" x14ac:dyDescent="0.25">
      <c r="A81487" s="3" t="str">
        <f>IF(ISBLANK(C81487),"",'Details &amp; Criteria Definition'!$A$2)</f>
        <v/>
      </c>
    </row>
    <row r="81488" spans="1:1" x14ac:dyDescent="0.25">
      <c r="A81488" s="3" t="str">
        <f>IF(ISBLANK(C81488),"",'Details &amp; Criteria Definition'!$A$2)</f>
        <v/>
      </c>
    </row>
    <row r="81489" spans="1:1" x14ac:dyDescent="0.25">
      <c r="A81489" s="3" t="str">
        <f>IF(ISBLANK(C81489),"",'Details &amp; Criteria Definition'!$A$2)</f>
        <v/>
      </c>
    </row>
    <row r="81490" spans="1:1" x14ac:dyDescent="0.25">
      <c r="A81490" s="3" t="str">
        <f>IF(ISBLANK(C81490),"",'Details &amp; Criteria Definition'!$A$2)</f>
        <v/>
      </c>
    </row>
    <row r="81491" spans="1:1" x14ac:dyDescent="0.25">
      <c r="A81491" s="3" t="str">
        <f>IF(ISBLANK(C81491),"",'Details &amp; Criteria Definition'!$A$2)</f>
        <v/>
      </c>
    </row>
    <row r="81492" spans="1:1" x14ac:dyDescent="0.25">
      <c r="A81492" s="3" t="str">
        <f>IF(ISBLANK(C81492),"",'Details &amp; Criteria Definition'!$A$2)</f>
        <v/>
      </c>
    </row>
    <row r="81493" spans="1:1" x14ac:dyDescent="0.25">
      <c r="A81493" s="3" t="str">
        <f>IF(ISBLANK(C81493),"",'Details &amp; Criteria Definition'!$A$2)</f>
        <v/>
      </c>
    </row>
    <row r="81494" spans="1:1" x14ac:dyDescent="0.25">
      <c r="A81494" s="3" t="str">
        <f>IF(ISBLANK(C81494),"",'Details &amp; Criteria Definition'!$A$2)</f>
        <v/>
      </c>
    </row>
    <row r="81495" spans="1:1" x14ac:dyDescent="0.25">
      <c r="A81495" s="3" t="str">
        <f>IF(ISBLANK(C81495),"",'Details &amp; Criteria Definition'!$A$2)</f>
        <v/>
      </c>
    </row>
    <row r="81496" spans="1:1" x14ac:dyDescent="0.25">
      <c r="A81496" s="3" t="str">
        <f>IF(ISBLANK(C81496),"",'Details &amp; Criteria Definition'!$A$2)</f>
        <v/>
      </c>
    </row>
    <row r="81497" spans="1:1" x14ac:dyDescent="0.25">
      <c r="A81497" s="3" t="str">
        <f>IF(ISBLANK(C81497),"",'Details &amp; Criteria Definition'!$A$2)</f>
        <v/>
      </c>
    </row>
    <row r="81498" spans="1:1" x14ac:dyDescent="0.25">
      <c r="A81498" s="3" t="str">
        <f>IF(ISBLANK(C81498),"",'Details &amp; Criteria Definition'!$A$2)</f>
        <v/>
      </c>
    </row>
    <row r="81499" spans="1:1" x14ac:dyDescent="0.25">
      <c r="A81499" s="3" t="str">
        <f>IF(ISBLANK(C81499),"",'Details &amp; Criteria Definition'!$A$2)</f>
        <v/>
      </c>
    </row>
    <row r="81500" spans="1:1" x14ac:dyDescent="0.25">
      <c r="A81500" s="3" t="str">
        <f>IF(ISBLANK(C81500),"",'Details &amp; Criteria Definition'!$A$2)</f>
        <v/>
      </c>
    </row>
    <row r="81501" spans="1:1" x14ac:dyDescent="0.25">
      <c r="A81501" s="3" t="str">
        <f>IF(ISBLANK(C81501),"",'Details &amp; Criteria Definition'!$A$2)</f>
        <v/>
      </c>
    </row>
    <row r="81502" spans="1:1" x14ac:dyDescent="0.25">
      <c r="A81502" s="3" t="str">
        <f>IF(ISBLANK(C81502),"",'Details &amp; Criteria Definition'!$A$2)</f>
        <v/>
      </c>
    </row>
    <row r="81503" spans="1:1" x14ac:dyDescent="0.25">
      <c r="A81503" s="3" t="str">
        <f>IF(ISBLANK(C81503),"",'Details &amp; Criteria Definition'!$A$2)</f>
        <v/>
      </c>
    </row>
    <row r="81504" spans="1:1" x14ac:dyDescent="0.25">
      <c r="A81504" s="3" t="str">
        <f>IF(ISBLANK(C81504),"",'Details &amp; Criteria Definition'!$A$2)</f>
        <v/>
      </c>
    </row>
    <row r="81505" spans="1:1" x14ac:dyDescent="0.25">
      <c r="A81505" s="3" t="str">
        <f>IF(ISBLANK(C81505),"",'Details &amp; Criteria Definition'!$A$2)</f>
        <v/>
      </c>
    </row>
    <row r="81506" spans="1:1" x14ac:dyDescent="0.25">
      <c r="A81506" s="3" t="str">
        <f>IF(ISBLANK(C81506),"",'Details &amp; Criteria Definition'!$A$2)</f>
        <v/>
      </c>
    </row>
    <row r="81507" spans="1:1" x14ac:dyDescent="0.25">
      <c r="A81507" s="3" t="str">
        <f>IF(ISBLANK(C81507),"",'Details &amp; Criteria Definition'!$A$2)</f>
        <v/>
      </c>
    </row>
    <row r="81508" spans="1:1" x14ac:dyDescent="0.25">
      <c r="A81508" s="3" t="str">
        <f>IF(ISBLANK(C81508),"",'Details &amp; Criteria Definition'!$A$2)</f>
        <v/>
      </c>
    </row>
    <row r="81509" spans="1:1" x14ac:dyDescent="0.25">
      <c r="A81509" s="3" t="str">
        <f>IF(ISBLANK(C81509),"",'Details &amp; Criteria Definition'!$A$2)</f>
        <v/>
      </c>
    </row>
    <row r="81510" spans="1:1" x14ac:dyDescent="0.25">
      <c r="A81510" s="3" t="str">
        <f>IF(ISBLANK(C81510),"",'Details &amp; Criteria Definition'!$A$2)</f>
        <v/>
      </c>
    </row>
    <row r="81511" spans="1:1" x14ac:dyDescent="0.25">
      <c r="A81511" s="3" t="str">
        <f>IF(ISBLANK(C81511),"",'Details &amp; Criteria Definition'!$A$2)</f>
        <v/>
      </c>
    </row>
    <row r="81512" spans="1:1" x14ac:dyDescent="0.25">
      <c r="A81512" s="3" t="str">
        <f>IF(ISBLANK(C81512),"",'Details &amp; Criteria Definition'!$A$2)</f>
        <v/>
      </c>
    </row>
    <row r="81513" spans="1:1" x14ac:dyDescent="0.25">
      <c r="A81513" s="3" t="str">
        <f>IF(ISBLANK(C81513),"",'Details &amp; Criteria Definition'!$A$2)</f>
        <v/>
      </c>
    </row>
    <row r="81514" spans="1:1" x14ac:dyDescent="0.25">
      <c r="A81514" s="3" t="str">
        <f>IF(ISBLANK(C81514),"",'Details &amp; Criteria Definition'!$A$2)</f>
        <v/>
      </c>
    </row>
    <row r="81515" spans="1:1" x14ac:dyDescent="0.25">
      <c r="A81515" s="3" t="str">
        <f>IF(ISBLANK(C81515),"",'Details &amp; Criteria Definition'!$A$2)</f>
        <v/>
      </c>
    </row>
    <row r="81516" spans="1:1" x14ac:dyDescent="0.25">
      <c r="A81516" s="3" t="str">
        <f>IF(ISBLANK(C81516),"",'Details &amp; Criteria Definition'!$A$2)</f>
        <v/>
      </c>
    </row>
    <row r="81517" spans="1:1" x14ac:dyDescent="0.25">
      <c r="A81517" s="3" t="str">
        <f>IF(ISBLANK(C81517),"",'Details &amp; Criteria Definition'!$A$2)</f>
        <v/>
      </c>
    </row>
    <row r="81518" spans="1:1" x14ac:dyDescent="0.25">
      <c r="A81518" s="3" t="str">
        <f>IF(ISBLANK(C81518),"",'Details &amp; Criteria Definition'!$A$2)</f>
        <v/>
      </c>
    </row>
    <row r="81519" spans="1:1" x14ac:dyDescent="0.25">
      <c r="A81519" s="3" t="str">
        <f>IF(ISBLANK(C81519),"",'Details &amp; Criteria Definition'!$A$2)</f>
        <v/>
      </c>
    </row>
    <row r="81520" spans="1:1" x14ac:dyDescent="0.25">
      <c r="A81520" s="3" t="str">
        <f>IF(ISBLANK(C81520),"",'Details &amp; Criteria Definition'!$A$2)</f>
        <v/>
      </c>
    </row>
    <row r="81521" spans="1:1" x14ac:dyDescent="0.25">
      <c r="A81521" s="3" t="str">
        <f>IF(ISBLANK(C81521),"",'Details &amp; Criteria Definition'!$A$2)</f>
        <v/>
      </c>
    </row>
    <row r="81522" spans="1:1" x14ac:dyDescent="0.25">
      <c r="A81522" s="3" t="str">
        <f>IF(ISBLANK(C81522),"",'Details &amp; Criteria Definition'!$A$2)</f>
        <v/>
      </c>
    </row>
    <row r="81523" spans="1:1" x14ac:dyDescent="0.25">
      <c r="A81523" s="3" t="str">
        <f>IF(ISBLANK(C81523),"",'Details &amp; Criteria Definition'!$A$2)</f>
        <v/>
      </c>
    </row>
    <row r="81524" spans="1:1" x14ac:dyDescent="0.25">
      <c r="A81524" s="3" t="str">
        <f>IF(ISBLANK(C81524),"",'Details &amp; Criteria Definition'!$A$2)</f>
        <v/>
      </c>
    </row>
    <row r="81525" spans="1:1" x14ac:dyDescent="0.25">
      <c r="A81525" s="3" t="str">
        <f>IF(ISBLANK(C81525),"",'Details &amp; Criteria Definition'!$A$2)</f>
        <v/>
      </c>
    </row>
    <row r="81526" spans="1:1" x14ac:dyDescent="0.25">
      <c r="A81526" s="3" t="str">
        <f>IF(ISBLANK(C81526),"",'Details &amp; Criteria Definition'!$A$2)</f>
        <v/>
      </c>
    </row>
    <row r="81527" spans="1:1" x14ac:dyDescent="0.25">
      <c r="A81527" s="3" t="str">
        <f>IF(ISBLANK(C81527),"",'Details &amp; Criteria Definition'!$A$2)</f>
        <v/>
      </c>
    </row>
    <row r="81528" spans="1:1" x14ac:dyDescent="0.25">
      <c r="A81528" s="3" t="str">
        <f>IF(ISBLANK(C81528),"",'Details &amp; Criteria Definition'!$A$2)</f>
        <v/>
      </c>
    </row>
    <row r="81529" spans="1:1" x14ac:dyDescent="0.25">
      <c r="A81529" s="3" t="str">
        <f>IF(ISBLANK(C81529),"",'Details &amp; Criteria Definition'!$A$2)</f>
        <v/>
      </c>
    </row>
    <row r="81530" spans="1:1" x14ac:dyDescent="0.25">
      <c r="A81530" s="3" t="str">
        <f>IF(ISBLANK(C81530),"",'Details &amp; Criteria Definition'!$A$2)</f>
        <v/>
      </c>
    </row>
    <row r="81531" spans="1:1" x14ac:dyDescent="0.25">
      <c r="A81531" s="3" t="str">
        <f>IF(ISBLANK(C81531),"",'Details &amp; Criteria Definition'!$A$2)</f>
        <v/>
      </c>
    </row>
    <row r="81532" spans="1:1" x14ac:dyDescent="0.25">
      <c r="A81532" s="3" t="str">
        <f>IF(ISBLANK(C81532),"",'Details &amp; Criteria Definition'!$A$2)</f>
        <v/>
      </c>
    </row>
    <row r="81533" spans="1:1" x14ac:dyDescent="0.25">
      <c r="A81533" s="3" t="str">
        <f>IF(ISBLANK(C81533),"",'Details &amp; Criteria Definition'!$A$2)</f>
        <v/>
      </c>
    </row>
    <row r="81534" spans="1:1" x14ac:dyDescent="0.25">
      <c r="A81534" s="3" t="str">
        <f>IF(ISBLANK(C81534),"",'Details &amp; Criteria Definition'!$A$2)</f>
        <v/>
      </c>
    </row>
    <row r="81535" spans="1:1" x14ac:dyDescent="0.25">
      <c r="A81535" s="3" t="str">
        <f>IF(ISBLANK(C81535),"",'Details &amp; Criteria Definition'!$A$2)</f>
        <v/>
      </c>
    </row>
    <row r="81536" spans="1:1" x14ac:dyDescent="0.25">
      <c r="A81536" s="3" t="str">
        <f>IF(ISBLANK(C81536),"",'Details &amp; Criteria Definition'!$A$2)</f>
        <v/>
      </c>
    </row>
    <row r="81537" spans="1:1" x14ac:dyDescent="0.25">
      <c r="A81537" s="3" t="str">
        <f>IF(ISBLANK(C81537),"",'Details &amp; Criteria Definition'!$A$2)</f>
        <v/>
      </c>
    </row>
    <row r="81538" spans="1:1" x14ac:dyDescent="0.25">
      <c r="A81538" s="3" t="str">
        <f>IF(ISBLANK(C81538),"",'Details &amp; Criteria Definition'!$A$2)</f>
        <v/>
      </c>
    </row>
    <row r="81539" spans="1:1" x14ac:dyDescent="0.25">
      <c r="A81539" s="3" t="str">
        <f>IF(ISBLANK(C81539),"",'Details &amp; Criteria Definition'!$A$2)</f>
        <v/>
      </c>
    </row>
    <row r="81540" spans="1:1" x14ac:dyDescent="0.25">
      <c r="A81540" s="3" t="str">
        <f>IF(ISBLANK(C81540),"",'Details &amp; Criteria Definition'!$A$2)</f>
        <v/>
      </c>
    </row>
    <row r="81541" spans="1:1" x14ac:dyDescent="0.25">
      <c r="A81541" s="3" t="str">
        <f>IF(ISBLANK(C81541),"",'Details &amp; Criteria Definition'!$A$2)</f>
        <v/>
      </c>
    </row>
    <row r="81542" spans="1:1" x14ac:dyDescent="0.25">
      <c r="A81542" s="3" t="str">
        <f>IF(ISBLANK(C81542),"",'Details &amp; Criteria Definition'!$A$2)</f>
        <v/>
      </c>
    </row>
    <row r="81543" spans="1:1" x14ac:dyDescent="0.25">
      <c r="A81543" s="3" t="str">
        <f>IF(ISBLANK(C81543),"",'Details &amp; Criteria Definition'!$A$2)</f>
        <v/>
      </c>
    </row>
    <row r="81544" spans="1:1" x14ac:dyDescent="0.25">
      <c r="A81544" s="3" t="str">
        <f>IF(ISBLANK(C81544),"",'Details &amp; Criteria Definition'!$A$2)</f>
        <v/>
      </c>
    </row>
    <row r="81545" spans="1:1" x14ac:dyDescent="0.25">
      <c r="A81545" s="3" t="str">
        <f>IF(ISBLANK(C81545),"",'Details &amp; Criteria Definition'!$A$2)</f>
        <v/>
      </c>
    </row>
    <row r="81546" spans="1:1" x14ac:dyDescent="0.25">
      <c r="A81546" s="3" t="str">
        <f>IF(ISBLANK(C81546),"",'Details &amp; Criteria Definition'!$A$2)</f>
        <v/>
      </c>
    </row>
    <row r="81547" spans="1:1" x14ac:dyDescent="0.25">
      <c r="A81547" s="3" t="str">
        <f>IF(ISBLANK(C81547),"",'Details &amp; Criteria Definition'!$A$2)</f>
        <v/>
      </c>
    </row>
    <row r="81548" spans="1:1" x14ac:dyDescent="0.25">
      <c r="A81548" s="3" t="str">
        <f>IF(ISBLANK(C81548),"",'Details &amp; Criteria Definition'!$A$2)</f>
        <v/>
      </c>
    </row>
    <row r="81549" spans="1:1" x14ac:dyDescent="0.25">
      <c r="A81549" s="3" t="str">
        <f>IF(ISBLANK(C81549),"",'Details &amp; Criteria Definition'!$A$2)</f>
        <v/>
      </c>
    </row>
    <row r="81550" spans="1:1" x14ac:dyDescent="0.25">
      <c r="A81550" s="3" t="str">
        <f>IF(ISBLANK(C81550),"",'Details &amp; Criteria Definition'!$A$2)</f>
        <v/>
      </c>
    </row>
    <row r="81551" spans="1:1" x14ac:dyDescent="0.25">
      <c r="A81551" s="3" t="str">
        <f>IF(ISBLANK(C81551),"",'Details &amp; Criteria Definition'!$A$2)</f>
        <v/>
      </c>
    </row>
    <row r="81552" spans="1:1" x14ac:dyDescent="0.25">
      <c r="A81552" s="3" t="str">
        <f>IF(ISBLANK(C81552),"",'Details &amp; Criteria Definition'!$A$2)</f>
        <v/>
      </c>
    </row>
    <row r="81553" spans="1:1" x14ac:dyDescent="0.25">
      <c r="A81553" s="3" t="str">
        <f>IF(ISBLANK(C81553),"",'Details &amp; Criteria Definition'!$A$2)</f>
        <v/>
      </c>
    </row>
    <row r="81554" spans="1:1" x14ac:dyDescent="0.25">
      <c r="A81554" s="3" t="str">
        <f>IF(ISBLANK(C81554),"",'Details &amp; Criteria Definition'!$A$2)</f>
        <v/>
      </c>
    </row>
    <row r="81555" spans="1:1" x14ac:dyDescent="0.25">
      <c r="A81555" s="3" t="str">
        <f>IF(ISBLANK(C81555),"",'Details &amp; Criteria Definition'!$A$2)</f>
        <v/>
      </c>
    </row>
    <row r="81556" spans="1:1" x14ac:dyDescent="0.25">
      <c r="A81556" s="3" t="str">
        <f>IF(ISBLANK(C81556),"",'Details &amp; Criteria Definition'!$A$2)</f>
        <v/>
      </c>
    </row>
    <row r="81557" spans="1:1" x14ac:dyDescent="0.25">
      <c r="A81557" s="3" t="str">
        <f>IF(ISBLANK(C81557),"",'Details &amp; Criteria Definition'!$A$2)</f>
        <v/>
      </c>
    </row>
    <row r="81558" spans="1:1" x14ac:dyDescent="0.25">
      <c r="A81558" s="3" t="str">
        <f>IF(ISBLANK(C81558),"",'Details &amp; Criteria Definition'!$A$2)</f>
        <v/>
      </c>
    </row>
    <row r="81559" spans="1:1" x14ac:dyDescent="0.25">
      <c r="A81559" s="3" t="str">
        <f>IF(ISBLANK(C81559),"",'Details &amp; Criteria Definition'!$A$2)</f>
        <v/>
      </c>
    </row>
    <row r="81560" spans="1:1" x14ac:dyDescent="0.25">
      <c r="A81560" s="3" t="str">
        <f>IF(ISBLANK(C81560),"",'Details &amp; Criteria Definition'!$A$2)</f>
        <v/>
      </c>
    </row>
    <row r="81561" spans="1:1" x14ac:dyDescent="0.25">
      <c r="A81561" s="3" t="str">
        <f>IF(ISBLANK(C81561),"",'Details &amp; Criteria Definition'!$A$2)</f>
        <v/>
      </c>
    </row>
    <row r="81562" spans="1:1" x14ac:dyDescent="0.25">
      <c r="A81562" s="3" t="str">
        <f>IF(ISBLANK(C81562),"",'Details &amp; Criteria Definition'!$A$2)</f>
        <v/>
      </c>
    </row>
    <row r="81563" spans="1:1" x14ac:dyDescent="0.25">
      <c r="A81563" s="3" t="str">
        <f>IF(ISBLANK(C81563),"",'Details &amp; Criteria Definition'!$A$2)</f>
        <v/>
      </c>
    </row>
    <row r="81564" spans="1:1" x14ac:dyDescent="0.25">
      <c r="A81564" s="3" t="str">
        <f>IF(ISBLANK(C81564),"",'Details &amp; Criteria Definition'!$A$2)</f>
        <v/>
      </c>
    </row>
    <row r="81565" spans="1:1" x14ac:dyDescent="0.25">
      <c r="A81565" s="3" t="str">
        <f>IF(ISBLANK(C81565),"",'Details &amp; Criteria Definition'!$A$2)</f>
        <v/>
      </c>
    </row>
    <row r="81566" spans="1:1" x14ac:dyDescent="0.25">
      <c r="A81566" s="3" t="str">
        <f>IF(ISBLANK(C81566),"",'Details &amp; Criteria Definition'!$A$2)</f>
        <v/>
      </c>
    </row>
    <row r="81567" spans="1:1" x14ac:dyDescent="0.25">
      <c r="A81567" s="3" t="str">
        <f>IF(ISBLANK(C81567),"",'Details &amp; Criteria Definition'!$A$2)</f>
        <v/>
      </c>
    </row>
    <row r="81568" spans="1:1" x14ac:dyDescent="0.25">
      <c r="A81568" s="3" t="str">
        <f>IF(ISBLANK(C81568),"",'Details &amp; Criteria Definition'!$A$2)</f>
        <v/>
      </c>
    </row>
    <row r="81569" spans="1:1" x14ac:dyDescent="0.25">
      <c r="A81569" s="3" t="str">
        <f>IF(ISBLANK(C81569),"",'Details &amp; Criteria Definition'!$A$2)</f>
        <v/>
      </c>
    </row>
    <row r="81570" spans="1:1" x14ac:dyDescent="0.25">
      <c r="A81570" s="3" t="str">
        <f>IF(ISBLANK(C81570),"",'Details &amp; Criteria Definition'!$A$2)</f>
        <v/>
      </c>
    </row>
    <row r="81571" spans="1:1" x14ac:dyDescent="0.25">
      <c r="A81571" s="3" t="str">
        <f>IF(ISBLANK(C81571),"",'Details &amp; Criteria Definition'!$A$2)</f>
        <v/>
      </c>
    </row>
    <row r="81572" spans="1:1" x14ac:dyDescent="0.25">
      <c r="A81572" s="3" t="str">
        <f>IF(ISBLANK(C81572),"",'Details &amp; Criteria Definition'!$A$2)</f>
        <v/>
      </c>
    </row>
    <row r="81573" spans="1:1" x14ac:dyDescent="0.25">
      <c r="A81573" s="3" t="str">
        <f>IF(ISBLANK(C81573),"",'Details &amp; Criteria Definition'!$A$2)</f>
        <v/>
      </c>
    </row>
    <row r="81574" spans="1:1" x14ac:dyDescent="0.25">
      <c r="A81574" s="3" t="str">
        <f>IF(ISBLANK(C81574),"",'Details &amp; Criteria Definition'!$A$2)</f>
        <v/>
      </c>
    </row>
    <row r="81575" spans="1:1" x14ac:dyDescent="0.25">
      <c r="A81575" s="3" t="str">
        <f>IF(ISBLANK(C81575),"",'Details &amp; Criteria Definition'!$A$2)</f>
        <v/>
      </c>
    </row>
    <row r="81576" spans="1:1" x14ac:dyDescent="0.25">
      <c r="A81576" s="3" t="str">
        <f>IF(ISBLANK(C81576),"",'Details &amp; Criteria Definition'!$A$2)</f>
        <v/>
      </c>
    </row>
    <row r="81577" spans="1:1" x14ac:dyDescent="0.25">
      <c r="A81577" s="3" t="str">
        <f>IF(ISBLANK(C81577),"",'Details &amp; Criteria Definition'!$A$2)</f>
        <v/>
      </c>
    </row>
    <row r="81578" spans="1:1" x14ac:dyDescent="0.25">
      <c r="A81578" s="3" t="str">
        <f>IF(ISBLANK(C81578),"",'Details &amp; Criteria Definition'!$A$2)</f>
        <v/>
      </c>
    </row>
    <row r="81579" spans="1:1" x14ac:dyDescent="0.25">
      <c r="A81579" s="3" t="str">
        <f>IF(ISBLANK(C81579),"",'Details &amp; Criteria Definition'!$A$2)</f>
        <v/>
      </c>
    </row>
    <row r="81580" spans="1:1" x14ac:dyDescent="0.25">
      <c r="A81580" s="3" t="str">
        <f>IF(ISBLANK(C81580),"",'Details &amp; Criteria Definition'!$A$2)</f>
        <v/>
      </c>
    </row>
    <row r="81581" spans="1:1" x14ac:dyDescent="0.25">
      <c r="A81581" s="3" t="str">
        <f>IF(ISBLANK(C81581),"",'Details &amp; Criteria Definition'!$A$2)</f>
        <v/>
      </c>
    </row>
    <row r="81582" spans="1:1" x14ac:dyDescent="0.25">
      <c r="A81582" s="3" t="str">
        <f>IF(ISBLANK(C81582),"",'Details &amp; Criteria Definition'!$A$2)</f>
        <v/>
      </c>
    </row>
    <row r="81583" spans="1:1" x14ac:dyDescent="0.25">
      <c r="A81583" s="3" t="str">
        <f>IF(ISBLANK(C81583),"",'Details &amp; Criteria Definition'!$A$2)</f>
        <v/>
      </c>
    </row>
    <row r="81584" spans="1:1" x14ac:dyDescent="0.25">
      <c r="A81584" s="3" t="str">
        <f>IF(ISBLANK(C81584),"",'Details &amp; Criteria Definition'!$A$2)</f>
        <v/>
      </c>
    </row>
    <row r="81585" spans="1:1" x14ac:dyDescent="0.25">
      <c r="A81585" s="3" t="str">
        <f>IF(ISBLANK(C81585),"",'Details &amp; Criteria Definition'!$A$2)</f>
        <v/>
      </c>
    </row>
    <row r="81586" spans="1:1" x14ac:dyDescent="0.25">
      <c r="A81586" s="3" t="str">
        <f>IF(ISBLANK(C81586),"",'Details &amp; Criteria Definition'!$A$2)</f>
        <v/>
      </c>
    </row>
    <row r="81587" spans="1:1" x14ac:dyDescent="0.25">
      <c r="A81587" s="3" t="str">
        <f>IF(ISBLANK(C81587),"",'Details &amp; Criteria Definition'!$A$2)</f>
        <v/>
      </c>
    </row>
    <row r="81588" spans="1:1" x14ac:dyDescent="0.25">
      <c r="A81588" s="3" t="str">
        <f>IF(ISBLANK(C81588),"",'Details &amp; Criteria Definition'!$A$2)</f>
        <v/>
      </c>
    </row>
    <row r="81589" spans="1:1" x14ac:dyDescent="0.25">
      <c r="A81589" s="3" t="str">
        <f>IF(ISBLANK(C81589),"",'Details &amp; Criteria Definition'!$A$2)</f>
        <v/>
      </c>
    </row>
    <row r="81590" spans="1:1" x14ac:dyDescent="0.25">
      <c r="A81590" s="3" t="str">
        <f>IF(ISBLANK(C81590),"",'Details &amp; Criteria Definition'!$A$2)</f>
        <v/>
      </c>
    </row>
    <row r="81591" spans="1:1" x14ac:dyDescent="0.25">
      <c r="A81591" s="3" t="str">
        <f>IF(ISBLANK(C81591),"",'Details &amp; Criteria Definition'!$A$2)</f>
        <v/>
      </c>
    </row>
    <row r="81592" spans="1:1" x14ac:dyDescent="0.25">
      <c r="A81592" s="3" t="str">
        <f>IF(ISBLANK(C81592),"",'Details &amp; Criteria Definition'!$A$2)</f>
        <v/>
      </c>
    </row>
    <row r="81593" spans="1:1" x14ac:dyDescent="0.25">
      <c r="A81593" s="3" t="str">
        <f>IF(ISBLANK(C81593),"",'Details &amp; Criteria Definition'!$A$2)</f>
        <v/>
      </c>
    </row>
    <row r="81594" spans="1:1" x14ac:dyDescent="0.25">
      <c r="A81594" s="3" t="str">
        <f>IF(ISBLANK(C81594),"",'Details &amp; Criteria Definition'!$A$2)</f>
        <v/>
      </c>
    </row>
    <row r="81595" spans="1:1" x14ac:dyDescent="0.25">
      <c r="A81595" s="3" t="str">
        <f>IF(ISBLANK(C81595),"",'Details &amp; Criteria Definition'!$A$2)</f>
        <v/>
      </c>
    </row>
    <row r="81596" spans="1:1" x14ac:dyDescent="0.25">
      <c r="A81596" s="3" t="str">
        <f>IF(ISBLANK(C81596),"",'Details &amp; Criteria Definition'!$A$2)</f>
        <v/>
      </c>
    </row>
    <row r="81597" spans="1:1" x14ac:dyDescent="0.25">
      <c r="A81597" s="3" t="str">
        <f>IF(ISBLANK(C81597),"",'Details &amp; Criteria Definition'!$A$2)</f>
        <v/>
      </c>
    </row>
    <row r="81598" spans="1:1" x14ac:dyDescent="0.25">
      <c r="A81598" s="3" t="str">
        <f>IF(ISBLANK(C81598),"",'Details &amp; Criteria Definition'!$A$2)</f>
        <v/>
      </c>
    </row>
    <row r="81599" spans="1:1" x14ac:dyDescent="0.25">
      <c r="A81599" s="3" t="str">
        <f>IF(ISBLANK(C81599),"",'Details &amp; Criteria Definition'!$A$2)</f>
        <v/>
      </c>
    </row>
    <row r="81600" spans="1:1" x14ac:dyDescent="0.25">
      <c r="A81600" s="3" t="str">
        <f>IF(ISBLANK(C81600),"",'Details &amp; Criteria Definition'!$A$2)</f>
        <v/>
      </c>
    </row>
    <row r="81601" spans="1:1" x14ac:dyDescent="0.25">
      <c r="A81601" s="3" t="str">
        <f>IF(ISBLANK(C81601),"",'Details &amp; Criteria Definition'!$A$2)</f>
        <v/>
      </c>
    </row>
    <row r="81602" spans="1:1" x14ac:dyDescent="0.25">
      <c r="A81602" s="3" t="str">
        <f>IF(ISBLANK(C81602),"",'Details &amp; Criteria Definition'!$A$2)</f>
        <v/>
      </c>
    </row>
    <row r="81603" spans="1:1" x14ac:dyDescent="0.25">
      <c r="A81603" s="3" t="str">
        <f>IF(ISBLANK(C81603),"",'Details &amp; Criteria Definition'!$A$2)</f>
        <v/>
      </c>
    </row>
    <row r="81604" spans="1:1" x14ac:dyDescent="0.25">
      <c r="A81604" s="3" t="str">
        <f>IF(ISBLANK(C81604),"",'Details &amp; Criteria Definition'!$A$2)</f>
        <v/>
      </c>
    </row>
    <row r="81605" spans="1:1" x14ac:dyDescent="0.25">
      <c r="A81605" s="3" t="str">
        <f>IF(ISBLANK(C81605),"",'Details &amp; Criteria Definition'!$A$2)</f>
        <v/>
      </c>
    </row>
    <row r="81606" spans="1:1" x14ac:dyDescent="0.25">
      <c r="A81606" s="3" t="str">
        <f>IF(ISBLANK(C81606),"",'Details &amp; Criteria Definition'!$A$2)</f>
        <v/>
      </c>
    </row>
    <row r="81607" spans="1:1" x14ac:dyDescent="0.25">
      <c r="A81607" s="3" t="str">
        <f>IF(ISBLANK(C81607),"",'Details &amp; Criteria Definition'!$A$2)</f>
        <v/>
      </c>
    </row>
    <row r="81608" spans="1:1" x14ac:dyDescent="0.25">
      <c r="A81608" s="3" t="str">
        <f>IF(ISBLANK(C81608),"",'Details &amp; Criteria Definition'!$A$2)</f>
        <v/>
      </c>
    </row>
    <row r="81609" spans="1:1" x14ac:dyDescent="0.25">
      <c r="A81609" s="3" t="str">
        <f>IF(ISBLANK(C81609),"",'Details &amp; Criteria Definition'!$A$2)</f>
        <v/>
      </c>
    </row>
    <row r="81610" spans="1:1" x14ac:dyDescent="0.25">
      <c r="A81610" s="3" t="str">
        <f>IF(ISBLANK(C81610),"",'Details &amp; Criteria Definition'!$A$2)</f>
        <v/>
      </c>
    </row>
    <row r="81611" spans="1:1" x14ac:dyDescent="0.25">
      <c r="A81611" s="3" t="str">
        <f>IF(ISBLANK(C81611),"",'Details &amp; Criteria Definition'!$A$2)</f>
        <v/>
      </c>
    </row>
    <row r="81612" spans="1:1" x14ac:dyDescent="0.25">
      <c r="A81612" s="3" t="str">
        <f>IF(ISBLANK(C81612),"",'Details &amp; Criteria Definition'!$A$2)</f>
        <v/>
      </c>
    </row>
    <row r="81613" spans="1:1" x14ac:dyDescent="0.25">
      <c r="A81613" s="3" t="str">
        <f>IF(ISBLANK(C81613),"",'Details &amp; Criteria Definition'!$A$2)</f>
        <v/>
      </c>
    </row>
    <row r="81614" spans="1:1" x14ac:dyDescent="0.25">
      <c r="A81614" s="3" t="str">
        <f>IF(ISBLANK(C81614),"",'Details &amp; Criteria Definition'!$A$2)</f>
        <v/>
      </c>
    </row>
    <row r="81615" spans="1:1" x14ac:dyDescent="0.25">
      <c r="A81615" s="3" t="str">
        <f>IF(ISBLANK(C81615),"",'Details &amp; Criteria Definition'!$A$2)</f>
        <v/>
      </c>
    </row>
    <row r="81616" spans="1:1" x14ac:dyDescent="0.25">
      <c r="A81616" s="3" t="str">
        <f>IF(ISBLANK(C81616),"",'Details &amp; Criteria Definition'!$A$2)</f>
        <v/>
      </c>
    </row>
    <row r="81617" spans="1:1" x14ac:dyDescent="0.25">
      <c r="A81617" s="3" t="str">
        <f>IF(ISBLANK(C81617),"",'Details &amp; Criteria Definition'!$A$2)</f>
        <v/>
      </c>
    </row>
    <row r="81618" spans="1:1" x14ac:dyDescent="0.25">
      <c r="A81618" s="3" t="str">
        <f>IF(ISBLANK(C81618),"",'Details &amp; Criteria Definition'!$A$2)</f>
        <v/>
      </c>
    </row>
    <row r="81619" spans="1:1" x14ac:dyDescent="0.25">
      <c r="A81619" s="3" t="str">
        <f>IF(ISBLANK(C81619),"",'Details &amp; Criteria Definition'!$A$2)</f>
        <v/>
      </c>
    </row>
    <row r="81620" spans="1:1" x14ac:dyDescent="0.25">
      <c r="A81620" s="3" t="str">
        <f>IF(ISBLANK(C81620),"",'Details &amp; Criteria Definition'!$A$2)</f>
        <v/>
      </c>
    </row>
    <row r="81621" spans="1:1" x14ac:dyDescent="0.25">
      <c r="A81621" s="3" t="str">
        <f>IF(ISBLANK(C81621),"",'Details &amp; Criteria Definition'!$A$2)</f>
        <v/>
      </c>
    </row>
    <row r="81622" spans="1:1" x14ac:dyDescent="0.25">
      <c r="A81622" s="3" t="str">
        <f>IF(ISBLANK(C81622),"",'Details &amp; Criteria Definition'!$A$2)</f>
        <v/>
      </c>
    </row>
    <row r="81623" spans="1:1" x14ac:dyDescent="0.25">
      <c r="A81623" s="3" t="str">
        <f>IF(ISBLANK(C81623),"",'Details &amp; Criteria Definition'!$A$2)</f>
        <v/>
      </c>
    </row>
    <row r="81624" spans="1:1" x14ac:dyDescent="0.25">
      <c r="A81624" s="3" t="str">
        <f>IF(ISBLANK(C81624),"",'Details &amp; Criteria Definition'!$A$2)</f>
        <v/>
      </c>
    </row>
    <row r="81625" spans="1:1" x14ac:dyDescent="0.25">
      <c r="A81625" s="3" t="str">
        <f>IF(ISBLANK(C81625),"",'Details &amp; Criteria Definition'!$A$2)</f>
        <v/>
      </c>
    </row>
    <row r="81626" spans="1:1" x14ac:dyDescent="0.25">
      <c r="A81626" s="3" t="str">
        <f>IF(ISBLANK(C81626),"",'Details &amp; Criteria Definition'!$A$2)</f>
        <v/>
      </c>
    </row>
    <row r="81627" spans="1:1" x14ac:dyDescent="0.25">
      <c r="A81627" s="3" t="str">
        <f>IF(ISBLANK(C81627),"",'Details &amp; Criteria Definition'!$A$2)</f>
        <v/>
      </c>
    </row>
    <row r="81628" spans="1:1" x14ac:dyDescent="0.25">
      <c r="A81628" s="3" t="str">
        <f>IF(ISBLANK(C81628),"",'Details &amp; Criteria Definition'!$A$2)</f>
        <v/>
      </c>
    </row>
    <row r="81629" spans="1:1" x14ac:dyDescent="0.25">
      <c r="A81629" s="3" t="str">
        <f>IF(ISBLANK(C81629),"",'Details &amp; Criteria Definition'!$A$2)</f>
        <v/>
      </c>
    </row>
    <row r="81630" spans="1:1" x14ac:dyDescent="0.25">
      <c r="A81630" s="3" t="str">
        <f>IF(ISBLANK(C81630),"",'Details &amp; Criteria Definition'!$A$2)</f>
        <v/>
      </c>
    </row>
    <row r="81631" spans="1:1" x14ac:dyDescent="0.25">
      <c r="A81631" s="3" t="str">
        <f>IF(ISBLANK(C81631),"",'Details &amp; Criteria Definition'!$A$2)</f>
        <v/>
      </c>
    </row>
    <row r="81632" spans="1:1" x14ac:dyDescent="0.25">
      <c r="A81632" s="3" t="str">
        <f>IF(ISBLANK(C81632),"",'Details &amp; Criteria Definition'!$A$2)</f>
        <v/>
      </c>
    </row>
    <row r="81633" spans="1:1" x14ac:dyDescent="0.25">
      <c r="A81633" s="3" t="str">
        <f>IF(ISBLANK(C81633),"",'Details &amp; Criteria Definition'!$A$2)</f>
        <v/>
      </c>
    </row>
    <row r="81634" spans="1:1" x14ac:dyDescent="0.25">
      <c r="A81634" s="3" t="str">
        <f>IF(ISBLANK(C81634),"",'Details &amp; Criteria Definition'!$A$2)</f>
        <v/>
      </c>
    </row>
    <row r="81635" spans="1:1" x14ac:dyDescent="0.25">
      <c r="A81635" s="3" t="str">
        <f>IF(ISBLANK(C81635),"",'Details &amp; Criteria Definition'!$A$2)</f>
        <v/>
      </c>
    </row>
    <row r="81636" spans="1:1" x14ac:dyDescent="0.25">
      <c r="A81636" s="3" t="str">
        <f>IF(ISBLANK(C81636),"",'Details &amp; Criteria Definition'!$A$2)</f>
        <v/>
      </c>
    </row>
    <row r="81637" spans="1:1" x14ac:dyDescent="0.25">
      <c r="A81637" s="3" t="str">
        <f>IF(ISBLANK(C81637),"",'Details &amp; Criteria Definition'!$A$2)</f>
        <v/>
      </c>
    </row>
    <row r="81638" spans="1:1" x14ac:dyDescent="0.25">
      <c r="A81638" s="3" t="str">
        <f>IF(ISBLANK(C81638),"",'Details &amp; Criteria Definition'!$A$2)</f>
        <v/>
      </c>
    </row>
    <row r="81639" spans="1:1" x14ac:dyDescent="0.25">
      <c r="A81639" s="3" t="str">
        <f>IF(ISBLANK(C81639),"",'Details &amp; Criteria Definition'!$A$2)</f>
        <v/>
      </c>
    </row>
    <row r="81640" spans="1:1" x14ac:dyDescent="0.25">
      <c r="A81640" s="3" t="str">
        <f>IF(ISBLANK(C81640),"",'Details &amp; Criteria Definition'!$A$2)</f>
        <v/>
      </c>
    </row>
    <row r="81641" spans="1:1" x14ac:dyDescent="0.25">
      <c r="A81641" s="3" t="str">
        <f>IF(ISBLANK(C81641),"",'Details &amp; Criteria Definition'!$A$2)</f>
        <v/>
      </c>
    </row>
    <row r="81642" spans="1:1" x14ac:dyDescent="0.25">
      <c r="A81642" s="3" t="str">
        <f>IF(ISBLANK(C81642),"",'Details &amp; Criteria Definition'!$A$2)</f>
        <v/>
      </c>
    </row>
    <row r="81643" spans="1:1" x14ac:dyDescent="0.25">
      <c r="A81643" s="3" t="str">
        <f>IF(ISBLANK(C81643),"",'Details &amp; Criteria Definition'!$A$2)</f>
        <v/>
      </c>
    </row>
    <row r="81644" spans="1:1" x14ac:dyDescent="0.25">
      <c r="A81644" s="3" t="str">
        <f>IF(ISBLANK(C81644),"",'Details &amp; Criteria Definition'!$A$2)</f>
        <v/>
      </c>
    </row>
    <row r="81645" spans="1:1" x14ac:dyDescent="0.25">
      <c r="A81645" s="3" t="str">
        <f>IF(ISBLANK(C81645),"",'Details &amp; Criteria Definition'!$A$2)</f>
        <v/>
      </c>
    </row>
    <row r="81646" spans="1:1" x14ac:dyDescent="0.25">
      <c r="A81646" s="3" t="str">
        <f>IF(ISBLANK(C81646),"",'Details &amp; Criteria Definition'!$A$2)</f>
        <v/>
      </c>
    </row>
    <row r="81647" spans="1:1" x14ac:dyDescent="0.25">
      <c r="A81647" s="3" t="str">
        <f>IF(ISBLANK(C81647),"",'Details &amp; Criteria Definition'!$A$2)</f>
        <v/>
      </c>
    </row>
    <row r="81648" spans="1:1" x14ac:dyDescent="0.25">
      <c r="A81648" s="3" t="str">
        <f>IF(ISBLANK(C81648),"",'Details &amp; Criteria Definition'!$A$2)</f>
        <v/>
      </c>
    </row>
    <row r="81649" spans="1:1" x14ac:dyDescent="0.25">
      <c r="A81649" s="3" t="str">
        <f>IF(ISBLANK(C81649),"",'Details &amp; Criteria Definition'!$A$2)</f>
        <v/>
      </c>
    </row>
    <row r="81650" spans="1:1" x14ac:dyDescent="0.25">
      <c r="A81650" s="3" t="str">
        <f>IF(ISBLANK(C81650),"",'Details &amp; Criteria Definition'!$A$2)</f>
        <v/>
      </c>
    </row>
    <row r="81651" spans="1:1" x14ac:dyDescent="0.25">
      <c r="A81651" s="3" t="str">
        <f>IF(ISBLANK(C81651),"",'Details &amp; Criteria Definition'!$A$2)</f>
        <v/>
      </c>
    </row>
    <row r="81652" spans="1:1" x14ac:dyDescent="0.25">
      <c r="A81652" s="3" t="str">
        <f>IF(ISBLANK(C81652),"",'Details &amp; Criteria Definition'!$A$2)</f>
        <v/>
      </c>
    </row>
    <row r="81653" spans="1:1" x14ac:dyDescent="0.25">
      <c r="A81653" s="3" t="str">
        <f>IF(ISBLANK(C81653),"",'Details &amp; Criteria Definition'!$A$2)</f>
        <v/>
      </c>
    </row>
    <row r="81654" spans="1:1" x14ac:dyDescent="0.25">
      <c r="A81654" s="3" t="str">
        <f>IF(ISBLANK(C81654),"",'Details &amp; Criteria Definition'!$A$2)</f>
        <v/>
      </c>
    </row>
    <row r="81655" spans="1:1" x14ac:dyDescent="0.25">
      <c r="A81655" s="3" t="str">
        <f>IF(ISBLANK(C81655),"",'Details &amp; Criteria Definition'!$A$2)</f>
        <v/>
      </c>
    </row>
    <row r="81656" spans="1:1" x14ac:dyDescent="0.25">
      <c r="A81656" s="3" t="str">
        <f>IF(ISBLANK(C81656),"",'Details &amp; Criteria Definition'!$A$2)</f>
        <v/>
      </c>
    </row>
    <row r="81657" spans="1:1" x14ac:dyDescent="0.25">
      <c r="A81657" s="3" t="str">
        <f>IF(ISBLANK(C81657),"",'Details &amp; Criteria Definition'!$A$2)</f>
        <v/>
      </c>
    </row>
    <row r="81658" spans="1:1" x14ac:dyDescent="0.25">
      <c r="A81658" s="3" t="str">
        <f>IF(ISBLANK(C81658),"",'Details &amp; Criteria Definition'!$A$2)</f>
        <v/>
      </c>
    </row>
    <row r="81659" spans="1:1" x14ac:dyDescent="0.25">
      <c r="A81659" s="3" t="str">
        <f>IF(ISBLANK(C81659),"",'Details &amp; Criteria Definition'!$A$2)</f>
        <v/>
      </c>
    </row>
    <row r="81660" spans="1:1" x14ac:dyDescent="0.25">
      <c r="A81660" s="3" t="str">
        <f>IF(ISBLANK(C81660),"",'Details &amp; Criteria Definition'!$A$2)</f>
        <v/>
      </c>
    </row>
    <row r="81661" spans="1:1" x14ac:dyDescent="0.25">
      <c r="A81661" s="3" t="str">
        <f>IF(ISBLANK(C81661),"",'Details &amp; Criteria Definition'!$A$2)</f>
        <v/>
      </c>
    </row>
    <row r="81662" spans="1:1" x14ac:dyDescent="0.25">
      <c r="A81662" s="3" t="str">
        <f>IF(ISBLANK(C81662),"",'Details &amp; Criteria Definition'!$A$2)</f>
        <v/>
      </c>
    </row>
    <row r="81663" spans="1:1" x14ac:dyDescent="0.25">
      <c r="A81663" s="3" t="str">
        <f>IF(ISBLANK(C81663),"",'Details &amp; Criteria Definition'!$A$2)</f>
        <v/>
      </c>
    </row>
    <row r="81664" spans="1:1" x14ac:dyDescent="0.25">
      <c r="A81664" s="3" t="str">
        <f>IF(ISBLANK(C81664),"",'Details &amp; Criteria Definition'!$A$2)</f>
        <v/>
      </c>
    </row>
    <row r="81665" spans="1:1" x14ac:dyDescent="0.25">
      <c r="A81665" s="3" t="str">
        <f>IF(ISBLANK(C81665),"",'Details &amp; Criteria Definition'!$A$2)</f>
        <v/>
      </c>
    </row>
    <row r="81666" spans="1:1" x14ac:dyDescent="0.25">
      <c r="A81666" s="3" t="str">
        <f>IF(ISBLANK(C81666),"",'Details &amp; Criteria Definition'!$A$2)</f>
        <v/>
      </c>
    </row>
    <row r="81667" spans="1:1" x14ac:dyDescent="0.25">
      <c r="A81667" s="3" t="str">
        <f>IF(ISBLANK(C81667),"",'Details &amp; Criteria Definition'!$A$2)</f>
        <v/>
      </c>
    </row>
    <row r="81668" spans="1:1" x14ac:dyDescent="0.25">
      <c r="A81668" s="3" t="str">
        <f>IF(ISBLANK(C81668),"",'Details &amp; Criteria Definition'!$A$2)</f>
        <v/>
      </c>
    </row>
    <row r="81669" spans="1:1" x14ac:dyDescent="0.25">
      <c r="A81669" s="3" t="str">
        <f>IF(ISBLANK(C81669),"",'Details &amp; Criteria Definition'!$A$2)</f>
        <v/>
      </c>
    </row>
    <row r="81670" spans="1:1" x14ac:dyDescent="0.25">
      <c r="A81670" s="3" t="str">
        <f>IF(ISBLANK(C81670),"",'Details &amp; Criteria Definition'!$A$2)</f>
        <v/>
      </c>
    </row>
    <row r="81671" spans="1:1" x14ac:dyDescent="0.25">
      <c r="A81671" s="3" t="str">
        <f>IF(ISBLANK(C81671),"",'Details &amp; Criteria Definition'!$A$2)</f>
        <v/>
      </c>
    </row>
    <row r="81672" spans="1:1" x14ac:dyDescent="0.25">
      <c r="A81672" s="3" t="str">
        <f>IF(ISBLANK(C81672),"",'Details &amp; Criteria Definition'!$A$2)</f>
        <v/>
      </c>
    </row>
    <row r="81673" spans="1:1" x14ac:dyDescent="0.25">
      <c r="A81673" s="3" t="str">
        <f>IF(ISBLANK(C81673),"",'Details &amp; Criteria Definition'!$A$2)</f>
        <v/>
      </c>
    </row>
    <row r="81674" spans="1:1" x14ac:dyDescent="0.25">
      <c r="A81674" s="3" t="str">
        <f>IF(ISBLANK(C81674),"",'Details &amp; Criteria Definition'!$A$2)</f>
        <v/>
      </c>
    </row>
    <row r="81675" spans="1:1" x14ac:dyDescent="0.25">
      <c r="A81675" s="3" t="str">
        <f>IF(ISBLANK(C81675),"",'Details &amp; Criteria Definition'!$A$2)</f>
        <v/>
      </c>
    </row>
    <row r="81676" spans="1:1" x14ac:dyDescent="0.25">
      <c r="A81676" s="3" t="str">
        <f>IF(ISBLANK(C81676),"",'Details &amp; Criteria Definition'!$A$2)</f>
        <v/>
      </c>
    </row>
    <row r="81677" spans="1:1" x14ac:dyDescent="0.25">
      <c r="A81677" s="3" t="str">
        <f>IF(ISBLANK(C81677),"",'Details &amp; Criteria Definition'!$A$2)</f>
        <v/>
      </c>
    </row>
    <row r="81678" spans="1:1" x14ac:dyDescent="0.25">
      <c r="A81678" s="3" t="str">
        <f>IF(ISBLANK(C81678),"",'Details &amp; Criteria Definition'!$A$2)</f>
        <v/>
      </c>
    </row>
    <row r="81679" spans="1:1" x14ac:dyDescent="0.25">
      <c r="A81679" s="3" t="str">
        <f>IF(ISBLANK(C81679),"",'Details &amp; Criteria Definition'!$A$2)</f>
        <v/>
      </c>
    </row>
    <row r="81680" spans="1:1" x14ac:dyDescent="0.25">
      <c r="A81680" s="3" t="str">
        <f>IF(ISBLANK(C81680),"",'Details &amp; Criteria Definition'!$A$2)</f>
        <v/>
      </c>
    </row>
    <row r="81681" spans="1:1" x14ac:dyDescent="0.25">
      <c r="A81681" s="3" t="str">
        <f>IF(ISBLANK(C81681),"",'Details &amp; Criteria Definition'!$A$2)</f>
        <v/>
      </c>
    </row>
    <row r="81682" spans="1:1" x14ac:dyDescent="0.25">
      <c r="A81682" s="3" t="str">
        <f>IF(ISBLANK(C81682),"",'Details &amp; Criteria Definition'!$A$2)</f>
        <v/>
      </c>
    </row>
    <row r="81683" spans="1:1" x14ac:dyDescent="0.25">
      <c r="A81683" s="3" t="str">
        <f>IF(ISBLANK(C81683),"",'Details &amp; Criteria Definition'!$A$2)</f>
        <v/>
      </c>
    </row>
    <row r="81684" spans="1:1" x14ac:dyDescent="0.25">
      <c r="A81684" s="3" t="str">
        <f>IF(ISBLANK(C81684),"",'Details &amp; Criteria Definition'!$A$2)</f>
        <v/>
      </c>
    </row>
    <row r="81685" spans="1:1" x14ac:dyDescent="0.25">
      <c r="A81685" s="3" t="str">
        <f>IF(ISBLANK(C81685),"",'Details &amp; Criteria Definition'!$A$2)</f>
        <v/>
      </c>
    </row>
    <row r="81686" spans="1:1" x14ac:dyDescent="0.25">
      <c r="A81686" s="3" t="str">
        <f>IF(ISBLANK(C81686),"",'Details &amp; Criteria Definition'!$A$2)</f>
        <v/>
      </c>
    </row>
    <row r="81687" spans="1:1" x14ac:dyDescent="0.25">
      <c r="A81687" s="3" t="str">
        <f>IF(ISBLANK(C81687),"",'Details &amp; Criteria Definition'!$A$2)</f>
        <v/>
      </c>
    </row>
    <row r="81688" spans="1:1" x14ac:dyDescent="0.25">
      <c r="A81688" s="3" t="str">
        <f>IF(ISBLANK(C81688),"",'Details &amp; Criteria Definition'!$A$2)</f>
        <v/>
      </c>
    </row>
    <row r="81689" spans="1:1" x14ac:dyDescent="0.25">
      <c r="A81689" s="3" t="str">
        <f>IF(ISBLANK(C81689),"",'Details &amp; Criteria Definition'!$A$2)</f>
        <v/>
      </c>
    </row>
    <row r="81690" spans="1:1" x14ac:dyDescent="0.25">
      <c r="A81690" s="3" t="str">
        <f>IF(ISBLANK(C81690),"",'Details &amp; Criteria Definition'!$A$2)</f>
        <v/>
      </c>
    </row>
    <row r="81691" spans="1:1" x14ac:dyDescent="0.25">
      <c r="A81691" s="3" t="str">
        <f>IF(ISBLANK(C81691),"",'Details &amp; Criteria Definition'!$A$2)</f>
        <v/>
      </c>
    </row>
    <row r="81692" spans="1:1" x14ac:dyDescent="0.25">
      <c r="A81692" s="3" t="str">
        <f>IF(ISBLANK(C81692),"",'Details &amp; Criteria Definition'!$A$2)</f>
        <v/>
      </c>
    </row>
    <row r="81693" spans="1:1" x14ac:dyDescent="0.25">
      <c r="A81693" s="3" t="str">
        <f>IF(ISBLANK(C81693),"",'Details &amp; Criteria Definition'!$A$2)</f>
        <v/>
      </c>
    </row>
    <row r="81694" spans="1:1" x14ac:dyDescent="0.25">
      <c r="A81694" s="3" t="str">
        <f>IF(ISBLANK(C81694),"",'Details &amp; Criteria Definition'!$A$2)</f>
        <v/>
      </c>
    </row>
    <row r="81695" spans="1:1" x14ac:dyDescent="0.25">
      <c r="A81695" s="3" t="str">
        <f>IF(ISBLANK(C81695),"",'Details &amp; Criteria Definition'!$A$2)</f>
        <v/>
      </c>
    </row>
    <row r="81696" spans="1:1" x14ac:dyDescent="0.25">
      <c r="A81696" s="3" t="str">
        <f>IF(ISBLANK(C81696),"",'Details &amp; Criteria Definition'!$A$2)</f>
        <v/>
      </c>
    </row>
    <row r="81697" spans="1:1" x14ac:dyDescent="0.25">
      <c r="A81697" s="3" t="str">
        <f>IF(ISBLANK(C81697),"",'Details &amp; Criteria Definition'!$A$2)</f>
        <v/>
      </c>
    </row>
    <row r="81698" spans="1:1" x14ac:dyDescent="0.25">
      <c r="A81698" s="3" t="str">
        <f>IF(ISBLANK(C81698),"",'Details &amp; Criteria Definition'!$A$2)</f>
        <v/>
      </c>
    </row>
    <row r="81699" spans="1:1" x14ac:dyDescent="0.25">
      <c r="A81699" s="3" t="str">
        <f>IF(ISBLANK(C81699),"",'Details &amp; Criteria Definition'!$A$2)</f>
        <v/>
      </c>
    </row>
    <row r="81700" spans="1:1" x14ac:dyDescent="0.25">
      <c r="A81700" s="3" t="str">
        <f>IF(ISBLANK(C81700),"",'Details &amp; Criteria Definition'!$A$2)</f>
        <v/>
      </c>
    </row>
    <row r="81701" spans="1:1" x14ac:dyDescent="0.25">
      <c r="A81701" s="3" t="str">
        <f>IF(ISBLANK(C81701),"",'Details &amp; Criteria Definition'!$A$2)</f>
        <v/>
      </c>
    </row>
    <row r="81702" spans="1:1" x14ac:dyDescent="0.25">
      <c r="A81702" s="3" t="str">
        <f>IF(ISBLANK(C81702),"",'Details &amp; Criteria Definition'!$A$2)</f>
        <v/>
      </c>
    </row>
    <row r="81703" spans="1:1" x14ac:dyDescent="0.25">
      <c r="A81703" s="3" t="str">
        <f>IF(ISBLANK(C81703),"",'Details &amp; Criteria Definition'!$A$2)</f>
        <v/>
      </c>
    </row>
    <row r="81704" spans="1:1" x14ac:dyDescent="0.25">
      <c r="A81704" s="3" t="str">
        <f>IF(ISBLANK(C81704),"",'Details &amp; Criteria Definition'!$A$2)</f>
        <v/>
      </c>
    </row>
    <row r="81705" spans="1:1" x14ac:dyDescent="0.25">
      <c r="A81705" s="3" t="str">
        <f>IF(ISBLANK(C81705),"",'Details &amp; Criteria Definition'!$A$2)</f>
        <v/>
      </c>
    </row>
    <row r="81706" spans="1:1" x14ac:dyDescent="0.25">
      <c r="A81706" s="3" t="str">
        <f>IF(ISBLANK(C81706),"",'Details &amp; Criteria Definition'!$A$2)</f>
        <v/>
      </c>
    </row>
    <row r="81707" spans="1:1" x14ac:dyDescent="0.25">
      <c r="A81707" s="3" t="str">
        <f>IF(ISBLANK(C81707),"",'Details &amp; Criteria Definition'!$A$2)</f>
        <v/>
      </c>
    </row>
    <row r="81708" spans="1:1" x14ac:dyDescent="0.25">
      <c r="A81708" s="3" t="str">
        <f>IF(ISBLANK(C81708),"",'Details &amp; Criteria Definition'!$A$2)</f>
        <v/>
      </c>
    </row>
    <row r="81709" spans="1:1" x14ac:dyDescent="0.25">
      <c r="A81709" s="3" t="str">
        <f>IF(ISBLANK(C81709),"",'Details &amp; Criteria Definition'!$A$2)</f>
        <v/>
      </c>
    </row>
    <row r="81710" spans="1:1" x14ac:dyDescent="0.25">
      <c r="A81710" s="3" t="str">
        <f>IF(ISBLANK(C81710),"",'Details &amp; Criteria Definition'!$A$2)</f>
        <v/>
      </c>
    </row>
    <row r="81711" spans="1:1" x14ac:dyDescent="0.25">
      <c r="A81711" s="3" t="str">
        <f>IF(ISBLANK(C81711),"",'Details &amp; Criteria Definition'!$A$2)</f>
        <v/>
      </c>
    </row>
    <row r="81712" spans="1:1" x14ac:dyDescent="0.25">
      <c r="A81712" s="3" t="str">
        <f>IF(ISBLANK(C81712),"",'Details &amp; Criteria Definition'!$A$2)</f>
        <v/>
      </c>
    </row>
    <row r="81713" spans="1:1" x14ac:dyDescent="0.25">
      <c r="A81713" s="3" t="str">
        <f>IF(ISBLANK(C81713),"",'Details &amp; Criteria Definition'!$A$2)</f>
        <v/>
      </c>
    </row>
    <row r="81714" spans="1:1" x14ac:dyDescent="0.25">
      <c r="A81714" s="3" t="str">
        <f>IF(ISBLANK(C81714),"",'Details &amp; Criteria Definition'!$A$2)</f>
        <v/>
      </c>
    </row>
    <row r="81715" spans="1:1" x14ac:dyDescent="0.25">
      <c r="A81715" s="3" t="str">
        <f>IF(ISBLANK(C81715),"",'Details &amp; Criteria Definition'!$A$2)</f>
        <v/>
      </c>
    </row>
    <row r="81716" spans="1:1" x14ac:dyDescent="0.25">
      <c r="A81716" s="3" t="str">
        <f>IF(ISBLANK(C81716),"",'Details &amp; Criteria Definition'!$A$2)</f>
        <v/>
      </c>
    </row>
    <row r="81717" spans="1:1" x14ac:dyDescent="0.25">
      <c r="A81717" s="3" t="str">
        <f>IF(ISBLANK(C81717),"",'Details &amp; Criteria Definition'!$A$2)</f>
        <v/>
      </c>
    </row>
    <row r="81718" spans="1:1" x14ac:dyDescent="0.25">
      <c r="A81718" s="3" t="str">
        <f>IF(ISBLANK(C81718),"",'Details &amp; Criteria Definition'!$A$2)</f>
        <v/>
      </c>
    </row>
    <row r="81719" spans="1:1" x14ac:dyDescent="0.25">
      <c r="A81719" s="3" t="str">
        <f>IF(ISBLANK(C81719),"",'Details &amp; Criteria Definition'!$A$2)</f>
        <v/>
      </c>
    </row>
    <row r="81720" spans="1:1" x14ac:dyDescent="0.25">
      <c r="A81720" s="3" t="str">
        <f>IF(ISBLANK(C81720),"",'Details &amp; Criteria Definition'!$A$2)</f>
        <v/>
      </c>
    </row>
    <row r="81721" spans="1:1" x14ac:dyDescent="0.25">
      <c r="A81721" s="3" t="str">
        <f>IF(ISBLANK(C81721),"",'Details &amp; Criteria Definition'!$A$2)</f>
        <v/>
      </c>
    </row>
    <row r="81722" spans="1:1" x14ac:dyDescent="0.25">
      <c r="A81722" s="3" t="str">
        <f>IF(ISBLANK(C81722),"",'Details &amp; Criteria Definition'!$A$2)</f>
        <v/>
      </c>
    </row>
    <row r="81723" spans="1:1" x14ac:dyDescent="0.25">
      <c r="A81723" s="3" t="str">
        <f>IF(ISBLANK(C81723),"",'Details &amp; Criteria Definition'!$A$2)</f>
        <v/>
      </c>
    </row>
    <row r="81724" spans="1:1" x14ac:dyDescent="0.25">
      <c r="A81724" s="3" t="str">
        <f>IF(ISBLANK(C81724),"",'Details &amp; Criteria Definition'!$A$2)</f>
        <v/>
      </c>
    </row>
    <row r="81725" spans="1:1" x14ac:dyDescent="0.25">
      <c r="A81725" s="3" t="str">
        <f>IF(ISBLANK(C81725),"",'Details &amp; Criteria Definition'!$A$2)</f>
        <v/>
      </c>
    </row>
    <row r="81726" spans="1:1" x14ac:dyDescent="0.25">
      <c r="A81726" s="3" t="str">
        <f>IF(ISBLANK(C81726),"",'Details &amp; Criteria Definition'!$A$2)</f>
        <v/>
      </c>
    </row>
    <row r="81727" spans="1:1" x14ac:dyDescent="0.25">
      <c r="A81727" s="3" t="str">
        <f>IF(ISBLANK(C81727),"",'Details &amp; Criteria Definition'!$A$2)</f>
        <v/>
      </c>
    </row>
    <row r="81728" spans="1:1" x14ac:dyDescent="0.25">
      <c r="A81728" s="3" t="str">
        <f>IF(ISBLANK(C81728),"",'Details &amp; Criteria Definition'!$A$2)</f>
        <v/>
      </c>
    </row>
    <row r="81729" spans="1:1" x14ac:dyDescent="0.25">
      <c r="A81729" s="3" t="str">
        <f>IF(ISBLANK(C81729),"",'Details &amp; Criteria Definition'!$A$2)</f>
        <v/>
      </c>
    </row>
    <row r="81730" spans="1:1" x14ac:dyDescent="0.25">
      <c r="A81730" s="3" t="str">
        <f>IF(ISBLANK(C81730),"",'Details &amp; Criteria Definition'!$A$2)</f>
        <v/>
      </c>
    </row>
    <row r="81731" spans="1:1" x14ac:dyDescent="0.25">
      <c r="A81731" s="3" t="str">
        <f>IF(ISBLANK(C81731),"",'Details &amp; Criteria Definition'!$A$2)</f>
        <v/>
      </c>
    </row>
    <row r="81732" spans="1:1" x14ac:dyDescent="0.25">
      <c r="A81732" s="3" t="str">
        <f>IF(ISBLANK(C81732),"",'Details &amp; Criteria Definition'!$A$2)</f>
        <v/>
      </c>
    </row>
    <row r="81733" spans="1:1" x14ac:dyDescent="0.25">
      <c r="A81733" s="3" t="str">
        <f>IF(ISBLANK(C81733),"",'Details &amp; Criteria Definition'!$A$2)</f>
        <v/>
      </c>
    </row>
    <row r="81734" spans="1:1" x14ac:dyDescent="0.25">
      <c r="A81734" s="3" t="str">
        <f>IF(ISBLANK(C81734),"",'Details &amp; Criteria Definition'!$A$2)</f>
        <v/>
      </c>
    </row>
    <row r="81735" spans="1:1" x14ac:dyDescent="0.25">
      <c r="A81735" s="3" t="str">
        <f>IF(ISBLANK(C81735),"",'Details &amp; Criteria Definition'!$A$2)</f>
        <v/>
      </c>
    </row>
    <row r="81736" spans="1:1" x14ac:dyDescent="0.25">
      <c r="A81736" s="3" t="str">
        <f>IF(ISBLANK(C81736),"",'Details &amp; Criteria Definition'!$A$2)</f>
        <v/>
      </c>
    </row>
    <row r="81737" spans="1:1" x14ac:dyDescent="0.25">
      <c r="A81737" s="3" t="str">
        <f>IF(ISBLANK(C81737),"",'Details &amp; Criteria Definition'!$A$2)</f>
        <v/>
      </c>
    </row>
    <row r="81738" spans="1:1" x14ac:dyDescent="0.25">
      <c r="A81738" s="3" t="str">
        <f>IF(ISBLANK(C81738),"",'Details &amp; Criteria Definition'!$A$2)</f>
        <v/>
      </c>
    </row>
    <row r="81739" spans="1:1" x14ac:dyDescent="0.25">
      <c r="A81739" s="3" t="str">
        <f>IF(ISBLANK(C81739),"",'Details &amp; Criteria Definition'!$A$2)</f>
        <v/>
      </c>
    </row>
    <row r="81740" spans="1:1" x14ac:dyDescent="0.25">
      <c r="A81740" s="3" t="str">
        <f>IF(ISBLANK(C81740),"",'Details &amp; Criteria Definition'!$A$2)</f>
        <v/>
      </c>
    </row>
    <row r="81741" spans="1:1" x14ac:dyDescent="0.25">
      <c r="A81741" s="3" t="str">
        <f>IF(ISBLANK(C81741),"",'Details &amp; Criteria Definition'!$A$2)</f>
        <v/>
      </c>
    </row>
    <row r="81742" spans="1:1" x14ac:dyDescent="0.25">
      <c r="A81742" s="3" t="str">
        <f>IF(ISBLANK(C81742),"",'Details &amp; Criteria Definition'!$A$2)</f>
        <v/>
      </c>
    </row>
    <row r="81743" spans="1:1" x14ac:dyDescent="0.25">
      <c r="A81743" s="3" t="str">
        <f>IF(ISBLANK(C81743),"",'Details &amp; Criteria Definition'!$A$2)</f>
        <v/>
      </c>
    </row>
    <row r="81744" spans="1:1" x14ac:dyDescent="0.25">
      <c r="A81744" s="3" t="str">
        <f>IF(ISBLANK(C81744),"",'Details &amp; Criteria Definition'!$A$2)</f>
        <v/>
      </c>
    </row>
    <row r="81745" spans="1:1" x14ac:dyDescent="0.25">
      <c r="A81745" s="3" t="str">
        <f>IF(ISBLANK(C81745),"",'Details &amp; Criteria Definition'!$A$2)</f>
        <v/>
      </c>
    </row>
    <row r="81746" spans="1:1" x14ac:dyDescent="0.25">
      <c r="A81746" s="3" t="str">
        <f>IF(ISBLANK(C81746),"",'Details &amp; Criteria Definition'!$A$2)</f>
        <v/>
      </c>
    </row>
    <row r="81747" spans="1:1" x14ac:dyDescent="0.25">
      <c r="A81747" s="3" t="str">
        <f>IF(ISBLANK(C81747),"",'Details &amp; Criteria Definition'!$A$2)</f>
        <v/>
      </c>
    </row>
    <row r="81748" spans="1:1" x14ac:dyDescent="0.25">
      <c r="A81748" s="3" t="str">
        <f>IF(ISBLANK(C81748),"",'Details &amp; Criteria Definition'!$A$2)</f>
        <v/>
      </c>
    </row>
    <row r="81749" spans="1:1" x14ac:dyDescent="0.25">
      <c r="A81749" s="3" t="str">
        <f>IF(ISBLANK(C81749),"",'Details &amp; Criteria Definition'!$A$2)</f>
        <v/>
      </c>
    </row>
    <row r="81750" spans="1:1" x14ac:dyDescent="0.25">
      <c r="A81750" s="3" t="str">
        <f>IF(ISBLANK(C81750),"",'Details &amp; Criteria Definition'!$A$2)</f>
        <v/>
      </c>
    </row>
    <row r="81751" spans="1:1" x14ac:dyDescent="0.25">
      <c r="A81751" s="3" t="str">
        <f>IF(ISBLANK(C81751),"",'Details &amp; Criteria Definition'!$A$2)</f>
        <v/>
      </c>
    </row>
    <row r="81752" spans="1:1" x14ac:dyDescent="0.25">
      <c r="A81752" s="3" t="str">
        <f>IF(ISBLANK(C81752),"",'Details &amp; Criteria Definition'!$A$2)</f>
        <v/>
      </c>
    </row>
    <row r="81753" spans="1:1" x14ac:dyDescent="0.25">
      <c r="A81753" s="3" t="str">
        <f>IF(ISBLANK(C81753),"",'Details &amp; Criteria Definition'!$A$2)</f>
        <v/>
      </c>
    </row>
    <row r="81754" spans="1:1" x14ac:dyDescent="0.25">
      <c r="A81754" s="3" t="str">
        <f>IF(ISBLANK(C81754),"",'Details &amp; Criteria Definition'!$A$2)</f>
        <v/>
      </c>
    </row>
    <row r="81755" spans="1:1" x14ac:dyDescent="0.25">
      <c r="A81755" s="3" t="str">
        <f>IF(ISBLANK(C81755),"",'Details &amp; Criteria Definition'!$A$2)</f>
        <v/>
      </c>
    </row>
    <row r="81756" spans="1:1" x14ac:dyDescent="0.25">
      <c r="A81756" s="3" t="str">
        <f>IF(ISBLANK(C81756),"",'Details &amp; Criteria Definition'!$A$2)</f>
        <v/>
      </c>
    </row>
    <row r="81757" spans="1:1" x14ac:dyDescent="0.25">
      <c r="A81757" s="3" t="str">
        <f>IF(ISBLANK(C81757),"",'Details &amp; Criteria Definition'!$A$2)</f>
        <v/>
      </c>
    </row>
    <row r="81758" spans="1:1" x14ac:dyDescent="0.25">
      <c r="A81758" s="3" t="str">
        <f>IF(ISBLANK(C81758),"",'Details &amp; Criteria Definition'!$A$2)</f>
        <v/>
      </c>
    </row>
    <row r="81759" spans="1:1" x14ac:dyDescent="0.25">
      <c r="A81759" s="3" t="str">
        <f>IF(ISBLANK(C81759),"",'Details &amp; Criteria Definition'!$A$2)</f>
        <v/>
      </c>
    </row>
    <row r="81760" spans="1:1" x14ac:dyDescent="0.25">
      <c r="A81760" s="3" t="str">
        <f>IF(ISBLANK(C81760),"",'Details &amp; Criteria Definition'!$A$2)</f>
        <v/>
      </c>
    </row>
    <row r="81761" spans="1:1" x14ac:dyDescent="0.25">
      <c r="A81761" s="3" t="str">
        <f>IF(ISBLANK(C81761),"",'Details &amp; Criteria Definition'!$A$2)</f>
        <v/>
      </c>
    </row>
    <row r="81762" spans="1:1" x14ac:dyDescent="0.25">
      <c r="A81762" s="3" t="str">
        <f>IF(ISBLANK(C81762),"",'Details &amp; Criteria Definition'!$A$2)</f>
        <v/>
      </c>
    </row>
    <row r="81763" spans="1:1" x14ac:dyDescent="0.25">
      <c r="A81763" s="3" t="str">
        <f>IF(ISBLANK(C81763),"",'Details &amp; Criteria Definition'!$A$2)</f>
        <v/>
      </c>
    </row>
    <row r="81764" spans="1:1" x14ac:dyDescent="0.25">
      <c r="A81764" s="3" t="str">
        <f>IF(ISBLANK(C81764),"",'Details &amp; Criteria Definition'!$A$2)</f>
        <v/>
      </c>
    </row>
    <row r="81765" spans="1:1" x14ac:dyDescent="0.25">
      <c r="A81765" s="3" t="str">
        <f>IF(ISBLANK(C81765),"",'Details &amp; Criteria Definition'!$A$2)</f>
        <v/>
      </c>
    </row>
    <row r="81766" spans="1:1" x14ac:dyDescent="0.25">
      <c r="A81766" s="3" t="str">
        <f>IF(ISBLANK(C81766),"",'Details &amp; Criteria Definition'!$A$2)</f>
        <v/>
      </c>
    </row>
    <row r="81767" spans="1:1" x14ac:dyDescent="0.25">
      <c r="A81767" s="3" t="str">
        <f>IF(ISBLANK(C81767),"",'Details &amp; Criteria Definition'!$A$2)</f>
        <v/>
      </c>
    </row>
    <row r="81768" spans="1:1" x14ac:dyDescent="0.25">
      <c r="A81768" s="3" t="str">
        <f>IF(ISBLANK(C81768),"",'Details &amp; Criteria Definition'!$A$2)</f>
        <v/>
      </c>
    </row>
    <row r="81769" spans="1:1" x14ac:dyDescent="0.25">
      <c r="A81769" s="3" t="str">
        <f>IF(ISBLANK(C81769),"",'Details &amp; Criteria Definition'!$A$2)</f>
        <v/>
      </c>
    </row>
    <row r="81770" spans="1:1" x14ac:dyDescent="0.25">
      <c r="A81770" s="3" t="str">
        <f>IF(ISBLANK(C81770),"",'Details &amp; Criteria Definition'!$A$2)</f>
        <v/>
      </c>
    </row>
    <row r="81771" spans="1:1" x14ac:dyDescent="0.25">
      <c r="A81771" s="3" t="str">
        <f>IF(ISBLANK(C81771),"",'Details &amp; Criteria Definition'!$A$2)</f>
        <v/>
      </c>
    </row>
    <row r="81772" spans="1:1" x14ac:dyDescent="0.25">
      <c r="A81772" s="3" t="str">
        <f>IF(ISBLANK(C81772),"",'Details &amp; Criteria Definition'!$A$2)</f>
        <v/>
      </c>
    </row>
    <row r="81773" spans="1:1" x14ac:dyDescent="0.25">
      <c r="A81773" s="3" t="str">
        <f>IF(ISBLANK(C81773),"",'Details &amp; Criteria Definition'!$A$2)</f>
        <v/>
      </c>
    </row>
    <row r="81774" spans="1:1" x14ac:dyDescent="0.25">
      <c r="A81774" s="3" t="str">
        <f>IF(ISBLANK(C81774),"",'Details &amp; Criteria Definition'!$A$2)</f>
        <v/>
      </c>
    </row>
    <row r="81775" spans="1:1" x14ac:dyDescent="0.25">
      <c r="A81775" s="3" t="str">
        <f>IF(ISBLANK(C81775),"",'Details &amp; Criteria Definition'!$A$2)</f>
        <v/>
      </c>
    </row>
    <row r="81776" spans="1:1" x14ac:dyDescent="0.25">
      <c r="A81776" s="3" t="str">
        <f>IF(ISBLANK(C81776),"",'Details &amp; Criteria Definition'!$A$2)</f>
        <v/>
      </c>
    </row>
    <row r="81777" spans="1:1" x14ac:dyDescent="0.25">
      <c r="A81777" s="3" t="str">
        <f>IF(ISBLANK(C81777),"",'Details &amp; Criteria Definition'!$A$2)</f>
        <v/>
      </c>
    </row>
    <row r="81778" spans="1:1" x14ac:dyDescent="0.25">
      <c r="A81778" s="3" t="str">
        <f>IF(ISBLANK(C81778),"",'Details &amp; Criteria Definition'!$A$2)</f>
        <v/>
      </c>
    </row>
    <row r="81779" spans="1:1" x14ac:dyDescent="0.25">
      <c r="A81779" s="3" t="str">
        <f>IF(ISBLANK(C81779),"",'Details &amp; Criteria Definition'!$A$2)</f>
        <v/>
      </c>
    </row>
    <row r="81780" spans="1:1" x14ac:dyDescent="0.25">
      <c r="A81780" s="3" t="str">
        <f>IF(ISBLANK(C81780),"",'Details &amp; Criteria Definition'!$A$2)</f>
        <v/>
      </c>
    </row>
    <row r="81781" spans="1:1" x14ac:dyDescent="0.25">
      <c r="A81781" s="3" t="str">
        <f>IF(ISBLANK(C81781),"",'Details &amp; Criteria Definition'!$A$2)</f>
        <v/>
      </c>
    </row>
    <row r="81782" spans="1:1" x14ac:dyDescent="0.25">
      <c r="A81782" s="3" t="str">
        <f>IF(ISBLANK(C81782),"",'Details &amp; Criteria Definition'!$A$2)</f>
        <v/>
      </c>
    </row>
    <row r="81783" spans="1:1" x14ac:dyDescent="0.25">
      <c r="A81783" s="3" t="str">
        <f>IF(ISBLANK(C81783),"",'Details &amp; Criteria Definition'!$A$2)</f>
        <v/>
      </c>
    </row>
    <row r="81784" spans="1:1" x14ac:dyDescent="0.25">
      <c r="A81784" s="3" t="str">
        <f>IF(ISBLANK(C81784),"",'Details &amp; Criteria Definition'!$A$2)</f>
        <v/>
      </c>
    </row>
    <row r="81785" spans="1:1" x14ac:dyDescent="0.25">
      <c r="A81785" s="3" t="str">
        <f>IF(ISBLANK(C81785),"",'Details &amp; Criteria Definition'!$A$2)</f>
        <v/>
      </c>
    </row>
    <row r="81786" spans="1:1" x14ac:dyDescent="0.25">
      <c r="A81786" s="3" t="str">
        <f>IF(ISBLANK(C81786),"",'Details &amp; Criteria Definition'!$A$2)</f>
        <v/>
      </c>
    </row>
    <row r="81787" spans="1:1" x14ac:dyDescent="0.25">
      <c r="A81787" s="3" t="str">
        <f>IF(ISBLANK(C81787),"",'Details &amp; Criteria Definition'!$A$2)</f>
        <v/>
      </c>
    </row>
    <row r="81788" spans="1:1" x14ac:dyDescent="0.25">
      <c r="A81788" s="3" t="str">
        <f>IF(ISBLANK(C81788),"",'Details &amp; Criteria Definition'!$A$2)</f>
        <v/>
      </c>
    </row>
    <row r="81789" spans="1:1" x14ac:dyDescent="0.25">
      <c r="A81789" s="3" t="str">
        <f>IF(ISBLANK(C81789),"",'Details &amp; Criteria Definition'!$A$2)</f>
        <v/>
      </c>
    </row>
    <row r="81790" spans="1:1" x14ac:dyDescent="0.25">
      <c r="A81790" s="3" t="str">
        <f>IF(ISBLANK(C81790),"",'Details &amp; Criteria Definition'!$A$2)</f>
        <v/>
      </c>
    </row>
    <row r="81791" spans="1:1" x14ac:dyDescent="0.25">
      <c r="A81791" s="3" t="str">
        <f>IF(ISBLANK(C81791),"",'Details &amp; Criteria Definition'!$A$2)</f>
        <v/>
      </c>
    </row>
    <row r="81792" spans="1:1" x14ac:dyDescent="0.25">
      <c r="A81792" s="3" t="str">
        <f>IF(ISBLANK(C81792),"",'Details &amp; Criteria Definition'!$A$2)</f>
        <v/>
      </c>
    </row>
    <row r="81793" spans="1:1" x14ac:dyDescent="0.25">
      <c r="A81793" s="3" t="str">
        <f>IF(ISBLANK(C81793),"",'Details &amp; Criteria Definition'!$A$2)</f>
        <v/>
      </c>
    </row>
    <row r="81794" spans="1:1" x14ac:dyDescent="0.25">
      <c r="A81794" s="3" t="str">
        <f>IF(ISBLANK(C81794),"",'Details &amp; Criteria Definition'!$A$2)</f>
        <v/>
      </c>
    </row>
    <row r="81795" spans="1:1" x14ac:dyDescent="0.25">
      <c r="A81795" s="3" t="str">
        <f>IF(ISBLANK(C81795),"",'Details &amp; Criteria Definition'!$A$2)</f>
        <v/>
      </c>
    </row>
    <row r="81796" spans="1:1" x14ac:dyDescent="0.25">
      <c r="A81796" s="3" t="str">
        <f>IF(ISBLANK(C81796),"",'Details &amp; Criteria Definition'!$A$2)</f>
        <v/>
      </c>
    </row>
    <row r="81797" spans="1:1" x14ac:dyDescent="0.25">
      <c r="A81797" s="3" t="str">
        <f>IF(ISBLANK(C81797),"",'Details &amp; Criteria Definition'!$A$2)</f>
        <v/>
      </c>
    </row>
    <row r="81798" spans="1:1" x14ac:dyDescent="0.25">
      <c r="A81798" s="3" t="str">
        <f>IF(ISBLANK(C81798),"",'Details &amp; Criteria Definition'!$A$2)</f>
        <v/>
      </c>
    </row>
    <row r="81799" spans="1:1" x14ac:dyDescent="0.25">
      <c r="A81799" s="3" t="str">
        <f>IF(ISBLANK(C81799),"",'Details &amp; Criteria Definition'!$A$2)</f>
        <v/>
      </c>
    </row>
    <row r="81800" spans="1:1" x14ac:dyDescent="0.25">
      <c r="A81800" s="3" t="str">
        <f>IF(ISBLANK(C81800),"",'Details &amp; Criteria Definition'!$A$2)</f>
        <v/>
      </c>
    </row>
    <row r="81801" spans="1:1" x14ac:dyDescent="0.25">
      <c r="A81801" s="3" t="str">
        <f>IF(ISBLANK(C81801),"",'Details &amp; Criteria Definition'!$A$2)</f>
        <v/>
      </c>
    </row>
    <row r="81802" spans="1:1" x14ac:dyDescent="0.25">
      <c r="A81802" s="3" t="str">
        <f>IF(ISBLANK(C81802),"",'Details &amp; Criteria Definition'!$A$2)</f>
        <v/>
      </c>
    </row>
    <row r="81803" spans="1:1" x14ac:dyDescent="0.25">
      <c r="A81803" s="3" t="str">
        <f>IF(ISBLANK(C81803),"",'Details &amp; Criteria Definition'!$A$2)</f>
        <v/>
      </c>
    </row>
    <row r="81804" spans="1:1" x14ac:dyDescent="0.25">
      <c r="A81804" s="3" t="str">
        <f>IF(ISBLANK(C81804),"",'Details &amp; Criteria Definition'!$A$2)</f>
        <v/>
      </c>
    </row>
    <row r="81805" spans="1:1" x14ac:dyDescent="0.25">
      <c r="A81805" s="3" t="str">
        <f>IF(ISBLANK(C81805),"",'Details &amp; Criteria Definition'!$A$2)</f>
        <v/>
      </c>
    </row>
    <row r="81806" spans="1:1" x14ac:dyDescent="0.25">
      <c r="A81806" s="3" t="str">
        <f>IF(ISBLANK(C81806),"",'Details &amp; Criteria Definition'!$A$2)</f>
        <v/>
      </c>
    </row>
    <row r="81807" spans="1:1" x14ac:dyDescent="0.25">
      <c r="A81807" s="3" t="str">
        <f>IF(ISBLANK(C81807),"",'Details &amp; Criteria Definition'!$A$2)</f>
        <v/>
      </c>
    </row>
    <row r="81808" spans="1:1" x14ac:dyDescent="0.25">
      <c r="A81808" s="3" t="str">
        <f>IF(ISBLANK(C81808),"",'Details &amp; Criteria Definition'!$A$2)</f>
        <v/>
      </c>
    </row>
    <row r="81809" spans="1:1" x14ac:dyDescent="0.25">
      <c r="A81809" s="3" t="str">
        <f>IF(ISBLANK(C81809),"",'Details &amp; Criteria Definition'!$A$2)</f>
        <v/>
      </c>
    </row>
    <row r="81810" spans="1:1" x14ac:dyDescent="0.25">
      <c r="A81810" s="3" t="str">
        <f>IF(ISBLANK(C81810),"",'Details &amp; Criteria Definition'!$A$2)</f>
        <v/>
      </c>
    </row>
    <row r="81811" spans="1:1" x14ac:dyDescent="0.25">
      <c r="A81811" s="3" t="str">
        <f>IF(ISBLANK(C81811),"",'Details &amp; Criteria Definition'!$A$2)</f>
        <v/>
      </c>
    </row>
    <row r="81812" spans="1:1" x14ac:dyDescent="0.25">
      <c r="A81812" s="3" t="str">
        <f>IF(ISBLANK(C81812),"",'Details &amp; Criteria Definition'!$A$2)</f>
        <v/>
      </c>
    </row>
    <row r="81813" spans="1:1" x14ac:dyDescent="0.25">
      <c r="A81813" s="3" t="str">
        <f>IF(ISBLANK(C81813),"",'Details &amp; Criteria Definition'!$A$2)</f>
        <v/>
      </c>
    </row>
    <row r="81814" spans="1:1" x14ac:dyDescent="0.25">
      <c r="A81814" s="3" t="str">
        <f>IF(ISBLANK(C81814),"",'Details &amp; Criteria Definition'!$A$2)</f>
        <v/>
      </c>
    </row>
    <row r="81815" spans="1:1" x14ac:dyDescent="0.25">
      <c r="A81815" s="3" t="str">
        <f>IF(ISBLANK(C81815),"",'Details &amp; Criteria Definition'!$A$2)</f>
        <v/>
      </c>
    </row>
    <row r="81816" spans="1:1" x14ac:dyDescent="0.25">
      <c r="A81816" s="3" t="str">
        <f>IF(ISBLANK(C81816),"",'Details &amp; Criteria Definition'!$A$2)</f>
        <v/>
      </c>
    </row>
    <row r="81817" spans="1:1" x14ac:dyDescent="0.25">
      <c r="A81817" s="3" t="str">
        <f>IF(ISBLANK(C81817),"",'Details &amp; Criteria Definition'!$A$2)</f>
        <v/>
      </c>
    </row>
    <row r="81818" spans="1:1" x14ac:dyDescent="0.25">
      <c r="A81818" s="3" t="str">
        <f>IF(ISBLANK(C81818),"",'Details &amp; Criteria Definition'!$A$2)</f>
        <v/>
      </c>
    </row>
    <row r="81819" spans="1:1" x14ac:dyDescent="0.25">
      <c r="A81819" s="3" t="str">
        <f>IF(ISBLANK(C81819),"",'Details &amp; Criteria Definition'!$A$2)</f>
        <v/>
      </c>
    </row>
    <row r="81820" spans="1:1" x14ac:dyDescent="0.25">
      <c r="A81820" s="3" t="str">
        <f>IF(ISBLANK(C81820),"",'Details &amp; Criteria Definition'!$A$2)</f>
        <v/>
      </c>
    </row>
    <row r="81821" spans="1:1" x14ac:dyDescent="0.25">
      <c r="A81821" s="3" t="str">
        <f>IF(ISBLANK(C81821),"",'Details &amp; Criteria Definition'!$A$2)</f>
        <v/>
      </c>
    </row>
    <row r="81822" spans="1:1" x14ac:dyDescent="0.25">
      <c r="A81822" s="3" t="str">
        <f>IF(ISBLANK(C81822),"",'Details &amp; Criteria Definition'!$A$2)</f>
        <v/>
      </c>
    </row>
    <row r="81823" spans="1:1" x14ac:dyDescent="0.25">
      <c r="A81823" s="3" t="str">
        <f>IF(ISBLANK(C81823),"",'Details &amp; Criteria Definition'!$A$2)</f>
        <v/>
      </c>
    </row>
    <row r="81824" spans="1:1" x14ac:dyDescent="0.25">
      <c r="A81824" s="3" t="str">
        <f>IF(ISBLANK(C81824),"",'Details &amp; Criteria Definition'!$A$2)</f>
        <v/>
      </c>
    </row>
    <row r="81825" spans="1:1" x14ac:dyDescent="0.25">
      <c r="A81825" s="3" t="str">
        <f>IF(ISBLANK(C81825),"",'Details &amp; Criteria Definition'!$A$2)</f>
        <v/>
      </c>
    </row>
    <row r="81826" spans="1:1" x14ac:dyDescent="0.25">
      <c r="A81826" s="3" t="str">
        <f>IF(ISBLANK(C81826),"",'Details &amp; Criteria Definition'!$A$2)</f>
        <v/>
      </c>
    </row>
    <row r="81827" spans="1:1" x14ac:dyDescent="0.25">
      <c r="A81827" s="3" t="str">
        <f>IF(ISBLANK(C81827),"",'Details &amp; Criteria Definition'!$A$2)</f>
        <v/>
      </c>
    </row>
    <row r="81828" spans="1:1" x14ac:dyDescent="0.25">
      <c r="A81828" s="3" t="str">
        <f>IF(ISBLANK(C81828),"",'Details &amp; Criteria Definition'!$A$2)</f>
        <v/>
      </c>
    </row>
    <row r="81829" spans="1:1" x14ac:dyDescent="0.25">
      <c r="A81829" s="3" t="str">
        <f>IF(ISBLANK(C81829),"",'Details &amp; Criteria Definition'!$A$2)</f>
        <v/>
      </c>
    </row>
    <row r="81830" spans="1:1" x14ac:dyDescent="0.25">
      <c r="A81830" s="3" t="str">
        <f>IF(ISBLANK(C81830),"",'Details &amp; Criteria Definition'!$A$2)</f>
        <v/>
      </c>
    </row>
    <row r="81831" spans="1:1" x14ac:dyDescent="0.25">
      <c r="A81831" s="3" t="str">
        <f>IF(ISBLANK(C81831),"",'Details &amp; Criteria Definition'!$A$2)</f>
        <v/>
      </c>
    </row>
    <row r="81832" spans="1:1" x14ac:dyDescent="0.25">
      <c r="A81832" s="3" t="str">
        <f>IF(ISBLANK(C81832),"",'Details &amp; Criteria Definition'!$A$2)</f>
        <v/>
      </c>
    </row>
    <row r="81833" spans="1:1" x14ac:dyDescent="0.25">
      <c r="A81833" s="3" t="str">
        <f>IF(ISBLANK(C81833),"",'Details &amp; Criteria Definition'!$A$2)</f>
        <v/>
      </c>
    </row>
    <row r="81834" spans="1:1" x14ac:dyDescent="0.25">
      <c r="A81834" s="3" t="str">
        <f>IF(ISBLANK(C81834),"",'Details &amp; Criteria Definition'!$A$2)</f>
        <v/>
      </c>
    </row>
    <row r="81835" spans="1:1" x14ac:dyDescent="0.25">
      <c r="A81835" s="3" t="str">
        <f>IF(ISBLANK(C81835),"",'Details &amp; Criteria Definition'!$A$2)</f>
        <v/>
      </c>
    </row>
    <row r="81836" spans="1:1" x14ac:dyDescent="0.25">
      <c r="A81836" s="3" t="str">
        <f>IF(ISBLANK(C81836),"",'Details &amp; Criteria Definition'!$A$2)</f>
        <v/>
      </c>
    </row>
    <row r="81837" spans="1:1" x14ac:dyDescent="0.25">
      <c r="A81837" s="3" t="str">
        <f>IF(ISBLANK(C81837),"",'Details &amp; Criteria Definition'!$A$2)</f>
        <v/>
      </c>
    </row>
    <row r="81838" spans="1:1" x14ac:dyDescent="0.25">
      <c r="A81838" s="3" t="str">
        <f>IF(ISBLANK(C81838),"",'Details &amp; Criteria Definition'!$A$2)</f>
        <v/>
      </c>
    </row>
    <row r="81839" spans="1:1" x14ac:dyDescent="0.25">
      <c r="A81839" s="3" t="str">
        <f>IF(ISBLANK(C81839),"",'Details &amp; Criteria Definition'!$A$2)</f>
        <v/>
      </c>
    </row>
    <row r="81840" spans="1:1" x14ac:dyDescent="0.25">
      <c r="A81840" s="3" t="str">
        <f>IF(ISBLANK(C81840),"",'Details &amp; Criteria Definition'!$A$2)</f>
        <v/>
      </c>
    </row>
    <row r="81841" spans="1:1" x14ac:dyDescent="0.25">
      <c r="A81841" s="3" t="str">
        <f>IF(ISBLANK(C81841),"",'Details &amp; Criteria Definition'!$A$2)</f>
        <v/>
      </c>
    </row>
    <row r="81842" spans="1:1" x14ac:dyDescent="0.25">
      <c r="A81842" s="3" t="str">
        <f>IF(ISBLANK(C81842),"",'Details &amp; Criteria Definition'!$A$2)</f>
        <v/>
      </c>
    </row>
    <row r="81843" spans="1:1" x14ac:dyDescent="0.25">
      <c r="A81843" s="3" t="str">
        <f>IF(ISBLANK(C81843),"",'Details &amp; Criteria Definition'!$A$2)</f>
        <v/>
      </c>
    </row>
    <row r="81844" spans="1:1" x14ac:dyDescent="0.25">
      <c r="A81844" s="3" t="str">
        <f>IF(ISBLANK(C81844),"",'Details &amp; Criteria Definition'!$A$2)</f>
        <v/>
      </c>
    </row>
    <row r="81845" spans="1:1" x14ac:dyDescent="0.25">
      <c r="A81845" s="3" t="str">
        <f>IF(ISBLANK(C81845),"",'Details &amp; Criteria Definition'!$A$2)</f>
        <v/>
      </c>
    </row>
    <row r="81846" spans="1:1" x14ac:dyDescent="0.25">
      <c r="A81846" s="3" t="str">
        <f>IF(ISBLANK(C81846),"",'Details &amp; Criteria Definition'!$A$2)</f>
        <v/>
      </c>
    </row>
    <row r="81847" spans="1:1" x14ac:dyDescent="0.25">
      <c r="A81847" s="3" t="str">
        <f>IF(ISBLANK(C81847),"",'Details &amp; Criteria Definition'!$A$2)</f>
        <v/>
      </c>
    </row>
    <row r="81848" spans="1:1" x14ac:dyDescent="0.25">
      <c r="A81848" s="3" t="str">
        <f>IF(ISBLANK(C81848),"",'Details &amp; Criteria Definition'!$A$2)</f>
        <v/>
      </c>
    </row>
    <row r="81849" spans="1:1" x14ac:dyDescent="0.25">
      <c r="A81849" s="3" t="str">
        <f>IF(ISBLANK(C81849),"",'Details &amp; Criteria Definition'!$A$2)</f>
        <v/>
      </c>
    </row>
    <row r="81850" spans="1:1" x14ac:dyDescent="0.25">
      <c r="A81850" s="3" t="str">
        <f>IF(ISBLANK(C81850),"",'Details &amp; Criteria Definition'!$A$2)</f>
        <v/>
      </c>
    </row>
    <row r="81851" spans="1:1" x14ac:dyDescent="0.25">
      <c r="A81851" s="3" t="str">
        <f>IF(ISBLANK(C81851),"",'Details &amp; Criteria Definition'!$A$2)</f>
        <v/>
      </c>
    </row>
    <row r="81852" spans="1:1" x14ac:dyDescent="0.25">
      <c r="A81852" s="3" t="str">
        <f>IF(ISBLANK(C81852),"",'Details &amp; Criteria Definition'!$A$2)</f>
        <v/>
      </c>
    </row>
    <row r="81853" spans="1:1" x14ac:dyDescent="0.25">
      <c r="A81853" s="3" t="str">
        <f>IF(ISBLANK(C81853),"",'Details &amp; Criteria Definition'!$A$2)</f>
        <v/>
      </c>
    </row>
    <row r="81854" spans="1:1" x14ac:dyDescent="0.25">
      <c r="A81854" s="3" t="str">
        <f>IF(ISBLANK(C81854),"",'Details &amp; Criteria Definition'!$A$2)</f>
        <v/>
      </c>
    </row>
    <row r="81855" spans="1:1" x14ac:dyDescent="0.25">
      <c r="A81855" s="3" t="str">
        <f>IF(ISBLANK(C81855),"",'Details &amp; Criteria Definition'!$A$2)</f>
        <v/>
      </c>
    </row>
    <row r="81856" spans="1:1" x14ac:dyDescent="0.25">
      <c r="A81856" s="3" t="str">
        <f>IF(ISBLANK(C81856),"",'Details &amp; Criteria Definition'!$A$2)</f>
        <v/>
      </c>
    </row>
    <row r="81857" spans="1:1" x14ac:dyDescent="0.25">
      <c r="A81857" s="3" t="str">
        <f>IF(ISBLANK(C81857),"",'Details &amp; Criteria Definition'!$A$2)</f>
        <v/>
      </c>
    </row>
    <row r="81858" spans="1:1" x14ac:dyDescent="0.25">
      <c r="A81858" s="3" t="str">
        <f>IF(ISBLANK(C81858),"",'Details &amp; Criteria Definition'!$A$2)</f>
        <v/>
      </c>
    </row>
    <row r="81859" spans="1:1" x14ac:dyDescent="0.25">
      <c r="A81859" s="3" t="str">
        <f>IF(ISBLANK(C81859),"",'Details &amp; Criteria Definition'!$A$2)</f>
        <v/>
      </c>
    </row>
    <row r="81860" spans="1:1" x14ac:dyDescent="0.25">
      <c r="A81860" s="3" t="str">
        <f>IF(ISBLANK(C81860),"",'Details &amp; Criteria Definition'!$A$2)</f>
        <v/>
      </c>
    </row>
    <row r="81861" spans="1:1" x14ac:dyDescent="0.25">
      <c r="A81861" s="3" t="str">
        <f>IF(ISBLANK(C81861),"",'Details &amp; Criteria Definition'!$A$2)</f>
        <v/>
      </c>
    </row>
    <row r="81862" spans="1:1" x14ac:dyDescent="0.25">
      <c r="A81862" s="3" t="str">
        <f>IF(ISBLANK(C81862),"",'Details &amp; Criteria Definition'!$A$2)</f>
        <v/>
      </c>
    </row>
    <row r="81863" spans="1:1" x14ac:dyDescent="0.25">
      <c r="A81863" s="3" t="str">
        <f>IF(ISBLANK(C81863),"",'Details &amp; Criteria Definition'!$A$2)</f>
        <v/>
      </c>
    </row>
    <row r="81864" spans="1:1" x14ac:dyDescent="0.25">
      <c r="A81864" s="3" t="str">
        <f>IF(ISBLANK(C81864),"",'Details &amp; Criteria Definition'!$A$2)</f>
        <v/>
      </c>
    </row>
    <row r="81865" spans="1:1" x14ac:dyDescent="0.25">
      <c r="A81865" s="3" t="str">
        <f>IF(ISBLANK(C81865),"",'Details &amp; Criteria Definition'!$A$2)</f>
        <v/>
      </c>
    </row>
    <row r="81866" spans="1:1" x14ac:dyDescent="0.25">
      <c r="A81866" s="3" t="str">
        <f>IF(ISBLANK(C81866),"",'Details &amp; Criteria Definition'!$A$2)</f>
        <v/>
      </c>
    </row>
    <row r="81867" spans="1:1" x14ac:dyDescent="0.25">
      <c r="A81867" s="3" t="str">
        <f>IF(ISBLANK(C81867),"",'Details &amp; Criteria Definition'!$A$2)</f>
        <v/>
      </c>
    </row>
    <row r="81868" spans="1:1" x14ac:dyDescent="0.25">
      <c r="A81868" s="3" t="str">
        <f>IF(ISBLANK(C81868),"",'Details &amp; Criteria Definition'!$A$2)</f>
        <v/>
      </c>
    </row>
    <row r="81869" spans="1:1" x14ac:dyDescent="0.25">
      <c r="A81869" s="3" t="str">
        <f>IF(ISBLANK(C81869),"",'Details &amp; Criteria Definition'!$A$2)</f>
        <v/>
      </c>
    </row>
    <row r="81870" spans="1:1" x14ac:dyDescent="0.25">
      <c r="A81870" s="3" t="str">
        <f>IF(ISBLANK(C81870),"",'Details &amp; Criteria Definition'!$A$2)</f>
        <v/>
      </c>
    </row>
    <row r="81871" spans="1:1" x14ac:dyDescent="0.25">
      <c r="A81871" s="3" t="str">
        <f>IF(ISBLANK(C81871),"",'Details &amp; Criteria Definition'!$A$2)</f>
        <v/>
      </c>
    </row>
    <row r="81872" spans="1:1" x14ac:dyDescent="0.25">
      <c r="A81872" s="3" t="str">
        <f>IF(ISBLANK(C81872),"",'Details &amp; Criteria Definition'!$A$2)</f>
        <v/>
      </c>
    </row>
    <row r="81873" spans="1:1" x14ac:dyDescent="0.25">
      <c r="A81873" s="3" t="str">
        <f>IF(ISBLANK(C81873),"",'Details &amp; Criteria Definition'!$A$2)</f>
        <v/>
      </c>
    </row>
    <row r="81874" spans="1:1" x14ac:dyDescent="0.25">
      <c r="A81874" s="3" t="str">
        <f>IF(ISBLANK(C81874),"",'Details &amp; Criteria Definition'!$A$2)</f>
        <v/>
      </c>
    </row>
    <row r="81875" spans="1:1" x14ac:dyDescent="0.25">
      <c r="A81875" s="3" t="str">
        <f>IF(ISBLANK(C81875),"",'Details &amp; Criteria Definition'!$A$2)</f>
        <v/>
      </c>
    </row>
    <row r="81876" spans="1:1" x14ac:dyDescent="0.25">
      <c r="A81876" s="3" t="str">
        <f>IF(ISBLANK(C81876),"",'Details &amp; Criteria Definition'!$A$2)</f>
        <v/>
      </c>
    </row>
    <row r="81877" spans="1:1" x14ac:dyDescent="0.25">
      <c r="A81877" s="3" t="str">
        <f>IF(ISBLANK(C81877),"",'Details &amp; Criteria Definition'!$A$2)</f>
        <v/>
      </c>
    </row>
    <row r="81878" spans="1:1" x14ac:dyDescent="0.25">
      <c r="A81878" s="3" t="str">
        <f>IF(ISBLANK(C81878),"",'Details &amp; Criteria Definition'!$A$2)</f>
        <v/>
      </c>
    </row>
    <row r="81879" spans="1:1" x14ac:dyDescent="0.25">
      <c r="A81879" s="3" t="str">
        <f>IF(ISBLANK(C81879),"",'Details &amp; Criteria Definition'!$A$2)</f>
        <v/>
      </c>
    </row>
    <row r="81880" spans="1:1" x14ac:dyDescent="0.25">
      <c r="A81880" s="3" t="str">
        <f>IF(ISBLANK(C81880),"",'Details &amp; Criteria Definition'!$A$2)</f>
        <v/>
      </c>
    </row>
    <row r="81881" spans="1:1" x14ac:dyDescent="0.25">
      <c r="A81881" s="3" t="str">
        <f>IF(ISBLANK(C81881),"",'Details &amp; Criteria Definition'!$A$2)</f>
        <v/>
      </c>
    </row>
    <row r="81882" spans="1:1" x14ac:dyDescent="0.25">
      <c r="A81882" s="3" t="str">
        <f>IF(ISBLANK(C81882),"",'Details &amp; Criteria Definition'!$A$2)</f>
        <v/>
      </c>
    </row>
    <row r="81883" spans="1:1" x14ac:dyDescent="0.25">
      <c r="A81883" s="3" t="str">
        <f>IF(ISBLANK(C81883),"",'Details &amp; Criteria Definition'!$A$2)</f>
        <v/>
      </c>
    </row>
    <row r="81884" spans="1:1" x14ac:dyDescent="0.25">
      <c r="A81884" s="3" t="str">
        <f>IF(ISBLANK(C81884),"",'Details &amp; Criteria Definition'!$A$2)</f>
        <v/>
      </c>
    </row>
    <row r="81885" spans="1:1" x14ac:dyDescent="0.25">
      <c r="A81885" s="3" t="str">
        <f>IF(ISBLANK(C81885),"",'Details &amp; Criteria Definition'!$A$2)</f>
        <v/>
      </c>
    </row>
    <row r="81886" spans="1:1" x14ac:dyDescent="0.25">
      <c r="A81886" s="3" t="str">
        <f>IF(ISBLANK(C81886),"",'Details &amp; Criteria Definition'!$A$2)</f>
        <v/>
      </c>
    </row>
    <row r="81887" spans="1:1" x14ac:dyDescent="0.25">
      <c r="A81887" s="3" t="str">
        <f>IF(ISBLANK(C81887),"",'Details &amp; Criteria Definition'!$A$2)</f>
        <v/>
      </c>
    </row>
    <row r="81888" spans="1:1" x14ac:dyDescent="0.25">
      <c r="A81888" s="3" t="str">
        <f>IF(ISBLANK(C81888),"",'Details &amp; Criteria Definition'!$A$2)</f>
        <v/>
      </c>
    </row>
    <row r="81889" spans="1:1" x14ac:dyDescent="0.25">
      <c r="A81889" s="3" t="str">
        <f>IF(ISBLANK(C81889),"",'Details &amp; Criteria Definition'!$A$2)</f>
        <v/>
      </c>
    </row>
    <row r="81890" spans="1:1" x14ac:dyDescent="0.25">
      <c r="A81890" s="3" t="str">
        <f>IF(ISBLANK(C81890),"",'Details &amp; Criteria Definition'!$A$2)</f>
        <v/>
      </c>
    </row>
    <row r="81891" spans="1:1" x14ac:dyDescent="0.25">
      <c r="A81891" s="3" t="str">
        <f>IF(ISBLANK(C81891),"",'Details &amp; Criteria Definition'!$A$2)</f>
        <v/>
      </c>
    </row>
    <row r="81892" spans="1:1" x14ac:dyDescent="0.25">
      <c r="A81892" s="3" t="str">
        <f>IF(ISBLANK(C81892),"",'Details &amp; Criteria Definition'!$A$2)</f>
        <v/>
      </c>
    </row>
    <row r="81893" spans="1:1" x14ac:dyDescent="0.25">
      <c r="A81893" s="3" t="str">
        <f>IF(ISBLANK(C81893),"",'Details &amp; Criteria Definition'!$A$2)</f>
        <v/>
      </c>
    </row>
    <row r="81894" spans="1:1" x14ac:dyDescent="0.25">
      <c r="A81894" s="3" t="str">
        <f>IF(ISBLANK(C81894),"",'Details &amp; Criteria Definition'!$A$2)</f>
        <v/>
      </c>
    </row>
    <row r="81895" spans="1:1" x14ac:dyDescent="0.25">
      <c r="A81895" s="3" t="str">
        <f>IF(ISBLANK(C81895),"",'Details &amp; Criteria Definition'!$A$2)</f>
        <v/>
      </c>
    </row>
    <row r="81896" spans="1:1" x14ac:dyDescent="0.25">
      <c r="A81896" s="3" t="str">
        <f>IF(ISBLANK(C81896),"",'Details &amp; Criteria Definition'!$A$2)</f>
        <v/>
      </c>
    </row>
    <row r="81897" spans="1:1" x14ac:dyDescent="0.25">
      <c r="A81897" s="3" t="str">
        <f>IF(ISBLANK(C81897),"",'Details &amp; Criteria Definition'!$A$2)</f>
        <v/>
      </c>
    </row>
    <row r="81898" spans="1:1" x14ac:dyDescent="0.25">
      <c r="A81898" s="3" t="str">
        <f>IF(ISBLANK(C81898),"",'Details &amp; Criteria Definition'!$A$2)</f>
        <v/>
      </c>
    </row>
    <row r="81899" spans="1:1" x14ac:dyDescent="0.25">
      <c r="A81899" s="3" t="str">
        <f>IF(ISBLANK(C81899),"",'Details &amp; Criteria Definition'!$A$2)</f>
        <v/>
      </c>
    </row>
    <row r="81900" spans="1:1" x14ac:dyDescent="0.25">
      <c r="A81900" s="3" t="str">
        <f>IF(ISBLANK(C81900),"",'Details &amp; Criteria Definition'!$A$2)</f>
        <v/>
      </c>
    </row>
    <row r="81901" spans="1:1" x14ac:dyDescent="0.25">
      <c r="A81901" s="3" t="str">
        <f>IF(ISBLANK(C81901),"",'Details &amp; Criteria Definition'!$A$2)</f>
        <v/>
      </c>
    </row>
    <row r="81902" spans="1:1" x14ac:dyDescent="0.25">
      <c r="A81902" s="3" t="str">
        <f>IF(ISBLANK(C81902),"",'Details &amp; Criteria Definition'!$A$2)</f>
        <v/>
      </c>
    </row>
    <row r="81903" spans="1:1" x14ac:dyDescent="0.25">
      <c r="A81903" s="3" t="str">
        <f>IF(ISBLANK(C81903),"",'Details &amp; Criteria Definition'!$A$2)</f>
        <v/>
      </c>
    </row>
    <row r="81904" spans="1:1" x14ac:dyDescent="0.25">
      <c r="A81904" s="3" t="str">
        <f>IF(ISBLANK(C81904),"",'Details &amp; Criteria Definition'!$A$2)</f>
        <v/>
      </c>
    </row>
    <row r="81905" spans="1:1" x14ac:dyDescent="0.25">
      <c r="A81905" s="3" t="str">
        <f>IF(ISBLANK(C81905),"",'Details &amp; Criteria Definition'!$A$2)</f>
        <v/>
      </c>
    </row>
    <row r="81906" spans="1:1" x14ac:dyDescent="0.25">
      <c r="A81906" s="3" t="str">
        <f>IF(ISBLANK(C81906),"",'Details &amp; Criteria Definition'!$A$2)</f>
        <v/>
      </c>
    </row>
    <row r="81907" spans="1:1" x14ac:dyDescent="0.25">
      <c r="A81907" s="3" t="str">
        <f>IF(ISBLANK(C81907),"",'Details &amp; Criteria Definition'!$A$2)</f>
        <v/>
      </c>
    </row>
    <row r="81908" spans="1:1" x14ac:dyDescent="0.25">
      <c r="A81908" s="3" t="str">
        <f>IF(ISBLANK(C81908),"",'Details &amp; Criteria Definition'!$A$2)</f>
        <v/>
      </c>
    </row>
    <row r="81909" spans="1:1" x14ac:dyDescent="0.25">
      <c r="A81909" s="3" t="str">
        <f>IF(ISBLANK(C81909),"",'Details &amp; Criteria Definition'!$A$2)</f>
        <v/>
      </c>
    </row>
    <row r="81910" spans="1:1" x14ac:dyDescent="0.25">
      <c r="A81910" s="3" t="str">
        <f>IF(ISBLANK(C81910),"",'Details &amp; Criteria Definition'!$A$2)</f>
        <v/>
      </c>
    </row>
    <row r="81911" spans="1:1" x14ac:dyDescent="0.25">
      <c r="A81911" s="3" t="str">
        <f>IF(ISBLANK(C81911),"",'Details &amp; Criteria Definition'!$A$2)</f>
        <v/>
      </c>
    </row>
    <row r="81912" spans="1:1" x14ac:dyDescent="0.25">
      <c r="A81912" s="3" t="str">
        <f>IF(ISBLANK(C81912),"",'Details &amp; Criteria Definition'!$A$2)</f>
        <v/>
      </c>
    </row>
    <row r="81913" spans="1:1" x14ac:dyDescent="0.25">
      <c r="A81913" s="3" t="str">
        <f>IF(ISBLANK(C81913),"",'Details &amp; Criteria Definition'!$A$2)</f>
        <v/>
      </c>
    </row>
    <row r="81914" spans="1:1" x14ac:dyDescent="0.25">
      <c r="A81914" s="3" t="str">
        <f>IF(ISBLANK(C81914),"",'Details &amp; Criteria Definition'!$A$2)</f>
        <v/>
      </c>
    </row>
    <row r="81915" spans="1:1" x14ac:dyDescent="0.25">
      <c r="A81915" s="3" t="str">
        <f>IF(ISBLANK(C81915),"",'Details &amp; Criteria Definition'!$A$2)</f>
        <v/>
      </c>
    </row>
    <row r="81916" spans="1:1" x14ac:dyDescent="0.25">
      <c r="A81916" s="3" t="str">
        <f>IF(ISBLANK(C81916),"",'Details &amp; Criteria Definition'!$A$2)</f>
        <v/>
      </c>
    </row>
    <row r="81917" spans="1:1" x14ac:dyDescent="0.25">
      <c r="A81917" s="3" t="str">
        <f>IF(ISBLANK(C81917),"",'Details &amp; Criteria Definition'!$A$2)</f>
        <v/>
      </c>
    </row>
    <row r="81918" spans="1:1" x14ac:dyDescent="0.25">
      <c r="A81918" s="3" t="str">
        <f>IF(ISBLANK(C81918),"",'Details &amp; Criteria Definition'!$A$2)</f>
        <v/>
      </c>
    </row>
    <row r="81919" spans="1:1" x14ac:dyDescent="0.25">
      <c r="A81919" s="3" t="str">
        <f>IF(ISBLANK(C81919),"",'Details &amp; Criteria Definition'!$A$2)</f>
        <v/>
      </c>
    </row>
    <row r="81920" spans="1:1" x14ac:dyDescent="0.25">
      <c r="A81920" s="3" t="str">
        <f>IF(ISBLANK(C81920),"",'Details &amp; Criteria Definition'!$A$2)</f>
        <v/>
      </c>
    </row>
    <row r="81921" spans="1:1" x14ac:dyDescent="0.25">
      <c r="A81921" s="3" t="str">
        <f>IF(ISBLANK(C81921),"",'Details &amp; Criteria Definition'!$A$2)</f>
        <v/>
      </c>
    </row>
    <row r="81922" spans="1:1" x14ac:dyDescent="0.25">
      <c r="A81922" s="3" t="str">
        <f>IF(ISBLANK(C81922),"",'Details &amp; Criteria Definition'!$A$2)</f>
        <v/>
      </c>
    </row>
    <row r="81923" spans="1:1" x14ac:dyDescent="0.25">
      <c r="A81923" s="3" t="str">
        <f>IF(ISBLANK(C81923),"",'Details &amp; Criteria Definition'!$A$2)</f>
        <v/>
      </c>
    </row>
    <row r="81924" spans="1:1" x14ac:dyDescent="0.25">
      <c r="A81924" s="3" t="str">
        <f>IF(ISBLANK(C81924),"",'Details &amp; Criteria Definition'!$A$2)</f>
        <v/>
      </c>
    </row>
    <row r="81925" spans="1:1" x14ac:dyDescent="0.25">
      <c r="A81925" s="3" t="str">
        <f>IF(ISBLANK(C81925),"",'Details &amp; Criteria Definition'!$A$2)</f>
        <v/>
      </c>
    </row>
    <row r="81926" spans="1:1" x14ac:dyDescent="0.25">
      <c r="A81926" s="3" t="str">
        <f>IF(ISBLANK(C81926),"",'Details &amp; Criteria Definition'!$A$2)</f>
        <v/>
      </c>
    </row>
    <row r="81927" spans="1:1" x14ac:dyDescent="0.25">
      <c r="A81927" s="3" t="str">
        <f>IF(ISBLANK(C81927),"",'Details &amp; Criteria Definition'!$A$2)</f>
        <v/>
      </c>
    </row>
    <row r="81928" spans="1:1" x14ac:dyDescent="0.25">
      <c r="A81928" s="3" t="str">
        <f>IF(ISBLANK(C81928),"",'Details &amp; Criteria Definition'!$A$2)</f>
        <v/>
      </c>
    </row>
    <row r="81929" spans="1:1" x14ac:dyDescent="0.25">
      <c r="A81929" s="3" t="str">
        <f>IF(ISBLANK(C81929),"",'Details &amp; Criteria Definition'!$A$2)</f>
        <v/>
      </c>
    </row>
    <row r="81930" spans="1:1" x14ac:dyDescent="0.25">
      <c r="A81930" s="3" t="str">
        <f>IF(ISBLANK(C81930),"",'Details &amp; Criteria Definition'!$A$2)</f>
        <v/>
      </c>
    </row>
    <row r="81931" spans="1:1" x14ac:dyDescent="0.25">
      <c r="A81931" s="3" t="str">
        <f>IF(ISBLANK(C81931),"",'Details &amp; Criteria Definition'!$A$2)</f>
        <v/>
      </c>
    </row>
    <row r="81932" spans="1:1" x14ac:dyDescent="0.25">
      <c r="A81932" s="3" t="str">
        <f>IF(ISBLANK(C81932),"",'Details &amp; Criteria Definition'!$A$2)</f>
        <v/>
      </c>
    </row>
    <row r="81933" spans="1:1" x14ac:dyDescent="0.25">
      <c r="A81933" s="3" t="str">
        <f>IF(ISBLANK(C81933),"",'Details &amp; Criteria Definition'!$A$2)</f>
        <v/>
      </c>
    </row>
    <row r="81934" spans="1:1" x14ac:dyDescent="0.25">
      <c r="A81934" s="3" t="str">
        <f>IF(ISBLANK(C81934),"",'Details &amp; Criteria Definition'!$A$2)</f>
        <v/>
      </c>
    </row>
    <row r="81935" spans="1:1" x14ac:dyDescent="0.25">
      <c r="A81935" s="3" t="str">
        <f>IF(ISBLANK(C81935),"",'Details &amp; Criteria Definition'!$A$2)</f>
        <v/>
      </c>
    </row>
    <row r="81936" spans="1:1" x14ac:dyDescent="0.25">
      <c r="A81936" s="3" t="str">
        <f>IF(ISBLANK(C81936),"",'Details &amp; Criteria Definition'!$A$2)</f>
        <v/>
      </c>
    </row>
    <row r="81937" spans="1:1" x14ac:dyDescent="0.25">
      <c r="A81937" s="3" t="str">
        <f>IF(ISBLANK(C81937),"",'Details &amp; Criteria Definition'!$A$2)</f>
        <v/>
      </c>
    </row>
    <row r="81938" spans="1:1" x14ac:dyDescent="0.25">
      <c r="A81938" s="3" t="str">
        <f>IF(ISBLANK(C81938),"",'Details &amp; Criteria Definition'!$A$2)</f>
        <v/>
      </c>
    </row>
    <row r="81939" spans="1:1" x14ac:dyDescent="0.25">
      <c r="A81939" s="3" t="str">
        <f>IF(ISBLANK(C81939),"",'Details &amp; Criteria Definition'!$A$2)</f>
        <v/>
      </c>
    </row>
    <row r="81940" spans="1:1" x14ac:dyDescent="0.25">
      <c r="A81940" s="3" t="str">
        <f>IF(ISBLANK(C81940),"",'Details &amp; Criteria Definition'!$A$2)</f>
        <v/>
      </c>
    </row>
    <row r="81941" spans="1:1" x14ac:dyDescent="0.25">
      <c r="A81941" s="3" t="str">
        <f>IF(ISBLANK(C81941),"",'Details &amp; Criteria Definition'!$A$2)</f>
        <v/>
      </c>
    </row>
    <row r="81942" spans="1:1" x14ac:dyDescent="0.25">
      <c r="A81942" s="3" t="str">
        <f>IF(ISBLANK(C81942),"",'Details &amp; Criteria Definition'!$A$2)</f>
        <v/>
      </c>
    </row>
    <row r="81943" spans="1:1" x14ac:dyDescent="0.25">
      <c r="A81943" s="3" t="str">
        <f>IF(ISBLANK(C81943),"",'Details &amp; Criteria Definition'!$A$2)</f>
        <v/>
      </c>
    </row>
    <row r="81944" spans="1:1" x14ac:dyDescent="0.25">
      <c r="A81944" s="3" t="str">
        <f>IF(ISBLANK(C81944),"",'Details &amp; Criteria Definition'!$A$2)</f>
        <v/>
      </c>
    </row>
    <row r="81945" spans="1:1" x14ac:dyDescent="0.25">
      <c r="A81945" s="3" t="str">
        <f>IF(ISBLANK(C81945),"",'Details &amp; Criteria Definition'!$A$2)</f>
        <v/>
      </c>
    </row>
    <row r="81946" spans="1:1" x14ac:dyDescent="0.25">
      <c r="A81946" s="3" t="str">
        <f>IF(ISBLANK(C81946),"",'Details &amp; Criteria Definition'!$A$2)</f>
        <v/>
      </c>
    </row>
    <row r="81947" spans="1:1" x14ac:dyDescent="0.25">
      <c r="A81947" s="3" t="str">
        <f>IF(ISBLANK(C81947),"",'Details &amp; Criteria Definition'!$A$2)</f>
        <v/>
      </c>
    </row>
    <row r="81948" spans="1:1" x14ac:dyDescent="0.25">
      <c r="A81948" s="3" t="str">
        <f>IF(ISBLANK(C81948),"",'Details &amp; Criteria Definition'!$A$2)</f>
        <v/>
      </c>
    </row>
    <row r="81949" spans="1:1" x14ac:dyDescent="0.25">
      <c r="A81949" s="3" t="str">
        <f>IF(ISBLANK(C81949),"",'Details &amp; Criteria Definition'!$A$2)</f>
        <v/>
      </c>
    </row>
    <row r="81950" spans="1:1" x14ac:dyDescent="0.25">
      <c r="A81950" s="3" t="str">
        <f>IF(ISBLANK(C81950),"",'Details &amp; Criteria Definition'!$A$2)</f>
        <v/>
      </c>
    </row>
    <row r="81951" spans="1:1" x14ac:dyDescent="0.25">
      <c r="A81951" s="3" t="str">
        <f>IF(ISBLANK(C81951),"",'Details &amp; Criteria Definition'!$A$2)</f>
        <v/>
      </c>
    </row>
    <row r="81952" spans="1:1" x14ac:dyDescent="0.25">
      <c r="A81952" s="3" t="str">
        <f>IF(ISBLANK(C81952),"",'Details &amp; Criteria Definition'!$A$2)</f>
        <v/>
      </c>
    </row>
    <row r="81953" spans="1:1" x14ac:dyDescent="0.25">
      <c r="A81953" s="3" t="str">
        <f>IF(ISBLANK(C81953),"",'Details &amp; Criteria Definition'!$A$2)</f>
        <v/>
      </c>
    </row>
    <row r="81954" spans="1:1" x14ac:dyDescent="0.25">
      <c r="A81954" s="3" t="str">
        <f>IF(ISBLANK(C81954),"",'Details &amp; Criteria Definition'!$A$2)</f>
        <v/>
      </c>
    </row>
    <row r="81955" spans="1:1" x14ac:dyDescent="0.25">
      <c r="A81955" s="3" t="str">
        <f>IF(ISBLANK(C81955),"",'Details &amp; Criteria Definition'!$A$2)</f>
        <v/>
      </c>
    </row>
    <row r="81956" spans="1:1" x14ac:dyDescent="0.25">
      <c r="A81956" s="3" t="str">
        <f>IF(ISBLANK(C81956),"",'Details &amp; Criteria Definition'!$A$2)</f>
        <v/>
      </c>
    </row>
    <row r="81957" spans="1:1" x14ac:dyDescent="0.25">
      <c r="A81957" s="3" t="str">
        <f>IF(ISBLANK(C81957),"",'Details &amp; Criteria Definition'!$A$2)</f>
        <v/>
      </c>
    </row>
    <row r="81958" spans="1:1" x14ac:dyDescent="0.25">
      <c r="A81958" s="3" t="str">
        <f>IF(ISBLANK(C81958),"",'Details &amp; Criteria Definition'!$A$2)</f>
        <v/>
      </c>
    </row>
    <row r="81959" spans="1:1" x14ac:dyDescent="0.25">
      <c r="A81959" s="3" t="str">
        <f>IF(ISBLANK(C81959),"",'Details &amp; Criteria Definition'!$A$2)</f>
        <v/>
      </c>
    </row>
    <row r="81960" spans="1:1" x14ac:dyDescent="0.25">
      <c r="A81960" s="3" t="str">
        <f>IF(ISBLANK(C81960),"",'Details &amp; Criteria Definition'!$A$2)</f>
        <v/>
      </c>
    </row>
    <row r="81961" spans="1:1" x14ac:dyDescent="0.25">
      <c r="A81961" s="3" t="str">
        <f>IF(ISBLANK(C81961),"",'Details &amp; Criteria Definition'!$A$2)</f>
        <v/>
      </c>
    </row>
    <row r="81962" spans="1:1" x14ac:dyDescent="0.25">
      <c r="A81962" s="3" t="str">
        <f>IF(ISBLANK(C81962),"",'Details &amp; Criteria Definition'!$A$2)</f>
        <v/>
      </c>
    </row>
    <row r="81963" spans="1:1" x14ac:dyDescent="0.25">
      <c r="A81963" s="3" t="str">
        <f>IF(ISBLANK(C81963),"",'Details &amp; Criteria Definition'!$A$2)</f>
        <v/>
      </c>
    </row>
    <row r="81964" spans="1:1" x14ac:dyDescent="0.25">
      <c r="A81964" s="3" t="str">
        <f>IF(ISBLANK(C81964),"",'Details &amp; Criteria Definition'!$A$2)</f>
        <v/>
      </c>
    </row>
    <row r="81965" spans="1:1" x14ac:dyDescent="0.25">
      <c r="A81965" s="3" t="str">
        <f>IF(ISBLANK(C81965),"",'Details &amp; Criteria Definition'!$A$2)</f>
        <v/>
      </c>
    </row>
    <row r="81966" spans="1:1" x14ac:dyDescent="0.25">
      <c r="A81966" s="3" t="str">
        <f>IF(ISBLANK(C81966),"",'Details &amp; Criteria Definition'!$A$2)</f>
        <v/>
      </c>
    </row>
    <row r="81967" spans="1:1" x14ac:dyDescent="0.25">
      <c r="A81967" s="3" t="str">
        <f>IF(ISBLANK(C81967),"",'Details &amp; Criteria Definition'!$A$2)</f>
        <v/>
      </c>
    </row>
    <row r="81968" spans="1:1" x14ac:dyDescent="0.25">
      <c r="A81968" s="3" t="str">
        <f>IF(ISBLANK(C81968),"",'Details &amp; Criteria Definition'!$A$2)</f>
        <v/>
      </c>
    </row>
    <row r="81969" spans="1:1" x14ac:dyDescent="0.25">
      <c r="A81969" s="3" t="str">
        <f>IF(ISBLANK(C81969),"",'Details &amp; Criteria Definition'!$A$2)</f>
        <v/>
      </c>
    </row>
    <row r="81970" spans="1:1" x14ac:dyDescent="0.25">
      <c r="A81970" s="3" t="str">
        <f>IF(ISBLANK(C81970),"",'Details &amp; Criteria Definition'!$A$2)</f>
        <v/>
      </c>
    </row>
    <row r="81971" spans="1:1" x14ac:dyDescent="0.25">
      <c r="A81971" s="3" t="str">
        <f>IF(ISBLANK(C81971),"",'Details &amp; Criteria Definition'!$A$2)</f>
        <v/>
      </c>
    </row>
    <row r="81972" spans="1:1" x14ac:dyDescent="0.25">
      <c r="A81972" s="3" t="str">
        <f>IF(ISBLANK(C81972),"",'Details &amp; Criteria Definition'!$A$2)</f>
        <v/>
      </c>
    </row>
    <row r="81973" spans="1:1" x14ac:dyDescent="0.25">
      <c r="A81973" s="3" t="str">
        <f>IF(ISBLANK(C81973),"",'Details &amp; Criteria Definition'!$A$2)</f>
        <v/>
      </c>
    </row>
    <row r="81974" spans="1:1" x14ac:dyDescent="0.25">
      <c r="A81974" s="3" t="str">
        <f>IF(ISBLANK(C81974),"",'Details &amp; Criteria Definition'!$A$2)</f>
        <v/>
      </c>
    </row>
    <row r="81975" spans="1:1" x14ac:dyDescent="0.25">
      <c r="A81975" s="3" t="str">
        <f>IF(ISBLANK(C81975),"",'Details &amp; Criteria Definition'!$A$2)</f>
        <v/>
      </c>
    </row>
    <row r="81976" spans="1:1" x14ac:dyDescent="0.25">
      <c r="A81976" s="3" t="str">
        <f>IF(ISBLANK(C81976),"",'Details &amp; Criteria Definition'!$A$2)</f>
        <v/>
      </c>
    </row>
    <row r="81977" spans="1:1" x14ac:dyDescent="0.25">
      <c r="A81977" s="3" t="str">
        <f>IF(ISBLANK(C81977),"",'Details &amp; Criteria Definition'!$A$2)</f>
        <v/>
      </c>
    </row>
    <row r="81978" spans="1:1" x14ac:dyDescent="0.25">
      <c r="A81978" s="3" t="str">
        <f>IF(ISBLANK(C81978),"",'Details &amp; Criteria Definition'!$A$2)</f>
        <v/>
      </c>
    </row>
    <row r="81979" spans="1:1" x14ac:dyDescent="0.25">
      <c r="A81979" s="3" t="str">
        <f>IF(ISBLANK(C81979),"",'Details &amp; Criteria Definition'!$A$2)</f>
        <v/>
      </c>
    </row>
    <row r="81980" spans="1:1" x14ac:dyDescent="0.25">
      <c r="A81980" s="3" t="str">
        <f>IF(ISBLANK(C81980),"",'Details &amp; Criteria Definition'!$A$2)</f>
        <v/>
      </c>
    </row>
    <row r="81981" spans="1:1" x14ac:dyDescent="0.25">
      <c r="A81981" s="3" t="str">
        <f>IF(ISBLANK(C81981),"",'Details &amp; Criteria Definition'!$A$2)</f>
        <v/>
      </c>
    </row>
    <row r="81982" spans="1:1" x14ac:dyDescent="0.25">
      <c r="A81982" s="3" t="str">
        <f>IF(ISBLANK(C81982),"",'Details &amp; Criteria Definition'!$A$2)</f>
        <v/>
      </c>
    </row>
    <row r="81983" spans="1:1" x14ac:dyDescent="0.25">
      <c r="A81983" s="3" t="str">
        <f>IF(ISBLANK(C81983),"",'Details &amp; Criteria Definition'!$A$2)</f>
        <v/>
      </c>
    </row>
    <row r="81984" spans="1:1" x14ac:dyDescent="0.25">
      <c r="A81984" s="3" t="str">
        <f>IF(ISBLANK(C81984),"",'Details &amp; Criteria Definition'!$A$2)</f>
        <v/>
      </c>
    </row>
    <row r="81985" spans="1:1" x14ac:dyDescent="0.25">
      <c r="A81985" s="3" t="str">
        <f>IF(ISBLANK(C81985),"",'Details &amp; Criteria Definition'!$A$2)</f>
        <v/>
      </c>
    </row>
    <row r="81986" spans="1:1" x14ac:dyDescent="0.25">
      <c r="A81986" s="3" t="str">
        <f>IF(ISBLANK(C81986),"",'Details &amp; Criteria Definition'!$A$2)</f>
        <v/>
      </c>
    </row>
    <row r="81987" spans="1:1" x14ac:dyDescent="0.25">
      <c r="A81987" s="3" t="str">
        <f>IF(ISBLANK(C81987),"",'Details &amp; Criteria Definition'!$A$2)</f>
        <v/>
      </c>
    </row>
    <row r="81988" spans="1:1" x14ac:dyDescent="0.25">
      <c r="A81988" s="3" t="str">
        <f>IF(ISBLANK(C81988),"",'Details &amp; Criteria Definition'!$A$2)</f>
        <v/>
      </c>
    </row>
    <row r="81989" spans="1:1" x14ac:dyDescent="0.25">
      <c r="A81989" s="3" t="str">
        <f>IF(ISBLANK(C81989),"",'Details &amp; Criteria Definition'!$A$2)</f>
        <v/>
      </c>
    </row>
    <row r="81990" spans="1:1" x14ac:dyDescent="0.25">
      <c r="A81990" s="3" t="str">
        <f>IF(ISBLANK(C81990),"",'Details &amp; Criteria Definition'!$A$2)</f>
        <v/>
      </c>
    </row>
    <row r="81991" spans="1:1" x14ac:dyDescent="0.25">
      <c r="A81991" s="3" t="str">
        <f>IF(ISBLANK(C81991),"",'Details &amp; Criteria Definition'!$A$2)</f>
        <v/>
      </c>
    </row>
    <row r="81992" spans="1:1" x14ac:dyDescent="0.25">
      <c r="A81992" s="3" t="str">
        <f>IF(ISBLANK(C81992),"",'Details &amp; Criteria Definition'!$A$2)</f>
        <v/>
      </c>
    </row>
    <row r="81993" spans="1:1" x14ac:dyDescent="0.25">
      <c r="A81993" s="3" t="str">
        <f>IF(ISBLANK(C81993),"",'Details &amp; Criteria Definition'!$A$2)</f>
        <v/>
      </c>
    </row>
    <row r="81994" spans="1:1" x14ac:dyDescent="0.25">
      <c r="A81994" s="3" t="str">
        <f>IF(ISBLANK(C81994),"",'Details &amp; Criteria Definition'!$A$2)</f>
        <v/>
      </c>
    </row>
    <row r="81995" spans="1:1" x14ac:dyDescent="0.25">
      <c r="A81995" s="3" t="str">
        <f>IF(ISBLANK(C81995),"",'Details &amp; Criteria Definition'!$A$2)</f>
        <v/>
      </c>
    </row>
    <row r="81996" spans="1:1" x14ac:dyDescent="0.25">
      <c r="A81996" s="3" t="str">
        <f>IF(ISBLANK(C81996),"",'Details &amp; Criteria Definition'!$A$2)</f>
        <v/>
      </c>
    </row>
    <row r="81997" spans="1:1" x14ac:dyDescent="0.25">
      <c r="A81997" s="3" t="str">
        <f>IF(ISBLANK(C81997),"",'Details &amp; Criteria Definition'!$A$2)</f>
        <v/>
      </c>
    </row>
    <row r="81998" spans="1:1" x14ac:dyDescent="0.25">
      <c r="A81998" s="3" t="str">
        <f>IF(ISBLANK(C81998),"",'Details &amp; Criteria Definition'!$A$2)</f>
        <v/>
      </c>
    </row>
    <row r="81999" spans="1:1" x14ac:dyDescent="0.25">
      <c r="A81999" s="3" t="str">
        <f>IF(ISBLANK(C81999),"",'Details &amp; Criteria Definition'!$A$2)</f>
        <v/>
      </c>
    </row>
    <row r="82000" spans="1:1" x14ac:dyDescent="0.25">
      <c r="A82000" s="3" t="str">
        <f>IF(ISBLANK(C82000),"",'Details &amp; Criteria Definition'!$A$2)</f>
        <v/>
      </c>
    </row>
    <row r="82001" spans="1:1" x14ac:dyDescent="0.25">
      <c r="A82001" s="3" t="str">
        <f>IF(ISBLANK(C82001),"",'Details &amp; Criteria Definition'!$A$2)</f>
        <v/>
      </c>
    </row>
    <row r="82002" spans="1:1" x14ac:dyDescent="0.25">
      <c r="A82002" s="3" t="str">
        <f>IF(ISBLANK(C82002),"",'Details &amp; Criteria Definition'!$A$2)</f>
        <v/>
      </c>
    </row>
    <row r="82003" spans="1:1" x14ac:dyDescent="0.25">
      <c r="A82003" s="3" t="str">
        <f>IF(ISBLANK(C82003),"",'Details &amp; Criteria Definition'!$A$2)</f>
        <v/>
      </c>
    </row>
    <row r="82004" spans="1:1" x14ac:dyDescent="0.25">
      <c r="A82004" s="3" t="str">
        <f>IF(ISBLANK(C82004),"",'Details &amp; Criteria Definition'!$A$2)</f>
        <v/>
      </c>
    </row>
    <row r="82005" spans="1:1" x14ac:dyDescent="0.25">
      <c r="A82005" s="3" t="str">
        <f>IF(ISBLANK(C82005),"",'Details &amp; Criteria Definition'!$A$2)</f>
        <v/>
      </c>
    </row>
    <row r="82006" spans="1:1" x14ac:dyDescent="0.25">
      <c r="A82006" s="3" t="str">
        <f>IF(ISBLANK(C82006),"",'Details &amp; Criteria Definition'!$A$2)</f>
        <v/>
      </c>
    </row>
    <row r="82007" spans="1:1" x14ac:dyDescent="0.25">
      <c r="A82007" s="3" t="str">
        <f>IF(ISBLANK(C82007),"",'Details &amp; Criteria Definition'!$A$2)</f>
        <v/>
      </c>
    </row>
    <row r="82008" spans="1:1" x14ac:dyDescent="0.25">
      <c r="A82008" s="3" t="str">
        <f>IF(ISBLANK(C82008),"",'Details &amp; Criteria Definition'!$A$2)</f>
        <v/>
      </c>
    </row>
    <row r="82009" spans="1:1" x14ac:dyDescent="0.25">
      <c r="A82009" s="3" t="str">
        <f>IF(ISBLANK(C82009),"",'Details &amp; Criteria Definition'!$A$2)</f>
        <v/>
      </c>
    </row>
    <row r="82010" spans="1:1" x14ac:dyDescent="0.25">
      <c r="A82010" s="3" t="str">
        <f>IF(ISBLANK(C82010),"",'Details &amp; Criteria Definition'!$A$2)</f>
        <v/>
      </c>
    </row>
    <row r="82011" spans="1:1" x14ac:dyDescent="0.25">
      <c r="A82011" s="3" t="str">
        <f>IF(ISBLANK(C82011),"",'Details &amp; Criteria Definition'!$A$2)</f>
        <v/>
      </c>
    </row>
    <row r="82012" spans="1:1" x14ac:dyDescent="0.25">
      <c r="A82012" s="3" t="str">
        <f>IF(ISBLANK(C82012),"",'Details &amp; Criteria Definition'!$A$2)</f>
        <v/>
      </c>
    </row>
    <row r="82013" spans="1:1" x14ac:dyDescent="0.25">
      <c r="A82013" s="3" t="str">
        <f>IF(ISBLANK(C82013),"",'Details &amp; Criteria Definition'!$A$2)</f>
        <v/>
      </c>
    </row>
    <row r="82014" spans="1:1" x14ac:dyDescent="0.25">
      <c r="A82014" s="3" t="str">
        <f>IF(ISBLANK(C82014),"",'Details &amp; Criteria Definition'!$A$2)</f>
        <v/>
      </c>
    </row>
    <row r="82015" spans="1:1" x14ac:dyDescent="0.25">
      <c r="A82015" s="3" t="str">
        <f>IF(ISBLANK(C82015),"",'Details &amp; Criteria Definition'!$A$2)</f>
        <v/>
      </c>
    </row>
    <row r="82016" spans="1:1" x14ac:dyDescent="0.25">
      <c r="A82016" s="3" t="str">
        <f>IF(ISBLANK(C82016),"",'Details &amp; Criteria Definition'!$A$2)</f>
        <v/>
      </c>
    </row>
    <row r="82017" spans="1:1" x14ac:dyDescent="0.25">
      <c r="A82017" s="3" t="str">
        <f>IF(ISBLANK(C82017),"",'Details &amp; Criteria Definition'!$A$2)</f>
        <v/>
      </c>
    </row>
    <row r="82018" spans="1:1" x14ac:dyDescent="0.25">
      <c r="A82018" s="3" t="str">
        <f>IF(ISBLANK(C82018),"",'Details &amp; Criteria Definition'!$A$2)</f>
        <v/>
      </c>
    </row>
    <row r="82019" spans="1:1" x14ac:dyDescent="0.25">
      <c r="A82019" s="3" t="str">
        <f>IF(ISBLANK(C82019),"",'Details &amp; Criteria Definition'!$A$2)</f>
        <v/>
      </c>
    </row>
    <row r="82020" spans="1:1" x14ac:dyDescent="0.25">
      <c r="A82020" s="3" t="str">
        <f>IF(ISBLANK(C82020),"",'Details &amp; Criteria Definition'!$A$2)</f>
        <v/>
      </c>
    </row>
    <row r="82021" spans="1:1" x14ac:dyDescent="0.25">
      <c r="A82021" s="3" t="str">
        <f>IF(ISBLANK(C82021),"",'Details &amp; Criteria Definition'!$A$2)</f>
        <v/>
      </c>
    </row>
    <row r="82022" spans="1:1" x14ac:dyDescent="0.25">
      <c r="A82022" s="3" t="str">
        <f>IF(ISBLANK(C82022),"",'Details &amp; Criteria Definition'!$A$2)</f>
        <v/>
      </c>
    </row>
    <row r="82023" spans="1:1" x14ac:dyDescent="0.25">
      <c r="A82023" s="3" t="str">
        <f>IF(ISBLANK(C82023),"",'Details &amp; Criteria Definition'!$A$2)</f>
        <v/>
      </c>
    </row>
    <row r="82024" spans="1:1" x14ac:dyDescent="0.25">
      <c r="A82024" s="3" t="str">
        <f>IF(ISBLANK(C82024),"",'Details &amp; Criteria Definition'!$A$2)</f>
        <v/>
      </c>
    </row>
    <row r="82025" spans="1:1" x14ac:dyDescent="0.25">
      <c r="A82025" s="3" t="str">
        <f>IF(ISBLANK(C82025),"",'Details &amp; Criteria Definition'!$A$2)</f>
        <v/>
      </c>
    </row>
    <row r="82026" spans="1:1" x14ac:dyDescent="0.25">
      <c r="A82026" s="3" t="str">
        <f>IF(ISBLANK(C82026),"",'Details &amp; Criteria Definition'!$A$2)</f>
        <v/>
      </c>
    </row>
    <row r="82027" spans="1:1" x14ac:dyDescent="0.25">
      <c r="A82027" s="3" t="str">
        <f>IF(ISBLANK(C82027),"",'Details &amp; Criteria Definition'!$A$2)</f>
        <v/>
      </c>
    </row>
    <row r="82028" spans="1:1" x14ac:dyDescent="0.25">
      <c r="A82028" s="3" t="str">
        <f>IF(ISBLANK(C82028),"",'Details &amp; Criteria Definition'!$A$2)</f>
        <v/>
      </c>
    </row>
    <row r="82029" spans="1:1" x14ac:dyDescent="0.25">
      <c r="A82029" s="3" t="str">
        <f>IF(ISBLANK(C82029),"",'Details &amp; Criteria Definition'!$A$2)</f>
        <v/>
      </c>
    </row>
    <row r="82030" spans="1:1" x14ac:dyDescent="0.25">
      <c r="A82030" s="3" t="str">
        <f>IF(ISBLANK(C82030),"",'Details &amp; Criteria Definition'!$A$2)</f>
        <v/>
      </c>
    </row>
    <row r="82031" spans="1:1" x14ac:dyDescent="0.25">
      <c r="A82031" s="3" t="str">
        <f>IF(ISBLANK(C82031),"",'Details &amp; Criteria Definition'!$A$2)</f>
        <v/>
      </c>
    </row>
    <row r="82032" spans="1:1" x14ac:dyDescent="0.25">
      <c r="A82032" s="3" t="str">
        <f>IF(ISBLANK(C82032),"",'Details &amp; Criteria Definition'!$A$2)</f>
        <v/>
      </c>
    </row>
    <row r="82033" spans="1:1" x14ac:dyDescent="0.25">
      <c r="A82033" s="3" t="str">
        <f>IF(ISBLANK(C82033),"",'Details &amp; Criteria Definition'!$A$2)</f>
        <v/>
      </c>
    </row>
    <row r="82034" spans="1:1" x14ac:dyDescent="0.25">
      <c r="A82034" s="3" t="str">
        <f>IF(ISBLANK(C82034),"",'Details &amp; Criteria Definition'!$A$2)</f>
        <v/>
      </c>
    </row>
    <row r="82035" spans="1:1" x14ac:dyDescent="0.25">
      <c r="A82035" s="3" t="str">
        <f>IF(ISBLANK(C82035),"",'Details &amp; Criteria Definition'!$A$2)</f>
        <v/>
      </c>
    </row>
    <row r="82036" spans="1:1" x14ac:dyDescent="0.25">
      <c r="A82036" s="3" t="str">
        <f>IF(ISBLANK(C82036),"",'Details &amp; Criteria Definition'!$A$2)</f>
        <v/>
      </c>
    </row>
    <row r="82037" spans="1:1" x14ac:dyDescent="0.25">
      <c r="A82037" s="3" t="str">
        <f>IF(ISBLANK(C82037),"",'Details &amp; Criteria Definition'!$A$2)</f>
        <v/>
      </c>
    </row>
    <row r="82038" spans="1:1" x14ac:dyDescent="0.25">
      <c r="A82038" s="3" t="str">
        <f>IF(ISBLANK(C82038),"",'Details &amp; Criteria Definition'!$A$2)</f>
        <v/>
      </c>
    </row>
    <row r="82039" spans="1:1" x14ac:dyDescent="0.25">
      <c r="A82039" s="3" t="str">
        <f>IF(ISBLANK(C82039),"",'Details &amp; Criteria Definition'!$A$2)</f>
        <v/>
      </c>
    </row>
    <row r="82040" spans="1:1" x14ac:dyDescent="0.25">
      <c r="A82040" s="3" t="str">
        <f>IF(ISBLANK(C82040),"",'Details &amp; Criteria Definition'!$A$2)</f>
        <v/>
      </c>
    </row>
    <row r="82041" spans="1:1" x14ac:dyDescent="0.25">
      <c r="A82041" s="3" t="str">
        <f>IF(ISBLANK(C82041),"",'Details &amp; Criteria Definition'!$A$2)</f>
        <v/>
      </c>
    </row>
    <row r="82042" spans="1:1" x14ac:dyDescent="0.25">
      <c r="A82042" s="3" t="str">
        <f>IF(ISBLANK(C82042),"",'Details &amp; Criteria Definition'!$A$2)</f>
        <v/>
      </c>
    </row>
    <row r="82043" spans="1:1" x14ac:dyDescent="0.25">
      <c r="A82043" s="3" t="str">
        <f>IF(ISBLANK(C82043),"",'Details &amp; Criteria Definition'!$A$2)</f>
        <v/>
      </c>
    </row>
    <row r="82044" spans="1:1" x14ac:dyDescent="0.25">
      <c r="A82044" s="3" t="str">
        <f>IF(ISBLANK(C82044),"",'Details &amp; Criteria Definition'!$A$2)</f>
        <v/>
      </c>
    </row>
    <row r="82045" spans="1:1" x14ac:dyDescent="0.25">
      <c r="A82045" s="3" t="str">
        <f>IF(ISBLANK(C82045),"",'Details &amp; Criteria Definition'!$A$2)</f>
        <v/>
      </c>
    </row>
    <row r="82046" spans="1:1" x14ac:dyDescent="0.25">
      <c r="A82046" s="3" t="str">
        <f>IF(ISBLANK(C82046),"",'Details &amp; Criteria Definition'!$A$2)</f>
        <v/>
      </c>
    </row>
    <row r="82047" spans="1:1" x14ac:dyDescent="0.25">
      <c r="A82047" s="3" t="str">
        <f>IF(ISBLANK(C82047),"",'Details &amp; Criteria Definition'!$A$2)</f>
        <v/>
      </c>
    </row>
    <row r="82048" spans="1:1" x14ac:dyDescent="0.25">
      <c r="A82048" s="3" t="str">
        <f>IF(ISBLANK(C82048),"",'Details &amp; Criteria Definition'!$A$2)</f>
        <v/>
      </c>
    </row>
    <row r="82049" spans="1:1" x14ac:dyDescent="0.25">
      <c r="A82049" s="3" t="str">
        <f>IF(ISBLANK(C82049),"",'Details &amp; Criteria Definition'!$A$2)</f>
        <v/>
      </c>
    </row>
    <row r="82050" spans="1:1" x14ac:dyDescent="0.25">
      <c r="A82050" s="3" t="str">
        <f>IF(ISBLANK(C82050),"",'Details &amp; Criteria Definition'!$A$2)</f>
        <v/>
      </c>
    </row>
    <row r="82051" spans="1:1" x14ac:dyDescent="0.25">
      <c r="A82051" s="3" t="str">
        <f>IF(ISBLANK(C82051),"",'Details &amp; Criteria Definition'!$A$2)</f>
        <v/>
      </c>
    </row>
    <row r="82052" spans="1:1" x14ac:dyDescent="0.25">
      <c r="A82052" s="3" t="str">
        <f>IF(ISBLANK(C82052),"",'Details &amp; Criteria Definition'!$A$2)</f>
        <v/>
      </c>
    </row>
    <row r="82053" spans="1:1" x14ac:dyDescent="0.25">
      <c r="A82053" s="3" t="str">
        <f>IF(ISBLANK(C82053),"",'Details &amp; Criteria Definition'!$A$2)</f>
        <v/>
      </c>
    </row>
    <row r="82054" spans="1:1" x14ac:dyDescent="0.25">
      <c r="A82054" s="3" t="str">
        <f>IF(ISBLANK(C82054),"",'Details &amp; Criteria Definition'!$A$2)</f>
        <v/>
      </c>
    </row>
    <row r="82055" spans="1:1" x14ac:dyDescent="0.25">
      <c r="A82055" s="3" t="str">
        <f>IF(ISBLANK(C82055),"",'Details &amp; Criteria Definition'!$A$2)</f>
        <v/>
      </c>
    </row>
    <row r="82056" spans="1:1" x14ac:dyDescent="0.25">
      <c r="A82056" s="3" t="str">
        <f>IF(ISBLANK(C82056),"",'Details &amp; Criteria Definition'!$A$2)</f>
        <v/>
      </c>
    </row>
    <row r="82057" spans="1:1" x14ac:dyDescent="0.25">
      <c r="A82057" s="3" t="str">
        <f>IF(ISBLANK(C82057),"",'Details &amp; Criteria Definition'!$A$2)</f>
        <v/>
      </c>
    </row>
    <row r="82058" spans="1:1" x14ac:dyDescent="0.25">
      <c r="A82058" s="3" t="str">
        <f>IF(ISBLANK(C82058),"",'Details &amp; Criteria Definition'!$A$2)</f>
        <v/>
      </c>
    </row>
    <row r="82059" spans="1:1" x14ac:dyDescent="0.25">
      <c r="A82059" s="3" t="str">
        <f>IF(ISBLANK(C82059),"",'Details &amp; Criteria Definition'!$A$2)</f>
        <v/>
      </c>
    </row>
    <row r="82060" spans="1:1" x14ac:dyDescent="0.25">
      <c r="A82060" s="3" t="str">
        <f>IF(ISBLANK(C82060),"",'Details &amp; Criteria Definition'!$A$2)</f>
        <v/>
      </c>
    </row>
    <row r="82061" spans="1:1" x14ac:dyDescent="0.25">
      <c r="A82061" s="3" t="str">
        <f>IF(ISBLANK(C82061),"",'Details &amp; Criteria Definition'!$A$2)</f>
        <v/>
      </c>
    </row>
    <row r="82062" spans="1:1" x14ac:dyDescent="0.25">
      <c r="A82062" s="3" t="str">
        <f>IF(ISBLANK(C82062),"",'Details &amp; Criteria Definition'!$A$2)</f>
        <v/>
      </c>
    </row>
    <row r="82063" spans="1:1" x14ac:dyDescent="0.25">
      <c r="A82063" s="3" t="str">
        <f>IF(ISBLANK(C82063),"",'Details &amp; Criteria Definition'!$A$2)</f>
        <v/>
      </c>
    </row>
    <row r="82064" spans="1:1" x14ac:dyDescent="0.25">
      <c r="A82064" s="3" t="str">
        <f>IF(ISBLANK(C82064),"",'Details &amp; Criteria Definition'!$A$2)</f>
        <v/>
      </c>
    </row>
    <row r="82065" spans="1:1" x14ac:dyDescent="0.25">
      <c r="A82065" s="3" t="str">
        <f>IF(ISBLANK(C82065),"",'Details &amp; Criteria Definition'!$A$2)</f>
        <v/>
      </c>
    </row>
    <row r="82066" spans="1:1" x14ac:dyDescent="0.25">
      <c r="A82066" s="3" t="str">
        <f>IF(ISBLANK(C82066),"",'Details &amp; Criteria Definition'!$A$2)</f>
        <v/>
      </c>
    </row>
    <row r="82067" spans="1:1" x14ac:dyDescent="0.25">
      <c r="A82067" s="3" t="str">
        <f>IF(ISBLANK(C82067),"",'Details &amp; Criteria Definition'!$A$2)</f>
        <v/>
      </c>
    </row>
    <row r="82068" spans="1:1" x14ac:dyDescent="0.25">
      <c r="A82068" s="3" t="str">
        <f>IF(ISBLANK(C82068),"",'Details &amp; Criteria Definition'!$A$2)</f>
        <v/>
      </c>
    </row>
    <row r="82069" spans="1:1" x14ac:dyDescent="0.25">
      <c r="A82069" s="3" t="str">
        <f>IF(ISBLANK(C82069),"",'Details &amp; Criteria Definition'!$A$2)</f>
        <v/>
      </c>
    </row>
    <row r="82070" spans="1:1" x14ac:dyDescent="0.25">
      <c r="A82070" s="3" t="str">
        <f>IF(ISBLANK(C82070),"",'Details &amp; Criteria Definition'!$A$2)</f>
        <v/>
      </c>
    </row>
    <row r="82071" spans="1:1" x14ac:dyDescent="0.25">
      <c r="A82071" s="3" t="str">
        <f>IF(ISBLANK(C82071),"",'Details &amp; Criteria Definition'!$A$2)</f>
        <v/>
      </c>
    </row>
    <row r="82072" spans="1:1" x14ac:dyDescent="0.25">
      <c r="A82072" s="3" t="str">
        <f>IF(ISBLANK(C82072),"",'Details &amp; Criteria Definition'!$A$2)</f>
        <v/>
      </c>
    </row>
    <row r="82073" spans="1:1" x14ac:dyDescent="0.25">
      <c r="A82073" s="3" t="str">
        <f>IF(ISBLANK(C82073),"",'Details &amp; Criteria Definition'!$A$2)</f>
        <v/>
      </c>
    </row>
    <row r="82074" spans="1:1" x14ac:dyDescent="0.25">
      <c r="A82074" s="3" t="str">
        <f>IF(ISBLANK(C82074),"",'Details &amp; Criteria Definition'!$A$2)</f>
        <v/>
      </c>
    </row>
    <row r="82075" spans="1:1" x14ac:dyDescent="0.25">
      <c r="A82075" s="3" t="str">
        <f>IF(ISBLANK(C82075),"",'Details &amp; Criteria Definition'!$A$2)</f>
        <v/>
      </c>
    </row>
    <row r="82076" spans="1:1" x14ac:dyDescent="0.25">
      <c r="A82076" s="3" t="str">
        <f>IF(ISBLANK(C82076),"",'Details &amp; Criteria Definition'!$A$2)</f>
        <v/>
      </c>
    </row>
    <row r="82077" spans="1:1" x14ac:dyDescent="0.25">
      <c r="A82077" s="3" t="str">
        <f>IF(ISBLANK(C82077),"",'Details &amp; Criteria Definition'!$A$2)</f>
        <v/>
      </c>
    </row>
    <row r="82078" spans="1:1" x14ac:dyDescent="0.25">
      <c r="A82078" s="3" t="str">
        <f>IF(ISBLANK(C82078),"",'Details &amp; Criteria Definition'!$A$2)</f>
        <v/>
      </c>
    </row>
    <row r="82079" spans="1:1" x14ac:dyDescent="0.25">
      <c r="A82079" s="3" t="str">
        <f>IF(ISBLANK(C82079),"",'Details &amp; Criteria Definition'!$A$2)</f>
        <v/>
      </c>
    </row>
    <row r="82080" spans="1:1" x14ac:dyDescent="0.25">
      <c r="A82080" s="3" t="str">
        <f>IF(ISBLANK(C82080),"",'Details &amp; Criteria Definition'!$A$2)</f>
        <v/>
      </c>
    </row>
    <row r="82081" spans="1:1" x14ac:dyDescent="0.25">
      <c r="A82081" s="3" t="str">
        <f>IF(ISBLANK(C82081),"",'Details &amp; Criteria Definition'!$A$2)</f>
        <v/>
      </c>
    </row>
    <row r="82082" spans="1:1" x14ac:dyDescent="0.25">
      <c r="A82082" s="3" t="str">
        <f>IF(ISBLANK(C82082),"",'Details &amp; Criteria Definition'!$A$2)</f>
        <v/>
      </c>
    </row>
    <row r="82083" spans="1:1" x14ac:dyDescent="0.25">
      <c r="A82083" s="3" t="str">
        <f>IF(ISBLANK(C82083),"",'Details &amp; Criteria Definition'!$A$2)</f>
        <v/>
      </c>
    </row>
    <row r="82084" spans="1:1" x14ac:dyDescent="0.25">
      <c r="A82084" s="3" t="str">
        <f>IF(ISBLANK(C82084),"",'Details &amp; Criteria Definition'!$A$2)</f>
        <v/>
      </c>
    </row>
    <row r="82085" spans="1:1" x14ac:dyDescent="0.25">
      <c r="A82085" s="3" t="str">
        <f>IF(ISBLANK(C82085),"",'Details &amp; Criteria Definition'!$A$2)</f>
        <v/>
      </c>
    </row>
    <row r="82086" spans="1:1" x14ac:dyDescent="0.25">
      <c r="A82086" s="3" t="str">
        <f>IF(ISBLANK(C82086),"",'Details &amp; Criteria Definition'!$A$2)</f>
        <v/>
      </c>
    </row>
    <row r="82087" spans="1:1" x14ac:dyDescent="0.25">
      <c r="A82087" s="3" t="str">
        <f>IF(ISBLANK(C82087),"",'Details &amp; Criteria Definition'!$A$2)</f>
        <v/>
      </c>
    </row>
    <row r="82088" spans="1:1" x14ac:dyDescent="0.25">
      <c r="A82088" s="3" t="str">
        <f>IF(ISBLANK(C82088),"",'Details &amp; Criteria Definition'!$A$2)</f>
        <v/>
      </c>
    </row>
    <row r="82089" spans="1:1" x14ac:dyDescent="0.25">
      <c r="A82089" s="3" t="str">
        <f>IF(ISBLANK(C82089),"",'Details &amp; Criteria Definition'!$A$2)</f>
        <v/>
      </c>
    </row>
    <row r="82090" spans="1:1" x14ac:dyDescent="0.25">
      <c r="A82090" s="3" t="str">
        <f>IF(ISBLANK(C82090),"",'Details &amp; Criteria Definition'!$A$2)</f>
        <v/>
      </c>
    </row>
    <row r="82091" spans="1:1" x14ac:dyDescent="0.25">
      <c r="A82091" s="3" t="str">
        <f>IF(ISBLANK(C82091),"",'Details &amp; Criteria Definition'!$A$2)</f>
        <v/>
      </c>
    </row>
    <row r="82092" spans="1:1" x14ac:dyDescent="0.25">
      <c r="A82092" s="3" t="str">
        <f>IF(ISBLANK(C82092),"",'Details &amp; Criteria Definition'!$A$2)</f>
        <v/>
      </c>
    </row>
    <row r="82093" spans="1:1" x14ac:dyDescent="0.25">
      <c r="A82093" s="3" t="str">
        <f>IF(ISBLANK(C82093),"",'Details &amp; Criteria Definition'!$A$2)</f>
        <v/>
      </c>
    </row>
    <row r="82094" spans="1:1" x14ac:dyDescent="0.25">
      <c r="A82094" s="3" t="str">
        <f>IF(ISBLANK(C82094),"",'Details &amp; Criteria Definition'!$A$2)</f>
        <v/>
      </c>
    </row>
    <row r="82095" spans="1:1" x14ac:dyDescent="0.25">
      <c r="A82095" s="3" t="str">
        <f>IF(ISBLANK(C82095),"",'Details &amp; Criteria Definition'!$A$2)</f>
        <v/>
      </c>
    </row>
    <row r="82096" spans="1:1" x14ac:dyDescent="0.25">
      <c r="A82096" s="3" t="str">
        <f>IF(ISBLANK(C82096),"",'Details &amp; Criteria Definition'!$A$2)</f>
        <v/>
      </c>
    </row>
    <row r="82097" spans="1:1" x14ac:dyDescent="0.25">
      <c r="A82097" s="3" t="str">
        <f>IF(ISBLANK(C82097),"",'Details &amp; Criteria Definition'!$A$2)</f>
        <v/>
      </c>
    </row>
    <row r="82098" spans="1:1" x14ac:dyDescent="0.25">
      <c r="A82098" s="3" t="str">
        <f>IF(ISBLANK(C82098),"",'Details &amp; Criteria Definition'!$A$2)</f>
        <v/>
      </c>
    </row>
    <row r="82099" spans="1:1" x14ac:dyDescent="0.25">
      <c r="A82099" s="3" t="str">
        <f>IF(ISBLANK(C82099),"",'Details &amp; Criteria Definition'!$A$2)</f>
        <v/>
      </c>
    </row>
    <row r="82100" spans="1:1" x14ac:dyDescent="0.25">
      <c r="A82100" s="3" t="str">
        <f>IF(ISBLANK(C82100),"",'Details &amp; Criteria Definition'!$A$2)</f>
        <v/>
      </c>
    </row>
    <row r="82101" spans="1:1" x14ac:dyDescent="0.25">
      <c r="A82101" s="3" t="str">
        <f>IF(ISBLANK(C82101),"",'Details &amp; Criteria Definition'!$A$2)</f>
        <v/>
      </c>
    </row>
    <row r="82102" spans="1:1" x14ac:dyDescent="0.25">
      <c r="A82102" s="3" t="str">
        <f>IF(ISBLANK(C82102),"",'Details &amp; Criteria Definition'!$A$2)</f>
        <v/>
      </c>
    </row>
    <row r="82103" spans="1:1" x14ac:dyDescent="0.25">
      <c r="A82103" s="3" t="str">
        <f>IF(ISBLANK(C82103),"",'Details &amp; Criteria Definition'!$A$2)</f>
        <v/>
      </c>
    </row>
    <row r="82104" spans="1:1" x14ac:dyDescent="0.25">
      <c r="A82104" s="3" t="str">
        <f>IF(ISBLANK(C82104),"",'Details &amp; Criteria Definition'!$A$2)</f>
        <v/>
      </c>
    </row>
    <row r="82105" spans="1:1" x14ac:dyDescent="0.25">
      <c r="A82105" s="3" t="str">
        <f>IF(ISBLANK(C82105),"",'Details &amp; Criteria Definition'!$A$2)</f>
        <v/>
      </c>
    </row>
    <row r="82106" spans="1:1" x14ac:dyDescent="0.25">
      <c r="A82106" s="3" t="str">
        <f>IF(ISBLANK(C82106),"",'Details &amp; Criteria Definition'!$A$2)</f>
        <v/>
      </c>
    </row>
    <row r="82107" spans="1:1" x14ac:dyDescent="0.25">
      <c r="A82107" s="3" t="str">
        <f>IF(ISBLANK(C82107),"",'Details &amp; Criteria Definition'!$A$2)</f>
        <v/>
      </c>
    </row>
    <row r="82108" spans="1:1" x14ac:dyDescent="0.25">
      <c r="A82108" s="3" t="str">
        <f>IF(ISBLANK(C82108),"",'Details &amp; Criteria Definition'!$A$2)</f>
        <v/>
      </c>
    </row>
    <row r="82109" spans="1:1" x14ac:dyDescent="0.25">
      <c r="A82109" s="3" t="str">
        <f>IF(ISBLANK(C82109),"",'Details &amp; Criteria Definition'!$A$2)</f>
        <v/>
      </c>
    </row>
    <row r="82110" spans="1:1" x14ac:dyDescent="0.25">
      <c r="A82110" s="3" t="str">
        <f>IF(ISBLANK(C82110),"",'Details &amp; Criteria Definition'!$A$2)</f>
        <v/>
      </c>
    </row>
    <row r="82111" spans="1:1" x14ac:dyDescent="0.25">
      <c r="A82111" s="3" t="str">
        <f>IF(ISBLANK(C82111),"",'Details &amp; Criteria Definition'!$A$2)</f>
        <v/>
      </c>
    </row>
    <row r="82112" spans="1:1" x14ac:dyDescent="0.25">
      <c r="A82112" s="3" t="str">
        <f>IF(ISBLANK(C82112),"",'Details &amp; Criteria Definition'!$A$2)</f>
        <v/>
      </c>
    </row>
    <row r="82113" spans="1:1" x14ac:dyDescent="0.25">
      <c r="A82113" s="3" t="str">
        <f>IF(ISBLANK(C82113),"",'Details &amp; Criteria Definition'!$A$2)</f>
        <v/>
      </c>
    </row>
    <row r="82114" spans="1:1" x14ac:dyDescent="0.25">
      <c r="A82114" s="3" t="str">
        <f>IF(ISBLANK(C82114),"",'Details &amp; Criteria Definition'!$A$2)</f>
        <v/>
      </c>
    </row>
    <row r="82115" spans="1:1" x14ac:dyDescent="0.25">
      <c r="A82115" s="3" t="str">
        <f>IF(ISBLANK(C82115),"",'Details &amp; Criteria Definition'!$A$2)</f>
        <v/>
      </c>
    </row>
    <row r="82116" spans="1:1" x14ac:dyDescent="0.25">
      <c r="A82116" s="3" t="str">
        <f>IF(ISBLANK(C82116),"",'Details &amp; Criteria Definition'!$A$2)</f>
        <v/>
      </c>
    </row>
    <row r="82117" spans="1:1" x14ac:dyDescent="0.25">
      <c r="A82117" s="3" t="str">
        <f>IF(ISBLANK(C82117),"",'Details &amp; Criteria Definition'!$A$2)</f>
        <v/>
      </c>
    </row>
    <row r="82118" spans="1:1" x14ac:dyDescent="0.25">
      <c r="A82118" s="3" t="str">
        <f>IF(ISBLANK(C82118),"",'Details &amp; Criteria Definition'!$A$2)</f>
        <v/>
      </c>
    </row>
    <row r="82119" spans="1:1" x14ac:dyDescent="0.25">
      <c r="A82119" s="3" t="str">
        <f>IF(ISBLANK(C82119),"",'Details &amp; Criteria Definition'!$A$2)</f>
        <v/>
      </c>
    </row>
    <row r="82120" spans="1:1" x14ac:dyDescent="0.25">
      <c r="A82120" s="3" t="str">
        <f>IF(ISBLANK(C82120),"",'Details &amp; Criteria Definition'!$A$2)</f>
        <v/>
      </c>
    </row>
    <row r="82121" spans="1:1" x14ac:dyDescent="0.25">
      <c r="A82121" s="3" t="str">
        <f>IF(ISBLANK(C82121),"",'Details &amp; Criteria Definition'!$A$2)</f>
        <v/>
      </c>
    </row>
    <row r="82122" spans="1:1" x14ac:dyDescent="0.25">
      <c r="A82122" s="3" t="str">
        <f>IF(ISBLANK(C82122),"",'Details &amp; Criteria Definition'!$A$2)</f>
        <v/>
      </c>
    </row>
    <row r="82123" spans="1:1" x14ac:dyDescent="0.25">
      <c r="A82123" s="3" t="str">
        <f>IF(ISBLANK(C82123),"",'Details &amp; Criteria Definition'!$A$2)</f>
        <v/>
      </c>
    </row>
    <row r="82124" spans="1:1" x14ac:dyDescent="0.25">
      <c r="A82124" s="3" t="str">
        <f>IF(ISBLANK(C82124),"",'Details &amp; Criteria Definition'!$A$2)</f>
        <v/>
      </c>
    </row>
    <row r="82125" spans="1:1" x14ac:dyDescent="0.25">
      <c r="A82125" s="3" t="str">
        <f>IF(ISBLANK(C82125),"",'Details &amp; Criteria Definition'!$A$2)</f>
        <v/>
      </c>
    </row>
    <row r="82126" spans="1:1" x14ac:dyDescent="0.25">
      <c r="A82126" s="3" t="str">
        <f>IF(ISBLANK(C82126),"",'Details &amp; Criteria Definition'!$A$2)</f>
        <v/>
      </c>
    </row>
    <row r="82127" spans="1:1" x14ac:dyDescent="0.25">
      <c r="A82127" s="3" t="str">
        <f>IF(ISBLANK(C82127),"",'Details &amp; Criteria Definition'!$A$2)</f>
        <v/>
      </c>
    </row>
    <row r="82128" spans="1:1" x14ac:dyDescent="0.25">
      <c r="A82128" s="3" t="str">
        <f>IF(ISBLANK(C82128),"",'Details &amp; Criteria Definition'!$A$2)</f>
        <v/>
      </c>
    </row>
    <row r="82129" spans="1:1" x14ac:dyDescent="0.25">
      <c r="A82129" s="3" t="str">
        <f>IF(ISBLANK(C82129),"",'Details &amp; Criteria Definition'!$A$2)</f>
        <v/>
      </c>
    </row>
    <row r="82130" spans="1:1" x14ac:dyDescent="0.25">
      <c r="A82130" s="3" t="str">
        <f>IF(ISBLANK(C82130),"",'Details &amp; Criteria Definition'!$A$2)</f>
        <v/>
      </c>
    </row>
    <row r="82131" spans="1:1" x14ac:dyDescent="0.25">
      <c r="A82131" s="3" t="str">
        <f>IF(ISBLANK(C82131),"",'Details &amp; Criteria Definition'!$A$2)</f>
        <v/>
      </c>
    </row>
    <row r="82132" spans="1:1" x14ac:dyDescent="0.25">
      <c r="A82132" s="3" t="str">
        <f>IF(ISBLANK(C82132),"",'Details &amp; Criteria Definition'!$A$2)</f>
        <v/>
      </c>
    </row>
    <row r="82133" spans="1:1" x14ac:dyDescent="0.25">
      <c r="A82133" s="3" t="str">
        <f>IF(ISBLANK(C82133),"",'Details &amp; Criteria Definition'!$A$2)</f>
        <v/>
      </c>
    </row>
    <row r="82134" spans="1:1" x14ac:dyDescent="0.25">
      <c r="A82134" s="3" t="str">
        <f>IF(ISBLANK(C82134),"",'Details &amp; Criteria Definition'!$A$2)</f>
        <v/>
      </c>
    </row>
    <row r="82135" spans="1:1" x14ac:dyDescent="0.25">
      <c r="A82135" s="3" t="str">
        <f>IF(ISBLANK(C82135),"",'Details &amp; Criteria Definition'!$A$2)</f>
        <v/>
      </c>
    </row>
    <row r="82136" spans="1:1" x14ac:dyDescent="0.25">
      <c r="A82136" s="3" t="str">
        <f>IF(ISBLANK(C82136),"",'Details &amp; Criteria Definition'!$A$2)</f>
        <v/>
      </c>
    </row>
    <row r="82137" spans="1:1" x14ac:dyDescent="0.25">
      <c r="A82137" s="3" t="str">
        <f>IF(ISBLANK(C82137),"",'Details &amp; Criteria Definition'!$A$2)</f>
        <v/>
      </c>
    </row>
    <row r="82138" spans="1:1" x14ac:dyDescent="0.25">
      <c r="A82138" s="3" t="str">
        <f>IF(ISBLANK(C82138),"",'Details &amp; Criteria Definition'!$A$2)</f>
        <v/>
      </c>
    </row>
    <row r="82139" spans="1:1" x14ac:dyDescent="0.25">
      <c r="A82139" s="3" t="str">
        <f>IF(ISBLANK(C82139),"",'Details &amp; Criteria Definition'!$A$2)</f>
        <v/>
      </c>
    </row>
    <row r="82140" spans="1:1" x14ac:dyDescent="0.25">
      <c r="A82140" s="3" t="str">
        <f>IF(ISBLANK(C82140),"",'Details &amp; Criteria Definition'!$A$2)</f>
        <v/>
      </c>
    </row>
    <row r="82141" spans="1:1" x14ac:dyDescent="0.25">
      <c r="A82141" s="3" t="str">
        <f>IF(ISBLANK(C82141),"",'Details &amp; Criteria Definition'!$A$2)</f>
        <v/>
      </c>
    </row>
    <row r="82142" spans="1:1" x14ac:dyDescent="0.25">
      <c r="A82142" s="3" t="str">
        <f>IF(ISBLANK(C82142),"",'Details &amp; Criteria Definition'!$A$2)</f>
        <v/>
      </c>
    </row>
    <row r="82143" spans="1:1" x14ac:dyDescent="0.25">
      <c r="A82143" s="3" t="str">
        <f>IF(ISBLANK(C82143),"",'Details &amp; Criteria Definition'!$A$2)</f>
        <v/>
      </c>
    </row>
    <row r="82144" spans="1:1" x14ac:dyDescent="0.25">
      <c r="A82144" s="3" t="str">
        <f>IF(ISBLANK(C82144),"",'Details &amp; Criteria Definition'!$A$2)</f>
        <v/>
      </c>
    </row>
    <row r="82145" spans="1:1" x14ac:dyDescent="0.25">
      <c r="A82145" s="3" t="str">
        <f>IF(ISBLANK(C82145),"",'Details &amp; Criteria Definition'!$A$2)</f>
        <v/>
      </c>
    </row>
    <row r="82146" spans="1:1" x14ac:dyDescent="0.25">
      <c r="A82146" s="3" t="str">
        <f>IF(ISBLANK(C82146),"",'Details &amp; Criteria Definition'!$A$2)</f>
        <v/>
      </c>
    </row>
    <row r="82147" spans="1:1" x14ac:dyDescent="0.25">
      <c r="A82147" s="3" t="str">
        <f>IF(ISBLANK(C82147),"",'Details &amp; Criteria Definition'!$A$2)</f>
        <v/>
      </c>
    </row>
    <row r="82148" spans="1:1" x14ac:dyDescent="0.25">
      <c r="A82148" s="3" t="str">
        <f>IF(ISBLANK(C82148),"",'Details &amp; Criteria Definition'!$A$2)</f>
        <v/>
      </c>
    </row>
    <row r="82149" spans="1:1" x14ac:dyDescent="0.25">
      <c r="A82149" s="3" t="str">
        <f>IF(ISBLANK(C82149),"",'Details &amp; Criteria Definition'!$A$2)</f>
        <v/>
      </c>
    </row>
    <row r="82150" spans="1:1" x14ac:dyDescent="0.25">
      <c r="A82150" s="3" t="str">
        <f>IF(ISBLANK(C82150),"",'Details &amp; Criteria Definition'!$A$2)</f>
        <v/>
      </c>
    </row>
    <row r="82151" spans="1:1" x14ac:dyDescent="0.25">
      <c r="A82151" s="3" t="str">
        <f>IF(ISBLANK(C82151),"",'Details &amp; Criteria Definition'!$A$2)</f>
        <v/>
      </c>
    </row>
    <row r="82152" spans="1:1" x14ac:dyDescent="0.25">
      <c r="A82152" s="3" t="str">
        <f>IF(ISBLANK(C82152),"",'Details &amp; Criteria Definition'!$A$2)</f>
        <v/>
      </c>
    </row>
    <row r="82153" spans="1:1" x14ac:dyDescent="0.25">
      <c r="A82153" s="3" t="str">
        <f>IF(ISBLANK(C82153),"",'Details &amp; Criteria Definition'!$A$2)</f>
        <v/>
      </c>
    </row>
    <row r="82154" spans="1:1" x14ac:dyDescent="0.25">
      <c r="A82154" s="3" t="str">
        <f>IF(ISBLANK(C82154),"",'Details &amp; Criteria Definition'!$A$2)</f>
        <v/>
      </c>
    </row>
    <row r="82155" spans="1:1" x14ac:dyDescent="0.25">
      <c r="A82155" s="3" t="str">
        <f>IF(ISBLANK(C82155),"",'Details &amp; Criteria Definition'!$A$2)</f>
        <v/>
      </c>
    </row>
    <row r="82156" spans="1:1" x14ac:dyDescent="0.25">
      <c r="A82156" s="3" t="str">
        <f>IF(ISBLANK(C82156),"",'Details &amp; Criteria Definition'!$A$2)</f>
        <v/>
      </c>
    </row>
    <row r="82157" spans="1:1" x14ac:dyDescent="0.25">
      <c r="A82157" s="3" t="str">
        <f>IF(ISBLANK(C82157),"",'Details &amp; Criteria Definition'!$A$2)</f>
        <v/>
      </c>
    </row>
    <row r="82158" spans="1:1" x14ac:dyDescent="0.25">
      <c r="A82158" s="3" t="str">
        <f>IF(ISBLANK(C82158),"",'Details &amp; Criteria Definition'!$A$2)</f>
        <v/>
      </c>
    </row>
    <row r="82159" spans="1:1" x14ac:dyDescent="0.25">
      <c r="A82159" s="3" t="str">
        <f>IF(ISBLANK(C82159),"",'Details &amp; Criteria Definition'!$A$2)</f>
        <v/>
      </c>
    </row>
    <row r="82160" spans="1:1" x14ac:dyDescent="0.25">
      <c r="A82160" s="3" t="str">
        <f>IF(ISBLANK(C82160),"",'Details &amp; Criteria Definition'!$A$2)</f>
        <v/>
      </c>
    </row>
    <row r="82161" spans="1:1" x14ac:dyDescent="0.25">
      <c r="A82161" s="3" t="str">
        <f>IF(ISBLANK(C82161),"",'Details &amp; Criteria Definition'!$A$2)</f>
        <v/>
      </c>
    </row>
    <row r="82162" spans="1:1" x14ac:dyDescent="0.25">
      <c r="A82162" s="3" t="str">
        <f>IF(ISBLANK(C82162),"",'Details &amp; Criteria Definition'!$A$2)</f>
        <v/>
      </c>
    </row>
    <row r="82163" spans="1:1" x14ac:dyDescent="0.25">
      <c r="A82163" s="3" t="str">
        <f>IF(ISBLANK(C82163),"",'Details &amp; Criteria Definition'!$A$2)</f>
        <v/>
      </c>
    </row>
    <row r="82164" spans="1:1" x14ac:dyDescent="0.25">
      <c r="A82164" s="3" t="str">
        <f>IF(ISBLANK(C82164),"",'Details &amp; Criteria Definition'!$A$2)</f>
        <v/>
      </c>
    </row>
    <row r="82165" spans="1:1" x14ac:dyDescent="0.25">
      <c r="A82165" s="3" t="str">
        <f>IF(ISBLANK(C82165),"",'Details &amp; Criteria Definition'!$A$2)</f>
        <v/>
      </c>
    </row>
    <row r="82166" spans="1:1" x14ac:dyDescent="0.25">
      <c r="A82166" s="3" t="str">
        <f>IF(ISBLANK(C82166),"",'Details &amp; Criteria Definition'!$A$2)</f>
        <v/>
      </c>
    </row>
    <row r="82167" spans="1:1" x14ac:dyDescent="0.25">
      <c r="A82167" s="3" t="str">
        <f>IF(ISBLANK(C82167),"",'Details &amp; Criteria Definition'!$A$2)</f>
        <v/>
      </c>
    </row>
    <row r="82168" spans="1:1" x14ac:dyDescent="0.25">
      <c r="A82168" s="3" t="str">
        <f>IF(ISBLANK(C82168),"",'Details &amp; Criteria Definition'!$A$2)</f>
        <v/>
      </c>
    </row>
    <row r="82169" spans="1:1" x14ac:dyDescent="0.25">
      <c r="A82169" s="3" t="str">
        <f>IF(ISBLANK(C82169),"",'Details &amp; Criteria Definition'!$A$2)</f>
        <v/>
      </c>
    </row>
    <row r="82170" spans="1:1" x14ac:dyDescent="0.25">
      <c r="A82170" s="3" t="str">
        <f>IF(ISBLANK(C82170),"",'Details &amp; Criteria Definition'!$A$2)</f>
        <v/>
      </c>
    </row>
    <row r="82171" spans="1:1" x14ac:dyDescent="0.25">
      <c r="A82171" s="3" t="str">
        <f>IF(ISBLANK(C82171),"",'Details &amp; Criteria Definition'!$A$2)</f>
        <v/>
      </c>
    </row>
    <row r="82172" spans="1:1" x14ac:dyDescent="0.25">
      <c r="A82172" s="3" t="str">
        <f>IF(ISBLANK(C82172),"",'Details &amp; Criteria Definition'!$A$2)</f>
        <v/>
      </c>
    </row>
    <row r="82173" spans="1:1" x14ac:dyDescent="0.25">
      <c r="A82173" s="3" t="str">
        <f>IF(ISBLANK(C82173),"",'Details &amp; Criteria Definition'!$A$2)</f>
        <v/>
      </c>
    </row>
    <row r="82174" spans="1:1" x14ac:dyDescent="0.25">
      <c r="A82174" s="3" t="str">
        <f>IF(ISBLANK(C82174),"",'Details &amp; Criteria Definition'!$A$2)</f>
        <v/>
      </c>
    </row>
    <row r="82175" spans="1:1" x14ac:dyDescent="0.25">
      <c r="A82175" s="3" t="str">
        <f>IF(ISBLANK(C82175),"",'Details &amp; Criteria Definition'!$A$2)</f>
        <v/>
      </c>
    </row>
    <row r="82176" spans="1:1" x14ac:dyDescent="0.25">
      <c r="A82176" s="3" t="str">
        <f>IF(ISBLANK(C82176),"",'Details &amp; Criteria Definition'!$A$2)</f>
        <v/>
      </c>
    </row>
    <row r="82177" spans="1:1" x14ac:dyDescent="0.25">
      <c r="A82177" s="3" t="str">
        <f>IF(ISBLANK(C82177),"",'Details &amp; Criteria Definition'!$A$2)</f>
        <v/>
      </c>
    </row>
    <row r="82178" spans="1:1" x14ac:dyDescent="0.25">
      <c r="A82178" s="3" t="str">
        <f>IF(ISBLANK(C82178),"",'Details &amp; Criteria Definition'!$A$2)</f>
        <v/>
      </c>
    </row>
    <row r="82179" spans="1:1" x14ac:dyDescent="0.25">
      <c r="A82179" s="3" t="str">
        <f>IF(ISBLANK(C82179),"",'Details &amp; Criteria Definition'!$A$2)</f>
        <v/>
      </c>
    </row>
    <row r="82180" spans="1:1" x14ac:dyDescent="0.25">
      <c r="A82180" s="3" t="str">
        <f>IF(ISBLANK(C82180),"",'Details &amp; Criteria Definition'!$A$2)</f>
        <v/>
      </c>
    </row>
    <row r="82181" spans="1:1" x14ac:dyDescent="0.25">
      <c r="A82181" s="3" t="str">
        <f>IF(ISBLANK(C82181),"",'Details &amp; Criteria Definition'!$A$2)</f>
        <v/>
      </c>
    </row>
    <row r="82182" spans="1:1" x14ac:dyDescent="0.25">
      <c r="A82182" s="3" t="str">
        <f>IF(ISBLANK(C82182),"",'Details &amp; Criteria Definition'!$A$2)</f>
        <v/>
      </c>
    </row>
    <row r="82183" spans="1:1" x14ac:dyDescent="0.25">
      <c r="A82183" s="3" t="str">
        <f>IF(ISBLANK(C82183),"",'Details &amp; Criteria Definition'!$A$2)</f>
        <v/>
      </c>
    </row>
    <row r="82184" spans="1:1" x14ac:dyDescent="0.25">
      <c r="A82184" s="3" t="str">
        <f>IF(ISBLANK(C82184),"",'Details &amp; Criteria Definition'!$A$2)</f>
        <v/>
      </c>
    </row>
    <row r="82185" spans="1:1" x14ac:dyDescent="0.25">
      <c r="A82185" s="3" t="str">
        <f>IF(ISBLANK(C82185),"",'Details &amp; Criteria Definition'!$A$2)</f>
        <v/>
      </c>
    </row>
    <row r="82186" spans="1:1" x14ac:dyDescent="0.25">
      <c r="A82186" s="3" t="str">
        <f>IF(ISBLANK(C82186),"",'Details &amp; Criteria Definition'!$A$2)</f>
        <v/>
      </c>
    </row>
    <row r="82187" spans="1:1" x14ac:dyDescent="0.25">
      <c r="A82187" s="3" t="str">
        <f>IF(ISBLANK(C82187),"",'Details &amp; Criteria Definition'!$A$2)</f>
        <v/>
      </c>
    </row>
    <row r="82188" spans="1:1" x14ac:dyDescent="0.25">
      <c r="A82188" s="3" t="str">
        <f>IF(ISBLANK(C82188),"",'Details &amp; Criteria Definition'!$A$2)</f>
        <v/>
      </c>
    </row>
    <row r="82189" spans="1:1" x14ac:dyDescent="0.25">
      <c r="A82189" s="3" t="str">
        <f>IF(ISBLANK(C82189),"",'Details &amp; Criteria Definition'!$A$2)</f>
        <v/>
      </c>
    </row>
    <row r="82190" spans="1:1" x14ac:dyDescent="0.25">
      <c r="A82190" s="3" t="str">
        <f>IF(ISBLANK(C82190),"",'Details &amp; Criteria Definition'!$A$2)</f>
        <v/>
      </c>
    </row>
    <row r="82191" spans="1:1" x14ac:dyDescent="0.25">
      <c r="A82191" s="3" t="str">
        <f>IF(ISBLANK(C82191),"",'Details &amp; Criteria Definition'!$A$2)</f>
        <v/>
      </c>
    </row>
    <row r="82192" spans="1:1" x14ac:dyDescent="0.25">
      <c r="A82192" s="3" t="str">
        <f>IF(ISBLANK(C82192),"",'Details &amp; Criteria Definition'!$A$2)</f>
        <v/>
      </c>
    </row>
    <row r="82193" spans="1:1" x14ac:dyDescent="0.25">
      <c r="A82193" s="3" t="str">
        <f>IF(ISBLANK(C82193),"",'Details &amp; Criteria Definition'!$A$2)</f>
        <v/>
      </c>
    </row>
    <row r="82194" spans="1:1" x14ac:dyDescent="0.25">
      <c r="A82194" s="3" t="str">
        <f>IF(ISBLANK(C82194),"",'Details &amp; Criteria Definition'!$A$2)</f>
        <v/>
      </c>
    </row>
    <row r="82195" spans="1:1" x14ac:dyDescent="0.25">
      <c r="A82195" s="3" t="str">
        <f>IF(ISBLANK(C82195),"",'Details &amp; Criteria Definition'!$A$2)</f>
        <v/>
      </c>
    </row>
    <row r="82196" spans="1:1" x14ac:dyDescent="0.25">
      <c r="A82196" s="3" t="str">
        <f>IF(ISBLANK(C82196),"",'Details &amp; Criteria Definition'!$A$2)</f>
        <v/>
      </c>
    </row>
    <row r="82197" spans="1:1" x14ac:dyDescent="0.25">
      <c r="A82197" s="3" t="str">
        <f>IF(ISBLANK(C82197),"",'Details &amp; Criteria Definition'!$A$2)</f>
        <v/>
      </c>
    </row>
    <row r="82198" spans="1:1" x14ac:dyDescent="0.25">
      <c r="A82198" s="3" t="str">
        <f>IF(ISBLANK(C82198),"",'Details &amp; Criteria Definition'!$A$2)</f>
        <v/>
      </c>
    </row>
    <row r="82199" spans="1:1" x14ac:dyDescent="0.25">
      <c r="A82199" s="3" t="str">
        <f>IF(ISBLANK(C82199),"",'Details &amp; Criteria Definition'!$A$2)</f>
        <v/>
      </c>
    </row>
    <row r="82200" spans="1:1" x14ac:dyDescent="0.25">
      <c r="A82200" s="3" t="str">
        <f>IF(ISBLANK(C82200),"",'Details &amp; Criteria Definition'!$A$2)</f>
        <v/>
      </c>
    </row>
    <row r="82201" spans="1:1" x14ac:dyDescent="0.25">
      <c r="A82201" s="3" t="str">
        <f>IF(ISBLANK(C82201),"",'Details &amp; Criteria Definition'!$A$2)</f>
        <v/>
      </c>
    </row>
    <row r="82202" spans="1:1" x14ac:dyDescent="0.25">
      <c r="A82202" s="3" t="str">
        <f>IF(ISBLANK(C82202),"",'Details &amp; Criteria Definition'!$A$2)</f>
        <v/>
      </c>
    </row>
    <row r="82203" spans="1:1" x14ac:dyDescent="0.25">
      <c r="A82203" s="3" t="str">
        <f>IF(ISBLANK(C82203),"",'Details &amp; Criteria Definition'!$A$2)</f>
        <v/>
      </c>
    </row>
    <row r="82204" spans="1:1" x14ac:dyDescent="0.25">
      <c r="A82204" s="3" t="str">
        <f>IF(ISBLANK(C82204),"",'Details &amp; Criteria Definition'!$A$2)</f>
        <v/>
      </c>
    </row>
    <row r="82205" spans="1:1" x14ac:dyDescent="0.25">
      <c r="A82205" s="3" t="str">
        <f>IF(ISBLANK(C82205),"",'Details &amp; Criteria Definition'!$A$2)</f>
        <v/>
      </c>
    </row>
    <row r="82206" spans="1:1" x14ac:dyDescent="0.25">
      <c r="A82206" s="3" t="str">
        <f>IF(ISBLANK(C82206),"",'Details &amp; Criteria Definition'!$A$2)</f>
        <v/>
      </c>
    </row>
    <row r="82207" spans="1:1" x14ac:dyDescent="0.25">
      <c r="A82207" s="3" t="str">
        <f>IF(ISBLANK(C82207),"",'Details &amp; Criteria Definition'!$A$2)</f>
        <v/>
      </c>
    </row>
    <row r="82208" spans="1:1" x14ac:dyDescent="0.25">
      <c r="A82208" s="3" t="str">
        <f>IF(ISBLANK(C82208),"",'Details &amp; Criteria Definition'!$A$2)</f>
        <v/>
      </c>
    </row>
    <row r="82209" spans="1:1" x14ac:dyDescent="0.25">
      <c r="A82209" s="3" t="str">
        <f>IF(ISBLANK(C82209),"",'Details &amp; Criteria Definition'!$A$2)</f>
        <v/>
      </c>
    </row>
    <row r="82210" spans="1:1" x14ac:dyDescent="0.25">
      <c r="A82210" s="3" t="str">
        <f>IF(ISBLANK(C82210),"",'Details &amp; Criteria Definition'!$A$2)</f>
        <v/>
      </c>
    </row>
    <row r="82211" spans="1:1" x14ac:dyDescent="0.25">
      <c r="A82211" s="3" t="str">
        <f>IF(ISBLANK(C82211),"",'Details &amp; Criteria Definition'!$A$2)</f>
        <v/>
      </c>
    </row>
    <row r="82212" spans="1:1" x14ac:dyDescent="0.25">
      <c r="A82212" s="3" t="str">
        <f>IF(ISBLANK(C82212),"",'Details &amp; Criteria Definition'!$A$2)</f>
        <v/>
      </c>
    </row>
    <row r="82213" spans="1:1" x14ac:dyDescent="0.25">
      <c r="A82213" s="3" t="str">
        <f>IF(ISBLANK(C82213),"",'Details &amp; Criteria Definition'!$A$2)</f>
        <v/>
      </c>
    </row>
    <row r="82214" spans="1:1" x14ac:dyDescent="0.25">
      <c r="A82214" s="3" t="str">
        <f>IF(ISBLANK(C82214),"",'Details &amp; Criteria Definition'!$A$2)</f>
        <v/>
      </c>
    </row>
    <row r="82215" spans="1:1" x14ac:dyDescent="0.25">
      <c r="A82215" s="3" t="str">
        <f>IF(ISBLANK(C82215),"",'Details &amp; Criteria Definition'!$A$2)</f>
        <v/>
      </c>
    </row>
    <row r="82216" spans="1:1" x14ac:dyDescent="0.25">
      <c r="A82216" s="3" t="str">
        <f>IF(ISBLANK(C82216),"",'Details &amp; Criteria Definition'!$A$2)</f>
        <v/>
      </c>
    </row>
    <row r="82217" spans="1:1" x14ac:dyDescent="0.25">
      <c r="A82217" s="3" t="str">
        <f>IF(ISBLANK(C82217),"",'Details &amp; Criteria Definition'!$A$2)</f>
        <v/>
      </c>
    </row>
    <row r="82218" spans="1:1" x14ac:dyDescent="0.25">
      <c r="A82218" s="3" t="str">
        <f>IF(ISBLANK(C82218),"",'Details &amp; Criteria Definition'!$A$2)</f>
        <v/>
      </c>
    </row>
    <row r="82219" spans="1:1" x14ac:dyDescent="0.25">
      <c r="A82219" s="3" t="str">
        <f>IF(ISBLANK(C82219),"",'Details &amp; Criteria Definition'!$A$2)</f>
        <v/>
      </c>
    </row>
    <row r="82220" spans="1:1" x14ac:dyDescent="0.25">
      <c r="A82220" s="3" t="str">
        <f>IF(ISBLANK(C82220),"",'Details &amp; Criteria Definition'!$A$2)</f>
        <v/>
      </c>
    </row>
    <row r="82221" spans="1:1" x14ac:dyDescent="0.25">
      <c r="A82221" s="3" t="str">
        <f>IF(ISBLANK(C82221),"",'Details &amp; Criteria Definition'!$A$2)</f>
        <v/>
      </c>
    </row>
    <row r="82222" spans="1:1" x14ac:dyDescent="0.25">
      <c r="A82222" s="3" t="str">
        <f>IF(ISBLANK(C82222),"",'Details &amp; Criteria Definition'!$A$2)</f>
        <v/>
      </c>
    </row>
    <row r="82223" spans="1:1" x14ac:dyDescent="0.25">
      <c r="A82223" s="3" t="str">
        <f>IF(ISBLANK(C82223),"",'Details &amp; Criteria Definition'!$A$2)</f>
        <v/>
      </c>
    </row>
    <row r="82224" spans="1:1" x14ac:dyDescent="0.25">
      <c r="A82224" s="3" t="str">
        <f>IF(ISBLANK(C82224),"",'Details &amp; Criteria Definition'!$A$2)</f>
        <v/>
      </c>
    </row>
    <row r="82225" spans="1:1" x14ac:dyDescent="0.25">
      <c r="A82225" s="3" t="str">
        <f>IF(ISBLANK(C82225),"",'Details &amp; Criteria Definition'!$A$2)</f>
        <v/>
      </c>
    </row>
    <row r="82226" spans="1:1" x14ac:dyDescent="0.25">
      <c r="A82226" s="3" t="str">
        <f>IF(ISBLANK(C82226),"",'Details &amp; Criteria Definition'!$A$2)</f>
        <v/>
      </c>
    </row>
    <row r="82227" spans="1:1" x14ac:dyDescent="0.25">
      <c r="A82227" s="3" t="str">
        <f>IF(ISBLANK(C82227),"",'Details &amp; Criteria Definition'!$A$2)</f>
        <v/>
      </c>
    </row>
    <row r="82228" spans="1:1" x14ac:dyDescent="0.25">
      <c r="A82228" s="3" t="str">
        <f>IF(ISBLANK(C82228),"",'Details &amp; Criteria Definition'!$A$2)</f>
        <v/>
      </c>
    </row>
    <row r="82229" spans="1:1" x14ac:dyDescent="0.25">
      <c r="A82229" s="3" t="str">
        <f>IF(ISBLANK(C82229),"",'Details &amp; Criteria Definition'!$A$2)</f>
        <v/>
      </c>
    </row>
    <row r="82230" spans="1:1" x14ac:dyDescent="0.25">
      <c r="A82230" s="3" t="str">
        <f>IF(ISBLANK(C82230),"",'Details &amp; Criteria Definition'!$A$2)</f>
        <v/>
      </c>
    </row>
    <row r="82231" spans="1:1" x14ac:dyDescent="0.25">
      <c r="A82231" s="3" t="str">
        <f>IF(ISBLANK(C82231),"",'Details &amp; Criteria Definition'!$A$2)</f>
        <v/>
      </c>
    </row>
    <row r="82232" spans="1:1" x14ac:dyDescent="0.25">
      <c r="A82232" s="3" t="str">
        <f>IF(ISBLANK(C82232),"",'Details &amp; Criteria Definition'!$A$2)</f>
        <v/>
      </c>
    </row>
    <row r="82233" spans="1:1" x14ac:dyDescent="0.25">
      <c r="A82233" s="3" t="str">
        <f>IF(ISBLANK(C82233),"",'Details &amp; Criteria Definition'!$A$2)</f>
        <v/>
      </c>
    </row>
    <row r="82234" spans="1:1" x14ac:dyDescent="0.25">
      <c r="A82234" s="3" t="str">
        <f>IF(ISBLANK(C82234),"",'Details &amp; Criteria Definition'!$A$2)</f>
        <v/>
      </c>
    </row>
    <row r="82235" spans="1:1" x14ac:dyDescent="0.25">
      <c r="A82235" s="3" t="str">
        <f>IF(ISBLANK(C82235),"",'Details &amp; Criteria Definition'!$A$2)</f>
        <v/>
      </c>
    </row>
    <row r="82236" spans="1:1" x14ac:dyDescent="0.25">
      <c r="A82236" s="3" t="str">
        <f>IF(ISBLANK(C82236),"",'Details &amp; Criteria Definition'!$A$2)</f>
        <v/>
      </c>
    </row>
    <row r="82237" spans="1:1" x14ac:dyDescent="0.25">
      <c r="A82237" s="3" t="str">
        <f>IF(ISBLANK(C82237),"",'Details &amp; Criteria Definition'!$A$2)</f>
        <v/>
      </c>
    </row>
    <row r="82238" spans="1:1" x14ac:dyDescent="0.25">
      <c r="A82238" s="3" t="str">
        <f>IF(ISBLANK(C82238),"",'Details &amp; Criteria Definition'!$A$2)</f>
        <v/>
      </c>
    </row>
    <row r="82239" spans="1:1" x14ac:dyDescent="0.25">
      <c r="A82239" s="3" t="str">
        <f>IF(ISBLANK(C82239),"",'Details &amp; Criteria Definition'!$A$2)</f>
        <v/>
      </c>
    </row>
    <row r="82240" spans="1:1" x14ac:dyDescent="0.25">
      <c r="A82240" s="3" t="str">
        <f>IF(ISBLANK(C82240),"",'Details &amp; Criteria Definition'!$A$2)</f>
        <v/>
      </c>
    </row>
    <row r="82241" spans="1:1" x14ac:dyDescent="0.25">
      <c r="A82241" s="3" t="str">
        <f>IF(ISBLANK(C82241),"",'Details &amp; Criteria Definition'!$A$2)</f>
        <v/>
      </c>
    </row>
    <row r="82242" spans="1:1" x14ac:dyDescent="0.25">
      <c r="A82242" s="3" t="str">
        <f>IF(ISBLANK(C82242),"",'Details &amp; Criteria Definition'!$A$2)</f>
        <v/>
      </c>
    </row>
    <row r="82243" spans="1:1" x14ac:dyDescent="0.25">
      <c r="A82243" s="3" t="str">
        <f>IF(ISBLANK(C82243),"",'Details &amp; Criteria Definition'!$A$2)</f>
        <v/>
      </c>
    </row>
    <row r="82244" spans="1:1" x14ac:dyDescent="0.25">
      <c r="A82244" s="3" t="str">
        <f>IF(ISBLANK(C82244),"",'Details &amp; Criteria Definition'!$A$2)</f>
        <v/>
      </c>
    </row>
    <row r="82245" spans="1:1" x14ac:dyDescent="0.25">
      <c r="A82245" s="3" t="str">
        <f>IF(ISBLANK(C82245),"",'Details &amp; Criteria Definition'!$A$2)</f>
        <v/>
      </c>
    </row>
    <row r="82246" spans="1:1" x14ac:dyDescent="0.25">
      <c r="A82246" s="3" t="str">
        <f>IF(ISBLANK(C82246),"",'Details &amp; Criteria Definition'!$A$2)</f>
        <v/>
      </c>
    </row>
    <row r="82247" spans="1:1" x14ac:dyDescent="0.25">
      <c r="A82247" s="3" t="str">
        <f>IF(ISBLANK(C82247),"",'Details &amp; Criteria Definition'!$A$2)</f>
        <v/>
      </c>
    </row>
    <row r="82248" spans="1:1" x14ac:dyDescent="0.25">
      <c r="A82248" s="3" t="str">
        <f>IF(ISBLANK(C82248),"",'Details &amp; Criteria Definition'!$A$2)</f>
        <v/>
      </c>
    </row>
    <row r="82249" spans="1:1" x14ac:dyDescent="0.25">
      <c r="A82249" s="3" t="str">
        <f>IF(ISBLANK(C82249),"",'Details &amp; Criteria Definition'!$A$2)</f>
        <v/>
      </c>
    </row>
    <row r="82250" spans="1:1" x14ac:dyDescent="0.25">
      <c r="A82250" s="3" t="str">
        <f>IF(ISBLANK(C82250),"",'Details &amp; Criteria Definition'!$A$2)</f>
        <v/>
      </c>
    </row>
    <row r="82251" spans="1:1" x14ac:dyDescent="0.25">
      <c r="A82251" s="3" t="str">
        <f>IF(ISBLANK(C82251),"",'Details &amp; Criteria Definition'!$A$2)</f>
        <v/>
      </c>
    </row>
    <row r="82252" spans="1:1" x14ac:dyDescent="0.25">
      <c r="A82252" s="3" t="str">
        <f>IF(ISBLANK(C82252),"",'Details &amp; Criteria Definition'!$A$2)</f>
        <v/>
      </c>
    </row>
    <row r="82253" spans="1:1" x14ac:dyDescent="0.25">
      <c r="A82253" s="3" t="str">
        <f>IF(ISBLANK(C82253),"",'Details &amp; Criteria Definition'!$A$2)</f>
        <v/>
      </c>
    </row>
    <row r="82254" spans="1:1" x14ac:dyDescent="0.25">
      <c r="A82254" s="3" t="str">
        <f>IF(ISBLANK(C82254),"",'Details &amp; Criteria Definition'!$A$2)</f>
        <v/>
      </c>
    </row>
    <row r="82255" spans="1:1" x14ac:dyDescent="0.25">
      <c r="A82255" s="3" t="str">
        <f>IF(ISBLANK(C82255),"",'Details &amp; Criteria Definition'!$A$2)</f>
        <v/>
      </c>
    </row>
    <row r="82256" spans="1:1" x14ac:dyDescent="0.25">
      <c r="A82256" s="3" t="str">
        <f>IF(ISBLANK(C82256),"",'Details &amp; Criteria Definition'!$A$2)</f>
        <v/>
      </c>
    </row>
    <row r="82257" spans="1:1" x14ac:dyDescent="0.25">
      <c r="A82257" s="3" t="str">
        <f>IF(ISBLANK(C82257),"",'Details &amp; Criteria Definition'!$A$2)</f>
        <v/>
      </c>
    </row>
    <row r="82258" spans="1:1" x14ac:dyDescent="0.25">
      <c r="A82258" s="3" t="str">
        <f>IF(ISBLANK(C82258),"",'Details &amp; Criteria Definition'!$A$2)</f>
        <v/>
      </c>
    </row>
    <row r="82259" spans="1:1" x14ac:dyDescent="0.25">
      <c r="A82259" s="3" t="str">
        <f>IF(ISBLANK(C82259),"",'Details &amp; Criteria Definition'!$A$2)</f>
        <v/>
      </c>
    </row>
    <row r="82260" spans="1:1" x14ac:dyDescent="0.25">
      <c r="A82260" s="3" t="str">
        <f>IF(ISBLANK(C82260),"",'Details &amp; Criteria Definition'!$A$2)</f>
        <v/>
      </c>
    </row>
    <row r="82261" spans="1:1" x14ac:dyDescent="0.25">
      <c r="A82261" s="3" t="str">
        <f>IF(ISBLANK(C82261),"",'Details &amp; Criteria Definition'!$A$2)</f>
        <v/>
      </c>
    </row>
    <row r="82262" spans="1:1" x14ac:dyDescent="0.25">
      <c r="A82262" s="3" t="str">
        <f>IF(ISBLANK(C82262),"",'Details &amp; Criteria Definition'!$A$2)</f>
        <v/>
      </c>
    </row>
    <row r="82263" spans="1:1" x14ac:dyDescent="0.25">
      <c r="A82263" s="3" t="str">
        <f>IF(ISBLANK(C82263),"",'Details &amp; Criteria Definition'!$A$2)</f>
        <v/>
      </c>
    </row>
    <row r="82264" spans="1:1" x14ac:dyDescent="0.25">
      <c r="A82264" s="3" t="str">
        <f>IF(ISBLANK(C82264),"",'Details &amp; Criteria Definition'!$A$2)</f>
        <v/>
      </c>
    </row>
    <row r="82265" spans="1:1" x14ac:dyDescent="0.25">
      <c r="A82265" s="3" t="str">
        <f>IF(ISBLANK(C82265),"",'Details &amp; Criteria Definition'!$A$2)</f>
        <v/>
      </c>
    </row>
    <row r="82266" spans="1:1" x14ac:dyDescent="0.25">
      <c r="A82266" s="3" t="str">
        <f>IF(ISBLANK(C82266),"",'Details &amp; Criteria Definition'!$A$2)</f>
        <v/>
      </c>
    </row>
    <row r="82267" spans="1:1" x14ac:dyDescent="0.25">
      <c r="A82267" s="3" t="str">
        <f>IF(ISBLANK(C82267),"",'Details &amp; Criteria Definition'!$A$2)</f>
        <v/>
      </c>
    </row>
    <row r="82268" spans="1:1" x14ac:dyDescent="0.25">
      <c r="A82268" s="3" t="str">
        <f>IF(ISBLANK(C82268),"",'Details &amp; Criteria Definition'!$A$2)</f>
        <v/>
      </c>
    </row>
    <row r="82269" spans="1:1" x14ac:dyDescent="0.25">
      <c r="A82269" s="3" t="str">
        <f>IF(ISBLANK(C82269),"",'Details &amp; Criteria Definition'!$A$2)</f>
        <v/>
      </c>
    </row>
    <row r="82270" spans="1:1" x14ac:dyDescent="0.25">
      <c r="A82270" s="3" t="str">
        <f>IF(ISBLANK(C82270),"",'Details &amp; Criteria Definition'!$A$2)</f>
        <v/>
      </c>
    </row>
    <row r="82271" spans="1:1" x14ac:dyDescent="0.25">
      <c r="A82271" s="3" t="str">
        <f>IF(ISBLANK(C82271),"",'Details &amp; Criteria Definition'!$A$2)</f>
        <v/>
      </c>
    </row>
    <row r="82272" spans="1:1" x14ac:dyDescent="0.25">
      <c r="A82272" s="3" t="str">
        <f>IF(ISBLANK(C82272),"",'Details &amp; Criteria Definition'!$A$2)</f>
        <v/>
      </c>
    </row>
    <row r="82273" spans="1:1" x14ac:dyDescent="0.25">
      <c r="A82273" s="3" t="str">
        <f>IF(ISBLANK(C82273),"",'Details &amp; Criteria Definition'!$A$2)</f>
        <v/>
      </c>
    </row>
    <row r="82274" spans="1:1" x14ac:dyDescent="0.25">
      <c r="A82274" s="3" t="str">
        <f>IF(ISBLANK(C82274),"",'Details &amp; Criteria Definition'!$A$2)</f>
        <v/>
      </c>
    </row>
    <row r="82275" spans="1:1" x14ac:dyDescent="0.25">
      <c r="A82275" s="3" t="str">
        <f>IF(ISBLANK(C82275),"",'Details &amp; Criteria Definition'!$A$2)</f>
        <v/>
      </c>
    </row>
    <row r="82276" spans="1:1" x14ac:dyDescent="0.25">
      <c r="A82276" s="3" t="str">
        <f>IF(ISBLANK(C82276),"",'Details &amp; Criteria Definition'!$A$2)</f>
        <v/>
      </c>
    </row>
    <row r="82277" spans="1:1" x14ac:dyDescent="0.25">
      <c r="A82277" s="3" t="str">
        <f>IF(ISBLANK(C82277),"",'Details &amp; Criteria Definition'!$A$2)</f>
        <v/>
      </c>
    </row>
    <row r="82278" spans="1:1" x14ac:dyDescent="0.25">
      <c r="A82278" s="3" t="str">
        <f>IF(ISBLANK(C82278),"",'Details &amp; Criteria Definition'!$A$2)</f>
        <v/>
      </c>
    </row>
    <row r="82279" spans="1:1" x14ac:dyDescent="0.25">
      <c r="A82279" s="3" t="str">
        <f>IF(ISBLANK(C82279),"",'Details &amp; Criteria Definition'!$A$2)</f>
        <v/>
      </c>
    </row>
    <row r="82280" spans="1:1" x14ac:dyDescent="0.25">
      <c r="A82280" s="3" t="str">
        <f>IF(ISBLANK(C82280),"",'Details &amp; Criteria Definition'!$A$2)</f>
        <v/>
      </c>
    </row>
    <row r="82281" spans="1:1" x14ac:dyDescent="0.25">
      <c r="A82281" s="3" t="str">
        <f>IF(ISBLANK(C82281),"",'Details &amp; Criteria Definition'!$A$2)</f>
        <v/>
      </c>
    </row>
    <row r="82282" spans="1:1" x14ac:dyDescent="0.25">
      <c r="A82282" s="3" t="str">
        <f>IF(ISBLANK(C82282),"",'Details &amp; Criteria Definition'!$A$2)</f>
        <v/>
      </c>
    </row>
    <row r="82283" spans="1:1" x14ac:dyDescent="0.25">
      <c r="A82283" s="3" t="str">
        <f>IF(ISBLANK(C82283),"",'Details &amp; Criteria Definition'!$A$2)</f>
        <v/>
      </c>
    </row>
    <row r="82284" spans="1:1" x14ac:dyDescent="0.25">
      <c r="A82284" s="3" t="str">
        <f>IF(ISBLANK(C82284),"",'Details &amp; Criteria Definition'!$A$2)</f>
        <v/>
      </c>
    </row>
    <row r="82285" spans="1:1" x14ac:dyDescent="0.25">
      <c r="A82285" s="3" t="str">
        <f>IF(ISBLANK(C82285),"",'Details &amp; Criteria Definition'!$A$2)</f>
        <v/>
      </c>
    </row>
    <row r="82286" spans="1:1" x14ac:dyDescent="0.25">
      <c r="A82286" s="3" t="str">
        <f>IF(ISBLANK(C82286),"",'Details &amp; Criteria Definition'!$A$2)</f>
        <v/>
      </c>
    </row>
    <row r="82287" spans="1:1" x14ac:dyDescent="0.25">
      <c r="A82287" s="3" t="str">
        <f>IF(ISBLANK(C82287),"",'Details &amp; Criteria Definition'!$A$2)</f>
        <v/>
      </c>
    </row>
    <row r="82288" spans="1:1" x14ac:dyDescent="0.25">
      <c r="A82288" s="3" t="str">
        <f>IF(ISBLANK(C82288),"",'Details &amp; Criteria Definition'!$A$2)</f>
        <v/>
      </c>
    </row>
    <row r="82289" spans="1:1" x14ac:dyDescent="0.25">
      <c r="A82289" s="3" t="str">
        <f>IF(ISBLANK(C82289),"",'Details &amp; Criteria Definition'!$A$2)</f>
        <v/>
      </c>
    </row>
    <row r="82290" spans="1:1" x14ac:dyDescent="0.25">
      <c r="A82290" s="3" t="str">
        <f>IF(ISBLANK(C82290),"",'Details &amp; Criteria Definition'!$A$2)</f>
        <v/>
      </c>
    </row>
    <row r="82291" spans="1:1" x14ac:dyDescent="0.25">
      <c r="A82291" s="3" t="str">
        <f>IF(ISBLANK(C82291),"",'Details &amp; Criteria Definition'!$A$2)</f>
        <v/>
      </c>
    </row>
    <row r="82292" spans="1:1" x14ac:dyDescent="0.25">
      <c r="A82292" s="3" t="str">
        <f>IF(ISBLANK(C82292),"",'Details &amp; Criteria Definition'!$A$2)</f>
        <v/>
      </c>
    </row>
    <row r="82293" spans="1:1" x14ac:dyDescent="0.25">
      <c r="A82293" s="3" t="str">
        <f>IF(ISBLANK(C82293),"",'Details &amp; Criteria Definition'!$A$2)</f>
        <v/>
      </c>
    </row>
    <row r="82294" spans="1:1" x14ac:dyDescent="0.25">
      <c r="A82294" s="3" t="str">
        <f>IF(ISBLANK(C82294),"",'Details &amp; Criteria Definition'!$A$2)</f>
        <v/>
      </c>
    </row>
    <row r="82295" spans="1:1" x14ac:dyDescent="0.25">
      <c r="A82295" s="3" t="str">
        <f>IF(ISBLANK(C82295),"",'Details &amp; Criteria Definition'!$A$2)</f>
        <v/>
      </c>
    </row>
    <row r="82296" spans="1:1" x14ac:dyDescent="0.25">
      <c r="A82296" s="3" t="str">
        <f>IF(ISBLANK(C82296),"",'Details &amp; Criteria Definition'!$A$2)</f>
        <v/>
      </c>
    </row>
    <row r="82297" spans="1:1" x14ac:dyDescent="0.25">
      <c r="A82297" s="3" t="str">
        <f>IF(ISBLANK(C82297),"",'Details &amp; Criteria Definition'!$A$2)</f>
        <v/>
      </c>
    </row>
    <row r="82298" spans="1:1" x14ac:dyDescent="0.25">
      <c r="A82298" s="3" t="str">
        <f>IF(ISBLANK(C82298),"",'Details &amp; Criteria Definition'!$A$2)</f>
        <v/>
      </c>
    </row>
    <row r="82299" spans="1:1" x14ac:dyDescent="0.25">
      <c r="A82299" s="3" t="str">
        <f>IF(ISBLANK(C82299),"",'Details &amp; Criteria Definition'!$A$2)</f>
        <v/>
      </c>
    </row>
    <row r="82300" spans="1:1" x14ac:dyDescent="0.25">
      <c r="A82300" s="3" t="str">
        <f>IF(ISBLANK(C82300),"",'Details &amp; Criteria Definition'!$A$2)</f>
        <v/>
      </c>
    </row>
    <row r="82301" spans="1:1" x14ac:dyDescent="0.25">
      <c r="A82301" s="3" t="str">
        <f>IF(ISBLANK(C82301),"",'Details &amp; Criteria Definition'!$A$2)</f>
        <v/>
      </c>
    </row>
    <row r="82302" spans="1:1" x14ac:dyDescent="0.25">
      <c r="A82302" s="3" t="str">
        <f>IF(ISBLANK(C82302),"",'Details &amp; Criteria Definition'!$A$2)</f>
        <v/>
      </c>
    </row>
    <row r="82303" spans="1:1" x14ac:dyDescent="0.25">
      <c r="A82303" s="3" t="str">
        <f>IF(ISBLANK(C82303),"",'Details &amp; Criteria Definition'!$A$2)</f>
        <v/>
      </c>
    </row>
    <row r="82304" spans="1:1" x14ac:dyDescent="0.25">
      <c r="A82304" s="3" t="str">
        <f>IF(ISBLANK(C82304),"",'Details &amp; Criteria Definition'!$A$2)</f>
        <v/>
      </c>
    </row>
    <row r="82305" spans="1:1" x14ac:dyDescent="0.25">
      <c r="A82305" s="3" t="str">
        <f>IF(ISBLANK(C82305),"",'Details &amp; Criteria Definition'!$A$2)</f>
        <v/>
      </c>
    </row>
    <row r="82306" spans="1:1" x14ac:dyDescent="0.25">
      <c r="A82306" s="3" t="str">
        <f>IF(ISBLANK(C82306),"",'Details &amp; Criteria Definition'!$A$2)</f>
        <v/>
      </c>
    </row>
    <row r="82307" spans="1:1" x14ac:dyDescent="0.25">
      <c r="A82307" s="3" t="str">
        <f>IF(ISBLANK(C82307),"",'Details &amp; Criteria Definition'!$A$2)</f>
        <v/>
      </c>
    </row>
    <row r="82308" spans="1:1" x14ac:dyDescent="0.25">
      <c r="A82308" s="3" t="str">
        <f>IF(ISBLANK(C82308),"",'Details &amp; Criteria Definition'!$A$2)</f>
        <v/>
      </c>
    </row>
    <row r="82309" spans="1:1" x14ac:dyDescent="0.25">
      <c r="A82309" s="3" t="str">
        <f>IF(ISBLANK(C82309),"",'Details &amp; Criteria Definition'!$A$2)</f>
        <v/>
      </c>
    </row>
    <row r="82310" spans="1:1" x14ac:dyDescent="0.25">
      <c r="A82310" s="3" t="str">
        <f>IF(ISBLANK(C82310),"",'Details &amp; Criteria Definition'!$A$2)</f>
        <v/>
      </c>
    </row>
    <row r="82311" spans="1:1" x14ac:dyDescent="0.25">
      <c r="A82311" s="3" t="str">
        <f>IF(ISBLANK(C82311),"",'Details &amp; Criteria Definition'!$A$2)</f>
        <v/>
      </c>
    </row>
    <row r="82312" spans="1:1" x14ac:dyDescent="0.25">
      <c r="A82312" s="3" t="str">
        <f>IF(ISBLANK(C82312),"",'Details &amp; Criteria Definition'!$A$2)</f>
        <v/>
      </c>
    </row>
    <row r="82313" spans="1:1" x14ac:dyDescent="0.25">
      <c r="A82313" s="3" t="str">
        <f>IF(ISBLANK(C82313),"",'Details &amp; Criteria Definition'!$A$2)</f>
        <v/>
      </c>
    </row>
    <row r="82314" spans="1:1" x14ac:dyDescent="0.25">
      <c r="A82314" s="3" t="str">
        <f>IF(ISBLANK(C82314),"",'Details &amp; Criteria Definition'!$A$2)</f>
        <v/>
      </c>
    </row>
    <row r="82315" spans="1:1" x14ac:dyDescent="0.25">
      <c r="A82315" s="3" t="str">
        <f>IF(ISBLANK(C82315),"",'Details &amp; Criteria Definition'!$A$2)</f>
        <v/>
      </c>
    </row>
    <row r="82316" spans="1:1" x14ac:dyDescent="0.25">
      <c r="A82316" s="3" t="str">
        <f>IF(ISBLANK(C82316),"",'Details &amp; Criteria Definition'!$A$2)</f>
        <v/>
      </c>
    </row>
    <row r="82317" spans="1:1" x14ac:dyDescent="0.25">
      <c r="A82317" s="3" t="str">
        <f>IF(ISBLANK(C82317),"",'Details &amp; Criteria Definition'!$A$2)</f>
        <v/>
      </c>
    </row>
    <row r="82318" spans="1:1" x14ac:dyDescent="0.25">
      <c r="A82318" s="3" t="str">
        <f>IF(ISBLANK(C82318),"",'Details &amp; Criteria Definition'!$A$2)</f>
        <v/>
      </c>
    </row>
    <row r="82319" spans="1:1" x14ac:dyDescent="0.25">
      <c r="A82319" s="3" t="str">
        <f>IF(ISBLANK(C82319),"",'Details &amp; Criteria Definition'!$A$2)</f>
        <v/>
      </c>
    </row>
    <row r="82320" spans="1:1" x14ac:dyDescent="0.25">
      <c r="A82320" s="3" t="str">
        <f>IF(ISBLANK(C82320),"",'Details &amp; Criteria Definition'!$A$2)</f>
        <v/>
      </c>
    </row>
    <row r="82321" spans="1:1" x14ac:dyDescent="0.25">
      <c r="A82321" s="3" t="str">
        <f>IF(ISBLANK(C82321),"",'Details &amp; Criteria Definition'!$A$2)</f>
        <v/>
      </c>
    </row>
    <row r="82322" spans="1:1" x14ac:dyDescent="0.25">
      <c r="A82322" s="3" t="str">
        <f>IF(ISBLANK(C82322),"",'Details &amp; Criteria Definition'!$A$2)</f>
        <v/>
      </c>
    </row>
    <row r="82323" spans="1:1" x14ac:dyDescent="0.25">
      <c r="A82323" s="3" t="str">
        <f>IF(ISBLANK(C82323),"",'Details &amp; Criteria Definition'!$A$2)</f>
        <v/>
      </c>
    </row>
    <row r="82324" spans="1:1" x14ac:dyDescent="0.25">
      <c r="A82324" s="3" t="str">
        <f>IF(ISBLANK(C82324),"",'Details &amp; Criteria Definition'!$A$2)</f>
        <v/>
      </c>
    </row>
    <row r="82325" spans="1:1" x14ac:dyDescent="0.25">
      <c r="A82325" s="3" t="str">
        <f>IF(ISBLANK(C82325),"",'Details &amp; Criteria Definition'!$A$2)</f>
        <v/>
      </c>
    </row>
    <row r="82326" spans="1:1" x14ac:dyDescent="0.25">
      <c r="A82326" s="3" t="str">
        <f>IF(ISBLANK(C82326),"",'Details &amp; Criteria Definition'!$A$2)</f>
        <v/>
      </c>
    </row>
    <row r="82327" spans="1:1" x14ac:dyDescent="0.25">
      <c r="A82327" s="3" t="str">
        <f>IF(ISBLANK(C82327),"",'Details &amp; Criteria Definition'!$A$2)</f>
        <v/>
      </c>
    </row>
    <row r="82328" spans="1:1" x14ac:dyDescent="0.25">
      <c r="A82328" s="3" t="str">
        <f>IF(ISBLANK(C82328),"",'Details &amp; Criteria Definition'!$A$2)</f>
        <v/>
      </c>
    </row>
    <row r="82329" spans="1:1" x14ac:dyDescent="0.25">
      <c r="A82329" s="3" t="str">
        <f>IF(ISBLANK(C82329),"",'Details &amp; Criteria Definition'!$A$2)</f>
        <v/>
      </c>
    </row>
    <row r="82330" spans="1:1" x14ac:dyDescent="0.25">
      <c r="A82330" s="3" t="str">
        <f>IF(ISBLANK(C82330),"",'Details &amp; Criteria Definition'!$A$2)</f>
        <v/>
      </c>
    </row>
    <row r="82331" spans="1:1" x14ac:dyDescent="0.25">
      <c r="A82331" s="3" t="str">
        <f>IF(ISBLANK(C82331),"",'Details &amp; Criteria Definition'!$A$2)</f>
        <v/>
      </c>
    </row>
    <row r="82332" spans="1:1" x14ac:dyDescent="0.25">
      <c r="A82332" s="3" t="str">
        <f>IF(ISBLANK(C82332),"",'Details &amp; Criteria Definition'!$A$2)</f>
        <v/>
      </c>
    </row>
    <row r="82333" spans="1:1" x14ac:dyDescent="0.25">
      <c r="A82333" s="3" t="str">
        <f>IF(ISBLANK(C82333),"",'Details &amp; Criteria Definition'!$A$2)</f>
        <v/>
      </c>
    </row>
    <row r="82334" spans="1:1" x14ac:dyDescent="0.25">
      <c r="A82334" s="3" t="str">
        <f>IF(ISBLANK(C82334),"",'Details &amp; Criteria Definition'!$A$2)</f>
        <v/>
      </c>
    </row>
    <row r="82335" spans="1:1" x14ac:dyDescent="0.25">
      <c r="A82335" s="3" t="str">
        <f>IF(ISBLANK(C82335),"",'Details &amp; Criteria Definition'!$A$2)</f>
        <v/>
      </c>
    </row>
    <row r="82336" spans="1:1" x14ac:dyDescent="0.25">
      <c r="A82336" s="3" t="str">
        <f>IF(ISBLANK(C82336),"",'Details &amp; Criteria Definition'!$A$2)</f>
        <v/>
      </c>
    </row>
    <row r="82337" spans="1:1" x14ac:dyDescent="0.25">
      <c r="A82337" s="3" t="str">
        <f>IF(ISBLANK(C82337),"",'Details &amp; Criteria Definition'!$A$2)</f>
        <v/>
      </c>
    </row>
    <row r="82338" spans="1:1" x14ac:dyDescent="0.25">
      <c r="A82338" s="3" t="str">
        <f>IF(ISBLANK(C82338),"",'Details &amp; Criteria Definition'!$A$2)</f>
        <v/>
      </c>
    </row>
    <row r="82339" spans="1:1" x14ac:dyDescent="0.25">
      <c r="A82339" s="3" t="str">
        <f>IF(ISBLANK(C82339),"",'Details &amp; Criteria Definition'!$A$2)</f>
        <v/>
      </c>
    </row>
    <row r="82340" spans="1:1" x14ac:dyDescent="0.25">
      <c r="A82340" s="3" t="str">
        <f>IF(ISBLANK(C82340),"",'Details &amp; Criteria Definition'!$A$2)</f>
        <v/>
      </c>
    </row>
    <row r="82341" spans="1:1" x14ac:dyDescent="0.25">
      <c r="A82341" s="3" t="str">
        <f>IF(ISBLANK(C82341),"",'Details &amp; Criteria Definition'!$A$2)</f>
        <v/>
      </c>
    </row>
    <row r="82342" spans="1:1" x14ac:dyDescent="0.25">
      <c r="A82342" s="3" t="str">
        <f>IF(ISBLANK(C82342),"",'Details &amp; Criteria Definition'!$A$2)</f>
        <v/>
      </c>
    </row>
    <row r="82343" spans="1:1" x14ac:dyDescent="0.25">
      <c r="A82343" s="3" t="str">
        <f>IF(ISBLANK(C82343),"",'Details &amp; Criteria Definition'!$A$2)</f>
        <v/>
      </c>
    </row>
    <row r="82344" spans="1:1" x14ac:dyDescent="0.25">
      <c r="A82344" s="3" t="str">
        <f>IF(ISBLANK(C82344),"",'Details &amp; Criteria Definition'!$A$2)</f>
        <v/>
      </c>
    </row>
    <row r="82345" spans="1:1" x14ac:dyDescent="0.25">
      <c r="A82345" s="3" t="str">
        <f>IF(ISBLANK(C82345),"",'Details &amp; Criteria Definition'!$A$2)</f>
        <v/>
      </c>
    </row>
    <row r="82346" spans="1:1" x14ac:dyDescent="0.25">
      <c r="A82346" s="3" t="str">
        <f>IF(ISBLANK(C82346),"",'Details &amp; Criteria Definition'!$A$2)</f>
        <v/>
      </c>
    </row>
    <row r="82347" spans="1:1" x14ac:dyDescent="0.25">
      <c r="A82347" s="3" t="str">
        <f>IF(ISBLANK(C82347),"",'Details &amp; Criteria Definition'!$A$2)</f>
        <v/>
      </c>
    </row>
    <row r="82348" spans="1:1" x14ac:dyDescent="0.25">
      <c r="A82348" s="3" t="str">
        <f>IF(ISBLANK(C82348),"",'Details &amp; Criteria Definition'!$A$2)</f>
        <v/>
      </c>
    </row>
    <row r="82349" spans="1:1" x14ac:dyDescent="0.25">
      <c r="A82349" s="3" t="str">
        <f>IF(ISBLANK(C82349),"",'Details &amp; Criteria Definition'!$A$2)</f>
        <v/>
      </c>
    </row>
    <row r="82350" spans="1:1" x14ac:dyDescent="0.25">
      <c r="A82350" s="3" t="str">
        <f>IF(ISBLANK(C82350),"",'Details &amp; Criteria Definition'!$A$2)</f>
        <v/>
      </c>
    </row>
    <row r="82351" spans="1:1" x14ac:dyDescent="0.25">
      <c r="A82351" s="3" t="str">
        <f>IF(ISBLANK(C82351),"",'Details &amp; Criteria Definition'!$A$2)</f>
        <v/>
      </c>
    </row>
    <row r="82352" spans="1:1" x14ac:dyDescent="0.25">
      <c r="A82352" s="3" t="str">
        <f>IF(ISBLANK(C82352),"",'Details &amp; Criteria Definition'!$A$2)</f>
        <v/>
      </c>
    </row>
    <row r="82353" spans="1:1" x14ac:dyDescent="0.25">
      <c r="A82353" s="3" t="str">
        <f>IF(ISBLANK(C82353),"",'Details &amp; Criteria Definition'!$A$2)</f>
        <v/>
      </c>
    </row>
    <row r="82354" spans="1:1" x14ac:dyDescent="0.25">
      <c r="A82354" s="3" t="str">
        <f>IF(ISBLANK(C82354),"",'Details &amp; Criteria Definition'!$A$2)</f>
        <v/>
      </c>
    </row>
    <row r="82355" spans="1:1" x14ac:dyDescent="0.25">
      <c r="A82355" s="3" t="str">
        <f>IF(ISBLANK(C82355),"",'Details &amp; Criteria Definition'!$A$2)</f>
        <v/>
      </c>
    </row>
    <row r="82356" spans="1:1" x14ac:dyDescent="0.25">
      <c r="A82356" s="3" t="str">
        <f>IF(ISBLANK(C82356),"",'Details &amp; Criteria Definition'!$A$2)</f>
        <v/>
      </c>
    </row>
    <row r="82357" spans="1:1" x14ac:dyDescent="0.25">
      <c r="A82357" s="3" t="str">
        <f>IF(ISBLANK(C82357),"",'Details &amp; Criteria Definition'!$A$2)</f>
        <v/>
      </c>
    </row>
    <row r="82358" spans="1:1" x14ac:dyDescent="0.25">
      <c r="A82358" s="3" t="str">
        <f>IF(ISBLANK(C82358),"",'Details &amp; Criteria Definition'!$A$2)</f>
        <v/>
      </c>
    </row>
    <row r="82359" spans="1:1" x14ac:dyDescent="0.25">
      <c r="A82359" s="3" t="str">
        <f>IF(ISBLANK(C82359),"",'Details &amp; Criteria Definition'!$A$2)</f>
        <v/>
      </c>
    </row>
    <row r="82360" spans="1:1" x14ac:dyDescent="0.25">
      <c r="A82360" s="3" t="str">
        <f>IF(ISBLANK(C82360),"",'Details &amp; Criteria Definition'!$A$2)</f>
        <v/>
      </c>
    </row>
    <row r="82361" spans="1:1" x14ac:dyDescent="0.25">
      <c r="A82361" s="3" t="str">
        <f>IF(ISBLANK(C82361),"",'Details &amp; Criteria Definition'!$A$2)</f>
        <v/>
      </c>
    </row>
    <row r="82362" spans="1:1" x14ac:dyDescent="0.25">
      <c r="A82362" s="3" t="str">
        <f>IF(ISBLANK(C82362),"",'Details &amp; Criteria Definition'!$A$2)</f>
        <v/>
      </c>
    </row>
    <row r="82363" spans="1:1" x14ac:dyDescent="0.25">
      <c r="A82363" s="3" t="str">
        <f>IF(ISBLANK(C82363),"",'Details &amp; Criteria Definition'!$A$2)</f>
        <v/>
      </c>
    </row>
    <row r="82364" spans="1:1" x14ac:dyDescent="0.25">
      <c r="A82364" s="3" t="str">
        <f>IF(ISBLANK(C82364),"",'Details &amp; Criteria Definition'!$A$2)</f>
        <v/>
      </c>
    </row>
    <row r="82365" spans="1:1" x14ac:dyDescent="0.25">
      <c r="A82365" s="3" t="str">
        <f>IF(ISBLANK(C82365),"",'Details &amp; Criteria Definition'!$A$2)</f>
        <v/>
      </c>
    </row>
    <row r="82366" spans="1:1" x14ac:dyDescent="0.25">
      <c r="A82366" s="3" t="str">
        <f>IF(ISBLANK(C82366),"",'Details &amp; Criteria Definition'!$A$2)</f>
        <v/>
      </c>
    </row>
    <row r="82367" spans="1:1" x14ac:dyDescent="0.25">
      <c r="A82367" s="3" t="str">
        <f>IF(ISBLANK(C82367),"",'Details &amp; Criteria Definition'!$A$2)</f>
        <v/>
      </c>
    </row>
    <row r="82368" spans="1:1" x14ac:dyDescent="0.25">
      <c r="A82368" s="3" t="str">
        <f>IF(ISBLANK(C82368),"",'Details &amp; Criteria Definition'!$A$2)</f>
        <v/>
      </c>
    </row>
    <row r="82369" spans="1:1" x14ac:dyDescent="0.25">
      <c r="A82369" s="3" t="str">
        <f>IF(ISBLANK(C82369),"",'Details &amp; Criteria Definition'!$A$2)</f>
        <v/>
      </c>
    </row>
    <row r="82370" spans="1:1" x14ac:dyDescent="0.25">
      <c r="A82370" s="3" t="str">
        <f>IF(ISBLANK(C82370),"",'Details &amp; Criteria Definition'!$A$2)</f>
        <v/>
      </c>
    </row>
    <row r="82371" spans="1:1" x14ac:dyDescent="0.25">
      <c r="A82371" s="3" t="str">
        <f>IF(ISBLANK(C82371),"",'Details &amp; Criteria Definition'!$A$2)</f>
        <v/>
      </c>
    </row>
    <row r="82372" spans="1:1" x14ac:dyDescent="0.25">
      <c r="A82372" s="3" t="str">
        <f>IF(ISBLANK(C82372),"",'Details &amp; Criteria Definition'!$A$2)</f>
        <v/>
      </c>
    </row>
    <row r="82373" spans="1:1" x14ac:dyDescent="0.25">
      <c r="A82373" s="3" t="str">
        <f>IF(ISBLANK(C82373),"",'Details &amp; Criteria Definition'!$A$2)</f>
        <v/>
      </c>
    </row>
    <row r="82374" spans="1:1" x14ac:dyDescent="0.25">
      <c r="A82374" s="3" t="str">
        <f>IF(ISBLANK(C82374),"",'Details &amp; Criteria Definition'!$A$2)</f>
        <v/>
      </c>
    </row>
    <row r="82375" spans="1:1" x14ac:dyDescent="0.25">
      <c r="A82375" s="3" t="str">
        <f>IF(ISBLANK(C82375),"",'Details &amp; Criteria Definition'!$A$2)</f>
        <v/>
      </c>
    </row>
    <row r="82376" spans="1:1" x14ac:dyDescent="0.25">
      <c r="A82376" s="3" t="str">
        <f>IF(ISBLANK(C82376),"",'Details &amp; Criteria Definition'!$A$2)</f>
        <v/>
      </c>
    </row>
    <row r="82377" spans="1:1" x14ac:dyDescent="0.25">
      <c r="A82377" s="3" t="str">
        <f>IF(ISBLANK(C82377),"",'Details &amp; Criteria Definition'!$A$2)</f>
        <v/>
      </c>
    </row>
    <row r="82378" spans="1:1" x14ac:dyDescent="0.25">
      <c r="A82378" s="3" t="str">
        <f>IF(ISBLANK(C82378),"",'Details &amp; Criteria Definition'!$A$2)</f>
        <v/>
      </c>
    </row>
    <row r="82379" spans="1:1" x14ac:dyDescent="0.25">
      <c r="A82379" s="3" t="str">
        <f>IF(ISBLANK(C82379),"",'Details &amp; Criteria Definition'!$A$2)</f>
        <v/>
      </c>
    </row>
    <row r="82380" spans="1:1" x14ac:dyDescent="0.25">
      <c r="A82380" s="3" t="str">
        <f>IF(ISBLANK(C82380),"",'Details &amp; Criteria Definition'!$A$2)</f>
        <v/>
      </c>
    </row>
    <row r="82381" spans="1:1" x14ac:dyDescent="0.25">
      <c r="A82381" s="3" t="str">
        <f>IF(ISBLANK(C82381),"",'Details &amp; Criteria Definition'!$A$2)</f>
        <v/>
      </c>
    </row>
    <row r="82382" spans="1:1" x14ac:dyDescent="0.25">
      <c r="A82382" s="3" t="str">
        <f>IF(ISBLANK(C82382),"",'Details &amp; Criteria Definition'!$A$2)</f>
        <v/>
      </c>
    </row>
    <row r="82383" spans="1:1" x14ac:dyDescent="0.25">
      <c r="A82383" s="3" t="str">
        <f>IF(ISBLANK(C82383),"",'Details &amp; Criteria Definition'!$A$2)</f>
        <v/>
      </c>
    </row>
    <row r="82384" spans="1:1" x14ac:dyDescent="0.25">
      <c r="A82384" s="3" t="str">
        <f>IF(ISBLANK(C82384),"",'Details &amp; Criteria Definition'!$A$2)</f>
        <v/>
      </c>
    </row>
    <row r="82385" spans="1:1" x14ac:dyDescent="0.25">
      <c r="A82385" s="3" t="str">
        <f>IF(ISBLANK(C82385),"",'Details &amp; Criteria Definition'!$A$2)</f>
        <v/>
      </c>
    </row>
    <row r="82386" spans="1:1" x14ac:dyDescent="0.25">
      <c r="A82386" s="3" t="str">
        <f>IF(ISBLANK(C82386),"",'Details &amp; Criteria Definition'!$A$2)</f>
        <v/>
      </c>
    </row>
    <row r="82387" spans="1:1" x14ac:dyDescent="0.25">
      <c r="A82387" s="3" t="str">
        <f>IF(ISBLANK(C82387),"",'Details &amp; Criteria Definition'!$A$2)</f>
        <v/>
      </c>
    </row>
    <row r="82388" spans="1:1" x14ac:dyDescent="0.25">
      <c r="A82388" s="3" t="str">
        <f>IF(ISBLANK(C82388),"",'Details &amp; Criteria Definition'!$A$2)</f>
        <v/>
      </c>
    </row>
    <row r="82389" spans="1:1" x14ac:dyDescent="0.25">
      <c r="A82389" s="3" t="str">
        <f>IF(ISBLANK(C82389),"",'Details &amp; Criteria Definition'!$A$2)</f>
        <v/>
      </c>
    </row>
    <row r="82390" spans="1:1" x14ac:dyDescent="0.25">
      <c r="A82390" s="3" t="str">
        <f>IF(ISBLANK(C82390),"",'Details &amp; Criteria Definition'!$A$2)</f>
        <v/>
      </c>
    </row>
    <row r="82391" spans="1:1" x14ac:dyDescent="0.25">
      <c r="A82391" s="3" t="str">
        <f>IF(ISBLANK(C82391),"",'Details &amp; Criteria Definition'!$A$2)</f>
        <v/>
      </c>
    </row>
    <row r="82392" spans="1:1" x14ac:dyDescent="0.25">
      <c r="A82392" s="3" t="str">
        <f>IF(ISBLANK(C82392),"",'Details &amp; Criteria Definition'!$A$2)</f>
        <v/>
      </c>
    </row>
    <row r="82393" spans="1:1" x14ac:dyDescent="0.25">
      <c r="A82393" s="3" t="str">
        <f>IF(ISBLANK(C82393),"",'Details &amp; Criteria Definition'!$A$2)</f>
        <v/>
      </c>
    </row>
    <row r="82394" spans="1:1" x14ac:dyDescent="0.25">
      <c r="A82394" s="3" t="str">
        <f>IF(ISBLANK(C82394),"",'Details &amp; Criteria Definition'!$A$2)</f>
        <v/>
      </c>
    </row>
    <row r="82395" spans="1:1" x14ac:dyDescent="0.25">
      <c r="A82395" s="3" t="str">
        <f>IF(ISBLANK(C82395),"",'Details &amp; Criteria Definition'!$A$2)</f>
        <v/>
      </c>
    </row>
    <row r="82396" spans="1:1" x14ac:dyDescent="0.25">
      <c r="A82396" s="3" t="str">
        <f>IF(ISBLANK(C82396),"",'Details &amp; Criteria Definition'!$A$2)</f>
        <v/>
      </c>
    </row>
    <row r="82397" spans="1:1" x14ac:dyDescent="0.25">
      <c r="A82397" s="3" t="str">
        <f>IF(ISBLANK(C82397),"",'Details &amp; Criteria Definition'!$A$2)</f>
        <v/>
      </c>
    </row>
    <row r="82398" spans="1:1" x14ac:dyDescent="0.25">
      <c r="A82398" s="3" t="str">
        <f>IF(ISBLANK(C82398),"",'Details &amp; Criteria Definition'!$A$2)</f>
        <v/>
      </c>
    </row>
    <row r="82399" spans="1:1" x14ac:dyDescent="0.25">
      <c r="A82399" s="3" t="str">
        <f>IF(ISBLANK(C82399),"",'Details &amp; Criteria Definition'!$A$2)</f>
        <v/>
      </c>
    </row>
    <row r="82400" spans="1:1" x14ac:dyDescent="0.25">
      <c r="A82400" s="3" t="str">
        <f>IF(ISBLANK(C82400),"",'Details &amp; Criteria Definition'!$A$2)</f>
        <v/>
      </c>
    </row>
    <row r="82401" spans="1:1" x14ac:dyDescent="0.25">
      <c r="A82401" s="3" t="str">
        <f>IF(ISBLANK(C82401),"",'Details &amp; Criteria Definition'!$A$2)</f>
        <v/>
      </c>
    </row>
    <row r="82402" spans="1:1" x14ac:dyDescent="0.25">
      <c r="A82402" s="3" t="str">
        <f>IF(ISBLANK(C82402),"",'Details &amp; Criteria Definition'!$A$2)</f>
        <v/>
      </c>
    </row>
    <row r="82403" spans="1:1" x14ac:dyDescent="0.25">
      <c r="A82403" s="3" t="str">
        <f>IF(ISBLANK(C82403),"",'Details &amp; Criteria Definition'!$A$2)</f>
        <v/>
      </c>
    </row>
    <row r="82404" spans="1:1" x14ac:dyDescent="0.25">
      <c r="A82404" s="3" t="str">
        <f>IF(ISBLANK(C82404),"",'Details &amp; Criteria Definition'!$A$2)</f>
        <v/>
      </c>
    </row>
    <row r="82405" spans="1:1" x14ac:dyDescent="0.25">
      <c r="A82405" s="3" t="str">
        <f>IF(ISBLANK(C82405),"",'Details &amp; Criteria Definition'!$A$2)</f>
        <v/>
      </c>
    </row>
    <row r="82406" spans="1:1" x14ac:dyDescent="0.25">
      <c r="A82406" s="3" t="str">
        <f>IF(ISBLANK(C82406),"",'Details &amp; Criteria Definition'!$A$2)</f>
        <v/>
      </c>
    </row>
    <row r="82407" spans="1:1" x14ac:dyDescent="0.25">
      <c r="A82407" s="3" t="str">
        <f>IF(ISBLANK(C82407),"",'Details &amp; Criteria Definition'!$A$2)</f>
        <v/>
      </c>
    </row>
    <row r="82408" spans="1:1" x14ac:dyDescent="0.25">
      <c r="A82408" s="3" t="str">
        <f>IF(ISBLANK(C82408),"",'Details &amp; Criteria Definition'!$A$2)</f>
        <v/>
      </c>
    </row>
    <row r="82409" spans="1:1" x14ac:dyDescent="0.25">
      <c r="A82409" s="3" t="str">
        <f>IF(ISBLANK(C82409),"",'Details &amp; Criteria Definition'!$A$2)</f>
        <v/>
      </c>
    </row>
    <row r="82410" spans="1:1" x14ac:dyDescent="0.25">
      <c r="A82410" s="3" t="str">
        <f>IF(ISBLANK(C82410),"",'Details &amp; Criteria Definition'!$A$2)</f>
        <v/>
      </c>
    </row>
    <row r="82411" spans="1:1" x14ac:dyDescent="0.25">
      <c r="A82411" s="3" t="str">
        <f>IF(ISBLANK(C82411),"",'Details &amp; Criteria Definition'!$A$2)</f>
        <v/>
      </c>
    </row>
    <row r="82412" spans="1:1" x14ac:dyDescent="0.25">
      <c r="A82412" s="3" t="str">
        <f>IF(ISBLANK(C82412),"",'Details &amp; Criteria Definition'!$A$2)</f>
        <v/>
      </c>
    </row>
    <row r="82413" spans="1:1" x14ac:dyDescent="0.25">
      <c r="A82413" s="3" t="str">
        <f>IF(ISBLANK(C82413),"",'Details &amp; Criteria Definition'!$A$2)</f>
        <v/>
      </c>
    </row>
    <row r="82414" spans="1:1" x14ac:dyDescent="0.25">
      <c r="A82414" s="3" t="str">
        <f>IF(ISBLANK(C82414),"",'Details &amp; Criteria Definition'!$A$2)</f>
        <v/>
      </c>
    </row>
    <row r="82415" spans="1:1" x14ac:dyDescent="0.25">
      <c r="A82415" s="3" t="str">
        <f>IF(ISBLANK(C82415),"",'Details &amp; Criteria Definition'!$A$2)</f>
        <v/>
      </c>
    </row>
    <row r="82416" spans="1:1" x14ac:dyDescent="0.25">
      <c r="A82416" s="3" t="str">
        <f>IF(ISBLANK(C82416),"",'Details &amp; Criteria Definition'!$A$2)</f>
        <v/>
      </c>
    </row>
    <row r="82417" spans="1:1" x14ac:dyDescent="0.25">
      <c r="A82417" s="3" t="str">
        <f>IF(ISBLANK(C82417),"",'Details &amp; Criteria Definition'!$A$2)</f>
        <v/>
      </c>
    </row>
    <row r="82418" spans="1:1" x14ac:dyDescent="0.25">
      <c r="A82418" s="3" t="str">
        <f>IF(ISBLANK(C82418),"",'Details &amp; Criteria Definition'!$A$2)</f>
        <v/>
      </c>
    </row>
    <row r="82419" spans="1:1" x14ac:dyDescent="0.25">
      <c r="A82419" s="3" t="str">
        <f>IF(ISBLANK(C82419),"",'Details &amp; Criteria Definition'!$A$2)</f>
        <v/>
      </c>
    </row>
    <row r="82420" spans="1:1" x14ac:dyDescent="0.25">
      <c r="A82420" s="3" t="str">
        <f>IF(ISBLANK(C82420),"",'Details &amp; Criteria Definition'!$A$2)</f>
        <v/>
      </c>
    </row>
    <row r="82421" spans="1:1" x14ac:dyDescent="0.25">
      <c r="A82421" s="3" t="str">
        <f>IF(ISBLANK(C82421),"",'Details &amp; Criteria Definition'!$A$2)</f>
        <v/>
      </c>
    </row>
    <row r="82422" spans="1:1" x14ac:dyDescent="0.25">
      <c r="A82422" s="3" t="str">
        <f>IF(ISBLANK(C82422),"",'Details &amp; Criteria Definition'!$A$2)</f>
        <v/>
      </c>
    </row>
    <row r="82423" spans="1:1" x14ac:dyDescent="0.25">
      <c r="A82423" s="3" t="str">
        <f>IF(ISBLANK(C82423),"",'Details &amp; Criteria Definition'!$A$2)</f>
        <v/>
      </c>
    </row>
    <row r="82424" spans="1:1" x14ac:dyDescent="0.25">
      <c r="A82424" s="3" t="str">
        <f>IF(ISBLANK(C82424),"",'Details &amp; Criteria Definition'!$A$2)</f>
        <v/>
      </c>
    </row>
    <row r="82425" spans="1:1" x14ac:dyDescent="0.25">
      <c r="A82425" s="3" t="str">
        <f>IF(ISBLANK(C82425),"",'Details &amp; Criteria Definition'!$A$2)</f>
        <v/>
      </c>
    </row>
    <row r="82426" spans="1:1" x14ac:dyDescent="0.25">
      <c r="A82426" s="3" t="str">
        <f>IF(ISBLANK(C82426),"",'Details &amp; Criteria Definition'!$A$2)</f>
        <v/>
      </c>
    </row>
    <row r="82427" spans="1:1" x14ac:dyDescent="0.25">
      <c r="A82427" s="3" t="str">
        <f>IF(ISBLANK(C82427),"",'Details &amp; Criteria Definition'!$A$2)</f>
        <v/>
      </c>
    </row>
    <row r="82428" spans="1:1" x14ac:dyDescent="0.25">
      <c r="A82428" s="3" t="str">
        <f>IF(ISBLANK(C82428),"",'Details &amp; Criteria Definition'!$A$2)</f>
        <v/>
      </c>
    </row>
    <row r="82429" spans="1:1" x14ac:dyDescent="0.25">
      <c r="A82429" s="3" t="str">
        <f>IF(ISBLANK(C82429),"",'Details &amp; Criteria Definition'!$A$2)</f>
        <v/>
      </c>
    </row>
    <row r="82430" spans="1:1" x14ac:dyDescent="0.25">
      <c r="A82430" s="3" t="str">
        <f>IF(ISBLANK(C82430),"",'Details &amp; Criteria Definition'!$A$2)</f>
        <v/>
      </c>
    </row>
    <row r="82431" spans="1:1" x14ac:dyDescent="0.25">
      <c r="A82431" s="3" t="str">
        <f>IF(ISBLANK(C82431),"",'Details &amp; Criteria Definition'!$A$2)</f>
        <v/>
      </c>
    </row>
    <row r="82432" spans="1:1" x14ac:dyDescent="0.25">
      <c r="A82432" s="3" t="str">
        <f>IF(ISBLANK(C82432),"",'Details &amp; Criteria Definition'!$A$2)</f>
        <v/>
      </c>
    </row>
    <row r="82433" spans="1:1" x14ac:dyDescent="0.25">
      <c r="A82433" s="3" t="str">
        <f>IF(ISBLANK(C82433),"",'Details &amp; Criteria Definition'!$A$2)</f>
        <v/>
      </c>
    </row>
    <row r="82434" spans="1:1" x14ac:dyDescent="0.25">
      <c r="A82434" s="3" t="str">
        <f>IF(ISBLANK(C82434),"",'Details &amp; Criteria Definition'!$A$2)</f>
        <v/>
      </c>
    </row>
    <row r="82435" spans="1:1" x14ac:dyDescent="0.25">
      <c r="A82435" s="3" t="str">
        <f>IF(ISBLANK(C82435),"",'Details &amp; Criteria Definition'!$A$2)</f>
        <v/>
      </c>
    </row>
    <row r="82436" spans="1:1" x14ac:dyDescent="0.25">
      <c r="A82436" s="3" t="str">
        <f>IF(ISBLANK(C82436),"",'Details &amp; Criteria Definition'!$A$2)</f>
        <v/>
      </c>
    </row>
    <row r="82437" spans="1:1" x14ac:dyDescent="0.25">
      <c r="A82437" s="3" t="str">
        <f>IF(ISBLANK(C82437),"",'Details &amp; Criteria Definition'!$A$2)</f>
        <v/>
      </c>
    </row>
    <row r="82438" spans="1:1" x14ac:dyDescent="0.25">
      <c r="A82438" s="3" t="str">
        <f>IF(ISBLANK(C82438),"",'Details &amp; Criteria Definition'!$A$2)</f>
        <v/>
      </c>
    </row>
    <row r="82439" spans="1:1" x14ac:dyDescent="0.25">
      <c r="A82439" s="3" t="str">
        <f>IF(ISBLANK(C82439),"",'Details &amp; Criteria Definition'!$A$2)</f>
        <v/>
      </c>
    </row>
    <row r="82440" spans="1:1" x14ac:dyDescent="0.25">
      <c r="A82440" s="3" t="str">
        <f>IF(ISBLANK(C82440),"",'Details &amp; Criteria Definition'!$A$2)</f>
        <v/>
      </c>
    </row>
    <row r="82441" spans="1:1" x14ac:dyDescent="0.25">
      <c r="A82441" s="3" t="str">
        <f>IF(ISBLANK(C82441),"",'Details &amp; Criteria Definition'!$A$2)</f>
        <v/>
      </c>
    </row>
    <row r="82442" spans="1:1" x14ac:dyDescent="0.25">
      <c r="A82442" s="3" t="str">
        <f>IF(ISBLANK(C82442),"",'Details &amp; Criteria Definition'!$A$2)</f>
        <v/>
      </c>
    </row>
    <row r="82443" spans="1:1" x14ac:dyDescent="0.25">
      <c r="A82443" s="3" t="str">
        <f>IF(ISBLANK(C82443),"",'Details &amp; Criteria Definition'!$A$2)</f>
        <v/>
      </c>
    </row>
    <row r="82444" spans="1:1" x14ac:dyDescent="0.25">
      <c r="A82444" s="3" t="str">
        <f>IF(ISBLANK(C82444),"",'Details &amp; Criteria Definition'!$A$2)</f>
        <v/>
      </c>
    </row>
    <row r="82445" spans="1:1" x14ac:dyDescent="0.25">
      <c r="A82445" s="3" t="str">
        <f>IF(ISBLANK(C82445),"",'Details &amp; Criteria Definition'!$A$2)</f>
        <v/>
      </c>
    </row>
    <row r="82446" spans="1:1" x14ac:dyDescent="0.25">
      <c r="A82446" s="3" t="str">
        <f>IF(ISBLANK(C82446),"",'Details &amp; Criteria Definition'!$A$2)</f>
        <v/>
      </c>
    </row>
    <row r="82447" spans="1:1" x14ac:dyDescent="0.25">
      <c r="A82447" s="3" t="str">
        <f>IF(ISBLANK(C82447),"",'Details &amp; Criteria Definition'!$A$2)</f>
        <v/>
      </c>
    </row>
    <row r="82448" spans="1:1" x14ac:dyDescent="0.25">
      <c r="A82448" s="3" t="str">
        <f>IF(ISBLANK(C82448),"",'Details &amp; Criteria Definition'!$A$2)</f>
        <v/>
      </c>
    </row>
    <row r="82449" spans="1:1" x14ac:dyDescent="0.25">
      <c r="A82449" s="3" t="str">
        <f>IF(ISBLANK(C82449),"",'Details &amp; Criteria Definition'!$A$2)</f>
        <v/>
      </c>
    </row>
    <row r="82450" spans="1:1" x14ac:dyDescent="0.25">
      <c r="A82450" s="3" t="str">
        <f>IF(ISBLANK(C82450),"",'Details &amp; Criteria Definition'!$A$2)</f>
        <v/>
      </c>
    </row>
    <row r="82451" spans="1:1" x14ac:dyDescent="0.25">
      <c r="A82451" s="3" t="str">
        <f>IF(ISBLANK(C82451),"",'Details &amp; Criteria Definition'!$A$2)</f>
        <v/>
      </c>
    </row>
    <row r="82452" spans="1:1" x14ac:dyDescent="0.25">
      <c r="A82452" s="3" t="str">
        <f>IF(ISBLANK(C82452),"",'Details &amp; Criteria Definition'!$A$2)</f>
        <v/>
      </c>
    </row>
    <row r="82453" spans="1:1" x14ac:dyDescent="0.25">
      <c r="A82453" s="3" t="str">
        <f>IF(ISBLANK(C82453),"",'Details &amp; Criteria Definition'!$A$2)</f>
        <v/>
      </c>
    </row>
    <row r="82454" spans="1:1" x14ac:dyDescent="0.25">
      <c r="A82454" s="3" t="str">
        <f>IF(ISBLANK(C82454),"",'Details &amp; Criteria Definition'!$A$2)</f>
        <v/>
      </c>
    </row>
    <row r="82455" spans="1:1" x14ac:dyDescent="0.25">
      <c r="A82455" s="3" t="str">
        <f>IF(ISBLANK(C82455),"",'Details &amp; Criteria Definition'!$A$2)</f>
        <v/>
      </c>
    </row>
    <row r="82456" spans="1:1" x14ac:dyDescent="0.25">
      <c r="A82456" s="3" t="str">
        <f>IF(ISBLANK(C82456),"",'Details &amp; Criteria Definition'!$A$2)</f>
        <v/>
      </c>
    </row>
    <row r="82457" spans="1:1" x14ac:dyDescent="0.25">
      <c r="A82457" s="3" t="str">
        <f>IF(ISBLANK(C82457),"",'Details &amp; Criteria Definition'!$A$2)</f>
        <v/>
      </c>
    </row>
    <row r="82458" spans="1:1" x14ac:dyDescent="0.25">
      <c r="A82458" s="3" t="str">
        <f>IF(ISBLANK(C82458),"",'Details &amp; Criteria Definition'!$A$2)</f>
        <v/>
      </c>
    </row>
    <row r="82459" spans="1:1" x14ac:dyDescent="0.25">
      <c r="A82459" s="3" t="str">
        <f>IF(ISBLANK(C82459),"",'Details &amp; Criteria Definition'!$A$2)</f>
        <v/>
      </c>
    </row>
    <row r="82460" spans="1:1" x14ac:dyDescent="0.25">
      <c r="A82460" s="3" t="str">
        <f>IF(ISBLANK(C82460),"",'Details &amp; Criteria Definition'!$A$2)</f>
        <v/>
      </c>
    </row>
    <row r="82461" spans="1:1" x14ac:dyDescent="0.25">
      <c r="A82461" s="3" t="str">
        <f>IF(ISBLANK(C82461),"",'Details &amp; Criteria Definition'!$A$2)</f>
        <v/>
      </c>
    </row>
    <row r="82462" spans="1:1" x14ac:dyDescent="0.25">
      <c r="A82462" s="3" t="str">
        <f>IF(ISBLANK(C82462),"",'Details &amp; Criteria Definition'!$A$2)</f>
        <v/>
      </c>
    </row>
    <row r="82463" spans="1:1" x14ac:dyDescent="0.25">
      <c r="A82463" s="3" t="str">
        <f>IF(ISBLANK(C82463),"",'Details &amp; Criteria Definition'!$A$2)</f>
        <v/>
      </c>
    </row>
    <row r="82464" spans="1:1" x14ac:dyDescent="0.25">
      <c r="A82464" s="3" t="str">
        <f>IF(ISBLANK(C82464),"",'Details &amp; Criteria Definition'!$A$2)</f>
        <v/>
      </c>
    </row>
    <row r="82465" spans="1:1" x14ac:dyDescent="0.25">
      <c r="A82465" s="3" t="str">
        <f>IF(ISBLANK(C82465),"",'Details &amp; Criteria Definition'!$A$2)</f>
        <v/>
      </c>
    </row>
    <row r="82466" spans="1:1" x14ac:dyDescent="0.25">
      <c r="A82466" s="3" t="str">
        <f>IF(ISBLANK(C82466),"",'Details &amp; Criteria Definition'!$A$2)</f>
        <v/>
      </c>
    </row>
    <row r="82467" spans="1:1" x14ac:dyDescent="0.25">
      <c r="A82467" s="3" t="str">
        <f>IF(ISBLANK(C82467),"",'Details &amp; Criteria Definition'!$A$2)</f>
        <v/>
      </c>
    </row>
    <row r="82468" spans="1:1" x14ac:dyDescent="0.25">
      <c r="A82468" s="3" t="str">
        <f>IF(ISBLANK(C82468),"",'Details &amp; Criteria Definition'!$A$2)</f>
        <v/>
      </c>
    </row>
    <row r="82469" spans="1:1" x14ac:dyDescent="0.25">
      <c r="A82469" s="3" t="str">
        <f>IF(ISBLANK(C82469),"",'Details &amp; Criteria Definition'!$A$2)</f>
        <v/>
      </c>
    </row>
    <row r="82470" spans="1:1" x14ac:dyDescent="0.25">
      <c r="A82470" s="3" t="str">
        <f>IF(ISBLANK(C82470),"",'Details &amp; Criteria Definition'!$A$2)</f>
        <v/>
      </c>
    </row>
    <row r="82471" spans="1:1" x14ac:dyDescent="0.25">
      <c r="A82471" s="3" t="str">
        <f>IF(ISBLANK(C82471),"",'Details &amp; Criteria Definition'!$A$2)</f>
        <v/>
      </c>
    </row>
    <row r="82472" spans="1:1" x14ac:dyDescent="0.25">
      <c r="A82472" s="3" t="str">
        <f>IF(ISBLANK(C82472),"",'Details &amp; Criteria Definition'!$A$2)</f>
        <v/>
      </c>
    </row>
    <row r="82473" spans="1:1" x14ac:dyDescent="0.25">
      <c r="A82473" s="3" t="str">
        <f>IF(ISBLANK(C82473),"",'Details &amp; Criteria Definition'!$A$2)</f>
        <v/>
      </c>
    </row>
    <row r="82474" spans="1:1" x14ac:dyDescent="0.25">
      <c r="A82474" s="3" t="str">
        <f>IF(ISBLANK(C82474),"",'Details &amp; Criteria Definition'!$A$2)</f>
        <v/>
      </c>
    </row>
    <row r="82475" spans="1:1" x14ac:dyDescent="0.25">
      <c r="A82475" s="3" t="str">
        <f>IF(ISBLANK(C82475),"",'Details &amp; Criteria Definition'!$A$2)</f>
        <v/>
      </c>
    </row>
    <row r="82476" spans="1:1" x14ac:dyDescent="0.25">
      <c r="A82476" s="3" t="str">
        <f>IF(ISBLANK(C82476),"",'Details &amp; Criteria Definition'!$A$2)</f>
        <v/>
      </c>
    </row>
    <row r="82477" spans="1:1" x14ac:dyDescent="0.25">
      <c r="A82477" s="3" t="str">
        <f>IF(ISBLANK(C82477),"",'Details &amp; Criteria Definition'!$A$2)</f>
        <v/>
      </c>
    </row>
    <row r="82478" spans="1:1" x14ac:dyDescent="0.25">
      <c r="A82478" s="3" t="str">
        <f>IF(ISBLANK(C82478),"",'Details &amp; Criteria Definition'!$A$2)</f>
        <v/>
      </c>
    </row>
    <row r="82479" spans="1:1" x14ac:dyDescent="0.25">
      <c r="A82479" s="3" t="str">
        <f>IF(ISBLANK(C82479),"",'Details &amp; Criteria Definition'!$A$2)</f>
        <v/>
      </c>
    </row>
    <row r="82480" spans="1:1" x14ac:dyDescent="0.25">
      <c r="A82480" s="3" t="str">
        <f>IF(ISBLANK(C82480),"",'Details &amp; Criteria Definition'!$A$2)</f>
        <v/>
      </c>
    </row>
    <row r="82481" spans="1:1" x14ac:dyDescent="0.25">
      <c r="A82481" s="3" t="str">
        <f>IF(ISBLANK(C82481),"",'Details &amp; Criteria Definition'!$A$2)</f>
        <v/>
      </c>
    </row>
    <row r="82482" spans="1:1" x14ac:dyDescent="0.25">
      <c r="A82482" s="3" t="str">
        <f>IF(ISBLANK(C82482),"",'Details &amp; Criteria Definition'!$A$2)</f>
        <v/>
      </c>
    </row>
    <row r="82483" spans="1:1" x14ac:dyDescent="0.25">
      <c r="A82483" s="3" t="str">
        <f>IF(ISBLANK(C82483),"",'Details &amp; Criteria Definition'!$A$2)</f>
        <v/>
      </c>
    </row>
    <row r="82484" spans="1:1" x14ac:dyDescent="0.25">
      <c r="A82484" s="3" t="str">
        <f>IF(ISBLANK(C82484),"",'Details &amp; Criteria Definition'!$A$2)</f>
        <v/>
      </c>
    </row>
    <row r="82485" spans="1:1" x14ac:dyDescent="0.25">
      <c r="A82485" s="3" t="str">
        <f>IF(ISBLANK(C82485),"",'Details &amp; Criteria Definition'!$A$2)</f>
        <v/>
      </c>
    </row>
    <row r="82486" spans="1:1" x14ac:dyDescent="0.25">
      <c r="A82486" s="3" t="str">
        <f>IF(ISBLANK(C82486),"",'Details &amp; Criteria Definition'!$A$2)</f>
        <v/>
      </c>
    </row>
    <row r="82487" spans="1:1" x14ac:dyDescent="0.25">
      <c r="A82487" s="3" t="str">
        <f>IF(ISBLANK(C82487),"",'Details &amp; Criteria Definition'!$A$2)</f>
        <v/>
      </c>
    </row>
    <row r="82488" spans="1:1" x14ac:dyDescent="0.25">
      <c r="A82488" s="3" t="str">
        <f>IF(ISBLANK(C82488),"",'Details &amp; Criteria Definition'!$A$2)</f>
        <v/>
      </c>
    </row>
    <row r="82489" spans="1:1" x14ac:dyDescent="0.25">
      <c r="A82489" s="3" t="str">
        <f>IF(ISBLANK(C82489),"",'Details &amp; Criteria Definition'!$A$2)</f>
        <v/>
      </c>
    </row>
    <row r="82490" spans="1:1" x14ac:dyDescent="0.25">
      <c r="A82490" s="3" t="str">
        <f>IF(ISBLANK(C82490),"",'Details &amp; Criteria Definition'!$A$2)</f>
        <v/>
      </c>
    </row>
    <row r="82491" spans="1:1" x14ac:dyDescent="0.25">
      <c r="A82491" s="3" t="str">
        <f>IF(ISBLANK(C82491),"",'Details &amp; Criteria Definition'!$A$2)</f>
        <v/>
      </c>
    </row>
    <row r="82492" spans="1:1" x14ac:dyDescent="0.25">
      <c r="A82492" s="3" t="str">
        <f>IF(ISBLANK(C82492),"",'Details &amp; Criteria Definition'!$A$2)</f>
        <v/>
      </c>
    </row>
    <row r="82493" spans="1:1" x14ac:dyDescent="0.25">
      <c r="A82493" s="3" t="str">
        <f>IF(ISBLANK(C82493),"",'Details &amp; Criteria Definition'!$A$2)</f>
        <v/>
      </c>
    </row>
    <row r="82494" spans="1:1" x14ac:dyDescent="0.25">
      <c r="A82494" s="3" t="str">
        <f>IF(ISBLANK(C82494),"",'Details &amp; Criteria Definition'!$A$2)</f>
        <v/>
      </c>
    </row>
    <row r="82495" spans="1:1" x14ac:dyDescent="0.25">
      <c r="A82495" s="3" t="str">
        <f>IF(ISBLANK(C82495),"",'Details &amp; Criteria Definition'!$A$2)</f>
        <v/>
      </c>
    </row>
    <row r="82496" spans="1:1" x14ac:dyDescent="0.25">
      <c r="A82496" s="3" t="str">
        <f>IF(ISBLANK(C82496),"",'Details &amp; Criteria Definition'!$A$2)</f>
        <v/>
      </c>
    </row>
    <row r="82497" spans="1:1" x14ac:dyDescent="0.25">
      <c r="A82497" s="3" t="str">
        <f>IF(ISBLANK(C82497),"",'Details &amp; Criteria Definition'!$A$2)</f>
        <v/>
      </c>
    </row>
    <row r="82498" spans="1:1" x14ac:dyDescent="0.25">
      <c r="A82498" s="3" t="str">
        <f>IF(ISBLANK(C82498),"",'Details &amp; Criteria Definition'!$A$2)</f>
        <v/>
      </c>
    </row>
    <row r="82499" spans="1:1" x14ac:dyDescent="0.25">
      <c r="A82499" s="3" t="str">
        <f>IF(ISBLANK(C82499),"",'Details &amp; Criteria Definition'!$A$2)</f>
        <v/>
      </c>
    </row>
    <row r="82500" spans="1:1" x14ac:dyDescent="0.25">
      <c r="A82500" s="3" t="str">
        <f>IF(ISBLANK(C82500),"",'Details &amp; Criteria Definition'!$A$2)</f>
        <v/>
      </c>
    </row>
    <row r="82501" spans="1:1" x14ac:dyDescent="0.25">
      <c r="A82501" s="3" t="str">
        <f>IF(ISBLANK(C82501),"",'Details &amp; Criteria Definition'!$A$2)</f>
        <v/>
      </c>
    </row>
    <row r="82502" spans="1:1" x14ac:dyDescent="0.25">
      <c r="A82502" s="3" t="str">
        <f>IF(ISBLANK(C82502),"",'Details &amp; Criteria Definition'!$A$2)</f>
        <v/>
      </c>
    </row>
    <row r="82503" spans="1:1" x14ac:dyDescent="0.25">
      <c r="A82503" s="3" t="str">
        <f>IF(ISBLANK(C82503),"",'Details &amp; Criteria Definition'!$A$2)</f>
        <v/>
      </c>
    </row>
    <row r="82504" spans="1:1" x14ac:dyDescent="0.25">
      <c r="A82504" s="3" t="str">
        <f>IF(ISBLANK(C82504),"",'Details &amp; Criteria Definition'!$A$2)</f>
        <v/>
      </c>
    </row>
    <row r="82505" spans="1:1" x14ac:dyDescent="0.25">
      <c r="A82505" s="3" t="str">
        <f>IF(ISBLANK(C82505),"",'Details &amp; Criteria Definition'!$A$2)</f>
        <v/>
      </c>
    </row>
    <row r="82506" spans="1:1" x14ac:dyDescent="0.25">
      <c r="A82506" s="3" t="str">
        <f>IF(ISBLANK(C82506),"",'Details &amp; Criteria Definition'!$A$2)</f>
        <v/>
      </c>
    </row>
    <row r="82507" spans="1:1" x14ac:dyDescent="0.25">
      <c r="A82507" s="3" t="str">
        <f>IF(ISBLANK(C82507),"",'Details &amp; Criteria Definition'!$A$2)</f>
        <v/>
      </c>
    </row>
    <row r="82508" spans="1:1" x14ac:dyDescent="0.25">
      <c r="A82508" s="3" t="str">
        <f>IF(ISBLANK(C82508),"",'Details &amp; Criteria Definition'!$A$2)</f>
        <v/>
      </c>
    </row>
    <row r="82509" spans="1:1" x14ac:dyDescent="0.25">
      <c r="A82509" s="3" t="str">
        <f>IF(ISBLANK(C82509),"",'Details &amp; Criteria Definition'!$A$2)</f>
        <v/>
      </c>
    </row>
    <row r="82510" spans="1:1" x14ac:dyDescent="0.25">
      <c r="A82510" s="3" t="str">
        <f>IF(ISBLANK(C82510),"",'Details &amp; Criteria Definition'!$A$2)</f>
        <v/>
      </c>
    </row>
    <row r="82511" spans="1:1" x14ac:dyDescent="0.25">
      <c r="A82511" s="3" t="str">
        <f>IF(ISBLANK(C82511),"",'Details &amp; Criteria Definition'!$A$2)</f>
        <v/>
      </c>
    </row>
    <row r="82512" spans="1:1" x14ac:dyDescent="0.25">
      <c r="A82512" s="3" t="str">
        <f>IF(ISBLANK(C82512),"",'Details &amp; Criteria Definition'!$A$2)</f>
        <v/>
      </c>
    </row>
    <row r="82513" spans="1:1" x14ac:dyDescent="0.25">
      <c r="A82513" s="3" t="str">
        <f>IF(ISBLANK(C82513),"",'Details &amp; Criteria Definition'!$A$2)</f>
        <v/>
      </c>
    </row>
    <row r="82514" spans="1:1" x14ac:dyDescent="0.25">
      <c r="A82514" s="3" t="str">
        <f>IF(ISBLANK(C82514),"",'Details &amp; Criteria Definition'!$A$2)</f>
        <v/>
      </c>
    </row>
    <row r="82515" spans="1:1" x14ac:dyDescent="0.25">
      <c r="A82515" s="3" t="str">
        <f>IF(ISBLANK(C82515),"",'Details &amp; Criteria Definition'!$A$2)</f>
        <v/>
      </c>
    </row>
    <row r="82516" spans="1:1" x14ac:dyDescent="0.25">
      <c r="A82516" s="3" t="str">
        <f>IF(ISBLANK(C82516),"",'Details &amp; Criteria Definition'!$A$2)</f>
        <v/>
      </c>
    </row>
    <row r="82517" spans="1:1" x14ac:dyDescent="0.25">
      <c r="A82517" s="3" t="str">
        <f>IF(ISBLANK(C82517),"",'Details &amp; Criteria Definition'!$A$2)</f>
        <v/>
      </c>
    </row>
    <row r="82518" spans="1:1" x14ac:dyDescent="0.25">
      <c r="A82518" s="3" t="str">
        <f>IF(ISBLANK(C82518),"",'Details &amp; Criteria Definition'!$A$2)</f>
        <v/>
      </c>
    </row>
    <row r="82519" spans="1:1" x14ac:dyDescent="0.25">
      <c r="A82519" s="3" t="str">
        <f>IF(ISBLANK(C82519),"",'Details &amp; Criteria Definition'!$A$2)</f>
        <v/>
      </c>
    </row>
    <row r="82520" spans="1:1" x14ac:dyDescent="0.25">
      <c r="A82520" s="3" t="str">
        <f>IF(ISBLANK(C82520),"",'Details &amp; Criteria Definition'!$A$2)</f>
        <v/>
      </c>
    </row>
    <row r="82521" spans="1:1" x14ac:dyDescent="0.25">
      <c r="A82521" s="3" t="str">
        <f>IF(ISBLANK(C82521),"",'Details &amp; Criteria Definition'!$A$2)</f>
        <v/>
      </c>
    </row>
    <row r="82522" spans="1:1" x14ac:dyDescent="0.25">
      <c r="A82522" s="3" t="str">
        <f>IF(ISBLANK(C82522),"",'Details &amp; Criteria Definition'!$A$2)</f>
        <v/>
      </c>
    </row>
    <row r="82523" spans="1:1" x14ac:dyDescent="0.25">
      <c r="A82523" s="3" t="str">
        <f>IF(ISBLANK(C82523),"",'Details &amp; Criteria Definition'!$A$2)</f>
        <v/>
      </c>
    </row>
    <row r="82524" spans="1:1" x14ac:dyDescent="0.25">
      <c r="A82524" s="3" t="str">
        <f>IF(ISBLANK(C82524),"",'Details &amp; Criteria Definition'!$A$2)</f>
        <v/>
      </c>
    </row>
    <row r="82525" spans="1:1" x14ac:dyDescent="0.25">
      <c r="A82525" s="3" t="str">
        <f>IF(ISBLANK(C82525),"",'Details &amp; Criteria Definition'!$A$2)</f>
        <v/>
      </c>
    </row>
    <row r="82526" spans="1:1" x14ac:dyDescent="0.25">
      <c r="A82526" s="3" t="str">
        <f>IF(ISBLANK(C82526),"",'Details &amp; Criteria Definition'!$A$2)</f>
        <v/>
      </c>
    </row>
    <row r="82527" spans="1:1" x14ac:dyDescent="0.25">
      <c r="A82527" s="3" t="str">
        <f>IF(ISBLANK(C82527),"",'Details &amp; Criteria Definition'!$A$2)</f>
        <v/>
      </c>
    </row>
    <row r="82528" spans="1:1" x14ac:dyDescent="0.25">
      <c r="A82528" s="3" t="str">
        <f>IF(ISBLANK(C82528),"",'Details &amp; Criteria Definition'!$A$2)</f>
        <v/>
      </c>
    </row>
    <row r="82529" spans="1:1" x14ac:dyDescent="0.25">
      <c r="A82529" s="3" t="str">
        <f>IF(ISBLANK(C82529),"",'Details &amp; Criteria Definition'!$A$2)</f>
        <v/>
      </c>
    </row>
    <row r="82530" spans="1:1" x14ac:dyDescent="0.25">
      <c r="A82530" s="3" t="str">
        <f>IF(ISBLANK(C82530),"",'Details &amp; Criteria Definition'!$A$2)</f>
        <v/>
      </c>
    </row>
    <row r="82531" spans="1:1" x14ac:dyDescent="0.25">
      <c r="A82531" s="3" t="str">
        <f>IF(ISBLANK(C82531),"",'Details &amp; Criteria Definition'!$A$2)</f>
        <v/>
      </c>
    </row>
    <row r="82532" spans="1:1" x14ac:dyDescent="0.25">
      <c r="A82532" s="3" t="str">
        <f>IF(ISBLANK(C82532),"",'Details &amp; Criteria Definition'!$A$2)</f>
        <v/>
      </c>
    </row>
    <row r="82533" spans="1:1" x14ac:dyDescent="0.25">
      <c r="A82533" s="3" t="str">
        <f>IF(ISBLANK(C82533),"",'Details &amp; Criteria Definition'!$A$2)</f>
        <v/>
      </c>
    </row>
    <row r="82534" spans="1:1" x14ac:dyDescent="0.25">
      <c r="A82534" s="3" t="str">
        <f>IF(ISBLANK(C82534),"",'Details &amp; Criteria Definition'!$A$2)</f>
        <v/>
      </c>
    </row>
    <row r="82535" spans="1:1" x14ac:dyDescent="0.25">
      <c r="A82535" s="3" t="str">
        <f>IF(ISBLANK(C82535),"",'Details &amp; Criteria Definition'!$A$2)</f>
        <v/>
      </c>
    </row>
    <row r="82536" spans="1:1" x14ac:dyDescent="0.25">
      <c r="A82536" s="3" t="str">
        <f>IF(ISBLANK(C82536),"",'Details &amp; Criteria Definition'!$A$2)</f>
        <v/>
      </c>
    </row>
    <row r="82537" spans="1:1" x14ac:dyDescent="0.25">
      <c r="A82537" s="3" t="str">
        <f>IF(ISBLANK(C82537),"",'Details &amp; Criteria Definition'!$A$2)</f>
        <v/>
      </c>
    </row>
    <row r="82538" spans="1:1" x14ac:dyDescent="0.25">
      <c r="A82538" s="3" t="str">
        <f>IF(ISBLANK(C82538),"",'Details &amp; Criteria Definition'!$A$2)</f>
        <v/>
      </c>
    </row>
    <row r="82539" spans="1:1" x14ac:dyDescent="0.25">
      <c r="A82539" s="3" t="str">
        <f>IF(ISBLANK(C82539),"",'Details &amp; Criteria Definition'!$A$2)</f>
        <v/>
      </c>
    </row>
    <row r="82540" spans="1:1" x14ac:dyDescent="0.25">
      <c r="A82540" s="3" t="str">
        <f>IF(ISBLANK(C82540),"",'Details &amp; Criteria Definition'!$A$2)</f>
        <v/>
      </c>
    </row>
    <row r="82541" spans="1:1" x14ac:dyDescent="0.25">
      <c r="A82541" s="3" t="str">
        <f>IF(ISBLANK(C82541),"",'Details &amp; Criteria Definition'!$A$2)</f>
        <v/>
      </c>
    </row>
    <row r="82542" spans="1:1" x14ac:dyDescent="0.25">
      <c r="A82542" s="3" t="str">
        <f>IF(ISBLANK(C82542),"",'Details &amp; Criteria Definition'!$A$2)</f>
        <v/>
      </c>
    </row>
    <row r="82543" spans="1:1" x14ac:dyDescent="0.25">
      <c r="A82543" s="3" t="str">
        <f>IF(ISBLANK(C82543),"",'Details &amp; Criteria Definition'!$A$2)</f>
        <v/>
      </c>
    </row>
    <row r="82544" spans="1:1" x14ac:dyDescent="0.25">
      <c r="A82544" s="3" t="str">
        <f>IF(ISBLANK(C82544),"",'Details &amp; Criteria Definition'!$A$2)</f>
        <v/>
      </c>
    </row>
    <row r="82545" spans="1:1" x14ac:dyDescent="0.25">
      <c r="A82545" s="3" t="str">
        <f>IF(ISBLANK(C82545),"",'Details &amp; Criteria Definition'!$A$2)</f>
        <v/>
      </c>
    </row>
    <row r="82546" spans="1:1" x14ac:dyDescent="0.25">
      <c r="A82546" s="3" t="str">
        <f>IF(ISBLANK(C82546),"",'Details &amp; Criteria Definition'!$A$2)</f>
        <v/>
      </c>
    </row>
    <row r="82547" spans="1:1" x14ac:dyDescent="0.25">
      <c r="A82547" s="3" t="str">
        <f>IF(ISBLANK(C82547),"",'Details &amp; Criteria Definition'!$A$2)</f>
        <v/>
      </c>
    </row>
    <row r="82548" spans="1:1" x14ac:dyDescent="0.25">
      <c r="A82548" s="3" t="str">
        <f>IF(ISBLANK(C82548),"",'Details &amp; Criteria Definition'!$A$2)</f>
        <v/>
      </c>
    </row>
    <row r="82549" spans="1:1" x14ac:dyDescent="0.25">
      <c r="A82549" s="3" t="str">
        <f>IF(ISBLANK(C82549),"",'Details &amp; Criteria Definition'!$A$2)</f>
        <v/>
      </c>
    </row>
    <row r="82550" spans="1:1" x14ac:dyDescent="0.25">
      <c r="A82550" s="3" t="str">
        <f>IF(ISBLANK(C82550),"",'Details &amp; Criteria Definition'!$A$2)</f>
        <v/>
      </c>
    </row>
    <row r="82551" spans="1:1" x14ac:dyDescent="0.25">
      <c r="A82551" s="3" t="str">
        <f>IF(ISBLANK(C82551),"",'Details &amp; Criteria Definition'!$A$2)</f>
        <v/>
      </c>
    </row>
    <row r="82552" spans="1:1" x14ac:dyDescent="0.25">
      <c r="A82552" s="3" t="str">
        <f>IF(ISBLANK(C82552),"",'Details &amp; Criteria Definition'!$A$2)</f>
        <v/>
      </c>
    </row>
    <row r="82553" spans="1:1" x14ac:dyDescent="0.25">
      <c r="A82553" s="3" t="str">
        <f>IF(ISBLANK(C82553),"",'Details &amp; Criteria Definition'!$A$2)</f>
        <v/>
      </c>
    </row>
    <row r="82554" spans="1:1" x14ac:dyDescent="0.25">
      <c r="A82554" s="3" t="str">
        <f>IF(ISBLANK(C82554),"",'Details &amp; Criteria Definition'!$A$2)</f>
        <v/>
      </c>
    </row>
    <row r="82555" spans="1:1" x14ac:dyDescent="0.25">
      <c r="A82555" s="3" t="str">
        <f>IF(ISBLANK(C82555),"",'Details &amp; Criteria Definition'!$A$2)</f>
        <v/>
      </c>
    </row>
    <row r="82556" spans="1:1" x14ac:dyDescent="0.25">
      <c r="A82556" s="3" t="str">
        <f>IF(ISBLANK(C82556),"",'Details &amp; Criteria Definition'!$A$2)</f>
        <v/>
      </c>
    </row>
    <row r="82557" spans="1:1" x14ac:dyDescent="0.25">
      <c r="A82557" s="3" t="str">
        <f>IF(ISBLANK(C82557),"",'Details &amp; Criteria Definition'!$A$2)</f>
        <v/>
      </c>
    </row>
    <row r="82558" spans="1:1" x14ac:dyDescent="0.25">
      <c r="A82558" s="3" t="str">
        <f>IF(ISBLANK(C82558),"",'Details &amp; Criteria Definition'!$A$2)</f>
        <v/>
      </c>
    </row>
    <row r="82559" spans="1:1" x14ac:dyDescent="0.25">
      <c r="A82559" s="3" t="str">
        <f>IF(ISBLANK(C82559),"",'Details &amp; Criteria Definition'!$A$2)</f>
        <v/>
      </c>
    </row>
    <row r="82560" spans="1:1" x14ac:dyDescent="0.25">
      <c r="A82560" s="3" t="str">
        <f>IF(ISBLANK(C82560),"",'Details &amp; Criteria Definition'!$A$2)</f>
        <v/>
      </c>
    </row>
    <row r="82561" spans="1:1" x14ac:dyDescent="0.25">
      <c r="A82561" s="3" t="str">
        <f>IF(ISBLANK(C82561),"",'Details &amp; Criteria Definition'!$A$2)</f>
        <v/>
      </c>
    </row>
    <row r="82562" spans="1:1" x14ac:dyDescent="0.25">
      <c r="A82562" s="3" t="str">
        <f>IF(ISBLANK(C82562),"",'Details &amp; Criteria Definition'!$A$2)</f>
        <v/>
      </c>
    </row>
    <row r="82563" spans="1:1" x14ac:dyDescent="0.25">
      <c r="A82563" s="3" t="str">
        <f>IF(ISBLANK(C82563),"",'Details &amp; Criteria Definition'!$A$2)</f>
        <v/>
      </c>
    </row>
    <row r="82564" spans="1:1" x14ac:dyDescent="0.25">
      <c r="A82564" s="3" t="str">
        <f>IF(ISBLANK(C82564),"",'Details &amp; Criteria Definition'!$A$2)</f>
        <v/>
      </c>
    </row>
    <row r="82565" spans="1:1" x14ac:dyDescent="0.25">
      <c r="A82565" s="3" t="str">
        <f>IF(ISBLANK(C82565),"",'Details &amp; Criteria Definition'!$A$2)</f>
        <v/>
      </c>
    </row>
    <row r="82566" spans="1:1" x14ac:dyDescent="0.25">
      <c r="A82566" s="3" t="str">
        <f>IF(ISBLANK(C82566),"",'Details &amp; Criteria Definition'!$A$2)</f>
        <v/>
      </c>
    </row>
    <row r="82567" spans="1:1" x14ac:dyDescent="0.25">
      <c r="A82567" s="3" t="str">
        <f>IF(ISBLANK(C82567),"",'Details &amp; Criteria Definition'!$A$2)</f>
        <v/>
      </c>
    </row>
    <row r="82568" spans="1:1" x14ac:dyDescent="0.25">
      <c r="A82568" s="3" t="str">
        <f>IF(ISBLANK(C82568),"",'Details &amp; Criteria Definition'!$A$2)</f>
        <v/>
      </c>
    </row>
    <row r="82569" spans="1:1" x14ac:dyDescent="0.25">
      <c r="A82569" s="3" t="str">
        <f>IF(ISBLANK(C82569),"",'Details &amp; Criteria Definition'!$A$2)</f>
        <v/>
      </c>
    </row>
    <row r="82570" spans="1:1" x14ac:dyDescent="0.25">
      <c r="A82570" s="3" t="str">
        <f>IF(ISBLANK(C82570),"",'Details &amp; Criteria Definition'!$A$2)</f>
        <v/>
      </c>
    </row>
    <row r="82571" spans="1:1" x14ac:dyDescent="0.25">
      <c r="A82571" s="3" t="str">
        <f>IF(ISBLANK(C82571),"",'Details &amp; Criteria Definition'!$A$2)</f>
        <v/>
      </c>
    </row>
    <row r="82572" spans="1:1" x14ac:dyDescent="0.25">
      <c r="A82572" s="3" t="str">
        <f>IF(ISBLANK(C82572),"",'Details &amp; Criteria Definition'!$A$2)</f>
        <v/>
      </c>
    </row>
    <row r="82573" spans="1:1" x14ac:dyDescent="0.25">
      <c r="A82573" s="3" t="str">
        <f>IF(ISBLANK(C82573),"",'Details &amp; Criteria Definition'!$A$2)</f>
        <v/>
      </c>
    </row>
    <row r="82574" spans="1:1" x14ac:dyDescent="0.25">
      <c r="A82574" s="3" t="str">
        <f>IF(ISBLANK(C82574),"",'Details &amp; Criteria Definition'!$A$2)</f>
        <v/>
      </c>
    </row>
    <row r="82575" spans="1:1" x14ac:dyDescent="0.25">
      <c r="A82575" s="3" t="str">
        <f>IF(ISBLANK(C82575),"",'Details &amp; Criteria Definition'!$A$2)</f>
        <v/>
      </c>
    </row>
    <row r="82576" spans="1:1" x14ac:dyDescent="0.25">
      <c r="A82576" s="3" t="str">
        <f>IF(ISBLANK(C82576),"",'Details &amp; Criteria Definition'!$A$2)</f>
        <v/>
      </c>
    </row>
    <row r="82577" spans="1:1" x14ac:dyDescent="0.25">
      <c r="A82577" s="3" t="str">
        <f>IF(ISBLANK(C82577),"",'Details &amp; Criteria Definition'!$A$2)</f>
        <v/>
      </c>
    </row>
    <row r="82578" spans="1:1" x14ac:dyDescent="0.25">
      <c r="A82578" s="3" t="str">
        <f>IF(ISBLANK(C82578),"",'Details &amp; Criteria Definition'!$A$2)</f>
        <v/>
      </c>
    </row>
    <row r="82579" spans="1:1" x14ac:dyDescent="0.25">
      <c r="A82579" s="3" t="str">
        <f>IF(ISBLANK(C82579),"",'Details &amp; Criteria Definition'!$A$2)</f>
        <v/>
      </c>
    </row>
    <row r="82580" spans="1:1" x14ac:dyDescent="0.25">
      <c r="A82580" s="3" t="str">
        <f>IF(ISBLANK(C82580),"",'Details &amp; Criteria Definition'!$A$2)</f>
        <v/>
      </c>
    </row>
    <row r="82581" spans="1:1" x14ac:dyDescent="0.25">
      <c r="A82581" s="3" t="str">
        <f>IF(ISBLANK(C82581),"",'Details &amp; Criteria Definition'!$A$2)</f>
        <v/>
      </c>
    </row>
    <row r="82582" spans="1:1" x14ac:dyDescent="0.25">
      <c r="A82582" s="3" t="str">
        <f>IF(ISBLANK(C82582),"",'Details &amp; Criteria Definition'!$A$2)</f>
        <v/>
      </c>
    </row>
    <row r="82583" spans="1:1" x14ac:dyDescent="0.25">
      <c r="A82583" s="3" t="str">
        <f>IF(ISBLANK(C82583),"",'Details &amp; Criteria Definition'!$A$2)</f>
        <v/>
      </c>
    </row>
    <row r="82584" spans="1:1" x14ac:dyDescent="0.25">
      <c r="A82584" s="3" t="str">
        <f>IF(ISBLANK(C82584),"",'Details &amp; Criteria Definition'!$A$2)</f>
        <v/>
      </c>
    </row>
    <row r="82585" spans="1:1" x14ac:dyDescent="0.25">
      <c r="A82585" s="3" t="str">
        <f>IF(ISBLANK(C82585),"",'Details &amp; Criteria Definition'!$A$2)</f>
        <v/>
      </c>
    </row>
    <row r="82586" spans="1:1" x14ac:dyDescent="0.25">
      <c r="A82586" s="3" t="str">
        <f>IF(ISBLANK(C82586),"",'Details &amp; Criteria Definition'!$A$2)</f>
        <v/>
      </c>
    </row>
    <row r="82587" spans="1:1" x14ac:dyDescent="0.25">
      <c r="A82587" s="3" t="str">
        <f>IF(ISBLANK(C82587),"",'Details &amp; Criteria Definition'!$A$2)</f>
        <v/>
      </c>
    </row>
    <row r="82588" spans="1:1" x14ac:dyDescent="0.25">
      <c r="A82588" s="3" t="str">
        <f>IF(ISBLANK(C82588),"",'Details &amp; Criteria Definition'!$A$2)</f>
        <v/>
      </c>
    </row>
    <row r="82589" spans="1:1" x14ac:dyDescent="0.25">
      <c r="A82589" s="3" t="str">
        <f>IF(ISBLANK(C82589),"",'Details &amp; Criteria Definition'!$A$2)</f>
        <v/>
      </c>
    </row>
    <row r="82590" spans="1:1" x14ac:dyDescent="0.25">
      <c r="A82590" s="3" t="str">
        <f>IF(ISBLANK(C82590),"",'Details &amp; Criteria Definition'!$A$2)</f>
        <v/>
      </c>
    </row>
    <row r="82591" spans="1:1" x14ac:dyDescent="0.25">
      <c r="A82591" s="3" t="str">
        <f>IF(ISBLANK(C82591),"",'Details &amp; Criteria Definition'!$A$2)</f>
        <v/>
      </c>
    </row>
    <row r="82592" spans="1:1" x14ac:dyDescent="0.25">
      <c r="A82592" s="3" t="str">
        <f>IF(ISBLANK(C82592),"",'Details &amp; Criteria Definition'!$A$2)</f>
        <v/>
      </c>
    </row>
    <row r="82593" spans="1:1" x14ac:dyDescent="0.25">
      <c r="A82593" s="3" t="str">
        <f>IF(ISBLANK(C82593),"",'Details &amp; Criteria Definition'!$A$2)</f>
        <v/>
      </c>
    </row>
    <row r="82594" spans="1:1" x14ac:dyDescent="0.25">
      <c r="A82594" s="3" t="str">
        <f>IF(ISBLANK(C82594),"",'Details &amp; Criteria Definition'!$A$2)</f>
        <v/>
      </c>
    </row>
    <row r="82595" spans="1:1" x14ac:dyDescent="0.25">
      <c r="A82595" s="3" t="str">
        <f>IF(ISBLANK(C82595),"",'Details &amp; Criteria Definition'!$A$2)</f>
        <v/>
      </c>
    </row>
    <row r="82596" spans="1:1" x14ac:dyDescent="0.25">
      <c r="A82596" s="3" t="str">
        <f>IF(ISBLANK(C82596),"",'Details &amp; Criteria Definition'!$A$2)</f>
        <v/>
      </c>
    </row>
    <row r="82597" spans="1:1" x14ac:dyDescent="0.25">
      <c r="A82597" s="3" t="str">
        <f>IF(ISBLANK(C82597),"",'Details &amp; Criteria Definition'!$A$2)</f>
        <v/>
      </c>
    </row>
    <row r="82598" spans="1:1" x14ac:dyDescent="0.25">
      <c r="A82598" s="3" t="str">
        <f>IF(ISBLANK(C82598),"",'Details &amp; Criteria Definition'!$A$2)</f>
        <v/>
      </c>
    </row>
    <row r="82599" spans="1:1" x14ac:dyDescent="0.25">
      <c r="A82599" s="3" t="str">
        <f>IF(ISBLANK(C82599),"",'Details &amp; Criteria Definition'!$A$2)</f>
        <v/>
      </c>
    </row>
    <row r="82600" spans="1:1" x14ac:dyDescent="0.25">
      <c r="A82600" s="3" t="str">
        <f>IF(ISBLANK(C82600),"",'Details &amp; Criteria Definition'!$A$2)</f>
        <v/>
      </c>
    </row>
    <row r="82601" spans="1:1" x14ac:dyDescent="0.25">
      <c r="A82601" s="3" t="str">
        <f>IF(ISBLANK(C82601),"",'Details &amp; Criteria Definition'!$A$2)</f>
        <v/>
      </c>
    </row>
    <row r="82602" spans="1:1" x14ac:dyDescent="0.25">
      <c r="A82602" s="3" t="str">
        <f>IF(ISBLANK(C82602),"",'Details &amp; Criteria Definition'!$A$2)</f>
        <v/>
      </c>
    </row>
    <row r="82603" spans="1:1" x14ac:dyDescent="0.25">
      <c r="A82603" s="3" t="str">
        <f>IF(ISBLANK(C82603),"",'Details &amp; Criteria Definition'!$A$2)</f>
        <v/>
      </c>
    </row>
    <row r="82604" spans="1:1" x14ac:dyDescent="0.25">
      <c r="A82604" s="3" t="str">
        <f>IF(ISBLANK(C82604),"",'Details &amp; Criteria Definition'!$A$2)</f>
        <v/>
      </c>
    </row>
    <row r="82605" spans="1:1" x14ac:dyDescent="0.25">
      <c r="A82605" s="3" t="str">
        <f>IF(ISBLANK(C82605),"",'Details &amp; Criteria Definition'!$A$2)</f>
        <v/>
      </c>
    </row>
    <row r="82606" spans="1:1" x14ac:dyDescent="0.25">
      <c r="A82606" s="3" t="str">
        <f>IF(ISBLANK(C82606),"",'Details &amp; Criteria Definition'!$A$2)</f>
        <v/>
      </c>
    </row>
    <row r="82607" spans="1:1" x14ac:dyDescent="0.25">
      <c r="A82607" s="3" t="str">
        <f>IF(ISBLANK(C82607),"",'Details &amp; Criteria Definition'!$A$2)</f>
        <v/>
      </c>
    </row>
    <row r="82608" spans="1:1" x14ac:dyDescent="0.25">
      <c r="A82608" s="3" t="str">
        <f>IF(ISBLANK(C82608),"",'Details &amp; Criteria Definition'!$A$2)</f>
        <v/>
      </c>
    </row>
    <row r="82609" spans="1:1" x14ac:dyDescent="0.25">
      <c r="A82609" s="3" t="str">
        <f>IF(ISBLANK(C82609),"",'Details &amp; Criteria Definition'!$A$2)</f>
        <v/>
      </c>
    </row>
    <row r="82610" spans="1:1" x14ac:dyDescent="0.25">
      <c r="A82610" s="3" t="str">
        <f>IF(ISBLANK(C82610),"",'Details &amp; Criteria Definition'!$A$2)</f>
        <v/>
      </c>
    </row>
    <row r="82611" spans="1:1" x14ac:dyDescent="0.25">
      <c r="A82611" s="3" t="str">
        <f>IF(ISBLANK(C82611),"",'Details &amp; Criteria Definition'!$A$2)</f>
        <v/>
      </c>
    </row>
    <row r="82612" spans="1:1" x14ac:dyDescent="0.25">
      <c r="A82612" s="3" t="str">
        <f>IF(ISBLANK(C82612),"",'Details &amp; Criteria Definition'!$A$2)</f>
        <v/>
      </c>
    </row>
    <row r="82613" spans="1:1" x14ac:dyDescent="0.25">
      <c r="A82613" s="3" t="str">
        <f>IF(ISBLANK(C82613),"",'Details &amp; Criteria Definition'!$A$2)</f>
        <v/>
      </c>
    </row>
    <row r="82614" spans="1:1" x14ac:dyDescent="0.25">
      <c r="A82614" s="3" t="str">
        <f>IF(ISBLANK(C82614),"",'Details &amp; Criteria Definition'!$A$2)</f>
        <v/>
      </c>
    </row>
    <row r="82615" spans="1:1" x14ac:dyDescent="0.25">
      <c r="A82615" s="3" t="str">
        <f>IF(ISBLANK(C82615),"",'Details &amp; Criteria Definition'!$A$2)</f>
        <v/>
      </c>
    </row>
    <row r="82616" spans="1:1" x14ac:dyDescent="0.25">
      <c r="A82616" s="3" t="str">
        <f>IF(ISBLANK(C82616),"",'Details &amp; Criteria Definition'!$A$2)</f>
        <v/>
      </c>
    </row>
    <row r="82617" spans="1:1" x14ac:dyDescent="0.25">
      <c r="A82617" s="3" t="str">
        <f>IF(ISBLANK(C82617),"",'Details &amp; Criteria Definition'!$A$2)</f>
        <v/>
      </c>
    </row>
    <row r="82618" spans="1:1" x14ac:dyDescent="0.25">
      <c r="A82618" s="3" t="str">
        <f>IF(ISBLANK(C82618),"",'Details &amp; Criteria Definition'!$A$2)</f>
        <v/>
      </c>
    </row>
    <row r="82619" spans="1:1" x14ac:dyDescent="0.25">
      <c r="A82619" s="3" t="str">
        <f>IF(ISBLANK(C82619),"",'Details &amp; Criteria Definition'!$A$2)</f>
        <v/>
      </c>
    </row>
    <row r="82620" spans="1:1" x14ac:dyDescent="0.25">
      <c r="A82620" s="3" t="str">
        <f>IF(ISBLANK(C82620),"",'Details &amp; Criteria Definition'!$A$2)</f>
        <v/>
      </c>
    </row>
    <row r="82621" spans="1:1" x14ac:dyDescent="0.25">
      <c r="A82621" s="3" t="str">
        <f>IF(ISBLANK(C82621),"",'Details &amp; Criteria Definition'!$A$2)</f>
        <v/>
      </c>
    </row>
    <row r="82622" spans="1:1" x14ac:dyDescent="0.25">
      <c r="A82622" s="3" t="str">
        <f>IF(ISBLANK(C82622),"",'Details &amp; Criteria Definition'!$A$2)</f>
        <v/>
      </c>
    </row>
    <row r="82623" spans="1:1" x14ac:dyDescent="0.25">
      <c r="A82623" s="3" t="str">
        <f>IF(ISBLANK(C82623),"",'Details &amp; Criteria Definition'!$A$2)</f>
        <v/>
      </c>
    </row>
    <row r="82624" spans="1:1" x14ac:dyDescent="0.25">
      <c r="A82624" s="3" t="str">
        <f>IF(ISBLANK(C82624),"",'Details &amp; Criteria Definition'!$A$2)</f>
        <v/>
      </c>
    </row>
    <row r="82625" spans="1:1" x14ac:dyDescent="0.25">
      <c r="A82625" s="3" t="str">
        <f>IF(ISBLANK(C82625),"",'Details &amp; Criteria Definition'!$A$2)</f>
        <v/>
      </c>
    </row>
    <row r="82626" spans="1:1" x14ac:dyDescent="0.25">
      <c r="A82626" s="3" t="str">
        <f>IF(ISBLANK(C82626),"",'Details &amp; Criteria Definition'!$A$2)</f>
        <v/>
      </c>
    </row>
    <row r="82627" spans="1:1" x14ac:dyDescent="0.25">
      <c r="A82627" s="3" t="str">
        <f>IF(ISBLANK(C82627),"",'Details &amp; Criteria Definition'!$A$2)</f>
        <v/>
      </c>
    </row>
    <row r="82628" spans="1:1" x14ac:dyDescent="0.25">
      <c r="A82628" s="3" t="str">
        <f>IF(ISBLANK(C82628),"",'Details &amp; Criteria Definition'!$A$2)</f>
        <v/>
      </c>
    </row>
    <row r="82629" spans="1:1" x14ac:dyDescent="0.25">
      <c r="A82629" s="3" t="str">
        <f>IF(ISBLANK(C82629),"",'Details &amp; Criteria Definition'!$A$2)</f>
        <v/>
      </c>
    </row>
    <row r="82630" spans="1:1" x14ac:dyDescent="0.25">
      <c r="A82630" s="3" t="str">
        <f>IF(ISBLANK(C82630),"",'Details &amp; Criteria Definition'!$A$2)</f>
        <v/>
      </c>
    </row>
    <row r="82631" spans="1:1" x14ac:dyDescent="0.25">
      <c r="A82631" s="3" t="str">
        <f>IF(ISBLANK(C82631),"",'Details &amp; Criteria Definition'!$A$2)</f>
        <v/>
      </c>
    </row>
    <row r="82632" spans="1:1" x14ac:dyDescent="0.25">
      <c r="A82632" s="3" t="str">
        <f>IF(ISBLANK(C82632),"",'Details &amp; Criteria Definition'!$A$2)</f>
        <v/>
      </c>
    </row>
    <row r="82633" spans="1:1" x14ac:dyDescent="0.25">
      <c r="A82633" s="3" t="str">
        <f>IF(ISBLANK(C82633),"",'Details &amp; Criteria Definition'!$A$2)</f>
        <v/>
      </c>
    </row>
    <row r="82634" spans="1:1" x14ac:dyDescent="0.25">
      <c r="A82634" s="3" t="str">
        <f>IF(ISBLANK(C82634),"",'Details &amp; Criteria Definition'!$A$2)</f>
        <v/>
      </c>
    </row>
    <row r="82635" spans="1:1" x14ac:dyDescent="0.25">
      <c r="A82635" s="3" t="str">
        <f>IF(ISBLANK(C82635),"",'Details &amp; Criteria Definition'!$A$2)</f>
        <v/>
      </c>
    </row>
    <row r="82636" spans="1:1" x14ac:dyDescent="0.25">
      <c r="A82636" s="3" t="str">
        <f>IF(ISBLANK(C82636),"",'Details &amp; Criteria Definition'!$A$2)</f>
        <v/>
      </c>
    </row>
    <row r="82637" spans="1:1" x14ac:dyDescent="0.25">
      <c r="A82637" s="3" t="str">
        <f>IF(ISBLANK(C82637),"",'Details &amp; Criteria Definition'!$A$2)</f>
        <v/>
      </c>
    </row>
    <row r="82638" spans="1:1" x14ac:dyDescent="0.25">
      <c r="A82638" s="3" t="str">
        <f>IF(ISBLANK(C82638),"",'Details &amp; Criteria Definition'!$A$2)</f>
        <v/>
      </c>
    </row>
    <row r="82639" spans="1:1" x14ac:dyDescent="0.25">
      <c r="A82639" s="3" t="str">
        <f>IF(ISBLANK(C82639),"",'Details &amp; Criteria Definition'!$A$2)</f>
        <v/>
      </c>
    </row>
    <row r="82640" spans="1:1" x14ac:dyDescent="0.25">
      <c r="A82640" s="3" t="str">
        <f>IF(ISBLANK(C82640),"",'Details &amp; Criteria Definition'!$A$2)</f>
        <v/>
      </c>
    </row>
    <row r="82641" spans="1:1" x14ac:dyDescent="0.25">
      <c r="A82641" s="3" t="str">
        <f>IF(ISBLANK(C82641),"",'Details &amp; Criteria Definition'!$A$2)</f>
        <v/>
      </c>
    </row>
    <row r="82642" spans="1:1" x14ac:dyDescent="0.25">
      <c r="A82642" s="3" t="str">
        <f>IF(ISBLANK(C82642),"",'Details &amp; Criteria Definition'!$A$2)</f>
        <v/>
      </c>
    </row>
    <row r="82643" spans="1:1" x14ac:dyDescent="0.25">
      <c r="A82643" s="3" t="str">
        <f>IF(ISBLANK(C82643),"",'Details &amp; Criteria Definition'!$A$2)</f>
        <v/>
      </c>
    </row>
    <row r="82644" spans="1:1" x14ac:dyDescent="0.25">
      <c r="A82644" s="3" t="str">
        <f>IF(ISBLANK(C82644),"",'Details &amp; Criteria Definition'!$A$2)</f>
        <v/>
      </c>
    </row>
    <row r="82645" spans="1:1" x14ac:dyDescent="0.25">
      <c r="A82645" s="3" t="str">
        <f>IF(ISBLANK(C82645),"",'Details &amp; Criteria Definition'!$A$2)</f>
        <v/>
      </c>
    </row>
    <row r="82646" spans="1:1" x14ac:dyDescent="0.25">
      <c r="A82646" s="3" t="str">
        <f>IF(ISBLANK(C82646),"",'Details &amp; Criteria Definition'!$A$2)</f>
        <v/>
      </c>
    </row>
    <row r="82647" spans="1:1" x14ac:dyDescent="0.25">
      <c r="A82647" s="3" t="str">
        <f>IF(ISBLANK(C82647),"",'Details &amp; Criteria Definition'!$A$2)</f>
        <v/>
      </c>
    </row>
    <row r="82648" spans="1:1" x14ac:dyDescent="0.25">
      <c r="A82648" s="3" t="str">
        <f>IF(ISBLANK(C82648),"",'Details &amp; Criteria Definition'!$A$2)</f>
        <v/>
      </c>
    </row>
    <row r="82649" spans="1:1" x14ac:dyDescent="0.25">
      <c r="A82649" s="3" t="str">
        <f>IF(ISBLANK(C82649),"",'Details &amp; Criteria Definition'!$A$2)</f>
        <v/>
      </c>
    </row>
    <row r="82650" spans="1:1" x14ac:dyDescent="0.25">
      <c r="A82650" s="3" t="str">
        <f>IF(ISBLANK(C82650),"",'Details &amp; Criteria Definition'!$A$2)</f>
        <v/>
      </c>
    </row>
    <row r="82651" spans="1:1" x14ac:dyDescent="0.25">
      <c r="A82651" s="3" t="str">
        <f>IF(ISBLANK(C82651),"",'Details &amp; Criteria Definition'!$A$2)</f>
        <v/>
      </c>
    </row>
    <row r="82652" spans="1:1" x14ac:dyDescent="0.25">
      <c r="A82652" s="3" t="str">
        <f>IF(ISBLANK(C82652),"",'Details &amp; Criteria Definition'!$A$2)</f>
        <v/>
      </c>
    </row>
    <row r="82653" spans="1:1" x14ac:dyDescent="0.25">
      <c r="A82653" s="3" t="str">
        <f>IF(ISBLANK(C82653),"",'Details &amp; Criteria Definition'!$A$2)</f>
        <v/>
      </c>
    </row>
    <row r="82654" spans="1:1" x14ac:dyDescent="0.25">
      <c r="A82654" s="3" t="str">
        <f>IF(ISBLANK(C82654),"",'Details &amp; Criteria Definition'!$A$2)</f>
        <v/>
      </c>
    </row>
    <row r="82655" spans="1:1" x14ac:dyDescent="0.25">
      <c r="A82655" s="3" t="str">
        <f>IF(ISBLANK(C82655),"",'Details &amp; Criteria Definition'!$A$2)</f>
        <v/>
      </c>
    </row>
    <row r="82656" spans="1:1" x14ac:dyDescent="0.25">
      <c r="A82656" s="3" t="str">
        <f>IF(ISBLANK(C82656),"",'Details &amp; Criteria Definition'!$A$2)</f>
        <v/>
      </c>
    </row>
    <row r="82657" spans="1:1" x14ac:dyDescent="0.25">
      <c r="A82657" s="3" t="str">
        <f>IF(ISBLANK(C82657),"",'Details &amp; Criteria Definition'!$A$2)</f>
        <v/>
      </c>
    </row>
    <row r="82658" spans="1:1" x14ac:dyDescent="0.25">
      <c r="A82658" s="3" t="str">
        <f>IF(ISBLANK(C82658),"",'Details &amp; Criteria Definition'!$A$2)</f>
        <v/>
      </c>
    </row>
    <row r="82659" spans="1:1" x14ac:dyDescent="0.25">
      <c r="A82659" s="3" t="str">
        <f>IF(ISBLANK(C82659),"",'Details &amp; Criteria Definition'!$A$2)</f>
        <v/>
      </c>
    </row>
    <row r="82660" spans="1:1" x14ac:dyDescent="0.25">
      <c r="A82660" s="3" t="str">
        <f>IF(ISBLANK(C82660),"",'Details &amp; Criteria Definition'!$A$2)</f>
        <v/>
      </c>
    </row>
    <row r="82661" spans="1:1" x14ac:dyDescent="0.25">
      <c r="A82661" s="3" t="str">
        <f>IF(ISBLANK(C82661),"",'Details &amp; Criteria Definition'!$A$2)</f>
        <v/>
      </c>
    </row>
    <row r="82662" spans="1:1" x14ac:dyDescent="0.25">
      <c r="A82662" s="3" t="str">
        <f>IF(ISBLANK(C82662),"",'Details &amp; Criteria Definition'!$A$2)</f>
        <v/>
      </c>
    </row>
    <row r="82663" spans="1:1" x14ac:dyDescent="0.25">
      <c r="A82663" s="3" t="str">
        <f>IF(ISBLANK(C82663),"",'Details &amp; Criteria Definition'!$A$2)</f>
        <v/>
      </c>
    </row>
    <row r="82664" spans="1:1" x14ac:dyDescent="0.25">
      <c r="A82664" s="3" t="str">
        <f>IF(ISBLANK(C82664),"",'Details &amp; Criteria Definition'!$A$2)</f>
        <v/>
      </c>
    </row>
    <row r="82665" spans="1:1" x14ac:dyDescent="0.25">
      <c r="A82665" s="3" t="str">
        <f>IF(ISBLANK(C82665),"",'Details &amp; Criteria Definition'!$A$2)</f>
        <v/>
      </c>
    </row>
    <row r="82666" spans="1:1" x14ac:dyDescent="0.25">
      <c r="A82666" s="3" t="str">
        <f>IF(ISBLANK(C82666),"",'Details &amp; Criteria Definition'!$A$2)</f>
        <v/>
      </c>
    </row>
    <row r="82667" spans="1:1" x14ac:dyDescent="0.25">
      <c r="A82667" s="3" t="str">
        <f>IF(ISBLANK(C82667),"",'Details &amp; Criteria Definition'!$A$2)</f>
        <v/>
      </c>
    </row>
    <row r="82668" spans="1:1" x14ac:dyDescent="0.25">
      <c r="A82668" s="3" t="str">
        <f>IF(ISBLANK(C82668),"",'Details &amp; Criteria Definition'!$A$2)</f>
        <v/>
      </c>
    </row>
    <row r="82669" spans="1:1" x14ac:dyDescent="0.25">
      <c r="A82669" s="3" t="str">
        <f>IF(ISBLANK(C82669),"",'Details &amp; Criteria Definition'!$A$2)</f>
        <v/>
      </c>
    </row>
    <row r="82670" spans="1:1" x14ac:dyDescent="0.25">
      <c r="A82670" s="3" t="str">
        <f>IF(ISBLANK(C82670),"",'Details &amp; Criteria Definition'!$A$2)</f>
        <v/>
      </c>
    </row>
    <row r="82671" spans="1:1" x14ac:dyDescent="0.25">
      <c r="A82671" s="3" t="str">
        <f>IF(ISBLANK(C82671),"",'Details &amp; Criteria Definition'!$A$2)</f>
        <v/>
      </c>
    </row>
    <row r="82672" spans="1:1" x14ac:dyDescent="0.25">
      <c r="A82672" s="3" t="str">
        <f>IF(ISBLANK(C82672),"",'Details &amp; Criteria Definition'!$A$2)</f>
        <v/>
      </c>
    </row>
    <row r="82673" spans="1:1" x14ac:dyDescent="0.25">
      <c r="A82673" s="3" t="str">
        <f>IF(ISBLANK(C82673),"",'Details &amp; Criteria Definition'!$A$2)</f>
        <v/>
      </c>
    </row>
    <row r="82674" spans="1:1" x14ac:dyDescent="0.25">
      <c r="A82674" s="3" t="str">
        <f>IF(ISBLANK(C82674),"",'Details &amp; Criteria Definition'!$A$2)</f>
        <v/>
      </c>
    </row>
    <row r="82675" spans="1:1" x14ac:dyDescent="0.25">
      <c r="A82675" s="3" t="str">
        <f>IF(ISBLANK(C82675),"",'Details &amp; Criteria Definition'!$A$2)</f>
        <v/>
      </c>
    </row>
    <row r="82676" spans="1:1" x14ac:dyDescent="0.25">
      <c r="A82676" s="3" t="str">
        <f>IF(ISBLANK(C82676),"",'Details &amp; Criteria Definition'!$A$2)</f>
        <v/>
      </c>
    </row>
    <row r="82677" spans="1:1" x14ac:dyDescent="0.25">
      <c r="A82677" s="3" t="str">
        <f>IF(ISBLANK(C82677),"",'Details &amp; Criteria Definition'!$A$2)</f>
        <v/>
      </c>
    </row>
    <row r="82678" spans="1:1" x14ac:dyDescent="0.25">
      <c r="A82678" s="3" t="str">
        <f>IF(ISBLANK(C82678),"",'Details &amp; Criteria Definition'!$A$2)</f>
        <v/>
      </c>
    </row>
    <row r="82679" spans="1:1" x14ac:dyDescent="0.25">
      <c r="A82679" s="3" t="str">
        <f>IF(ISBLANK(C82679),"",'Details &amp; Criteria Definition'!$A$2)</f>
        <v/>
      </c>
    </row>
    <row r="82680" spans="1:1" x14ac:dyDescent="0.25">
      <c r="A82680" s="3" t="str">
        <f>IF(ISBLANK(C82680),"",'Details &amp; Criteria Definition'!$A$2)</f>
        <v/>
      </c>
    </row>
    <row r="82681" spans="1:1" x14ac:dyDescent="0.25">
      <c r="A82681" s="3" t="str">
        <f>IF(ISBLANK(C82681),"",'Details &amp; Criteria Definition'!$A$2)</f>
        <v/>
      </c>
    </row>
    <row r="82682" spans="1:1" x14ac:dyDescent="0.25">
      <c r="A82682" s="3" t="str">
        <f>IF(ISBLANK(C82682),"",'Details &amp; Criteria Definition'!$A$2)</f>
        <v/>
      </c>
    </row>
    <row r="82683" spans="1:1" x14ac:dyDescent="0.25">
      <c r="A82683" s="3" t="str">
        <f>IF(ISBLANK(C82683),"",'Details &amp; Criteria Definition'!$A$2)</f>
        <v/>
      </c>
    </row>
    <row r="82684" spans="1:1" x14ac:dyDescent="0.25">
      <c r="A82684" s="3" t="str">
        <f>IF(ISBLANK(C82684),"",'Details &amp; Criteria Definition'!$A$2)</f>
        <v/>
      </c>
    </row>
    <row r="82685" spans="1:1" x14ac:dyDescent="0.25">
      <c r="A82685" s="3" t="str">
        <f>IF(ISBLANK(C82685),"",'Details &amp; Criteria Definition'!$A$2)</f>
        <v/>
      </c>
    </row>
    <row r="82686" spans="1:1" x14ac:dyDescent="0.25">
      <c r="A82686" s="3" t="str">
        <f>IF(ISBLANK(C82686),"",'Details &amp; Criteria Definition'!$A$2)</f>
        <v/>
      </c>
    </row>
    <row r="82687" spans="1:1" x14ac:dyDescent="0.25">
      <c r="A82687" s="3" t="str">
        <f>IF(ISBLANK(C82687),"",'Details &amp; Criteria Definition'!$A$2)</f>
        <v/>
      </c>
    </row>
    <row r="82688" spans="1:1" x14ac:dyDescent="0.25">
      <c r="A82688" s="3" t="str">
        <f>IF(ISBLANK(C82688),"",'Details &amp; Criteria Definition'!$A$2)</f>
        <v/>
      </c>
    </row>
    <row r="82689" spans="1:1" x14ac:dyDescent="0.25">
      <c r="A82689" s="3" t="str">
        <f>IF(ISBLANK(C82689),"",'Details &amp; Criteria Definition'!$A$2)</f>
        <v/>
      </c>
    </row>
    <row r="82690" spans="1:1" x14ac:dyDescent="0.25">
      <c r="A82690" s="3" t="str">
        <f>IF(ISBLANK(C82690),"",'Details &amp; Criteria Definition'!$A$2)</f>
        <v/>
      </c>
    </row>
    <row r="82691" spans="1:1" x14ac:dyDescent="0.25">
      <c r="A82691" s="3" t="str">
        <f>IF(ISBLANK(C82691),"",'Details &amp; Criteria Definition'!$A$2)</f>
        <v/>
      </c>
    </row>
    <row r="82692" spans="1:1" x14ac:dyDescent="0.25">
      <c r="A82692" s="3" t="str">
        <f>IF(ISBLANK(C82692),"",'Details &amp; Criteria Definition'!$A$2)</f>
        <v/>
      </c>
    </row>
    <row r="82693" spans="1:1" x14ac:dyDescent="0.25">
      <c r="A82693" s="3" t="str">
        <f>IF(ISBLANK(C82693),"",'Details &amp; Criteria Definition'!$A$2)</f>
        <v/>
      </c>
    </row>
    <row r="82694" spans="1:1" x14ac:dyDescent="0.25">
      <c r="A82694" s="3" t="str">
        <f>IF(ISBLANK(C82694),"",'Details &amp; Criteria Definition'!$A$2)</f>
        <v/>
      </c>
    </row>
    <row r="82695" spans="1:1" x14ac:dyDescent="0.25">
      <c r="A82695" s="3" t="str">
        <f>IF(ISBLANK(C82695),"",'Details &amp; Criteria Definition'!$A$2)</f>
        <v/>
      </c>
    </row>
    <row r="82696" spans="1:1" x14ac:dyDescent="0.25">
      <c r="A82696" s="3" t="str">
        <f>IF(ISBLANK(C82696),"",'Details &amp; Criteria Definition'!$A$2)</f>
        <v/>
      </c>
    </row>
    <row r="82697" spans="1:1" x14ac:dyDescent="0.25">
      <c r="A82697" s="3" t="str">
        <f>IF(ISBLANK(C82697),"",'Details &amp; Criteria Definition'!$A$2)</f>
        <v/>
      </c>
    </row>
    <row r="82698" spans="1:1" x14ac:dyDescent="0.25">
      <c r="A82698" s="3" t="str">
        <f>IF(ISBLANK(C82698),"",'Details &amp; Criteria Definition'!$A$2)</f>
        <v/>
      </c>
    </row>
    <row r="82699" spans="1:1" x14ac:dyDescent="0.25">
      <c r="A82699" s="3" t="str">
        <f>IF(ISBLANK(C82699),"",'Details &amp; Criteria Definition'!$A$2)</f>
        <v/>
      </c>
    </row>
    <row r="82700" spans="1:1" x14ac:dyDescent="0.25">
      <c r="A82700" s="3" t="str">
        <f>IF(ISBLANK(C82700),"",'Details &amp; Criteria Definition'!$A$2)</f>
        <v/>
      </c>
    </row>
    <row r="82701" spans="1:1" x14ac:dyDescent="0.25">
      <c r="A82701" s="3" t="str">
        <f>IF(ISBLANK(C82701),"",'Details &amp; Criteria Definition'!$A$2)</f>
        <v/>
      </c>
    </row>
    <row r="82702" spans="1:1" x14ac:dyDescent="0.25">
      <c r="A82702" s="3" t="str">
        <f>IF(ISBLANK(C82702),"",'Details &amp; Criteria Definition'!$A$2)</f>
        <v/>
      </c>
    </row>
    <row r="82703" spans="1:1" x14ac:dyDescent="0.25">
      <c r="A82703" s="3" t="str">
        <f>IF(ISBLANK(C82703),"",'Details &amp; Criteria Definition'!$A$2)</f>
        <v/>
      </c>
    </row>
    <row r="82704" spans="1:1" x14ac:dyDescent="0.25">
      <c r="A82704" s="3" t="str">
        <f>IF(ISBLANK(C82704),"",'Details &amp; Criteria Definition'!$A$2)</f>
        <v/>
      </c>
    </row>
    <row r="82705" spans="1:1" x14ac:dyDescent="0.25">
      <c r="A82705" s="3" t="str">
        <f>IF(ISBLANK(C82705),"",'Details &amp; Criteria Definition'!$A$2)</f>
        <v/>
      </c>
    </row>
    <row r="82706" spans="1:1" x14ac:dyDescent="0.25">
      <c r="A82706" s="3" t="str">
        <f>IF(ISBLANK(C82706),"",'Details &amp; Criteria Definition'!$A$2)</f>
        <v/>
      </c>
    </row>
    <row r="82707" spans="1:1" x14ac:dyDescent="0.25">
      <c r="A82707" s="3" t="str">
        <f>IF(ISBLANK(C82707),"",'Details &amp; Criteria Definition'!$A$2)</f>
        <v/>
      </c>
    </row>
    <row r="82708" spans="1:1" x14ac:dyDescent="0.25">
      <c r="A82708" s="3" t="str">
        <f>IF(ISBLANK(C82708),"",'Details &amp; Criteria Definition'!$A$2)</f>
        <v/>
      </c>
    </row>
    <row r="82709" spans="1:1" x14ac:dyDescent="0.25">
      <c r="A82709" s="3" t="str">
        <f>IF(ISBLANK(C82709),"",'Details &amp; Criteria Definition'!$A$2)</f>
        <v/>
      </c>
    </row>
    <row r="82710" spans="1:1" x14ac:dyDescent="0.25">
      <c r="A82710" s="3" t="str">
        <f>IF(ISBLANK(C82710),"",'Details &amp; Criteria Definition'!$A$2)</f>
        <v/>
      </c>
    </row>
    <row r="82711" spans="1:1" x14ac:dyDescent="0.25">
      <c r="A82711" s="3" t="str">
        <f>IF(ISBLANK(C82711),"",'Details &amp; Criteria Definition'!$A$2)</f>
        <v/>
      </c>
    </row>
    <row r="82712" spans="1:1" x14ac:dyDescent="0.25">
      <c r="A82712" s="3" t="str">
        <f>IF(ISBLANK(C82712),"",'Details &amp; Criteria Definition'!$A$2)</f>
        <v/>
      </c>
    </row>
    <row r="82713" spans="1:1" x14ac:dyDescent="0.25">
      <c r="A82713" s="3" t="str">
        <f>IF(ISBLANK(C82713),"",'Details &amp; Criteria Definition'!$A$2)</f>
        <v/>
      </c>
    </row>
    <row r="82714" spans="1:1" x14ac:dyDescent="0.25">
      <c r="A82714" s="3" t="str">
        <f>IF(ISBLANK(C82714),"",'Details &amp; Criteria Definition'!$A$2)</f>
        <v/>
      </c>
    </row>
    <row r="82715" spans="1:1" x14ac:dyDescent="0.25">
      <c r="A82715" s="3" t="str">
        <f>IF(ISBLANK(C82715),"",'Details &amp; Criteria Definition'!$A$2)</f>
        <v/>
      </c>
    </row>
    <row r="82716" spans="1:1" x14ac:dyDescent="0.25">
      <c r="A82716" s="3" t="str">
        <f>IF(ISBLANK(C82716),"",'Details &amp; Criteria Definition'!$A$2)</f>
        <v/>
      </c>
    </row>
    <row r="82717" spans="1:1" x14ac:dyDescent="0.25">
      <c r="A82717" s="3" t="str">
        <f>IF(ISBLANK(C82717),"",'Details &amp; Criteria Definition'!$A$2)</f>
        <v/>
      </c>
    </row>
    <row r="82718" spans="1:1" x14ac:dyDescent="0.25">
      <c r="A82718" s="3" t="str">
        <f>IF(ISBLANK(C82718),"",'Details &amp; Criteria Definition'!$A$2)</f>
        <v/>
      </c>
    </row>
    <row r="82719" spans="1:1" x14ac:dyDescent="0.25">
      <c r="A82719" s="3" t="str">
        <f>IF(ISBLANK(C82719),"",'Details &amp; Criteria Definition'!$A$2)</f>
        <v/>
      </c>
    </row>
    <row r="82720" spans="1:1" x14ac:dyDescent="0.25">
      <c r="A82720" s="3" t="str">
        <f>IF(ISBLANK(C82720),"",'Details &amp; Criteria Definition'!$A$2)</f>
        <v/>
      </c>
    </row>
    <row r="82721" spans="1:1" x14ac:dyDescent="0.25">
      <c r="A82721" s="3" t="str">
        <f>IF(ISBLANK(C82721),"",'Details &amp; Criteria Definition'!$A$2)</f>
        <v/>
      </c>
    </row>
    <row r="82722" spans="1:1" x14ac:dyDescent="0.25">
      <c r="A82722" s="3" t="str">
        <f>IF(ISBLANK(C82722),"",'Details &amp; Criteria Definition'!$A$2)</f>
        <v/>
      </c>
    </row>
    <row r="82723" spans="1:1" x14ac:dyDescent="0.25">
      <c r="A82723" s="3" t="str">
        <f>IF(ISBLANK(C82723),"",'Details &amp; Criteria Definition'!$A$2)</f>
        <v/>
      </c>
    </row>
    <row r="82724" spans="1:1" x14ac:dyDescent="0.25">
      <c r="A82724" s="3" t="str">
        <f>IF(ISBLANK(C82724),"",'Details &amp; Criteria Definition'!$A$2)</f>
        <v/>
      </c>
    </row>
    <row r="82725" spans="1:1" x14ac:dyDescent="0.25">
      <c r="A82725" s="3" t="str">
        <f>IF(ISBLANK(C82725),"",'Details &amp; Criteria Definition'!$A$2)</f>
        <v/>
      </c>
    </row>
    <row r="82726" spans="1:1" x14ac:dyDescent="0.25">
      <c r="A82726" s="3" t="str">
        <f>IF(ISBLANK(C82726),"",'Details &amp; Criteria Definition'!$A$2)</f>
        <v/>
      </c>
    </row>
    <row r="82727" spans="1:1" x14ac:dyDescent="0.25">
      <c r="A82727" s="3" t="str">
        <f>IF(ISBLANK(C82727),"",'Details &amp; Criteria Definition'!$A$2)</f>
        <v/>
      </c>
    </row>
    <row r="82728" spans="1:1" x14ac:dyDescent="0.25">
      <c r="A82728" s="3" t="str">
        <f>IF(ISBLANK(C82728),"",'Details &amp; Criteria Definition'!$A$2)</f>
        <v/>
      </c>
    </row>
    <row r="82729" spans="1:1" x14ac:dyDescent="0.25">
      <c r="A82729" s="3" t="str">
        <f>IF(ISBLANK(C82729),"",'Details &amp; Criteria Definition'!$A$2)</f>
        <v/>
      </c>
    </row>
    <row r="82730" spans="1:1" x14ac:dyDescent="0.25">
      <c r="A82730" s="3" t="str">
        <f>IF(ISBLANK(C82730),"",'Details &amp; Criteria Definition'!$A$2)</f>
        <v/>
      </c>
    </row>
    <row r="82731" spans="1:1" x14ac:dyDescent="0.25">
      <c r="A82731" s="3" t="str">
        <f>IF(ISBLANK(C82731),"",'Details &amp; Criteria Definition'!$A$2)</f>
        <v/>
      </c>
    </row>
    <row r="82732" spans="1:1" x14ac:dyDescent="0.25">
      <c r="A82732" s="3" t="str">
        <f>IF(ISBLANK(C82732),"",'Details &amp; Criteria Definition'!$A$2)</f>
        <v/>
      </c>
    </row>
    <row r="82733" spans="1:1" x14ac:dyDescent="0.25">
      <c r="A82733" s="3" t="str">
        <f>IF(ISBLANK(C82733),"",'Details &amp; Criteria Definition'!$A$2)</f>
        <v/>
      </c>
    </row>
    <row r="82734" spans="1:1" x14ac:dyDescent="0.25">
      <c r="A82734" s="3" t="str">
        <f>IF(ISBLANK(C82734),"",'Details &amp; Criteria Definition'!$A$2)</f>
        <v/>
      </c>
    </row>
    <row r="82735" spans="1:1" x14ac:dyDescent="0.25">
      <c r="A82735" s="3" t="str">
        <f>IF(ISBLANK(C82735),"",'Details &amp; Criteria Definition'!$A$2)</f>
        <v/>
      </c>
    </row>
    <row r="82736" spans="1:1" x14ac:dyDescent="0.25">
      <c r="A82736" s="3" t="str">
        <f>IF(ISBLANK(C82736),"",'Details &amp; Criteria Definition'!$A$2)</f>
        <v/>
      </c>
    </row>
    <row r="82737" spans="1:1" x14ac:dyDescent="0.25">
      <c r="A82737" s="3" t="str">
        <f>IF(ISBLANK(C82737),"",'Details &amp; Criteria Definition'!$A$2)</f>
        <v/>
      </c>
    </row>
    <row r="82738" spans="1:1" x14ac:dyDescent="0.25">
      <c r="A82738" s="3" t="str">
        <f>IF(ISBLANK(C82738),"",'Details &amp; Criteria Definition'!$A$2)</f>
        <v/>
      </c>
    </row>
    <row r="82739" spans="1:1" x14ac:dyDescent="0.25">
      <c r="A82739" s="3" t="str">
        <f>IF(ISBLANK(C82739),"",'Details &amp; Criteria Definition'!$A$2)</f>
        <v/>
      </c>
    </row>
    <row r="82740" spans="1:1" x14ac:dyDescent="0.25">
      <c r="A82740" s="3" t="str">
        <f>IF(ISBLANK(C82740),"",'Details &amp; Criteria Definition'!$A$2)</f>
        <v/>
      </c>
    </row>
    <row r="82741" spans="1:1" x14ac:dyDescent="0.25">
      <c r="A82741" s="3" t="str">
        <f>IF(ISBLANK(C82741),"",'Details &amp; Criteria Definition'!$A$2)</f>
        <v/>
      </c>
    </row>
    <row r="82742" spans="1:1" x14ac:dyDescent="0.25">
      <c r="A82742" s="3" t="str">
        <f>IF(ISBLANK(C82742),"",'Details &amp; Criteria Definition'!$A$2)</f>
        <v/>
      </c>
    </row>
    <row r="82743" spans="1:1" x14ac:dyDescent="0.25">
      <c r="A82743" s="3" t="str">
        <f>IF(ISBLANK(C82743),"",'Details &amp; Criteria Definition'!$A$2)</f>
        <v/>
      </c>
    </row>
    <row r="82744" spans="1:1" x14ac:dyDescent="0.25">
      <c r="A82744" s="3" t="str">
        <f>IF(ISBLANK(C82744),"",'Details &amp; Criteria Definition'!$A$2)</f>
        <v/>
      </c>
    </row>
    <row r="82745" spans="1:1" x14ac:dyDescent="0.25">
      <c r="A82745" s="3" t="str">
        <f>IF(ISBLANK(C82745),"",'Details &amp; Criteria Definition'!$A$2)</f>
        <v/>
      </c>
    </row>
    <row r="82746" spans="1:1" x14ac:dyDescent="0.25">
      <c r="A82746" s="3" t="str">
        <f>IF(ISBLANK(C82746),"",'Details &amp; Criteria Definition'!$A$2)</f>
        <v/>
      </c>
    </row>
    <row r="82747" spans="1:1" x14ac:dyDescent="0.25">
      <c r="A82747" s="3" t="str">
        <f>IF(ISBLANK(C82747),"",'Details &amp; Criteria Definition'!$A$2)</f>
        <v/>
      </c>
    </row>
    <row r="82748" spans="1:1" x14ac:dyDescent="0.25">
      <c r="A82748" s="3" t="str">
        <f>IF(ISBLANK(C82748),"",'Details &amp; Criteria Definition'!$A$2)</f>
        <v/>
      </c>
    </row>
    <row r="82749" spans="1:1" x14ac:dyDescent="0.25">
      <c r="A82749" s="3" t="str">
        <f>IF(ISBLANK(C82749),"",'Details &amp; Criteria Definition'!$A$2)</f>
        <v/>
      </c>
    </row>
    <row r="82750" spans="1:1" x14ac:dyDescent="0.25">
      <c r="A82750" s="3" t="str">
        <f>IF(ISBLANK(C82750),"",'Details &amp; Criteria Definition'!$A$2)</f>
        <v/>
      </c>
    </row>
    <row r="82751" spans="1:1" x14ac:dyDescent="0.25">
      <c r="A82751" s="3" t="str">
        <f>IF(ISBLANK(C82751),"",'Details &amp; Criteria Definition'!$A$2)</f>
        <v/>
      </c>
    </row>
    <row r="82752" spans="1:1" x14ac:dyDescent="0.25">
      <c r="A82752" s="3" t="str">
        <f>IF(ISBLANK(C82752),"",'Details &amp; Criteria Definition'!$A$2)</f>
        <v/>
      </c>
    </row>
    <row r="82753" spans="1:1" x14ac:dyDescent="0.25">
      <c r="A82753" s="3" t="str">
        <f>IF(ISBLANK(C82753),"",'Details &amp; Criteria Definition'!$A$2)</f>
        <v/>
      </c>
    </row>
    <row r="82754" spans="1:1" x14ac:dyDescent="0.25">
      <c r="A82754" s="3" t="str">
        <f>IF(ISBLANK(C82754),"",'Details &amp; Criteria Definition'!$A$2)</f>
        <v/>
      </c>
    </row>
    <row r="82755" spans="1:1" x14ac:dyDescent="0.25">
      <c r="A82755" s="3" t="str">
        <f>IF(ISBLANK(C82755),"",'Details &amp; Criteria Definition'!$A$2)</f>
        <v/>
      </c>
    </row>
    <row r="82756" spans="1:1" x14ac:dyDescent="0.25">
      <c r="A82756" s="3" t="str">
        <f>IF(ISBLANK(C82756),"",'Details &amp; Criteria Definition'!$A$2)</f>
        <v/>
      </c>
    </row>
    <row r="82757" spans="1:1" x14ac:dyDescent="0.25">
      <c r="A82757" s="3" t="str">
        <f>IF(ISBLANK(C82757),"",'Details &amp; Criteria Definition'!$A$2)</f>
        <v/>
      </c>
    </row>
    <row r="82758" spans="1:1" x14ac:dyDescent="0.25">
      <c r="A82758" s="3" t="str">
        <f>IF(ISBLANK(C82758),"",'Details &amp; Criteria Definition'!$A$2)</f>
        <v/>
      </c>
    </row>
    <row r="82759" spans="1:1" x14ac:dyDescent="0.25">
      <c r="A82759" s="3" t="str">
        <f>IF(ISBLANK(C82759),"",'Details &amp; Criteria Definition'!$A$2)</f>
        <v/>
      </c>
    </row>
    <row r="82760" spans="1:1" x14ac:dyDescent="0.25">
      <c r="A82760" s="3" t="str">
        <f>IF(ISBLANK(C82760),"",'Details &amp; Criteria Definition'!$A$2)</f>
        <v/>
      </c>
    </row>
    <row r="82761" spans="1:1" x14ac:dyDescent="0.25">
      <c r="A82761" s="3" t="str">
        <f>IF(ISBLANK(C82761),"",'Details &amp; Criteria Definition'!$A$2)</f>
        <v/>
      </c>
    </row>
    <row r="82762" spans="1:1" x14ac:dyDescent="0.25">
      <c r="A82762" s="3" t="str">
        <f>IF(ISBLANK(C82762),"",'Details &amp; Criteria Definition'!$A$2)</f>
        <v/>
      </c>
    </row>
    <row r="82763" spans="1:1" x14ac:dyDescent="0.25">
      <c r="A82763" s="3" t="str">
        <f>IF(ISBLANK(C82763),"",'Details &amp; Criteria Definition'!$A$2)</f>
        <v/>
      </c>
    </row>
    <row r="82764" spans="1:1" x14ac:dyDescent="0.25">
      <c r="A82764" s="3" t="str">
        <f>IF(ISBLANK(C82764),"",'Details &amp; Criteria Definition'!$A$2)</f>
        <v/>
      </c>
    </row>
    <row r="82765" spans="1:1" x14ac:dyDescent="0.25">
      <c r="A82765" s="3" t="str">
        <f>IF(ISBLANK(C82765),"",'Details &amp; Criteria Definition'!$A$2)</f>
        <v/>
      </c>
    </row>
    <row r="82766" spans="1:1" x14ac:dyDescent="0.25">
      <c r="A82766" s="3" t="str">
        <f>IF(ISBLANK(C82766),"",'Details &amp; Criteria Definition'!$A$2)</f>
        <v/>
      </c>
    </row>
    <row r="82767" spans="1:1" x14ac:dyDescent="0.25">
      <c r="A82767" s="3" t="str">
        <f>IF(ISBLANK(C82767),"",'Details &amp; Criteria Definition'!$A$2)</f>
        <v/>
      </c>
    </row>
    <row r="82768" spans="1:1" x14ac:dyDescent="0.25">
      <c r="A82768" s="3" t="str">
        <f>IF(ISBLANK(C82768),"",'Details &amp; Criteria Definition'!$A$2)</f>
        <v/>
      </c>
    </row>
    <row r="82769" spans="1:1" x14ac:dyDescent="0.25">
      <c r="A82769" s="3" t="str">
        <f>IF(ISBLANK(C82769),"",'Details &amp; Criteria Definition'!$A$2)</f>
        <v/>
      </c>
    </row>
    <row r="82770" spans="1:1" x14ac:dyDescent="0.25">
      <c r="A82770" s="3" t="str">
        <f>IF(ISBLANK(C82770),"",'Details &amp; Criteria Definition'!$A$2)</f>
        <v/>
      </c>
    </row>
    <row r="82771" spans="1:1" x14ac:dyDescent="0.25">
      <c r="A82771" s="3" t="str">
        <f>IF(ISBLANK(C82771),"",'Details &amp; Criteria Definition'!$A$2)</f>
        <v/>
      </c>
    </row>
    <row r="82772" spans="1:1" x14ac:dyDescent="0.25">
      <c r="A82772" s="3" t="str">
        <f>IF(ISBLANK(C82772),"",'Details &amp; Criteria Definition'!$A$2)</f>
        <v/>
      </c>
    </row>
    <row r="82773" spans="1:1" x14ac:dyDescent="0.25">
      <c r="A82773" s="3" t="str">
        <f>IF(ISBLANK(C82773),"",'Details &amp; Criteria Definition'!$A$2)</f>
        <v/>
      </c>
    </row>
    <row r="82774" spans="1:1" x14ac:dyDescent="0.25">
      <c r="A82774" s="3" t="str">
        <f>IF(ISBLANK(C82774),"",'Details &amp; Criteria Definition'!$A$2)</f>
        <v/>
      </c>
    </row>
    <row r="82775" spans="1:1" x14ac:dyDescent="0.25">
      <c r="A82775" s="3" t="str">
        <f>IF(ISBLANK(C82775),"",'Details &amp; Criteria Definition'!$A$2)</f>
        <v/>
      </c>
    </row>
    <row r="82776" spans="1:1" x14ac:dyDescent="0.25">
      <c r="A82776" s="3" t="str">
        <f>IF(ISBLANK(C82776),"",'Details &amp; Criteria Definition'!$A$2)</f>
        <v/>
      </c>
    </row>
    <row r="82777" spans="1:1" x14ac:dyDescent="0.25">
      <c r="A82777" s="3" t="str">
        <f>IF(ISBLANK(C82777),"",'Details &amp; Criteria Definition'!$A$2)</f>
        <v/>
      </c>
    </row>
    <row r="82778" spans="1:1" x14ac:dyDescent="0.25">
      <c r="A82778" s="3" t="str">
        <f>IF(ISBLANK(C82778),"",'Details &amp; Criteria Definition'!$A$2)</f>
        <v/>
      </c>
    </row>
    <row r="82779" spans="1:1" x14ac:dyDescent="0.25">
      <c r="A82779" s="3" t="str">
        <f>IF(ISBLANK(C82779),"",'Details &amp; Criteria Definition'!$A$2)</f>
        <v/>
      </c>
    </row>
    <row r="82780" spans="1:1" x14ac:dyDescent="0.25">
      <c r="A82780" s="3" t="str">
        <f>IF(ISBLANK(C82780),"",'Details &amp; Criteria Definition'!$A$2)</f>
        <v/>
      </c>
    </row>
    <row r="82781" spans="1:1" x14ac:dyDescent="0.25">
      <c r="A82781" s="3" t="str">
        <f>IF(ISBLANK(C82781),"",'Details &amp; Criteria Definition'!$A$2)</f>
        <v/>
      </c>
    </row>
    <row r="82782" spans="1:1" x14ac:dyDescent="0.25">
      <c r="A82782" s="3" t="str">
        <f>IF(ISBLANK(C82782),"",'Details &amp; Criteria Definition'!$A$2)</f>
        <v/>
      </c>
    </row>
    <row r="82783" spans="1:1" x14ac:dyDescent="0.25">
      <c r="A82783" s="3" t="str">
        <f>IF(ISBLANK(C82783),"",'Details &amp; Criteria Definition'!$A$2)</f>
        <v/>
      </c>
    </row>
    <row r="82784" spans="1:1" x14ac:dyDescent="0.25">
      <c r="A82784" s="3" t="str">
        <f>IF(ISBLANK(C82784),"",'Details &amp; Criteria Definition'!$A$2)</f>
        <v/>
      </c>
    </row>
    <row r="82785" spans="1:1" x14ac:dyDescent="0.25">
      <c r="A82785" s="3" t="str">
        <f>IF(ISBLANK(C82785),"",'Details &amp; Criteria Definition'!$A$2)</f>
        <v/>
      </c>
    </row>
    <row r="82786" spans="1:1" x14ac:dyDescent="0.25">
      <c r="A82786" s="3" t="str">
        <f>IF(ISBLANK(C82786),"",'Details &amp; Criteria Definition'!$A$2)</f>
        <v/>
      </c>
    </row>
    <row r="82787" spans="1:1" x14ac:dyDescent="0.25">
      <c r="A82787" s="3" t="str">
        <f>IF(ISBLANK(C82787),"",'Details &amp; Criteria Definition'!$A$2)</f>
        <v/>
      </c>
    </row>
    <row r="82788" spans="1:1" x14ac:dyDescent="0.25">
      <c r="A82788" s="3" t="str">
        <f>IF(ISBLANK(C82788),"",'Details &amp; Criteria Definition'!$A$2)</f>
        <v/>
      </c>
    </row>
    <row r="82789" spans="1:1" x14ac:dyDescent="0.25">
      <c r="A82789" s="3" t="str">
        <f>IF(ISBLANK(C82789),"",'Details &amp; Criteria Definition'!$A$2)</f>
        <v/>
      </c>
    </row>
    <row r="82790" spans="1:1" x14ac:dyDescent="0.25">
      <c r="A82790" s="3" t="str">
        <f>IF(ISBLANK(C82790),"",'Details &amp; Criteria Definition'!$A$2)</f>
        <v/>
      </c>
    </row>
    <row r="82791" spans="1:1" x14ac:dyDescent="0.25">
      <c r="A82791" s="3" t="str">
        <f>IF(ISBLANK(C82791),"",'Details &amp; Criteria Definition'!$A$2)</f>
        <v/>
      </c>
    </row>
    <row r="82792" spans="1:1" x14ac:dyDescent="0.25">
      <c r="A82792" s="3" t="str">
        <f>IF(ISBLANK(C82792),"",'Details &amp; Criteria Definition'!$A$2)</f>
        <v/>
      </c>
    </row>
    <row r="82793" spans="1:1" x14ac:dyDescent="0.25">
      <c r="A82793" s="3" t="str">
        <f>IF(ISBLANK(C82793),"",'Details &amp; Criteria Definition'!$A$2)</f>
        <v/>
      </c>
    </row>
    <row r="82794" spans="1:1" x14ac:dyDescent="0.25">
      <c r="A82794" s="3" t="str">
        <f>IF(ISBLANK(C82794),"",'Details &amp; Criteria Definition'!$A$2)</f>
        <v/>
      </c>
    </row>
    <row r="82795" spans="1:1" x14ac:dyDescent="0.25">
      <c r="A82795" s="3" t="str">
        <f>IF(ISBLANK(C82795),"",'Details &amp; Criteria Definition'!$A$2)</f>
        <v/>
      </c>
    </row>
    <row r="82796" spans="1:1" x14ac:dyDescent="0.25">
      <c r="A82796" s="3" t="str">
        <f>IF(ISBLANK(C82796),"",'Details &amp; Criteria Definition'!$A$2)</f>
        <v/>
      </c>
    </row>
    <row r="82797" spans="1:1" x14ac:dyDescent="0.25">
      <c r="A82797" s="3" t="str">
        <f>IF(ISBLANK(C82797),"",'Details &amp; Criteria Definition'!$A$2)</f>
        <v/>
      </c>
    </row>
    <row r="82798" spans="1:1" x14ac:dyDescent="0.25">
      <c r="A82798" s="3" t="str">
        <f>IF(ISBLANK(C82798),"",'Details &amp; Criteria Definition'!$A$2)</f>
        <v/>
      </c>
    </row>
    <row r="82799" spans="1:1" x14ac:dyDescent="0.25">
      <c r="A82799" s="3" t="str">
        <f>IF(ISBLANK(C82799),"",'Details &amp; Criteria Definition'!$A$2)</f>
        <v/>
      </c>
    </row>
    <row r="82800" spans="1:1" x14ac:dyDescent="0.25">
      <c r="A82800" s="3" t="str">
        <f>IF(ISBLANK(C82800),"",'Details &amp; Criteria Definition'!$A$2)</f>
        <v/>
      </c>
    </row>
    <row r="82801" spans="1:1" x14ac:dyDescent="0.25">
      <c r="A82801" s="3" t="str">
        <f>IF(ISBLANK(C82801),"",'Details &amp; Criteria Definition'!$A$2)</f>
        <v/>
      </c>
    </row>
    <row r="82802" spans="1:1" x14ac:dyDescent="0.25">
      <c r="A82802" s="3" t="str">
        <f>IF(ISBLANK(C82802),"",'Details &amp; Criteria Definition'!$A$2)</f>
        <v/>
      </c>
    </row>
    <row r="82803" spans="1:1" x14ac:dyDescent="0.25">
      <c r="A82803" s="3" t="str">
        <f>IF(ISBLANK(C82803),"",'Details &amp; Criteria Definition'!$A$2)</f>
        <v/>
      </c>
    </row>
    <row r="82804" spans="1:1" x14ac:dyDescent="0.25">
      <c r="A82804" s="3" t="str">
        <f>IF(ISBLANK(C82804),"",'Details &amp; Criteria Definition'!$A$2)</f>
        <v/>
      </c>
    </row>
    <row r="82805" spans="1:1" x14ac:dyDescent="0.25">
      <c r="A82805" s="3" t="str">
        <f>IF(ISBLANK(C82805),"",'Details &amp; Criteria Definition'!$A$2)</f>
        <v/>
      </c>
    </row>
    <row r="82806" spans="1:1" x14ac:dyDescent="0.25">
      <c r="A82806" s="3" t="str">
        <f>IF(ISBLANK(C82806),"",'Details &amp; Criteria Definition'!$A$2)</f>
        <v/>
      </c>
    </row>
    <row r="82807" spans="1:1" x14ac:dyDescent="0.25">
      <c r="A82807" s="3" t="str">
        <f>IF(ISBLANK(C82807),"",'Details &amp; Criteria Definition'!$A$2)</f>
        <v/>
      </c>
    </row>
    <row r="82808" spans="1:1" x14ac:dyDescent="0.25">
      <c r="A82808" s="3" t="str">
        <f>IF(ISBLANK(C82808),"",'Details &amp; Criteria Definition'!$A$2)</f>
        <v/>
      </c>
    </row>
    <row r="82809" spans="1:1" x14ac:dyDescent="0.25">
      <c r="A82809" s="3" t="str">
        <f>IF(ISBLANK(C82809),"",'Details &amp; Criteria Definition'!$A$2)</f>
        <v/>
      </c>
    </row>
    <row r="82810" spans="1:1" x14ac:dyDescent="0.25">
      <c r="A82810" s="3" t="str">
        <f>IF(ISBLANK(C82810),"",'Details &amp; Criteria Definition'!$A$2)</f>
        <v/>
      </c>
    </row>
    <row r="82811" spans="1:1" x14ac:dyDescent="0.25">
      <c r="A82811" s="3" t="str">
        <f>IF(ISBLANK(C82811),"",'Details &amp; Criteria Definition'!$A$2)</f>
        <v/>
      </c>
    </row>
    <row r="82812" spans="1:1" x14ac:dyDescent="0.25">
      <c r="A82812" s="3" t="str">
        <f>IF(ISBLANK(C82812),"",'Details &amp; Criteria Definition'!$A$2)</f>
        <v/>
      </c>
    </row>
    <row r="82813" spans="1:1" x14ac:dyDescent="0.25">
      <c r="A82813" s="3" t="str">
        <f>IF(ISBLANK(C82813),"",'Details &amp; Criteria Definition'!$A$2)</f>
        <v/>
      </c>
    </row>
    <row r="82814" spans="1:1" x14ac:dyDescent="0.25">
      <c r="A82814" s="3" t="str">
        <f>IF(ISBLANK(C82814),"",'Details &amp; Criteria Definition'!$A$2)</f>
        <v/>
      </c>
    </row>
    <row r="82815" spans="1:1" x14ac:dyDescent="0.25">
      <c r="A82815" s="3" t="str">
        <f>IF(ISBLANK(C82815),"",'Details &amp; Criteria Definition'!$A$2)</f>
        <v/>
      </c>
    </row>
    <row r="82816" spans="1:1" x14ac:dyDescent="0.25">
      <c r="A82816" s="3" t="str">
        <f>IF(ISBLANK(C82816),"",'Details &amp; Criteria Definition'!$A$2)</f>
        <v/>
      </c>
    </row>
    <row r="82817" spans="1:1" x14ac:dyDescent="0.25">
      <c r="A82817" s="3" t="str">
        <f>IF(ISBLANK(C82817),"",'Details &amp; Criteria Definition'!$A$2)</f>
        <v/>
      </c>
    </row>
    <row r="82818" spans="1:1" x14ac:dyDescent="0.25">
      <c r="A82818" s="3" t="str">
        <f>IF(ISBLANK(C82818),"",'Details &amp; Criteria Definition'!$A$2)</f>
        <v/>
      </c>
    </row>
    <row r="82819" spans="1:1" x14ac:dyDescent="0.25">
      <c r="A82819" s="3" t="str">
        <f>IF(ISBLANK(C82819),"",'Details &amp; Criteria Definition'!$A$2)</f>
        <v/>
      </c>
    </row>
    <row r="82820" spans="1:1" x14ac:dyDescent="0.25">
      <c r="A82820" s="3" t="str">
        <f>IF(ISBLANK(C82820),"",'Details &amp; Criteria Definition'!$A$2)</f>
        <v/>
      </c>
    </row>
    <row r="82821" spans="1:1" x14ac:dyDescent="0.25">
      <c r="A82821" s="3" t="str">
        <f>IF(ISBLANK(C82821),"",'Details &amp; Criteria Definition'!$A$2)</f>
        <v/>
      </c>
    </row>
    <row r="82822" spans="1:1" x14ac:dyDescent="0.25">
      <c r="A82822" s="3" t="str">
        <f>IF(ISBLANK(C82822),"",'Details &amp; Criteria Definition'!$A$2)</f>
        <v/>
      </c>
    </row>
    <row r="82823" spans="1:1" x14ac:dyDescent="0.25">
      <c r="A82823" s="3" t="str">
        <f>IF(ISBLANK(C82823),"",'Details &amp; Criteria Definition'!$A$2)</f>
        <v/>
      </c>
    </row>
    <row r="82824" spans="1:1" x14ac:dyDescent="0.25">
      <c r="A82824" s="3" t="str">
        <f>IF(ISBLANK(C82824),"",'Details &amp; Criteria Definition'!$A$2)</f>
        <v/>
      </c>
    </row>
    <row r="82825" spans="1:1" x14ac:dyDescent="0.25">
      <c r="A82825" s="3" t="str">
        <f>IF(ISBLANK(C82825),"",'Details &amp; Criteria Definition'!$A$2)</f>
        <v/>
      </c>
    </row>
    <row r="82826" spans="1:1" x14ac:dyDescent="0.25">
      <c r="A82826" s="3" t="str">
        <f>IF(ISBLANK(C82826),"",'Details &amp; Criteria Definition'!$A$2)</f>
        <v/>
      </c>
    </row>
    <row r="82827" spans="1:1" x14ac:dyDescent="0.25">
      <c r="A82827" s="3" t="str">
        <f>IF(ISBLANK(C82827),"",'Details &amp; Criteria Definition'!$A$2)</f>
        <v/>
      </c>
    </row>
    <row r="82828" spans="1:1" x14ac:dyDescent="0.25">
      <c r="A82828" s="3" t="str">
        <f>IF(ISBLANK(C82828),"",'Details &amp; Criteria Definition'!$A$2)</f>
        <v/>
      </c>
    </row>
    <row r="82829" spans="1:1" x14ac:dyDescent="0.25">
      <c r="A82829" s="3" t="str">
        <f>IF(ISBLANK(C82829),"",'Details &amp; Criteria Definition'!$A$2)</f>
        <v/>
      </c>
    </row>
    <row r="82830" spans="1:1" x14ac:dyDescent="0.25">
      <c r="A82830" s="3" t="str">
        <f>IF(ISBLANK(C82830),"",'Details &amp; Criteria Definition'!$A$2)</f>
        <v/>
      </c>
    </row>
    <row r="82831" spans="1:1" x14ac:dyDescent="0.25">
      <c r="A82831" s="3" t="str">
        <f>IF(ISBLANK(C82831),"",'Details &amp; Criteria Definition'!$A$2)</f>
        <v/>
      </c>
    </row>
    <row r="82832" spans="1:1" x14ac:dyDescent="0.25">
      <c r="A82832" s="3" t="str">
        <f>IF(ISBLANK(C82832),"",'Details &amp; Criteria Definition'!$A$2)</f>
        <v/>
      </c>
    </row>
    <row r="82833" spans="1:1" x14ac:dyDescent="0.25">
      <c r="A82833" s="3" t="str">
        <f>IF(ISBLANK(C82833),"",'Details &amp; Criteria Definition'!$A$2)</f>
        <v/>
      </c>
    </row>
    <row r="82834" spans="1:1" x14ac:dyDescent="0.25">
      <c r="A82834" s="3" t="str">
        <f>IF(ISBLANK(C82834),"",'Details &amp; Criteria Definition'!$A$2)</f>
        <v/>
      </c>
    </row>
    <row r="82835" spans="1:1" x14ac:dyDescent="0.25">
      <c r="A82835" s="3" t="str">
        <f>IF(ISBLANK(C82835),"",'Details &amp; Criteria Definition'!$A$2)</f>
        <v/>
      </c>
    </row>
    <row r="82836" spans="1:1" x14ac:dyDescent="0.25">
      <c r="A82836" s="3" t="str">
        <f>IF(ISBLANK(C82836),"",'Details &amp; Criteria Definition'!$A$2)</f>
        <v/>
      </c>
    </row>
    <row r="82837" spans="1:1" x14ac:dyDescent="0.25">
      <c r="A82837" s="3" t="str">
        <f>IF(ISBLANK(C82837),"",'Details &amp; Criteria Definition'!$A$2)</f>
        <v/>
      </c>
    </row>
    <row r="82838" spans="1:1" x14ac:dyDescent="0.25">
      <c r="A82838" s="3" t="str">
        <f>IF(ISBLANK(C82838),"",'Details &amp; Criteria Definition'!$A$2)</f>
        <v/>
      </c>
    </row>
    <row r="82839" spans="1:1" x14ac:dyDescent="0.25">
      <c r="A82839" s="3" t="str">
        <f>IF(ISBLANK(C82839),"",'Details &amp; Criteria Definition'!$A$2)</f>
        <v/>
      </c>
    </row>
    <row r="82840" spans="1:1" x14ac:dyDescent="0.25">
      <c r="A82840" s="3" t="str">
        <f>IF(ISBLANK(C82840),"",'Details &amp; Criteria Definition'!$A$2)</f>
        <v/>
      </c>
    </row>
    <row r="82841" spans="1:1" x14ac:dyDescent="0.25">
      <c r="A82841" s="3" t="str">
        <f>IF(ISBLANK(C82841),"",'Details &amp; Criteria Definition'!$A$2)</f>
        <v/>
      </c>
    </row>
    <row r="82842" spans="1:1" x14ac:dyDescent="0.25">
      <c r="A82842" s="3" t="str">
        <f>IF(ISBLANK(C82842),"",'Details &amp; Criteria Definition'!$A$2)</f>
        <v/>
      </c>
    </row>
    <row r="82843" spans="1:1" x14ac:dyDescent="0.25">
      <c r="A82843" s="3" t="str">
        <f>IF(ISBLANK(C82843),"",'Details &amp; Criteria Definition'!$A$2)</f>
        <v/>
      </c>
    </row>
    <row r="82844" spans="1:1" x14ac:dyDescent="0.25">
      <c r="A82844" s="3" t="str">
        <f>IF(ISBLANK(C82844),"",'Details &amp; Criteria Definition'!$A$2)</f>
        <v/>
      </c>
    </row>
    <row r="82845" spans="1:1" x14ac:dyDescent="0.25">
      <c r="A82845" s="3" t="str">
        <f>IF(ISBLANK(C82845),"",'Details &amp; Criteria Definition'!$A$2)</f>
        <v/>
      </c>
    </row>
    <row r="82846" spans="1:1" x14ac:dyDescent="0.25">
      <c r="A82846" s="3" t="str">
        <f>IF(ISBLANK(C82846),"",'Details &amp; Criteria Definition'!$A$2)</f>
        <v/>
      </c>
    </row>
    <row r="82847" spans="1:1" x14ac:dyDescent="0.25">
      <c r="A82847" s="3" t="str">
        <f>IF(ISBLANK(C82847),"",'Details &amp; Criteria Definition'!$A$2)</f>
        <v/>
      </c>
    </row>
    <row r="82848" spans="1:1" x14ac:dyDescent="0.25">
      <c r="A82848" s="3" t="str">
        <f>IF(ISBLANK(C82848),"",'Details &amp; Criteria Definition'!$A$2)</f>
        <v/>
      </c>
    </row>
    <row r="82849" spans="1:1" x14ac:dyDescent="0.25">
      <c r="A82849" s="3" t="str">
        <f>IF(ISBLANK(C82849),"",'Details &amp; Criteria Definition'!$A$2)</f>
        <v/>
      </c>
    </row>
    <row r="82850" spans="1:1" x14ac:dyDescent="0.25">
      <c r="A82850" s="3" t="str">
        <f>IF(ISBLANK(C82850),"",'Details &amp; Criteria Definition'!$A$2)</f>
        <v/>
      </c>
    </row>
    <row r="82851" spans="1:1" x14ac:dyDescent="0.25">
      <c r="A82851" s="3" t="str">
        <f>IF(ISBLANK(C82851),"",'Details &amp; Criteria Definition'!$A$2)</f>
        <v/>
      </c>
    </row>
    <row r="82852" spans="1:1" x14ac:dyDescent="0.25">
      <c r="A82852" s="3" t="str">
        <f>IF(ISBLANK(C82852),"",'Details &amp; Criteria Definition'!$A$2)</f>
        <v/>
      </c>
    </row>
    <row r="82853" spans="1:1" x14ac:dyDescent="0.25">
      <c r="A82853" s="3" t="str">
        <f>IF(ISBLANK(C82853),"",'Details &amp; Criteria Definition'!$A$2)</f>
        <v/>
      </c>
    </row>
    <row r="82854" spans="1:1" x14ac:dyDescent="0.25">
      <c r="A82854" s="3" t="str">
        <f>IF(ISBLANK(C82854),"",'Details &amp; Criteria Definition'!$A$2)</f>
        <v/>
      </c>
    </row>
    <row r="82855" spans="1:1" x14ac:dyDescent="0.25">
      <c r="A82855" s="3" t="str">
        <f>IF(ISBLANK(C82855),"",'Details &amp; Criteria Definition'!$A$2)</f>
        <v/>
      </c>
    </row>
    <row r="82856" spans="1:1" x14ac:dyDescent="0.25">
      <c r="A82856" s="3" t="str">
        <f>IF(ISBLANK(C82856),"",'Details &amp; Criteria Definition'!$A$2)</f>
        <v/>
      </c>
    </row>
    <row r="82857" spans="1:1" x14ac:dyDescent="0.25">
      <c r="A82857" s="3" t="str">
        <f>IF(ISBLANK(C82857),"",'Details &amp; Criteria Definition'!$A$2)</f>
        <v/>
      </c>
    </row>
    <row r="82858" spans="1:1" x14ac:dyDescent="0.25">
      <c r="A82858" s="3" t="str">
        <f>IF(ISBLANK(C82858),"",'Details &amp; Criteria Definition'!$A$2)</f>
        <v/>
      </c>
    </row>
    <row r="82859" spans="1:1" x14ac:dyDescent="0.25">
      <c r="A82859" s="3" t="str">
        <f>IF(ISBLANK(C82859),"",'Details &amp; Criteria Definition'!$A$2)</f>
        <v/>
      </c>
    </row>
    <row r="82860" spans="1:1" x14ac:dyDescent="0.25">
      <c r="A82860" s="3" t="str">
        <f>IF(ISBLANK(C82860),"",'Details &amp; Criteria Definition'!$A$2)</f>
        <v/>
      </c>
    </row>
    <row r="82861" spans="1:1" x14ac:dyDescent="0.25">
      <c r="A82861" s="3" t="str">
        <f>IF(ISBLANK(C82861),"",'Details &amp; Criteria Definition'!$A$2)</f>
        <v/>
      </c>
    </row>
    <row r="82862" spans="1:1" x14ac:dyDescent="0.25">
      <c r="A82862" s="3" t="str">
        <f>IF(ISBLANK(C82862),"",'Details &amp; Criteria Definition'!$A$2)</f>
        <v/>
      </c>
    </row>
    <row r="82863" spans="1:1" x14ac:dyDescent="0.25">
      <c r="A82863" s="3" t="str">
        <f>IF(ISBLANK(C82863),"",'Details &amp; Criteria Definition'!$A$2)</f>
        <v/>
      </c>
    </row>
    <row r="82864" spans="1:1" x14ac:dyDescent="0.25">
      <c r="A82864" s="3" t="str">
        <f>IF(ISBLANK(C82864),"",'Details &amp; Criteria Definition'!$A$2)</f>
        <v/>
      </c>
    </row>
    <row r="82865" spans="1:1" x14ac:dyDescent="0.25">
      <c r="A82865" s="3" t="str">
        <f>IF(ISBLANK(C82865),"",'Details &amp; Criteria Definition'!$A$2)</f>
        <v/>
      </c>
    </row>
    <row r="82866" spans="1:1" x14ac:dyDescent="0.25">
      <c r="A82866" s="3" t="str">
        <f>IF(ISBLANK(C82866),"",'Details &amp; Criteria Definition'!$A$2)</f>
        <v/>
      </c>
    </row>
    <row r="82867" spans="1:1" x14ac:dyDescent="0.25">
      <c r="A82867" s="3" t="str">
        <f>IF(ISBLANK(C82867),"",'Details &amp; Criteria Definition'!$A$2)</f>
        <v/>
      </c>
    </row>
    <row r="82868" spans="1:1" x14ac:dyDescent="0.25">
      <c r="A82868" s="3" t="str">
        <f>IF(ISBLANK(C82868),"",'Details &amp; Criteria Definition'!$A$2)</f>
        <v/>
      </c>
    </row>
    <row r="82869" spans="1:1" x14ac:dyDescent="0.25">
      <c r="A82869" s="3" t="str">
        <f>IF(ISBLANK(C82869),"",'Details &amp; Criteria Definition'!$A$2)</f>
        <v/>
      </c>
    </row>
    <row r="82870" spans="1:1" x14ac:dyDescent="0.25">
      <c r="A82870" s="3" t="str">
        <f>IF(ISBLANK(C82870),"",'Details &amp; Criteria Definition'!$A$2)</f>
        <v/>
      </c>
    </row>
    <row r="82871" spans="1:1" x14ac:dyDescent="0.25">
      <c r="A82871" s="3" t="str">
        <f>IF(ISBLANK(C82871),"",'Details &amp; Criteria Definition'!$A$2)</f>
        <v/>
      </c>
    </row>
    <row r="82872" spans="1:1" x14ac:dyDescent="0.25">
      <c r="A82872" s="3" t="str">
        <f>IF(ISBLANK(C82872),"",'Details &amp; Criteria Definition'!$A$2)</f>
        <v/>
      </c>
    </row>
    <row r="82873" spans="1:1" x14ac:dyDescent="0.25">
      <c r="A82873" s="3" t="str">
        <f>IF(ISBLANK(C82873),"",'Details &amp; Criteria Definition'!$A$2)</f>
        <v/>
      </c>
    </row>
    <row r="82874" spans="1:1" x14ac:dyDescent="0.25">
      <c r="A82874" s="3" t="str">
        <f>IF(ISBLANK(C82874),"",'Details &amp; Criteria Definition'!$A$2)</f>
        <v/>
      </c>
    </row>
    <row r="82875" spans="1:1" x14ac:dyDescent="0.25">
      <c r="A82875" s="3" t="str">
        <f>IF(ISBLANK(C82875),"",'Details &amp; Criteria Definition'!$A$2)</f>
        <v/>
      </c>
    </row>
    <row r="82876" spans="1:1" x14ac:dyDescent="0.25">
      <c r="A82876" s="3" t="str">
        <f>IF(ISBLANK(C82876),"",'Details &amp; Criteria Definition'!$A$2)</f>
        <v/>
      </c>
    </row>
    <row r="82877" spans="1:1" x14ac:dyDescent="0.25">
      <c r="A82877" s="3" t="str">
        <f>IF(ISBLANK(C82877),"",'Details &amp; Criteria Definition'!$A$2)</f>
        <v/>
      </c>
    </row>
    <row r="82878" spans="1:1" x14ac:dyDescent="0.25">
      <c r="A82878" s="3" t="str">
        <f>IF(ISBLANK(C82878),"",'Details &amp; Criteria Definition'!$A$2)</f>
        <v/>
      </c>
    </row>
    <row r="82879" spans="1:1" x14ac:dyDescent="0.25">
      <c r="A82879" s="3" t="str">
        <f>IF(ISBLANK(C82879),"",'Details &amp; Criteria Definition'!$A$2)</f>
        <v/>
      </c>
    </row>
    <row r="82880" spans="1:1" x14ac:dyDescent="0.25">
      <c r="A82880" s="3" t="str">
        <f>IF(ISBLANK(C82880),"",'Details &amp; Criteria Definition'!$A$2)</f>
        <v/>
      </c>
    </row>
    <row r="82881" spans="1:1" x14ac:dyDescent="0.25">
      <c r="A82881" s="3" t="str">
        <f>IF(ISBLANK(C82881),"",'Details &amp; Criteria Definition'!$A$2)</f>
        <v/>
      </c>
    </row>
    <row r="82882" spans="1:1" x14ac:dyDescent="0.25">
      <c r="A82882" s="3" t="str">
        <f>IF(ISBLANK(C82882),"",'Details &amp; Criteria Definition'!$A$2)</f>
        <v/>
      </c>
    </row>
    <row r="82883" spans="1:1" x14ac:dyDescent="0.25">
      <c r="A82883" s="3" t="str">
        <f>IF(ISBLANK(C82883),"",'Details &amp; Criteria Definition'!$A$2)</f>
        <v/>
      </c>
    </row>
    <row r="82884" spans="1:1" x14ac:dyDescent="0.25">
      <c r="A82884" s="3" t="str">
        <f>IF(ISBLANK(C82884),"",'Details &amp; Criteria Definition'!$A$2)</f>
        <v/>
      </c>
    </row>
    <row r="82885" spans="1:1" x14ac:dyDescent="0.25">
      <c r="A82885" s="3" t="str">
        <f>IF(ISBLANK(C82885),"",'Details &amp; Criteria Definition'!$A$2)</f>
        <v/>
      </c>
    </row>
    <row r="82886" spans="1:1" x14ac:dyDescent="0.25">
      <c r="A82886" s="3" t="str">
        <f>IF(ISBLANK(C82886),"",'Details &amp; Criteria Definition'!$A$2)</f>
        <v/>
      </c>
    </row>
    <row r="82887" spans="1:1" x14ac:dyDescent="0.25">
      <c r="A82887" s="3" t="str">
        <f>IF(ISBLANK(C82887),"",'Details &amp; Criteria Definition'!$A$2)</f>
        <v/>
      </c>
    </row>
    <row r="82888" spans="1:1" x14ac:dyDescent="0.25">
      <c r="A82888" s="3" t="str">
        <f>IF(ISBLANK(C82888),"",'Details &amp; Criteria Definition'!$A$2)</f>
        <v/>
      </c>
    </row>
    <row r="82889" spans="1:1" x14ac:dyDescent="0.25">
      <c r="A82889" s="3" t="str">
        <f>IF(ISBLANK(C82889),"",'Details &amp; Criteria Definition'!$A$2)</f>
        <v/>
      </c>
    </row>
    <row r="82890" spans="1:1" x14ac:dyDescent="0.25">
      <c r="A82890" s="3" t="str">
        <f>IF(ISBLANK(C82890),"",'Details &amp; Criteria Definition'!$A$2)</f>
        <v/>
      </c>
    </row>
    <row r="82891" spans="1:1" x14ac:dyDescent="0.25">
      <c r="A82891" s="3" t="str">
        <f>IF(ISBLANK(C82891),"",'Details &amp; Criteria Definition'!$A$2)</f>
        <v/>
      </c>
    </row>
    <row r="82892" spans="1:1" x14ac:dyDescent="0.25">
      <c r="A82892" s="3" t="str">
        <f>IF(ISBLANK(C82892),"",'Details &amp; Criteria Definition'!$A$2)</f>
        <v/>
      </c>
    </row>
    <row r="82893" spans="1:1" x14ac:dyDescent="0.25">
      <c r="A82893" s="3" t="str">
        <f>IF(ISBLANK(C82893),"",'Details &amp; Criteria Definition'!$A$2)</f>
        <v/>
      </c>
    </row>
    <row r="82894" spans="1:1" x14ac:dyDescent="0.25">
      <c r="A82894" s="3" t="str">
        <f>IF(ISBLANK(C82894),"",'Details &amp; Criteria Definition'!$A$2)</f>
        <v/>
      </c>
    </row>
    <row r="82895" spans="1:1" x14ac:dyDescent="0.25">
      <c r="A82895" s="3" t="str">
        <f>IF(ISBLANK(C82895),"",'Details &amp; Criteria Definition'!$A$2)</f>
        <v/>
      </c>
    </row>
    <row r="82896" spans="1:1" x14ac:dyDescent="0.25">
      <c r="A82896" s="3" t="str">
        <f>IF(ISBLANK(C82896),"",'Details &amp; Criteria Definition'!$A$2)</f>
        <v/>
      </c>
    </row>
    <row r="82897" spans="1:1" x14ac:dyDescent="0.25">
      <c r="A82897" s="3" t="str">
        <f>IF(ISBLANK(C82897),"",'Details &amp; Criteria Definition'!$A$2)</f>
        <v/>
      </c>
    </row>
    <row r="82898" spans="1:1" x14ac:dyDescent="0.25">
      <c r="A82898" s="3" t="str">
        <f>IF(ISBLANK(C82898),"",'Details &amp; Criteria Definition'!$A$2)</f>
        <v/>
      </c>
    </row>
    <row r="82899" spans="1:1" x14ac:dyDescent="0.25">
      <c r="A82899" s="3" t="str">
        <f>IF(ISBLANK(C82899),"",'Details &amp; Criteria Definition'!$A$2)</f>
        <v/>
      </c>
    </row>
    <row r="82900" spans="1:1" x14ac:dyDescent="0.25">
      <c r="A82900" s="3" t="str">
        <f>IF(ISBLANK(C82900),"",'Details &amp; Criteria Definition'!$A$2)</f>
        <v/>
      </c>
    </row>
    <row r="82901" spans="1:1" x14ac:dyDescent="0.25">
      <c r="A82901" s="3" t="str">
        <f>IF(ISBLANK(C82901),"",'Details &amp; Criteria Definition'!$A$2)</f>
        <v/>
      </c>
    </row>
    <row r="82902" spans="1:1" x14ac:dyDescent="0.25">
      <c r="A82902" s="3" t="str">
        <f>IF(ISBLANK(C82902),"",'Details &amp; Criteria Definition'!$A$2)</f>
        <v/>
      </c>
    </row>
    <row r="82903" spans="1:1" x14ac:dyDescent="0.25">
      <c r="A82903" s="3" t="str">
        <f>IF(ISBLANK(C82903),"",'Details &amp; Criteria Definition'!$A$2)</f>
        <v/>
      </c>
    </row>
    <row r="82904" spans="1:1" x14ac:dyDescent="0.25">
      <c r="A82904" s="3" t="str">
        <f>IF(ISBLANK(C82904),"",'Details &amp; Criteria Definition'!$A$2)</f>
        <v/>
      </c>
    </row>
    <row r="82905" spans="1:1" x14ac:dyDescent="0.25">
      <c r="A82905" s="3" t="str">
        <f>IF(ISBLANK(C82905),"",'Details &amp; Criteria Definition'!$A$2)</f>
        <v/>
      </c>
    </row>
    <row r="82906" spans="1:1" x14ac:dyDescent="0.25">
      <c r="A82906" s="3" t="str">
        <f>IF(ISBLANK(C82906),"",'Details &amp; Criteria Definition'!$A$2)</f>
        <v/>
      </c>
    </row>
    <row r="82907" spans="1:1" x14ac:dyDescent="0.25">
      <c r="A82907" s="3" t="str">
        <f>IF(ISBLANK(C82907),"",'Details &amp; Criteria Definition'!$A$2)</f>
        <v/>
      </c>
    </row>
    <row r="82908" spans="1:1" x14ac:dyDescent="0.25">
      <c r="A82908" s="3" t="str">
        <f>IF(ISBLANK(C82908),"",'Details &amp; Criteria Definition'!$A$2)</f>
        <v/>
      </c>
    </row>
    <row r="82909" spans="1:1" x14ac:dyDescent="0.25">
      <c r="A82909" s="3" t="str">
        <f>IF(ISBLANK(C82909),"",'Details &amp; Criteria Definition'!$A$2)</f>
        <v/>
      </c>
    </row>
    <row r="82910" spans="1:1" x14ac:dyDescent="0.25">
      <c r="A82910" s="3" t="str">
        <f>IF(ISBLANK(C82910),"",'Details &amp; Criteria Definition'!$A$2)</f>
        <v/>
      </c>
    </row>
    <row r="82911" spans="1:1" x14ac:dyDescent="0.25">
      <c r="A82911" s="3" t="str">
        <f>IF(ISBLANK(C82911),"",'Details &amp; Criteria Definition'!$A$2)</f>
        <v/>
      </c>
    </row>
    <row r="82912" spans="1:1" x14ac:dyDescent="0.25">
      <c r="A82912" s="3" t="str">
        <f>IF(ISBLANK(C82912),"",'Details &amp; Criteria Definition'!$A$2)</f>
        <v/>
      </c>
    </row>
    <row r="82913" spans="1:1" x14ac:dyDescent="0.25">
      <c r="A82913" s="3" t="str">
        <f>IF(ISBLANK(C82913),"",'Details &amp; Criteria Definition'!$A$2)</f>
        <v/>
      </c>
    </row>
    <row r="82914" spans="1:1" x14ac:dyDescent="0.25">
      <c r="A82914" s="3" t="str">
        <f>IF(ISBLANK(C82914),"",'Details &amp; Criteria Definition'!$A$2)</f>
        <v/>
      </c>
    </row>
    <row r="82915" spans="1:1" x14ac:dyDescent="0.25">
      <c r="A82915" s="3" t="str">
        <f>IF(ISBLANK(C82915),"",'Details &amp; Criteria Definition'!$A$2)</f>
        <v/>
      </c>
    </row>
    <row r="82916" spans="1:1" x14ac:dyDescent="0.25">
      <c r="A82916" s="3" t="str">
        <f>IF(ISBLANK(C82916),"",'Details &amp; Criteria Definition'!$A$2)</f>
        <v/>
      </c>
    </row>
    <row r="82917" spans="1:1" x14ac:dyDescent="0.25">
      <c r="A82917" s="3" t="str">
        <f>IF(ISBLANK(C82917),"",'Details &amp; Criteria Definition'!$A$2)</f>
        <v/>
      </c>
    </row>
    <row r="82918" spans="1:1" x14ac:dyDescent="0.25">
      <c r="A82918" s="3" t="str">
        <f>IF(ISBLANK(C82918),"",'Details &amp; Criteria Definition'!$A$2)</f>
        <v/>
      </c>
    </row>
    <row r="82919" spans="1:1" x14ac:dyDescent="0.25">
      <c r="A82919" s="3" t="str">
        <f>IF(ISBLANK(C82919),"",'Details &amp; Criteria Definition'!$A$2)</f>
        <v/>
      </c>
    </row>
    <row r="82920" spans="1:1" x14ac:dyDescent="0.25">
      <c r="A82920" s="3" t="str">
        <f>IF(ISBLANK(C82920),"",'Details &amp; Criteria Definition'!$A$2)</f>
        <v/>
      </c>
    </row>
    <row r="82921" spans="1:1" x14ac:dyDescent="0.25">
      <c r="A82921" s="3" t="str">
        <f>IF(ISBLANK(C82921),"",'Details &amp; Criteria Definition'!$A$2)</f>
        <v/>
      </c>
    </row>
    <row r="82922" spans="1:1" x14ac:dyDescent="0.25">
      <c r="A82922" s="3" t="str">
        <f>IF(ISBLANK(C82922),"",'Details &amp; Criteria Definition'!$A$2)</f>
        <v/>
      </c>
    </row>
    <row r="82923" spans="1:1" x14ac:dyDescent="0.25">
      <c r="A82923" s="3" t="str">
        <f>IF(ISBLANK(C82923),"",'Details &amp; Criteria Definition'!$A$2)</f>
        <v/>
      </c>
    </row>
    <row r="82924" spans="1:1" x14ac:dyDescent="0.25">
      <c r="A82924" s="3" t="str">
        <f>IF(ISBLANK(C82924),"",'Details &amp; Criteria Definition'!$A$2)</f>
        <v/>
      </c>
    </row>
    <row r="82925" spans="1:1" x14ac:dyDescent="0.25">
      <c r="A82925" s="3" t="str">
        <f>IF(ISBLANK(C82925),"",'Details &amp; Criteria Definition'!$A$2)</f>
        <v/>
      </c>
    </row>
    <row r="82926" spans="1:1" x14ac:dyDescent="0.25">
      <c r="A82926" s="3" t="str">
        <f>IF(ISBLANK(C82926),"",'Details &amp; Criteria Definition'!$A$2)</f>
        <v/>
      </c>
    </row>
    <row r="82927" spans="1:1" x14ac:dyDescent="0.25">
      <c r="A82927" s="3" t="str">
        <f>IF(ISBLANK(C82927),"",'Details &amp; Criteria Definition'!$A$2)</f>
        <v/>
      </c>
    </row>
    <row r="82928" spans="1:1" x14ac:dyDescent="0.25">
      <c r="A82928" s="3" t="str">
        <f>IF(ISBLANK(C82928),"",'Details &amp; Criteria Definition'!$A$2)</f>
        <v/>
      </c>
    </row>
    <row r="82929" spans="1:1" x14ac:dyDescent="0.25">
      <c r="A82929" s="3" t="str">
        <f>IF(ISBLANK(C82929),"",'Details &amp; Criteria Definition'!$A$2)</f>
        <v/>
      </c>
    </row>
    <row r="82930" spans="1:1" x14ac:dyDescent="0.25">
      <c r="A82930" s="3" t="str">
        <f>IF(ISBLANK(C82930),"",'Details &amp; Criteria Definition'!$A$2)</f>
        <v/>
      </c>
    </row>
    <row r="82931" spans="1:1" x14ac:dyDescent="0.25">
      <c r="A82931" s="3" t="str">
        <f>IF(ISBLANK(C82931),"",'Details &amp; Criteria Definition'!$A$2)</f>
        <v/>
      </c>
    </row>
    <row r="82932" spans="1:1" x14ac:dyDescent="0.25">
      <c r="A82932" s="3" t="str">
        <f>IF(ISBLANK(C82932),"",'Details &amp; Criteria Definition'!$A$2)</f>
        <v/>
      </c>
    </row>
    <row r="82933" spans="1:1" x14ac:dyDescent="0.25">
      <c r="A82933" s="3" t="str">
        <f>IF(ISBLANK(C82933),"",'Details &amp; Criteria Definition'!$A$2)</f>
        <v/>
      </c>
    </row>
    <row r="82934" spans="1:1" x14ac:dyDescent="0.25">
      <c r="A82934" s="3" t="str">
        <f>IF(ISBLANK(C82934),"",'Details &amp; Criteria Definition'!$A$2)</f>
        <v/>
      </c>
    </row>
    <row r="82935" spans="1:1" x14ac:dyDescent="0.25">
      <c r="A82935" s="3" t="str">
        <f>IF(ISBLANK(C82935),"",'Details &amp; Criteria Definition'!$A$2)</f>
        <v/>
      </c>
    </row>
    <row r="82936" spans="1:1" x14ac:dyDescent="0.25">
      <c r="A82936" s="3" t="str">
        <f>IF(ISBLANK(C82936),"",'Details &amp; Criteria Definition'!$A$2)</f>
        <v/>
      </c>
    </row>
    <row r="82937" spans="1:1" x14ac:dyDescent="0.25">
      <c r="A82937" s="3" t="str">
        <f>IF(ISBLANK(C82937),"",'Details &amp; Criteria Definition'!$A$2)</f>
        <v/>
      </c>
    </row>
    <row r="82938" spans="1:1" x14ac:dyDescent="0.25">
      <c r="A82938" s="3" t="str">
        <f>IF(ISBLANK(C82938),"",'Details &amp; Criteria Definition'!$A$2)</f>
        <v/>
      </c>
    </row>
    <row r="82939" spans="1:1" x14ac:dyDescent="0.25">
      <c r="A82939" s="3" t="str">
        <f>IF(ISBLANK(C82939),"",'Details &amp; Criteria Definition'!$A$2)</f>
        <v/>
      </c>
    </row>
    <row r="82940" spans="1:1" x14ac:dyDescent="0.25">
      <c r="A82940" s="3" t="str">
        <f>IF(ISBLANK(C82940),"",'Details &amp; Criteria Definition'!$A$2)</f>
        <v/>
      </c>
    </row>
    <row r="82941" spans="1:1" x14ac:dyDescent="0.25">
      <c r="A82941" s="3" t="str">
        <f>IF(ISBLANK(C82941),"",'Details &amp; Criteria Definition'!$A$2)</f>
        <v/>
      </c>
    </row>
    <row r="82942" spans="1:1" x14ac:dyDescent="0.25">
      <c r="A82942" s="3" t="str">
        <f>IF(ISBLANK(C82942),"",'Details &amp; Criteria Definition'!$A$2)</f>
        <v/>
      </c>
    </row>
    <row r="82943" spans="1:1" x14ac:dyDescent="0.25">
      <c r="A82943" s="3" t="str">
        <f>IF(ISBLANK(C82943),"",'Details &amp; Criteria Definition'!$A$2)</f>
        <v/>
      </c>
    </row>
    <row r="82944" spans="1:1" x14ac:dyDescent="0.25">
      <c r="A82944" s="3" t="str">
        <f>IF(ISBLANK(C82944),"",'Details &amp; Criteria Definition'!$A$2)</f>
        <v/>
      </c>
    </row>
    <row r="82945" spans="1:1" x14ac:dyDescent="0.25">
      <c r="A82945" s="3" t="str">
        <f>IF(ISBLANK(C82945),"",'Details &amp; Criteria Definition'!$A$2)</f>
        <v/>
      </c>
    </row>
    <row r="82946" spans="1:1" x14ac:dyDescent="0.25">
      <c r="A82946" s="3" t="str">
        <f>IF(ISBLANK(C82946),"",'Details &amp; Criteria Definition'!$A$2)</f>
        <v/>
      </c>
    </row>
    <row r="82947" spans="1:1" x14ac:dyDescent="0.25">
      <c r="A82947" s="3" t="str">
        <f>IF(ISBLANK(C82947),"",'Details &amp; Criteria Definition'!$A$2)</f>
        <v/>
      </c>
    </row>
    <row r="82948" spans="1:1" x14ac:dyDescent="0.25">
      <c r="A82948" s="3" t="str">
        <f>IF(ISBLANK(C82948),"",'Details &amp; Criteria Definition'!$A$2)</f>
        <v/>
      </c>
    </row>
    <row r="82949" spans="1:1" x14ac:dyDescent="0.25">
      <c r="A82949" s="3" t="str">
        <f>IF(ISBLANK(C82949),"",'Details &amp; Criteria Definition'!$A$2)</f>
        <v/>
      </c>
    </row>
    <row r="82950" spans="1:1" x14ac:dyDescent="0.25">
      <c r="A82950" s="3" t="str">
        <f>IF(ISBLANK(C82950),"",'Details &amp; Criteria Definition'!$A$2)</f>
        <v/>
      </c>
    </row>
    <row r="82951" spans="1:1" x14ac:dyDescent="0.25">
      <c r="A82951" s="3" t="str">
        <f>IF(ISBLANK(C82951),"",'Details &amp; Criteria Definition'!$A$2)</f>
        <v/>
      </c>
    </row>
    <row r="82952" spans="1:1" x14ac:dyDescent="0.25">
      <c r="A82952" s="3" t="str">
        <f>IF(ISBLANK(C82952),"",'Details &amp; Criteria Definition'!$A$2)</f>
        <v/>
      </c>
    </row>
    <row r="82953" spans="1:1" x14ac:dyDescent="0.25">
      <c r="A82953" s="3" t="str">
        <f>IF(ISBLANK(C82953),"",'Details &amp; Criteria Definition'!$A$2)</f>
        <v/>
      </c>
    </row>
    <row r="82954" spans="1:1" x14ac:dyDescent="0.25">
      <c r="A82954" s="3" t="str">
        <f>IF(ISBLANK(C82954),"",'Details &amp; Criteria Definition'!$A$2)</f>
        <v/>
      </c>
    </row>
    <row r="82955" spans="1:1" x14ac:dyDescent="0.25">
      <c r="A82955" s="3" t="str">
        <f>IF(ISBLANK(C82955),"",'Details &amp; Criteria Definition'!$A$2)</f>
        <v/>
      </c>
    </row>
    <row r="82956" spans="1:1" x14ac:dyDescent="0.25">
      <c r="A82956" s="3" t="str">
        <f>IF(ISBLANK(C82956),"",'Details &amp; Criteria Definition'!$A$2)</f>
        <v/>
      </c>
    </row>
    <row r="82957" spans="1:1" x14ac:dyDescent="0.25">
      <c r="A82957" s="3" t="str">
        <f>IF(ISBLANK(C82957),"",'Details &amp; Criteria Definition'!$A$2)</f>
        <v/>
      </c>
    </row>
    <row r="82958" spans="1:1" x14ac:dyDescent="0.25">
      <c r="A82958" s="3" t="str">
        <f>IF(ISBLANK(C82958),"",'Details &amp; Criteria Definition'!$A$2)</f>
        <v/>
      </c>
    </row>
    <row r="82959" spans="1:1" x14ac:dyDescent="0.25">
      <c r="A82959" s="3" t="str">
        <f>IF(ISBLANK(C82959),"",'Details &amp; Criteria Definition'!$A$2)</f>
        <v/>
      </c>
    </row>
    <row r="82960" spans="1:1" x14ac:dyDescent="0.25">
      <c r="A82960" s="3" t="str">
        <f>IF(ISBLANK(C82960),"",'Details &amp; Criteria Definition'!$A$2)</f>
        <v/>
      </c>
    </row>
    <row r="82961" spans="1:1" x14ac:dyDescent="0.25">
      <c r="A82961" s="3" t="str">
        <f>IF(ISBLANK(C82961),"",'Details &amp; Criteria Definition'!$A$2)</f>
        <v/>
      </c>
    </row>
    <row r="82962" spans="1:1" x14ac:dyDescent="0.25">
      <c r="A82962" s="3" t="str">
        <f>IF(ISBLANK(C82962),"",'Details &amp; Criteria Definition'!$A$2)</f>
        <v/>
      </c>
    </row>
    <row r="82963" spans="1:1" x14ac:dyDescent="0.25">
      <c r="A82963" s="3" t="str">
        <f>IF(ISBLANK(C82963),"",'Details &amp; Criteria Definition'!$A$2)</f>
        <v/>
      </c>
    </row>
    <row r="82964" spans="1:1" x14ac:dyDescent="0.25">
      <c r="A82964" s="3" t="str">
        <f>IF(ISBLANK(C82964),"",'Details &amp; Criteria Definition'!$A$2)</f>
        <v/>
      </c>
    </row>
    <row r="82965" spans="1:1" x14ac:dyDescent="0.25">
      <c r="A82965" s="3" t="str">
        <f>IF(ISBLANK(C82965),"",'Details &amp; Criteria Definition'!$A$2)</f>
        <v/>
      </c>
    </row>
    <row r="82966" spans="1:1" x14ac:dyDescent="0.25">
      <c r="A82966" s="3" t="str">
        <f>IF(ISBLANK(C82966),"",'Details &amp; Criteria Definition'!$A$2)</f>
        <v/>
      </c>
    </row>
    <row r="82967" spans="1:1" x14ac:dyDescent="0.25">
      <c r="A82967" s="3" t="str">
        <f>IF(ISBLANK(C82967),"",'Details &amp; Criteria Definition'!$A$2)</f>
        <v/>
      </c>
    </row>
    <row r="82968" spans="1:1" x14ac:dyDescent="0.25">
      <c r="A82968" s="3" t="str">
        <f>IF(ISBLANK(C82968),"",'Details &amp; Criteria Definition'!$A$2)</f>
        <v/>
      </c>
    </row>
    <row r="82969" spans="1:1" x14ac:dyDescent="0.25">
      <c r="A82969" s="3" t="str">
        <f>IF(ISBLANK(C82969),"",'Details &amp; Criteria Definition'!$A$2)</f>
        <v/>
      </c>
    </row>
    <row r="82970" spans="1:1" x14ac:dyDescent="0.25">
      <c r="A82970" s="3" t="str">
        <f>IF(ISBLANK(C82970),"",'Details &amp; Criteria Definition'!$A$2)</f>
        <v/>
      </c>
    </row>
    <row r="82971" spans="1:1" x14ac:dyDescent="0.25">
      <c r="A82971" s="3" t="str">
        <f>IF(ISBLANK(C82971),"",'Details &amp; Criteria Definition'!$A$2)</f>
        <v/>
      </c>
    </row>
    <row r="82972" spans="1:1" x14ac:dyDescent="0.25">
      <c r="A82972" s="3" t="str">
        <f>IF(ISBLANK(C82972),"",'Details &amp; Criteria Definition'!$A$2)</f>
        <v/>
      </c>
    </row>
    <row r="82973" spans="1:1" x14ac:dyDescent="0.25">
      <c r="A82973" s="3" t="str">
        <f>IF(ISBLANK(C82973),"",'Details &amp; Criteria Definition'!$A$2)</f>
        <v/>
      </c>
    </row>
    <row r="82974" spans="1:1" x14ac:dyDescent="0.25">
      <c r="A82974" s="3" t="str">
        <f>IF(ISBLANK(C82974),"",'Details &amp; Criteria Definition'!$A$2)</f>
        <v/>
      </c>
    </row>
    <row r="82975" spans="1:1" x14ac:dyDescent="0.25">
      <c r="A82975" s="3" t="str">
        <f>IF(ISBLANK(C82975),"",'Details &amp; Criteria Definition'!$A$2)</f>
        <v/>
      </c>
    </row>
    <row r="82976" spans="1:1" x14ac:dyDescent="0.25">
      <c r="A82976" s="3" t="str">
        <f>IF(ISBLANK(C82976),"",'Details &amp; Criteria Definition'!$A$2)</f>
        <v/>
      </c>
    </row>
    <row r="82977" spans="1:1" x14ac:dyDescent="0.25">
      <c r="A82977" s="3" t="str">
        <f>IF(ISBLANK(C82977),"",'Details &amp; Criteria Definition'!$A$2)</f>
        <v/>
      </c>
    </row>
    <row r="82978" spans="1:1" x14ac:dyDescent="0.25">
      <c r="A82978" s="3" t="str">
        <f>IF(ISBLANK(C82978),"",'Details &amp; Criteria Definition'!$A$2)</f>
        <v/>
      </c>
    </row>
    <row r="82979" spans="1:1" x14ac:dyDescent="0.25">
      <c r="A82979" s="3" t="str">
        <f>IF(ISBLANK(C82979),"",'Details &amp; Criteria Definition'!$A$2)</f>
        <v/>
      </c>
    </row>
    <row r="82980" spans="1:1" x14ac:dyDescent="0.25">
      <c r="A82980" s="3" t="str">
        <f>IF(ISBLANK(C82980),"",'Details &amp; Criteria Definition'!$A$2)</f>
        <v/>
      </c>
    </row>
    <row r="82981" spans="1:1" x14ac:dyDescent="0.25">
      <c r="A82981" s="3" t="str">
        <f>IF(ISBLANK(C82981),"",'Details &amp; Criteria Definition'!$A$2)</f>
        <v/>
      </c>
    </row>
    <row r="82982" spans="1:1" x14ac:dyDescent="0.25">
      <c r="A82982" s="3" t="str">
        <f>IF(ISBLANK(C82982),"",'Details &amp; Criteria Definition'!$A$2)</f>
        <v/>
      </c>
    </row>
    <row r="82983" spans="1:1" x14ac:dyDescent="0.25">
      <c r="A82983" s="3" t="str">
        <f>IF(ISBLANK(C82983),"",'Details &amp; Criteria Definition'!$A$2)</f>
        <v/>
      </c>
    </row>
    <row r="82984" spans="1:1" x14ac:dyDescent="0.25">
      <c r="A82984" s="3" t="str">
        <f>IF(ISBLANK(C82984),"",'Details &amp; Criteria Definition'!$A$2)</f>
        <v/>
      </c>
    </row>
    <row r="82985" spans="1:1" x14ac:dyDescent="0.25">
      <c r="A82985" s="3" t="str">
        <f>IF(ISBLANK(C82985),"",'Details &amp; Criteria Definition'!$A$2)</f>
        <v/>
      </c>
    </row>
    <row r="82986" spans="1:1" x14ac:dyDescent="0.25">
      <c r="A82986" s="3" t="str">
        <f>IF(ISBLANK(C82986),"",'Details &amp; Criteria Definition'!$A$2)</f>
        <v/>
      </c>
    </row>
    <row r="82987" spans="1:1" x14ac:dyDescent="0.25">
      <c r="A82987" s="3" t="str">
        <f>IF(ISBLANK(C82987),"",'Details &amp; Criteria Definition'!$A$2)</f>
        <v/>
      </c>
    </row>
    <row r="82988" spans="1:1" x14ac:dyDescent="0.25">
      <c r="A82988" s="3" t="str">
        <f>IF(ISBLANK(C82988),"",'Details &amp; Criteria Definition'!$A$2)</f>
        <v/>
      </c>
    </row>
    <row r="82989" spans="1:1" x14ac:dyDescent="0.25">
      <c r="A82989" s="3" t="str">
        <f>IF(ISBLANK(C82989),"",'Details &amp; Criteria Definition'!$A$2)</f>
        <v/>
      </c>
    </row>
    <row r="82990" spans="1:1" x14ac:dyDescent="0.25">
      <c r="A82990" s="3" t="str">
        <f>IF(ISBLANK(C82990),"",'Details &amp; Criteria Definition'!$A$2)</f>
        <v/>
      </c>
    </row>
    <row r="82991" spans="1:1" x14ac:dyDescent="0.25">
      <c r="A82991" s="3" t="str">
        <f>IF(ISBLANK(C82991),"",'Details &amp; Criteria Definition'!$A$2)</f>
        <v/>
      </c>
    </row>
    <row r="82992" spans="1:1" x14ac:dyDescent="0.25">
      <c r="A82992" s="3" t="str">
        <f>IF(ISBLANK(C82992),"",'Details &amp; Criteria Definition'!$A$2)</f>
        <v/>
      </c>
    </row>
    <row r="82993" spans="1:1" x14ac:dyDescent="0.25">
      <c r="A82993" s="3" t="str">
        <f>IF(ISBLANK(C82993),"",'Details &amp; Criteria Definition'!$A$2)</f>
        <v/>
      </c>
    </row>
    <row r="82994" spans="1:1" x14ac:dyDescent="0.25">
      <c r="A82994" s="3" t="str">
        <f>IF(ISBLANK(C82994),"",'Details &amp; Criteria Definition'!$A$2)</f>
        <v/>
      </c>
    </row>
    <row r="82995" spans="1:1" x14ac:dyDescent="0.25">
      <c r="A82995" s="3" t="str">
        <f>IF(ISBLANK(C82995),"",'Details &amp; Criteria Definition'!$A$2)</f>
        <v/>
      </c>
    </row>
    <row r="82996" spans="1:1" x14ac:dyDescent="0.25">
      <c r="A82996" s="3" t="str">
        <f>IF(ISBLANK(C82996),"",'Details &amp; Criteria Definition'!$A$2)</f>
        <v/>
      </c>
    </row>
    <row r="82997" spans="1:1" x14ac:dyDescent="0.25">
      <c r="A82997" s="3" t="str">
        <f>IF(ISBLANK(C82997),"",'Details &amp; Criteria Definition'!$A$2)</f>
        <v/>
      </c>
    </row>
    <row r="82998" spans="1:1" x14ac:dyDescent="0.25">
      <c r="A82998" s="3" t="str">
        <f>IF(ISBLANK(C82998),"",'Details &amp; Criteria Definition'!$A$2)</f>
        <v/>
      </c>
    </row>
    <row r="82999" spans="1:1" x14ac:dyDescent="0.25">
      <c r="A82999" s="3" t="str">
        <f>IF(ISBLANK(C82999),"",'Details &amp; Criteria Definition'!$A$2)</f>
        <v/>
      </c>
    </row>
    <row r="83000" spans="1:1" x14ac:dyDescent="0.25">
      <c r="A83000" s="3" t="str">
        <f>IF(ISBLANK(C83000),"",'Details &amp; Criteria Definition'!$A$2)</f>
        <v/>
      </c>
    </row>
    <row r="83001" spans="1:1" x14ac:dyDescent="0.25">
      <c r="A83001" s="3" t="str">
        <f>IF(ISBLANK(C83001),"",'Details &amp; Criteria Definition'!$A$2)</f>
        <v/>
      </c>
    </row>
    <row r="83002" spans="1:1" x14ac:dyDescent="0.25">
      <c r="A83002" s="3" t="str">
        <f>IF(ISBLANK(C83002),"",'Details &amp; Criteria Definition'!$A$2)</f>
        <v/>
      </c>
    </row>
    <row r="83003" spans="1:1" x14ac:dyDescent="0.25">
      <c r="A83003" s="3" t="str">
        <f>IF(ISBLANK(C83003),"",'Details &amp; Criteria Definition'!$A$2)</f>
        <v/>
      </c>
    </row>
    <row r="83004" spans="1:1" x14ac:dyDescent="0.25">
      <c r="A83004" s="3" t="str">
        <f>IF(ISBLANK(C83004),"",'Details &amp; Criteria Definition'!$A$2)</f>
        <v/>
      </c>
    </row>
    <row r="83005" spans="1:1" x14ac:dyDescent="0.25">
      <c r="A83005" s="3" t="str">
        <f>IF(ISBLANK(C83005),"",'Details &amp; Criteria Definition'!$A$2)</f>
        <v/>
      </c>
    </row>
    <row r="83006" spans="1:1" x14ac:dyDescent="0.25">
      <c r="A83006" s="3" t="str">
        <f>IF(ISBLANK(C83006),"",'Details &amp; Criteria Definition'!$A$2)</f>
        <v/>
      </c>
    </row>
    <row r="83007" spans="1:1" x14ac:dyDescent="0.25">
      <c r="A83007" s="3" t="str">
        <f>IF(ISBLANK(C83007),"",'Details &amp; Criteria Definition'!$A$2)</f>
        <v/>
      </c>
    </row>
    <row r="83008" spans="1:1" x14ac:dyDescent="0.25">
      <c r="A83008" s="3" t="str">
        <f>IF(ISBLANK(C83008),"",'Details &amp; Criteria Definition'!$A$2)</f>
        <v/>
      </c>
    </row>
    <row r="83009" spans="1:1" x14ac:dyDescent="0.25">
      <c r="A83009" s="3" t="str">
        <f>IF(ISBLANK(C83009),"",'Details &amp; Criteria Definition'!$A$2)</f>
        <v/>
      </c>
    </row>
    <row r="83010" spans="1:1" x14ac:dyDescent="0.25">
      <c r="A83010" s="3" t="str">
        <f>IF(ISBLANK(C83010),"",'Details &amp; Criteria Definition'!$A$2)</f>
        <v/>
      </c>
    </row>
    <row r="83011" spans="1:1" x14ac:dyDescent="0.25">
      <c r="A83011" s="3" t="str">
        <f>IF(ISBLANK(C83011),"",'Details &amp; Criteria Definition'!$A$2)</f>
        <v/>
      </c>
    </row>
    <row r="83012" spans="1:1" x14ac:dyDescent="0.25">
      <c r="A83012" s="3" t="str">
        <f>IF(ISBLANK(C83012),"",'Details &amp; Criteria Definition'!$A$2)</f>
        <v/>
      </c>
    </row>
    <row r="83013" spans="1:1" x14ac:dyDescent="0.25">
      <c r="A83013" s="3" t="str">
        <f>IF(ISBLANK(C83013),"",'Details &amp; Criteria Definition'!$A$2)</f>
        <v/>
      </c>
    </row>
    <row r="83014" spans="1:1" x14ac:dyDescent="0.25">
      <c r="A83014" s="3" t="str">
        <f>IF(ISBLANK(C83014),"",'Details &amp; Criteria Definition'!$A$2)</f>
        <v/>
      </c>
    </row>
    <row r="83015" spans="1:1" x14ac:dyDescent="0.25">
      <c r="A83015" s="3" t="str">
        <f>IF(ISBLANK(C83015),"",'Details &amp; Criteria Definition'!$A$2)</f>
        <v/>
      </c>
    </row>
    <row r="83016" spans="1:1" x14ac:dyDescent="0.25">
      <c r="A83016" s="3" t="str">
        <f>IF(ISBLANK(C83016),"",'Details &amp; Criteria Definition'!$A$2)</f>
        <v/>
      </c>
    </row>
    <row r="83017" spans="1:1" x14ac:dyDescent="0.25">
      <c r="A83017" s="3" t="str">
        <f>IF(ISBLANK(C83017),"",'Details &amp; Criteria Definition'!$A$2)</f>
        <v/>
      </c>
    </row>
    <row r="83018" spans="1:1" x14ac:dyDescent="0.25">
      <c r="A83018" s="3" t="str">
        <f>IF(ISBLANK(C83018),"",'Details &amp; Criteria Definition'!$A$2)</f>
        <v/>
      </c>
    </row>
    <row r="83019" spans="1:1" x14ac:dyDescent="0.25">
      <c r="A83019" s="3" t="str">
        <f>IF(ISBLANK(C83019),"",'Details &amp; Criteria Definition'!$A$2)</f>
        <v/>
      </c>
    </row>
    <row r="83020" spans="1:1" x14ac:dyDescent="0.25">
      <c r="A83020" s="3" t="str">
        <f>IF(ISBLANK(C83020),"",'Details &amp; Criteria Definition'!$A$2)</f>
        <v/>
      </c>
    </row>
    <row r="83021" spans="1:1" x14ac:dyDescent="0.25">
      <c r="A83021" s="3" t="str">
        <f>IF(ISBLANK(C83021),"",'Details &amp; Criteria Definition'!$A$2)</f>
        <v/>
      </c>
    </row>
    <row r="83022" spans="1:1" x14ac:dyDescent="0.25">
      <c r="A83022" s="3" t="str">
        <f>IF(ISBLANK(C83022),"",'Details &amp; Criteria Definition'!$A$2)</f>
        <v/>
      </c>
    </row>
    <row r="83023" spans="1:1" x14ac:dyDescent="0.25">
      <c r="A83023" s="3" t="str">
        <f>IF(ISBLANK(C83023),"",'Details &amp; Criteria Definition'!$A$2)</f>
        <v/>
      </c>
    </row>
    <row r="83024" spans="1:1" x14ac:dyDescent="0.25">
      <c r="A83024" s="3" t="str">
        <f>IF(ISBLANK(C83024),"",'Details &amp; Criteria Definition'!$A$2)</f>
        <v/>
      </c>
    </row>
    <row r="83025" spans="1:1" x14ac:dyDescent="0.25">
      <c r="A83025" s="3" t="str">
        <f>IF(ISBLANK(C83025),"",'Details &amp; Criteria Definition'!$A$2)</f>
        <v/>
      </c>
    </row>
    <row r="83026" spans="1:1" x14ac:dyDescent="0.25">
      <c r="A83026" s="3" t="str">
        <f>IF(ISBLANK(C83026),"",'Details &amp; Criteria Definition'!$A$2)</f>
        <v/>
      </c>
    </row>
    <row r="83027" spans="1:1" x14ac:dyDescent="0.25">
      <c r="A83027" s="3" t="str">
        <f>IF(ISBLANK(C83027),"",'Details &amp; Criteria Definition'!$A$2)</f>
        <v/>
      </c>
    </row>
    <row r="83028" spans="1:1" x14ac:dyDescent="0.25">
      <c r="A83028" s="3" t="str">
        <f>IF(ISBLANK(C83028),"",'Details &amp; Criteria Definition'!$A$2)</f>
        <v/>
      </c>
    </row>
    <row r="83029" spans="1:1" x14ac:dyDescent="0.25">
      <c r="A83029" s="3" t="str">
        <f>IF(ISBLANK(C83029),"",'Details &amp; Criteria Definition'!$A$2)</f>
        <v/>
      </c>
    </row>
    <row r="83030" spans="1:1" x14ac:dyDescent="0.25">
      <c r="A83030" s="3" t="str">
        <f>IF(ISBLANK(C83030),"",'Details &amp; Criteria Definition'!$A$2)</f>
        <v/>
      </c>
    </row>
    <row r="83031" spans="1:1" x14ac:dyDescent="0.25">
      <c r="A83031" s="3" t="str">
        <f>IF(ISBLANK(C83031),"",'Details &amp; Criteria Definition'!$A$2)</f>
        <v/>
      </c>
    </row>
    <row r="83032" spans="1:1" x14ac:dyDescent="0.25">
      <c r="A83032" s="3" t="str">
        <f>IF(ISBLANK(C83032),"",'Details &amp; Criteria Definition'!$A$2)</f>
        <v/>
      </c>
    </row>
    <row r="83033" spans="1:1" x14ac:dyDescent="0.25">
      <c r="A83033" s="3" t="str">
        <f>IF(ISBLANK(C83033),"",'Details &amp; Criteria Definition'!$A$2)</f>
        <v/>
      </c>
    </row>
    <row r="83034" spans="1:1" x14ac:dyDescent="0.25">
      <c r="A83034" s="3" t="str">
        <f>IF(ISBLANK(C83034),"",'Details &amp; Criteria Definition'!$A$2)</f>
        <v/>
      </c>
    </row>
    <row r="83035" spans="1:1" x14ac:dyDescent="0.25">
      <c r="A83035" s="3" t="str">
        <f>IF(ISBLANK(C83035),"",'Details &amp; Criteria Definition'!$A$2)</f>
        <v/>
      </c>
    </row>
    <row r="83036" spans="1:1" x14ac:dyDescent="0.25">
      <c r="A83036" s="3" t="str">
        <f>IF(ISBLANK(C83036),"",'Details &amp; Criteria Definition'!$A$2)</f>
        <v/>
      </c>
    </row>
    <row r="83037" spans="1:1" x14ac:dyDescent="0.25">
      <c r="A83037" s="3" t="str">
        <f>IF(ISBLANK(C83037),"",'Details &amp; Criteria Definition'!$A$2)</f>
        <v/>
      </c>
    </row>
    <row r="83038" spans="1:1" x14ac:dyDescent="0.25">
      <c r="A83038" s="3" t="str">
        <f>IF(ISBLANK(C83038),"",'Details &amp; Criteria Definition'!$A$2)</f>
        <v/>
      </c>
    </row>
    <row r="83039" spans="1:1" x14ac:dyDescent="0.25">
      <c r="A83039" s="3" t="str">
        <f>IF(ISBLANK(C83039),"",'Details &amp; Criteria Definition'!$A$2)</f>
        <v/>
      </c>
    </row>
    <row r="83040" spans="1:1" x14ac:dyDescent="0.25">
      <c r="A83040" s="3" t="str">
        <f>IF(ISBLANK(C83040),"",'Details &amp; Criteria Definition'!$A$2)</f>
        <v/>
      </c>
    </row>
    <row r="83041" spans="1:1" x14ac:dyDescent="0.25">
      <c r="A83041" s="3" t="str">
        <f>IF(ISBLANK(C83041),"",'Details &amp; Criteria Definition'!$A$2)</f>
        <v/>
      </c>
    </row>
    <row r="83042" spans="1:1" x14ac:dyDescent="0.25">
      <c r="A83042" s="3" t="str">
        <f>IF(ISBLANK(C83042),"",'Details &amp; Criteria Definition'!$A$2)</f>
        <v/>
      </c>
    </row>
    <row r="83043" spans="1:1" x14ac:dyDescent="0.25">
      <c r="A83043" s="3" t="str">
        <f>IF(ISBLANK(C83043),"",'Details &amp; Criteria Definition'!$A$2)</f>
        <v/>
      </c>
    </row>
    <row r="83044" spans="1:1" x14ac:dyDescent="0.25">
      <c r="A83044" s="3" t="str">
        <f>IF(ISBLANK(C83044),"",'Details &amp; Criteria Definition'!$A$2)</f>
        <v/>
      </c>
    </row>
    <row r="83045" spans="1:1" x14ac:dyDescent="0.25">
      <c r="A83045" s="3" t="str">
        <f>IF(ISBLANK(C83045),"",'Details &amp; Criteria Definition'!$A$2)</f>
        <v/>
      </c>
    </row>
    <row r="83046" spans="1:1" x14ac:dyDescent="0.25">
      <c r="A83046" s="3" t="str">
        <f>IF(ISBLANK(C83046),"",'Details &amp; Criteria Definition'!$A$2)</f>
        <v/>
      </c>
    </row>
    <row r="83047" spans="1:1" x14ac:dyDescent="0.25">
      <c r="A83047" s="3" t="str">
        <f>IF(ISBLANK(C83047),"",'Details &amp; Criteria Definition'!$A$2)</f>
        <v/>
      </c>
    </row>
    <row r="83048" spans="1:1" x14ac:dyDescent="0.25">
      <c r="A83048" s="3" t="str">
        <f>IF(ISBLANK(C83048),"",'Details &amp; Criteria Definition'!$A$2)</f>
        <v/>
      </c>
    </row>
    <row r="83049" spans="1:1" x14ac:dyDescent="0.25">
      <c r="A83049" s="3" t="str">
        <f>IF(ISBLANK(C83049),"",'Details &amp; Criteria Definition'!$A$2)</f>
        <v/>
      </c>
    </row>
    <row r="83050" spans="1:1" x14ac:dyDescent="0.25">
      <c r="A83050" s="3" t="str">
        <f>IF(ISBLANK(C83050),"",'Details &amp; Criteria Definition'!$A$2)</f>
        <v/>
      </c>
    </row>
    <row r="83051" spans="1:1" x14ac:dyDescent="0.25">
      <c r="A83051" s="3" t="str">
        <f>IF(ISBLANK(C83051),"",'Details &amp; Criteria Definition'!$A$2)</f>
        <v/>
      </c>
    </row>
    <row r="83052" spans="1:1" x14ac:dyDescent="0.25">
      <c r="A83052" s="3" t="str">
        <f>IF(ISBLANK(C83052),"",'Details &amp; Criteria Definition'!$A$2)</f>
        <v/>
      </c>
    </row>
    <row r="83053" spans="1:1" x14ac:dyDescent="0.25">
      <c r="A83053" s="3" t="str">
        <f>IF(ISBLANK(C83053),"",'Details &amp; Criteria Definition'!$A$2)</f>
        <v/>
      </c>
    </row>
    <row r="83054" spans="1:1" x14ac:dyDescent="0.25">
      <c r="A83054" s="3" t="str">
        <f>IF(ISBLANK(C83054),"",'Details &amp; Criteria Definition'!$A$2)</f>
        <v/>
      </c>
    </row>
    <row r="83055" spans="1:1" x14ac:dyDescent="0.25">
      <c r="A83055" s="3" t="str">
        <f>IF(ISBLANK(C83055),"",'Details &amp; Criteria Definition'!$A$2)</f>
        <v/>
      </c>
    </row>
    <row r="83056" spans="1:1" x14ac:dyDescent="0.25">
      <c r="A83056" s="3" t="str">
        <f>IF(ISBLANK(C83056),"",'Details &amp; Criteria Definition'!$A$2)</f>
        <v/>
      </c>
    </row>
    <row r="83057" spans="1:1" x14ac:dyDescent="0.25">
      <c r="A83057" s="3" t="str">
        <f>IF(ISBLANK(C83057),"",'Details &amp; Criteria Definition'!$A$2)</f>
        <v/>
      </c>
    </row>
    <row r="83058" spans="1:1" x14ac:dyDescent="0.25">
      <c r="A83058" s="3" t="str">
        <f>IF(ISBLANK(C83058),"",'Details &amp; Criteria Definition'!$A$2)</f>
        <v/>
      </c>
    </row>
    <row r="83059" spans="1:1" x14ac:dyDescent="0.25">
      <c r="A83059" s="3" t="str">
        <f>IF(ISBLANK(C83059),"",'Details &amp; Criteria Definition'!$A$2)</f>
        <v/>
      </c>
    </row>
    <row r="83060" spans="1:1" x14ac:dyDescent="0.25">
      <c r="A83060" s="3" t="str">
        <f>IF(ISBLANK(C83060),"",'Details &amp; Criteria Definition'!$A$2)</f>
        <v/>
      </c>
    </row>
    <row r="83061" spans="1:1" x14ac:dyDescent="0.25">
      <c r="A83061" s="3" t="str">
        <f>IF(ISBLANK(C83061),"",'Details &amp; Criteria Definition'!$A$2)</f>
        <v/>
      </c>
    </row>
    <row r="83062" spans="1:1" x14ac:dyDescent="0.25">
      <c r="A83062" s="3" t="str">
        <f>IF(ISBLANK(C83062),"",'Details &amp; Criteria Definition'!$A$2)</f>
        <v/>
      </c>
    </row>
    <row r="83063" spans="1:1" x14ac:dyDescent="0.25">
      <c r="A83063" s="3" t="str">
        <f>IF(ISBLANK(C83063),"",'Details &amp; Criteria Definition'!$A$2)</f>
        <v/>
      </c>
    </row>
    <row r="83064" spans="1:1" x14ac:dyDescent="0.25">
      <c r="A83064" s="3" t="str">
        <f>IF(ISBLANK(C83064),"",'Details &amp; Criteria Definition'!$A$2)</f>
        <v/>
      </c>
    </row>
    <row r="83065" spans="1:1" x14ac:dyDescent="0.25">
      <c r="A83065" s="3" t="str">
        <f>IF(ISBLANK(C83065),"",'Details &amp; Criteria Definition'!$A$2)</f>
        <v/>
      </c>
    </row>
    <row r="83066" spans="1:1" x14ac:dyDescent="0.25">
      <c r="A83066" s="3" t="str">
        <f>IF(ISBLANK(C83066),"",'Details &amp; Criteria Definition'!$A$2)</f>
        <v/>
      </c>
    </row>
    <row r="83067" spans="1:1" x14ac:dyDescent="0.25">
      <c r="A83067" s="3" t="str">
        <f>IF(ISBLANK(C83067),"",'Details &amp; Criteria Definition'!$A$2)</f>
        <v/>
      </c>
    </row>
    <row r="83068" spans="1:1" x14ac:dyDescent="0.25">
      <c r="A83068" s="3" t="str">
        <f>IF(ISBLANK(C83068),"",'Details &amp; Criteria Definition'!$A$2)</f>
        <v/>
      </c>
    </row>
    <row r="83069" spans="1:1" x14ac:dyDescent="0.25">
      <c r="A83069" s="3" t="str">
        <f>IF(ISBLANK(C83069),"",'Details &amp; Criteria Definition'!$A$2)</f>
        <v/>
      </c>
    </row>
    <row r="83070" spans="1:1" x14ac:dyDescent="0.25">
      <c r="A83070" s="3" t="str">
        <f>IF(ISBLANK(C83070),"",'Details &amp; Criteria Definition'!$A$2)</f>
        <v/>
      </c>
    </row>
    <row r="83071" spans="1:1" x14ac:dyDescent="0.25">
      <c r="A83071" s="3" t="str">
        <f>IF(ISBLANK(C83071),"",'Details &amp; Criteria Definition'!$A$2)</f>
        <v/>
      </c>
    </row>
    <row r="83072" spans="1:1" x14ac:dyDescent="0.25">
      <c r="A83072" s="3" t="str">
        <f>IF(ISBLANK(C83072),"",'Details &amp; Criteria Definition'!$A$2)</f>
        <v/>
      </c>
    </row>
    <row r="83073" spans="1:1" x14ac:dyDescent="0.25">
      <c r="A83073" s="3" t="str">
        <f>IF(ISBLANK(C83073),"",'Details &amp; Criteria Definition'!$A$2)</f>
        <v/>
      </c>
    </row>
    <row r="83074" spans="1:1" x14ac:dyDescent="0.25">
      <c r="A83074" s="3" t="str">
        <f>IF(ISBLANK(C83074),"",'Details &amp; Criteria Definition'!$A$2)</f>
        <v/>
      </c>
    </row>
    <row r="83075" spans="1:1" x14ac:dyDescent="0.25">
      <c r="A83075" s="3" t="str">
        <f>IF(ISBLANK(C83075),"",'Details &amp; Criteria Definition'!$A$2)</f>
        <v/>
      </c>
    </row>
    <row r="83076" spans="1:1" x14ac:dyDescent="0.25">
      <c r="A83076" s="3" t="str">
        <f>IF(ISBLANK(C83076),"",'Details &amp; Criteria Definition'!$A$2)</f>
        <v/>
      </c>
    </row>
    <row r="83077" spans="1:1" x14ac:dyDescent="0.25">
      <c r="A83077" s="3" t="str">
        <f>IF(ISBLANK(C83077),"",'Details &amp; Criteria Definition'!$A$2)</f>
        <v/>
      </c>
    </row>
    <row r="83078" spans="1:1" x14ac:dyDescent="0.25">
      <c r="A83078" s="3" t="str">
        <f>IF(ISBLANK(C83078),"",'Details &amp; Criteria Definition'!$A$2)</f>
        <v/>
      </c>
    </row>
    <row r="83079" spans="1:1" x14ac:dyDescent="0.25">
      <c r="A83079" s="3" t="str">
        <f>IF(ISBLANK(C83079),"",'Details &amp; Criteria Definition'!$A$2)</f>
        <v/>
      </c>
    </row>
    <row r="83080" spans="1:1" x14ac:dyDescent="0.25">
      <c r="A83080" s="3" t="str">
        <f>IF(ISBLANK(C83080),"",'Details &amp; Criteria Definition'!$A$2)</f>
        <v/>
      </c>
    </row>
    <row r="83081" spans="1:1" x14ac:dyDescent="0.25">
      <c r="A83081" s="3" t="str">
        <f>IF(ISBLANK(C83081),"",'Details &amp; Criteria Definition'!$A$2)</f>
        <v/>
      </c>
    </row>
    <row r="83082" spans="1:1" x14ac:dyDescent="0.25">
      <c r="A83082" s="3" t="str">
        <f>IF(ISBLANK(C83082),"",'Details &amp; Criteria Definition'!$A$2)</f>
        <v/>
      </c>
    </row>
    <row r="83083" spans="1:1" x14ac:dyDescent="0.25">
      <c r="A83083" s="3" t="str">
        <f>IF(ISBLANK(C83083),"",'Details &amp; Criteria Definition'!$A$2)</f>
        <v/>
      </c>
    </row>
    <row r="83084" spans="1:1" x14ac:dyDescent="0.25">
      <c r="A83084" s="3" t="str">
        <f>IF(ISBLANK(C83084),"",'Details &amp; Criteria Definition'!$A$2)</f>
        <v/>
      </c>
    </row>
    <row r="83085" spans="1:1" x14ac:dyDescent="0.25">
      <c r="A83085" s="3" t="str">
        <f>IF(ISBLANK(C83085),"",'Details &amp; Criteria Definition'!$A$2)</f>
        <v/>
      </c>
    </row>
    <row r="83086" spans="1:1" x14ac:dyDescent="0.25">
      <c r="A83086" s="3" t="str">
        <f>IF(ISBLANK(C83086),"",'Details &amp; Criteria Definition'!$A$2)</f>
        <v/>
      </c>
    </row>
    <row r="83087" spans="1:1" x14ac:dyDescent="0.25">
      <c r="A83087" s="3" t="str">
        <f>IF(ISBLANK(C83087),"",'Details &amp; Criteria Definition'!$A$2)</f>
        <v/>
      </c>
    </row>
    <row r="83088" spans="1:1" x14ac:dyDescent="0.25">
      <c r="A83088" s="3" t="str">
        <f>IF(ISBLANK(C83088),"",'Details &amp; Criteria Definition'!$A$2)</f>
        <v/>
      </c>
    </row>
    <row r="83089" spans="1:1" x14ac:dyDescent="0.25">
      <c r="A83089" s="3" t="str">
        <f>IF(ISBLANK(C83089),"",'Details &amp; Criteria Definition'!$A$2)</f>
        <v/>
      </c>
    </row>
    <row r="83090" spans="1:1" x14ac:dyDescent="0.25">
      <c r="A83090" s="3" t="str">
        <f>IF(ISBLANK(C83090),"",'Details &amp; Criteria Definition'!$A$2)</f>
        <v/>
      </c>
    </row>
    <row r="83091" spans="1:1" x14ac:dyDescent="0.25">
      <c r="A83091" s="3" t="str">
        <f>IF(ISBLANK(C83091),"",'Details &amp; Criteria Definition'!$A$2)</f>
        <v/>
      </c>
    </row>
    <row r="83092" spans="1:1" x14ac:dyDescent="0.25">
      <c r="A83092" s="3" t="str">
        <f>IF(ISBLANK(C83092),"",'Details &amp; Criteria Definition'!$A$2)</f>
        <v/>
      </c>
    </row>
    <row r="83093" spans="1:1" x14ac:dyDescent="0.25">
      <c r="A83093" s="3" t="str">
        <f>IF(ISBLANK(C83093),"",'Details &amp; Criteria Definition'!$A$2)</f>
        <v/>
      </c>
    </row>
    <row r="83094" spans="1:1" x14ac:dyDescent="0.25">
      <c r="A83094" s="3" t="str">
        <f>IF(ISBLANK(C83094),"",'Details &amp; Criteria Definition'!$A$2)</f>
        <v/>
      </c>
    </row>
    <row r="83095" spans="1:1" x14ac:dyDescent="0.25">
      <c r="A83095" s="3" t="str">
        <f>IF(ISBLANK(C83095),"",'Details &amp; Criteria Definition'!$A$2)</f>
        <v/>
      </c>
    </row>
    <row r="83096" spans="1:1" x14ac:dyDescent="0.25">
      <c r="A83096" s="3" t="str">
        <f>IF(ISBLANK(C83096),"",'Details &amp; Criteria Definition'!$A$2)</f>
        <v/>
      </c>
    </row>
    <row r="83097" spans="1:1" x14ac:dyDescent="0.25">
      <c r="A83097" s="3" t="str">
        <f>IF(ISBLANK(C83097),"",'Details &amp; Criteria Definition'!$A$2)</f>
        <v/>
      </c>
    </row>
    <row r="83098" spans="1:1" x14ac:dyDescent="0.25">
      <c r="A83098" s="3" t="str">
        <f>IF(ISBLANK(C83098),"",'Details &amp; Criteria Definition'!$A$2)</f>
        <v/>
      </c>
    </row>
    <row r="83099" spans="1:1" x14ac:dyDescent="0.25">
      <c r="A83099" s="3" t="str">
        <f>IF(ISBLANK(C83099),"",'Details &amp; Criteria Definition'!$A$2)</f>
        <v/>
      </c>
    </row>
    <row r="83100" spans="1:1" x14ac:dyDescent="0.25">
      <c r="A83100" s="3" t="str">
        <f>IF(ISBLANK(C83100),"",'Details &amp; Criteria Definition'!$A$2)</f>
        <v/>
      </c>
    </row>
    <row r="83101" spans="1:1" x14ac:dyDescent="0.25">
      <c r="A83101" s="3" t="str">
        <f>IF(ISBLANK(C83101),"",'Details &amp; Criteria Definition'!$A$2)</f>
        <v/>
      </c>
    </row>
    <row r="83102" spans="1:1" x14ac:dyDescent="0.25">
      <c r="A83102" s="3" t="str">
        <f>IF(ISBLANK(C83102),"",'Details &amp; Criteria Definition'!$A$2)</f>
        <v/>
      </c>
    </row>
    <row r="83103" spans="1:1" x14ac:dyDescent="0.25">
      <c r="A83103" s="3" t="str">
        <f>IF(ISBLANK(C83103),"",'Details &amp; Criteria Definition'!$A$2)</f>
        <v/>
      </c>
    </row>
    <row r="83104" spans="1:1" x14ac:dyDescent="0.25">
      <c r="A83104" s="3" t="str">
        <f>IF(ISBLANK(C83104),"",'Details &amp; Criteria Definition'!$A$2)</f>
        <v/>
      </c>
    </row>
    <row r="83105" spans="1:1" x14ac:dyDescent="0.25">
      <c r="A83105" s="3" t="str">
        <f>IF(ISBLANK(C83105),"",'Details &amp; Criteria Definition'!$A$2)</f>
        <v/>
      </c>
    </row>
    <row r="83106" spans="1:1" x14ac:dyDescent="0.25">
      <c r="A83106" s="3" t="str">
        <f>IF(ISBLANK(C83106),"",'Details &amp; Criteria Definition'!$A$2)</f>
        <v/>
      </c>
    </row>
    <row r="83107" spans="1:1" x14ac:dyDescent="0.25">
      <c r="A83107" s="3" t="str">
        <f>IF(ISBLANK(C83107),"",'Details &amp; Criteria Definition'!$A$2)</f>
        <v/>
      </c>
    </row>
    <row r="83108" spans="1:1" x14ac:dyDescent="0.25">
      <c r="A83108" s="3" t="str">
        <f>IF(ISBLANK(C83108),"",'Details &amp; Criteria Definition'!$A$2)</f>
        <v/>
      </c>
    </row>
    <row r="83109" spans="1:1" x14ac:dyDescent="0.25">
      <c r="A83109" s="3" t="str">
        <f>IF(ISBLANK(C83109),"",'Details &amp; Criteria Definition'!$A$2)</f>
        <v/>
      </c>
    </row>
    <row r="83110" spans="1:1" x14ac:dyDescent="0.25">
      <c r="A83110" s="3" t="str">
        <f>IF(ISBLANK(C83110),"",'Details &amp; Criteria Definition'!$A$2)</f>
        <v/>
      </c>
    </row>
    <row r="83111" spans="1:1" x14ac:dyDescent="0.25">
      <c r="A83111" s="3" t="str">
        <f>IF(ISBLANK(C83111),"",'Details &amp; Criteria Definition'!$A$2)</f>
        <v/>
      </c>
    </row>
    <row r="83112" spans="1:1" x14ac:dyDescent="0.25">
      <c r="A83112" s="3" t="str">
        <f>IF(ISBLANK(C83112),"",'Details &amp; Criteria Definition'!$A$2)</f>
        <v/>
      </c>
    </row>
    <row r="83113" spans="1:1" x14ac:dyDescent="0.25">
      <c r="A83113" s="3" t="str">
        <f>IF(ISBLANK(C83113),"",'Details &amp; Criteria Definition'!$A$2)</f>
        <v/>
      </c>
    </row>
    <row r="83114" spans="1:1" x14ac:dyDescent="0.25">
      <c r="A83114" s="3" t="str">
        <f>IF(ISBLANK(C83114),"",'Details &amp; Criteria Definition'!$A$2)</f>
        <v/>
      </c>
    </row>
    <row r="83115" spans="1:1" x14ac:dyDescent="0.25">
      <c r="A83115" s="3" t="str">
        <f>IF(ISBLANK(C83115),"",'Details &amp; Criteria Definition'!$A$2)</f>
        <v/>
      </c>
    </row>
    <row r="83116" spans="1:1" x14ac:dyDescent="0.25">
      <c r="A83116" s="3" t="str">
        <f>IF(ISBLANK(C83116),"",'Details &amp; Criteria Definition'!$A$2)</f>
        <v/>
      </c>
    </row>
    <row r="83117" spans="1:1" x14ac:dyDescent="0.25">
      <c r="A83117" s="3" t="str">
        <f>IF(ISBLANK(C83117),"",'Details &amp; Criteria Definition'!$A$2)</f>
        <v/>
      </c>
    </row>
    <row r="83118" spans="1:1" x14ac:dyDescent="0.25">
      <c r="A83118" s="3" t="str">
        <f>IF(ISBLANK(C83118),"",'Details &amp; Criteria Definition'!$A$2)</f>
        <v/>
      </c>
    </row>
    <row r="83119" spans="1:1" x14ac:dyDescent="0.25">
      <c r="A83119" s="3" t="str">
        <f>IF(ISBLANK(C83119),"",'Details &amp; Criteria Definition'!$A$2)</f>
        <v/>
      </c>
    </row>
    <row r="83120" spans="1:1" x14ac:dyDescent="0.25">
      <c r="A83120" s="3" t="str">
        <f>IF(ISBLANK(C83120),"",'Details &amp; Criteria Definition'!$A$2)</f>
        <v/>
      </c>
    </row>
    <row r="83121" spans="1:1" x14ac:dyDescent="0.25">
      <c r="A83121" s="3" t="str">
        <f>IF(ISBLANK(C83121),"",'Details &amp; Criteria Definition'!$A$2)</f>
        <v/>
      </c>
    </row>
    <row r="83122" spans="1:1" x14ac:dyDescent="0.25">
      <c r="A83122" s="3" t="str">
        <f>IF(ISBLANK(C83122),"",'Details &amp; Criteria Definition'!$A$2)</f>
        <v/>
      </c>
    </row>
    <row r="83123" spans="1:1" x14ac:dyDescent="0.25">
      <c r="A83123" s="3" t="str">
        <f>IF(ISBLANK(C83123),"",'Details &amp; Criteria Definition'!$A$2)</f>
        <v/>
      </c>
    </row>
    <row r="83124" spans="1:1" x14ac:dyDescent="0.25">
      <c r="A83124" s="3" t="str">
        <f>IF(ISBLANK(C83124),"",'Details &amp; Criteria Definition'!$A$2)</f>
        <v/>
      </c>
    </row>
    <row r="83125" spans="1:1" x14ac:dyDescent="0.25">
      <c r="A83125" s="3" t="str">
        <f>IF(ISBLANK(C83125),"",'Details &amp; Criteria Definition'!$A$2)</f>
        <v/>
      </c>
    </row>
    <row r="83126" spans="1:1" x14ac:dyDescent="0.25">
      <c r="A83126" s="3" t="str">
        <f>IF(ISBLANK(C83126),"",'Details &amp; Criteria Definition'!$A$2)</f>
        <v/>
      </c>
    </row>
    <row r="83127" spans="1:1" x14ac:dyDescent="0.25">
      <c r="A83127" s="3" t="str">
        <f>IF(ISBLANK(C83127),"",'Details &amp; Criteria Definition'!$A$2)</f>
        <v/>
      </c>
    </row>
    <row r="83128" spans="1:1" x14ac:dyDescent="0.25">
      <c r="A83128" s="3" t="str">
        <f>IF(ISBLANK(C83128),"",'Details &amp; Criteria Definition'!$A$2)</f>
        <v/>
      </c>
    </row>
    <row r="83129" spans="1:1" x14ac:dyDescent="0.25">
      <c r="A83129" s="3" t="str">
        <f>IF(ISBLANK(C83129),"",'Details &amp; Criteria Definition'!$A$2)</f>
        <v/>
      </c>
    </row>
    <row r="83130" spans="1:1" x14ac:dyDescent="0.25">
      <c r="A83130" s="3" t="str">
        <f>IF(ISBLANK(C83130),"",'Details &amp; Criteria Definition'!$A$2)</f>
        <v/>
      </c>
    </row>
    <row r="83131" spans="1:1" x14ac:dyDescent="0.25">
      <c r="A83131" s="3" t="str">
        <f>IF(ISBLANK(C83131),"",'Details &amp; Criteria Definition'!$A$2)</f>
        <v/>
      </c>
    </row>
    <row r="83132" spans="1:1" x14ac:dyDescent="0.25">
      <c r="A83132" s="3" t="str">
        <f>IF(ISBLANK(C83132),"",'Details &amp; Criteria Definition'!$A$2)</f>
        <v/>
      </c>
    </row>
    <row r="83133" spans="1:1" x14ac:dyDescent="0.25">
      <c r="A83133" s="3" t="str">
        <f>IF(ISBLANK(C83133),"",'Details &amp; Criteria Definition'!$A$2)</f>
        <v/>
      </c>
    </row>
    <row r="83134" spans="1:1" x14ac:dyDescent="0.25">
      <c r="A83134" s="3" t="str">
        <f>IF(ISBLANK(C83134),"",'Details &amp; Criteria Definition'!$A$2)</f>
        <v/>
      </c>
    </row>
    <row r="83135" spans="1:1" x14ac:dyDescent="0.25">
      <c r="A83135" s="3" t="str">
        <f>IF(ISBLANK(C83135),"",'Details &amp; Criteria Definition'!$A$2)</f>
        <v/>
      </c>
    </row>
    <row r="83136" spans="1:1" x14ac:dyDescent="0.25">
      <c r="A83136" s="3" t="str">
        <f>IF(ISBLANK(C83136),"",'Details &amp; Criteria Definition'!$A$2)</f>
        <v/>
      </c>
    </row>
    <row r="83137" spans="1:1" x14ac:dyDescent="0.25">
      <c r="A83137" s="3" t="str">
        <f>IF(ISBLANK(C83137),"",'Details &amp; Criteria Definition'!$A$2)</f>
        <v/>
      </c>
    </row>
    <row r="83138" spans="1:1" x14ac:dyDescent="0.25">
      <c r="A83138" s="3" t="str">
        <f>IF(ISBLANK(C83138),"",'Details &amp; Criteria Definition'!$A$2)</f>
        <v/>
      </c>
    </row>
    <row r="83139" spans="1:1" x14ac:dyDescent="0.25">
      <c r="A83139" s="3" t="str">
        <f>IF(ISBLANK(C83139),"",'Details &amp; Criteria Definition'!$A$2)</f>
        <v/>
      </c>
    </row>
    <row r="83140" spans="1:1" x14ac:dyDescent="0.25">
      <c r="A83140" s="3" t="str">
        <f>IF(ISBLANK(C83140),"",'Details &amp; Criteria Definition'!$A$2)</f>
        <v/>
      </c>
    </row>
    <row r="83141" spans="1:1" x14ac:dyDescent="0.25">
      <c r="A83141" s="3" t="str">
        <f>IF(ISBLANK(C83141),"",'Details &amp; Criteria Definition'!$A$2)</f>
        <v/>
      </c>
    </row>
    <row r="83142" spans="1:1" x14ac:dyDescent="0.25">
      <c r="A83142" s="3" t="str">
        <f>IF(ISBLANK(C83142),"",'Details &amp; Criteria Definition'!$A$2)</f>
        <v/>
      </c>
    </row>
    <row r="83143" spans="1:1" x14ac:dyDescent="0.25">
      <c r="A83143" s="3" t="str">
        <f>IF(ISBLANK(C83143),"",'Details &amp; Criteria Definition'!$A$2)</f>
        <v/>
      </c>
    </row>
    <row r="83144" spans="1:1" x14ac:dyDescent="0.25">
      <c r="A83144" s="3" t="str">
        <f>IF(ISBLANK(C83144),"",'Details &amp; Criteria Definition'!$A$2)</f>
        <v/>
      </c>
    </row>
    <row r="83145" spans="1:1" x14ac:dyDescent="0.25">
      <c r="A83145" s="3" t="str">
        <f>IF(ISBLANK(C83145),"",'Details &amp; Criteria Definition'!$A$2)</f>
        <v/>
      </c>
    </row>
    <row r="83146" spans="1:1" x14ac:dyDescent="0.25">
      <c r="A83146" s="3" t="str">
        <f>IF(ISBLANK(C83146),"",'Details &amp; Criteria Definition'!$A$2)</f>
        <v/>
      </c>
    </row>
    <row r="83147" spans="1:1" x14ac:dyDescent="0.25">
      <c r="A83147" s="3" t="str">
        <f>IF(ISBLANK(C83147),"",'Details &amp; Criteria Definition'!$A$2)</f>
        <v/>
      </c>
    </row>
    <row r="83148" spans="1:1" x14ac:dyDescent="0.25">
      <c r="A83148" s="3" t="str">
        <f>IF(ISBLANK(C83148),"",'Details &amp; Criteria Definition'!$A$2)</f>
        <v/>
      </c>
    </row>
    <row r="83149" spans="1:1" x14ac:dyDescent="0.25">
      <c r="A83149" s="3" t="str">
        <f>IF(ISBLANK(C83149),"",'Details &amp; Criteria Definition'!$A$2)</f>
        <v/>
      </c>
    </row>
    <row r="83150" spans="1:1" x14ac:dyDescent="0.25">
      <c r="A83150" s="3" t="str">
        <f>IF(ISBLANK(C83150),"",'Details &amp; Criteria Definition'!$A$2)</f>
        <v/>
      </c>
    </row>
    <row r="83151" spans="1:1" x14ac:dyDescent="0.25">
      <c r="A83151" s="3" t="str">
        <f>IF(ISBLANK(C83151),"",'Details &amp; Criteria Definition'!$A$2)</f>
        <v/>
      </c>
    </row>
    <row r="83152" spans="1:1" x14ac:dyDescent="0.25">
      <c r="A83152" s="3" t="str">
        <f>IF(ISBLANK(C83152),"",'Details &amp; Criteria Definition'!$A$2)</f>
        <v/>
      </c>
    </row>
    <row r="83153" spans="1:1" x14ac:dyDescent="0.25">
      <c r="A83153" s="3" t="str">
        <f>IF(ISBLANK(C83153),"",'Details &amp; Criteria Definition'!$A$2)</f>
        <v/>
      </c>
    </row>
    <row r="83154" spans="1:1" x14ac:dyDescent="0.25">
      <c r="A83154" s="3" t="str">
        <f>IF(ISBLANK(C83154),"",'Details &amp; Criteria Definition'!$A$2)</f>
        <v/>
      </c>
    </row>
    <row r="83155" spans="1:1" x14ac:dyDescent="0.25">
      <c r="A83155" s="3" t="str">
        <f>IF(ISBLANK(C83155),"",'Details &amp; Criteria Definition'!$A$2)</f>
        <v/>
      </c>
    </row>
    <row r="83156" spans="1:1" x14ac:dyDescent="0.25">
      <c r="A83156" s="3" t="str">
        <f>IF(ISBLANK(C83156),"",'Details &amp; Criteria Definition'!$A$2)</f>
        <v/>
      </c>
    </row>
    <row r="83157" spans="1:1" x14ac:dyDescent="0.25">
      <c r="A83157" s="3" t="str">
        <f>IF(ISBLANK(C83157),"",'Details &amp; Criteria Definition'!$A$2)</f>
        <v/>
      </c>
    </row>
    <row r="83158" spans="1:1" x14ac:dyDescent="0.25">
      <c r="A83158" s="3" t="str">
        <f>IF(ISBLANK(C83158),"",'Details &amp; Criteria Definition'!$A$2)</f>
        <v/>
      </c>
    </row>
    <row r="83159" spans="1:1" x14ac:dyDescent="0.25">
      <c r="A83159" s="3" t="str">
        <f>IF(ISBLANK(C83159),"",'Details &amp; Criteria Definition'!$A$2)</f>
        <v/>
      </c>
    </row>
    <row r="83160" spans="1:1" x14ac:dyDescent="0.25">
      <c r="A83160" s="3" t="str">
        <f>IF(ISBLANK(C83160),"",'Details &amp; Criteria Definition'!$A$2)</f>
        <v/>
      </c>
    </row>
    <row r="83161" spans="1:1" x14ac:dyDescent="0.25">
      <c r="A83161" s="3" t="str">
        <f>IF(ISBLANK(C83161),"",'Details &amp; Criteria Definition'!$A$2)</f>
        <v/>
      </c>
    </row>
    <row r="83162" spans="1:1" x14ac:dyDescent="0.25">
      <c r="A83162" s="3" t="str">
        <f>IF(ISBLANK(C83162),"",'Details &amp; Criteria Definition'!$A$2)</f>
        <v/>
      </c>
    </row>
    <row r="83163" spans="1:1" x14ac:dyDescent="0.25">
      <c r="A83163" s="3" t="str">
        <f>IF(ISBLANK(C83163),"",'Details &amp; Criteria Definition'!$A$2)</f>
        <v/>
      </c>
    </row>
    <row r="83164" spans="1:1" x14ac:dyDescent="0.25">
      <c r="A83164" s="3" t="str">
        <f>IF(ISBLANK(C83164),"",'Details &amp; Criteria Definition'!$A$2)</f>
        <v/>
      </c>
    </row>
    <row r="83165" spans="1:1" x14ac:dyDescent="0.25">
      <c r="A83165" s="3" t="str">
        <f>IF(ISBLANK(C83165),"",'Details &amp; Criteria Definition'!$A$2)</f>
        <v/>
      </c>
    </row>
    <row r="83166" spans="1:1" x14ac:dyDescent="0.25">
      <c r="A83166" s="3" t="str">
        <f>IF(ISBLANK(C83166),"",'Details &amp; Criteria Definition'!$A$2)</f>
        <v/>
      </c>
    </row>
    <row r="83167" spans="1:1" x14ac:dyDescent="0.25">
      <c r="A83167" s="3" t="str">
        <f>IF(ISBLANK(C83167),"",'Details &amp; Criteria Definition'!$A$2)</f>
        <v/>
      </c>
    </row>
    <row r="83168" spans="1:1" x14ac:dyDescent="0.25">
      <c r="A83168" s="3" t="str">
        <f>IF(ISBLANK(C83168),"",'Details &amp; Criteria Definition'!$A$2)</f>
        <v/>
      </c>
    </row>
    <row r="83169" spans="1:1" x14ac:dyDescent="0.25">
      <c r="A83169" s="3" t="str">
        <f>IF(ISBLANK(C83169),"",'Details &amp; Criteria Definition'!$A$2)</f>
        <v/>
      </c>
    </row>
    <row r="83170" spans="1:1" x14ac:dyDescent="0.25">
      <c r="A83170" s="3" t="str">
        <f>IF(ISBLANK(C83170),"",'Details &amp; Criteria Definition'!$A$2)</f>
        <v/>
      </c>
    </row>
    <row r="83171" spans="1:1" x14ac:dyDescent="0.25">
      <c r="A83171" s="3" t="str">
        <f>IF(ISBLANK(C83171),"",'Details &amp; Criteria Definition'!$A$2)</f>
        <v/>
      </c>
    </row>
    <row r="83172" spans="1:1" x14ac:dyDescent="0.25">
      <c r="A83172" s="3" t="str">
        <f>IF(ISBLANK(C83172),"",'Details &amp; Criteria Definition'!$A$2)</f>
        <v/>
      </c>
    </row>
    <row r="83173" spans="1:1" x14ac:dyDescent="0.25">
      <c r="A83173" s="3" t="str">
        <f>IF(ISBLANK(C83173),"",'Details &amp; Criteria Definition'!$A$2)</f>
        <v/>
      </c>
    </row>
    <row r="83174" spans="1:1" x14ac:dyDescent="0.25">
      <c r="A83174" s="3" t="str">
        <f>IF(ISBLANK(C83174),"",'Details &amp; Criteria Definition'!$A$2)</f>
        <v/>
      </c>
    </row>
    <row r="83175" spans="1:1" x14ac:dyDescent="0.25">
      <c r="A83175" s="3" t="str">
        <f>IF(ISBLANK(C83175),"",'Details &amp; Criteria Definition'!$A$2)</f>
        <v/>
      </c>
    </row>
    <row r="83176" spans="1:1" x14ac:dyDescent="0.25">
      <c r="A83176" s="3" t="str">
        <f>IF(ISBLANK(C83176),"",'Details &amp; Criteria Definition'!$A$2)</f>
        <v/>
      </c>
    </row>
    <row r="83177" spans="1:1" x14ac:dyDescent="0.25">
      <c r="A83177" s="3" t="str">
        <f>IF(ISBLANK(C83177),"",'Details &amp; Criteria Definition'!$A$2)</f>
        <v/>
      </c>
    </row>
    <row r="83178" spans="1:1" x14ac:dyDescent="0.25">
      <c r="A83178" s="3" t="str">
        <f>IF(ISBLANK(C83178),"",'Details &amp; Criteria Definition'!$A$2)</f>
        <v/>
      </c>
    </row>
    <row r="83179" spans="1:1" x14ac:dyDescent="0.25">
      <c r="A83179" s="3" t="str">
        <f>IF(ISBLANK(C83179),"",'Details &amp; Criteria Definition'!$A$2)</f>
        <v/>
      </c>
    </row>
    <row r="83180" spans="1:1" x14ac:dyDescent="0.25">
      <c r="A83180" s="3" t="str">
        <f>IF(ISBLANK(C83180),"",'Details &amp; Criteria Definition'!$A$2)</f>
        <v/>
      </c>
    </row>
    <row r="83181" spans="1:1" x14ac:dyDescent="0.25">
      <c r="A83181" s="3" t="str">
        <f>IF(ISBLANK(C83181),"",'Details &amp; Criteria Definition'!$A$2)</f>
        <v/>
      </c>
    </row>
    <row r="83182" spans="1:1" x14ac:dyDescent="0.25">
      <c r="A83182" s="3" t="str">
        <f>IF(ISBLANK(C83182),"",'Details &amp; Criteria Definition'!$A$2)</f>
        <v/>
      </c>
    </row>
    <row r="83183" spans="1:1" x14ac:dyDescent="0.25">
      <c r="A83183" s="3" t="str">
        <f>IF(ISBLANK(C83183),"",'Details &amp; Criteria Definition'!$A$2)</f>
        <v/>
      </c>
    </row>
    <row r="83184" spans="1:1" x14ac:dyDescent="0.25">
      <c r="A83184" s="3" t="str">
        <f>IF(ISBLANK(C83184),"",'Details &amp; Criteria Definition'!$A$2)</f>
        <v/>
      </c>
    </row>
    <row r="83185" spans="1:1" x14ac:dyDescent="0.25">
      <c r="A83185" s="3" t="str">
        <f>IF(ISBLANK(C83185),"",'Details &amp; Criteria Definition'!$A$2)</f>
        <v/>
      </c>
    </row>
    <row r="83186" spans="1:1" x14ac:dyDescent="0.25">
      <c r="A83186" s="3" t="str">
        <f>IF(ISBLANK(C83186),"",'Details &amp; Criteria Definition'!$A$2)</f>
        <v/>
      </c>
    </row>
    <row r="83187" spans="1:1" x14ac:dyDescent="0.25">
      <c r="A83187" s="3" t="str">
        <f>IF(ISBLANK(C83187),"",'Details &amp; Criteria Definition'!$A$2)</f>
        <v/>
      </c>
    </row>
    <row r="83188" spans="1:1" x14ac:dyDescent="0.25">
      <c r="A83188" s="3" t="str">
        <f>IF(ISBLANK(C83188),"",'Details &amp; Criteria Definition'!$A$2)</f>
        <v/>
      </c>
    </row>
    <row r="83189" spans="1:1" x14ac:dyDescent="0.25">
      <c r="A83189" s="3" t="str">
        <f>IF(ISBLANK(C83189),"",'Details &amp; Criteria Definition'!$A$2)</f>
        <v/>
      </c>
    </row>
    <row r="83190" spans="1:1" x14ac:dyDescent="0.25">
      <c r="A83190" s="3" t="str">
        <f>IF(ISBLANK(C83190),"",'Details &amp; Criteria Definition'!$A$2)</f>
        <v/>
      </c>
    </row>
    <row r="83191" spans="1:1" x14ac:dyDescent="0.25">
      <c r="A83191" s="3" t="str">
        <f>IF(ISBLANK(C83191),"",'Details &amp; Criteria Definition'!$A$2)</f>
        <v/>
      </c>
    </row>
    <row r="83192" spans="1:1" x14ac:dyDescent="0.25">
      <c r="A83192" s="3" t="str">
        <f>IF(ISBLANK(C83192),"",'Details &amp; Criteria Definition'!$A$2)</f>
        <v/>
      </c>
    </row>
    <row r="83193" spans="1:1" x14ac:dyDescent="0.25">
      <c r="A83193" s="3" t="str">
        <f>IF(ISBLANK(C83193),"",'Details &amp; Criteria Definition'!$A$2)</f>
        <v/>
      </c>
    </row>
    <row r="83194" spans="1:1" x14ac:dyDescent="0.25">
      <c r="A83194" s="3" t="str">
        <f>IF(ISBLANK(C83194),"",'Details &amp; Criteria Definition'!$A$2)</f>
        <v/>
      </c>
    </row>
    <row r="83195" spans="1:1" x14ac:dyDescent="0.25">
      <c r="A83195" s="3" t="str">
        <f>IF(ISBLANK(C83195),"",'Details &amp; Criteria Definition'!$A$2)</f>
        <v/>
      </c>
    </row>
    <row r="83196" spans="1:1" x14ac:dyDescent="0.25">
      <c r="A83196" s="3" t="str">
        <f>IF(ISBLANK(C83196),"",'Details &amp; Criteria Definition'!$A$2)</f>
        <v/>
      </c>
    </row>
    <row r="83197" spans="1:1" x14ac:dyDescent="0.25">
      <c r="A83197" s="3" t="str">
        <f>IF(ISBLANK(C83197),"",'Details &amp; Criteria Definition'!$A$2)</f>
        <v/>
      </c>
    </row>
    <row r="83198" spans="1:1" x14ac:dyDescent="0.25">
      <c r="A83198" s="3" t="str">
        <f>IF(ISBLANK(C83198),"",'Details &amp; Criteria Definition'!$A$2)</f>
        <v/>
      </c>
    </row>
    <row r="83199" spans="1:1" x14ac:dyDescent="0.25">
      <c r="A83199" s="3" t="str">
        <f>IF(ISBLANK(C83199),"",'Details &amp; Criteria Definition'!$A$2)</f>
        <v/>
      </c>
    </row>
    <row r="83200" spans="1:1" x14ac:dyDescent="0.25">
      <c r="A83200" s="3" t="str">
        <f>IF(ISBLANK(C83200),"",'Details &amp; Criteria Definition'!$A$2)</f>
        <v/>
      </c>
    </row>
    <row r="83201" spans="1:1" x14ac:dyDescent="0.25">
      <c r="A83201" s="3" t="str">
        <f>IF(ISBLANK(C83201),"",'Details &amp; Criteria Definition'!$A$2)</f>
        <v/>
      </c>
    </row>
    <row r="83202" spans="1:1" x14ac:dyDescent="0.25">
      <c r="A83202" s="3" t="str">
        <f>IF(ISBLANK(C83202),"",'Details &amp; Criteria Definition'!$A$2)</f>
        <v/>
      </c>
    </row>
    <row r="83203" spans="1:1" x14ac:dyDescent="0.25">
      <c r="A83203" s="3" t="str">
        <f>IF(ISBLANK(C83203),"",'Details &amp; Criteria Definition'!$A$2)</f>
        <v/>
      </c>
    </row>
    <row r="83204" spans="1:1" x14ac:dyDescent="0.25">
      <c r="A83204" s="3" t="str">
        <f>IF(ISBLANK(C83204),"",'Details &amp; Criteria Definition'!$A$2)</f>
        <v/>
      </c>
    </row>
    <row r="83205" spans="1:1" x14ac:dyDescent="0.25">
      <c r="A83205" s="3" t="str">
        <f>IF(ISBLANK(C83205),"",'Details &amp; Criteria Definition'!$A$2)</f>
        <v/>
      </c>
    </row>
    <row r="83206" spans="1:1" x14ac:dyDescent="0.25">
      <c r="A83206" s="3" t="str">
        <f>IF(ISBLANK(C83206),"",'Details &amp; Criteria Definition'!$A$2)</f>
        <v/>
      </c>
    </row>
    <row r="83207" spans="1:1" x14ac:dyDescent="0.25">
      <c r="A83207" s="3" t="str">
        <f>IF(ISBLANK(C83207),"",'Details &amp; Criteria Definition'!$A$2)</f>
        <v/>
      </c>
    </row>
    <row r="83208" spans="1:1" x14ac:dyDescent="0.25">
      <c r="A83208" s="3" t="str">
        <f>IF(ISBLANK(C83208),"",'Details &amp; Criteria Definition'!$A$2)</f>
        <v/>
      </c>
    </row>
    <row r="83209" spans="1:1" x14ac:dyDescent="0.25">
      <c r="A83209" s="3" t="str">
        <f>IF(ISBLANK(C83209),"",'Details &amp; Criteria Definition'!$A$2)</f>
        <v/>
      </c>
    </row>
    <row r="83210" spans="1:1" x14ac:dyDescent="0.25">
      <c r="A83210" s="3" t="str">
        <f>IF(ISBLANK(C83210),"",'Details &amp; Criteria Definition'!$A$2)</f>
        <v/>
      </c>
    </row>
    <row r="83211" spans="1:1" x14ac:dyDescent="0.25">
      <c r="A83211" s="3" t="str">
        <f>IF(ISBLANK(C83211),"",'Details &amp; Criteria Definition'!$A$2)</f>
        <v/>
      </c>
    </row>
    <row r="83212" spans="1:1" x14ac:dyDescent="0.25">
      <c r="A83212" s="3" t="str">
        <f>IF(ISBLANK(C83212),"",'Details &amp; Criteria Definition'!$A$2)</f>
        <v/>
      </c>
    </row>
    <row r="83213" spans="1:1" x14ac:dyDescent="0.25">
      <c r="A83213" s="3" t="str">
        <f>IF(ISBLANK(C83213),"",'Details &amp; Criteria Definition'!$A$2)</f>
        <v/>
      </c>
    </row>
    <row r="83214" spans="1:1" x14ac:dyDescent="0.25">
      <c r="A83214" s="3" t="str">
        <f>IF(ISBLANK(C83214),"",'Details &amp; Criteria Definition'!$A$2)</f>
        <v/>
      </c>
    </row>
    <row r="83215" spans="1:1" x14ac:dyDescent="0.25">
      <c r="A83215" s="3" t="str">
        <f>IF(ISBLANK(C83215),"",'Details &amp; Criteria Definition'!$A$2)</f>
        <v/>
      </c>
    </row>
    <row r="83216" spans="1:1" x14ac:dyDescent="0.25">
      <c r="A83216" s="3" t="str">
        <f>IF(ISBLANK(C83216),"",'Details &amp; Criteria Definition'!$A$2)</f>
        <v/>
      </c>
    </row>
    <row r="83217" spans="1:1" x14ac:dyDescent="0.25">
      <c r="A83217" s="3" t="str">
        <f>IF(ISBLANK(C83217),"",'Details &amp; Criteria Definition'!$A$2)</f>
        <v/>
      </c>
    </row>
    <row r="83218" spans="1:1" x14ac:dyDescent="0.25">
      <c r="A83218" s="3" t="str">
        <f>IF(ISBLANK(C83218),"",'Details &amp; Criteria Definition'!$A$2)</f>
        <v/>
      </c>
    </row>
    <row r="83219" spans="1:1" x14ac:dyDescent="0.25">
      <c r="A83219" s="3" t="str">
        <f>IF(ISBLANK(C83219),"",'Details &amp; Criteria Definition'!$A$2)</f>
        <v/>
      </c>
    </row>
    <row r="83220" spans="1:1" x14ac:dyDescent="0.25">
      <c r="A83220" s="3" t="str">
        <f>IF(ISBLANK(C83220),"",'Details &amp; Criteria Definition'!$A$2)</f>
        <v/>
      </c>
    </row>
    <row r="83221" spans="1:1" x14ac:dyDescent="0.25">
      <c r="A83221" s="3" t="str">
        <f>IF(ISBLANK(C83221),"",'Details &amp; Criteria Definition'!$A$2)</f>
        <v/>
      </c>
    </row>
    <row r="83222" spans="1:1" x14ac:dyDescent="0.25">
      <c r="A83222" s="3" t="str">
        <f>IF(ISBLANK(C83222),"",'Details &amp; Criteria Definition'!$A$2)</f>
        <v/>
      </c>
    </row>
    <row r="83223" spans="1:1" x14ac:dyDescent="0.25">
      <c r="A83223" s="3" t="str">
        <f>IF(ISBLANK(C83223),"",'Details &amp; Criteria Definition'!$A$2)</f>
        <v/>
      </c>
    </row>
    <row r="83224" spans="1:1" x14ac:dyDescent="0.25">
      <c r="A83224" s="3" t="str">
        <f>IF(ISBLANK(C83224),"",'Details &amp; Criteria Definition'!$A$2)</f>
        <v/>
      </c>
    </row>
    <row r="83225" spans="1:1" x14ac:dyDescent="0.25">
      <c r="A83225" s="3" t="str">
        <f>IF(ISBLANK(C83225),"",'Details &amp; Criteria Definition'!$A$2)</f>
        <v/>
      </c>
    </row>
    <row r="83226" spans="1:1" x14ac:dyDescent="0.25">
      <c r="A83226" s="3" t="str">
        <f>IF(ISBLANK(C83226),"",'Details &amp; Criteria Definition'!$A$2)</f>
        <v/>
      </c>
    </row>
    <row r="83227" spans="1:1" x14ac:dyDescent="0.25">
      <c r="A83227" s="3" t="str">
        <f>IF(ISBLANK(C83227),"",'Details &amp; Criteria Definition'!$A$2)</f>
        <v/>
      </c>
    </row>
    <row r="83228" spans="1:1" x14ac:dyDescent="0.25">
      <c r="A83228" s="3" t="str">
        <f>IF(ISBLANK(C83228),"",'Details &amp; Criteria Definition'!$A$2)</f>
        <v/>
      </c>
    </row>
    <row r="83229" spans="1:1" x14ac:dyDescent="0.25">
      <c r="A83229" s="3" t="str">
        <f>IF(ISBLANK(C83229),"",'Details &amp; Criteria Definition'!$A$2)</f>
        <v/>
      </c>
    </row>
    <row r="83230" spans="1:1" x14ac:dyDescent="0.25">
      <c r="A83230" s="3" t="str">
        <f>IF(ISBLANK(C83230),"",'Details &amp; Criteria Definition'!$A$2)</f>
        <v/>
      </c>
    </row>
    <row r="83231" spans="1:1" x14ac:dyDescent="0.25">
      <c r="A83231" s="3" t="str">
        <f>IF(ISBLANK(C83231),"",'Details &amp; Criteria Definition'!$A$2)</f>
        <v/>
      </c>
    </row>
    <row r="83232" spans="1:1" x14ac:dyDescent="0.25">
      <c r="A83232" s="3" t="str">
        <f>IF(ISBLANK(C83232),"",'Details &amp; Criteria Definition'!$A$2)</f>
        <v/>
      </c>
    </row>
    <row r="83233" spans="1:1" x14ac:dyDescent="0.25">
      <c r="A83233" s="3" t="str">
        <f>IF(ISBLANK(C83233),"",'Details &amp; Criteria Definition'!$A$2)</f>
        <v/>
      </c>
    </row>
    <row r="83234" spans="1:1" x14ac:dyDescent="0.25">
      <c r="A83234" s="3" t="str">
        <f>IF(ISBLANK(C83234),"",'Details &amp; Criteria Definition'!$A$2)</f>
        <v/>
      </c>
    </row>
    <row r="83235" spans="1:1" x14ac:dyDescent="0.25">
      <c r="A83235" s="3" t="str">
        <f>IF(ISBLANK(C83235),"",'Details &amp; Criteria Definition'!$A$2)</f>
        <v/>
      </c>
    </row>
    <row r="83236" spans="1:1" x14ac:dyDescent="0.25">
      <c r="A83236" s="3" t="str">
        <f>IF(ISBLANK(C83236),"",'Details &amp; Criteria Definition'!$A$2)</f>
        <v/>
      </c>
    </row>
    <row r="83237" spans="1:1" x14ac:dyDescent="0.25">
      <c r="A83237" s="3" t="str">
        <f>IF(ISBLANK(C83237),"",'Details &amp; Criteria Definition'!$A$2)</f>
        <v/>
      </c>
    </row>
    <row r="83238" spans="1:1" x14ac:dyDescent="0.25">
      <c r="A83238" s="3" t="str">
        <f>IF(ISBLANK(C83238),"",'Details &amp; Criteria Definition'!$A$2)</f>
        <v/>
      </c>
    </row>
    <row r="83239" spans="1:1" x14ac:dyDescent="0.25">
      <c r="A83239" s="3" t="str">
        <f>IF(ISBLANK(C83239),"",'Details &amp; Criteria Definition'!$A$2)</f>
        <v/>
      </c>
    </row>
    <row r="83240" spans="1:1" x14ac:dyDescent="0.25">
      <c r="A83240" s="3" t="str">
        <f>IF(ISBLANK(C83240),"",'Details &amp; Criteria Definition'!$A$2)</f>
        <v/>
      </c>
    </row>
    <row r="83241" spans="1:1" x14ac:dyDescent="0.25">
      <c r="A83241" s="3" t="str">
        <f>IF(ISBLANK(C83241),"",'Details &amp; Criteria Definition'!$A$2)</f>
        <v/>
      </c>
    </row>
    <row r="83242" spans="1:1" x14ac:dyDescent="0.25">
      <c r="A83242" s="3" t="str">
        <f>IF(ISBLANK(C83242),"",'Details &amp; Criteria Definition'!$A$2)</f>
        <v/>
      </c>
    </row>
    <row r="83243" spans="1:1" x14ac:dyDescent="0.25">
      <c r="A83243" s="3" t="str">
        <f>IF(ISBLANK(C83243),"",'Details &amp; Criteria Definition'!$A$2)</f>
        <v/>
      </c>
    </row>
    <row r="83244" spans="1:1" x14ac:dyDescent="0.25">
      <c r="A83244" s="3" t="str">
        <f>IF(ISBLANK(C83244),"",'Details &amp; Criteria Definition'!$A$2)</f>
        <v/>
      </c>
    </row>
    <row r="83245" spans="1:1" x14ac:dyDescent="0.25">
      <c r="A83245" s="3" t="str">
        <f>IF(ISBLANK(C83245),"",'Details &amp; Criteria Definition'!$A$2)</f>
        <v/>
      </c>
    </row>
    <row r="83246" spans="1:1" x14ac:dyDescent="0.25">
      <c r="A83246" s="3" t="str">
        <f>IF(ISBLANK(C83246),"",'Details &amp; Criteria Definition'!$A$2)</f>
        <v/>
      </c>
    </row>
    <row r="83247" spans="1:1" x14ac:dyDescent="0.25">
      <c r="A83247" s="3" t="str">
        <f>IF(ISBLANK(C83247),"",'Details &amp; Criteria Definition'!$A$2)</f>
        <v/>
      </c>
    </row>
    <row r="83248" spans="1:1" x14ac:dyDescent="0.25">
      <c r="A83248" s="3" t="str">
        <f>IF(ISBLANK(C83248),"",'Details &amp; Criteria Definition'!$A$2)</f>
        <v/>
      </c>
    </row>
    <row r="83249" spans="1:1" x14ac:dyDescent="0.25">
      <c r="A83249" s="3" t="str">
        <f>IF(ISBLANK(C83249),"",'Details &amp; Criteria Definition'!$A$2)</f>
        <v/>
      </c>
    </row>
    <row r="83250" spans="1:1" x14ac:dyDescent="0.25">
      <c r="A83250" s="3" t="str">
        <f>IF(ISBLANK(C83250),"",'Details &amp; Criteria Definition'!$A$2)</f>
        <v/>
      </c>
    </row>
    <row r="83251" spans="1:1" x14ac:dyDescent="0.25">
      <c r="A83251" s="3" t="str">
        <f>IF(ISBLANK(C83251),"",'Details &amp; Criteria Definition'!$A$2)</f>
        <v/>
      </c>
    </row>
    <row r="83252" spans="1:1" x14ac:dyDescent="0.25">
      <c r="A83252" s="3" t="str">
        <f>IF(ISBLANK(C83252),"",'Details &amp; Criteria Definition'!$A$2)</f>
        <v/>
      </c>
    </row>
    <row r="83253" spans="1:1" x14ac:dyDescent="0.25">
      <c r="A83253" s="3" t="str">
        <f>IF(ISBLANK(C83253),"",'Details &amp; Criteria Definition'!$A$2)</f>
        <v/>
      </c>
    </row>
    <row r="83254" spans="1:1" x14ac:dyDescent="0.25">
      <c r="A83254" s="3" t="str">
        <f>IF(ISBLANK(C83254),"",'Details &amp; Criteria Definition'!$A$2)</f>
        <v/>
      </c>
    </row>
    <row r="83255" spans="1:1" x14ac:dyDescent="0.25">
      <c r="A83255" s="3" t="str">
        <f>IF(ISBLANK(C83255),"",'Details &amp; Criteria Definition'!$A$2)</f>
        <v/>
      </c>
    </row>
    <row r="83256" spans="1:1" x14ac:dyDescent="0.25">
      <c r="A83256" s="3" t="str">
        <f>IF(ISBLANK(C83256),"",'Details &amp; Criteria Definition'!$A$2)</f>
        <v/>
      </c>
    </row>
    <row r="83257" spans="1:1" x14ac:dyDescent="0.25">
      <c r="A83257" s="3" t="str">
        <f>IF(ISBLANK(C83257),"",'Details &amp; Criteria Definition'!$A$2)</f>
        <v/>
      </c>
    </row>
    <row r="83258" spans="1:1" x14ac:dyDescent="0.25">
      <c r="A83258" s="3" t="str">
        <f>IF(ISBLANK(C83258),"",'Details &amp; Criteria Definition'!$A$2)</f>
        <v/>
      </c>
    </row>
    <row r="83259" spans="1:1" x14ac:dyDescent="0.25">
      <c r="A83259" s="3" t="str">
        <f>IF(ISBLANK(C83259),"",'Details &amp; Criteria Definition'!$A$2)</f>
        <v/>
      </c>
    </row>
    <row r="83260" spans="1:1" x14ac:dyDescent="0.25">
      <c r="A83260" s="3" t="str">
        <f>IF(ISBLANK(C83260),"",'Details &amp; Criteria Definition'!$A$2)</f>
        <v/>
      </c>
    </row>
    <row r="83261" spans="1:1" x14ac:dyDescent="0.25">
      <c r="A83261" s="3" t="str">
        <f>IF(ISBLANK(C83261),"",'Details &amp; Criteria Definition'!$A$2)</f>
        <v/>
      </c>
    </row>
    <row r="83262" spans="1:1" x14ac:dyDescent="0.25">
      <c r="A83262" s="3" t="str">
        <f>IF(ISBLANK(C83262),"",'Details &amp; Criteria Definition'!$A$2)</f>
        <v/>
      </c>
    </row>
    <row r="83263" spans="1:1" x14ac:dyDescent="0.25">
      <c r="A83263" s="3" t="str">
        <f>IF(ISBLANK(C83263),"",'Details &amp; Criteria Definition'!$A$2)</f>
        <v/>
      </c>
    </row>
    <row r="83264" spans="1:1" x14ac:dyDescent="0.25">
      <c r="A83264" s="3" t="str">
        <f>IF(ISBLANK(C83264),"",'Details &amp; Criteria Definition'!$A$2)</f>
        <v/>
      </c>
    </row>
    <row r="83265" spans="1:1" x14ac:dyDescent="0.25">
      <c r="A83265" s="3" t="str">
        <f>IF(ISBLANK(C83265),"",'Details &amp; Criteria Definition'!$A$2)</f>
        <v/>
      </c>
    </row>
    <row r="83266" spans="1:1" x14ac:dyDescent="0.25">
      <c r="A83266" s="3" t="str">
        <f>IF(ISBLANK(C83266),"",'Details &amp; Criteria Definition'!$A$2)</f>
        <v/>
      </c>
    </row>
    <row r="83267" spans="1:1" x14ac:dyDescent="0.25">
      <c r="A83267" s="3" t="str">
        <f>IF(ISBLANK(C83267),"",'Details &amp; Criteria Definition'!$A$2)</f>
        <v/>
      </c>
    </row>
    <row r="83268" spans="1:1" x14ac:dyDescent="0.25">
      <c r="A83268" s="3" t="str">
        <f>IF(ISBLANK(C83268),"",'Details &amp; Criteria Definition'!$A$2)</f>
        <v/>
      </c>
    </row>
    <row r="83269" spans="1:1" x14ac:dyDescent="0.25">
      <c r="A83269" s="3" t="str">
        <f>IF(ISBLANK(C83269),"",'Details &amp; Criteria Definition'!$A$2)</f>
        <v/>
      </c>
    </row>
    <row r="83270" spans="1:1" x14ac:dyDescent="0.25">
      <c r="A83270" s="3" t="str">
        <f>IF(ISBLANK(C83270),"",'Details &amp; Criteria Definition'!$A$2)</f>
        <v/>
      </c>
    </row>
    <row r="83271" spans="1:1" x14ac:dyDescent="0.25">
      <c r="A83271" s="3" t="str">
        <f>IF(ISBLANK(C83271),"",'Details &amp; Criteria Definition'!$A$2)</f>
        <v/>
      </c>
    </row>
    <row r="83272" spans="1:1" x14ac:dyDescent="0.25">
      <c r="A83272" s="3" t="str">
        <f>IF(ISBLANK(C83272),"",'Details &amp; Criteria Definition'!$A$2)</f>
        <v/>
      </c>
    </row>
    <row r="83273" spans="1:1" x14ac:dyDescent="0.25">
      <c r="A83273" s="3" t="str">
        <f>IF(ISBLANK(C83273),"",'Details &amp; Criteria Definition'!$A$2)</f>
        <v/>
      </c>
    </row>
    <row r="83274" spans="1:1" x14ac:dyDescent="0.25">
      <c r="A83274" s="3" t="str">
        <f>IF(ISBLANK(C83274),"",'Details &amp; Criteria Definition'!$A$2)</f>
        <v/>
      </c>
    </row>
    <row r="83275" spans="1:1" x14ac:dyDescent="0.25">
      <c r="A83275" s="3" t="str">
        <f>IF(ISBLANK(C83275),"",'Details &amp; Criteria Definition'!$A$2)</f>
        <v/>
      </c>
    </row>
    <row r="83276" spans="1:1" x14ac:dyDescent="0.25">
      <c r="A83276" s="3" t="str">
        <f>IF(ISBLANK(C83276),"",'Details &amp; Criteria Definition'!$A$2)</f>
        <v/>
      </c>
    </row>
    <row r="83277" spans="1:1" x14ac:dyDescent="0.25">
      <c r="A83277" s="3" t="str">
        <f>IF(ISBLANK(C83277),"",'Details &amp; Criteria Definition'!$A$2)</f>
        <v/>
      </c>
    </row>
    <row r="83278" spans="1:1" x14ac:dyDescent="0.25">
      <c r="A83278" s="3" t="str">
        <f>IF(ISBLANK(C83278),"",'Details &amp; Criteria Definition'!$A$2)</f>
        <v/>
      </c>
    </row>
    <row r="83279" spans="1:1" x14ac:dyDescent="0.25">
      <c r="A83279" s="3" t="str">
        <f>IF(ISBLANK(C83279),"",'Details &amp; Criteria Definition'!$A$2)</f>
        <v/>
      </c>
    </row>
    <row r="83280" spans="1:1" x14ac:dyDescent="0.25">
      <c r="A83280" s="3" t="str">
        <f>IF(ISBLANK(C83280),"",'Details &amp; Criteria Definition'!$A$2)</f>
        <v/>
      </c>
    </row>
    <row r="83281" spans="1:1" x14ac:dyDescent="0.25">
      <c r="A83281" s="3" t="str">
        <f>IF(ISBLANK(C83281),"",'Details &amp; Criteria Definition'!$A$2)</f>
        <v/>
      </c>
    </row>
    <row r="83282" spans="1:1" x14ac:dyDescent="0.25">
      <c r="A83282" s="3" t="str">
        <f>IF(ISBLANK(C83282),"",'Details &amp; Criteria Definition'!$A$2)</f>
        <v/>
      </c>
    </row>
    <row r="83283" spans="1:1" x14ac:dyDescent="0.25">
      <c r="A83283" s="3" t="str">
        <f>IF(ISBLANK(C83283),"",'Details &amp; Criteria Definition'!$A$2)</f>
        <v/>
      </c>
    </row>
    <row r="83284" spans="1:1" x14ac:dyDescent="0.25">
      <c r="A83284" s="3" t="str">
        <f>IF(ISBLANK(C83284),"",'Details &amp; Criteria Definition'!$A$2)</f>
        <v/>
      </c>
    </row>
    <row r="83285" spans="1:1" x14ac:dyDescent="0.25">
      <c r="A83285" s="3" t="str">
        <f>IF(ISBLANK(C83285),"",'Details &amp; Criteria Definition'!$A$2)</f>
        <v/>
      </c>
    </row>
    <row r="83286" spans="1:1" x14ac:dyDescent="0.25">
      <c r="A83286" s="3" t="str">
        <f>IF(ISBLANK(C83286),"",'Details &amp; Criteria Definition'!$A$2)</f>
        <v/>
      </c>
    </row>
    <row r="83287" spans="1:1" x14ac:dyDescent="0.25">
      <c r="A83287" s="3" t="str">
        <f>IF(ISBLANK(C83287),"",'Details &amp; Criteria Definition'!$A$2)</f>
        <v/>
      </c>
    </row>
    <row r="83288" spans="1:1" x14ac:dyDescent="0.25">
      <c r="A83288" s="3" t="str">
        <f>IF(ISBLANK(C83288),"",'Details &amp; Criteria Definition'!$A$2)</f>
        <v/>
      </c>
    </row>
    <row r="83289" spans="1:1" x14ac:dyDescent="0.25">
      <c r="A83289" s="3" t="str">
        <f>IF(ISBLANK(C83289),"",'Details &amp; Criteria Definition'!$A$2)</f>
        <v/>
      </c>
    </row>
    <row r="83290" spans="1:1" x14ac:dyDescent="0.25">
      <c r="A83290" s="3" t="str">
        <f>IF(ISBLANK(C83290),"",'Details &amp; Criteria Definition'!$A$2)</f>
        <v/>
      </c>
    </row>
    <row r="83291" spans="1:1" x14ac:dyDescent="0.25">
      <c r="A83291" s="3" t="str">
        <f>IF(ISBLANK(C83291),"",'Details &amp; Criteria Definition'!$A$2)</f>
        <v/>
      </c>
    </row>
    <row r="83292" spans="1:1" x14ac:dyDescent="0.25">
      <c r="A83292" s="3" t="str">
        <f>IF(ISBLANK(C83292),"",'Details &amp; Criteria Definition'!$A$2)</f>
        <v/>
      </c>
    </row>
    <row r="83293" spans="1:1" x14ac:dyDescent="0.25">
      <c r="A83293" s="3" t="str">
        <f>IF(ISBLANK(C83293),"",'Details &amp; Criteria Definition'!$A$2)</f>
        <v/>
      </c>
    </row>
    <row r="83294" spans="1:1" x14ac:dyDescent="0.25">
      <c r="A83294" s="3" t="str">
        <f>IF(ISBLANK(C83294),"",'Details &amp; Criteria Definition'!$A$2)</f>
        <v/>
      </c>
    </row>
    <row r="83295" spans="1:1" x14ac:dyDescent="0.25">
      <c r="A83295" s="3" t="str">
        <f>IF(ISBLANK(C83295),"",'Details &amp; Criteria Definition'!$A$2)</f>
        <v/>
      </c>
    </row>
    <row r="83296" spans="1:1" x14ac:dyDescent="0.25">
      <c r="A83296" s="3" t="str">
        <f>IF(ISBLANK(C83296),"",'Details &amp; Criteria Definition'!$A$2)</f>
        <v/>
      </c>
    </row>
    <row r="83297" spans="1:1" x14ac:dyDescent="0.25">
      <c r="A83297" s="3" t="str">
        <f>IF(ISBLANK(C83297),"",'Details &amp; Criteria Definition'!$A$2)</f>
        <v/>
      </c>
    </row>
    <row r="83298" spans="1:1" x14ac:dyDescent="0.25">
      <c r="A83298" s="3" t="str">
        <f>IF(ISBLANK(C83298),"",'Details &amp; Criteria Definition'!$A$2)</f>
        <v/>
      </c>
    </row>
    <row r="83299" spans="1:1" x14ac:dyDescent="0.25">
      <c r="A83299" s="3" t="str">
        <f>IF(ISBLANK(C83299),"",'Details &amp; Criteria Definition'!$A$2)</f>
        <v/>
      </c>
    </row>
    <row r="83300" spans="1:1" x14ac:dyDescent="0.25">
      <c r="A83300" s="3" t="str">
        <f>IF(ISBLANK(C83300),"",'Details &amp; Criteria Definition'!$A$2)</f>
        <v/>
      </c>
    </row>
    <row r="83301" spans="1:1" x14ac:dyDescent="0.25">
      <c r="A83301" s="3" t="str">
        <f>IF(ISBLANK(C83301),"",'Details &amp; Criteria Definition'!$A$2)</f>
        <v/>
      </c>
    </row>
    <row r="83302" spans="1:1" x14ac:dyDescent="0.25">
      <c r="A83302" s="3" t="str">
        <f>IF(ISBLANK(C83302),"",'Details &amp; Criteria Definition'!$A$2)</f>
        <v/>
      </c>
    </row>
    <row r="83303" spans="1:1" x14ac:dyDescent="0.25">
      <c r="A83303" s="3" t="str">
        <f>IF(ISBLANK(C83303),"",'Details &amp; Criteria Definition'!$A$2)</f>
        <v/>
      </c>
    </row>
    <row r="83304" spans="1:1" x14ac:dyDescent="0.25">
      <c r="A83304" s="3" t="str">
        <f>IF(ISBLANK(C83304),"",'Details &amp; Criteria Definition'!$A$2)</f>
        <v/>
      </c>
    </row>
    <row r="83305" spans="1:1" x14ac:dyDescent="0.25">
      <c r="A83305" s="3" t="str">
        <f>IF(ISBLANK(C83305),"",'Details &amp; Criteria Definition'!$A$2)</f>
        <v/>
      </c>
    </row>
    <row r="83306" spans="1:1" x14ac:dyDescent="0.25">
      <c r="A83306" s="3" t="str">
        <f>IF(ISBLANK(C83306),"",'Details &amp; Criteria Definition'!$A$2)</f>
        <v/>
      </c>
    </row>
    <row r="83307" spans="1:1" x14ac:dyDescent="0.25">
      <c r="A83307" s="3" t="str">
        <f>IF(ISBLANK(C83307),"",'Details &amp; Criteria Definition'!$A$2)</f>
        <v/>
      </c>
    </row>
    <row r="83308" spans="1:1" x14ac:dyDescent="0.25">
      <c r="A83308" s="3" t="str">
        <f>IF(ISBLANK(C83308),"",'Details &amp; Criteria Definition'!$A$2)</f>
        <v/>
      </c>
    </row>
    <row r="83309" spans="1:1" x14ac:dyDescent="0.25">
      <c r="A83309" s="3" t="str">
        <f>IF(ISBLANK(C83309),"",'Details &amp; Criteria Definition'!$A$2)</f>
        <v/>
      </c>
    </row>
    <row r="83310" spans="1:1" x14ac:dyDescent="0.25">
      <c r="A83310" s="3" t="str">
        <f>IF(ISBLANK(C83310),"",'Details &amp; Criteria Definition'!$A$2)</f>
        <v/>
      </c>
    </row>
    <row r="83311" spans="1:1" x14ac:dyDescent="0.25">
      <c r="A83311" s="3" t="str">
        <f>IF(ISBLANK(C83311),"",'Details &amp; Criteria Definition'!$A$2)</f>
        <v/>
      </c>
    </row>
    <row r="83312" spans="1:1" x14ac:dyDescent="0.25">
      <c r="A83312" s="3" t="str">
        <f>IF(ISBLANK(C83312),"",'Details &amp; Criteria Definition'!$A$2)</f>
        <v/>
      </c>
    </row>
    <row r="83313" spans="1:1" x14ac:dyDescent="0.25">
      <c r="A83313" s="3" t="str">
        <f>IF(ISBLANK(C83313),"",'Details &amp; Criteria Definition'!$A$2)</f>
        <v/>
      </c>
    </row>
    <row r="83314" spans="1:1" x14ac:dyDescent="0.25">
      <c r="A83314" s="3" t="str">
        <f>IF(ISBLANK(C83314),"",'Details &amp; Criteria Definition'!$A$2)</f>
        <v/>
      </c>
    </row>
    <row r="83315" spans="1:1" x14ac:dyDescent="0.25">
      <c r="A83315" s="3" t="str">
        <f>IF(ISBLANK(C83315),"",'Details &amp; Criteria Definition'!$A$2)</f>
        <v/>
      </c>
    </row>
    <row r="83316" spans="1:1" x14ac:dyDescent="0.25">
      <c r="A83316" s="3" t="str">
        <f>IF(ISBLANK(C83316),"",'Details &amp; Criteria Definition'!$A$2)</f>
        <v/>
      </c>
    </row>
    <row r="83317" spans="1:1" x14ac:dyDescent="0.25">
      <c r="A83317" s="3" t="str">
        <f>IF(ISBLANK(C83317),"",'Details &amp; Criteria Definition'!$A$2)</f>
        <v/>
      </c>
    </row>
    <row r="83318" spans="1:1" x14ac:dyDescent="0.25">
      <c r="A83318" s="3" t="str">
        <f>IF(ISBLANK(C83318),"",'Details &amp; Criteria Definition'!$A$2)</f>
        <v/>
      </c>
    </row>
    <row r="83319" spans="1:1" x14ac:dyDescent="0.25">
      <c r="A83319" s="3" t="str">
        <f>IF(ISBLANK(C83319),"",'Details &amp; Criteria Definition'!$A$2)</f>
        <v/>
      </c>
    </row>
    <row r="83320" spans="1:1" x14ac:dyDescent="0.25">
      <c r="A83320" s="3" t="str">
        <f>IF(ISBLANK(C83320),"",'Details &amp; Criteria Definition'!$A$2)</f>
        <v/>
      </c>
    </row>
    <row r="83321" spans="1:1" x14ac:dyDescent="0.25">
      <c r="A83321" s="3" t="str">
        <f>IF(ISBLANK(C83321),"",'Details &amp; Criteria Definition'!$A$2)</f>
        <v/>
      </c>
    </row>
    <row r="83322" spans="1:1" x14ac:dyDescent="0.25">
      <c r="A83322" s="3" t="str">
        <f>IF(ISBLANK(C83322),"",'Details &amp; Criteria Definition'!$A$2)</f>
        <v/>
      </c>
    </row>
    <row r="83323" spans="1:1" x14ac:dyDescent="0.25">
      <c r="A83323" s="3" t="str">
        <f>IF(ISBLANK(C83323),"",'Details &amp; Criteria Definition'!$A$2)</f>
        <v/>
      </c>
    </row>
    <row r="83324" spans="1:1" x14ac:dyDescent="0.25">
      <c r="A83324" s="3" t="str">
        <f>IF(ISBLANK(C83324),"",'Details &amp; Criteria Definition'!$A$2)</f>
        <v/>
      </c>
    </row>
    <row r="83325" spans="1:1" x14ac:dyDescent="0.25">
      <c r="A83325" s="3" t="str">
        <f>IF(ISBLANK(C83325),"",'Details &amp; Criteria Definition'!$A$2)</f>
        <v/>
      </c>
    </row>
    <row r="83326" spans="1:1" x14ac:dyDescent="0.25">
      <c r="A83326" s="3" t="str">
        <f>IF(ISBLANK(C83326),"",'Details &amp; Criteria Definition'!$A$2)</f>
        <v/>
      </c>
    </row>
    <row r="83327" spans="1:1" x14ac:dyDescent="0.25">
      <c r="A83327" s="3" t="str">
        <f>IF(ISBLANK(C83327),"",'Details &amp; Criteria Definition'!$A$2)</f>
        <v/>
      </c>
    </row>
    <row r="83328" spans="1:1" x14ac:dyDescent="0.25">
      <c r="A83328" s="3" t="str">
        <f>IF(ISBLANK(C83328),"",'Details &amp; Criteria Definition'!$A$2)</f>
        <v/>
      </c>
    </row>
    <row r="83329" spans="1:1" x14ac:dyDescent="0.25">
      <c r="A83329" s="3" t="str">
        <f>IF(ISBLANK(C83329),"",'Details &amp; Criteria Definition'!$A$2)</f>
        <v/>
      </c>
    </row>
    <row r="83330" spans="1:1" x14ac:dyDescent="0.25">
      <c r="A83330" s="3" t="str">
        <f>IF(ISBLANK(C83330),"",'Details &amp; Criteria Definition'!$A$2)</f>
        <v/>
      </c>
    </row>
    <row r="83331" spans="1:1" x14ac:dyDescent="0.25">
      <c r="A83331" s="3" t="str">
        <f>IF(ISBLANK(C83331),"",'Details &amp; Criteria Definition'!$A$2)</f>
        <v/>
      </c>
    </row>
    <row r="83332" spans="1:1" x14ac:dyDescent="0.25">
      <c r="A83332" s="3" t="str">
        <f>IF(ISBLANK(C83332),"",'Details &amp; Criteria Definition'!$A$2)</f>
        <v/>
      </c>
    </row>
    <row r="83333" spans="1:1" x14ac:dyDescent="0.25">
      <c r="A83333" s="3" t="str">
        <f>IF(ISBLANK(C83333),"",'Details &amp; Criteria Definition'!$A$2)</f>
        <v/>
      </c>
    </row>
    <row r="83334" spans="1:1" x14ac:dyDescent="0.25">
      <c r="A83334" s="3" t="str">
        <f>IF(ISBLANK(C83334),"",'Details &amp; Criteria Definition'!$A$2)</f>
        <v/>
      </c>
    </row>
    <row r="83335" spans="1:1" x14ac:dyDescent="0.25">
      <c r="A83335" s="3" t="str">
        <f>IF(ISBLANK(C83335),"",'Details &amp; Criteria Definition'!$A$2)</f>
        <v/>
      </c>
    </row>
    <row r="83336" spans="1:1" x14ac:dyDescent="0.25">
      <c r="A83336" s="3" t="str">
        <f>IF(ISBLANK(C83336),"",'Details &amp; Criteria Definition'!$A$2)</f>
        <v/>
      </c>
    </row>
    <row r="83337" spans="1:1" x14ac:dyDescent="0.25">
      <c r="A83337" s="3" t="str">
        <f>IF(ISBLANK(C83337),"",'Details &amp; Criteria Definition'!$A$2)</f>
        <v/>
      </c>
    </row>
    <row r="83338" spans="1:1" x14ac:dyDescent="0.25">
      <c r="A83338" s="3" t="str">
        <f>IF(ISBLANK(C83338),"",'Details &amp; Criteria Definition'!$A$2)</f>
        <v/>
      </c>
    </row>
    <row r="83339" spans="1:1" x14ac:dyDescent="0.25">
      <c r="A83339" s="3" t="str">
        <f>IF(ISBLANK(C83339),"",'Details &amp; Criteria Definition'!$A$2)</f>
        <v/>
      </c>
    </row>
    <row r="83340" spans="1:1" x14ac:dyDescent="0.25">
      <c r="A83340" s="3" t="str">
        <f>IF(ISBLANK(C83340),"",'Details &amp; Criteria Definition'!$A$2)</f>
        <v/>
      </c>
    </row>
    <row r="83341" spans="1:1" x14ac:dyDescent="0.25">
      <c r="A83341" s="3" t="str">
        <f>IF(ISBLANK(C83341),"",'Details &amp; Criteria Definition'!$A$2)</f>
        <v/>
      </c>
    </row>
    <row r="83342" spans="1:1" x14ac:dyDescent="0.25">
      <c r="A83342" s="3" t="str">
        <f>IF(ISBLANK(C83342),"",'Details &amp; Criteria Definition'!$A$2)</f>
        <v/>
      </c>
    </row>
    <row r="83343" spans="1:1" x14ac:dyDescent="0.25">
      <c r="A83343" s="3" t="str">
        <f>IF(ISBLANK(C83343),"",'Details &amp; Criteria Definition'!$A$2)</f>
        <v/>
      </c>
    </row>
    <row r="83344" spans="1:1" x14ac:dyDescent="0.25">
      <c r="A83344" s="3" t="str">
        <f>IF(ISBLANK(C83344),"",'Details &amp; Criteria Definition'!$A$2)</f>
        <v/>
      </c>
    </row>
    <row r="83345" spans="1:1" x14ac:dyDescent="0.25">
      <c r="A83345" s="3" t="str">
        <f>IF(ISBLANK(C83345),"",'Details &amp; Criteria Definition'!$A$2)</f>
        <v/>
      </c>
    </row>
    <row r="83346" spans="1:1" x14ac:dyDescent="0.25">
      <c r="A83346" s="3" t="str">
        <f>IF(ISBLANK(C83346),"",'Details &amp; Criteria Definition'!$A$2)</f>
        <v/>
      </c>
    </row>
    <row r="83347" spans="1:1" x14ac:dyDescent="0.25">
      <c r="A83347" s="3" t="str">
        <f>IF(ISBLANK(C83347),"",'Details &amp; Criteria Definition'!$A$2)</f>
        <v/>
      </c>
    </row>
    <row r="83348" spans="1:1" x14ac:dyDescent="0.25">
      <c r="A83348" s="3" t="str">
        <f>IF(ISBLANK(C83348),"",'Details &amp; Criteria Definition'!$A$2)</f>
        <v/>
      </c>
    </row>
    <row r="83349" spans="1:1" x14ac:dyDescent="0.25">
      <c r="A83349" s="3" t="str">
        <f>IF(ISBLANK(C83349),"",'Details &amp; Criteria Definition'!$A$2)</f>
        <v/>
      </c>
    </row>
    <row r="83350" spans="1:1" x14ac:dyDescent="0.25">
      <c r="A83350" s="3" t="str">
        <f>IF(ISBLANK(C83350),"",'Details &amp; Criteria Definition'!$A$2)</f>
        <v/>
      </c>
    </row>
    <row r="83351" spans="1:1" x14ac:dyDescent="0.25">
      <c r="A83351" s="3" t="str">
        <f>IF(ISBLANK(C83351),"",'Details &amp; Criteria Definition'!$A$2)</f>
        <v/>
      </c>
    </row>
    <row r="83352" spans="1:1" x14ac:dyDescent="0.25">
      <c r="A83352" s="3" t="str">
        <f>IF(ISBLANK(C83352),"",'Details &amp; Criteria Definition'!$A$2)</f>
        <v/>
      </c>
    </row>
    <row r="83353" spans="1:1" x14ac:dyDescent="0.25">
      <c r="A83353" s="3" t="str">
        <f>IF(ISBLANK(C83353),"",'Details &amp; Criteria Definition'!$A$2)</f>
        <v/>
      </c>
    </row>
    <row r="83354" spans="1:1" x14ac:dyDescent="0.25">
      <c r="A83354" s="3" t="str">
        <f>IF(ISBLANK(C83354),"",'Details &amp; Criteria Definition'!$A$2)</f>
        <v/>
      </c>
    </row>
    <row r="83355" spans="1:1" x14ac:dyDescent="0.25">
      <c r="A83355" s="3" t="str">
        <f>IF(ISBLANK(C83355),"",'Details &amp; Criteria Definition'!$A$2)</f>
        <v/>
      </c>
    </row>
    <row r="83356" spans="1:1" x14ac:dyDescent="0.25">
      <c r="A83356" s="3" t="str">
        <f>IF(ISBLANK(C83356),"",'Details &amp; Criteria Definition'!$A$2)</f>
        <v/>
      </c>
    </row>
    <row r="83357" spans="1:1" x14ac:dyDescent="0.25">
      <c r="A83357" s="3" t="str">
        <f>IF(ISBLANK(C83357),"",'Details &amp; Criteria Definition'!$A$2)</f>
        <v/>
      </c>
    </row>
    <row r="83358" spans="1:1" x14ac:dyDescent="0.25">
      <c r="A83358" s="3" t="str">
        <f>IF(ISBLANK(C83358),"",'Details &amp; Criteria Definition'!$A$2)</f>
        <v/>
      </c>
    </row>
    <row r="83359" spans="1:1" x14ac:dyDescent="0.25">
      <c r="A83359" s="3" t="str">
        <f>IF(ISBLANK(C83359),"",'Details &amp; Criteria Definition'!$A$2)</f>
        <v/>
      </c>
    </row>
    <row r="83360" spans="1:1" x14ac:dyDescent="0.25">
      <c r="A83360" s="3" t="str">
        <f>IF(ISBLANK(C83360),"",'Details &amp; Criteria Definition'!$A$2)</f>
        <v/>
      </c>
    </row>
    <row r="83361" spans="1:1" x14ac:dyDescent="0.25">
      <c r="A83361" s="3" t="str">
        <f>IF(ISBLANK(C83361),"",'Details &amp; Criteria Definition'!$A$2)</f>
        <v/>
      </c>
    </row>
    <row r="83362" spans="1:1" x14ac:dyDescent="0.25">
      <c r="A83362" s="3" t="str">
        <f>IF(ISBLANK(C83362),"",'Details &amp; Criteria Definition'!$A$2)</f>
        <v/>
      </c>
    </row>
    <row r="83363" spans="1:1" x14ac:dyDescent="0.25">
      <c r="A83363" s="3" t="str">
        <f>IF(ISBLANK(C83363),"",'Details &amp; Criteria Definition'!$A$2)</f>
        <v/>
      </c>
    </row>
    <row r="83364" spans="1:1" x14ac:dyDescent="0.25">
      <c r="A83364" s="3" t="str">
        <f>IF(ISBLANK(C83364),"",'Details &amp; Criteria Definition'!$A$2)</f>
        <v/>
      </c>
    </row>
    <row r="83365" spans="1:1" x14ac:dyDescent="0.25">
      <c r="A83365" s="3" t="str">
        <f>IF(ISBLANK(C83365),"",'Details &amp; Criteria Definition'!$A$2)</f>
        <v/>
      </c>
    </row>
    <row r="83366" spans="1:1" x14ac:dyDescent="0.25">
      <c r="A83366" s="3" t="str">
        <f>IF(ISBLANK(C83366),"",'Details &amp; Criteria Definition'!$A$2)</f>
        <v/>
      </c>
    </row>
    <row r="83367" spans="1:1" x14ac:dyDescent="0.25">
      <c r="A83367" s="3" t="str">
        <f>IF(ISBLANK(C83367),"",'Details &amp; Criteria Definition'!$A$2)</f>
        <v/>
      </c>
    </row>
    <row r="83368" spans="1:1" x14ac:dyDescent="0.25">
      <c r="A83368" s="3" t="str">
        <f>IF(ISBLANK(C83368),"",'Details &amp; Criteria Definition'!$A$2)</f>
        <v/>
      </c>
    </row>
    <row r="83369" spans="1:1" x14ac:dyDescent="0.25">
      <c r="A83369" s="3" t="str">
        <f>IF(ISBLANK(C83369),"",'Details &amp; Criteria Definition'!$A$2)</f>
        <v/>
      </c>
    </row>
    <row r="83370" spans="1:1" x14ac:dyDescent="0.25">
      <c r="A83370" s="3" t="str">
        <f>IF(ISBLANK(C83370),"",'Details &amp; Criteria Definition'!$A$2)</f>
        <v/>
      </c>
    </row>
    <row r="83371" spans="1:1" x14ac:dyDescent="0.25">
      <c r="A83371" s="3" t="str">
        <f>IF(ISBLANK(C83371),"",'Details &amp; Criteria Definition'!$A$2)</f>
        <v/>
      </c>
    </row>
    <row r="83372" spans="1:1" x14ac:dyDescent="0.25">
      <c r="A83372" s="3" t="str">
        <f>IF(ISBLANK(C83372),"",'Details &amp; Criteria Definition'!$A$2)</f>
        <v/>
      </c>
    </row>
    <row r="83373" spans="1:1" x14ac:dyDescent="0.25">
      <c r="A83373" s="3" t="str">
        <f>IF(ISBLANK(C83373),"",'Details &amp; Criteria Definition'!$A$2)</f>
        <v/>
      </c>
    </row>
    <row r="83374" spans="1:1" x14ac:dyDescent="0.25">
      <c r="A83374" s="3" t="str">
        <f>IF(ISBLANK(C83374),"",'Details &amp; Criteria Definition'!$A$2)</f>
        <v/>
      </c>
    </row>
    <row r="83375" spans="1:1" x14ac:dyDescent="0.25">
      <c r="A83375" s="3" t="str">
        <f>IF(ISBLANK(C83375),"",'Details &amp; Criteria Definition'!$A$2)</f>
        <v/>
      </c>
    </row>
    <row r="83376" spans="1:1" x14ac:dyDescent="0.25">
      <c r="A83376" s="3" t="str">
        <f>IF(ISBLANK(C83376),"",'Details &amp; Criteria Definition'!$A$2)</f>
        <v/>
      </c>
    </row>
    <row r="83377" spans="1:1" x14ac:dyDescent="0.25">
      <c r="A83377" s="3" t="str">
        <f>IF(ISBLANK(C83377),"",'Details &amp; Criteria Definition'!$A$2)</f>
        <v/>
      </c>
    </row>
    <row r="83378" spans="1:1" x14ac:dyDescent="0.25">
      <c r="A83378" s="3" t="str">
        <f>IF(ISBLANK(C83378),"",'Details &amp; Criteria Definition'!$A$2)</f>
        <v/>
      </c>
    </row>
    <row r="83379" spans="1:1" x14ac:dyDescent="0.25">
      <c r="A83379" s="3" t="str">
        <f>IF(ISBLANK(C83379),"",'Details &amp; Criteria Definition'!$A$2)</f>
        <v/>
      </c>
    </row>
    <row r="83380" spans="1:1" x14ac:dyDescent="0.25">
      <c r="A83380" s="3" t="str">
        <f>IF(ISBLANK(C83380),"",'Details &amp; Criteria Definition'!$A$2)</f>
        <v/>
      </c>
    </row>
    <row r="83381" spans="1:1" x14ac:dyDescent="0.25">
      <c r="A83381" s="3" t="str">
        <f>IF(ISBLANK(C83381),"",'Details &amp; Criteria Definition'!$A$2)</f>
        <v/>
      </c>
    </row>
    <row r="83382" spans="1:1" x14ac:dyDescent="0.25">
      <c r="A83382" s="3" t="str">
        <f>IF(ISBLANK(C83382),"",'Details &amp; Criteria Definition'!$A$2)</f>
        <v/>
      </c>
    </row>
    <row r="83383" spans="1:1" x14ac:dyDescent="0.25">
      <c r="A83383" s="3" t="str">
        <f>IF(ISBLANK(C83383),"",'Details &amp; Criteria Definition'!$A$2)</f>
        <v/>
      </c>
    </row>
    <row r="83384" spans="1:1" x14ac:dyDescent="0.25">
      <c r="A83384" s="3" t="str">
        <f>IF(ISBLANK(C83384),"",'Details &amp; Criteria Definition'!$A$2)</f>
        <v/>
      </c>
    </row>
    <row r="83385" spans="1:1" x14ac:dyDescent="0.25">
      <c r="A83385" s="3" t="str">
        <f>IF(ISBLANK(C83385),"",'Details &amp; Criteria Definition'!$A$2)</f>
        <v/>
      </c>
    </row>
    <row r="83386" spans="1:1" x14ac:dyDescent="0.25">
      <c r="A83386" s="3" t="str">
        <f>IF(ISBLANK(C83386),"",'Details &amp; Criteria Definition'!$A$2)</f>
        <v/>
      </c>
    </row>
    <row r="83387" spans="1:1" x14ac:dyDescent="0.25">
      <c r="A83387" s="3" t="str">
        <f>IF(ISBLANK(C83387),"",'Details &amp; Criteria Definition'!$A$2)</f>
        <v/>
      </c>
    </row>
    <row r="83388" spans="1:1" x14ac:dyDescent="0.25">
      <c r="A83388" s="3" t="str">
        <f>IF(ISBLANK(C83388),"",'Details &amp; Criteria Definition'!$A$2)</f>
        <v/>
      </c>
    </row>
    <row r="83389" spans="1:1" x14ac:dyDescent="0.25">
      <c r="A83389" s="3" t="str">
        <f>IF(ISBLANK(C83389),"",'Details &amp; Criteria Definition'!$A$2)</f>
        <v/>
      </c>
    </row>
    <row r="83390" spans="1:1" x14ac:dyDescent="0.25">
      <c r="A83390" s="3" t="str">
        <f>IF(ISBLANK(C83390),"",'Details &amp; Criteria Definition'!$A$2)</f>
        <v/>
      </c>
    </row>
    <row r="83391" spans="1:1" x14ac:dyDescent="0.25">
      <c r="A83391" s="3" t="str">
        <f>IF(ISBLANK(C83391),"",'Details &amp; Criteria Definition'!$A$2)</f>
        <v/>
      </c>
    </row>
    <row r="83392" spans="1:1" x14ac:dyDescent="0.25">
      <c r="A83392" s="3" t="str">
        <f>IF(ISBLANK(C83392),"",'Details &amp; Criteria Definition'!$A$2)</f>
        <v/>
      </c>
    </row>
    <row r="83393" spans="1:1" x14ac:dyDescent="0.25">
      <c r="A83393" s="3" t="str">
        <f>IF(ISBLANK(C83393),"",'Details &amp; Criteria Definition'!$A$2)</f>
        <v/>
      </c>
    </row>
    <row r="83394" spans="1:1" x14ac:dyDescent="0.25">
      <c r="A83394" s="3" t="str">
        <f>IF(ISBLANK(C83394),"",'Details &amp; Criteria Definition'!$A$2)</f>
        <v/>
      </c>
    </row>
    <row r="83395" spans="1:1" x14ac:dyDescent="0.25">
      <c r="A83395" s="3" t="str">
        <f>IF(ISBLANK(C83395),"",'Details &amp; Criteria Definition'!$A$2)</f>
        <v/>
      </c>
    </row>
    <row r="83396" spans="1:1" x14ac:dyDescent="0.25">
      <c r="A83396" s="3" t="str">
        <f>IF(ISBLANK(C83396),"",'Details &amp; Criteria Definition'!$A$2)</f>
        <v/>
      </c>
    </row>
    <row r="83397" spans="1:1" x14ac:dyDescent="0.25">
      <c r="A83397" s="3" t="str">
        <f>IF(ISBLANK(C83397),"",'Details &amp; Criteria Definition'!$A$2)</f>
        <v/>
      </c>
    </row>
    <row r="83398" spans="1:1" x14ac:dyDescent="0.25">
      <c r="A83398" s="3" t="str">
        <f>IF(ISBLANK(C83398),"",'Details &amp; Criteria Definition'!$A$2)</f>
        <v/>
      </c>
    </row>
    <row r="83399" spans="1:1" x14ac:dyDescent="0.25">
      <c r="A83399" s="3" t="str">
        <f>IF(ISBLANK(C83399),"",'Details &amp; Criteria Definition'!$A$2)</f>
        <v/>
      </c>
    </row>
    <row r="83400" spans="1:1" x14ac:dyDescent="0.25">
      <c r="A83400" s="3" t="str">
        <f>IF(ISBLANK(C83400),"",'Details &amp; Criteria Definition'!$A$2)</f>
        <v/>
      </c>
    </row>
    <row r="83401" spans="1:1" x14ac:dyDescent="0.25">
      <c r="A83401" s="3" t="str">
        <f>IF(ISBLANK(C83401),"",'Details &amp; Criteria Definition'!$A$2)</f>
        <v/>
      </c>
    </row>
    <row r="83402" spans="1:1" x14ac:dyDescent="0.25">
      <c r="A83402" s="3" t="str">
        <f>IF(ISBLANK(C83402),"",'Details &amp; Criteria Definition'!$A$2)</f>
        <v/>
      </c>
    </row>
    <row r="83403" spans="1:1" x14ac:dyDescent="0.25">
      <c r="A83403" s="3" t="str">
        <f>IF(ISBLANK(C83403),"",'Details &amp; Criteria Definition'!$A$2)</f>
        <v/>
      </c>
    </row>
    <row r="83404" spans="1:1" x14ac:dyDescent="0.25">
      <c r="A83404" s="3" t="str">
        <f>IF(ISBLANK(C83404),"",'Details &amp; Criteria Definition'!$A$2)</f>
        <v/>
      </c>
    </row>
    <row r="83405" spans="1:1" x14ac:dyDescent="0.25">
      <c r="A83405" s="3" t="str">
        <f>IF(ISBLANK(C83405),"",'Details &amp; Criteria Definition'!$A$2)</f>
        <v/>
      </c>
    </row>
    <row r="83406" spans="1:1" x14ac:dyDescent="0.25">
      <c r="A83406" s="3" t="str">
        <f>IF(ISBLANK(C83406),"",'Details &amp; Criteria Definition'!$A$2)</f>
        <v/>
      </c>
    </row>
    <row r="83407" spans="1:1" x14ac:dyDescent="0.25">
      <c r="A83407" s="3" t="str">
        <f>IF(ISBLANK(C83407),"",'Details &amp; Criteria Definition'!$A$2)</f>
        <v/>
      </c>
    </row>
    <row r="83408" spans="1:1" x14ac:dyDescent="0.25">
      <c r="A83408" s="3" t="str">
        <f>IF(ISBLANK(C83408),"",'Details &amp; Criteria Definition'!$A$2)</f>
        <v/>
      </c>
    </row>
    <row r="83409" spans="1:1" x14ac:dyDescent="0.25">
      <c r="A83409" s="3" t="str">
        <f>IF(ISBLANK(C83409),"",'Details &amp; Criteria Definition'!$A$2)</f>
        <v/>
      </c>
    </row>
    <row r="83410" spans="1:1" x14ac:dyDescent="0.25">
      <c r="A83410" s="3" t="str">
        <f>IF(ISBLANK(C83410),"",'Details &amp; Criteria Definition'!$A$2)</f>
        <v/>
      </c>
    </row>
    <row r="83411" spans="1:1" x14ac:dyDescent="0.25">
      <c r="A83411" s="3" t="str">
        <f>IF(ISBLANK(C83411),"",'Details &amp; Criteria Definition'!$A$2)</f>
        <v/>
      </c>
    </row>
    <row r="83412" spans="1:1" x14ac:dyDescent="0.25">
      <c r="A83412" s="3" t="str">
        <f>IF(ISBLANK(C83412),"",'Details &amp; Criteria Definition'!$A$2)</f>
        <v/>
      </c>
    </row>
    <row r="83413" spans="1:1" x14ac:dyDescent="0.25">
      <c r="A83413" s="3" t="str">
        <f>IF(ISBLANK(C83413),"",'Details &amp; Criteria Definition'!$A$2)</f>
        <v/>
      </c>
    </row>
    <row r="83414" spans="1:1" x14ac:dyDescent="0.25">
      <c r="A83414" s="3" t="str">
        <f>IF(ISBLANK(C83414),"",'Details &amp; Criteria Definition'!$A$2)</f>
        <v/>
      </c>
    </row>
    <row r="83415" spans="1:1" x14ac:dyDescent="0.25">
      <c r="A83415" s="3" t="str">
        <f>IF(ISBLANK(C83415),"",'Details &amp; Criteria Definition'!$A$2)</f>
        <v/>
      </c>
    </row>
    <row r="83416" spans="1:1" x14ac:dyDescent="0.25">
      <c r="A83416" s="3" t="str">
        <f>IF(ISBLANK(C83416),"",'Details &amp; Criteria Definition'!$A$2)</f>
        <v/>
      </c>
    </row>
    <row r="83417" spans="1:1" x14ac:dyDescent="0.25">
      <c r="A83417" s="3" t="str">
        <f>IF(ISBLANK(C83417),"",'Details &amp; Criteria Definition'!$A$2)</f>
        <v/>
      </c>
    </row>
    <row r="83418" spans="1:1" x14ac:dyDescent="0.25">
      <c r="A83418" s="3" t="str">
        <f>IF(ISBLANK(C83418),"",'Details &amp; Criteria Definition'!$A$2)</f>
        <v/>
      </c>
    </row>
    <row r="83419" spans="1:1" x14ac:dyDescent="0.25">
      <c r="A83419" s="3" t="str">
        <f>IF(ISBLANK(C83419),"",'Details &amp; Criteria Definition'!$A$2)</f>
        <v/>
      </c>
    </row>
    <row r="83420" spans="1:1" x14ac:dyDescent="0.25">
      <c r="A83420" s="3" t="str">
        <f>IF(ISBLANK(C83420),"",'Details &amp; Criteria Definition'!$A$2)</f>
        <v/>
      </c>
    </row>
    <row r="83421" spans="1:1" x14ac:dyDescent="0.25">
      <c r="A83421" s="3" t="str">
        <f>IF(ISBLANK(C83421),"",'Details &amp; Criteria Definition'!$A$2)</f>
        <v/>
      </c>
    </row>
    <row r="83422" spans="1:1" x14ac:dyDescent="0.25">
      <c r="A83422" s="3" t="str">
        <f>IF(ISBLANK(C83422),"",'Details &amp; Criteria Definition'!$A$2)</f>
        <v/>
      </c>
    </row>
    <row r="83423" spans="1:1" x14ac:dyDescent="0.25">
      <c r="A83423" s="3" t="str">
        <f>IF(ISBLANK(C83423),"",'Details &amp; Criteria Definition'!$A$2)</f>
        <v/>
      </c>
    </row>
    <row r="83424" spans="1:1" x14ac:dyDescent="0.25">
      <c r="A83424" s="3" t="str">
        <f>IF(ISBLANK(C83424),"",'Details &amp; Criteria Definition'!$A$2)</f>
        <v/>
      </c>
    </row>
    <row r="83425" spans="1:1" x14ac:dyDescent="0.25">
      <c r="A83425" s="3" t="str">
        <f>IF(ISBLANK(C83425),"",'Details &amp; Criteria Definition'!$A$2)</f>
        <v/>
      </c>
    </row>
    <row r="83426" spans="1:1" x14ac:dyDescent="0.25">
      <c r="A83426" s="3" t="str">
        <f>IF(ISBLANK(C83426),"",'Details &amp; Criteria Definition'!$A$2)</f>
        <v/>
      </c>
    </row>
    <row r="83427" spans="1:1" x14ac:dyDescent="0.25">
      <c r="A83427" s="3" t="str">
        <f>IF(ISBLANK(C83427),"",'Details &amp; Criteria Definition'!$A$2)</f>
        <v/>
      </c>
    </row>
    <row r="83428" spans="1:1" x14ac:dyDescent="0.25">
      <c r="A83428" s="3" t="str">
        <f>IF(ISBLANK(C83428),"",'Details &amp; Criteria Definition'!$A$2)</f>
        <v/>
      </c>
    </row>
    <row r="83429" spans="1:1" x14ac:dyDescent="0.25">
      <c r="A83429" s="3" t="str">
        <f>IF(ISBLANK(C83429),"",'Details &amp; Criteria Definition'!$A$2)</f>
        <v/>
      </c>
    </row>
    <row r="83430" spans="1:1" x14ac:dyDescent="0.25">
      <c r="A83430" s="3" t="str">
        <f>IF(ISBLANK(C83430),"",'Details &amp; Criteria Definition'!$A$2)</f>
        <v/>
      </c>
    </row>
    <row r="83431" spans="1:1" x14ac:dyDescent="0.25">
      <c r="A83431" s="3" t="str">
        <f>IF(ISBLANK(C83431),"",'Details &amp; Criteria Definition'!$A$2)</f>
        <v/>
      </c>
    </row>
    <row r="83432" spans="1:1" x14ac:dyDescent="0.25">
      <c r="A83432" s="3" t="str">
        <f>IF(ISBLANK(C83432),"",'Details &amp; Criteria Definition'!$A$2)</f>
        <v/>
      </c>
    </row>
    <row r="83433" spans="1:1" x14ac:dyDescent="0.25">
      <c r="A83433" s="3" t="str">
        <f>IF(ISBLANK(C83433),"",'Details &amp; Criteria Definition'!$A$2)</f>
        <v/>
      </c>
    </row>
    <row r="83434" spans="1:1" x14ac:dyDescent="0.25">
      <c r="A83434" s="3" t="str">
        <f>IF(ISBLANK(C83434),"",'Details &amp; Criteria Definition'!$A$2)</f>
        <v/>
      </c>
    </row>
    <row r="83435" spans="1:1" x14ac:dyDescent="0.25">
      <c r="A83435" s="3" t="str">
        <f>IF(ISBLANK(C83435),"",'Details &amp; Criteria Definition'!$A$2)</f>
        <v/>
      </c>
    </row>
    <row r="83436" spans="1:1" x14ac:dyDescent="0.25">
      <c r="A83436" s="3" t="str">
        <f>IF(ISBLANK(C83436),"",'Details &amp; Criteria Definition'!$A$2)</f>
        <v/>
      </c>
    </row>
    <row r="83437" spans="1:1" x14ac:dyDescent="0.25">
      <c r="A83437" s="3" t="str">
        <f>IF(ISBLANK(C83437),"",'Details &amp; Criteria Definition'!$A$2)</f>
        <v/>
      </c>
    </row>
    <row r="83438" spans="1:1" x14ac:dyDescent="0.25">
      <c r="A83438" s="3" t="str">
        <f>IF(ISBLANK(C83438),"",'Details &amp; Criteria Definition'!$A$2)</f>
        <v/>
      </c>
    </row>
    <row r="83439" spans="1:1" x14ac:dyDescent="0.25">
      <c r="A83439" s="3" t="str">
        <f>IF(ISBLANK(C83439),"",'Details &amp; Criteria Definition'!$A$2)</f>
        <v/>
      </c>
    </row>
    <row r="83440" spans="1:1" x14ac:dyDescent="0.25">
      <c r="A83440" s="3" t="str">
        <f>IF(ISBLANK(C83440),"",'Details &amp; Criteria Definition'!$A$2)</f>
        <v/>
      </c>
    </row>
    <row r="83441" spans="1:1" x14ac:dyDescent="0.25">
      <c r="A83441" s="3" t="str">
        <f>IF(ISBLANK(C83441),"",'Details &amp; Criteria Definition'!$A$2)</f>
        <v/>
      </c>
    </row>
    <row r="83442" spans="1:1" x14ac:dyDescent="0.25">
      <c r="A83442" s="3" t="str">
        <f>IF(ISBLANK(C83442),"",'Details &amp; Criteria Definition'!$A$2)</f>
        <v/>
      </c>
    </row>
    <row r="83443" spans="1:1" x14ac:dyDescent="0.25">
      <c r="A83443" s="3" t="str">
        <f>IF(ISBLANK(C83443),"",'Details &amp; Criteria Definition'!$A$2)</f>
        <v/>
      </c>
    </row>
    <row r="83444" spans="1:1" x14ac:dyDescent="0.25">
      <c r="A83444" s="3" t="str">
        <f>IF(ISBLANK(C83444),"",'Details &amp; Criteria Definition'!$A$2)</f>
        <v/>
      </c>
    </row>
    <row r="83445" spans="1:1" x14ac:dyDescent="0.25">
      <c r="A83445" s="3" t="str">
        <f>IF(ISBLANK(C83445),"",'Details &amp; Criteria Definition'!$A$2)</f>
        <v/>
      </c>
    </row>
    <row r="83446" spans="1:1" x14ac:dyDescent="0.25">
      <c r="A83446" s="3" t="str">
        <f>IF(ISBLANK(C83446),"",'Details &amp; Criteria Definition'!$A$2)</f>
        <v/>
      </c>
    </row>
    <row r="83447" spans="1:1" x14ac:dyDescent="0.25">
      <c r="A83447" s="3" t="str">
        <f>IF(ISBLANK(C83447),"",'Details &amp; Criteria Definition'!$A$2)</f>
        <v/>
      </c>
    </row>
    <row r="83448" spans="1:1" x14ac:dyDescent="0.25">
      <c r="A83448" s="3" t="str">
        <f>IF(ISBLANK(C83448),"",'Details &amp; Criteria Definition'!$A$2)</f>
        <v/>
      </c>
    </row>
    <row r="83449" spans="1:1" x14ac:dyDescent="0.25">
      <c r="A83449" s="3" t="str">
        <f>IF(ISBLANK(C83449),"",'Details &amp; Criteria Definition'!$A$2)</f>
        <v/>
      </c>
    </row>
    <row r="83450" spans="1:1" x14ac:dyDescent="0.25">
      <c r="A83450" s="3" t="str">
        <f>IF(ISBLANK(C83450),"",'Details &amp; Criteria Definition'!$A$2)</f>
        <v/>
      </c>
    </row>
    <row r="83451" spans="1:1" x14ac:dyDescent="0.25">
      <c r="A83451" s="3" t="str">
        <f>IF(ISBLANK(C83451),"",'Details &amp; Criteria Definition'!$A$2)</f>
        <v/>
      </c>
    </row>
    <row r="83452" spans="1:1" x14ac:dyDescent="0.25">
      <c r="A83452" s="3" t="str">
        <f>IF(ISBLANK(C83452),"",'Details &amp; Criteria Definition'!$A$2)</f>
        <v/>
      </c>
    </row>
    <row r="83453" spans="1:1" x14ac:dyDescent="0.25">
      <c r="A83453" s="3" t="str">
        <f>IF(ISBLANK(C83453),"",'Details &amp; Criteria Definition'!$A$2)</f>
        <v/>
      </c>
    </row>
    <row r="83454" spans="1:1" x14ac:dyDescent="0.25">
      <c r="A83454" s="3" t="str">
        <f>IF(ISBLANK(C83454),"",'Details &amp; Criteria Definition'!$A$2)</f>
        <v/>
      </c>
    </row>
    <row r="83455" spans="1:1" x14ac:dyDescent="0.25">
      <c r="A83455" s="3" t="str">
        <f>IF(ISBLANK(C83455),"",'Details &amp; Criteria Definition'!$A$2)</f>
        <v/>
      </c>
    </row>
    <row r="83456" spans="1:1" x14ac:dyDescent="0.25">
      <c r="A83456" s="3" t="str">
        <f>IF(ISBLANK(C83456),"",'Details &amp; Criteria Definition'!$A$2)</f>
        <v/>
      </c>
    </row>
    <row r="83457" spans="1:1" x14ac:dyDescent="0.25">
      <c r="A83457" s="3" t="str">
        <f>IF(ISBLANK(C83457),"",'Details &amp; Criteria Definition'!$A$2)</f>
        <v/>
      </c>
    </row>
    <row r="83458" spans="1:1" x14ac:dyDescent="0.25">
      <c r="A83458" s="3" t="str">
        <f>IF(ISBLANK(C83458),"",'Details &amp; Criteria Definition'!$A$2)</f>
        <v/>
      </c>
    </row>
    <row r="83459" spans="1:1" x14ac:dyDescent="0.25">
      <c r="A83459" s="3" t="str">
        <f>IF(ISBLANK(C83459),"",'Details &amp; Criteria Definition'!$A$2)</f>
        <v/>
      </c>
    </row>
    <row r="83460" spans="1:1" x14ac:dyDescent="0.25">
      <c r="A83460" s="3" t="str">
        <f>IF(ISBLANK(C83460),"",'Details &amp; Criteria Definition'!$A$2)</f>
        <v/>
      </c>
    </row>
    <row r="83461" spans="1:1" x14ac:dyDescent="0.25">
      <c r="A83461" s="3" t="str">
        <f>IF(ISBLANK(C83461),"",'Details &amp; Criteria Definition'!$A$2)</f>
        <v/>
      </c>
    </row>
    <row r="83462" spans="1:1" x14ac:dyDescent="0.25">
      <c r="A83462" s="3" t="str">
        <f>IF(ISBLANK(C83462),"",'Details &amp; Criteria Definition'!$A$2)</f>
        <v/>
      </c>
    </row>
    <row r="83463" spans="1:1" x14ac:dyDescent="0.25">
      <c r="A83463" s="3" t="str">
        <f>IF(ISBLANK(C83463),"",'Details &amp; Criteria Definition'!$A$2)</f>
        <v/>
      </c>
    </row>
    <row r="83464" spans="1:1" x14ac:dyDescent="0.25">
      <c r="A83464" s="3" t="str">
        <f>IF(ISBLANK(C83464),"",'Details &amp; Criteria Definition'!$A$2)</f>
        <v/>
      </c>
    </row>
    <row r="83465" spans="1:1" x14ac:dyDescent="0.25">
      <c r="A83465" s="3" t="str">
        <f>IF(ISBLANK(C83465),"",'Details &amp; Criteria Definition'!$A$2)</f>
        <v/>
      </c>
    </row>
    <row r="83466" spans="1:1" x14ac:dyDescent="0.25">
      <c r="A83466" s="3" t="str">
        <f>IF(ISBLANK(C83466),"",'Details &amp; Criteria Definition'!$A$2)</f>
        <v/>
      </c>
    </row>
    <row r="83467" spans="1:1" x14ac:dyDescent="0.25">
      <c r="A83467" s="3" t="str">
        <f>IF(ISBLANK(C83467),"",'Details &amp; Criteria Definition'!$A$2)</f>
        <v/>
      </c>
    </row>
    <row r="83468" spans="1:1" x14ac:dyDescent="0.25">
      <c r="A83468" s="3" t="str">
        <f>IF(ISBLANK(C83468),"",'Details &amp; Criteria Definition'!$A$2)</f>
        <v/>
      </c>
    </row>
    <row r="83469" spans="1:1" x14ac:dyDescent="0.25">
      <c r="A83469" s="3" t="str">
        <f>IF(ISBLANK(C83469),"",'Details &amp; Criteria Definition'!$A$2)</f>
        <v/>
      </c>
    </row>
    <row r="83470" spans="1:1" x14ac:dyDescent="0.25">
      <c r="A83470" s="3" t="str">
        <f>IF(ISBLANK(C83470),"",'Details &amp; Criteria Definition'!$A$2)</f>
        <v/>
      </c>
    </row>
    <row r="83471" spans="1:1" x14ac:dyDescent="0.25">
      <c r="A83471" s="3" t="str">
        <f>IF(ISBLANK(C83471),"",'Details &amp; Criteria Definition'!$A$2)</f>
        <v/>
      </c>
    </row>
    <row r="83472" spans="1:1" x14ac:dyDescent="0.25">
      <c r="A83472" s="3" t="str">
        <f>IF(ISBLANK(C83472),"",'Details &amp; Criteria Definition'!$A$2)</f>
        <v/>
      </c>
    </row>
    <row r="83473" spans="1:1" x14ac:dyDescent="0.25">
      <c r="A83473" s="3" t="str">
        <f>IF(ISBLANK(C83473),"",'Details &amp; Criteria Definition'!$A$2)</f>
        <v/>
      </c>
    </row>
    <row r="83474" spans="1:1" x14ac:dyDescent="0.25">
      <c r="A83474" s="3" t="str">
        <f>IF(ISBLANK(C83474),"",'Details &amp; Criteria Definition'!$A$2)</f>
        <v/>
      </c>
    </row>
    <row r="83475" spans="1:1" x14ac:dyDescent="0.25">
      <c r="A83475" s="3" t="str">
        <f>IF(ISBLANK(C83475),"",'Details &amp; Criteria Definition'!$A$2)</f>
        <v/>
      </c>
    </row>
    <row r="83476" spans="1:1" x14ac:dyDescent="0.25">
      <c r="A83476" s="3" t="str">
        <f>IF(ISBLANK(C83476),"",'Details &amp; Criteria Definition'!$A$2)</f>
        <v/>
      </c>
    </row>
    <row r="83477" spans="1:1" x14ac:dyDescent="0.25">
      <c r="A83477" s="3" t="str">
        <f>IF(ISBLANK(C83477),"",'Details &amp; Criteria Definition'!$A$2)</f>
        <v/>
      </c>
    </row>
    <row r="83478" spans="1:1" x14ac:dyDescent="0.25">
      <c r="A83478" s="3" t="str">
        <f>IF(ISBLANK(C83478),"",'Details &amp; Criteria Definition'!$A$2)</f>
        <v/>
      </c>
    </row>
    <row r="83479" spans="1:1" x14ac:dyDescent="0.25">
      <c r="A83479" s="3" t="str">
        <f>IF(ISBLANK(C83479),"",'Details &amp; Criteria Definition'!$A$2)</f>
        <v/>
      </c>
    </row>
    <row r="83480" spans="1:1" x14ac:dyDescent="0.25">
      <c r="A83480" s="3" t="str">
        <f>IF(ISBLANK(C83480),"",'Details &amp; Criteria Definition'!$A$2)</f>
        <v/>
      </c>
    </row>
    <row r="83481" spans="1:1" x14ac:dyDescent="0.25">
      <c r="A83481" s="3" t="str">
        <f>IF(ISBLANK(C83481),"",'Details &amp; Criteria Definition'!$A$2)</f>
        <v/>
      </c>
    </row>
    <row r="83482" spans="1:1" x14ac:dyDescent="0.25">
      <c r="A83482" s="3" t="str">
        <f>IF(ISBLANK(C83482),"",'Details &amp; Criteria Definition'!$A$2)</f>
        <v/>
      </c>
    </row>
    <row r="83483" spans="1:1" x14ac:dyDescent="0.25">
      <c r="A83483" s="3" t="str">
        <f>IF(ISBLANK(C83483),"",'Details &amp; Criteria Definition'!$A$2)</f>
        <v/>
      </c>
    </row>
    <row r="83484" spans="1:1" x14ac:dyDescent="0.25">
      <c r="A83484" s="3" t="str">
        <f>IF(ISBLANK(C83484),"",'Details &amp; Criteria Definition'!$A$2)</f>
        <v/>
      </c>
    </row>
    <row r="83485" spans="1:1" x14ac:dyDescent="0.25">
      <c r="A83485" s="3" t="str">
        <f>IF(ISBLANK(C83485),"",'Details &amp; Criteria Definition'!$A$2)</f>
        <v/>
      </c>
    </row>
    <row r="83486" spans="1:1" x14ac:dyDescent="0.25">
      <c r="A83486" s="3" t="str">
        <f>IF(ISBLANK(C83486),"",'Details &amp; Criteria Definition'!$A$2)</f>
        <v/>
      </c>
    </row>
    <row r="83487" spans="1:1" x14ac:dyDescent="0.25">
      <c r="A83487" s="3" t="str">
        <f>IF(ISBLANK(C83487),"",'Details &amp; Criteria Definition'!$A$2)</f>
        <v/>
      </c>
    </row>
    <row r="83488" spans="1:1" x14ac:dyDescent="0.25">
      <c r="A83488" s="3" t="str">
        <f>IF(ISBLANK(C83488),"",'Details &amp; Criteria Definition'!$A$2)</f>
        <v/>
      </c>
    </row>
    <row r="83489" spans="1:1" x14ac:dyDescent="0.25">
      <c r="A83489" s="3" t="str">
        <f>IF(ISBLANK(C83489),"",'Details &amp; Criteria Definition'!$A$2)</f>
        <v/>
      </c>
    </row>
    <row r="83490" spans="1:1" x14ac:dyDescent="0.25">
      <c r="A83490" s="3" t="str">
        <f>IF(ISBLANK(C83490),"",'Details &amp; Criteria Definition'!$A$2)</f>
        <v/>
      </c>
    </row>
    <row r="83491" spans="1:1" x14ac:dyDescent="0.25">
      <c r="A83491" s="3" t="str">
        <f>IF(ISBLANK(C83491),"",'Details &amp; Criteria Definition'!$A$2)</f>
        <v/>
      </c>
    </row>
    <row r="83492" spans="1:1" x14ac:dyDescent="0.25">
      <c r="A83492" s="3" t="str">
        <f>IF(ISBLANK(C83492),"",'Details &amp; Criteria Definition'!$A$2)</f>
        <v/>
      </c>
    </row>
    <row r="83493" spans="1:1" x14ac:dyDescent="0.25">
      <c r="A83493" s="3" t="str">
        <f>IF(ISBLANK(C83493),"",'Details &amp; Criteria Definition'!$A$2)</f>
        <v/>
      </c>
    </row>
    <row r="83494" spans="1:1" x14ac:dyDescent="0.25">
      <c r="A83494" s="3" t="str">
        <f>IF(ISBLANK(C83494),"",'Details &amp; Criteria Definition'!$A$2)</f>
        <v/>
      </c>
    </row>
    <row r="83495" spans="1:1" x14ac:dyDescent="0.25">
      <c r="A83495" s="3" t="str">
        <f>IF(ISBLANK(C83495),"",'Details &amp; Criteria Definition'!$A$2)</f>
        <v/>
      </c>
    </row>
    <row r="83496" spans="1:1" x14ac:dyDescent="0.25">
      <c r="A83496" s="3" t="str">
        <f>IF(ISBLANK(C83496),"",'Details &amp; Criteria Definition'!$A$2)</f>
        <v/>
      </c>
    </row>
    <row r="83497" spans="1:1" x14ac:dyDescent="0.25">
      <c r="A83497" s="3" t="str">
        <f>IF(ISBLANK(C83497),"",'Details &amp; Criteria Definition'!$A$2)</f>
        <v/>
      </c>
    </row>
    <row r="83498" spans="1:1" x14ac:dyDescent="0.25">
      <c r="A83498" s="3" t="str">
        <f>IF(ISBLANK(C83498),"",'Details &amp; Criteria Definition'!$A$2)</f>
        <v/>
      </c>
    </row>
    <row r="83499" spans="1:1" x14ac:dyDescent="0.25">
      <c r="A83499" s="3" t="str">
        <f>IF(ISBLANK(C83499),"",'Details &amp; Criteria Definition'!$A$2)</f>
        <v/>
      </c>
    </row>
    <row r="83500" spans="1:1" x14ac:dyDescent="0.25">
      <c r="A83500" s="3" t="str">
        <f>IF(ISBLANK(C83500),"",'Details &amp; Criteria Definition'!$A$2)</f>
        <v/>
      </c>
    </row>
    <row r="83501" spans="1:1" x14ac:dyDescent="0.25">
      <c r="A83501" s="3" t="str">
        <f>IF(ISBLANK(C83501),"",'Details &amp; Criteria Definition'!$A$2)</f>
        <v/>
      </c>
    </row>
    <row r="83502" spans="1:1" x14ac:dyDescent="0.25">
      <c r="A83502" s="3" t="str">
        <f>IF(ISBLANK(C83502),"",'Details &amp; Criteria Definition'!$A$2)</f>
        <v/>
      </c>
    </row>
    <row r="83503" spans="1:1" x14ac:dyDescent="0.25">
      <c r="A83503" s="3" t="str">
        <f>IF(ISBLANK(C83503),"",'Details &amp; Criteria Definition'!$A$2)</f>
        <v/>
      </c>
    </row>
    <row r="83504" spans="1:1" x14ac:dyDescent="0.25">
      <c r="A83504" s="3" t="str">
        <f>IF(ISBLANK(C83504),"",'Details &amp; Criteria Definition'!$A$2)</f>
        <v/>
      </c>
    </row>
    <row r="83505" spans="1:1" x14ac:dyDescent="0.25">
      <c r="A83505" s="3" t="str">
        <f>IF(ISBLANK(C83505),"",'Details &amp; Criteria Definition'!$A$2)</f>
        <v/>
      </c>
    </row>
    <row r="83506" spans="1:1" x14ac:dyDescent="0.25">
      <c r="A83506" s="3" t="str">
        <f>IF(ISBLANK(C83506),"",'Details &amp; Criteria Definition'!$A$2)</f>
        <v/>
      </c>
    </row>
    <row r="83507" spans="1:1" x14ac:dyDescent="0.25">
      <c r="A83507" s="3" t="str">
        <f>IF(ISBLANK(C83507),"",'Details &amp; Criteria Definition'!$A$2)</f>
        <v/>
      </c>
    </row>
    <row r="83508" spans="1:1" x14ac:dyDescent="0.25">
      <c r="A83508" s="3" t="str">
        <f>IF(ISBLANK(C83508),"",'Details &amp; Criteria Definition'!$A$2)</f>
        <v/>
      </c>
    </row>
    <row r="83509" spans="1:1" x14ac:dyDescent="0.25">
      <c r="A83509" s="3" t="str">
        <f>IF(ISBLANK(C83509),"",'Details &amp; Criteria Definition'!$A$2)</f>
        <v/>
      </c>
    </row>
    <row r="83510" spans="1:1" x14ac:dyDescent="0.25">
      <c r="A83510" s="3" t="str">
        <f>IF(ISBLANK(C83510),"",'Details &amp; Criteria Definition'!$A$2)</f>
        <v/>
      </c>
    </row>
    <row r="83511" spans="1:1" x14ac:dyDescent="0.25">
      <c r="A83511" s="3" t="str">
        <f>IF(ISBLANK(C83511),"",'Details &amp; Criteria Definition'!$A$2)</f>
        <v/>
      </c>
    </row>
    <row r="83512" spans="1:1" x14ac:dyDescent="0.25">
      <c r="A83512" s="3" t="str">
        <f>IF(ISBLANK(C83512),"",'Details &amp; Criteria Definition'!$A$2)</f>
        <v/>
      </c>
    </row>
    <row r="83513" spans="1:1" x14ac:dyDescent="0.25">
      <c r="A83513" s="3" t="str">
        <f>IF(ISBLANK(C83513),"",'Details &amp; Criteria Definition'!$A$2)</f>
        <v/>
      </c>
    </row>
    <row r="83514" spans="1:1" x14ac:dyDescent="0.25">
      <c r="A83514" s="3" t="str">
        <f>IF(ISBLANK(C83514),"",'Details &amp; Criteria Definition'!$A$2)</f>
        <v/>
      </c>
    </row>
    <row r="83515" spans="1:1" x14ac:dyDescent="0.25">
      <c r="A83515" s="3" t="str">
        <f>IF(ISBLANK(C83515),"",'Details &amp; Criteria Definition'!$A$2)</f>
        <v/>
      </c>
    </row>
    <row r="83516" spans="1:1" x14ac:dyDescent="0.25">
      <c r="A83516" s="3" t="str">
        <f>IF(ISBLANK(C83516),"",'Details &amp; Criteria Definition'!$A$2)</f>
        <v/>
      </c>
    </row>
    <row r="83517" spans="1:1" x14ac:dyDescent="0.25">
      <c r="A83517" s="3" t="str">
        <f>IF(ISBLANK(C83517),"",'Details &amp; Criteria Definition'!$A$2)</f>
        <v/>
      </c>
    </row>
    <row r="83518" spans="1:1" x14ac:dyDescent="0.25">
      <c r="A83518" s="3" t="str">
        <f>IF(ISBLANK(C83518),"",'Details &amp; Criteria Definition'!$A$2)</f>
        <v/>
      </c>
    </row>
    <row r="83519" spans="1:1" x14ac:dyDescent="0.25">
      <c r="A83519" s="3" t="str">
        <f>IF(ISBLANK(C83519),"",'Details &amp; Criteria Definition'!$A$2)</f>
        <v/>
      </c>
    </row>
    <row r="83520" spans="1:1" x14ac:dyDescent="0.25">
      <c r="A83520" s="3" t="str">
        <f>IF(ISBLANK(C83520),"",'Details &amp; Criteria Definition'!$A$2)</f>
        <v/>
      </c>
    </row>
    <row r="83521" spans="1:1" x14ac:dyDescent="0.25">
      <c r="A83521" s="3" t="str">
        <f>IF(ISBLANK(C83521),"",'Details &amp; Criteria Definition'!$A$2)</f>
        <v/>
      </c>
    </row>
    <row r="83522" spans="1:1" x14ac:dyDescent="0.25">
      <c r="A83522" s="3" t="str">
        <f>IF(ISBLANK(C83522),"",'Details &amp; Criteria Definition'!$A$2)</f>
        <v/>
      </c>
    </row>
    <row r="83523" spans="1:1" x14ac:dyDescent="0.25">
      <c r="A83523" s="3" t="str">
        <f>IF(ISBLANK(C83523),"",'Details &amp; Criteria Definition'!$A$2)</f>
        <v/>
      </c>
    </row>
    <row r="83524" spans="1:1" x14ac:dyDescent="0.25">
      <c r="A83524" s="3" t="str">
        <f>IF(ISBLANK(C83524),"",'Details &amp; Criteria Definition'!$A$2)</f>
        <v/>
      </c>
    </row>
    <row r="83525" spans="1:1" x14ac:dyDescent="0.25">
      <c r="A83525" s="3" t="str">
        <f>IF(ISBLANK(C83525),"",'Details &amp; Criteria Definition'!$A$2)</f>
        <v/>
      </c>
    </row>
    <row r="83526" spans="1:1" x14ac:dyDescent="0.25">
      <c r="A83526" s="3" t="str">
        <f>IF(ISBLANK(C83526),"",'Details &amp; Criteria Definition'!$A$2)</f>
        <v/>
      </c>
    </row>
    <row r="83527" spans="1:1" x14ac:dyDescent="0.25">
      <c r="A83527" s="3" t="str">
        <f>IF(ISBLANK(C83527),"",'Details &amp; Criteria Definition'!$A$2)</f>
        <v/>
      </c>
    </row>
    <row r="83528" spans="1:1" x14ac:dyDescent="0.25">
      <c r="A83528" s="3" t="str">
        <f>IF(ISBLANK(C83528),"",'Details &amp; Criteria Definition'!$A$2)</f>
        <v/>
      </c>
    </row>
    <row r="83529" spans="1:1" x14ac:dyDescent="0.25">
      <c r="A83529" s="3" t="str">
        <f>IF(ISBLANK(C83529),"",'Details &amp; Criteria Definition'!$A$2)</f>
        <v/>
      </c>
    </row>
    <row r="83530" spans="1:1" x14ac:dyDescent="0.25">
      <c r="A83530" s="3" t="str">
        <f>IF(ISBLANK(C83530),"",'Details &amp; Criteria Definition'!$A$2)</f>
        <v/>
      </c>
    </row>
    <row r="83531" spans="1:1" x14ac:dyDescent="0.25">
      <c r="A83531" s="3" t="str">
        <f>IF(ISBLANK(C83531),"",'Details &amp; Criteria Definition'!$A$2)</f>
        <v/>
      </c>
    </row>
    <row r="83532" spans="1:1" x14ac:dyDescent="0.25">
      <c r="A83532" s="3" t="str">
        <f>IF(ISBLANK(C83532),"",'Details &amp; Criteria Definition'!$A$2)</f>
        <v/>
      </c>
    </row>
    <row r="83533" spans="1:1" x14ac:dyDescent="0.25">
      <c r="A83533" s="3" t="str">
        <f>IF(ISBLANK(C83533),"",'Details &amp; Criteria Definition'!$A$2)</f>
        <v/>
      </c>
    </row>
    <row r="83534" spans="1:1" x14ac:dyDescent="0.25">
      <c r="A83534" s="3" t="str">
        <f>IF(ISBLANK(C83534),"",'Details &amp; Criteria Definition'!$A$2)</f>
        <v/>
      </c>
    </row>
    <row r="83535" spans="1:1" x14ac:dyDescent="0.25">
      <c r="A83535" s="3" t="str">
        <f>IF(ISBLANK(C83535),"",'Details &amp; Criteria Definition'!$A$2)</f>
        <v/>
      </c>
    </row>
    <row r="83536" spans="1:1" x14ac:dyDescent="0.25">
      <c r="A83536" s="3" t="str">
        <f>IF(ISBLANK(C83536),"",'Details &amp; Criteria Definition'!$A$2)</f>
        <v/>
      </c>
    </row>
    <row r="83537" spans="1:1" x14ac:dyDescent="0.25">
      <c r="A83537" s="3" t="str">
        <f>IF(ISBLANK(C83537),"",'Details &amp; Criteria Definition'!$A$2)</f>
        <v/>
      </c>
    </row>
    <row r="83538" spans="1:1" x14ac:dyDescent="0.25">
      <c r="A83538" s="3" t="str">
        <f>IF(ISBLANK(C83538),"",'Details &amp; Criteria Definition'!$A$2)</f>
        <v/>
      </c>
    </row>
    <row r="83539" spans="1:1" x14ac:dyDescent="0.25">
      <c r="A83539" s="3" t="str">
        <f>IF(ISBLANK(C83539),"",'Details &amp; Criteria Definition'!$A$2)</f>
        <v/>
      </c>
    </row>
    <row r="83540" spans="1:1" x14ac:dyDescent="0.25">
      <c r="A83540" s="3" t="str">
        <f>IF(ISBLANK(C83540),"",'Details &amp; Criteria Definition'!$A$2)</f>
        <v/>
      </c>
    </row>
    <row r="83541" spans="1:1" x14ac:dyDescent="0.25">
      <c r="A83541" s="3" t="str">
        <f>IF(ISBLANK(C83541),"",'Details &amp; Criteria Definition'!$A$2)</f>
        <v/>
      </c>
    </row>
    <row r="83542" spans="1:1" x14ac:dyDescent="0.25">
      <c r="A83542" s="3" t="str">
        <f>IF(ISBLANK(C83542),"",'Details &amp; Criteria Definition'!$A$2)</f>
        <v/>
      </c>
    </row>
    <row r="83543" spans="1:1" x14ac:dyDescent="0.25">
      <c r="A83543" s="3" t="str">
        <f>IF(ISBLANK(C83543),"",'Details &amp; Criteria Definition'!$A$2)</f>
        <v/>
      </c>
    </row>
    <row r="83544" spans="1:1" x14ac:dyDescent="0.25">
      <c r="A83544" s="3" t="str">
        <f>IF(ISBLANK(C83544),"",'Details &amp; Criteria Definition'!$A$2)</f>
        <v/>
      </c>
    </row>
    <row r="83545" spans="1:1" x14ac:dyDescent="0.25">
      <c r="A83545" s="3" t="str">
        <f>IF(ISBLANK(C83545),"",'Details &amp; Criteria Definition'!$A$2)</f>
        <v/>
      </c>
    </row>
    <row r="83546" spans="1:1" x14ac:dyDescent="0.25">
      <c r="A83546" s="3" t="str">
        <f>IF(ISBLANK(C83546),"",'Details &amp; Criteria Definition'!$A$2)</f>
        <v/>
      </c>
    </row>
    <row r="83547" spans="1:1" x14ac:dyDescent="0.25">
      <c r="A83547" s="3" t="str">
        <f>IF(ISBLANK(C83547),"",'Details &amp; Criteria Definition'!$A$2)</f>
        <v/>
      </c>
    </row>
    <row r="83548" spans="1:1" x14ac:dyDescent="0.25">
      <c r="A83548" s="3" t="str">
        <f>IF(ISBLANK(C83548),"",'Details &amp; Criteria Definition'!$A$2)</f>
        <v/>
      </c>
    </row>
    <row r="83549" spans="1:1" x14ac:dyDescent="0.25">
      <c r="A83549" s="3" t="str">
        <f>IF(ISBLANK(C83549),"",'Details &amp; Criteria Definition'!$A$2)</f>
        <v/>
      </c>
    </row>
    <row r="83550" spans="1:1" x14ac:dyDescent="0.25">
      <c r="A83550" s="3" t="str">
        <f>IF(ISBLANK(C83550),"",'Details &amp; Criteria Definition'!$A$2)</f>
        <v/>
      </c>
    </row>
    <row r="83551" spans="1:1" x14ac:dyDescent="0.25">
      <c r="A83551" s="3" t="str">
        <f>IF(ISBLANK(C83551),"",'Details &amp; Criteria Definition'!$A$2)</f>
        <v/>
      </c>
    </row>
    <row r="83552" spans="1:1" x14ac:dyDescent="0.25">
      <c r="A83552" s="3" t="str">
        <f>IF(ISBLANK(C83552),"",'Details &amp; Criteria Definition'!$A$2)</f>
        <v/>
      </c>
    </row>
    <row r="83553" spans="1:1" x14ac:dyDescent="0.25">
      <c r="A83553" s="3" t="str">
        <f>IF(ISBLANK(C83553),"",'Details &amp; Criteria Definition'!$A$2)</f>
        <v/>
      </c>
    </row>
    <row r="83554" spans="1:1" x14ac:dyDescent="0.25">
      <c r="A83554" s="3" t="str">
        <f>IF(ISBLANK(C83554),"",'Details &amp; Criteria Definition'!$A$2)</f>
        <v/>
      </c>
    </row>
    <row r="83555" spans="1:1" x14ac:dyDescent="0.25">
      <c r="A83555" s="3" t="str">
        <f>IF(ISBLANK(C83555),"",'Details &amp; Criteria Definition'!$A$2)</f>
        <v/>
      </c>
    </row>
    <row r="83556" spans="1:1" x14ac:dyDescent="0.25">
      <c r="A83556" s="3" t="str">
        <f>IF(ISBLANK(C83556),"",'Details &amp; Criteria Definition'!$A$2)</f>
        <v/>
      </c>
    </row>
    <row r="83557" spans="1:1" x14ac:dyDescent="0.25">
      <c r="A83557" s="3" t="str">
        <f>IF(ISBLANK(C83557),"",'Details &amp; Criteria Definition'!$A$2)</f>
        <v/>
      </c>
    </row>
    <row r="83558" spans="1:1" x14ac:dyDescent="0.25">
      <c r="A83558" s="3" t="str">
        <f>IF(ISBLANK(C83558),"",'Details &amp; Criteria Definition'!$A$2)</f>
        <v/>
      </c>
    </row>
    <row r="83559" spans="1:1" x14ac:dyDescent="0.25">
      <c r="A83559" s="3" t="str">
        <f>IF(ISBLANK(C83559),"",'Details &amp; Criteria Definition'!$A$2)</f>
        <v/>
      </c>
    </row>
    <row r="83560" spans="1:1" x14ac:dyDescent="0.25">
      <c r="A83560" s="3" t="str">
        <f>IF(ISBLANK(C83560),"",'Details &amp; Criteria Definition'!$A$2)</f>
        <v/>
      </c>
    </row>
    <row r="83561" spans="1:1" x14ac:dyDescent="0.25">
      <c r="A83561" s="3" t="str">
        <f>IF(ISBLANK(C83561),"",'Details &amp; Criteria Definition'!$A$2)</f>
        <v/>
      </c>
    </row>
    <row r="83562" spans="1:1" x14ac:dyDescent="0.25">
      <c r="A83562" s="3" t="str">
        <f>IF(ISBLANK(C83562),"",'Details &amp; Criteria Definition'!$A$2)</f>
        <v/>
      </c>
    </row>
    <row r="83563" spans="1:1" x14ac:dyDescent="0.25">
      <c r="A83563" s="3" t="str">
        <f>IF(ISBLANK(C83563),"",'Details &amp; Criteria Definition'!$A$2)</f>
        <v/>
      </c>
    </row>
    <row r="83564" spans="1:1" x14ac:dyDescent="0.25">
      <c r="A83564" s="3" t="str">
        <f>IF(ISBLANK(C83564),"",'Details &amp; Criteria Definition'!$A$2)</f>
        <v/>
      </c>
    </row>
    <row r="83565" spans="1:1" x14ac:dyDescent="0.25">
      <c r="A83565" s="3" t="str">
        <f>IF(ISBLANK(C83565),"",'Details &amp; Criteria Definition'!$A$2)</f>
        <v/>
      </c>
    </row>
    <row r="83566" spans="1:1" x14ac:dyDescent="0.25">
      <c r="A83566" s="3" t="str">
        <f>IF(ISBLANK(C83566),"",'Details &amp; Criteria Definition'!$A$2)</f>
        <v/>
      </c>
    </row>
    <row r="83567" spans="1:1" x14ac:dyDescent="0.25">
      <c r="A83567" s="3" t="str">
        <f>IF(ISBLANK(C83567),"",'Details &amp; Criteria Definition'!$A$2)</f>
        <v/>
      </c>
    </row>
    <row r="83568" spans="1:1" x14ac:dyDescent="0.25">
      <c r="A83568" s="3" t="str">
        <f>IF(ISBLANK(C83568),"",'Details &amp; Criteria Definition'!$A$2)</f>
        <v/>
      </c>
    </row>
    <row r="83569" spans="1:1" x14ac:dyDescent="0.25">
      <c r="A83569" s="3" t="str">
        <f>IF(ISBLANK(C83569),"",'Details &amp; Criteria Definition'!$A$2)</f>
        <v/>
      </c>
    </row>
    <row r="83570" spans="1:1" x14ac:dyDescent="0.25">
      <c r="A83570" s="3" t="str">
        <f>IF(ISBLANK(C83570),"",'Details &amp; Criteria Definition'!$A$2)</f>
        <v/>
      </c>
    </row>
    <row r="83571" spans="1:1" x14ac:dyDescent="0.25">
      <c r="A83571" s="3" t="str">
        <f>IF(ISBLANK(C83571),"",'Details &amp; Criteria Definition'!$A$2)</f>
        <v/>
      </c>
    </row>
    <row r="83572" spans="1:1" x14ac:dyDescent="0.25">
      <c r="A83572" s="3" t="str">
        <f>IF(ISBLANK(C83572),"",'Details &amp; Criteria Definition'!$A$2)</f>
        <v/>
      </c>
    </row>
    <row r="83573" spans="1:1" x14ac:dyDescent="0.25">
      <c r="A83573" s="3" t="str">
        <f>IF(ISBLANK(C83573),"",'Details &amp; Criteria Definition'!$A$2)</f>
        <v/>
      </c>
    </row>
    <row r="83574" spans="1:1" x14ac:dyDescent="0.25">
      <c r="A83574" s="3" t="str">
        <f>IF(ISBLANK(C83574),"",'Details &amp; Criteria Definition'!$A$2)</f>
        <v/>
      </c>
    </row>
    <row r="83575" spans="1:1" x14ac:dyDescent="0.25">
      <c r="A83575" s="3" t="str">
        <f>IF(ISBLANK(C83575),"",'Details &amp; Criteria Definition'!$A$2)</f>
        <v/>
      </c>
    </row>
    <row r="83576" spans="1:1" x14ac:dyDescent="0.25">
      <c r="A83576" s="3" t="str">
        <f>IF(ISBLANK(C83576),"",'Details &amp; Criteria Definition'!$A$2)</f>
        <v/>
      </c>
    </row>
    <row r="83577" spans="1:1" x14ac:dyDescent="0.25">
      <c r="A83577" s="3" t="str">
        <f>IF(ISBLANK(C83577),"",'Details &amp; Criteria Definition'!$A$2)</f>
        <v/>
      </c>
    </row>
    <row r="83578" spans="1:1" x14ac:dyDescent="0.25">
      <c r="A83578" s="3" t="str">
        <f>IF(ISBLANK(C83578),"",'Details &amp; Criteria Definition'!$A$2)</f>
        <v/>
      </c>
    </row>
    <row r="83579" spans="1:1" x14ac:dyDescent="0.25">
      <c r="A83579" s="3" t="str">
        <f>IF(ISBLANK(C83579),"",'Details &amp; Criteria Definition'!$A$2)</f>
        <v/>
      </c>
    </row>
    <row r="83580" spans="1:1" x14ac:dyDescent="0.25">
      <c r="A83580" s="3" t="str">
        <f>IF(ISBLANK(C83580),"",'Details &amp; Criteria Definition'!$A$2)</f>
        <v/>
      </c>
    </row>
    <row r="83581" spans="1:1" x14ac:dyDescent="0.25">
      <c r="A83581" s="3" t="str">
        <f>IF(ISBLANK(C83581),"",'Details &amp; Criteria Definition'!$A$2)</f>
        <v/>
      </c>
    </row>
    <row r="83582" spans="1:1" x14ac:dyDescent="0.25">
      <c r="A83582" s="3" t="str">
        <f>IF(ISBLANK(C83582),"",'Details &amp; Criteria Definition'!$A$2)</f>
        <v/>
      </c>
    </row>
    <row r="83583" spans="1:1" x14ac:dyDescent="0.25">
      <c r="A83583" s="3" t="str">
        <f>IF(ISBLANK(C83583),"",'Details &amp; Criteria Definition'!$A$2)</f>
        <v/>
      </c>
    </row>
    <row r="83584" spans="1:1" x14ac:dyDescent="0.25">
      <c r="A83584" s="3" t="str">
        <f>IF(ISBLANK(C83584),"",'Details &amp; Criteria Definition'!$A$2)</f>
        <v/>
      </c>
    </row>
    <row r="83585" spans="1:1" x14ac:dyDescent="0.25">
      <c r="A83585" s="3" t="str">
        <f>IF(ISBLANK(C83585),"",'Details &amp; Criteria Definition'!$A$2)</f>
        <v/>
      </c>
    </row>
    <row r="83586" spans="1:1" x14ac:dyDescent="0.25">
      <c r="A83586" s="3" t="str">
        <f>IF(ISBLANK(C83586),"",'Details &amp; Criteria Definition'!$A$2)</f>
        <v/>
      </c>
    </row>
    <row r="83587" spans="1:1" x14ac:dyDescent="0.25">
      <c r="A83587" s="3" t="str">
        <f>IF(ISBLANK(C83587),"",'Details &amp; Criteria Definition'!$A$2)</f>
        <v/>
      </c>
    </row>
    <row r="83588" spans="1:1" x14ac:dyDescent="0.25">
      <c r="A83588" s="3" t="str">
        <f>IF(ISBLANK(C83588),"",'Details &amp; Criteria Definition'!$A$2)</f>
        <v/>
      </c>
    </row>
    <row r="83589" spans="1:1" x14ac:dyDescent="0.25">
      <c r="A83589" s="3" t="str">
        <f>IF(ISBLANK(C83589),"",'Details &amp; Criteria Definition'!$A$2)</f>
        <v/>
      </c>
    </row>
    <row r="83590" spans="1:1" x14ac:dyDescent="0.25">
      <c r="A83590" s="3" t="str">
        <f>IF(ISBLANK(C83590),"",'Details &amp; Criteria Definition'!$A$2)</f>
        <v/>
      </c>
    </row>
    <row r="83591" spans="1:1" x14ac:dyDescent="0.25">
      <c r="A83591" s="3" t="str">
        <f>IF(ISBLANK(C83591),"",'Details &amp; Criteria Definition'!$A$2)</f>
        <v/>
      </c>
    </row>
    <row r="83592" spans="1:1" x14ac:dyDescent="0.25">
      <c r="A83592" s="3" t="str">
        <f>IF(ISBLANK(C83592),"",'Details &amp; Criteria Definition'!$A$2)</f>
        <v/>
      </c>
    </row>
    <row r="83593" spans="1:1" x14ac:dyDescent="0.25">
      <c r="A83593" s="3" t="str">
        <f>IF(ISBLANK(C83593),"",'Details &amp; Criteria Definition'!$A$2)</f>
        <v/>
      </c>
    </row>
    <row r="83594" spans="1:1" x14ac:dyDescent="0.25">
      <c r="A83594" s="3" t="str">
        <f>IF(ISBLANK(C83594),"",'Details &amp; Criteria Definition'!$A$2)</f>
        <v/>
      </c>
    </row>
    <row r="83595" spans="1:1" x14ac:dyDescent="0.25">
      <c r="A83595" s="3" t="str">
        <f>IF(ISBLANK(C83595),"",'Details &amp; Criteria Definition'!$A$2)</f>
        <v/>
      </c>
    </row>
    <row r="83596" spans="1:1" x14ac:dyDescent="0.25">
      <c r="A83596" s="3" t="str">
        <f>IF(ISBLANK(C83596),"",'Details &amp; Criteria Definition'!$A$2)</f>
        <v/>
      </c>
    </row>
    <row r="83597" spans="1:1" x14ac:dyDescent="0.25">
      <c r="A83597" s="3" t="str">
        <f>IF(ISBLANK(C83597),"",'Details &amp; Criteria Definition'!$A$2)</f>
        <v/>
      </c>
    </row>
    <row r="83598" spans="1:1" x14ac:dyDescent="0.25">
      <c r="A83598" s="3" t="str">
        <f>IF(ISBLANK(C83598),"",'Details &amp; Criteria Definition'!$A$2)</f>
        <v/>
      </c>
    </row>
    <row r="83599" spans="1:1" x14ac:dyDescent="0.25">
      <c r="A83599" s="3" t="str">
        <f>IF(ISBLANK(C83599),"",'Details &amp; Criteria Definition'!$A$2)</f>
        <v/>
      </c>
    </row>
    <row r="83600" spans="1:1" x14ac:dyDescent="0.25">
      <c r="A83600" s="3" t="str">
        <f>IF(ISBLANK(C83600),"",'Details &amp; Criteria Definition'!$A$2)</f>
        <v/>
      </c>
    </row>
    <row r="83601" spans="1:1" x14ac:dyDescent="0.25">
      <c r="A83601" s="3" t="str">
        <f>IF(ISBLANK(C83601),"",'Details &amp; Criteria Definition'!$A$2)</f>
        <v/>
      </c>
    </row>
    <row r="83602" spans="1:1" x14ac:dyDescent="0.25">
      <c r="A83602" s="3" t="str">
        <f>IF(ISBLANK(C83602),"",'Details &amp; Criteria Definition'!$A$2)</f>
        <v/>
      </c>
    </row>
    <row r="83603" spans="1:1" x14ac:dyDescent="0.25">
      <c r="A83603" s="3" t="str">
        <f>IF(ISBLANK(C83603),"",'Details &amp; Criteria Definition'!$A$2)</f>
        <v/>
      </c>
    </row>
    <row r="83604" spans="1:1" x14ac:dyDescent="0.25">
      <c r="A83604" s="3" t="str">
        <f>IF(ISBLANK(C83604),"",'Details &amp; Criteria Definition'!$A$2)</f>
        <v/>
      </c>
    </row>
    <row r="83605" spans="1:1" x14ac:dyDescent="0.25">
      <c r="A83605" s="3" t="str">
        <f>IF(ISBLANK(C83605),"",'Details &amp; Criteria Definition'!$A$2)</f>
        <v/>
      </c>
    </row>
    <row r="83606" spans="1:1" x14ac:dyDescent="0.25">
      <c r="A83606" s="3" t="str">
        <f>IF(ISBLANK(C83606),"",'Details &amp; Criteria Definition'!$A$2)</f>
        <v/>
      </c>
    </row>
    <row r="83607" spans="1:1" x14ac:dyDescent="0.25">
      <c r="A83607" s="3" t="str">
        <f>IF(ISBLANK(C83607),"",'Details &amp; Criteria Definition'!$A$2)</f>
        <v/>
      </c>
    </row>
    <row r="83608" spans="1:1" x14ac:dyDescent="0.25">
      <c r="A83608" s="3" t="str">
        <f>IF(ISBLANK(C83608),"",'Details &amp; Criteria Definition'!$A$2)</f>
        <v/>
      </c>
    </row>
    <row r="83609" spans="1:1" x14ac:dyDescent="0.25">
      <c r="A83609" s="3" t="str">
        <f>IF(ISBLANK(C83609),"",'Details &amp; Criteria Definition'!$A$2)</f>
        <v/>
      </c>
    </row>
    <row r="83610" spans="1:1" x14ac:dyDescent="0.25">
      <c r="A83610" s="3" t="str">
        <f>IF(ISBLANK(C83610),"",'Details &amp; Criteria Definition'!$A$2)</f>
        <v/>
      </c>
    </row>
    <row r="83611" spans="1:1" x14ac:dyDescent="0.25">
      <c r="A83611" s="3" t="str">
        <f>IF(ISBLANK(C83611),"",'Details &amp; Criteria Definition'!$A$2)</f>
        <v/>
      </c>
    </row>
    <row r="83612" spans="1:1" x14ac:dyDescent="0.25">
      <c r="A83612" s="3" t="str">
        <f>IF(ISBLANK(C83612),"",'Details &amp; Criteria Definition'!$A$2)</f>
        <v/>
      </c>
    </row>
    <row r="83613" spans="1:1" x14ac:dyDescent="0.25">
      <c r="A83613" s="3" t="str">
        <f>IF(ISBLANK(C83613),"",'Details &amp; Criteria Definition'!$A$2)</f>
        <v/>
      </c>
    </row>
    <row r="83614" spans="1:1" x14ac:dyDescent="0.25">
      <c r="A83614" s="3" t="str">
        <f>IF(ISBLANK(C83614),"",'Details &amp; Criteria Definition'!$A$2)</f>
        <v/>
      </c>
    </row>
    <row r="83615" spans="1:1" x14ac:dyDescent="0.25">
      <c r="A83615" s="3" t="str">
        <f>IF(ISBLANK(C83615),"",'Details &amp; Criteria Definition'!$A$2)</f>
        <v/>
      </c>
    </row>
    <row r="83616" spans="1:1" x14ac:dyDescent="0.25">
      <c r="A83616" s="3" t="str">
        <f>IF(ISBLANK(C83616),"",'Details &amp; Criteria Definition'!$A$2)</f>
        <v/>
      </c>
    </row>
    <row r="83617" spans="1:1" x14ac:dyDescent="0.25">
      <c r="A83617" s="3" t="str">
        <f>IF(ISBLANK(C83617),"",'Details &amp; Criteria Definition'!$A$2)</f>
        <v/>
      </c>
    </row>
    <row r="83618" spans="1:1" x14ac:dyDescent="0.25">
      <c r="A83618" s="3" t="str">
        <f>IF(ISBLANK(C83618),"",'Details &amp; Criteria Definition'!$A$2)</f>
        <v/>
      </c>
    </row>
    <row r="83619" spans="1:1" x14ac:dyDescent="0.25">
      <c r="A83619" s="3" t="str">
        <f>IF(ISBLANK(C83619),"",'Details &amp; Criteria Definition'!$A$2)</f>
        <v/>
      </c>
    </row>
    <row r="83620" spans="1:1" x14ac:dyDescent="0.25">
      <c r="A83620" s="3" t="str">
        <f>IF(ISBLANK(C83620),"",'Details &amp; Criteria Definition'!$A$2)</f>
        <v/>
      </c>
    </row>
    <row r="83621" spans="1:1" x14ac:dyDescent="0.25">
      <c r="A83621" s="3" t="str">
        <f>IF(ISBLANK(C83621),"",'Details &amp; Criteria Definition'!$A$2)</f>
        <v/>
      </c>
    </row>
    <row r="83622" spans="1:1" x14ac:dyDescent="0.25">
      <c r="A83622" s="3" t="str">
        <f>IF(ISBLANK(C83622),"",'Details &amp; Criteria Definition'!$A$2)</f>
        <v/>
      </c>
    </row>
    <row r="83623" spans="1:1" x14ac:dyDescent="0.25">
      <c r="A83623" s="3" t="str">
        <f>IF(ISBLANK(C83623),"",'Details &amp; Criteria Definition'!$A$2)</f>
        <v/>
      </c>
    </row>
    <row r="83624" spans="1:1" x14ac:dyDescent="0.25">
      <c r="A83624" s="3" t="str">
        <f>IF(ISBLANK(C83624),"",'Details &amp; Criteria Definition'!$A$2)</f>
        <v/>
      </c>
    </row>
    <row r="83625" spans="1:1" x14ac:dyDescent="0.25">
      <c r="A83625" s="3" t="str">
        <f>IF(ISBLANK(C83625),"",'Details &amp; Criteria Definition'!$A$2)</f>
        <v/>
      </c>
    </row>
    <row r="83626" spans="1:1" x14ac:dyDescent="0.25">
      <c r="A83626" s="3" t="str">
        <f>IF(ISBLANK(C83626),"",'Details &amp; Criteria Definition'!$A$2)</f>
        <v/>
      </c>
    </row>
    <row r="83627" spans="1:1" x14ac:dyDescent="0.25">
      <c r="A83627" s="3" t="str">
        <f>IF(ISBLANK(C83627),"",'Details &amp; Criteria Definition'!$A$2)</f>
        <v/>
      </c>
    </row>
    <row r="83628" spans="1:1" x14ac:dyDescent="0.25">
      <c r="A83628" s="3" t="str">
        <f>IF(ISBLANK(C83628),"",'Details &amp; Criteria Definition'!$A$2)</f>
        <v/>
      </c>
    </row>
    <row r="83629" spans="1:1" x14ac:dyDescent="0.25">
      <c r="A83629" s="3" t="str">
        <f>IF(ISBLANK(C83629),"",'Details &amp; Criteria Definition'!$A$2)</f>
        <v/>
      </c>
    </row>
    <row r="83630" spans="1:1" x14ac:dyDescent="0.25">
      <c r="A83630" s="3" t="str">
        <f>IF(ISBLANK(C83630),"",'Details &amp; Criteria Definition'!$A$2)</f>
        <v/>
      </c>
    </row>
    <row r="83631" spans="1:1" x14ac:dyDescent="0.25">
      <c r="A83631" s="3" t="str">
        <f>IF(ISBLANK(C83631),"",'Details &amp; Criteria Definition'!$A$2)</f>
        <v/>
      </c>
    </row>
    <row r="83632" spans="1:1" x14ac:dyDescent="0.25">
      <c r="A83632" s="3" t="str">
        <f>IF(ISBLANK(C83632),"",'Details &amp; Criteria Definition'!$A$2)</f>
        <v/>
      </c>
    </row>
    <row r="83633" spans="1:1" x14ac:dyDescent="0.25">
      <c r="A83633" s="3" t="str">
        <f>IF(ISBLANK(C83633),"",'Details &amp; Criteria Definition'!$A$2)</f>
        <v/>
      </c>
    </row>
    <row r="83634" spans="1:1" x14ac:dyDescent="0.25">
      <c r="A83634" s="3" t="str">
        <f>IF(ISBLANK(C83634),"",'Details &amp; Criteria Definition'!$A$2)</f>
        <v/>
      </c>
    </row>
    <row r="83635" spans="1:1" x14ac:dyDescent="0.25">
      <c r="A83635" s="3" t="str">
        <f>IF(ISBLANK(C83635),"",'Details &amp; Criteria Definition'!$A$2)</f>
        <v/>
      </c>
    </row>
    <row r="83636" spans="1:1" x14ac:dyDescent="0.25">
      <c r="A83636" s="3" t="str">
        <f>IF(ISBLANK(C83636),"",'Details &amp; Criteria Definition'!$A$2)</f>
        <v/>
      </c>
    </row>
    <row r="83637" spans="1:1" x14ac:dyDescent="0.25">
      <c r="A83637" s="3" t="str">
        <f>IF(ISBLANK(C83637),"",'Details &amp; Criteria Definition'!$A$2)</f>
        <v/>
      </c>
    </row>
    <row r="83638" spans="1:1" x14ac:dyDescent="0.25">
      <c r="A83638" s="3" t="str">
        <f>IF(ISBLANK(C83638),"",'Details &amp; Criteria Definition'!$A$2)</f>
        <v/>
      </c>
    </row>
    <row r="83639" spans="1:1" x14ac:dyDescent="0.25">
      <c r="A83639" s="3" t="str">
        <f>IF(ISBLANK(C83639),"",'Details &amp; Criteria Definition'!$A$2)</f>
        <v/>
      </c>
    </row>
    <row r="83640" spans="1:1" x14ac:dyDescent="0.25">
      <c r="A83640" s="3" t="str">
        <f>IF(ISBLANK(C83640),"",'Details &amp; Criteria Definition'!$A$2)</f>
        <v/>
      </c>
    </row>
    <row r="83641" spans="1:1" x14ac:dyDescent="0.25">
      <c r="A83641" s="3" t="str">
        <f>IF(ISBLANK(C83641),"",'Details &amp; Criteria Definition'!$A$2)</f>
        <v/>
      </c>
    </row>
    <row r="83642" spans="1:1" x14ac:dyDescent="0.25">
      <c r="A83642" s="3" t="str">
        <f>IF(ISBLANK(C83642),"",'Details &amp; Criteria Definition'!$A$2)</f>
        <v/>
      </c>
    </row>
    <row r="83643" spans="1:1" x14ac:dyDescent="0.25">
      <c r="A83643" s="3" t="str">
        <f>IF(ISBLANK(C83643),"",'Details &amp; Criteria Definition'!$A$2)</f>
        <v/>
      </c>
    </row>
    <row r="83644" spans="1:1" x14ac:dyDescent="0.25">
      <c r="A83644" s="3" t="str">
        <f>IF(ISBLANK(C83644),"",'Details &amp; Criteria Definition'!$A$2)</f>
        <v/>
      </c>
    </row>
    <row r="83645" spans="1:1" x14ac:dyDescent="0.25">
      <c r="A83645" s="3" t="str">
        <f>IF(ISBLANK(C83645),"",'Details &amp; Criteria Definition'!$A$2)</f>
        <v/>
      </c>
    </row>
    <row r="83646" spans="1:1" x14ac:dyDescent="0.25">
      <c r="A83646" s="3" t="str">
        <f>IF(ISBLANK(C83646),"",'Details &amp; Criteria Definition'!$A$2)</f>
        <v/>
      </c>
    </row>
    <row r="83647" spans="1:1" x14ac:dyDescent="0.25">
      <c r="A83647" s="3" t="str">
        <f>IF(ISBLANK(C83647),"",'Details &amp; Criteria Definition'!$A$2)</f>
        <v/>
      </c>
    </row>
    <row r="83648" spans="1:1" x14ac:dyDescent="0.25">
      <c r="A83648" s="3" t="str">
        <f>IF(ISBLANK(C83648),"",'Details &amp; Criteria Definition'!$A$2)</f>
        <v/>
      </c>
    </row>
    <row r="83649" spans="1:1" x14ac:dyDescent="0.25">
      <c r="A83649" s="3" t="str">
        <f>IF(ISBLANK(C83649),"",'Details &amp; Criteria Definition'!$A$2)</f>
        <v/>
      </c>
    </row>
    <row r="83650" spans="1:1" x14ac:dyDescent="0.25">
      <c r="A83650" s="3" t="str">
        <f>IF(ISBLANK(C83650),"",'Details &amp; Criteria Definition'!$A$2)</f>
        <v/>
      </c>
    </row>
    <row r="83651" spans="1:1" x14ac:dyDescent="0.25">
      <c r="A83651" s="3" t="str">
        <f>IF(ISBLANK(C83651),"",'Details &amp; Criteria Definition'!$A$2)</f>
        <v/>
      </c>
    </row>
    <row r="83652" spans="1:1" x14ac:dyDescent="0.25">
      <c r="A83652" s="3" t="str">
        <f>IF(ISBLANK(C83652),"",'Details &amp; Criteria Definition'!$A$2)</f>
        <v/>
      </c>
    </row>
    <row r="83653" spans="1:1" x14ac:dyDescent="0.25">
      <c r="A83653" s="3" t="str">
        <f>IF(ISBLANK(C83653),"",'Details &amp; Criteria Definition'!$A$2)</f>
        <v/>
      </c>
    </row>
    <row r="83654" spans="1:1" x14ac:dyDescent="0.25">
      <c r="A83654" s="3" t="str">
        <f>IF(ISBLANK(C83654),"",'Details &amp; Criteria Definition'!$A$2)</f>
        <v/>
      </c>
    </row>
    <row r="83655" spans="1:1" x14ac:dyDescent="0.25">
      <c r="A83655" s="3" t="str">
        <f>IF(ISBLANK(C83655),"",'Details &amp; Criteria Definition'!$A$2)</f>
        <v/>
      </c>
    </row>
    <row r="83656" spans="1:1" x14ac:dyDescent="0.25">
      <c r="A83656" s="3" t="str">
        <f>IF(ISBLANK(C83656),"",'Details &amp; Criteria Definition'!$A$2)</f>
        <v/>
      </c>
    </row>
    <row r="83657" spans="1:1" x14ac:dyDescent="0.25">
      <c r="A83657" s="3" t="str">
        <f>IF(ISBLANK(C83657),"",'Details &amp; Criteria Definition'!$A$2)</f>
        <v/>
      </c>
    </row>
    <row r="83658" spans="1:1" x14ac:dyDescent="0.25">
      <c r="A83658" s="3" t="str">
        <f>IF(ISBLANK(C83658),"",'Details &amp; Criteria Definition'!$A$2)</f>
        <v/>
      </c>
    </row>
    <row r="83659" spans="1:1" x14ac:dyDescent="0.25">
      <c r="A83659" s="3" t="str">
        <f>IF(ISBLANK(C83659),"",'Details &amp; Criteria Definition'!$A$2)</f>
        <v/>
      </c>
    </row>
    <row r="83660" spans="1:1" x14ac:dyDescent="0.25">
      <c r="A83660" s="3" t="str">
        <f>IF(ISBLANK(C83660),"",'Details &amp; Criteria Definition'!$A$2)</f>
        <v/>
      </c>
    </row>
    <row r="83661" spans="1:1" x14ac:dyDescent="0.25">
      <c r="A83661" s="3" t="str">
        <f>IF(ISBLANK(C83661),"",'Details &amp; Criteria Definition'!$A$2)</f>
        <v/>
      </c>
    </row>
    <row r="83662" spans="1:1" x14ac:dyDescent="0.25">
      <c r="A83662" s="3" t="str">
        <f>IF(ISBLANK(C83662),"",'Details &amp; Criteria Definition'!$A$2)</f>
        <v/>
      </c>
    </row>
    <row r="83663" spans="1:1" x14ac:dyDescent="0.25">
      <c r="A83663" s="3" t="str">
        <f>IF(ISBLANK(C83663),"",'Details &amp; Criteria Definition'!$A$2)</f>
        <v/>
      </c>
    </row>
    <row r="83664" spans="1:1" x14ac:dyDescent="0.25">
      <c r="A83664" s="3" t="str">
        <f>IF(ISBLANK(C83664),"",'Details &amp; Criteria Definition'!$A$2)</f>
        <v/>
      </c>
    </row>
    <row r="83665" spans="1:1" x14ac:dyDescent="0.25">
      <c r="A83665" s="3" t="str">
        <f>IF(ISBLANK(C83665),"",'Details &amp; Criteria Definition'!$A$2)</f>
        <v/>
      </c>
    </row>
    <row r="83666" spans="1:1" x14ac:dyDescent="0.25">
      <c r="A83666" s="3" t="str">
        <f>IF(ISBLANK(C83666),"",'Details &amp; Criteria Definition'!$A$2)</f>
        <v/>
      </c>
    </row>
    <row r="83667" spans="1:1" x14ac:dyDescent="0.25">
      <c r="A83667" s="3" t="str">
        <f>IF(ISBLANK(C83667),"",'Details &amp; Criteria Definition'!$A$2)</f>
        <v/>
      </c>
    </row>
    <row r="83668" spans="1:1" x14ac:dyDescent="0.25">
      <c r="A83668" s="3" t="str">
        <f>IF(ISBLANK(C83668),"",'Details &amp; Criteria Definition'!$A$2)</f>
        <v/>
      </c>
    </row>
    <row r="83669" spans="1:1" x14ac:dyDescent="0.25">
      <c r="A83669" s="3" t="str">
        <f>IF(ISBLANK(C83669),"",'Details &amp; Criteria Definition'!$A$2)</f>
        <v/>
      </c>
    </row>
    <row r="83670" spans="1:1" x14ac:dyDescent="0.25">
      <c r="A83670" s="3" t="str">
        <f>IF(ISBLANK(C83670),"",'Details &amp; Criteria Definition'!$A$2)</f>
        <v/>
      </c>
    </row>
    <row r="83671" spans="1:1" x14ac:dyDescent="0.25">
      <c r="A83671" s="3" t="str">
        <f>IF(ISBLANK(C83671),"",'Details &amp; Criteria Definition'!$A$2)</f>
        <v/>
      </c>
    </row>
    <row r="83672" spans="1:1" x14ac:dyDescent="0.25">
      <c r="A83672" s="3" t="str">
        <f>IF(ISBLANK(C83672),"",'Details &amp; Criteria Definition'!$A$2)</f>
        <v/>
      </c>
    </row>
    <row r="83673" spans="1:1" x14ac:dyDescent="0.25">
      <c r="A83673" s="3" t="str">
        <f>IF(ISBLANK(C83673),"",'Details &amp; Criteria Definition'!$A$2)</f>
        <v/>
      </c>
    </row>
    <row r="83674" spans="1:1" x14ac:dyDescent="0.25">
      <c r="A83674" s="3" t="str">
        <f>IF(ISBLANK(C83674),"",'Details &amp; Criteria Definition'!$A$2)</f>
        <v/>
      </c>
    </row>
    <row r="83675" spans="1:1" x14ac:dyDescent="0.25">
      <c r="A83675" s="3" t="str">
        <f>IF(ISBLANK(C83675),"",'Details &amp; Criteria Definition'!$A$2)</f>
        <v/>
      </c>
    </row>
    <row r="83676" spans="1:1" x14ac:dyDescent="0.25">
      <c r="A83676" s="3" t="str">
        <f>IF(ISBLANK(C83676),"",'Details &amp; Criteria Definition'!$A$2)</f>
        <v/>
      </c>
    </row>
    <row r="83677" spans="1:1" x14ac:dyDescent="0.25">
      <c r="A83677" s="3" t="str">
        <f>IF(ISBLANK(C83677),"",'Details &amp; Criteria Definition'!$A$2)</f>
        <v/>
      </c>
    </row>
    <row r="83678" spans="1:1" x14ac:dyDescent="0.25">
      <c r="A83678" s="3" t="str">
        <f>IF(ISBLANK(C83678),"",'Details &amp; Criteria Definition'!$A$2)</f>
        <v/>
      </c>
    </row>
    <row r="83679" spans="1:1" x14ac:dyDescent="0.25">
      <c r="A83679" s="3" t="str">
        <f>IF(ISBLANK(C83679),"",'Details &amp; Criteria Definition'!$A$2)</f>
        <v/>
      </c>
    </row>
    <row r="83680" spans="1:1" x14ac:dyDescent="0.25">
      <c r="A83680" s="3" t="str">
        <f>IF(ISBLANK(C83680),"",'Details &amp; Criteria Definition'!$A$2)</f>
        <v/>
      </c>
    </row>
    <row r="83681" spans="1:1" x14ac:dyDescent="0.25">
      <c r="A83681" s="3" t="str">
        <f>IF(ISBLANK(C83681),"",'Details &amp; Criteria Definition'!$A$2)</f>
        <v/>
      </c>
    </row>
    <row r="83682" spans="1:1" x14ac:dyDescent="0.25">
      <c r="A83682" s="3" t="str">
        <f>IF(ISBLANK(C83682),"",'Details &amp; Criteria Definition'!$A$2)</f>
        <v/>
      </c>
    </row>
    <row r="83683" spans="1:1" x14ac:dyDescent="0.25">
      <c r="A83683" s="3" t="str">
        <f>IF(ISBLANK(C83683),"",'Details &amp; Criteria Definition'!$A$2)</f>
        <v/>
      </c>
    </row>
    <row r="83684" spans="1:1" x14ac:dyDescent="0.25">
      <c r="A83684" s="3" t="str">
        <f>IF(ISBLANK(C83684),"",'Details &amp; Criteria Definition'!$A$2)</f>
        <v/>
      </c>
    </row>
    <row r="83685" spans="1:1" x14ac:dyDescent="0.25">
      <c r="A83685" s="3" t="str">
        <f>IF(ISBLANK(C83685),"",'Details &amp; Criteria Definition'!$A$2)</f>
        <v/>
      </c>
    </row>
    <row r="83686" spans="1:1" x14ac:dyDescent="0.25">
      <c r="A83686" s="3" t="str">
        <f>IF(ISBLANK(C83686),"",'Details &amp; Criteria Definition'!$A$2)</f>
        <v/>
      </c>
    </row>
    <row r="83687" spans="1:1" x14ac:dyDescent="0.25">
      <c r="A83687" s="3" t="str">
        <f>IF(ISBLANK(C83687),"",'Details &amp; Criteria Definition'!$A$2)</f>
        <v/>
      </c>
    </row>
    <row r="83688" spans="1:1" x14ac:dyDescent="0.25">
      <c r="A83688" s="3" t="str">
        <f>IF(ISBLANK(C83688),"",'Details &amp; Criteria Definition'!$A$2)</f>
        <v/>
      </c>
    </row>
    <row r="83689" spans="1:1" x14ac:dyDescent="0.25">
      <c r="A83689" s="3" t="str">
        <f>IF(ISBLANK(C83689),"",'Details &amp; Criteria Definition'!$A$2)</f>
        <v/>
      </c>
    </row>
    <row r="83690" spans="1:1" x14ac:dyDescent="0.25">
      <c r="A83690" s="3" t="str">
        <f>IF(ISBLANK(C83690),"",'Details &amp; Criteria Definition'!$A$2)</f>
        <v/>
      </c>
    </row>
    <row r="83691" spans="1:1" x14ac:dyDescent="0.25">
      <c r="A83691" s="3" t="str">
        <f>IF(ISBLANK(C83691),"",'Details &amp; Criteria Definition'!$A$2)</f>
        <v/>
      </c>
    </row>
    <row r="83692" spans="1:1" x14ac:dyDescent="0.25">
      <c r="A83692" s="3" t="str">
        <f>IF(ISBLANK(C83692),"",'Details &amp; Criteria Definition'!$A$2)</f>
        <v/>
      </c>
    </row>
    <row r="83693" spans="1:1" x14ac:dyDescent="0.25">
      <c r="A83693" s="3" t="str">
        <f>IF(ISBLANK(C83693),"",'Details &amp; Criteria Definition'!$A$2)</f>
        <v/>
      </c>
    </row>
    <row r="83694" spans="1:1" x14ac:dyDescent="0.25">
      <c r="A83694" s="3" t="str">
        <f>IF(ISBLANK(C83694),"",'Details &amp; Criteria Definition'!$A$2)</f>
        <v/>
      </c>
    </row>
    <row r="83695" spans="1:1" x14ac:dyDescent="0.25">
      <c r="A83695" s="3" t="str">
        <f>IF(ISBLANK(C83695),"",'Details &amp; Criteria Definition'!$A$2)</f>
        <v/>
      </c>
    </row>
    <row r="83696" spans="1:1" x14ac:dyDescent="0.25">
      <c r="A83696" s="3" t="str">
        <f>IF(ISBLANK(C83696),"",'Details &amp; Criteria Definition'!$A$2)</f>
        <v/>
      </c>
    </row>
    <row r="83697" spans="1:1" x14ac:dyDescent="0.25">
      <c r="A83697" s="3" t="str">
        <f>IF(ISBLANK(C83697),"",'Details &amp; Criteria Definition'!$A$2)</f>
        <v/>
      </c>
    </row>
    <row r="83698" spans="1:1" x14ac:dyDescent="0.25">
      <c r="A83698" s="3" t="str">
        <f>IF(ISBLANK(C83698),"",'Details &amp; Criteria Definition'!$A$2)</f>
        <v/>
      </c>
    </row>
    <row r="83699" spans="1:1" x14ac:dyDescent="0.25">
      <c r="A83699" s="3" t="str">
        <f>IF(ISBLANK(C83699),"",'Details &amp; Criteria Definition'!$A$2)</f>
        <v/>
      </c>
    </row>
    <row r="83700" spans="1:1" x14ac:dyDescent="0.25">
      <c r="A83700" s="3" t="str">
        <f>IF(ISBLANK(C83700),"",'Details &amp; Criteria Definition'!$A$2)</f>
        <v/>
      </c>
    </row>
    <row r="83701" spans="1:1" x14ac:dyDescent="0.25">
      <c r="A83701" s="3" t="str">
        <f>IF(ISBLANK(C83701),"",'Details &amp; Criteria Definition'!$A$2)</f>
        <v/>
      </c>
    </row>
    <row r="83702" spans="1:1" x14ac:dyDescent="0.25">
      <c r="A83702" s="3" t="str">
        <f>IF(ISBLANK(C83702),"",'Details &amp; Criteria Definition'!$A$2)</f>
        <v/>
      </c>
    </row>
    <row r="83703" spans="1:1" x14ac:dyDescent="0.25">
      <c r="A83703" s="3" t="str">
        <f>IF(ISBLANK(C83703),"",'Details &amp; Criteria Definition'!$A$2)</f>
        <v/>
      </c>
    </row>
    <row r="83704" spans="1:1" x14ac:dyDescent="0.25">
      <c r="A83704" s="3" t="str">
        <f>IF(ISBLANK(C83704),"",'Details &amp; Criteria Definition'!$A$2)</f>
        <v/>
      </c>
    </row>
    <row r="83705" spans="1:1" x14ac:dyDescent="0.25">
      <c r="A83705" s="3" t="str">
        <f>IF(ISBLANK(C83705),"",'Details &amp; Criteria Definition'!$A$2)</f>
        <v/>
      </c>
    </row>
    <row r="83706" spans="1:1" x14ac:dyDescent="0.25">
      <c r="A83706" s="3" t="str">
        <f>IF(ISBLANK(C83706),"",'Details &amp; Criteria Definition'!$A$2)</f>
        <v/>
      </c>
    </row>
    <row r="83707" spans="1:1" x14ac:dyDescent="0.25">
      <c r="A83707" s="3" t="str">
        <f>IF(ISBLANK(C83707),"",'Details &amp; Criteria Definition'!$A$2)</f>
        <v/>
      </c>
    </row>
    <row r="83708" spans="1:1" x14ac:dyDescent="0.25">
      <c r="A83708" s="3" t="str">
        <f>IF(ISBLANK(C83708),"",'Details &amp; Criteria Definition'!$A$2)</f>
        <v/>
      </c>
    </row>
    <row r="83709" spans="1:1" x14ac:dyDescent="0.25">
      <c r="A83709" s="3" t="str">
        <f>IF(ISBLANK(C83709),"",'Details &amp; Criteria Definition'!$A$2)</f>
        <v/>
      </c>
    </row>
    <row r="83710" spans="1:1" x14ac:dyDescent="0.25">
      <c r="A83710" s="3" t="str">
        <f>IF(ISBLANK(C83710),"",'Details &amp; Criteria Definition'!$A$2)</f>
        <v/>
      </c>
    </row>
    <row r="83711" spans="1:1" x14ac:dyDescent="0.25">
      <c r="A83711" s="3" t="str">
        <f>IF(ISBLANK(C83711),"",'Details &amp; Criteria Definition'!$A$2)</f>
        <v/>
      </c>
    </row>
    <row r="83712" spans="1:1" x14ac:dyDescent="0.25">
      <c r="A83712" s="3" t="str">
        <f>IF(ISBLANK(C83712),"",'Details &amp; Criteria Definition'!$A$2)</f>
        <v/>
      </c>
    </row>
    <row r="83713" spans="1:1" x14ac:dyDescent="0.25">
      <c r="A83713" s="3" t="str">
        <f>IF(ISBLANK(C83713),"",'Details &amp; Criteria Definition'!$A$2)</f>
        <v/>
      </c>
    </row>
    <row r="83714" spans="1:1" x14ac:dyDescent="0.25">
      <c r="A83714" s="3" t="str">
        <f>IF(ISBLANK(C83714),"",'Details &amp; Criteria Definition'!$A$2)</f>
        <v/>
      </c>
    </row>
    <row r="83715" spans="1:1" x14ac:dyDescent="0.25">
      <c r="A83715" s="3" t="str">
        <f>IF(ISBLANK(C83715),"",'Details &amp; Criteria Definition'!$A$2)</f>
        <v/>
      </c>
    </row>
    <row r="83716" spans="1:1" x14ac:dyDescent="0.25">
      <c r="A83716" s="3" t="str">
        <f>IF(ISBLANK(C83716),"",'Details &amp; Criteria Definition'!$A$2)</f>
        <v/>
      </c>
    </row>
    <row r="83717" spans="1:1" x14ac:dyDescent="0.25">
      <c r="A83717" s="3" t="str">
        <f>IF(ISBLANK(C83717),"",'Details &amp; Criteria Definition'!$A$2)</f>
        <v/>
      </c>
    </row>
    <row r="83718" spans="1:1" x14ac:dyDescent="0.25">
      <c r="A83718" s="3" t="str">
        <f>IF(ISBLANK(C83718),"",'Details &amp; Criteria Definition'!$A$2)</f>
        <v/>
      </c>
    </row>
    <row r="83719" spans="1:1" x14ac:dyDescent="0.25">
      <c r="A83719" s="3" t="str">
        <f>IF(ISBLANK(C83719),"",'Details &amp; Criteria Definition'!$A$2)</f>
        <v/>
      </c>
    </row>
    <row r="83720" spans="1:1" x14ac:dyDescent="0.25">
      <c r="A83720" s="3" t="str">
        <f>IF(ISBLANK(C83720),"",'Details &amp; Criteria Definition'!$A$2)</f>
        <v/>
      </c>
    </row>
    <row r="83721" spans="1:1" x14ac:dyDescent="0.25">
      <c r="A83721" s="3" t="str">
        <f>IF(ISBLANK(C83721),"",'Details &amp; Criteria Definition'!$A$2)</f>
        <v/>
      </c>
    </row>
    <row r="83722" spans="1:1" x14ac:dyDescent="0.25">
      <c r="A83722" s="3" t="str">
        <f>IF(ISBLANK(C83722),"",'Details &amp; Criteria Definition'!$A$2)</f>
        <v/>
      </c>
    </row>
    <row r="83723" spans="1:1" x14ac:dyDescent="0.25">
      <c r="A83723" s="3" t="str">
        <f>IF(ISBLANK(C83723),"",'Details &amp; Criteria Definition'!$A$2)</f>
        <v/>
      </c>
    </row>
    <row r="83724" spans="1:1" x14ac:dyDescent="0.25">
      <c r="A83724" s="3" t="str">
        <f>IF(ISBLANK(C83724),"",'Details &amp; Criteria Definition'!$A$2)</f>
        <v/>
      </c>
    </row>
    <row r="83725" spans="1:1" x14ac:dyDescent="0.25">
      <c r="A83725" s="3" t="str">
        <f>IF(ISBLANK(C83725),"",'Details &amp; Criteria Definition'!$A$2)</f>
        <v/>
      </c>
    </row>
    <row r="83726" spans="1:1" x14ac:dyDescent="0.25">
      <c r="A83726" s="3" t="str">
        <f>IF(ISBLANK(C83726),"",'Details &amp; Criteria Definition'!$A$2)</f>
        <v/>
      </c>
    </row>
    <row r="83727" spans="1:1" x14ac:dyDescent="0.25">
      <c r="A83727" s="3" t="str">
        <f>IF(ISBLANK(C83727),"",'Details &amp; Criteria Definition'!$A$2)</f>
        <v/>
      </c>
    </row>
    <row r="83728" spans="1:1" x14ac:dyDescent="0.25">
      <c r="A83728" s="3" t="str">
        <f>IF(ISBLANK(C83728),"",'Details &amp; Criteria Definition'!$A$2)</f>
        <v/>
      </c>
    </row>
    <row r="83729" spans="1:1" x14ac:dyDescent="0.25">
      <c r="A83729" s="3" t="str">
        <f>IF(ISBLANK(C83729),"",'Details &amp; Criteria Definition'!$A$2)</f>
        <v/>
      </c>
    </row>
    <row r="83730" spans="1:1" x14ac:dyDescent="0.25">
      <c r="A83730" s="3" t="str">
        <f>IF(ISBLANK(C83730),"",'Details &amp; Criteria Definition'!$A$2)</f>
        <v/>
      </c>
    </row>
    <row r="83731" spans="1:1" x14ac:dyDescent="0.25">
      <c r="A83731" s="3" t="str">
        <f>IF(ISBLANK(C83731),"",'Details &amp; Criteria Definition'!$A$2)</f>
        <v/>
      </c>
    </row>
    <row r="83732" spans="1:1" x14ac:dyDescent="0.25">
      <c r="A83732" s="3" t="str">
        <f>IF(ISBLANK(C83732),"",'Details &amp; Criteria Definition'!$A$2)</f>
        <v/>
      </c>
    </row>
    <row r="83733" spans="1:1" x14ac:dyDescent="0.25">
      <c r="A83733" s="3" t="str">
        <f>IF(ISBLANK(C83733),"",'Details &amp; Criteria Definition'!$A$2)</f>
        <v/>
      </c>
    </row>
    <row r="83734" spans="1:1" x14ac:dyDescent="0.25">
      <c r="A83734" s="3" t="str">
        <f>IF(ISBLANK(C83734),"",'Details &amp; Criteria Definition'!$A$2)</f>
        <v/>
      </c>
    </row>
    <row r="83735" spans="1:1" x14ac:dyDescent="0.25">
      <c r="A83735" s="3" t="str">
        <f>IF(ISBLANK(C83735),"",'Details &amp; Criteria Definition'!$A$2)</f>
        <v/>
      </c>
    </row>
    <row r="83736" spans="1:1" x14ac:dyDescent="0.25">
      <c r="A83736" s="3" t="str">
        <f>IF(ISBLANK(C83736),"",'Details &amp; Criteria Definition'!$A$2)</f>
        <v/>
      </c>
    </row>
    <row r="83737" spans="1:1" x14ac:dyDescent="0.25">
      <c r="A83737" s="3" t="str">
        <f>IF(ISBLANK(C83737),"",'Details &amp; Criteria Definition'!$A$2)</f>
        <v/>
      </c>
    </row>
    <row r="83738" spans="1:1" x14ac:dyDescent="0.25">
      <c r="A83738" s="3" t="str">
        <f>IF(ISBLANK(C83738),"",'Details &amp; Criteria Definition'!$A$2)</f>
        <v/>
      </c>
    </row>
    <row r="83739" spans="1:1" x14ac:dyDescent="0.25">
      <c r="A83739" s="3" t="str">
        <f>IF(ISBLANK(C83739),"",'Details &amp; Criteria Definition'!$A$2)</f>
        <v/>
      </c>
    </row>
    <row r="83740" spans="1:1" x14ac:dyDescent="0.25">
      <c r="A83740" s="3" t="str">
        <f>IF(ISBLANK(C83740),"",'Details &amp; Criteria Definition'!$A$2)</f>
        <v/>
      </c>
    </row>
    <row r="83741" spans="1:1" x14ac:dyDescent="0.25">
      <c r="A83741" s="3" t="str">
        <f>IF(ISBLANK(C83741),"",'Details &amp; Criteria Definition'!$A$2)</f>
        <v/>
      </c>
    </row>
    <row r="83742" spans="1:1" x14ac:dyDescent="0.25">
      <c r="A83742" s="3" t="str">
        <f>IF(ISBLANK(C83742),"",'Details &amp; Criteria Definition'!$A$2)</f>
        <v/>
      </c>
    </row>
    <row r="83743" spans="1:1" x14ac:dyDescent="0.25">
      <c r="A83743" s="3" t="str">
        <f>IF(ISBLANK(C83743),"",'Details &amp; Criteria Definition'!$A$2)</f>
        <v/>
      </c>
    </row>
    <row r="83744" spans="1:1" x14ac:dyDescent="0.25">
      <c r="A83744" s="3" t="str">
        <f>IF(ISBLANK(C83744),"",'Details &amp; Criteria Definition'!$A$2)</f>
        <v/>
      </c>
    </row>
    <row r="83745" spans="1:1" x14ac:dyDescent="0.25">
      <c r="A83745" s="3" t="str">
        <f>IF(ISBLANK(C83745),"",'Details &amp; Criteria Definition'!$A$2)</f>
        <v/>
      </c>
    </row>
    <row r="83746" spans="1:1" x14ac:dyDescent="0.25">
      <c r="A83746" s="3" t="str">
        <f>IF(ISBLANK(C83746),"",'Details &amp; Criteria Definition'!$A$2)</f>
        <v/>
      </c>
    </row>
    <row r="83747" spans="1:1" x14ac:dyDescent="0.25">
      <c r="A83747" s="3" t="str">
        <f>IF(ISBLANK(C83747),"",'Details &amp; Criteria Definition'!$A$2)</f>
        <v/>
      </c>
    </row>
    <row r="83748" spans="1:1" x14ac:dyDescent="0.25">
      <c r="A83748" s="3" t="str">
        <f>IF(ISBLANK(C83748),"",'Details &amp; Criteria Definition'!$A$2)</f>
        <v/>
      </c>
    </row>
    <row r="83749" spans="1:1" x14ac:dyDescent="0.25">
      <c r="A83749" s="3" t="str">
        <f>IF(ISBLANK(C83749),"",'Details &amp; Criteria Definition'!$A$2)</f>
        <v/>
      </c>
    </row>
    <row r="83750" spans="1:1" x14ac:dyDescent="0.25">
      <c r="A83750" s="3" t="str">
        <f>IF(ISBLANK(C83750),"",'Details &amp; Criteria Definition'!$A$2)</f>
        <v/>
      </c>
    </row>
    <row r="83751" spans="1:1" x14ac:dyDescent="0.25">
      <c r="A83751" s="3" t="str">
        <f>IF(ISBLANK(C83751),"",'Details &amp; Criteria Definition'!$A$2)</f>
        <v/>
      </c>
    </row>
    <row r="83752" spans="1:1" x14ac:dyDescent="0.25">
      <c r="A83752" s="3" t="str">
        <f>IF(ISBLANK(C83752),"",'Details &amp; Criteria Definition'!$A$2)</f>
        <v/>
      </c>
    </row>
    <row r="83753" spans="1:1" x14ac:dyDescent="0.25">
      <c r="A83753" s="3" t="str">
        <f>IF(ISBLANK(C83753),"",'Details &amp; Criteria Definition'!$A$2)</f>
        <v/>
      </c>
    </row>
    <row r="83754" spans="1:1" x14ac:dyDescent="0.25">
      <c r="A83754" s="3" t="str">
        <f>IF(ISBLANK(C83754),"",'Details &amp; Criteria Definition'!$A$2)</f>
        <v/>
      </c>
    </row>
    <row r="83755" spans="1:1" x14ac:dyDescent="0.25">
      <c r="A83755" s="3" t="str">
        <f>IF(ISBLANK(C83755),"",'Details &amp; Criteria Definition'!$A$2)</f>
        <v/>
      </c>
    </row>
    <row r="83756" spans="1:1" x14ac:dyDescent="0.25">
      <c r="A83756" s="3" t="str">
        <f>IF(ISBLANK(C83756),"",'Details &amp; Criteria Definition'!$A$2)</f>
        <v/>
      </c>
    </row>
    <row r="83757" spans="1:1" x14ac:dyDescent="0.25">
      <c r="A83757" s="3" t="str">
        <f>IF(ISBLANK(C83757),"",'Details &amp; Criteria Definition'!$A$2)</f>
        <v/>
      </c>
    </row>
    <row r="83758" spans="1:1" x14ac:dyDescent="0.25">
      <c r="A83758" s="3" t="str">
        <f>IF(ISBLANK(C83758),"",'Details &amp; Criteria Definition'!$A$2)</f>
        <v/>
      </c>
    </row>
    <row r="83759" spans="1:1" x14ac:dyDescent="0.25">
      <c r="A83759" s="3" t="str">
        <f>IF(ISBLANK(C83759),"",'Details &amp; Criteria Definition'!$A$2)</f>
        <v/>
      </c>
    </row>
    <row r="83760" spans="1:1" x14ac:dyDescent="0.25">
      <c r="A83760" s="3" t="str">
        <f>IF(ISBLANK(C83760),"",'Details &amp; Criteria Definition'!$A$2)</f>
        <v/>
      </c>
    </row>
    <row r="83761" spans="1:1" x14ac:dyDescent="0.25">
      <c r="A83761" s="3" t="str">
        <f>IF(ISBLANK(C83761),"",'Details &amp; Criteria Definition'!$A$2)</f>
        <v/>
      </c>
    </row>
    <row r="83762" spans="1:1" x14ac:dyDescent="0.25">
      <c r="A83762" s="3" t="str">
        <f>IF(ISBLANK(C83762),"",'Details &amp; Criteria Definition'!$A$2)</f>
        <v/>
      </c>
    </row>
    <row r="83763" spans="1:1" x14ac:dyDescent="0.25">
      <c r="A83763" s="3" t="str">
        <f>IF(ISBLANK(C83763),"",'Details &amp; Criteria Definition'!$A$2)</f>
        <v/>
      </c>
    </row>
    <row r="83764" spans="1:1" x14ac:dyDescent="0.25">
      <c r="A83764" s="3" t="str">
        <f>IF(ISBLANK(C83764),"",'Details &amp; Criteria Definition'!$A$2)</f>
        <v/>
      </c>
    </row>
    <row r="83765" spans="1:1" x14ac:dyDescent="0.25">
      <c r="A83765" s="3" t="str">
        <f>IF(ISBLANK(C83765),"",'Details &amp; Criteria Definition'!$A$2)</f>
        <v/>
      </c>
    </row>
    <row r="83766" spans="1:1" x14ac:dyDescent="0.25">
      <c r="A83766" s="3" t="str">
        <f>IF(ISBLANK(C83766),"",'Details &amp; Criteria Definition'!$A$2)</f>
        <v/>
      </c>
    </row>
    <row r="83767" spans="1:1" x14ac:dyDescent="0.25">
      <c r="A83767" s="3" t="str">
        <f>IF(ISBLANK(C83767),"",'Details &amp; Criteria Definition'!$A$2)</f>
        <v/>
      </c>
    </row>
    <row r="83768" spans="1:1" x14ac:dyDescent="0.25">
      <c r="A83768" s="3" t="str">
        <f>IF(ISBLANK(C83768),"",'Details &amp; Criteria Definition'!$A$2)</f>
        <v/>
      </c>
    </row>
    <row r="83769" spans="1:1" x14ac:dyDescent="0.25">
      <c r="A83769" s="3" t="str">
        <f>IF(ISBLANK(C83769),"",'Details &amp; Criteria Definition'!$A$2)</f>
        <v/>
      </c>
    </row>
    <row r="83770" spans="1:1" x14ac:dyDescent="0.25">
      <c r="A83770" s="3" t="str">
        <f>IF(ISBLANK(C83770),"",'Details &amp; Criteria Definition'!$A$2)</f>
        <v/>
      </c>
    </row>
    <row r="83771" spans="1:1" x14ac:dyDescent="0.25">
      <c r="A83771" s="3" t="str">
        <f>IF(ISBLANK(C83771),"",'Details &amp; Criteria Definition'!$A$2)</f>
        <v/>
      </c>
    </row>
    <row r="83772" spans="1:1" x14ac:dyDescent="0.25">
      <c r="A83772" s="3" t="str">
        <f>IF(ISBLANK(C83772),"",'Details &amp; Criteria Definition'!$A$2)</f>
        <v/>
      </c>
    </row>
    <row r="83773" spans="1:1" x14ac:dyDescent="0.25">
      <c r="A83773" s="3" t="str">
        <f>IF(ISBLANK(C83773),"",'Details &amp; Criteria Definition'!$A$2)</f>
        <v/>
      </c>
    </row>
    <row r="83774" spans="1:1" x14ac:dyDescent="0.25">
      <c r="A83774" s="3" t="str">
        <f>IF(ISBLANK(C83774),"",'Details &amp; Criteria Definition'!$A$2)</f>
        <v/>
      </c>
    </row>
    <row r="83775" spans="1:1" x14ac:dyDescent="0.25">
      <c r="A83775" s="3" t="str">
        <f>IF(ISBLANK(C83775),"",'Details &amp; Criteria Definition'!$A$2)</f>
        <v/>
      </c>
    </row>
    <row r="83776" spans="1:1" x14ac:dyDescent="0.25">
      <c r="A83776" s="3" t="str">
        <f>IF(ISBLANK(C83776),"",'Details &amp; Criteria Definition'!$A$2)</f>
        <v/>
      </c>
    </row>
    <row r="83777" spans="1:1" x14ac:dyDescent="0.25">
      <c r="A83777" s="3" t="str">
        <f>IF(ISBLANK(C83777),"",'Details &amp; Criteria Definition'!$A$2)</f>
        <v/>
      </c>
    </row>
    <row r="83778" spans="1:1" x14ac:dyDescent="0.25">
      <c r="A83778" s="3" t="str">
        <f>IF(ISBLANK(C83778),"",'Details &amp; Criteria Definition'!$A$2)</f>
        <v/>
      </c>
    </row>
    <row r="83779" spans="1:1" x14ac:dyDescent="0.25">
      <c r="A83779" s="3" t="str">
        <f>IF(ISBLANK(C83779),"",'Details &amp; Criteria Definition'!$A$2)</f>
        <v/>
      </c>
    </row>
    <row r="83780" spans="1:1" x14ac:dyDescent="0.25">
      <c r="A83780" s="3" t="str">
        <f>IF(ISBLANK(C83780),"",'Details &amp; Criteria Definition'!$A$2)</f>
        <v/>
      </c>
    </row>
    <row r="83781" spans="1:1" x14ac:dyDescent="0.25">
      <c r="A83781" s="3" t="str">
        <f>IF(ISBLANK(C83781),"",'Details &amp; Criteria Definition'!$A$2)</f>
        <v/>
      </c>
    </row>
    <row r="83782" spans="1:1" x14ac:dyDescent="0.25">
      <c r="A83782" s="3" t="str">
        <f>IF(ISBLANK(C83782),"",'Details &amp; Criteria Definition'!$A$2)</f>
        <v/>
      </c>
    </row>
    <row r="83783" spans="1:1" x14ac:dyDescent="0.25">
      <c r="A83783" s="3" t="str">
        <f>IF(ISBLANK(C83783),"",'Details &amp; Criteria Definition'!$A$2)</f>
        <v/>
      </c>
    </row>
    <row r="83784" spans="1:1" x14ac:dyDescent="0.25">
      <c r="A83784" s="3" t="str">
        <f>IF(ISBLANK(C83784),"",'Details &amp; Criteria Definition'!$A$2)</f>
        <v/>
      </c>
    </row>
    <row r="83785" spans="1:1" x14ac:dyDescent="0.25">
      <c r="A83785" s="3" t="str">
        <f>IF(ISBLANK(C83785),"",'Details &amp; Criteria Definition'!$A$2)</f>
        <v/>
      </c>
    </row>
    <row r="83786" spans="1:1" x14ac:dyDescent="0.25">
      <c r="A83786" s="3" t="str">
        <f>IF(ISBLANK(C83786),"",'Details &amp; Criteria Definition'!$A$2)</f>
        <v/>
      </c>
    </row>
    <row r="83787" spans="1:1" x14ac:dyDescent="0.25">
      <c r="A83787" s="3" t="str">
        <f>IF(ISBLANK(C83787),"",'Details &amp; Criteria Definition'!$A$2)</f>
        <v/>
      </c>
    </row>
    <row r="83788" spans="1:1" x14ac:dyDescent="0.25">
      <c r="A83788" s="3" t="str">
        <f>IF(ISBLANK(C83788),"",'Details &amp; Criteria Definition'!$A$2)</f>
        <v/>
      </c>
    </row>
    <row r="83789" spans="1:1" x14ac:dyDescent="0.25">
      <c r="A83789" s="3" t="str">
        <f>IF(ISBLANK(C83789),"",'Details &amp; Criteria Definition'!$A$2)</f>
        <v/>
      </c>
    </row>
    <row r="83790" spans="1:1" x14ac:dyDescent="0.25">
      <c r="A83790" s="3" t="str">
        <f>IF(ISBLANK(C83790),"",'Details &amp; Criteria Definition'!$A$2)</f>
        <v/>
      </c>
    </row>
    <row r="83791" spans="1:1" x14ac:dyDescent="0.25">
      <c r="A83791" s="3" t="str">
        <f>IF(ISBLANK(C83791),"",'Details &amp; Criteria Definition'!$A$2)</f>
        <v/>
      </c>
    </row>
    <row r="83792" spans="1:1" x14ac:dyDescent="0.25">
      <c r="A83792" s="3" t="str">
        <f>IF(ISBLANK(C83792),"",'Details &amp; Criteria Definition'!$A$2)</f>
        <v/>
      </c>
    </row>
    <row r="83793" spans="1:1" x14ac:dyDescent="0.25">
      <c r="A83793" s="3" t="str">
        <f>IF(ISBLANK(C83793),"",'Details &amp; Criteria Definition'!$A$2)</f>
        <v/>
      </c>
    </row>
    <row r="83794" spans="1:1" x14ac:dyDescent="0.25">
      <c r="A83794" s="3" t="str">
        <f>IF(ISBLANK(C83794),"",'Details &amp; Criteria Definition'!$A$2)</f>
        <v/>
      </c>
    </row>
    <row r="83795" spans="1:1" x14ac:dyDescent="0.25">
      <c r="A83795" s="3" t="str">
        <f>IF(ISBLANK(C83795),"",'Details &amp; Criteria Definition'!$A$2)</f>
        <v/>
      </c>
    </row>
    <row r="83796" spans="1:1" x14ac:dyDescent="0.25">
      <c r="A83796" s="3" t="str">
        <f>IF(ISBLANK(C83796),"",'Details &amp; Criteria Definition'!$A$2)</f>
        <v/>
      </c>
    </row>
    <row r="83797" spans="1:1" x14ac:dyDescent="0.25">
      <c r="A83797" s="3" t="str">
        <f>IF(ISBLANK(C83797),"",'Details &amp; Criteria Definition'!$A$2)</f>
        <v/>
      </c>
    </row>
    <row r="83798" spans="1:1" x14ac:dyDescent="0.25">
      <c r="A83798" s="3" t="str">
        <f>IF(ISBLANK(C83798),"",'Details &amp; Criteria Definition'!$A$2)</f>
        <v/>
      </c>
    </row>
    <row r="83799" spans="1:1" x14ac:dyDescent="0.25">
      <c r="A83799" s="3" t="str">
        <f>IF(ISBLANK(C83799),"",'Details &amp; Criteria Definition'!$A$2)</f>
        <v/>
      </c>
    </row>
    <row r="83800" spans="1:1" x14ac:dyDescent="0.25">
      <c r="A83800" s="3" t="str">
        <f>IF(ISBLANK(C83800),"",'Details &amp; Criteria Definition'!$A$2)</f>
        <v/>
      </c>
    </row>
    <row r="83801" spans="1:1" x14ac:dyDescent="0.25">
      <c r="A83801" s="3" t="str">
        <f>IF(ISBLANK(C83801),"",'Details &amp; Criteria Definition'!$A$2)</f>
        <v/>
      </c>
    </row>
    <row r="83802" spans="1:1" x14ac:dyDescent="0.25">
      <c r="A83802" s="3" t="str">
        <f>IF(ISBLANK(C83802),"",'Details &amp; Criteria Definition'!$A$2)</f>
        <v/>
      </c>
    </row>
    <row r="83803" spans="1:1" x14ac:dyDescent="0.25">
      <c r="A83803" s="3" t="str">
        <f>IF(ISBLANK(C83803),"",'Details &amp; Criteria Definition'!$A$2)</f>
        <v/>
      </c>
    </row>
    <row r="83804" spans="1:1" x14ac:dyDescent="0.25">
      <c r="A83804" s="3" t="str">
        <f>IF(ISBLANK(C83804),"",'Details &amp; Criteria Definition'!$A$2)</f>
        <v/>
      </c>
    </row>
    <row r="83805" spans="1:1" x14ac:dyDescent="0.25">
      <c r="A83805" s="3" t="str">
        <f>IF(ISBLANK(C83805),"",'Details &amp; Criteria Definition'!$A$2)</f>
        <v/>
      </c>
    </row>
    <row r="83806" spans="1:1" x14ac:dyDescent="0.25">
      <c r="A83806" s="3" t="str">
        <f>IF(ISBLANK(C83806),"",'Details &amp; Criteria Definition'!$A$2)</f>
        <v/>
      </c>
    </row>
    <row r="83807" spans="1:1" x14ac:dyDescent="0.25">
      <c r="A83807" s="3" t="str">
        <f>IF(ISBLANK(C83807),"",'Details &amp; Criteria Definition'!$A$2)</f>
        <v/>
      </c>
    </row>
    <row r="83808" spans="1:1" x14ac:dyDescent="0.25">
      <c r="A83808" s="3" t="str">
        <f>IF(ISBLANK(C83808),"",'Details &amp; Criteria Definition'!$A$2)</f>
        <v/>
      </c>
    </row>
    <row r="83809" spans="1:1" x14ac:dyDescent="0.25">
      <c r="A83809" s="3" t="str">
        <f>IF(ISBLANK(C83809),"",'Details &amp; Criteria Definition'!$A$2)</f>
        <v/>
      </c>
    </row>
    <row r="83810" spans="1:1" x14ac:dyDescent="0.25">
      <c r="A83810" s="3" t="str">
        <f>IF(ISBLANK(C83810),"",'Details &amp; Criteria Definition'!$A$2)</f>
        <v/>
      </c>
    </row>
    <row r="83811" spans="1:1" x14ac:dyDescent="0.25">
      <c r="A83811" s="3" t="str">
        <f>IF(ISBLANK(C83811),"",'Details &amp; Criteria Definition'!$A$2)</f>
        <v/>
      </c>
    </row>
    <row r="83812" spans="1:1" x14ac:dyDescent="0.25">
      <c r="A83812" s="3" t="str">
        <f>IF(ISBLANK(C83812),"",'Details &amp; Criteria Definition'!$A$2)</f>
        <v/>
      </c>
    </row>
    <row r="83813" spans="1:1" x14ac:dyDescent="0.25">
      <c r="A83813" s="3" t="str">
        <f>IF(ISBLANK(C83813),"",'Details &amp; Criteria Definition'!$A$2)</f>
        <v/>
      </c>
    </row>
    <row r="83814" spans="1:1" x14ac:dyDescent="0.25">
      <c r="A83814" s="3" t="str">
        <f>IF(ISBLANK(C83814),"",'Details &amp; Criteria Definition'!$A$2)</f>
        <v/>
      </c>
    </row>
    <row r="83815" spans="1:1" x14ac:dyDescent="0.25">
      <c r="A83815" s="3" t="str">
        <f>IF(ISBLANK(C83815),"",'Details &amp; Criteria Definition'!$A$2)</f>
        <v/>
      </c>
    </row>
    <row r="83816" spans="1:1" x14ac:dyDescent="0.25">
      <c r="A83816" s="3" t="str">
        <f>IF(ISBLANK(C83816),"",'Details &amp; Criteria Definition'!$A$2)</f>
        <v/>
      </c>
    </row>
    <row r="83817" spans="1:1" x14ac:dyDescent="0.25">
      <c r="A83817" s="3" t="str">
        <f>IF(ISBLANK(C83817),"",'Details &amp; Criteria Definition'!$A$2)</f>
        <v/>
      </c>
    </row>
    <row r="83818" spans="1:1" x14ac:dyDescent="0.25">
      <c r="A83818" s="3" t="str">
        <f>IF(ISBLANK(C83818),"",'Details &amp; Criteria Definition'!$A$2)</f>
        <v/>
      </c>
    </row>
    <row r="83819" spans="1:1" x14ac:dyDescent="0.25">
      <c r="A83819" s="3" t="str">
        <f>IF(ISBLANK(C83819),"",'Details &amp; Criteria Definition'!$A$2)</f>
        <v/>
      </c>
    </row>
    <row r="83820" spans="1:1" x14ac:dyDescent="0.25">
      <c r="A83820" s="3" t="str">
        <f>IF(ISBLANK(C83820),"",'Details &amp; Criteria Definition'!$A$2)</f>
        <v/>
      </c>
    </row>
    <row r="83821" spans="1:1" x14ac:dyDescent="0.25">
      <c r="A83821" s="3" t="str">
        <f>IF(ISBLANK(C83821),"",'Details &amp; Criteria Definition'!$A$2)</f>
        <v/>
      </c>
    </row>
    <row r="83822" spans="1:1" x14ac:dyDescent="0.25">
      <c r="A83822" s="3" t="str">
        <f>IF(ISBLANK(C83822),"",'Details &amp; Criteria Definition'!$A$2)</f>
        <v/>
      </c>
    </row>
    <row r="83823" spans="1:1" x14ac:dyDescent="0.25">
      <c r="A83823" s="3" t="str">
        <f>IF(ISBLANK(C83823),"",'Details &amp; Criteria Definition'!$A$2)</f>
        <v/>
      </c>
    </row>
    <row r="83824" spans="1:1" x14ac:dyDescent="0.25">
      <c r="A83824" s="3" t="str">
        <f>IF(ISBLANK(C83824),"",'Details &amp; Criteria Definition'!$A$2)</f>
        <v/>
      </c>
    </row>
    <row r="83825" spans="1:1" x14ac:dyDescent="0.25">
      <c r="A83825" s="3" t="str">
        <f>IF(ISBLANK(C83825),"",'Details &amp; Criteria Definition'!$A$2)</f>
        <v/>
      </c>
    </row>
    <row r="83826" spans="1:1" x14ac:dyDescent="0.25">
      <c r="A83826" s="3" t="str">
        <f>IF(ISBLANK(C83826),"",'Details &amp; Criteria Definition'!$A$2)</f>
        <v/>
      </c>
    </row>
    <row r="83827" spans="1:1" x14ac:dyDescent="0.25">
      <c r="A83827" s="3" t="str">
        <f>IF(ISBLANK(C83827),"",'Details &amp; Criteria Definition'!$A$2)</f>
        <v/>
      </c>
    </row>
    <row r="83828" spans="1:1" x14ac:dyDescent="0.25">
      <c r="A83828" s="3" t="str">
        <f>IF(ISBLANK(C83828),"",'Details &amp; Criteria Definition'!$A$2)</f>
        <v/>
      </c>
    </row>
    <row r="83829" spans="1:1" x14ac:dyDescent="0.25">
      <c r="A83829" s="3" t="str">
        <f>IF(ISBLANK(C83829),"",'Details &amp; Criteria Definition'!$A$2)</f>
        <v/>
      </c>
    </row>
    <row r="83830" spans="1:1" x14ac:dyDescent="0.25">
      <c r="A83830" s="3" t="str">
        <f>IF(ISBLANK(C83830),"",'Details &amp; Criteria Definition'!$A$2)</f>
        <v/>
      </c>
    </row>
    <row r="83831" spans="1:1" x14ac:dyDescent="0.25">
      <c r="A83831" s="3" t="str">
        <f>IF(ISBLANK(C83831),"",'Details &amp; Criteria Definition'!$A$2)</f>
        <v/>
      </c>
    </row>
    <row r="83832" spans="1:1" x14ac:dyDescent="0.25">
      <c r="A83832" s="3" t="str">
        <f>IF(ISBLANK(C83832),"",'Details &amp; Criteria Definition'!$A$2)</f>
        <v/>
      </c>
    </row>
    <row r="83833" spans="1:1" x14ac:dyDescent="0.25">
      <c r="A83833" s="3" t="str">
        <f>IF(ISBLANK(C83833),"",'Details &amp; Criteria Definition'!$A$2)</f>
        <v/>
      </c>
    </row>
    <row r="83834" spans="1:1" x14ac:dyDescent="0.25">
      <c r="A83834" s="3" t="str">
        <f>IF(ISBLANK(C83834),"",'Details &amp; Criteria Definition'!$A$2)</f>
        <v/>
      </c>
    </row>
    <row r="83835" spans="1:1" x14ac:dyDescent="0.25">
      <c r="A83835" s="3" t="str">
        <f>IF(ISBLANK(C83835),"",'Details &amp; Criteria Definition'!$A$2)</f>
        <v/>
      </c>
    </row>
    <row r="83836" spans="1:1" x14ac:dyDescent="0.25">
      <c r="A83836" s="3" t="str">
        <f>IF(ISBLANK(C83836),"",'Details &amp; Criteria Definition'!$A$2)</f>
        <v/>
      </c>
    </row>
    <row r="83837" spans="1:1" x14ac:dyDescent="0.25">
      <c r="A83837" s="3" t="str">
        <f>IF(ISBLANK(C83837),"",'Details &amp; Criteria Definition'!$A$2)</f>
        <v/>
      </c>
    </row>
    <row r="83838" spans="1:1" x14ac:dyDescent="0.25">
      <c r="A83838" s="3" t="str">
        <f>IF(ISBLANK(C83838),"",'Details &amp; Criteria Definition'!$A$2)</f>
        <v/>
      </c>
    </row>
    <row r="83839" spans="1:1" x14ac:dyDescent="0.25">
      <c r="A83839" s="3" t="str">
        <f>IF(ISBLANK(C83839),"",'Details &amp; Criteria Definition'!$A$2)</f>
        <v/>
      </c>
    </row>
    <row r="83840" spans="1:1" x14ac:dyDescent="0.25">
      <c r="A83840" s="3" t="str">
        <f>IF(ISBLANK(C83840),"",'Details &amp; Criteria Definition'!$A$2)</f>
        <v/>
      </c>
    </row>
    <row r="83841" spans="1:1" x14ac:dyDescent="0.25">
      <c r="A83841" s="3" t="str">
        <f>IF(ISBLANK(C83841),"",'Details &amp; Criteria Definition'!$A$2)</f>
        <v/>
      </c>
    </row>
    <row r="83842" spans="1:1" x14ac:dyDescent="0.25">
      <c r="A83842" s="3" t="str">
        <f>IF(ISBLANK(C83842),"",'Details &amp; Criteria Definition'!$A$2)</f>
        <v/>
      </c>
    </row>
    <row r="83843" spans="1:1" x14ac:dyDescent="0.25">
      <c r="A83843" s="3" t="str">
        <f>IF(ISBLANK(C83843),"",'Details &amp; Criteria Definition'!$A$2)</f>
        <v/>
      </c>
    </row>
    <row r="83844" spans="1:1" x14ac:dyDescent="0.25">
      <c r="A83844" s="3" t="str">
        <f>IF(ISBLANK(C83844),"",'Details &amp; Criteria Definition'!$A$2)</f>
        <v/>
      </c>
    </row>
    <row r="83845" spans="1:1" x14ac:dyDescent="0.25">
      <c r="A83845" s="3" t="str">
        <f>IF(ISBLANK(C83845),"",'Details &amp; Criteria Definition'!$A$2)</f>
        <v/>
      </c>
    </row>
    <row r="83846" spans="1:1" x14ac:dyDescent="0.25">
      <c r="A83846" s="3" t="str">
        <f>IF(ISBLANK(C83846),"",'Details &amp; Criteria Definition'!$A$2)</f>
        <v/>
      </c>
    </row>
    <row r="83847" spans="1:1" x14ac:dyDescent="0.25">
      <c r="A83847" s="3" t="str">
        <f>IF(ISBLANK(C83847),"",'Details &amp; Criteria Definition'!$A$2)</f>
        <v/>
      </c>
    </row>
    <row r="83848" spans="1:1" x14ac:dyDescent="0.25">
      <c r="A83848" s="3" t="str">
        <f>IF(ISBLANK(C83848),"",'Details &amp; Criteria Definition'!$A$2)</f>
        <v/>
      </c>
    </row>
    <row r="83849" spans="1:1" x14ac:dyDescent="0.25">
      <c r="A83849" s="3" t="str">
        <f>IF(ISBLANK(C83849),"",'Details &amp; Criteria Definition'!$A$2)</f>
        <v/>
      </c>
    </row>
    <row r="83850" spans="1:1" x14ac:dyDescent="0.25">
      <c r="A83850" s="3" t="str">
        <f>IF(ISBLANK(C83850),"",'Details &amp; Criteria Definition'!$A$2)</f>
        <v/>
      </c>
    </row>
    <row r="83851" spans="1:1" x14ac:dyDescent="0.25">
      <c r="A83851" s="3" t="str">
        <f>IF(ISBLANK(C83851),"",'Details &amp; Criteria Definition'!$A$2)</f>
        <v/>
      </c>
    </row>
    <row r="83852" spans="1:1" x14ac:dyDescent="0.25">
      <c r="A83852" s="3" t="str">
        <f>IF(ISBLANK(C83852),"",'Details &amp; Criteria Definition'!$A$2)</f>
        <v/>
      </c>
    </row>
    <row r="83853" spans="1:1" x14ac:dyDescent="0.25">
      <c r="A83853" s="3" t="str">
        <f>IF(ISBLANK(C83853),"",'Details &amp; Criteria Definition'!$A$2)</f>
        <v/>
      </c>
    </row>
    <row r="83854" spans="1:1" x14ac:dyDescent="0.25">
      <c r="A83854" s="3" t="str">
        <f>IF(ISBLANK(C83854),"",'Details &amp; Criteria Definition'!$A$2)</f>
        <v/>
      </c>
    </row>
    <row r="83855" spans="1:1" x14ac:dyDescent="0.25">
      <c r="A83855" s="3" t="str">
        <f>IF(ISBLANK(C83855),"",'Details &amp; Criteria Definition'!$A$2)</f>
        <v/>
      </c>
    </row>
    <row r="83856" spans="1:1" x14ac:dyDescent="0.25">
      <c r="A83856" s="3" t="str">
        <f>IF(ISBLANK(C83856),"",'Details &amp; Criteria Definition'!$A$2)</f>
        <v/>
      </c>
    </row>
    <row r="83857" spans="1:1" x14ac:dyDescent="0.25">
      <c r="A83857" s="3" t="str">
        <f>IF(ISBLANK(C83857),"",'Details &amp; Criteria Definition'!$A$2)</f>
        <v/>
      </c>
    </row>
    <row r="83858" spans="1:1" x14ac:dyDescent="0.25">
      <c r="A83858" s="3" t="str">
        <f>IF(ISBLANK(C83858),"",'Details &amp; Criteria Definition'!$A$2)</f>
        <v/>
      </c>
    </row>
    <row r="83859" spans="1:1" x14ac:dyDescent="0.25">
      <c r="A83859" s="3" t="str">
        <f>IF(ISBLANK(C83859),"",'Details &amp; Criteria Definition'!$A$2)</f>
        <v/>
      </c>
    </row>
    <row r="83860" spans="1:1" x14ac:dyDescent="0.25">
      <c r="A83860" s="3" t="str">
        <f>IF(ISBLANK(C83860),"",'Details &amp; Criteria Definition'!$A$2)</f>
        <v/>
      </c>
    </row>
    <row r="83861" spans="1:1" x14ac:dyDescent="0.25">
      <c r="A83861" s="3" t="str">
        <f>IF(ISBLANK(C83861),"",'Details &amp; Criteria Definition'!$A$2)</f>
        <v/>
      </c>
    </row>
    <row r="83862" spans="1:1" x14ac:dyDescent="0.25">
      <c r="A83862" s="3" t="str">
        <f>IF(ISBLANK(C83862),"",'Details &amp; Criteria Definition'!$A$2)</f>
        <v/>
      </c>
    </row>
    <row r="83863" spans="1:1" x14ac:dyDescent="0.25">
      <c r="A83863" s="3" t="str">
        <f>IF(ISBLANK(C83863),"",'Details &amp; Criteria Definition'!$A$2)</f>
        <v/>
      </c>
    </row>
    <row r="83864" spans="1:1" x14ac:dyDescent="0.25">
      <c r="A83864" s="3" t="str">
        <f>IF(ISBLANK(C83864),"",'Details &amp; Criteria Definition'!$A$2)</f>
        <v/>
      </c>
    </row>
    <row r="83865" spans="1:1" x14ac:dyDescent="0.25">
      <c r="A83865" s="3" t="str">
        <f>IF(ISBLANK(C83865),"",'Details &amp; Criteria Definition'!$A$2)</f>
        <v/>
      </c>
    </row>
    <row r="83866" spans="1:1" x14ac:dyDescent="0.25">
      <c r="A83866" s="3" t="str">
        <f>IF(ISBLANK(C83866),"",'Details &amp; Criteria Definition'!$A$2)</f>
        <v/>
      </c>
    </row>
    <row r="83867" spans="1:1" x14ac:dyDescent="0.25">
      <c r="A83867" s="3" t="str">
        <f>IF(ISBLANK(C83867),"",'Details &amp; Criteria Definition'!$A$2)</f>
        <v/>
      </c>
    </row>
    <row r="83868" spans="1:1" x14ac:dyDescent="0.25">
      <c r="A83868" s="3" t="str">
        <f>IF(ISBLANK(C83868),"",'Details &amp; Criteria Definition'!$A$2)</f>
        <v/>
      </c>
    </row>
    <row r="83869" spans="1:1" x14ac:dyDescent="0.25">
      <c r="A83869" s="3" t="str">
        <f>IF(ISBLANK(C83869),"",'Details &amp; Criteria Definition'!$A$2)</f>
        <v/>
      </c>
    </row>
    <row r="83870" spans="1:1" x14ac:dyDescent="0.25">
      <c r="A83870" s="3" t="str">
        <f>IF(ISBLANK(C83870),"",'Details &amp; Criteria Definition'!$A$2)</f>
        <v/>
      </c>
    </row>
    <row r="83871" spans="1:1" x14ac:dyDescent="0.25">
      <c r="A83871" s="3" t="str">
        <f>IF(ISBLANK(C83871),"",'Details &amp; Criteria Definition'!$A$2)</f>
        <v/>
      </c>
    </row>
    <row r="83872" spans="1:1" x14ac:dyDescent="0.25">
      <c r="A83872" s="3" t="str">
        <f>IF(ISBLANK(C83872),"",'Details &amp; Criteria Definition'!$A$2)</f>
        <v/>
      </c>
    </row>
    <row r="83873" spans="1:1" x14ac:dyDescent="0.25">
      <c r="A83873" s="3" t="str">
        <f>IF(ISBLANK(C83873),"",'Details &amp; Criteria Definition'!$A$2)</f>
        <v/>
      </c>
    </row>
    <row r="83874" spans="1:1" x14ac:dyDescent="0.25">
      <c r="A83874" s="3" t="str">
        <f>IF(ISBLANK(C83874),"",'Details &amp; Criteria Definition'!$A$2)</f>
        <v/>
      </c>
    </row>
    <row r="83875" spans="1:1" x14ac:dyDescent="0.25">
      <c r="A83875" s="3" t="str">
        <f>IF(ISBLANK(C83875),"",'Details &amp; Criteria Definition'!$A$2)</f>
        <v/>
      </c>
    </row>
    <row r="83876" spans="1:1" x14ac:dyDescent="0.25">
      <c r="A83876" s="3" t="str">
        <f>IF(ISBLANK(C83876),"",'Details &amp; Criteria Definition'!$A$2)</f>
        <v/>
      </c>
    </row>
    <row r="83877" spans="1:1" x14ac:dyDescent="0.25">
      <c r="A83877" s="3" t="str">
        <f>IF(ISBLANK(C83877),"",'Details &amp; Criteria Definition'!$A$2)</f>
        <v/>
      </c>
    </row>
    <row r="83878" spans="1:1" x14ac:dyDescent="0.25">
      <c r="A83878" s="3" t="str">
        <f>IF(ISBLANK(C83878),"",'Details &amp; Criteria Definition'!$A$2)</f>
        <v/>
      </c>
    </row>
    <row r="83879" spans="1:1" x14ac:dyDescent="0.25">
      <c r="A83879" s="3" t="str">
        <f>IF(ISBLANK(C83879),"",'Details &amp; Criteria Definition'!$A$2)</f>
        <v/>
      </c>
    </row>
    <row r="83880" spans="1:1" x14ac:dyDescent="0.25">
      <c r="A83880" s="3" t="str">
        <f>IF(ISBLANK(C83880),"",'Details &amp; Criteria Definition'!$A$2)</f>
        <v/>
      </c>
    </row>
    <row r="83881" spans="1:1" x14ac:dyDescent="0.25">
      <c r="A83881" s="3" t="str">
        <f>IF(ISBLANK(C83881),"",'Details &amp; Criteria Definition'!$A$2)</f>
        <v/>
      </c>
    </row>
    <row r="83882" spans="1:1" x14ac:dyDescent="0.25">
      <c r="A83882" s="3" t="str">
        <f>IF(ISBLANK(C83882),"",'Details &amp; Criteria Definition'!$A$2)</f>
        <v/>
      </c>
    </row>
    <row r="83883" spans="1:1" x14ac:dyDescent="0.25">
      <c r="A83883" s="3" t="str">
        <f>IF(ISBLANK(C83883),"",'Details &amp; Criteria Definition'!$A$2)</f>
        <v/>
      </c>
    </row>
    <row r="83884" spans="1:1" x14ac:dyDescent="0.25">
      <c r="A83884" s="3" t="str">
        <f>IF(ISBLANK(C83884),"",'Details &amp; Criteria Definition'!$A$2)</f>
        <v/>
      </c>
    </row>
    <row r="83885" spans="1:1" x14ac:dyDescent="0.25">
      <c r="A83885" s="3" t="str">
        <f>IF(ISBLANK(C83885),"",'Details &amp; Criteria Definition'!$A$2)</f>
        <v/>
      </c>
    </row>
    <row r="83886" spans="1:1" x14ac:dyDescent="0.25">
      <c r="A83886" s="3" t="str">
        <f>IF(ISBLANK(C83886),"",'Details &amp; Criteria Definition'!$A$2)</f>
        <v/>
      </c>
    </row>
    <row r="83887" spans="1:1" x14ac:dyDescent="0.25">
      <c r="A83887" s="3" t="str">
        <f>IF(ISBLANK(C83887),"",'Details &amp; Criteria Definition'!$A$2)</f>
        <v/>
      </c>
    </row>
    <row r="83888" spans="1:1" x14ac:dyDescent="0.25">
      <c r="A83888" s="3" t="str">
        <f>IF(ISBLANK(C83888),"",'Details &amp; Criteria Definition'!$A$2)</f>
        <v/>
      </c>
    </row>
    <row r="83889" spans="1:1" x14ac:dyDescent="0.25">
      <c r="A83889" s="3" t="str">
        <f>IF(ISBLANK(C83889),"",'Details &amp; Criteria Definition'!$A$2)</f>
        <v/>
      </c>
    </row>
    <row r="83890" spans="1:1" x14ac:dyDescent="0.25">
      <c r="A83890" s="3" t="str">
        <f>IF(ISBLANK(C83890),"",'Details &amp; Criteria Definition'!$A$2)</f>
        <v/>
      </c>
    </row>
    <row r="83891" spans="1:1" x14ac:dyDescent="0.25">
      <c r="A83891" s="3" t="str">
        <f>IF(ISBLANK(C83891),"",'Details &amp; Criteria Definition'!$A$2)</f>
        <v/>
      </c>
    </row>
    <row r="83892" spans="1:1" x14ac:dyDescent="0.25">
      <c r="A83892" s="3" t="str">
        <f>IF(ISBLANK(C83892),"",'Details &amp; Criteria Definition'!$A$2)</f>
        <v/>
      </c>
    </row>
    <row r="83893" spans="1:1" x14ac:dyDescent="0.25">
      <c r="A83893" s="3" t="str">
        <f>IF(ISBLANK(C83893),"",'Details &amp; Criteria Definition'!$A$2)</f>
        <v/>
      </c>
    </row>
    <row r="83894" spans="1:1" x14ac:dyDescent="0.25">
      <c r="A83894" s="3" t="str">
        <f>IF(ISBLANK(C83894),"",'Details &amp; Criteria Definition'!$A$2)</f>
        <v/>
      </c>
    </row>
    <row r="83895" spans="1:1" x14ac:dyDescent="0.25">
      <c r="A83895" s="3" t="str">
        <f>IF(ISBLANK(C83895),"",'Details &amp; Criteria Definition'!$A$2)</f>
        <v/>
      </c>
    </row>
    <row r="83896" spans="1:1" x14ac:dyDescent="0.25">
      <c r="A83896" s="3" t="str">
        <f>IF(ISBLANK(C83896),"",'Details &amp; Criteria Definition'!$A$2)</f>
        <v/>
      </c>
    </row>
    <row r="83897" spans="1:1" x14ac:dyDescent="0.25">
      <c r="A83897" s="3" t="str">
        <f>IF(ISBLANK(C83897),"",'Details &amp; Criteria Definition'!$A$2)</f>
        <v/>
      </c>
    </row>
    <row r="83898" spans="1:1" x14ac:dyDescent="0.25">
      <c r="A83898" s="3" t="str">
        <f>IF(ISBLANK(C83898),"",'Details &amp; Criteria Definition'!$A$2)</f>
        <v/>
      </c>
    </row>
    <row r="83899" spans="1:1" x14ac:dyDescent="0.25">
      <c r="A83899" s="3" t="str">
        <f>IF(ISBLANK(C83899),"",'Details &amp; Criteria Definition'!$A$2)</f>
        <v/>
      </c>
    </row>
    <row r="83900" spans="1:1" x14ac:dyDescent="0.25">
      <c r="A83900" s="3" t="str">
        <f>IF(ISBLANK(C83900),"",'Details &amp; Criteria Definition'!$A$2)</f>
        <v/>
      </c>
    </row>
    <row r="83901" spans="1:1" x14ac:dyDescent="0.25">
      <c r="A83901" s="3" t="str">
        <f>IF(ISBLANK(C83901),"",'Details &amp; Criteria Definition'!$A$2)</f>
        <v/>
      </c>
    </row>
    <row r="83902" spans="1:1" x14ac:dyDescent="0.25">
      <c r="A83902" s="3" t="str">
        <f>IF(ISBLANK(C83902),"",'Details &amp; Criteria Definition'!$A$2)</f>
        <v/>
      </c>
    </row>
    <row r="83903" spans="1:1" x14ac:dyDescent="0.25">
      <c r="A83903" s="3" t="str">
        <f>IF(ISBLANK(C83903),"",'Details &amp; Criteria Definition'!$A$2)</f>
        <v/>
      </c>
    </row>
    <row r="83904" spans="1:1" x14ac:dyDescent="0.25">
      <c r="A83904" s="3" t="str">
        <f>IF(ISBLANK(C83904),"",'Details &amp; Criteria Definition'!$A$2)</f>
        <v/>
      </c>
    </row>
    <row r="83905" spans="1:1" x14ac:dyDescent="0.25">
      <c r="A83905" s="3" t="str">
        <f>IF(ISBLANK(C83905),"",'Details &amp; Criteria Definition'!$A$2)</f>
        <v/>
      </c>
    </row>
    <row r="83906" spans="1:1" x14ac:dyDescent="0.25">
      <c r="A83906" s="3" t="str">
        <f>IF(ISBLANK(C83906),"",'Details &amp; Criteria Definition'!$A$2)</f>
        <v/>
      </c>
    </row>
    <row r="83907" spans="1:1" x14ac:dyDescent="0.25">
      <c r="A83907" s="3" t="str">
        <f>IF(ISBLANK(C83907),"",'Details &amp; Criteria Definition'!$A$2)</f>
        <v/>
      </c>
    </row>
    <row r="83908" spans="1:1" x14ac:dyDescent="0.25">
      <c r="A83908" s="3" t="str">
        <f>IF(ISBLANK(C83908),"",'Details &amp; Criteria Definition'!$A$2)</f>
        <v/>
      </c>
    </row>
    <row r="83909" spans="1:1" x14ac:dyDescent="0.25">
      <c r="A83909" s="3" t="str">
        <f>IF(ISBLANK(C83909),"",'Details &amp; Criteria Definition'!$A$2)</f>
        <v/>
      </c>
    </row>
    <row r="83910" spans="1:1" x14ac:dyDescent="0.25">
      <c r="A83910" s="3" t="str">
        <f>IF(ISBLANK(C83910),"",'Details &amp; Criteria Definition'!$A$2)</f>
        <v/>
      </c>
    </row>
    <row r="83911" spans="1:1" x14ac:dyDescent="0.25">
      <c r="A83911" s="3" t="str">
        <f>IF(ISBLANK(C83911),"",'Details &amp; Criteria Definition'!$A$2)</f>
        <v/>
      </c>
    </row>
    <row r="83912" spans="1:1" x14ac:dyDescent="0.25">
      <c r="A83912" s="3" t="str">
        <f>IF(ISBLANK(C83912),"",'Details &amp; Criteria Definition'!$A$2)</f>
        <v/>
      </c>
    </row>
    <row r="83913" spans="1:1" x14ac:dyDescent="0.25">
      <c r="A83913" s="3" t="str">
        <f>IF(ISBLANK(C83913),"",'Details &amp; Criteria Definition'!$A$2)</f>
        <v/>
      </c>
    </row>
    <row r="83914" spans="1:1" x14ac:dyDescent="0.25">
      <c r="A83914" s="3" t="str">
        <f>IF(ISBLANK(C83914),"",'Details &amp; Criteria Definition'!$A$2)</f>
        <v/>
      </c>
    </row>
    <row r="83915" spans="1:1" x14ac:dyDescent="0.25">
      <c r="A83915" s="3" t="str">
        <f>IF(ISBLANK(C83915),"",'Details &amp; Criteria Definition'!$A$2)</f>
        <v/>
      </c>
    </row>
    <row r="83916" spans="1:1" x14ac:dyDescent="0.25">
      <c r="A83916" s="3" t="str">
        <f>IF(ISBLANK(C83916),"",'Details &amp; Criteria Definition'!$A$2)</f>
        <v/>
      </c>
    </row>
    <row r="83917" spans="1:1" x14ac:dyDescent="0.25">
      <c r="A83917" s="3" t="str">
        <f>IF(ISBLANK(C83917),"",'Details &amp; Criteria Definition'!$A$2)</f>
        <v/>
      </c>
    </row>
    <row r="83918" spans="1:1" x14ac:dyDescent="0.25">
      <c r="A83918" s="3" t="str">
        <f>IF(ISBLANK(C83918),"",'Details &amp; Criteria Definition'!$A$2)</f>
        <v/>
      </c>
    </row>
    <row r="83919" spans="1:1" x14ac:dyDescent="0.25">
      <c r="A83919" s="3" t="str">
        <f>IF(ISBLANK(C83919),"",'Details &amp; Criteria Definition'!$A$2)</f>
        <v/>
      </c>
    </row>
    <row r="83920" spans="1:1" x14ac:dyDescent="0.25">
      <c r="A83920" s="3" t="str">
        <f>IF(ISBLANK(C83920),"",'Details &amp; Criteria Definition'!$A$2)</f>
        <v/>
      </c>
    </row>
    <row r="83921" spans="1:1" x14ac:dyDescent="0.25">
      <c r="A83921" s="3" t="str">
        <f>IF(ISBLANK(C83921),"",'Details &amp; Criteria Definition'!$A$2)</f>
        <v/>
      </c>
    </row>
    <row r="83922" spans="1:1" x14ac:dyDescent="0.25">
      <c r="A83922" s="3" t="str">
        <f>IF(ISBLANK(C83922),"",'Details &amp; Criteria Definition'!$A$2)</f>
        <v/>
      </c>
    </row>
    <row r="83923" spans="1:1" x14ac:dyDescent="0.25">
      <c r="A83923" s="3" t="str">
        <f>IF(ISBLANK(C83923),"",'Details &amp; Criteria Definition'!$A$2)</f>
        <v/>
      </c>
    </row>
    <row r="83924" spans="1:1" x14ac:dyDescent="0.25">
      <c r="A83924" s="3" t="str">
        <f>IF(ISBLANK(C83924),"",'Details &amp; Criteria Definition'!$A$2)</f>
        <v/>
      </c>
    </row>
    <row r="83925" spans="1:1" x14ac:dyDescent="0.25">
      <c r="A83925" s="3" t="str">
        <f>IF(ISBLANK(C83925),"",'Details &amp; Criteria Definition'!$A$2)</f>
        <v/>
      </c>
    </row>
    <row r="83926" spans="1:1" x14ac:dyDescent="0.25">
      <c r="A83926" s="3" t="str">
        <f>IF(ISBLANK(C83926),"",'Details &amp; Criteria Definition'!$A$2)</f>
        <v/>
      </c>
    </row>
    <row r="83927" spans="1:1" x14ac:dyDescent="0.25">
      <c r="A83927" s="3" t="str">
        <f>IF(ISBLANK(C83927),"",'Details &amp; Criteria Definition'!$A$2)</f>
        <v/>
      </c>
    </row>
    <row r="83928" spans="1:1" x14ac:dyDescent="0.25">
      <c r="A83928" s="3" t="str">
        <f>IF(ISBLANK(C83928),"",'Details &amp; Criteria Definition'!$A$2)</f>
        <v/>
      </c>
    </row>
    <row r="83929" spans="1:1" x14ac:dyDescent="0.25">
      <c r="A83929" s="3" t="str">
        <f>IF(ISBLANK(C83929),"",'Details &amp; Criteria Definition'!$A$2)</f>
        <v/>
      </c>
    </row>
    <row r="83930" spans="1:1" x14ac:dyDescent="0.25">
      <c r="A83930" s="3" t="str">
        <f>IF(ISBLANK(C83930),"",'Details &amp; Criteria Definition'!$A$2)</f>
        <v/>
      </c>
    </row>
    <row r="83931" spans="1:1" x14ac:dyDescent="0.25">
      <c r="A83931" s="3" t="str">
        <f>IF(ISBLANK(C83931),"",'Details &amp; Criteria Definition'!$A$2)</f>
        <v/>
      </c>
    </row>
    <row r="83932" spans="1:1" x14ac:dyDescent="0.25">
      <c r="A83932" s="3" t="str">
        <f>IF(ISBLANK(C83932),"",'Details &amp; Criteria Definition'!$A$2)</f>
        <v/>
      </c>
    </row>
    <row r="83933" spans="1:1" x14ac:dyDescent="0.25">
      <c r="A83933" s="3" t="str">
        <f>IF(ISBLANK(C83933),"",'Details &amp; Criteria Definition'!$A$2)</f>
        <v/>
      </c>
    </row>
    <row r="83934" spans="1:1" x14ac:dyDescent="0.25">
      <c r="A83934" s="3" t="str">
        <f>IF(ISBLANK(C83934),"",'Details &amp; Criteria Definition'!$A$2)</f>
        <v/>
      </c>
    </row>
    <row r="83935" spans="1:1" x14ac:dyDescent="0.25">
      <c r="A83935" s="3" t="str">
        <f>IF(ISBLANK(C83935),"",'Details &amp; Criteria Definition'!$A$2)</f>
        <v/>
      </c>
    </row>
    <row r="83936" spans="1:1" x14ac:dyDescent="0.25">
      <c r="A83936" s="3" t="str">
        <f>IF(ISBLANK(C83936),"",'Details &amp; Criteria Definition'!$A$2)</f>
        <v/>
      </c>
    </row>
    <row r="83937" spans="1:1" x14ac:dyDescent="0.25">
      <c r="A83937" s="3" t="str">
        <f>IF(ISBLANK(C83937),"",'Details &amp; Criteria Definition'!$A$2)</f>
        <v/>
      </c>
    </row>
    <row r="83938" spans="1:1" x14ac:dyDescent="0.25">
      <c r="A83938" s="3" t="str">
        <f>IF(ISBLANK(C83938),"",'Details &amp; Criteria Definition'!$A$2)</f>
        <v/>
      </c>
    </row>
    <row r="83939" spans="1:1" x14ac:dyDescent="0.25">
      <c r="A83939" s="3" t="str">
        <f>IF(ISBLANK(C83939),"",'Details &amp; Criteria Definition'!$A$2)</f>
        <v/>
      </c>
    </row>
    <row r="83940" spans="1:1" x14ac:dyDescent="0.25">
      <c r="A83940" s="3" t="str">
        <f>IF(ISBLANK(C83940),"",'Details &amp; Criteria Definition'!$A$2)</f>
        <v/>
      </c>
    </row>
    <row r="83941" spans="1:1" x14ac:dyDescent="0.25">
      <c r="A83941" s="3" t="str">
        <f>IF(ISBLANK(C83941),"",'Details &amp; Criteria Definition'!$A$2)</f>
        <v/>
      </c>
    </row>
    <row r="83942" spans="1:1" x14ac:dyDescent="0.25">
      <c r="A83942" s="3" t="str">
        <f>IF(ISBLANK(C83942),"",'Details &amp; Criteria Definition'!$A$2)</f>
        <v/>
      </c>
    </row>
    <row r="83943" spans="1:1" x14ac:dyDescent="0.25">
      <c r="A83943" s="3" t="str">
        <f>IF(ISBLANK(C83943),"",'Details &amp; Criteria Definition'!$A$2)</f>
        <v/>
      </c>
    </row>
    <row r="83944" spans="1:1" x14ac:dyDescent="0.25">
      <c r="A83944" s="3" t="str">
        <f>IF(ISBLANK(C83944),"",'Details &amp; Criteria Definition'!$A$2)</f>
        <v/>
      </c>
    </row>
    <row r="83945" spans="1:1" x14ac:dyDescent="0.25">
      <c r="A83945" s="3" t="str">
        <f>IF(ISBLANK(C83945),"",'Details &amp; Criteria Definition'!$A$2)</f>
        <v/>
      </c>
    </row>
    <row r="83946" spans="1:1" x14ac:dyDescent="0.25">
      <c r="A83946" s="3" t="str">
        <f>IF(ISBLANK(C83946),"",'Details &amp; Criteria Definition'!$A$2)</f>
        <v/>
      </c>
    </row>
    <row r="83947" spans="1:1" x14ac:dyDescent="0.25">
      <c r="A83947" s="3" t="str">
        <f>IF(ISBLANK(C83947),"",'Details &amp; Criteria Definition'!$A$2)</f>
        <v/>
      </c>
    </row>
    <row r="83948" spans="1:1" x14ac:dyDescent="0.25">
      <c r="A83948" s="3" t="str">
        <f>IF(ISBLANK(C83948),"",'Details &amp; Criteria Definition'!$A$2)</f>
        <v/>
      </c>
    </row>
    <row r="83949" spans="1:1" x14ac:dyDescent="0.25">
      <c r="A83949" s="3" t="str">
        <f>IF(ISBLANK(C83949),"",'Details &amp; Criteria Definition'!$A$2)</f>
        <v/>
      </c>
    </row>
    <row r="83950" spans="1:1" x14ac:dyDescent="0.25">
      <c r="A83950" s="3" t="str">
        <f>IF(ISBLANK(C83950),"",'Details &amp; Criteria Definition'!$A$2)</f>
        <v/>
      </c>
    </row>
    <row r="83951" spans="1:1" x14ac:dyDescent="0.25">
      <c r="A83951" s="3" t="str">
        <f>IF(ISBLANK(C83951),"",'Details &amp; Criteria Definition'!$A$2)</f>
        <v/>
      </c>
    </row>
    <row r="83952" spans="1:1" x14ac:dyDescent="0.25">
      <c r="A83952" s="3" t="str">
        <f>IF(ISBLANK(C83952),"",'Details &amp; Criteria Definition'!$A$2)</f>
        <v/>
      </c>
    </row>
    <row r="83953" spans="1:1" x14ac:dyDescent="0.25">
      <c r="A83953" s="3" t="str">
        <f>IF(ISBLANK(C83953),"",'Details &amp; Criteria Definition'!$A$2)</f>
        <v/>
      </c>
    </row>
    <row r="83954" spans="1:1" x14ac:dyDescent="0.25">
      <c r="A83954" s="3" t="str">
        <f>IF(ISBLANK(C83954),"",'Details &amp; Criteria Definition'!$A$2)</f>
        <v/>
      </c>
    </row>
    <row r="83955" spans="1:1" x14ac:dyDescent="0.25">
      <c r="A83955" s="3" t="str">
        <f>IF(ISBLANK(C83955),"",'Details &amp; Criteria Definition'!$A$2)</f>
        <v/>
      </c>
    </row>
    <row r="83956" spans="1:1" x14ac:dyDescent="0.25">
      <c r="A83956" s="3" t="str">
        <f>IF(ISBLANK(C83956),"",'Details &amp; Criteria Definition'!$A$2)</f>
        <v/>
      </c>
    </row>
    <row r="83957" spans="1:1" x14ac:dyDescent="0.25">
      <c r="A83957" s="3" t="str">
        <f>IF(ISBLANK(C83957),"",'Details &amp; Criteria Definition'!$A$2)</f>
        <v/>
      </c>
    </row>
    <row r="83958" spans="1:1" x14ac:dyDescent="0.25">
      <c r="A83958" s="3" t="str">
        <f>IF(ISBLANK(C83958),"",'Details &amp; Criteria Definition'!$A$2)</f>
        <v/>
      </c>
    </row>
    <row r="83959" spans="1:1" x14ac:dyDescent="0.25">
      <c r="A83959" s="3" t="str">
        <f>IF(ISBLANK(C83959),"",'Details &amp; Criteria Definition'!$A$2)</f>
        <v/>
      </c>
    </row>
    <row r="83960" spans="1:1" x14ac:dyDescent="0.25">
      <c r="A83960" s="3" t="str">
        <f>IF(ISBLANK(C83960),"",'Details &amp; Criteria Definition'!$A$2)</f>
        <v/>
      </c>
    </row>
    <row r="83961" spans="1:1" x14ac:dyDescent="0.25">
      <c r="A83961" s="3" t="str">
        <f>IF(ISBLANK(C83961),"",'Details &amp; Criteria Definition'!$A$2)</f>
        <v/>
      </c>
    </row>
    <row r="83962" spans="1:1" x14ac:dyDescent="0.25">
      <c r="A83962" s="3" t="str">
        <f>IF(ISBLANK(C83962),"",'Details &amp; Criteria Definition'!$A$2)</f>
        <v/>
      </c>
    </row>
    <row r="83963" spans="1:1" x14ac:dyDescent="0.25">
      <c r="A83963" s="3" t="str">
        <f>IF(ISBLANK(C83963),"",'Details &amp; Criteria Definition'!$A$2)</f>
        <v/>
      </c>
    </row>
    <row r="83964" spans="1:1" x14ac:dyDescent="0.25">
      <c r="A83964" s="3" t="str">
        <f>IF(ISBLANK(C83964),"",'Details &amp; Criteria Definition'!$A$2)</f>
        <v/>
      </c>
    </row>
    <row r="83965" spans="1:1" x14ac:dyDescent="0.25">
      <c r="A83965" s="3" t="str">
        <f>IF(ISBLANK(C83965),"",'Details &amp; Criteria Definition'!$A$2)</f>
        <v/>
      </c>
    </row>
    <row r="83966" spans="1:1" x14ac:dyDescent="0.25">
      <c r="A83966" s="3" t="str">
        <f>IF(ISBLANK(C83966),"",'Details &amp; Criteria Definition'!$A$2)</f>
        <v/>
      </c>
    </row>
    <row r="83967" spans="1:1" x14ac:dyDescent="0.25">
      <c r="A83967" s="3" t="str">
        <f>IF(ISBLANK(C83967),"",'Details &amp; Criteria Definition'!$A$2)</f>
        <v/>
      </c>
    </row>
    <row r="83968" spans="1:1" x14ac:dyDescent="0.25">
      <c r="A83968" s="3" t="str">
        <f>IF(ISBLANK(C83968),"",'Details &amp; Criteria Definition'!$A$2)</f>
        <v/>
      </c>
    </row>
    <row r="83969" spans="1:1" x14ac:dyDescent="0.25">
      <c r="A83969" s="3" t="str">
        <f>IF(ISBLANK(C83969),"",'Details &amp; Criteria Definition'!$A$2)</f>
        <v/>
      </c>
    </row>
    <row r="83970" spans="1:1" x14ac:dyDescent="0.25">
      <c r="A83970" s="3" t="str">
        <f>IF(ISBLANK(C83970),"",'Details &amp; Criteria Definition'!$A$2)</f>
        <v/>
      </c>
    </row>
    <row r="83971" spans="1:1" x14ac:dyDescent="0.25">
      <c r="A83971" s="3" t="str">
        <f>IF(ISBLANK(C83971),"",'Details &amp; Criteria Definition'!$A$2)</f>
        <v/>
      </c>
    </row>
    <row r="83972" spans="1:1" x14ac:dyDescent="0.25">
      <c r="A83972" s="3" t="str">
        <f>IF(ISBLANK(C83972),"",'Details &amp; Criteria Definition'!$A$2)</f>
        <v/>
      </c>
    </row>
    <row r="83973" spans="1:1" x14ac:dyDescent="0.25">
      <c r="A83973" s="3" t="str">
        <f>IF(ISBLANK(C83973),"",'Details &amp; Criteria Definition'!$A$2)</f>
        <v/>
      </c>
    </row>
    <row r="83974" spans="1:1" x14ac:dyDescent="0.25">
      <c r="A83974" s="3" t="str">
        <f>IF(ISBLANK(C83974),"",'Details &amp; Criteria Definition'!$A$2)</f>
        <v/>
      </c>
    </row>
    <row r="83975" spans="1:1" x14ac:dyDescent="0.25">
      <c r="A83975" s="3" t="str">
        <f>IF(ISBLANK(C83975),"",'Details &amp; Criteria Definition'!$A$2)</f>
        <v/>
      </c>
    </row>
    <row r="83976" spans="1:1" x14ac:dyDescent="0.25">
      <c r="A83976" s="3" t="str">
        <f>IF(ISBLANK(C83976),"",'Details &amp; Criteria Definition'!$A$2)</f>
        <v/>
      </c>
    </row>
    <row r="83977" spans="1:1" x14ac:dyDescent="0.25">
      <c r="A83977" s="3" t="str">
        <f>IF(ISBLANK(C83977),"",'Details &amp; Criteria Definition'!$A$2)</f>
        <v/>
      </c>
    </row>
    <row r="83978" spans="1:1" x14ac:dyDescent="0.25">
      <c r="A83978" s="3" t="str">
        <f>IF(ISBLANK(C83978),"",'Details &amp; Criteria Definition'!$A$2)</f>
        <v/>
      </c>
    </row>
    <row r="83979" spans="1:1" x14ac:dyDescent="0.25">
      <c r="A83979" s="3" t="str">
        <f>IF(ISBLANK(C83979),"",'Details &amp; Criteria Definition'!$A$2)</f>
        <v/>
      </c>
    </row>
    <row r="83980" spans="1:1" x14ac:dyDescent="0.25">
      <c r="A83980" s="3" t="str">
        <f>IF(ISBLANK(C83980),"",'Details &amp; Criteria Definition'!$A$2)</f>
        <v/>
      </c>
    </row>
    <row r="83981" spans="1:1" x14ac:dyDescent="0.25">
      <c r="A83981" s="3" t="str">
        <f>IF(ISBLANK(C83981),"",'Details &amp; Criteria Definition'!$A$2)</f>
        <v/>
      </c>
    </row>
    <row r="83982" spans="1:1" x14ac:dyDescent="0.25">
      <c r="A83982" s="3" t="str">
        <f>IF(ISBLANK(C83982),"",'Details &amp; Criteria Definition'!$A$2)</f>
        <v/>
      </c>
    </row>
    <row r="83983" spans="1:1" x14ac:dyDescent="0.25">
      <c r="A83983" s="3" t="str">
        <f>IF(ISBLANK(C83983),"",'Details &amp; Criteria Definition'!$A$2)</f>
        <v/>
      </c>
    </row>
    <row r="83984" spans="1:1" x14ac:dyDescent="0.25">
      <c r="A83984" s="3" t="str">
        <f>IF(ISBLANK(C83984),"",'Details &amp; Criteria Definition'!$A$2)</f>
        <v/>
      </c>
    </row>
    <row r="83985" spans="1:1" x14ac:dyDescent="0.25">
      <c r="A83985" s="3" t="str">
        <f>IF(ISBLANK(C83985),"",'Details &amp; Criteria Definition'!$A$2)</f>
        <v/>
      </c>
    </row>
    <row r="83986" spans="1:1" x14ac:dyDescent="0.25">
      <c r="A83986" s="3" t="str">
        <f>IF(ISBLANK(C83986),"",'Details &amp; Criteria Definition'!$A$2)</f>
        <v/>
      </c>
    </row>
    <row r="83987" spans="1:1" x14ac:dyDescent="0.25">
      <c r="A83987" s="3" t="str">
        <f>IF(ISBLANK(C83987),"",'Details &amp; Criteria Definition'!$A$2)</f>
        <v/>
      </c>
    </row>
    <row r="83988" spans="1:1" x14ac:dyDescent="0.25">
      <c r="A83988" s="3" t="str">
        <f>IF(ISBLANK(C83988),"",'Details &amp; Criteria Definition'!$A$2)</f>
        <v/>
      </c>
    </row>
    <row r="83989" spans="1:1" x14ac:dyDescent="0.25">
      <c r="A83989" s="3" t="str">
        <f>IF(ISBLANK(C83989),"",'Details &amp; Criteria Definition'!$A$2)</f>
        <v/>
      </c>
    </row>
    <row r="83990" spans="1:1" x14ac:dyDescent="0.25">
      <c r="A83990" s="3" t="str">
        <f>IF(ISBLANK(C83990),"",'Details &amp; Criteria Definition'!$A$2)</f>
        <v/>
      </c>
    </row>
    <row r="83991" spans="1:1" x14ac:dyDescent="0.25">
      <c r="A83991" s="3" t="str">
        <f>IF(ISBLANK(C83991),"",'Details &amp; Criteria Definition'!$A$2)</f>
        <v/>
      </c>
    </row>
    <row r="83992" spans="1:1" x14ac:dyDescent="0.25">
      <c r="A83992" s="3" t="str">
        <f>IF(ISBLANK(C83992),"",'Details &amp; Criteria Definition'!$A$2)</f>
        <v/>
      </c>
    </row>
    <row r="83993" spans="1:1" x14ac:dyDescent="0.25">
      <c r="A83993" s="3" t="str">
        <f>IF(ISBLANK(C83993),"",'Details &amp; Criteria Definition'!$A$2)</f>
        <v/>
      </c>
    </row>
    <row r="83994" spans="1:1" x14ac:dyDescent="0.25">
      <c r="A83994" s="3" t="str">
        <f>IF(ISBLANK(C83994),"",'Details &amp; Criteria Definition'!$A$2)</f>
        <v/>
      </c>
    </row>
    <row r="83995" spans="1:1" x14ac:dyDescent="0.25">
      <c r="A83995" s="3" t="str">
        <f>IF(ISBLANK(C83995),"",'Details &amp; Criteria Definition'!$A$2)</f>
        <v/>
      </c>
    </row>
    <row r="83996" spans="1:1" x14ac:dyDescent="0.25">
      <c r="A83996" s="3" t="str">
        <f>IF(ISBLANK(C83996),"",'Details &amp; Criteria Definition'!$A$2)</f>
        <v/>
      </c>
    </row>
    <row r="83997" spans="1:1" x14ac:dyDescent="0.25">
      <c r="A83997" s="3" t="str">
        <f>IF(ISBLANK(C83997),"",'Details &amp; Criteria Definition'!$A$2)</f>
        <v/>
      </c>
    </row>
    <row r="83998" spans="1:1" x14ac:dyDescent="0.25">
      <c r="A83998" s="3" t="str">
        <f>IF(ISBLANK(C83998),"",'Details &amp; Criteria Definition'!$A$2)</f>
        <v/>
      </c>
    </row>
    <row r="83999" spans="1:1" x14ac:dyDescent="0.25">
      <c r="A83999" s="3" t="str">
        <f>IF(ISBLANK(C83999),"",'Details &amp; Criteria Definition'!$A$2)</f>
        <v/>
      </c>
    </row>
    <row r="84000" spans="1:1" x14ac:dyDescent="0.25">
      <c r="A84000" s="3" t="str">
        <f>IF(ISBLANK(C84000),"",'Details &amp; Criteria Definition'!$A$2)</f>
        <v/>
      </c>
    </row>
    <row r="84001" spans="1:1" x14ac:dyDescent="0.25">
      <c r="A84001" s="3" t="str">
        <f>IF(ISBLANK(C84001),"",'Details &amp; Criteria Definition'!$A$2)</f>
        <v/>
      </c>
    </row>
    <row r="84002" spans="1:1" x14ac:dyDescent="0.25">
      <c r="A84002" s="3" t="str">
        <f>IF(ISBLANK(C84002),"",'Details &amp; Criteria Definition'!$A$2)</f>
        <v/>
      </c>
    </row>
    <row r="84003" spans="1:1" x14ac:dyDescent="0.25">
      <c r="A84003" s="3" t="str">
        <f>IF(ISBLANK(C84003),"",'Details &amp; Criteria Definition'!$A$2)</f>
        <v/>
      </c>
    </row>
    <row r="84004" spans="1:1" x14ac:dyDescent="0.25">
      <c r="A84004" s="3" t="str">
        <f>IF(ISBLANK(C84004),"",'Details &amp; Criteria Definition'!$A$2)</f>
        <v/>
      </c>
    </row>
    <row r="84005" spans="1:1" x14ac:dyDescent="0.25">
      <c r="A84005" s="3" t="str">
        <f>IF(ISBLANK(C84005),"",'Details &amp; Criteria Definition'!$A$2)</f>
        <v/>
      </c>
    </row>
    <row r="84006" spans="1:1" x14ac:dyDescent="0.25">
      <c r="A84006" s="3" t="str">
        <f>IF(ISBLANK(C84006),"",'Details &amp; Criteria Definition'!$A$2)</f>
        <v/>
      </c>
    </row>
    <row r="84007" spans="1:1" x14ac:dyDescent="0.25">
      <c r="A84007" s="3" t="str">
        <f>IF(ISBLANK(C84007),"",'Details &amp; Criteria Definition'!$A$2)</f>
        <v/>
      </c>
    </row>
    <row r="84008" spans="1:1" x14ac:dyDescent="0.25">
      <c r="A84008" s="3" t="str">
        <f>IF(ISBLANK(C84008),"",'Details &amp; Criteria Definition'!$A$2)</f>
        <v/>
      </c>
    </row>
    <row r="84009" spans="1:1" x14ac:dyDescent="0.25">
      <c r="A84009" s="3" t="str">
        <f>IF(ISBLANK(C84009),"",'Details &amp; Criteria Definition'!$A$2)</f>
        <v/>
      </c>
    </row>
    <row r="84010" spans="1:1" x14ac:dyDescent="0.25">
      <c r="A84010" s="3" t="str">
        <f>IF(ISBLANK(C84010),"",'Details &amp; Criteria Definition'!$A$2)</f>
        <v/>
      </c>
    </row>
    <row r="84011" spans="1:1" x14ac:dyDescent="0.25">
      <c r="A84011" s="3" t="str">
        <f>IF(ISBLANK(C84011),"",'Details &amp; Criteria Definition'!$A$2)</f>
        <v/>
      </c>
    </row>
    <row r="84012" spans="1:1" x14ac:dyDescent="0.25">
      <c r="A84012" s="3" t="str">
        <f>IF(ISBLANK(C84012),"",'Details &amp; Criteria Definition'!$A$2)</f>
        <v/>
      </c>
    </row>
    <row r="84013" spans="1:1" x14ac:dyDescent="0.25">
      <c r="A84013" s="3" t="str">
        <f>IF(ISBLANK(C84013),"",'Details &amp; Criteria Definition'!$A$2)</f>
        <v/>
      </c>
    </row>
    <row r="84014" spans="1:1" x14ac:dyDescent="0.25">
      <c r="A84014" s="3" t="str">
        <f>IF(ISBLANK(C84014),"",'Details &amp; Criteria Definition'!$A$2)</f>
        <v/>
      </c>
    </row>
    <row r="84015" spans="1:1" x14ac:dyDescent="0.25">
      <c r="A84015" s="3" t="str">
        <f>IF(ISBLANK(C84015),"",'Details &amp; Criteria Definition'!$A$2)</f>
        <v/>
      </c>
    </row>
    <row r="84016" spans="1:1" x14ac:dyDescent="0.25">
      <c r="A84016" s="3" t="str">
        <f>IF(ISBLANK(C84016),"",'Details &amp; Criteria Definition'!$A$2)</f>
        <v/>
      </c>
    </row>
    <row r="84017" spans="1:1" x14ac:dyDescent="0.25">
      <c r="A84017" s="3" t="str">
        <f>IF(ISBLANK(C84017),"",'Details &amp; Criteria Definition'!$A$2)</f>
        <v/>
      </c>
    </row>
    <row r="84018" spans="1:1" x14ac:dyDescent="0.25">
      <c r="A84018" s="3" t="str">
        <f>IF(ISBLANK(C84018),"",'Details &amp; Criteria Definition'!$A$2)</f>
        <v/>
      </c>
    </row>
    <row r="84019" spans="1:1" x14ac:dyDescent="0.25">
      <c r="A84019" s="3" t="str">
        <f>IF(ISBLANK(C84019),"",'Details &amp; Criteria Definition'!$A$2)</f>
        <v/>
      </c>
    </row>
    <row r="84020" spans="1:1" x14ac:dyDescent="0.25">
      <c r="A84020" s="3" t="str">
        <f>IF(ISBLANK(C84020),"",'Details &amp; Criteria Definition'!$A$2)</f>
        <v/>
      </c>
    </row>
    <row r="84021" spans="1:1" x14ac:dyDescent="0.25">
      <c r="A84021" s="3" t="str">
        <f>IF(ISBLANK(C84021),"",'Details &amp; Criteria Definition'!$A$2)</f>
        <v/>
      </c>
    </row>
    <row r="84022" spans="1:1" x14ac:dyDescent="0.25">
      <c r="A84022" s="3" t="str">
        <f>IF(ISBLANK(C84022),"",'Details &amp; Criteria Definition'!$A$2)</f>
        <v/>
      </c>
    </row>
    <row r="84023" spans="1:1" x14ac:dyDescent="0.25">
      <c r="A84023" s="3" t="str">
        <f>IF(ISBLANK(C84023),"",'Details &amp; Criteria Definition'!$A$2)</f>
        <v/>
      </c>
    </row>
    <row r="84024" spans="1:1" x14ac:dyDescent="0.25">
      <c r="A84024" s="3" t="str">
        <f>IF(ISBLANK(C84024),"",'Details &amp; Criteria Definition'!$A$2)</f>
        <v/>
      </c>
    </row>
    <row r="84025" spans="1:1" x14ac:dyDescent="0.25">
      <c r="A84025" s="3" t="str">
        <f>IF(ISBLANK(C84025),"",'Details &amp; Criteria Definition'!$A$2)</f>
        <v/>
      </c>
    </row>
    <row r="84026" spans="1:1" x14ac:dyDescent="0.25">
      <c r="A84026" s="3" t="str">
        <f>IF(ISBLANK(C84026),"",'Details &amp; Criteria Definition'!$A$2)</f>
        <v/>
      </c>
    </row>
    <row r="84027" spans="1:1" x14ac:dyDescent="0.25">
      <c r="A84027" s="3" t="str">
        <f>IF(ISBLANK(C84027),"",'Details &amp; Criteria Definition'!$A$2)</f>
        <v/>
      </c>
    </row>
    <row r="84028" spans="1:1" x14ac:dyDescent="0.25">
      <c r="A84028" s="3" t="str">
        <f>IF(ISBLANK(C84028),"",'Details &amp; Criteria Definition'!$A$2)</f>
        <v/>
      </c>
    </row>
    <row r="84029" spans="1:1" x14ac:dyDescent="0.25">
      <c r="A84029" s="3" t="str">
        <f>IF(ISBLANK(C84029),"",'Details &amp; Criteria Definition'!$A$2)</f>
        <v/>
      </c>
    </row>
    <row r="84030" spans="1:1" x14ac:dyDescent="0.25">
      <c r="A84030" s="3" t="str">
        <f>IF(ISBLANK(C84030),"",'Details &amp; Criteria Definition'!$A$2)</f>
        <v/>
      </c>
    </row>
    <row r="84031" spans="1:1" x14ac:dyDescent="0.25">
      <c r="A84031" s="3" t="str">
        <f>IF(ISBLANK(C84031),"",'Details &amp; Criteria Definition'!$A$2)</f>
        <v/>
      </c>
    </row>
    <row r="84032" spans="1:1" x14ac:dyDescent="0.25">
      <c r="A84032" s="3" t="str">
        <f>IF(ISBLANK(C84032),"",'Details &amp; Criteria Definition'!$A$2)</f>
        <v/>
      </c>
    </row>
    <row r="84033" spans="1:1" x14ac:dyDescent="0.25">
      <c r="A84033" s="3" t="str">
        <f>IF(ISBLANK(C84033),"",'Details &amp; Criteria Definition'!$A$2)</f>
        <v/>
      </c>
    </row>
    <row r="84034" spans="1:1" x14ac:dyDescent="0.25">
      <c r="A84034" s="3" t="str">
        <f>IF(ISBLANK(C84034),"",'Details &amp; Criteria Definition'!$A$2)</f>
        <v/>
      </c>
    </row>
    <row r="84035" spans="1:1" x14ac:dyDescent="0.25">
      <c r="A84035" s="3" t="str">
        <f>IF(ISBLANK(C84035),"",'Details &amp; Criteria Definition'!$A$2)</f>
        <v/>
      </c>
    </row>
    <row r="84036" spans="1:1" x14ac:dyDescent="0.25">
      <c r="A84036" s="3" t="str">
        <f>IF(ISBLANK(C84036),"",'Details &amp; Criteria Definition'!$A$2)</f>
        <v/>
      </c>
    </row>
    <row r="84037" spans="1:1" x14ac:dyDescent="0.25">
      <c r="A84037" s="3" t="str">
        <f>IF(ISBLANK(C84037),"",'Details &amp; Criteria Definition'!$A$2)</f>
        <v/>
      </c>
    </row>
    <row r="84038" spans="1:1" x14ac:dyDescent="0.25">
      <c r="A84038" s="3" t="str">
        <f>IF(ISBLANK(C84038),"",'Details &amp; Criteria Definition'!$A$2)</f>
        <v/>
      </c>
    </row>
    <row r="84039" spans="1:1" x14ac:dyDescent="0.25">
      <c r="A84039" s="3" t="str">
        <f>IF(ISBLANK(C84039),"",'Details &amp; Criteria Definition'!$A$2)</f>
        <v/>
      </c>
    </row>
    <row r="84040" spans="1:1" x14ac:dyDescent="0.25">
      <c r="A84040" s="3" t="str">
        <f>IF(ISBLANK(C84040),"",'Details &amp; Criteria Definition'!$A$2)</f>
        <v/>
      </c>
    </row>
    <row r="84041" spans="1:1" x14ac:dyDescent="0.25">
      <c r="A84041" s="3" t="str">
        <f>IF(ISBLANK(C84041),"",'Details &amp; Criteria Definition'!$A$2)</f>
        <v/>
      </c>
    </row>
    <row r="84042" spans="1:1" x14ac:dyDescent="0.25">
      <c r="A84042" s="3" t="str">
        <f>IF(ISBLANK(C84042),"",'Details &amp; Criteria Definition'!$A$2)</f>
        <v/>
      </c>
    </row>
    <row r="84043" spans="1:1" x14ac:dyDescent="0.25">
      <c r="A84043" s="3" t="str">
        <f>IF(ISBLANK(C84043),"",'Details &amp; Criteria Definition'!$A$2)</f>
        <v/>
      </c>
    </row>
    <row r="84044" spans="1:1" x14ac:dyDescent="0.25">
      <c r="A84044" s="3" t="str">
        <f>IF(ISBLANK(C84044),"",'Details &amp; Criteria Definition'!$A$2)</f>
        <v/>
      </c>
    </row>
    <row r="84045" spans="1:1" x14ac:dyDescent="0.25">
      <c r="A84045" s="3" t="str">
        <f>IF(ISBLANK(C84045),"",'Details &amp; Criteria Definition'!$A$2)</f>
        <v/>
      </c>
    </row>
    <row r="84046" spans="1:1" x14ac:dyDescent="0.25">
      <c r="A84046" s="3" t="str">
        <f>IF(ISBLANK(C84046),"",'Details &amp; Criteria Definition'!$A$2)</f>
        <v/>
      </c>
    </row>
    <row r="84047" spans="1:1" x14ac:dyDescent="0.25">
      <c r="A84047" s="3" t="str">
        <f>IF(ISBLANK(C84047),"",'Details &amp; Criteria Definition'!$A$2)</f>
        <v/>
      </c>
    </row>
    <row r="84048" spans="1:1" x14ac:dyDescent="0.25">
      <c r="A84048" s="3" t="str">
        <f>IF(ISBLANK(C84048),"",'Details &amp; Criteria Definition'!$A$2)</f>
        <v/>
      </c>
    </row>
    <row r="84049" spans="1:1" x14ac:dyDescent="0.25">
      <c r="A84049" s="3" t="str">
        <f>IF(ISBLANK(C84049),"",'Details &amp; Criteria Definition'!$A$2)</f>
        <v/>
      </c>
    </row>
    <row r="84050" spans="1:1" x14ac:dyDescent="0.25">
      <c r="A84050" s="3" t="str">
        <f>IF(ISBLANK(C84050),"",'Details &amp; Criteria Definition'!$A$2)</f>
        <v/>
      </c>
    </row>
    <row r="84051" spans="1:1" x14ac:dyDescent="0.25">
      <c r="A84051" s="3" t="str">
        <f>IF(ISBLANK(C84051),"",'Details &amp; Criteria Definition'!$A$2)</f>
        <v/>
      </c>
    </row>
    <row r="84052" spans="1:1" x14ac:dyDescent="0.25">
      <c r="A84052" s="3" t="str">
        <f>IF(ISBLANK(C84052),"",'Details &amp; Criteria Definition'!$A$2)</f>
        <v/>
      </c>
    </row>
    <row r="84053" spans="1:1" x14ac:dyDescent="0.25">
      <c r="A84053" s="3" t="str">
        <f>IF(ISBLANK(C84053),"",'Details &amp; Criteria Definition'!$A$2)</f>
        <v/>
      </c>
    </row>
    <row r="84054" spans="1:1" x14ac:dyDescent="0.25">
      <c r="A84054" s="3" t="str">
        <f>IF(ISBLANK(C84054),"",'Details &amp; Criteria Definition'!$A$2)</f>
        <v/>
      </c>
    </row>
    <row r="84055" spans="1:1" x14ac:dyDescent="0.25">
      <c r="A84055" s="3" t="str">
        <f>IF(ISBLANK(C84055),"",'Details &amp; Criteria Definition'!$A$2)</f>
        <v/>
      </c>
    </row>
    <row r="84056" spans="1:1" x14ac:dyDescent="0.25">
      <c r="A84056" s="3" t="str">
        <f>IF(ISBLANK(C84056),"",'Details &amp; Criteria Definition'!$A$2)</f>
        <v/>
      </c>
    </row>
    <row r="84057" spans="1:1" x14ac:dyDescent="0.25">
      <c r="A84057" s="3" t="str">
        <f>IF(ISBLANK(C84057),"",'Details &amp; Criteria Definition'!$A$2)</f>
        <v/>
      </c>
    </row>
    <row r="84058" spans="1:1" x14ac:dyDescent="0.25">
      <c r="A84058" s="3" t="str">
        <f>IF(ISBLANK(C84058),"",'Details &amp; Criteria Definition'!$A$2)</f>
        <v/>
      </c>
    </row>
    <row r="84059" spans="1:1" x14ac:dyDescent="0.25">
      <c r="A84059" s="3" t="str">
        <f>IF(ISBLANK(C84059),"",'Details &amp; Criteria Definition'!$A$2)</f>
        <v/>
      </c>
    </row>
    <row r="84060" spans="1:1" x14ac:dyDescent="0.25">
      <c r="A84060" s="3" t="str">
        <f>IF(ISBLANK(C84060),"",'Details &amp; Criteria Definition'!$A$2)</f>
        <v/>
      </c>
    </row>
    <row r="84061" spans="1:1" x14ac:dyDescent="0.25">
      <c r="A84061" s="3" t="str">
        <f>IF(ISBLANK(C84061),"",'Details &amp; Criteria Definition'!$A$2)</f>
        <v/>
      </c>
    </row>
    <row r="84062" spans="1:1" x14ac:dyDescent="0.25">
      <c r="A84062" s="3" t="str">
        <f>IF(ISBLANK(C84062),"",'Details &amp; Criteria Definition'!$A$2)</f>
        <v/>
      </c>
    </row>
    <row r="84063" spans="1:1" x14ac:dyDescent="0.25">
      <c r="A84063" s="3" t="str">
        <f>IF(ISBLANK(C84063),"",'Details &amp; Criteria Definition'!$A$2)</f>
        <v/>
      </c>
    </row>
    <row r="84064" spans="1:1" x14ac:dyDescent="0.25">
      <c r="A84064" s="3" t="str">
        <f>IF(ISBLANK(C84064),"",'Details &amp; Criteria Definition'!$A$2)</f>
        <v/>
      </c>
    </row>
    <row r="84065" spans="1:1" x14ac:dyDescent="0.25">
      <c r="A84065" s="3" t="str">
        <f>IF(ISBLANK(C84065),"",'Details &amp; Criteria Definition'!$A$2)</f>
        <v/>
      </c>
    </row>
    <row r="84066" spans="1:1" x14ac:dyDescent="0.25">
      <c r="A84066" s="3" t="str">
        <f>IF(ISBLANK(C84066),"",'Details &amp; Criteria Definition'!$A$2)</f>
        <v/>
      </c>
    </row>
    <row r="84067" spans="1:1" x14ac:dyDescent="0.25">
      <c r="A84067" s="3" t="str">
        <f>IF(ISBLANK(C84067),"",'Details &amp; Criteria Definition'!$A$2)</f>
        <v/>
      </c>
    </row>
    <row r="84068" spans="1:1" x14ac:dyDescent="0.25">
      <c r="A84068" s="3" t="str">
        <f>IF(ISBLANK(C84068),"",'Details &amp; Criteria Definition'!$A$2)</f>
        <v/>
      </c>
    </row>
    <row r="84069" spans="1:1" x14ac:dyDescent="0.25">
      <c r="A84069" s="3" t="str">
        <f>IF(ISBLANK(C84069),"",'Details &amp; Criteria Definition'!$A$2)</f>
        <v/>
      </c>
    </row>
    <row r="84070" spans="1:1" x14ac:dyDescent="0.25">
      <c r="A84070" s="3" t="str">
        <f>IF(ISBLANK(C84070),"",'Details &amp; Criteria Definition'!$A$2)</f>
        <v/>
      </c>
    </row>
    <row r="84071" spans="1:1" x14ac:dyDescent="0.25">
      <c r="A84071" s="3" t="str">
        <f>IF(ISBLANK(C84071),"",'Details &amp; Criteria Definition'!$A$2)</f>
        <v/>
      </c>
    </row>
    <row r="84072" spans="1:1" x14ac:dyDescent="0.25">
      <c r="A84072" s="3" t="str">
        <f>IF(ISBLANK(C84072),"",'Details &amp; Criteria Definition'!$A$2)</f>
        <v/>
      </c>
    </row>
    <row r="84073" spans="1:1" x14ac:dyDescent="0.25">
      <c r="A84073" s="3" t="str">
        <f>IF(ISBLANK(C84073),"",'Details &amp; Criteria Definition'!$A$2)</f>
        <v/>
      </c>
    </row>
    <row r="84074" spans="1:1" x14ac:dyDescent="0.25">
      <c r="A84074" s="3" t="str">
        <f>IF(ISBLANK(C84074),"",'Details &amp; Criteria Definition'!$A$2)</f>
        <v/>
      </c>
    </row>
    <row r="84075" spans="1:1" x14ac:dyDescent="0.25">
      <c r="A84075" s="3" t="str">
        <f>IF(ISBLANK(C84075),"",'Details &amp; Criteria Definition'!$A$2)</f>
        <v/>
      </c>
    </row>
    <row r="84076" spans="1:1" x14ac:dyDescent="0.25">
      <c r="A84076" s="3" t="str">
        <f>IF(ISBLANK(C84076),"",'Details &amp; Criteria Definition'!$A$2)</f>
        <v/>
      </c>
    </row>
    <row r="84077" spans="1:1" x14ac:dyDescent="0.25">
      <c r="A84077" s="3" t="str">
        <f>IF(ISBLANK(C84077),"",'Details &amp; Criteria Definition'!$A$2)</f>
        <v/>
      </c>
    </row>
    <row r="84078" spans="1:1" x14ac:dyDescent="0.25">
      <c r="A84078" s="3" t="str">
        <f>IF(ISBLANK(C84078),"",'Details &amp; Criteria Definition'!$A$2)</f>
        <v/>
      </c>
    </row>
    <row r="84079" spans="1:1" x14ac:dyDescent="0.25">
      <c r="A84079" s="3" t="str">
        <f>IF(ISBLANK(C84079),"",'Details &amp; Criteria Definition'!$A$2)</f>
        <v/>
      </c>
    </row>
    <row r="84080" spans="1:1" x14ac:dyDescent="0.25">
      <c r="A84080" s="3" t="str">
        <f>IF(ISBLANK(C84080),"",'Details &amp; Criteria Definition'!$A$2)</f>
        <v/>
      </c>
    </row>
    <row r="84081" spans="1:1" x14ac:dyDescent="0.25">
      <c r="A84081" s="3" t="str">
        <f>IF(ISBLANK(C84081),"",'Details &amp; Criteria Definition'!$A$2)</f>
        <v/>
      </c>
    </row>
    <row r="84082" spans="1:1" x14ac:dyDescent="0.25">
      <c r="A84082" s="3" t="str">
        <f>IF(ISBLANK(C84082),"",'Details &amp; Criteria Definition'!$A$2)</f>
        <v/>
      </c>
    </row>
    <row r="84083" spans="1:1" x14ac:dyDescent="0.25">
      <c r="A84083" s="3" t="str">
        <f>IF(ISBLANK(C84083),"",'Details &amp; Criteria Definition'!$A$2)</f>
        <v/>
      </c>
    </row>
    <row r="84084" spans="1:1" x14ac:dyDescent="0.25">
      <c r="A84084" s="3" t="str">
        <f>IF(ISBLANK(C84084),"",'Details &amp; Criteria Definition'!$A$2)</f>
        <v/>
      </c>
    </row>
    <row r="84085" spans="1:1" x14ac:dyDescent="0.25">
      <c r="A84085" s="3" t="str">
        <f>IF(ISBLANK(C84085),"",'Details &amp; Criteria Definition'!$A$2)</f>
        <v/>
      </c>
    </row>
    <row r="84086" spans="1:1" x14ac:dyDescent="0.25">
      <c r="A84086" s="3" t="str">
        <f>IF(ISBLANK(C84086),"",'Details &amp; Criteria Definition'!$A$2)</f>
        <v/>
      </c>
    </row>
    <row r="84087" spans="1:1" x14ac:dyDescent="0.25">
      <c r="A84087" s="3" t="str">
        <f>IF(ISBLANK(C84087),"",'Details &amp; Criteria Definition'!$A$2)</f>
        <v/>
      </c>
    </row>
    <row r="84088" spans="1:1" x14ac:dyDescent="0.25">
      <c r="A84088" s="3" t="str">
        <f>IF(ISBLANK(C84088),"",'Details &amp; Criteria Definition'!$A$2)</f>
        <v/>
      </c>
    </row>
    <row r="84089" spans="1:1" x14ac:dyDescent="0.25">
      <c r="A84089" s="3" t="str">
        <f>IF(ISBLANK(C84089),"",'Details &amp; Criteria Definition'!$A$2)</f>
        <v/>
      </c>
    </row>
    <row r="84090" spans="1:1" x14ac:dyDescent="0.25">
      <c r="A84090" s="3" t="str">
        <f>IF(ISBLANK(C84090),"",'Details &amp; Criteria Definition'!$A$2)</f>
        <v/>
      </c>
    </row>
    <row r="84091" spans="1:1" x14ac:dyDescent="0.25">
      <c r="A84091" s="3" t="str">
        <f>IF(ISBLANK(C84091),"",'Details &amp; Criteria Definition'!$A$2)</f>
        <v/>
      </c>
    </row>
    <row r="84092" spans="1:1" x14ac:dyDescent="0.25">
      <c r="A84092" s="3" t="str">
        <f>IF(ISBLANK(C84092),"",'Details &amp; Criteria Definition'!$A$2)</f>
        <v/>
      </c>
    </row>
    <row r="84093" spans="1:1" x14ac:dyDescent="0.25">
      <c r="A84093" s="3" t="str">
        <f>IF(ISBLANK(C84093),"",'Details &amp; Criteria Definition'!$A$2)</f>
        <v/>
      </c>
    </row>
    <row r="84094" spans="1:1" x14ac:dyDescent="0.25">
      <c r="A84094" s="3" t="str">
        <f>IF(ISBLANK(C84094),"",'Details &amp; Criteria Definition'!$A$2)</f>
        <v/>
      </c>
    </row>
    <row r="84095" spans="1:1" x14ac:dyDescent="0.25">
      <c r="A84095" s="3" t="str">
        <f>IF(ISBLANK(C84095),"",'Details &amp; Criteria Definition'!$A$2)</f>
        <v/>
      </c>
    </row>
    <row r="84096" spans="1:1" x14ac:dyDescent="0.25">
      <c r="A84096" s="3" t="str">
        <f>IF(ISBLANK(C84096),"",'Details &amp; Criteria Definition'!$A$2)</f>
        <v/>
      </c>
    </row>
    <row r="84097" spans="1:1" x14ac:dyDescent="0.25">
      <c r="A84097" s="3" t="str">
        <f>IF(ISBLANK(C84097),"",'Details &amp; Criteria Definition'!$A$2)</f>
        <v/>
      </c>
    </row>
    <row r="84098" spans="1:1" x14ac:dyDescent="0.25">
      <c r="A84098" s="3" t="str">
        <f>IF(ISBLANK(C84098),"",'Details &amp; Criteria Definition'!$A$2)</f>
        <v/>
      </c>
    </row>
    <row r="84099" spans="1:1" x14ac:dyDescent="0.25">
      <c r="A84099" s="3" t="str">
        <f>IF(ISBLANK(C84099),"",'Details &amp; Criteria Definition'!$A$2)</f>
        <v/>
      </c>
    </row>
    <row r="84100" spans="1:1" x14ac:dyDescent="0.25">
      <c r="A84100" s="3" t="str">
        <f>IF(ISBLANK(C84100),"",'Details &amp; Criteria Definition'!$A$2)</f>
        <v/>
      </c>
    </row>
    <row r="84101" spans="1:1" x14ac:dyDescent="0.25">
      <c r="A84101" s="3" t="str">
        <f>IF(ISBLANK(C84101),"",'Details &amp; Criteria Definition'!$A$2)</f>
        <v/>
      </c>
    </row>
    <row r="84102" spans="1:1" x14ac:dyDescent="0.25">
      <c r="A84102" s="3" t="str">
        <f>IF(ISBLANK(C84102),"",'Details &amp; Criteria Definition'!$A$2)</f>
        <v/>
      </c>
    </row>
    <row r="84103" spans="1:1" x14ac:dyDescent="0.25">
      <c r="A84103" s="3" t="str">
        <f>IF(ISBLANK(C84103),"",'Details &amp; Criteria Definition'!$A$2)</f>
        <v/>
      </c>
    </row>
    <row r="84104" spans="1:1" x14ac:dyDescent="0.25">
      <c r="A84104" s="3" t="str">
        <f>IF(ISBLANK(C84104),"",'Details &amp; Criteria Definition'!$A$2)</f>
        <v/>
      </c>
    </row>
    <row r="84105" spans="1:1" x14ac:dyDescent="0.25">
      <c r="A84105" s="3" t="str">
        <f>IF(ISBLANK(C84105),"",'Details &amp; Criteria Definition'!$A$2)</f>
        <v/>
      </c>
    </row>
    <row r="84106" spans="1:1" x14ac:dyDescent="0.25">
      <c r="A84106" s="3" t="str">
        <f>IF(ISBLANK(C84106),"",'Details &amp; Criteria Definition'!$A$2)</f>
        <v/>
      </c>
    </row>
    <row r="84107" spans="1:1" x14ac:dyDescent="0.25">
      <c r="A84107" s="3" t="str">
        <f>IF(ISBLANK(C84107),"",'Details &amp; Criteria Definition'!$A$2)</f>
        <v/>
      </c>
    </row>
    <row r="84108" spans="1:1" x14ac:dyDescent="0.25">
      <c r="A84108" s="3" t="str">
        <f>IF(ISBLANK(C84108),"",'Details &amp; Criteria Definition'!$A$2)</f>
        <v/>
      </c>
    </row>
    <row r="84109" spans="1:1" x14ac:dyDescent="0.25">
      <c r="A84109" s="3" t="str">
        <f>IF(ISBLANK(C84109),"",'Details &amp; Criteria Definition'!$A$2)</f>
        <v/>
      </c>
    </row>
    <row r="84110" spans="1:1" x14ac:dyDescent="0.25">
      <c r="A84110" s="3" t="str">
        <f>IF(ISBLANK(C84110),"",'Details &amp; Criteria Definition'!$A$2)</f>
        <v/>
      </c>
    </row>
    <row r="84111" spans="1:1" x14ac:dyDescent="0.25">
      <c r="A84111" s="3" t="str">
        <f>IF(ISBLANK(C84111),"",'Details &amp; Criteria Definition'!$A$2)</f>
        <v/>
      </c>
    </row>
    <row r="84112" spans="1:1" x14ac:dyDescent="0.25">
      <c r="A84112" s="3" t="str">
        <f>IF(ISBLANK(C84112),"",'Details &amp; Criteria Definition'!$A$2)</f>
        <v/>
      </c>
    </row>
    <row r="84113" spans="1:1" x14ac:dyDescent="0.25">
      <c r="A84113" s="3" t="str">
        <f>IF(ISBLANK(C84113),"",'Details &amp; Criteria Definition'!$A$2)</f>
        <v/>
      </c>
    </row>
    <row r="84114" spans="1:1" x14ac:dyDescent="0.25">
      <c r="A84114" s="3" t="str">
        <f>IF(ISBLANK(C84114),"",'Details &amp; Criteria Definition'!$A$2)</f>
        <v/>
      </c>
    </row>
    <row r="84115" spans="1:1" x14ac:dyDescent="0.25">
      <c r="A84115" s="3" t="str">
        <f>IF(ISBLANK(C84115),"",'Details &amp; Criteria Definition'!$A$2)</f>
        <v/>
      </c>
    </row>
    <row r="84116" spans="1:1" x14ac:dyDescent="0.25">
      <c r="A84116" s="3" t="str">
        <f>IF(ISBLANK(C84116),"",'Details &amp; Criteria Definition'!$A$2)</f>
        <v/>
      </c>
    </row>
    <row r="84117" spans="1:1" x14ac:dyDescent="0.25">
      <c r="A84117" s="3" t="str">
        <f>IF(ISBLANK(C84117),"",'Details &amp; Criteria Definition'!$A$2)</f>
        <v/>
      </c>
    </row>
    <row r="84118" spans="1:1" x14ac:dyDescent="0.25">
      <c r="A84118" s="3" t="str">
        <f>IF(ISBLANK(C84118),"",'Details &amp; Criteria Definition'!$A$2)</f>
        <v/>
      </c>
    </row>
    <row r="84119" spans="1:1" x14ac:dyDescent="0.25">
      <c r="A84119" s="3" t="str">
        <f>IF(ISBLANK(C84119),"",'Details &amp; Criteria Definition'!$A$2)</f>
        <v/>
      </c>
    </row>
    <row r="84120" spans="1:1" x14ac:dyDescent="0.25">
      <c r="A84120" s="3" t="str">
        <f>IF(ISBLANK(C84120),"",'Details &amp; Criteria Definition'!$A$2)</f>
        <v/>
      </c>
    </row>
    <row r="84121" spans="1:1" x14ac:dyDescent="0.25">
      <c r="A84121" s="3" t="str">
        <f>IF(ISBLANK(C84121),"",'Details &amp; Criteria Definition'!$A$2)</f>
        <v/>
      </c>
    </row>
    <row r="84122" spans="1:1" x14ac:dyDescent="0.25">
      <c r="A84122" s="3" t="str">
        <f>IF(ISBLANK(C84122),"",'Details &amp; Criteria Definition'!$A$2)</f>
        <v/>
      </c>
    </row>
    <row r="84123" spans="1:1" x14ac:dyDescent="0.25">
      <c r="A84123" s="3" t="str">
        <f>IF(ISBLANK(C84123),"",'Details &amp; Criteria Definition'!$A$2)</f>
        <v/>
      </c>
    </row>
    <row r="84124" spans="1:1" x14ac:dyDescent="0.25">
      <c r="A84124" s="3" t="str">
        <f>IF(ISBLANK(C84124),"",'Details &amp; Criteria Definition'!$A$2)</f>
        <v/>
      </c>
    </row>
    <row r="84125" spans="1:1" x14ac:dyDescent="0.25">
      <c r="A84125" s="3" t="str">
        <f>IF(ISBLANK(C84125),"",'Details &amp; Criteria Definition'!$A$2)</f>
        <v/>
      </c>
    </row>
    <row r="84126" spans="1:1" x14ac:dyDescent="0.25">
      <c r="A84126" s="3" t="str">
        <f>IF(ISBLANK(C84126),"",'Details &amp; Criteria Definition'!$A$2)</f>
        <v/>
      </c>
    </row>
    <row r="84127" spans="1:1" x14ac:dyDescent="0.25">
      <c r="A84127" s="3" t="str">
        <f>IF(ISBLANK(C84127),"",'Details &amp; Criteria Definition'!$A$2)</f>
        <v/>
      </c>
    </row>
    <row r="84128" spans="1:1" x14ac:dyDescent="0.25">
      <c r="A84128" s="3" t="str">
        <f>IF(ISBLANK(C84128),"",'Details &amp; Criteria Definition'!$A$2)</f>
        <v/>
      </c>
    </row>
    <row r="84129" spans="1:1" x14ac:dyDescent="0.25">
      <c r="A84129" s="3" t="str">
        <f>IF(ISBLANK(C84129),"",'Details &amp; Criteria Definition'!$A$2)</f>
        <v/>
      </c>
    </row>
    <row r="84130" spans="1:1" x14ac:dyDescent="0.25">
      <c r="A84130" s="3" t="str">
        <f>IF(ISBLANK(C84130),"",'Details &amp; Criteria Definition'!$A$2)</f>
        <v/>
      </c>
    </row>
    <row r="84131" spans="1:1" x14ac:dyDescent="0.25">
      <c r="A84131" s="3" t="str">
        <f>IF(ISBLANK(C84131),"",'Details &amp; Criteria Definition'!$A$2)</f>
        <v/>
      </c>
    </row>
    <row r="84132" spans="1:1" x14ac:dyDescent="0.25">
      <c r="A84132" s="3" t="str">
        <f>IF(ISBLANK(C84132),"",'Details &amp; Criteria Definition'!$A$2)</f>
        <v/>
      </c>
    </row>
    <row r="84133" spans="1:1" x14ac:dyDescent="0.25">
      <c r="A84133" s="3" t="str">
        <f>IF(ISBLANK(C84133),"",'Details &amp; Criteria Definition'!$A$2)</f>
        <v/>
      </c>
    </row>
    <row r="84134" spans="1:1" x14ac:dyDescent="0.25">
      <c r="A84134" s="3" t="str">
        <f>IF(ISBLANK(C84134),"",'Details &amp; Criteria Definition'!$A$2)</f>
        <v/>
      </c>
    </row>
    <row r="84135" spans="1:1" x14ac:dyDescent="0.25">
      <c r="A84135" s="3" t="str">
        <f>IF(ISBLANK(C84135),"",'Details &amp; Criteria Definition'!$A$2)</f>
        <v/>
      </c>
    </row>
    <row r="84136" spans="1:1" x14ac:dyDescent="0.25">
      <c r="A84136" s="3" t="str">
        <f>IF(ISBLANK(C84136),"",'Details &amp; Criteria Definition'!$A$2)</f>
        <v/>
      </c>
    </row>
    <row r="84137" spans="1:1" x14ac:dyDescent="0.25">
      <c r="A84137" s="3" t="str">
        <f>IF(ISBLANK(C84137),"",'Details &amp; Criteria Definition'!$A$2)</f>
        <v/>
      </c>
    </row>
    <row r="84138" spans="1:1" x14ac:dyDescent="0.25">
      <c r="A84138" s="3" t="str">
        <f>IF(ISBLANK(C84138),"",'Details &amp; Criteria Definition'!$A$2)</f>
        <v/>
      </c>
    </row>
    <row r="84139" spans="1:1" x14ac:dyDescent="0.25">
      <c r="A84139" s="3" t="str">
        <f>IF(ISBLANK(C84139),"",'Details &amp; Criteria Definition'!$A$2)</f>
        <v/>
      </c>
    </row>
    <row r="84140" spans="1:1" x14ac:dyDescent="0.25">
      <c r="A84140" s="3" t="str">
        <f>IF(ISBLANK(C84140),"",'Details &amp; Criteria Definition'!$A$2)</f>
        <v/>
      </c>
    </row>
    <row r="84141" spans="1:1" x14ac:dyDescent="0.25">
      <c r="A84141" s="3" t="str">
        <f>IF(ISBLANK(C84141),"",'Details &amp; Criteria Definition'!$A$2)</f>
        <v/>
      </c>
    </row>
    <row r="84142" spans="1:1" x14ac:dyDescent="0.25">
      <c r="A84142" s="3" t="str">
        <f>IF(ISBLANK(C84142),"",'Details &amp; Criteria Definition'!$A$2)</f>
        <v/>
      </c>
    </row>
    <row r="84143" spans="1:1" x14ac:dyDescent="0.25">
      <c r="A84143" s="3" t="str">
        <f>IF(ISBLANK(C84143),"",'Details &amp; Criteria Definition'!$A$2)</f>
        <v/>
      </c>
    </row>
    <row r="84144" spans="1:1" x14ac:dyDescent="0.25">
      <c r="A84144" s="3" t="str">
        <f>IF(ISBLANK(C84144),"",'Details &amp; Criteria Definition'!$A$2)</f>
        <v/>
      </c>
    </row>
    <row r="84145" spans="1:1" x14ac:dyDescent="0.25">
      <c r="A84145" s="3" t="str">
        <f>IF(ISBLANK(C84145),"",'Details &amp; Criteria Definition'!$A$2)</f>
        <v/>
      </c>
    </row>
    <row r="84146" spans="1:1" x14ac:dyDescent="0.25">
      <c r="A84146" s="3" t="str">
        <f>IF(ISBLANK(C84146),"",'Details &amp; Criteria Definition'!$A$2)</f>
        <v/>
      </c>
    </row>
    <row r="84147" spans="1:1" x14ac:dyDescent="0.25">
      <c r="A84147" s="3" t="str">
        <f>IF(ISBLANK(C84147),"",'Details &amp; Criteria Definition'!$A$2)</f>
        <v/>
      </c>
    </row>
    <row r="84148" spans="1:1" x14ac:dyDescent="0.25">
      <c r="A84148" s="3" t="str">
        <f>IF(ISBLANK(C84148),"",'Details &amp; Criteria Definition'!$A$2)</f>
        <v/>
      </c>
    </row>
    <row r="84149" spans="1:1" x14ac:dyDescent="0.25">
      <c r="A84149" s="3" t="str">
        <f>IF(ISBLANK(C84149),"",'Details &amp; Criteria Definition'!$A$2)</f>
        <v/>
      </c>
    </row>
    <row r="84150" spans="1:1" x14ac:dyDescent="0.25">
      <c r="A84150" s="3" t="str">
        <f>IF(ISBLANK(C84150),"",'Details &amp; Criteria Definition'!$A$2)</f>
        <v/>
      </c>
    </row>
    <row r="84151" spans="1:1" x14ac:dyDescent="0.25">
      <c r="A84151" s="3" t="str">
        <f>IF(ISBLANK(C84151),"",'Details &amp; Criteria Definition'!$A$2)</f>
        <v/>
      </c>
    </row>
    <row r="84152" spans="1:1" x14ac:dyDescent="0.25">
      <c r="A84152" s="3" t="str">
        <f>IF(ISBLANK(C84152),"",'Details &amp; Criteria Definition'!$A$2)</f>
        <v/>
      </c>
    </row>
    <row r="84153" spans="1:1" x14ac:dyDescent="0.25">
      <c r="A84153" s="3" t="str">
        <f>IF(ISBLANK(C84153),"",'Details &amp; Criteria Definition'!$A$2)</f>
        <v/>
      </c>
    </row>
    <row r="84154" spans="1:1" x14ac:dyDescent="0.25">
      <c r="A84154" s="3" t="str">
        <f>IF(ISBLANK(C84154),"",'Details &amp; Criteria Definition'!$A$2)</f>
        <v/>
      </c>
    </row>
    <row r="84155" spans="1:1" x14ac:dyDescent="0.25">
      <c r="A84155" s="3" t="str">
        <f>IF(ISBLANK(C84155),"",'Details &amp; Criteria Definition'!$A$2)</f>
        <v/>
      </c>
    </row>
    <row r="84156" spans="1:1" x14ac:dyDescent="0.25">
      <c r="A84156" s="3" t="str">
        <f>IF(ISBLANK(C84156),"",'Details &amp; Criteria Definition'!$A$2)</f>
        <v/>
      </c>
    </row>
    <row r="84157" spans="1:1" x14ac:dyDescent="0.25">
      <c r="A84157" s="3" t="str">
        <f>IF(ISBLANK(C84157),"",'Details &amp; Criteria Definition'!$A$2)</f>
        <v/>
      </c>
    </row>
    <row r="84158" spans="1:1" x14ac:dyDescent="0.25">
      <c r="A84158" s="3" t="str">
        <f>IF(ISBLANK(C84158),"",'Details &amp; Criteria Definition'!$A$2)</f>
        <v/>
      </c>
    </row>
    <row r="84159" spans="1:1" x14ac:dyDescent="0.25">
      <c r="A84159" s="3" t="str">
        <f>IF(ISBLANK(C84159),"",'Details &amp; Criteria Definition'!$A$2)</f>
        <v/>
      </c>
    </row>
    <row r="84160" spans="1:1" x14ac:dyDescent="0.25">
      <c r="A84160" s="3" t="str">
        <f>IF(ISBLANK(C84160),"",'Details &amp; Criteria Definition'!$A$2)</f>
        <v/>
      </c>
    </row>
    <row r="84161" spans="1:1" x14ac:dyDescent="0.25">
      <c r="A84161" s="3" t="str">
        <f>IF(ISBLANK(C84161),"",'Details &amp; Criteria Definition'!$A$2)</f>
        <v/>
      </c>
    </row>
    <row r="84162" spans="1:1" x14ac:dyDescent="0.25">
      <c r="A84162" s="3" t="str">
        <f>IF(ISBLANK(C84162),"",'Details &amp; Criteria Definition'!$A$2)</f>
        <v/>
      </c>
    </row>
    <row r="84163" spans="1:1" x14ac:dyDescent="0.25">
      <c r="A84163" s="3" t="str">
        <f>IF(ISBLANK(C84163),"",'Details &amp; Criteria Definition'!$A$2)</f>
        <v/>
      </c>
    </row>
    <row r="84164" spans="1:1" x14ac:dyDescent="0.25">
      <c r="A84164" s="3" t="str">
        <f>IF(ISBLANK(C84164),"",'Details &amp; Criteria Definition'!$A$2)</f>
        <v/>
      </c>
    </row>
    <row r="84165" spans="1:1" x14ac:dyDescent="0.25">
      <c r="A84165" s="3" t="str">
        <f>IF(ISBLANK(C84165),"",'Details &amp; Criteria Definition'!$A$2)</f>
        <v/>
      </c>
    </row>
    <row r="84166" spans="1:1" x14ac:dyDescent="0.25">
      <c r="A84166" s="3" t="str">
        <f>IF(ISBLANK(C84166),"",'Details &amp; Criteria Definition'!$A$2)</f>
        <v/>
      </c>
    </row>
    <row r="84167" spans="1:1" x14ac:dyDescent="0.25">
      <c r="A84167" s="3" t="str">
        <f>IF(ISBLANK(C84167),"",'Details &amp; Criteria Definition'!$A$2)</f>
        <v/>
      </c>
    </row>
    <row r="84168" spans="1:1" x14ac:dyDescent="0.25">
      <c r="A84168" s="3" t="str">
        <f>IF(ISBLANK(C84168),"",'Details &amp; Criteria Definition'!$A$2)</f>
        <v/>
      </c>
    </row>
    <row r="84169" spans="1:1" x14ac:dyDescent="0.25">
      <c r="A84169" s="3" t="str">
        <f>IF(ISBLANK(C84169),"",'Details &amp; Criteria Definition'!$A$2)</f>
        <v/>
      </c>
    </row>
    <row r="84170" spans="1:1" x14ac:dyDescent="0.25">
      <c r="A84170" s="3" t="str">
        <f>IF(ISBLANK(C84170),"",'Details &amp; Criteria Definition'!$A$2)</f>
        <v/>
      </c>
    </row>
    <row r="84171" spans="1:1" x14ac:dyDescent="0.25">
      <c r="A84171" s="3" t="str">
        <f>IF(ISBLANK(C84171),"",'Details &amp; Criteria Definition'!$A$2)</f>
        <v/>
      </c>
    </row>
    <row r="84172" spans="1:1" x14ac:dyDescent="0.25">
      <c r="A84172" s="3" t="str">
        <f>IF(ISBLANK(C84172),"",'Details &amp; Criteria Definition'!$A$2)</f>
        <v/>
      </c>
    </row>
    <row r="84173" spans="1:1" x14ac:dyDescent="0.25">
      <c r="A84173" s="3" t="str">
        <f>IF(ISBLANK(C84173),"",'Details &amp; Criteria Definition'!$A$2)</f>
        <v/>
      </c>
    </row>
    <row r="84174" spans="1:1" x14ac:dyDescent="0.25">
      <c r="A84174" s="3" t="str">
        <f>IF(ISBLANK(C84174),"",'Details &amp; Criteria Definition'!$A$2)</f>
        <v/>
      </c>
    </row>
    <row r="84175" spans="1:1" x14ac:dyDescent="0.25">
      <c r="A84175" s="3" t="str">
        <f>IF(ISBLANK(C84175),"",'Details &amp; Criteria Definition'!$A$2)</f>
        <v/>
      </c>
    </row>
    <row r="84176" spans="1:1" x14ac:dyDescent="0.25">
      <c r="A84176" s="3" t="str">
        <f>IF(ISBLANK(C84176),"",'Details &amp; Criteria Definition'!$A$2)</f>
        <v/>
      </c>
    </row>
    <row r="84177" spans="1:1" x14ac:dyDescent="0.25">
      <c r="A84177" s="3" t="str">
        <f>IF(ISBLANK(C84177),"",'Details &amp; Criteria Definition'!$A$2)</f>
        <v/>
      </c>
    </row>
    <row r="84178" spans="1:1" x14ac:dyDescent="0.25">
      <c r="A84178" s="3" t="str">
        <f>IF(ISBLANK(C84178),"",'Details &amp; Criteria Definition'!$A$2)</f>
        <v/>
      </c>
    </row>
    <row r="84179" spans="1:1" x14ac:dyDescent="0.25">
      <c r="A84179" s="3" t="str">
        <f>IF(ISBLANK(C84179),"",'Details &amp; Criteria Definition'!$A$2)</f>
        <v/>
      </c>
    </row>
    <row r="84180" spans="1:1" x14ac:dyDescent="0.25">
      <c r="A84180" s="3" t="str">
        <f>IF(ISBLANK(C84180),"",'Details &amp; Criteria Definition'!$A$2)</f>
        <v/>
      </c>
    </row>
    <row r="84181" spans="1:1" x14ac:dyDescent="0.25">
      <c r="A84181" s="3" t="str">
        <f>IF(ISBLANK(C84181),"",'Details &amp; Criteria Definition'!$A$2)</f>
        <v/>
      </c>
    </row>
    <row r="84182" spans="1:1" x14ac:dyDescent="0.25">
      <c r="A84182" s="3" t="str">
        <f>IF(ISBLANK(C84182),"",'Details &amp; Criteria Definition'!$A$2)</f>
        <v/>
      </c>
    </row>
    <row r="84183" spans="1:1" x14ac:dyDescent="0.25">
      <c r="A84183" s="3" t="str">
        <f>IF(ISBLANK(C84183),"",'Details &amp; Criteria Definition'!$A$2)</f>
        <v/>
      </c>
    </row>
    <row r="84184" spans="1:1" x14ac:dyDescent="0.25">
      <c r="A84184" s="3" t="str">
        <f>IF(ISBLANK(C84184),"",'Details &amp; Criteria Definition'!$A$2)</f>
        <v/>
      </c>
    </row>
    <row r="84185" spans="1:1" x14ac:dyDescent="0.25">
      <c r="A84185" s="3" t="str">
        <f>IF(ISBLANK(C84185),"",'Details &amp; Criteria Definition'!$A$2)</f>
        <v/>
      </c>
    </row>
    <row r="84186" spans="1:1" x14ac:dyDescent="0.25">
      <c r="A84186" s="3" t="str">
        <f>IF(ISBLANK(C84186),"",'Details &amp; Criteria Definition'!$A$2)</f>
        <v/>
      </c>
    </row>
    <row r="84187" spans="1:1" x14ac:dyDescent="0.25">
      <c r="A84187" s="3" t="str">
        <f>IF(ISBLANK(C84187),"",'Details &amp; Criteria Definition'!$A$2)</f>
        <v/>
      </c>
    </row>
    <row r="84188" spans="1:1" x14ac:dyDescent="0.25">
      <c r="A84188" s="3" t="str">
        <f>IF(ISBLANK(C84188),"",'Details &amp; Criteria Definition'!$A$2)</f>
        <v/>
      </c>
    </row>
    <row r="84189" spans="1:1" x14ac:dyDescent="0.25">
      <c r="A84189" s="3" t="str">
        <f>IF(ISBLANK(C84189),"",'Details &amp; Criteria Definition'!$A$2)</f>
        <v/>
      </c>
    </row>
    <row r="84190" spans="1:1" x14ac:dyDescent="0.25">
      <c r="A84190" s="3" t="str">
        <f>IF(ISBLANK(C84190),"",'Details &amp; Criteria Definition'!$A$2)</f>
        <v/>
      </c>
    </row>
    <row r="84191" spans="1:1" x14ac:dyDescent="0.25">
      <c r="A84191" s="3" t="str">
        <f>IF(ISBLANK(C84191),"",'Details &amp; Criteria Definition'!$A$2)</f>
        <v/>
      </c>
    </row>
    <row r="84192" spans="1:1" x14ac:dyDescent="0.25">
      <c r="A84192" s="3" t="str">
        <f>IF(ISBLANK(C84192),"",'Details &amp; Criteria Definition'!$A$2)</f>
        <v/>
      </c>
    </row>
    <row r="84193" spans="1:1" x14ac:dyDescent="0.25">
      <c r="A84193" s="3" t="str">
        <f>IF(ISBLANK(C84193),"",'Details &amp; Criteria Definition'!$A$2)</f>
        <v/>
      </c>
    </row>
    <row r="84194" spans="1:1" x14ac:dyDescent="0.25">
      <c r="A84194" s="3" t="str">
        <f>IF(ISBLANK(C84194),"",'Details &amp; Criteria Definition'!$A$2)</f>
        <v/>
      </c>
    </row>
    <row r="84195" spans="1:1" x14ac:dyDescent="0.25">
      <c r="A84195" s="3" t="str">
        <f>IF(ISBLANK(C84195),"",'Details &amp; Criteria Definition'!$A$2)</f>
        <v/>
      </c>
    </row>
    <row r="84196" spans="1:1" x14ac:dyDescent="0.25">
      <c r="A84196" s="3" t="str">
        <f>IF(ISBLANK(C84196),"",'Details &amp; Criteria Definition'!$A$2)</f>
        <v/>
      </c>
    </row>
    <row r="84197" spans="1:1" x14ac:dyDescent="0.25">
      <c r="A84197" s="3" t="str">
        <f>IF(ISBLANK(C84197),"",'Details &amp; Criteria Definition'!$A$2)</f>
        <v/>
      </c>
    </row>
    <row r="84198" spans="1:1" x14ac:dyDescent="0.25">
      <c r="A84198" s="3" t="str">
        <f>IF(ISBLANK(C84198),"",'Details &amp; Criteria Definition'!$A$2)</f>
        <v/>
      </c>
    </row>
    <row r="84199" spans="1:1" x14ac:dyDescent="0.25">
      <c r="A84199" s="3" t="str">
        <f>IF(ISBLANK(C84199),"",'Details &amp; Criteria Definition'!$A$2)</f>
        <v/>
      </c>
    </row>
    <row r="84200" spans="1:1" x14ac:dyDescent="0.25">
      <c r="A84200" s="3" t="str">
        <f>IF(ISBLANK(C84200),"",'Details &amp; Criteria Definition'!$A$2)</f>
        <v/>
      </c>
    </row>
    <row r="84201" spans="1:1" x14ac:dyDescent="0.25">
      <c r="A84201" s="3" t="str">
        <f>IF(ISBLANK(C84201),"",'Details &amp; Criteria Definition'!$A$2)</f>
        <v/>
      </c>
    </row>
    <row r="84202" spans="1:1" x14ac:dyDescent="0.25">
      <c r="A84202" s="3" t="str">
        <f>IF(ISBLANK(C84202),"",'Details &amp; Criteria Definition'!$A$2)</f>
        <v/>
      </c>
    </row>
    <row r="84203" spans="1:1" x14ac:dyDescent="0.25">
      <c r="A84203" s="3" t="str">
        <f>IF(ISBLANK(C84203),"",'Details &amp; Criteria Definition'!$A$2)</f>
        <v/>
      </c>
    </row>
    <row r="84204" spans="1:1" x14ac:dyDescent="0.25">
      <c r="A84204" s="3" t="str">
        <f>IF(ISBLANK(C84204),"",'Details &amp; Criteria Definition'!$A$2)</f>
        <v/>
      </c>
    </row>
    <row r="84205" spans="1:1" x14ac:dyDescent="0.25">
      <c r="A84205" s="3" t="str">
        <f>IF(ISBLANK(C84205),"",'Details &amp; Criteria Definition'!$A$2)</f>
        <v/>
      </c>
    </row>
    <row r="84206" spans="1:1" x14ac:dyDescent="0.25">
      <c r="A84206" s="3" t="str">
        <f>IF(ISBLANK(C84206),"",'Details &amp; Criteria Definition'!$A$2)</f>
        <v/>
      </c>
    </row>
    <row r="84207" spans="1:1" x14ac:dyDescent="0.25">
      <c r="A84207" s="3" t="str">
        <f>IF(ISBLANK(C84207),"",'Details &amp; Criteria Definition'!$A$2)</f>
        <v/>
      </c>
    </row>
    <row r="84208" spans="1:1" x14ac:dyDescent="0.25">
      <c r="A84208" s="3" t="str">
        <f>IF(ISBLANK(C84208),"",'Details &amp; Criteria Definition'!$A$2)</f>
        <v/>
      </c>
    </row>
    <row r="84209" spans="1:1" x14ac:dyDescent="0.25">
      <c r="A84209" s="3" t="str">
        <f>IF(ISBLANK(C84209),"",'Details &amp; Criteria Definition'!$A$2)</f>
        <v/>
      </c>
    </row>
    <row r="84210" spans="1:1" x14ac:dyDescent="0.25">
      <c r="A84210" s="3" t="str">
        <f>IF(ISBLANK(C84210),"",'Details &amp; Criteria Definition'!$A$2)</f>
        <v/>
      </c>
    </row>
    <row r="84211" spans="1:1" x14ac:dyDescent="0.25">
      <c r="A84211" s="3" t="str">
        <f>IF(ISBLANK(C84211),"",'Details &amp; Criteria Definition'!$A$2)</f>
        <v/>
      </c>
    </row>
    <row r="84212" spans="1:1" x14ac:dyDescent="0.25">
      <c r="A84212" s="3" t="str">
        <f>IF(ISBLANK(C84212),"",'Details &amp; Criteria Definition'!$A$2)</f>
        <v/>
      </c>
    </row>
    <row r="84213" spans="1:1" x14ac:dyDescent="0.25">
      <c r="A84213" s="3" t="str">
        <f>IF(ISBLANK(C84213),"",'Details &amp; Criteria Definition'!$A$2)</f>
        <v/>
      </c>
    </row>
    <row r="84214" spans="1:1" x14ac:dyDescent="0.25">
      <c r="A84214" s="3" t="str">
        <f>IF(ISBLANK(C84214),"",'Details &amp; Criteria Definition'!$A$2)</f>
        <v/>
      </c>
    </row>
    <row r="84215" spans="1:1" x14ac:dyDescent="0.25">
      <c r="A84215" s="3" t="str">
        <f>IF(ISBLANK(C84215),"",'Details &amp; Criteria Definition'!$A$2)</f>
        <v/>
      </c>
    </row>
    <row r="84216" spans="1:1" x14ac:dyDescent="0.25">
      <c r="A84216" s="3" t="str">
        <f>IF(ISBLANK(C84216),"",'Details &amp; Criteria Definition'!$A$2)</f>
        <v/>
      </c>
    </row>
    <row r="84217" spans="1:1" x14ac:dyDescent="0.25">
      <c r="A84217" s="3" t="str">
        <f>IF(ISBLANK(C84217),"",'Details &amp; Criteria Definition'!$A$2)</f>
        <v/>
      </c>
    </row>
    <row r="84218" spans="1:1" x14ac:dyDescent="0.25">
      <c r="A84218" s="3" t="str">
        <f>IF(ISBLANK(C84218),"",'Details &amp; Criteria Definition'!$A$2)</f>
        <v/>
      </c>
    </row>
    <row r="84219" spans="1:1" x14ac:dyDescent="0.25">
      <c r="A84219" s="3" t="str">
        <f>IF(ISBLANK(C84219),"",'Details &amp; Criteria Definition'!$A$2)</f>
        <v/>
      </c>
    </row>
    <row r="84220" spans="1:1" x14ac:dyDescent="0.25">
      <c r="A84220" s="3" t="str">
        <f>IF(ISBLANK(C84220),"",'Details &amp; Criteria Definition'!$A$2)</f>
        <v/>
      </c>
    </row>
    <row r="84221" spans="1:1" x14ac:dyDescent="0.25">
      <c r="A84221" s="3" t="str">
        <f>IF(ISBLANK(C84221),"",'Details &amp; Criteria Definition'!$A$2)</f>
        <v/>
      </c>
    </row>
    <row r="84222" spans="1:1" x14ac:dyDescent="0.25">
      <c r="A84222" s="3" t="str">
        <f>IF(ISBLANK(C84222),"",'Details &amp; Criteria Definition'!$A$2)</f>
        <v/>
      </c>
    </row>
    <row r="84223" spans="1:1" x14ac:dyDescent="0.25">
      <c r="A84223" s="3" t="str">
        <f>IF(ISBLANK(C84223),"",'Details &amp; Criteria Definition'!$A$2)</f>
        <v/>
      </c>
    </row>
    <row r="84224" spans="1:1" x14ac:dyDescent="0.25">
      <c r="A84224" s="3" t="str">
        <f>IF(ISBLANK(C84224),"",'Details &amp; Criteria Definition'!$A$2)</f>
        <v/>
      </c>
    </row>
    <row r="84225" spans="1:1" x14ac:dyDescent="0.25">
      <c r="A84225" s="3" t="str">
        <f>IF(ISBLANK(C84225),"",'Details &amp; Criteria Definition'!$A$2)</f>
        <v/>
      </c>
    </row>
    <row r="84226" spans="1:1" x14ac:dyDescent="0.25">
      <c r="A84226" s="3" t="str">
        <f>IF(ISBLANK(C84226),"",'Details &amp; Criteria Definition'!$A$2)</f>
        <v/>
      </c>
    </row>
    <row r="84227" spans="1:1" x14ac:dyDescent="0.25">
      <c r="A84227" s="3" t="str">
        <f>IF(ISBLANK(C84227),"",'Details &amp; Criteria Definition'!$A$2)</f>
        <v/>
      </c>
    </row>
    <row r="84228" spans="1:1" x14ac:dyDescent="0.25">
      <c r="A84228" s="3" t="str">
        <f>IF(ISBLANK(C84228),"",'Details &amp; Criteria Definition'!$A$2)</f>
        <v/>
      </c>
    </row>
    <row r="84229" spans="1:1" x14ac:dyDescent="0.25">
      <c r="A84229" s="3" t="str">
        <f>IF(ISBLANK(C84229),"",'Details &amp; Criteria Definition'!$A$2)</f>
        <v/>
      </c>
    </row>
    <row r="84230" spans="1:1" x14ac:dyDescent="0.25">
      <c r="A84230" s="3" t="str">
        <f>IF(ISBLANK(C84230),"",'Details &amp; Criteria Definition'!$A$2)</f>
        <v/>
      </c>
    </row>
    <row r="84231" spans="1:1" x14ac:dyDescent="0.25">
      <c r="A84231" s="3" t="str">
        <f>IF(ISBLANK(C84231),"",'Details &amp; Criteria Definition'!$A$2)</f>
        <v/>
      </c>
    </row>
    <row r="84232" spans="1:1" x14ac:dyDescent="0.25">
      <c r="A84232" s="3" t="str">
        <f>IF(ISBLANK(C84232),"",'Details &amp; Criteria Definition'!$A$2)</f>
        <v/>
      </c>
    </row>
    <row r="84233" spans="1:1" x14ac:dyDescent="0.25">
      <c r="A84233" s="3" t="str">
        <f>IF(ISBLANK(C84233),"",'Details &amp; Criteria Definition'!$A$2)</f>
        <v/>
      </c>
    </row>
    <row r="84234" spans="1:1" x14ac:dyDescent="0.25">
      <c r="A84234" s="3" t="str">
        <f>IF(ISBLANK(C84234),"",'Details &amp; Criteria Definition'!$A$2)</f>
        <v/>
      </c>
    </row>
    <row r="84235" spans="1:1" x14ac:dyDescent="0.25">
      <c r="A84235" s="3" t="str">
        <f>IF(ISBLANK(C84235),"",'Details &amp; Criteria Definition'!$A$2)</f>
        <v/>
      </c>
    </row>
    <row r="84236" spans="1:1" x14ac:dyDescent="0.25">
      <c r="A84236" s="3" t="str">
        <f>IF(ISBLANK(C84236),"",'Details &amp; Criteria Definition'!$A$2)</f>
        <v/>
      </c>
    </row>
    <row r="84237" spans="1:1" x14ac:dyDescent="0.25">
      <c r="A84237" s="3" t="str">
        <f>IF(ISBLANK(C84237),"",'Details &amp; Criteria Definition'!$A$2)</f>
        <v/>
      </c>
    </row>
    <row r="84238" spans="1:1" x14ac:dyDescent="0.25">
      <c r="A84238" s="3" t="str">
        <f>IF(ISBLANK(C84238),"",'Details &amp; Criteria Definition'!$A$2)</f>
        <v/>
      </c>
    </row>
    <row r="84239" spans="1:1" x14ac:dyDescent="0.25">
      <c r="A84239" s="3" t="str">
        <f>IF(ISBLANK(C84239),"",'Details &amp; Criteria Definition'!$A$2)</f>
        <v/>
      </c>
    </row>
    <row r="84240" spans="1:1" x14ac:dyDescent="0.25">
      <c r="A84240" s="3" t="str">
        <f>IF(ISBLANK(C84240),"",'Details &amp; Criteria Definition'!$A$2)</f>
        <v/>
      </c>
    </row>
    <row r="84241" spans="1:1" x14ac:dyDescent="0.25">
      <c r="A84241" s="3" t="str">
        <f>IF(ISBLANK(C84241),"",'Details &amp; Criteria Definition'!$A$2)</f>
        <v/>
      </c>
    </row>
    <row r="84242" spans="1:1" x14ac:dyDescent="0.25">
      <c r="A84242" s="3" t="str">
        <f>IF(ISBLANK(C84242),"",'Details &amp; Criteria Definition'!$A$2)</f>
        <v/>
      </c>
    </row>
    <row r="84243" spans="1:1" x14ac:dyDescent="0.25">
      <c r="A84243" s="3" t="str">
        <f>IF(ISBLANK(C84243),"",'Details &amp; Criteria Definition'!$A$2)</f>
        <v/>
      </c>
    </row>
    <row r="84244" spans="1:1" x14ac:dyDescent="0.25">
      <c r="A84244" s="3" t="str">
        <f>IF(ISBLANK(C84244),"",'Details &amp; Criteria Definition'!$A$2)</f>
        <v/>
      </c>
    </row>
    <row r="84245" spans="1:1" x14ac:dyDescent="0.25">
      <c r="A84245" s="3" t="str">
        <f>IF(ISBLANK(C84245),"",'Details &amp; Criteria Definition'!$A$2)</f>
        <v/>
      </c>
    </row>
    <row r="84246" spans="1:1" x14ac:dyDescent="0.25">
      <c r="A84246" s="3" t="str">
        <f>IF(ISBLANK(C84246),"",'Details &amp; Criteria Definition'!$A$2)</f>
        <v/>
      </c>
    </row>
    <row r="84247" spans="1:1" x14ac:dyDescent="0.25">
      <c r="A84247" s="3" t="str">
        <f>IF(ISBLANK(C84247),"",'Details &amp; Criteria Definition'!$A$2)</f>
        <v/>
      </c>
    </row>
    <row r="84248" spans="1:1" x14ac:dyDescent="0.25">
      <c r="A84248" s="3" t="str">
        <f>IF(ISBLANK(C84248),"",'Details &amp; Criteria Definition'!$A$2)</f>
        <v/>
      </c>
    </row>
    <row r="84249" spans="1:1" x14ac:dyDescent="0.25">
      <c r="A84249" s="3" t="str">
        <f>IF(ISBLANK(C84249),"",'Details &amp; Criteria Definition'!$A$2)</f>
        <v/>
      </c>
    </row>
    <row r="84250" spans="1:1" x14ac:dyDescent="0.25">
      <c r="A84250" s="3" t="str">
        <f>IF(ISBLANK(C84250),"",'Details &amp; Criteria Definition'!$A$2)</f>
        <v/>
      </c>
    </row>
    <row r="84251" spans="1:1" x14ac:dyDescent="0.25">
      <c r="A84251" s="3" t="str">
        <f>IF(ISBLANK(C84251),"",'Details &amp; Criteria Definition'!$A$2)</f>
        <v/>
      </c>
    </row>
    <row r="84252" spans="1:1" x14ac:dyDescent="0.25">
      <c r="A84252" s="3" t="str">
        <f>IF(ISBLANK(C84252),"",'Details &amp; Criteria Definition'!$A$2)</f>
        <v/>
      </c>
    </row>
    <row r="84253" spans="1:1" x14ac:dyDescent="0.25">
      <c r="A84253" s="3" t="str">
        <f>IF(ISBLANK(C84253),"",'Details &amp; Criteria Definition'!$A$2)</f>
        <v/>
      </c>
    </row>
    <row r="84254" spans="1:1" x14ac:dyDescent="0.25">
      <c r="A84254" s="3" t="str">
        <f>IF(ISBLANK(C84254),"",'Details &amp; Criteria Definition'!$A$2)</f>
        <v/>
      </c>
    </row>
    <row r="84255" spans="1:1" x14ac:dyDescent="0.25">
      <c r="A84255" s="3" t="str">
        <f>IF(ISBLANK(C84255),"",'Details &amp; Criteria Definition'!$A$2)</f>
        <v/>
      </c>
    </row>
    <row r="84256" spans="1:1" x14ac:dyDescent="0.25">
      <c r="A84256" s="3" t="str">
        <f>IF(ISBLANK(C84256),"",'Details &amp; Criteria Definition'!$A$2)</f>
        <v/>
      </c>
    </row>
    <row r="84257" spans="1:1" x14ac:dyDescent="0.25">
      <c r="A84257" s="3" t="str">
        <f>IF(ISBLANK(C84257),"",'Details &amp; Criteria Definition'!$A$2)</f>
        <v/>
      </c>
    </row>
    <row r="84258" spans="1:1" x14ac:dyDescent="0.25">
      <c r="A84258" s="3" t="str">
        <f>IF(ISBLANK(C84258),"",'Details &amp; Criteria Definition'!$A$2)</f>
        <v/>
      </c>
    </row>
    <row r="84259" spans="1:1" x14ac:dyDescent="0.25">
      <c r="A84259" s="3" t="str">
        <f>IF(ISBLANK(C84259),"",'Details &amp; Criteria Definition'!$A$2)</f>
        <v/>
      </c>
    </row>
    <row r="84260" spans="1:1" x14ac:dyDescent="0.25">
      <c r="A84260" s="3" t="str">
        <f>IF(ISBLANK(C84260),"",'Details &amp; Criteria Definition'!$A$2)</f>
        <v/>
      </c>
    </row>
    <row r="84261" spans="1:1" x14ac:dyDescent="0.25">
      <c r="A84261" s="3" t="str">
        <f>IF(ISBLANK(C84261),"",'Details &amp; Criteria Definition'!$A$2)</f>
        <v/>
      </c>
    </row>
    <row r="84262" spans="1:1" x14ac:dyDescent="0.25">
      <c r="A84262" s="3" t="str">
        <f>IF(ISBLANK(C84262),"",'Details &amp; Criteria Definition'!$A$2)</f>
        <v/>
      </c>
    </row>
    <row r="84263" spans="1:1" x14ac:dyDescent="0.25">
      <c r="A84263" s="3" t="str">
        <f>IF(ISBLANK(C84263),"",'Details &amp; Criteria Definition'!$A$2)</f>
        <v/>
      </c>
    </row>
    <row r="84264" spans="1:1" x14ac:dyDescent="0.25">
      <c r="A84264" s="3" t="str">
        <f>IF(ISBLANK(C84264),"",'Details &amp; Criteria Definition'!$A$2)</f>
        <v/>
      </c>
    </row>
    <row r="84265" spans="1:1" x14ac:dyDescent="0.25">
      <c r="A84265" s="3" t="str">
        <f>IF(ISBLANK(C84265),"",'Details &amp; Criteria Definition'!$A$2)</f>
        <v/>
      </c>
    </row>
    <row r="84266" spans="1:1" x14ac:dyDescent="0.25">
      <c r="A84266" s="3" t="str">
        <f>IF(ISBLANK(C84266),"",'Details &amp; Criteria Definition'!$A$2)</f>
        <v/>
      </c>
    </row>
    <row r="84267" spans="1:1" x14ac:dyDescent="0.25">
      <c r="A84267" s="3" t="str">
        <f>IF(ISBLANK(C84267),"",'Details &amp; Criteria Definition'!$A$2)</f>
        <v/>
      </c>
    </row>
    <row r="84268" spans="1:1" x14ac:dyDescent="0.25">
      <c r="A84268" s="3" t="str">
        <f>IF(ISBLANK(C84268),"",'Details &amp; Criteria Definition'!$A$2)</f>
        <v/>
      </c>
    </row>
    <row r="84269" spans="1:1" x14ac:dyDescent="0.25">
      <c r="A84269" s="3" t="str">
        <f>IF(ISBLANK(C84269),"",'Details &amp; Criteria Definition'!$A$2)</f>
        <v/>
      </c>
    </row>
    <row r="84270" spans="1:1" x14ac:dyDescent="0.25">
      <c r="A84270" s="3" t="str">
        <f>IF(ISBLANK(C84270),"",'Details &amp; Criteria Definition'!$A$2)</f>
        <v/>
      </c>
    </row>
    <row r="84271" spans="1:1" x14ac:dyDescent="0.25">
      <c r="A84271" s="3" t="str">
        <f>IF(ISBLANK(C84271),"",'Details &amp; Criteria Definition'!$A$2)</f>
        <v/>
      </c>
    </row>
    <row r="84272" spans="1:1" x14ac:dyDescent="0.25">
      <c r="A84272" s="3" t="str">
        <f>IF(ISBLANK(C84272),"",'Details &amp; Criteria Definition'!$A$2)</f>
        <v/>
      </c>
    </row>
    <row r="84273" spans="1:1" x14ac:dyDescent="0.25">
      <c r="A84273" s="3" t="str">
        <f>IF(ISBLANK(C84273),"",'Details &amp; Criteria Definition'!$A$2)</f>
        <v/>
      </c>
    </row>
    <row r="84274" spans="1:1" x14ac:dyDescent="0.25">
      <c r="A84274" s="3" t="str">
        <f>IF(ISBLANK(C84274),"",'Details &amp; Criteria Definition'!$A$2)</f>
        <v/>
      </c>
    </row>
    <row r="84275" spans="1:1" x14ac:dyDescent="0.25">
      <c r="A84275" s="3" t="str">
        <f>IF(ISBLANK(C84275),"",'Details &amp; Criteria Definition'!$A$2)</f>
        <v/>
      </c>
    </row>
    <row r="84276" spans="1:1" x14ac:dyDescent="0.25">
      <c r="A84276" s="3" t="str">
        <f>IF(ISBLANK(C84276),"",'Details &amp; Criteria Definition'!$A$2)</f>
        <v/>
      </c>
    </row>
    <row r="84277" spans="1:1" x14ac:dyDescent="0.25">
      <c r="A84277" s="3" t="str">
        <f>IF(ISBLANK(C84277),"",'Details &amp; Criteria Definition'!$A$2)</f>
        <v/>
      </c>
    </row>
    <row r="84278" spans="1:1" x14ac:dyDescent="0.25">
      <c r="A84278" s="3" t="str">
        <f>IF(ISBLANK(C84278),"",'Details &amp; Criteria Definition'!$A$2)</f>
        <v/>
      </c>
    </row>
    <row r="84279" spans="1:1" x14ac:dyDescent="0.25">
      <c r="A84279" s="3" t="str">
        <f>IF(ISBLANK(C84279),"",'Details &amp; Criteria Definition'!$A$2)</f>
        <v/>
      </c>
    </row>
    <row r="84280" spans="1:1" x14ac:dyDescent="0.25">
      <c r="A84280" s="3" t="str">
        <f>IF(ISBLANK(C84280),"",'Details &amp; Criteria Definition'!$A$2)</f>
        <v/>
      </c>
    </row>
    <row r="84281" spans="1:1" x14ac:dyDescent="0.25">
      <c r="A84281" s="3" t="str">
        <f>IF(ISBLANK(C84281),"",'Details &amp; Criteria Definition'!$A$2)</f>
        <v/>
      </c>
    </row>
    <row r="84282" spans="1:1" x14ac:dyDescent="0.25">
      <c r="A84282" s="3" t="str">
        <f>IF(ISBLANK(C84282),"",'Details &amp; Criteria Definition'!$A$2)</f>
        <v/>
      </c>
    </row>
    <row r="84283" spans="1:1" x14ac:dyDescent="0.25">
      <c r="A84283" s="3" t="str">
        <f>IF(ISBLANK(C84283),"",'Details &amp; Criteria Definition'!$A$2)</f>
        <v/>
      </c>
    </row>
    <row r="84284" spans="1:1" x14ac:dyDescent="0.25">
      <c r="A84284" s="3" t="str">
        <f>IF(ISBLANK(C84284),"",'Details &amp; Criteria Definition'!$A$2)</f>
        <v/>
      </c>
    </row>
    <row r="84285" spans="1:1" x14ac:dyDescent="0.25">
      <c r="A84285" s="3" t="str">
        <f>IF(ISBLANK(C84285),"",'Details &amp; Criteria Definition'!$A$2)</f>
        <v/>
      </c>
    </row>
    <row r="84286" spans="1:1" x14ac:dyDescent="0.25">
      <c r="A84286" s="3" t="str">
        <f>IF(ISBLANK(C84286),"",'Details &amp; Criteria Definition'!$A$2)</f>
        <v/>
      </c>
    </row>
    <row r="84287" spans="1:1" x14ac:dyDescent="0.25">
      <c r="A84287" s="3" t="str">
        <f>IF(ISBLANK(C84287),"",'Details &amp; Criteria Definition'!$A$2)</f>
        <v/>
      </c>
    </row>
    <row r="84288" spans="1:1" x14ac:dyDescent="0.25">
      <c r="A84288" s="3" t="str">
        <f>IF(ISBLANK(C84288),"",'Details &amp; Criteria Definition'!$A$2)</f>
        <v/>
      </c>
    </row>
    <row r="84289" spans="1:1" x14ac:dyDescent="0.25">
      <c r="A84289" s="3" t="str">
        <f>IF(ISBLANK(C84289),"",'Details &amp; Criteria Definition'!$A$2)</f>
        <v/>
      </c>
    </row>
    <row r="84290" spans="1:1" x14ac:dyDescent="0.25">
      <c r="A84290" s="3" t="str">
        <f>IF(ISBLANK(C84290),"",'Details &amp; Criteria Definition'!$A$2)</f>
        <v/>
      </c>
    </row>
    <row r="84291" spans="1:1" x14ac:dyDescent="0.25">
      <c r="A84291" s="3" t="str">
        <f>IF(ISBLANK(C84291),"",'Details &amp; Criteria Definition'!$A$2)</f>
        <v/>
      </c>
    </row>
    <row r="84292" spans="1:1" x14ac:dyDescent="0.25">
      <c r="A84292" s="3" t="str">
        <f>IF(ISBLANK(C84292),"",'Details &amp; Criteria Definition'!$A$2)</f>
        <v/>
      </c>
    </row>
    <row r="84293" spans="1:1" x14ac:dyDescent="0.25">
      <c r="A84293" s="3" t="str">
        <f>IF(ISBLANK(C84293),"",'Details &amp; Criteria Definition'!$A$2)</f>
        <v/>
      </c>
    </row>
    <row r="84294" spans="1:1" x14ac:dyDescent="0.25">
      <c r="A84294" s="3" t="str">
        <f>IF(ISBLANK(C84294),"",'Details &amp; Criteria Definition'!$A$2)</f>
        <v/>
      </c>
    </row>
    <row r="84295" spans="1:1" x14ac:dyDescent="0.25">
      <c r="A84295" s="3" t="str">
        <f>IF(ISBLANK(C84295),"",'Details &amp; Criteria Definition'!$A$2)</f>
        <v/>
      </c>
    </row>
    <row r="84296" spans="1:1" x14ac:dyDescent="0.25">
      <c r="A84296" s="3" t="str">
        <f>IF(ISBLANK(C84296),"",'Details &amp; Criteria Definition'!$A$2)</f>
        <v/>
      </c>
    </row>
    <row r="84297" spans="1:1" x14ac:dyDescent="0.25">
      <c r="A84297" s="3" t="str">
        <f>IF(ISBLANK(C84297),"",'Details &amp; Criteria Definition'!$A$2)</f>
        <v/>
      </c>
    </row>
    <row r="84298" spans="1:1" x14ac:dyDescent="0.25">
      <c r="A84298" s="3" t="str">
        <f>IF(ISBLANK(C84298),"",'Details &amp; Criteria Definition'!$A$2)</f>
        <v/>
      </c>
    </row>
    <row r="84299" spans="1:1" x14ac:dyDescent="0.25">
      <c r="A84299" s="3" t="str">
        <f>IF(ISBLANK(C84299),"",'Details &amp; Criteria Definition'!$A$2)</f>
        <v/>
      </c>
    </row>
    <row r="84300" spans="1:1" x14ac:dyDescent="0.25">
      <c r="A84300" s="3" t="str">
        <f>IF(ISBLANK(C84300),"",'Details &amp; Criteria Definition'!$A$2)</f>
        <v/>
      </c>
    </row>
    <row r="84301" spans="1:1" x14ac:dyDescent="0.25">
      <c r="A84301" s="3" t="str">
        <f>IF(ISBLANK(C84301),"",'Details &amp; Criteria Definition'!$A$2)</f>
        <v/>
      </c>
    </row>
    <row r="84302" spans="1:1" x14ac:dyDescent="0.25">
      <c r="A84302" s="3" t="str">
        <f>IF(ISBLANK(C84302),"",'Details &amp; Criteria Definition'!$A$2)</f>
        <v/>
      </c>
    </row>
    <row r="84303" spans="1:1" x14ac:dyDescent="0.25">
      <c r="A84303" s="3" t="str">
        <f>IF(ISBLANK(C84303),"",'Details &amp; Criteria Definition'!$A$2)</f>
        <v/>
      </c>
    </row>
    <row r="84304" spans="1:1" x14ac:dyDescent="0.25">
      <c r="A84304" s="3" t="str">
        <f>IF(ISBLANK(C84304),"",'Details &amp; Criteria Definition'!$A$2)</f>
        <v/>
      </c>
    </row>
    <row r="84305" spans="1:1" x14ac:dyDescent="0.25">
      <c r="A84305" s="3" t="str">
        <f>IF(ISBLANK(C84305),"",'Details &amp; Criteria Definition'!$A$2)</f>
        <v/>
      </c>
    </row>
    <row r="84306" spans="1:1" x14ac:dyDescent="0.25">
      <c r="A84306" s="3" t="str">
        <f>IF(ISBLANK(C84306),"",'Details &amp; Criteria Definition'!$A$2)</f>
        <v/>
      </c>
    </row>
    <row r="84307" spans="1:1" x14ac:dyDescent="0.25">
      <c r="A84307" s="3" t="str">
        <f>IF(ISBLANK(C84307),"",'Details &amp; Criteria Definition'!$A$2)</f>
        <v/>
      </c>
    </row>
    <row r="84308" spans="1:1" x14ac:dyDescent="0.25">
      <c r="A84308" s="3" t="str">
        <f>IF(ISBLANK(C84308),"",'Details &amp; Criteria Definition'!$A$2)</f>
        <v/>
      </c>
    </row>
    <row r="84309" spans="1:1" x14ac:dyDescent="0.25">
      <c r="A84309" s="3" t="str">
        <f>IF(ISBLANK(C84309),"",'Details &amp; Criteria Definition'!$A$2)</f>
        <v/>
      </c>
    </row>
    <row r="84310" spans="1:1" x14ac:dyDescent="0.25">
      <c r="A84310" s="3" t="str">
        <f>IF(ISBLANK(C84310),"",'Details &amp; Criteria Definition'!$A$2)</f>
        <v/>
      </c>
    </row>
    <row r="84311" spans="1:1" x14ac:dyDescent="0.25">
      <c r="A84311" s="3" t="str">
        <f>IF(ISBLANK(C84311),"",'Details &amp; Criteria Definition'!$A$2)</f>
        <v/>
      </c>
    </row>
    <row r="84312" spans="1:1" x14ac:dyDescent="0.25">
      <c r="A84312" s="3" t="str">
        <f>IF(ISBLANK(C84312),"",'Details &amp; Criteria Definition'!$A$2)</f>
        <v/>
      </c>
    </row>
    <row r="84313" spans="1:1" x14ac:dyDescent="0.25">
      <c r="A84313" s="3" t="str">
        <f>IF(ISBLANK(C84313),"",'Details &amp; Criteria Definition'!$A$2)</f>
        <v/>
      </c>
    </row>
    <row r="84314" spans="1:1" x14ac:dyDescent="0.25">
      <c r="A84314" s="3" t="str">
        <f>IF(ISBLANK(C84314),"",'Details &amp; Criteria Definition'!$A$2)</f>
        <v/>
      </c>
    </row>
    <row r="84315" spans="1:1" x14ac:dyDescent="0.25">
      <c r="A84315" s="3" t="str">
        <f>IF(ISBLANK(C84315),"",'Details &amp; Criteria Definition'!$A$2)</f>
        <v/>
      </c>
    </row>
    <row r="84316" spans="1:1" x14ac:dyDescent="0.25">
      <c r="A84316" s="3" t="str">
        <f>IF(ISBLANK(C84316),"",'Details &amp; Criteria Definition'!$A$2)</f>
        <v/>
      </c>
    </row>
    <row r="84317" spans="1:1" x14ac:dyDescent="0.25">
      <c r="A84317" s="3" t="str">
        <f>IF(ISBLANK(C84317),"",'Details &amp; Criteria Definition'!$A$2)</f>
        <v/>
      </c>
    </row>
    <row r="84318" spans="1:1" x14ac:dyDescent="0.25">
      <c r="A84318" s="3" t="str">
        <f>IF(ISBLANK(C84318),"",'Details &amp; Criteria Definition'!$A$2)</f>
        <v/>
      </c>
    </row>
    <row r="84319" spans="1:1" x14ac:dyDescent="0.25">
      <c r="A84319" s="3" t="str">
        <f>IF(ISBLANK(C84319),"",'Details &amp; Criteria Definition'!$A$2)</f>
        <v/>
      </c>
    </row>
    <row r="84320" spans="1:1" x14ac:dyDescent="0.25">
      <c r="A84320" s="3" t="str">
        <f>IF(ISBLANK(C84320),"",'Details &amp; Criteria Definition'!$A$2)</f>
        <v/>
      </c>
    </row>
    <row r="84321" spans="1:1" x14ac:dyDescent="0.25">
      <c r="A84321" s="3" t="str">
        <f>IF(ISBLANK(C84321),"",'Details &amp; Criteria Definition'!$A$2)</f>
        <v/>
      </c>
    </row>
    <row r="84322" spans="1:1" x14ac:dyDescent="0.25">
      <c r="A84322" s="3" t="str">
        <f>IF(ISBLANK(C84322),"",'Details &amp; Criteria Definition'!$A$2)</f>
        <v/>
      </c>
    </row>
    <row r="84323" spans="1:1" x14ac:dyDescent="0.25">
      <c r="A84323" s="3" t="str">
        <f>IF(ISBLANK(C84323),"",'Details &amp; Criteria Definition'!$A$2)</f>
        <v/>
      </c>
    </row>
    <row r="84324" spans="1:1" x14ac:dyDescent="0.25">
      <c r="A84324" s="3" t="str">
        <f>IF(ISBLANK(C84324),"",'Details &amp; Criteria Definition'!$A$2)</f>
        <v/>
      </c>
    </row>
    <row r="84325" spans="1:1" x14ac:dyDescent="0.25">
      <c r="A84325" s="3" t="str">
        <f>IF(ISBLANK(C84325),"",'Details &amp; Criteria Definition'!$A$2)</f>
        <v/>
      </c>
    </row>
    <row r="84326" spans="1:1" x14ac:dyDescent="0.25">
      <c r="A84326" s="3" t="str">
        <f>IF(ISBLANK(C84326),"",'Details &amp; Criteria Definition'!$A$2)</f>
        <v/>
      </c>
    </row>
    <row r="84327" spans="1:1" x14ac:dyDescent="0.25">
      <c r="A84327" s="3" t="str">
        <f>IF(ISBLANK(C84327),"",'Details &amp; Criteria Definition'!$A$2)</f>
        <v/>
      </c>
    </row>
    <row r="84328" spans="1:1" x14ac:dyDescent="0.25">
      <c r="A84328" s="3" t="str">
        <f>IF(ISBLANK(C84328),"",'Details &amp; Criteria Definition'!$A$2)</f>
        <v/>
      </c>
    </row>
    <row r="84329" spans="1:1" x14ac:dyDescent="0.25">
      <c r="A84329" s="3" t="str">
        <f>IF(ISBLANK(C84329),"",'Details &amp; Criteria Definition'!$A$2)</f>
        <v/>
      </c>
    </row>
    <row r="84330" spans="1:1" x14ac:dyDescent="0.25">
      <c r="A84330" s="3" t="str">
        <f>IF(ISBLANK(C84330),"",'Details &amp; Criteria Definition'!$A$2)</f>
        <v/>
      </c>
    </row>
    <row r="84331" spans="1:1" x14ac:dyDescent="0.25">
      <c r="A84331" s="3" t="str">
        <f>IF(ISBLANK(C84331),"",'Details &amp; Criteria Definition'!$A$2)</f>
        <v/>
      </c>
    </row>
    <row r="84332" spans="1:1" x14ac:dyDescent="0.25">
      <c r="A84332" s="3" t="str">
        <f>IF(ISBLANK(C84332),"",'Details &amp; Criteria Definition'!$A$2)</f>
        <v/>
      </c>
    </row>
    <row r="84333" spans="1:1" x14ac:dyDescent="0.25">
      <c r="A84333" s="3" t="str">
        <f>IF(ISBLANK(C84333),"",'Details &amp; Criteria Definition'!$A$2)</f>
        <v/>
      </c>
    </row>
    <row r="84334" spans="1:1" x14ac:dyDescent="0.25">
      <c r="A84334" s="3" t="str">
        <f>IF(ISBLANK(C84334),"",'Details &amp; Criteria Definition'!$A$2)</f>
        <v/>
      </c>
    </row>
    <row r="84335" spans="1:1" x14ac:dyDescent="0.25">
      <c r="A84335" s="3" t="str">
        <f>IF(ISBLANK(C84335),"",'Details &amp; Criteria Definition'!$A$2)</f>
        <v/>
      </c>
    </row>
    <row r="84336" spans="1:1" x14ac:dyDescent="0.25">
      <c r="A84336" s="3" t="str">
        <f>IF(ISBLANK(C84336),"",'Details &amp; Criteria Definition'!$A$2)</f>
        <v/>
      </c>
    </row>
    <row r="84337" spans="1:1" x14ac:dyDescent="0.25">
      <c r="A84337" s="3" t="str">
        <f>IF(ISBLANK(C84337),"",'Details &amp; Criteria Definition'!$A$2)</f>
        <v/>
      </c>
    </row>
    <row r="84338" spans="1:1" x14ac:dyDescent="0.25">
      <c r="A84338" s="3" t="str">
        <f>IF(ISBLANK(C84338),"",'Details &amp; Criteria Definition'!$A$2)</f>
        <v/>
      </c>
    </row>
    <row r="84339" spans="1:1" x14ac:dyDescent="0.25">
      <c r="A84339" s="3" t="str">
        <f>IF(ISBLANK(C84339),"",'Details &amp; Criteria Definition'!$A$2)</f>
        <v/>
      </c>
    </row>
    <row r="84340" spans="1:1" x14ac:dyDescent="0.25">
      <c r="A84340" s="3" t="str">
        <f>IF(ISBLANK(C84340),"",'Details &amp; Criteria Definition'!$A$2)</f>
        <v/>
      </c>
    </row>
    <row r="84341" spans="1:1" x14ac:dyDescent="0.25">
      <c r="A84341" s="3" t="str">
        <f>IF(ISBLANK(C84341),"",'Details &amp; Criteria Definition'!$A$2)</f>
        <v/>
      </c>
    </row>
    <row r="84342" spans="1:1" x14ac:dyDescent="0.25">
      <c r="A84342" s="3" t="str">
        <f>IF(ISBLANK(C84342),"",'Details &amp; Criteria Definition'!$A$2)</f>
        <v/>
      </c>
    </row>
    <row r="84343" spans="1:1" x14ac:dyDescent="0.25">
      <c r="A84343" s="3" t="str">
        <f>IF(ISBLANK(C84343),"",'Details &amp; Criteria Definition'!$A$2)</f>
        <v/>
      </c>
    </row>
    <row r="84344" spans="1:1" x14ac:dyDescent="0.25">
      <c r="A84344" s="3" t="str">
        <f>IF(ISBLANK(C84344),"",'Details &amp; Criteria Definition'!$A$2)</f>
        <v/>
      </c>
    </row>
    <row r="84345" spans="1:1" x14ac:dyDescent="0.25">
      <c r="A84345" s="3" t="str">
        <f>IF(ISBLANK(C84345),"",'Details &amp; Criteria Definition'!$A$2)</f>
        <v/>
      </c>
    </row>
    <row r="84346" spans="1:1" x14ac:dyDescent="0.25">
      <c r="A84346" s="3" t="str">
        <f>IF(ISBLANK(C84346),"",'Details &amp; Criteria Definition'!$A$2)</f>
        <v/>
      </c>
    </row>
    <row r="84347" spans="1:1" x14ac:dyDescent="0.25">
      <c r="A84347" s="3" t="str">
        <f>IF(ISBLANK(C84347),"",'Details &amp; Criteria Definition'!$A$2)</f>
        <v/>
      </c>
    </row>
    <row r="84348" spans="1:1" x14ac:dyDescent="0.25">
      <c r="A84348" s="3" t="str">
        <f>IF(ISBLANK(C84348),"",'Details &amp; Criteria Definition'!$A$2)</f>
        <v/>
      </c>
    </row>
    <row r="84349" spans="1:1" x14ac:dyDescent="0.25">
      <c r="A84349" s="3" t="str">
        <f>IF(ISBLANK(C84349),"",'Details &amp; Criteria Definition'!$A$2)</f>
        <v/>
      </c>
    </row>
    <row r="84350" spans="1:1" x14ac:dyDescent="0.25">
      <c r="A84350" s="3" t="str">
        <f>IF(ISBLANK(C84350),"",'Details &amp; Criteria Definition'!$A$2)</f>
        <v/>
      </c>
    </row>
    <row r="84351" spans="1:1" x14ac:dyDescent="0.25">
      <c r="A84351" s="3" t="str">
        <f>IF(ISBLANK(C84351),"",'Details &amp; Criteria Definition'!$A$2)</f>
        <v/>
      </c>
    </row>
    <row r="84352" spans="1:1" x14ac:dyDescent="0.25">
      <c r="A84352" s="3" t="str">
        <f>IF(ISBLANK(C84352),"",'Details &amp; Criteria Definition'!$A$2)</f>
        <v/>
      </c>
    </row>
    <row r="84353" spans="1:1" x14ac:dyDescent="0.25">
      <c r="A84353" s="3" t="str">
        <f>IF(ISBLANK(C84353),"",'Details &amp; Criteria Definition'!$A$2)</f>
        <v/>
      </c>
    </row>
    <row r="84354" spans="1:1" x14ac:dyDescent="0.25">
      <c r="A84354" s="3" t="str">
        <f>IF(ISBLANK(C84354),"",'Details &amp; Criteria Definition'!$A$2)</f>
        <v/>
      </c>
    </row>
    <row r="84355" spans="1:1" x14ac:dyDescent="0.25">
      <c r="A84355" s="3" t="str">
        <f>IF(ISBLANK(C84355),"",'Details &amp; Criteria Definition'!$A$2)</f>
        <v/>
      </c>
    </row>
    <row r="84356" spans="1:1" x14ac:dyDescent="0.25">
      <c r="A84356" s="3" t="str">
        <f>IF(ISBLANK(C84356),"",'Details &amp; Criteria Definition'!$A$2)</f>
        <v/>
      </c>
    </row>
    <row r="84357" spans="1:1" x14ac:dyDescent="0.25">
      <c r="A84357" s="3" t="str">
        <f>IF(ISBLANK(C84357),"",'Details &amp; Criteria Definition'!$A$2)</f>
        <v/>
      </c>
    </row>
    <row r="84358" spans="1:1" x14ac:dyDescent="0.25">
      <c r="A84358" s="3" t="str">
        <f>IF(ISBLANK(C84358),"",'Details &amp; Criteria Definition'!$A$2)</f>
        <v/>
      </c>
    </row>
    <row r="84359" spans="1:1" x14ac:dyDescent="0.25">
      <c r="A84359" s="3" t="str">
        <f>IF(ISBLANK(C84359),"",'Details &amp; Criteria Definition'!$A$2)</f>
        <v/>
      </c>
    </row>
    <row r="84360" spans="1:1" x14ac:dyDescent="0.25">
      <c r="A84360" s="3" t="str">
        <f>IF(ISBLANK(C84360),"",'Details &amp; Criteria Definition'!$A$2)</f>
        <v/>
      </c>
    </row>
    <row r="84361" spans="1:1" x14ac:dyDescent="0.25">
      <c r="A84361" s="3" t="str">
        <f>IF(ISBLANK(C84361),"",'Details &amp; Criteria Definition'!$A$2)</f>
        <v/>
      </c>
    </row>
    <row r="84362" spans="1:1" x14ac:dyDescent="0.25">
      <c r="A84362" s="3" t="str">
        <f>IF(ISBLANK(C84362),"",'Details &amp; Criteria Definition'!$A$2)</f>
        <v/>
      </c>
    </row>
    <row r="84363" spans="1:1" x14ac:dyDescent="0.25">
      <c r="A84363" s="3" t="str">
        <f>IF(ISBLANK(C84363),"",'Details &amp; Criteria Definition'!$A$2)</f>
        <v/>
      </c>
    </row>
    <row r="84364" spans="1:1" x14ac:dyDescent="0.25">
      <c r="A84364" s="3" t="str">
        <f>IF(ISBLANK(C84364),"",'Details &amp; Criteria Definition'!$A$2)</f>
        <v/>
      </c>
    </row>
    <row r="84365" spans="1:1" x14ac:dyDescent="0.25">
      <c r="A84365" s="3" t="str">
        <f>IF(ISBLANK(C84365),"",'Details &amp; Criteria Definition'!$A$2)</f>
        <v/>
      </c>
    </row>
    <row r="84366" spans="1:1" x14ac:dyDescent="0.25">
      <c r="A84366" s="3" t="str">
        <f>IF(ISBLANK(C84366),"",'Details &amp; Criteria Definition'!$A$2)</f>
        <v/>
      </c>
    </row>
    <row r="84367" spans="1:1" x14ac:dyDescent="0.25">
      <c r="A84367" s="3" t="str">
        <f>IF(ISBLANK(C84367),"",'Details &amp; Criteria Definition'!$A$2)</f>
        <v/>
      </c>
    </row>
    <row r="84368" spans="1:1" x14ac:dyDescent="0.25">
      <c r="A84368" s="3" t="str">
        <f>IF(ISBLANK(C84368),"",'Details &amp; Criteria Definition'!$A$2)</f>
        <v/>
      </c>
    </row>
    <row r="84369" spans="1:1" x14ac:dyDescent="0.25">
      <c r="A84369" s="3" t="str">
        <f>IF(ISBLANK(C84369),"",'Details &amp; Criteria Definition'!$A$2)</f>
        <v/>
      </c>
    </row>
    <row r="84370" spans="1:1" x14ac:dyDescent="0.25">
      <c r="A84370" s="3" t="str">
        <f>IF(ISBLANK(C84370),"",'Details &amp; Criteria Definition'!$A$2)</f>
        <v/>
      </c>
    </row>
    <row r="84371" spans="1:1" x14ac:dyDescent="0.25">
      <c r="A84371" s="3" t="str">
        <f>IF(ISBLANK(C84371),"",'Details &amp; Criteria Definition'!$A$2)</f>
        <v/>
      </c>
    </row>
    <row r="84372" spans="1:1" x14ac:dyDescent="0.25">
      <c r="A84372" s="3" t="str">
        <f>IF(ISBLANK(C84372),"",'Details &amp; Criteria Definition'!$A$2)</f>
        <v/>
      </c>
    </row>
    <row r="84373" spans="1:1" x14ac:dyDescent="0.25">
      <c r="A84373" s="3" t="str">
        <f>IF(ISBLANK(C84373),"",'Details &amp; Criteria Definition'!$A$2)</f>
        <v/>
      </c>
    </row>
    <row r="84374" spans="1:1" x14ac:dyDescent="0.25">
      <c r="A84374" s="3" t="str">
        <f>IF(ISBLANK(C84374),"",'Details &amp; Criteria Definition'!$A$2)</f>
        <v/>
      </c>
    </row>
    <row r="84375" spans="1:1" x14ac:dyDescent="0.25">
      <c r="A84375" s="3" t="str">
        <f>IF(ISBLANK(C84375),"",'Details &amp; Criteria Definition'!$A$2)</f>
        <v/>
      </c>
    </row>
    <row r="84376" spans="1:1" x14ac:dyDescent="0.25">
      <c r="A84376" s="3" t="str">
        <f>IF(ISBLANK(C84376),"",'Details &amp; Criteria Definition'!$A$2)</f>
        <v/>
      </c>
    </row>
    <row r="84377" spans="1:1" x14ac:dyDescent="0.25">
      <c r="A84377" s="3" t="str">
        <f>IF(ISBLANK(C84377),"",'Details &amp; Criteria Definition'!$A$2)</f>
        <v/>
      </c>
    </row>
    <row r="84378" spans="1:1" x14ac:dyDescent="0.25">
      <c r="A84378" s="3" t="str">
        <f>IF(ISBLANK(C84378),"",'Details &amp; Criteria Definition'!$A$2)</f>
        <v/>
      </c>
    </row>
    <row r="84379" spans="1:1" x14ac:dyDescent="0.25">
      <c r="A84379" s="3" t="str">
        <f>IF(ISBLANK(C84379),"",'Details &amp; Criteria Definition'!$A$2)</f>
        <v/>
      </c>
    </row>
    <row r="84380" spans="1:1" x14ac:dyDescent="0.25">
      <c r="A84380" s="3" t="str">
        <f>IF(ISBLANK(C84380),"",'Details &amp; Criteria Definition'!$A$2)</f>
        <v/>
      </c>
    </row>
    <row r="84381" spans="1:1" x14ac:dyDescent="0.25">
      <c r="A84381" s="3" t="str">
        <f>IF(ISBLANK(C84381),"",'Details &amp; Criteria Definition'!$A$2)</f>
        <v/>
      </c>
    </row>
    <row r="84382" spans="1:1" x14ac:dyDescent="0.25">
      <c r="A84382" s="3" t="str">
        <f>IF(ISBLANK(C84382),"",'Details &amp; Criteria Definition'!$A$2)</f>
        <v/>
      </c>
    </row>
    <row r="84383" spans="1:1" x14ac:dyDescent="0.25">
      <c r="A84383" s="3" t="str">
        <f>IF(ISBLANK(C84383),"",'Details &amp; Criteria Definition'!$A$2)</f>
        <v/>
      </c>
    </row>
    <row r="84384" spans="1:1" x14ac:dyDescent="0.25">
      <c r="A84384" s="3" t="str">
        <f>IF(ISBLANK(C84384),"",'Details &amp; Criteria Definition'!$A$2)</f>
        <v/>
      </c>
    </row>
    <row r="84385" spans="1:1" x14ac:dyDescent="0.25">
      <c r="A84385" s="3" t="str">
        <f>IF(ISBLANK(C84385),"",'Details &amp; Criteria Definition'!$A$2)</f>
        <v/>
      </c>
    </row>
    <row r="84386" spans="1:1" x14ac:dyDescent="0.25">
      <c r="A84386" s="3" t="str">
        <f>IF(ISBLANK(C84386),"",'Details &amp; Criteria Definition'!$A$2)</f>
        <v/>
      </c>
    </row>
    <row r="84387" spans="1:1" x14ac:dyDescent="0.25">
      <c r="A84387" s="3" t="str">
        <f>IF(ISBLANK(C84387),"",'Details &amp; Criteria Definition'!$A$2)</f>
        <v/>
      </c>
    </row>
    <row r="84388" spans="1:1" x14ac:dyDescent="0.25">
      <c r="A84388" s="3" t="str">
        <f>IF(ISBLANK(C84388),"",'Details &amp; Criteria Definition'!$A$2)</f>
        <v/>
      </c>
    </row>
    <row r="84389" spans="1:1" x14ac:dyDescent="0.25">
      <c r="A84389" s="3" t="str">
        <f>IF(ISBLANK(C84389),"",'Details &amp; Criteria Definition'!$A$2)</f>
        <v/>
      </c>
    </row>
    <row r="84390" spans="1:1" x14ac:dyDescent="0.25">
      <c r="A84390" s="3" t="str">
        <f>IF(ISBLANK(C84390),"",'Details &amp; Criteria Definition'!$A$2)</f>
        <v/>
      </c>
    </row>
    <row r="84391" spans="1:1" x14ac:dyDescent="0.25">
      <c r="A84391" s="3" t="str">
        <f>IF(ISBLANK(C84391),"",'Details &amp; Criteria Definition'!$A$2)</f>
        <v/>
      </c>
    </row>
    <row r="84392" spans="1:1" x14ac:dyDescent="0.25">
      <c r="A84392" s="3" t="str">
        <f>IF(ISBLANK(C84392),"",'Details &amp; Criteria Definition'!$A$2)</f>
        <v/>
      </c>
    </row>
    <row r="84393" spans="1:1" x14ac:dyDescent="0.25">
      <c r="A84393" s="3" t="str">
        <f>IF(ISBLANK(C84393),"",'Details &amp; Criteria Definition'!$A$2)</f>
        <v/>
      </c>
    </row>
    <row r="84394" spans="1:1" x14ac:dyDescent="0.25">
      <c r="A84394" s="3" t="str">
        <f>IF(ISBLANK(C84394),"",'Details &amp; Criteria Definition'!$A$2)</f>
        <v/>
      </c>
    </row>
    <row r="84395" spans="1:1" x14ac:dyDescent="0.25">
      <c r="A84395" s="3" t="str">
        <f>IF(ISBLANK(C84395),"",'Details &amp; Criteria Definition'!$A$2)</f>
        <v/>
      </c>
    </row>
    <row r="84396" spans="1:1" x14ac:dyDescent="0.25">
      <c r="A84396" s="3" t="str">
        <f>IF(ISBLANK(C84396),"",'Details &amp; Criteria Definition'!$A$2)</f>
        <v/>
      </c>
    </row>
    <row r="84397" spans="1:1" x14ac:dyDescent="0.25">
      <c r="A84397" s="3" t="str">
        <f>IF(ISBLANK(C84397),"",'Details &amp; Criteria Definition'!$A$2)</f>
        <v/>
      </c>
    </row>
    <row r="84398" spans="1:1" x14ac:dyDescent="0.25">
      <c r="A84398" s="3" t="str">
        <f>IF(ISBLANK(C84398),"",'Details &amp; Criteria Definition'!$A$2)</f>
        <v/>
      </c>
    </row>
    <row r="84399" spans="1:1" x14ac:dyDescent="0.25">
      <c r="A84399" s="3" t="str">
        <f>IF(ISBLANK(C84399),"",'Details &amp; Criteria Definition'!$A$2)</f>
        <v/>
      </c>
    </row>
    <row r="84400" spans="1:1" x14ac:dyDescent="0.25">
      <c r="A84400" s="3" t="str">
        <f>IF(ISBLANK(C84400),"",'Details &amp; Criteria Definition'!$A$2)</f>
        <v/>
      </c>
    </row>
    <row r="84401" spans="1:1" x14ac:dyDescent="0.25">
      <c r="A84401" s="3" t="str">
        <f>IF(ISBLANK(C84401),"",'Details &amp; Criteria Definition'!$A$2)</f>
        <v/>
      </c>
    </row>
    <row r="84402" spans="1:1" x14ac:dyDescent="0.25">
      <c r="A84402" s="3" t="str">
        <f>IF(ISBLANK(C84402),"",'Details &amp; Criteria Definition'!$A$2)</f>
        <v/>
      </c>
    </row>
    <row r="84403" spans="1:1" x14ac:dyDescent="0.25">
      <c r="A84403" s="3" t="str">
        <f>IF(ISBLANK(C84403),"",'Details &amp; Criteria Definition'!$A$2)</f>
        <v/>
      </c>
    </row>
    <row r="84404" spans="1:1" x14ac:dyDescent="0.25">
      <c r="A84404" s="3" t="str">
        <f>IF(ISBLANK(C84404),"",'Details &amp; Criteria Definition'!$A$2)</f>
        <v/>
      </c>
    </row>
    <row r="84405" spans="1:1" x14ac:dyDescent="0.25">
      <c r="A84405" s="3" t="str">
        <f>IF(ISBLANK(C84405),"",'Details &amp; Criteria Definition'!$A$2)</f>
        <v/>
      </c>
    </row>
    <row r="84406" spans="1:1" x14ac:dyDescent="0.25">
      <c r="A84406" s="3" t="str">
        <f>IF(ISBLANK(C84406),"",'Details &amp; Criteria Definition'!$A$2)</f>
        <v/>
      </c>
    </row>
    <row r="84407" spans="1:1" x14ac:dyDescent="0.25">
      <c r="A84407" s="3" t="str">
        <f>IF(ISBLANK(C84407),"",'Details &amp; Criteria Definition'!$A$2)</f>
        <v/>
      </c>
    </row>
    <row r="84408" spans="1:1" x14ac:dyDescent="0.25">
      <c r="A84408" s="3" t="str">
        <f>IF(ISBLANK(C84408),"",'Details &amp; Criteria Definition'!$A$2)</f>
        <v/>
      </c>
    </row>
    <row r="84409" spans="1:1" x14ac:dyDescent="0.25">
      <c r="A84409" s="3" t="str">
        <f>IF(ISBLANK(C84409),"",'Details &amp; Criteria Definition'!$A$2)</f>
        <v/>
      </c>
    </row>
    <row r="84410" spans="1:1" x14ac:dyDescent="0.25">
      <c r="A84410" s="3" t="str">
        <f>IF(ISBLANK(C84410),"",'Details &amp; Criteria Definition'!$A$2)</f>
        <v/>
      </c>
    </row>
    <row r="84411" spans="1:1" x14ac:dyDescent="0.25">
      <c r="A84411" s="3" t="str">
        <f>IF(ISBLANK(C84411),"",'Details &amp; Criteria Definition'!$A$2)</f>
        <v/>
      </c>
    </row>
    <row r="84412" spans="1:1" x14ac:dyDescent="0.25">
      <c r="A84412" s="3" t="str">
        <f>IF(ISBLANK(C84412),"",'Details &amp; Criteria Definition'!$A$2)</f>
        <v/>
      </c>
    </row>
    <row r="84413" spans="1:1" x14ac:dyDescent="0.25">
      <c r="A84413" s="3" t="str">
        <f>IF(ISBLANK(C84413),"",'Details &amp; Criteria Definition'!$A$2)</f>
        <v/>
      </c>
    </row>
    <row r="84414" spans="1:1" x14ac:dyDescent="0.25">
      <c r="A84414" s="3" t="str">
        <f>IF(ISBLANK(C84414),"",'Details &amp; Criteria Definition'!$A$2)</f>
        <v/>
      </c>
    </row>
    <row r="84415" spans="1:1" x14ac:dyDescent="0.25">
      <c r="A84415" s="3" t="str">
        <f>IF(ISBLANK(C84415),"",'Details &amp; Criteria Definition'!$A$2)</f>
        <v/>
      </c>
    </row>
    <row r="84416" spans="1:1" x14ac:dyDescent="0.25">
      <c r="A84416" s="3" t="str">
        <f>IF(ISBLANK(C84416),"",'Details &amp; Criteria Definition'!$A$2)</f>
        <v/>
      </c>
    </row>
    <row r="84417" spans="1:1" x14ac:dyDescent="0.25">
      <c r="A84417" s="3" t="str">
        <f>IF(ISBLANK(C84417),"",'Details &amp; Criteria Definition'!$A$2)</f>
        <v/>
      </c>
    </row>
    <row r="84418" spans="1:1" x14ac:dyDescent="0.25">
      <c r="A84418" s="3" t="str">
        <f>IF(ISBLANK(C84418),"",'Details &amp; Criteria Definition'!$A$2)</f>
        <v/>
      </c>
    </row>
    <row r="84419" spans="1:1" x14ac:dyDescent="0.25">
      <c r="A84419" s="3" t="str">
        <f>IF(ISBLANK(C84419),"",'Details &amp; Criteria Definition'!$A$2)</f>
        <v/>
      </c>
    </row>
    <row r="84420" spans="1:1" x14ac:dyDescent="0.25">
      <c r="A84420" s="3" t="str">
        <f>IF(ISBLANK(C84420),"",'Details &amp; Criteria Definition'!$A$2)</f>
        <v/>
      </c>
    </row>
    <row r="84421" spans="1:1" x14ac:dyDescent="0.25">
      <c r="A84421" s="3" t="str">
        <f>IF(ISBLANK(C84421),"",'Details &amp; Criteria Definition'!$A$2)</f>
        <v/>
      </c>
    </row>
    <row r="84422" spans="1:1" x14ac:dyDescent="0.25">
      <c r="A84422" s="3" t="str">
        <f>IF(ISBLANK(C84422),"",'Details &amp; Criteria Definition'!$A$2)</f>
        <v/>
      </c>
    </row>
    <row r="84423" spans="1:1" x14ac:dyDescent="0.25">
      <c r="A84423" s="3" t="str">
        <f>IF(ISBLANK(C84423),"",'Details &amp; Criteria Definition'!$A$2)</f>
        <v/>
      </c>
    </row>
    <row r="84424" spans="1:1" x14ac:dyDescent="0.25">
      <c r="A84424" s="3" t="str">
        <f>IF(ISBLANK(C84424),"",'Details &amp; Criteria Definition'!$A$2)</f>
        <v/>
      </c>
    </row>
    <row r="84425" spans="1:1" x14ac:dyDescent="0.25">
      <c r="A84425" s="3" t="str">
        <f>IF(ISBLANK(C84425),"",'Details &amp; Criteria Definition'!$A$2)</f>
        <v/>
      </c>
    </row>
    <row r="84426" spans="1:1" x14ac:dyDescent="0.25">
      <c r="A84426" s="3" t="str">
        <f>IF(ISBLANK(C84426),"",'Details &amp; Criteria Definition'!$A$2)</f>
        <v/>
      </c>
    </row>
    <row r="84427" spans="1:1" x14ac:dyDescent="0.25">
      <c r="A84427" s="3" t="str">
        <f>IF(ISBLANK(C84427),"",'Details &amp; Criteria Definition'!$A$2)</f>
        <v/>
      </c>
    </row>
    <row r="84428" spans="1:1" x14ac:dyDescent="0.25">
      <c r="A84428" s="3" t="str">
        <f>IF(ISBLANK(C84428),"",'Details &amp; Criteria Definition'!$A$2)</f>
        <v/>
      </c>
    </row>
    <row r="84429" spans="1:1" x14ac:dyDescent="0.25">
      <c r="A84429" s="3" t="str">
        <f>IF(ISBLANK(C84429),"",'Details &amp; Criteria Definition'!$A$2)</f>
        <v/>
      </c>
    </row>
    <row r="84430" spans="1:1" x14ac:dyDescent="0.25">
      <c r="A84430" s="3" t="str">
        <f>IF(ISBLANK(C84430),"",'Details &amp; Criteria Definition'!$A$2)</f>
        <v/>
      </c>
    </row>
    <row r="84431" spans="1:1" x14ac:dyDescent="0.25">
      <c r="A84431" s="3" t="str">
        <f>IF(ISBLANK(C84431),"",'Details &amp; Criteria Definition'!$A$2)</f>
        <v/>
      </c>
    </row>
    <row r="84432" spans="1:1" x14ac:dyDescent="0.25">
      <c r="A84432" s="3" t="str">
        <f>IF(ISBLANK(C84432),"",'Details &amp; Criteria Definition'!$A$2)</f>
        <v/>
      </c>
    </row>
    <row r="84433" spans="1:1" x14ac:dyDescent="0.25">
      <c r="A84433" s="3" t="str">
        <f>IF(ISBLANK(C84433),"",'Details &amp; Criteria Definition'!$A$2)</f>
        <v/>
      </c>
    </row>
    <row r="84434" spans="1:1" x14ac:dyDescent="0.25">
      <c r="A84434" s="3" t="str">
        <f>IF(ISBLANK(C84434),"",'Details &amp; Criteria Definition'!$A$2)</f>
        <v/>
      </c>
    </row>
    <row r="84435" spans="1:1" x14ac:dyDescent="0.25">
      <c r="A84435" s="3" t="str">
        <f>IF(ISBLANK(C84435),"",'Details &amp; Criteria Definition'!$A$2)</f>
        <v/>
      </c>
    </row>
    <row r="84436" spans="1:1" x14ac:dyDescent="0.25">
      <c r="A84436" s="3" t="str">
        <f>IF(ISBLANK(C84436),"",'Details &amp; Criteria Definition'!$A$2)</f>
        <v/>
      </c>
    </row>
    <row r="84437" spans="1:1" x14ac:dyDescent="0.25">
      <c r="A84437" s="3" t="str">
        <f>IF(ISBLANK(C84437),"",'Details &amp; Criteria Definition'!$A$2)</f>
        <v/>
      </c>
    </row>
    <row r="84438" spans="1:1" x14ac:dyDescent="0.25">
      <c r="A84438" s="3" t="str">
        <f>IF(ISBLANK(C84438),"",'Details &amp; Criteria Definition'!$A$2)</f>
        <v/>
      </c>
    </row>
    <row r="84439" spans="1:1" x14ac:dyDescent="0.25">
      <c r="A84439" s="3" t="str">
        <f>IF(ISBLANK(C84439),"",'Details &amp; Criteria Definition'!$A$2)</f>
        <v/>
      </c>
    </row>
    <row r="84440" spans="1:1" x14ac:dyDescent="0.25">
      <c r="A84440" s="3" t="str">
        <f>IF(ISBLANK(C84440),"",'Details &amp; Criteria Definition'!$A$2)</f>
        <v/>
      </c>
    </row>
    <row r="84441" spans="1:1" x14ac:dyDescent="0.25">
      <c r="A84441" s="3" t="str">
        <f>IF(ISBLANK(C84441),"",'Details &amp; Criteria Definition'!$A$2)</f>
        <v/>
      </c>
    </row>
    <row r="84442" spans="1:1" x14ac:dyDescent="0.25">
      <c r="A84442" s="3" t="str">
        <f>IF(ISBLANK(C84442),"",'Details &amp; Criteria Definition'!$A$2)</f>
        <v/>
      </c>
    </row>
    <row r="84443" spans="1:1" x14ac:dyDescent="0.25">
      <c r="A84443" s="3" t="str">
        <f>IF(ISBLANK(C84443),"",'Details &amp; Criteria Definition'!$A$2)</f>
        <v/>
      </c>
    </row>
    <row r="84444" spans="1:1" x14ac:dyDescent="0.25">
      <c r="A84444" s="3" t="str">
        <f>IF(ISBLANK(C84444),"",'Details &amp; Criteria Definition'!$A$2)</f>
        <v/>
      </c>
    </row>
    <row r="84445" spans="1:1" x14ac:dyDescent="0.25">
      <c r="A84445" s="3" t="str">
        <f>IF(ISBLANK(C84445),"",'Details &amp; Criteria Definition'!$A$2)</f>
        <v/>
      </c>
    </row>
    <row r="84446" spans="1:1" x14ac:dyDescent="0.25">
      <c r="A84446" s="3" t="str">
        <f>IF(ISBLANK(C84446),"",'Details &amp; Criteria Definition'!$A$2)</f>
        <v/>
      </c>
    </row>
    <row r="84447" spans="1:1" x14ac:dyDescent="0.25">
      <c r="A84447" s="3" t="str">
        <f>IF(ISBLANK(C84447),"",'Details &amp; Criteria Definition'!$A$2)</f>
        <v/>
      </c>
    </row>
    <row r="84448" spans="1:1" x14ac:dyDescent="0.25">
      <c r="A84448" s="3" t="str">
        <f>IF(ISBLANK(C84448),"",'Details &amp; Criteria Definition'!$A$2)</f>
        <v/>
      </c>
    </row>
    <row r="84449" spans="1:1" x14ac:dyDescent="0.25">
      <c r="A84449" s="3" t="str">
        <f>IF(ISBLANK(C84449),"",'Details &amp; Criteria Definition'!$A$2)</f>
        <v/>
      </c>
    </row>
    <row r="84450" spans="1:1" x14ac:dyDescent="0.25">
      <c r="A84450" s="3" t="str">
        <f>IF(ISBLANK(C84450),"",'Details &amp; Criteria Definition'!$A$2)</f>
        <v/>
      </c>
    </row>
    <row r="84451" spans="1:1" x14ac:dyDescent="0.25">
      <c r="A84451" s="3" t="str">
        <f>IF(ISBLANK(C84451),"",'Details &amp; Criteria Definition'!$A$2)</f>
        <v/>
      </c>
    </row>
    <row r="84452" spans="1:1" x14ac:dyDescent="0.25">
      <c r="A84452" s="3" t="str">
        <f>IF(ISBLANK(C84452),"",'Details &amp; Criteria Definition'!$A$2)</f>
        <v/>
      </c>
    </row>
    <row r="84453" spans="1:1" x14ac:dyDescent="0.25">
      <c r="A84453" s="3" t="str">
        <f>IF(ISBLANK(C84453),"",'Details &amp; Criteria Definition'!$A$2)</f>
        <v/>
      </c>
    </row>
    <row r="84454" spans="1:1" x14ac:dyDescent="0.25">
      <c r="A84454" s="3" t="str">
        <f>IF(ISBLANK(C84454),"",'Details &amp; Criteria Definition'!$A$2)</f>
        <v/>
      </c>
    </row>
    <row r="84455" spans="1:1" x14ac:dyDescent="0.25">
      <c r="A84455" s="3" t="str">
        <f>IF(ISBLANK(C84455),"",'Details &amp; Criteria Definition'!$A$2)</f>
        <v/>
      </c>
    </row>
    <row r="84456" spans="1:1" x14ac:dyDescent="0.25">
      <c r="A84456" s="3" t="str">
        <f>IF(ISBLANK(C84456),"",'Details &amp; Criteria Definition'!$A$2)</f>
        <v/>
      </c>
    </row>
    <row r="84457" spans="1:1" x14ac:dyDescent="0.25">
      <c r="A84457" s="3" t="str">
        <f>IF(ISBLANK(C84457),"",'Details &amp; Criteria Definition'!$A$2)</f>
        <v/>
      </c>
    </row>
    <row r="84458" spans="1:1" x14ac:dyDescent="0.25">
      <c r="A84458" s="3" t="str">
        <f>IF(ISBLANK(C84458),"",'Details &amp; Criteria Definition'!$A$2)</f>
        <v/>
      </c>
    </row>
    <row r="84459" spans="1:1" x14ac:dyDescent="0.25">
      <c r="A84459" s="3" t="str">
        <f>IF(ISBLANK(C84459),"",'Details &amp; Criteria Definition'!$A$2)</f>
        <v/>
      </c>
    </row>
    <row r="84460" spans="1:1" x14ac:dyDescent="0.25">
      <c r="A84460" s="3" t="str">
        <f>IF(ISBLANK(C84460),"",'Details &amp; Criteria Definition'!$A$2)</f>
        <v/>
      </c>
    </row>
    <row r="84461" spans="1:1" x14ac:dyDescent="0.25">
      <c r="A84461" s="3" t="str">
        <f>IF(ISBLANK(C84461),"",'Details &amp; Criteria Definition'!$A$2)</f>
        <v/>
      </c>
    </row>
    <row r="84462" spans="1:1" x14ac:dyDescent="0.25">
      <c r="A84462" s="3" t="str">
        <f>IF(ISBLANK(C84462),"",'Details &amp; Criteria Definition'!$A$2)</f>
        <v/>
      </c>
    </row>
    <row r="84463" spans="1:1" x14ac:dyDescent="0.25">
      <c r="A84463" s="3" t="str">
        <f>IF(ISBLANK(C84463),"",'Details &amp; Criteria Definition'!$A$2)</f>
        <v/>
      </c>
    </row>
    <row r="84464" spans="1:1" x14ac:dyDescent="0.25">
      <c r="A84464" s="3" t="str">
        <f>IF(ISBLANK(C84464),"",'Details &amp; Criteria Definition'!$A$2)</f>
        <v/>
      </c>
    </row>
    <row r="84465" spans="1:1" x14ac:dyDescent="0.25">
      <c r="A84465" s="3" t="str">
        <f>IF(ISBLANK(C84465),"",'Details &amp; Criteria Definition'!$A$2)</f>
        <v/>
      </c>
    </row>
    <row r="84466" spans="1:1" x14ac:dyDescent="0.25">
      <c r="A84466" s="3" t="str">
        <f>IF(ISBLANK(C84466),"",'Details &amp; Criteria Definition'!$A$2)</f>
        <v/>
      </c>
    </row>
    <row r="84467" spans="1:1" x14ac:dyDescent="0.25">
      <c r="A84467" s="3" t="str">
        <f>IF(ISBLANK(C84467),"",'Details &amp; Criteria Definition'!$A$2)</f>
        <v/>
      </c>
    </row>
    <row r="84468" spans="1:1" x14ac:dyDescent="0.25">
      <c r="A84468" s="3" t="str">
        <f>IF(ISBLANK(C84468),"",'Details &amp; Criteria Definition'!$A$2)</f>
        <v/>
      </c>
    </row>
    <row r="84469" spans="1:1" x14ac:dyDescent="0.25">
      <c r="A84469" s="3" t="str">
        <f>IF(ISBLANK(C84469),"",'Details &amp; Criteria Definition'!$A$2)</f>
        <v/>
      </c>
    </row>
    <row r="84470" spans="1:1" x14ac:dyDescent="0.25">
      <c r="A84470" s="3" t="str">
        <f>IF(ISBLANK(C84470),"",'Details &amp; Criteria Definition'!$A$2)</f>
        <v/>
      </c>
    </row>
    <row r="84471" spans="1:1" x14ac:dyDescent="0.25">
      <c r="A84471" s="3" t="str">
        <f>IF(ISBLANK(C84471),"",'Details &amp; Criteria Definition'!$A$2)</f>
        <v/>
      </c>
    </row>
    <row r="84472" spans="1:1" x14ac:dyDescent="0.25">
      <c r="A84472" s="3" t="str">
        <f>IF(ISBLANK(C84472),"",'Details &amp; Criteria Definition'!$A$2)</f>
        <v/>
      </c>
    </row>
    <row r="84473" spans="1:1" x14ac:dyDescent="0.25">
      <c r="A84473" s="3" t="str">
        <f>IF(ISBLANK(C84473),"",'Details &amp; Criteria Definition'!$A$2)</f>
        <v/>
      </c>
    </row>
    <row r="84474" spans="1:1" x14ac:dyDescent="0.25">
      <c r="A84474" s="3" t="str">
        <f>IF(ISBLANK(C84474),"",'Details &amp; Criteria Definition'!$A$2)</f>
        <v/>
      </c>
    </row>
    <row r="84475" spans="1:1" x14ac:dyDescent="0.25">
      <c r="A84475" s="3" t="str">
        <f>IF(ISBLANK(C84475),"",'Details &amp; Criteria Definition'!$A$2)</f>
        <v/>
      </c>
    </row>
    <row r="84476" spans="1:1" x14ac:dyDescent="0.25">
      <c r="A84476" s="3" t="str">
        <f>IF(ISBLANK(C84476),"",'Details &amp; Criteria Definition'!$A$2)</f>
        <v/>
      </c>
    </row>
    <row r="84477" spans="1:1" x14ac:dyDescent="0.25">
      <c r="A84477" s="3" t="str">
        <f>IF(ISBLANK(C84477),"",'Details &amp; Criteria Definition'!$A$2)</f>
        <v/>
      </c>
    </row>
    <row r="84478" spans="1:1" x14ac:dyDescent="0.25">
      <c r="A84478" s="3" t="str">
        <f>IF(ISBLANK(C84478),"",'Details &amp; Criteria Definition'!$A$2)</f>
        <v/>
      </c>
    </row>
    <row r="84479" spans="1:1" x14ac:dyDescent="0.25">
      <c r="A84479" s="3" t="str">
        <f>IF(ISBLANK(C84479),"",'Details &amp; Criteria Definition'!$A$2)</f>
        <v/>
      </c>
    </row>
    <row r="84480" spans="1:1" x14ac:dyDescent="0.25">
      <c r="A84480" s="3" t="str">
        <f>IF(ISBLANK(C84480),"",'Details &amp; Criteria Definition'!$A$2)</f>
        <v/>
      </c>
    </row>
    <row r="84481" spans="1:1" x14ac:dyDescent="0.25">
      <c r="A84481" s="3" t="str">
        <f>IF(ISBLANK(C84481),"",'Details &amp; Criteria Definition'!$A$2)</f>
        <v/>
      </c>
    </row>
    <row r="84482" spans="1:1" x14ac:dyDescent="0.25">
      <c r="A84482" s="3" t="str">
        <f>IF(ISBLANK(C84482),"",'Details &amp; Criteria Definition'!$A$2)</f>
        <v/>
      </c>
    </row>
    <row r="84483" spans="1:1" x14ac:dyDescent="0.25">
      <c r="A84483" s="3" t="str">
        <f>IF(ISBLANK(C84483),"",'Details &amp; Criteria Definition'!$A$2)</f>
        <v/>
      </c>
    </row>
    <row r="84484" spans="1:1" x14ac:dyDescent="0.25">
      <c r="A84484" s="3" t="str">
        <f>IF(ISBLANK(C84484),"",'Details &amp; Criteria Definition'!$A$2)</f>
        <v/>
      </c>
    </row>
    <row r="84485" spans="1:1" x14ac:dyDescent="0.25">
      <c r="A84485" s="3" t="str">
        <f>IF(ISBLANK(C84485),"",'Details &amp; Criteria Definition'!$A$2)</f>
        <v/>
      </c>
    </row>
    <row r="84486" spans="1:1" x14ac:dyDescent="0.25">
      <c r="A84486" s="3" t="str">
        <f>IF(ISBLANK(C84486),"",'Details &amp; Criteria Definition'!$A$2)</f>
        <v/>
      </c>
    </row>
    <row r="84487" spans="1:1" x14ac:dyDescent="0.25">
      <c r="A84487" s="3" t="str">
        <f>IF(ISBLANK(C84487),"",'Details &amp; Criteria Definition'!$A$2)</f>
        <v/>
      </c>
    </row>
    <row r="84488" spans="1:1" x14ac:dyDescent="0.25">
      <c r="A84488" s="3" t="str">
        <f>IF(ISBLANK(C84488),"",'Details &amp; Criteria Definition'!$A$2)</f>
        <v/>
      </c>
    </row>
    <row r="84489" spans="1:1" x14ac:dyDescent="0.25">
      <c r="A84489" s="3" t="str">
        <f>IF(ISBLANK(C84489),"",'Details &amp; Criteria Definition'!$A$2)</f>
        <v/>
      </c>
    </row>
    <row r="84490" spans="1:1" x14ac:dyDescent="0.25">
      <c r="A84490" s="3" t="str">
        <f>IF(ISBLANK(C84490),"",'Details &amp; Criteria Definition'!$A$2)</f>
        <v/>
      </c>
    </row>
    <row r="84491" spans="1:1" x14ac:dyDescent="0.25">
      <c r="A84491" s="3" t="str">
        <f>IF(ISBLANK(C84491),"",'Details &amp; Criteria Definition'!$A$2)</f>
        <v/>
      </c>
    </row>
    <row r="84492" spans="1:1" x14ac:dyDescent="0.25">
      <c r="A84492" s="3" t="str">
        <f>IF(ISBLANK(C84492),"",'Details &amp; Criteria Definition'!$A$2)</f>
        <v/>
      </c>
    </row>
    <row r="84493" spans="1:1" x14ac:dyDescent="0.25">
      <c r="A84493" s="3" t="str">
        <f>IF(ISBLANK(C84493),"",'Details &amp; Criteria Definition'!$A$2)</f>
        <v/>
      </c>
    </row>
    <row r="84494" spans="1:1" x14ac:dyDescent="0.25">
      <c r="A84494" s="3" t="str">
        <f>IF(ISBLANK(C84494),"",'Details &amp; Criteria Definition'!$A$2)</f>
        <v/>
      </c>
    </row>
    <row r="84495" spans="1:1" x14ac:dyDescent="0.25">
      <c r="A84495" s="3" t="str">
        <f>IF(ISBLANK(C84495),"",'Details &amp; Criteria Definition'!$A$2)</f>
        <v/>
      </c>
    </row>
    <row r="84496" spans="1:1" x14ac:dyDescent="0.25">
      <c r="A84496" s="3" t="str">
        <f>IF(ISBLANK(C84496),"",'Details &amp; Criteria Definition'!$A$2)</f>
        <v/>
      </c>
    </row>
    <row r="84497" spans="1:1" x14ac:dyDescent="0.25">
      <c r="A84497" s="3" t="str">
        <f>IF(ISBLANK(C84497),"",'Details &amp; Criteria Definition'!$A$2)</f>
        <v/>
      </c>
    </row>
    <row r="84498" spans="1:1" x14ac:dyDescent="0.25">
      <c r="A84498" s="3" t="str">
        <f>IF(ISBLANK(C84498),"",'Details &amp; Criteria Definition'!$A$2)</f>
        <v/>
      </c>
    </row>
    <row r="84499" spans="1:1" x14ac:dyDescent="0.25">
      <c r="A84499" s="3" t="str">
        <f>IF(ISBLANK(C84499),"",'Details &amp; Criteria Definition'!$A$2)</f>
        <v/>
      </c>
    </row>
    <row r="84500" spans="1:1" x14ac:dyDescent="0.25">
      <c r="A84500" s="3" t="str">
        <f>IF(ISBLANK(C84500),"",'Details &amp; Criteria Definition'!$A$2)</f>
        <v/>
      </c>
    </row>
    <row r="84501" spans="1:1" x14ac:dyDescent="0.25">
      <c r="A84501" s="3" t="str">
        <f>IF(ISBLANK(C84501),"",'Details &amp; Criteria Definition'!$A$2)</f>
        <v/>
      </c>
    </row>
    <row r="84502" spans="1:1" x14ac:dyDescent="0.25">
      <c r="A84502" s="3" t="str">
        <f>IF(ISBLANK(C84502),"",'Details &amp; Criteria Definition'!$A$2)</f>
        <v/>
      </c>
    </row>
    <row r="84503" spans="1:1" x14ac:dyDescent="0.25">
      <c r="A84503" s="3" t="str">
        <f>IF(ISBLANK(C84503),"",'Details &amp; Criteria Definition'!$A$2)</f>
        <v/>
      </c>
    </row>
    <row r="84504" spans="1:1" x14ac:dyDescent="0.25">
      <c r="A84504" s="3" t="str">
        <f>IF(ISBLANK(C84504),"",'Details &amp; Criteria Definition'!$A$2)</f>
        <v/>
      </c>
    </row>
    <row r="84505" spans="1:1" x14ac:dyDescent="0.25">
      <c r="A84505" s="3" t="str">
        <f>IF(ISBLANK(C84505),"",'Details &amp; Criteria Definition'!$A$2)</f>
        <v/>
      </c>
    </row>
    <row r="84506" spans="1:1" x14ac:dyDescent="0.25">
      <c r="A84506" s="3" t="str">
        <f>IF(ISBLANK(C84506),"",'Details &amp; Criteria Definition'!$A$2)</f>
        <v/>
      </c>
    </row>
    <row r="84507" spans="1:1" x14ac:dyDescent="0.25">
      <c r="A84507" s="3" t="str">
        <f>IF(ISBLANK(C84507),"",'Details &amp; Criteria Definition'!$A$2)</f>
        <v/>
      </c>
    </row>
    <row r="84508" spans="1:1" x14ac:dyDescent="0.25">
      <c r="A84508" s="3" t="str">
        <f>IF(ISBLANK(C84508),"",'Details &amp; Criteria Definition'!$A$2)</f>
        <v/>
      </c>
    </row>
    <row r="84509" spans="1:1" x14ac:dyDescent="0.25">
      <c r="A84509" s="3" t="str">
        <f>IF(ISBLANK(C84509),"",'Details &amp; Criteria Definition'!$A$2)</f>
        <v/>
      </c>
    </row>
    <row r="84510" spans="1:1" x14ac:dyDescent="0.25">
      <c r="A84510" s="3" t="str">
        <f>IF(ISBLANK(C84510),"",'Details &amp; Criteria Definition'!$A$2)</f>
        <v/>
      </c>
    </row>
    <row r="84511" spans="1:1" x14ac:dyDescent="0.25">
      <c r="A84511" s="3" t="str">
        <f>IF(ISBLANK(C84511),"",'Details &amp; Criteria Definition'!$A$2)</f>
        <v/>
      </c>
    </row>
    <row r="84512" spans="1:1" x14ac:dyDescent="0.25">
      <c r="A84512" s="3" t="str">
        <f>IF(ISBLANK(C84512),"",'Details &amp; Criteria Definition'!$A$2)</f>
        <v/>
      </c>
    </row>
    <row r="84513" spans="1:1" x14ac:dyDescent="0.25">
      <c r="A84513" s="3" t="str">
        <f>IF(ISBLANK(C84513),"",'Details &amp; Criteria Definition'!$A$2)</f>
        <v/>
      </c>
    </row>
    <row r="84514" spans="1:1" x14ac:dyDescent="0.25">
      <c r="A84514" s="3" t="str">
        <f>IF(ISBLANK(C84514),"",'Details &amp; Criteria Definition'!$A$2)</f>
        <v/>
      </c>
    </row>
    <row r="84515" spans="1:1" x14ac:dyDescent="0.25">
      <c r="A84515" s="3" t="str">
        <f>IF(ISBLANK(C84515),"",'Details &amp; Criteria Definition'!$A$2)</f>
        <v/>
      </c>
    </row>
    <row r="84516" spans="1:1" x14ac:dyDescent="0.25">
      <c r="A84516" s="3" t="str">
        <f>IF(ISBLANK(C84516),"",'Details &amp; Criteria Definition'!$A$2)</f>
        <v/>
      </c>
    </row>
    <row r="84517" spans="1:1" x14ac:dyDescent="0.25">
      <c r="A84517" s="3" t="str">
        <f>IF(ISBLANK(C84517),"",'Details &amp; Criteria Definition'!$A$2)</f>
        <v/>
      </c>
    </row>
    <row r="84518" spans="1:1" x14ac:dyDescent="0.25">
      <c r="A84518" s="3" t="str">
        <f>IF(ISBLANK(C84518),"",'Details &amp; Criteria Definition'!$A$2)</f>
        <v/>
      </c>
    </row>
    <row r="84519" spans="1:1" x14ac:dyDescent="0.25">
      <c r="A84519" s="3" t="str">
        <f>IF(ISBLANK(C84519),"",'Details &amp; Criteria Definition'!$A$2)</f>
        <v/>
      </c>
    </row>
    <row r="84520" spans="1:1" x14ac:dyDescent="0.25">
      <c r="A84520" s="3" t="str">
        <f>IF(ISBLANK(C84520),"",'Details &amp; Criteria Definition'!$A$2)</f>
        <v/>
      </c>
    </row>
    <row r="84521" spans="1:1" x14ac:dyDescent="0.25">
      <c r="A84521" s="3" t="str">
        <f>IF(ISBLANK(C84521),"",'Details &amp; Criteria Definition'!$A$2)</f>
        <v/>
      </c>
    </row>
    <row r="84522" spans="1:1" x14ac:dyDescent="0.25">
      <c r="A84522" s="3" t="str">
        <f>IF(ISBLANK(C84522),"",'Details &amp; Criteria Definition'!$A$2)</f>
        <v/>
      </c>
    </row>
    <row r="84523" spans="1:1" x14ac:dyDescent="0.25">
      <c r="A84523" s="3" t="str">
        <f>IF(ISBLANK(C84523),"",'Details &amp; Criteria Definition'!$A$2)</f>
        <v/>
      </c>
    </row>
    <row r="84524" spans="1:1" x14ac:dyDescent="0.25">
      <c r="A84524" s="3" t="str">
        <f>IF(ISBLANK(C84524),"",'Details &amp; Criteria Definition'!$A$2)</f>
        <v/>
      </c>
    </row>
    <row r="84525" spans="1:1" x14ac:dyDescent="0.25">
      <c r="A84525" s="3" t="str">
        <f>IF(ISBLANK(C84525),"",'Details &amp; Criteria Definition'!$A$2)</f>
        <v/>
      </c>
    </row>
    <row r="84526" spans="1:1" x14ac:dyDescent="0.25">
      <c r="A84526" s="3" t="str">
        <f>IF(ISBLANK(C84526),"",'Details &amp; Criteria Definition'!$A$2)</f>
        <v/>
      </c>
    </row>
    <row r="84527" spans="1:1" x14ac:dyDescent="0.25">
      <c r="A84527" s="3" t="str">
        <f>IF(ISBLANK(C84527),"",'Details &amp; Criteria Definition'!$A$2)</f>
        <v/>
      </c>
    </row>
    <row r="84528" spans="1:1" x14ac:dyDescent="0.25">
      <c r="A84528" s="3" t="str">
        <f>IF(ISBLANK(C84528),"",'Details &amp; Criteria Definition'!$A$2)</f>
        <v/>
      </c>
    </row>
    <row r="84529" spans="1:1" x14ac:dyDescent="0.25">
      <c r="A84529" s="3" t="str">
        <f>IF(ISBLANK(C84529),"",'Details &amp; Criteria Definition'!$A$2)</f>
        <v/>
      </c>
    </row>
    <row r="84530" spans="1:1" x14ac:dyDescent="0.25">
      <c r="A84530" s="3" t="str">
        <f>IF(ISBLANK(C84530),"",'Details &amp; Criteria Definition'!$A$2)</f>
        <v/>
      </c>
    </row>
    <row r="84531" spans="1:1" x14ac:dyDescent="0.25">
      <c r="A84531" s="3" t="str">
        <f>IF(ISBLANK(C84531),"",'Details &amp; Criteria Definition'!$A$2)</f>
        <v/>
      </c>
    </row>
    <row r="84532" spans="1:1" x14ac:dyDescent="0.25">
      <c r="A84532" s="3" t="str">
        <f>IF(ISBLANK(C84532),"",'Details &amp; Criteria Definition'!$A$2)</f>
        <v/>
      </c>
    </row>
    <row r="84533" spans="1:1" x14ac:dyDescent="0.25">
      <c r="A84533" s="3" t="str">
        <f>IF(ISBLANK(C84533),"",'Details &amp; Criteria Definition'!$A$2)</f>
        <v/>
      </c>
    </row>
    <row r="84534" spans="1:1" x14ac:dyDescent="0.25">
      <c r="A84534" s="3" t="str">
        <f>IF(ISBLANK(C84534),"",'Details &amp; Criteria Definition'!$A$2)</f>
        <v/>
      </c>
    </row>
    <row r="84535" spans="1:1" x14ac:dyDescent="0.25">
      <c r="A84535" s="3" t="str">
        <f>IF(ISBLANK(C84535),"",'Details &amp; Criteria Definition'!$A$2)</f>
        <v/>
      </c>
    </row>
    <row r="84536" spans="1:1" x14ac:dyDescent="0.25">
      <c r="A84536" s="3" t="str">
        <f>IF(ISBLANK(C84536),"",'Details &amp; Criteria Definition'!$A$2)</f>
        <v/>
      </c>
    </row>
    <row r="84537" spans="1:1" x14ac:dyDescent="0.25">
      <c r="A84537" s="3" t="str">
        <f>IF(ISBLANK(C84537),"",'Details &amp; Criteria Definition'!$A$2)</f>
        <v/>
      </c>
    </row>
    <row r="84538" spans="1:1" x14ac:dyDescent="0.25">
      <c r="A84538" s="3" t="str">
        <f>IF(ISBLANK(C84538),"",'Details &amp; Criteria Definition'!$A$2)</f>
        <v/>
      </c>
    </row>
    <row r="84539" spans="1:1" x14ac:dyDescent="0.25">
      <c r="A84539" s="3" t="str">
        <f>IF(ISBLANK(C84539),"",'Details &amp; Criteria Definition'!$A$2)</f>
        <v/>
      </c>
    </row>
    <row r="84540" spans="1:1" x14ac:dyDescent="0.25">
      <c r="A84540" s="3" t="str">
        <f>IF(ISBLANK(C84540),"",'Details &amp; Criteria Definition'!$A$2)</f>
        <v/>
      </c>
    </row>
    <row r="84541" spans="1:1" x14ac:dyDescent="0.25">
      <c r="A84541" s="3" t="str">
        <f>IF(ISBLANK(C84541),"",'Details &amp; Criteria Definition'!$A$2)</f>
        <v/>
      </c>
    </row>
    <row r="84542" spans="1:1" x14ac:dyDescent="0.25">
      <c r="A84542" s="3" t="str">
        <f>IF(ISBLANK(C84542),"",'Details &amp; Criteria Definition'!$A$2)</f>
        <v/>
      </c>
    </row>
    <row r="84543" spans="1:1" x14ac:dyDescent="0.25">
      <c r="A84543" s="3" t="str">
        <f>IF(ISBLANK(C84543),"",'Details &amp; Criteria Definition'!$A$2)</f>
        <v/>
      </c>
    </row>
    <row r="84544" spans="1:1" x14ac:dyDescent="0.25">
      <c r="A84544" s="3" t="str">
        <f>IF(ISBLANK(C84544),"",'Details &amp; Criteria Definition'!$A$2)</f>
        <v/>
      </c>
    </row>
    <row r="84545" spans="1:1" x14ac:dyDescent="0.25">
      <c r="A84545" s="3" t="str">
        <f>IF(ISBLANK(C84545),"",'Details &amp; Criteria Definition'!$A$2)</f>
        <v/>
      </c>
    </row>
    <row r="84546" spans="1:1" x14ac:dyDescent="0.25">
      <c r="A84546" s="3" t="str">
        <f>IF(ISBLANK(C84546),"",'Details &amp; Criteria Definition'!$A$2)</f>
        <v/>
      </c>
    </row>
    <row r="84547" spans="1:1" x14ac:dyDescent="0.25">
      <c r="A84547" s="3" t="str">
        <f>IF(ISBLANK(C84547),"",'Details &amp; Criteria Definition'!$A$2)</f>
        <v/>
      </c>
    </row>
    <row r="84548" spans="1:1" x14ac:dyDescent="0.25">
      <c r="A84548" s="3" t="str">
        <f>IF(ISBLANK(C84548),"",'Details &amp; Criteria Definition'!$A$2)</f>
        <v/>
      </c>
    </row>
    <row r="84549" spans="1:1" x14ac:dyDescent="0.25">
      <c r="A84549" s="3" t="str">
        <f>IF(ISBLANK(C84549),"",'Details &amp; Criteria Definition'!$A$2)</f>
        <v/>
      </c>
    </row>
    <row r="84550" spans="1:1" x14ac:dyDescent="0.25">
      <c r="A84550" s="3" t="str">
        <f>IF(ISBLANK(C84550),"",'Details &amp; Criteria Definition'!$A$2)</f>
        <v/>
      </c>
    </row>
    <row r="84551" spans="1:1" x14ac:dyDescent="0.25">
      <c r="A84551" s="3" t="str">
        <f>IF(ISBLANK(C84551),"",'Details &amp; Criteria Definition'!$A$2)</f>
        <v/>
      </c>
    </row>
    <row r="84552" spans="1:1" x14ac:dyDescent="0.25">
      <c r="A84552" s="3" t="str">
        <f>IF(ISBLANK(C84552),"",'Details &amp; Criteria Definition'!$A$2)</f>
        <v/>
      </c>
    </row>
    <row r="84553" spans="1:1" x14ac:dyDescent="0.25">
      <c r="A84553" s="3" t="str">
        <f>IF(ISBLANK(C84553),"",'Details &amp; Criteria Definition'!$A$2)</f>
        <v/>
      </c>
    </row>
    <row r="84554" spans="1:1" x14ac:dyDescent="0.25">
      <c r="A84554" s="3" t="str">
        <f>IF(ISBLANK(C84554),"",'Details &amp; Criteria Definition'!$A$2)</f>
        <v/>
      </c>
    </row>
    <row r="84555" spans="1:1" x14ac:dyDescent="0.25">
      <c r="A84555" s="3" t="str">
        <f>IF(ISBLANK(C84555),"",'Details &amp; Criteria Definition'!$A$2)</f>
        <v/>
      </c>
    </row>
    <row r="84556" spans="1:1" x14ac:dyDescent="0.25">
      <c r="A84556" s="3" t="str">
        <f>IF(ISBLANK(C84556),"",'Details &amp; Criteria Definition'!$A$2)</f>
        <v/>
      </c>
    </row>
    <row r="84557" spans="1:1" x14ac:dyDescent="0.25">
      <c r="A84557" s="3" t="str">
        <f>IF(ISBLANK(C84557),"",'Details &amp; Criteria Definition'!$A$2)</f>
        <v/>
      </c>
    </row>
    <row r="84558" spans="1:1" x14ac:dyDescent="0.25">
      <c r="A84558" s="3" t="str">
        <f>IF(ISBLANK(C84558),"",'Details &amp; Criteria Definition'!$A$2)</f>
        <v/>
      </c>
    </row>
    <row r="84559" spans="1:1" x14ac:dyDescent="0.25">
      <c r="A84559" s="3" t="str">
        <f>IF(ISBLANK(C84559),"",'Details &amp; Criteria Definition'!$A$2)</f>
        <v/>
      </c>
    </row>
    <row r="84560" spans="1:1" x14ac:dyDescent="0.25">
      <c r="A84560" s="3" t="str">
        <f>IF(ISBLANK(C84560),"",'Details &amp; Criteria Definition'!$A$2)</f>
        <v/>
      </c>
    </row>
    <row r="84561" spans="1:1" x14ac:dyDescent="0.25">
      <c r="A84561" s="3" t="str">
        <f>IF(ISBLANK(C84561),"",'Details &amp; Criteria Definition'!$A$2)</f>
        <v/>
      </c>
    </row>
    <row r="84562" spans="1:1" x14ac:dyDescent="0.25">
      <c r="A84562" s="3" t="str">
        <f>IF(ISBLANK(C84562),"",'Details &amp; Criteria Definition'!$A$2)</f>
        <v/>
      </c>
    </row>
    <row r="84563" spans="1:1" x14ac:dyDescent="0.25">
      <c r="A84563" s="3" t="str">
        <f>IF(ISBLANK(C84563),"",'Details &amp; Criteria Definition'!$A$2)</f>
        <v/>
      </c>
    </row>
    <row r="84564" spans="1:1" x14ac:dyDescent="0.25">
      <c r="A84564" s="3" t="str">
        <f>IF(ISBLANK(C84564),"",'Details &amp; Criteria Definition'!$A$2)</f>
        <v/>
      </c>
    </row>
    <row r="84565" spans="1:1" x14ac:dyDescent="0.25">
      <c r="A84565" s="3" t="str">
        <f>IF(ISBLANK(C84565),"",'Details &amp; Criteria Definition'!$A$2)</f>
        <v/>
      </c>
    </row>
    <row r="84566" spans="1:1" x14ac:dyDescent="0.25">
      <c r="A84566" s="3" t="str">
        <f>IF(ISBLANK(C84566),"",'Details &amp; Criteria Definition'!$A$2)</f>
        <v/>
      </c>
    </row>
    <row r="84567" spans="1:1" x14ac:dyDescent="0.25">
      <c r="A84567" s="3" t="str">
        <f>IF(ISBLANK(C84567),"",'Details &amp; Criteria Definition'!$A$2)</f>
        <v/>
      </c>
    </row>
    <row r="84568" spans="1:1" x14ac:dyDescent="0.25">
      <c r="A84568" s="3" t="str">
        <f>IF(ISBLANK(C84568),"",'Details &amp; Criteria Definition'!$A$2)</f>
        <v/>
      </c>
    </row>
    <row r="84569" spans="1:1" x14ac:dyDescent="0.25">
      <c r="A84569" s="3" t="str">
        <f>IF(ISBLANK(C84569),"",'Details &amp; Criteria Definition'!$A$2)</f>
        <v/>
      </c>
    </row>
    <row r="84570" spans="1:1" x14ac:dyDescent="0.25">
      <c r="A84570" s="3" t="str">
        <f>IF(ISBLANK(C84570),"",'Details &amp; Criteria Definition'!$A$2)</f>
        <v/>
      </c>
    </row>
    <row r="84571" spans="1:1" x14ac:dyDescent="0.25">
      <c r="A84571" s="3" t="str">
        <f>IF(ISBLANK(C84571),"",'Details &amp; Criteria Definition'!$A$2)</f>
        <v/>
      </c>
    </row>
    <row r="84572" spans="1:1" x14ac:dyDescent="0.25">
      <c r="A84572" s="3" t="str">
        <f>IF(ISBLANK(C84572),"",'Details &amp; Criteria Definition'!$A$2)</f>
        <v/>
      </c>
    </row>
    <row r="84573" spans="1:1" x14ac:dyDescent="0.25">
      <c r="A84573" s="3" t="str">
        <f>IF(ISBLANK(C84573),"",'Details &amp; Criteria Definition'!$A$2)</f>
        <v/>
      </c>
    </row>
    <row r="84574" spans="1:1" x14ac:dyDescent="0.25">
      <c r="A84574" s="3" t="str">
        <f>IF(ISBLANK(C84574),"",'Details &amp; Criteria Definition'!$A$2)</f>
        <v/>
      </c>
    </row>
    <row r="84575" spans="1:1" x14ac:dyDescent="0.25">
      <c r="A84575" s="3" t="str">
        <f>IF(ISBLANK(C84575),"",'Details &amp; Criteria Definition'!$A$2)</f>
        <v/>
      </c>
    </row>
    <row r="84576" spans="1:1" x14ac:dyDescent="0.25">
      <c r="A84576" s="3" t="str">
        <f>IF(ISBLANK(C84576),"",'Details &amp; Criteria Definition'!$A$2)</f>
        <v/>
      </c>
    </row>
    <row r="84577" spans="1:1" x14ac:dyDescent="0.25">
      <c r="A84577" s="3" t="str">
        <f>IF(ISBLANK(C84577),"",'Details &amp; Criteria Definition'!$A$2)</f>
        <v/>
      </c>
    </row>
    <row r="84578" spans="1:1" x14ac:dyDescent="0.25">
      <c r="A84578" s="3" t="str">
        <f>IF(ISBLANK(C84578),"",'Details &amp; Criteria Definition'!$A$2)</f>
        <v/>
      </c>
    </row>
    <row r="84579" spans="1:1" x14ac:dyDescent="0.25">
      <c r="A84579" s="3" t="str">
        <f>IF(ISBLANK(C84579),"",'Details &amp; Criteria Definition'!$A$2)</f>
        <v/>
      </c>
    </row>
    <row r="84580" spans="1:1" x14ac:dyDescent="0.25">
      <c r="A84580" s="3" t="str">
        <f>IF(ISBLANK(C84580),"",'Details &amp; Criteria Definition'!$A$2)</f>
        <v/>
      </c>
    </row>
    <row r="84581" spans="1:1" x14ac:dyDescent="0.25">
      <c r="A84581" s="3" t="str">
        <f>IF(ISBLANK(C84581),"",'Details &amp; Criteria Definition'!$A$2)</f>
        <v/>
      </c>
    </row>
    <row r="84582" spans="1:1" x14ac:dyDescent="0.25">
      <c r="A84582" s="3" t="str">
        <f>IF(ISBLANK(C84582),"",'Details &amp; Criteria Definition'!$A$2)</f>
        <v/>
      </c>
    </row>
    <row r="84583" spans="1:1" x14ac:dyDescent="0.25">
      <c r="A84583" s="3" t="str">
        <f>IF(ISBLANK(C84583),"",'Details &amp; Criteria Definition'!$A$2)</f>
        <v/>
      </c>
    </row>
    <row r="84584" spans="1:1" x14ac:dyDescent="0.25">
      <c r="A84584" s="3" t="str">
        <f>IF(ISBLANK(C84584),"",'Details &amp; Criteria Definition'!$A$2)</f>
        <v/>
      </c>
    </row>
    <row r="84585" spans="1:1" x14ac:dyDescent="0.25">
      <c r="A84585" s="3" t="str">
        <f>IF(ISBLANK(C84585),"",'Details &amp; Criteria Definition'!$A$2)</f>
        <v/>
      </c>
    </row>
    <row r="84586" spans="1:1" x14ac:dyDescent="0.25">
      <c r="A84586" s="3" t="str">
        <f>IF(ISBLANK(C84586),"",'Details &amp; Criteria Definition'!$A$2)</f>
        <v/>
      </c>
    </row>
    <row r="84587" spans="1:1" x14ac:dyDescent="0.25">
      <c r="A84587" s="3" t="str">
        <f>IF(ISBLANK(C84587),"",'Details &amp; Criteria Definition'!$A$2)</f>
        <v/>
      </c>
    </row>
    <row r="84588" spans="1:1" x14ac:dyDescent="0.25">
      <c r="A84588" s="3" t="str">
        <f>IF(ISBLANK(C84588),"",'Details &amp; Criteria Definition'!$A$2)</f>
        <v/>
      </c>
    </row>
    <row r="84589" spans="1:1" x14ac:dyDescent="0.25">
      <c r="A84589" s="3" t="str">
        <f>IF(ISBLANK(C84589),"",'Details &amp; Criteria Definition'!$A$2)</f>
        <v/>
      </c>
    </row>
    <row r="84590" spans="1:1" x14ac:dyDescent="0.25">
      <c r="A84590" s="3" t="str">
        <f>IF(ISBLANK(C84590),"",'Details &amp; Criteria Definition'!$A$2)</f>
        <v/>
      </c>
    </row>
    <row r="84591" spans="1:1" x14ac:dyDescent="0.25">
      <c r="A84591" s="3" t="str">
        <f>IF(ISBLANK(C84591),"",'Details &amp; Criteria Definition'!$A$2)</f>
        <v/>
      </c>
    </row>
    <row r="84592" spans="1:1" x14ac:dyDescent="0.25">
      <c r="A84592" s="3" t="str">
        <f>IF(ISBLANK(C84592),"",'Details &amp; Criteria Definition'!$A$2)</f>
        <v/>
      </c>
    </row>
    <row r="84593" spans="1:1" x14ac:dyDescent="0.25">
      <c r="A84593" s="3" t="str">
        <f>IF(ISBLANK(C84593),"",'Details &amp; Criteria Definition'!$A$2)</f>
        <v/>
      </c>
    </row>
    <row r="84594" spans="1:1" x14ac:dyDescent="0.25">
      <c r="A84594" s="3" t="str">
        <f>IF(ISBLANK(C84594),"",'Details &amp; Criteria Definition'!$A$2)</f>
        <v/>
      </c>
    </row>
    <row r="84595" spans="1:1" x14ac:dyDescent="0.25">
      <c r="A84595" s="3" t="str">
        <f>IF(ISBLANK(C84595),"",'Details &amp; Criteria Definition'!$A$2)</f>
        <v/>
      </c>
    </row>
    <row r="84596" spans="1:1" x14ac:dyDescent="0.25">
      <c r="A84596" s="3" t="str">
        <f>IF(ISBLANK(C84596),"",'Details &amp; Criteria Definition'!$A$2)</f>
        <v/>
      </c>
    </row>
    <row r="84597" spans="1:1" x14ac:dyDescent="0.25">
      <c r="A84597" s="3" t="str">
        <f>IF(ISBLANK(C84597),"",'Details &amp; Criteria Definition'!$A$2)</f>
        <v/>
      </c>
    </row>
    <row r="84598" spans="1:1" x14ac:dyDescent="0.25">
      <c r="A84598" s="3" t="str">
        <f>IF(ISBLANK(C84598),"",'Details &amp; Criteria Definition'!$A$2)</f>
        <v/>
      </c>
    </row>
    <row r="84599" spans="1:1" x14ac:dyDescent="0.25">
      <c r="A84599" s="3" t="str">
        <f>IF(ISBLANK(C84599),"",'Details &amp; Criteria Definition'!$A$2)</f>
        <v/>
      </c>
    </row>
    <row r="84600" spans="1:1" x14ac:dyDescent="0.25">
      <c r="A84600" s="3" t="str">
        <f>IF(ISBLANK(C84600),"",'Details &amp; Criteria Definition'!$A$2)</f>
        <v/>
      </c>
    </row>
    <row r="84601" spans="1:1" x14ac:dyDescent="0.25">
      <c r="A84601" s="3" t="str">
        <f>IF(ISBLANK(C84601),"",'Details &amp; Criteria Definition'!$A$2)</f>
        <v/>
      </c>
    </row>
    <row r="84602" spans="1:1" x14ac:dyDescent="0.25">
      <c r="A84602" s="3" t="str">
        <f>IF(ISBLANK(C84602),"",'Details &amp; Criteria Definition'!$A$2)</f>
        <v/>
      </c>
    </row>
    <row r="84603" spans="1:1" x14ac:dyDescent="0.25">
      <c r="A84603" s="3" t="str">
        <f>IF(ISBLANK(C84603),"",'Details &amp; Criteria Definition'!$A$2)</f>
        <v/>
      </c>
    </row>
    <row r="84604" spans="1:1" x14ac:dyDescent="0.25">
      <c r="A84604" s="3" t="str">
        <f>IF(ISBLANK(C84604),"",'Details &amp; Criteria Definition'!$A$2)</f>
        <v/>
      </c>
    </row>
    <row r="84605" spans="1:1" x14ac:dyDescent="0.25">
      <c r="A84605" s="3" t="str">
        <f>IF(ISBLANK(C84605),"",'Details &amp; Criteria Definition'!$A$2)</f>
        <v/>
      </c>
    </row>
    <row r="84606" spans="1:1" x14ac:dyDescent="0.25">
      <c r="A84606" s="3" t="str">
        <f>IF(ISBLANK(C84606),"",'Details &amp; Criteria Definition'!$A$2)</f>
        <v/>
      </c>
    </row>
    <row r="84607" spans="1:1" x14ac:dyDescent="0.25">
      <c r="A84607" s="3" t="str">
        <f>IF(ISBLANK(C84607),"",'Details &amp; Criteria Definition'!$A$2)</f>
        <v/>
      </c>
    </row>
    <row r="84608" spans="1:1" x14ac:dyDescent="0.25">
      <c r="A84608" s="3" t="str">
        <f>IF(ISBLANK(C84608),"",'Details &amp; Criteria Definition'!$A$2)</f>
        <v/>
      </c>
    </row>
    <row r="84609" spans="1:1" x14ac:dyDescent="0.25">
      <c r="A84609" s="3" t="str">
        <f>IF(ISBLANK(C84609),"",'Details &amp; Criteria Definition'!$A$2)</f>
        <v/>
      </c>
    </row>
    <row r="84610" spans="1:1" x14ac:dyDescent="0.25">
      <c r="A84610" s="3" t="str">
        <f>IF(ISBLANK(C84610),"",'Details &amp; Criteria Definition'!$A$2)</f>
        <v/>
      </c>
    </row>
    <row r="84611" spans="1:1" x14ac:dyDescent="0.25">
      <c r="A84611" s="3" t="str">
        <f>IF(ISBLANK(C84611),"",'Details &amp; Criteria Definition'!$A$2)</f>
        <v/>
      </c>
    </row>
    <row r="84612" spans="1:1" x14ac:dyDescent="0.25">
      <c r="A84612" s="3" t="str">
        <f>IF(ISBLANK(C84612),"",'Details &amp; Criteria Definition'!$A$2)</f>
        <v/>
      </c>
    </row>
    <row r="84613" spans="1:1" x14ac:dyDescent="0.25">
      <c r="A84613" s="3" t="str">
        <f>IF(ISBLANK(C84613),"",'Details &amp; Criteria Definition'!$A$2)</f>
        <v/>
      </c>
    </row>
    <row r="84614" spans="1:1" x14ac:dyDescent="0.25">
      <c r="A84614" s="3" t="str">
        <f>IF(ISBLANK(C84614),"",'Details &amp; Criteria Definition'!$A$2)</f>
        <v/>
      </c>
    </row>
    <row r="84615" spans="1:1" x14ac:dyDescent="0.25">
      <c r="A84615" s="3" t="str">
        <f>IF(ISBLANK(C84615),"",'Details &amp; Criteria Definition'!$A$2)</f>
        <v/>
      </c>
    </row>
    <row r="84616" spans="1:1" x14ac:dyDescent="0.25">
      <c r="A84616" s="3" t="str">
        <f>IF(ISBLANK(C84616),"",'Details &amp; Criteria Definition'!$A$2)</f>
        <v/>
      </c>
    </row>
    <row r="84617" spans="1:1" x14ac:dyDescent="0.25">
      <c r="A84617" s="3" t="str">
        <f>IF(ISBLANK(C84617),"",'Details &amp; Criteria Definition'!$A$2)</f>
        <v/>
      </c>
    </row>
    <row r="84618" spans="1:1" x14ac:dyDescent="0.25">
      <c r="A84618" s="3" t="str">
        <f>IF(ISBLANK(C84618),"",'Details &amp; Criteria Definition'!$A$2)</f>
        <v/>
      </c>
    </row>
    <row r="84619" spans="1:1" x14ac:dyDescent="0.25">
      <c r="A84619" s="3" t="str">
        <f>IF(ISBLANK(C84619),"",'Details &amp; Criteria Definition'!$A$2)</f>
        <v/>
      </c>
    </row>
    <row r="84620" spans="1:1" x14ac:dyDescent="0.25">
      <c r="A84620" s="3" t="str">
        <f>IF(ISBLANK(C84620),"",'Details &amp; Criteria Definition'!$A$2)</f>
        <v/>
      </c>
    </row>
    <row r="84621" spans="1:1" x14ac:dyDescent="0.25">
      <c r="A84621" s="3" t="str">
        <f>IF(ISBLANK(C84621),"",'Details &amp; Criteria Definition'!$A$2)</f>
        <v/>
      </c>
    </row>
    <row r="84622" spans="1:1" x14ac:dyDescent="0.25">
      <c r="A84622" s="3" t="str">
        <f>IF(ISBLANK(C84622),"",'Details &amp; Criteria Definition'!$A$2)</f>
        <v/>
      </c>
    </row>
    <row r="84623" spans="1:1" x14ac:dyDescent="0.25">
      <c r="A84623" s="3" t="str">
        <f>IF(ISBLANK(C84623),"",'Details &amp; Criteria Definition'!$A$2)</f>
        <v/>
      </c>
    </row>
    <row r="84624" spans="1:1" x14ac:dyDescent="0.25">
      <c r="A84624" s="3" t="str">
        <f>IF(ISBLANK(C84624),"",'Details &amp; Criteria Definition'!$A$2)</f>
        <v/>
      </c>
    </row>
    <row r="84625" spans="1:1" x14ac:dyDescent="0.25">
      <c r="A84625" s="3" t="str">
        <f>IF(ISBLANK(C84625),"",'Details &amp; Criteria Definition'!$A$2)</f>
        <v/>
      </c>
    </row>
    <row r="84626" spans="1:1" x14ac:dyDescent="0.25">
      <c r="A84626" s="3" t="str">
        <f>IF(ISBLANK(C84626),"",'Details &amp; Criteria Definition'!$A$2)</f>
        <v/>
      </c>
    </row>
    <row r="84627" spans="1:1" x14ac:dyDescent="0.25">
      <c r="A84627" s="3" t="str">
        <f>IF(ISBLANK(C84627),"",'Details &amp; Criteria Definition'!$A$2)</f>
        <v/>
      </c>
    </row>
    <row r="84628" spans="1:1" x14ac:dyDescent="0.25">
      <c r="A84628" s="3" t="str">
        <f>IF(ISBLANK(C84628),"",'Details &amp; Criteria Definition'!$A$2)</f>
        <v/>
      </c>
    </row>
    <row r="84629" spans="1:1" x14ac:dyDescent="0.25">
      <c r="A84629" s="3" t="str">
        <f>IF(ISBLANK(C84629),"",'Details &amp; Criteria Definition'!$A$2)</f>
        <v/>
      </c>
    </row>
    <row r="84630" spans="1:1" x14ac:dyDescent="0.25">
      <c r="A84630" s="3" t="str">
        <f>IF(ISBLANK(C84630),"",'Details &amp; Criteria Definition'!$A$2)</f>
        <v/>
      </c>
    </row>
    <row r="84631" spans="1:1" x14ac:dyDescent="0.25">
      <c r="A84631" s="3" t="str">
        <f>IF(ISBLANK(C84631),"",'Details &amp; Criteria Definition'!$A$2)</f>
        <v/>
      </c>
    </row>
    <row r="84632" spans="1:1" x14ac:dyDescent="0.25">
      <c r="A84632" s="3" t="str">
        <f>IF(ISBLANK(C84632),"",'Details &amp; Criteria Definition'!$A$2)</f>
        <v/>
      </c>
    </row>
    <row r="84633" spans="1:1" x14ac:dyDescent="0.25">
      <c r="A84633" s="3" t="str">
        <f>IF(ISBLANK(C84633),"",'Details &amp; Criteria Definition'!$A$2)</f>
        <v/>
      </c>
    </row>
    <row r="84634" spans="1:1" x14ac:dyDescent="0.25">
      <c r="A84634" s="3" t="str">
        <f>IF(ISBLANK(C84634),"",'Details &amp; Criteria Definition'!$A$2)</f>
        <v/>
      </c>
    </row>
    <row r="84635" spans="1:1" x14ac:dyDescent="0.25">
      <c r="A84635" s="3" t="str">
        <f>IF(ISBLANK(C84635),"",'Details &amp; Criteria Definition'!$A$2)</f>
        <v/>
      </c>
    </row>
    <row r="84636" spans="1:1" x14ac:dyDescent="0.25">
      <c r="A84636" s="3" t="str">
        <f>IF(ISBLANK(C84636),"",'Details &amp; Criteria Definition'!$A$2)</f>
        <v/>
      </c>
    </row>
    <row r="84637" spans="1:1" x14ac:dyDescent="0.25">
      <c r="A84637" s="3" t="str">
        <f>IF(ISBLANK(C84637),"",'Details &amp; Criteria Definition'!$A$2)</f>
        <v/>
      </c>
    </row>
    <row r="84638" spans="1:1" x14ac:dyDescent="0.25">
      <c r="A84638" s="3" t="str">
        <f>IF(ISBLANK(C84638),"",'Details &amp; Criteria Definition'!$A$2)</f>
        <v/>
      </c>
    </row>
    <row r="84639" spans="1:1" x14ac:dyDescent="0.25">
      <c r="A84639" s="3" t="str">
        <f>IF(ISBLANK(C84639),"",'Details &amp; Criteria Definition'!$A$2)</f>
        <v/>
      </c>
    </row>
    <row r="84640" spans="1:1" x14ac:dyDescent="0.25">
      <c r="A84640" s="3" t="str">
        <f>IF(ISBLANK(C84640),"",'Details &amp; Criteria Definition'!$A$2)</f>
        <v/>
      </c>
    </row>
    <row r="84641" spans="1:1" x14ac:dyDescent="0.25">
      <c r="A84641" s="3" t="str">
        <f>IF(ISBLANK(C84641),"",'Details &amp; Criteria Definition'!$A$2)</f>
        <v/>
      </c>
    </row>
    <row r="84642" spans="1:1" x14ac:dyDescent="0.25">
      <c r="A84642" s="3" t="str">
        <f>IF(ISBLANK(C84642),"",'Details &amp; Criteria Definition'!$A$2)</f>
        <v/>
      </c>
    </row>
    <row r="84643" spans="1:1" x14ac:dyDescent="0.25">
      <c r="A84643" s="3" t="str">
        <f>IF(ISBLANK(C84643),"",'Details &amp; Criteria Definition'!$A$2)</f>
        <v/>
      </c>
    </row>
    <row r="84644" spans="1:1" x14ac:dyDescent="0.25">
      <c r="A84644" s="3" t="str">
        <f>IF(ISBLANK(C84644),"",'Details &amp; Criteria Definition'!$A$2)</f>
        <v/>
      </c>
    </row>
    <row r="84645" spans="1:1" x14ac:dyDescent="0.25">
      <c r="A84645" s="3" t="str">
        <f>IF(ISBLANK(C84645),"",'Details &amp; Criteria Definition'!$A$2)</f>
        <v/>
      </c>
    </row>
    <row r="84646" spans="1:1" x14ac:dyDescent="0.25">
      <c r="A84646" s="3" t="str">
        <f>IF(ISBLANK(C84646),"",'Details &amp; Criteria Definition'!$A$2)</f>
        <v/>
      </c>
    </row>
    <row r="84647" spans="1:1" x14ac:dyDescent="0.25">
      <c r="A84647" s="3" t="str">
        <f>IF(ISBLANK(C84647),"",'Details &amp; Criteria Definition'!$A$2)</f>
        <v/>
      </c>
    </row>
    <row r="84648" spans="1:1" x14ac:dyDescent="0.25">
      <c r="A84648" s="3" t="str">
        <f>IF(ISBLANK(C84648),"",'Details &amp; Criteria Definition'!$A$2)</f>
        <v/>
      </c>
    </row>
    <row r="84649" spans="1:1" x14ac:dyDescent="0.25">
      <c r="A84649" s="3" t="str">
        <f>IF(ISBLANK(C84649),"",'Details &amp; Criteria Definition'!$A$2)</f>
        <v/>
      </c>
    </row>
    <row r="84650" spans="1:1" x14ac:dyDescent="0.25">
      <c r="A84650" s="3" t="str">
        <f>IF(ISBLANK(C84650),"",'Details &amp; Criteria Definition'!$A$2)</f>
        <v/>
      </c>
    </row>
    <row r="84651" spans="1:1" x14ac:dyDescent="0.25">
      <c r="A84651" s="3" t="str">
        <f>IF(ISBLANK(C84651),"",'Details &amp; Criteria Definition'!$A$2)</f>
        <v/>
      </c>
    </row>
    <row r="84652" spans="1:1" x14ac:dyDescent="0.25">
      <c r="A84652" s="3" t="str">
        <f>IF(ISBLANK(C84652),"",'Details &amp; Criteria Definition'!$A$2)</f>
        <v/>
      </c>
    </row>
    <row r="84653" spans="1:1" x14ac:dyDescent="0.25">
      <c r="A84653" s="3" t="str">
        <f>IF(ISBLANK(C84653),"",'Details &amp; Criteria Definition'!$A$2)</f>
        <v/>
      </c>
    </row>
    <row r="84654" spans="1:1" x14ac:dyDescent="0.25">
      <c r="A84654" s="3" t="str">
        <f>IF(ISBLANK(C84654),"",'Details &amp; Criteria Definition'!$A$2)</f>
        <v/>
      </c>
    </row>
    <row r="84655" spans="1:1" x14ac:dyDescent="0.25">
      <c r="A84655" s="3" t="str">
        <f>IF(ISBLANK(C84655),"",'Details &amp; Criteria Definition'!$A$2)</f>
        <v/>
      </c>
    </row>
    <row r="84656" spans="1:1" x14ac:dyDescent="0.25">
      <c r="A84656" s="3" t="str">
        <f>IF(ISBLANK(C84656),"",'Details &amp; Criteria Definition'!$A$2)</f>
        <v/>
      </c>
    </row>
    <row r="84657" spans="1:1" x14ac:dyDescent="0.25">
      <c r="A84657" s="3" t="str">
        <f>IF(ISBLANK(C84657),"",'Details &amp; Criteria Definition'!$A$2)</f>
        <v/>
      </c>
    </row>
    <row r="84658" spans="1:1" x14ac:dyDescent="0.25">
      <c r="A84658" s="3" t="str">
        <f>IF(ISBLANK(C84658),"",'Details &amp; Criteria Definition'!$A$2)</f>
        <v/>
      </c>
    </row>
    <row r="84659" spans="1:1" x14ac:dyDescent="0.25">
      <c r="A84659" s="3" t="str">
        <f>IF(ISBLANK(C84659),"",'Details &amp; Criteria Definition'!$A$2)</f>
        <v/>
      </c>
    </row>
    <row r="84660" spans="1:1" x14ac:dyDescent="0.25">
      <c r="A84660" s="3" t="str">
        <f>IF(ISBLANK(C84660),"",'Details &amp; Criteria Definition'!$A$2)</f>
        <v/>
      </c>
    </row>
    <row r="84661" spans="1:1" x14ac:dyDescent="0.25">
      <c r="A84661" s="3" t="str">
        <f>IF(ISBLANK(C84661),"",'Details &amp; Criteria Definition'!$A$2)</f>
        <v/>
      </c>
    </row>
    <row r="84662" spans="1:1" x14ac:dyDescent="0.25">
      <c r="A84662" s="3" t="str">
        <f>IF(ISBLANK(C84662),"",'Details &amp; Criteria Definition'!$A$2)</f>
        <v/>
      </c>
    </row>
    <row r="84663" spans="1:1" x14ac:dyDescent="0.25">
      <c r="A84663" s="3" t="str">
        <f>IF(ISBLANK(C84663),"",'Details &amp; Criteria Definition'!$A$2)</f>
        <v/>
      </c>
    </row>
    <row r="84664" spans="1:1" x14ac:dyDescent="0.25">
      <c r="A84664" s="3" t="str">
        <f>IF(ISBLANK(C84664),"",'Details &amp; Criteria Definition'!$A$2)</f>
        <v/>
      </c>
    </row>
    <row r="84665" spans="1:1" x14ac:dyDescent="0.25">
      <c r="A84665" s="3" t="str">
        <f>IF(ISBLANK(C84665),"",'Details &amp; Criteria Definition'!$A$2)</f>
        <v/>
      </c>
    </row>
    <row r="84666" spans="1:1" x14ac:dyDescent="0.25">
      <c r="A84666" s="3" t="str">
        <f>IF(ISBLANK(C84666),"",'Details &amp; Criteria Definition'!$A$2)</f>
        <v/>
      </c>
    </row>
    <row r="84667" spans="1:1" x14ac:dyDescent="0.25">
      <c r="A84667" s="3" t="str">
        <f>IF(ISBLANK(C84667),"",'Details &amp; Criteria Definition'!$A$2)</f>
        <v/>
      </c>
    </row>
    <row r="84668" spans="1:1" x14ac:dyDescent="0.25">
      <c r="A84668" s="3" t="str">
        <f>IF(ISBLANK(C84668),"",'Details &amp; Criteria Definition'!$A$2)</f>
        <v/>
      </c>
    </row>
    <row r="84669" spans="1:1" x14ac:dyDescent="0.25">
      <c r="A84669" s="3" t="str">
        <f>IF(ISBLANK(C84669),"",'Details &amp; Criteria Definition'!$A$2)</f>
        <v/>
      </c>
    </row>
    <row r="84670" spans="1:1" x14ac:dyDescent="0.25">
      <c r="A84670" s="3" t="str">
        <f>IF(ISBLANK(C84670),"",'Details &amp; Criteria Definition'!$A$2)</f>
        <v/>
      </c>
    </row>
    <row r="84671" spans="1:1" x14ac:dyDescent="0.25">
      <c r="A84671" s="3" t="str">
        <f>IF(ISBLANK(C84671),"",'Details &amp; Criteria Definition'!$A$2)</f>
        <v/>
      </c>
    </row>
    <row r="84672" spans="1:1" x14ac:dyDescent="0.25">
      <c r="A84672" s="3" t="str">
        <f>IF(ISBLANK(C84672),"",'Details &amp; Criteria Definition'!$A$2)</f>
        <v/>
      </c>
    </row>
    <row r="84673" spans="1:1" x14ac:dyDescent="0.25">
      <c r="A84673" s="3" t="str">
        <f>IF(ISBLANK(C84673),"",'Details &amp; Criteria Definition'!$A$2)</f>
        <v/>
      </c>
    </row>
    <row r="84674" spans="1:1" x14ac:dyDescent="0.25">
      <c r="A84674" s="3" t="str">
        <f>IF(ISBLANK(C84674),"",'Details &amp; Criteria Definition'!$A$2)</f>
        <v/>
      </c>
    </row>
    <row r="84675" spans="1:1" x14ac:dyDescent="0.25">
      <c r="A84675" s="3" t="str">
        <f>IF(ISBLANK(C84675),"",'Details &amp; Criteria Definition'!$A$2)</f>
        <v/>
      </c>
    </row>
    <row r="84676" spans="1:1" x14ac:dyDescent="0.25">
      <c r="A84676" s="3" t="str">
        <f>IF(ISBLANK(C84676),"",'Details &amp; Criteria Definition'!$A$2)</f>
        <v/>
      </c>
    </row>
    <row r="84677" spans="1:1" x14ac:dyDescent="0.25">
      <c r="A84677" s="3" t="str">
        <f>IF(ISBLANK(C84677),"",'Details &amp; Criteria Definition'!$A$2)</f>
        <v/>
      </c>
    </row>
    <row r="84678" spans="1:1" x14ac:dyDescent="0.25">
      <c r="A84678" s="3" t="str">
        <f>IF(ISBLANK(C84678),"",'Details &amp; Criteria Definition'!$A$2)</f>
        <v/>
      </c>
    </row>
    <row r="84679" spans="1:1" x14ac:dyDescent="0.25">
      <c r="A84679" s="3" t="str">
        <f>IF(ISBLANK(C84679),"",'Details &amp; Criteria Definition'!$A$2)</f>
        <v/>
      </c>
    </row>
    <row r="84680" spans="1:1" x14ac:dyDescent="0.25">
      <c r="A84680" s="3" t="str">
        <f>IF(ISBLANK(C84680),"",'Details &amp; Criteria Definition'!$A$2)</f>
        <v/>
      </c>
    </row>
    <row r="84681" spans="1:1" x14ac:dyDescent="0.25">
      <c r="A84681" s="3" t="str">
        <f>IF(ISBLANK(C84681),"",'Details &amp; Criteria Definition'!$A$2)</f>
        <v/>
      </c>
    </row>
    <row r="84682" spans="1:1" x14ac:dyDescent="0.25">
      <c r="A84682" s="3" t="str">
        <f>IF(ISBLANK(C84682),"",'Details &amp; Criteria Definition'!$A$2)</f>
        <v/>
      </c>
    </row>
    <row r="84683" spans="1:1" x14ac:dyDescent="0.25">
      <c r="A84683" s="3" t="str">
        <f>IF(ISBLANK(C84683),"",'Details &amp; Criteria Definition'!$A$2)</f>
        <v/>
      </c>
    </row>
    <row r="84684" spans="1:1" x14ac:dyDescent="0.25">
      <c r="A84684" s="3" t="str">
        <f>IF(ISBLANK(C84684),"",'Details &amp; Criteria Definition'!$A$2)</f>
        <v/>
      </c>
    </row>
    <row r="84685" spans="1:1" x14ac:dyDescent="0.25">
      <c r="A84685" s="3" t="str">
        <f>IF(ISBLANK(C84685),"",'Details &amp; Criteria Definition'!$A$2)</f>
        <v/>
      </c>
    </row>
    <row r="84686" spans="1:1" x14ac:dyDescent="0.25">
      <c r="A84686" s="3" t="str">
        <f>IF(ISBLANK(C84686),"",'Details &amp; Criteria Definition'!$A$2)</f>
        <v/>
      </c>
    </row>
    <row r="84687" spans="1:1" x14ac:dyDescent="0.25">
      <c r="A84687" s="3" t="str">
        <f>IF(ISBLANK(C84687),"",'Details &amp; Criteria Definition'!$A$2)</f>
        <v/>
      </c>
    </row>
    <row r="84688" spans="1:1" x14ac:dyDescent="0.25">
      <c r="A84688" s="3" t="str">
        <f>IF(ISBLANK(C84688),"",'Details &amp; Criteria Definition'!$A$2)</f>
        <v/>
      </c>
    </row>
    <row r="84689" spans="1:1" x14ac:dyDescent="0.25">
      <c r="A84689" s="3" t="str">
        <f>IF(ISBLANK(C84689),"",'Details &amp; Criteria Definition'!$A$2)</f>
        <v/>
      </c>
    </row>
    <row r="84690" spans="1:1" x14ac:dyDescent="0.25">
      <c r="A84690" s="3" t="str">
        <f>IF(ISBLANK(C84690),"",'Details &amp; Criteria Definition'!$A$2)</f>
        <v/>
      </c>
    </row>
    <row r="84691" spans="1:1" x14ac:dyDescent="0.25">
      <c r="A84691" s="3" t="str">
        <f>IF(ISBLANK(C84691),"",'Details &amp; Criteria Definition'!$A$2)</f>
        <v/>
      </c>
    </row>
    <row r="84692" spans="1:1" x14ac:dyDescent="0.25">
      <c r="A84692" s="3" t="str">
        <f>IF(ISBLANK(C84692),"",'Details &amp; Criteria Definition'!$A$2)</f>
        <v/>
      </c>
    </row>
    <row r="84693" spans="1:1" x14ac:dyDescent="0.25">
      <c r="A84693" s="3" t="str">
        <f>IF(ISBLANK(C84693),"",'Details &amp; Criteria Definition'!$A$2)</f>
        <v/>
      </c>
    </row>
    <row r="84694" spans="1:1" x14ac:dyDescent="0.25">
      <c r="A84694" s="3" t="str">
        <f>IF(ISBLANK(C84694),"",'Details &amp; Criteria Definition'!$A$2)</f>
        <v/>
      </c>
    </row>
    <row r="84695" spans="1:1" x14ac:dyDescent="0.25">
      <c r="A84695" s="3" t="str">
        <f>IF(ISBLANK(C84695),"",'Details &amp; Criteria Definition'!$A$2)</f>
        <v/>
      </c>
    </row>
    <row r="84696" spans="1:1" x14ac:dyDescent="0.25">
      <c r="A84696" s="3" t="str">
        <f>IF(ISBLANK(C84696),"",'Details &amp; Criteria Definition'!$A$2)</f>
        <v/>
      </c>
    </row>
    <row r="84697" spans="1:1" x14ac:dyDescent="0.25">
      <c r="A84697" s="3" t="str">
        <f>IF(ISBLANK(C84697),"",'Details &amp; Criteria Definition'!$A$2)</f>
        <v/>
      </c>
    </row>
    <row r="84698" spans="1:1" x14ac:dyDescent="0.25">
      <c r="A84698" s="3" t="str">
        <f>IF(ISBLANK(C84698),"",'Details &amp; Criteria Definition'!$A$2)</f>
        <v/>
      </c>
    </row>
    <row r="84699" spans="1:1" x14ac:dyDescent="0.25">
      <c r="A84699" s="3" t="str">
        <f>IF(ISBLANK(C84699),"",'Details &amp; Criteria Definition'!$A$2)</f>
        <v/>
      </c>
    </row>
    <row r="84700" spans="1:1" x14ac:dyDescent="0.25">
      <c r="A84700" s="3" t="str">
        <f>IF(ISBLANK(C84700),"",'Details &amp; Criteria Definition'!$A$2)</f>
        <v/>
      </c>
    </row>
    <row r="84701" spans="1:1" x14ac:dyDescent="0.25">
      <c r="A84701" s="3" t="str">
        <f>IF(ISBLANK(C84701),"",'Details &amp; Criteria Definition'!$A$2)</f>
        <v/>
      </c>
    </row>
    <row r="84702" spans="1:1" x14ac:dyDescent="0.25">
      <c r="A84702" s="3" t="str">
        <f>IF(ISBLANK(C84702),"",'Details &amp; Criteria Definition'!$A$2)</f>
        <v/>
      </c>
    </row>
    <row r="84703" spans="1:1" x14ac:dyDescent="0.25">
      <c r="A84703" s="3" t="str">
        <f>IF(ISBLANK(C84703),"",'Details &amp; Criteria Definition'!$A$2)</f>
        <v/>
      </c>
    </row>
    <row r="84704" spans="1:1" x14ac:dyDescent="0.25">
      <c r="A84704" s="3" t="str">
        <f>IF(ISBLANK(C84704),"",'Details &amp; Criteria Definition'!$A$2)</f>
        <v/>
      </c>
    </row>
    <row r="84705" spans="1:1" x14ac:dyDescent="0.25">
      <c r="A84705" s="3" t="str">
        <f>IF(ISBLANK(C84705),"",'Details &amp; Criteria Definition'!$A$2)</f>
        <v/>
      </c>
    </row>
    <row r="84706" spans="1:1" x14ac:dyDescent="0.25">
      <c r="A84706" s="3" t="str">
        <f>IF(ISBLANK(C84706),"",'Details &amp; Criteria Definition'!$A$2)</f>
        <v/>
      </c>
    </row>
    <row r="84707" spans="1:1" x14ac:dyDescent="0.25">
      <c r="A84707" s="3" t="str">
        <f>IF(ISBLANK(C84707),"",'Details &amp; Criteria Definition'!$A$2)</f>
        <v/>
      </c>
    </row>
    <row r="84708" spans="1:1" x14ac:dyDescent="0.25">
      <c r="A84708" s="3" t="str">
        <f>IF(ISBLANK(C84708),"",'Details &amp; Criteria Definition'!$A$2)</f>
        <v/>
      </c>
    </row>
    <row r="84709" spans="1:1" x14ac:dyDescent="0.25">
      <c r="A84709" s="3" t="str">
        <f>IF(ISBLANK(C84709),"",'Details &amp; Criteria Definition'!$A$2)</f>
        <v/>
      </c>
    </row>
    <row r="84710" spans="1:1" x14ac:dyDescent="0.25">
      <c r="A84710" s="3" t="str">
        <f>IF(ISBLANK(C84710),"",'Details &amp; Criteria Definition'!$A$2)</f>
        <v/>
      </c>
    </row>
    <row r="84711" spans="1:1" x14ac:dyDescent="0.25">
      <c r="A84711" s="3" t="str">
        <f>IF(ISBLANK(C84711),"",'Details &amp; Criteria Definition'!$A$2)</f>
        <v/>
      </c>
    </row>
    <row r="84712" spans="1:1" x14ac:dyDescent="0.25">
      <c r="A84712" s="3" t="str">
        <f>IF(ISBLANK(C84712),"",'Details &amp; Criteria Definition'!$A$2)</f>
        <v/>
      </c>
    </row>
    <row r="84713" spans="1:1" x14ac:dyDescent="0.25">
      <c r="A84713" s="3" t="str">
        <f>IF(ISBLANK(C84713),"",'Details &amp; Criteria Definition'!$A$2)</f>
        <v/>
      </c>
    </row>
    <row r="84714" spans="1:1" x14ac:dyDescent="0.25">
      <c r="A84714" s="3" t="str">
        <f>IF(ISBLANK(C84714),"",'Details &amp; Criteria Definition'!$A$2)</f>
        <v/>
      </c>
    </row>
    <row r="84715" spans="1:1" x14ac:dyDescent="0.25">
      <c r="A84715" s="3" t="str">
        <f>IF(ISBLANK(C84715),"",'Details &amp; Criteria Definition'!$A$2)</f>
        <v/>
      </c>
    </row>
    <row r="84716" spans="1:1" x14ac:dyDescent="0.25">
      <c r="A84716" s="3" t="str">
        <f>IF(ISBLANK(C84716),"",'Details &amp; Criteria Definition'!$A$2)</f>
        <v/>
      </c>
    </row>
    <row r="84717" spans="1:1" x14ac:dyDescent="0.25">
      <c r="A84717" s="3" t="str">
        <f>IF(ISBLANK(C84717),"",'Details &amp; Criteria Definition'!$A$2)</f>
        <v/>
      </c>
    </row>
    <row r="84718" spans="1:1" x14ac:dyDescent="0.25">
      <c r="A84718" s="3" t="str">
        <f>IF(ISBLANK(C84718),"",'Details &amp; Criteria Definition'!$A$2)</f>
        <v/>
      </c>
    </row>
    <row r="84719" spans="1:1" x14ac:dyDescent="0.25">
      <c r="A84719" s="3" t="str">
        <f>IF(ISBLANK(C84719),"",'Details &amp; Criteria Definition'!$A$2)</f>
        <v/>
      </c>
    </row>
    <row r="84720" spans="1:1" x14ac:dyDescent="0.25">
      <c r="A84720" s="3" t="str">
        <f>IF(ISBLANK(C84720),"",'Details &amp; Criteria Definition'!$A$2)</f>
        <v/>
      </c>
    </row>
    <row r="84721" spans="1:1" x14ac:dyDescent="0.25">
      <c r="A84721" s="3" t="str">
        <f>IF(ISBLANK(C84721),"",'Details &amp; Criteria Definition'!$A$2)</f>
        <v/>
      </c>
    </row>
    <row r="84722" spans="1:1" x14ac:dyDescent="0.25">
      <c r="A84722" s="3" t="str">
        <f>IF(ISBLANK(C84722),"",'Details &amp; Criteria Definition'!$A$2)</f>
        <v/>
      </c>
    </row>
    <row r="84723" spans="1:1" x14ac:dyDescent="0.25">
      <c r="A84723" s="3" t="str">
        <f>IF(ISBLANK(C84723),"",'Details &amp; Criteria Definition'!$A$2)</f>
        <v/>
      </c>
    </row>
    <row r="84724" spans="1:1" x14ac:dyDescent="0.25">
      <c r="A84724" s="3" t="str">
        <f>IF(ISBLANK(C84724),"",'Details &amp; Criteria Definition'!$A$2)</f>
        <v/>
      </c>
    </row>
    <row r="84725" spans="1:1" x14ac:dyDescent="0.25">
      <c r="A84725" s="3" t="str">
        <f>IF(ISBLANK(C84725),"",'Details &amp; Criteria Definition'!$A$2)</f>
        <v/>
      </c>
    </row>
    <row r="84726" spans="1:1" x14ac:dyDescent="0.25">
      <c r="A84726" s="3" t="str">
        <f>IF(ISBLANK(C84726),"",'Details &amp; Criteria Definition'!$A$2)</f>
        <v/>
      </c>
    </row>
    <row r="84727" spans="1:1" x14ac:dyDescent="0.25">
      <c r="A84727" s="3" t="str">
        <f>IF(ISBLANK(C84727),"",'Details &amp; Criteria Definition'!$A$2)</f>
        <v/>
      </c>
    </row>
    <row r="84728" spans="1:1" x14ac:dyDescent="0.25">
      <c r="A84728" s="3" t="str">
        <f>IF(ISBLANK(C84728),"",'Details &amp; Criteria Definition'!$A$2)</f>
        <v/>
      </c>
    </row>
    <row r="84729" spans="1:1" x14ac:dyDescent="0.25">
      <c r="A84729" s="3" t="str">
        <f>IF(ISBLANK(C84729),"",'Details &amp; Criteria Definition'!$A$2)</f>
        <v/>
      </c>
    </row>
    <row r="84730" spans="1:1" x14ac:dyDescent="0.25">
      <c r="A84730" s="3" t="str">
        <f>IF(ISBLANK(C84730),"",'Details &amp; Criteria Definition'!$A$2)</f>
        <v/>
      </c>
    </row>
    <row r="84731" spans="1:1" x14ac:dyDescent="0.25">
      <c r="A84731" s="3" t="str">
        <f>IF(ISBLANK(C84731),"",'Details &amp; Criteria Definition'!$A$2)</f>
        <v/>
      </c>
    </row>
    <row r="84732" spans="1:1" x14ac:dyDescent="0.25">
      <c r="A84732" s="3" t="str">
        <f>IF(ISBLANK(C84732),"",'Details &amp; Criteria Definition'!$A$2)</f>
        <v/>
      </c>
    </row>
    <row r="84733" spans="1:1" x14ac:dyDescent="0.25">
      <c r="A84733" s="3" t="str">
        <f>IF(ISBLANK(C84733),"",'Details &amp; Criteria Definition'!$A$2)</f>
        <v/>
      </c>
    </row>
    <row r="84734" spans="1:1" x14ac:dyDescent="0.25">
      <c r="A84734" s="3" t="str">
        <f>IF(ISBLANK(C84734),"",'Details &amp; Criteria Definition'!$A$2)</f>
        <v/>
      </c>
    </row>
    <row r="84735" spans="1:1" x14ac:dyDescent="0.25">
      <c r="A84735" s="3" t="str">
        <f>IF(ISBLANK(C84735),"",'Details &amp; Criteria Definition'!$A$2)</f>
        <v/>
      </c>
    </row>
    <row r="84736" spans="1:1" x14ac:dyDescent="0.25">
      <c r="A84736" s="3" t="str">
        <f>IF(ISBLANK(C84736),"",'Details &amp; Criteria Definition'!$A$2)</f>
        <v/>
      </c>
    </row>
    <row r="84737" spans="1:1" x14ac:dyDescent="0.25">
      <c r="A84737" s="3" t="str">
        <f>IF(ISBLANK(C84737),"",'Details &amp; Criteria Definition'!$A$2)</f>
        <v/>
      </c>
    </row>
    <row r="84738" spans="1:1" x14ac:dyDescent="0.25">
      <c r="A84738" s="3" t="str">
        <f>IF(ISBLANK(C84738),"",'Details &amp; Criteria Definition'!$A$2)</f>
        <v/>
      </c>
    </row>
    <row r="84739" spans="1:1" x14ac:dyDescent="0.25">
      <c r="A84739" s="3" t="str">
        <f>IF(ISBLANK(C84739),"",'Details &amp; Criteria Definition'!$A$2)</f>
        <v/>
      </c>
    </row>
    <row r="84740" spans="1:1" x14ac:dyDescent="0.25">
      <c r="A84740" s="3" t="str">
        <f>IF(ISBLANK(C84740),"",'Details &amp; Criteria Definition'!$A$2)</f>
        <v/>
      </c>
    </row>
    <row r="84741" spans="1:1" x14ac:dyDescent="0.25">
      <c r="A84741" s="3" t="str">
        <f>IF(ISBLANK(C84741),"",'Details &amp; Criteria Definition'!$A$2)</f>
        <v/>
      </c>
    </row>
    <row r="84742" spans="1:1" x14ac:dyDescent="0.25">
      <c r="A84742" s="3" t="str">
        <f>IF(ISBLANK(C84742),"",'Details &amp; Criteria Definition'!$A$2)</f>
        <v/>
      </c>
    </row>
    <row r="84743" spans="1:1" x14ac:dyDescent="0.25">
      <c r="A84743" s="3" t="str">
        <f>IF(ISBLANK(C84743),"",'Details &amp; Criteria Definition'!$A$2)</f>
        <v/>
      </c>
    </row>
    <row r="84744" spans="1:1" x14ac:dyDescent="0.25">
      <c r="A84744" s="3" t="str">
        <f>IF(ISBLANK(C84744),"",'Details &amp; Criteria Definition'!$A$2)</f>
        <v/>
      </c>
    </row>
    <row r="84745" spans="1:1" x14ac:dyDescent="0.25">
      <c r="A84745" s="3" t="str">
        <f>IF(ISBLANK(C84745),"",'Details &amp; Criteria Definition'!$A$2)</f>
        <v/>
      </c>
    </row>
    <row r="84746" spans="1:1" x14ac:dyDescent="0.25">
      <c r="A84746" s="3" t="str">
        <f>IF(ISBLANK(C84746),"",'Details &amp; Criteria Definition'!$A$2)</f>
        <v/>
      </c>
    </row>
    <row r="84747" spans="1:1" x14ac:dyDescent="0.25">
      <c r="A84747" s="3" t="str">
        <f>IF(ISBLANK(C84747),"",'Details &amp; Criteria Definition'!$A$2)</f>
        <v/>
      </c>
    </row>
    <row r="84748" spans="1:1" x14ac:dyDescent="0.25">
      <c r="A84748" s="3" t="str">
        <f>IF(ISBLANK(C84748),"",'Details &amp; Criteria Definition'!$A$2)</f>
        <v/>
      </c>
    </row>
    <row r="84749" spans="1:1" x14ac:dyDescent="0.25">
      <c r="A84749" s="3" t="str">
        <f>IF(ISBLANK(C84749),"",'Details &amp; Criteria Definition'!$A$2)</f>
        <v/>
      </c>
    </row>
    <row r="84750" spans="1:1" x14ac:dyDescent="0.25">
      <c r="A84750" s="3" t="str">
        <f>IF(ISBLANK(C84750),"",'Details &amp; Criteria Definition'!$A$2)</f>
        <v/>
      </c>
    </row>
    <row r="84751" spans="1:1" x14ac:dyDescent="0.25">
      <c r="A84751" s="3" t="str">
        <f>IF(ISBLANK(C84751),"",'Details &amp; Criteria Definition'!$A$2)</f>
        <v/>
      </c>
    </row>
    <row r="84752" spans="1:1" x14ac:dyDescent="0.25">
      <c r="A84752" s="3" t="str">
        <f>IF(ISBLANK(C84752),"",'Details &amp; Criteria Definition'!$A$2)</f>
        <v/>
      </c>
    </row>
    <row r="84753" spans="1:1" x14ac:dyDescent="0.25">
      <c r="A84753" s="3" t="str">
        <f>IF(ISBLANK(C84753),"",'Details &amp; Criteria Definition'!$A$2)</f>
        <v/>
      </c>
    </row>
    <row r="84754" spans="1:1" x14ac:dyDescent="0.25">
      <c r="A84754" s="3" t="str">
        <f>IF(ISBLANK(C84754),"",'Details &amp; Criteria Definition'!$A$2)</f>
        <v/>
      </c>
    </row>
    <row r="84755" spans="1:1" x14ac:dyDescent="0.25">
      <c r="A84755" s="3" t="str">
        <f>IF(ISBLANK(C84755),"",'Details &amp; Criteria Definition'!$A$2)</f>
        <v/>
      </c>
    </row>
    <row r="84756" spans="1:1" x14ac:dyDescent="0.25">
      <c r="A84756" s="3" t="str">
        <f>IF(ISBLANK(C84756),"",'Details &amp; Criteria Definition'!$A$2)</f>
        <v/>
      </c>
    </row>
    <row r="84757" spans="1:1" x14ac:dyDescent="0.25">
      <c r="A84757" s="3" t="str">
        <f>IF(ISBLANK(C84757),"",'Details &amp; Criteria Definition'!$A$2)</f>
        <v/>
      </c>
    </row>
    <row r="84758" spans="1:1" x14ac:dyDescent="0.25">
      <c r="A84758" s="3" t="str">
        <f>IF(ISBLANK(C84758),"",'Details &amp; Criteria Definition'!$A$2)</f>
        <v/>
      </c>
    </row>
    <row r="84759" spans="1:1" x14ac:dyDescent="0.25">
      <c r="A84759" s="3" t="str">
        <f>IF(ISBLANK(C84759),"",'Details &amp; Criteria Definition'!$A$2)</f>
        <v/>
      </c>
    </row>
    <row r="84760" spans="1:1" x14ac:dyDescent="0.25">
      <c r="A84760" s="3" t="str">
        <f>IF(ISBLANK(C84760),"",'Details &amp; Criteria Definition'!$A$2)</f>
        <v/>
      </c>
    </row>
    <row r="84761" spans="1:1" x14ac:dyDescent="0.25">
      <c r="A84761" s="3" t="str">
        <f>IF(ISBLANK(C84761),"",'Details &amp; Criteria Definition'!$A$2)</f>
        <v/>
      </c>
    </row>
    <row r="84762" spans="1:1" x14ac:dyDescent="0.25">
      <c r="A84762" s="3" t="str">
        <f>IF(ISBLANK(C84762),"",'Details &amp; Criteria Definition'!$A$2)</f>
        <v/>
      </c>
    </row>
    <row r="84763" spans="1:1" x14ac:dyDescent="0.25">
      <c r="A84763" s="3" t="str">
        <f>IF(ISBLANK(C84763),"",'Details &amp; Criteria Definition'!$A$2)</f>
        <v/>
      </c>
    </row>
    <row r="84764" spans="1:1" x14ac:dyDescent="0.25">
      <c r="A84764" s="3" t="str">
        <f>IF(ISBLANK(C84764),"",'Details &amp; Criteria Definition'!$A$2)</f>
        <v/>
      </c>
    </row>
    <row r="84765" spans="1:1" x14ac:dyDescent="0.25">
      <c r="A84765" s="3" t="str">
        <f>IF(ISBLANK(C84765),"",'Details &amp; Criteria Definition'!$A$2)</f>
        <v/>
      </c>
    </row>
    <row r="84766" spans="1:1" x14ac:dyDescent="0.25">
      <c r="A84766" s="3" t="str">
        <f>IF(ISBLANK(C84766),"",'Details &amp; Criteria Definition'!$A$2)</f>
        <v/>
      </c>
    </row>
    <row r="84767" spans="1:1" x14ac:dyDescent="0.25">
      <c r="A84767" s="3" t="str">
        <f>IF(ISBLANK(C84767),"",'Details &amp; Criteria Definition'!$A$2)</f>
        <v/>
      </c>
    </row>
    <row r="84768" spans="1:1" x14ac:dyDescent="0.25">
      <c r="A84768" s="3" t="str">
        <f>IF(ISBLANK(C84768),"",'Details &amp; Criteria Definition'!$A$2)</f>
        <v/>
      </c>
    </row>
    <row r="84769" spans="1:1" x14ac:dyDescent="0.25">
      <c r="A84769" s="3" t="str">
        <f>IF(ISBLANK(C84769),"",'Details &amp; Criteria Definition'!$A$2)</f>
        <v/>
      </c>
    </row>
    <row r="84770" spans="1:1" x14ac:dyDescent="0.25">
      <c r="A84770" s="3" t="str">
        <f>IF(ISBLANK(C84770),"",'Details &amp; Criteria Definition'!$A$2)</f>
        <v/>
      </c>
    </row>
    <row r="84771" spans="1:1" x14ac:dyDescent="0.25">
      <c r="A84771" s="3" t="str">
        <f>IF(ISBLANK(C84771),"",'Details &amp; Criteria Definition'!$A$2)</f>
        <v/>
      </c>
    </row>
    <row r="84772" spans="1:1" x14ac:dyDescent="0.25">
      <c r="A84772" s="3" t="str">
        <f>IF(ISBLANK(C84772),"",'Details &amp; Criteria Definition'!$A$2)</f>
        <v/>
      </c>
    </row>
    <row r="84773" spans="1:1" x14ac:dyDescent="0.25">
      <c r="A84773" s="3" t="str">
        <f>IF(ISBLANK(C84773),"",'Details &amp; Criteria Definition'!$A$2)</f>
        <v/>
      </c>
    </row>
    <row r="84774" spans="1:1" x14ac:dyDescent="0.25">
      <c r="A84774" s="3" t="str">
        <f>IF(ISBLANK(C84774),"",'Details &amp; Criteria Definition'!$A$2)</f>
        <v/>
      </c>
    </row>
    <row r="84775" spans="1:1" x14ac:dyDescent="0.25">
      <c r="A84775" s="3" t="str">
        <f>IF(ISBLANK(C84775),"",'Details &amp; Criteria Definition'!$A$2)</f>
        <v/>
      </c>
    </row>
    <row r="84776" spans="1:1" x14ac:dyDescent="0.25">
      <c r="A84776" s="3" t="str">
        <f>IF(ISBLANK(C84776),"",'Details &amp; Criteria Definition'!$A$2)</f>
        <v/>
      </c>
    </row>
    <row r="84777" spans="1:1" x14ac:dyDescent="0.25">
      <c r="A84777" s="3" t="str">
        <f>IF(ISBLANK(C84777),"",'Details &amp; Criteria Definition'!$A$2)</f>
        <v/>
      </c>
    </row>
    <row r="84778" spans="1:1" x14ac:dyDescent="0.25">
      <c r="A84778" s="3" t="str">
        <f>IF(ISBLANK(C84778),"",'Details &amp; Criteria Definition'!$A$2)</f>
        <v/>
      </c>
    </row>
    <row r="84779" spans="1:1" x14ac:dyDescent="0.25">
      <c r="A84779" s="3" t="str">
        <f>IF(ISBLANK(C84779),"",'Details &amp; Criteria Definition'!$A$2)</f>
        <v/>
      </c>
    </row>
    <row r="84780" spans="1:1" x14ac:dyDescent="0.25">
      <c r="A84780" s="3" t="str">
        <f>IF(ISBLANK(C84780),"",'Details &amp; Criteria Definition'!$A$2)</f>
        <v/>
      </c>
    </row>
    <row r="84781" spans="1:1" x14ac:dyDescent="0.25">
      <c r="A84781" s="3" t="str">
        <f>IF(ISBLANK(C84781),"",'Details &amp; Criteria Definition'!$A$2)</f>
        <v/>
      </c>
    </row>
    <row r="84782" spans="1:1" x14ac:dyDescent="0.25">
      <c r="A84782" s="3" t="str">
        <f>IF(ISBLANK(C84782),"",'Details &amp; Criteria Definition'!$A$2)</f>
        <v/>
      </c>
    </row>
    <row r="84783" spans="1:1" x14ac:dyDescent="0.25">
      <c r="A84783" s="3" t="str">
        <f>IF(ISBLANK(C84783),"",'Details &amp; Criteria Definition'!$A$2)</f>
        <v/>
      </c>
    </row>
    <row r="84784" spans="1:1" x14ac:dyDescent="0.25">
      <c r="A84784" s="3" t="str">
        <f>IF(ISBLANK(C84784),"",'Details &amp; Criteria Definition'!$A$2)</f>
        <v/>
      </c>
    </row>
    <row r="84785" spans="1:1" x14ac:dyDescent="0.25">
      <c r="A84785" s="3" t="str">
        <f>IF(ISBLANK(C84785),"",'Details &amp; Criteria Definition'!$A$2)</f>
        <v/>
      </c>
    </row>
    <row r="84786" spans="1:1" x14ac:dyDescent="0.25">
      <c r="A84786" s="3" t="str">
        <f>IF(ISBLANK(C84786),"",'Details &amp; Criteria Definition'!$A$2)</f>
        <v/>
      </c>
    </row>
    <row r="84787" spans="1:1" x14ac:dyDescent="0.25">
      <c r="A84787" s="3" t="str">
        <f>IF(ISBLANK(C84787),"",'Details &amp; Criteria Definition'!$A$2)</f>
        <v/>
      </c>
    </row>
    <row r="84788" spans="1:1" x14ac:dyDescent="0.25">
      <c r="A84788" s="3" t="str">
        <f>IF(ISBLANK(C84788),"",'Details &amp; Criteria Definition'!$A$2)</f>
        <v/>
      </c>
    </row>
    <row r="84789" spans="1:1" x14ac:dyDescent="0.25">
      <c r="A84789" s="3" t="str">
        <f>IF(ISBLANK(C84789),"",'Details &amp; Criteria Definition'!$A$2)</f>
        <v/>
      </c>
    </row>
    <row r="84790" spans="1:1" x14ac:dyDescent="0.25">
      <c r="A84790" s="3" t="str">
        <f>IF(ISBLANK(C84790),"",'Details &amp; Criteria Definition'!$A$2)</f>
        <v/>
      </c>
    </row>
    <row r="84791" spans="1:1" x14ac:dyDescent="0.25">
      <c r="A84791" s="3" t="str">
        <f>IF(ISBLANK(C84791),"",'Details &amp; Criteria Definition'!$A$2)</f>
        <v/>
      </c>
    </row>
    <row r="84792" spans="1:1" x14ac:dyDescent="0.25">
      <c r="A84792" s="3" t="str">
        <f>IF(ISBLANK(C84792),"",'Details &amp; Criteria Definition'!$A$2)</f>
        <v/>
      </c>
    </row>
    <row r="84793" spans="1:1" x14ac:dyDescent="0.25">
      <c r="A84793" s="3" t="str">
        <f>IF(ISBLANK(C84793),"",'Details &amp; Criteria Definition'!$A$2)</f>
        <v/>
      </c>
    </row>
    <row r="84794" spans="1:1" x14ac:dyDescent="0.25">
      <c r="A84794" s="3" t="str">
        <f>IF(ISBLANK(C84794),"",'Details &amp; Criteria Definition'!$A$2)</f>
        <v/>
      </c>
    </row>
    <row r="84795" spans="1:1" x14ac:dyDescent="0.25">
      <c r="A84795" s="3" t="str">
        <f>IF(ISBLANK(C84795),"",'Details &amp; Criteria Definition'!$A$2)</f>
        <v/>
      </c>
    </row>
    <row r="84796" spans="1:1" x14ac:dyDescent="0.25">
      <c r="A84796" s="3" t="str">
        <f>IF(ISBLANK(C84796),"",'Details &amp; Criteria Definition'!$A$2)</f>
        <v/>
      </c>
    </row>
    <row r="84797" spans="1:1" x14ac:dyDescent="0.25">
      <c r="A84797" s="3" t="str">
        <f>IF(ISBLANK(C84797),"",'Details &amp; Criteria Definition'!$A$2)</f>
        <v/>
      </c>
    </row>
    <row r="84798" spans="1:1" x14ac:dyDescent="0.25">
      <c r="A84798" s="3" t="str">
        <f>IF(ISBLANK(C84798),"",'Details &amp; Criteria Definition'!$A$2)</f>
        <v/>
      </c>
    </row>
    <row r="84799" spans="1:1" x14ac:dyDescent="0.25">
      <c r="A84799" s="3" t="str">
        <f>IF(ISBLANK(C84799),"",'Details &amp; Criteria Definition'!$A$2)</f>
        <v/>
      </c>
    </row>
    <row r="84800" spans="1:1" x14ac:dyDescent="0.25">
      <c r="A84800" s="3" t="str">
        <f>IF(ISBLANK(C84800),"",'Details &amp; Criteria Definition'!$A$2)</f>
        <v/>
      </c>
    </row>
    <row r="84801" spans="1:1" x14ac:dyDescent="0.25">
      <c r="A84801" s="3" t="str">
        <f>IF(ISBLANK(C84801),"",'Details &amp; Criteria Definition'!$A$2)</f>
        <v/>
      </c>
    </row>
    <row r="84802" spans="1:1" x14ac:dyDescent="0.25">
      <c r="A84802" s="3" t="str">
        <f>IF(ISBLANK(C84802),"",'Details &amp; Criteria Definition'!$A$2)</f>
        <v/>
      </c>
    </row>
    <row r="84803" spans="1:1" x14ac:dyDescent="0.25">
      <c r="A84803" s="3" t="str">
        <f>IF(ISBLANK(C84803),"",'Details &amp; Criteria Definition'!$A$2)</f>
        <v/>
      </c>
    </row>
    <row r="84804" spans="1:1" x14ac:dyDescent="0.25">
      <c r="A84804" s="3" t="str">
        <f>IF(ISBLANK(C84804),"",'Details &amp; Criteria Definition'!$A$2)</f>
        <v/>
      </c>
    </row>
    <row r="84805" spans="1:1" x14ac:dyDescent="0.25">
      <c r="A84805" s="3" t="str">
        <f>IF(ISBLANK(C84805),"",'Details &amp; Criteria Definition'!$A$2)</f>
        <v/>
      </c>
    </row>
    <row r="84806" spans="1:1" x14ac:dyDescent="0.25">
      <c r="A84806" s="3" t="str">
        <f>IF(ISBLANK(C84806),"",'Details &amp; Criteria Definition'!$A$2)</f>
        <v/>
      </c>
    </row>
    <row r="84807" spans="1:1" x14ac:dyDescent="0.25">
      <c r="A84807" s="3" t="str">
        <f>IF(ISBLANK(C84807),"",'Details &amp; Criteria Definition'!$A$2)</f>
        <v/>
      </c>
    </row>
    <row r="84808" spans="1:1" x14ac:dyDescent="0.25">
      <c r="A84808" s="3" t="str">
        <f>IF(ISBLANK(C84808),"",'Details &amp; Criteria Definition'!$A$2)</f>
        <v/>
      </c>
    </row>
    <row r="84809" spans="1:1" x14ac:dyDescent="0.25">
      <c r="A84809" s="3" t="str">
        <f>IF(ISBLANK(C84809),"",'Details &amp; Criteria Definition'!$A$2)</f>
        <v/>
      </c>
    </row>
    <row r="84810" spans="1:1" x14ac:dyDescent="0.25">
      <c r="A84810" s="3" t="str">
        <f>IF(ISBLANK(C84810),"",'Details &amp; Criteria Definition'!$A$2)</f>
        <v/>
      </c>
    </row>
    <row r="84811" spans="1:1" x14ac:dyDescent="0.25">
      <c r="A84811" s="3" t="str">
        <f>IF(ISBLANK(C84811),"",'Details &amp; Criteria Definition'!$A$2)</f>
        <v/>
      </c>
    </row>
    <row r="84812" spans="1:1" x14ac:dyDescent="0.25">
      <c r="A84812" s="3" t="str">
        <f>IF(ISBLANK(C84812),"",'Details &amp; Criteria Definition'!$A$2)</f>
        <v/>
      </c>
    </row>
    <row r="84813" spans="1:1" x14ac:dyDescent="0.25">
      <c r="A84813" s="3" t="str">
        <f>IF(ISBLANK(C84813),"",'Details &amp; Criteria Definition'!$A$2)</f>
        <v/>
      </c>
    </row>
    <row r="84814" spans="1:1" x14ac:dyDescent="0.25">
      <c r="A84814" s="3" t="str">
        <f>IF(ISBLANK(C84814),"",'Details &amp; Criteria Definition'!$A$2)</f>
        <v/>
      </c>
    </row>
    <row r="84815" spans="1:1" x14ac:dyDescent="0.25">
      <c r="A84815" s="3" t="str">
        <f>IF(ISBLANK(C84815),"",'Details &amp; Criteria Definition'!$A$2)</f>
        <v/>
      </c>
    </row>
    <row r="84816" spans="1:1" x14ac:dyDescent="0.25">
      <c r="A84816" s="3" t="str">
        <f>IF(ISBLANK(C84816),"",'Details &amp; Criteria Definition'!$A$2)</f>
        <v/>
      </c>
    </row>
    <row r="84817" spans="1:1" x14ac:dyDescent="0.25">
      <c r="A84817" s="3" t="str">
        <f>IF(ISBLANK(C84817),"",'Details &amp; Criteria Definition'!$A$2)</f>
        <v/>
      </c>
    </row>
    <row r="84818" spans="1:1" x14ac:dyDescent="0.25">
      <c r="A84818" s="3" t="str">
        <f>IF(ISBLANK(C84818),"",'Details &amp; Criteria Definition'!$A$2)</f>
        <v/>
      </c>
    </row>
    <row r="84819" spans="1:1" x14ac:dyDescent="0.25">
      <c r="A84819" s="3" t="str">
        <f>IF(ISBLANK(C84819),"",'Details &amp; Criteria Definition'!$A$2)</f>
        <v/>
      </c>
    </row>
    <row r="84820" spans="1:1" x14ac:dyDescent="0.25">
      <c r="A84820" s="3" t="str">
        <f>IF(ISBLANK(C84820),"",'Details &amp; Criteria Definition'!$A$2)</f>
        <v/>
      </c>
    </row>
    <row r="84821" spans="1:1" x14ac:dyDescent="0.25">
      <c r="A84821" s="3" t="str">
        <f>IF(ISBLANK(C84821),"",'Details &amp; Criteria Definition'!$A$2)</f>
        <v/>
      </c>
    </row>
    <row r="84822" spans="1:1" x14ac:dyDescent="0.25">
      <c r="A84822" s="3" t="str">
        <f>IF(ISBLANK(C84822),"",'Details &amp; Criteria Definition'!$A$2)</f>
        <v/>
      </c>
    </row>
    <row r="84823" spans="1:1" x14ac:dyDescent="0.25">
      <c r="A84823" s="3" t="str">
        <f>IF(ISBLANK(C84823),"",'Details &amp; Criteria Definition'!$A$2)</f>
        <v/>
      </c>
    </row>
    <row r="84824" spans="1:1" x14ac:dyDescent="0.25">
      <c r="A84824" s="3" t="str">
        <f>IF(ISBLANK(C84824),"",'Details &amp; Criteria Definition'!$A$2)</f>
        <v/>
      </c>
    </row>
    <row r="84825" spans="1:1" x14ac:dyDescent="0.25">
      <c r="A84825" s="3" t="str">
        <f>IF(ISBLANK(C84825),"",'Details &amp; Criteria Definition'!$A$2)</f>
        <v/>
      </c>
    </row>
    <row r="84826" spans="1:1" x14ac:dyDescent="0.25">
      <c r="A84826" s="3" t="str">
        <f>IF(ISBLANK(C84826),"",'Details &amp; Criteria Definition'!$A$2)</f>
        <v/>
      </c>
    </row>
    <row r="84827" spans="1:1" x14ac:dyDescent="0.25">
      <c r="A84827" s="3" t="str">
        <f>IF(ISBLANK(C84827),"",'Details &amp; Criteria Definition'!$A$2)</f>
        <v/>
      </c>
    </row>
    <row r="84828" spans="1:1" x14ac:dyDescent="0.25">
      <c r="A84828" s="3" t="str">
        <f>IF(ISBLANK(C84828),"",'Details &amp; Criteria Definition'!$A$2)</f>
        <v/>
      </c>
    </row>
    <row r="84829" spans="1:1" x14ac:dyDescent="0.25">
      <c r="A84829" s="3" t="str">
        <f>IF(ISBLANK(C84829),"",'Details &amp; Criteria Definition'!$A$2)</f>
        <v/>
      </c>
    </row>
    <row r="84830" spans="1:1" x14ac:dyDescent="0.25">
      <c r="A84830" s="3" t="str">
        <f>IF(ISBLANK(C84830),"",'Details &amp; Criteria Definition'!$A$2)</f>
        <v/>
      </c>
    </row>
    <row r="84831" spans="1:1" x14ac:dyDescent="0.25">
      <c r="A84831" s="3" t="str">
        <f>IF(ISBLANK(C84831),"",'Details &amp; Criteria Definition'!$A$2)</f>
        <v/>
      </c>
    </row>
    <row r="84832" spans="1:1" x14ac:dyDescent="0.25">
      <c r="A84832" s="3" t="str">
        <f>IF(ISBLANK(C84832),"",'Details &amp; Criteria Definition'!$A$2)</f>
        <v/>
      </c>
    </row>
    <row r="84833" spans="1:1" x14ac:dyDescent="0.25">
      <c r="A84833" s="3" t="str">
        <f>IF(ISBLANK(C84833),"",'Details &amp; Criteria Definition'!$A$2)</f>
        <v/>
      </c>
    </row>
    <row r="84834" spans="1:1" x14ac:dyDescent="0.25">
      <c r="A84834" s="3" t="str">
        <f>IF(ISBLANK(C84834),"",'Details &amp; Criteria Definition'!$A$2)</f>
        <v/>
      </c>
    </row>
    <row r="84835" spans="1:1" x14ac:dyDescent="0.25">
      <c r="A84835" s="3" t="str">
        <f>IF(ISBLANK(C84835),"",'Details &amp; Criteria Definition'!$A$2)</f>
        <v/>
      </c>
    </row>
    <row r="84836" spans="1:1" x14ac:dyDescent="0.25">
      <c r="A84836" s="3" t="str">
        <f>IF(ISBLANK(C84836),"",'Details &amp; Criteria Definition'!$A$2)</f>
        <v/>
      </c>
    </row>
    <row r="84837" spans="1:1" x14ac:dyDescent="0.25">
      <c r="A84837" s="3" t="str">
        <f>IF(ISBLANK(C84837),"",'Details &amp; Criteria Definition'!$A$2)</f>
        <v/>
      </c>
    </row>
    <row r="84838" spans="1:1" x14ac:dyDescent="0.25">
      <c r="A84838" s="3" t="str">
        <f>IF(ISBLANK(C84838),"",'Details &amp; Criteria Definition'!$A$2)</f>
        <v/>
      </c>
    </row>
    <row r="84839" spans="1:1" x14ac:dyDescent="0.25">
      <c r="A84839" s="3" t="str">
        <f>IF(ISBLANK(C84839),"",'Details &amp; Criteria Definition'!$A$2)</f>
        <v/>
      </c>
    </row>
    <row r="84840" spans="1:1" x14ac:dyDescent="0.25">
      <c r="A84840" s="3" t="str">
        <f>IF(ISBLANK(C84840),"",'Details &amp; Criteria Definition'!$A$2)</f>
        <v/>
      </c>
    </row>
    <row r="84841" spans="1:1" x14ac:dyDescent="0.25">
      <c r="A84841" s="3" t="str">
        <f>IF(ISBLANK(C84841),"",'Details &amp; Criteria Definition'!$A$2)</f>
        <v/>
      </c>
    </row>
    <row r="84842" spans="1:1" x14ac:dyDescent="0.25">
      <c r="A84842" s="3" t="str">
        <f>IF(ISBLANK(C84842),"",'Details &amp; Criteria Definition'!$A$2)</f>
        <v/>
      </c>
    </row>
    <row r="84843" spans="1:1" x14ac:dyDescent="0.25">
      <c r="A84843" s="3" t="str">
        <f>IF(ISBLANK(C84843),"",'Details &amp; Criteria Definition'!$A$2)</f>
        <v/>
      </c>
    </row>
    <row r="84844" spans="1:1" x14ac:dyDescent="0.25">
      <c r="A84844" s="3" t="str">
        <f>IF(ISBLANK(C84844),"",'Details &amp; Criteria Definition'!$A$2)</f>
        <v/>
      </c>
    </row>
    <row r="84845" spans="1:1" x14ac:dyDescent="0.25">
      <c r="A84845" s="3" t="str">
        <f>IF(ISBLANK(C84845),"",'Details &amp; Criteria Definition'!$A$2)</f>
        <v/>
      </c>
    </row>
    <row r="84846" spans="1:1" x14ac:dyDescent="0.25">
      <c r="A84846" s="3" t="str">
        <f>IF(ISBLANK(C84846),"",'Details &amp; Criteria Definition'!$A$2)</f>
        <v/>
      </c>
    </row>
    <row r="84847" spans="1:1" x14ac:dyDescent="0.25">
      <c r="A84847" s="3" t="str">
        <f>IF(ISBLANK(C84847),"",'Details &amp; Criteria Definition'!$A$2)</f>
        <v/>
      </c>
    </row>
    <row r="84848" spans="1:1" x14ac:dyDescent="0.25">
      <c r="A84848" s="3" t="str">
        <f>IF(ISBLANK(C84848),"",'Details &amp; Criteria Definition'!$A$2)</f>
        <v/>
      </c>
    </row>
    <row r="84849" spans="1:1" x14ac:dyDescent="0.25">
      <c r="A84849" s="3" t="str">
        <f>IF(ISBLANK(C84849),"",'Details &amp; Criteria Definition'!$A$2)</f>
        <v/>
      </c>
    </row>
    <row r="84850" spans="1:1" x14ac:dyDescent="0.25">
      <c r="A84850" s="3" t="str">
        <f>IF(ISBLANK(C84850),"",'Details &amp; Criteria Definition'!$A$2)</f>
        <v/>
      </c>
    </row>
    <row r="84851" spans="1:1" x14ac:dyDescent="0.25">
      <c r="A84851" s="3" t="str">
        <f>IF(ISBLANK(C84851),"",'Details &amp; Criteria Definition'!$A$2)</f>
        <v/>
      </c>
    </row>
    <row r="84852" spans="1:1" x14ac:dyDescent="0.25">
      <c r="A84852" s="3" t="str">
        <f>IF(ISBLANK(C84852),"",'Details &amp; Criteria Definition'!$A$2)</f>
        <v/>
      </c>
    </row>
    <row r="84853" spans="1:1" x14ac:dyDescent="0.25">
      <c r="A84853" s="3" t="str">
        <f>IF(ISBLANK(C84853),"",'Details &amp; Criteria Definition'!$A$2)</f>
        <v/>
      </c>
    </row>
    <row r="84854" spans="1:1" x14ac:dyDescent="0.25">
      <c r="A84854" s="3" t="str">
        <f>IF(ISBLANK(C84854),"",'Details &amp; Criteria Definition'!$A$2)</f>
        <v/>
      </c>
    </row>
    <row r="84855" spans="1:1" x14ac:dyDescent="0.25">
      <c r="A84855" s="3" t="str">
        <f>IF(ISBLANK(C84855),"",'Details &amp; Criteria Definition'!$A$2)</f>
        <v/>
      </c>
    </row>
    <row r="84856" spans="1:1" x14ac:dyDescent="0.25">
      <c r="A84856" s="3" t="str">
        <f>IF(ISBLANK(C84856),"",'Details &amp; Criteria Definition'!$A$2)</f>
        <v/>
      </c>
    </row>
    <row r="84857" spans="1:1" x14ac:dyDescent="0.25">
      <c r="A84857" s="3" t="str">
        <f>IF(ISBLANK(C84857),"",'Details &amp; Criteria Definition'!$A$2)</f>
        <v/>
      </c>
    </row>
    <row r="84858" spans="1:1" x14ac:dyDescent="0.25">
      <c r="A84858" s="3" t="str">
        <f>IF(ISBLANK(C84858),"",'Details &amp; Criteria Definition'!$A$2)</f>
        <v/>
      </c>
    </row>
    <row r="84859" spans="1:1" x14ac:dyDescent="0.25">
      <c r="A84859" s="3" t="str">
        <f>IF(ISBLANK(C84859),"",'Details &amp; Criteria Definition'!$A$2)</f>
        <v/>
      </c>
    </row>
    <row r="84860" spans="1:1" x14ac:dyDescent="0.25">
      <c r="A84860" s="3" t="str">
        <f>IF(ISBLANK(C84860),"",'Details &amp; Criteria Definition'!$A$2)</f>
        <v/>
      </c>
    </row>
    <row r="84861" spans="1:1" x14ac:dyDescent="0.25">
      <c r="A84861" s="3" t="str">
        <f>IF(ISBLANK(C84861),"",'Details &amp; Criteria Definition'!$A$2)</f>
        <v/>
      </c>
    </row>
    <row r="84862" spans="1:1" x14ac:dyDescent="0.25">
      <c r="A84862" s="3" t="str">
        <f>IF(ISBLANK(C84862),"",'Details &amp; Criteria Definition'!$A$2)</f>
        <v/>
      </c>
    </row>
    <row r="84863" spans="1:1" x14ac:dyDescent="0.25">
      <c r="A84863" s="3" t="str">
        <f>IF(ISBLANK(C84863),"",'Details &amp; Criteria Definition'!$A$2)</f>
        <v/>
      </c>
    </row>
    <row r="84864" spans="1:1" x14ac:dyDescent="0.25">
      <c r="A84864" s="3" t="str">
        <f>IF(ISBLANK(C84864),"",'Details &amp; Criteria Definition'!$A$2)</f>
        <v/>
      </c>
    </row>
    <row r="84865" spans="1:1" x14ac:dyDescent="0.25">
      <c r="A84865" s="3" t="str">
        <f>IF(ISBLANK(C84865),"",'Details &amp; Criteria Definition'!$A$2)</f>
        <v/>
      </c>
    </row>
    <row r="84866" spans="1:1" x14ac:dyDescent="0.25">
      <c r="A84866" s="3" t="str">
        <f>IF(ISBLANK(C84866),"",'Details &amp; Criteria Definition'!$A$2)</f>
        <v/>
      </c>
    </row>
    <row r="84867" spans="1:1" x14ac:dyDescent="0.25">
      <c r="A84867" s="3" t="str">
        <f>IF(ISBLANK(C84867),"",'Details &amp; Criteria Definition'!$A$2)</f>
        <v/>
      </c>
    </row>
    <row r="84868" spans="1:1" x14ac:dyDescent="0.25">
      <c r="A84868" s="3" t="str">
        <f>IF(ISBLANK(C84868),"",'Details &amp; Criteria Definition'!$A$2)</f>
        <v/>
      </c>
    </row>
    <row r="84869" spans="1:1" x14ac:dyDescent="0.25">
      <c r="A84869" s="3" t="str">
        <f>IF(ISBLANK(C84869),"",'Details &amp; Criteria Definition'!$A$2)</f>
        <v/>
      </c>
    </row>
    <row r="84870" spans="1:1" x14ac:dyDescent="0.25">
      <c r="A84870" s="3" t="str">
        <f>IF(ISBLANK(C84870),"",'Details &amp; Criteria Definition'!$A$2)</f>
        <v/>
      </c>
    </row>
    <row r="84871" spans="1:1" x14ac:dyDescent="0.25">
      <c r="A84871" s="3" t="str">
        <f>IF(ISBLANK(C84871),"",'Details &amp; Criteria Definition'!$A$2)</f>
        <v/>
      </c>
    </row>
    <row r="84872" spans="1:1" x14ac:dyDescent="0.25">
      <c r="A84872" s="3" t="str">
        <f>IF(ISBLANK(C84872),"",'Details &amp; Criteria Definition'!$A$2)</f>
        <v/>
      </c>
    </row>
    <row r="84873" spans="1:1" x14ac:dyDescent="0.25">
      <c r="A84873" s="3" t="str">
        <f>IF(ISBLANK(C84873),"",'Details &amp; Criteria Definition'!$A$2)</f>
        <v/>
      </c>
    </row>
    <row r="84874" spans="1:1" x14ac:dyDescent="0.25">
      <c r="A84874" s="3" t="str">
        <f>IF(ISBLANK(C84874),"",'Details &amp; Criteria Definition'!$A$2)</f>
        <v/>
      </c>
    </row>
    <row r="84875" spans="1:1" x14ac:dyDescent="0.25">
      <c r="A84875" s="3" t="str">
        <f>IF(ISBLANK(C84875),"",'Details &amp; Criteria Definition'!$A$2)</f>
        <v/>
      </c>
    </row>
    <row r="84876" spans="1:1" x14ac:dyDescent="0.25">
      <c r="A84876" s="3" t="str">
        <f>IF(ISBLANK(C84876),"",'Details &amp; Criteria Definition'!$A$2)</f>
        <v/>
      </c>
    </row>
    <row r="84877" spans="1:1" x14ac:dyDescent="0.25">
      <c r="A84877" s="3" t="str">
        <f>IF(ISBLANK(C84877),"",'Details &amp; Criteria Definition'!$A$2)</f>
        <v/>
      </c>
    </row>
    <row r="84878" spans="1:1" x14ac:dyDescent="0.25">
      <c r="A84878" s="3" t="str">
        <f>IF(ISBLANK(C84878),"",'Details &amp; Criteria Definition'!$A$2)</f>
        <v/>
      </c>
    </row>
    <row r="84879" spans="1:1" x14ac:dyDescent="0.25">
      <c r="A84879" s="3" t="str">
        <f>IF(ISBLANK(C84879),"",'Details &amp; Criteria Definition'!$A$2)</f>
        <v/>
      </c>
    </row>
    <row r="84880" spans="1:1" x14ac:dyDescent="0.25">
      <c r="A84880" s="3" t="str">
        <f>IF(ISBLANK(C84880),"",'Details &amp; Criteria Definition'!$A$2)</f>
        <v/>
      </c>
    </row>
    <row r="84881" spans="1:1" x14ac:dyDescent="0.25">
      <c r="A84881" s="3" t="str">
        <f>IF(ISBLANK(C84881),"",'Details &amp; Criteria Definition'!$A$2)</f>
        <v/>
      </c>
    </row>
    <row r="84882" spans="1:1" x14ac:dyDescent="0.25">
      <c r="A84882" s="3" t="str">
        <f>IF(ISBLANK(C84882),"",'Details &amp; Criteria Definition'!$A$2)</f>
        <v/>
      </c>
    </row>
    <row r="84883" spans="1:1" x14ac:dyDescent="0.25">
      <c r="A84883" s="3" t="str">
        <f>IF(ISBLANK(C84883),"",'Details &amp; Criteria Definition'!$A$2)</f>
        <v/>
      </c>
    </row>
    <row r="84884" spans="1:1" x14ac:dyDescent="0.25">
      <c r="A84884" s="3" t="str">
        <f>IF(ISBLANK(C84884),"",'Details &amp; Criteria Definition'!$A$2)</f>
        <v/>
      </c>
    </row>
    <row r="84885" spans="1:1" x14ac:dyDescent="0.25">
      <c r="A84885" s="3" t="str">
        <f>IF(ISBLANK(C84885),"",'Details &amp; Criteria Definition'!$A$2)</f>
        <v/>
      </c>
    </row>
    <row r="84886" spans="1:1" x14ac:dyDescent="0.25">
      <c r="A84886" s="3" t="str">
        <f>IF(ISBLANK(C84886),"",'Details &amp; Criteria Definition'!$A$2)</f>
        <v/>
      </c>
    </row>
    <row r="84887" spans="1:1" x14ac:dyDescent="0.25">
      <c r="A84887" s="3" t="str">
        <f>IF(ISBLANK(C84887),"",'Details &amp; Criteria Definition'!$A$2)</f>
        <v/>
      </c>
    </row>
    <row r="84888" spans="1:1" x14ac:dyDescent="0.25">
      <c r="A84888" s="3" t="str">
        <f>IF(ISBLANK(C84888),"",'Details &amp; Criteria Definition'!$A$2)</f>
        <v/>
      </c>
    </row>
    <row r="84889" spans="1:1" x14ac:dyDescent="0.25">
      <c r="A84889" s="3" t="str">
        <f>IF(ISBLANK(C84889),"",'Details &amp; Criteria Definition'!$A$2)</f>
        <v/>
      </c>
    </row>
    <row r="84890" spans="1:1" x14ac:dyDescent="0.25">
      <c r="A84890" s="3" t="str">
        <f>IF(ISBLANK(C84890),"",'Details &amp; Criteria Definition'!$A$2)</f>
        <v/>
      </c>
    </row>
    <row r="84891" spans="1:1" x14ac:dyDescent="0.25">
      <c r="A84891" s="3" t="str">
        <f>IF(ISBLANK(C84891),"",'Details &amp; Criteria Definition'!$A$2)</f>
        <v/>
      </c>
    </row>
    <row r="84892" spans="1:1" x14ac:dyDescent="0.25">
      <c r="A84892" s="3" t="str">
        <f>IF(ISBLANK(C84892),"",'Details &amp; Criteria Definition'!$A$2)</f>
        <v/>
      </c>
    </row>
    <row r="84893" spans="1:1" x14ac:dyDescent="0.25">
      <c r="A84893" s="3" t="str">
        <f>IF(ISBLANK(C84893),"",'Details &amp; Criteria Definition'!$A$2)</f>
        <v/>
      </c>
    </row>
    <row r="84894" spans="1:1" x14ac:dyDescent="0.25">
      <c r="A84894" s="3" t="str">
        <f>IF(ISBLANK(C84894),"",'Details &amp; Criteria Definition'!$A$2)</f>
        <v/>
      </c>
    </row>
    <row r="84895" spans="1:1" x14ac:dyDescent="0.25">
      <c r="A84895" s="3" t="str">
        <f>IF(ISBLANK(C84895),"",'Details &amp; Criteria Definition'!$A$2)</f>
        <v/>
      </c>
    </row>
    <row r="84896" spans="1:1" x14ac:dyDescent="0.25">
      <c r="A84896" s="3" t="str">
        <f>IF(ISBLANK(C84896),"",'Details &amp; Criteria Definition'!$A$2)</f>
        <v/>
      </c>
    </row>
    <row r="84897" spans="1:1" x14ac:dyDescent="0.25">
      <c r="A84897" s="3" t="str">
        <f>IF(ISBLANK(C84897),"",'Details &amp; Criteria Definition'!$A$2)</f>
        <v/>
      </c>
    </row>
    <row r="84898" spans="1:1" x14ac:dyDescent="0.25">
      <c r="A84898" s="3" t="str">
        <f>IF(ISBLANK(C84898),"",'Details &amp; Criteria Definition'!$A$2)</f>
        <v/>
      </c>
    </row>
    <row r="84899" spans="1:1" x14ac:dyDescent="0.25">
      <c r="A84899" s="3" t="str">
        <f>IF(ISBLANK(C84899),"",'Details &amp; Criteria Definition'!$A$2)</f>
        <v/>
      </c>
    </row>
    <row r="84900" spans="1:1" x14ac:dyDescent="0.25">
      <c r="A84900" s="3" t="str">
        <f>IF(ISBLANK(C84900),"",'Details &amp; Criteria Definition'!$A$2)</f>
        <v/>
      </c>
    </row>
    <row r="84901" spans="1:1" x14ac:dyDescent="0.25">
      <c r="A84901" s="3" t="str">
        <f>IF(ISBLANK(C84901),"",'Details &amp; Criteria Definition'!$A$2)</f>
        <v/>
      </c>
    </row>
    <row r="84902" spans="1:1" x14ac:dyDescent="0.25">
      <c r="A84902" s="3" t="str">
        <f>IF(ISBLANK(C84902),"",'Details &amp; Criteria Definition'!$A$2)</f>
        <v/>
      </c>
    </row>
    <row r="84903" spans="1:1" x14ac:dyDescent="0.25">
      <c r="A84903" s="3" t="str">
        <f>IF(ISBLANK(C84903),"",'Details &amp; Criteria Definition'!$A$2)</f>
        <v/>
      </c>
    </row>
    <row r="84904" spans="1:1" x14ac:dyDescent="0.25">
      <c r="A84904" s="3" t="str">
        <f>IF(ISBLANK(C84904),"",'Details &amp; Criteria Definition'!$A$2)</f>
        <v/>
      </c>
    </row>
    <row r="84905" spans="1:1" x14ac:dyDescent="0.25">
      <c r="A84905" s="3" t="str">
        <f>IF(ISBLANK(C84905),"",'Details &amp; Criteria Definition'!$A$2)</f>
        <v/>
      </c>
    </row>
    <row r="84906" spans="1:1" x14ac:dyDescent="0.25">
      <c r="A84906" s="3" t="str">
        <f>IF(ISBLANK(C84906),"",'Details &amp; Criteria Definition'!$A$2)</f>
        <v/>
      </c>
    </row>
    <row r="84907" spans="1:1" x14ac:dyDescent="0.25">
      <c r="A84907" s="3" t="str">
        <f>IF(ISBLANK(C84907),"",'Details &amp; Criteria Definition'!$A$2)</f>
        <v/>
      </c>
    </row>
    <row r="84908" spans="1:1" x14ac:dyDescent="0.25">
      <c r="A84908" s="3" t="str">
        <f>IF(ISBLANK(C84908),"",'Details &amp; Criteria Definition'!$A$2)</f>
        <v/>
      </c>
    </row>
    <row r="84909" spans="1:1" x14ac:dyDescent="0.25">
      <c r="A84909" s="3" t="str">
        <f>IF(ISBLANK(C84909),"",'Details &amp; Criteria Definition'!$A$2)</f>
        <v/>
      </c>
    </row>
    <row r="84910" spans="1:1" x14ac:dyDescent="0.25">
      <c r="A84910" s="3" t="str">
        <f>IF(ISBLANK(C84910),"",'Details &amp; Criteria Definition'!$A$2)</f>
        <v/>
      </c>
    </row>
    <row r="84911" spans="1:1" x14ac:dyDescent="0.25">
      <c r="A84911" s="3" t="str">
        <f>IF(ISBLANK(C84911),"",'Details &amp; Criteria Definition'!$A$2)</f>
        <v/>
      </c>
    </row>
    <row r="84912" spans="1:1" x14ac:dyDescent="0.25">
      <c r="A84912" s="3" t="str">
        <f>IF(ISBLANK(C84912),"",'Details &amp; Criteria Definition'!$A$2)</f>
        <v/>
      </c>
    </row>
    <row r="84913" spans="1:1" x14ac:dyDescent="0.25">
      <c r="A84913" s="3" t="str">
        <f>IF(ISBLANK(C84913),"",'Details &amp; Criteria Definition'!$A$2)</f>
        <v/>
      </c>
    </row>
    <row r="84914" spans="1:1" x14ac:dyDescent="0.25">
      <c r="A84914" s="3" t="str">
        <f>IF(ISBLANK(C84914),"",'Details &amp; Criteria Definition'!$A$2)</f>
        <v/>
      </c>
    </row>
    <row r="84915" spans="1:1" x14ac:dyDescent="0.25">
      <c r="A84915" s="3" t="str">
        <f>IF(ISBLANK(C84915),"",'Details &amp; Criteria Definition'!$A$2)</f>
        <v/>
      </c>
    </row>
    <row r="84916" spans="1:1" x14ac:dyDescent="0.25">
      <c r="A84916" s="3" t="str">
        <f>IF(ISBLANK(C84916),"",'Details &amp; Criteria Definition'!$A$2)</f>
        <v/>
      </c>
    </row>
    <row r="84917" spans="1:1" x14ac:dyDescent="0.25">
      <c r="A84917" s="3" t="str">
        <f>IF(ISBLANK(C84917),"",'Details &amp; Criteria Definition'!$A$2)</f>
        <v/>
      </c>
    </row>
    <row r="84918" spans="1:1" x14ac:dyDescent="0.25">
      <c r="A84918" s="3" t="str">
        <f>IF(ISBLANK(C84918),"",'Details &amp; Criteria Definition'!$A$2)</f>
        <v/>
      </c>
    </row>
    <row r="84919" spans="1:1" x14ac:dyDescent="0.25">
      <c r="A84919" s="3" t="str">
        <f>IF(ISBLANK(C84919),"",'Details &amp; Criteria Definition'!$A$2)</f>
        <v/>
      </c>
    </row>
    <row r="84920" spans="1:1" x14ac:dyDescent="0.25">
      <c r="A84920" s="3" t="str">
        <f>IF(ISBLANK(C84920),"",'Details &amp; Criteria Definition'!$A$2)</f>
        <v/>
      </c>
    </row>
    <row r="84921" spans="1:1" x14ac:dyDescent="0.25">
      <c r="A84921" s="3" t="str">
        <f>IF(ISBLANK(C84921),"",'Details &amp; Criteria Definition'!$A$2)</f>
        <v/>
      </c>
    </row>
    <row r="84922" spans="1:1" x14ac:dyDescent="0.25">
      <c r="A84922" s="3" t="str">
        <f>IF(ISBLANK(C84922),"",'Details &amp; Criteria Definition'!$A$2)</f>
        <v/>
      </c>
    </row>
    <row r="84923" spans="1:1" x14ac:dyDescent="0.25">
      <c r="A84923" s="3" t="str">
        <f>IF(ISBLANK(C84923),"",'Details &amp; Criteria Definition'!$A$2)</f>
        <v/>
      </c>
    </row>
    <row r="84924" spans="1:1" x14ac:dyDescent="0.25">
      <c r="A84924" s="3" t="str">
        <f>IF(ISBLANK(C84924),"",'Details &amp; Criteria Definition'!$A$2)</f>
        <v/>
      </c>
    </row>
    <row r="84925" spans="1:1" x14ac:dyDescent="0.25">
      <c r="A84925" s="3" t="str">
        <f>IF(ISBLANK(C84925),"",'Details &amp; Criteria Definition'!$A$2)</f>
        <v/>
      </c>
    </row>
    <row r="84926" spans="1:1" x14ac:dyDescent="0.25">
      <c r="A84926" s="3" t="str">
        <f>IF(ISBLANK(C84926),"",'Details &amp; Criteria Definition'!$A$2)</f>
        <v/>
      </c>
    </row>
    <row r="84927" spans="1:1" x14ac:dyDescent="0.25">
      <c r="A84927" s="3" t="str">
        <f>IF(ISBLANK(C84927),"",'Details &amp; Criteria Definition'!$A$2)</f>
        <v/>
      </c>
    </row>
    <row r="84928" spans="1:1" x14ac:dyDescent="0.25">
      <c r="A84928" s="3" t="str">
        <f>IF(ISBLANK(C84928),"",'Details &amp; Criteria Definition'!$A$2)</f>
        <v/>
      </c>
    </row>
    <row r="84929" spans="1:1" x14ac:dyDescent="0.25">
      <c r="A84929" s="3" t="str">
        <f>IF(ISBLANK(C84929),"",'Details &amp; Criteria Definition'!$A$2)</f>
        <v/>
      </c>
    </row>
    <row r="84930" spans="1:1" x14ac:dyDescent="0.25">
      <c r="A84930" s="3" t="str">
        <f>IF(ISBLANK(C84930),"",'Details &amp; Criteria Definition'!$A$2)</f>
        <v/>
      </c>
    </row>
    <row r="84931" spans="1:1" x14ac:dyDescent="0.25">
      <c r="A84931" s="3" t="str">
        <f>IF(ISBLANK(C84931),"",'Details &amp; Criteria Definition'!$A$2)</f>
        <v/>
      </c>
    </row>
    <row r="84932" spans="1:1" x14ac:dyDescent="0.25">
      <c r="A84932" s="3" t="str">
        <f>IF(ISBLANK(C84932),"",'Details &amp; Criteria Definition'!$A$2)</f>
        <v/>
      </c>
    </row>
    <row r="84933" spans="1:1" x14ac:dyDescent="0.25">
      <c r="A84933" s="3" t="str">
        <f>IF(ISBLANK(C84933),"",'Details &amp; Criteria Definition'!$A$2)</f>
        <v/>
      </c>
    </row>
    <row r="84934" spans="1:1" x14ac:dyDescent="0.25">
      <c r="A84934" s="3" t="str">
        <f>IF(ISBLANK(C84934),"",'Details &amp; Criteria Definition'!$A$2)</f>
        <v/>
      </c>
    </row>
    <row r="84935" spans="1:1" x14ac:dyDescent="0.25">
      <c r="A84935" s="3" t="str">
        <f>IF(ISBLANK(C84935),"",'Details &amp; Criteria Definition'!$A$2)</f>
        <v/>
      </c>
    </row>
    <row r="84936" spans="1:1" x14ac:dyDescent="0.25">
      <c r="A84936" s="3" t="str">
        <f>IF(ISBLANK(C84936),"",'Details &amp; Criteria Definition'!$A$2)</f>
        <v/>
      </c>
    </row>
    <row r="84937" spans="1:1" x14ac:dyDescent="0.25">
      <c r="A84937" s="3" t="str">
        <f>IF(ISBLANK(C84937),"",'Details &amp; Criteria Definition'!$A$2)</f>
        <v/>
      </c>
    </row>
    <row r="84938" spans="1:1" x14ac:dyDescent="0.25">
      <c r="A84938" s="3" t="str">
        <f>IF(ISBLANK(C84938),"",'Details &amp; Criteria Definition'!$A$2)</f>
        <v/>
      </c>
    </row>
    <row r="84939" spans="1:1" x14ac:dyDescent="0.25">
      <c r="A84939" s="3" t="str">
        <f>IF(ISBLANK(C84939),"",'Details &amp; Criteria Definition'!$A$2)</f>
        <v/>
      </c>
    </row>
    <row r="84940" spans="1:1" x14ac:dyDescent="0.25">
      <c r="A84940" s="3" t="str">
        <f>IF(ISBLANK(C84940),"",'Details &amp; Criteria Definition'!$A$2)</f>
        <v/>
      </c>
    </row>
    <row r="84941" spans="1:1" x14ac:dyDescent="0.25">
      <c r="A84941" s="3" t="str">
        <f>IF(ISBLANK(C84941),"",'Details &amp; Criteria Definition'!$A$2)</f>
        <v/>
      </c>
    </row>
    <row r="84942" spans="1:1" x14ac:dyDescent="0.25">
      <c r="A84942" s="3" t="str">
        <f>IF(ISBLANK(C84942),"",'Details &amp; Criteria Definition'!$A$2)</f>
        <v/>
      </c>
    </row>
    <row r="84943" spans="1:1" x14ac:dyDescent="0.25">
      <c r="A84943" s="3" t="str">
        <f>IF(ISBLANK(C84943),"",'Details &amp; Criteria Definition'!$A$2)</f>
        <v/>
      </c>
    </row>
    <row r="84944" spans="1:1" x14ac:dyDescent="0.25">
      <c r="A84944" s="3" t="str">
        <f>IF(ISBLANK(C84944),"",'Details &amp; Criteria Definition'!$A$2)</f>
        <v/>
      </c>
    </row>
    <row r="84945" spans="1:1" x14ac:dyDescent="0.25">
      <c r="A84945" s="3" t="str">
        <f>IF(ISBLANK(C84945),"",'Details &amp; Criteria Definition'!$A$2)</f>
        <v/>
      </c>
    </row>
    <row r="84946" spans="1:1" x14ac:dyDescent="0.25">
      <c r="A84946" s="3" t="str">
        <f>IF(ISBLANK(C84946),"",'Details &amp; Criteria Definition'!$A$2)</f>
        <v/>
      </c>
    </row>
    <row r="84947" spans="1:1" x14ac:dyDescent="0.25">
      <c r="A84947" s="3" t="str">
        <f>IF(ISBLANK(C84947),"",'Details &amp; Criteria Definition'!$A$2)</f>
        <v/>
      </c>
    </row>
    <row r="84948" spans="1:1" x14ac:dyDescent="0.25">
      <c r="A84948" s="3" t="str">
        <f>IF(ISBLANK(C84948),"",'Details &amp; Criteria Definition'!$A$2)</f>
        <v/>
      </c>
    </row>
    <row r="84949" spans="1:1" x14ac:dyDescent="0.25">
      <c r="A84949" s="3" t="str">
        <f>IF(ISBLANK(C84949),"",'Details &amp; Criteria Definition'!$A$2)</f>
        <v/>
      </c>
    </row>
    <row r="84950" spans="1:1" x14ac:dyDescent="0.25">
      <c r="A84950" s="3" t="str">
        <f>IF(ISBLANK(C84950),"",'Details &amp; Criteria Definition'!$A$2)</f>
        <v/>
      </c>
    </row>
    <row r="84951" spans="1:1" x14ac:dyDescent="0.25">
      <c r="A84951" s="3" t="str">
        <f>IF(ISBLANK(C84951),"",'Details &amp; Criteria Definition'!$A$2)</f>
        <v/>
      </c>
    </row>
    <row r="84952" spans="1:1" x14ac:dyDescent="0.25">
      <c r="A84952" s="3" t="str">
        <f>IF(ISBLANK(C84952),"",'Details &amp; Criteria Definition'!$A$2)</f>
        <v/>
      </c>
    </row>
    <row r="84953" spans="1:1" x14ac:dyDescent="0.25">
      <c r="A84953" s="3" t="str">
        <f>IF(ISBLANK(C84953),"",'Details &amp; Criteria Definition'!$A$2)</f>
        <v/>
      </c>
    </row>
    <row r="84954" spans="1:1" x14ac:dyDescent="0.25">
      <c r="A84954" s="3" t="str">
        <f>IF(ISBLANK(C84954),"",'Details &amp; Criteria Definition'!$A$2)</f>
        <v/>
      </c>
    </row>
    <row r="84955" spans="1:1" x14ac:dyDescent="0.25">
      <c r="A84955" s="3" t="str">
        <f>IF(ISBLANK(C84955),"",'Details &amp; Criteria Definition'!$A$2)</f>
        <v/>
      </c>
    </row>
    <row r="84956" spans="1:1" x14ac:dyDescent="0.25">
      <c r="A84956" s="3" t="str">
        <f>IF(ISBLANK(C84956),"",'Details &amp; Criteria Definition'!$A$2)</f>
        <v/>
      </c>
    </row>
    <row r="84957" spans="1:1" x14ac:dyDescent="0.25">
      <c r="A84957" s="3" t="str">
        <f>IF(ISBLANK(C84957),"",'Details &amp; Criteria Definition'!$A$2)</f>
        <v/>
      </c>
    </row>
    <row r="84958" spans="1:1" x14ac:dyDescent="0.25">
      <c r="A84958" s="3" t="str">
        <f>IF(ISBLANK(C84958),"",'Details &amp; Criteria Definition'!$A$2)</f>
        <v/>
      </c>
    </row>
    <row r="84959" spans="1:1" x14ac:dyDescent="0.25">
      <c r="A84959" s="3" t="str">
        <f>IF(ISBLANK(C84959),"",'Details &amp; Criteria Definition'!$A$2)</f>
        <v/>
      </c>
    </row>
    <row r="84960" spans="1:1" x14ac:dyDescent="0.25">
      <c r="A84960" s="3" t="str">
        <f>IF(ISBLANK(C84960),"",'Details &amp; Criteria Definition'!$A$2)</f>
        <v/>
      </c>
    </row>
    <row r="84961" spans="1:1" x14ac:dyDescent="0.25">
      <c r="A84961" s="3" t="str">
        <f>IF(ISBLANK(C84961),"",'Details &amp; Criteria Definition'!$A$2)</f>
        <v/>
      </c>
    </row>
    <row r="84962" spans="1:1" x14ac:dyDescent="0.25">
      <c r="A84962" s="3" t="str">
        <f>IF(ISBLANK(C84962),"",'Details &amp; Criteria Definition'!$A$2)</f>
        <v/>
      </c>
    </row>
    <row r="84963" spans="1:1" x14ac:dyDescent="0.25">
      <c r="A84963" s="3" t="str">
        <f>IF(ISBLANK(C84963),"",'Details &amp; Criteria Definition'!$A$2)</f>
        <v/>
      </c>
    </row>
    <row r="84964" spans="1:1" x14ac:dyDescent="0.25">
      <c r="A84964" s="3" t="str">
        <f>IF(ISBLANK(C84964),"",'Details &amp; Criteria Definition'!$A$2)</f>
        <v/>
      </c>
    </row>
    <row r="84965" spans="1:1" x14ac:dyDescent="0.25">
      <c r="A84965" s="3" t="str">
        <f>IF(ISBLANK(C84965),"",'Details &amp; Criteria Definition'!$A$2)</f>
        <v/>
      </c>
    </row>
    <row r="84966" spans="1:1" x14ac:dyDescent="0.25">
      <c r="A84966" s="3" t="str">
        <f>IF(ISBLANK(C84966),"",'Details &amp; Criteria Definition'!$A$2)</f>
        <v/>
      </c>
    </row>
    <row r="84967" spans="1:1" x14ac:dyDescent="0.25">
      <c r="A84967" s="3" t="str">
        <f>IF(ISBLANK(C84967),"",'Details &amp; Criteria Definition'!$A$2)</f>
        <v/>
      </c>
    </row>
    <row r="84968" spans="1:1" x14ac:dyDescent="0.25">
      <c r="A84968" s="3" t="str">
        <f>IF(ISBLANK(C84968),"",'Details &amp; Criteria Definition'!$A$2)</f>
        <v/>
      </c>
    </row>
    <row r="84969" spans="1:1" x14ac:dyDescent="0.25">
      <c r="A84969" s="3" t="str">
        <f>IF(ISBLANK(C84969),"",'Details &amp; Criteria Definition'!$A$2)</f>
        <v/>
      </c>
    </row>
    <row r="84970" spans="1:1" x14ac:dyDescent="0.25">
      <c r="A84970" s="3" t="str">
        <f>IF(ISBLANK(C84970),"",'Details &amp; Criteria Definition'!$A$2)</f>
        <v/>
      </c>
    </row>
    <row r="84971" spans="1:1" x14ac:dyDescent="0.25">
      <c r="A84971" s="3" t="str">
        <f>IF(ISBLANK(C84971),"",'Details &amp; Criteria Definition'!$A$2)</f>
        <v/>
      </c>
    </row>
    <row r="84972" spans="1:1" x14ac:dyDescent="0.25">
      <c r="A84972" s="3" t="str">
        <f>IF(ISBLANK(C84972),"",'Details &amp; Criteria Definition'!$A$2)</f>
        <v/>
      </c>
    </row>
    <row r="84973" spans="1:1" x14ac:dyDescent="0.25">
      <c r="A84973" s="3" t="str">
        <f>IF(ISBLANK(C84973),"",'Details &amp; Criteria Definition'!$A$2)</f>
        <v/>
      </c>
    </row>
    <row r="84974" spans="1:1" x14ac:dyDescent="0.25">
      <c r="A84974" s="3" t="str">
        <f>IF(ISBLANK(C84974),"",'Details &amp; Criteria Definition'!$A$2)</f>
        <v/>
      </c>
    </row>
    <row r="84975" spans="1:1" x14ac:dyDescent="0.25">
      <c r="A84975" s="3" t="str">
        <f>IF(ISBLANK(C84975),"",'Details &amp; Criteria Definition'!$A$2)</f>
        <v/>
      </c>
    </row>
    <row r="84976" spans="1:1" x14ac:dyDescent="0.25">
      <c r="A84976" s="3" t="str">
        <f>IF(ISBLANK(C84976),"",'Details &amp; Criteria Definition'!$A$2)</f>
        <v/>
      </c>
    </row>
    <row r="84977" spans="1:1" x14ac:dyDescent="0.25">
      <c r="A84977" s="3" t="str">
        <f>IF(ISBLANK(C84977),"",'Details &amp; Criteria Definition'!$A$2)</f>
        <v/>
      </c>
    </row>
    <row r="84978" spans="1:1" x14ac:dyDescent="0.25">
      <c r="A84978" s="3" t="str">
        <f>IF(ISBLANK(C84978),"",'Details &amp; Criteria Definition'!$A$2)</f>
        <v/>
      </c>
    </row>
    <row r="84979" spans="1:1" x14ac:dyDescent="0.25">
      <c r="A84979" s="3" t="str">
        <f>IF(ISBLANK(C84979),"",'Details &amp; Criteria Definition'!$A$2)</f>
        <v/>
      </c>
    </row>
    <row r="84980" spans="1:1" x14ac:dyDescent="0.25">
      <c r="A84980" s="3" t="str">
        <f>IF(ISBLANK(C84980),"",'Details &amp; Criteria Definition'!$A$2)</f>
        <v/>
      </c>
    </row>
    <row r="84981" spans="1:1" x14ac:dyDescent="0.25">
      <c r="A84981" s="3" t="str">
        <f>IF(ISBLANK(C84981),"",'Details &amp; Criteria Definition'!$A$2)</f>
        <v/>
      </c>
    </row>
    <row r="84982" spans="1:1" x14ac:dyDescent="0.25">
      <c r="A84982" s="3" t="str">
        <f>IF(ISBLANK(C84982),"",'Details &amp; Criteria Definition'!$A$2)</f>
        <v/>
      </c>
    </row>
    <row r="84983" spans="1:1" x14ac:dyDescent="0.25">
      <c r="A84983" s="3" t="str">
        <f>IF(ISBLANK(C84983),"",'Details &amp; Criteria Definition'!$A$2)</f>
        <v/>
      </c>
    </row>
    <row r="84984" spans="1:1" x14ac:dyDescent="0.25">
      <c r="A84984" s="3" t="str">
        <f>IF(ISBLANK(C84984),"",'Details &amp; Criteria Definition'!$A$2)</f>
        <v/>
      </c>
    </row>
    <row r="84985" spans="1:1" x14ac:dyDescent="0.25">
      <c r="A84985" s="3" t="str">
        <f>IF(ISBLANK(C84985),"",'Details &amp; Criteria Definition'!$A$2)</f>
        <v/>
      </c>
    </row>
    <row r="84986" spans="1:1" x14ac:dyDescent="0.25">
      <c r="A84986" s="3" t="str">
        <f>IF(ISBLANK(C84986),"",'Details &amp; Criteria Definition'!$A$2)</f>
        <v/>
      </c>
    </row>
    <row r="84987" spans="1:1" x14ac:dyDescent="0.25">
      <c r="A84987" s="3" t="str">
        <f>IF(ISBLANK(C84987),"",'Details &amp; Criteria Definition'!$A$2)</f>
        <v/>
      </c>
    </row>
    <row r="84988" spans="1:1" x14ac:dyDescent="0.25">
      <c r="A84988" s="3" t="str">
        <f>IF(ISBLANK(C84988),"",'Details &amp; Criteria Definition'!$A$2)</f>
        <v/>
      </c>
    </row>
    <row r="84989" spans="1:1" x14ac:dyDescent="0.25">
      <c r="A84989" s="3" t="str">
        <f>IF(ISBLANK(C84989),"",'Details &amp; Criteria Definition'!$A$2)</f>
        <v/>
      </c>
    </row>
    <row r="84990" spans="1:1" x14ac:dyDescent="0.25">
      <c r="A84990" s="3" t="str">
        <f>IF(ISBLANK(C84990),"",'Details &amp; Criteria Definition'!$A$2)</f>
        <v/>
      </c>
    </row>
    <row r="84991" spans="1:1" x14ac:dyDescent="0.25">
      <c r="A84991" s="3" t="str">
        <f>IF(ISBLANK(C84991),"",'Details &amp; Criteria Definition'!$A$2)</f>
        <v/>
      </c>
    </row>
    <row r="84992" spans="1:1" x14ac:dyDescent="0.25">
      <c r="A84992" s="3" t="str">
        <f>IF(ISBLANK(C84992),"",'Details &amp; Criteria Definition'!$A$2)</f>
        <v/>
      </c>
    </row>
    <row r="84993" spans="1:1" x14ac:dyDescent="0.25">
      <c r="A84993" s="3" t="str">
        <f>IF(ISBLANK(C84993),"",'Details &amp; Criteria Definition'!$A$2)</f>
        <v/>
      </c>
    </row>
    <row r="84994" spans="1:1" x14ac:dyDescent="0.25">
      <c r="A84994" s="3" t="str">
        <f>IF(ISBLANK(C84994),"",'Details &amp; Criteria Definition'!$A$2)</f>
        <v/>
      </c>
    </row>
    <row r="84995" spans="1:1" x14ac:dyDescent="0.25">
      <c r="A84995" s="3" t="str">
        <f>IF(ISBLANK(C84995),"",'Details &amp; Criteria Definition'!$A$2)</f>
        <v/>
      </c>
    </row>
    <row r="84996" spans="1:1" x14ac:dyDescent="0.25">
      <c r="A84996" s="3" t="str">
        <f>IF(ISBLANK(C84996),"",'Details &amp; Criteria Definition'!$A$2)</f>
        <v/>
      </c>
    </row>
    <row r="84997" spans="1:1" x14ac:dyDescent="0.25">
      <c r="A84997" s="3" t="str">
        <f>IF(ISBLANK(C84997),"",'Details &amp; Criteria Definition'!$A$2)</f>
        <v/>
      </c>
    </row>
    <row r="84998" spans="1:1" x14ac:dyDescent="0.25">
      <c r="A84998" s="3" t="str">
        <f>IF(ISBLANK(C84998),"",'Details &amp; Criteria Definition'!$A$2)</f>
        <v/>
      </c>
    </row>
    <row r="84999" spans="1:1" x14ac:dyDescent="0.25">
      <c r="A84999" s="3" t="str">
        <f>IF(ISBLANK(C84999),"",'Details &amp; Criteria Definition'!$A$2)</f>
        <v/>
      </c>
    </row>
    <row r="85000" spans="1:1" x14ac:dyDescent="0.25">
      <c r="A85000" s="3" t="str">
        <f>IF(ISBLANK(C85000),"",'Details &amp; Criteria Definition'!$A$2)</f>
        <v/>
      </c>
    </row>
    <row r="85001" spans="1:1" x14ac:dyDescent="0.25">
      <c r="A85001" s="3" t="str">
        <f>IF(ISBLANK(C85001),"",'Details &amp; Criteria Definition'!$A$2)</f>
        <v/>
      </c>
    </row>
    <row r="85002" spans="1:1" x14ac:dyDescent="0.25">
      <c r="A85002" s="3" t="str">
        <f>IF(ISBLANK(C85002),"",'Details &amp; Criteria Definition'!$A$2)</f>
        <v/>
      </c>
    </row>
    <row r="85003" spans="1:1" x14ac:dyDescent="0.25">
      <c r="A85003" s="3" t="str">
        <f>IF(ISBLANK(C85003),"",'Details &amp; Criteria Definition'!$A$2)</f>
        <v/>
      </c>
    </row>
    <row r="85004" spans="1:1" x14ac:dyDescent="0.25">
      <c r="A85004" s="3" t="str">
        <f>IF(ISBLANK(C85004),"",'Details &amp; Criteria Definition'!$A$2)</f>
        <v/>
      </c>
    </row>
    <row r="85005" spans="1:1" x14ac:dyDescent="0.25">
      <c r="A85005" s="3" t="str">
        <f>IF(ISBLANK(C85005),"",'Details &amp; Criteria Definition'!$A$2)</f>
        <v/>
      </c>
    </row>
    <row r="85006" spans="1:1" x14ac:dyDescent="0.25">
      <c r="A85006" s="3" t="str">
        <f>IF(ISBLANK(C85006),"",'Details &amp; Criteria Definition'!$A$2)</f>
        <v/>
      </c>
    </row>
    <row r="85007" spans="1:1" x14ac:dyDescent="0.25">
      <c r="A85007" s="3" t="str">
        <f>IF(ISBLANK(C85007),"",'Details &amp; Criteria Definition'!$A$2)</f>
        <v/>
      </c>
    </row>
    <row r="85008" spans="1:1" x14ac:dyDescent="0.25">
      <c r="A85008" s="3" t="str">
        <f>IF(ISBLANK(C85008),"",'Details &amp; Criteria Definition'!$A$2)</f>
        <v/>
      </c>
    </row>
    <row r="85009" spans="1:1" x14ac:dyDescent="0.25">
      <c r="A85009" s="3" t="str">
        <f>IF(ISBLANK(C85009),"",'Details &amp; Criteria Definition'!$A$2)</f>
        <v/>
      </c>
    </row>
    <row r="85010" spans="1:1" x14ac:dyDescent="0.25">
      <c r="A85010" s="3" t="str">
        <f>IF(ISBLANK(C85010),"",'Details &amp; Criteria Definition'!$A$2)</f>
        <v/>
      </c>
    </row>
    <row r="85011" spans="1:1" x14ac:dyDescent="0.25">
      <c r="A85011" s="3" t="str">
        <f>IF(ISBLANK(C85011),"",'Details &amp; Criteria Definition'!$A$2)</f>
        <v/>
      </c>
    </row>
    <row r="85012" spans="1:1" x14ac:dyDescent="0.25">
      <c r="A85012" s="3" t="str">
        <f>IF(ISBLANK(C85012),"",'Details &amp; Criteria Definition'!$A$2)</f>
        <v/>
      </c>
    </row>
    <row r="85013" spans="1:1" x14ac:dyDescent="0.25">
      <c r="A85013" s="3" t="str">
        <f>IF(ISBLANK(C85013),"",'Details &amp; Criteria Definition'!$A$2)</f>
        <v/>
      </c>
    </row>
    <row r="85014" spans="1:1" x14ac:dyDescent="0.25">
      <c r="A85014" s="3" t="str">
        <f>IF(ISBLANK(C85014),"",'Details &amp; Criteria Definition'!$A$2)</f>
        <v/>
      </c>
    </row>
    <row r="85015" spans="1:1" x14ac:dyDescent="0.25">
      <c r="A85015" s="3" t="str">
        <f>IF(ISBLANK(C85015),"",'Details &amp; Criteria Definition'!$A$2)</f>
        <v/>
      </c>
    </row>
    <row r="85016" spans="1:1" x14ac:dyDescent="0.25">
      <c r="A85016" s="3" t="str">
        <f>IF(ISBLANK(C85016),"",'Details &amp; Criteria Definition'!$A$2)</f>
        <v/>
      </c>
    </row>
    <row r="85017" spans="1:1" x14ac:dyDescent="0.25">
      <c r="A85017" s="3" t="str">
        <f>IF(ISBLANK(C85017),"",'Details &amp; Criteria Definition'!$A$2)</f>
        <v/>
      </c>
    </row>
    <row r="85018" spans="1:1" x14ac:dyDescent="0.25">
      <c r="A85018" s="3" t="str">
        <f>IF(ISBLANK(C85018),"",'Details &amp; Criteria Definition'!$A$2)</f>
        <v/>
      </c>
    </row>
    <row r="85019" spans="1:1" x14ac:dyDescent="0.25">
      <c r="A85019" s="3" t="str">
        <f>IF(ISBLANK(C85019),"",'Details &amp; Criteria Definition'!$A$2)</f>
        <v/>
      </c>
    </row>
    <row r="85020" spans="1:1" x14ac:dyDescent="0.25">
      <c r="A85020" s="3" t="str">
        <f>IF(ISBLANK(C85020),"",'Details &amp; Criteria Definition'!$A$2)</f>
        <v/>
      </c>
    </row>
    <row r="85021" spans="1:1" x14ac:dyDescent="0.25">
      <c r="A85021" s="3" t="str">
        <f>IF(ISBLANK(C85021),"",'Details &amp; Criteria Definition'!$A$2)</f>
        <v/>
      </c>
    </row>
    <row r="85022" spans="1:1" x14ac:dyDescent="0.25">
      <c r="A85022" s="3" t="str">
        <f>IF(ISBLANK(C85022),"",'Details &amp; Criteria Definition'!$A$2)</f>
        <v/>
      </c>
    </row>
    <row r="85023" spans="1:1" x14ac:dyDescent="0.25">
      <c r="A85023" s="3" t="str">
        <f>IF(ISBLANK(C85023),"",'Details &amp; Criteria Definition'!$A$2)</f>
        <v/>
      </c>
    </row>
    <row r="85024" spans="1:1" x14ac:dyDescent="0.25">
      <c r="A85024" s="3" t="str">
        <f>IF(ISBLANK(C85024),"",'Details &amp; Criteria Definition'!$A$2)</f>
        <v/>
      </c>
    </row>
    <row r="85025" spans="1:1" x14ac:dyDescent="0.25">
      <c r="A85025" s="3" t="str">
        <f>IF(ISBLANK(C85025),"",'Details &amp; Criteria Definition'!$A$2)</f>
        <v/>
      </c>
    </row>
    <row r="85026" spans="1:1" x14ac:dyDescent="0.25">
      <c r="A85026" s="3" t="str">
        <f>IF(ISBLANK(C85026),"",'Details &amp; Criteria Definition'!$A$2)</f>
        <v/>
      </c>
    </row>
    <row r="85027" spans="1:1" x14ac:dyDescent="0.25">
      <c r="A85027" s="3" t="str">
        <f>IF(ISBLANK(C85027),"",'Details &amp; Criteria Definition'!$A$2)</f>
        <v/>
      </c>
    </row>
    <row r="85028" spans="1:1" x14ac:dyDescent="0.25">
      <c r="A85028" s="3" t="str">
        <f>IF(ISBLANK(C85028),"",'Details &amp; Criteria Definition'!$A$2)</f>
        <v/>
      </c>
    </row>
    <row r="85029" spans="1:1" x14ac:dyDescent="0.25">
      <c r="A85029" s="3" t="str">
        <f>IF(ISBLANK(C85029),"",'Details &amp; Criteria Definition'!$A$2)</f>
        <v/>
      </c>
    </row>
    <row r="85030" spans="1:1" x14ac:dyDescent="0.25">
      <c r="A85030" s="3" t="str">
        <f>IF(ISBLANK(C85030),"",'Details &amp; Criteria Definition'!$A$2)</f>
        <v/>
      </c>
    </row>
    <row r="85031" spans="1:1" x14ac:dyDescent="0.25">
      <c r="A85031" s="3" t="str">
        <f>IF(ISBLANK(C85031),"",'Details &amp; Criteria Definition'!$A$2)</f>
        <v/>
      </c>
    </row>
    <row r="85032" spans="1:1" x14ac:dyDescent="0.25">
      <c r="A85032" s="3" t="str">
        <f>IF(ISBLANK(C85032),"",'Details &amp; Criteria Definition'!$A$2)</f>
        <v/>
      </c>
    </row>
    <row r="85033" spans="1:1" x14ac:dyDescent="0.25">
      <c r="A85033" s="3" t="str">
        <f>IF(ISBLANK(C85033),"",'Details &amp; Criteria Definition'!$A$2)</f>
        <v/>
      </c>
    </row>
    <row r="85034" spans="1:1" x14ac:dyDescent="0.25">
      <c r="A85034" s="3" t="str">
        <f>IF(ISBLANK(C85034),"",'Details &amp; Criteria Definition'!$A$2)</f>
        <v/>
      </c>
    </row>
    <row r="85035" spans="1:1" x14ac:dyDescent="0.25">
      <c r="A85035" s="3" t="str">
        <f>IF(ISBLANK(C85035),"",'Details &amp; Criteria Definition'!$A$2)</f>
        <v/>
      </c>
    </row>
    <row r="85036" spans="1:1" x14ac:dyDescent="0.25">
      <c r="A85036" s="3" t="str">
        <f>IF(ISBLANK(C85036),"",'Details &amp; Criteria Definition'!$A$2)</f>
        <v/>
      </c>
    </row>
    <row r="85037" spans="1:1" x14ac:dyDescent="0.25">
      <c r="A85037" s="3" t="str">
        <f>IF(ISBLANK(C85037),"",'Details &amp; Criteria Definition'!$A$2)</f>
        <v/>
      </c>
    </row>
    <row r="85038" spans="1:1" x14ac:dyDescent="0.25">
      <c r="A85038" s="3" t="str">
        <f>IF(ISBLANK(C85038),"",'Details &amp; Criteria Definition'!$A$2)</f>
        <v/>
      </c>
    </row>
    <row r="85039" spans="1:1" x14ac:dyDescent="0.25">
      <c r="A85039" s="3" t="str">
        <f>IF(ISBLANK(C85039),"",'Details &amp; Criteria Definition'!$A$2)</f>
        <v/>
      </c>
    </row>
    <row r="85040" spans="1:1" x14ac:dyDescent="0.25">
      <c r="A85040" s="3" t="str">
        <f>IF(ISBLANK(C85040),"",'Details &amp; Criteria Definition'!$A$2)</f>
        <v/>
      </c>
    </row>
    <row r="85041" spans="1:1" x14ac:dyDescent="0.25">
      <c r="A85041" s="3" t="str">
        <f>IF(ISBLANK(C85041),"",'Details &amp; Criteria Definition'!$A$2)</f>
        <v/>
      </c>
    </row>
    <row r="85042" spans="1:1" x14ac:dyDescent="0.25">
      <c r="A85042" s="3" t="str">
        <f>IF(ISBLANK(C85042),"",'Details &amp; Criteria Definition'!$A$2)</f>
        <v/>
      </c>
    </row>
    <row r="85043" spans="1:1" x14ac:dyDescent="0.25">
      <c r="A85043" s="3" t="str">
        <f>IF(ISBLANK(C85043),"",'Details &amp; Criteria Definition'!$A$2)</f>
        <v/>
      </c>
    </row>
    <row r="85044" spans="1:1" x14ac:dyDescent="0.25">
      <c r="A85044" s="3" t="str">
        <f>IF(ISBLANK(C85044),"",'Details &amp; Criteria Definition'!$A$2)</f>
        <v/>
      </c>
    </row>
    <row r="85045" spans="1:1" x14ac:dyDescent="0.25">
      <c r="A85045" s="3" t="str">
        <f>IF(ISBLANK(C85045),"",'Details &amp; Criteria Definition'!$A$2)</f>
        <v/>
      </c>
    </row>
    <row r="85046" spans="1:1" x14ac:dyDescent="0.25">
      <c r="A85046" s="3" t="str">
        <f>IF(ISBLANK(C85046),"",'Details &amp; Criteria Definition'!$A$2)</f>
        <v/>
      </c>
    </row>
    <row r="85047" spans="1:1" x14ac:dyDescent="0.25">
      <c r="A85047" s="3" t="str">
        <f>IF(ISBLANK(C85047),"",'Details &amp; Criteria Definition'!$A$2)</f>
        <v/>
      </c>
    </row>
    <row r="85048" spans="1:1" x14ac:dyDescent="0.25">
      <c r="A85048" s="3" t="str">
        <f>IF(ISBLANK(C85048),"",'Details &amp; Criteria Definition'!$A$2)</f>
        <v/>
      </c>
    </row>
    <row r="85049" spans="1:1" x14ac:dyDescent="0.25">
      <c r="A85049" s="3" t="str">
        <f>IF(ISBLANK(C85049),"",'Details &amp; Criteria Definition'!$A$2)</f>
        <v/>
      </c>
    </row>
    <row r="85050" spans="1:1" x14ac:dyDescent="0.25">
      <c r="A85050" s="3" t="str">
        <f>IF(ISBLANK(C85050),"",'Details &amp; Criteria Definition'!$A$2)</f>
        <v/>
      </c>
    </row>
    <row r="85051" spans="1:1" x14ac:dyDescent="0.25">
      <c r="A85051" s="3" t="str">
        <f>IF(ISBLANK(C85051),"",'Details &amp; Criteria Definition'!$A$2)</f>
        <v/>
      </c>
    </row>
    <row r="85052" spans="1:1" x14ac:dyDescent="0.25">
      <c r="A85052" s="3" t="str">
        <f>IF(ISBLANK(C85052),"",'Details &amp; Criteria Definition'!$A$2)</f>
        <v/>
      </c>
    </row>
    <row r="85053" spans="1:1" x14ac:dyDescent="0.25">
      <c r="A85053" s="3" t="str">
        <f>IF(ISBLANK(C85053),"",'Details &amp; Criteria Definition'!$A$2)</f>
        <v/>
      </c>
    </row>
    <row r="85054" spans="1:1" x14ac:dyDescent="0.25">
      <c r="A85054" s="3" t="str">
        <f>IF(ISBLANK(C85054),"",'Details &amp; Criteria Definition'!$A$2)</f>
        <v/>
      </c>
    </row>
    <row r="85055" spans="1:1" x14ac:dyDescent="0.25">
      <c r="A85055" s="3" t="str">
        <f>IF(ISBLANK(C85055),"",'Details &amp; Criteria Definition'!$A$2)</f>
        <v/>
      </c>
    </row>
    <row r="85056" spans="1:1" x14ac:dyDescent="0.25">
      <c r="A85056" s="3" t="str">
        <f>IF(ISBLANK(C85056),"",'Details &amp; Criteria Definition'!$A$2)</f>
        <v/>
      </c>
    </row>
    <row r="85057" spans="1:1" x14ac:dyDescent="0.25">
      <c r="A85057" s="3" t="str">
        <f>IF(ISBLANK(C85057),"",'Details &amp; Criteria Definition'!$A$2)</f>
        <v/>
      </c>
    </row>
    <row r="85058" spans="1:1" x14ac:dyDescent="0.25">
      <c r="A85058" s="3" t="str">
        <f>IF(ISBLANK(C85058),"",'Details &amp; Criteria Definition'!$A$2)</f>
        <v/>
      </c>
    </row>
    <row r="85059" spans="1:1" x14ac:dyDescent="0.25">
      <c r="A85059" s="3" t="str">
        <f>IF(ISBLANK(C85059),"",'Details &amp; Criteria Definition'!$A$2)</f>
        <v/>
      </c>
    </row>
    <row r="85060" spans="1:1" x14ac:dyDescent="0.25">
      <c r="A85060" s="3" t="str">
        <f>IF(ISBLANK(C85060),"",'Details &amp; Criteria Definition'!$A$2)</f>
        <v/>
      </c>
    </row>
    <row r="85061" spans="1:1" x14ac:dyDescent="0.25">
      <c r="A85061" s="3" t="str">
        <f>IF(ISBLANK(C85061),"",'Details &amp; Criteria Definition'!$A$2)</f>
        <v/>
      </c>
    </row>
    <row r="85062" spans="1:1" x14ac:dyDescent="0.25">
      <c r="A85062" s="3" t="str">
        <f>IF(ISBLANK(C85062),"",'Details &amp; Criteria Definition'!$A$2)</f>
        <v/>
      </c>
    </row>
    <row r="85063" spans="1:1" x14ac:dyDescent="0.25">
      <c r="A85063" s="3" t="str">
        <f>IF(ISBLANK(C85063),"",'Details &amp; Criteria Definition'!$A$2)</f>
        <v/>
      </c>
    </row>
    <row r="85064" spans="1:1" x14ac:dyDescent="0.25">
      <c r="A85064" s="3" t="str">
        <f>IF(ISBLANK(C85064),"",'Details &amp; Criteria Definition'!$A$2)</f>
        <v/>
      </c>
    </row>
    <row r="85065" spans="1:1" x14ac:dyDescent="0.25">
      <c r="A85065" s="3" t="str">
        <f>IF(ISBLANK(C85065),"",'Details &amp; Criteria Definition'!$A$2)</f>
        <v/>
      </c>
    </row>
    <row r="85066" spans="1:1" x14ac:dyDescent="0.25">
      <c r="A85066" s="3" t="str">
        <f>IF(ISBLANK(C85066),"",'Details &amp; Criteria Definition'!$A$2)</f>
        <v/>
      </c>
    </row>
    <row r="85067" spans="1:1" x14ac:dyDescent="0.25">
      <c r="A85067" s="3" t="str">
        <f>IF(ISBLANK(C85067),"",'Details &amp; Criteria Definition'!$A$2)</f>
        <v/>
      </c>
    </row>
    <row r="85068" spans="1:1" x14ac:dyDescent="0.25">
      <c r="A85068" s="3" t="str">
        <f>IF(ISBLANK(C85068),"",'Details &amp; Criteria Definition'!$A$2)</f>
        <v/>
      </c>
    </row>
    <row r="85069" spans="1:1" x14ac:dyDescent="0.25">
      <c r="A85069" s="3" t="str">
        <f>IF(ISBLANK(C85069),"",'Details &amp; Criteria Definition'!$A$2)</f>
        <v/>
      </c>
    </row>
    <row r="85070" spans="1:1" x14ac:dyDescent="0.25">
      <c r="A85070" s="3" t="str">
        <f>IF(ISBLANK(C85070),"",'Details &amp; Criteria Definition'!$A$2)</f>
        <v/>
      </c>
    </row>
    <row r="85071" spans="1:1" x14ac:dyDescent="0.25">
      <c r="A85071" s="3" t="str">
        <f>IF(ISBLANK(C85071),"",'Details &amp; Criteria Definition'!$A$2)</f>
        <v/>
      </c>
    </row>
    <row r="85072" spans="1:1" x14ac:dyDescent="0.25">
      <c r="A85072" s="3" t="str">
        <f>IF(ISBLANK(C85072),"",'Details &amp; Criteria Definition'!$A$2)</f>
        <v/>
      </c>
    </row>
    <row r="85073" spans="1:1" x14ac:dyDescent="0.25">
      <c r="A85073" s="3" t="str">
        <f>IF(ISBLANK(C85073),"",'Details &amp; Criteria Definition'!$A$2)</f>
        <v/>
      </c>
    </row>
    <row r="85074" spans="1:1" x14ac:dyDescent="0.25">
      <c r="A85074" s="3" t="str">
        <f>IF(ISBLANK(C85074),"",'Details &amp; Criteria Definition'!$A$2)</f>
        <v/>
      </c>
    </row>
    <row r="85075" spans="1:1" x14ac:dyDescent="0.25">
      <c r="A85075" s="3" t="str">
        <f>IF(ISBLANK(C85075),"",'Details &amp; Criteria Definition'!$A$2)</f>
        <v/>
      </c>
    </row>
    <row r="85076" spans="1:1" x14ac:dyDescent="0.25">
      <c r="A85076" s="3" t="str">
        <f>IF(ISBLANK(C85076),"",'Details &amp; Criteria Definition'!$A$2)</f>
        <v/>
      </c>
    </row>
    <row r="85077" spans="1:1" x14ac:dyDescent="0.25">
      <c r="A85077" s="3" t="str">
        <f>IF(ISBLANK(C85077),"",'Details &amp; Criteria Definition'!$A$2)</f>
        <v/>
      </c>
    </row>
    <row r="85078" spans="1:1" x14ac:dyDescent="0.25">
      <c r="A85078" s="3" t="str">
        <f>IF(ISBLANK(C85078),"",'Details &amp; Criteria Definition'!$A$2)</f>
        <v/>
      </c>
    </row>
    <row r="85079" spans="1:1" x14ac:dyDescent="0.25">
      <c r="A85079" s="3" t="str">
        <f>IF(ISBLANK(C85079),"",'Details &amp; Criteria Definition'!$A$2)</f>
        <v/>
      </c>
    </row>
    <row r="85080" spans="1:1" x14ac:dyDescent="0.25">
      <c r="A85080" s="3" t="str">
        <f>IF(ISBLANK(C85080),"",'Details &amp; Criteria Definition'!$A$2)</f>
        <v/>
      </c>
    </row>
    <row r="85081" spans="1:1" x14ac:dyDescent="0.25">
      <c r="A85081" s="3" t="str">
        <f>IF(ISBLANK(C85081),"",'Details &amp; Criteria Definition'!$A$2)</f>
        <v/>
      </c>
    </row>
    <row r="85082" spans="1:1" x14ac:dyDescent="0.25">
      <c r="A85082" s="3" t="str">
        <f>IF(ISBLANK(C85082),"",'Details &amp; Criteria Definition'!$A$2)</f>
        <v/>
      </c>
    </row>
    <row r="85083" spans="1:1" x14ac:dyDescent="0.25">
      <c r="A85083" s="3" t="str">
        <f>IF(ISBLANK(C85083),"",'Details &amp; Criteria Definition'!$A$2)</f>
        <v/>
      </c>
    </row>
    <row r="85084" spans="1:1" x14ac:dyDescent="0.25">
      <c r="A85084" s="3" t="str">
        <f>IF(ISBLANK(C85084),"",'Details &amp; Criteria Definition'!$A$2)</f>
        <v/>
      </c>
    </row>
    <row r="85085" spans="1:1" x14ac:dyDescent="0.25">
      <c r="A85085" s="3" t="str">
        <f>IF(ISBLANK(C85085),"",'Details &amp; Criteria Definition'!$A$2)</f>
        <v/>
      </c>
    </row>
    <row r="85086" spans="1:1" x14ac:dyDescent="0.25">
      <c r="A85086" s="3" t="str">
        <f>IF(ISBLANK(C85086),"",'Details &amp; Criteria Definition'!$A$2)</f>
        <v/>
      </c>
    </row>
    <row r="85087" spans="1:1" x14ac:dyDescent="0.25">
      <c r="A85087" s="3" t="str">
        <f>IF(ISBLANK(C85087),"",'Details &amp; Criteria Definition'!$A$2)</f>
        <v/>
      </c>
    </row>
    <row r="85088" spans="1:1" x14ac:dyDescent="0.25">
      <c r="A85088" s="3" t="str">
        <f>IF(ISBLANK(C85088),"",'Details &amp; Criteria Definition'!$A$2)</f>
        <v/>
      </c>
    </row>
    <row r="85089" spans="1:1" x14ac:dyDescent="0.25">
      <c r="A85089" s="3" t="str">
        <f>IF(ISBLANK(C85089),"",'Details &amp; Criteria Definition'!$A$2)</f>
        <v/>
      </c>
    </row>
    <row r="85090" spans="1:1" x14ac:dyDescent="0.25">
      <c r="A85090" s="3" t="str">
        <f>IF(ISBLANK(C85090),"",'Details &amp; Criteria Definition'!$A$2)</f>
        <v/>
      </c>
    </row>
    <row r="85091" spans="1:1" x14ac:dyDescent="0.25">
      <c r="A85091" s="3" t="str">
        <f>IF(ISBLANK(C85091),"",'Details &amp; Criteria Definition'!$A$2)</f>
        <v/>
      </c>
    </row>
    <row r="85092" spans="1:1" x14ac:dyDescent="0.25">
      <c r="A85092" s="3" t="str">
        <f>IF(ISBLANK(C85092),"",'Details &amp; Criteria Definition'!$A$2)</f>
        <v/>
      </c>
    </row>
    <row r="85093" spans="1:1" x14ac:dyDescent="0.25">
      <c r="A85093" s="3" t="str">
        <f>IF(ISBLANK(C85093),"",'Details &amp; Criteria Definition'!$A$2)</f>
        <v/>
      </c>
    </row>
    <row r="85094" spans="1:1" x14ac:dyDescent="0.25">
      <c r="A85094" s="3" t="str">
        <f>IF(ISBLANK(C85094),"",'Details &amp; Criteria Definition'!$A$2)</f>
        <v/>
      </c>
    </row>
    <row r="85095" spans="1:1" x14ac:dyDescent="0.25">
      <c r="A85095" s="3" t="str">
        <f>IF(ISBLANK(C85095),"",'Details &amp; Criteria Definition'!$A$2)</f>
        <v/>
      </c>
    </row>
    <row r="85096" spans="1:1" x14ac:dyDescent="0.25">
      <c r="A85096" s="3" t="str">
        <f>IF(ISBLANK(C85096),"",'Details &amp; Criteria Definition'!$A$2)</f>
        <v/>
      </c>
    </row>
    <row r="85097" spans="1:1" x14ac:dyDescent="0.25">
      <c r="A85097" s="3" t="str">
        <f>IF(ISBLANK(C85097),"",'Details &amp; Criteria Definition'!$A$2)</f>
        <v/>
      </c>
    </row>
    <row r="85098" spans="1:1" x14ac:dyDescent="0.25">
      <c r="A85098" s="3" t="str">
        <f>IF(ISBLANK(C85098),"",'Details &amp; Criteria Definition'!$A$2)</f>
        <v/>
      </c>
    </row>
    <row r="85099" spans="1:1" x14ac:dyDescent="0.25">
      <c r="A85099" s="3" t="str">
        <f>IF(ISBLANK(C85099),"",'Details &amp; Criteria Definition'!$A$2)</f>
        <v/>
      </c>
    </row>
    <row r="85100" spans="1:1" x14ac:dyDescent="0.25">
      <c r="A85100" s="3" t="str">
        <f>IF(ISBLANK(C85100),"",'Details &amp; Criteria Definition'!$A$2)</f>
        <v/>
      </c>
    </row>
    <row r="85101" spans="1:1" x14ac:dyDescent="0.25">
      <c r="A85101" s="3" t="str">
        <f>IF(ISBLANK(C85101),"",'Details &amp; Criteria Definition'!$A$2)</f>
        <v/>
      </c>
    </row>
    <row r="85102" spans="1:1" x14ac:dyDescent="0.25">
      <c r="A85102" s="3" t="str">
        <f>IF(ISBLANK(C85102),"",'Details &amp; Criteria Definition'!$A$2)</f>
        <v/>
      </c>
    </row>
    <row r="85103" spans="1:1" x14ac:dyDescent="0.25">
      <c r="A85103" s="3" t="str">
        <f>IF(ISBLANK(C85103),"",'Details &amp; Criteria Definition'!$A$2)</f>
        <v/>
      </c>
    </row>
    <row r="85104" spans="1:1" x14ac:dyDescent="0.25">
      <c r="A85104" s="3" t="str">
        <f>IF(ISBLANK(C85104),"",'Details &amp; Criteria Definition'!$A$2)</f>
        <v/>
      </c>
    </row>
    <row r="85105" spans="1:1" x14ac:dyDescent="0.25">
      <c r="A85105" s="3" t="str">
        <f>IF(ISBLANK(C85105),"",'Details &amp; Criteria Definition'!$A$2)</f>
        <v/>
      </c>
    </row>
    <row r="85106" spans="1:1" x14ac:dyDescent="0.25">
      <c r="A85106" s="3" t="str">
        <f>IF(ISBLANK(C85106),"",'Details &amp; Criteria Definition'!$A$2)</f>
        <v/>
      </c>
    </row>
    <row r="85107" spans="1:1" x14ac:dyDescent="0.25">
      <c r="A85107" s="3" t="str">
        <f>IF(ISBLANK(C85107),"",'Details &amp; Criteria Definition'!$A$2)</f>
        <v/>
      </c>
    </row>
    <row r="85108" spans="1:1" x14ac:dyDescent="0.25">
      <c r="A85108" s="3" t="str">
        <f>IF(ISBLANK(C85108),"",'Details &amp; Criteria Definition'!$A$2)</f>
        <v/>
      </c>
    </row>
    <row r="85109" spans="1:1" x14ac:dyDescent="0.25">
      <c r="A85109" s="3" t="str">
        <f>IF(ISBLANK(C85109),"",'Details &amp; Criteria Definition'!$A$2)</f>
        <v/>
      </c>
    </row>
    <row r="85110" spans="1:1" x14ac:dyDescent="0.25">
      <c r="A85110" s="3" t="str">
        <f>IF(ISBLANK(C85110),"",'Details &amp; Criteria Definition'!$A$2)</f>
        <v/>
      </c>
    </row>
    <row r="85111" spans="1:1" x14ac:dyDescent="0.25">
      <c r="A85111" s="3" t="str">
        <f>IF(ISBLANK(C85111),"",'Details &amp; Criteria Definition'!$A$2)</f>
        <v/>
      </c>
    </row>
    <row r="85112" spans="1:1" x14ac:dyDescent="0.25">
      <c r="A85112" s="3" t="str">
        <f>IF(ISBLANK(C85112),"",'Details &amp; Criteria Definition'!$A$2)</f>
        <v/>
      </c>
    </row>
    <row r="85113" spans="1:1" x14ac:dyDescent="0.25">
      <c r="A85113" s="3" t="str">
        <f>IF(ISBLANK(C85113),"",'Details &amp; Criteria Definition'!$A$2)</f>
        <v/>
      </c>
    </row>
    <row r="85114" spans="1:1" x14ac:dyDescent="0.25">
      <c r="A85114" s="3" t="str">
        <f>IF(ISBLANK(C85114),"",'Details &amp; Criteria Definition'!$A$2)</f>
        <v/>
      </c>
    </row>
    <row r="85115" spans="1:1" x14ac:dyDescent="0.25">
      <c r="A85115" s="3" t="str">
        <f>IF(ISBLANK(C85115),"",'Details &amp; Criteria Definition'!$A$2)</f>
        <v/>
      </c>
    </row>
    <row r="85116" spans="1:1" x14ac:dyDescent="0.25">
      <c r="A85116" s="3" t="str">
        <f>IF(ISBLANK(C85116),"",'Details &amp; Criteria Definition'!$A$2)</f>
        <v/>
      </c>
    </row>
    <row r="85117" spans="1:1" x14ac:dyDescent="0.25">
      <c r="A85117" s="3" t="str">
        <f>IF(ISBLANK(C85117),"",'Details &amp; Criteria Definition'!$A$2)</f>
        <v/>
      </c>
    </row>
    <row r="85118" spans="1:1" x14ac:dyDescent="0.25">
      <c r="A85118" s="3" t="str">
        <f>IF(ISBLANK(C85118),"",'Details &amp; Criteria Definition'!$A$2)</f>
        <v/>
      </c>
    </row>
    <row r="85119" spans="1:1" x14ac:dyDescent="0.25">
      <c r="A85119" s="3" t="str">
        <f>IF(ISBLANK(C85119),"",'Details &amp; Criteria Definition'!$A$2)</f>
        <v/>
      </c>
    </row>
    <row r="85120" spans="1:1" x14ac:dyDescent="0.25">
      <c r="A85120" s="3" t="str">
        <f>IF(ISBLANK(C85120),"",'Details &amp; Criteria Definition'!$A$2)</f>
        <v/>
      </c>
    </row>
    <row r="85121" spans="1:1" x14ac:dyDescent="0.25">
      <c r="A85121" s="3" t="str">
        <f>IF(ISBLANK(C85121),"",'Details &amp; Criteria Definition'!$A$2)</f>
        <v/>
      </c>
    </row>
    <row r="85122" spans="1:1" x14ac:dyDescent="0.25">
      <c r="A85122" s="3" t="str">
        <f>IF(ISBLANK(C85122),"",'Details &amp; Criteria Definition'!$A$2)</f>
        <v/>
      </c>
    </row>
    <row r="85123" spans="1:1" x14ac:dyDescent="0.25">
      <c r="A85123" s="3" t="str">
        <f>IF(ISBLANK(C85123),"",'Details &amp; Criteria Definition'!$A$2)</f>
        <v/>
      </c>
    </row>
    <row r="85124" spans="1:1" x14ac:dyDescent="0.25">
      <c r="A85124" s="3" t="str">
        <f>IF(ISBLANK(C85124),"",'Details &amp; Criteria Definition'!$A$2)</f>
        <v/>
      </c>
    </row>
    <row r="85125" spans="1:1" x14ac:dyDescent="0.25">
      <c r="A85125" s="3" t="str">
        <f>IF(ISBLANK(C85125),"",'Details &amp; Criteria Definition'!$A$2)</f>
        <v/>
      </c>
    </row>
    <row r="85126" spans="1:1" x14ac:dyDescent="0.25">
      <c r="A85126" s="3" t="str">
        <f>IF(ISBLANK(C85126),"",'Details &amp; Criteria Definition'!$A$2)</f>
        <v/>
      </c>
    </row>
    <row r="85127" spans="1:1" x14ac:dyDescent="0.25">
      <c r="A85127" s="3" t="str">
        <f>IF(ISBLANK(C85127),"",'Details &amp; Criteria Definition'!$A$2)</f>
        <v/>
      </c>
    </row>
    <row r="85128" spans="1:1" x14ac:dyDescent="0.25">
      <c r="A85128" s="3" t="str">
        <f>IF(ISBLANK(C85128),"",'Details &amp; Criteria Definition'!$A$2)</f>
        <v/>
      </c>
    </row>
    <row r="85129" spans="1:1" x14ac:dyDescent="0.25">
      <c r="A85129" s="3" t="str">
        <f>IF(ISBLANK(C85129),"",'Details &amp; Criteria Definition'!$A$2)</f>
        <v/>
      </c>
    </row>
    <row r="85130" spans="1:1" x14ac:dyDescent="0.25">
      <c r="A85130" s="3" t="str">
        <f>IF(ISBLANK(C85130),"",'Details &amp; Criteria Definition'!$A$2)</f>
        <v/>
      </c>
    </row>
    <row r="85131" spans="1:1" x14ac:dyDescent="0.25">
      <c r="A85131" s="3" t="str">
        <f>IF(ISBLANK(C85131),"",'Details &amp; Criteria Definition'!$A$2)</f>
        <v/>
      </c>
    </row>
    <row r="85132" spans="1:1" x14ac:dyDescent="0.25">
      <c r="A85132" s="3" t="str">
        <f>IF(ISBLANK(C85132),"",'Details &amp; Criteria Definition'!$A$2)</f>
        <v/>
      </c>
    </row>
    <row r="85133" spans="1:1" x14ac:dyDescent="0.25">
      <c r="A85133" s="3" t="str">
        <f>IF(ISBLANK(C85133),"",'Details &amp; Criteria Definition'!$A$2)</f>
        <v/>
      </c>
    </row>
    <row r="85134" spans="1:1" x14ac:dyDescent="0.25">
      <c r="A85134" s="3" t="str">
        <f>IF(ISBLANK(C85134),"",'Details &amp; Criteria Definition'!$A$2)</f>
        <v/>
      </c>
    </row>
    <row r="85135" spans="1:1" x14ac:dyDescent="0.25">
      <c r="A85135" s="3" t="str">
        <f>IF(ISBLANK(C85135),"",'Details &amp; Criteria Definition'!$A$2)</f>
        <v/>
      </c>
    </row>
    <row r="85136" spans="1:1" x14ac:dyDescent="0.25">
      <c r="A85136" s="3" t="str">
        <f>IF(ISBLANK(C85136),"",'Details &amp; Criteria Definition'!$A$2)</f>
        <v/>
      </c>
    </row>
    <row r="85137" spans="1:1" x14ac:dyDescent="0.25">
      <c r="A85137" s="3" t="str">
        <f>IF(ISBLANK(C85137),"",'Details &amp; Criteria Definition'!$A$2)</f>
        <v/>
      </c>
    </row>
    <row r="85138" spans="1:1" x14ac:dyDescent="0.25">
      <c r="A85138" s="3" t="str">
        <f>IF(ISBLANK(C85138),"",'Details &amp; Criteria Definition'!$A$2)</f>
        <v/>
      </c>
    </row>
    <row r="85139" spans="1:1" x14ac:dyDescent="0.25">
      <c r="A85139" s="3" t="str">
        <f>IF(ISBLANK(C85139),"",'Details &amp; Criteria Definition'!$A$2)</f>
        <v/>
      </c>
    </row>
    <row r="85140" spans="1:1" x14ac:dyDescent="0.25">
      <c r="A85140" s="3" t="str">
        <f>IF(ISBLANK(C85140),"",'Details &amp; Criteria Definition'!$A$2)</f>
        <v/>
      </c>
    </row>
    <row r="85141" spans="1:1" x14ac:dyDescent="0.25">
      <c r="A85141" s="3" t="str">
        <f>IF(ISBLANK(C85141),"",'Details &amp; Criteria Definition'!$A$2)</f>
        <v/>
      </c>
    </row>
    <row r="85142" spans="1:1" x14ac:dyDescent="0.25">
      <c r="A85142" s="3" t="str">
        <f>IF(ISBLANK(C85142),"",'Details &amp; Criteria Definition'!$A$2)</f>
        <v/>
      </c>
    </row>
    <row r="85143" spans="1:1" x14ac:dyDescent="0.25">
      <c r="A85143" s="3" t="str">
        <f>IF(ISBLANK(C85143),"",'Details &amp; Criteria Definition'!$A$2)</f>
        <v/>
      </c>
    </row>
    <row r="85144" spans="1:1" x14ac:dyDescent="0.25">
      <c r="A85144" s="3" t="str">
        <f>IF(ISBLANK(C85144),"",'Details &amp; Criteria Definition'!$A$2)</f>
        <v/>
      </c>
    </row>
    <row r="85145" spans="1:1" x14ac:dyDescent="0.25">
      <c r="A85145" s="3" t="str">
        <f>IF(ISBLANK(C85145),"",'Details &amp; Criteria Definition'!$A$2)</f>
        <v/>
      </c>
    </row>
    <row r="85146" spans="1:1" x14ac:dyDescent="0.25">
      <c r="A85146" s="3" t="str">
        <f>IF(ISBLANK(C85146),"",'Details &amp; Criteria Definition'!$A$2)</f>
        <v/>
      </c>
    </row>
    <row r="85147" spans="1:1" x14ac:dyDescent="0.25">
      <c r="A85147" s="3" t="str">
        <f>IF(ISBLANK(C85147),"",'Details &amp; Criteria Definition'!$A$2)</f>
        <v/>
      </c>
    </row>
    <row r="85148" spans="1:1" x14ac:dyDescent="0.25">
      <c r="A85148" s="3" t="str">
        <f>IF(ISBLANK(C85148),"",'Details &amp; Criteria Definition'!$A$2)</f>
        <v/>
      </c>
    </row>
    <row r="85149" spans="1:1" x14ac:dyDescent="0.25">
      <c r="A85149" s="3" t="str">
        <f>IF(ISBLANK(C85149),"",'Details &amp; Criteria Definition'!$A$2)</f>
        <v/>
      </c>
    </row>
    <row r="85150" spans="1:1" x14ac:dyDescent="0.25">
      <c r="A85150" s="3" t="str">
        <f>IF(ISBLANK(C85150),"",'Details &amp; Criteria Definition'!$A$2)</f>
        <v/>
      </c>
    </row>
    <row r="85151" spans="1:1" x14ac:dyDescent="0.25">
      <c r="A85151" s="3" t="str">
        <f>IF(ISBLANK(C85151),"",'Details &amp; Criteria Definition'!$A$2)</f>
        <v/>
      </c>
    </row>
    <row r="85152" spans="1:1" x14ac:dyDescent="0.25">
      <c r="A85152" s="3" t="str">
        <f>IF(ISBLANK(C85152),"",'Details &amp; Criteria Definition'!$A$2)</f>
        <v/>
      </c>
    </row>
    <row r="85153" spans="1:1" x14ac:dyDescent="0.25">
      <c r="A85153" s="3" t="str">
        <f>IF(ISBLANK(C85153),"",'Details &amp; Criteria Definition'!$A$2)</f>
        <v/>
      </c>
    </row>
    <row r="85154" spans="1:1" x14ac:dyDescent="0.25">
      <c r="A85154" s="3" t="str">
        <f>IF(ISBLANK(C85154),"",'Details &amp; Criteria Definition'!$A$2)</f>
        <v/>
      </c>
    </row>
    <row r="85155" spans="1:1" x14ac:dyDescent="0.25">
      <c r="A85155" s="3" t="str">
        <f>IF(ISBLANK(C85155),"",'Details &amp; Criteria Definition'!$A$2)</f>
        <v/>
      </c>
    </row>
    <row r="85156" spans="1:1" x14ac:dyDescent="0.25">
      <c r="A85156" s="3" t="str">
        <f>IF(ISBLANK(C85156),"",'Details &amp; Criteria Definition'!$A$2)</f>
        <v/>
      </c>
    </row>
    <row r="85157" spans="1:1" x14ac:dyDescent="0.25">
      <c r="A85157" s="3" t="str">
        <f>IF(ISBLANK(C85157),"",'Details &amp; Criteria Definition'!$A$2)</f>
        <v/>
      </c>
    </row>
    <row r="85158" spans="1:1" x14ac:dyDescent="0.25">
      <c r="A85158" s="3" t="str">
        <f>IF(ISBLANK(C85158),"",'Details &amp; Criteria Definition'!$A$2)</f>
        <v/>
      </c>
    </row>
    <row r="85159" spans="1:1" x14ac:dyDescent="0.25">
      <c r="A85159" s="3" t="str">
        <f>IF(ISBLANK(C85159),"",'Details &amp; Criteria Definition'!$A$2)</f>
        <v/>
      </c>
    </row>
    <row r="85160" spans="1:1" x14ac:dyDescent="0.25">
      <c r="A85160" s="3" t="str">
        <f>IF(ISBLANK(C85160),"",'Details &amp; Criteria Definition'!$A$2)</f>
        <v/>
      </c>
    </row>
    <row r="85161" spans="1:1" x14ac:dyDescent="0.25">
      <c r="A85161" s="3" t="str">
        <f>IF(ISBLANK(C85161),"",'Details &amp; Criteria Definition'!$A$2)</f>
        <v/>
      </c>
    </row>
    <row r="85162" spans="1:1" x14ac:dyDescent="0.25">
      <c r="A85162" s="3" t="str">
        <f>IF(ISBLANK(C85162),"",'Details &amp; Criteria Definition'!$A$2)</f>
        <v/>
      </c>
    </row>
    <row r="85163" spans="1:1" x14ac:dyDescent="0.25">
      <c r="A85163" s="3" t="str">
        <f>IF(ISBLANK(C85163),"",'Details &amp; Criteria Definition'!$A$2)</f>
        <v/>
      </c>
    </row>
    <row r="85164" spans="1:1" x14ac:dyDescent="0.25">
      <c r="A85164" s="3" t="str">
        <f>IF(ISBLANK(C85164),"",'Details &amp; Criteria Definition'!$A$2)</f>
        <v/>
      </c>
    </row>
    <row r="85165" spans="1:1" x14ac:dyDescent="0.25">
      <c r="A85165" s="3" t="str">
        <f>IF(ISBLANK(C85165),"",'Details &amp; Criteria Definition'!$A$2)</f>
        <v/>
      </c>
    </row>
    <row r="85166" spans="1:1" x14ac:dyDescent="0.25">
      <c r="A85166" s="3" t="str">
        <f>IF(ISBLANK(C85166),"",'Details &amp; Criteria Definition'!$A$2)</f>
        <v/>
      </c>
    </row>
    <row r="85167" spans="1:1" x14ac:dyDescent="0.25">
      <c r="A85167" s="3" t="str">
        <f>IF(ISBLANK(C85167),"",'Details &amp; Criteria Definition'!$A$2)</f>
        <v/>
      </c>
    </row>
    <row r="85168" spans="1:1" x14ac:dyDescent="0.25">
      <c r="A85168" s="3" t="str">
        <f>IF(ISBLANK(C85168),"",'Details &amp; Criteria Definition'!$A$2)</f>
        <v/>
      </c>
    </row>
    <row r="85169" spans="1:1" x14ac:dyDescent="0.25">
      <c r="A85169" s="3" t="str">
        <f>IF(ISBLANK(C85169),"",'Details &amp; Criteria Definition'!$A$2)</f>
        <v/>
      </c>
    </row>
    <row r="85170" spans="1:1" x14ac:dyDescent="0.25">
      <c r="A85170" s="3" t="str">
        <f>IF(ISBLANK(C85170),"",'Details &amp; Criteria Definition'!$A$2)</f>
        <v/>
      </c>
    </row>
    <row r="85171" spans="1:1" x14ac:dyDescent="0.25">
      <c r="A85171" s="3" t="str">
        <f>IF(ISBLANK(C85171),"",'Details &amp; Criteria Definition'!$A$2)</f>
        <v/>
      </c>
    </row>
    <row r="85172" spans="1:1" x14ac:dyDescent="0.25">
      <c r="A85172" s="3" t="str">
        <f>IF(ISBLANK(C85172),"",'Details &amp; Criteria Definition'!$A$2)</f>
        <v/>
      </c>
    </row>
    <row r="85173" spans="1:1" x14ac:dyDescent="0.25">
      <c r="A85173" s="3" t="str">
        <f>IF(ISBLANK(C85173),"",'Details &amp; Criteria Definition'!$A$2)</f>
        <v/>
      </c>
    </row>
    <row r="85174" spans="1:1" x14ac:dyDescent="0.25">
      <c r="A85174" s="3" t="str">
        <f>IF(ISBLANK(C85174),"",'Details &amp; Criteria Definition'!$A$2)</f>
        <v/>
      </c>
    </row>
    <row r="85175" spans="1:1" x14ac:dyDescent="0.25">
      <c r="A85175" s="3" t="str">
        <f>IF(ISBLANK(C85175),"",'Details &amp; Criteria Definition'!$A$2)</f>
        <v/>
      </c>
    </row>
    <row r="85176" spans="1:1" x14ac:dyDescent="0.25">
      <c r="A85176" s="3" t="str">
        <f>IF(ISBLANK(C85176),"",'Details &amp; Criteria Definition'!$A$2)</f>
        <v/>
      </c>
    </row>
    <row r="85177" spans="1:1" x14ac:dyDescent="0.25">
      <c r="A85177" s="3" t="str">
        <f>IF(ISBLANK(C85177),"",'Details &amp; Criteria Definition'!$A$2)</f>
        <v/>
      </c>
    </row>
    <row r="85178" spans="1:1" x14ac:dyDescent="0.25">
      <c r="A85178" s="3" t="str">
        <f>IF(ISBLANK(C85178),"",'Details &amp; Criteria Definition'!$A$2)</f>
        <v/>
      </c>
    </row>
    <row r="85179" spans="1:1" x14ac:dyDescent="0.25">
      <c r="A85179" s="3" t="str">
        <f>IF(ISBLANK(C85179),"",'Details &amp; Criteria Definition'!$A$2)</f>
        <v/>
      </c>
    </row>
    <row r="85180" spans="1:1" x14ac:dyDescent="0.25">
      <c r="A85180" s="3" t="str">
        <f>IF(ISBLANK(C85180),"",'Details &amp; Criteria Definition'!$A$2)</f>
        <v/>
      </c>
    </row>
    <row r="85181" spans="1:1" x14ac:dyDescent="0.25">
      <c r="A85181" s="3" t="str">
        <f>IF(ISBLANK(C85181),"",'Details &amp; Criteria Definition'!$A$2)</f>
        <v/>
      </c>
    </row>
    <row r="85182" spans="1:1" x14ac:dyDescent="0.25">
      <c r="A85182" s="3" t="str">
        <f>IF(ISBLANK(C85182),"",'Details &amp; Criteria Definition'!$A$2)</f>
        <v/>
      </c>
    </row>
    <row r="85183" spans="1:1" x14ac:dyDescent="0.25">
      <c r="A85183" s="3" t="str">
        <f>IF(ISBLANK(C85183),"",'Details &amp; Criteria Definition'!$A$2)</f>
        <v/>
      </c>
    </row>
    <row r="85184" spans="1:1" x14ac:dyDescent="0.25">
      <c r="A85184" s="3" t="str">
        <f>IF(ISBLANK(C85184),"",'Details &amp; Criteria Definition'!$A$2)</f>
        <v/>
      </c>
    </row>
    <row r="85185" spans="1:1" x14ac:dyDescent="0.25">
      <c r="A85185" s="3" t="str">
        <f>IF(ISBLANK(C85185),"",'Details &amp; Criteria Definition'!$A$2)</f>
        <v/>
      </c>
    </row>
    <row r="85186" spans="1:1" x14ac:dyDescent="0.25">
      <c r="A85186" s="3" t="str">
        <f>IF(ISBLANK(C85186),"",'Details &amp; Criteria Definition'!$A$2)</f>
        <v/>
      </c>
    </row>
    <row r="85187" spans="1:1" x14ac:dyDescent="0.25">
      <c r="A85187" s="3" t="str">
        <f>IF(ISBLANK(C85187),"",'Details &amp; Criteria Definition'!$A$2)</f>
        <v/>
      </c>
    </row>
    <row r="85188" spans="1:1" x14ac:dyDescent="0.25">
      <c r="A85188" s="3" t="str">
        <f>IF(ISBLANK(C85188),"",'Details &amp; Criteria Definition'!$A$2)</f>
        <v/>
      </c>
    </row>
    <row r="85189" spans="1:1" x14ac:dyDescent="0.25">
      <c r="A85189" s="3" t="str">
        <f>IF(ISBLANK(C85189),"",'Details &amp; Criteria Definition'!$A$2)</f>
        <v/>
      </c>
    </row>
    <row r="85190" spans="1:1" x14ac:dyDescent="0.25">
      <c r="A85190" s="3" t="str">
        <f>IF(ISBLANK(C85190),"",'Details &amp; Criteria Definition'!$A$2)</f>
        <v/>
      </c>
    </row>
    <row r="85191" spans="1:1" x14ac:dyDescent="0.25">
      <c r="A85191" s="3" t="str">
        <f>IF(ISBLANK(C85191),"",'Details &amp; Criteria Definition'!$A$2)</f>
        <v/>
      </c>
    </row>
    <row r="85192" spans="1:1" x14ac:dyDescent="0.25">
      <c r="A85192" s="3" t="str">
        <f>IF(ISBLANK(C85192),"",'Details &amp; Criteria Definition'!$A$2)</f>
        <v/>
      </c>
    </row>
    <row r="85193" spans="1:1" x14ac:dyDescent="0.25">
      <c r="A85193" s="3" t="str">
        <f>IF(ISBLANK(C85193),"",'Details &amp; Criteria Definition'!$A$2)</f>
        <v/>
      </c>
    </row>
    <row r="85194" spans="1:1" x14ac:dyDescent="0.25">
      <c r="A85194" s="3" t="str">
        <f>IF(ISBLANK(C85194),"",'Details &amp; Criteria Definition'!$A$2)</f>
        <v/>
      </c>
    </row>
    <row r="85195" spans="1:1" x14ac:dyDescent="0.25">
      <c r="A85195" s="3" t="str">
        <f>IF(ISBLANK(C85195),"",'Details &amp; Criteria Definition'!$A$2)</f>
        <v/>
      </c>
    </row>
    <row r="85196" spans="1:1" x14ac:dyDescent="0.25">
      <c r="A85196" s="3" t="str">
        <f>IF(ISBLANK(C85196),"",'Details &amp; Criteria Definition'!$A$2)</f>
        <v/>
      </c>
    </row>
    <row r="85197" spans="1:1" x14ac:dyDescent="0.25">
      <c r="A85197" s="3" t="str">
        <f>IF(ISBLANK(C85197),"",'Details &amp; Criteria Definition'!$A$2)</f>
        <v/>
      </c>
    </row>
    <row r="85198" spans="1:1" x14ac:dyDescent="0.25">
      <c r="A85198" s="3" t="str">
        <f>IF(ISBLANK(C85198),"",'Details &amp; Criteria Definition'!$A$2)</f>
        <v/>
      </c>
    </row>
    <row r="85199" spans="1:1" x14ac:dyDescent="0.25">
      <c r="A85199" s="3" t="str">
        <f>IF(ISBLANK(C85199),"",'Details &amp; Criteria Definition'!$A$2)</f>
        <v/>
      </c>
    </row>
    <row r="85200" spans="1:1" x14ac:dyDescent="0.25">
      <c r="A85200" s="3" t="str">
        <f>IF(ISBLANK(C85200),"",'Details &amp; Criteria Definition'!$A$2)</f>
        <v/>
      </c>
    </row>
    <row r="85201" spans="1:1" x14ac:dyDescent="0.25">
      <c r="A85201" s="3" t="str">
        <f>IF(ISBLANK(C85201),"",'Details &amp; Criteria Definition'!$A$2)</f>
        <v/>
      </c>
    </row>
    <row r="85202" spans="1:1" x14ac:dyDescent="0.25">
      <c r="A85202" s="3" t="str">
        <f>IF(ISBLANK(C85202),"",'Details &amp; Criteria Definition'!$A$2)</f>
        <v/>
      </c>
    </row>
    <row r="85203" spans="1:1" x14ac:dyDescent="0.25">
      <c r="A85203" s="3" t="str">
        <f>IF(ISBLANK(C85203),"",'Details &amp; Criteria Definition'!$A$2)</f>
        <v/>
      </c>
    </row>
    <row r="85204" spans="1:1" x14ac:dyDescent="0.25">
      <c r="A85204" s="3" t="str">
        <f>IF(ISBLANK(C85204),"",'Details &amp; Criteria Definition'!$A$2)</f>
        <v/>
      </c>
    </row>
    <row r="85205" spans="1:1" x14ac:dyDescent="0.25">
      <c r="A85205" s="3" t="str">
        <f>IF(ISBLANK(C85205),"",'Details &amp; Criteria Definition'!$A$2)</f>
        <v/>
      </c>
    </row>
    <row r="85206" spans="1:1" x14ac:dyDescent="0.25">
      <c r="A85206" s="3" t="str">
        <f>IF(ISBLANK(C85206),"",'Details &amp; Criteria Definition'!$A$2)</f>
        <v/>
      </c>
    </row>
    <row r="85207" spans="1:1" x14ac:dyDescent="0.25">
      <c r="A85207" s="3" t="str">
        <f>IF(ISBLANK(C85207),"",'Details &amp; Criteria Definition'!$A$2)</f>
        <v/>
      </c>
    </row>
    <row r="85208" spans="1:1" x14ac:dyDescent="0.25">
      <c r="A85208" s="3" t="str">
        <f>IF(ISBLANK(C85208),"",'Details &amp; Criteria Definition'!$A$2)</f>
        <v/>
      </c>
    </row>
    <row r="85209" spans="1:1" x14ac:dyDescent="0.25">
      <c r="A85209" s="3" t="str">
        <f>IF(ISBLANK(C85209),"",'Details &amp; Criteria Definition'!$A$2)</f>
        <v/>
      </c>
    </row>
    <row r="85210" spans="1:1" x14ac:dyDescent="0.25">
      <c r="A85210" s="3" t="str">
        <f>IF(ISBLANK(C85210),"",'Details &amp; Criteria Definition'!$A$2)</f>
        <v/>
      </c>
    </row>
    <row r="85211" spans="1:1" x14ac:dyDescent="0.25">
      <c r="A85211" s="3" t="str">
        <f>IF(ISBLANK(C85211),"",'Details &amp; Criteria Definition'!$A$2)</f>
        <v/>
      </c>
    </row>
    <row r="85212" spans="1:1" x14ac:dyDescent="0.25">
      <c r="A85212" s="3" t="str">
        <f>IF(ISBLANK(C85212),"",'Details &amp; Criteria Definition'!$A$2)</f>
        <v/>
      </c>
    </row>
    <row r="85213" spans="1:1" x14ac:dyDescent="0.25">
      <c r="A85213" s="3" t="str">
        <f>IF(ISBLANK(C85213),"",'Details &amp; Criteria Definition'!$A$2)</f>
        <v/>
      </c>
    </row>
    <row r="85214" spans="1:1" x14ac:dyDescent="0.25">
      <c r="A85214" s="3" t="str">
        <f>IF(ISBLANK(C85214),"",'Details &amp; Criteria Definition'!$A$2)</f>
        <v/>
      </c>
    </row>
    <row r="85215" spans="1:1" x14ac:dyDescent="0.25">
      <c r="A85215" s="3" t="str">
        <f>IF(ISBLANK(C85215),"",'Details &amp; Criteria Definition'!$A$2)</f>
        <v/>
      </c>
    </row>
    <row r="85216" spans="1:1" x14ac:dyDescent="0.25">
      <c r="A85216" s="3" t="str">
        <f>IF(ISBLANK(C85216),"",'Details &amp; Criteria Definition'!$A$2)</f>
        <v/>
      </c>
    </row>
    <row r="85217" spans="1:1" x14ac:dyDescent="0.25">
      <c r="A85217" s="3" t="str">
        <f>IF(ISBLANK(C85217),"",'Details &amp; Criteria Definition'!$A$2)</f>
        <v/>
      </c>
    </row>
    <row r="85218" spans="1:1" x14ac:dyDescent="0.25">
      <c r="A85218" s="3" t="str">
        <f>IF(ISBLANK(C85218),"",'Details &amp; Criteria Definition'!$A$2)</f>
        <v/>
      </c>
    </row>
    <row r="85219" spans="1:1" x14ac:dyDescent="0.25">
      <c r="A85219" s="3" t="str">
        <f>IF(ISBLANK(C85219),"",'Details &amp; Criteria Definition'!$A$2)</f>
        <v/>
      </c>
    </row>
    <row r="85220" spans="1:1" x14ac:dyDescent="0.25">
      <c r="A85220" s="3" t="str">
        <f>IF(ISBLANK(C85220),"",'Details &amp; Criteria Definition'!$A$2)</f>
        <v/>
      </c>
    </row>
    <row r="85221" spans="1:1" x14ac:dyDescent="0.25">
      <c r="A85221" s="3" t="str">
        <f>IF(ISBLANK(C85221),"",'Details &amp; Criteria Definition'!$A$2)</f>
        <v/>
      </c>
    </row>
    <row r="85222" spans="1:1" x14ac:dyDescent="0.25">
      <c r="A85222" s="3" t="str">
        <f>IF(ISBLANK(C85222),"",'Details &amp; Criteria Definition'!$A$2)</f>
        <v/>
      </c>
    </row>
    <row r="85223" spans="1:1" x14ac:dyDescent="0.25">
      <c r="A85223" s="3" t="str">
        <f>IF(ISBLANK(C85223),"",'Details &amp; Criteria Definition'!$A$2)</f>
        <v/>
      </c>
    </row>
    <row r="85224" spans="1:1" x14ac:dyDescent="0.25">
      <c r="A85224" s="3" t="str">
        <f>IF(ISBLANK(C85224),"",'Details &amp; Criteria Definition'!$A$2)</f>
        <v/>
      </c>
    </row>
    <row r="85225" spans="1:1" x14ac:dyDescent="0.25">
      <c r="A85225" s="3" t="str">
        <f>IF(ISBLANK(C85225),"",'Details &amp; Criteria Definition'!$A$2)</f>
        <v/>
      </c>
    </row>
    <row r="85226" spans="1:1" x14ac:dyDescent="0.25">
      <c r="A85226" s="3" t="str">
        <f>IF(ISBLANK(C85226),"",'Details &amp; Criteria Definition'!$A$2)</f>
        <v/>
      </c>
    </row>
    <row r="85227" spans="1:1" x14ac:dyDescent="0.25">
      <c r="A85227" s="3" t="str">
        <f>IF(ISBLANK(C85227),"",'Details &amp; Criteria Definition'!$A$2)</f>
        <v/>
      </c>
    </row>
    <row r="85228" spans="1:1" x14ac:dyDescent="0.25">
      <c r="A85228" s="3" t="str">
        <f>IF(ISBLANK(C85228),"",'Details &amp; Criteria Definition'!$A$2)</f>
        <v/>
      </c>
    </row>
    <row r="85229" spans="1:1" x14ac:dyDescent="0.25">
      <c r="A85229" s="3" t="str">
        <f>IF(ISBLANK(C85229),"",'Details &amp; Criteria Definition'!$A$2)</f>
        <v/>
      </c>
    </row>
    <row r="85230" spans="1:1" x14ac:dyDescent="0.25">
      <c r="A85230" s="3" t="str">
        <f>IF(ISBLANK(C85230),"",'Details &amp; Criteria Definition'!$A$2)</f>
        <v/>
      </c>
    </row>
    <row r="85231" spans="1:1" x14ac:dyDescent="0.25">
      <c r="A85231" s="3" t="str">
        <f>IF(ISBLANK(C85231),"",'Details &amp; Criteria Definition'!$A$2)</f>
        <v/>
      </c>
    </row>
    <row r="85232" spans="1:1" x14ac:dyDescent="0.25">
      <c r="A85232" s="3" t="str">
        <f>IF(ISBLANK(C85232),"",'Details &amp; Criteria Definition'!$A$2)</f>
        <v/>
      </c>
    </row>
    <row r="85233" spans="1:1" x14ac:dyDescent="0.25">
      <c r="A85233" s="3" t="str">
        <f>IF(ISBLANK(C85233),"",'Details &amp; Criteria Definition'!$A$2)</f>
        <v/>
      </c>
    </row>
    <row r="85234" spans="1:1" x14ac:dyDescent="0.25">
      <c r="A85234" s="3" t="str">
        <f>IF(ISBLANK(C85234),"",'Details &amp; Criteria Definition'!$A$2)</f>
        <v/>
      </c>
    </row>
    <row r="85235" spans="1:1" x14ac:dyDescent="0.25">
      <c r="A85235" s="3" t="str">
        <f>IF(ISBLANK(C85235),"",'Details &amp; Criteria Definition'!$A$2)</f>
        <v/>
      </c>
    </row>
    <row r="85236" spans="1:1" x14ac:dyDescent="0.25">
      <c r="A85236" s="3" t="str">
        <f>IF(ISBLANK(C85236),"",'Details &amp; Criteria Definition'!$A$2)</f>
        <v/>
      </c>
    </row>
    <row r="85237" spans="1:1" x14ac:dyDescent="0.25">
      <c r="A85237" s="3" t="str">
        <f>IF(ISBLANK(C85237),"",'Details &amp; Criteria Definition'!$A$2)</f>
        <v/>
      </c>
    </row>
    <row r="85238" spans="1:1" x14ac:dyDescent="0.25">
      <c r="A85238" s="3" t="str">
        <f>IF(ISBLANK(C85238),"",'Details &amp; Criteria Definition'!$A$2)</f>
        <v/>
      </c>
    </row>
    <row r="85239" spans="1:1" x14ac:dyDescent="0.25">
      <c r="A85239" s="3" t="str">
        <f>IF(ISBLANK(C85239),"",'Details &amp; Criteria Definition'!$A$2)</f>
        <v/>
      </c>
    </row>
    <row r="85240" spans="1:1" x14ac:dyDescent="0.25">
      <c r="A85240" s="3" t="str">
        <f>IF(ISBLANK(C85240),"",'Details &amp; Criteria Definition'!$A$2)</f>
        <v/>
      </c>
    </row>
    <row r="85241" spans="1:1" x14ac:dyDescent="0.25">
      <c r="A85241" s="3" t="str">
        <f>IF(ISBLANK(C85241),"",'Details &amp; Criteria Definition'!$A$2)</f>
        <v/>
      </c>
    </row>
    <row r="85242" spans="1:1" x14ac:dyDescent="0.25">
      <c r="A85242" s="3" t="str">
        <f>IF(ISBLANK(C85242),"",'Details &amp; Criteria Definition'!$A$2)</f>
        <v/>
      </c>
    </row>
    <row r="85243" spans="1:1" x14ac:dyDescent="0.25">
      <c r="A85243" s="3" t="str">
        <f>IF(ISBLANK(C85243),"",'Details &amp; Criteria Definition'!$A$2)</f>
        <v/>
      </c>
    </row>
    <row r="85244" spans="1:1" x14ac:dyDescent="0.25">
      <c r="A85244" s="3" t="str">
        <f>IF(ISBLANK(C85244),"",'Details &amp; Criteria Definition'!$A$2)</f>
        <v/>
      </c>
    </row>
    <row r="85245" spans="1:1" x14ac:dyDescent="0.25">
      <c r="A85245" s="3" t="str">
        <f>IF(ISBLANK(C85245),"",'Details &amp; Criteria Definition'!$A$2)</f>
        <v/>
      </c>
    </row>
    <row r="85246" spans="1:1" x14ac:dyDescent="0.25">
      <c r="A85246" s="3" t="str">
        <f>IF(ISBLANK(C85246),"",'Details &amp; Criteria Definition'!$A$2)</f>
        <v/>
      </c>
    </row>
    <row r="85247" spans="1:1" x14ac:dyDescent="0.25">
      <c r="A85247" s="3" t="str">
        <f>IF(ISBLANK(C85247),"",'Details &amp; Criteria Definition'!$A$2)</f>
        <v/>
      </c>
    </row>
    <row r="85248" spans="1:1" x14ac:dyDescent="0.25">
      <c r="A85248" s="3" t="str">
        <f>IF(ISBLANK(C85248),"",'Details &amp; Criteria Definition'!$A$2)</f>
        <v/>
      </c>
    </row>
    <row r="85249" spans="1:1" x14ac:dyDescent="0.25">
      <c r="A85249" s="3" t="str">
        <f>IF(ISBLANK(C85249),"",'Details &amp; Criteria Definition'!$A$2)</f>
        <v/>
      </c>
    </row>
    <row r="85250" spans="1:1" x14ac:dyDescent="0.25">
      <c r="A85250" s="3" t="str">
        <f>IF(ISBLANK(C85250),"",'Details &amp; Criteria Definition'!$A$2)</f>
        <v/>
      </c>
    </row>
    <row r="85251" spans="1:1" x14ac:dyDescent="0.25">
      <c r="A85251" s="3" t="str">
        <f>IF(ISBLANK(C85251),"",'Details &amp; Criteria Definition'!$A$2)</f>
        <v/>
      </c>
    </row>
    <row r="85252" spans="1:1" x14ac:dyDescent="0.25">
      <c r="A85252" s="3" t="str">
        <f>IF(ISBLANK(C85252),"",'Details &amp; Criteria Definition'!$A$2)</f>
        <v/>
      </c>
    </row>
    <row r="85253" spans="1:1" x14ac:dyDescent="0.25">
      <c r="A85253" s="3" t="str">
        <f>IF(ISBLANK(C85253),"",'Details &amp; Criteria Definition'!$A$2)</f>
        <v/>
      </c>
    </row>
    <row r="85254" spans="1:1" x14ac:dyDescent="0.25">
      <c r="A85254" s="3" t="str">
        <f>IF(ISBLANK(C85254),"",'Details &amp; Criteria Definition'!$A$2)</f>
        <v/>
      </c>
    </row>
    <row r="85255" spans="1:1" x14ac:dyDescent="0.25">
      <c r="A85255" s="3" t="str">
        <f>IF(ISBLANK(C85255),"",'Details &amp; Criteria Definition'!$A$2)</f>
        <v/>
      </c>
    </row>
    <row r="85256" spans="1:1" x14ac:dyDescent="0.25">
      <c r="A85256" s="3" t="str">
        <f>IF(ISBLANK(C85256),"",'Details &amp; Criteria Definition'!$A$2)</f>
        <v/>
      </c>
    </row>
    <row r="85257" spans="1:1" x14ac:dyDescent="0.25">
      <c r="A85257" s="3" t="str">
        <f>IF(ISBLANK(C85257),"",'Details &amp; Criteria Definition'!$A$2)</f>
        <v/>
      </c>
    </row>
    <row r="85258" spans="1:1" x14ac:dyDescent="0.25">
      <c r="A85258" s="3" t="str">
        <f>IF(ISBLANK(C85258),"",'Details &amp; Criteria Definition'!$A$2)</f>
        <v/>
      </c>
    </row>
    <row r="85259" spans="1:1" x14ac:dyDescent="0.25">
      <c r="A85259" s="3" t="str">
        <f>IF(ISBLANK(C85259),"",'Details &amp; Criteria Definition'!$A$2)</f>
        <v/>
      </c>
    </row>
    <row r="85260" spans="1:1" x14ac:dyDescent="0.25">
      <c r="A85260" s="3" t="str">
        <f>IF(ISBLANK(C85260),"",'Details &amp; Criteria Definition'!$A$2)</f>
        <v/>
      </c>
    </row>
    <row r="85261" spans="1:1" x14ac:dyDescent="0.25">
      <c r="A85261" s="3" t="str">
        <f>IF(ISBLANK(C85261),"",'Details &amp; Criteria Definition'!$A$2)</f>
        <v/>
      </c>
    </row>
    <row r="85262" spans="1:1" x14ac:dyDescent="0.25">
      <c r="A85262" s="3" t="str">
        <f>IF(ISBLANK(C85262),"",'Details &amp; Criteria Definition'!$A$2)</f>
        <v/>
      </c>
    </row>
    <row r="85263" spans="1:1" x14ac:dyDescent="0.25">
      <c r="A85263" s="3" t="str">
        <f>IF(ISBLANK(C85263),"",'Details &amp; Criteria Definition'!$A$2)</f>
        <v/>
      </c>
    </row>
    <row r="85264" spans="1:1" x14ac:dyDescent="0.25">
      <c r="A85264" s="3" t="str">
        <f>IF(ISBLANK(C85264),"",'Details &amp; Criteria Definition'!$A$2)</f>
        <v/>
      </c>
    </row>
    <row r="85265" spans="1:1" x14ac:dyDescent="0.25">
      <c r="A85265" s="3" t="str">
        <f>IF(ISBLANK(C85265),"",'Details &amp; Criteria Definition'!$A$2)</f>
        <v/>
      </c>
    </row>
    <row r="85266" spans="1:1" x14ac:dyDescent="0.25">
      <c r="A85266" s="3" t="str">
        <f>IF(ISBLANK(C85266),"",'Details &amp; Criteria Definition'!$A$2)</f>
        <v/>
      </c>
    </row>
    <row r="85267" spans="1:1" x14ac:dyDescent="0.25">
      <c r="A85267" s="3" t="str">
        <f>IF(ISBLANK(C85267),"",'Details &amp; Criteria Definition'!$A$2)</f>
        <v/>
      </c>
    </row>
    <row r="85268" spans="1:1" x14ac:dyDescent="0.25">
      <c r="A85268" s="3" t="str">
        <f>IF(ISBLANK(C85268),"",'Details &amp; Criteria Definition'!$A$2)</f>
        <v/>
      </c>
    </row>
    <row r="85269" spans="1:1" x14ac:dyDescent="0.25">
      <c r="A85269" s="3" t="str">
        <f>IF(ISBLANK(C85269),"",'Details &amp; Criteria Definition'!$A$2)</f>
        <v/>
      </c>
    </row>
    <row r="85270" spans="1:1" x14ac:dyDescent="0.25">
      <c r="A85270" s="3" t="str">
        <f>IF(ISBLANK(C85270),"",'Details &amp; Criteria Definition'!$A$2)</f>
        <v/>
      </c>
    </row>
    <row r="85271" spans="1:1" x14ac:dyDescent="0.25">
      <c r="A85271" s="3" t="str">
        <f>IF(ISBLANK(C85271),"",'Details &amp; Criteria Definition'!$A$2)</f>
        <v/>
      </c>
    </row>
    <row r="85272" spans="1:1" x14ac:dyDescent="0.25">
      <c r="A85272" s="3" t="str">
        <f>IF(ISBLANK(C85272),"",'Details &amp; Criteria Definition'!$A$2)</f>
        <v/>
      </c>
    </row>
    <row r="85273" spans="1:1" x14ac:dyDescent="0.25">
      <c r="A85273" s="3" t="str">
        <f>IF(ISBLANK(C85273),"",'Details &amp; Criteria Definition'!$A$2)</f>
        <v/>
      </c>
    </row>
    <row r="85274" spans="1:1" x14ac:dyDescent="0.25">
      <c r="A85274" s="3" t="str">
        <f>IF(ISBLANK(C85274),"",'Details &amp; Criteria Definition'!$A$2)</f>
        <v/>
      </c>
    </row>
    <row r="85275" spans="1:1" x14ac:dyDescent="0.25">
      <c r="A85275" s="3" t="str">
        <f>IF(ISBLANK(C85275),"",'Details &amp; Criteria Definition'!$A$2)</f>
        <v/>
      </c>
    </row>
    <row r="85276" spans="1:1" x14ac:dyDescent="0.25">
      <c r="A85276" s="3" t="str">
        <f>IF(ISBLANK(C85276),"",'Details &amp; Criteria Definition'!$A$2)</f>
        <v/>
      </c>
    </row>
    <row r="85277" spans="1:1" x14ac:dyDescent="0.25">
      <c r="A85277" s="3" t="str">
        <f>IF(ISBLANK(C85277),"",'Details &amp; Criteria Definition'!$A$2)</f>
        <v/>
      </c>
    </row>
    <row r="85278" spans="1:1" x14ac:dyDescent="0.25">
      <c r="A85278" s="3" t="str">
        <f>IF(ISBLANK(C85278),"",'Details &amp; Criteria Definition'!$A$2)</f>
        <v/>
      </c>
    </row>
    <row r="85279" spans="1:1" x14ac:dyDescent="0.25">
      <c r="A85279" s="3" t="str">
        <f>IF(ISBLANK(C85279),"",'Details &amp; Criteria Definition'!$A$2)</f>
        <v/>
      </c>
    </row>
    <row r="85280" spans="1:1" x14ac:dyDescent="0.25">
      <c r="A85280" s="3" t="str">
        <f>IF(ISBLANK(C85280),"",'Details &amp; Criteria Definition'!$A$2)</f>
        <v/>
      </c>
    </row>
    <row r="85281" spans="1:1" x14ac:dyDescent="0.25">
      <c r="A85281" s="3" t="str">
        <f>IF(ISBLANK(C85281),"",'Details &amp; Criteria Definition'!$A$2)</f>
        <v/>
      </c>
    </row>
    <row r="85282" spans="1:1" x14ac:dyDescent="0.25">
      <c r="A85282" s="3" t="str">
        <f>IF(ISBLANK(C85282),"",'Details &amp; Criteria Definition'!$A$2)</f>
        <v/>
      </c>
    </row>
    <row r="85283" spans="1:1" x14ac:dyDescent="0.25">
      <c r="A85283" s="3" t="str">
        <f>IF(ISBLANK(C85283),"",'Details &amp; Criteria Definition'!$A$2)</f>
        <v/>
      </c>
    </row>
    <row r="85284" spans="1:1" x14ac:dyDescent="0.25">
      <c r="A85284" s="3" t="str">
        <f>IF(ISBLANK(C85284),"",'Details &amp; Criteria Definition'!$A$2)</f>
        <v/>
      </c>
    </row>
    <row r="85285" spans="1:1" x14ac:dyDescent="0.25">
      <c r="A85285" s="3" t="str">
        <f>IF(ISBLANK(C85285),"",'Details &amp; Criteria Definition'!$A$2)</f>
        <v/>
      </c>
    </row>
    <row r="85286" spans="1:1" x14ac:dyDescent="0.25">
      <c r="A85286" s="3" t="str">
        <f>IF(ISBLANK(C85286),"",'Details &amp; Criteria Definition'!$A$2)</f>
        <v/>
      </c>
    </row>
    <row r="85287" spans="1:1" x14ac:dyDescent="0.25">
      <c r="A85287" s="3" t="str">
        <f>IF(ISBLANK(C85287),"",'Details &amp; Criteria Definition'!$A$2)</f>
        <v/>
      </c>
    </row>
    <row r="85288" spans="1:1" x14ac:dyDescent="0.25">
      <c r="A85288" s="3" t="str">
        <f>IF(ISBLANK(C85288),"",'Details &amp; Criteria Definition'!$A$2)</f>
        <v/>
      </c>
    </row>
    <row r="85289" spans="1:1" x14ac:dyDescent="0.25">
      <c r="A85289" s="3" t="str">
        <f>IF(ISBLANK(C85289),"",'Details &amp; Criteria Definition'!$A$2)</f>
        <v/>
      </c>
    </row>
    <row r="85290" spans="1:1" x14ac:dyDescent="0.25">
      <c r="A85290" s="3" t="str">
        <f>IF(ISBLANK(C85290),"",'Details &amp; Criteria Definition'!$A$2)</f>
        <v/>
      </c>
    </row>
    <row r="85291" spans="1:1" x14ac:dyDescent="0.25">
      <c r="A85291" s="3" t="str">
        <f>IF(ISBLANK(C85291),"",'Details &amp; Criteria Definition'!$A$2)</f>
        <v/>
      </c>
    </row>
    <row r="85292" spans="1:1" x14ac:dyDescent="0.25">
      <c r="A85292" s="3" t="str">
        <f>IF(ISBLANK(C85292),"",'Details &amp; Criteria Definition'!$A$2)</f>
        <v/>
      </c>
    </row>
    <row r="85293" spans="1:1" x14ac:dyDescent="0.25">
      <c r="A85293" s="3" t="str">
        <f>IF(ISBLANK(C85293),"",'Details &amp; Criteria Definition'!$A$2)</f>
        <v/>
      </c>
    </row>
    <row r="85294" spans="1:1" x14ac:dyDescent="0.25">
      <c r="A85294" s="3" t="str">
        <f>IF(ISBLANK(C85294),"",'Details &amp; Criteria Definition'!$A$2)</f>
        <v/>
      </c>
    </row>
    <row r="85295" spans="1:1" x14ac:dyDescent="0.25">
      <c r="A85295" s="3" t="str">
        <f>IF(ISBLANK(C85295),"",'Details &amp; Criteria Definition'!$A$2)</f>
        <v/>
      </c>
    </row>
    <row r="85296" spans="1:1" x14ac:dyDescent="0.25">
      <c r="A85296" s="3" t="str">
        <f>IF(ISBLANK(C85296),"",'Details &amp; Criteria Definition'!$A$2)</f>
        <v/>
      </c>
    </row>
    <row r="85297" spans="1:1" x14ac:dyDescent="0.25">
      <c r="A85297" s="3" t="str">
        <f>IF(ISBLANK(C85297),"",'Details &amp; Criteria Definition'!$A$2)</f>
        <v/>
      </c>
    </row>
    <row r="85298" spans="1:1" x14ac:dyDescent="0.25">
      <c r="A85298" s="3" t="str">
        <f>IF(ISBLANK(C85298),"",'Details &amp; Criteria Definition'!$A$2)</f>
        <v/>
      </c>
    </row>
    <row r="85299" spans="1:1" x14ac:dyDescent="0.25">
      <c r="A85299" s="3" t="str">
        <f>IF(ISBLANK(C85299),"",'Details &amp; Criteria Definition'!$A$2)</f>
        <v/>
      </c>
    </row>
    <row r="85300" spans="1:1" x14ac:dyDescent="0.25">
      <c r="A85300" s="3" t="str">
        <f>IF(ISBLANK(C85300),"",'Details &amp; Criteria Definition'!$A$2)</f>
        <v/>
      </c>
    </row>
    <row r="85301" spans="1:1" x14ac:dyDescent="0.25">
      <c r="A85301" s="3" t="str">
        <f>IF(ISBLANK(C85301),"",'Details &amp; Criteria Definition'!$A$2)</f>
        <v/>
      </c>
    </row>
    <row r="85302" spans="1:1" x14ac:dyDescent="0.25">
      <c r="A85302" s="3" t="str">
        <f>IF(ISBLANK(C85302),"",'Details &amp; Criteria Definition'!$A$2)</f>
        <v/>
      </c>
    </row>
    <row r="85303" spans="1:1" x14ac:dyDescent="0.25">
      <c r="A85303" s="3" t="str">
        <f>IF(ISBLANK(C85303),"",'Details &amp; Criteria Definition'!$A$2)</f>
        <v/>
      </c>
    </row>
    <row r="85304" spans="1:1" x14ac:dyDescent="0.25">
      <c r="A85304" s="3" t="str">
        <f>IF(ISBLANK(C85304),"",'Details &amp; Criteria Definition'!$A$2)</f>
        <v/>
      </c>
    </row>
    <row r="85305" spans="1:1" x14ac:dyDescent="0.25">
      <c r="A85305" s="3" t="str">
        <f>IF(ISBLANK(C85305),"",'Details &amp; Criteria Definition'!$A$2)</f>
        <v/>
      </c>
    </row>
    <row r="85306" spans="1:1" x14ac:dyDescent="0.25">
      <c r="A85306" s="3" t="str">
        <f>IF(ISBLANK(C85306),"",'Details &amp; Criteria Definition'!$A$2)</f>
        <v/>
      </c>
    </row>
    <row r="85307" spans="1:1" x14ac:dyDescent="0.25">
      <c r="A85307" s="3" t="str">
        <f>IF(ISBLANK(C85307),"",'Details &amp; Criteria Definition'!$A$2)</f>
        <v/>
      </c>
    </row>
    <row r="85308" spans="1:1" x14ac:dyDescent="0.25">
      <c r="A85308" s="3" t="str">
        <f>IF(ISBLANK(C85308),"",'Details &amp; Criteria Definition'!$A$2)</f>
        <v/>
      </c>
    </row>
    <row r="85309" spans="1:1" x14ac:dyDescent="0.25">
      <c r="A85309" s="3" t="str">
        <f>IF(ISBLANK(C85309),"",'Details &amp; Criteria Definition'!$A$2)</f>
        <v/>
      </c>
    </row>
    <row r="85310" spans="1:1" x14ac:dyDescent="0.25">
      <c r="A85310" s="3" t="str">
        <f>IF(ISBLANK(C85310),"",'Details &amp; Criteria Definition'!$A$2)</f>
        <v/>
      </c>
    </row>
    <row r="85311" spans="1:1" x14ac:dyDescent="0.25">
      <c r="A85311" s="3" t="str">
        <f>IF(ISBLANK(C85311),"",'Details &amp; Criteria Definition'!$A$2)</f>
        <v/>
      </c>
    </row>
    <row r="85312" spans="1:1" x14ac:dyDescent="0.25">
      <c r="A85312" s="3" t="str">
        <f>IF(ISBLANK(C85312),"",'Details &amp; Criteria Definition'!$A$2)</f>
        <v/>
      </c>
    </row>
    <row r="85313" spans="1:1" x14ac:dyDescent="0.25">
      <c r="A85313" s="3" t="str">
        <f>IF(ISBLANK(C85313),"",'Details &amp; Criteria Definition'!$A$2)</f>
        <v/>
      </c>
    </row>
    <row r="85314" spans="1:1" x14ac:dyDescent="0.25">
      <c r="A85314" s="3" t="str">
        <f>IF(ISBLANK(C85314),"",'Details &amp; Criteria Definition'!$A$2)</f>
        <v/>
      </c>
    </row>
    <row r="85315" spans="1:1" x14ac:dyDescent="0.25">
      <c r="A85315" s="3" t="str">
        <f>IF(ISBLANK(C85315),"",'Details &amp; Criteria Definition'!$A$2)</f>
        <v/>
      </c>
    </row>
    <row r="85316" spans="1:1" x14ac:dyDescent="0.25">
      <c r="A85316" s="3" t="str">
        <f>IF(ISBLANK(C85316),"",'Details &amp; Criteria Definition'!$A$2)</f>
        <v/>
      </c>
    </row>
    <row r="85317" spans="1:1" x14ac:dyDescent="0.25">
      <c r="A85317" s="3" t="str">
        <f>IF(ISBLANK(C85317),"",'Details &amp; Criteria Definition'!$A$2)</f>
        <v/>
      </c>
    </row>
    <row r="85318" spans="1:1" x14ac:dyDescent="0.25">
      <c r="A85318" s="3" t="str">
        <f>IF(ISBLANK(C85318),"",'Details &amp; Criteria Definition'!$A$2)</f>
        <v/>
      </c>
    </row>
    <row r="85319" spans="1:1" x14ac:dyDescent="0.25">
      <c r="A85319" s="3" t="str">
        <f>IF(ISBLANK(C85319),"",'Details &amp; Criteria Definition'!$A$2)</f>
        <v/>
      </c>
    </row>
    <row r="85320" spans="1:1" x14ac:dyDescent="0.25">
      <c r="A85320" s="3" t="str">
        <f>IF(ISBLANK(C85320),"",'Details &amp; Criteria Definition'!$A$2)</f>
        <v/>
      </c>
    </row>
    <row r="85321" spans="1:1" x14ac:dyDescent="0.25">
      <c r="A85321" s="3" t="str">
        <f>IF(ISBLANK(C85321),"",'Details &amp; Criteria Definition'!$A$2)</f>
        <v/>
      </c>
    </row>
    <row r="85322" spans="1:1" x14ac:dyDescent="0.25">
      <c r="A85322" s="3" t="str">
        <f>IF(ISBLANK(C85322),"",'Details &amp; Criteria Definition'!$A$2)</f>
        <v/>
      </c>
    </row>
    <row r="85323" spans="1:1" x14ac:dyDescent="0.25">
      <c r="A85323" s="3" t="str">
        <f>IF(ISBLANK(C85323),"",'Details &amp; Criteria Definition'!$A$2)</f>
        <v/>
      </c>
    </row>
    <row r="85324" spans="1:1" x14ac:dyDescent="0.25">
      <c r="A85324" s="3" t="str">
        <f>IF(ISBLANK(C85324),"",'Details &amp; Criteria Definition'!$A$2)</f>
        <v/>
      </c>
    </row>
    <row r="85325" spans="1:1" x14ac:dyDescent="0.25">
      <c r="A85325" s="3" t="str">
        <f>IF(ISBLANK(C85325),"",'Details &amp; Criteria Definition'!$A$2)</f>
        <v/>
      </c>
    </row>
    <row r="85326" spans="1:1" x14ac:dyDescent="0.25">
      <c r="A85326" s="3" t="str">
        <f>IF(ISBLANK(C85326),"",'Details &amp; Criteria Definition'!$A$2)</f>
        <v/>
      </c>
    </row>
    <row r="85327" spans="1:1" x14ac:dyDescent="0.25">
      <c r="A85327" s="3" t="str">
        <f>IF(ISBLANK(C85327),"",'Details &amp; Criteria Definition'!$A$2)</f>
        <v/>
      </c>
    </row>
    <row r="85328" spans="1:1" x14ac:dyDescent="0.25">
      <c r="A85328" s="3" t="str">
        <f>IF(ISBLANK(C85328),"",'Details &amp; Criteria Definition'!$A$2)</f>
        <v/>
      </c>
    </row>
    <row r="85329" spans="1:1" x14ac:dyDescent="0.25">
      <c r="A85329" s="3" t="str">
        <f>IF(ISBLANK(C85329),"",'Details &amp; Criteria Definition'!$A$2)</f>
        <v/>
      </c>
    </row>
    <row r="85330" spans="1:1" x14ac:dyDescent="0.25">
      <c r="A85330" s="3" t="str">
        <f>IF(ISBLANK(C85330),"",'Details &amp; Criteria Definition'!$A$2)</f>
        <v/>
      </c>
    </row>
    <row r="85331" spans="1:1" x14ac:dyDescent="0.25">
      <c r="A85331" s="3" t="str">
        <f>IF(ISBLANK(C85331),"",'Details &amp; Criteria Definition'!$A$2)</f>
        <v/>
      </c>
    </row>
    <row r="85332" spans="1:1" x14ac:dyDescent="0.25">
      <c r="A85332" s="3" t="str">
        <f>IF(ISBLANK(C85332),"",'Details &amp; Criteria Definition'!$A$2)</f>
        <v/>
      </c>
    </row>
    <row r="85333" spans="1:1" x14ac:dyDescent="0.25">
      <c r="A85333" s="3" t="str">
        <f>IF(ISBLANK(C85333),"",'Details &amp; Criteria Definition'!$A$2)</f>
        <v/>
      </c>
    </row>
    <row r="85334" spans="1:1" x14ac:dyDescent="0.25">
      <c r="A85334" s="3" t="str">
        <f>IF(ISBLANK(C85334),"",'Details &amp; Criteria Definition'!$A$2)</f>
        <v/>
      </c>
    </row>
    <row r="85335" spans="1:1" x14ac:dyDescent="0.25">
      <c r="A85335" s="3" t="str">
        <f>IF(ISBLANK(C85335),"",'Details &amp; Criteria Definition'!$A$2)</f>
        <v/>
      </c>
    </row>
    <row r="85336" spans="1:1" x14ac:dyDescent="0.25">
      <c r="A85336" s="3" t="str">
        <f>IF(ISBLANK(C85336),"",'Details &amp; Criteria Definition'!$A$2)</f>
        <v/>
      </c>
    </row>
    <row r="85337" spans="1:1" x14ac:dyDescent="0.25">
      <c r="A85337" s="3" t="str">
        <f>IF(ISBLANK(C85337),"",'Details &amp; Criteria Definition'!$A$2)</f>
        <v/>
      </c>
    </row>
    <row r="85338" spans="1:1" x14ac:dyDescent="0.25">
      <c r="A85338" s="3" t="str">
        <f>IF(ISBLANK(C85338),"",'Details &amp; Criteria Definition'!$A$2)</f>
        <v/>
      </c>
    </row>
    <row r="85339" spans="1:1" x14ac:dyDescent="0.25">
      <c r="A85339" s="3" t="str">
        <f>IF(ISBLANK(C85339),"",'Details &amp; Criteria Definition'!$A$2)</f>
        <v/>
      </c>
    </row>
    <row r="85340" spans="1:1" x14ac:dyDescent="0.25">
      <c r="A85340" s="3" t="str">
        <f>IF(ISBLANK(C85340),"",'Details &amp; Criteria Definition'!$A$2)</f>
        <v/>
      </c>
    </row>
    <row r="85341" spans="1:1" x14ac:dyDescent="0.25">
      <c r="A85341" s="3" t="str">
        <f>IF(ISBLANK(C85341),"",'Details &amp; Criteria Definition'!$A$2)</f>
        <v/>
      </c>
    </row>
    <row r="85342" spans="1:1" x14ac:dyDescent="0.25">
      <c r="A85342" s="3" t="str">
        <f>IF(ISBLANK(C85342),"",'Details &amp; Criteria Definition'!$A$2)</f>
        <v/>
      </c>
    </row>
    <row r="85343" spans="1:1" x14ac:dyDescent="0.25">
      <c r="A85343" s="3" t="str">
        <f>IF(ISBLANK(C85343),"",'Details &amp; Criteria Definition'!$A$2)</f>
        <v/>
      </c>
    </row>
    <row r="85344" spans="1:1" x14ac:dyDescent="0.25">
      <c r="A85344" s="3" t="str">
        <f>IF(ISBLANK(C85344),"",'Details &amp; Criteria Definition'!$A$2)</f>
        <v/>
      </c>
    </row>
    <row r="85345" spans="1:1" x14ac:dyDescent="0.25">
      <c r="A85345" s="3" t="str">
        <f>IF(ISBLANK(C85345),"",'Details &amp; Criteria Definition'!$A$2)</f>
        <v/>
      </c>
    </row>
    <row r="85346" spans="1:1" x14ac:dyDescent="0.25">
      <c r="A85346" s="3" t="str">
        <f>IF(ISBLANK(C85346),"",'Details &amp; Criteria Definition'!$A$2)</f>
        <v/>
      </c>
    </row>
    <row r="85347" spans="1:1" x14ac:dyDescent="0.25">
      <c r="A85347" s="3" t="str">
        <f>IF(ISBLANK(C85347),"",'Details &amp; Criteria Definition'!$A$2)</f>
        <v/>
      </c>
    </row>
    <row r="85348" spans="1:1" x14ac:dyDescent="0.25">
      <c r="A85348" s="3" t="str">
        <f>IF(ISBLANK(C85348),"",'Details &amp; Criteria Definition'!$A$2)</f>
        <v/>
      </c>
    </row>
    <row r="85349" spans="1:1" x14ac:dyDescent="0.25">
      <c r="A85349" s="3" t="str">
        <f>IF(ISBLANK(C85349),"",'Details &amp; Criteria Definition'!$A$2)</f>
        <v/>
      </c>
    </row>
    <row r="85350" spans="1:1" x14ac:dyDescent="0.25">
      <c r="A85350" s="3" t="str">
        <f>IF(ISBLANK(C85350),"",'Details &amp; Criteria Definition'!$A$2)</f>
        <v/>
      </c>
    </row>
    <row r="85351" spans="1:1" x14ac:dyDescent="0.25">
      <c r="A85351" s="3" t="str">
        <f>IF(ISBLANK(C85351),"",'Details &amp; Criteria Definition'!$A$2)</f>
        <v/>
      </c>
    </row>
    <row r="85352" spans="1:1" x14ac:dyDescent="0.25">
      <c r="A85352" s="3" t="str">
        <f>IF(ISBLANK(C85352),"",'Details &amp; Criteria Definition'!$A$2)</f>
        <v/>
      </c>
    </row>
    <row r="85353" spans="1:1" x14ac:dyDescent="0.25">
      <c r="A85353" s="3" t="str">
        <f>IF(ISBLANK(C85353),"",'Details &amp; Criteria Definition'!$A$2)</f>
        <v/>
      </c>
    </row>
    <row r="85354" spans="1:1" x14ac:dyDescent="0.25">
      <c r="A85354" s="3" t="str">
        <f>IF(ISBLANK(C85354),"",'Details &amp; Criteria Definition'!$A$2)</f>
        <v/>
      </c>
    </row>
    <row r="85355" spans="1:1" x14ac:dyDescent="0.25">
      <c r="A85355" s="3" t="str">
        <f>IF(ISBLANK(C85355),"",'Details &amp; Criteria Definition'!$A$2)</f>
        <v/>
      </c>
    </row>
    <row r="85356" spans="1:1" x14ac:dyDescent="0.25">
      <c r="A85356" s="3" t="str">
        <f>IF(ISBLANK(C85356),"",'Details &amp; Criteria Definition'!$A$2)</f>
        <v/>
      </c>
    </row>
    <row r="85357" spans="1:1" x14ac:dyDescent="0.25">
      <c r="A85357" s="3" t="str">
        <f>IF(ISBLANK(C85357),"",'Details &amp; Criteria Definition'!$A$2)</f>
        <v/>
      </c>
    </row>
    <row r="85358" spans="1:1" x14ac:dyDescent="0.25">
      <c r="A85358" s="3" t="str">
        <f>IF(ISBLANK(C85358),"",'Details &amp; Criteria Definition'!$A$2)</f>
        <v/>
      </c>
    </row>
    <row r="85359" spans="1:1" x14ac:dyDescent="0.25">
      <c r="A85359" s="3" t="str">
        <f>IF(ISBLANK(C85359),"",'Details &amp; Criteria Definition'!$A$2)</f>
        <v/>
      </c>
    </row>
    <row r="85360" spans="1:1" x14ac:dyDescent="0.25">
      <c r="A85360" s="3" t="str">
        <f>IF(ISBLANK(C85360),"",'Details &amp; Criteria Definition'!$A$2)</f>
        <v/>
      </c>
    </row>
    <row r="85361" spans="1:1" x14ac:dyDescent="0.25">
      <c r="A85361" s="3" t="str">
        <f>IF(ISBLANK(C85361),"",'Details &amp; Criteria Definition'!$A$2)</f>
        <v/>
      </c>
    </row>
    <row r="85362" spans="1:1" x14ac:dyDescent="0.25">
      <c r="A85362" s="3" t="str">
        <f>IF(ISBLANK(C85362),"",'Details &amp; Criteria Definition'!$A$2)</f>
        <v/>
      </c>
    </row>
    <row r="85363" spans="1:1" x14ac:dyDescent="0.25">
      <c r="A85363" s="3" t="str">
        <f>IF(ISBLANK(C85363),"",'Details &amp; Criteria Definition'!$A$2)</f>
        <v/>
      </c>
    </row>
    <row r="85364" spans="1:1" x14ac:dyDescent="0.25">
      <c r="A85364" s="3" t="str">
        <f>IF(ISBLANK(C85364),"",'Details &amp; Criteria Definition'!$A$2)</f>
        <v/>
      </c>
    </row>
    <row r="85365" spans="1:1" x14ac:dyDescent="0.25">
      <c r="A85365" s="3" t="str">
        <f>IF(ISBLANK(C85365),"",'Details &amp; Criteria Definition'!$A$2)</f>
        <v/>
      </c>
    </row>
    <row r="85366" spans="1:1" x14ac:dyDescent="0.25">
      <c r="A85366" s="3" t="str">
        <f>IF(ISBLANK(C85366),"",'Details &amp; Criteria Definition'!$A$2)</f>
        <v/>
      </c>
    </row>
    <row r="85367" spans="1:1" x14ac:dyDescent="0.25">
      <c r="A85367" s="3" t="str">
        <f>IF(ISBLANK(C85367),"",'Details &amp; Criteria Definition'!$A$2)</f>
        <v/>
      </c>
    </row>
    <row r="85368" spans="1:1" x14ac:dyDescent="0.25">
      <c r="A85368" s="3" t="str">
        <f>IF(ISBLANK(C85368),"",'Details &amp; Criteria Definition'!$A$2)</f>
        <v/>
      </c>
    </row>
    <row r="85369" spans="1:1" x14ac:dyDescent="0.25">
      <c r="A85369" s="3" t="str">
        <f>IF(ISBLANK(C85369),"",'Details &amp; Criteria Definition'!$A$2)</f>
        <v/>
      </c>
    </row>
    <row r="85370" spans="1:1" x14ac:dyDescent="0.25">
      <c r="A85370" s="3" t="str">
        <f>IF(ISBLANK(C85370),"",'Details &amp; Criteria Definition'!$A$2)</f>
        <v/>
      </c>
    </row>
    <row r="85371" spans="1:1" x14ac:dyDescent="0.25">
      <c r="A85371" s="3" t="str">
        <f>IF(ISBLANK(C85371),"",'Details &amp; Criteria Definition'!$A$2)</f>
        <v/>
      </c>
    </row>
    <row r="85372" spans="1:1" x14ac:dyDescent="0.25">
      <c r="A85372" s="3" t="str">
        <f>IF(ISBLANK(C85372),"",'Details &amp; Criteria Definition'!$A$2)</f>
        <v/>
      </c>
    </row>
    <row r="85373" spans="1:1" x14ac:dyDescent="0.25">
      <c r="A85373" s="3" t="str">
        <f>IF(ISBLANK(C85373),"",'Details &amp; Criteria Definition'!$A$2)</f>
        <v/>
      </c>
    </row>
    <row r="85374" spans="1:1" x14ac:dyDescent="0.25">
      <c r="A85374" s="3" t="str">
        <f>IF(ISBLANK(C85374),"",'Details &amp; Criteria Definition'!$A$2)</f>
        <v/>
      </c>
    </row>
    <row r="85375" spans="1:1" x14ac:dyDescent="0.25">
      <c r="A85375" s="3" t="str">
        <f>IF(ISBLANK(C85375),"",'Details &amp; Criteria Definition'!$A$2)</f>
        <v/>
      </c>
    </row>
    <row r="85376" spans="1:1" x14ac:dyDescent="0.25">
      <c r="A85376" s="3" t="str">
        <f>IF(ISBLANK(C85376),"",'Details &amp; Criteria Definition'!$A$2)</f>
        <v/>
      </c>
    </row>
    <row r="85377" spans="1:1" x14ac:dyDescent="0.25">
      <c r="A85377" s="3" t="str">
        <f>IF(ISBLANK(C85377),"",'Details &amp; Criteria Definition'!$A$2)</f>
        <v/>
      </c>
    </row>
    <row r="85378" spans="1:1" x14ac:dyDescent="0.25">
      <c r="A85378" s="3" t="str">
        <f>IF(ISBLANK(C85378),"",'Details &amp; Criteria Definition'!$A$2)</f>
        <v/>
      </c>
    </row>
    <row r="85379" spans="1:1" x14ac:dyDescent="0.25">
      <c r="A85379" s="3" t="str">
        <f>IF(ISBLANK(C85379),"",'Details &amp; Criteria Definition'!$A$2)</f>
        <v/>
      </c>
    </row>
    <row r="85380" spans="1:1" x14ac:dyDescent="0.25">
      <c r="A85380" s="3" t="str">
        <f>IF(ISBLANK(C85380),"",'Details &amp; Criteria Definition'!$A$2)</f>
        <v/>
      </c>
    </row>
    <row r="85381" spans="1:1" x14ac:dyDescent="0.25">
      <c r="A85381" s="3" t="str">
        <f>IF(ISBLANK(C85381),"",'Details &amp; Criteria Definition'!$A$2)</f>
        <v/>
      </c>
    </row>
    <row r="85382" spans="1:1" x14ac:dyDescent="0.25">
      <c r="A85382" s="3" t="str">
        <f>IF(ISBLANK(C85382),"",'Details &amp; Criteria Definition'!$A$2)</f>
        <v/>
      </c>
    </row>
    <row r="85383" spans="1:1" x14ac:dyDescent="0.25">
      <c r="A85383" s="3" t="str">
        <f>IF(ISBLANK(C85383),"",'Details &amp; Criteria Definition'!$A$2)</f>
        <v/>
      </c>
    </row>
    <row r="85384" spans="1:1" x14ac:dyDescent="0.25">
      <c r="A85384" s="3" t="str">
        <f>IF(ISBLANK(C85384),"",'Details &amp; Criteria Definition'!$A$2)</f>
        <v/>
      </c>
    </row>
    <row r="85385" spans="1:1" x14ac:dyDescent="0.25">
      <c r="A85385" s="3" t="str">
        <f>IF(ISBLANK(C85385),"",'Details &amp; Criteria Definition'!$A$2)</f>
        <v/>
      </c>
    </row>
    <row r="85386" spans="1:1" x14ac:dyDescent="0.25">
      <c r="A85386" s="3" t="str">
        <f>IF(ISBLANK(C85386),"",'Details &amp; Criteria Definition'!$A$2)</f>
        <v/>
      </c>
    </row>
    <row r="85387" spans="1:1" x14ac:dyDescent="0.25">
      <c r="A85387" s="3" t="str">
        <f>IF(ISBLANK(C85387),"",'Details &amp; Criteria Definition'!$A$2)</f>
        <v/>
      </c>
    </row>
    <row r="85388" spans="1:1" x14ac:dyDescent="0.25">
      <c r="A85388" s="3" t="str">
        <f>IF(ISBLANK(C85388),"",'Details &amp; Criteria Definition'!$A$2)</f>
        <v/>
      </c>
    </row>
    <row r="85389" spans="1:1" x14ac:dyDescent="0.25">
      <c r="A85389" s="3" t="str">
        <f>IF(ISBLANK(C85389),"",'Details &amp; Criteria Definition'!$A$2)</f>
        <v/>
      </c>
    </row>
    <row r="85390" spans="1:1" x14ac:dyDescent="0.25">
      <c r="A85390" s="3" t="str">
        <f>IF(ISBLANK(C85390),"",'Details &amp; Criteria Definition'!$A$2)</f>
        <v/>
      </c>
    </row>
    <row r="85391" spans="1:1" x14ac:dyDescent="0.25">
      <c r="A85391" s="3" t="str">
        <f>IF(ISBLANK(C85391),"",'Details &amp; Criteria Definition'!$A$2)</f>
        <v/>
      </c>
    </row>
    <row r="85392" spans="1:1" x14ac:dyDescent="0.25">
      <c r="A85392" s="3" t="str">
        <f>IF(ISBLANK(C85392),"",'Details &amp; Criteria Definition'!$A$2)</f>
        <v/>
      </c>
    </row>
    <row r="85393" spans="1:1" x14ac:dyDescent="0.25">
      <c r="A85393" s="3" t="str">
        <f>IF(ISBLANK(C85393),"",'Details &amp; Criteria Definition'!$A$2)</f>
        <v/>
      </c>
    </row>
    <row r="85394" spans="1:1" x14ac:dyDescent="0.25">
      <c r="A85394" s="3" t="str">
        <f>IF(ISBLANK(C85394),"",'Details &amp; Criteria Definition'!$A$2)</f>
        <v/>
      </c>
    </row>
    <row r="85395" spans="1:1" x14ac:dyDescent="0.25">
      <c r="A85395" s="3" t="str">
        <f>IF(ISBLANK(C85395),"",'Details &amp; Criteria Definition'!$A$2)</f>
        <v/>
      </c>
    </row>
    <row r="85396" spans="1:1" x14ac:dyDescent="0.25">
      <c r="A85396" s="3" t="str">
        <f>IF(ISBLANK(C85396),"",'Details &amp; Criteria Definition'!$A$2)</f>
        <v/>
      </c>
    </row>
    <row r="85397" spans="1:1" x14ac:dyDescent="0.25">
      <c r="A85397" s="3" t="str">
        <f>IF(ISBLANK(C85397),"",'Details &amp; Criteria Definition'!$A$2)</f>
        <v/>
      </c>
    </row>
    <row r="85398" spans="1:1" x14ac:dyDescent="0.25">
      <c r="A85398" s="3" t="str">
        <f>IF(ISBLANK(C85398),"",'Details &amp; Criteria Definition'!$A$2)</f>
        <v/>
      </c>
    </row>
    <row r="85399" spans="1:1" x14ac:dyDescent="0.25">
      <c r="A85399" s="3" t="str">
        <f>IF(ISBLANK(C85399),"",'Details &amp; Criteria Definition'!$A$2)</f>
        <v/>
      </c>
    </row>
    <row r="85400" spans="1:1" x14ac:dyDescent="0.25">
      <c r="A85400" s="3" t="str">
        <f>IF(ISBLANK(C85400),"",'Details &amp; Criteria Definition'!$A$2)</f>
        <v/>
      </c>
    </row>
    <row r="85401" spans="1:1" x14ac:dyDescent="0.25">
      <c r="A85401" s="3" t="str">
        <f>IF(ISBLANK(C85401),"",'Details &amp; Criteria Definition'!$A$2)</f>
        <v/>
      </c>
    </row>
    <row r="85402" spans="1:1" x14ac:dyDescent="0.25">
      <c r="A85402" s="3" t="str">
        <f>IF(ISBLANK(C85402),"",'Details &amp; Criteria Definition'!$A$2)</f>
        <v/>
      </c>
    </row>
    <row r="85403" spans="1:1" x14ac:dyDescent="0.25">
      <c r="A85403" s="3" t="str">
        <f>IF(ISBLANK(C85403),"",'Details &amp; Criteria Definition'!$A$2)</f>
        <v/>
      </c>
    </row>
    <row r="85404" spans="1:1" x14ac:dyDescent="0.25">
      <c r="A85404" s="3" t="str">
        <f>IF(ISBLANK(C85404),"",'Details &amp; Criteria Definition'!$A$2)</f>
        <v/>
      </c>
    </row>
    <row r="85405" spans="1:1" x14ac:dyDescent="0.25">
      <c r="A85405" s="3" t="str">
        <f>IF(ISBLANK(C85405),"",'Details &amp; Criteria Definition'!$A$2)</f>
        <v/>
      </c>
    </row>
    <row r="85406" spans="1:1" x14ac:dyDescent="0.25">
      <c r="A85406" s="3" t="str">
        <f>IF(ISBLANK(C85406),"",'Details &amp; Criteria Definition'!$A$2)</f>
        <v/>
      </c>
    </row>
    <row r="85407" spans="1:1" x14ac:dyDescent="0.25">
      <c r="A85407" s="3" t="str">
        <f>IF(ISBLANK(C85407),"",'Details &amp; Criteria Definition'!$A$2)</f>
        <v/>
      </c>
    </row>
    <row r="85408" spans="1:1" x14ac:dyDescent="0.25">
      <c r="A85408" s="3" t="str">
        <f>IF(ISBLANK(C85408),"",'Details &amp; Criteria Definition'!$A$2)</f>
        <v/>
      </c>
    </row>
    <row r="85409" spans="1:1" x14ac:dyDescent="0.25">
      <c r="A85409" s="3" t="str">
        <f>IF(ISBLANK(C85409),"",'Details &amp; Criteria Definition'!$A$2)</f>
        <v/>
      </c>
    </row>
    <row r="85410" spans="1:1" x14ac:dyDescent="0.25">
      <c r="A85410" s="3" t="str">
        <f>IF(ISBLANK(C85410),"",'Details &amp; Criteria Definition'!$A$2)</f>
        <v/>
      </c>
    </row>
    <row r="85411" spans="1:1" x14ac:dyDescent="0.25">
      <c r="A85411" s="3" t="str">
        <f>IF(ISBLANK(C85411),"",'Details &amp; Criteria Definition'!$A$2)</f>
        <v/>
      </c>
    </row>
    <row r="85412" spans="1:1" x14ac:dyDescent="0.25">
      <c r="A85412" s="3" t="str">
        <f>IF(ISBLANK(C85412),"",'Details &amp; Criteria Definition'!$A$2)</f>
        <v/>
      </c>
    </row>
    <row r="85413" spans="1:1" x14ac:dyDescent="0.25">
      <c r="A85413" s="3" t="str">
        <f>IF(ISBLANK(C85413),"",'Details &amp; Criteria Definition'!$A$2)</f>
        <v/>
      </c>
    </row>
    <row r="85414" spans="1:1" x14ac:dyDescent="0.25">
      <c r="A85414" s="3" t="str">
        <f>IF(ISBLANK(C85414),"",'Details &amp; Criteria Definition'!$A$2)</f>
        <v/>
      </c>
    </row>
    <row r="85415" spans="1:1" x14ac:dyDescent="0.25">
      <c r="A85415" s="3" t="str">
        <f>IF(ISBLANK(C85415),"",'Details &amp; Criteria Definition'!$A$2)</f>
        <v/>
      </c>
    </row>
    <row r="85416" spans="1:1" x14ac:dyDescent="0.25">
      <c r="A85416" s="3" t="str">
        <f>IF(ISBLANK(C85416),"",'Details &amp; Criteria Definition'!$A$2)</f>
        <v/>
      </c>
    </row>
    <row r="85417" spans="1:1" x14ac:dyDescent="0.25">
      <c r="A85417" s="3" t="str">
        <f>IF(ISBLANK(C85417),"",'Details &amp; Criteria Definition'!$A$2)</f>
        <v/>
      </c>
    </row>
    <row r="85418" spans="1:1" x14ac:dyDescent="0.25">
      <c r="A85418" s="3" t="str">
        <f>IF(ISBLANK(C85418),"",'Details &amp; Criteria Definition'!$A$2)</f>
        <v/>
      </c>
    </row>
    <row r="85419" spans="1:1" x14ac:dyDescent="0.25">
      <c r="A85419" s="3" t="str">
        <f>IF(ISBLANK(C85419),"",'Details &amp; Criteria Definition'!$A$2)</f>
        <v/>
      </c>
    </row>
    <row r="85420" spans="1:1" x14ac:dyDescent="0.25">
      <c r="A85420" s="3" t="str">
        <f>IF(ISBLANK(C85420),"",'Details &amp; Criteria Definition'!$A$2)</f>
        <v/>
      </c>
    </row>
    <row r="85421" spans="1:1" x14ac:dyDescent="0.25">
      <c r="A85421" s="3" t="str">
        <f>IF(ISBLANK(C85421),"",'Details &amp; Criteria Definition'!$A$2)</f>
        <v/>
      </c>
    </row>
    <row r="85422" spans="1:1" x14ac:dyDescent="0.25">
      <c r="A85422" s="3" t="str">
        <f>IF(ISBLANK(C85422),"",'Details &amp; Criteria Definition'!$A$2)</f>
        <v/>
      </c>
    </row>
    <row r="85423" spans="1:1" x14ac:dyDescent="0.25">
      <c r="A85423" s="3" t="str">
        <f>IF(ISBLANK(C85423),"",'Details &amp; Criteria Definition'!$A$2)</f>
        <v/>
      </c>
    </row>
    <row r="85424" spans="1:1" x14ac:dyDescent="0.25">
      <c r="A85424" s="3" t="str">
        <f>IF(ISBLANK(C85424),"",'Details &amp; Criteria Definition'!$A$2)</f>
        <v/>
      </c>
    </row>
    <row r="85425" spans="1:1" x14ac:dyDescent="0.25">
      <c r="A85425" s="3" t="str">
        <f>IF(ISBLANK(C85425),"",'Details &amp; Criteria Definition'!$A$2)</f>
        <v/>
      </c>
    </row>
    <row r="85426" spans="1:1" x14ac:dyDescent="0.25">
      <c r="A85426" s="3" t="str">
        <f>IF(ISBLANK(C85426),"",'Details &amp; Criteria Definition'!$A$2)</f>
        <v/>
      </c>
    </row>
    <row r="85427" spans="1:1" x14ac:dyDescent="0.25">
      <c r="A85427" s="3" t="str">
        <f>IF(ISBLANK(C85427),"",'Details &amp; Criteria Definition'!$A$2)</f>
        <v/>
      </c>
    </row>
    <row r="85428" spans="1:1" x14ac:dyDescent="0.25">
      <c r="A85428" s="3" t="str">
        <f>IF(ISBLANK(C85428),"",'Details &amp; Criteria Definition'!$A$2)</f>
        <v/>
      </c>
    </row>
    <row r="85429" spans="1:1" x14ac:dyDescent="0.25">
      <c r="A85429" s="3" t="str">
        <f>IF(ISBLANK(C85429),"",'Details &amp; Criteria Definition'!$A$2)</f>
        <v/>
      </c>
    </row>
    <row r="85430" spans="1:1" x14ac:dyDescent="0.25">
      <c r="A85430" s="3" t="str">
        <f>IF(ISBLANK(C85430),"",'Details &amp; Criteria Definition'!$A$2)</f>
        <v/>
      </c>
    </row>
    <row r="85431" spans="1:1" x14ac:dyDescent="0.25">
      <c r="A85431" s="3" t="str">
        <f>IF(ISBLANK(C85431),"",'Details &amp; Criteria Definition'!$A$2)</f>
        <v/>
      </c>
    </row>
    <row r="85432" spans="1:1" x14ac:dyDescent="0.25">
      <c r="A85432" s="3" t="str">
        <f>IF(ISBLANK(C85432),"",'Details &amp; Criteria Definition'!$A$2)</f>
        <v/>
      </c>
    </row>
    <row r="85433" spans="1:1" x14ac:dyDescent="0.25">
      <c r="A85433" s="3" t="str">
        <f>IF(ISBLANK(C85433),"",'Details &amp; Criteria Definition'!$A$2)</f>
        <v/>
      </c>
    </row>
    <row r="85434" spans="1:1" x14ac:dyDescent="0.25">
      <c r="A85434" s="3" t="str">
        <f>IF(ISBLANK(C85434),"",'Details &amp; Criteria Definition'!$A$2)</f>
        <v/>
      </c>
    </row>
    <row r="85435" spans="1:1" x14ac:dyDescent="0.25">
      <c r="A85435" s="3" t="str">
        <f>IF(ISBLANK(C85435),"",'Details &amp; Criteria Definition'!$A$2)</f>
        <v/>
      </c>
    </row>
    <row r="85436" spans="1:1" x14ac:dyDescent="0.25">
      <c r="A85436" s="3" t="str">
        <f>IF(ISBLANK(C85436),"",'Details &amp; Criteria Definition'!$A$2)</f>
        <v/>
      </c>
    </row>
    <row r="85437" spans="1:1" x14ac:dyDescent="0.25">
      <c r="A85437" s="3" t="str">
        <f>IF(ISBLANK(C85437),"",'Details &amp; Criteria Definition'!$A$2)</f>
        <v/>
      </c>
    </row>
    <row r="85438" spans="1:1" x14ac:dyDescent="0.25">
      <c r="A85438" s="3" t="str">
        <f>IF(ISBLANK(C85438),"",'Details &amp; Criteria Definition'!$A$2)</f>
        <v/>
      </c>
    </row>
    <row r="85439" spans="1:1" x14ac:dyDescent="0.25">
      <c r="A85439" s="3" t="str">
        <f>IF(ISBLANK(C85439),"",'Details &amp; Criteria Definition'!$A$2)</f>
        <v/>
      </c>
    </row>
    <row r="85440" spans="1:1" x14ac:dyDescent="0.25">
      <c r="A85440" s="3" t="str">
        <f>IF(ISBLANK(C85440),"",'Details &amp; Criteria Definition'!$A$2)</f>
        <v/>
      </c>
    </row>
    <row r="85441" spans="1:1" x14ac:dyDescent="0.25">
      <c r="A85441" s="3" t="str">
        <f>IF(ISBLANK(C85441),"",'Details &amp; Criteria Definition'!$A$2)</f>
        <v/>
      </c>
    </row>
    <row r="85442" spans="1:1" x14ac:dyDescent="0.25">
      <c r="A85442" s="3" t="str">
        <f>IF(ISBLANK(C85442),"",'Details &amp; Criteria Definition'!$A$2)</f>
        <v/>
      </c>
    </row>
    <row r="85443" spans="1:1" x14ac:dyDescent="0.25">
      <c r="A85443" s="3" t="str">
        <f>IF(ISBLANK(C85443),"",'Details &amp; Criteria Definition'!$A$2)</f>
        <v/>
      </c>
    </row>
    <row r="85444" spans="1:1" x14ac:dyDescent="0.25">
      <c r="A85444" s="3" t="str">
        <f>IF(ISBLANK(C85444),"",'Details &amp; Criteria Definition'!$A$2)</f>
        <v/>
      </c>
    </row>
    <row r="85445" spans="1:1" x14ac:dyDescent="0.25">
      <c r="A85445" s="3" t="str">
        <f>IF(ISBLANK(C85445),"",'Details &amp; Criteria Definition'!$A$2)</f>
        <v/>
      </c>
    </row>
    <row r="85446" spans="1:1" x14ac:dyDescent="0.25">
      <c r="A85446" s="3" t="str">
        <f>IF(ISBLANK(C85446),"",'Details &amp; Criteria Definition'!$A$2)</f>
        <v/>
      </c>
    </row>
    <row r="85447" spans="1:1" x14ac:dyDescent="0.25">
      <c r="A85447" s="3" t="str">
        <f>IF(ISBLANK(C85447),"",'Details &amp; Criteria Definition'!$A$2)</f>
        <v/>
      </c>
    </row>
    <row r="85448" spans="1:1" x14ac:dyDescent="0.25">
      <c r="A85448" s="3" t="str">
        <f>IF(ISBLANK(C85448),"",'Details &amp; Criteria Definition'!$A$2)</f>
        <v/>
      </c>
    </row>
    <row r="85449" spans="1:1" x14ac:dyDescent="0.25">
      <c r="A85449" s="3" t="str">
        <f>IF(ISBLANK(C85449),"",'Details &amp; Criteria Definition'!$A$2)</f>
        <v/>
      </c>
    </row>
    <row r="85450" spans="1:1" x14ac:dyDescent="0.25">
      <c r="A85450" s="3" t="str">
        <f>IF(ISBLANK(C85450),"",'Details &amp; Criteria Definition'!$A$2)</f>
        <v/>
      </c>
    </row>
    <row r="85451" spans="1:1" x14ac:dyDescent="0.25">
      <c r="A85451" s="3" t="str">
        <f>IF(ISBLANK(C85451),"",'Details &amp; Criteria Definition'!$A$2)</f>
        <v/>
      </c>
    </row>
    <row r="85452" spans="1:1" x14ac:dyDescent="0.25">
      <c r="A85452" s="3" t="str">
        <f>IF(ISBLANK(C85452),"",'Details &amp; Criteria Definition'!$A$2)</f>
        <v/>
      </c>
    </row>
    <row r="85453" spans="1:1" x14ac:dyDescent="0.25">
      <c r="A85453" s="3" t="str">
        <f>IF(ISBLANK(C85453),"",'Details &amp; Criteria Definition'!$A$2)</f>
        <v/>
      </c>
    </row>
    <row r="85454" spans="1:1" x14ac:dyDescent="0.25">
      <c r="A85454" s="3" t="str">
        <f>IF(ISBLANK(C85454),"",'Details &amp; Criteria Definition'!$A$2)</f>
        <v/>
      </c>
    </row>
    <row r="85455" spans="1:1" x14ac:dyDescent="0.25">
      <c r="A85455" s="3" t="str">
        <f>IF(ISBLANK(C85455),"",'Details &amp; Criteria Definition'!$A$2)</f>
        <v/>
      </c>
    </row>
    <row r="85456" spans="1:1" x14ac:dyDescent="0.25">
      <c r="A85456" s="3" t="str">
        <f>IF(ISBLANK(C85456),"",'Details &amp; Criteria Definition'!$A$2)</f>
        <v/>
      </c>
    </row>
    <row r="85457" spans="1:1" x14ac:dyDescent="0.25">
      <c r="A85457" s="3" t="str">
        <f>IF(ISBLANK(C85457),"",'Details &amp; Criteria Definition'!$A$2)</f>
        <v/>
      </c>
    </row>
    <row r="85458" spans="1:1" x14ac:dyDescent="0.25">
      <c r="A85458" s="3" t="str">
        <f>IF(ISBLANK(C85458),"",'Details &amp; Criteria Definition'!$A$2)</f>
        <v/>
      </c>
    </row>
    <row r="85459" spans="1:1" x14ac:dyDescent="0.25">
      <c r="A85459" s="3" t="str">
        <f>IF(ISBLANK(C85459),"",'Details &amp; Criteria Definition'!$A$2)</f>
        <v/>
      </c>
    </row>
    <row r="85460" spans="1:1" x14ac:dyDescent="0.25">
      <c r="A85460" s="3" t="str">
        <f>IF(ISBLANK(C85460),"",'Details &amp; Criteria Definition'!$A$2)</f>
        <v/>
      </c>
    </row>
    <row r="85461" spans="1:1" x14ac:dyDescent="0.25">
      <c r="A85461" s="3" t="str">
        <f>IF(ISBLANK(C85461),"",'Details &amp; Criteria Definition'!$A$2)</f>
        <v/>
      </c>
    </row>
    <row r="85462" spans="1:1" x14ac:dyDescent="0.25">
      <c r="A85462" s="3" t="str">
        <f>IF(ISBLANK(C85462),"",'Details &amp; Criteria Definition'!$A$2)</f>
        <v/>
      </c>
    </row>
    <row r="85463" spans="1:1" x14ac:dyDescent="0.25">
      <c r="A85463" s="3" t="str">
        <f>IF(ISBLANK(C85463),"",'Details &amp; Criteria Definition'!$A$2)</f>
        <v/>
      </c>
    </row>
    <row r="85464" spans="1:1" x14ac:dyDescent="0.25">
      <c r="A85464" s="3" t="str">
        <f>IF(ISBLANK(C85464),"",'Details &amp; Criteria Definition'!$A$2)</f>
        <v/>
      </c>
    </row>
    <row r="85465" spans="1:1" x14ac:dyDescent="0.25">
      <c r="A85465" s="3" t="str">
        <f>IF(ISBLANK(C85465),"",'Details &amp; Criteria Definition'!$A$2)</f>
        <v/>
      </c>
    </row>
    <row r="85466" spans="1:1" x14ac:dyDescent="0.25">
      <c r="A85466" s="3" t="str">
        <f>IF(ISBLANK(C85466),"",'Details &amp; Criteria Definition'!$A$2)</f>
        <v/>
      </c>
    </row>
    <row r="85467" spans="1:1" x14ac:dyDescent="0.25">
      <c r="A85467" s="3" t="str">
        <f>IF(ISBLANK(C85467),"",'Details &amp; Criteria Definition'!$A$2)</f>
        <v/>
      </c>
    </row>
    <row r="85468" spans="1:1" x14ac:dyDescent="0.25">
      <c r="A85468" s="3" t="str">
        <f>IF(ISBLANK(C85468),"",'Details &amp; Criteria Definition'!$A$2)</f>
        <v/>
      </c>
    </row>
    <row r="85469" spans="1:1" x14ac:dyDescent="0.25">
      <c r="A85469" s="3" t="str">
        <f>IF(ISBLANK(C85469),"",'Details &amp; Criteria Definition'!$A$2)</f>
        <v/>
      </c>
    </row>
    <row r="85470" spans="1:1" x14ac:dyDescent="0.25">
      <c r="A85470" s="3" t="str">
        <f>IF(ISBLANK(C85470),"",'Details &amp; Criteria Definition'!$A$2)</f>
        <v/>
      </c>
    </row>
    <row r="85471" spans="1:1" x14ac:dyDescent="0.25">
      <c r="A85471" s="3" t="str">
        <f>IF(ISBLANK(C85471),"",'Details &amp; Criteria Definition'!$A$2)</f>
        <v/>
      </c>
    </row>
    <row r="85472" spans="1:1" x14ac:dyDescent="0.25">
      <c r="A85472" s="3" t="str">
        <f>IF(ISBLANK(C85472),"",'Details &amp; Criteria Definition'!$A$2)</f>
        <v/>
      </c>
    </row>
    <row r="85473" spans="1:1" x14ac:dyDescent="0.25">
      <c r="A85473" s="3" t="str">
        <f>IF(ISBLANK(C85473),"",'Details &amp; Criteria Definition'!$A$2)</f>
        <v/>
      </c>
    </row>
    <row r="85474" spans="1:1" x14ac:dyDescent="0.25">
      <c r="A85474" s="3" t="str">
        <f>IF(ISBLANK(C85474),"",'Details &amp; Criteria Definition'!$A$2)</f>
        <v/>
      </c>
    </row>
    <row r="85475" spans="1:1" x14ac:dyDescent="0.25">
      <c r="A85475" s="3" t="str">
        <f>IF(ISBLANK(C85475),"",'Details &amp; Criteria Definition'!$A$2)</f>
        <v/>
      </c>
    </row>
    <row r="85476" spans="1:1" x14ac:dyDescent="0.25">
      <c r="A85476" s="3" t="str">
        <f>IF(ISBLANK(C85476),"",'Details &amp; Criteria Definition'!$A$2)</f>
        <v/>
      </c>
    </row>
    <row r="85477" spans="1:1" x14ac:dyDescent="0.25">
      <c r="A85477" s="3" t="str">
        <f>IF(ISBLANK(C85477),"",'Details &amp; Criteria Definition'!$A$2)</f>
        <v/>
      </c>
    </row>
    <row r="85478" spans="1:1" x14ac:dyDescent="0.25">
      <c r="A85478" s="3" t="str">
        <f>IF(ISBLANK(C85478),"",'Details &amp; Criteria Definition'!$A$2)</f>
        <v/>
      </c>
    </row>
    <row r="85479" spans="1:1" x14ac:dyDescent="0.25">
      <c r="A85479" s="3" t="str">
        <f>IF(ISBLANK(C85479),"",'Details &amp; Criteria Definition'!$A$2)</f>
        <v/>
      </c>
    </row>
    <row r="85480" spans="1:1" x14ac:dyDescent="0.25">
      <c r="A85480" s="3" t="str">
        <f>IF(ISBLANK(C85480),"",'Details &amp; Criteria Definition'!$A$2)</f>
        <v/>
      </c>
    </row>
    <row r="85481" spans="1:1" x14ac:dyDescent="0.25">
      <c r="A85481" s="3" t="str">
        <f>IF(ISBLANK(C85481),"",'Details &amp; Criteria Definition'!$A$2)</f>
        <v/>
      </c>
    </row>
    <row r="85482" spans="1:1" x14ac:dyDescent="0.25">
      <c r="A85482" s="3" t="str">
        <f>IF(ISBLANK(C85482),"",'Details &amp; Criteria Definition'!$A$2)</f>
        <v/>
      </c>
    </row>
    <row r="85483" spans="1:1" x14ac:dyDescent="0.25">
      <c r="A85483" s="3" t="str">
        <f>IF(ISBLANK(C85483),"",'Details &amp; Criteria Definition'!$A$2)</f>
        <v/>
      </c>
    </row>
    <row r="85484" spans="1:1" x14ac:dyDescent="0.25">
      <c r="A85484" s="3" t="str">
        <f>IF(ISBLANK(C85484),"",'Details &amp; Criteria Definition'!$A$2)</f>
        <v/>
      </c>
    </row>
    <row r="85485" spans="1:1" x14ac:dyDescent="0.25">
      <c r="A85485" s="3" t="str">
        <f>IF(ISBLANK(C85485),"",'Details &amp; Criteria Definition'!$A$2)</f>
        <v/>
      </c>
    </row>
    <row r="85486" spans="1:1" x14ac:dyDescent="0.25">
      <c r="A85486" s="3" t="str">
        <f>IF(ISBLANK(C85486),"",'Details &amp; Criteria Definition'!$A$2)</f>
        <v/>
      </c>
    </row>
    <row r="85487" spans="1:1" x14ac:dyDescent="0.25">
      <c r="A85487" s="3" t="str">
        <f>IF(ISBLANK(C85487),"",'Details &amp; Criteria Definition'!$A$2)</f>
        <v/>
      </c>
    </row>
    <row r="85488" spans="1:1" x14ac:dyDescent="0.25">
      <c r="A85488" s="3" t="str">
        <f>IF(ISBLANK(C85488),"",'Details &amp; Criteria Definition'!$A$2)</f>
        <v/>
      </c>
    </row>
    <row r="85489" spans="1:1" x14ac:dyDescent="0.25">
      <c r="A85489" s="3" t="str">
        <f>IF(ISBLANK(C85489),"",'Details &amp; Criteria Definition'!$A$2)</f>
        <v/>
      </c>
    </row>
    <row r="85490" spans="1:1" x14ac:dyDescent="0.25">
      <c r="A85490" s="3" t="str">
        <f>IF(ISBLANK(C85490),"",'Details &amp; Criteria Definition'!$A$2)</f>
        <v/>
      </c>
    </row>
    <row r="85491" spans="1:1" x14ac:dyDescent="0.25">
      <c r="A85491" s="3" t="str">
        <f>IF(ISBLANK(C85491),"",'Details &amp; Criteria Definition'!$A$2)</f>
        <v/>
      </c>
    </row>
    <row r="85492" spans="1:1" x14ac:dyDescent="0.25">
      <c r="A85492" s="3" t="str">
        <f>IF(ISBLANK(C85492),"",'Details &amp; Criteria Definition'!$A$2)</f>
        <v/>
      </c>
    </row>
    <row r="85493" spans="1:1" x14ac:dyDescent="0.25">
      <c r="A85493" s="3" t="str">
        <f>IF(ISBLANK(C85493),"",'Details &amp; Criteria Definition'!$A$2)</f>
        <v/>
      </c>
    </row>
    <row r="85494" spans="1:1" x14ac:dyDescent="0.25">
      <c r="A85494" s="3" t="str">
        <f>IF(ISBLANK(C85494),"",'Details &amp; Criteria Definition'!$A$2)</f>
        <v/>
      </c>
    </row>
    <row r="85495" spans="1:1" x14ac:dyDescent="0.25">
      <c r="A85495" s="3" t="str">
        <f>IF(ISBLANK(C85495),"",'Details &amp; Criteria Definition'!$A$2)</f>
        <v/>
      </c>
    </row>
    <row r="85496" spans="1:1" x14ac:dyDescent="0.25">
      <c r="A85496" s="3" t="str">
        <f>IF(ISBLANK(C85496),"",'Details &amp; Criteria Definition'!$A$2)</f>
        <v/>
      </c>
    </row>
    <row r="85497" spans="1:1" x14ac:dyDescent="0.25">
      <c r="A85497" s="3" t="str">
        <f>IF(ISBLANK(C85497),"",'Details &amp; Criteria Definition'!$A$2)</f>
        <v/>
      </c>
    </row>
    <row r="85498" spans="1:1" x14ac:dyDescent="0.25">
      <c r="A85498" s="3" t="str">
        <f>IF(ISBLANK(C85498),"",'Details &amp; Criteria Definition'!$A$2)</f>
        <v/>
      </c>
    </row>
    <row r="85499" spans="1:1" x14ac:dyDescent="0.25">
      <c r="A85499" s="3" t="str">
        <f>IF(ISBLANK(C85499),"",'Details &amp; Criteria Definition'!$A$2)</f>
        <v/>
      </c>
    </row>
    <row r="85500" spans="1:1" x14ac:dyDescent="0.25">
      <c r="A85500" s="3" t="str">
        <f>IF(ISBLANK(C85500),"",'Details &amp; Criteria Definition'!$A$2)</f>
        <v/>
      </c>
    </row>
    <row r="85501" spans="1:1" x14ac:dyDescent="0.25">
      <c r="A85501" s="3" t="str">
        <f>IF(ISBLANK(C85501),"",'Details &amp; Criteria Definition'!$A$2)</f>
        <v/>
      </c>
    </row>
    <row r="85502" spans="1:1" x14ac:dyDescent="0.25">
      <c r="A85502" s="3" t="str">
        <f>IF(ISBLANK(C85502),"",'Details &amp; Criteria Definition'!$A$2)</f>
        <v/>
      </c>
    </row>
    <row r="85503" spans="1:1" x14ac:dyDescent="0.25">
      <c r="A85503" s="3" t="str">
        <f>IF(ISBLANK(C85503),"",'Details &amp; Criteria Definition'!$A$2)</f>
        <v/>
      </c>
    </row>
    <row r="85504" spans="1:1" x14ac:dyDescent="0.25">
      <c r="A85504" s="3" t="str">
        <f>IF(ISBLANK(C85504),"",'Details &amp; Criteria Definition'!$A$2)</f>
        <v/>
      </c>
    </row>
    <row r="85505" spans="1:1" x14ac:dyDescent="0.25">
      <c r="A85505" s="3" t="str">
        <f>IF(ISBLANK(C85505),"",'Details &amp; Criteria Definition'!$A$2)</f>
        <v/>
      </c>
    </row>
    <row r="85506" spans="1:1" x14ac:dyDescent="0.25">
      <c r="A85506" s="3" t="str">
        <f>IF(ISBLANK(C85506),"",'Details &amp; Criteria Definition'!$A$2)</f>
        <v/>
      </c>
    </row>
    <row r="85507" spans="1:1" x14ac:dyDescent="0.25">
      <c r="A85507" s="3" t="str">
        <f>IF(ISBLANK(C85507),"",'Details &amp; Criteria Definition'!$A$2)</f>
        <v/>
      </c>
    </row>
    <row r="85508" spans="1:1" x14ac:dyDescent="0.25">
      <c r="A85508" s="3" t="str">
        <f>IF(ISBLANK(C85508),"",'Details &amp; Criteria Definition'!$A$2)</f>
        <v/>
      </c>
    </row>
    <row r="85509" spans="1:1" x14ac:dyDescent="0.25">
      <c r="A85509" s="3" t="str">
        <f>IF(ISBLANK(C85509),"",'Details &amp; Criteria Definition'!$A$2)</f>
        <v/>
      </c>
    </row>
    <row r="85510" spans="1:1" x14ac:dyDescent="0.25">
      <c r="A85510" s="3" t="str">
        <f>IF(ISBLANK(C85510),"",'Details &amp; Criteria Definition'!$A$2)</f>
        <v/>
      </c>
    </row>
    <row r="85511" spans="1:1" x14ac:dyDescent="0.25">
      <c r="A85511" s="3" t="str">
        <f>IF(ISBLANK(C85511),"",'Details &amp; Criteria Definition'!$A$2)</f>
        <v/>
      </c>
    </row>
    <row r="85512" spans="1:1" x14ac:dyDescent="0.25">
      <c r="A85512" s="3" t="str">
        <f>IF(ISBLANK(C85512),"",'Details &amp; Criteria Definition'!$A$2)</f>
        <v/>
      </c>
    </row>
    <row r="85513" spans="1:1" x14ac:dyDescent="0.25">
      <c r="A85513" s="3" t="str">
        <f>IF(ISBLANK(C85513),"",'Details &amp; Criteria Definition'!$A$2)</f>
        <v/>
      </c>
    </row>
    <row r="85514" spans="1:1" x14ac:dyDescent="0.25">
      <c r="A85514" s="3" t="str">
        <f>IF(ISBLANK(C85514),"",'Details &amp; Criteria Definition'!$A$2)</f>
        <v/>
      </c>
    </row>
    <row r="85515" spans="1:1" x14ac:dyDescent="0.25">
      <c r="A85515" s="3" t="str">
        <f>IF(ISBLANK(C85515),"",'Details &amp; Criteria Definition'!$A$2)</f>
        <v/>
      </c>
    </row>
    <row r="85516" spans="1:1" x14ac:dyDescent="0.25">
      <c r="A85516" s="3" t="str">
        <f>IF(ISBLANK(C85516),"",'Details &amp; Criteria Definition'!$A$2)</f>
        <v/>
      </c>
    </row>
    <row r="85517" spans="1:1" x14ac:dyDescent="0.25">
      <c r="A85517" s="3" t="str">
        <f>IF(ISBLANK(C85517),"",'Details &amp; Criteria Definition'!$A$2)</f>
        <v/>
      </c>
    </row>
    <row r="85518" spans="1:1" x14ac:dyDescent="0.25">
      <c r="A85518" s="3" t="str">
        <f>IF(ISBLANK(C85518),"",'Details &amp; Criteria Definition'!$A$2)</f>
        <v/>
      </c>
    </row>
    <row r="85519" spans="1:1" x14ac:dyDescent="0.25">
      <c r="A85519" s="3" t="str">
        <f>IF(ISBLANK(C85519),"",'Details &amp; Criteria Definition'!$A$2)</f>
        <v/>
      </c>
    </row>
    <row r="85520" spans="1:1" x14ac:dyDescent="0.25">
      <c r="A85520" s="3" t="str">
        <f>IF(ISBLANK(C85520),"",'Details &amp; Criteria Definition'!$A$2)</f>
        <v/>
      </c>
    </row>
    <row r="85521" spans="1:1" x14ac:dyDescent="0.25">
      <c r="A85521" s="3" t="str">
        <f>IF(ISBLANK(C85521),"",'Details &amp; Criteria Definition'!$A$2)</f>
        <v/>
      </c>
    </row>
    <row r="85522" spans="1:1" x14ac:dyDescent="0.25">
      <c r="A85522" s="3" t="str">
        <f>IF(ISBLANK(C85522),"",'Details &amp; Criteria Definition'!$A$2)</f>
        <v/>
      </c>
    </row>
    <row r="85523" spans="1:1" x14ac:dyDescent="0.25">
      <c r="A85523" s="3" t="str">
        <f>IF(ISBLANK(C85523),"",'Details &amp; Criteria Definition'!$A$2)</f>
        <v/>
      </c>
    </row>
    <row r="85524" spans="1:1" x14ac:dyDescent="0.25">
      <c r="A85524" s="3" t="str">
        <f>IF(ISBLANK(C85524),"",'Details &amp; Criteria Definition'!$A$2)</f>
        <v/>
      </c>
    </row>
    <row r="85525" spans="1:1" x14ac:dyDescent="0.25">
      <c r="A85525" s="3" t="str">
        <f>IF(ISBLANK(C85525),"",'Details &amp; Criteria Definition'!$A$2)</f>
        <v/>
      </c>
    </row>
    <row r="85526" spans="1:1" x14ac:dyDescent="0.25">
      <c r="A85526" s="3" t="str">
        <f>IF(ISBLANK(C85526),"",'Details &amp; Criteria Definition'!$A$2)</f>
        <v/>
      </c>
    </row>
    <row r="85527" spans="1:1" x14ac:dyDescent="0.25">
      <c r="A85527" s="3" t="str">
        <f>IF(ISBLANK(C85527),"",'Details &amp; Criteria Definition'!$A$2)</f>
        <v/>
      </c>
    </row>
    <row r="85528" spans="1:1" x14ac:dyDescent="0.25">
      <c r="A85528" s="3" t="str">
        <f>IF(ISBLANK(C85528),"",'Details &amp; Criteria Definition'!$A$2)</f>
        <v/>
      </c>
    </row>
    <row r="85529" spans="1:1" x14ac:dyDescent="0.25">
      <c r="A85529" s="3" t="str">
        <f>IF(ISBLANK(C85529),"",'Details &amp; Criteria Definition'!$A$2)</f>
        <v/>
      </c>
    </row>
    <row r="85530" spans="1:1" x14ac:dyDescent="0.25">
      <c r="A85530" s="3" t="str">
        <f>IF(ISBLANK(C85530),"",'Details &amp; Criteria Definition'!$A$2)</f>
        <v/>
      </c>
    </row>
    <row r="85531" spans="1:1" x14ac:dyDescent="0.25">
      <c r="A85531" s="3" t="str">
        <f>IF(ISBLANK(C85531),"",'Details &amp; Criteria Definition'!$A$2)</f>
        <v/>
      </c>
    </row>
    <row r="85532" spans="1:1" x14ac:dyDescent="0.25">
      <c r="A85532" s="3" t="str">
        <f>IF(ISBLANK(C85532),"",'Details &amp; Criteria Definition'!$A$2)</f>
        <v/>
      </c>
    </row>
    <row r="85533" spans="1:1" x14ac:dyDescent="0.25">
      <c r="A85533" s="3" t="str">
        <f>IF(ISBLANK(C85533),"",'Details &amp; Criteria Definition'!$A$2)</f>
        <v/>
      </c>
    </row>
    <row r="85534" spans="1:1" x14ac:dyDescent="0.25">
      <c r="A85534" s="3" t="str">
        <f>IF(ISBLANK(C85534),"",'Details &amp; Criteria Definition'!$A$2)</f>
        <v/>
      </c>
    </row>
    <row r="85535" spans="1:1" x14ac:dyDescent="0.25">
      <c r="A85535" s="3" t="str">
        <f>IF(ISBLANK(C85535),"",'Details &amp; Criteria Definition'!$A$2)</f>
        <v/>
      </c>
    </row>
    <row r="85536" spans="1:1" x14ac:dyDescent="0.25">
      <c r="A85536" s="3" t="str">
        <f>IF(ISBLANK(C85536),"",'Details &amp; Criteria Definition'!$A$2)</f>
        <v/>
      </c>
    </row>
    <row r="85537" spans="1:1" x14ac:dyDescent="0.25">
      <c r="A85537" s="3" t="str">
        <f>IF(ISBLANK(C85537),"",'Details &amp; Criteria Definition'!$A$2)</f>
        <v/>
      </c>
    </row>
    <row r="85538" spans="1:1" x14ac:dyDescent="0.25">
      <c r="A85538" s="3" t="str">
        <f>IF(ISBLANK(C85538),"",'Details &amp; Criteria Definition'!$A$2)</f>
        <v/>
      </c>
    </row>
    <row r="85539" spans="1:1" x14ac:dyDescent="0.25">
      <c r="A85539" s="3" t="str">
        <f>IF(ISBLANK(C85539),"",'Details &amp; Criteria Definition'!$A$2)</f>
        <v/>
      </c>
    </row>
    <row r="85540" spans="1:1" x14ac:dyDescent="0.25">
      <c r="A85540" s="3" t="str">
        <f>IF(ISBLANK(C85540),"",'Details &amp; Criteria Definition'!$A$2)</f>
        <v/>
      </c>
    </row>
    <row r="85541" spans="1:1" x14ac:dyDescent="0.25">
      <c r="A85541" s="3" t="str">
        <f>IF(ISBLANK(C85541),"",'Details &amp; Criteria Definition'!$A$2)</f>
        <v/>
      </c>
    </row>
    <row r="85542" spans="1:1" x14ac:dyDescent="0.25">
      <c r="A85542" s="3" t="str">
        <f>IF(ISBLANK(C85542),"",'Details &amp; Criteria Definition'!$A$2)</f>
        <v/>
      </c>
    </row>
    <row r="85543" spans="1:1" x14ac:dyDescent="0.25">
      <c r="A85543" s="3" t="str">
        <f>IF(ISBLANK(C85543),"",'Details &amp; Criteria Definition'!$A$2)</f>
        <v/>
      </c>
    </row>
    <row r="85544" spans="1:1" x14ac:dyDescent="0.25">
      <c r="A85544" s="3" t="str">
        <f>IF(ISBLANK(C85544),"",'Details &amp; Criteria Definition'!$A$2)</f>
        <v/>
      </c>
    </row>
    <row r="85545" spans="1:1" x14ac:dyDescent="0.25">
      <c r="A85545" s="3" t="str">
        <f>IF(ISBLANK(C85545),"",'Details &amp; Criteria Definition'!$A$2)</f>
        <v/>
      </c>
    </row>
    <row r="85546" spans="1:1" x14ac:dyDescent="0.25">
      <c r="A85546" s="3" t="str">
        <f>IF(ISBLANK(C85546),"",'Details &amp; Criteria Definition'!$A$2)</f>
        <v/>
      </c>
    </row>
    <row r="85547" spans="1:1" x14ac:dyDescent="0.25">
      <c r="A85547" s="3" t="str">
        <f>IF(ISBLANK(C85547),"",'Details &amp; Criteria Definition'!$A$2)</f>
        <v/>
      </c>
    </row>
    <row r="85548" spans="1:1" x14ac:dyDescent="0.25">
      <c r="A85548" s="3" t="str">
        <f>IF(ISBLANK(C85548),"",'Details &amp; Criteria Definition'!$A$2)</f>
        <v/>
      </c>
    </row>
    <row r="85549" spans="1:1" x14ac:dyDescent="0.25">
      <c r="A85549" s="3" t="str">
        <f>IF(ISBLANK(C85549),"",'Details &amp; Criteria Definition'!$A$2)</f>
        <v/>
      </c>
    </row>
    <row r="85550" spans="1:1" x14ac:dyDescent="0.25">
      <c r="A85550" s="3" t="str">
        <f>IF(ISBLANK(C85550),"",'Details &amp; Criteria Definition'!$A$2)</f>
        <v/>
      </c>
    </row>
    <row r="85551" spans="1:1" x14ac:dyDescent="0.25">
      <c r="A85551" s="3" t="str">
        <f>IF(ISBLANK(C85551),"",'Details &amp; Criteria Definition'!$A$2)</f>
        <v/>
      </c>
    </row>
    <row r="85552" spans="1:1" x14ac:dyDescent="0.25">
      <c r="A85552" s="3" t="str">
        <f>IF(ISBLANK(C85552),"",'Details &amp; Criteria Definition'!$A$2)</f>
        <v/>
      </c>
    </row>
    <row r="85553" spans="1:1" x14ac:dyDescent="0.25">
      <c r="A85553" s="3" t="str">
        <f>IF(ISBLANK(C85553),"",'Details &amp; Criteria Definition'!$A$2)</f>
        <v/>
      </c>
    </row>
    <row r="85554" spans="1:1" x14ac:dyDescent="0.25">
      <c r="A85554" s="3" t="str">
        <f>IF(ISBLANK(C85554),"",'Details &amp; Criteria Definition'!$A$2)</f>
        <v/>
      </c>
    </row>
    <row r="85555" spans="1:1" x14ac:dyDescent="0.25">
      <c r="A85555" s="3" t="str">
        <f>IF(ISBLANK(C85555),"",'Details &amp; Criteria Definition'!$A$2)</f>
        <v/>
      </c>
    </row>
    <row r="85556" spans="1:1" x14ac:dyDescent="0.25">
      <c r="A85556" s="3" t="str">
        <f>IF(ISBLANK(C85556),"",'Details &amp; Criteria Definition'!$A$2)</f>
        <v/>
      </c>
    </row>
    <row r="85557" spans="1:1" x14ac:dyDescent="0.25">
      <c r="A85557" s="3" t="str">
        <f>IF(ISBLANK(C85557),"",'Details &amp; Criteria Definition'!$A$2)</f>
        <v/>
      </c>
    </row>
    <row r="85558" spans="1:1" x14ac:dyDescent="0.25">
      <c r="A85558" s="3" t="str">
        <f>IF(ISBLANK(C85558),"",'Details &amp; Criteria Definition'!$A$2)</f>
        <v/>
      </c>
    </row>
    <row r="85559" spans="1:1" x14ac:dyDescent="0.25">
      <c r="A85559" s="3" t="str">
        <f>IF(ISBLANK(C85559),"",'Details &amp; Criteria Definition'!$A$2)</f>
        <v/>
      </c>
    </row>
    <row r="85560" spans="1:1" x14ac:dyDescent="0.25">
      <c r="A85560" s="3" t="str">
        <f>IF(ISBLANK(C85560),"",'Details &amp; Criteria Definition'!$A$2)</f>
        <v/>
      </c>
    </row>
    <row r="85561" spans="1:1" x14ac:dyDescent="0.25">
      <c r="A85561" s="3" t="str">
        <f>IF(ISBLANK(C85561),"",'Details &amp; Criteria Definition'!$A$2)</f>
        <v/>
      </c>
    </row>
    <row r="85562" spans="1:1" x14ac:dyDescent="0.25">
      <c r="A85562" s="3" t="str">
        <f>IF(ISBLANK(C85562),"",'Details &amp; Criteria Definition'!$A$2)</f>
        <v/>
      </c>
    </row>
    <row r="85563" spans="1:1" x14ac:dyDescent="0.25">
      <c r="A85563" s="3" t="str">
        <f>IF(ISBLANK(C85563),"",'Details &amp; Criteria Definition'!$A$2)</f>
        <v/>
      </c>
    </row>
    <row r="85564" spans="1:1" x14ac:dyDescent="0.25">
      <c r="A85564" s="3" t="str">
        <f>IF(ISBLANK(C85564),"",'Details &amp; Criteria Definition'!$A$2)</f>
        <v/>
      </c>
    </row>
    <row r="85565" spans="1:1" x14ac:dyDescent="0.25">
      <c r="A85565" s="3" t="str">
        <f>IF(ISBLANK(C85565),"",'Details &amp; Criteria Definition'!$A$2)</f>
        <v/>
      </c>
    </row>
    <row r="85566" spans="1:1" x14ac:dyDescent="0.25">
      <c r="A85566" s="3" t="str">
        <f>IF(ISBLANK(C85566),"",'Details &amp; Criteria Definition'!$A$2)</f>
        <v/>
      </c>
    </row>
    <row r="85567" spans="1:1" x14ac:dyDescent="0.25">
      <c r="A85567" s="3" t="str">
        <f>IF(ISBLANK(C85567),"",'Details &amp; Criteria Definition'!$A$2)</f>
        <v/>
      </c>
    </row>
    <row r="85568" spans="1:1" x14ac:dyDescent="0.25">
      <c r="A85568" s="3" t="str">
        <f>IF(ISBLANK(C85568),"",'Details &amp; Criteria Definition'!$A$2)</f>
        <v/>
      </c>
    </row>
    <row r="85569" spans="1:1" x14ac:dyDescent="0.25">
      <c r="A85569" s="3" t="str">
        <f>IF(ISBLANK(C85569),"",'Details &amp; Criteria Definition'!$A$2)</f>
        <v/>
      </c>
    </row>
    <row r="85570" spans="1:1" x14ac:dyDescent="0.25">
      <c r="A85570" s="3" t="str">
        <f>IF(ISBLANK(C85570),"",'Details &amp; Criteria Definition'!$A$2)</f>
        <v/>
      </c>
    </row>
    <row r="85571" spans="1:1" x14ac:dyDescent="0.25">
      <c r="A85571" s="3" t="str">
        <f>IF(ISBLANK(C85571),"",'Details &amp; Criteria Definition'!$A$2)</f>
        <v/>
      </c>
    </row>
    <row r="85572" spans="1:1" x14ac:dyDescent="0.25">
      <c r="A85572" s="3" t="str">
        <f>IF(ISBLANK(C85572),"",'Details &amp; Criteria Definition'!$A$2)</f>
        <v/>
      </c>
    </row>
    <row r="85573" spans="1:1" x14ac:dyDescent="0.25">
      <c r="A85573" s="3" t="str">
        <f>IF(ISBLANK(C85573),"",'Details &amp; Criteria Definition'!$A$2)</f>
        <v/>
      </c>
    </row>
    <row r="85574" spans="1:1" x14ac:dyDescent="0.25">
      <c r="A85574" s="3" t="str">
        <f>IF(ISBLANK(C85574),"",'Details &amp; Criteria Definition'!$A$2)</f>
        <v/>
      </c>
    </row>
    <row r="85575" spans="1:1" x14ac:dyDescent="0.25">
      <c r="A85575" s="3" t="str">
        <f>IF(ISBLANK(C85575),"",'Details &amp; Criteria Definition'!$A$2)</f>
        <v/>
      </c>
    </row>
    <row r="85576" spans="1:1" x14ac:dyDescent="0.25">
      <c r="A85576" s="3" t="str">
        <f>IF(ISBLANK(C85576),"",'Details &amp; Criteria Definition'!$A$2)</f>
        <v/>
      </c>
    </row>
    <row r="85577" spans="1:1" x14ac:dyDescent="0.25">
      <c r="A85577" s="3" t="str">
        <f>IF(ISBLANK(C85577),"",'Details &amp; Criteria Definition'!$A$2)</f>
        <v/>
      </c>
    </row>
    <row r="85578" spans="1:1" x14ac:dyDescent="0.25">
      <c r="A85578" s="3" t="str">
        <f>IF(ISBLANK(C85578),"",'Details &amp; Criteria Definition'!$A$2)</f>
        <v/>
      </c>
    </row>
    <row r="85579" spans="1:1" x14ac:dyDescent="0.25">
      <c r="A85579" s="3" t="str">
        <f>IF(ISBLANK(C85579),"",'Details &amp; Criteria Definition'!$A$2)</f>
        <v/>
      </c>
    </row>
    <row r="85580" spans="1:1" x14ac:dyDescent="0.25">
      <c r="A85580" s="3" t="str">
        <f>IF(ISBLANK(C85580),"",'Details &amp; Criteria Definition'!$A$2)</f>
        <v/>
      </c>
    </row>
    <row r="85581" spans="1:1" x14ac:dyDescent="0.25">
      <c r="A85581" s="3" t="str">
        <f>IF(ISBLANK(C85581),"",'Details &amp; Criteria Definition'!$A$2)</f>
        <v/>
      </c>
    </row>
    <row r="85582" spans="1:1" x14ac:dyDescent="0.25">
      <c r="A85582" s="3" t="str">
        <f>IF(ISBLANK(C85582),"",'Details &amp; Criteria Definition'!$A$2)</f>
        <v/>
      </c>
    </row>
    <row r="85583" spans="1:1" x14ac:dyDescent="0.25">
      <c r="A85583" s="3" t="str">
        <f>IF(ISBLANK(C85583),"",'Details &amp; Criteria Definition'!$A$2)</f>
        <v/>
      </c>
    </row>
    <row r="85584" spans="1:1" x14ac:dyDescent="0.25">
      <c r="A85584" s="3" t="str">
        <f>IF(ISBLANK(C85584),"",'Details &amp; Criteria Definition'!$A$2)</f>
        <v/>
      </c>
    </row>
    <row r="85585" spans="1:1" x14ac:dyDescent="0.25">
      <c r="A85585" s="3" t="str">
        <f>IF(ISBLANK(C85585),"",'Details &amp; Criteria Definition'!$A$2)</f>
        <v/>
      </c>
    </row>
    <row r="85586" spans="1:1" x14ac:dyDescent="0.25">
      <c r="A85586" s="3" t="str">
        <f>IF(ISBLANK(C85586),"",'Details &amp; Criteria Definition'!$A$2)</f>
        <v/>
      </c>
    </row>
    <row r="85587" spans="1:1" x14ac:dyDescent="0.25">
      <c r="A85587" s="3" t="str">
        <f>IF(ISBLANK(C85587),"",'Details &amp; Criteria Definition'!$A$2)</f>
        <v/>
      </c>
    </row>
    <row r="85588" spans="1:1" x14ac:dyDescent="0.25">
      <c r="A85588" s="3" t="str">
        <f>IF(ISBLANK(C85588),"",'Details &amp; Criteria Definition'!$A$2)</f>
        <v/>
      </c>
    </row>
    <row r="85589" spans="1:1" x14ac:dyDescent="0.25">
      <c r="A85589" s="3" t="str">
        <f>IF(ISBLANK(C85589),"",'Details &amp; Criteria Definition'!$A$2)</f>
        <v/>
      </c>
    </row>
    <row r="85590" spans="1:1" x14ac:dyDescent="0.25">
      <c r="A85590" s="3" t="str">
        <f>IF(ISBLANK(C85590),"",'Details &amp; Criteria Definition'!$A$2)</f>
        <v/>
      </c>
    </row>
    <row r="85591" spans="1:1" x14ac:dyDescent="0.25">
      <c r="A85591" s="3" t="str">
        <f>IF(ISBLANK(C85591),"",'Details &amp; Criteria Definition'!$A$2)</f>
        <v/>
      </c>
    </row>
    <row r="85592" spans="1:1" x14ac:dyDescent="0.25">
      <c r="A85592" s="3" t="str">
        <f>IF(ISBLANK(C85592),"",'Details &amp; Criteria Definition'!$A$2)</f>
        <v/>
      </c>
    </row>
    <row r="85593" spans="1:1" x14ac:dyDescent="0.25">
      <c r="A85593" s="3" t="str">
        <f>IF(ISBLANK(C85593),"",'Details &amp; Criteria Definition'!$A$2)</f>
        <v/>
      </c>
    </row>
    <row r="85594" spans="1:1" x14ac:dyDescent="0.25">
      <c r="A85594" s="3" t="str">
        <f>IF(ISBLANK(C85594),"",'Details &amp; Criteria Definition'!$A$2)</f>
        <v/>
      </c>
    </row>
    <row r="85595" spans="1:1" x14ac:dyDescent="0.25">
      <c r="A85595" s="3" t="str">
        <f>IF(ISBLANK(C85595),"",'Details &amp; Criteria Definition'!$A$2)</f>
        <v/>
      </c>
    </row>
    <row r="85596" spans="1:1" x14ac:dyDescent="0.25">
      <c r="A85596" s="3" t="str">
        <f>IF(ISBLANK(C85596),"",'Details &amp; Criteria Definition'!$A$2)</f>
        <v/>
      </c>
    </row>
    <row r="85597" spans="1:1" x14ac:dyDescent="0.25">
      <c r="A85597" s="3" t="str">
        <f>IF(ISBLANK(C85597),"",'Details &amp; Criteria Definition'!$A$2)</f>
        <v/>
      </c>
    </row>
    <row r="85598" spans="1:1" x14ac:dyDescent="0.25">
      <c r="A85598" s="3" t="str">
        <f>IF(ISBLANK(C85598),"",'Details &amp; Criteria Definition'!$A$2)</f>
        <v/>
      </c>
    </row>
    <row r="85599" spans="1:1" x14ac:dyDescent="0.25">
      <c r="A85599" s="3" t="str">
        <f>IF(ISBLANK(C85599),"",'Details &amp; Criteria Definition'!$A$2)</f>
        <v/>
      </c>
    </row>
    <row r="85600" spans="1:1" x14ac:dyDescent="0.25">
      <c r="A85600" s="3" t="str">
        <f>IF(ISBLANK(C85600),"",'Details &amp; Criteria Definition'!$A$2)</f>
        <v/>
      </c>
    </row>
    <row r="85601" spans="1:1" x14ac:dyDescent="0.25">
      <c r="A85601" s="3" t="str">
        <f>IF(ISBLANK(C85601),"",'Details &amp; Criteria Definition'!$A$2)</f>
        <v/>
      </c>
    </row>
    <row r="85602" spans="1:1" x14ac:dyDescent="0.25">
      <c r="A85602" s="3" t="str">
        <f>IF(ISBLANK(C85602),"",'Details &amp; Criteria Definition'!$A$2)</f>
        <v/>
      </c>
    </row>
    <row r="85603" spans="1:1" x14ac:dyDescent="0.25">
      <c r="A85603" s="3" t="str">
        <f>IF(ISBLANK(C85603),"",'Details &amp; Criteria Definition'!$A$2)</f>
        <v/>
      </c>
    </row>
    <row r="85604" spans="1:1" x14ac:dyDescent="0.25">
      <c r="A85604" s="3" t="str">
        <f>IF(ISBLANK(C85604),"",'Details &amp; Criteria Definition'!$A$2)</f>
        <v/>
      </c>
    </row>
    <row r="85605" spans="1:1" x14ac:dyDescent="0.25">
      <c r="A85605" s="3" t="str">
        <f>IF(ISBLANK(C85605),"",'Details &amp; Criteria Definition'!$A$2)</f>
        <v/>
      </c>
    </row>
    <row r="85606" spans="1:1" x14ac:dyDescent="0.25">
      <c r="A85606" s="3" t="str">
        <f>IF(ISBLANK(C85606),"",'Details &amp; Criteria Definition'!$A$2)</f>
        <v/>
      </c>
    </row>
    <row r="85607" spans="1:1" x14ac:dyDescent="0.25">
      <c r="A85607" s="3" t="str">
        <f>IF(ISBLANK(C85607),"",'Details &amp; Criteria Definition'!$A$2)</f>
        <v/>
      </c>
    </row>
    <row r="85608" spans="1:1" x14ac:dyDescent="0.25">
      <c r="A85608" s="3" t="str">
        <f>IF(ISBLANK(C85608),"",'Details &amp; Criteria Definition'!$A$2)</f>
        <v/>
      </c>
    </row>
    <row r="85609" spans="1:1" x14ac:dyDescent="0.25">
      <c r="A85609" s="3" t="str">
        <f>IF(ISBLANK(C85609),"",'Details &amp; Criteria Definition'!$A$2)</f>
        <v/>
      </c>
    </row>
    <row r="85610" spans="1:1" x14ac:dyDescent="0.25">
      <c r="A85610" s="3" t="str">
        <f>IF(ISBLANK(C85610),"",'Details &amp; Criteria Definition'!$A$2)</f>
        <v/>
      </c>
    </row>
    <row r="85611" spans="1:1" x14ac:dyDescent="0.25">
      <c r="A85611" s="3" t="str">
        <f>IF(ISBLANK(C85611),"",'Details &amp; Criteria Definition'!$A$2)</f>
        <v/>
      </c>
    </row>
    <row r="85612" spans="1:1" x14ac:dyDescent="0.25">
      <c r="A85612" s="3" t="str">
        <f>IF(ISBLANK(C85612),"",'Details &amp; Criteria Definition'!$A$2)</f>
        <v/>
      </c>
    </row>
    <row r="85613" spans="1:1" x14ac:dyDescent="0.25">
      <c r="A85613" s="3" t="str">
        <f>IF(ISBLANK(C85613),"",'Details &amp; Criteria Definition'!$A$2)</f>
        <v/>
      </c>
    </row>
    <row r="85614" spans="1:1" x14ac:dyDescent="0.25">
      <c r="A85614" s="3" t="str">
        <f>IF(ISBLANK(C85614),"",'Details &amp; Criteria Definition'!$A$2)</f>
        <v/>
      </c>
    </row>
    <row r="85615" spans="1:1" x14ac:dyDescent="0.25">
      <c r="A85615" s="3" t="str">
        <f>IF(ISBLANK(C85615),"",'Details &amp; Criteria Definition'!$A$2)</f>
        <v/>
      </c>
    </row>
    <row r="85616" spans="1:1" x14ac:dyDescent="0.25">
      <c r="A85616" s="3" t="str">
        <f>IF(ISBLANK(C85616),"",'Details &amp; Criteria Definition'!$A$2)</f>
        <v/>
      </c>
    </row>
    <row r="85617" spans="1:1" x14ac:dyDescent="0.25">
      <c r="A85617" s="3" t="str">
        <f>IF(ISBLANK(C85617),"",'Details &amp; Criteria Definition'!$A$2)</f>
        <v/>
      </c>
    </row>
    <row r="85618" spans="1:1" x14ac:dyDescent="0.25">
      <c r="A85618" s="3" t="str">
        <f>IF(ISBLANK(C85618),"",'Details &amp; Criteria Definition'!$A$2)</f>
        <v/>
      </c>
    </row>
    <row r="85619" spans="1:1" x14ac:dyDescent="0.25">
      <c r="A85619" s="3" t="str">
        <f>IF(ISBLANK(C85619),"",'Details &amp; Criteria Definition'!$A$2)</f>
        <v/>
      </c>
    </row>
    <row r="85620" spans="1:1" x14ac:dyDescent="0.25">
      <c r="A85620" s="3" t="str">
        <f>IF(ISBLANK(C85620),"",'Details &amp; Criteria Definition'!$A$2)</f>
        <v/>
      </c>
    </row>
    <row r="85621" spans="1:1" x14ac:dyDescent="0.25">
      <c r="A85621" s="3" t="str">
        <f>IF(ISBLANK(C85621),"",'Details &amp; Criteria Definition'!$A$2)</f>
        <v/>
      </c>
    </row>
    <row r="85622" spans="1:1" x14ac:dyDescent="0.25">
      <c r="A85622" s="3" t="str">
        <f>IF(ISBLANK(C85622),"",'Details &amp; Criteria Definition'!$A$2)</f>
        <v/>
      </c>
    </row>
    <row r="85623" spans="1:1" x14ac:dyDescent="0.25">
      <c r="A85623" s="3" t="str">
        <f>IF(ISBLANK(C85623),"",'Details &amp; Criteria Definition'!$A$2)</f>
        <v/>
      </c>
    </row>
    <row r="85624" spans="1:1" x14ac:dyDescent="0.25">
      <c r="A85624" s="3" t="str">
        <f>IF(ISBLANK(C85624),"",'Details &amp; Criteria Definition'!$A$2)</f>
        <v/>
      </c>
    </row>
    <row r="85625" spans="1:1" x14ac:dyDescent="0.25">
      <c r="A85625" s="3" t="str">
        <f>IF(ISBLANK(C85625),"",'Details &amp; Criteria Definition'!$A$2)</f>
        <v/>
      </c>
    </row>
    <row r="85626" spans="1:1" x14ac:dyDescent="0.25">
      <c r="A85626" s="3" t="str">
        <f>IF(ISBLANK(C85626),"",'Details &amp; Criteria Definition'!$A$2)</f>
        <v/>
      </c>
    </row>
    <row r="85627" spans="1:1" x14ac:dyDescent="0.25">
      <c r="A85627" s="3" t="str">
        <f>IF(ISBLANK(C85627),"",'Details &amp; Criteria Definition'!$A$2)</f>
        <v/>
      </c>
    </row>
    <row r="85628" spans="1:1" x14ac:dyDescent="0.25">
      <c r="A85628" s="3" t="str">
        <f>IF(ISBLANK(C85628),"",'Details &amp; Criteria Definition'!$A$2)</f>
        <v/>
      </c>
    </row>
    <row r="85629" spans="1:1" x14ac:dyDescent="0.25">
      <c r="A85629" s="3" t="str">
        <f>IF(ISBLANK(C85629),"",'Details &amp; Criteria Definition'!$A$2)</f>
        <v/>
      </c>
    </row>
    <row r="85630" spans="1:1" x14ac:dyDescent="0.25">
      <c r="A85630" s="3" t="str">
        <f>IF(ISBLANK(C85630),"",'Details &amp; Criteria Definition'!$A$2)</f>
        <v/>
      </c>
    </row>
    <row r="85631" spans="1:1" x14ac:dyDescent="0.25">
      <c r="A85631" s="3" t="str">
        <f>IF(ISBLANK(C85631),"",'Details &amp; Criteria Definition'!$A$2)</f>
        <v/>
      </c>
    </row>
    <row r="85632" spans="1:1" x14ac:dyDescent="0.25">
      <c r="A85632" s="3" t="str">
        <f>IF(ISBLANK(C85632),"",'Details &amp; Criteria Definition'!$A$2)</f>
        <v/>
      </c>
    </row>
    <row r="85633" spans="1:1" x14ac:dyDescent="0.25">
      <c r="A85633" s="3" t="str">
        <f>IF(ISBLANK(C85633),"",'Details &amp; Criteria Definition'!$A$2)</f>
        <v/>
      </c>
    </row>
    <row r="85634" spans="1:1" x14ac:dyDescent="0.25">
      <c r="A85634" s="3" t="str">
        <f>IF(ISBLANK(C85634),"",'Details &amp; Criteria Definition'!$A$2)</f>
        <v/>
      </c>
    </row>
    <row r="85635" spans="1:1" x14ac:dyDescent="0.25">
      <c r="A85635" s="3" t="str">
        <f>IF(ISBLANK(C85635),"",'Details &amp; Criteria Definition'!$A$2)</f>
        <v/>
      </c>
    </row>
    <row r="85636" spans="1:1" x14ac:dyDescent="0.25">
      <c r="A85636" s="3" t="str">
        <f>IF(ISBLANK(C85636),"",'Details &amp; Criteria Definition'!$A$2)</f>
        <v/>
      </c>
    </row>
    <row r="85637" spans="1:1" x14ac:dyDescent="0.25">
      <c r="A85637" s="3" t="str">
        <f>IF(ISBLANK(C85637),"",'Details &amp; Criteria Definition'!$A$2)</f>
        <v/>
      </c>
    </row>
    <row r="85638" spans="1:1" x14ac:dyDescent="0.25">
      <c r="A85638" s="3" t="str">
        <f>IF(ISBLANK(C85638),"",'Details &amp; Criteria Definition'!$A$2)</f>
        <v/>
      </c>
    </row>
    <row r="85639" spans="1:1" x14ac:dyDescent="0.25">
      <c r="A85639" s="3" t="str">
        <f>IF(ISBLANK(C85639),"",'Details &amp; Criteria Definition'!$A$2)</f>
        <v/>
      </c>
    </row>
    <row r="85640" spans="1:1" x14ac:dyDescent="0.25">
      <c r="A85640" s="3" t="str">
        <f>IF(ISBLANK(C85640),"",'Details &amp; Criteria Definition'!$A$2)</f>
        <v/>
      </c>
    </row>
    <row r="85641" spans="1:1" x14ac:dyDescent="0.25">
      <c r="A85641" s="3" t="str">
        <f>IF(ISBLANK(C85641),"",'Details &amp; Criteria Definition'!$A$2)</f>
        <v/>
      </c>
    </row>
    <row r="85642" spans="1:1" x14ac:dyDescent="0.25">
      <c r="A85642" s="3" t="str">
        <f>IF(ISBLANK(C85642),"",'Details &amp; Criteria Definition'!$A$2)</f>
        <v/>
      </c>
    </row>
    <row r="85643" spans="1:1" x14ac:dyDescent="0.25">
      <c r="A85643" s="3" t="str">
        <f>IF(ISBLANK(C85643),"",'Details &amp; Criteria Definition'!$A$2)</f>
        <v/>
      </c>
    </row>
    <row r="85644" spans="1:1" x14ac:dyDescent="0.25">
      <c r="A85644" s="3" t="str">
        <f>IF(ISBLANK(C85644),"",'Details &amp; Criteria Definition'!$A$2)</f>
        <v/>
      </c>
    </row>
    <row r="85645" spans="1:1" x14ac:dyDescent="0.25">
      <c r="A85645" s="3" t="str">
        <f>IF(ISBLANK(C85645),"",'Details &amp; Criteria Definition'!$A$2)</f>
        <v/>
      </c>
    </row>
    <row r="85646" spans="1:1" x14ac:dyDescent="0.25">
      <c r="A85646" s="3" t="str">
        <f>IF(ISBLANK(C85646),"",'Details &amp; Criteria Definition'!$A$2)</f>
        <v/>
      </c>
    </row>
    <row r="85647" spans="1:1" x14ac:dyDescent="0.25">
      <c r="A85647" s="3" t="str">
        <f>IF(ISBLANK(C85647),"",'Details &amp; Criteria Definition'!$A$2)</f>
        <v/>
      </c>
    </row>
    <row r="85648" spans="1:1" x14ac:dyDescent="0.25">
      <c r="A85648" s="3" t="str">
        <f>IF(ISBLANK(C85648),"",'Details &amp; Criteria Definition'!$A$2)</f>
        <v/>
      </c>
    </row>
    <row r="85649" spans="1:1" x14ac:dyDescent="0.25">
      <c r="A85649" s="3" t="str">
        <f>IF(ISBLANK(C85649),"",'Details &amp; Criteria Definition'!$A$2)</f>
        <v/>
      </c>
    </row>
    <row r="85650" spans="1:1" x14ac:dyDescent="0.25">
      <c r="A85650" s="3" t="str">
        <f>IF(ISBLANK(C85650),"",'Details &amp; Criteria Definition'!$A$2)</f>
        <v/>
      </c>
    </row>
    <row r="85651" spans="1:1" x14ac:dyDescent="0.25">
      <c r="A85651" s="3" t="str">
        <f>IF(ISBLANK(C85651),"",'Details &amp; Criteria Definition'!$A$2)</f>
        <v/>
      </c>
    </row>
    <row r="85652" spans="1:1" x14ac:dyDescent="0.25">
      <c r="A85652" s="3" t="str">
        <f>IF(ISBLANK(C85652),"",'Details &amp; Criteria Definition'!$A$2)</f>
        <v/>
      </c>
    </row>
    <row r="85653" spans="1:1" x14ac:dyDescent="0.25">
      <c r="A85653" s="3" t="str">
        <f>IF(ISBLANK(C85653),"",'Details &amp; Criteria Definition'!$A$2)</f>
        <v/>
      </c>
    </row>
    <row r="85654" spans="1:1" x14ac:dyDescent="0.25">
      <c r="A85654" s="3" t="str">
        <f>IF(ISBLANK(C85654),"",'Details &amp; Criteria Definition'!$A$2)</f>
        <v/>
      </c>
    </row>
    <row r="85655" spans="1:1" x14ac:dyDescent="0.25">
      <c r="A85655" s="3" t="str">
        <f>IF(ISBLANK(C85655),"",'Details &amp; Criteria Definition'!$A$2)</f>
        <v/>
      </c>
    </row>
    <row r="85656" spans="1:1" x14ac:dyDescent="0.25">
      <c r="A85656" s="3" t="str">
        <f>IF(ISBLANK(C85656),"",'Details &amp; Criteria Definition'!$A$2)</f>
        <v/>
      </c>
    </row>
    <row r="85657" spans="1:1" x14ac:dyDescent="0.25">
      <c r="A85657" s="3" t="str">
        <f>IF(ISBLANK(C85657),"",'Details &amp; Criteria Definition'!$A$2)</f>
        <v/>
      </c>
    </row>
    <row r="85658" spans="1:1" x14ac:dyDescent="0.25">
      <c r="A85658" s="3" t="str">
        <f>IF(ISBLANK(C85658),"",'Details &amp; Criteria Definition'!$A$2)</f>
        <v/>
      </c>
    </row>
    <row r="85659" spans="1:1" x14ac:dyDescent="0.25">
      <c r="A85659" s="3" t="str">
        <f>IF(ISBLANK(C85659),"",'Details &amp; Criteria Definition'!$A$2)</f>
        <v/>
      </c>
    </row>
    <row r="85660" spans="1:1" x14ac:dyDescent="0.25">
      <c r="A85660" s="3" t="str">
        <f>IF(ISBLANK(C85660),"",'Details &amp; Criteria Definition'!$A$2)</f>
        <v/>
      </c>
    </row>
    <row r="85661" spans="1:1" x14ac:dyDescent="0.25">
      <c r="A85661" s="3" t="str">
        <f>IF(ISBLANK(C85661),"",'Details &amp; Criteria Definition'!$A$2)</f>
        <v/>
      </c>
    </row>
    <row r="85662" spans="1:1" x14ac:dyDescent="0.25">
      <c r="A85662" s="3" t="str">
        <f>IF(ISBLANK(C85662),"",'Details &amp; Criteria Definition'!$A$2)</f>
        <v/>
      </c>
    </row>
    <row r="85663" spans="1:1" x14ac:dyDescent="0.25">
      <c r="A85663" s="3" t="str">
        <f>IF(ISBLANK(C85663),"",'Details &amp; Criteria Definition'!$A$2)</f>
        <v/>
      </c>
    </row>
    <row r="85664" spans="1:1" x14ac:dyDescent="0.25">
      <c r="A85664" s="3" t="str">
        <f>IF(ISBLANK(C85664),"",'Details &amp; Criteria Definition'!$A$2)</f>
        <v/>
      </c>
    </row>
    <row r="85665" spans="1:1" x14ac:dyDescent="0.25">
      <c r="A85665" s="3" t="str">
        <f>IF(ISBLANK(C85665),"",'Details &amp; Criteria Definition'!$A$2)</f>
        <v/>
      </c>
    </row>
    <row r="85666" spans="1:1" x14ac:dyDescent="0.25">
      <c r="A85666" s="3" t="str">
        <f>IF(ISBLANK(C85666),"",'Details &amp; Criteria Definition'!$A$2)</f>
        <v/>
      </c>
    </row>
    <row r="85667" spans="1:1" x14ac:dyDescent="0.25">
      <c r="A85667" s="3" t="str">
        <f>IF(ISBLANK(C85667),"",'Details &amp; Criteria Definition'!$A$2)</f>
        <v/>
      </c>
    </row>
    <row r="85668" spans="1:1" x14ac:dyDescent="0.25">
      <c r="A85668" s="3" t="str">
        <f>IF(ISBLANK(C85668),"",'Details &amp; Criteria Definition'!$A$2)</f>
        <v/>
      </c>
    </row>
    <row r="85669" spans="1:1" x14ac:dyDescent="0.25">
      <c r="A85669" s="3" t="str">
        <f>IF(ISBLANK(C85669),"",'Details &amp; Criteria Definition'!$A$2)</f>
        <v/>
      </c>
    </row>
    <row r="85670" spans="1:1" x14ac:dyDescent="0.25">
      <c r="A85670" s="3" t="str">
        <f>IF(ISBLANK(C85670),"",'Details &amp; Criteria Definition'!$A$2)</f>
        <v/>
      </c>
    </row>
    <row r="85671" spans="1:1" x14ac:dyDescent="0.25">
      <c r="A85671" s="3" t="str">
        <f>IF(ISBLANK(C85671),"",'Details &amp; Criteria Definition'!$A$2)</f>
        <v/>
      </c>
    </row>
    <row r="85672" spans="1:1" x14ac:dyDescent="0.25">
      <c r="A85672" s="3" t="str">
        <f>IF(ISBLANK(C85672),"",'Details &amp; Criteria Definition'!$A$2)</f>
        <v/>
      </c>
    </row>
    <row r="85673" spans="1:1" x14ac:dyDescent="0.25">
      <c r="A85673" s="3" t="str">
        <f>IF(ISBLANK(C85673),"",'Details &amp; Criteria Definition'!$A$2)</f>
        <v/>
      </c>
    </row>
    <row r="85674" spans="1:1" x14ac:dyDescent="0.25">
      <c r="A85674" s="3" t="str">
        <f>IF(ISBLANK(C85674),"",'Details &amp; Criteria Definition'!$A$2)</f>
        <v/>
      </c>
    </row>
    <row r="85675" spans="1:1" x14ac:dyDescent="0.25">
      <c r="A85675" s="3" t="str">
        <f>IF(ISBLANK(C85675),"",'Details &amp; Criteria Definition'!$A$2)</f>
        <v/>
      </c>
    </row>
    <row r="85676" spans="1:1" x14ac:dyDescent="0.25">
      <c r="A85676" s="3" t="str">
        <f>IF(ISBLANK(C85676),"",'Details &amp; Criteria Definition'!$A$2)</f>
        <v/>
      </c>
    </row>
    <row r="85677" spans="1:1" x14ac:dyDescent="0.25">
      <c r="A85677" s="3" t="str">
        <f>IF(ISBLANK(C85677),"",'Details &amp; Criteria Definition'!$A$2)</f>
        <v/>
      </c>
    </row>
    <row r="85678" spans="1:1" x14ac:dyDescent="0.25">
      <c r="A85678" s="3" t="str">
        <f>IF(ISBLANK(C85678),"",'Details &amp; Criteria Definition'!$A$2)</f>
        <v/>
      </c>
    </row>
    <row r="85679" spans="1:1" x14ac:dyDescent="0.25">
      <c r="A85679" s="3" t="str">
        <f>IF(ISBLANK(C85679),"",'Details &amp; Criteria Definition'!$A$2)</f>
        <v/>
      </c>
    </row>
    <row r="85680" spans="1:1" x14ac:dyDescent="0.25">
      <c r="A85680" s="3" t="str">
        <f>IF(ISBLANK(C85680),"",'Details &amp; Criteria Definition'!$A$2)</f>
        <v/>
      </c>
    </row>
    <row r="85681" spans="1:1" x14ac:dyDescent="0.25">
      <c r="A85681" s="3" t="str">
        <f>IF(ISBLANK(C85681),"",'Details &amp; Criteria Definition'!$A$2)</f>
        <v/>
      </c>
    </row>
    <row r="85682" spans="1:1" x14ac:dyDescent="0.25">
      <c r="A85682" s="3" t="str">
        <f>IF(ISBLANK(C85682),"",'Details &amp; Criteria Definition'!$A$2)</f>
        <v/>
      </c>
    </row>
    <row r="85683" spans="1:1" x14ac:dyDescent="0.25">
      <c r="A85683" s="3" t="str">
        <f>IF(ISBLANK(C85683),"",'Details &amp; Criteria Definition'!$A$2)</f>
        <v/>
      </c>
    </row>
    <row r="85684" spans="1:1" x14ac:dyDescent="0.25">
      <c r="A85684" s="3" t="str">
        <f>IF(ISBLANK(C85684),"",'Details &amp; Criteria Definition'!$A$2)</f>
        <v/>
      </c>
    </row>
    <row r="85685" spans="1:1" x14ac:dyDescent="0.25">
      <c r="A85685" s="3" t="str">
        <f>IF(ISBLANK(C85685),"",'Details &amp; Criteria Definition'!$A$2)</f>
        <v/>
      </c>
    </row>
    <row r="85686" spans="1:1" x14ac:dyDescent="0.25">
      <c r="A85686" s="3" t="str">
        <f>IF(ISBLANK(C85686),"",'Details &amp; Criteria Definition'!$A$2)</f>
        <v/>
      </c>
    </row>
    <row r="85687" spans="1:1" x14ac:dyDescent="0.25">
      <c r="A85687" s="3" t="str">
        <f>IF(ISBLANK(C85687),"",'Details &amp; Criteria Definition'!$A$2)</f>
        <v/>
      </c>
    </row>
    <row r="85688" spans="1:1" x14ac:dyDescent="0.25">
      <c r="A85688" s="3" t="str">
        <f>IF(ISBLANK(C85688),"",'Details &amp; Criteria Definition'!$A$2)</f>
        <v/>
      </c>
    </row>
    <row r="85689" spans="1:1" x14ac:dyDescent="0.25">
      <c r="A85689" s="3" t="str">
        <f>IF(ISBLANK(C85689),"",'Details &amp; Criteria Definition'!$A$2)</f>
        <v/>
      </c>
    </row>
    <row r="85690" spans="1:1" x14ac:dyDescent="0.25">
      <c r="A85690" s="3" t="str">
        <f>IF(ISBLANK(C85690),"",'Details &amp; Criteria Definition'!$A$2)</f>
        <v/>
      </c>
    </row>
    <row r="85691" spans="1:1" x14ac:dyDescent="0.25">
      <c r="A85691" s="3" t="str">
        <f>IF(ISBLANK(C85691),"",'Details &amp; Criteria Definition'!$A$2)</f>
        <v/>
      </c>
    </row>
    <row r="85692" spans="1:1" x14ac:dyDescent="0.25">
      <c r="A85692" s="3" t="str">
        <f>IF(ISBLANK(C85692),"",'Details &amp; Criteria Definition'!$A$2)</f>
        <v/>
      </c>
    </row>
    <row r="85693" spans="1:1" x14ac:dyDescent="0.25">
      <c r="A85693" s="3" t="str">
        <f>IF(ISBLANK(C85693),"",'Details &amp; Criteria Definition'!$A$2)</f>
        <v/>
      </c>
    </row>
    <row r="85694" spans="1:1" x14ac:dyDescent="0.25">
      <c r="A85694" s="3" t="str">
        <f>IF(ISBLANK(C85694),"",'Details &amp; Criteria Definition'!$A$2)</f>
        <v/>
      </c>
    </row>
    <row r="85695" spans="1:1" x14ac:dyDescent="0.25">
      <c r="A85695" s="3" t="str">
        <f>IF(ISBLANK(C85695),"",'Details &amp; Criteria Definition'!$A$2)</f>
        <v/>
      </c>
    </row>
    <row r="85696" spans="1:1" x14ac:dyDescent="0.25">
      <c r="A85696" s="3" t="str">
        <f>IF(ISBLANK(C85696),"",'Details &amp; Criteria Definition'!$A$2)</f>
        <v/>
      </c>
    </row>
    <row r="85697" spans="1:1" x14ac:dyDescent="0.25">
      <c r="A85697" s="3" t="str">
        <f>IF(ISBLANK(C85697),"",'Details &amp; Criteria Definition'!$A$2)</f>
        <v/>
      </c>
    </row>
    <row r="85698" spans="1:1" x14ac:dyDescent="0.25">
      <c r="A85698" s="3" t="str">
        <f>IF(ISBLANK(C85698),"",'Details &amp; Criteria Definition'!$A$2)</f>
        <v/>
      </c>
    </row>
    <row r="85699" spans="1:1" x14ac:dyDescent="0.25">
      <c r="A85699" s="3" t="str">
        <f>IF(ISBLANK(C85699),"",'Details &amp; Criteria Definition'!$A$2)</f>
        <v/>
      </c>
    </row>
    <row r="85700" spans="1:1" x14ac:dyDescent="0.25">
      <c r="A85700" s="3" t="str">
        <f>IF(ISBLANK(C85700),"",'Details &amp; Criteria Definition'!$A$2)</f>
        <v/>
      </c>
    </row>
    <row r="85701" spans="1:1" x14ac:dyDescent="0.25">
      <c r="A85701" s="3" t="str">
        <f>IF(ISBLANK(C85701),"",'Details &amp; Criteria Definition'!$A$2)</f>
        <v/>
      </c>
    </row>
    <row r="85702" spans="1:1" x14ac:dyDescent="0.25">
      <c r="A85702" s="3" t="str">
        <f>IF(ISBLANK(C85702),"",'Details &amp; Criteria Definition'!$A$2)</f>
        <v/>
      </c>
    </row>
    <row r="85703" spans="1:1" x14ac:dyDescent="0.25">
      <c r="A85703" s="3" t="str">
        <f>IF(ISBLANK(C85703),"",'Details &amp; Criteria Definition'!$A$2)</f>
        <v/>
      </c>
    </row>
    <row r="85704" spans="1:1" x14ac:dyDescent="0.25">
      <c r="A85704" s="3" t="str">
        <f>IF(ISBLANK(C85704),"",'Details &amp; Criteria Definition'!$A$2)</f>
        <v/>
      </c>
    </row>
    <row r="85705" spans="1:1" x14ac:dyDescent="0.25">
      <c r="A85705" s="3" t="str">
        <f>IF(ISBLANK(C85705),"",'Details &amp; Criteria Definition'!$A$2)</f>
        <v/>
      </c>
    </row>
    <row r="85706" spans="1:1" x14ac:dyDescent="0.25">
      <c r="A85706" s="3" t="str">
        <f>IF(ISBLANK(C85706),"",'Details &amp; Criteria Definition'!$A$2)</f>
        <v/>
      </c>
    </row>
    <row r="85707" spans="1:1" x14ac:dyDescent="0.25">
      <c r="A85707" s="3" t="str">
        <f>IF(ISBLANK(C85707),"",'Details &amp; Criteria Definition'!$A$2)</f>
        <v/>
      </c>
    </row>
    <row r="85708" spans="1:1" x14ac:dyDescent="0.25">
      <c r="A85708" s="3" t="str">
        <f>IF(ISBLANK(C85708),"",'Details &amp; Criteria Definition'!$A$2)</f>
        <v/>
      </c>
    </row>
    <row r="85709" spans="1:1" x14ac:dyDescent="0.25">
      <c r="A85709" s="3" t="str">
        <f>IF(ISBLANK(C85709),"",'Details &amp; Criteria Definition'!$A$2)</f>
        <v/>
      </c>
    </row>
    <row r="85710" spans="1:1" x14ac:dyDescent="0.25">
      <c r="A85710" s="3" t="str">
        <f>IF(ISBLANK(C85710),"",'Details &amp; Criteria Definition'!$A$2)</f>
        <v/>
      </c>
    </row>
    <row r="85711" spans="1:1" x14ac:dyDescent="0.25">
      <c r="A85711" s="3" t="str">
        <f>IF(ISBLANK(C85711),"",'Details &amp; Criteria Definition'!$A$2)</f>
        <v/>
      </c>
    </row>
    <row r="85712" spans="1:1" x14ac:dyDescent="0.25">
      <c r="A85712" s="3" t="str">
        <f>IF(ISBLANK(C85712),"",'Details &amp; Criteria Definition'!$A$2)</f>
        <v/>
      </c>
    </row>
    <row r="85713" spans="1:1" x14ac:dyDescent="0.25">
      <c r="A85713" s="3" t="str">
        <f>IF(ISBLANK(C85713),"",'Details &amp; Criteria Definition'!$A$2)</f>
        <v/>
      </c>
    </row>
    <row r="85714" spans="1:1" x14ac:dyDescent="0.25">
      <c r="A85714" s="3" t="str">
        <f>IF(ISBLANK(C85714),"",'Details &amp; Criteria Definition'!$A$2)</f>
        <v/>
      </c>
    </row>
    <row r="85715" spans="1:1" x14ac:dyDescent="0.25">
      <c r="A85715" s="3" t="str">
        <f>IF(ISBLANK(C85715),"",'Details &amp; Criteria Definition'!$A$2)</f>
        <v/>
      </c>
    </row>
    <row r="85716" spans="1:1" x14ac:dyDescent="0.25">
      <c r="A85716" s="3" t="str">
        <f>IF(ISBLANK(C85716),"",'Details &amp; Criteria Definition'!$A$2)</f>
        <v/>
      </c>
    </row>
    <row r="85717" spans="1:1" x14ac:dyDescent="0.25">
      <c r="A85717" s="3" t="str">
        <f>IF(ISBLANK(C85717),"",'Details &amp; Criteria Definition'!$A$2)</f>
        <v/>
      </c>
    </row>
    <row r="85718" spans="1:1" x14ac:dyDescent="0.25">
      <c r="A85718" s="3" t="str">
        <f>IF(ISBLANK(C85718),"",'Details &amp; Criteria Definition'!$A$2)</f>
        <v/>
      </c>
    </row>
    <row r="85719" spans="1:1" x14ac:dyDescent="0.25">
      <c r="A85719" s="3" t="str">
        <f>IF(ISBLANK(C85719),"",'Details &amp; Criteria Definition'!$A$2)</f>
        <v/>
      </c>
    </row>
    <row r="85720" spans="1:1" x14ac:dyDescent="0.25">
      <c r="A85720" s="3" t="str">
        <f>IF(ISBLANK(C85720),"",'Details &amp; Criteria Definition'!$A$2)</f>
        <v/>
      </c>
    </row>
    <row r="85721" spans="1:1" x14ac:dyDescent="0.25">
      <c r="A85721" s="3" t="str">
        <f>IF(ISBLANK(C85721),"",'Details &amp; Criteria Definition'!$A$2)</f>
        <v/>
      </c>
    </row>
    <row r="85722" spans="1:1" x14ac:dyDescent="0.25">
      <c r="A85722" s="3" t="str">
        <f>IF(ISBLANK(C85722),"",'Details &amp; Criteria Definition'!$A$2)</f>
        <v/>
      </c>
    </row>
    <row r="85723" spans="1:1" x14ac:dyDescent="0.25">
      <c r="A85723" s="3" t="str">
        <f>IF(ISBLANK(C85723),"",'Details &amp; Criteria Definition'!$A$2)</f>
        <v/>
      </c>
    </row>
    <row r="85724" spans="1:1" x14ac:dyDescent="0.25">
      <c r="A85724" s="3" t="str">
        <f>IF(ISBLANK(C85724),"",'Details &amp; Criteria Definition'!$A$2)</f>
        <v/>
      </c>
    </row>
    <row r="85725" spans="1:1" x14ac:dyDescent="0.25">
      <c r="A85725" s="3" t="str">
        <f>IF(ISBLANK(C85725),"",'Details &amp; Criteria Definition'!$A$2)</f>
        <v/>
      </c>
    </row>
    <row r="85726" spans="1:1" x14ac:dyDescent="0.25">
      <c r="A85726" s="3" t="str">
        <f>IF(ISBLANK(C85726),"",'Details &amp; Criteria Definition'!$A$2)</f>
        <v/>
      </c>
    </row>
    <row r="85727" spans="1:1" x14ac:dyDescent="0.25">
      <c r="A85727" s="3" t="str">
        <f>IF(ISBLANK(C85727),"",'Details &amp; Criteria Definition'!$A$2)</f>
        <v/>
      </c>
    </row>
    <row r="85728" spans="1:1" x14ac:dyDescent="0.25">
      <c r="A85728" s="3" t="str">
        <f>IF(ISBLANK(C85728),"",'Details &amp; Criteria Definition'!$A$2)</f>
        <v/>
      </c>
    </row>
    <row r="85729" spans="1:1" x14ac:dyDescent="0.25">
      <c r="A85729" s="3" t="str">
        <f>IF(ISBLANK(C85729),"",'Details &amp; Criteria Definition'!$A$2)</f>
        <v/>
      </c>
    </row>
    <row r="85730" spans="1:1" x14ac:dyDescent="0.25">
      <c r="A85730" s="3" t="str">
        <f>IF(ISBLANK(C85730),"",'Details &amp; Criteria Definition'!$A$2)</f>
        <v/>
      </c>
    </row>
    <row r="85731" spans="1:1" x14ac:dyDescent="0.25">
      <c r="A85731" s="3" t="str">
        <f>IF(ISBLANK(C85731),"",'Details &amp; Criteria Definition'!$A$2)</f>
        <v/>
      </c>
    </row>
    <row r="85732" spans="1:1" x14ac:dyDescent="0.25">
      <c r="A85732" s="3" t="str">
        <f>IF(ISBLANK(C85732),"",'Details &amp; Criteria Definition'!$A$2)</f>
        <v/>
      </c>
    </row>
    <row r="85733" spans="1:1" x14ac:dyDescent="0.25">
      <c r="A85733" s="3" t="str">
        <f>IF(ISBLANK(C85733),"",'Details &amp; Criteria Definition'!$A$2)</f>
        <v/>
      </c>
    </row>
    <row r="85734" spans="1:1" x14ac:dyDescent="0.25">
      <c r="A85734" s="3" t="str">
        <f>IF(ISBLANK(C85734),"",'Details &amp; Criteria Definition'!$A$2)</f>
        <v/>
      </c>
    </row>
    <row r="85735" spans="1:1" x14ac:dyDescent="0.25">
      <c r="A85735" s="3" t="str">
        <f>IF(ISBLANK(C85735),"",'Details &amp; Criteria Definition'!$A$2)</f>
        <v/>
      </c>
    </row>
    <row r="85736" spans="1:1" x14ac:dyDescent="0.25">
      <c r="A85736" s="3" t="str">
        <f>IF(ISBLANK(C85736),"",'Details &amp; Criteria Definition'!$A$2)</f>
        <v/>
      </c>
    </row>
    <row r="85737" spans="1:1" x14ac:dyDescent="0.25">
      <c r="A85737" s="3" t="str">
        <f>IF(ISBLANK(C85737),"",'Details &amp; Criteria Definition'!$A$2)</f>
        <v/>
      </c>
    </row>
    <row r="85738" spans="1:1" x14ac:dyDescent="0.25">
      <c r="A85738" s="3" t="str">
        <f>IF(ISBLANK(C85738),"",'Details &amp; Criteria Definition'!$A$2)</f>
        <v/>
      </c>
    </row>
    <row r="85739" spans="1:1" x14ac:dyDescent="0.25">
      <c r="A85739" s="3" t="str">
        <f>IF(ISBLANK(C85739),"",'Details &amp; Criteria Definition'!$A$2)</f>
        <v/>
      </c>
    </row>
    <row r="85740" spans="1:1" x14ac:dyDescent="0.25">
      <c r="A85740" s="3" t="str">
        <f>IF(ISBLANK(C85740),"",'Details &amp; Criteria Definition'!$A$2)</f>
        <v/>
      </c>
    </row>
    <row r="85741" spans="1:1" x14ac:dyDescent="0.25">
      <c r="A85741" s="3" t="str">
        <f>IF(ISBLANK(C85741),"",'Details &amp; Criteria Definition'!$A$2)</f>
        <v/>
      </c>
    </row>
    <row r="85742" spans="1:1" x14ac:dyDescent="0.25">
      <c r="A85742" s="3" t="str">
        <f>IF(ISBLANK(C85742),"",'Details &amp; Criteria Definition'!$A$2)</f>
        <v/>
      </c>
    </row>
    <row r="85743" spans="1:1" x14ac:dyDescent="0.25">
      <c r="A85743" s="3" t="str">
        <f>IF(ISBLANK(C85743),"",'Details &amp; Criteria Definition'!$A$2)</f>
        <v/>
      </c>
    </row>
    <row r="85744" spans="1:1" x14ac:dyDescent="0.25">
      <c r="A85744" s="3" t="str">
        <f>IF(ISBLANK(C85744),"",'Details &amp; Criteria Definition'!$A$2)</f>
        <v/>
      </c>
    </row>
    <row r="85745" spans="1:1" x14ac:dyDescent="0.25">
      <c r="A85745" s="3" t="str">
        <f>IF(ISBLANK(C85745),"",'Details &amp; Criteria Definition'!$A$2)</f>
        <v/>
      </c>
    </row>
    <row r="85746" spans="1:1" x14ac:dyDescent="0.25">
      <c r="A85746" s="3" t="str">
        <f>IF(ISBLANK(C85746),"",'Details &amp; Criteria Definition'!$A$2)</f>
        <v/>
      </c>
    </row>
    <row r="85747" spans="1:1" x14ac:dyDescent="0.25">
      <c r="A85747" s="3" t="str">
        <f>IF(ISBLANK(C85747),"",'Details &amp; Criteria Definition'!$A$2)</f>
        <v/>
      </c>
    </row>
    <row r="85748" spans="1:1" x14ac:dyDescent="0.25">
      <c r="A85748" s="3" t="str">
        <f>IF(ISBLANK(C85748),"",'Details &amp; Criteria Definition'!$A$2)</f>
        <v/>
      </c>
    </row>
    <row r="85749" spans="1:1" x14ac:dyDescent="0.25">
      <c r="A85749" s="3" t="str">
        <f>IF(ISBLANK(C85749),"",'Details &amp; Criteria Definition'!$A$2)</f>
        <v/>
      </c>
    </row>
    <row r="85750" spans="1:1" x14ac:dyDescent="0.25">
      <c r="A85750" s="3" t="str">
        <f>IF(ISBLANK(C85750),"",'Details &amp; Criteria Definition'!$A$2)</f>
        <v/>
      </c>
    </row>
    <row r="85751" spans="1:1" x14ac:dyDescent="0.25">
      <c r="A85751" s="3" t="str">
        <f>IF(ISBLANK(C85751),"",'Details &amp; Criteria Definition'!$A$2)</f>
        <v/>
      </c>
    </row>
    <row r="85752" spans="1:1" x14ac:dyDescent="0.25">
      <c r="A85752" s="3" t="str">
        <f>IF(ISBLANK(C85752),"",'Details &amp; Criteria Definition'!$A$2)</f>
        <v/>
      </c>
    </row>
    <row r="85753" spans="1:1" x14ac:dyDescent="0.25">
      <c r="A85753" s="3" t="str">
        <f>IF(ISBLANK(C85753),"",'Details &amp; Criteria Definition'!$A$2)</f>
        <v/>
      </c>
    </row>
    <row r="85754" spans="1:1" x14ac:dyDescent="0.25">
      <c r="A85754" s="3" t="str">
        <f>IF(ISBLANK(C85754),"",'Details &amp; Criteria Definition'!$A$2)</f>
        <v/>
      </c>
    </row>
    <row r="85755" spans="1:1" x14ac:dyDescent="0.25">
      <c r="A85755" s="3" t="str">
        <f>IF(ISBLANK(C85755),"",'Details &amp; Criteria Definition'!$A$2)</f>
        <v/>
      </c>
    </row>
    <row r="85756" spans="1:1" x14ac:dyDescent="0.25">
      <c r="A85756" s="3" t="str">
        <f>IF(ISBLANK(C85756),"",'Details &amp; Criteria Definition'!$A$2)</f>
        <v/>
      </c>
    </row>
    <row r="85757" spans="1:1" x14ac:dyDescent="0.25">
      <c r="A85757" s="3" t="str">
        <f>IF(ISBLANK(C85757),"",'Details &amp; Criteria Definition'!$A$2)</f>
        <v/>
      </c>
    </row>
    <row r="85758" spans="1:1" x14ac:dyDescent="0.25">
      <c r="A85758" s="3" t="str">
        <f>IF(ISBLANK(C85758),"",'Details &amp; Criteria Definition'!$A$2)</f>
        <v/>
      </c>
    </row>
    <row r="85759" spans="1:1" x14ac:dyDescent="0.25">
      <c r="A85759" s="3" t="str">
        <f>IF(ISBLANK(C85759),"",'Details &amp; Criteria Definition'!$A$2)</f>
        <v/>
      </c>
    </row>
    <row r="85760" spans="1:1" x14ac:dyDescent="0.25">
      <c r="A85760" s="3" t="str">
        <f>IF(ISBLANK(C85760),"",'Details &amp; Criteria Definition'!$A$2)</f>
        <v/>
      </c>
    </row>
    <row r="85761" spans="1:1" x14ac:dyDescent="0.25">
      <c r="A85761" s="3" t="str">
        <f>IF(ISBLANK(C85761),"",'Details &amp; Criteria Definition'!$A$2)</f>
        <v/>
      </c>
    </row>
    <row r="85762" spans="1:1" x14ac:dyDescent="0.25">
      <c r="A85762" s="3" t="str">
        <f>IF(ISBLANK(C85762),"",'Details &amp; Criteria Definition'!$A$2)</f>
        <v/>
      </c>
    </row>
    <row r="85763" spans="1:1" x14ac:dyDescent="0.25">
      <c r="A85763" s="3" t="str">
        <f>IF(ISBLANK(C85763),"",'Details &amp; Criteria Definition'!$A$2)</f>
        <v/>
      </c>
    </row>
    <row r="85764" spans="1:1" x14ac:dyDescent="0.25">
      <c r="A85764" s="3" t="str">
        <f>IF(ISBLANK(C85764),"",'Details &amp; Criteria Definition'!$A$2)</f>
        <v/>
      </c>
    </row>
    <row r="85765" spans="1:1" x14ac:dyDescent="0.25">
      <c r="A85765" s="3" t="str">
        <f>IF(ISBLANK(C85765),"",'Details &amp; Criteria Definition'!$A$2)</f>
        <v/>
      </c>
    </row>
    <row r="85766" spans="1:1" x14ac:dyDescent="0.25">
      <c r="A85766" s="3" t="str">
        <f>IF(ISBLANK(C85766),"",'Details &amp; Criteria Definition'!$A$2)</f>
        <v/>
      </c>
    </row>
    <row r="85767" spans="1:1" x14ac:dyDescent="0.25">
      <c r="A85767" s="3" t="str">
        <f>IF(ISBLANK(C85767),"",'Details &amp; Criteria Definition'!$A$2)</f>
        <v/>
      </c>
    </row>
    <row r="85768" spans="1:1" x14ac:dyDescent="0.25">
      <c r="A85768" s="3" t="str">
        <f>IF(ISBLANK(C85768),"",'Details &amp; Criteria Definition'!$A$2)</f>
        <v/>
      </c>
    </row>
    <row r="85769" spans="1:1" x14ac:dyDescent="0.25">
      <c r="A85769" s="3" t="str">
        <f>IF(ISBLANK(C85769),"",'Details &amp; Criteria Definition'!$A$2)</f>
        <v/>
      </c>
    </row>
    <row r="85770" spans="1:1" x14ac:dyDescent="0.25">
      <c r="A85770" s="3" t="str">
        <f>IF(ISBLANK(C85770),"",'Details &amp; Criteria Definition'!$A$2)</f>
        <v/>
      </c>
    </row>
    <row r="85771" spans="1:1" x14ac:dyDescent="0.25">
      <c r="A85771" s="3" t="str">
        <f>IF(ISBLANK(C85771),"",'Details &amp; Criteria Definition'!$A$2)</f>
        <v/>
      </c>
    </row>
    <row r="85772" spans="1:1" x14ac:dyDescent="0.25">
      <c r="A85772" s="3" t="str">
        <f>IF(ISBLANK(C85772),"",'Details &amp; Criteria Definition'!$A$2)</f>
        <v/>
      </c>
    </row>
    <row r="85773" spans="1:1" x14ac:dyDescent="0.25">
      <c r="A85773" s="3" t="str">
        <f>IF(ISBLANK(C85773),"",'Details &amp; Criteria Definition'!$A$2)</f>
        <v/>
      </c>
    </row>
    <row r="85774" spans="1:1" x14ac:dyDescent="0.25">
      <c r="A85774" s="3" t="str">
        <f>IF(ISBLANK(C85774),"",'Details &amp; Criteria Definition'!$A$2)</f>
        <v/>
      </c>
    </row>
    <row r="85775" spans="1:1" x14ac:dyDescent="0.25">
      <c r="A85775" s="3" t="str">
        <f>IF(ISBLANK(C85775),"",'Details &amp; Criteria Definition'!$A$2)</f>
        <v/>
      </c>
    </row>
    <row r="85776" spans="1:1" x14ac:dyDescent="0.25">
      <c r="A85776" s="3" t="str">
        <f>IF(ISBLANK(C85776),"",'Details &amp; Criteria Definition'!$A$2)</f>
        <v/>
      </c>
    </row>
    <row r="85777" spans="1:1" x14ac:dyDescent="0.25">
      <c r="A85777" s="3" t="str">
        <f>IF(ISBLANK(C85777),"",'Details &amp; Criteria Definition'!$A$2)</f>
        <v/>
      </c>
    </row>
    <row r="85778" spans="1:1" x14ac:dyDescent="0.25">
      <c r="A85778" s="3" t="str">
        <f>IF(ISBLANK(C85778),"",'Details &amp; Criteria Definition'!$A$2)</f>
        <v/>
      </c>
    </row>
    <row r="85779" spans="1:1" x14ac:dyDescent="0.25">
      <c r="A85779" s="3" t="str">
        <f>IF(ISBLANK(C85779),"",'Details &amp; Criteria Definition'!$A$2)</f>
        <v/>
      </c>
    </row>
    <row r="85780" spans="1:1" x14ac:dyDescent="0.25">
      <c r="A85780" s="3" t="str">
        <f>IF(ISBLANK(C85780),"",'Details &amp; Criteria Definition'!$A$2)</f>
        <v/>
      </c>
    </row>
    <row r="85781" spans="1:1" x14ac:dyDescent="0.25">
      <c r="A85781" s="3" t="str">
        <f>IF(ISBLANK(C85781),"",'Details &amp; Criteria Definition'!$A$2)</f>
        <v/>
      </c>
    </row>
    <row r="85782" spans="1:1" x14ac:dyDescent="0.25">
      <c r="A85782" s="3" t="str">
        <f>IF(ISBLANK(C85782),"",'Details &amp; Criteria Definition'!$A$2)</f>
        <v/>
      </c>
    </row>
    <row r="85783" spans="1:1" x14ac:dyDescent="0.25">
      <c r="A85783" s="3" t="str">
        <f>IF(ISBLANK(C85783),"",'Details &amp; Criteria Definition'!$A$2)</f>
        <v/>
      </c>
    </row>
    <row r="85784" spans="1:1" x14ac:dyDescent="0.25">
      <c r="A85784" s="3" t="str">
        <f>IF(ISBLANK(C85784),"",'Details &amp; Criteria Definition'!$A$2)</f>
        <v/>
      </c>
    </row>
    <row r="85785" spans="1:1" x14ac:dyDescent="0.25">
      <c r="A85785" s="3" t="str">
        <f>IF(ISBLANK(C85785),"",'Details &amp; Criteria Definition'!$A$2)</f>
        <v/>
      </c>
    </row>
    <row r="85786" spans="1:1" x14ac:dyDescent="0.25">
      <c r="A85786" s="3" t="str">
        <f>IF(ISBLANK(C85786),"",'Details &amp; Criteria Definition'!$A$2)</f>
        <v/>
      </c>
    </row>
    <row r="85787" spans="1:1" x14ac:dyDescent="0.25">
      <c r="A85787" s="3" t="str">
        <f>IF(ISBLANK(C85787),"",'Details &amp; Criteria Definition'!$A$2)</f>
        <v/>
      </c>
    </row>
    <row r="85788" spans="1:1" x14ac:dyDescent="0.25">
      <c r="A85788" s="3" t="str">
        <f>IF(ISBLANK(C85788),"",'Details &amp; Criteria Definition'!$A$2)</f>
        <v/>
      </c>
    </row>
    <row r="85789" spans="1:1" x14ac:dyDescent="0.25">
      <c r="A85789" s="3" t="str">
        <f>IF(ISBLANK(C85789),"",'Details &amp; Criteria Definition'!$A$2)</f>
        <v/>
      </c>
    </row>
    <row r="85790" spans="1:1" x14ac:dyDescent="0.25">
      <c r="A85790" s="3" t="str">
        <f>IF(ISBLANK(C85790),"",'Details &amp; Criteria Definition'!$A$2)</f>
        <v/>
      </c>
    </row>
    <row r="85791" spans="1:1" x14ac:dyDescent="0.25">
      <c r="A85791" s="3" t="str">
        <f>IF(ISBLANK(C85791),"",'Details &amp; Criteria Definition'!$A$2)</f>
        <v/>
      </c>
    </row>
    <row r="85792" spans="1:1" x14ac:dyDescent="0.25">
      <c r="A85792" s="3" t="str">
        <f>IF(ISBLANK(C85792),"",'Details &amp; Criteria Definition'!$A$2)</f>
        <v/>
      </c>
    </row>
    <row r="85793" spans="1:1" x14ac:dyDescent="0.25">
      <c r="A85793" s="3" t="str">
        <f>IF(ISBLANK(C85793),"",'Details &amp; Criteria Definition'!$A$2)</f>
        <v/>
      </c>
    </row>
    <row r="85794" spans="1:1" x14ac:dyDescent="0.25">
      <c r="A85794" s="3" t="str">
        <f>IF(ISBLANK(C85794),"",'Details &amp; Criteria Definition'!$A$2)</f>
        <v/>
      </c>
    </row>
    <row r="85795" spans="1:1" x14ac:dyDescent="0.25">
      <c r="A85795" s="3" t="str">
        <f>IF(ISBLANK(C85795),"",'Details &amp; Criteria Definition'!$A$2)</f>
        <v/>
      </c>
    </row>
    <row r="85796" spans="1:1" x14ac:dyDescent="0.25">
      <c r="A85796" s="3" t="str">
        <f>IF(ISBLANK(C85796),"",'Details &amp; Criteria Definition'!$A$2)</f>
        <v/>
      </c>
    </row>
    <row r="85797" spans="1:1" x14ac:dyDescent="0.25">
      <c r="A85797" s="3" t="str">
        <f>IF(ISBLANK(C85797),"",'Details &amp; Criteria Definition'!$A$2)</f>
        <v/>
      </c>
    </row>
    <row r="85798" spans="1:1" x14ac:dyDescent="0.25">
      <c r="A85798" s="3" t="str">
        <f>IF(ISBLANK(C85798),"",'Details &amp; Criteria Definition'!$A$2)</f>
        <v/>
      </c>
    </row>
    <row r="85799" spans="1:1" x14ac:dyDescent="0.25">
      <c r="A85799" s="3" t="str">
        <f>IF(ISBLANK(C85799),"",'Details &amp; Criteria Definition'!$A$2)</f>
        <v/>
      </c>
    </row>
    <row r="85800" spans="1:1" x14ac:dyDescent="0.25">
      <c r="A85800" s="3" t="str">
        <f>IF(ISBLANK(C85800),"",'Details &amp; Criteria Definition'!$A$2)</f>
        <v/>
      </c>
    </row>
    <row r="85801" spans="1:1" x14ac:dyDescent="0.25">
      <c r="A85801" s="3" t="str">
        <f>IF(ISBLANK(C85801),"",'Details &amp; Criteria Definition'!$A$2)</f>
        <v/>
      </c>
    </row>
    <row r="85802" spans="1:1" x14ac:dyDescent="0.25">
      <c r="A85802" s="3" t="str">
        <f>IF(ISBLANK(C85802),"",'Details &amp; Criteria Definition'!$A$2)</f>
        <v/>
      </c>
    </row>
    <row r="85803" spans="1:1" x14ac:dyDescent="0.25">
      <c r="A85803" s="3" t="str">
        <f>IF(ISBLANK(C85803),"",'Details &amp; Criteria Definition'!$A$2)</f>
        <v/>
      </c>
    </row>
    <row r="85804" spans="1:1" x14ac:dyDescent="0.25">
      <c r="A85804" s="3" t="str">
        <f>IF(ISBLANK(C85804),"",'Details &amp; Criteria Definition'!$A$2)</f>
        <v/>
      </c>
    </row>
    <row r="85805" spans="1:1" x14ac:dyDescent="0.25">
      <c r="A85805" s="3" t="str">
        <f>IF(ISBLANK(C85805),"",'Details &amp; Criteria Definition'!$A$2)</f>
        <v/>
      </c>
    </row>
    <row r="85806" spans="1:1" x14ac:dyDescent="0.25">
      <c r="A85806" s="3" t="str">
        <f>IF(ISBLANK(C85806),"",'Details &amp; Criteria Definition'!$A$2)</f>
        <v/>
      </c>
    </row>
    <row r="85807" spans="1:1" x14ac:dyDescent="0.25">
      <c r="A85807" s="3" t="str">
        <f>IF(ISBLANK(C85807),"",'Details &amp; Criteria Definition'!$A$2)</f>
        <v/>
      </c>
    </row>
    <row r="85808" spans="1:1" x14ac:dyDescent="0.25">
      <c r="A85808" s="3" t="str">
        <f>IF(ISBLANK(C85808),"",'Details &amp; Criteria Definition'!$A$2)</f>
        <v/>
      </c>
    </row>
    <row r="85809" spans="1:1" x14ac:dyDescent="0.25">
      <c r="A85809" s="3" t="str">
        <f>IF(ISBLANK(C85809),"",'Details &amp; Criteria Definition'!$A$2)</f>
        <v/>
      </c>
    </row>
    <row r="85810" spans="1:1" x14ac:dyDescent="0.25">
      <c r="A85810" s="3" t="str">
        <f>IF(ISBLANK(C85810),"",'Details &amp; Criteria Definition'!$A$2)</f>
        <v/>
      </c>
    </row>
    <row r="85811" spans="1:1" x14ac:dyDescent="0.25">
      <c r="A85811" s="3" t="str">
        <f>IF(ISBLANK(C85811),"",'Details &amp; Criteria Definition'!$A$2)</f>
        <v/>
      </c>
    </row>
    <row r="85812" spans="1:1" x14ac:dyDescent="0.25">
      <c r="A85812" s="3" t="str">
        <f>IF(ISBLANK(C85812),"",'Details &amp; Criteria Definition'!$A$2)</f>
        <v/>
      </c>
    </row>
    <row r="85813" spans="1:1" x14ac:dyDescent="0.25">
      <c r="A85813" s="3" t="str">
        <f>IF(ISBLANK(C85813),"",'Details &amp; Criteria Definition'!$A$2)</f>
        <v/>
      </c>
    </row>
    <row r="85814" spans="1:1" x14ac:dyDescent="0.25">
      <c r="A85814" s="3" t="str">
        <f>IF(ISBLANK(C85814),"",'Details &amp; Criteria Definition'!$A$2)</f>
        <v/>
      </c>
    </row>
    <row r="85815" spans="1:1" x14ac:dyDescent="0.25">
      <c r="A85815" s="3" t="str">
        <f>IF(ISBLANK(C85815),"",'Details &amp; Criteria Definition'!$A$2)</f>
        <v/>
      </c>
    </row>
    <row r="85816" spans="1:1" x14ac:dyDescent="0.25">
      <c r="A85816" s="3" t="str">
        <f>IF(ISBLANK(C85816),"",'Details &amp; Criteria Definition'!$A$2)</f>
        <v/>
      </c>
    </row>
    <row r="85817" spans="1:1" x14ac:dyDescent="0.25">
      <c r="A85817" s="3" t="str">
        <f>IF(ISBLANK(C85817),"",'Details &amp; Criteria Definition'!$A$2)</f>
        <v/>
      </c>
    </row>
    <row r="85818" spans="1:1" x14ac:dyDescent="0.25">
      <c r="A85818" s="3" t="str">
        <f>IF(ISBLANK(C85818),"",'Details &amp; Criteria Definition'!$A$2)</f>
        <v/>
      </c>
    </row>
    <row r="85819" spans="1:1" x14ac:dyDescent="0.25">
      <c r="A85819" s="3" t="str">
        <f>IF(ISBLANK(C85819),"",'Details &amp; Criteria Definition'!$A$2)</f>
        <v/>
      </c>
    </row>
    <row r="85820" spans="1:1" x14ac:dyDescent="0.25">
      <c r="A85820" s="3" t="str">
        <f>IF(ISBLANK(C85820),"",'Details &amp; Criteria Definition'!$A$2)</f>
        <v/>
      </c>
    </row>
    <row r="85821" spans="1:1" x14ac:dyDescent="0.25">
      <c r="A85821" s="3" t="str">
        <f>IF(ISBLANK(C85821),"",'Details &amp; Criteria Definition'!$A$2)</f>
        <v/>
      </c>
    </row>
    <row r="85822" spans="1:1" x14ac:dyDescent="0.25">
      <c r="A85822" s="3" t="str">
        <f>IF(ISBLANK(C85822),"",'Details &amp; Criteria Definition'!$A$2)</f>
        <v/>
      </c>
    </row>
    <row r="85823" spans="1:1" x14ac:dyDescent="0.25">
      <c r="A85823" s="3" t="str">
        <f>IF(ISBLANK(C85823),"",'Details &amp; Criteria Definition'!$A$2)</f>
        <v/>
      </c>
    </row>
    <row r="85824" spans="1:1" x14ac:dyDescent="0.25">
      <c r="A85824" s="3" t="str">
        <f>IF(ISBLANK(C85824),"",'Details &amp; Criteria Definition'!$A$2)</f>
        <v/>
      </c>
    </row>
    <row r="85825" spans="1:1" x14ac:dyDescent="0.25">
      <c r="A85825" s="3" t="str">
        <f>IF(ISBLANK(C85825),"",'Details &amp; Criteria Definition'!$A$2)</f>
        <v/>
      </c>
    </row>
    <row r="85826" spans="1:1" x14ac:dyDescent="0.25">
      <c r="A85826" s="3" t="str">
        <f>IF(ISBLANK(C85826),"",'Details &amp; Criteria Definition'!$A$2)</f>
        <v/>
      </c>
    </row>
    <row r="85827" spans="1:1" x14ac:dyDescent="0.25">
      <c r="A85827" s="3" t="str">
        <f>IF(ISBLANK(C85827),"",'Details &amp; Criteria Definition'!$A$2)</f>
        <v/>
      </c>
    </row>
    <row r="85828" spans="1:1" x14ac:dyDescent="0.25">
      <c r="A85828" s="3" t="str">
        <f>IF(ISBLANK(C85828),"",'Details &amp; Criteria Definition'!$A$2)</f>
        <v/>
      </c>
    </row>
    <row r="85829" spans="1:1" x14ac:dyDescent="0.25">
      <c r="A85829" s="3" t="str">
        <f>IF(ISBLANK(C85829),"",'Details &amp; Criteria Definition'!$A$2)</f>
        <v/>
      </c>
    </row>
    <row r="85830" spans="1:1" x14ac:dyDescent="0.25">
      <c r="A85830" s="3" t="str">
        <f>IF(ISBLANK(C85830),"",'Details &amp; Criteria Definition'!$A$2)</f>
        <v/>
      </c>
    </row>
    <row r="85831" spans="1:1" x14ac:dyDescent="0.25">
      <c r="A85831" s="3" t="str">
        <f>IF(ISBLANK(C85831),"",'Details &amp; Criteria Definition'!$A$2)</f>
        <v/>
      </c>
    </row>
    <row r="85832" spans="1:1" x14ac:dyDescent="0.25">
      <c r="A85832" s="3" t="str">
        <f>IF(ISBLANK(C85832),"",'Details &amp; Criteria Definition'!$A$2)</f>
        <v/>
      </c>
    </row>
    <row r="85833" spans="1:1" x14ac:dyDescent="0.25">
      <c r="A85833" s="3" t="str">
        <f>IF(ISBLANK(C85833),"",'Details &amp; Criteria Definition'!$A$2)</f>
        <v/>
      </c>
    </row>
    <row r="85834" spans="1:1" x14ac:dyDescent="0.25">
      <c r="A85834" s="3" t="str">
        <f>IF(ISBLANK(C85834),"",'Details &amp; Criteria Definition'!$A$2)</f>
        <v/>
      </c>
    </row>
    <row r="85835" spans="1:1" x14ac:dyDescent="0.25">
      <c r="A85835" s="3" t="str">
        <f>IF(ISBLANK(C85835),"",'Details &amp; Criteria Definition'!$A$2)</f>
        <v/>
      </c>
    </row>
    <row r="85836" spans="1:1" x14ac:dyDescent="0.25">
      <c r="A85836" s="3" t="str">
        <f>IF(ISBLANK(C85836),"",'Details &amp; Criteria Definition'!$A$2)</f>
        <v/>
      </c>
    </row>
    <row r="85837" spans="1:1" x14ac:dyDescent="0.25">
      <c r="A85837" s="3" t="str">
        <f>IF(ISBLANK(C85837),"",'Details &amp; Criteria Definition'!$A$2)</f>
        <v/>
      </c>
    </row>
    <row r="85838" spans="1:1" x14ac:dyDescent="0.25">
      <c r="A85838" s="3" t="str">
        <f>IF(ISBLANK(C85838),"",'Details &amp; Criteria Definition'!$A$2)</f>
        <v/>
      </c>
    </row>
    <row r="85839" spans="1:1" x14ac:dyDescent="0.25">
      <c r="A85839" s="3" t="str">
        <f>IF(ISBLANK(C85839),"",'Details &amp; Criteria Definition'!$A$2)</f>
        <v/>
      </c>
    </row>
    <row r="85840" spans="1:1" x14ac:dyDescent="0.25">
      <c r="A85840" s="3" t="str">
        <f>IF(ISBLANK(C85840),"",'Details &amp; Criteria Definition'!$A$2)</f>
        <v/>
      </c>
    </row>
    <row r="85841" spans="1:1" x14ac:dyDescent="0.25">
      <c r="A85841" s="3" t="str">
        <f>IF(ISBLANK(C85841),"",'Details &amp; Criteria Definition'!$A$2)</f>
        <v/>
      </c>
    </row>
    <row r="85842" spans="1:1" x14ac:dyDescent="0.25">
      <c r="A85842" s="3" t="str">
        <f>IF(ISBLANK(C85842),"",'Details &amp; Criteria Definition'!$A$2)</f>
        <v/>
      </c>
    </row>
    <row r="85843" spans="1:1" x14ac:dyDescent="0.25">
      <c r="A85843" s="3" t="str">
        <f>IF(ISBLANK(C85843),"",'Details &amp; Criteria Definition'!$A$2)</f>
        <v/>
      </c>
    </row>
    <row r="85844" spans="1:1" x14ac:dyDescent="0.25">
      <c r="A85844" s="3" t="str">
        <f>IF(ISBLANK(C85844),"",'Details &amp; Criteria Definition'!$A$2)</f>
        <v/>
      </c>
    </row>
    <row r="85845" spans="1:1" x14ac:dyDescent="0.25">
      <c r="A85845" s="3" t="str">
        <f>IF(ISBLANK(C85845),"",'Details &amp; Criteria Definition'!$A$2)</f>
        <v/>
      </c>
    </row>
    <row r="85846" spans="1:1" x14ac:dyDescent="0.25">
      <c r="A85846" s="3" t="str">
        <f>IF(ISBLANK(C85846),"",'Details &amp; Criteria Definition'!$A$2)</f>
        <v/>
      </c>
    </row>
    <row r="85847" spans="1:1" x14ac:dyDescent="0.25">
      <c r="A85847" s="3" t="str">
        <f>IF(ISBLANK(C85847),"",'Details &amp; Criteria Definition'!$A$2)</f>
        <v/>
      </c>
    </row>
    <row r="85848" spans="1:1" x14ac:dyDescent="0.25">
      <c r="A85848" s="3" t="str">
        <f>IF(ISBLANK(C85848),"",'Details &amp; Criteria Definition'!$A$2)</f>
        <v/>
      </c>
    </row>
    <row r="85849" spans="1:1" x14ac:dyDescent="0.25">
      <c r="A85849" s="3" t="str">
        <f>IF(ISBLANK(C85849),"",'Details &amp; Criteria Definition'!$A$2)</f>
        <v/>
      </c>
    </row>
    <row r="85850" spans="1:1" x14ac:dyDescent="0.25">
      <c r="A85850" s="3" t="str">
        <f>IF(ISBLANK(C85850),"",'Details &amp; Criteria Definition'!$A$2)</f>
        <v/>
      </c>
    </row>
    <row r="85851" spans="1:1" x14ac:dyDescent="0.25">
      <c r="A85851" s="3" t="str">
        <f>IF(ISBLANK(C85851),"",'Details &amp; Criteria Definition'!$A$2)</f>
        <v/>
      </c>
    </row>
    <row r="85852" spans="1:1" x14ac:dyDescent="0.25">
      <c r="A85852" s="3" t="str">
        <f>IF(ISBLANK(C85852),"",'Details &amp; Criteria Definition'!$A$2)</f>
        <v/>
      </c>
    </row>
    <row r="85853" spans="1:1" x14ac:dyDescent="0.25">
      <c r="A85853" s="3" t="str">
        <f>IF(ISBLANK(C85853),"",'Details &amp; Criteria Definition'!$A$2)</f>
        <v/>
      </c>
    </row>
    <row r="85854" spans="1:1" x14ac:dyDescent="0.25">
      <c r="A85854" s="3" t="str">
        <f>IF(ISBLANK(C85854),"",'Details &amp; Criteria Definition'!$A$2)</f>
        <v/>
      </c>
    </row>
    <row r="85855" spans="1:1" x14ac:dyDescent="0.25">
      <c r="A85855" s="3" t="str">
        <f>IF(ISBLANK(C85855),"",'Details &amp; Criteria Definition'!$A$2)</f>
        <v/>
      </c>
    </row>
    <row r="85856" spans="1:1" x14ac:dyDescent="0.25">
      <c r="A85856" s="3" t="str">
        <f>IF(ISBLANK(C85856),"",'Details &amp; Criteria Definition'!$A$2)</f>
        <v/>
      </c>
    </row>
    <row r="85857" spans="1:1" x14ac:dyDescent="0.25">
      <c r="A85857" s="3" t="str">
        <f>IF(ISBLANK(C85857),"",'Details &amp; Criteria Definition'!$A$2)</f>
        <v/>
      </c>
    </row>
    <row r="85858" spans="1:1" x14ac:dyDescent="0.25">
      <c r="A85858" s="3" t="str">
        <f>IF(ISBLANK(C85858),"",'Details &amp; Criteria Definition'!$A$2)</f>
        <v/>
      </c>
    </row>
    <row r="85859" spans="1:1" x14ac:dyDescent="0.25">
      <c r="A85859" s="3" t="str">
        <f>IF(ISBLANK(C85859),"",'Details &amp; Criteria Definition'!$A$2)</f>
        <v/>
      </c>
    </row>
    <row r="85860" spans="1:1" x14ac:dyDescent="0.25">
      <c r="A85860" s="3" t="str">
        <f>IF(ISBLANK(C85860),"",'Details &amp; Criteria Definition'!$A$2)</f>
        <v/>
      </c>
    </row>
    <row r="85861" spans="1:1" x14ac:dyDescent="0.25">
      <c r="A85861" s="3" t="str">
        <f>IF(ISBLANK(C85861),"",'Details &amp; Criteria Definition'!$A$2)</f>
        <v/>
      </c>
    </row>
    <row r="85862" spans="1:1" x14ac:dyDescent="0.25">
      <c r="A85862" s="3" t="str">
        <f>IF(ISBLANK(C85862),"",'Details &amp; Criteria Definition'!$A$2)</f>
        <v/>
      </c>
    </row>
    <row r="85863" spans="1:1" x14ac:dyDescent="0.25">
      <c r="A85863" s="3" t="str">
        <f>IF(ISBLANK(C85863),"",'Details &amp; Criteria Definition'!$A$2)</f>
        <v/>
      </c>
    </row>
    <row r="85864" spans="1:1" x14ac:dyDescent="0.25">
      <c r="A85864" s="3" t="str">
        <f>IF(ISBLANK(C85864),"",'Details &amp; Criteria Definition'!$A$2)</f>
        <v/>
      </c>
    </row>
    <row r="85865" spans="1:1" x14ac:dyDescent="0.25">
      <c r="A85865" s="3" t="str">
        <f>IF(ISBLANK(C85865),"",'Details &amp; Criteria Definition'!$A$2)</f>
        <v/>
      </c>
    </row>
    <row r="85866" spans="1:1" x14ac:dyDescent="0.25">
      <c r="A85866" s="3" t="str">
        <f>IF(ISBLANK(C85866),"",'Details &amp; Criteria Definition'!$A$2)</f>
        <v/>
      </c>
    </row>
    <row r="85867" spans="1:1" x14ac:dyDescent="0.25">
      <c r="A85867" s="3" t="str">
        <f>IF(ISBLANK(C85867),"",'Details &amp; Criteria Definition'!$A$2)</f>
        <v/>
      </c>
    </row>
    <row r="85868" spans="1:1" x14ac:dyDescent="0.25">
      <c r="A85868" s="3" t="str">
        <f>IF(ISBLANK(C85868),"",'Details &amp; Criteria Definition'!$A$2)</f>
        <v/>
      </c>
    </row>
    <row r="85869" spans="1:1" x14ac:dyDescent="0.25">
      <c r="A85869" s="3" t="str">
        <f>IF(ISBLANK(C85869),"",'Details &amp; Criteria Definition'!$A$2)</f>
        <v/>
      </c>
    </row>
    <row r="85870" spans="1:1" x14ac:dyDescent="0.25">
      <c r="A85870" s="3" t="str">
        <f>IF(ISBLANK(C85870),"",'Details &amp; Criteria Definition'!$A$2)</f>
        <v/>
      </c>
    </row>
    <row r="85871" spans="1:1" x14ac:dyDescent="0.25">
      <c r="A85871" s="3" t="str">
        <f>IF(ISBLANK(C85871),"",'Details &amp; Criteria Definition'!$A$2)</f>
        <v/>
      </c>
    </row>
    <row r="85872" spans="1:1" x14ac:dyDescent="0.25">
      <c r="A85872" s="3" t="str">
        <f>IF(ISBLANK(C85872),"",'Details &amp; Criteria Definition'!$A$2)</f>
        <v/>
      </c>
    </row>
    <row r="85873" spans="1:1" x14ac:dyDescent="0.25">
      <c r="A85873" s="3" t="str">
        <f>IF(ISBLANK(C85873),"",'Details &amp; Criteria Definition'!$A$2)</f>
        <v/>
      </c>
    </row>
    <row r="85874" spans="1:1" x14ac:dyDescent="0.25">
      <c r="A85874" s="3" t="str">
        <f>IF(ISBLANK(C85874),"",'Details &amp; Criteria Definition'!$A$2)</f>
        <v/>
      </c>
    </row>
    <row r="85875" spans="1:1" x14ac:dyDescent="0.25">
      <c r="A85875" s="3" t="str">
        <f>IF(ISBLANK(C85875),"",'Details &amp; Criteria Definition'!$A$2)</f>
        <v/>
      </c>
    </row>
    <row r="85876" spans="1:1" x14ac:dyDescent="0.25">
      <c r="A85876" s="3" t="str">
        <f>IF(ISBLANK(C85876),"",'Details &amp; Criteria Definition'!$A$2)</f>
        <v/>
      </c>
    </row>
    <row r="85877" spans="1:1" x14ac:dyDescent="0.25">
      <c r="A85877" s="3" t="str">
        <f>IF(ISBLANK(C85877),"",'Details &amp; Criteria Definition'!$A$2)</f>
        <v/>
      </c>
    </row>
    <row r="85878" spans="1:1" x14ac:dyDescent="0.25">
      <c r="A85878" s="3" t="str">
        <f>IF(ISBLANK(C85878),"",'Details &amp; Criteria Definition'!$A$2)</f>
        <v/>
      </c>
    </row>
    <row r="85879" spans="1:1" x14ac:dyDescent="0.25">
      <c r="A85879" s="3" t="str">
        <f>IF(ISBLANK(C85879),"",'Details &amp; Criteria Definition'!$A$2)</f>
        <v/>
      </c>
    </row>
    <row r="85880" spans="1:1" x14ac:dyDescent="0.25">
      <c r="A85880" s="3" t="str">
        <f>IF(ISBLANK(C85880),"",'Details &amp; Criteria Definition'!$A$2)</f>
        <v/>
      </c>
    </row>
    <row r="85881" spans="1:1" x14ac:dyDescent="0.25">
      <c r="A85881" s="3" t="str">
        <f>IF(ISBLANK(C85881),"",'Details &amp; Criteria Definition'!$A$2)</f>
        <v/>
      </c>
    </row>
    <row r="85882" spans="1:1" x14ac:dyDescent="0.25">
      <c r="A85882" s="3" t="str">
        <f>IF(ISBLANK(C85882),"",'Details &amp; Criteria Definition'!$A$2)</f>
        <v/>
      </c>
    </row>
    <row r="85883" spans="1:1" x14ac:dyDescent="0.25">
      <c r="A85883" s="3" t="str">
        <f>IF(ISBLANK(C85883),"",'Details &amp; Criteria Definition'!$A$2)</f>
        <v/>
      </c>
    </row>
    <row r="85884" spans="1:1" x14ac:dyDescent="0.25">
      <c r="A85884" s="3" t="str">
        <f>IF(ISBLANK(C85884),"",'Details &amp; Criteria Definition'!$A$2)</f>
        <v/>
      </c>
    </row>
    <row r="85885" spans="1:1" x14ac:dyDescent="0.25">
      <c r="A85885" s="3" t="str">
        <f>IF(ISBLANK(C85885),"",'Details &amp; Criteria Definition'!$A$2)</f>
        <v/>
      </c>
    </row>
    <row r="85886" spans="1:1" x14ac:dyDescent="0.25">
      <c r="A85886" s="3" t="str">
        <f>IF(ISBLANK(C85886),"",'Details &amp; Criteria Definition'!$A$2)</f>
        <v/>
      </c>
    </row>
    <row r="85887" spans="1:1" x14ac:dyDescent="0.25">
      <c r="A85887" s="3" t="str">
        <f>IF(ISBLANK(C85887),"",'Details &amp; Criteria Definition'!$A$2)</f>
        <v/>
      </c>
    </row>
    <row r="85888" spans="1:1" x14ac:dyDescent="0.25">
      <c r="A85888" s="3" t="str">
        <f>IF(ISBLANK(C85888),"",'Details &amp; Criteria Definition'!$A$2)</f>
        <v/>
      </c>
    </row>
    <row r="85889" spans="1:1" x14ac:dyDescent="0.25">
      <c r="A85889" s="3" t="str">
        <f>IF(ISBLANK(C85889),"",'Details &amp; Criteria Definition'!$A$2)</f>
        <v/>
      </c>
    </row>
    <row r="85890" spans="1:1" x14ac:dyDescent="0.25">
      <c r="A85890" s="3" t="str">
        <f>IF(ISBLANK(C85890),"",'Details &amp; Criteria Definition'!$A$2)</f>
        <v/>
      </c>
    </row>
    <row r="85891" spans="1:1" x14ac:dyDescent="0.25">
      <c r="A85891" s="3" t="str">
        <f>IF(ISBLANK(C85891),"",'Details &amp; Criteria Definition'!$A$2)</f>
        <v/>
      </c>
    </row>
    <row r="85892" spans="1:1" x14ac:dyDescent="0.25">
      <c r="A85892" s="3" t="str">
        <f>IF(ISBLANK(C85892),"",'Details &amp; Criteria Definition'!$A$2)</f>
        <v/>
      </c>
    </row>
    <row r="85893" spans="1:1" x14ac:dyDescent="0.25">
      <c r="A85893" s="3" t="str">
        <f>IF(ISBLANK(C85893),"",'Details &amp; Criteria Definition'!$A$2)</f>
        <v/>
      </c>
    </row>
    <row r="85894" spans="1:1" x14ac:dyDescent="0.25">
      <c r="A85894" s="3" t="str">
        <f>IF(ISBLANK(C85894),"",'Details &amp; Criteria Definition'!$A$2)</f>
        <v/>
      </c>
    </row>
    <row r="85895" spans="1:1" x14ac:dyDescent="0.25">
      <c r="A85895" s="3" t="str">
        <f>IF(ISBLANK(C85895),"",'Details &amp; Criteria Definition'!$A$2)</f>
        <v/>
      </c>
    </row>
    <row r="85896" spans="1:1" x14ac:dyDescent="0.25">
      <c r="A85896" s="3" t="str">
        <f>IF(ISBLANK(C85896),"",'Details &amp; Criteria Definition'!$A$2)</f>
        <v/>
      </c>
    </row>
    <row r="85897" spans="1:1" x14ac:dyDescent="0.25">
      <c r="A85897" s="3" t="str">
        <f>IF(ISBLANK(C85897),"",'Details &amp; Criteria Definition'!$A$2)</f>
        <v/>
      </c>
    </row>
    <row r="85898" spans="1:1" x14ac:dyDescent="0.25">
      <c r="A85898" s="3" t="str">
        <f>IF(ISBLANK(C85898),"",'Details &amp; Criteria Definition'!$A$2)</f>
        <v/>
      </c>
    </row>
    <row r="85899" spans="1:1" x14ac:dyDescent="0.25">
      <c r="A85899" s="3" t="str">
        <f>IF(ISBLANK(C85899),"",'Details &amp; Criteria Definition'!$A$2)</f>
        <v/>
      </c>
    </row>
    <row r="85900" spans="1:1" x14ac:dyDescent="0.25">
      <c r="A85900" s="3" t="str">
        <f>IF(ISBLANK(C85900),"",'Details &amp; Criteria Definition'!$A$2)</f>
        <v/>
      </c>
    </row>
    <row r="85901" spans="1:1" x14ac:dyDescent="0.25">
      <c r="A85901" s="3" t="str">
        <f>IF(ISBLANK(C85901),"",'Details &amp; Criteria Definition'!$A$2)</f>
        <v/>
      </c>
    </row>
    <row r="85902" spans="1:1" x14ac:dyDescent="0.25">
      <c r="A85902" s="3" t="str">
        <f>IF(ISBLANK(C85902),"",'Details &amp; Criteria Definition'!$A$2)</f>
        <v/>
      </c>
    </row>
    <row r="85903" spans="1:1" x14ac:dyDescent="0.25">
      <c r="A85903" s="3" t="str">
        <f>IF(ISBLANK(C85903),"",'Details &amp; Criteria Definition'!$A$2)</f>
        <v/>
      </c>
    </row>
    <row r="85904" spans="1:1" x14ac:dyDescent="0.25">
      <c r="A85904" s="3" t="str">
        <f>IF(ISBLANK(C85904),"",'Details &amp; Criteria Definition'!$A$2)</f>
        <v/>
      </c>
    </row>
    <row r="85905" spans="1:1" x14ac:dyDescent="0.25">
      <c r="A85905" s="3" t="str">
        <f>IF(ISBLANK(C85905),"",'Details &amp; Criteria Definition'!$A$2)</f>
        <v/>
      </c>
    </row>
    <row r="85906" spans="1:1" x14ac:dyDescent="0.25">
      <c r="A85906" s="3" t="str">
        <f>IF(ISBLANK(C85906),"",'Details &amp; Criteria Definition'!$A$2)</f>
        <v/>
      </c>
    </row>
    <row r="85907" spans="1:1" x14ac:dyDescent="0.25">
      <c r="A85907" s="3" t="str">
        <f>IF(ISBLANK(C85907),"",'Details &amp; Criteria Definition'!$A$2)</f>
        <v/>
      </c>
    </row>
    <row r="85908" spans="1:1" x14ac:dyDescent="0.25">
      <c r="A85908" s="3" t="str">
        <f>IF(ISBLANK(C85908),"",'Details &amp; Criteria Definition'!$A$2)</f>
        <v/>
      </c>
    </row>
    <row r="85909" spans="1:1" x14ac:dyDescent="0.25">
      <c r="A85909" s="3" t="str">
        <f>IF(ISBLANK(C85909),"",'Details &amp; Criteria Definition'!$A$2)</f>
        <v/>
      </c>
    </row>
    <row r="85910" spans="1:1" x14ac:dyDescent="0.25">
      <c r="A85910" s="3" t="str">
        <f>IF(ISBLANK(C85910),"",'Details &amp; Criteria Definition'!$A$2)</f>
        <v/>
      </c>
    </row>
    <row r="85911" spans="1:1" x14ac:dyDescent="0.25">
      <c r="A85911" s="3" t="str">
        <f>IF(ISBLANK(C85911),"",'Details &amp; Criteria Definition'!$A$2)</f>
        <v/>
      </c>
    </row>
    <row r="85912" spans="1:1" x14ac:dyDescent="0.25">
      <c r="A85912" s="3" t="str">
        <f>IF(ISBLANK(C85912),"",'Details &amp; Criteria Definition'!$A$2)</f>
        <v/>
      </c>
    </row>
    <row r="85913" spans="1:1" x14ac:dyDescent="0.25">
      <c r="A85913" s="3" t="str">
        <f>IF(ISBLANK(C85913),"",'Details &amp; Criteria Definition'!$A$2)</f>
        <v/>
      </c>
    </row>
    <row r="85914" spans="1:1" x14ac:dyDescent="0.25">
      <c r="A85914" s="3" t="str">
        <f>IF(ISBLANK(C85914),"",'Details &amp; Criteria Definition'!$A$2)</f>
        <v/>
      </c>
    </row>
    <row r="85915" spans="1:1" x14ac:dyDescent="0.25">
      <c r="A85915" s="3" t="str">
        <f>IF(ISBLANK(C85915),"",'Details &amp; Criteria Definition'!$A$2)</f>
        <v/>
      </c>
    </row>
    <row r="85916" spans="1:1" x14ac:dyDescent="0.25">
      <c r="A85916" s="3" t="str">
        <f>IF(ISBLANK(C85916),"",'Details &amp; Criteria Definition'!$A$2)</f>
        <v/>
      </c>
    </row>
    <row r="85917" spans="1:1" x14ac:dyDescent="0.25">
      <c r="A85917" s="3" t="str">
        <f>IF(ISBLANK(C85917),"",'Details &amp; Criteria Definition'!$A$2)</f>
        <v/>
      </c>
    </row>
    <row r="85918" spans="1:1" x14ac:dyDescent="0.25">
      <c r="A85918" s="3" t="str">
        <f>IF(ISBLANK(C85918),"",'Details &amp; Criteria Definition'!$A$2)</f>
        <v/>
      </c>
    </row>
    <row r="85919" spans="1:1" x14ac:dyDescent="0.25">
      <c r="A85919" s="3" t="str">
        <f>IF(ISBLANK(C85919),"",'Details &amp; Criteria Definition'!$A$2)</f>
        <v/>
      </c>
    </row>
    <row r="85920" spans="1:1" x14ac:dyDescent="0.25">
      <c r="A85920" s="3" t="str">
        <f>IF(ISBLANK(C85920),"",'Details &amp; Criteria Definition'!$A$2)</f>
        <v/>
      </c>
    </row>
    <row r="85921" spans="1:1" x14ac:dyDescent="0.25">
      <c r="A85921" s="3" t="str">
        <f>IF(ISBLANK(C85921),"",'Details &amp; Criteria Definition'!$A$2)</f>
        <v/>
      </c>
    </row>
    <row r="85922" spans="1:1" x14ac:dyDescent="0.25">
      <c r="A85922" s="3" t="str">
        <f>IF(ISBLANK(C85922),"",'Details &amp; Criteria Definition'!$A$2)</f>
        <v/>
      </c>
    </row>
    <row r="85923" spans="1:1" x14ac:dyDescent="0.25">
      <c r="A85923" s="3" t="str">
        <f>IF(ISBLANK(C85923),"",'Details &amp; Criteria Definition'!$A$2)</f>
        <v/>
      </c>
    </row>
    <row r="85924" spans="1:1" x14ac:dyDescent="0.25">
      <c r="A85924" s="3" t="str">
        <f>IF(ISBLANK(C85924),"",'Details &amp; Criteria Definition'!$A$2)</f>
        <v/>
      </c>
    </row>
    <row r="85925" spans="1:1" x14ac:dyDescent="0.25">
      <c r="A85925" s="3" t="str">
        <f>IF(ISBLANK(C85925),"",'Details &amp; Criteria Definition'!$A$2)</f>
        <v/>
      </c>
    </row>
    <row r="85926" spans="1:1" x14ac:dyDescent="0.25">
      <c r="A85926" s="3" t="str">
        <f>IF(ISBLANK(C85926),"",'Details &amp; Criteria Definition'!$A$2)</f>
        <v/>
      </c>
    </row>
    <row r="85927" spans="1:1" x14ac:dyDescent="0.25">
      <c r="A85927" s="3" t="str">
        <f>IF(ISBLANK(C85927),"",'Details &amp; Criteria Definition'!$A$2)</f>
        <v/>
      </c>
    </row>
    <row r="85928" spans="1:1" x14ac:dyDescent="0.25">
      <c r="A85928" s="3" t="str">
        <f>IF(ISBLANK(C85928),"",'Details &amp; Criteria Definition'!$A$2)</f>
        <v/>
      </c>
    </row>
    <row r="85929" spans="1:1" x14ac:dyDescent="0.25">
      <c r="A85929" s="3" t="str">
        <f>IF(ISBLANK(C85929),"",'Details &amp; Criteria Definition'!$A$2)</f>
        <v/>
      </c>
    </row>
    <row r="85930" spans="1:1" x14ac:dyDescent="0.25">
      <c r="A85930" s="3" t="str">
        <f>IF(ISBLANK(C85930),"",'Details &amp; Criteria Definition'!$A$2)</f>
        <v/>
      </c>
    </row>
    <row r="85931" spans="1:1" x14ac:dyDescent="0.25">
      <c r="A85931" s="3" t="str">
        <f>IF(ISBLANK(C85931),"",'Details &amp; Criteria Definition'!$A$2)</f>
        <v/>
      </c>
    </row>
    <row r="85932" spans="1:1" x14ac:dyDescent="0.25">
      <c r="A85932" s="3" t="str">
        <f>IF(ISBLANK(C85932),"",'Details &amp; Criteria Definition'!$A$2)</f>
        <v/>
      </c>
    </row>
    <row r="85933" spans="1:1" x14ac:dyDescent="0.25">
      <c r="A85933" s="3" t="str">
        <f>IF(ISBLANK(C85933),"",'Details &amp; Criteria Definition'!$A$2)</f>
        <v/>
      </c>
    </row>
    <row r="85934" spans="1:1" x14ac:dyDescent="0.25">
      <c r="A85934" s="3" t="str">
        <f>IF(ISBLANK(C85934),"",'Details &amp; Criteria Definition'!$A$2)</f>
        <v/>
      </c>
    </row>
    <row r="85935" spans="1:1" x14ac:dyDescent="0.25">
      <c r="A85935" s="3" t="str">
        <f>IF(ISBLANK(C85935),"",'Details &amp; Criteria Definition'!$A$2)</f>
        <v/>
      </c>
    </row>
    <row r="85936" spans="1:1" x14ac:dyDescent="0.25">
      <c r="A85936" s="3" t="str">
        <f>IF(ISBLANK(C85936),"",'Details &amp; Criteria Definition'!$A$2)</f>
        <v/>
      </c>
    </row>
    <row r="85937" spans="1:1" x14ac:dyDescent="0.25">
      <c r="A85937" s="3" t="str">
        <f>IF(ISBLANK(C85937),"",'Details &amp; Criteria Definition'!$A$2)</f>
        <v/>
      </c>
    </row>
    <row r="85938" spans="1:1" x14ac:dyDescent="0.25">
      <c r="A85938" s="3" t="str">
        <f>IF(ISBLANK(C85938),"",'Details &amp; Criteria Definition'!$A$2)</f>
        <v/>
      </c>
    </row>
    <row r="85939" spans="1:1" x14ac:dyDescent="0.25">
      <c r="A85939" s="3" t="str">
        <f>IF(ISBLANK(C85939),"",'Details &amp; Criteria Definition'!$A$2)</f>
        <v/>
      </c>
    </row>
    <row r="85940" spans="1:1" x14ac:dyDescent="0.25">
      <c r="A85940" s="3" t="str">
        <f>IF(ISBLANK(C85940),"",'Details &amp; Criteria Definition'!$A$2)</f>
        <v/>
      </c>
    </row>
    <row r="85941" spans="1:1" x14ac:dyDescent="0.25">
      <c r="A85941" s="3" t="str">
        <f>IF(ISBLANK(C85941),"",'Details &amp; Criteria Definition'!$A$2)</f>
        <v/>
      </c>
    </row>
    <row r="85942" spans="1:1" x14ac:dyDescent="0.25">
      <c r="A85942" s="3" t="str">
        <f>IF(ISBLANK(C85942),"",'Details &amp; Criteria Definition'!$A$2)</f>
        <v/>
      </c>
    </row>
    <row r="85943" spans="1:1" x14ac:dyDescent="0.25">
      <c r="A85943" s="3" t="str">
        <f>IF(ISBLANK(C85943),"",'Details &amp; Criteria Definition'!$A$2)</f>
        <v/>
      </c>
    </row>
    <row r="85944" spans="1:1" x14ac:dyDescent="0.25">
      <c r="A85944" s="3" t="str">
        <f>IF(ISBLANK(C85944),"",'Details &amp; Criteria Definition'!$A$2)</f>
        <v/>
      </c>
    </row>
    <row r="85945" spans="1:1" x14ac:dyDescent="0.25">
      <c r="A85945" s="3" t="str">
        <f>IF(ISBLANK(C85945),"",'Details &amp; Criteria Definition'!$A$2)</f>
        <v/>
      </c>
    </row>
    <row r="85946" spans="1:1" x14ac:dyDescent="0.25">
      <c r="A85946" s="3" t="str">
        <f>IF(ISBLANK(C85946),"",'Details &amp; Criteria Definition'!$A$2)</f>
        <v/>
      </c>
    </row>
    <row r="85947" spans="1:1" x14ac:dyDescent="0.25">
      <c r="A85947" s="3" t="str">
        <f>IF(ISBLANK(C85947),"",'Details &amp; Criteria Definition'!$A$2)</f>
        <v/>
      </c>
    </row>
    <row r="85948" spans="1:1" x14ac:dyDescent="0.25">
      <c r="A85948" s="3" t="str">
        <f>IF(ISBLANK(C85948),"",'Details &amp; Criteria Definition'!$A$2)</f>
        <v/>
      </c>
    </row>
    <row r="85949" spans="1:1" x14ac:dyDescent="0.25">
      <c r="A85949" s="3" t="str">
        <f>IF(ISBLANK(C85949),"",'Details &amp; Criteria Definition'!$A$2)</f>
        <v/>
      </c>
    </row>
    <row r="85950" spans="1:1" x14ac:dyDescent="0.25">
      <c r="A85950" s="3" t="str">
        <f>IF(ISBLANK(C85950),"",'Details &amp; Criteria Definition'!$A$2)</f>
        <v/>
      </c>
    </row>
    <row r="85951" spans="1:1" x14ac:dyDescent="0.25">
      <c r="A85951" s="3" t="str">
        <f>IF(ISBLANK(C85951),"",'Details &amp; Criteria Definition'!$A$2)</f>
        <v/>
      </c>
    </row>
    <row r="85952" spans="1:1" x14ac:dyDescent="0.25">
      <c r="A85952" s="3" t="str">
        <f>IF(ISBLANK(C85952),"",'Details &amp; Criteria Definition'!$A$2)</f>
        <v/>
      </c>
    </row>
    <row r="85953" spans="1:1" x14ac:dyDescent="0.25">
      <c r="A85953" s="3" t="str">
        <f>IF(ISBLANK(C85953),"",'Details &amp; Criteria Definition'!$A$2)</f>
        <v/>
      </c>
    </row>
    <row r="85954" spans="1:1" x14ac:dyDescent="0.25">
      <c r="A85954" s="3" t="str">
        <f>IF(ISBLANK(C85954),"",'Details &amp; Criteria Definition'!$A$2)</f>
        <v/>
      </c>
    </row>
    <row r="85955" spans="1:1" x14ac:dyDescent="0.25">
      <c r="A85955" s="3" t="str">
        <f>IF(ISBLANK(C85955),"",'Details &amp; Criteria Definition'!$A$2)</f>
        <v/>
      </c>
    </row>
    <row r="85956" spans="1:1" x14ac:dyDescent="0.25">
      <c r="A85956" s="3" t="str">
        <f>IF(ISBLANK(C85956),"",'Details &amp; Criteria Definition'!$A$2)</f>
        <v/>
      </c>
    </row>
    <row r="85957" spans="1:1" x14ac:dyDescent="0.25">
      <c r="A85957" s="3" t="str">
        <f>IF(ISBLANK(C85957),"",'Details &amp; Criteria Definition'!$A$2)</f>
        <v/>
      </c>
    </row>
    <row r="85958" spans="1:1" x14ac:dyDescent="0.25">
      <c r="A85958" s="3" t="str">
        <f>IF(ISBLANK(C85958),"",'Details &amp; Criteria Definition'!$A$2)</f>
        <v/>
      </c>
    </row>
    <row r="85959" spans="1:1" x14ac:dyDescent="0.25">
      <c r="A85959" s="3" t="str">
        <f>IF(ISBLANK(C85959),"",'Details &amp; Criteria Definition'!$A$2)</f>
        <v/>
      </c>
    </row>
    <row r="85960" spans="1:1" x14ac:dyDescent="0.25">
      <c r="A85960" s="3" t="str">
        <f>IF(ISBLANK(C85960),"",'Details &amp; Criteria Definition'!$A$2)</f>
        <v/>
      </c>
    </row>
    <row r="85961" spans="1:1" x14ac:dyDescent="0.25">
      <c r="A85961" s="3" t="str">
        <f>IF(ISBLANK(C85961),"",'Details &amp; Criteria Definition'!$A$2)</f>
        <v/>
      </c>
    </row>
    <row r="85962" spans="1:1" x14ac:dyDescent="0.25">
      <c r="A85962" s="3" t="str">
        <f>IF(ISBLANK(C85962),"",'Details &amp; Criteria Definition'!$A$2)</f>
        <v/>
      </c>
    </row>
    <row r="85963" spans="1:1" x14ac:dyDescent="0.25">
      <c r="A85963" s="3" t="str">
        <f>IF(ISBLANK(C85963),"",'Details &amp; Criteria Definition'!$A$2)</f>
        <v/>
      </c>
    </row>
    <row r="85964" spans="1:1" x14ac:dyDescent="0.25">
      <c r="A85964" s="3" t="str">
        <f>IF(ISBLANK(C85964),"",'Details &amp; Criteria Definition'!$A$2)</f>
        <v/>
      </c>
    </row>
    <row r="85965" spans="1:1" x14ac:dyDescent="0.25">
      <c r="A85965" s="3" t="str">
        <f>IF(ISBLANK(C85965),"",'Details &amp; Criteria Definition'!$A$2)</f>
        <v/>
      </c>
    </row>
    <row r="85966" spans="1:1" x14ac:dyDescent="0.25">
      <c r="A85966" s="3" t="str">
        <f>IF(ISBLANK(C85966),"",'Details &amp; Criteria Definition'!$A$2)</f>
        <v/>
      </c>
    </row>
    <row r="85967" spans="1:1" x14ac:dyDescent="0.25">
      <c r="A85967" s="3" t="str">
        <f>IF(ISBLANK(C85967),"",'Details &amp; Criteria Definition'!$A$2)</f>
        <v/>
      </c>
    </row>
    <row r="85968" spans="1:1" x14ac:dyDescent="0.25">
      <c r="A85968" s="3" t="str">
        <f>IF(ISBLANK(C85968),"",'Details &amp; Criteria Definition'!$A$2)</f>
        <v/>
      </c>
    </row>
    <row r="85969" spans="1:1" x14ac:dyDescent="0.25">
      <c r="A85969" s="3" t="str">
        <f>IF(ISBLANK(C85969),"",'Details &amp; Criteria Definition'!$A$2)</f>
        <v/>
      </c>
    </row>
    <row r="85970" spans="1:1" x14ac:dyDescent="0.25">
      <c r="A85970" s="3" t="str">
        <f>IF(ISBLANK(C85970),"",'Details &amp; Criteria Definition'!$A$2)</f>
        <v/>
      </c>
    </row>
    <row r="85971" spans="1:1" x14ac:dyDescent="0.25">
      <c r="A85971" s="3" t="str">
        <f>IF(ISBLANK(C85971),"",'Details &amp; Criteria Definition'!$A$2)</f>
        <v/>
      </c>
    </row>
    <row r="85972" spans="1:1" x14ac:dyDescent="0.25">
      <c r="A85972" s="3" t="str">
        <f>IF(ISBLANK(C85972),"",'Details &amp; Criteria Definition'!$A$2)</f>
        <v/>
      </c>
    </row>
    <row r="85973" spans="1:1" x14ac:dyDescent="0.25">
      <c r="A85973" s="3" t="str">
        <f>IF(ISBLANK(C85973),"",'Details &amp; Criteria Definition'!$A$2)</f>
        <v/>
      </c>
    </row>
    <row r="85974" spans="1:1" x14ac:dyDescent="0.25">
      <c r="A85974" s="3" t="str">
        <f>IF(ISBLANK(C85974),"",'Details &amp; Criteria Definition'!$A$2)</f>
        <v/>
      </c>
    </row>
    <row r="85975" spans="1:1" x14ac:dyDescent="0.25">
      <c r="A85975" s="3" t="str">
        <f>IF(ISBLANK(C85975),"",'Details &amp; Criteria Definition'!$A$2)</f>
        <v/>
      </c>
    </row>
    <row r="85976" spans="1:1" x14ac:dyDescent="0.25">
      <c r="A85976" s="3" t="str">
        <f>IF(ISBLANK(C85976),"",'Details &amp; Criteria Definition'!$A$2)</f>
        <v/>
      </c>
    </row>
    <row r="85977" spans="1:1" x14ac:dyDescent="0.25">
      <c r="A85977" s="3" t="str">
        <f>IF(ISBLANK(C85977),"",'Details &amp; Criteria Definition'!$A$2)</f>
        <v/>
      </c>
    </row>
    <row r="85978" spans="1:1" x14ac:dyDescent="0.25">
      <c r="A85978" s="3" t="str">
        <f>IF(ISBLANK(C85978),"",'Details &amp; Criteria Definition'!$A$2)</f>
        <v/>
      </c>
    </row>
    <row r="85979" spans="1:1" x14ac:dyDescent="0.25">
      <c r="A85979" s="3" t="str">
        <f>IF(ISBLANK(C85979),"",'Details &amp; Criteria Definition'!$A$2)</f>
        <v/>
      </c>
    </row>
    <row r="85980" spans="1:1" x14ac:dyDescent="0.25">
      <c r="A85980" s="3" t="str">
        <f>IF(ISBLANK(C85980),"",'Details &amp; Criteria Definition'!$A$2)</f>
        <v/>
      </c>
    </row>
    <row r="85981" spans="1:1" x14ac:dyDescent="0.25">
      <c r="A85981" s="3" t="str">
        <f>IF(ISBLANK(C85981),"",'Details &amp; Criteria Definition'!$A$2)</f>
        <v/>
      </c>
    </row>
    <row r="85982" spans="1:1" x14ac:dyDescent="0.25">
      <c r="A85982" s="3" t="str">
        <f>IF(ISBLANK(C85982),"",'Details &amp; Criteria Definition'!$A$2)</f>
        <v/>
      </c>
    </row>
    <row r="85983" spans="1:1" x14ac:dyDescent="0.25">
      <c r="A85983" s="3" t="str">
        <f>IF(ISBLANK(C85983),"",'Details &amp; Criteria Definition'!$A$2)</f>
        <v/>
      </c>
    </row>
    <row r="85984" spans="1:1" x14ac:dyDescent="0.25">
      <c r="A85984" s="3" t="str">
        <f>IF(ISBLANK(C85984),"",'Details &amp; Criteria Definition'!$A$2)</f>
        <v/>
      </c>
    </row>
    <row r="85985" spans="1:1" x14ac:dyDescent="0.25">
      <c r="A85985" s="3" t="str">
        <f>IF(ISBLANK(C85985),"",'Details &amp; Criteria Definition'!$A$2)</f>
        <v/>
      </c>
    </row>
    <row r="85986" spans="1:1" x14ac:dyDescent="0.25">
      <c r="A85986" s="3" t="str">
        <f>IF(ISBLANK(C85986),"",'Details &amp; Criteria Definition'!$A$2)</f>
        <v/>
      </c>
    </row>
    <row r="85987" spans="1:1" x14ac:dyDescent="0.25">
      <c r="A85987" s="3" t="str">
        <f>IF(ISBLANK(C85987),"",'Details &amp; Criteria Definition'!$A$2)</f>
        <v/>
      </c>
    </row>
    <row r="85988" spans="1:1" x14ac:dyDescent="0.25">
      <c r="A85988" s="3" t="str">
        <f>IF(ISBLANK(C85988),"",'Details &amp; Criteria Definition'!$A$2)</f>
        <v/>
      </c>
    </row>
    <row r="85989" spans="1:1" x14ac:dyDescent="0.25">
      <c r="A85989" s="3" t="str">
        <f>IF(ISBLANK(C85989),"",'Details &amp; Criteria Definition'!$A$2)</f>
        <v/>
      </c>
    </row>
    <row r="85990" spans="1:1" x14ac:dyDescent="0.25">
      <c r="A85990" s="3" t="str">
        <f>IF(ISBLANK(C85990),"",'Details &amp; Criteria Definition'!$A$2)</f>
        <v/>
      </c>
    </row>
    <row r="85991" spans="1:1" x14ac:dyDescent="0.25">
      <c r="A85991" s="3" t="str">
        <f>IF(ISBLANK(C85991),"",'Details &amp; Criteria Definition'!$A$2)</f>
        <v/>
      </c>
    </row>
    <row r="85992" spans="1:1" x14ac:dyDescent="0.25">
      <c r="A85992" s="3" t="str">
        <f>IF(ISBLANK(C85992),"",'Details &amp; Criteria Definition'!$A$2)</f>
        <v/>
      </c>
    </row>
    <row r="85993" spans="1:1" x14ac:dyDescent="0.25">
      <c r="A85993" s="3" t="str">
        <f>IF(ISBLANK(C85993),"",'Details &amp; Criteria Definition'!$A$2)</f>
        <v/>
      </c>
    </row>
    <row r="85994" spans="1:1" x14ac:dyDescent="0.25">
      <c r="A85994" s="3" t="str">
        <f>IF(ISBLANK(C85994),"",'Details &amp; Criteria Definition'!$A$2)</f>
        <v/>
      </c>
    </row>
    <row r="85995" spans="1:1" x14ac:dyDescent="0.25">
      <c r="A85995" s="3" t="str">
        <f>IF(ISBLANK(C85995),"",'Details &amp; Criteria Definition'!$A$2)</f>
        <v/>
      </c>
    </row>
    <row r="85996" spans="1:1" x14ac:dyDescent="0.25">
      <c r="A85996" s="3" t="str">
        <f>IF(ISBLANK(C85996),"",'Details &amp; Criteria Definition'!$A$2)</f>
        <v/>
      </c>
    </row>
    <row r="85997" spans="1:1" x14ac:dyDescent="0.25">
      <c r="A85997" s="3" t="str">
        <f>IF(ISBLANK(C85997),"",'Details &amp; Criteria Definition'!$A$2)</f>
        <v/>
      </c>
    </row>
    <row r="85998" spans="1:1" x14ac:dyDescent="0.25">
      <c r="A85998" s="3" t="str">
        <f>IF(ISBLANK(C85998),"",'Details &amp; Criteria Definition'!$A$2)</f>
        <v/>
      </c>
    </row>
    <row r="85999" spans="1:1" x14ac:dyDescent="0.25">
      <c r="A85999" s="3" t="str">
        <f>IF(ISBLANK(C85999),"",'Details &amp; Criteria Definition'!$A$2)</f>
        <v/>
      </c>
    </row>
    <row r="86000" spans="1:1" x14ac:dyDescent="0.25">
      <c r="A86000" s="3" t="str">
        <f>IF(ISBLANK(C86000),"",'Details &amp; Criteria Definition'!$A$2)</f>
        <v/>
      </c>
    </row>
    <row r="86001" spans="1:1" x14ac:dyDescent="0.25">
      <c r="A86001" s="3" t="str">
        <f>IF(ISBLANK(C86001),"",'Details &amp; Criteria Definition'!$A$2)</f>
        <v/>
      </c>
    </row>
    <row r="86002" spans="1:1" x14ac:dyDescent="0.25">
      <c r="A86002" s="3" t="str">
        <f>IF(ISBLANK(C86002),"",'Details &amp; Criteria Definition'!$A$2)</f>
        <v/>
      </c>
    </row>
    <row r="86003" spans="1:1" x14ac:dyDescent="0.25">
      <c r="A86003" s="3" t="str">
        <f>IF(ISBLANK(C86003),"",'Details &amp; Criteria Definition'!$A$2)</f>
        <v/>
      </c>
    </row>
    <row r="86004" spans="1:1" x14ac:dyDescent="0.25">
      <c r="A86004" s="3" t="str">
        <f>IF(ISBLANK(C86004),"",'Details &amp; Criteria Definition'!$A$2)</f>
        <v/>
      </c>
    </row>
    <row r="86005" spans="1:1" x14ac:dyDescent="0.25">
      <c r="A86005" s="3" t="str">
        <f>IF(ISBLANK(C86005),"",'Details &amp; Criteria Definition'!$A$2)</f>
        <v/>
      </c>
    </row>
    <row r="86006" spans="1:1" x14ac:dyDescent="0.25">
      <c r="A86006" s="3" t="str">
        <f>IF(ISBLANK(C86006),"",'Details &amp; Criteria Definition'!$A$2)</f>
        <v/>
      </c>
    </row>
    <row r="86007" spans="1:1" x14ac:dyDescent="0.25">
      <c r="A86007" s="3" t="str">
        <f>IF(ISBLANK(C86007),"",'Details &amp; Criteria Definition'!$A$2)</f>
        <v/>
      </c>
    </row>
    <row r="86008" spans="1:1" x14ac:dyDescent="0.25">
      <c r="A86008" s="3" t="str">
        <f>IF(ISBLANK(C86008),"",'Details &amp; Criteria Definition'!$A$2)</f>
        <v/>
      </c>
    </row>
    <row r="86009" spans="1:1" x14ac:dyDescent="0.25">
      <c r="A86009" s="3" t="str">
        <f>IF(ISBLANK(C86009),"",'Details &amp; Criteria Definition'!$A$2)</f>
        <v/>
      </c>
    </row>
    <row r="86010" spans="1:1" x14ac:dyDescent="0.25">
      <c r="A86010" s="3" t="str">
        <f>IF(ISBLANK(C86010),"",'Details &amp; Criteria Definition'!$A$2)</f>
        <v/>
      </c>
    </row>
    <row r="86011" spans="1:1" x14ac:dyDescent="0.25">
      <c r="A86011" s="3" t="str">
        <f>IF(ISBLANK(C86011),"",'Details &amp; Criteria Definition'!$A$2)</f>
        <v/>
      </c>
    </row>
    <row r="86012" spans="1:1" x14ac:dyDescent="0.25">
      <c r="A86012" s="3" t="str">
        <f>IF(ISBLANK(C86012),"",'Details &amp; Criteria Definition'!$A$2)</f>
        <v/>
      </c>
    </row>
    <row r="86013" spans="1:1" x14ac:dyDescent="0.25">
      <c r="A86013" s="3" t="str">
        <f>IF(ISBLANK(C86013),"",'Details &amp; Criteria Definition'!$A$2)</f>
        <v/>
      </c>
    </row>
    <row r="86014" spans="1:1" x14ac:dyDescent="0.25">
      <c r="A86014" s="3" t="str">
        <f>IF(ISBLANK(C86014),"",'Details &amp; Criteria Definition'!$A$2)</f>
        <v/>
      </c>
    </row>
    <row r="86015" spans="1:1" x14ac:dyDescent="0.25">
      <c r="A86015" s="3" t="str">
        <f>IF(ISBLANK(C86015),"",'Details &amp; Criteria Definition'!$A$2)</f>
        <v/>
      </c>
    </row>
    <row r="86016" spans="1:1" x14ac:dyDescent="0.25">
      <c r="A86016" s="3" t="str">
        <f>IF(ISBLANK(C86016),"",'Details &amp; Criteria Definition'!$A$2)</f>
        <v/>
      </c>
    </row>
    <row r="86017" spans="1:1" x14ac:dyDescent="0.25">
      <c r="A86017" s="3" t="str">
        <f>IF(ISBLANK(C86017),"",'Details &amp; Criteria Definition'!$A$2)</f>
        <v/>
      </c>
    </row>
    <row r="86018" spans="1:1" x14ac:dyDescent="0.25">
      <c r="A86018" s="3" t="str">
        <f>IF(ISBLANK(C86018),"",'Details &amp; Criteria Definition'!$A$2)</f>
        <v/>
      </c>
    </row>
    <row r="86019" spans="1:1" x14ac:dyDescent="0.25">
      <c r="A86019" s="3" t="str">
        <f>IF(ISBLANK(C86019),"",'Details &amp; Criteria Definition'!$A$2)</f>
        <v/>
      </c>
    </row>
    <row r="86020" spans="1:1" x14ac:dyDescent="0.25">
      <c r="A86020" s="3" t="str">
        <f>IF(ISBLANK(C86020),"",'Details &amp; Criteria Definition'!$A$2)</f>
        <v/>
      </c>
    </row>
    <row r="86021" spans="1:1" x14ac:dyDescent="0.25">
      <c r="A86021" s="3" t="str">
        <f>IF(ISBLANK(C86021),"",'Details &amp; Criteria Definition'!$A$2)</f>
        <v/>
      </c>
    </row>
    <row r="86022" spans="1:1" x14ac:dyDescent="0.25">
      <c r="A86022" s="3" t="str">
        <f>IF(ISBLANK(C86022),"",'Details &amp; Criteria Definition'!$A$2)</f>
        <v/>
      </c>
    </row>
    <row r="86023" spans="1:1" x14ac:dyDescent="0.25">
      <c r="A86023" s="3" t="str">
        <f>IF(ISBLANK(C86023),"",'Details &amp; Criteria Definition'!$A$2)</f>
        <v/>
      </c>
    </row>
    <row r="86024" spans="1:1" x14ac:dyDescent="0.25">
      <c r="A86024" s="3" t="str">
        <f>IF(ISBLANK(C86024),"",'Details &amp; Criteria Definition'!$A$2)</f>
        <v/>
      </c>
    </row>
    <row r="86025" spans="1:1" x14ac:dyDescent="0.25">
      <c r="A86025" s="3" t="str">
        <f>IF(ISBLANK(C86025),"",'Details &amp; Criteria Definition'!$A$2)</f>
        <v/>
      </c>
    </row>
    <row r="86026" spans="1:1" x14ac:dyDescent="0.25">
      <c r="A86026" s="3" t="str">
        <f>IF(ISBLANK(C86026),"",'Details &amp; Criteria Definition'!$A$2)</f>
        <v/>
      </c>
    </row>
    <row r="86027" spans="1:1" x14ac:dyDescent="0.25">
      <c r="A86027" s="3" t="str">
        <f>IF(ISBLANK(C86027),"",'Details &amp; Criteria Definition'!$A$2)</f>
        <v/>
      </c>
    </row>
    <row r="86028" spans="1:1" x14ac:dyDescent="0.25">
      <c r="A86028" s="3" t="str">
        <f>IF(ISBLANK(C86028),"",'Details &amp; Criteria Definition'!$A$2)</f>
        <v/>
      </c>
    </row>
    <row r="86029" spans="1:1" x14ac:dyDescent="0.25">
      <c r="A86029" s="3" t="str">
        <f>IF(ISBLANK(C86029),"",'Details &amp; Criteria Definition'!$A$2)</f>
        <v/>
      </c>
    </row>
    <row r="86030" spans="1:1" x14ac:dyDescent="0.25">
      <c r="A86030" s="3" t="str">
        <f>IF(ISBLANK(C86030),"",'Details &amp; Criteria Definition'!$A$2)</f>
        <v/>
      </c>
    </row>
    <row r="86031" spans="1:1" x14ac:dyDescent="0.25">
      <c r="A86031" s="3" t="str">
        <f>IF(ISBLANK(C86031),"",'Details &amp; Criteria Definition'!$A$2)</f>
        <v/>
      </c>
    </row>
    <row r="86032" spans="1:1" x14ac:dyDescent="0.25">
      <c r="A86032" s="3" t="str">
        <f>IF(ISBLANK(C86032),"",'Details &amp; Criteria Definition'!$A$2)</f>
        <v/>
      </c>
    </row>
    <row r="86033" spans="1:1" x14ac:dyDescent="0.25">
      <c r="A86033" s="3" t="str">
        <f>IF(ISBLANK(C86033),"",'Details &amp; Criteria Definition'!$A$2)</f>
        <v/>
      </c>
    </row>
    <row r="86034" spans="1:1" x14ac:dyDescent="0.25">
      <c r="A86034" s="3" t="str">
        <f>IF(ISBLANK(C86034),"",'Details &amp; Criteria Definition'!$A$2)</f>
        <v/>
      </c>
    </row>
    <row r="86035" spans="1:1" x14ac:dyDescent="0.25">
      <c r="A86035" s="3" t="str">
        <f>IF(ISBLANK(C86035),"",'Details &amp; Criteria Definition'!$A$2)</f>
        <v/>
      </c>
    </row>
    <row r="86036" spans="1:1" x14ac:dyDescent="0.25">
      <c r="A86036" s="3" t="str">
        <f>IF(ISBLANK(C86036),"",'Details &amp; Criteria Definition'!$A$2)</f>
        <v/>
      </c>
    </row>
    <row r="86037" spans="1:1" x14ac:dyDescent="0.25">
      <c r="A86037" s="3" t="str">
        <f>IF(ISBLANK(C86037),"",'Details &amp; Criteria Definition'!$A$2)</f>
        <v/>
      </c>
    </row>
    <row r="86038" spans="1:1" x14ac:dyDescent="0.25">
      <c r="A86038" s="3" t="str">
        <f>IF(ISBLANK(C86038),"",'Details &amp; Criteria Definition'!$A$2)</f>
        <v/>
      </c>
    </row>
    <row r="86039" spans="1:1" x14ac:dyDescent="0.25">
      <c r="A86039" s="3" t="str">
        <f>IF(ISBLANK(C86039),"",'Details &amp; Criteria Definition'!$A$2)</f>
        <v/>
      </c>
    </row>
    <row r="86040" spans="1:1" x14ac:dyDescent="0.25">
      <c r="A86040" s="3" t="str">
        <f>IF(ISBLANK(C86040),"",'Details &amp; Criteria Definition'!$A$2)</f>
        <v/>
      </c>
    </row>
    <row r="86041" spans="1:1" x14ac:dyDescent="0.25">
      <c r="A86041" s="3" t="str">
        <f>IF(ISBLANK(C86041),"",'Details &amp; Criteria Definition'!$A$2)</f>
        <v/>
      </c>
    </row>
    <row r="86042" spans="1:1" x14ac:dyDescent="0.25">
      <c r="A86042" s="3" t="str">
        <f>IF(ISBLANK(C86042),"",'Details &amp; Criteria Definition'!$A$2)</f>
        <v/>
      </c>
    </row>
    <row r="86043" spans="1:1" x14ac:dyDescent="0.25">
      <c r="A86043" s="3" t="str">
        <f>IF(ISBLANK(C86043),"",'Details &amp; Criteria Definition'!$A$2)</f>
        <v/>
      </c>
    </row>
    <row r="86044" spans="1:1" x14ac:dyDescent="0.25">
      <c r="A86044" s="3" t="str">
        <f>IF(ISBLANK(C86044),"",'Details &amp; Criteria Definition'!$A$2)</f>
        <v/>
      </c>
    </row>
    <row r="86045" spans="1:1" x14ac:dyDescent="0.25">
      <c r="A86045" s="3" t="str">
        <f>IF(ISBLANK(C86045),"",'Details &amp; Criteria Definition'!$A$2)</f>
        <v/>
      </c>
    </row>
    <row r="86046" spans="1:1" x14ac:dyDescent="0.25">
      <c r="A86046" s="3" t="str">
        <f>IF(ISBLANK(C86046),"",'Details &amp; Criteria Definition'!$A$2)</f>
        <v/>
      </c>
    </row>
    <row r="86047" spans="1:1" x14ac:dyDescent="0.25">
      <c r="A86047" s="3" t="str">
        <f>IF(ISBLANK(C86047),"",'Details &amp; Criteria Definition'!$A$2)</f>
        <v/>
      </c>
    </row>
    <row r="86048" spans="1:1" x14ac:dyDescent="0.25">
      <c r="A86048" s="3" t="str">
        <f>IF(ISBLANK(C86048),"",'Details &amp; Criteria Definition'!$A$2)</f>
        <v/>
      </c>
    </row>
    <row r="86049" spans="1:1" x14ac:dyDescent="0.25">
      <c r="A86049" s="3" t="str">
        <f>IF(ISBLANK(C86049),"",'Details &amp; Criteria Definition'!$A$2)</f>
        <v/>
      </c>
    </row>
    <row r="86050" spans="1:1" x14ac:dyDescent="0.25">
      <c r="A86050" s="3" t="str">
        <f>IF(ISBLANK(C86050),"",'Details &amp; Criteria Definition'!$A$2)</f>
        <v/>
      </c>
    </row>
    <row r="86051" spans="1:1" x14ac:dyDescent="0.25">
      <c r="A86051" s="3" t="str">
        <f>IF(ISBLANK(C86051),"",'Details &amp; Criteria Definition'!$A$2)</f>
        <v/>
      </c>
    </row>
    <row r="86052" spans="1:1" x14ac:dyDescent="0.25">
      <c r="A86052" s="3" t="str">
        <f>IF(ISBLANK(C86052),"",'Details &amp; Criteria Definition'!$A$2)</f>
        <v/>
      </c>
    </row>
    <row r="86053" spans="1:1" x14ac:dyDescent="0.25">
      <c r="A86053" s="3" t="str">
        <f>IF(ISBLANK(C86053),"",'Details &amp; Criteria Definition'!$A$2)</f>
        <v/>
      </c>
    </row>
    <row r="86054" spans="1:1" x14ac:dyDescent="0.25">
      <c r="A86054" s="3" t="str">
        <f>IF(ISBLANK(C86054),"",'Details &amp; Criteria Definition'!$A$2)</f>
        <v/>
      </c>
    </row>
    <row r="86055" spans="1:1" x14ac:dyDescent="0.25">
      <c r="A86055" s="3" t="str">
        <f>IF(ISBLANK(C86055),"",'Details &amp; Criteria Definition'!$A$2)</f>
        <v/>
      </c>
    </row>
    <row r="86056" spans="1:1" x14ac:dyDescent="0.25">
      <c r="A86056" s="3" t="str">
        <f>IF(ISBLANK(C86056),"",'Details &amp; Criteria Definition'!$A$2)</f>
        <v/>
      </c>
    </row>
    <row r="86057" spans="1:1" x14ac:dyDescent="0.25">
      <c r="A86057" s="3" t="str">
        <f>IF(ISBLANK(C86057),"",'Details &amp; Criteria Definition'!$A$2)</f>
        <v/>
      </c>
    </row>
    <row r="86058" spans="1:1" x14ac:dyDescent="0.25">
      <c r="A86058" s="3" t="str">
        <f>IF(ISBLANK(C86058),"",'Details &amp; Criteria Definition'!$A$2)</f>
        <v/>
      </c>
    </row>
    <row r="86059" spans="1:1" x14ac:dyDescent="0.25">
      <c r="A86059" s="3" t="str">
        <f>IF(ISBLANK(C86059),"",'Details &amp; Criteria Definition'!$A$2)</f>
        <v/>
      </c>
    </row>
    <row r="86060" spans="1:1" x14ac:dyDescent="0.25">
      <c r="A86060" s="3" t="str">
        <f>IF(ISBLANK(C86060),"",'Details &amp; Criteria Definition'!$A$2)</f>
        <v/>
      </c>
    </row>
    <row r="86061" spans="1:1" x14ac:dyDescent="0.25">
      <c r="A86061" s="3" t="str">
        <f>IF(ISBLANK(C86061),"",'Details &amp; Criteria Definition'!$A$2)</f>
        <v/>
      </c>
    </row>
    <row r="86062" spans="1:1" x14ac:dyDescent="0.25">
      <c r="A86062" s="3" t="str">
        <f>IF(ISBLANK(C86062),"",'Details &amp; Criteria Definition'!$A$2)</f>
        <v/>
      </c>
    </row>
    <row r="86063" spans="1:1" x14ac:dyDescent="0.25">
      <c r="A86063" s="3" t="str">
        <f>IF(ISBLANK(C86063),"",'Details &amp; Criteria Definition'!$A$2)</f>
        <v/>
      </c>
    </row>
    <row r="86064" spans="1:1" x14ac:dyDescent="0.25">
      <c r="A86064" s="3" t="str">
        <f>IF(ISBLANK(C86064),"",'Details &amp; Criteria Definition'!$A$2)</f>
        <v/>
      </c>
    </row>
    <row r="86065" spans="1:1" x14ac:dyDescent="0.25">
      <c r="A86065" s="3" t="str">
        <f>IF(ISBLANK(C86065),"",'Details &amp; Criteria Definition'!$A$2)</f>
        <v/>
      </c>
    </row>
    <row r="86066" spans="1:1" x14ac:dyDescent="0.25">
      <c r="A86066" s="3" t="str">
        <f>IF(ISBLANK(C86066),"",'Details &amp; Criteria Definition'!$A$2)</f>
        <v/>
      </c>
    </row>
    <row r="86067" spans="1:1" x14ac:dyDescent="0.25">
      <c r="A86067" s="3" t="str">
        <f>IF(ISBLANK(C86067),"",'Details &amp; Criteria Definition'!$A$2)</f>
        <v/>
      </c>
    </row>
    <row r="86068" spans="1:1" x14ac:dyDescent="0.25">
      <c r="A86068" s="3" t="str">
        <f>IF(ISBLANK(C86068),"",'Details &amp; Criteria Definition'!$A$2)</f>
        <v/>
      </c>
    </row>
    <row r="86069" spans="1:1" x14ac:dyDescent="0.25">
      <c r="A86069" s="3" t="str">
        <f>IF(ISBLANK(C86069),"",'Details &amp; Criteria Definition'!$A$2)</f>
        <v/>
      </c>
    </row>
    <row r="86070" spans="1:1" x14ac:dyDescent="0.25">
      <c r="A86070" s="3" t="str">
        <f>IF(ISBLANK(C86070),"",'Details &amp; Criteria Definition'!$A$2)</f>
        <v/>
      </c>
    </row>
    <row r="86071" spans="1:1" x14ac:dyDescent="0.25">
      <c r="A86071" s="3" t="str">
        <f>IF(ISBLANK(C86071),"",'Details &amp; Criteria Definition'!$A$2)</f>
        <v/>
      </c>
    </row>
    <row r="86072" spans="1:1" x14ac:dyDescent="0.25">
      <c r="A86072" s="3" t="str">
        <f>IF(ISBLANK(C86072),"",'Details &amp; Criteria Definition'!$A$2)</f>
        <v/>
      </c>
    </row>
    <row r="86073" spans="1:1" x14ac:dyDescent="0.25">
      <c r="A86073" s="3" t="str">
        <f>IF(ISBLANK(C86073),"",'Details &amp; Criteria Definition'!$A$2)</f>
        <v/>
      </c>
    </row>
    <row r="86074" spans="1:1" x14ac:dyDescent="0.25">
      <c r="A86074" s="3" t="str">
        <f>IF(ISBLANK(C86074),"",'Details &amp; Criteria Definition'!$A$2)</f>
        <v/>
      </c>
    </row>
    <row r="86075" spans="1:1" x14ac:dyDescent="0.25">
      <c r="A86075" s="3" t="str">
        <f>IF(ISBLANK(C86075),"",'Details &amp; Criteria Definition'!$A$2)</f>
        <v/>
      </c>
    </row>
    <row r="86076" spans="1:1" x14ac:dyDescent="0.25">
      <c r="A86076" s="3" t="str">
        <f>IF(ISBLANK(C86076),"",'Details &amp; Criteria Definition'!$A$2)</f>
        <v/>
      </c>
    </row>
    <row r="86077" spans="1:1" x14ac:dyDescent="0.25">
      <c r="A86077" s="3" t="str">
        <f>IF(ISBLANK(C86077),"",'Details &amp; Criteria Definition'!$A$2)</f>
        <v/>
      </c>
    </row>
    <row r="86078" spans="1:1" x14ac:dyDescent="0.25">
      <c r="A86078" s="3" t="str">
        <f>IF(ISBLANK(C86078),"",'Details &amp; Criteria Definition'!$A$2)</f>
        <v/>
      </c>
    </row>
    <row r="86079" spans="1:1" x14ac:dyDescent="0.25">
      <c r="A86079" s="3" t="str">
        <f>IF(ISBLANK(C86079),"",'Details &amp; Criteria Definition'!$A$2)</f>
        <v/>
      </c>
    </row>
    <row r="86080" spans="1:1" x14ac:dyDescent="0.25">
      <c r="A86080" s="3" t="str">
        <f>IF(ISBLANK(C86080),"",'Details &amp; Criteria Definition'!$A$2)</f>
        <v/>
      </c>
    </row>
    <row r="86081" spans="1:1" x14ac:dyDescent="0.25">
      <c r="A86081" s="3" t="str">
        <f>IF(ISBLANK(C86081),"",'Details &amp; Criteria Definition'!$A$2)</f>
        <v/>
      </c>
    </row>
    <row r="86082" spans="1:1" x14ac:dyDescent="0.25">
      <c r="A86082" s="3" t="str">
        <f>IF(ISBLANK(C86082),"",'Details &amp; Criteria Definition'!$A$2)</f>
        <v/>
      </c>
    </row>
    <row r="86083" spans="1:1" x14ac:dyDescent="0.25">
      <c r="A86083" s="3" t="str">
        <f>IF(ISBLANK(C86083),"",'Details &amp; Criteria Definition'!$A$2)</f>
        <v/>
      </c>
    </row>
    <row r="86084" spans="1:1" x14ac:dyDescent="0.25">
      <c r="A86084" s="3" t="str">
        <f>IF(ISBLANK(C86084),"",'Details &amp; Criteria Definition'!$A$2)</f>
        <v/>
      </c>
    </row>
    <row r="86085" spans="1:1" x14ac:dyDescent="0.25">
      <c r="A86085" s="3" t="str">
        <f>IF(ISBLANK(C86085),"",'Details &amp; Criteria Definition'!$A$2)</f>
        <v/>
      </c>
    </row>
    <row r="86086" spans="1:1" x14ac:dyDescent="0.25">
      <c r="A86086" s="3" t="str">
        <f>IF(ISBLANK(C86086),"",'Details &amp; Criteria Definition'!$A$2)</f>
        <v/>
      </c>
    </row>
    <row r="86087" spans="1:1" x14ac:dyDescent="0.25">
      <c r="A86087" s="3" t="str">
        <f>IF(ISBLANK(C86087),"",'Details &amp; Criteria Definition'!$A$2)</f>
        <v/>
      </c>
    </row>
    <row r="86088" spans="1:1" x14ac:dyDescent="0.25">
      <c r="A86088" s="3" t="str">
        <f>IF(ISBLANK(C86088),"",'Details &amp; Criteria Definition'!$A$2)</f>
        <v/>
      </c>
    </row>
    <row r="86089" spans="1:1" x14ac:dyDescent="0.25">
      <c r="A86089" s="3" t="str">
        <f>IF(ISBLANK(C86089),"",'Details &amp; Criteria Definition'!$A$2)</f>
        <v/>
      </c>
    </row>
    <row r="86090" spans="1:1" x14ac:dyDescent="0.25">
      <c r="A86090" s="3" t="str">
        <f>IF(ISBLANK(C86090),"",'Details &amp; Criteria Definition'!$A$2)</f>
        <v/>
      </c>
    </row>
    <row r="86091" spans="1:1" x14ac:dyDescent="0.25">
      <c r="A86091" s="3" t="str">
        <f>IF(ISBLANK(C86091),"",'Details &amp; Criteria Definition'!$A$2)</f>
        <v/>
      </c>
    </row>
    <row r="86092" spans="1:1" x14ac:dyDescent="0.25">
      <c r="A86092" s="3" t="str">
        <f>IF(ISBLANK(C86092),"",'Details &amp; Criteria Definition'!$A$2)</f>
        <v/>
      </c>
    </row>
    <row r="86093" spans="1:1" x14ac:dyDescent="0.25">
      <c r="A86093" s="3" t="str">
        <f>IF(ISBLANK(C86093),"",'Details &amp; Criteria Definition'!$A$2)</f>
        <v/>
      </c>
    </row>
    <row r="86094" spans="1:1" x14ac:dyDescent="0.25">
      <c r="A86094" s="3" t="str">
        <f>IF(ISBLANK(C86094),"",'Details &amp; Criteria Definition'!$A$2)</f>
        <v/>
      </c>
    </row>
    <row r="86095" spans="1:1" x14ac:dyDescent="0.25">
      <c r="A86095" s="3" t="str">
        <f>IF(ISBLANK(C86095),"",'Details &amp; Criteria Definition'!$A$2)</f>
        <v/>
      </c>
    </row>
    <row r="86096" spans="1:1" x14ac:dyDescent="0.25">
      <c r="A86096" s="3" t="str">
        <f>IF(ISBLANK(C86096),"",'Details &amp; Criteria Definition'!$A$2)</f>
        <v/>
      </c>
    </row>
    <row r="86097" spans="1:1" x14ac:dyDescent="0.25">
      <c r="A86097" s="3" t="str">
        <f>IF(ISBLANK(C86097),"",'Details &amp; Criteria Definition'!$A$2)</f>
        <v/>
      </c>
    </row>
    <row r="86098" spans="1:1" x14ac:dyDescent="0.25">
      <c r="A86098" s="3" t="str">
        <f>IF(ISBLANK(C86098),"",'Details &amp; Criteria Definition'!$A$2)</f>
        <v/>
      </c>
    </row>
    <row r="86099" spans="1:1" x14ac:dyDescent="0.25">
      <c r="A86099" s="3" t="str">
        <f>IF(ISBLANK(C86099),"",'Details &amp; Criteria Definition'!$A$2)</f>
        <v/>
      </c>
    </row>
    <row r="86100" spans="1:1" x14ac:dyDescent="0.25">
      <c r="A86100" s="3" t="str">
        <f>IF(ISBLANK(C86100),"",'Details &amp; Criteria Definition'!$A$2)</f>
        <v/>
      </c>
    </row>
    <row r="86101" spans="1:1" x14ac:dyDescent="0.25">
      <c r="A86101" s="3" t="str">
        <f>IF(ISBLANK(C86101),"",'Details &amp; Criteria Definition'!$A$2)</f>
        <v/>
      </c>
    </row>
    <row r="86102" spans="1:1" x14ac:dyDescent="0.25">
      <c r="A86102" s="3" t="str">
        <f>IF(ISBLANK(C86102),"",'Details &amp; Criteria Definition'!$A$2)</f>
        <v/>
      </c>
    </row>
    <row r="86103" spans="1:1" x14ac:dyDescent="0.25">
      <c r="A86103" s="3" t="str">
        <f>IF(ISBLANK(C86103),"",'Details &amp; Criteria Definition'!$A$2)</f>
        <v/>
      </c>
    </row>
    <row r="86104" spans="1:1" x14ac:dyDescent="0.25">
      <c r="A86104" s="3" t="str">
        <f>IF(ISBLANK(C86104),"",'Details &amp; Criteria Definition'!$A$2)</f>
        <v/>
      </c>
    </row>
    <row r="86105" spans="1:1" x14ac:dyDescent="0.25">
      <c r="A86105" s="3" t="str">
        <f>IF(ISBLANK(C86105),"",'Details &amp; Criteria Definition'!$A$2)</f>
        <v/>
      </c>
    </row>
    <row r="86106" spans="1:1" x14ac:dyDescent="0.25">
      <c r="A86106" s="3" t="str">
        <f>IF(ISBLANK(C86106),"",'Details &amp; Criteria Definition'!$A$2)</f>
        <v/>
      </c>
    </row>
    <row r="86107" spans="1:1" x14ac:dyDescent="0.25">
      <c r="A86107" s="3" t="str">
        <f>IF(ISBLANK(C86107),"",'Details &amp; Criteria Definition'!$A$2)</f>
        <v/>
      </c>
    </row>
    <row r="86108" spans="1:1" x14ac:dyDescent="0.25">
      <c r="A86108" s="3" t="str">
        <f>IF(ISBLANK(C86108),"",'Details &amp; Criteria Definition'!$A$2)</f>
        <v/>
      </c>
    </row>
    <row r="86109" spans="1:1" x14ac:dyDescent="0.25">
      <c r="A86109" s="3" t="str">
        <f>IF(ISBLANK(C86109),"",'Details &amp; Criteria Definition'!$A$2)</f>
        <v/>
      </c>
    </row>
    <row r="86110" spans="1:1" x14ac:dyDescent="0.25">
      <c r="A86110" s="3" t="str">
        <f>IF(ISBLANK(C86110),"",'Details &amp; Criteria Definition'!$A$2)</f>
        <v/>
      </c>
    </row>
    <row r="86111" spans="1:1" x14ac:dyDescent="0.25">
      <c r="A86111" s="3" t="str">
        <f>IF(ISBLANK(C86111),"",'Details &amp; Criteria Definition'!$A$2)</f>
        <v/>
      </c>
    </row>
    <row r="86112" spans="1:1" x14ac:dyDescent="0.25">
      <c r="A86112" s="3" t="str">
        <f>IF(ISBLANK(C86112),"",'Details &amp; Criteria Definition'!$A$2)</f>
        <v/>
      </c>
    </row>
    <row r="86113" spans="1:1" x14ac:dyDescent="0.25">
      <c r="A86113" s="3" t="str">
        <f>IF(ISBLANK(C86113),"",'Details &amp; Criteria Definition'!$A$2)</f>
        <v/>
      </c>
    </row>
    <row r="86114" spans="1:1" x14ac:dyDescent="0.25">
      <c r="A86114" s="3" t="str">
        <f>IF(ISBLANK(C86114),"",'Details &amp; Criteria Definition'!$A$2)</f>
        <v/>
      </c>
    </row>
    <row r="86115" spans="1:1" x14ac:dyDescent="0.25">
      <c r="A86115" s="3" t="str">
        <f>IF(ISBLANK(C86115),"",'Details &amp; Criteria Definition'!$A$2)</f>
        <v/>
      </c>
    </row>
    <row r="86116" spans="1:1" x14ac:dyDescent="0.25">
      <c r="A86116" s="3" t="str">
        <f>IF(ISBLANK(C86116),"",'Details &amp; Criteria Definition'!$A$2)</f>
        <v/>
      </c>
    </row>
    <row r="86117" spans="1:1" x14ac:dyDescent="0.25">
      <c r="A86117" s="3" t="str">
        <f>IF(ISBLANK(C86117),"",'Details &amp; Criteria Definition'!$A$2)</f>
        <v/>
      </c>
    </row>
    <row r="86118" spans="1:1" x14ac:dyDescent="0.25">
      <c r="A86118" s="3" t="str">
        <f>IF(ISBLANK(C86118),"",'Details &amp; Criteria Definition'!$A$2)</f>
        <v/>
      </c>
    </row>
    <row r="86119" spans="1:1" x14ac:dyDescent="0.25">
      <c r="A86119" s="3" t="str">
        <f>IF(ISBLANK(C86119),"",'Details &amp; Criteria Definition'!$A$2)</f>
        <v/>
      </c>
    </row>
    <row r="86120" spans="1:1" x14ac:dyDescent="0.25">
      <c r="A86120" s="3" t="str">
        <f>IF(ISBLANK(C86120),"",'Details &amp; Criteria Definition'!$A$2)</f>
        <v/>
      </c>
    </row>
    <row r="86121" spans="1:1" x14ac:dyDescent="0.25">
      <c r="A86121" s="3" t="str">
        <f>IF(ISBLANK(C86121),"",'Details &amp; Criteria Definition'!$A$2)</f>
        <v/>
      </c>
    </row>
    <row r="86122" spans="1:1" x14ac:dyDescent="0.25">
      <c r="A86122" s="3" t="str">
        <f>IF(ISBLANK(C86122),"",'Details &amp; Criteria Definition'!$A$2)</f>
        <v/>
      </c>
    </row>
    <row r="86123" spans="1:1" x14ac:dyDescent="0.25">
      <c r="A86123" s="3" t="str">
        <f>IF(ISBLANK(C86123),"",'Details &amp; Criteria Definition'!$A$2)</f>
        <v/>
      </c>
    </row>
    <row r="86124" spans="1:1" x14ac:dyDescent="0.25">
      <c r="A86124" s="3" t="str">
        <f>IF(ISBLANK(C86124),"",'Details &amp; Criteria Definition'!$A$2)</f>
        <v/>
      </c>
    </row>
    <row r="86125" spans="1:1" x14ac:dyDescent="0.25">
      <c r="A86125" s="3" t="str">
        <f>IF(ISBLANK(C86125),"",'Details &amp; Criteria Definition'!$A$2)</f>
        <v/>
      </c>
    </row>
    <row r="86126" spans="1:1" x14ac:dyDescent="0.25">
      <c r="A86126" s="3" t="str">
        <f>IF(ISBLANK(C86126),"",'Details &amp; Criteria Definition'!$A$2)</f>
        <v/>
      </c>
    </row>
    <row r="86127" spans="1:1" x14ac:dyDescent="0.25">
      <c r="A86127" s="3" t="str">
        <f>IF(ISBLANK(C86127),"",'Details &amp; Criteria Definition'!$A$2)</f>
        <v/>
      </c>
    </row>
    <row r="86128" spans="1:1" x14ac:dyDescent="0.25">
      <c r="A86128" s="3" t="str">
        <f>IF(ISBLANK(C86128),"",'Details &amp; Criteria Definition'!$A$2)</f>
        <v/>
      </c>
    </row>
    <row r="86129" spans="1:1" x14ac:dyDescent="0.25">
      <c r="A86129" s="3" t="str">
        <f>IF(ISBLANK(C86129),"",'Details &amp; Criteria Definition'!$A$2)</f>
        <v/>
      </c>
    </row>
    <row r="86130" spans="1:1" x14ac:dyDescent="0.25">
      <c r="A86130" s="3" t="str">
        <f>IF(ISBLANK(C86130),"",'Details &amp; Criteria Definition'!$A$2)</f>
        <v/>
      </c>
    </row>
    <row r="86131" spans="1:1" x14ac:dyDescent="0.25">
      <c r="A86131" s="3" t="str">
        <f>IF(ISBLANK(C86131),"",'Details &amp; Criteria Definition'!$A$2)</f>
        <v/>
      </c>
    </row>
    <row r="86132" spans="1:1" x14ac:dyDescent="0.25">
      <c r="A86132" s="3" t="str">
        <f>IF(ISBLANK(C86132),"",'Details &amp; Criteria Definition'!$A$2)</f>
        <v/>
      </c>
    </row>
    <row r="86133" spans="1:1" x14ac:dyDescent="0.25">
      <c r="A86133" s="3" t="str">
        <f>IF(ISBLANK(C86133),"",'Details &amp; Criteria Definition'!$A$2)</f>
        <v/>
      </c>
    </row>
    <row r="86134" spans="1:1" x14ac:dyDescent="0.25">
      <c r="A86134" s="3" t="str">
        <f>IF(ISBLANK(C86134),"",'Details &amp; Criteria Definition'!$A$2)</f>
        <v/>
      </c>
    </row>
    <row r="86135" spans="1:1" x14ac:dyDescent="0.25">
      <c r="A86135" s="3" t="str">
        <f>IF(ISBLANK(C86135),"",'Details &amp; Criteria Definition'!$A$2)</f>
        <v/>
      </c>
    </row>
    <row r="86136" spans="1:1" x14ac:dyDescent="0.25">
      <c r="A86136" s="3" t="str">
        <f>IF(ISBLANK(C86136),"",'Details &amp; Criteria Definition'!$A$2)</f>
        <v/>
      </c>
    </row>
    <row r="86137" spans="1:1" x14ac:dyDescent="0.25">
      <c r="A86137" s="3" t="str">
        <f>IF(ISBLANK(C86137),"",'Details &amp; Criteria Definition'!$A$2)</f>
        <v/>
      </c>
    </row>
    <row r="86138" spans="1:1" x14ac:dyDescent="0.25">
      <c r="A86138" s="3" t="str">
        <f>IF(ISBLANK(C86138),"",'Details &amp; Criteria Definition'!$A$2)</f>
        <v/>
      </c>
    </row>
    <row r="86139" spans="1:1" x14ac:dyDescent="0.25">
      <c r="A86139" s="3" t="str">
        <f>IF(ISBLANK(C86139),"",'Details &amp; Criteria Definition'!$A$2)</f>
        <v/>
      </c>
    </row>
    <row r="86140" spans="1:1" x14ac:dyDescent="0.25">
      <c r="A86140" s="3" t="str">
        <f>IF(ISBLANK(C86140),"",'Details &amp; Criteria Definition'!$A$2)</f>
        <v/>
      </c>
    </row>
    <row r="86141" spans="1:1" x14ac:dyDescent="0.25">
      <c r="A86141" s="3" t="str">
        <f>IF(ISBLANK(C86141),"",'Details &amp; Criteria Definition'!$A$2)</f>
        <v/>
      </c>
    </row>
    <row r="86142" spans="1:1" x14ac:dyDescent="0.25">
      <c r="A86142" s="3" t="str">
        <f>IF(ISBLANK(C86142),"",'Details &amp; Criteria Definition'!$A$2)</f>
        <v/>
      </c>
    </row>
    <row r="86143" spans="1:1" x14ac:dyDescent="0.25">
      <c r="A86143" s="3" t="str">
        <f>IF(ISBLANK(C86143),"",'Details &amp; Criteria Definition'!$A$2)</f>
        <v/>
      </c>
    </row>
    <row r="86144" spans="1:1" x14ac:dyDescent="0.25">
      <c r="A86144" s="3" t="str">
        <f>IF(ISBLANK(C86144),"",'Details &amp; Criteria Definition'!$A$2)</f>
        <v/>
      </c>
    </row>
    <row r="86145" spans="1:1" x14ac:dyDescent="0.25">
      <c r="A86145" s="3" t="str">
        <f>IF(ISBLANK(C86145),"",'Details &amp; Criteria Definition'!$A$2)</f>
        <v/>
      </c>
    </row>
    <row r="86146" spans="1:1" x14ac:dyDescent="0.25">
      <c r="A86146" s="3" t="str">
        <f>IF(ISBLANK(C86146),"",'Details &amp; Criteria Definition'!$A$2)</f>
        <v/>
      </c>
    </row>
    <row r="86147" spans="1:1" x14ac:dyDescent="0.25">
      <c r="A86147" s="3" t="str">
        <f>IF(ISBLANK(C86147),"",'Details &amp; Criteria Definition'!$A$2)</f>
        <v/>
      </c>
    </row>
    <row r="86148" spans="1:1" x14ac:dyDescent="0.25">
      <c r="A86148" s="3" t="str">
        <f>IF(ISBLANK(C86148),"",'Details &amp; Criteria Definition'!$A$2)</f>
        <v/>
      </c>
    </row>
    <row r="86149" spans="1:1" x14ac:dyDescent="0.25">
      <c r="A86149" s="3" t="str">
        <f>IF(ISBLANK(C86149),"",'Details &amp; Criteria Definition'!$A$2)</f>
        <v/>
      </c>
    </row>
    <row r="86150" spans="1:1" x14ac:dyDescent="0.25">
      <c r="A86150" s="3" t="str">
        <f>IF(ISBLANK(C86150),"",'Details &amp; Criteria Definition'!$A$2)</f>
        <v/>
      </c>
    </row>
    <row r="86151" spans="1:1" x14ac:dyDescent="0.25">
      <c r="A86151" s="3" t="str">
        <f>IF(ISBLANK(C86151),"",'Details &amp; Criteria Definition'!$A$2)</f>
        <v/>
      </c>
    </row>
    <row r="86152" spans="1:1" x14ac:dyDescent="0.25">
      <c r="A86152" s="3" t="str">
        <f>IF(ISBLANK(C86152),"",'Details &amp; Criteria Definition'!$A$2)</f>
        <v/>
      </c>
    </row>
    <row r="86153" spans="1:1" x14ac:dyDescent="0.25">
      <c r="A86153" s="3" t="str">
        <f>IF(ISBLANK(C86153),"",'Details &amp; Criteria Definition'!$A$2)</f>
        <v/>
      </c>
    </row>
    <row r="86154" spans="1:1" x14ac:dyDescent="0.25">
      <c r="A86154" s="3" t="str">
        <f>IF(ISBLANK(C86154),"",'Details &amp; Criteria Definition'!$A$2)</f>
        <v/>
      </c>
    </row>
    <row r="86155" spans="1:1" x14ac:dyDescent="0.25">
      <c r="A86155" s="3" t="str">
        <f>IF(ISBLANK(C86155),"",'Details &amp; Criteria Definition'!$A$2)</f>
        <v/>
      </c>
    </row>
    <row r="86156" spans="1:1" x14ac:dyDescent="0.25">
      <c r="A86156" s="3" t="str">
        <f>IF(ISBLANK(C86156),"",'Details &amp; Criteria Definition'!$A$2)</f>
        <v/>
      </c>
    </row>
    <row r="86157" spans="1:1" x14ac:dyDescent="0.25">
      <c r="A86157" s="3" t="str">
        <f>IF(ISBLANK(C86157),"",'Details &amp; Criteria Definition'!$A$2)</f>
        <v/>
      </c>
    </row>
    <row r="86158" spans="1:1" x14ac:dyDescent="0.25">
      <c r="A86158" s="3" t="str">
        <f>IF(ISBLANK(C86158),"",'Details &amp; Criteria Definition'!$A$2)</f>
        <v/>
      </c>
    </row>
    <row r="86159" spans="1:1" x14ac:dyDescent="0.25">
      <c r="A86159" s="3" t="str">
        <f>IF(ISBLANK(C86159),"",'Details &amp; Criteria Definition'!$A$2)</f>
        <v/>
      </c>
    </row>
    <row r="86160" spans="1:1" x14ac:dyDescent="0.25">
      <c r="A86160" s="3" t="str">
        <f>IF(ISBLANK(C86160),"",'Details &amp; Criteria Definition'!$A$2)</f>
        <v/>
      </c>
    </row>
    <row r="86161" spans="1:1" x14ac:dyDescent="0.25">
      <c r="A86161" s="3" t="str">
        <f>IF(ISBLANK(C86161),"",'Details &amp; Criteria Definition'!$A$2)</f>
        <v/>
      </c>
    </row>
    <row r="86162" spans="1:1" x14ac:dyDescent="0.25">
      <c r="A86162" s="3" t="str">
        <f>IF(ISBLANK(C86162),"",'Details &amp; Criteria Definition'!$A$2)</f>
        <v/>
      </c>
    </row>
    <row r="86163" spans="1:1" x14ac:dyDescent="0.25">
      <c r="A86163" s="3" t="str">
        <f>IF(ISBLANK(C86163),"",'Details &amp; Criteria Definition'!$A$2)</f>
        <v/>
      </c>
    </row>
    <row r="86164" spans="1:1" x14ac:dyDescent="0.25">
      <c r="A86164" s="3" t="str">
        <f>IF(ISBLANK(C86164),"",'Details &amp; Criteria Definition'!$A$2)</f>
        <v/>
      </c>
    </row>
    <row r="86165" spans="1:1" x14ac:dyDescent="0.25">
      <c r="A86165" s="3" t="str">
        <f>IF(ISBLANK(C86165),"",'Details &amp; Criteria Definition'!$A$2)</f>
        <v/>
      </c>
    </row>
    <row r="86166" spans="1:1" x14ac:dyDescent="0.25">
      <c r="A86166" s="3" t="str">
        <f>IF(ISBLANK(C86166),"",'Details &amp; Criteria Definition'!$A$2)</f>
        <v/>
      </c>
    </row>
    <row r="86167" spans="1:1" x14ac:dyDescent="0.25">
      <c r="A86167" s="3" t="str">
        <f>IF(ISBLANK(C86167),"",'Details &amp; Criteria Definition'!$A$2)</f>
        <v/>
      </c>
    </row>
    <row r="86168" spans="1:1" x14ac:dyDescent="0.25">
      <c r="A86168" s="3" t="str">
        <f>IF(ISBLANK(C86168),"",'Details &amp; Criteria Definition'!$A$2)</f>
        <v/>
      </c>
    </row>
    <row r="86169" spans="1:1" x14ac:dyDescent="0.25">
      <c r="A86169" s="3" t="str">
        <f>IF(ISBLANK(C86169),"",'Details &amp; Criteria Definition'!$A$2)</f>
        <v/>
      </c>
    </row>
    <row r="86170" spans="1:1" x14ac:dyDescent="0.25">
      <c r="A86170" s="3" t="str">
        <f>IF(ISBLANK(C86170),"",'Details &amp; Criteria Definition'!$A$2)</f>
        <v/>
      </c>
    </row>
    <row r="86171" spans="1:1" x14ac:dyDescent="0.25">
      <c r="A86171" s="3" t="str">
        <f>IF(ISBLANK(C86171),"",'Details &amp; Criteria Definition'!$A$2)</f>
        <v/>
      </c>
    </row>
    <row r="86172" spans="1:1" x14ac:dyDescent="0.25">
      <c r="A86172" s="3" t="str">
        <f>IF(ISBLANK(C86172),"",'Details &amp; Criteria Definition'!$A$2)</f>
        <v/>
      </c>
    </row>
    <row r="86173" spans="1:1" x14ac:dyDescent="0.25">
      <c r="A86173" s="3" t="str">
        <f>IF(ISBLANK(C86173),"",'Details &amp; Criteria Definition'!$A$2)</f>
        <v/>
      </c>
    </row>
    <row r="86174" spans="1:1" x14ac:dyDescent="0.25">
      <c r="A86174" s="3" t="str">
        <f>IF(ISBLANK(C86174),"",'Details &amp; Criteria Definition'!$A$2)</f>
        <v/>
      </c>
    </row>
    <row r="86175" spans="1:1" x14ac:dyDescent="0.25">
      <c r="A86175" s="3" t="str">
        <f>IF(ISBLANK(C86175),"",'Details &amp; Criteria Definition'!$A$2)</f>
        <v/>
      </c>
    </row>
    <row r="86176" spans="1:1" x14ac:dyDescent="0.25">
      <c r="A86176" s="3" t="str">
        <f>IF(ISBLANK(C86176),"",'Details &amp; Criteria Definition'!$A$2)</f>
        <v/>
      </c>
    </row>
    <row r="86177" spans="1:1" x14ac:dyDescent="0.25">
      <c r="A86177" s="3" t="str">
        <f>IF(ISBLANK(C86177),"",'Details &amp; Criteria Definition'!$A$2)</f>
        <v/>
      </c>
    </row>
    <row r="86178" spans="1:1" x14ac:dyDescent="0.25">
      <c r="A86178" s="3" t="str">
        <f>IF(ISBLANK(C86178),"",'Details &amp; Criteria Definition'!$A$2)</f>
        <v/>
      </c>
    </row>
    <row r="86179" spans="1:1" x14ac:dyDescent="0.25">
      <c r="A86179" s="3" t="str">
        <f>IF(ISBLANK(C86179),"",'Details &amp; Criteria Definition'!$A$2)</f>
        <v/>
      </c>
    </row>
    <row r="86180" spans="1:1" x14ac:dyDescent="0.25">
      <c r="A86180" s="3" t="str">
        <f>IF(ISBLANK(C86180),"",'Details &amp; Criteria Definition'!$A$2)</f>
        <v/>
      </c>
    </row>
    <row r="86181" spans="1:1" x14ac:dyDescent="0.25">
      <c r="A86181" s="3" t="str">
        <f>IF(ISBLANK(C86181),"",'Details &amp; Criteria Definition'!$A$2)</f>
        <v/>
      </c>
    </row>
    <row r="86182" spans="1:1" x14ac:dyDescent="0.25">
      <c r="A86182" s="3" t="str">
        <f>IF(ISBLANK(C86182),"",'Details &amp; Criteria Definition'!$A$2)</f>
        <v/>
      </c>
    </row>
    <row r="86183" spans="1:1" x14ac:dyDescent="0.25">
      <c r="A86183" s="3" t="str">
        <f>IF(ISBLANK(C86183),"",'Details &amp; Criteria Definition'!$A$2)</f>
        <v/>
      </c>
    </row>
    <row r="86184" spans="1:1" x14ac:dyDescent="0.25">
      <c r="A86184" s="3" t="str">
        <f>IF(ISBLANK(C86184),"",'Details &amp; Criteria Definition'!$A$2)</f>
        <v/>
      </c>
    </row>
    <row r="86185" spans="1:1" x14ac:dyDescent="0.25">
      <c r="A86185" s="3" t="str">
        <f>IF(ISBLANK(C86185),"",'Details &amp; Criteria Definition'!$A$2)</f>
        <v/>
      </c>
    </row>
    <row r="86186" spans="1:1" x14ac:dyDescent="0.25">
      <c r="A86186" s="3" t="str">
        <f>IF(ISBLANK(C86186),"",'Details &amp; Criteria Definition'!$A$2)</f>
        <v/>
      </c>
    </row>
    <row r="86187" spans="1:1" x14ac:dyDescent="0.25">
      <c r="A86187" s="3" t="str">
        <f>IF(ISBLANK(C86187),"",'Details &amp; Criteria Definition'!$A$2)</f>
        <v/>
      </c>
    </row>
    <row r="86188" spans="1:1" x14ac:dyDescent="0.25">
      <c r="A86188" s="3" t="str">
        <f>IF(ISBLANK(C86188),"",'Details &amp; Criteria Definition'!$A$2)</f>
        <v/>
      </c>
    </row>
    <row r="86189" spans="1:1" x14ac:dyDescent="0.25">
      <c r="A86189" s="3" t="str">
        <f>IF(ISBLANK(C86189),"",'Details &amp; Criteria Definition'!$A$2)</f>
        <v/>
      </c>
    </row>
    <row r="86190" spans="1:1" x14ac:dyDescent="0.25">
      <c r="A86190" s="3" t="str">
        <f>IF(ISBLANK(C86190),"",'Details &amp; Criteria Definition'!$A$2)</f>
        <v/>
      </c>
    </row>
    <row r="86191" spans="1:1" x14ac:dyDescent="0.25">
      <c r="A86191" s="3" t="str">
        <f>IF(ISBLANK(C86191),"",'Details &amp; Criteria Definition'!$A$2)</f>
        <v/>
      </c>
    </row>
    <row r="86192" spans="1:1" x14ac:dyDescent="0.25">
      <c r="A86192" s="3" t="str">
        <f>IF(ISBLANK(C86192),"",'Details &amp; Criteria Definition'!$A$2)</f>
        <v/>
      </c>
    </row>
    <row r="86193" spans="1:1" x14ac:dyDescent="0.25">
      <c r="A86193" s="3" t="str">
        <f>IF(ISBLANK(C86193),"",'Details &amp; Criteria Definition'!$A$2)</f>
        <v/>
      </c>
    </row>
    <row r="86194" spans="1:1" x14ac:dyDescent="0.25">
      <c r="A86194" s="3" t="str">
        <f>IF(ISBLANK(C86194),"",'Details &amp; Criteria Definition'!$A$2)</f>
        <v/>
      </c>
    </row>
    <row r="86195" spans="1:1" x14ac:dyDescent="0.25">
      <c r="A86195" s="3" t="str">
        <f>IF(ISBLANK(C86195),"",'Details &amp; Criteria Definition'!$A$2)</f>
        <v/>
      </c>
    </row>
    <row r="86196" spans="1:1" x14ac:dyDescent="0.25">
      <c r="A86196" s="3" t="str">
        <f>IF(ISBLANK(C86196),"",'Details &amp; Criteria Definition'!$A$2)</f>
        <v/>
      </c>
    </row>
    <row r="86197" spans="1:1" x14ac:dyDescent="0.25">
      <c r="A86197" s="3" t="str">
        <f>IF(ISBLANK(C86197),"",'Details &amp; Criteria Definition'!$A$2)</f>
        <v/>
      </c>
    </row>
    <row r="86198" spans="1:1" x14ac:dyDescent="0.25">
      <c r="A86198" s="3" t="str">
        <f>IF(ISBLANK(C86198),"",'Details &amp; Criteria Definition'!$A$2)</f>
        <v/>
      </c>
    </row>
    <row r="86199" spans="1:1" x14ac:dyDescent="0.25">
      <c r="A86199" s="3" t="str">
        <f>IF(ISBLANK(C86199),"",'Details &amp; Criteria Definition'!$A$2)</f>
        <v/>
      </c>
    </row>
    <row r="86200" spans="1:1" x14ac:dyDescent="0.25">
      <c r="A86200" s="3" t="str">
        <f>IF(ISBLANK(C86200),"",'Details &amp; Criteria Definition'!$A$2)</f>
        <v/>
      </c>
    </row>
    <row r="86201" spans="1:1" x14ac:dyDescent="0.25">
      <c r="A86201" s="3" t="str">
        <f>IF(ISBLANK(C86201),"",'Details &amp; Criteria Definition'!$A$2)</f>
        <v/>
      </c>
    </row>
    <row r="86202" spans="1:1" x14ac:dyDescent="0.25">
      <c r="A86202" s="3" t="str">
        <f>IF(ISBLANK(C86202),"",'Details &amp; Criteria Definition'!$A$2)</f>
        <v/>
      </c>
    </row>
    <row r="86203" spans="1:1" x14ac:dyDescent="0.25">
      <c r="A86203" s="3" t="str">
        <f>IF(ISBLANK(C86203),"",'Details &amp; Criteria Definition'!$A$2)</f>
        <v/>
      </c>
    </row>
    <row r="86204" spans="1:1" x14ac:dyDescent="0.25">
      <c r="A86204" s="3" t="str">
        <f>IF(ISBLANK(C86204),"",'Details &amp; Criteria Definition'!$A$2)</f>
        <v/>
      </c>
    </row>
    <row r="86205" spans="1:1" x14ac:dyDescent="0.25">
      <c r="A86205" s="3" t="str">
        <f>IF(ISBLANK(C86205),"",'Details &amp; Criteria Definition'!$A$2)</f>
        <v/>
      </c>
    </row>
    <row r="86206" spans="1:1" x14ac:dyDescent="0.25">
      <c r="A86206" s="3" t="str">
        <f>IF(ISBLANK(C86206),"",'Details &amp; Criteria Definition'!$A$2)</f>
        <v/>
      </c>
    </row>
    <row r="86207" spans="1:1" x14ac:dyDescent="0.25">
      <c r="A86207" s="3" t="str">
        <f>IF(ISBLANK(C86207),"",'Details &amp; Criteria Definition'!$A$2)</f>
        <v/>
      </c>
    </row>
    <row r="86208" spans="1:1" x14ac:dyDescent="0.25">
      <c r="A86208" s="3" t="str">
        <f>IF(ISBLANK(C86208),"",'Details &amp; Criteria Definition'!$A$2)</f>
        <v/>
      </c>
    </row>
    <row r="86209" spans="1:1" x14ac:dyDescent="0.25">
      <c r="A86209" s="3" t="str">
        <f>IF(ISBLANK(C86209),"",'Details &amp; Criteria Definition'!$A$2)</f>
        <v/>
      </c>
    </row>
    <row r="86210" spans="1:1" x14ac:dyDescent="0.25">
      <c r="A86210" s="3" t="str">
        <f>IF(ISBLANK(C86210),"",'Details &amp; Criteria Definition'!$A$2)</f>
        <v/>
      </c>
    </row>
    <row r="86211" spans="1:1" x14ac:dyDescent="0.25">
      <c r="A86211" s="3" t="str">
        <f>IF(ISBLANK(C86211),"",'Details &amp; Criteria Definition'!$A$2)</f>
        <v/>
      </c>
    </row>
    <row r="86212" spans="1:1" x14ac:dyDescent="0.25">
      <c r="A86212" s="3" t="str">
        <f>IF(ISBLANK(C86212),"",'Details &amp; Criteria Definition'!$A$2)</f>
        <v/>
      </c>
    </row>
    <row r="86213" spans="1:1" x14ac:dyDescent="0.25">
      <c r="A86213" s="3" t="str">
        <f>IF(ISBLANK(C86213),"",'Details &amp; Criteria Definition'!$A$2)</f>
        <v/>
      </c>
    </row>
    <row r="86214" spans="1:1" x14ac:dyDescent="0.25">
      <c r="A86214" s="3" t="str">
        <f>IF(ISBLANK(C86214),"",'Details &amp; Criteria Definition'!$A$2)</f>
        <v/>
      </c>
    </row>
    <row r="86215" spans="1:1" x14ac:dyDescent="0.25">
      <c r="A86215" s="3" t="str">
        <f>IF(ISBLANK(C86215),"",'Details &amp; Criteria Definition'!$A$2)</f>
        <v/>
      </c>
    </row>
    <row r="86216" spans="1:1" x14ac:dyDescent="0.25">
      <c r="A86216" s="3" t="str">
        <f>IF(ISBLANK(C86216),"",'Details &amp; Criteria Definition'!$A$2)</f>
        <v/>
      </c>
    </row>
    <row r="86217" spans="1:1" x14ac:dyDescent="0.25">
      <c r="A86217" s="3" t="str">
        <f>IF(ISBLANK(C86217),"",'Details &amp; Criteria Definition'!$A$2)</f>
        <v/>
      </c>
    </row>
    <row r="86218" spans="1:1" x14ac:dyDescent="0.25">
      <c r="A86218" s="3" t="str">
        <f>IF(ISBLANK(C86218),"",'Details &amp; Criteria Definition'!$A$2)</f>
        <v/>
      </c>
    </row>
    <row r="86219" spans="1:1" x14ac:dyDescent="0.25">
      <c r="A86219" s="3" t="str">
        <f>IF(ISBLANK(C86219),"",'Details &amp; Criteria Definition'!$A$2)</f>
        <v/>
      </c>
    </row>
    <row r="86220" spans="1:1" x14ac:dyDescent="0.25">
      <c r="A86220" s="3" t="str">
        <f>IF(ISBLANK(C86220),"",'Details &amp; Criteria Definition'!$A$2)</f>
        <v/>
      </c>
    </row>
    <row r="86221" spans="1:1" x14ac:dyDescent="0.25">
      <c r="A86221" s="3" t="str">
        <f>IF(ISBLANK(C86221),"",'Details &amp; Criteria Definition'!$A$2)</f>
        <v/>
      </c>
    </row>
    <row r="86222" spans="1:1" x14ac:dyDescent="0.25">
      <c r="A86222" s="3" t="str">
        <f>IF(ISBLANK(C86222),"",'Details &amp; Criteria Definition'!$A$2)</f>
        <v/>
      </c>
    </row>
    <row r="86223" spans="1:1" x14ac:dyDescent="0.25">
      <c r="A86223" s="3" t="str">
        <f>IF(ISBLANK(C86223),"",'Details &amp; Criteria Definition'!$A$2)</f>
        <v/>
      </c>
    </row>
    <row r="86224" spans="1:1" x14ac:dyDescent="0.25">
      <c r="A86224" s="3" t="str">
        <f>IF(ISBLANK(C86224),"",'Details &amp; Criteria Definition'!$A$2)</f>
        <v/>
      </c>
    </row>
    <row r="86225" spans="1:1" x14ac:dyDescent="0.25">
      <c r="A86225" s="3" t="str">
        <f>IF(ISBLANK(C86225),"",'Details &amp; Criteria Definition'!$A$2)</f>
        <v/>
      </c>
    </row>
    <row r="86226" spans="1:1" x14ac:dyDescent="0.25">
      <c r="A86226" s="3" t="str">
        <f>IF(ISBLANK(C86226),"",'Details &amp; Criteria Definition'!$A$2)</f>
        <v/>
      </c>
    </row>
    <row r="86227" spans="1:1" x14ac:dyDescent="0.25">
      <c r="A86227" s="3" t="str">
        <f>IF(ISBLANK(C86227),"",'Details &amp; Criteria Definition'!$A$2)</f>
        <v/>
      </c>
    </row>
    <row r="86228" spans="1:1" x14ac:dyDescent="0.25">
      <c r="A86228" s="3" t="str">
        <f>IF(ISBLANK(C86228),"",'Details &amp; Criteria Definition'!$A$2)</f>
        <v/>
      </c>
    </row>
    <row r="86229" spans="1:1" x14ac:dyDescent="0.25">
      <c r="A86229" s="3" t="str">
        <f>IF(ISBLANK(C86229),"",'Details &amp; Criteria Definition'!$A$2)</f>
        <v/>
      </c>
    </row>
    <row r="86230" spans="1:1" x14ac:dyDescent="0.25">
      <c r="A86230" s="3" t="str">
        <f>IF(ISBLANK(C86230),"",'Details &amp; Criteria Definition'!$A$2)</f>
        <v/>
      </c>
    </row>
    <row r="86231" spans="1:1" x14ac:dyDescent="0.25">
      <c r="A86231" s="3" t="str">
        <f>IF(ISBLANK(C86231),"",'Details &amp; Criteria Definition'!$A$2)</f>
        <v/>
      </c>
    </row>
    <row r="86232" spans="1:1" x14ac:dyDescent="0.25">
      <c r="A86232" s="3" t="str">
        <f>IF(ISBLANK(C86232),"",'Details &amp; Criteria Definition'!$A$2)</f>
        <v/>
      </c>
    </row>
    <row r="86233" spans="1:1" x14ac:dyDescent="0.25">
      <c r="A86233" s="3" t="str">
        <f>IF(ISBLANK(C86233),"",'Details &amp; Criteria Definition'!$A$2)</f>
        <v/>
      </c>
    </row>
    <row r="86234" spans="1:1" x14ac:dyDescent="0.25">
      <c r="A86234" s="3" t="str">
        <f>IF(ISBLANK(C86234),"",'Details &amp; Criteria Definition'!$A$2)</f>
        <v/>
      </c>
    </row>
    <row r="86235" spans="1:1" x14ac:dyDescent="0.25">
      <c r="A86235" s="3" t="str">
        <f>IF(ISBLANK(C86235),"",'Details &amp; Criteria Definition'!$A$2)</f>
        <v/>
      </c>
    </row>
    <row r="86236" spans="1:1" x14ac:dyDescent="0.25">
      <c r="A86236" s="3" t="str">
        <f>IF(ISBLANK(C86236),"",'Details &amp; Criteria Definition'!$A$2)</f>
        <v/>
      </c>
    </row>
    <row r="86237" spans="1:1" x14ac:dyDescent="0.25">
      <c r="A86237" s="3" t="str">
        <f>IF(ISBLANK(C86237),"",'Details &amp; Criteria Definition'!$A$2)</f>
        <v/>
      </c>
    </row>
    <row r="86238" spans="1:1" x14ac:dyDescent="0.25">
      <c r="A86238" s="3" t="str">
        <f>IF(ISBLANK(C86238),"",'Details &amp; Criteria Definition'!$A$2)</f>
        <v/>
      </c>
    </row>
    <row r="86239" spans="1:1" x14ac:dyDescent="0.25">
      <c r="A86239" s="3" t="str">
        <f>IF(ISBLANK(C86239),"",'Details &amp; Criteria Definition'!$A$2)</f>
        <v/>
      </c>
    </row>
    <row r="86240" spans="1:1" x14ac:dyDescent="0.25">
      <c r="A86240" s="3" t="str">
        <f>IF(ISBLANK(C86240),"",'Details &amp; Criteria Definition'!$A$2)</f>
        <v/>
      </c>
    </row>
    <row r="86241" spans="1:1" x14ac:dyDescent="0.25">
      <c r="A86241" s="3" t="str">
        <f>IF(ISBLANK(C86241),"",'Details &amp; Criteria Definition'!$A$2)</f>
        <v/>
      </c>
    </row>
    <row r="86242" spans="1:1" x14ac:dyDescent="0.25">
      <c r="A86242" s="3" t="str">
        <f>IF(ISBLANK(C86242),"",'Details &amp; Criteria Definition'!$A$2)</f>
        <v/>
      </c>
    </row>
    <row r="86243" spans="1:1" x14ac:dyDescent="0.25">
      <c r="A86243" s="3" t="str">
        <f>IF(ISBLANK(C86243),"",'Details &amp; Criteria Definition'!$A$2)</f>
        <v/>
      </c>
    </row>
    <row r="86244" spans="1:1" x14ac:dyDescent="0.25">
      <c r="A86244" s="3" t="str">
        <f>IF(ISBLANK(C86244),"",'Details &amp; Criteria Definition'!$A$2)</f>
        <v/>
      </c>
    </row>
    <row r="86245" spans="1:1" x14ac:dyDescent="0.25">
      <c r="A86245" s="3" t="str">
        <f>IF(ISBLANK(C86245),"",'Details &amp; Criteria Definition'!$A$2)</f>
        <v/>
      </c>
    </row>
    <row r="86246" spans="1:1" x14ac:dyDescent="0.25">
      <c r="A86246" s="3" t="str">
        <f>IF(ISBLANK(C86246),"",'Details &amp; Criteria Definition'!$A$2)</f>
        <v/>
      </c>
    </row>
    <row r="86247" spans="1:1" x14ac:dyDescent="0.25">
      <c r="A86247" s="3" t="str">
        <f>IF(ISBLANK(C86247),"",'Details &amp; Criteria Definition'!$A$2)</f>
        <v/>
      </c>
    </row>
    <row r="86248" spans="1:1" x14ac:dyDescent="0.25">
      <c r="A86248" s="3" t="str">
        <f>IF(ISBLANK(C86248),"",'Details &amp; Criteria Definition'!$A$2)</f>
        <v/>
      </c>
    </row>
    <row r="86249" spans="1:1" x14ac:dyDescent="0.25">
      <c r="A86249" s="3" t="str">
        <f>IF(ISBLANK(C86249),"",'Details &amp; Criteria Definition'!$A$2)</f>
        <v/>
      </c>
    </row>
    <row r="86250" spans="1:1" x14ac:dyDescent="0.25">
      <c r="A86250" s="3" t="str">
        <f>IF(ISBLANK(C86250),"",'Details &amp; Criteria Definition'!$A$2)</f>
        <v/>
      </c>
    </row>
    <row r="86251" spans="1:1" x14ac:dyDescent="0.25">
      <c r="A86251" s="3" t="str">
        <f>IF(ISBLANK(C86251),"",'Details &amp; Criteria Definition'!$A$2)</f>
        <v/>
      </c>
    </row>
    <row r="86252" spans="1:1" x14ac:dyDescent="0.25">
      <c r="A86252" s="3" t="str">
        <f>IF(ISBLANK(C86252),"",'Details &amp; Criteria Definition'!$A$2)</f>
        <v/>
      </c>
    </row>
    <row r="86253" spans="1:1" x14ac:dyDescent="0.25">
      <c r="A86253" s="3" t="str">
        <f>IF(ISBLANK(C86253),"",'Details &amp; Criteria Definition'!$A$2)</f>
        <v/>
      </c>
    </row>
    <row r="86254" spans="1:1" x14ac:dyDescent="0.25">
      <c r="A86254" s="3" t="str">
        <f>IF(ISBLANK(C86254),"",'Details &amp; Criteria Definition'!$A$2)</f>
        <v/>
      </c>
    </row>
    <row r="86255" spans="1:1" x14ac:dyDescent="0.25">
      <c r="A86255" s="3" t="str">
        <f>IF(ISBLANK(C86255),"",'Details &amp; Criteria Definition'!$A$2)</f>
        <v/>
      </c>
    </row>
    <row r="86256" spans="1:1" x14ac:dyDescent="0.25">
      <c r="A86256" s="3" t="str">
        <f>IF(ISBLANK(C86256),"",'Details &amp; Criteria Definition'!$A$2)</f>
        <v/>
      </c>
    </row>
    <row r="86257" spans="1:1" x14ac:dyDescent="0.25">
      <c r="A86257" s="3" t="str">
        <f>IF(ISBLANK(C86257),"",'Details &amp; Criteria Definition'!$A$2)</f>
        <v/>
      </c>
    </row>
    <row r="86258" spans="1:1" x14ac:dyDescent="0.25">
      <c r="A86258" s="3" t="str">
        <f>IF(ISBLANK(C86258),"",'Details &amp; Criteria Definition'!$A$2)</f>
        <v/>
      </c>
    </row>
    <row r="86259" spans="1:1" x14ac:dyDescent="0.25">
      <c r="A86259" s="3" t="str">
        <f>IF(ISBLANK(C86259),"",'Details &amp; Criteria Definition'!$A$2)</f>
        <v/>
      </c>
    </row>
    <row r="86260" spans="1:1" x14ac:dyDescent="0.25">
      <c r="A86260" s="3" t="str">
        <f>IF(ISBLANK(C86260),"",'Details &amp; Criteria Definition'!$A$2)</f>
        <v/>
      </c>
    </row>
    <row r="86261" spans="1:1" x14ac:dyDescent="0.25">
      <c r="A86261" s="3" t="str">
        <f>IF(ISBLANK(C86261),"",'Details &amp; Criteria Definition'!$A$2)</f>
        <v/>
      </c>
    </row>
    <row r="86262" spans="1:1" x14ac:dyDescent="0.25">
      <c r="A86262" s="3" t="str">
        <f>IF(ISBLANK(C86262),"",'Details &amp; Criteria Definition'!$A$2)</f>
        <v/>
      </c>
    </row>
    <row r="86263" spans="1:1" x14ac:dyDescent="0.25">
      <c r="A86263" s="3" t="str">
        <f>IF(ISBLANK(C86263),"",'Details &amp; Criteria Definition'!$A$2)</f>
        <v/>
      </c>
    </row>
    <row r="86264" spans="1:1" x14ac:dyDescent="0.25">
      <c r="A86264" s="3" t="str">
        <f>IF(ISBLANK(C86264),"",'Details &amp; Criteria Definition'!$A$2)</f>
        <v/>
      </c>
    </row>
    <row r="86265" spans="1:1" x14ac:dyDescent="0.25">
      <c r="A86265" s="3" t="str">
        <f>IF(ISBLANK(C86265),"",'Details &amp; Criteria Definition'!$A$2)</f>
        <v/>
      </c>
    </row>
    <row r="86266" spans="1:1" x14ac:dyDescent="0.25">
      <c r="A86266" s="3" t="str">
        <f>IF(ISBLANK(C86266),"",'Details &amp; Criteria Definition'!$A$2)</f>
        <v/>
      </c>
    </row>
    <row r="86267" spans="1:1" x14ac:dyDescent="0.25">
      <c r="A86267" s="3" t="str">
        <f>IF(ISBLANK(C86267),"",'Details &amp; Criteria Definition'!$A$2)</f>
        <v/>
      </c>
    </row>
    <row r="86268" spans="1:1" x14ac:dyDescent="0.25">
      <c r="A86268" s="3" t="str">
        <f>IF(ISBLANK(C86268),"",'Details &amp; Criteria Definition'!$A$2)</f>
        <v/>
      </c>
    </row>
    <row r="86269" spans="1:1" x14ac:dyDescent="0.25">
      <c r="A86269" s="3" t="str">
        <f>IF(ISBLANK(C86269),"",'Details &amp; Criteria Definition'!$A$2)</f>
        <v/>
      </c>
    </row>
    <row r="86270" spans="1:1" x14ac:dyDescent="0.25">
      <c r="A86270" s="3" t="str">
        <f>IF(ISBLANK(C86270),"",'Details &amp; Criteria Definition'!$A$2)</f>
        <v/>
      </c>
    </row>
    <row r="86271" spans="1:1" x14ac:dyDescent="0.25">
      <c r="A86271" s="3" t="str">
        <f>IF(ISBLANK(C86271),"",'Details &amp; Criteria Definition'!$A$2)</f>
        <v/>
      </c>
    </row>
    <row r="86272" spans="1:1" x14ac:dyDescent="0.25">
      <c r="A86272" s="3" t="str">
        <f>IF(ISBLANK(C86272),"",'Details &amp; Criteria Definition'!$A$2)</f>
        <v/>
      </c>
    </row>
    <row r="86273" spans="1:1" x14ac:dyDescent="0.25">
      <c r="A86273" s="3" t="str">
        <f>IF(ISBLANK(C86273),"",'Details &amp; Criteria Definition'!$A$2)</f>
        <v/>
      </c>
    </row>
    <row r="86274" spans="1:1" x14ac:dyDescent="0.25">
      <c r="A86274" s="3" t="str">
        <f>IF(ISBLANK(C86274),"",'Details &amp; Criteria Definition'!$A$2)</f>
        <v/>
      </c>
    </row>
    <row r="86275" spans="1:1" x14ac:dyDescent="0.25">
      <c r="A86275" s="3" t="str">
        <f>IF(ISBLANK(C86275),"",'Details &amp; Criteria Definition'!$A$2)</f>
        <v/>
      </c>
    </row>
    <row r="86276" spans="1:1" x14ac:dyDescent="0.25">
      <c r="A86276" s="3" t="str">
        <f>IF(ISBLANK(C86276),"",'Details &amp; Criteria Definition'!$A$2)</f>
        <v/>
      </c>
    </row>
    <row r="86277" spans="1:1" x14ac:dyDescent="0.25">
      <c r="A86277" s="3" t="str">
        <f>IF(ISBLANK(C86277),"",'Details &amp; Criteria Definition'!$A$2)</f>
        <v/>
      </c>
    </row>
    <row r="86278" spans="1:1" x14ac:dyDescent="0.25">
      <c r="A86278" s="3" t="str">
        <f>IF(ISBLANK(C86278),"",'Details &amp; Criteria Definition'!$A$2)</f>
        <v/>
      </c>
    </row>
    <row r="86279" spans="1:1" x14ac:dyDescent="0.25">
      <c r="A86279" s="3" t="str">
        <f>IF(ISBLANK(C86279),"",'Details &amp; Criteria Definition'!$A$2)</f>
        <v/>
      </c>
    </row>
    <row r="86280" spans="1:1" x14ac:dyDescent="0.25">
      <c r="A86280" s="3" t="str">
        <f>IF(ISBLANK(C86280),"",'Details &amp; Criteria Definition'!$A$2)</f>
        <v/>
      </c>
    </row>
    <row r="86281" spans="1:1" x14ac:dyDescent="0.25">
      <c r="A86281" s="3" t="str">
        <f>IF(ISBLANK(C86281),"",'Details &amp; Criteria Definition'!$A$2)</f>
        <v/>
      </c>
    </row>
    <row r="86282" spans="1:1" x14ac:dyDescent="0.25">
      <c r="A86282" s="3" t="str">
        <f>IF(ISBLANK(C86282),"",'Details &amp; Criteria Definition'!$A$2)</f>
        <v/>
      </c>
    </row>
    <row r="86283" spans="1:1" x14ac:dyDescent="0.25">
      <c r="A86283" s="3" t="str">
        <f>IF(ISBLANK(C86283),"",'Details &amp; Criteria Definition'!$A$2)</f>
        <v/>
      </c>
    </row>
    <row r="86284" spans="1:1" x14ac:dyDescent="0.25">
      <c r="A86284" s="3" t="str">
        <f>IF(ISBLANK(C86284),"",'Details &amp; Criteria Definition'!$A$2)</f>
        <v/>
      </c>
    </row>
    <row r="86285" spans="1:1" x14ac:dyDescent="0.25">
      <c r="A86285" s="3" t="str">
        <f>IF(ISBLANK(C86285),"",'Details &amp; Criteria Definition'!$A$2)</f>
        <v/>
      </c>
    </row>
    <row r="86286" spans="1:1" x14ac:dyDescent="0.25">
      <c r="A86286" s="3" t="str">
        <f>IF(ISBLANK(C86286),"",'Details &amp; Criteria Definition'!$A$2)</f>
        <v/>
      </c>
    </row>
    <row r="86287" spans="1:1" x14ac:dyDescent="0.25">
      <c r="A86287" s="3" t="str">
        <f>IF(ISBLANK(C86287),"",'Details &amp; Criteria Definition'!$A$2)</f>
        <v/>
      </c>
    </row>
    <row r="86288" spans="1:1" x14ac:dyDescent="0.25">
      <c r="A86288" s="3" t="str">
        <f>IF(ISBLANK(C86288),"",'Details &amp; Criteria Definition'!$A$2)</f>
        <v/>
      </c>
    </row>
    <row r="86289" spans="1:1" x14ac:dyDescent="0.25">
      <c r="A86289" s="3" t="str">
        <f>IF(ISBLANK(C86289),"",'Details &amp; Criteria Definition'!$A$2)</f>
        <v/>
      </c>
    </row>
    <row r="86290" spans="1:1" x14ac:dyDescent="0.25">
      <c r="A86290" s="3" t="str">
        <f>IF(ISBLANK(C86290),"",'Details &amp; Criteria Definition'!$A$2)</f>
        <v/>
      </c>
    </row>
    <row r="86291" spans="1:1" x14ac:dyDescent="0.25">
      <c r="A86291" s="3" t="str">
        <f>IF(ISBLANK(C86291),"",'Details &amp; Criteria Definition'!$A$2)</f>
        <v/>
      </c>
    </row>
    <row r="86292" spans="1:1" x14ac:dyDescent="0.25">
      <c r="A86292" s="3" t="str">
        <f>IF(ISBLANK(C86292),"",'Details &amp; Criteria Definition'!$A$2)</f>
        <v/>
      </c>
    </row>
    <row r="86293" spans="1:1" x14ac:dyDescent="0.25">
      <c r="A86293" s="3" t="str">
        <f>IF(ISBLANK(C86293),"",'Details &amp; Criteria Definition'!$A$2)</f>
        <v/>
      </c>
    </row>
    <row r="86294" spans="1:1" x14ac:dyDescent="0.25">
      <c r="A86294" s="3" t="str">
        <f>IF(ISBLANK(C86294),"",'Details &amp; Criteria Definition'!$A$2)</f>
        <v/>
      </c>
    </row>
    <row r="86295" spans="1:1" x14ac:dyDescent="0.25">
      <c r="A86295" s="3" t="str">
        <f>IF(ISBLANK(C86295),"",'Details &amp; Criteria Definition'!$A$2)</f>
        <v/>
      </c>
    </row>
    <row r="86296" spans="1:1" x14ac:dyDescent="0.25">
      <c r="A86296" s="3" t="str">
        <f>IF(ISBLANK(C86296),"",'Details &amp; Criteria Definition'!$A$2)</f>
        <v/>
      </c>
    </row>
    <row r="86297" spans="1:1" x14ac:dyDescent="0.25">
      <c r="A86297" s="3" t="str">
        <f>IF(ISBLANK(C86297),"",'Details &amp; Criteria Definition'!$A$2)</f>
        <v/>
      </c>
    </row>
    <row r="86298" spans="1:1" x14ac:dyDescent="0.25">
      <c r="A86298" s="3" t="str">
        <f>IF(ISBLANK(C86298),"",'Details &amp; Criteria Definition'!$A$2)</f>
        <v/>
      </c>
    </row>
    <row r="86299" spans="1:1" x14ac:dyDescent="0.25">
      <c r="A86299" s="3" t="str">
        <f>IF(ISBLANK(C86299),"",'Details &amp; Criteria Definition'!$A$2)</f>
        <v/>
      </c>
    </row>
    <row r="86300" spans="1:1" x14ac:dyDescent="0.25">
      <c r="A86300" s="3" t="str">
        <f>IF(ISBLANK(C86300),"",'Details &amp; Criteria Definition'!$A$2)</f>
        <v/>
      </c>
    </row>
    <row r="86301" spans="1:1" x14ac:dyDescent="0.25">
      <c r="A86301" s="3" t="str">
        <f>IF(ISBLANK(C86301),"",'Details &amp; Criteria Definition'!$A$2)</f>
        <v/>
      </c>
    </row>
    <row r="86302" spans="1:1" x14ac:dyDescent="0.25">
      <c r="A86302" s="3" t="str">
        <f>IF(ISBLANK(C86302),"",'Details &amp; Criteria Definition'!$A$2)</f>
        <v/>
      </c>
    </row>
    <row r="86303" spans="1:1" x14ac:dyDescent="0.25">
      <c r="A86303" s="3" t="str">
        <f>IF(ISBLANK(C86303),"",'Details &amp; Criteria Definition'!$A$2)</f>
        <v/>
      </c>
    </row>
    <row r="86304" spans="1:1" x14ac:dyDescent="0.25">
      <c r="A86304" s="3" t="str">
        <f>IF(ISBLANK(C86304),"",'Details &amp; Criteria Definition'!$A$2)</f>
        <v/>
      </c>
    </row>
    <row r="86305" spans="1:1" x14ac:dyDescent="0.25">
      <c r="A86305" s="3" t="str">
        <f>IF(ISBLANK(C86305),"",'Details &amp; Criteria Definition'!$A$2)</f>
        <v/>
      </c>
    </row>
    <row r="86306" spans="1:1" x14ac:dyDescent="0.25">
      <c r="A86306" s="3" t="str">
        <f>IF(ISBLANK(C86306),"",'Details &amp; Criteria Definition'!$A$2)</f>
        <v/>
      </c>
    </row>
    <row r="86307" spans="1:1" x14ac:dyDescent="0.25">
      <c r="A86307" s="3" t="str">
        <f>IF(ISBLANK(C86307),"",'Details &amp; Criteria Definition'!$A$2)</f>
        <v/>
      </c>
    </row>
    <row r="86308" spans="1:1" x14ac:dyDescent="0.25">
      <c r="A86308" s="3" t="str">
        <f>IF(ISBLANK(C86308),"",'Details &amp; Criteria Definition'!$A$2)</f>
        <v/>
      </c>
    </row>
    <row r="86309" spans="1:1" x14ac:dyDescent="0.25">
      <c r="A86309" s="3" t="str">
        <f>IF(ISBLANK(C86309),"",'Details &amp; Criteria Definition'!$A$2)</f>
        <v/>
      </c>
    </row>
    <row r="86310" spans="1:1" x14ac:dyDescent="0.25">
      <c r="A86310" s="3" t="str">
        <f>IF(ISBLANK(C86310),"",'Details &amp; Criteria Definition'!$A$2)</f>
        <v/>
      </c>
    </row>
    <row r="86311" spans="1:1" x14ac:dyDescent="0.25">
      <c r="A86311" s="3" t="str">
        <f>IF(ISBLANK(C86311),"",'Details &amp; Criteria Definition'!$A$2)</f>
        <v/>
      </c>
    </row>
    <row r="86312" spans="1:1" x14ac:dyDescent="0.25">
      <c r="A86312" s="3" t="str">
        <f>IF(ISBLANK(C86312),"",'Details &amp; Criteria Definition'!$A$2)</f>
        <v/>
      </c>
    </row>
    <row r="86313" spans="1:1" x14ac:dyDescent="0.25">
      <c r="A86313" s="3" t="str">
        <f>IF(ISBLANK(C86313),"",'Details &amp; Criteria Definition'!$A$2)</f>
        <v/>
      </c>
    </row>
    <row r="86314" spans="1:1" x14ac:dyDescent="0.25">
      <c r="A86314" s="3" t="str">
        <f>IF(ISBLANK(C86314),"",'Details &amp; Criteria Definition'!$A$2)</f>
        <v/>
      </c>
    </row>
    <row r="86315" spans="1:1" x14ac:dyDescent="0.25">
      <c r="A86315" s="3" t="str">
        <f>IF(ISBLANK(C86315),"",'Details &amp; Criteria Definition'!$A$2)</f>
        <v/>
      </c>
    </row>
    <row r="86316" spans="1:1" x14ac:dyDescent="0.25">
      <c r="A86316" s="3" t="str">
        <f>IF(ISBLANK(C86316),"",'Details &amp; Criteria Definition'!$A$2)</f>
        <v/>
      </c>
    </row>
    <row r="86317" spans="1:1" x14ac:dyDescent="0.25">
      <c r="A86317" s="3" t="str">
        <f>IF(ISBLANK(C86317),"",'Details &amp; Criteria Definition'!$A$2)</f>
        <v/>
      </c>
    </row>
    <row r="86318" spans="1:1" x14ac:dyDescent="0.25">
      <c r="A86318" s="3" t="str">
        <f>IF(ISBLANK(C86318),"",'Details &amp; Criteria Definition'!$A$2)</f>
        <v/>
      </c>
    </row>
    <row r="86319" spans="1:1" x14ac:dyDescent="0.25">
      <c r="A86319" s="3" t="str">
        <f>IF(ISBLANK(C86319),"",'Details &amp; Criteria Definition'!$A$2)</f>
        <v/>
      </c>
    </row>
    <row r="86320" spans="1:1" x14ac:dyDescent="0.25">
      <c r="A86320" s="3" t="str">
        <f>IF(ISBLANK(C86320),"",'Details &amp; Criteria Definition'!$A$2)</f>
        <v/>
      </c>
    </row>
    <row r="86321" spans="1:1" x14ac:dyDescent="0.25">
      <c r="A86321" s="3" t="str">
        <f>IF(ISBLANK(C86321),"",'Details &amp; Criteria Definition'!$A$2)</f>
        <v/>
      </c>
    </row>
    <row r="86322" spans="1:1" x14ac:dyDescent="0.25">
      <c r="A86322" s="3" t="str">
        <f>IF(ISBLANK(C86322),"",'Details &amp; Criteria Definition'!$A$2)</f>
        <v/>
      </c>
    </row>
    <row r="86323" spans="1:1" x14ac:dyDescent="0.25">
      <c r="A86323" s="3" t="str">
        <f>IF(ISBLANK(C86323),"",'Details &amp; Criteria Definition'!$A$2)</f>
        <v/>
      </c>
    </row>
    <row r="86324" spans="1:1" x14ac:dyDescent="0.25">
      <c r="A86324" s="3" t="str">
        <f>IF(ISBLANK(C86324),"",'Details &amp; Criteria Definition'!$A$2)</f>
        <v/>
      </c>
    </row>
    <row r="86325" spans="1:1" x14ac:dyDescent="0.25">
      <c r="A86325" s="3" t="str">
        <f>IF(ISBLANK(C86325),"",'Details &amp; Criteria Definition'!$A$2)</f>
        <v/>
      </c>
    </row>
    <row r="86326" spans="1:1" x14ac:dyDescent="0.25">
      <c r="A86326" s="3" t="str">
        <f>IF(ISBLANK(C86326),"",'Details &amp; Criteria Definition'!$A$2)</f>
        <v/>
      </c>
    </row>
    <row r="86327" spans="1:1" x14ac:dyDescent="0.25">
      <c r="A86327" s="3" t="str">
        <f>IF(ISBLANK(C86327),"",'Details &amp; Criteria Definition'!$A$2)</f>
        <v/>
      </c>
    </row>
    <row r="86328" spans="1:1" x14ac:dyDescent="0.25">
      <c r="A86328" s="3" t="str">
        <f>IF(ISBLANK(C86328),"",'Details &amp; Criteria Definition'!$A$2)</f>
        <v/>
      </c>
    </row>
    <row r="86329" spans="1:1" x14ac:dyDescent="0.25">
      <c r="A86329" s="3" t="str">
        <f>IF(ISBLANK(C86329),"",'Details &amp; Criteria Definition'!$A$2)</f>
        <v/>
      </c>
    </row>
    <row r="86330" spans="1:1" x14ac:dyDescent="0.25">
      <c r="A86330" s="3" t="str">
        <f>IF(ISBLANK(C86330),"",'Details &amp; Criteria Definition'!$A$2)</f>
        <v/>
      </c>
    </row>
    <row r="86331" spans="1:1" x14ac:dyDescent="0.25">
      <c r="A86331" s="3" t="str">
        <f>IF(ISBLANK(C86331),"",'Details &amp; Criteria Definition'!$A$2)</f>
        <v/>
      </c>
    </row>
    <row r="86332" spans="1:1" x14ac:dyDescent="0.25">
      <c r="A86332" s="3" t="str">
        <f>IF(ISBLANK(C86332),"",'Details &amp; Criteria Definition'!$A$2)</f>
        <v/>
      </c>
    </row>
    <row r="86333" spans="1:1" x14ac:dyDescent="0.25">
      <c r="A86333" s="3" t="str">
        <f>IF(ISBLANK(C86333),"",'Details &amp; Criteria Definition'!$A$2)</f>
        <v/>
      </c>
    </row>
    <row r="86334" spans="1:1" x14ac:dyDescent="0.25">
      <c r="A86334" s="3" t="str">
        <f>IF(ISBLANK(C86334),"",'Details &amp; Criteria Definition'!$A$2)</f>
        <v/>
      </c>
    </row>
    <row r="86335" spans="1:1" x14ac:dyDescent="0.25">
      <c r="A86335" s="3" t="str">
        <f>IF(ISBLANK(C86335),"",'Details &amp; Criteria Definition'!$A$2)</f>
        <v/>
      </c>
    </row>
    <row r="86336" spans="1:1" x14ac:dyDescent="0.25">
      <c r="A86336" s="3" t="str">
        <f>IF(ISBLANK(C86336),"",'Details &amp; Criteria Definition'!$A$2)</f>
        <v/>
      </c>
    </row>
    <row r="86337" spans="1:1" x14ac:dyDescent="0.25">
      <c r="A86337" s="3" t="str">
        <f>IF(ISBLANK(C86337),"",'Details &amp; Criteria Definition'!$A$2)</f>
        <v/>
      </c>
    </row>
    <row r="86338" spans="1:1" x14ac:dyDescent="0.25">
      <c r="A86338" s="3" t="str">
        <f>IF(ISBLANK(C86338),"",'Details &amp; Criteria Definition'!$A$2)</f>
        <v/>
      </c>
    </row>
    <row r="86339" spans="1:1" x14ac:dyDescent="0.25">
      <c r="A86339" s="3" t="str">
        <f>IF(ISBLANK(C86339),"",'Details &amp; Criteria Definition'!$A$2)</f>
        <v/>
      </c>
    </row>
    <row r="86340" spans="1:1" x14ac:dyDescent="0.25">
      <c r="A86340" s="3" t="str">
        <f>IF(ISBLANK(C86340),"",'Details &amp; Criteria Definition'!$A$2)</f>
        <v/>
      </c>
    </row>
    <row r="86341" spans="1:1" x14ac:dyDescent="0.25">
      <c r="A86341" s="3" t="str">
        <f>IF(ISBLANK(C86341),"",'Details &amp; Criteria Definition'!$A$2)</f>
        <v/>
      </c>
    </row>
    <row r="86342" spans="1:1" x14ac:dyDescent="0.25">
      <c r="A86342" s="3" t="str">
        <f>IF(ISBLANK(C86342),"",'Details &amp; Criteria Definition'!$A$2)</f>
        <v/>
      </c>
    </row>
    <row r="86343" spans="1:1" x14ac:dyDescent="0.25">
      <c r="A86343" s="3" t="str">
        <f>IF(ISBLANK(C86343),"",'Details &amp; Criteria Definition'!$A$2)</f>
        <v/>
      </c>
    </row>
    <row r="86344" spans="1:1" x14ac:dyDescent="0.25">
      <c r="A86344" s="3" t="str">
        <f>IF(ISBLANK(C86344),"",'Details &amp; Criteria Definition'!$A$2)</f>
        <v/>
      </c>
    </row>
    <row r="86345" spans="1:1" x14ac:dyDescent="0.25">
      <c r="A86345" s="3" t="str">
        <f>IF(ISBLANK(C86345),"",'Details &amp; Criteria Definition'!$A$2)</f>
        <v/>
      </c>
    </row>
    <row r="86346" spans="1:1" x14ac:dyDescent="0.25">
      <c r="A86346" s="3" t="str">
        <f>IF(ISBLANK(C86346),"",'Details &amp; Criteria Definition'!$A$2)</f>
        <v/>
      </c>
    </row>
    <row r="86347" spans="1:1" x14ac:dyDescent="0.25">
      <c r="A86347" s="3" t="str">
        <f>IF(ISBLANK(C86347),"",'Details &amp; Criteria Definition'!$A$2)</f>
        <v/>
      </c>
    </row>
    <row r="86348" spans="1:1" x14ac:dyDescent="0.25">
      <c r="A86348" s="3" t="str">
        <f>IF(ISBLANK(C86348),"",'Details &amp; Criteria Definition'!$A$2)</f>
        <v/>
      </c>
    </row>
    <row r="86349" spans="1:1" x14ac:dyDescent="0.25">
      <c r="A86349" s="3" t="str">
        <f>IF(ISBLANK(C86349),"",'Details &amp; Criteria Definition'!$A$2)</f>
        <v/>
      </c>
    </row>
    <row r="86350" spans="1:1" x14ac:dyDescent="0.25">
      <c r="A86350" s="3" t="str">
        <f>IF(ISBLANK(C86350),"",'Details &amp; Criteria Definition'!$A$2)</f>
        <v/>
      </c>
    </row>
    <row r="86351" spans="1:1" x14ac:dyDescent="0.25">
      <c r="A86351" s="3" t="str">
        <f>IF(ISBLANK(C86351),"",'Details &amp; Criteria Definition'!$A$2)</f>
        <v/>
      </c>
    </row>
    <row r="86352" spans="1:1" x14ac:dyDescent="0.25">
      <c r="A86352" s="3" t="str">
        <f>IF(ISBLANK(C86352),"",'Details &amp; Criteria Definition'!$A$2)</f>
        <v/>
      </c>
    </row>
    <row r="86353" spans="1:1" x14ac:dyDescent="0.25">
      <c r="A86353" s="3" t="str">
        <f>IF(ISBLANK(C86353),"",'Details &amp; Criteria Definition'!$A$2)</f>
        <v/>
      </c>
    </row>
    <row r="86354" spans="1:1" x14ac:dyDescent="0.25">
      <c r="A86354" s="3" t="str">
        <f>IF(ISBLANK(C86354),"",'Details &amp; Criteria Definition'!$A$2)</f>
        <v/>
      </c>
    </row>
    <row r="86355" spans="1:1" x14ac:dyDescent="0.25">
      <c r="A86355" s="3" t="str">
        <f>IF(ISBLANK(C86355),"",'Details &amp; Criteria Definition'!$A$2)</f>
        <v/>
      </c>
    </row>
    <row r="86356" spans="1:1" x14ac:dyDescent="0.25">
      <c r="A86356" s="3" t="str">
        <f>IF(ISBLANK(C86356),"",'Details &amp; Criteria Definition'!$A$2)</f>
        <v/>
      </c>
    </row>
    <row r="86357" spans="1:1" x14ac:dyDescent="0.25">
      <c r="A86357" s="3" t="str">
        <f>IF(ISBLANK(C86357),"",'Details &amp; Criteria Definition'!$A$2)</f>
        <v/>
      </c>
    </row>
    <row r="86358" spans="1:1" x14ac:dyDescent="0.25">
      <c r="A86358" s="3" t="str">
        <f>IF(ISBLANK(C86358),"",'Details &amp; Criteria Definition'!$A$2)</f>
        <v/>
      </c>
    </row>
    <row r="86359" spans="1:1" x14ac:dyDescent="0.25">
      <c r="A86359" s="3" t="str">
        <f>IF(ISBLANK(C86359),"",'Details &amp; Criteria Definition'!$A$2)</f>
        <v/>
      </c>
    </row>
    <row r="86360" spans="1:1" x14ac:dyDescent="0.25">
      <c r="A86360" s="3" t="str">
        <f>IF(ISBLANK(C86360),"",'Details &amp; Criteria Definition'!$A$2)</f>
        <v/>
      </c>
    </row>
    <row r="86361" spans="1:1" x14ac:dyDescent="0.25">
      <c r="A86361" s="3" t="str">
        <f>IF(ISBLANK(C86361),"",'Details &amp; Criteria Definition'!$A$2)</f>
        <v/>
      </c>
    </row>
    <row r="86362" spans="1:1" x14ac:dyDescent="0.25">
      <c r="A86362" s="3" t="str">
        <f>IF(ISBLANK(C86362),"",'Details &amp; Criteria Definition'!$A$2)</f>
        <v/>
      </c>
    </row>
    <row r="86363" spans="1:1" x14ac:dyDescent="0.25">
      <c r="A86363" s="3" t="str">
        <f>IF(ISBLANK(C86363),"",'Details &amp; Criteria Definition'!$A$2)</f>
        <v/>
      </c>
    </row>
    <row r="86364" spans="1:1" x14ac:dyDescent="0.25">
      <c r="A86364" s="3" t="str">
        <f>IF(ISBLANK(C86364),"",'Details &amp; Criteria Definition'!$A$2)</f>
        <v/>
      </c>
    </row>
    <row r="86365" spans="1:1" x14ac:dyDescent="0.25">
      <c r="A86365" s="3" t="str">
        <f>IF(ISBLANK(C86365),"",'Details &amp; Criteria Definition'!$A$2)</f>
        <v/>
      </c>
    </row>
    <row r="86366" spans="1:1" x14ac:dyDescent="0.25">
      <c r="A86366" s="3" t="str">
        <f>IF(ISBLANK(C86366),"",'Details &amp; Criteria Definition'!$A$2)</f>
        <v/>
      </c>
    </row>
    <row r="86367" spans="1:1" x14ac:dyDescent="0.25">
      <c r="A86367" s="3" t="str">
        <f>IF(ISBLANK(C86367),"",'Details &amp; Criteria Definition'!$A$2)</f>
        <v/>
      </c>
    </row>
    <row r="86368" spans="1:1" x14ac:dyDescent="0.25">
      <c r="A86368" s="3" t="str">
        <f>IF(ISBLANK(C86368),"",'Details &amp; Criteria Definition'!$A$2)</f>
        <v/>
      </c>
    </row>
    <row r="86369" spans="1:1" x14ac:dyDescent="0.25">
      <c r="A86369" s="3" t="str">
        <f>IF(ISBLANK(C86369),"",'Details &amp; Criteria Definition'!$A$2)</f>
        <v/>
      </c>
    </row>
    <row r="86370" spans="1:1" x14ac:dyDescent="0.25">
      <c r="A86370" s="3" t="str">
        <f>IF(ISBLANK(C86370),"",'Details &amp; Criteria Definition'!$A$2)</f>
        <v/>
      </c>
    </row>
    <row r="86371" spans="1:1" x14ac:dyDescent="0.25">
      <c r="A86371" s="3" t="str">
        <f>IF(ISBLANK(C86371),"",'Details &amp; Criteria Definition'!$A$2)</f>
        <v/>
      </c>
    </row>
    <row r="86372" spans="1:1" x14ac:dyDescent="0.25">
      <c r="A86372" s="3" t="str">
        <f>IF(ISBLANK(C86372),"",'Details &amp; Criteria Definition'!$A$2)</f>
        <v/>
      </c>
    </row>
    <row r="86373" spans="1:1" x14ac:dyDescent="0.25">
      <c r="A86373" s="3" t="str">
        <f>IF(ISBLANK(C86373),"",'Details &amp; Criteria Definition'!$A$2)</f>
        <v/>
      </c>
    </row>
    <row r="86374" spans="1:1" x14ac:dyDescent="0.25">
      <c r="A86374" s="3" t="str">
        <f>IF(ISBLANK(C86374),"",'Details &amp; Criteria Definition'!$A$2)</f>
        <v/>
      </c>
    </row>
    <row r="86375" spans="1:1" x14ac:dyDescent="0.25">
      <c r="A86375" s="3" t="str">
        <f>IF(ISBLANK(C86375),"",'Details &amp; Criteria Definition'!$A$2)</f>
        <v/>
      </c>
    </row>
    <row r="86376" spans="1:1" x14ac:dyDescent="0.25">
      <c r="A86376" s="3" t="str">
        <f>IF(ISBLANK(C86376),"",'Details &amp; Criteria Definition'!$A$2)</f>
        <v/>
      </c>
    </row>
    <row r="86377" spans="1:1" x14ac:dyDescent="0.25">
      <c r="A86377" s="3" t="str">
        <f>IF(ISBLANK(C86377),"",'Details &amp; Criteria Definition'!$A$2)</f>
        <v/>
      </c>
    </row>
    <row r="86378" spans="1:1" x14ac:dyDescent="0.25">
      <c r="A86378" s="3" t="str">
        <f>IF(ISBLANK(C86378),"",'Details &amp; Criteria Definition'!$A$2)</f>
        <v/>
      </c>
    </row>
    <row r="86379" spans="1:1" x14ac:dyDescent="0.25">
      <c r="A86379" s="3" t="str">
        <f>IF(ISBLANK(C86379),"",'Details &amp; Criteria Definition'!$A$2)</f>
        <v/>
      </c>
    </row>
    <row r="86380" spans="1:1" x14ac:dyDescent="0.25">
      <c r="A86380" s="3" t="str">
        <f>IF(ISBLANK(C86380),"",'Details &amp; Criteria Definition'!$A$2)</f>
        <v/>
      </c>
    </row>
    <row r="86381" spans="1:1" x14ac:dyDescent="0.25">
      <c r="A86381" s="3" t="str">
        <f>IF(ISBLANK(C86381),"",'Details &amp; Criteria Definition'!$A$2)</f>
        <v/>
      </c>
    </row>
    <row r="86382" spans="1:1" x14ac:dyDescent="0.25">
      <c r="A86382" s="3" t="str">
        <f>IF(ISBLANK(C86382),"",'Details &amp; Criteria Definition'!$A$2)</f>
        <v/>
      </c>
    </row>
    <row r="86383" spans="1:1" x14ac:dyDescent="0.25">
      <c r="A86383" s="3" t="str">
        <f>IF(ISBLANK(C86383),"",'Details &amp; Criteria Definition'!$A$2)</f>
        <v/>
      </c>
    </row>
    <row r="86384" spans="1:1" x14ac:dyDescent="0.25">
      <c r="A86384" s="3" t="str">
        <f>IF(ISBLANK(C86384),"",'Details &amp; Criteria Definition'!$A$2)</f>
        <v/>
      </c>
    </row>
    <row r="86385" spans="1:1" x14ac:dyDescent="0.25">
      <c r="A86385" s="3" t="str">
        <f>IF(ISBLANK(C86385),"",'Details &amp; Criteria Definition'!$A$2)</f>
        <v/>
      </c>
    </row>
    <row r="86386" spans="1:1" x14ac:dyDescent="0.25">
      <c r="A86386" s="3" t="str">
        <f>IF(ISBLANK(C86386),"",'Details &amp; Criteria Definition'!$A$2)</f>
        <v/>
      </c>
    </row>
    <row r="86387" spans="1:1" x14ac:dyDescent="0.25">
      <c r="A86387" s="3" t="str">
        <f>IF(ISBLANK(C86387),"",'Details &amp; Criteria Definition'!$A$2)</f>
        <v/>
      </c>
    </row>
    <row r="86388" spans="1:1" x14ac:dyDescent="0.25">
      <c r="A86388" s="3" t="str">
        <f>IF(ISBLANK(C86388),"",'Details &amp; Criteria Definition'!$A$2)</f>
        <v/>
      </c>
    </row>
    <row r="86389" spans="1:1" x14ac:dyDescent="0.25">
      <c r="A86389" s="3" t="str">
        <f>IF(ISBLANK(C86389),"",'Details &amp; Criteria Definition'!$A$2)</f>
        <v/>
      </c>
    </row>
    <row r="86390" spans="1:1" x14ac:dyDescent="0.25">
      <c r="A86390" s="3" t="str">
        <f>IF(ISBLANK(C86390),"",'Details &amp; Criteria Definition'!$A$2)</f>
        <v/>
      </c>
    </row>
    <row r="86391" spans="1:1" x14ac:dyDescent="0.25">
      <c r="A86391" s="3" t="str">
        <f>IF(ISBLANK(C86391),"",'Details &amp; Criteria Definition'!$A$2)</f>
        <v/>
      </c>
    </row>
    <row r="86392" spans="1:1" x14ac:dyDescent="0.25">
      <c r="A86392" s="3" t="str">
        <f>IF(ISBLANK(C86392),"",'Details &amp; Criteria Definition'!$A$2)</f>
        <v/>
      </c>
    </row>
    <row r="86393" spans="1:1" x14ac:dyDescent="0.25">
      <c r="A86393" s="3" t="str">
        <f>IF(ISBLANK(C86393),"",'Details &amp; Criteria Definition'!$A$2)</f>
        <v/>
      </c>
    </row>
    <row r="86394" spans="1:1" x14ac:dyDescent="0.25">
      <c r="A86394" s="3" t="str">
        <f>IF(ISBLANK(C86394),"",'Details &amp; Criteria Definition'!$A$2)</f>
        <v/>
      </c>
    </row>
    <row r="86395" spans="1:1" x14ac:dyDescent="0.25">
      <c r="A86395" s="3" t="str">
        <f>IF(ISBLANK(C86395),"",'Details &amp; Criteria Definition'!$A$2)</f>
        <v/>
      </c>
    </row>
    <row r="86396" spans="1:1" x14ac:dyDescent="0.25">
      <c r="A86396" s="3" t="str">
        <f>IF(ISBLANK(C86396),"",'Details &amp; Criteria Definition'!$A$2)</f>
        <v/>
      </c>
    </row>
    <row r="86397" spans="1:1" x14ac:dyDescent="0.25">
      <c r="A86397" s="3" t="str">
        <f>IF(ISBLANK(C86397),"",'Details &amp; Criteria Definition'!$A$2)</f>
        <v/>
      </c>
    </row>
    <row r="86398" spans="1:1" x14ac:dyDescent="0.25">
      <c r="A86398" s="3" t="str">
        <f>IF(ISBLANK(C86398),"",'Details &amp; Criteria Definition'!$A$2)</f>
        <v/>
      </c>
    </row>
    <row r="86399" spans="1:1" x14ac:dyDescent="0.25">
      <c r="A86399" s="3" t="str">
        <f>IF(ISBLANK(C86399),"",'Details &amp; Criteria Definition'!$A$2)</f>
        <v/>
      </c>
    </row>
    <row r="86400" spans="1:1" x14ac:dyDescent="0.25">
      <c r="A86400" s="3" t="str">
        <f>IF(ISBLANK(C86400),"",'Details &amp; Criteria Definition'!$A$2)</f>
        <v/>
      </c>
    </row>
    <row r="86401" spans="1:1" x14ac:dyDescent="0.25">
      <c r="A86401" s="3" t="str">
        <f>IF(ISBLANK(C86401),"",'Details &amp; Criteria Definition'!$A$2)</f>
        <v/>
      </c>
    </row>
    <row r="86402" spans="1:1" x14ac:dyDescent="0.25">
      <c r="A86402" s="3" t="str">
        <f>IF(ISBLANK(C86402),"",'Details &amp; Criteria Definition'!$A$2)</f>
        <v/>
      </c>
    </row>
    <row r="86403" spans="1:1" x14ac:dyDescent="0.25">
      <c r="A86403" s="3" t="str">
        <f>IF(ISBLANK(C86403),"",'Details &amp; Criteria Definition'!$A$2)</f>
        <v/>
      </c>
    </row>
    <row r="86404" spans="1:1" x14ac:dyDescent="0.25">
      <c r="A86404" s="3" t="str">
        <f>IF(ISBLANK(C86404),"",'Details &amp; Criteria Definition'!$A$2)</f>
        <v/>
      </c>
    </row>
    <row r="86405" spans="1:1" x14ac:dyDescent="0.25">
      <c r="A86405" s="3" t="str">
        <f>IF(ISBLANK(C86405),"",'Details &amp; Criteria Definition'!$A$2)</f>
        <v/>
      </c>
    </row>
    <row r="86406" spans="1:1" x14ac:dyDescent="0.25">
      <c r="A86406" s="3" t="str">
        <f>IF(ISBLANK(C86406),"",'Details &amp; Criteria Definition'!$A$2)</f>
        <v/>
      </c>
    </row>
    <row r="86407" spans="1:1" x14ac:dyDescent="0.25">
      <c r="A86407" s="3" t="str">
        <f>IF(ISBLANK(C86407),"",'Details &amp; Criteria Definition'!$A$2)</f>
        <v/>
      </c>
    </row>
    <row r="86408" spans="1:1" x14ac:dyDescent="0.25">
      <c r="A86408" s="3" t="str">
        <f>IF(ISBLANK(C86408),"",'Details &amp; Criteria Definition'!$A$2)</f>
        <v/>
      </c>
    </row>
    <row r="86409" spans="1:1" x14ac:dyDescent="0.25">
      <c r="A86409" s="3" t="str">
        <f>IF(ISBLANK(C86409),"",'Details &amp; Criteria Definition'!$A$2)</f>
        <v/>
      </c>
    </row>
    <row r="86410" spans="1:1" x14ac:dyDescent="0.25">
      <c r="A86410" s="3" t="str">
        <f>IF(ISBLANK(C86410),"",'Details &amp; Criteria Definition'!$A$2)</f>
        <v/>
      </c>
    </row>
    <row r="86411" spans="1:1" x14ac:dyDescent="0.25">
      <c r="A86411" s="3" t="str">
        <f>IF(ISBLANK(C86411),"",'Details &amp; Criteria Definition'!$A$2)</f>
        <v/>
      </c>
    </row>
    <row r="86412" spans="1:1" x14ac:dyDescent="0.25">
      <c r="A86412" s="3" t="str">
        <f>IF(ISBLANK(C86412),"",'Details &amp; Criteria Definition'!$A$2)</f>
        <v/>
      </c>
    </row>
    <row r="86413" spans="1:1" x14ac:dyDescent="0.25">
      <c r="A86413" s="3" t="str">
        <f>IF(ISBLANK(C86413),"",'Details &amp; Criteria Definition'!$A$2)</f>
        <v/>
      </c>
    </row>
    <row r="86414" spans="1:1" x14ac:dyDescent="0.25">
      <c r="A86414" s="3" t="str">
        <f>IF(ISBLANK(C86414),"",'Details &amp; Criteria Definition'!$A$2)</f>
        <v/>
      </c>
    </row>
    <row r="86415" spans="1:1" x14ac:dyDescent="0.25">
      <c r="A86415" s="3" t="str">
        <f>IF(ISBLANK(C86415),"",'Details &amp; Criteria Definition'!$A$2)</f>
        <v/>
      </c>
    </row>
    <row r="86416" spans="1:1" x14ac:dyDescent="0.25">
      <c r="A86416" s="3" t="str">
        <f>IF(ISBLANK(C86416),"",'Details &amp; Criteria Definition'!$A$2)</f>
        <v/>
      </c>
    </row>
    <row r="86417" spans="1:1" x14ac:dyDescent="0.25">
      <c r="A86417" s="3" t="str">
        <f>IF(ISBLANK(C86417),"",'Details &amp; Criteria Definition'!$A$2)</f>
        <v/>
      </c>
    </row>
    <row r="86418" spans="1:1" x14ac:dyDescent="0.25">
      <c r="A86418" s="3" t="str">
        <f>IF(ISBLANK(C86418),"",'Details &amp; Criteria Definition'!$A$2)</f>
        <v/>
      </c>
    </row>
    <row r="86419" spans="1:1" x14ac:dyDescent="0.25">
      <c r="A86419" s="3" t="str">
        <f>IF(ISBLANK(C86419),"",'Details &amp; Criteria Definition'!$A$2)</f>
        <v/>
      </c>
    </row>
    <row r="86420" spans="1:1" x14ac:dyDescent="0.25">
      <c r="A86420" s="3" t="str">
        <f>IF(ISBLANK(C86420),"",'Details &amp; Criteria Definition'!$A$2)</f>
        <v/>
      </c>
    </row>
    <row r="86421" spans="1:1" x14ac:dyDescent="0.25">
      <c r="A86421" s="3" t="str">
        <f>IF(ISBLANK(C86421),"",'Details &amp; Criteria Definition'!$A$2)</f>
        <v/>
      </c>
    </row>
    <row r="86422" spans="1:1" x14ac:dyDescent="0.25">
      <c r="A86422" s="3" t="str">
        <f>IF(ISBLANK(C86422),"",'Details &amp; Criteria Definition'!$A$2)</f>
        <v/>
      </c>
    </row>
    <row r="86423" spans="1:1" x14ac:dyDescent="0.25">
      <c r="A86423" s="3" t="str">
        <f>IF(ISBLANK(C86423),"",'Details &amp; Criteria Definition'!$A$2)</f>
        <v/>
      </c>
    </row>
    <row r="86424" spans="1:1" x14ac:dyDescent="0.25">
      <c r="A86424" s="3" t="str">
        <f>IF(ISBLANK(C86424),"",'Details &amp; Criteria Definition'!$A$2)</f>
        <v/>
      </c>
    </row>
    <row r="86425" spans="1:1" x14ac:dyDescent="0.25">
      <c r="A86425" s="3" t="str">
        <f>IF(ISBLANK(C86425),"",'Details &amp; Criteria Definition'!$A$2)</f>
        <v/>
      </c>
    </row>
    <row r="86426" spans="1:1" x14ac:dyDescent="0.25">
      <c r="A86426" s="3" t="str">
        <f>IF(ISBLANK(C86426),"",'Details &amp; Criteria Definition'!$A$2)</f>
        <v/>
      </c>
    </row>
    <row r="86427" spans="1:1" x14ac:dyDescent="0.25">
      <c r="A86427" s="3" t="str">
        <f>IF(ISBLANK(C86427),"",'Details &amp; Criteria Definition'!$A$2)</f>
        <v/>
      </c>
    </row>
    <row r="86428" spans="1:1" x14ac:dyDescent="0.25">
      <c r="A86428" s="3" t="str">
        <f>IF(ISBLANK(C86428),"",'Details &amp; Criteria Definition'!$A$2)</f>
        <v/>
      </c>
    </row>
    <row r="86429" spans="1:1" x14ac:dyDescent="0.25">
      <c r="A86429" s="3" t="str">
        <f>IF(ISBLANK(C86429),"",'Details &amp; Criteria Definition'!$A$2)</f>
        <v/>
      </c>
    </row>
    <row r="86430" spans="1:1" x14ac:dyDescent="0.25">
      <c r="A86430" s="3" t="str">
        <f>IF(ISBLANK(C86430),"",'Details &amp; Criteria Definition'!$A$2)</f>
        <v/>
      </c>
    </row>
    <row r="86431" spans="1:1" x14ac:dyDescent="0.25">
      <c r="A86431" s="3" t="str">
        <f>IF(ISBLANK(C86431),"",'Details &amp; Criteria Definition'!$A$2)</f>
        <v/>
      </c>
    </row>
    <row r="86432" spans="1:1" x14ac:dyDescent="0.25">
      <c r="A86432" s="3" t="str">
        <f>IF(ISBLANK(C86432),"",'Details &amp; Criteria Definition'!$A$2)</f>
        <v/>
      </c>
    </row>
    <row r="86433" spans="1:1" x14ac:dyDescent="0.25">
      <c r="A86433" s="3" t="str">
        <f>IF(ISBLANK(C86433),"",'Details &amp; Criteria Definition'!$A$2)</f>
        <v/>
      </c>
    </row>
    <row r="86434" spans="1:1" x14ac:dyDescent="0.25">
      <c r="A86434" s="3" t="str">
        <f>IF(ISBLANK(C86434),"",'Details &amp; Criteria Definition'!$A$2)</f>
        <v/>
      </c>
    </row>
    <row r="86435" spans="1:1" x14ac:dyDescent="0.25">
      <c r="A86435" s="3" t="str">
        <f>IF(ISBLANK(C86435),"",'Details &amp; Criteria Definition'!$A$2)</f>
        <v/>
      </c>
    </row>
    <row r="86436" spans="1:1" x14ac:dyDescent="0.25">
      <c r="A86436" s="3" t="str">
        <f>IF(ISBLANK(C86436),"",'Details &amp; Criteria Definition'!$A$2)</f>
        <v/>
      </c>
    </row>
    <row r="86437" spans="1:1" x14ac:dyDescent="0.25">
      <c r="A86437" s="3" t="str">
        <f>IF(ISBLANK(C86437),"",'Details &amp; Criteria Definition'!$A$2)</f>
        <v/>
      </c>
    </row>
    <row r="86438" spans="1:1" x14ac:dyDescent="0.25">
      <c r="A86438" s="3" t="str">
        <f>IF(ISBLANK(C86438),"",'Details &amp; Criteria Definition'!$A$2)</f>
        <v/>
      </c>
    </row>
    <row r="86439" spans="1:1" x14ac:dyDescent="0.25">
      <c r="A86439" s="3" t="str">
        <f>IF(ISBLANK(C86439),"",'Details &amp; Criteria Definition'!$A$2)</f>
        <v/>
      </c>
    </row>
    <row r="86440" spans="1:1" x14ac:dyDescent="0.25">
      <c r="A86440" s="3" t="str">
        <f>IF(ISBLANK(C86440),"",'Details &amp; Criteria Definition'!$A$2)</f>
        <v/>
      </c>
    </row>
    <row r="86441" spans="1:1" x14ac:dyDescent="0.25">
      <c r="A86441" s="3" t="str">
        <f>IF(ISBLANK(C86441),"",'Details &amp; Criteria Definition'!$A$2)</f>
        <v/>
      </c>
    </row>
    <row r="86442" spans="1:1" x14ac:dyDescent="0.25">
      <c r="A86442" s="3" t="str">
        <f>IF(ISBLANK(C86442),"",'Details &amp; Criteria Definition'!$A$2)</f>
        <v/>
      </c>
    </row>
    <row r="86443" spans="1:1" x14ac:dyDescent="0.25">
      <c r="A86443" s="3" t="str">
        <f>IF(ISBLANK(C86443),"",'Details &amp; Criteria Definition'!$A$2)</f>
        <v/>
      </c>
    </row>
    <row r="86444" spans="1:1" x14ac:dyDescent="0.25">
      <c r="A86444" s="3" t="str">
        <f>IF(ISBLANK(C86444),"",'Details &amp; Criteria Definition'!$A$2)</f>
        <v/>
      </c>
    </row>
    <row r="86445" spans="1:1" x14ac:dyDescent="0.25">
      <c r="A86445" s="3" t="str">
        <f>IF(ISBLANK(C86445),"",'Details &amp; Criteria Definition'!$A$2)</f>
        <v/>
      </c>
    </row>
    <row r="86446" spans="1:1" x14ac:dyDescent="0.25">
      <c r="A86446" s="3" t="str">
        <f>IF(ISBLANK(C86446),"",'Details &amp; Criteria Definition'!$A$2)</f>
        <v/>
      </c>
    </row>
    <row r="86447" spans="1:1" x14ac:dyDescent="0.25">
      <c r="A86447" s="3" t="str">
        <f>IF(ISBLANK(C86447),"",'Details &amp; Criteria Definition'!$A$2)</f>
        <v/>
      </c>
    </row>
    <row r="86448" spans="1:1" x14ac:dyDescent="0.25">
      <c r="A86448" s="3" t="str">
        <f>IF(ISBLANK(C86448),"",'Details &amp; Criteria Definition'!$A$2)</f>
        <v/>
      </c>
    </row>
    <row r="86449" spans="1:1" x14ac:dyDescent="0.25">
      <c r="A86449" s="3" t="str">
        <f>IF(ISBLANK(C86449),"",'Details &amp; Criteria Definition'!$A$2)</f>
        <v/>
      </c>
    </row>
    <row r="86450" spans="1:1" x14ac:dyDescent="0.25">
      <c r="A86450" s="3" t="str">
        <f>IF(ISBLANK(C86450),"",'Details &amp; Criteria Definition'!$A$2)</f>
        <v/>
      </c>
    </row>
    <row r="86451" spans="1:1" x14ac:dyDescent="0.25">
      <c r="A86451" s="3" t="str">
        <f>IF(ISBLANK(C86451),"",'Details &amp; Criteria Definition'!$A$2)</f>
        <v/>
      </c>
    </row>
    <row r="86452" spans="1:1" x14ac:dyDescent="0.25">
      <c r="A86452" s="3" t="str">
        <f>IF(ISBLANK(C86452),"",'Details &amp; Criteria Definition'!$A$2)</f>
        <v/>
      </c>
    </row>
    <row r="86453" spans="1:1" x14ac:dyDescent="0.25">
      <c r="A86453" s="3" t="str">
        <f>IF(ISBLANK(C86453),"",'Details &amp; Criteria Definition'!$A$2)</f>
        <v/>
      </c>
    </row>
    <row r="86454" spans="1:1" x14ac:dyDescent="0.25">
      <c r="A86454" s="3" t="str">
        <f>IF(ISBLANK(C86454),"",'Details &amp; Criteria Definition'!$A$2)</f>
        <v/>
      </c>
    </row>
    <row r="86455" spans="1:1" x14ac:dyDescent="0.25">
      <c r="A86455" s="3" t="str">
        <f>IF(ISBLANK(C86455),"",'Details &amp; Criteria Definition'!$A$2)</f>
        <v/>
      </c>
    </row>
    <row r="86456" spans="1:1" x14ac:dyDescent="0.25">
      <c r="A86456" s="3" t="str">
        <f>IF(ISBLANK(C86456),"",'Details &amp; Criteria Definition'!$A$2)</f>
        <v/>
      </c>
    </row>
    <row r="86457" spans="1:1" x14ac:dyDescent="0.25">
      <c r="A86457" s="3" t="str">
        <f>IF(ISBLANK(C86457),"",'Details &amp; Criteria Definition'!$A$2)</f>
        <v/>
      </c>
    </row>
    <row r="86458" spans="1:1" x14ac:dyDescent="0.25">
      <c r="A86458" s="3" t="str">
        <f>IF(ISBLANK(C86458),"",'Details &amp; Criteria Definition'!$A$2)</f>
        <v/>
      </c>
    </row>
    <row r="86459" spans="1:1" x14ac:dyDescent="0.25">
      <c r="A86459" s="3" t="str">
        <f>IF(ISBLANK(C86459),"",'Details &amp; Criteria Definition'!$A$2)</f>
        <v/>
      </c>
    </row>
    <row r="86460" spans="1:1" x14ac:dyDescent="0.25">
      <c r="A86460" s="3" t="str">
        <f>IF(ISBLANK(C86460),"",'Details &amp; Criteria Definition'!$A$2)</f>
        <v/>
      </c>
    </row>
    <row r="86461" spans="1:1" x14ac:dyDescent="0.25">
      <c r="A86461" s="3" t="str">
        <f>IF(ISBLANK(C86461),"",'Details &amp; Criteria Definition'!$A$2)</f>
        <v/>
      </c>
    </row>
    <row r="86462" spans="1:1" x14ac:dyDescent="0.25">
      <c r="A86462" s="3" t="str">
        <f>IF(ISBLANK(C86462),"",'Details &amp; Criteria Definition'!$A$2)</f>
        <v/>
      </c>
    </row>
    <row r="86463" spans="1:1" x14ac:dyDescent="0.25">
      <c r="A86463" s="3" t="str">
        <f>IF(ISBLANK(C86463),"",'Details &amp; Criteria Definition'!$A$2)</f>
        <v/>
      </c>
    </row>
    <row r="86464" spans="1:1" x14ac:dyDescent="0.25">
      <c r="A86464" s="3" t="str">
        <f>IF(ISBLANK(C86464),"",'Details &amp; Criteria Definition'!$A$2)</f>
        <v/>
      </c>
    </row>
    <row r="86465" spans="1:1" x14ac:dyDescent="0.25">
      <c r="A86465" s="3" t="str">
        <f>IF(ISBLANK(C86465),"",'Details &amp; Criteria Definition'!$A$2)</f>
        <v/>
      </c>
    </row>
    <row r="86466" spans="1:1" x14ac:dyDescent="0.25">
      <c r="A86466" s="3" t="str">
        <f>IF(ISBLANK(C86466),"",'Details &amp; Criteria Definition'!$A$2)</f>
        <v/>
      </c>
    </row>
    <row r="86467" spans="1:1" x14ac:dyDescent="0.25">
      <c r="A86467" s="3" t="str">
        <f>IF(ISBLANK(C86467),"",'Details &amp; Criteria Definition'!$A$2)</f>
        <v/>
      </c>
    </row>
    <row r="86468" spans="1:1" x14ac:dyDescent="0.25">
      <c r="A86468" s="3" t="str">
        <f>IF(ISBLANK(C86468),"",'Details &amp; Criteria Definition'!$A$2)</f>
        <v/>
      </c>
    </row>
    <row r="86469" spans="1:1" x14ac:dyDescent="0.25">
      <c r="A86469" s="3" t="str">
        <f>IF(ISBLANK(C86469),"",'Details &amp; Criteria Definition'!$A$2)</f>
        <v/>
      </c>
    </row>
    <row r="86470" spans="1:1" x14ac:dyDescent="0.25">
      <c r="A86470" s="3" t="str">
        <f>IF(ISBLANK(C86470),"",'Details &amp; Criteria Definition'!$A$2)</f>
        <v/>
      </c>
    </row>
    <row r="86471" spans="1:1" x14ac:dyDescent="0.25">
      <c r="A86471" s="3" t="str">
        <f>IF(ISBLANK(C86471),"",'Details &amp; Criteria Definition'!$A$2)</f>
        <v/>
      </c>
    </row>
    <row r="86472" spans="1:1" x14ac:dyDescent="0.25">
      <c r="A86472" s="3" t="str">
        <f>IF(ISBLANK(C86472),"",'Details &amp; Criteria Definition'!$A$2)</f>
        <v/>
      </c>
    </row>
    <row r="86473" spans="1:1" x14ac:dyDescent="0.25">
      <c r="A86473" s="3" t="str">
        <f>IF(ISBLANK(C86473),"",'Details &amp; Criteria Definition'!$A$2)</f>
        <v/>
      </c>
    </row>
    <row r="86474" spans="1:1" x14ac:dyDescent="0.25">
      <c r="A86474" s="3" t="str">
        <f>IF(ISBLANK(C86474),"",'Details &amp; Criteria Definition'!$A$2)</f>
        <v/>
      </c>
    </row>
    <row r="86475" spans="1:1" x14ac:dyDescent="0.25">
      <c r="A86475" s="3" t="str">
        <f>IF(ISBLANK(C86475),"",'Details &amp; Criteria Definition'!$A$2)</f>
        <v/>
      </c>
    </row>
    <row r="86476" spans="1:1" x14ac:dyDescent="0.25">
      <c r="A86476" s="3" t="str">
        <f>IF(ISBLANK(C86476),"",'Details &amp; Criteria Definition'!$A$2)</f>
        <v/>
      </c>
    </row>
    <row r="86477" spans="1:1" x14ac:dyDescent="0.25">
      <c r="A86477" s="3" t="str">
        <f>IF(ISBLANK(C86477),"",'Details &amp; Criteria Definition'!$A$2)</f>
        <v/>
      </c>
    </row>
    <row r="86478" spans="1:1" x14ac:dyDescent="0.25">
      <c r="A86478" s="3" t="str">
        <f>IF(ISBLANK(C86478),"",'Details &amp; Criteria Definition'!$A$2)</f>
        <v/>
      </c>
    </row>
    <row r="86479" spans="1:1" x14ac:dyDescent="0.25">
      <c r="A86479" s="3" t="str">
        <f>IF(ISBLANK(C86479),"",'Details &amp; Criteria Definition'!$A$2)</f>
        <v/>
      </c>
    </row>
    <row r="86480" spans="1:1" x14ac:dyDescent="0.25">
      <c r="A86480" s="3" t="str">
        <f>IF(ISBLANK(C86480),"",'Details &amp; Criteria Definition'!$A$2)</f>
        <v/>
      </c>
    </row>
    <row r="86481" spans="1:1" x14ac:dyDescent="0.25">
      <c r="A86481" s="3" t="str">
        <f>IF(ISBLANK(C86481),"",'Details &amp; Criteria Definition'!$A$2)</f>
        <v/>
      </c>
    </row>
    <row r="86482" spans="1:1" x14ac:dyDescent="0.25">
      <c r="A86482" s="3" t="str">
        <f>IF(ISBLANK(C86482),"",'Details &amp; Criteria Definition'!$A$2)</f>
        <v/>
      </c>
    </row>
    <row r="86483" spans="1:1" x14ac:dyDescent="0.25">
      <c r="A86483" s="3" t="str">
        <f>IF(ISBLANK(C86483),"",'Details &amp; Criteria Definition'!$A$2)</f>
        <v/>
      </c>
    </row>
    <row r="86484" spans="1:1" x14ac:dyDescent="0.25">
      <c r="A86484" s="3" t="str">
        <f>IF(ISBLANK(C86484),"",'Details &amp; Criteria Definition'!$A$2)</f>
        <v/>
      </c>
    </row>
    <row r="86485" spans="1:1" x14ac:dyDescent="0.25">
      <c r="A86485" s="3" t="str">
        <f>IF(ISBLANK(C86485),"",'Details &amp; Criteria Definition'!$A$2)</f>
        <v/>
      </c>
    </row>
    <row r="86486" spans="1:1" x14ac:dyDescent="0.25">
      <c r="A86486" s="3" t="str">
        <f>IF(ISBLANK(C86486),"",'Details &amp; Criteria Definition'!$A$2)</f>
        <v/>
      </c>
    </row>
    <row r="86487" spans="1:1" x14ac:dyDescent="0.25">
      <c r="A86487" s="3" t="str">
        <f>IF(ISBLANK(C86487),"",'Details &amp; Criteria Definition'!$A$2)</f>
        <v/>
      </c>
    </row>
    <row r="86488" spans="1:1" x14ac:dyDescent="0.25">
      <c r="A86488" s="3" t="str">
        <f>IF(ISBLANK(C86488),"",'Details &amp; Criteria Definition'!$A$2)</f>
        <v/>
      </c>
    </row>
    <row r="86489" spans="1:1" x14ac:dyDescent="0.25">
      <c r="A86489" s="3" t="str">
        <f>IF(ISBLANK(C86489),"",'Details &amp; Criteria Definition'!$A$2)</f>
        <v/>
      </c>
    </row>
    <row r="86490" spans="1:1" x14ac:dyDescent="0.25">
      <c r="A86490" s="3" t="str">
        <f>IF(ISBLANK(C86490),"",'Details &amp; Criteria Definition'!$A$2)</f>
        <v/>
      </c>
    </row>
    <row r="86491" spans="1:1" x14ac:dyDescent="0.25">
      <c r="A86491" s="3" t="str">
        <f>IF(ISBLANK(C86491),"",'Details &amp; Criteria Definition'!$A$2)</f>
        <v/>
      </c>
    </row>
    <row r="86492" spans="1:1" x14ac:dyDescent="0.25">
      <c r="A86492" s="3" t="str">
        <f>IF(ISBLANK(C86492),"",'Details &amp; Criteria Definition'!$A$2)</f>
        <v/>
      </c>
    </row>
    <row r="86493" spans="1:1" x14ac:dyDescent="0.25">
      <c r="A86493" s="3" t="str">
        <f>IF(ISBLANK(C86493),"",'Details &amp; Criteria Definition'!$A$2)</f>
        <v/>
      </c>
    </row>
    <row r="86494" spans="1:1" x14ac:dyDescent="0.25">
      <c r="A86494" s="3" t="str">
        <f>IF(ISBLANK(C86494),"",'Details &amp; Criteria Definition'!$A$2)</f>
        <v/>
      </c>
    </row>
    <row r="86495" spans="1:1" x14ac:dyDescent="0.25">
      <c r="A86495" s="3" t="str">
        <f>IF(ISBLANK(C86495),"",'Details &amp; Criteria Definition'!$A$2)</f>
        <v/>
      </c>
    </row>
    <row r="86496" spans="1:1" x14ac:dyDescent="0.25">
      <c r="A86496" s="3" t="str">
        <f>IF(ISBLANK(C86496),"",'Details &amp; Criteria Definition'!$A$2)</f>
        <v/>
      </c>
    </row>
    <row r="86497" spans="1:1" x14ac:dyDescent="0.25">
      <c r="A86497" s="3" t="str">
        <f>IF(ISBLANK(C86497),"",'Details &amp; Criteria Definition'!$A$2)</f>
        <v/>
      </c>
    </row>
    <row r="86498" spans="1:1" x14ac:dyDescent="0.25">
      <c r="A86498" s="3" t="str">
        <f>IF(ISBLANK(C86498),"",'Details &amp; Criteria Definition'!$A$2)</f>
        <v/>
      </c>
    </row>
    <row r="86499" spans="1:1" x14ac:dyDescent="0.25">
      <c r="A86499" s="3" t="str">
        <f>IF(ISBLANK(C86499),"",'Details &amp; Criteria Definition'!$A$2)</f>
        <v/>
      </c>
    </row>
    <row r="86500" spans="1:1" x14ac:dyDescent="0.25">
      <c r="A86500" s="3" t="str">
        <f>IF(ISBLANK(C86500),"",'Details &amp; Criteria Definition'!$A$2)</f>
        <v/>
      </c>
    </row>
    <row r="86501" spans="1:1" x14ac:dyDescent="0.25">
      <c r="A86501" s="3" t="str">
        <f>IF(ISBLANK(C86501),"",'Details &amp; Criteria Definition'!$A$2)</f>
        <v/>
      </c>
    </row>
    <row r="86502" spans="1:1" x14ac:dyDescent="0.25">
      <c r="A86502" s="3" t="str">
        <f>IF(ISBLANK(C86502),"",'Details &amp; Criteria Definition'!$A$2)</f>
        <v/>
      </c>
    </row>
    <row r="86503" spans="1:1" x14ac:dyDescent="0.25">
      <c r="A86503" s="3" t="str">
        <f>IF(ISBLANK(C86503),"",'Details &amp; Criteria Definition'!$A$2)</f>
        <v/>
      </c>
    </row>
    <row r="86504" spans="1:1" x14ac:dyDescent="0.25">
      <c r="A86504" s="3" t="str">
        <f>IF(ISBLANK(C86504),"",'Details &amp; Criteria Definition'!$A$2)</f>
        <v/>
      </c>
    </row>
    <row r="86505" spans="1:1" x14ac:dyDescent="0.25">
      <c r="A86505" s="3" t="str">
        <f>IF(ISBLANK(C86505),"",'Details &amp; Criteria Definition'!$A$2)</f>
        <v/>
      </c>
    </row>
    <row r="86506" spans="1:1" x14ac:dyDescent="0.25">
      <c r="A86506" s="3" t="str">
        <f>IF(ISBLANK(C86506),"",'Details &amp; Criteria Definition'!$A$2)</f>
        <v/>
      </c>
    </row>
    <row r="86507" spans="1:1" x14ac:dyDescent="0.25">
      <c r="A86507" s="3" t="str">
        <f>IF(ISBLANK(C86507),"",'Details &amp; Criteria Definition'!$A$2)</f>
        <v/>
      </c>
    </row>
    <row r="86508" spans="1:1" x14ac:dyDescent="0.25">
      <c r="A86508" s="3" t="str">
        <f>IF(ISBLANK(C86508),"",'Details &amp; Criteria Definition'!$A$2)</f>
        <v/>
      </c>
    </row>
    <row r="86509" spans="1:1" x14ac:dyDescent="0.25">
      <c r="A86509" s="3" t="str">
        <f>IF(ISBLANK(C86509),"",'Details &amp; Criteria Definition'!$A$2)</f>
        <v/>
      </c>
    </row>
    <row r="86510" spans="1:1" x14ac:dyDescent="0.25">
      <c r="A86510" s="3" t="str">
        <f>IF(ISBLANK(C86510),"",'Details &amp; Criteria Definition'!$A$2)</f>
        <v/>
      </c>
    </row>
    <row r="86511" spans="1:1" x14ac:dyDescent="0.25">
      <c r="A86511" s="3" t="str">
        <f>IF(ISBLANK(C86511),"",'Details &amp; Criteria Definition'!$A$2)</f>
        <v/>
      </c>
    </row>
    <row r="86512" spans="1:1" x14ac:dyDescent="0.25">
      <c r="A86512" s="3" t="str">
        <f>IF(ISBLANK(C86512),"",'Details &amp; Criteria Definition'!$A$2)</f>
        <v/>
      </c>
    </row>
    <row r="86513" spans="1:1" x14ac:dyDescent="0.25">
      <c r="A86513" s="3" t="str">
        <f>IF(ISBLANK(C86513),"",'Details &amp; Criteria Definition'!$A$2)</f>
        <v/>
      </c>
    </row>
    <row r="86514" spans="1:1" x14ac:dyDescent="0.25">
      <c r="A86514" s="3" t="str">
        <f>IF(ISBLANK(C86514),"",'Details &amp; Criteria Definition'!$A$2)</f>
        <v/>
      </c>
    </row>
    <row r="86515" spans="1:1" x14ac:dyDescent="0.25">
      <c r="A86515" s="3" t="str">
        <f>IF(ISBLANK(C86515),"",'Details &amp; Criteria Definition'!$A$2)</f>
        <v/>
      </c>
    </row>
    <row r="86516" spans="1:1" x14ac:dyDescent="0.25">
      <c r="A86516" s="3" t="str">
        <f>IF(ISBLANK(C86516),"",'Details &amp; Criteria Definition'!$A$2)</f>
        <v/>
      </c>
    </row>
    <row r="86517" spans="1:1" x14ac:dyDescent="0.25">
      <c r="A86517" s="3" t="str">
        <f>IF(ISBLANK(C86517),"",'Details &amp; Criteria Definition'!$A$2)</f>
        <v/>
      </c>
    </row>
    <row r="86518" spans="1:1" x14ac:dyDescent="0.25">
      <c r="A86518" s="3" t="str">
        <f>IF(ISBLANK(C86518),"",'Details &amp; Criteria Definition'!$A$2)</f>
        <v/>
      </c>
    </row>
    <row r="86519" spans="1:1" x14ac:dyDescent="0.25">
      <c r="A86519" s="3" t="str">
        <f>IF(ISBLANK(C86519),"",'Details &amp; Criteria Definition'!$A$2)</f>
        <v/>
      </c>
    </row>
    <row r="86520" spans="1:1" x14ac:dyDescent="0.25">
      <c r="A86520" s="3" t="str">
        <f>IF(ISBLANK(C86520),"",'Details &amp; Criteria Definition'!$A$2)</f>
        <v/>
      </c>
    </row>
    <row r="86521" spans="1:1" x14ac:dyDescent="0.25">
      <c r="A86521" s="3" t="str">
        <f>IF(ISBLANK(C86521),"",'Details &amp; Criteria Definition'!$A$2)</f>
        <v/>
      </c>
    </row>
    <row r="86522" spans="1:1" x14ac:dyDescent="0.25">
      <c r="A86522" s="3" t="str">
        <f>IF(ISBLANK(C86522),"",'Details &amp; Criteria Definition'!$A$2)</f>
        <v/>
      </c>
    </row>
    <row r="86523" spans="1:1" x14ac:dyDescent="0.25">
      <c r="A86523" s="3" t="str">
        <f>IF(ISBLANK(C86523),"",'Details &amp; Criteria Definition'!$A$2)</f>
        <v/>
      </c>
    </row>
    <row r="86524" spans="1:1" x14ac:dyDescent="0.25">
      <c r="A86524" s="3" t="str">
        <f>IF(ISBLANK(C86524),"",'Details &amp; Criteria Definition'!$A$2)</f>
        <v/>
      </c>
    </row>
    <row r="86525" spans="1:1" x14ac:dyDescent="0.25">
      <c r="A86525" s="3" t="str">
        <f>IF(ISBLANK(C86525),"",'Details &amp; Criteria Definition'!$A$2)</f>
        <v/>
      </c>
    </row>
    <row r="86526" spans="1:1" x14ac:dyDescent="0.25">
      <c r="A86526" s="3" t="str">
        <f>IF(ISBLANK(C86526),"",'Details &amp; Criteria Definition'!$A$2)</f>
        <v/>
      </c>
    </row>
    <row r="86527" spans="1:1" x14ac:dyDescent="0.25">
      <c r="A86527" s="3" t="str">
        <f>IF(ISBLANK(C86527),"",'Details &amp; Criteria Definition'!$A$2)</f>
        <v/>
      </c>
    </row>
    <row r="86528" spans="1:1" x14ac:dyDescent="0.25">
      <c r="A86528" s="3" t="str">
        <f>IF(ISBLANK(C86528),"",'Details &amp; Criteria Definition'!$A$2)</f>
        <v/>
      </c>
    </row>
    <row r="86529" spans="1:1" x14ac:dyDescent="0.25">
      <c r="A86529" s="3" t="str">
        <f>IF(ISBLANK(C86529),"",'Details &amp; Criteria Definition'!$A$2)</f>
        <v/>
      </c>
    </row>
    <row r="86530" spans="1:1" x14ac:dyDescent="0.25">
      <c r="A86530" s="3" t="str">
        <f>IF(ISBLANK(C86530),"",'Details &amp; Criteria Definition'!$A$2)</f>
        <v/>
      </c>
    </row>
    <row r="86531" spans="1:1" x14ac:dyDescent="0.25">
      <c r="A86531" s="3" t="str">
        <f>IF(ISBLANK(C86531),"",'Details &amp; Criteria Definition'!$A$2)</f>
        <v/>
      </c>
    </row>
    <row r="86532" spans="1:1" x14ac:dyDescent="0.25">
      <c r="A86532" s="3" t="str">
        <f>IF(ISBLANK(C86532),"",'Details &amp; Criteria Definition'!$A$2)</f>
        <v/>
      </c>
    </row>
    <row r="86533" spans="1:1" x14ac:dyDescent="0.25">
      <c r="A86533" s="3" t="str">
        <f>IF(ISBLANK(C86533),"",'Details &amp; Criteria Definition'!$A$2)</f>
        <v/>
      </c>
    </row>
    <row r="86534" spans="1:1" x14ac:dyDescent="0.25">
      <c r="A86534" s="3" t="str">
        <f>IF(ISBLANK(C86534),"",'Details &amp; Criteria Definition'!$A$2)</f>
        <v/>
      </c>
    </row>
    <row r="86535" spans="1:1" x14ac:dyDescent="0.25">
      <c r="A86535" s="3" t="str">
        <f>IF(ISBLANK(C86535),"",'Details &amp; Criteria Definition'!$A$2)</f>
        <v/>
      </c>
    </row>
    <row r="86536" spans="1:1" x14ac:dyDescent="0.25">
      <c r="A86536" s="3" t="str">
        <f>IF(ISBLANK(C86536),"",'Details &amp; Criteria Definition'!$A$2)</f>
        <v/>
      </c>
    </row>
    <row r="86537" spans="1:1" x14ac:dyDescent="0.25">
      <c r="A86537" s="3" t="str">
        <f>IF(ISBLANK(C86537),"",'Details &amp; Criteria Definition'!$A$2)</f>
        <v/>
      </c>
    </row>
    <row r="86538" spans="1:1" x14ac:dyDescent="0.25">
      <c r="A86538" s="3" t="str">
        <f>IF(ISBLANK(C86538),"",'Details &amp; Criteria Definition'!$A$2)</f>
        <v/>
      </c>
    </row>
    <row r="86539" spans="1:1" x14ac:dyDescent="0.25">
      <c r="A86539" s="3" t="str">
        <f>IF(ISBLANK(C86539),"",'Details &amp; Criteria Definition'!$A$2)</f>
        <v/>
      </c>
    </row>
    <row r="86540" spans="1:1" x14ac:dyDescent="0.25">
      <c r="A86540" s="3" t="str">
        <f>IF(ISBLANK(C86540),"",'Details &amp; Criteria Definition'!$A$2)</f>
        <v/>
      </c>
    </row>
    <row r="86541" spans="1:1" x14ac:dyDescent="0.25">
      <c r="A86541" s="3" t="str">
        <f>IF(ISBLANK(C86541),"",'Details &amp; Criteria Definition'!$A$2)</f>
        <v/>
      </c>
    </row>
    <row r="86542" spans="1:1" x14ac:dyDescent="0.25">
      <c r="A86542" s="3" t="str">
        <f>IF(ISBLANK(C86542),"",'Details &amp; Criteria Definition'!$A$2)</f>
        <v/>
      </c>
    </row>
    <row r="86543" spans="1:1" x14ac:dyDescent="0.25">
      <c r="A86543" s="3" t="str">
        <f>IF(ISBLANK(C86543),"",'Details &amp; Criteria Definition'!$A$2)</f>
        <v/>
      </c>
    </row>
    <row r="86544" spans="1:1" x14ac:dyDescent="0.25">
      <c r="A86544" s="3" t="str">
        <f>IF(ISBLANK(C86544),"",'Details &amp; Criteria Definition'!$A$2)</f>
        <v/>
      </c>
    </row>
    <row r="86545" spans="1:1" x14ac:dyDescent="0.25">
      <c r="A86545" s="3" t="str">
        <f>IF(ISBLANK(C86545),"",'Details &amp; Criteria Definition'!$A$2)</f>
        <v/>
      </c>
    </row>
    <row r="86546" spans="1:1" x14ac:dyDescent="0.25">
      <c r="A86546" s="3" t="str">
        <f>IF(ISBLANK(C86546),"",'Details &amp; Criteria Definition'!$A$2)</f>
        <v/>
      </c>
    </row>
    <row r="86547" spans="1:1" x14ac:dyDescent="0.25">
      <c r="A86547" s="3" t="str">
        <f>IF(ISBLANK(C86547),"",'Details &amp; Criteria Definition'!$A$2)</f>
        <v/>
      </c>
    </row>
    <row r="86548" spans="1:1" x14ac:dyDescent="0.25">
      <c r="A86548" s="3" t="str">
        <f>IF(ISBLANK(C86548),"",'Details &amp; Criteria Definition'!$A$2)</f>
        <v/>
      </c>
    </row>
    <row r="86549" spans="1:1" x14ac:dyDescent="0.25">
      <c r="A86549" s="3" t="str">
        <f>IF(ISBLANK(C86549),"",'Details &amp; Criteria Definition'!$A$2)</f>
        <v/>
      </c>
    </row>
    <row r="86550" spans="1:1" x14ac:dyDescent="0.25">
      <c r="A86550" s="3" t="str">
        <f>IF(ISBLANK(C86550),"",'Details &amp; Criteria Definition'!$A$2)</f>
        <v/>
      </c>
    </row>
    <row r="86551" spans="1:1" x14ac:dyDescent="0.25">
      <c r="A86551" s="3" t="str">
        <f>IF(ISBLANK(C86551),"",'Details &amp; Criteria Definition'!$A$2)</f>
        <v/>
      </c>
    </row>
    <row r="86552" spans="1:1" x14ac:dyDescent="0.25">
      <c r="A86552" s="3" t="str">
        <f>IF(ISBLANK(C86552),"",'Details &amp; Criteria Definition'!$A$2)</f>
        <v/>
      </c>
    </row>
    <row r="86553" spans="1:1" x14ac:dyDescent="0.25">
      <c r="A86553" s="3" t="str">
        <f>IF(ISBLANK(C86553),"",'Details &amp; Criteria Definition'!$A$2)</f>
        <v/>
      </c>
    </row>
    <row r="86554" spans="1:1" x14ac:dyDescent="0.25">
      <c r="A86554" s="3" t="str">
        <f>IF(ISBLANK(C86554),"",'Details &amp; Criteria Definition'!$A$2)</f>
        <v/>
      </c>
    </row>
    <row r="86555" spans="1:1" x14ac:dyDescent="0.25">
      <c r="A86555" s="3" t="str">
        <f>IF(ISBLANK(C86555),"",'Details &amp; Criteria Definition'!$A$2)</f>
        <v/>
      </c>
    </row>
    <row r="86556" spans="1:1" x14ac:dyDescent="0.25">
      <c r="A86556" s="3" t="str">
        <f>IF(ISBLANK(C86556),"",'Details &amp; Criteria Definition'!$A$2)</f>
        <v/>
      </c>
    </row>
    <row r="86557" spans="1:1" x14ac:dyDescent="0.25">
      <c r="A86557" s="3" t="str">
        <f>IF(ISBLANK(C86557),"",'Details &amp; Criteria Definition'!$A$2)</f>
        <v/>
      </c>
    </row>
    <row r="86558" spans="1:1" x14ac:dyDescent="0.25">
      <c r="A86558" s="3" t="str">
        <f>IF(ISBLANK(C86558),"",'Details &amp; Criteria Definition'!$A$2)</f>
        <v/>
      </c>
    </row>
    <row r="86559" spans="1:1" x14ac:dyDescent="0.25">
      <c r="A86559" s="3" t="str">
        <f>IF(ISBLANK(C86559),"",'Details &amp; Criteria Definition'!$A$2)</f>
        <v/>
      </c>
    </row>
    <row r="86560" spans="1:1" x14ac:dyDescent="0.25">
      <c r="A86560" s="3" t="str">
        <f>IF(ISBLANK(C86560),"",'Details &amp; Criteria Definition'!$A$2)</f>
        <v/>
      </c>
    </row>
    <row r="86561" spans="1:1" x14ac:dyDescent="0.25">
      <c r="A86561" s="3" t="str">
        <f>IF(ISBLANK(C86561),"",'Details &amp; Criteria Definition'!$A$2)</f>
        <v/>
      </c>
    </row>
    <row r="86562" spans="1:1" x14ac:dyDescent="0.25">
      <c r="A86562" s="3" t="str">
        <f>IF(ISBLANK(C86562),"",'Details &amp; Criteria Definition'!$A$2)</f>
        <v/>
      </c>
    </row>
    <row r="86563" spans="1:1" x14ac:dyDescent="0.25">
      <c r="A86563" s="3" t="str">
        <f>IF(ISBLANK(C86563),"",'Details &amp; Criteria Definition'!$A$2)</f>
        <v/>
      </c>
    </row>
    <row r="86564" spans="1:1" x14ac:dyDescent="0.25">
      <c r="A86564" s="3" t="str">
        <f>IF(ISBLANK(C86564),"",'Details &amp; Criteria Definition'!$A$2)</f>
        <v/>
      </c>
    </row>
    <row r="86565" spans="1:1" x14ac:dyDescent="0.25">
      <c r="A86565" s="3" t="str">
        <f>IF(ISBLANK(C86565),"",'Details &amp; Criteria Definition'!$A$2)</f>
        <v/>
      </c>
    </row>
    <row r="86566" spans="1:1" x14ac:dyDescent="0.25">
      <c r="A86566" s="3" t="str">
        <f>IF(ISBLANK(C86566),"",'Details &amp; Criteria Definition'!$A$2)</f>
        <v/>
      </c>
    </row>
    <row r="86567" spans="1:1" x14ac:dyDescent="0.25">
      <c r="A86567" s="3" t="str">
        <f>IF(ISBLANK(C86567),"",'Details &amp; Criteria Definition'!$A$2)</f>
        <v/>
      </c>
    </row>
    <row r="86568" spans="1:1" x14ac:dyDescent="0.25">
      <c r="A86568" s="3" t="str">
        <f>IF(ISBLANK(C86568),"",'Details &amp; Criteria Definition'!$A$2)</f>
        <v/>
      </c>
    </row>
    <row r="86569" spans="1:1" x14ac:dyDescent="0.25">
      <c r="A86569" s="3" t="str">
        <f>IF(ISBLANK(C86569),"",'Details &amp; Criteria Definition'!$A$2)</f>
        <v/>
      </c>
    </row>
    <row r="86570" spans="1:1" x14ac:dyDescent="0.25">
      <c r="A86570" s="3" t="str">
        <f>IF(ISBLANK(C86570),"",'Details &amp; Criteria Definition'!$A$2)</f>
        <v/>
      </c>
    </row>
    <row r="86571" spans="1:1" x14ac:dyDescent="0.25">
      <c r="A86571" s="3" t="str">
        <f>IF(ISBLANK(C86571),"",'Details &amp; Criteria Definition'!$A$2)</f>
        <v/>
      </c>
    </row>
    <row r="86572" spans="1:1" x14ac:dyDescent="0.25">
      <c r="A86572" s="3" t="str">
        <f>IF(ISBLANK(C86572),"",'Details &amp; Criteria Definition'!$A$2)</f>
        <v/>
      </c>
    </row>
    <row r="86573" spans="1:1" x14ac:dyDescent="0.25">
      <c r="A86573" s="3" t="str">
        <f>IF(ISBLANK(C86573),"",'Details &amp; Criteria Definition'!$A$2)</f>
        <v/>
      </c>
    </row>
    <row r="86574" spans="1:1" x14ac:dyDescent="0.25">
      <c r="A86574" s="3" t="str">
        <f>IF(ISBLANK(C86574),"",'Details &amp; Criteria Definition'!$A$2)</f>
        <v/>
      </c>
    </row>
    <row r="86575" spans="1:1" x14ac:dyDescent="0.25">
      <c r="A86575" s="3" t="str">
        <f>IF(ISBLANK(C86575),"",'Details &amp; Criteria Definition'!$A$2)</f>
        <v/>
      </c>
    </row>
    <row r="86576" spans="1:1" x14ac:dyDescent="0.25">
      <c r="A86576" s="3" t="str">
        <f>IF(ISBLANK(C86576),"",'Details &amp; Criteria Definition'!$A$2)</f>
        <v/>
      </c>
    </row>
    <row r="86577" spans="1:1" x14ac:dyDescent="0.25">
      <c r="A86577" s="3" t="str">
        <f>IF(ISBLANK(C86577),"",'Details &amp; Criteria Definition'!$A$2)</f>
        <v/>
      </c>
    </row>
    <row r="86578" spans="1:1" x14ac:dyDescent="0.25">
      <c r="A86578" s="3" t="str">
        <f>IF(ISBLANK(C86578),"",'Details &amp; Criteria Definition'!$A$2)</f>
        <v/>
      </c>
    </row>
    <row r="86579" spans="1:1" x14ac:dyDescent="0.25">
      <c r="A86579" s="3" t="str">
        <f>IF(ISBLANK(C86579),"",'Details &amp; Criteria Definition'!$A$2)</f>
        <v/>
      </c>
    </row>
    <row r="86580" spans="1:1" x14ac:dyDescent="0.25">
      <c r="A86580" s="3" t="str">
        <f>IF(ISBLANK(C86580),"",'Details &amp; Criteria Definition'!$A$2)</f>
        <v/>
      </c>
    </row>
    <row r="86581" spans="1:1" x14ac:dyDescent="0.25">
      <c r="A86581" s="3" t="str">
        <f>IF(ISBLANK(C86581),"",'Details &amp; Criteria Definition'!$A$2)</f>
        <v/>
      </c>
    </row>
    <row r="86582" spans="1:1" x14ac:dyDescent="0.25">
      <c r="A86582" s="3" t="str">
        <f>IF(ISBLANK(C86582),"",'Details &amp; Criteria Definition'!$A$2)</f>
        <v/>
      </c>
    </row>
    <row r="86583" spans="1:1" x14ac:dyDescent="0.25">
      <c r="A86583" s="3" t="str">
        <f>IF(ISBLANK(C86583),"",'Details &amp; Criteria Definition'!$A$2)</f>
        <v/>
      </c>
    </row>
    <row r="86584" spans="1:1" x14ac:dyDescent="0.25">
      <c r="A86584" s="3" t="str">
        <f>IF(ISBLANK(C86584),"",'Details &amp; Criteria Definition'!$A$2)</f>
        <v/>
      </c>
    </row>
    <row r="86585" spans="1:1" x14ac:dyDescent="0.25">
      <c r="A86585" s="3" t="str">
        <f>IF(ISBLANK(C86585),"",'Details &amp; Criteria Definition'!$A$2)</f>
        <v/>
      </c>
    </row>
    <row r="86586" spans="1:1" x14ac:dyDescent="0.25">
      <c r="A86586" s="3" t="str">
        <f>IF(ISBLANK(C86586),"",'Details &amp; Criteria Definition'!$A$2)</f>
        <v/>
      </c>
    </row>
    <row r="86587" spans="1:1" x14ac:dyDescent="0.25">
      <c r="A86587" s="3" t="str">
        <f>IF(ISBLANK(C86587),"",'Details &amp; Criteria Definition'!$A$2)</f>
        <v/>
      </c>
    </row>
    <row r="86588" spans="1:1" x14ac:dyDescent="0.25">
      <c r="A86588" s="3" t="str">
        <f>IF(ISBLANK(C86588),"",'Details &amp; Criteria Definition'!$A$2)</f>
        <v/>
      </c>
    </row>
    <row r="86589" spans="1:1" x14ac:dyDescent="0.25">
      <c r="A86589" s="3" t="str">
        <f>IF(ISBLANK(C86589),"",'Details &amp; Criteria Definition'!$A$2)</f>
        <v/>
      </c>
    </row>
    <row r="86590" spans="1:1" x14ac:dyDescent="0.25">
      <c r="A86590" s="3" t="str">
        <f>IF(ISBLANK(C86590),"",'Details &amp; Criteria Definition'!$A$2)</f>
        <v/>
      </c>
    </row>
    <row r="86591" spans="1:1" x14ac:dyDescent="0.25">
      <c r="A86591" s="3" t="str">
        <f>IF(ISBLANK(C86591),"",'Details &amp; Criteria Definition'!$A$2)</f>
        <v/>
      </c>
    </row>
    <row r="86592" spans="1:1" x14ac:dyDescent="0.25">
      <c r="A86592" s="3" t="str">
        <f>IF(ISBLANK(C86592),"",'Details &amp; Criteria Definition'!$A$2)</f>
        <v/>
      </c>
    </row>
    <row r="86593" spans="1:1" x14ac:dyDescent="0.25">
      <c r="A86593" s="3" t="str">
        <f>IF(ISBLANK(C86593),"",'Details &amp; Criteria Definition'!$A$2)</f>
        <v/>
      </c>
    </row>
    <row r="86594" spans="1:1" x14ac:dyDescent="0.25">
      <c r="A86594" s="3" t="str">
        <f>IF(ISBLANK(C86594),"",'Details &amp; Criteria Definition'!$A$2)</f>
        <v/>
      </c>
    </row>
    <row r="86595" spans="1:1" x14ac:dyDescent="0.25">
      <c r="A86595" s="3" t="str">
        <f>IF(ISBLANK(C86595),"",'Details &amp; Criteria Definition'!$A$2)</f>
        <v/>
      </c>
    </row>
    <row r="86596" spans="1:1" x14ac:dyDescent="0.25">
      <c r="A86596" s="3" t="str">
        <f>IF(ISBLANK(C86596),"",'Details &amp; Criteria Definition'!$A$2)</f>
        <v/>
      </c>
    </row>
    <row r="86597" spans="1:1" x14ac:dyDescent="0.25">
      <c r="A86597" s="3" t="str">
        <f>IF(ISBLANK(C86597),"",'Details &amp; Criteria Definition'!$A$2)</f>
        <v/>
      </c>
    </row>
    <row r="86598" spans="1:1" x14ac:dyDescent="0.25">
      <c r="A86598" s="3" t="str">
        <f>IF(ISBLANK(C86598),"",'Details &amp; Criteria Definition'!$A$2)</f>
        <v/>
      </c>
    </row>
    <row r="86599" spans="1:1" x14ac:dyDescent="0.25">
      <c r="A86599" s="3" t="str">
        <f>IF(ISBLANK(C86599),"",'Details &amp; Criteria Definition'!$A$2)</f>
        <v/>
      </c>
    </row>
    <row r="86600" spans="1:1" x14ac:dyDescent="0.25">
      <c r="A86600" s="3" t="str">
        <f>IF(ISBLANK(C86600),"",'Details &amp; Criteria Definition'!$A$2)</f>
        <v/>
      </c>
    </row>
    <row r="86601" spans="1:1" x14ac:dyDescent="0.25">
      <c r="A86601" s="3" t="str">
        <f>IF(ISBLANK(C86601),"",'Details &amp; Criteria Definition'!$A$2)</f>
        <v/>
      </c>
    </row>
    <row r="86602" spans="1:1" x14ac:dyDescent="0.25">
      <c r="A86602" s="3" t="str">
        <f>IF(ISBLANK(C86602),"",'Details &amp; Criteria Definition'!$A$2)</f>
        <v/>
      </c>
    </row>
    <row r="86603" spans="1:1" x14ac:dyDescent="0.25">
      <c r="A86603" s="3" t="str">
        <f>IF(ISBLANK(C86603),"",'Details &amp; Criteria Definition'!$A$2)</f>
        <v/>
      </c>
    </row>
    <row r="86604" spans="1:1" x14ac:dyDescent="0.25">
      <c r="A86604" s="3" t="str">
        <f>IF(ISBLANK(C86604),"",'Details &amp; Criteria Definition'!$A$2)</f>
        <v/>
      </c>
    </row>
    <row r="86605" spans="1:1" x14ac:dyDescent="0.25">
      <c r="A86605" s="3" t="str">
        <f>IF(ISBLANK(C86605),"",'Details &amp; Criteria Definition'!$A$2)</f>
        <v/>
      </c>
    </row>
    <row r="86606" spans="1:1" x14ac:dyDescent="0.25">
      <c r="A86606" s="3" t="str">
        <f>IF(ISBLANK(C86606),"",'Details &amp; Criteria Definition'!$A$2)</f>
        <v/>
      </c>
    </row>
    <row r="86607" spans="1:1" x14ac:dyDescent="0.25">
      <c r="A86607" s="3" t="str">
        <f>IF(ISBLANK(C86607),"",'Details &amp; Criteria Definition'!$A$2)</f>
        <v/>
      </c>
    </row>
    <row r="86608" spans="1:1" x14ac:dyDescent="0.25">
      <c r="A86608" s="3" t="str">
        <f>IF(ISBLANK(C86608),"",'Details &amp; Criteria Definition'!$A$2)</f>
        <v/>
      </c>
    </row>
    <row r="86609" spans="1:1" x14ac:dyDescent="0.25">
      <c r="A86609" s="3" t="str">
        <f>IF(ISBLANK(C86609),"",'Details &amp; Criteria Definition'!$A$2)</f>
        <v/>
      </c>
    </row>
    <row r="86610" spans="1:1" x14ac:dyDescent="0.25">
      <c r="A86610" s="3" t="str">
        <f>IF(ISBLANK(C86610),"",'Details &amp; Criteria Definition'!$A$2)</f>
        <v/>
      </c>
    </row>
    <row r="86611" spans="1:1" x14ac:dyDescent="0.25">
      <c r="A86611" s="3" t="str">
        <f>IF(ISBLANK(C86611),"",'Details &amp; Criteria Definition'!$A$2)</f>
        <v/>
      </c>
    </row>
    <row r="86612" spans="1:1" x14ac:dyDescent="0.25">
      <c r="A86612" s="3" t="str">
        <f>IF(ISBLANK(C86612),"",'Details &amp; Criteria Definition'!$A$2)</f>
        <v/>
      </c>
    </row>
    <row r="86613" spans="1:1" x14ac:dyDescent="0.25">
      <c r="A86613" s="3" t="str">
        <f>IF(ISBLANK(C86613),"",'Details &amp; Criteria Definition'!$A$2)</f>
        <v/>
      </c>
    </row>
    <row r="86614" spans="1:1" x14ac:dyDescent="0.25">
      <c r="A86614" s="3" t="str">
        <f>IF(ISBLANK(C86614),"",'Details &amp; Criteria Definition'!$A$2)</f>
        <v/>
      </c>
    </row>
    <row r="86615" spans="1:1" x14ac:dyDescent="0.25">
      <c r="A86615" s="3" t="str">
        <f>IF(ISBLANK(C86615),"",'Details &amp; Criteria Definition'!$A$2)</f>
        <v/>
      </c>
    </row>
    <row r="86616" spans="1:1" x14ac:dyDescent="0.25">
      <c r="A86616" s="3" t="str">
        <f>IF(ISBLANK(C86616),"",'Details &amp; Criteria Definition'!$A$2)</f>
        <v/>
      </c>
    </row>
    <row r="86617" spans="1:1" x14ac:dyDescent="0.25">
      <c r="A86617" s="3" t="str">
        <f>IF(ISBLANK(C86617),"",'Details &amp; Criteria Definition'!$A$2)</f>
        <v/>
      </c>
    </row>
    <row r="86618" spans="1:1" x14ac:dyDescent="0.25">
      <c r="A86618" s="3" t="str">
        <f>IF(ISBLANK(C86618),"",'Details &amp; Criteria Definition'!$A$2)</f>
        <v/>
      </c>
    </row>
    <row r="86619" spans="1:1" x14ac:dyDescent="0.25">
      <c r="A86619" s="3" t="str">
        <f>IF(ISBLANK(C86619),"",'Details &amp; Criteria Definition'!$A$2)</f>
        <v/>
      </c>
    </row>
    <row r="86620" spans="1:1" x14ac:dyDescent="0.25">
      <c r="A86620" s="3" t="str">
        <f>IF(ISBLANK(C86620),"",'Details &amp; Criteria Definition'!$A$2)</f>
        <v/>
      </c>
    </row>
    <row r="86621" spans="1:1" x14ac:dyDescent="0.25">
      <c r="A86621" s="3" t="str">
        <f>IF(ISBLANK(C86621),"",'Details &amp; Criteria Definition'!$A$2)</f>
        <v/>
      </c>
    </row>
    <row r="86622" spans="1:1" x14ac:dyDescent="0.25">
      <c r="A86622" s="3" t="str">
        <f>IF(ISBLANK(C86622),"",'Details &amp; Criteria Definition'!$A$2)</f>
        <v/>
      </c>
    </row>
    <row r="86623" spans="1:1" x14ac:dyDescent="0.25">
      <c r="A86623" s="3" t="str">
        <f>IF(ISBLANK(C86623),"",'Details &amp; Criteria Definition'!$A$2)</f>
        <v/>
      </c>
    </row>
    <row r="86624" spans="1:1" x14ac:dyDescent="0.25">
      <c r="A86624" s="3" t="str">
        <f>IF(ISBLANK(C86624),"",'Details &amp; Criteria Definition'!$A$2)</f>
        <v/>
      </c>
    </row>
    <row r="86625" spans="1:1" x14ac:dyDescent="0.25">
      <c r="A86625" s="3" t="str">
        <f>IF(ISBLANK(C86625),"",'Details &amp; Criteria Definition'!$A$2)</f>
        <v/>
      </c>
    </row>
    <row r="86626" spans="1:1" x14ac:dyDescent="0.25">
      <c r="A86626" s="3" t="str">
        <f>IF(ISBLANK(C86626),"",'Details &amp; Criteria Definition'!$A$2)</f>
        <v/>
      </c>
    </row>
    <row r="86627" spans="1:1" x14ac:dyDescent="0.25">
      <c r="A86627" s="3" t="str">
        <f>IF(ISBLANK(C86627),"",'Details &amp; Criteria Definition'!$A$2)</f>
        <v/>
      </c>
    </row>
    <row r="86628" spans="1:1" x14ac:dyDescent="0.25">
      <c r="A86628" s="3" t="str">
        <f>IF(ISBLANK(C86628),"",'Details &amp; Criteria Definition'!$A$2)</f>
        <v/>
      </c>
    </row>
    <row r="86629" spans="1:1" x14ac:dyDescent="0.25">
      <c r="A86629" s="3" t="str">
        <f>IF(ISBLANK(C86629),"",'Details &amp; Criteria Definition'!$A$2)</f>
        <v/>
      </c>
    </row>
    <row r="86630" spans="1:1" x14ac:dyDescent="0.25">
      <c r="A86630" s="3" t="str">
        <f>IF(ISBLANK(C86630),"",'Details &amp; Criteria Definition'!$A$2)</f>
        <v/>
      </c>
    </row>
    <row r="86631" spans="1:1" x14ac:dyDescent="0.25">
      <c r="A86631" s="3" t="str">
        <f>IF(ISBLANK(C86631),"",'Details &amp; Criteria Definition'!$A$2)</f>
        <v/>
      </c>
    </row>
    <row r="86632" spans="1:1" x14ac:dyDescent="0.25">
      <c r="A86632" s="3" t="str">
        <f>IF(ISBLANK(C86632),"",'Details &amp; Criteria Definition'!$A$2)</f>
        <v/>
      </c>
    </row>
    <row r="86633" spans="1:1" x14ac:dyDescent="0.25">
      <c r="A86633" s="3" t="str">
        <f>IF(ISBLANK(C86633),"",'Details &amp; Criteria Definition'!$A$2)</f>
        <v/>
      </c>
    </row>
    <row r="86634" spans="1:1" x14ac:dyDescent="0.25">
      <c r="A86634" s="3" t="str">
        <f>IF(ISBLANK(C86634),"",'Details &amp; Criteria Definition'!$A$2)</f>
        <v/>
      </c>
    </row>
    <row r="86635" spans="1:1" x14ac:dyDescent="0.25">
      <c r="A86635" s="3" t="str">
        <f>IF(ISBLANK(C86635),"",'Details &amp; Criteria Definition'!$A$2)</f>
        <v/>
      </c>
    </row>
    <row r="86636" spans="1:1" x14ac:dyDescent="0.25">
      <c r="A86636" s="3" t="str">
        <f>IF(ISBLANK(C86636),"",'Details &amp; Criteria Definition'!$A$2)</f>
        <v/>
      </c>
    </row>
    <row r="86637" spans="1:1" x14ac:dyDescent="0.25">
      <c r="A86637" s="3" t="str">
        <f>IF(ISBLANK(C86637),"",'Details &amp; Criteria Definition'!$A$2)</f>
        <v/>
      </c>
    </row>
    <row r="86638" spans="1:1" x14ac:dyDescent="0.25">
      <c r="A86638" s="3" t="str">
        <f>IF(ISBLANK(C86638),"",'Details &amp; Criteria Definition'!$A$2)</f>
        <v/>
      </c>
    </row>
    <row r="86639" spans="1:1" x14ac:dyDescent="0.25">
      <c r="A86639" s="3" t="str">
        <f>IF(ISBLANK(C86639),"",'Details &amp; Criteria Definition'!$A$2)</f>
        <v/>
      </c>
    </row>
    <row r="86640" spans="1:1" x14ac:dyDescent="0.25">
      <c r="A86640" s="3" t="str">
        <f>IF(ISBLANK(C86640),"",'Details &amp; Criteria Definition'!$A$2)</f>
        <v/>
      </c>
    </row>
    <row r="86641" spans="1:1" x14ac:dyDescent="0.25">
      <c r="A86641" s="3" t="str">
        <f>IF(ISBLANK(C86641),"",'Details &amp; Criteria Definition'!$A$2)</f>
        <v/>
      </c>
    </row>
    <row r="86642" spans="1:1" x14ac:dyDescent="0.25">
      <c r="A86642" s="3" t="str">
        <f>IF(ISBLANK(C86642),"",'Details &amp; Criteria Definition'!$A$2)</f>
        <v/>
      </c>
    </row>
    <row r="86643" spans="1:1" x14ac:dyDescent="0.25">
      <c r="A86643" s="3" t="str">
        <f>IF(ISBLANK(C86643),"",'Details &amp; Criteria Definition'!$A$2)</f>
        <v/>
      </c>
    </row>
    <row r="86644" spans="1:1" x14ac:dyDescent="0.25">
      <c r="A86644" s="3" t="str">
        <f>IF(ISBLANK(C86644),"",'Details &amp; Criteria Definition'!$A$2)</f>
        <v/>
      </c>
    </row>
    <row r="86645" spans="1:1" x14ac:dyDescent="0.25">
      <c r="A86645" s="3" t="str">
        <f>IF(ISBLANK(C86645),"",'Details &amp; Criteria Definition'!$A$2)</f>
        <v/>
      </c>
    </row>
    <row r="86646" spans="1:1" x14ac:dyDescent="0.25">
      <c r="A86646" s="3" t="str">
        <f>IF(ISBLANK(C86646),"",'Details &amp; Criteria Definition'!$A$2)</f>
        <v/>
      </c>
    </row>
    <row r="86647" spans="1:1" x14ac:dyDescent="0.25">
      <c r="A86647" s="3" t="str">
        <f>IF(ISBLANK(C86647),"",'Details &amp; Criteria Definition'!$A$2)</f>
        <v/>
      </c>
    </row>
    <row r="86648" spans="1:1" x14ac:dyDescent="0.25">
      <c r="A86648" s="3" t="str">
        <f>IF(ISBLANK(C86648),"",'Details &amp; Criteria Definition'!$A$2)</f>
        <v/>
      </c>
    </row>
    <row r="86649" spans="1:1" x14ac:dyDescent="0.25">
      <c r="A86649" s="3" t="str">
        <f>IF(ISBLANK(C86649),"",'Details &amp; Criteria Definition'!$A$2)</f>
        <v/>
      </c>
    </row>
    <row r="86650" spans="1:1" x14ac:dyDescent="0.25">
      <c r="A86650" s="3" t="str">
        <f>IF(ISBLANK(C86650),"",'Details &amp; Criteria Definition'!$A$2)</f>
        <v/>
      </c>
    </row>
    <row r="86651" spans="1:1" x14ac:dyDescent="0.25">
      <c r="A86651" s="3" t="str">
        <f>IF(ISBLANK(C86651),"",'Details &amp; Criteria Definition'!$A$2)</f>
        <v/>
      </c>
    </row>
    <row r="86652" spans="1:1" x14ac:dyDescent="0.25">
      <c r="A86652" s="3" t="str">
        <f>IF(ISBLANK(C86652),"",'Details &amp; Criteria Definition'!$A$2)</f>
        <v/>
      </c>
    </row>
    <row r="86653" spans="1:1" x14ac:dyDescent="0.25">
      <c r="A86653" s="3" t="str">
        <f>IF(ISBLANK(C86653),"",'Details &amp; Criteria Definition'!$A$2)</f>
        <v/>
      </c>
    </row>
    <row r="86654" spans="1:1" x14ac:dyDescent="0.25">
      <c r="A86654" s="3" t="str">
        <f>IF(ISBLANK(C86654),"",'Details &amp; Criteria Definition'!$A$2)</f>
        <v/>
      </c>
    </row>
    <row r="86655" spans="1:1" x14ac:dyDescent="0.25">
      <c r="A86655" s="3" t="str">
        <f>IF(ISBLANK(C86655),"",'Details &amp; Criteria Definition'!$A$2)</f>
        <v/>
      </c>
    </row>
    <row r="86656" spans="1:1" x14ac:dyDescent="0.25">
      <c r="A86656" s="3" t="str">
        <f>IF(ISBLANK(C86656),"",'Details &amp; Criteria Definition'!$A$2)</f>
        <v/>
      </c>
    </row>
    <row r="86657" spans="1:1" x14ac:dyDescent="0.25">
      <c r="A86657" s="3" t="str">
        <f>IF(ISBLANK(C86657),"",'Details &amp; Criteria Definition'!$A$2)</f>
        <v/>
      </c>
    </row>
    <row r="86658" spans="1:1" x14ac:dyDescent="0.25">
      <c r="A86658" s="3" t="str">
        <f>IF(ISBLANK(C86658),"",'Details &amp; Criteria Definition'!$A$2)</f>
        <v/>
      </c>
    </row>
    <row r="86659" spans="1:1" x14ac:dyDescent="0.25">
      <c r="A86659" s="3" t="str">
        <f>IF(ISBLANK(C86659),"",'Details &amp; Criteria Definition'!$A$2)</f>
        <v/>
      </c>
    </row>
    <row r="86660" spans="1:1" x14ac:dyDescent="0.25">
      <c r="A86660" s="3" t="str">
        <f>IF(ISBLANK(C86660),"",'Details &amp; Criteria Definition'!$A$2)</f>
        <v/>
      </c>
    </row>
    <row r="86661" spans="1:1" x14ac:dyDescent="0.25">
      <c r="A86661" s="3" t="str">
        <f>IF(ISBLANK(C86661),"",'Details &amp; Criteria Definition'!$A$2)</f>
        <v/>
      </c>
    </row>
    <row r="86662" spans="1:1" x14ac:dyDescent="0.25">
      <c r="A86662" s="3" t="str">
        <f>IF(ISBLANK(C86662),"",'Details &amp; Criteria Definition'!$A$2)</f>
        <v/>
      </c>
    </row>
    <row r="86663" spans="1:1" x14ac:dyDescent="0.25">
      <c r="A86663" s="3" t="str">
        <f>IF(ISBLANK(C86663),"",'Details &amp; Criteria Definition'!$A$2)</f>
        <v/>
      </c>
    </row>
    <row r="86664" spans="1:1" x14ac:dyDescent="0.25">
      <c r="A86664" s="3" t="str">
        <f>IF(ISBLANK(C86664),"",'Details &amp; Criteria Definition'!$A$2)</f>
        <v/>
      </c>
    </row>
    <row r="86665" spans="1:1" x14ac:dyDescent="0.25">
      <c r="A86665" s="3" t="str">
        <f>IF(ISBLANK(C86665),"",'Details &amp; Criteria Definition'!$A$2)</f>
        <v/>
      </c>
    </row>
    <row r="86666" spans="1:1" x14ac:dyDescent="0.25">
      <c r="A86666" s="3" t="str">
        <f>IF(ISBLANK(C86666),"",'Details &amp; Criteria Definition'!$A$2)</f>
        <v/>
      </c>
    </row>
    <row r="86667" spans="1:1" x14ac:dyDescent="0.25">
      <c r="A86667" s="3" t="str">
        <f>IF(ISBLANK(C86667),"",'Details &amp; Criteria Definition'!$A$2)</f>
        <v/>
      </c>
    </row>
    <row r="86668" spans="1:1" x14ac:dyDescent="0.25">
      <c r="A86668" s="3" t="str">
        <f>IF(ISBLANK(C86668),"",'Details &amp; Criteria Definition'!$A$2)</f>
        <v/>
      </c>
    </row>
    <row r="86669" spans="1:1" x14ac:dyDescent="0.25">
      <c r="A86669" s="3" t="str">
        <f>IF(ISBLANK(C86669),"",'Details &amp; Criteria Definition'!$A$2)</f>
        <v/>
      </c>
    </row>
    <row r="86670" spans="1:1" x14ac:dyDescent="0.25">
      <c r="A86670" s="3" t="str">
        <f>IF(ISBLANK(C86670),"",'Details &amp; Criteria Definition'!$A$2)</f>
        <v/>
      </c>
    </row>
    <row r="86671" spans="1:1" x14ac:dyDescent="0.25">
      <c r="A86671" s="3" t="str">
        <f>IF(ISBLANK(C86671),"",'Details &amp; Criteria Definition'!$A$2)</f>
        <v/>
      </c>
    </row>
    <row r="86672" spans="1:1" x14ac:dyDescent="0.25">
      <c r="A86672" s="3" t="str">
        <f>IF(ISBLANK(C86672),"",'Details &amp; Criteria Definition'!$A$2)</f>
        <v/>
      </c>
    </row>
    <row r="86673" spans="1:1" x14ac:dyDescent="0.25">
      <c r="A86673" s="3" t="str">
        <f>IF(ISBLANK(C86673),"",'Details &amp; Criteria Definition'!$A$2)</f>
        <v/>
      </c>
    </row>
    <row r="86674" spans="1:1" x14ac:dyDescent="0.25">
      <c r="A86674" s="3" t="str">
        <f>IF(ISBLANK(C86674),"",'Details &amp; Criteria Definition'!$A$2)</f>
        <v/>
      </c>
    </row>
    <row r="86675" spans="1:1" x14ac:dyDescent="0.25">
      <c r="A86675" s="3" t="str">
        <f>IF(ISBLANK(C86675),"",'Details &amp; Criteria Definition'!$A$2)</f>
        <v/>
      </c>
    </row>
    <row r="86676" spans="1:1" x14ac:dyDescent="0.25">
      <c r="A86676" s="3" t="str">
        <f>IF(ISBLANK(C86676),"",'Details &amp; Criteria Definition'!$A$2)</f>
        <v/>
      </c>
    </row>
    <row r="86677" spans="1:1" x14ac:dyDescent="0.25">
      <c r="A86677" s="3" t="str">
        <f>IF(ISBLANK(C86677),"",'Details &amp; Criteria Definition'!$A$2)</f>
        <v/>
      </c>
    </row>
    <row r="86678" spans="1:1" x14ac:dyDescent="0.25">
      <c r="A86678" s="3" t="str">
        <f>IF(ISBLANK(C86678),"",'Details &amp; Criteria Definition'!$A$2)</f>
        <v/>
      </c>
    </row>
    <row r="86679" spans="1:1" x14ac:dyDescent="0.25">
      <c r="A86679" s="3" t="str">
        <f>IF(ISBLANK(C86679),"",'Details &amp; Criteria Definition'!$A$2)</f>
        <v/>
      </c>
    </row>
    <row r="86680" spans="1:1" x14ac:dyDescent="0.25">
      <c r="A86680" s="3" t="str">
        <f>IF(ISBLANK(C86680),"",'Details &amp; Criteria Definition'!$A$2)</f>
        <v/>
      </c>
    </row>
    <row r="86681" spans="1:1" x14ac:dyDescent="0.25">
      <c r="A86681" s="3" t="str">
        <f>IF(ISBLANK(C86681),"",'Details &amp; Criteria Definition'!$A$2)</f>
        <v/>
      </c>
    </row>
    <row r="86682" spans="1:1" x14ac:dyDescent="0.25">
      <c r="A86682" s="3" t="str">
        <f>IF(ISBLANK(C86682),"",'Details &amp; Criteria Definition'!$A$2)</f>
        <v/>
      </c>
    </row>
    <row r="86683" spans="1:1" x14ac:dyDescent="0.25">
      <c r="A86683" s="3" t="str">
        <f>IF(ISBLANK(C86683),"",'Details &amp; Criteria Definition'!$A$2)</f>
        <v/>
      </c>
    </row>
    <row r="86684" spans="1:1" x14ac:dyDescent="0.25">
      <c r="A86684" s="3" t="str">
        <f>IF(ISBLANK(C86684),"",'Details &amp; Criteria Definition'!$A$2)</f>
        <v/>
      </c>
    </row>
    <row r="86685" spans="1:1" x14ac:dyDescent="0.25">
      <c r="A86685" s="3" t="str">
        <f>IF(ISBLANK(C86685),"",'Details &amp; Criteria Definition'!$A$2)</f>
        <v/>
      </c>
    </row>
    <row r="86686" spans="1:1" x14ac:dyDescent="0.25">
      <c r="A86686" s="3" t="str">
        <f>IF(ISBLANK(C86686),"",'Details &amp; Criteria Definition'!$A$2)</f>
        <v/>
      </c>
    </row>
    <row r="86687" spans="1:1" x14ac:dyDescent="0.25">
      <c r="A86687" s="3" t="str">
        <f>IF(ISBLANK(C86687),"",'Details &amp; Criteria Definition'!$A$2)</f>
        <v/>
      </c>
    </row>
    <row r="86688" spans="1:1" x14ac:dyDescent="0.25">
      <c r="A86688" s="3" t="str">
        <f>IF(ISBLANK(C86688),"",'Details &amp; Criteria Definition'!$A$2)</f>
        <v/>
      </c>
    </row>
    <row r="86689" spans="1:1" x14ac:dyDescent="0.25">
      <c r="A86689" s="3" t="str">
        <f>IF(ISBLANK(C86689),"",'Details &amp; Criteria Definition'!$A$2)</f>
        <v/>
      </c>
    </row>
    <row r="86690" spans="1:1" x14ac:dyDescent="0.25">
      <c r="A86690" s="3" t="str">
        <f>IF(ISBLANK(C86690),"",'Details &amp; Criteria Definition'!$A$2)</f>
        <v/>
      </c>
    </row>
    <row r="86691" spans="1:1" x14ac:dyDescent="0.25">
      <c r="A86691" s="3" t="str">
        <f>IF(ISBLANK(C86691),"",'Details &amp; Criteria Definition'!$A$2)</f>
        <v/>
      </c>
    </row>
    <row r="86692" spans="1:1" x14ac:dyDescent="0.25">
      <c r="A86692" s="3" t="str">
        <f>IF(ISBLANK(C86692),"",'Details &amp; Criteria Definition'!$A$2)</f>
        <v/>
      </c>
    </row>
    <row r="86693" spans="1:1" x14ac:dyDescent="0.25">
      <c r="A86693" s="3" t="str">
        <f>IF(ISBLANK(C86693),"",'Details &amp; Criteria Definition'!$A$2)</f>
        <v/>
      </c>
    </row>
    <row r="86694" spans="1:1" x14ac:dyDescent="0.25">
      <c r="A86694" s="3" t="str">
        <f>IF(ISBLANK(C86694),"",'Details &amp; Criteria Definition'!$A$2)</f>
        <v/>
      </c>
    </row>
    <row r="86695" spans="1:1" x14ac:dyDescent="0.25">
      <c r="A86695" s="3" t="str">
        <f>IF(ISBLANK(C86695),"",'Details &amp; Criteria Definition'!$A$2)</f>
        <v/>
      </c>
    </row>
    <row r="86696" spans="1:1" x14ac:dyDescent="0.25">
      <c r="A86696" s="3" t="str">
        <f>IF(ISBLANK(C86696),"",'Details &amp; Criteria Definition'!$A$2)</f>
        <v/>
      </c>
    </row>
    <row r="86697" spans="1:1" x14ac:dyDescent="0.25">
      <c r="A86697" s="3" t="str">
        <f>IF(ISBLANK(C86697),"",'Details &amp; Criteria Definition'!$A$2)</f>
        <v/>
      </c>
    </row>
    <row r="86698" spans="1:1" x14ac:dyDescent="0.25">
      <c r="A86698" s="3" t="str">
        <f>IF(ISBLANK(C86698),"",'Details &amp; Criteria Definition'!$A$2)</f>
        <v/>
      </c>
    </row>
    <row r="86699" spans="1:1" x14ac:dyDescent="0.25">
      <c r="A86699" s="3" t="str">
        <f>IF(ISBLANK(C86699),"",'Details &amp; Criteria Definition'!$A$2)</f>
        <v/>
      </c>
    </row>
    <row r="86700" spans="1:1" x14ac:dyDescent="0.25">
      <c r="A86700" s="3" t="str">
        <f>IF(ISBLANK(C86700),"",'Details &amp; Criteria Definition'!$A$2)</f>
        <v/>
      </c>
    </row>
    <row r="86701" spans="1:1" x14ac:dyDescent="0.25">
      <c r="A86701" s="3" t="str">
        <f>IF(ISBLANK(C86701),"",'Details &amp; Criteria Definition'!$A$2)</f>
        <v/>
      </c>
    </row>
    <row r="86702" spans="1:1" x14ac:dyDescent="0.25">
      <c r="A86702" s="3" t="str">
        <f>IF(ISBLANK(C86702),"",'Details &amp; Criteria Definition'!$A$2)</f>
        <v/>
      </c>
    </row>
    <row r="86703" spans="1:1" x14ac:dyDescent="0.25">
      <c r="A86703" s="3" t="str">
        <f>IF(ISBLANK(C86703),"",'Details &amp; Criteria Definition'!$A$2)</f>
        <v/>
      </c>
    </row>
    <row r="86704" spans="1:1" x14ac:dyDescent="0.25">
      <c r="A86704" s="3" t="str">
        <f>IF(ISBLANK(C86704),"",'Details &amp; Criteria Definition'!$A$2)</f>
        <v/>
      </c>
    </row>
    <row r="86705" spans="1:1" x14ac:dyDescent="0.25">
      <c r="A86705" s="3" t="str">
        <f>IF(ISBLANK(C86705),"",'Details &amp; Criteria Definition'!$A$2)</f>
        <v/>
      </c>
    </row>
    <row r="86706" spans="1:1" x14ac:dyDescent="0.25">
      <c r="A86706" s="3" t="str">
        <f>IF(ISBLANK(C86706),"",'Details &amp; Criteria Definition'!$A$2)</f>
        <v/>
      </c>
    </row>
    <row r="86707" spans="1:1" x14ac:dyDescent="0.25">
      <c r="A86707" s="3" t="str">
        <f>IF(ISBLANK(C86707),"",'Details &amp; Criteria Definition'!$A$2)</f>
        <v/>
      </c>
    </row>
    <row r="86708" spans="1:1" x14ac:dyDescent="0.25">
      <c r="A86708" s="3" t="str">
        <f>IF(ISBLANK(C86708),"",'Details &amp; Criteria Definition'!$A$2)</f>
        <v/>
      </c>
    </row>
    <row r="86709" spans="1:1" x14ac:dyDescent="0.25">
      <c r="A86709" s="3" t="str">
        <f>IF(ISBLANK(C86709),"",'Details &amp; Criteria Definition'!$A$2)</f>
        <v/>
      </c>
    </row>
    <row r="86710" spans="1:1" x14ac:dyDescent="0.25">
      <c r="A86710" s="3" t="str">
        <f>IF(ISBLANK(C86710),"",'Details &amp; Criteria Definition'!$A$2)</f>
        <v/>
      </c>
    </row>
    <row r="86711" spans="1:1" x14ac:dyDescent="0.25">
      <c r="A86711" s="3" t="str">
        <f>IF(ISBLANK(C86711),"",'Details &amp; Criteria Definition'!$A$2)</f>
        <v/>
      </c>
    </row>
    <row r="86712" spans="1:1" x14ac:dyDescent="0.25">
      <c r="A86712" s="3" t="str">
        <f>IF(ISBLANK(C86712),"",'Details &amp; Criteria Definition'!$A$2)</f>
        <v/>
      </c>
    </row>
    <row r="86713" spans="1:1" x14ac:dyDescent="0.25">
      <c r="A86713" s="3" t="str">
        <f>IF(ISBLANK(C86713),"",'Details &amp; Criteria Definition'!$A$2)</f>
        <v/>
      </c>
    </row>
    <row r="86714" spans="1:1" x14ac:dyDescent="0.25">
      <c r="A86714" s="3" t="str">
        <f>IF(ISBLANK(C86714),"",'Details &amp; Criteria Definition'!$A$2)</f>
        <v/>
      </c>
    </row>
    <row r="86715" spans="1:1" x14ac:dyDescent="0.25">
      <c r="A86715" s="3" t="str">
        <f>IF(ISBLANK(C86715),"",'Details &amp; Criteria Definition'!$A$2)</f>
        <v/>
      </c>
    </row>
    <row r="86716" spans="1:1" x14ac:dyDescent="0.25">
      <c r="A86716" s="3" t="str">
        <f>IF(ISBLANK(C86716),"",'Details &amp; Criteria Definition'!$A$2)</f>
        <v/>
      </c>
    </row>
    <row r="86717" spans="1:1" x14ac:dyDescent="0.25">
      <c r="A86717" s="3" t="str">
        <f>IF(ISBLANK(C86717),"",'Details &amp; Criteria Definition'!$A$2)</f>
        <v/>
      </c>
    </row>
    <row r="86718" spans="1:1" x14ac:dyDescent="0.25">
      <c r="A86718" s="3" t="str">
        <f>IF(ISBLANK(C86718),"",'Details &amp; Criteria Definition'!$A$2)</f>
        <v/>
      </c>
    </row>
    <row r="86719" spans="1:1" x14ac:dyDescent="0.25">
      <c r="A86719" s="3" t="str">
        <f>IF(ISBLANK(C86719),"",'Details &amp; Criteria Definition'!$A$2)</f>
        <v/>
      </c>
    </row>
    <row r="86720" spans="1:1" x14ac:dyDescent="0.25">
      <c r="A86720" s="3" t="str">
        <f>IF(ISBLANK(C86720),"",'Details &amp; Criteria Definition'!$A$2)</f>
        <v/>
      </c>
    </row>
    <row r="86721" spans="1:1" x14ac:dyDescent="0.25">
      <c r="A86721" s="3" t="str">
        <f>IF(ISBLANK(C86721),"",'Details &amp; Criteria Definition'!$A$2)</f>
        <v/>
      </c>
    </row>
    <row r="86722" spans="1:1" x14ac:dyDescent="0.25">
      <c r="A86722" s="3" t="str">
        <f>IF(ISBLANK(C86722),"",'Details &amp; Criteria Definition'!$A$2)</f>
        <v/>
      </c>
    </row>
    <row r="86723" spans="1:1" x14ac:dyDescent="0.25">
      <c r="A86723" s="3" t="str">
        <f>IF(ISBLANK(C86723),"",'Details &amp; Criteria Definition'!$A$2)</f>
        <v/>
      </c>
    </row>
    <row r="86724" spans="1:1" x14ac:dyDescent="0.25">
      <c r="A86724" s="3" t="str">
        <f>IF(ISBLANK(C86724),"",'Details &amp; Criteria Definition'!$A$2)</f>
        <v/>
      </c>
    </row>
    <row r="86725" spans="1:1" x14ac:dyDescent="0.25">
      <c r="A86725" s="3" t="str">
        <f>IF(ISBLANK(C86725),"",'Details &amp; Criteria Definition'!$A$2)</f>
        <v/>
      </c>
    </row>
    <row r="86726" spans="1:1" x14ac:dyDescent="0.25">
      <c r="A86726" s="3" t="str">
        <f>IF(ISBLANK(C86726),"",'Details &amp; Criteria Definition'!$A$2)</f>
        <v/>
      </c>
    </row>
    <row r="86727" spans="1:1" x14ac:dyDescent="0.25">
      <c r="A86727" s="3" t="str">
        <f>IF(ISBLANK(C86727),"",'Details &amp; Criteria Definition'!$A$2)</f>
        <v/>
      </c>
    </row>
    <row r="86728" spans="1:1" x14ac:dyDescent="0.25">
      <c r="A86728" s="3" t="str">
        <f>IF(ISBLANK(C86728),"",'Details &amp; Criteria Definition'!$A$2)</f>
        <v/>
      </c>
    </row>
    <row r="86729" spans="1:1" x14ac:dyDescent="0.25">
      <c r="A86729" s="3" t="str">
        <f>IF(ISBLANK(C86729),"",'Details &amp; Criteria Definition'!$A$2)</f>
        <v/>
      </c>
    </row>
    <row r="86730" spans="1:1" x14ac:dyDescent="0.25">
      <c r="A86730" s="3" t="str">
        <f>IF(ISBLANK(C86730),"",'Details &amp; Criteria Definition'!$A$2)</f>
        <v/>
      </c>
    </row>
    <row r="86731" spans="1:1" x14ac:dyDescent="0.25">
      <c r="A86731" s="3" t="str">
        <f>IF(ISBLANK(C86731),"",'Details &amp; Criteria Definition'!$A$2)</f>
        <v/>
      </c>
    </row>
    <row r="86732" spans="1:1" x14ac:dyDescent="0.25">
      <c r="A86732" s="3" t="str">
        <f>IF(ISBLANK(C86732),"",'Details &amp; Criteria Definition'!$A$2)</f>
        <v/>
      </c>
    </row>
    <row r="86733" spans="1:1" x14ac:dyDescent="0.25">
      <c r="A86733" s="3" t="str">
        <f>IF(ISBLANK(C86733),"",'Details &amp; Criteria Definition'!$A$2)</f>
        <v/>
      </c>
    </row>
    <row r="86734" spans="1:1" x14ac:dyDescent="0.25">
      <c r="A86734" s="3" t="str">
        <f>IF(ISBLANK(C86734),"",'Details &amp; Criteria Definition'!$A$2)</f>
        <v/>
      </c>
    </row>
    <row r="86735" spans="1:1" x14ac:dyDescent="0.25">
      <c r="A86735" s="3" t="str">
        <f>IF(ISBLANK(C86735),"",'Details &amp; Criteria Definition'!$A$2)</f>
        <v/>
      </c>
    </row>
    <row r="86736" spans="1:1" x14ac:dyDescent="0.25">
      <c r="A86736" s="3" t="str">
        <f>IF(ISBLANK(C86736),"",'Details &amp; Criteria Definition'!$A$2)</f>
        <v/>
      </c>
    </row>
    <row r="86737" spans="1:1" x14ac:dyDescent="0.25">
      <c r="A86737" s="3" t="str">
        <f>IF(ISBLANK(C86737),"",'Details &amp; Criteria Definition'!$A$2)</f>
        <v/>
      </c>
    </row>
    <row r="86738" spans="1:1" x14ac:dyDescent="0.25">
      <c r="A86738" s="3" t="str">
        <f>IF(ISBLANK(C86738),"",'Details &amp; Criteria Definition'!$A$2)</f>
        <v/>
      </c>
    </row>
    <row r="86739" spans="1:1" x14ac:dyDescent="0.25">
      <c r="A86739" s="3" t="str">
        <f>IF(ISBLANK(C86739),"",'Details &amp; Criteria Definition'!$A$2)</f>
        <v/>
      </c>
    </row>
    <row r="86740" spans="1:1" x14ac:dyDescent="0.25">
      <c r="A86740" s="3" t="str">
        <f>IF(ISBLANK(C86740),"",'Details &amp; Criteria Definition'!$A$2)</f>
        <v/>
      </c>
    </row>
    <row r="86741" spans="1:1" x14ac:dyDescent="0.25">
      <c r="A86741" s="3" t="str">
        <f>IF(ISBLANK(C86741),"",'Details &amp; Criteria Definition'!$A$2)</f>
        <v/>
      </c>
    </row>
    <row r="86742" spans="1:1" x14ac:dyDescent="0.25">
      <c r="A86742" s="3" t="str">
        <f>IF(ISBLANK(C86742),"",'Details &amp; Criteria Definition'!$A$2)</f>
        <v/>
      </c>
    </row>
    <row r="86743" spans="1:1" x14ac:dyDescent="0.25">
      <c r="A86743" s="3" t="str">
        <f>IF(ISBLANK(C86743),"",'Details &amp; Criteria Definition'!$A$2)</f>
        <v/>
      </c>
    </row>
    <row r="86744" spans="1:1" x14ac:dyDescent="0.25">
      <c r="A86744" s="3" t="str">
        <f>IF(ISBLANK(C86744),"",'Details &amp; Criteria Definition'!$A$2)</f>
        <v/>
      </c>
    </row>
    <row r="86745" spans="1:1" x14ac:dyDescent="0.25">
      <c r="A86745" s="3" t="str">
        <f>IF(ISBLANK(C86745),"",'Details &amp; Criteria Definition'!$A$2)</f>
        <v/>
      </c>
    </row>
    <row r="86746" spans="1:1" x14ac:dyDescent="0.25">
      <c r="A86746" s="3" t="str">
        <f>IF(ISBLANK(C86746),"",'Details &amp; Criteria Definition'!$A$2)</f>
        <v/>
      </c>
    </row>
    <row r="86747" spans="1:1" x14ac:dyDescent="0.25">
      <c r="A86747" s="3" t="str">
        <f>IF(ISBLANK(C86747),"",'Details &amp; Criteria Definition'!$A$2)</f>
        <v/>
      </c>
    </row>
    <row r="86748" spans="1:1" x14ac:dyDescent="0.25">
      <c r="A86748" s="3" t="str">
        <f>IF(ISBLANK(C86748),"",'Details &amp; Criteria Definition'!$A$2)</f>
        <v/>
      </c>
    </row>
    <row r="86749" spans="1:1" x14ac:dyDescent="0.25">
      <c r="A86749" s="3" t="str">
        <f>IF(ISBLANK(C86749),"",'Details &amp; Criteria Definition'!$A$2)</f>
        <v/>
      </c>
    </row>
    <row r="86750" spans="1:1" x14ac:dyDescent="0.25">
      <c r="A86750" s="3" t="str">
        <f>IF(ISBLANK(C86750),"",'Details &amp; Criteria Definition'!$A$2)</f>
        <v/>
      </c>
    </row>
    <row r="86751" spans="1:1" x14ac:dyDescent="0.25">
      <c r="A86751" s="3" t="str">
        <f>IF(ISBLANK(C86751),"",'Details &amp; Criteria Definition'!$A$2)</f>
        <v/>
      </c>
    </row>
    <row r="86752" spans="1:1" x14ac:dyDescent="0.25">
      <c r="A86752" s="3" t="str">
        <f>IF(ISBLANK(C86752),"",'Details &amp; Criteria Definition'!$A$2)</f>
        <v/>
      </c>
    </row>
    <row r="86753" spans="1:1" x14ac:dyDescent="0.25">
      <c r="A86753" s="3" t="str">
        <f>IF(ISBLANK(C86753),"",'Details &amp; Criteria Definition'!$A$2)</f>
        <v/>
      </c>
    </row>
    <row r="86754" spans="1:1" x14ac:dyDescent="0.25">
      <c r="A86754" s="3" t="str">
        <f>IF(ISBLANK(C86754),"",'Details &amp; Criteria Definition'!$A$2)</f>
        <v/>
      </c>
    </row>
    <row r="86755" spans="1:1" x14ac:dyDescent="0.25">
      <c r="A86755" s="3" t="str">
        <f>IF(ISBLANK(C86755),"",'Details &amp; Criteria Definition'!$A$2)</f>
        <v/>
      </c>
    </row>
    <row r="86756" spans="1:1" x14ac:dyDescent="0.25">
      <c r="A86756" s="3" t="str">
        <f>IF(ISBLANK(C86756),"",'Details &amp; Criteria Definition'!$A$2)</f>
        <v/>
      </c>
    </row>
    <row r="86757" spans="1:1" x14ac:dyDescent="0.25">
      <c r="A86757" s="3" t="str">
        <f>IF(ISBLANK(C86757),"",'Details &amp; Criteria Definition'!$A$2)</f>
        <v/>
      </c>
    </row>
    <row r="86758" spans="1:1" x14ac:dyDescent="0.25">
      <c r="A86758" s="3" t="str">
        <f>IF(ISBLANK(C86758),"",'Details &amp; Criteria Definition'!$A$2)</f>
        <v/>
      </c>
    </row>
    <row r="86759" spans="1:1" x14ac:dyDescent="0.25">
      <c r="A86759" s="3" t="str">
        <f>IF(ISBLANK(C86759),"",'Details &amp; Criteria Definition'!$A$2)</f>
        <v/>
      </c>
    </row>
    <row r="86760" spans="1:1" x14ac:dyDescent="0.25">
      <c r="A86760" s="3" t="str">
        <f>IF(ISBLANK(C86760),"",'Details &amp; Criteria Definition'!$A$2)</f>
        <v/>
      </c>
    </row>
    <row r="86761" spans="1:1" x14ac:dyDescent="0.25">
      <c r="A86761" s="3" t="str">
        <f>IF(ISBLANK(C86761),"",'Details &amp; Criteria Definition'!$A$2)</f>
        <v/>
      </c>
    </row>
    <row r="86762" spans="1:1" x14ac:dyDescent="0.25">
      <c r="A86762" s="3" t="str">
        <f>IF(ISBLANK(C86762),"",'Details &amp; Criteria Definition'!$A$2)</f>
        <v/>
      </c>
    </row>
    <row r="86763" spans="1:1" x14ac:dyDescent="0.25">
      <c r="A86763" s="3" t="str">
        <f>IF(ISBLANK(C86763),"",'Details &amp; Criteria Definition'!$A$2)</f>
        <v/>
      </c>
    </row>
    <row r="86764" spans="1:1" x14ac:dyDescent="0.25">
      <c r="A86764" s="3" t="str">
        <f>IF(ISBLANK(C86764),"",'Details &amp; Criteria Definition'!$A$2)</f>
        <v/>
      </c>
    </row>
    <row r="86765" spans="1:1" x14ac:dyDescent="0.25">
      <c r="A86765" s="3" t="str">
        <f>IF(ISBLANK(C86765),"",'Details &amp; Criteria Definition'!$A$2)</f>
        <v/>
      </c>
    </row>
    <row r="86766" spans="1:1" x14ac:dyDescent="0.25">
      <c r="A86766" s="3" t="str">
        <f>IF(ISBLANK(C86766),"",'Details &amp; Criteria Definition'!$A$2)</f>
        <v/>
      </c>
    </row>
    <row r="86767" spans="1:1" x14ac:dyDescent="0.25">
      <c r="A86767" s="3" t="str">
        <f>IF(ISBLANK(C86767),"",'Details &amp; Criteria Definition'!$A$2)</f>
        <v/>
      </c>
    </row>
    <row r="86768" spans="1:1" x14ac:dyDescent="0.25">
      <c r="A86768" s="3" t="str">
        <f>IF(ISBLANK(C86768),"",'Details &amp; Criteria Definition'!$A$2)</f>
        <v/>
      </c>
    </row>
    <row r="86769" spans="1:1" x14ac:dyDescent="0.25">
      <c r="A86769" s="3" t="str">
        <f>IF(ISBLANK(C86769),"",'Details &amp; Criteria Definition'!$A$2)</f>
        <v/>
      </c>
    </row>
    <row r="86770" spans="1:1" x14ac:dyDescent="0.25">
      <c r="A86770" s="3" t="str">
        <f>IF(ISBLANK(C86770),"",'Details &amp; Criteria Definition'!$A$2)</f>
        <v/>
      </c>
    </row>
    <row r="86771" spans="1:1" x14ac:dyDescent="0.25">
      <c r="A86771" s="3" t="str">
        <f>IF(ISBLANK(C86771),"",'Details &amp; Criteria Definition'!$A$2)</f>
        <v/>
      </c>
    </row>
    <row r="86772" spans="1:1" x14ac:dyDescent="0.25">
      <c r="A86772" s="3" t="str">
        <f>IF(ISBLANK(C86772),"",'Details &amp; Criteria Definition'!$A$2)</f>
        <v/>
      </c>
    </row>
    <row r="86773" spans="1:1" x14ac:dyDescent="0.25">
      <c r="A86773" s="3" t="str">
        <f>IF(ISBLANK(C86773),"",'Details &amp; Criteria Definition'!$A$2)</f>
        <v/>
      </c>
    </row>
    <row r="86774" spans="1:1" x14ac:dyDescent="0.25">
      <c r="A86774" s="3" t="str">
        <f>IF(ISBLANK(C86774),"",'Details &amp; Criteria Definition'!$A$2)</f>
        <v/>
      </c>
    </row>
    <row r="86775" spans="1:1" x14ac:dyDescent="0.25">
      <c r="A86775" s="3" t="str">
        <f>IF(ISBLANK(C86775),"",'Details &amp; Criteria Definition'!$A$2)</f>
        <v/>
      </c>
    </row>
    <row r="86776" spans="1:1" x14ac:dyDescent="0.25">
      <c r="A86776" s="3" t="str">
        <f>IF(ISBLANK(C86776),"",'Details &amp; Criteria Definition'!$A$2)</f>
        <v/>
      </c>
    </row>
    <row r="86777" spans="1:1" x14ac:dyDescent="0.25">
      <c r="A86777" s="3" t="str">
        <f>IF(ISBLANK(C86777),"",'Details &amp; Criteria Definition'!$A$2)</f>
        <v/>
      </c>
    </row>
    <row r="86778" spans="1:1" x14ac:dyDescent="0.25">
      <c r="A86778" s="3" t="str">
        <f>IF(ISBLANK(C86778),"",'Details &amp; Criteria Definition'!$A$2)</f>
        <v/>
      </c>
    </row>
    <row r="86779" spans="1:1" x14ac:dyDescent="0.25">
      <c r="A86779" s="3" t="str">
        <f>IF(ISBLANK(C86779),"",'Details &amp; Criteria Definition'!$A$2)</f>
        <v/>
      </c>
    </row>
    <row r="86780" spans="1:1" x14ac:dyDescent="0.25">
      <c r="A86780" s="3" t="str">
        <f>IF(ISBLANK(C86780),"",'Details &amp; Criteria Definition'!$A$2)</f>
        <v/>
      </c>
    </row>
    <row r="86781" spans="1:1" x14ac:dyDescent="0.25">
      <c r="A86781" s="3" t="str">
        <f>IF(ISBLANK(C86781),"",'Details &amp; Criteria Definition'!$A$2)</f>
        <v/>
      </c>
    </row>
    <row r="86782" spans="1:1" x14ac:dyDescent="0.25">
      <c r="A86782" s="3" t="str">
        <f>IF(ISBLANK(C86782),"",'Details &amp; Criteria Definition'!$A$2)</f>
        <v/>
      </c>
    </row>
    <row r="86783" spans="1:1" x14ac:dyDescent="0.25">
      <c r="A86783" s="3" t="str">
        <f>IF(ISBLANK(C86783),"",'Details &amp; Criteria Definition'!$A$2)</f>
        <v/>
      </c>
    </row>
    <row r="86784" spans="1:1" x14ac:dyDescent="0.25">
      <c r="A86784" s="3" t="str">
        <f>IF(ISBLANK(C86784),"",'Details &amp; Criteria Definition'!$A$2)</f>
        <v/>
      </c>
    </row>
    <row r="86785" spans="1:1" x14ac:dyDescent="0.25">
      <c r="A86785" s="3" t="str">
        <f>IF(ISBLANK(C86785),"",'Details &amp; Criteria Definition'!$A$2)</f>
        <v/>
      </c>
    </row>
    <row r="86786" spans="1:1" x14ac:dyDescent="0.25">
      <c r="A86786" s="3" t="str">
        <f>IF(ISBLANK(C86786),"",'Details &amp; Criteria Definition'!$A$2)</f>
        <v/>
      </c>
    </row>
    <row r="86787" spans="1:1" x14ac:dyDescent="0.25">
      <c r="A86787" s="3" t="str">
        <f>IF(ISBLANK(C86787),"",'Details &amp; Criteria Definition'!$A$2)</f>
        <v/>
      </c>
    </row>
    <row r="86788" spans="1:1" x14ac:dyDescent="0.25">
      <c r="A86788" s="3" t="str">
        <f>IF(ISBLANK(C86788),"",'Details &amp; Criteria Definition'!$A$2)</f>
        <v/>
      </c>
    </row>
    <row r="86789" spans="1:1" x14ac:dyDescent="0.25">
      <c r="A86789" s="3" t="str">
        <f>IF(ISBLANK(C86789),"",'Details &amp; Criteria Definition'!$A$2)</f>
        <v/>
      </c>
    </row>
    <row r="86790" spans="1:1" x14ac:dyDescent="0.25">
      <c r="A86790" s="3" t="str">
        <f>IF(ISBLANK(C86790),"",'Details &amp; Criteria Definition'!$A$2)</f>
        <v/>
      </c>
    </row>
    <row r="86791" spans="1:1" x14ac:dyDescent="0.25">
      <c r="A86791" s="3" t="str">
        <f>IF(ISBLANK(C86791),"",'Details &amp; Criteria Definition'!$A$2)</f>
        <v/>
      </c>
    </row>
    <row r="86792" spans="1:1" x14ac:dyDescent="0.25">
      <c r="A86792" s="3" t="str">
        <f>IF(ISBLANK(C86792),"",'Details &amp; Criteria Definition'!$A$2)</f>
        <v/>
      </c>
    </row>
    <row r="86793" spans="1:1" x14ac:dyDescent="0.25">
      <c r="A86793" s="3" t="str">
        <f>IF(ISBLANK(C86793),"",'Details &amp; Criteria Definition'!$A$2)</f>
        <v/>
      </c>
    </row>
    <row r="86794" spans="1:1" x14ac:dyDescent="0.25">
      <c r="A86794" s="3" t="str">
        <f>IF(ISBLANK(C86794),"",'Details &amp; Criteria Definition'!$A$2)</f>
        <v/>
      </c>
    </row>
    <row r="86795" spans="1:1" x14ac:dyDescent="0.25">
      <c r="A86795" s="3" t="str">
        <f>IF(ISBLANK(C86795),"",'Details &amp; Criteria Definition'!$A$2)</f>
        <v/>
      </c>
    </row>
    <row r="86796" spans="1:1" x14ac:dyDescent="0.25">
      <c r="A86796" s="3" t="str">
        <f>IF(ISBLANK(C86796),"",'Details &amp; Criteria Definition'!$A$2)</f>
        <v/>
      </c>
    </row>
    <row r="86797" spans="1:1" x14ac:dyDescent="0.25">
      <c r="A86797" s="3" t="str">
        <f>IF(ISBLANK(C86797),"",'Details &amp; Criteria Definition'!$A$2)</f>
        <v/>
      </c>
    </row>
    <row r="86798" spans="1:1" x14ac:dyDescent="0.25">
      <c r="A86798" s="3" t="str">
        <f>IF(ISBLANK(C86798),"",'Details &amp; Criteria Definition'!$A$2)</f>
        <v/>
      </c>
    </row>
    <row r="86799" spans="1:1" x14ac:dyDescent="0.25">
      <c r="A86799" s="3" t="str">
        <f>IF(ISBLANK(C86799),"",'Details &amp; Criteria Definition'!$A$2)</f>
        <v/>
      </c>
    </row>
    <row r="86800" spans="1:1" x14ac:dyDescent="0.25">
      <c r="A86800" s="3" t="str">
        <f>IF(ISBLANK(C86800),"",'Details &amp; Criteria Definition'!$A$2)</f>
        <v/>
      </c>
    </row>
    <row r="86801" spans="1:1" x14ac:dyDescent="0.25">
      <c r="A86801" s="3" t="str">
        <f>IF(ISBLANK(C86801),"",'Details &amp; Criteria Definition'!$A$2)</f>
        <v/>
      </c>
    </row>
    <row r="86802" spans="1:1" x14ac:dyDescent="0.25">
      <c r="A86802" s="3" t="str">
        <f>IF(ISBLANK(C86802),"",'Details &amp; Criteria Definition'!$A$2)</f>
        <v/>
      </c>
    </row>
    <row r="86803" spans="1:1" x14ac:dyDescent="0.25">
      <c r="A86803" s="3" t="str">
        <f>IF(ISBLANK(C86803),"",'Details &amp; Criteria Definition'!$A$2)</f>
        <v/>
      </c>
    </row>
    <row r="86804" spans="1:1" x14ac:dyDescent="0.25">
      <c r="A86804" s="3" t="str">
        <f>IF(ISBLANK(C86804),"",'Details &amp; Criteria Definition'!$A$2)</f>
        <v/>
      </c>
    </row>
    <row r="86805" spans="1:1" x14ac:dyDescent="0.25">
      <c r="A86805" s="3" t="str">
        <f>IF(ISBLANK(C86805),"",'Details &amp; Criteria Definition'!$A$2)</f>
        <v/>
      </c>
    </row>
    <row r="86806" spans="1:1" x14ac:dyDescent="0.25">
      <c r="A86806" s="3" t="str">
        <f>IF(ISBLANK(C86806),"",'Details &amp; Criteria Definition'!$A$2)</f>
        <v/>
      </c>
    </row>
    <row r="86807" spans="1:1" x14ac:dyDescent="0.25">
      <c r="A86807" s="3" t="str">
        <f>IF(ISBLANK(C86807),"",'Details &amp; Criteria Definition'!$A$2)</f>
        <v/>
      </c>
    </row>
    <row r="86808" spans="1:1" x14ac:dyDescent="0.25">
      <c r="A86808" s="3" t="str">
        <f>IF(ISBLANK(C86808),"",'Details &amp; Criteria Definition'!$A$2)</f>
        <v/>
      </c>
    </row>
    <row r="86809" spans="1:1" x14ac:dyDescent="0.25">
      <c r="A86809" s="3" t="str">
        <f>IF(ISBLANK(C86809),"",'Details &amp; Criteria Definition'!$A$2)</f>
        <v/>
      </c>
    </row>
    <row r="86810" spans="1:1" x14ac:dyDescent="0.25">
      <c r="A86810" s="3" t="str">
        <f>IF(ISBLANK(C86810),"",'Details &amp; Criteria Definition'!$A$2)</f>
        <v/>
      </c>
    </row>
    <row r="86811" spans="1:1" x14ac:dyDescent="0.25">
      <c r="A86811" s="3" t="str">
        <f>IF(ISBLANK(C86811),"",'Details &amp; Criteria Definition'!$A$2)</f>
        <v/>
      </c>
    </row>
    <row r="86812" spans="1:1" x14ac:dyDescent="0.25">
      <c r="A86812" s="3" t="str">
        <f>IF(ISBLANK(C86812),"",'Details &amp; Criteria Definition'!$A$2)</f>
        <v/>
      </c>
    </row>
    <row r="86813" spans="1:1" x14ac:dyDescent="0.25">
      <c r="A86813" s="3" t="str">
        <f>IF(ISBLANK(C86813),"",'Details &amp; Criteria Definition'!$A$2)</f>
        <v/>
      </c>
    </row>
    <row r="86814" spans="1:1" x14ac:dyDescent="0.25">
      <c r="A86814" s="3" t="str">
        <f>IF(ISBLANK(C86814),"",'Details &amp; Criteria Definition'!$A$2)</f>
        <v/>
      </c>
    </row>
    <row r="86815" spans="1:1" x14ac:dyDescent="0.25">
      <c r="A86815" s="3" t="str">
        <f>IF(ISBLANK(C86815),"",'Details &amp; Criteria Definition'!$A$2)</f>
        <v/>
      </c>
    </row>
    <row r="86816" spans="1:1" x14ac:dyDescent="0.25">
      <c r="A86816" s="3" t="str">
        <f>IF(ISBLANK(C86816),"",'Details &amp; Criteria Definition'!$A$2)</f>
        <v/>
      </c>
    </row>
    <row r="86817" spans="1:1" x14ac:dyDescent="0.25">
      <c r="A86817" s="3" t="str">
        <f>IF(ISBLANK(C86817),"",'Details &amp; Criteria Definition'!$A$2)</f>
        <v/>
      </c>
    </row>
    <row r="86818" spans="1:1" x14ac:dyDescent="0.25">
      <c r="A86818" s="3" t="str">
        <f>IF(ISBLANK(C86818),"",'Details &amp; Criteria Definition'!$A$2)</f>
        <v/>
      </c>
    </row>
    <row r="86819" spans="1:1" x14ac:dyDescent="0.25">
      <c r="A86819" s="3" t="str">
        <f>IF(ISBLANK(C86819),"",'Details &amp; Criteria Definition'!$A$2)</f>
        <v/>
      </c>
    </row>
    <row r="86820" spans="1:1" x14ac:dyDescent="0.25">
      <c r="A86820" s="3" t="str">
        <f>IF(ISBLANK(C86820),"",'Details &amp; Criteria Definition'!$A$2)</f>
        <v/>
      </c>
    </row>
    <row r="86821" spans="1:1" x14ac:dyDescent="0.25">
      <c r="A86821" s="3" t="str">
        <f>IF(ISBLANK(C86821),"",'Details &amp; Criteria Definition'!$A$2)</f>
        <v/>
      </c>
    </row>
    <row r="86822" spans="1:1" x14ac:dyDescent="0.25">
      <c r="A86822" s="3" t="str">
        <f>IF(ISBLANK(C86822),"",'Details &amp; Criteria Definition'!$A$2)</f>
        <v/>
      </c>
    </row>
    <row r="86823" spans="1:1" x14ac:dyDescent="0.25">
      <c r="A86823" s="3" t="str">
        <f>IF(ISBLANK(C86823),"",'Details &amp; Criteria Definition'!$A$2)</f>
        <v/>
      </c>
    </row>
    <row r="86824" spans="1:1" x14ac:dyDescent="0.25">
      <c r="A86824" s="3" t="str">
        <f>IF(ISBLANK(C86824),"",'Details &amp; Criteria Definition'!$A$2)</f>
        <v/>
      </c>
    </row>
    <row r="86825" spans="1:1" x14ac:dyDescent="0.25">
      <c r="A86825" s="3" t="str">
        <f>IF(ISBLANK(C86825),"",'Details &amp; Criteria Definition'!$A$2)</f>
        <v/>
      </c>
    </row>
    <row r="86826" spans="1:1" x14ac:dyDescent="0.25">
      <c r="A86826" s="3" t="str">
        <f>IF(ISBLANK(C86826),"",'Details &amp; Criteria Definition'!$A$2)</f>
        <v/>
      </c>
    </row>
    <row r="86827" spans="1:1" x14ac:dyDescent="0.25">
      <c r="A86827" s="3" t="str">
        <f>IF(ISBLANK(C86827),"",'Details &amp; Criteria Definition'!$A$2)</f>
        <v/>
      </c>
    </row>
    <row r="86828" spans="1:1" x14ac:dyDescent="0.25">
      <c r="A86828" s="3" t="str">
        <f>IF(ISBLANK(C86828),"",'Details &amp; Criteria Definition'!$A$2)</f>
        <v/>
      </c>
    </row>
    <row r="86829" spans="1:1" x14ac:dyDescent="0.25">
      <c r="A86829" s="3" t="str">
        <f>IF(ISBLANK(C86829),"",'Details &amp; Criteria Definition'!$A$2)</f>
        <v/>
      </c>
    </row>
    <row r="86830" spans="1:1" x14ac:dyDescent="0.25">
      <c r="A86830" s="3" t="str">
        <f>IF(ISBLANK(C86830),"",'Details &amp; Criteria Definition'!$A$2)</f>
        <v/>
      </c>
    </row>
    <row r="86831" spans="1:1" x14ac:dyDescent="0.25">
      <c r="A86831" s="3" t="str">
        <f>IF(ISBLANK(C86831),"",'Details &amp; Criteria Definition'!$A$2)</f>
        <v/>
      </c>
    </row>
    <row r="86832" spans="1:1" x14ac:dyDescent="0.25">
      <c r="A86832" s="3" t="str">
        <f>IF(ISBLANK(C86832),"",'Details &amp; Criteria Definition'!$A$2)</f>
        <v/>
      </c>
    </row>
    <row r="86833" spans="1:1" x14ac:dyDescent="0.25">
      <c r="A86833" s="3" t="str">
        <f>IF(ISBLANK(C86833),"",'Details &amp; Criteria Definition'!$A$2)</f>
        <v/>
      </c>
    </row>
    <row r="86834" spans="1:1" x14ac:dyDescent="0.25">
      <c r="A86834" s="3" t="str">
        <f>IF(ISBLANK(C86834),"",'Details &amp; Criteria Definition'!$A$2)</f>
        <v/>
      </c>
    </row>
    <row r="86835" spans="1:1" x14ac:dyDescent="0.25">
      <c r="A86835" s="3" t="str">
        <f>IF(ISBLANK(C86835),"",'Details &amp; Criteria Definition'!$A$2)</f>
        <v/>
      </c>
    </row>
    <row r="86836" spans="1:1" x14ac:dyDescent="0.25">
      <c r="A86836" s="3" t="str">
        <f>IF(ISBLANK(C86836),"",'Details &amp; Criteria Definition'!$A$2)</f>
        <v/>
      </c>
    </row>
    <row r="86837" spans="1:1" x14ac:dyDescent="0.25">
      <c r="A86837" s="3" t="str">
        <f>IF(ISBLANK(C86837),"",'Details &amp; Criteria Definition'!$A$2)</f>
        <v/>
      </c>
    </row>
    <row r="86838" spans="1:1" x14ac:dyDescent="0.25">
      <c r="A86838" s="3" t="str">
        <f>IF(ISBLANK(C86838),"",'Details &amp; Criteria Definition'!$A$2)</f>
        <v/>
      </c>
    </row>
    <row r="86839" spans="1:1" x14ac:dyDescent="0.25">
      <c r="A86839" s="3" t="str">
        <f>IF(ISBLANK(C86839),"",'Details &amp; Criteria Definition'!$A$2)</f>
        <v/>
      </c>
    </row>
    <row r="86840" spans="1:1" x14ac:dyDescent="0.25">
      <c r="A86840" s="3" t="str">
        <f>IF(ISBLANK(C86840),"",'Details &amp; Criteria Definition'!$A$2)</f>
        <v/>
      </c>
    </row>
    <row r="86841" spans="1:1" x14ac:dyDescent="0.25">
      <c r="A86841" s="3" t="str">
        <f>IF(ISBLANK(C86841),"",'Details &amp; Criteria Definition'!$A$2)</f>
        <v/>
      </c>
    </row>
    <row r="86842" spans="1:1" x14ac:dyDescent="0.25">
      <c r="A86842" s="3" t="str">
        <f>IF(ISBLANK(C86842),"",'Details &amp; Criteria Definition'!$A$2)</f>
        <v/>
      </c>
    </row>
    <row r="86843" spans="1:1" x14ac:dyDescent="0.25">
      <c r="A86843" s="3" t="str">
        <f>IF(ISBLANK(C86843),"",'Details &amp; Criteria Definition'!$A$2)</f>
        <v/>
      </c>
    </row>
    <row r="86844" spans="1:1" x14ac:dyDescent="0.25">
      <c r="A86844" s="3" t="str">
        <f>IF(ISBLANK(C86844),"",'Details &amp; Criteria Definition'!$A$2)</f>
        <v/>
      </c>
    </row>
    <row r="86845" spans="1:1" x14ac:dyDescent="0.25">
      <c r="A86845" s="3" t="str">
        <f>IF(ISBLANK(C86845),"",'Details &amp; Criteria Definition'!$A$2)</f>
        <v/>
      </c>
    </row>
    <row r="86846" spans="1:1" x14ac:dyDescent="0.25">
      <c r="A86846" s="3" t="str">
        <f>IF(ISBLANK(C86846),"",'Details &amp; Criteria Definition'!$A$2)</f>
        <v/>
      </c>
    </row>
    <row r="86847" spans="1:1" x14ac:dyDescent="0.25">
      <c r="A86847" s="3" t="str">
        <f>IF(ISBLANK(C86847),"",'Details &amp; Criteria Definition'!$A$2)</f>
        <v/>
      </c>
    </row>
    <row r="86848" spans="1:1" x14ac:dyDescent="0.25">
      <c r="A86848" s="3" t="str">
        <f>IF(ISBLANK(C86848),"",'Details &amp; Criteria Definition'!$A$2)</f>
        <v/>
      </c>
    </row>
    <row r="86849" spans="1:1" x14ac:dyDescent="0.25">
      <c r="A86849" s="3" t="str">
        <f>IF(ISBLANK(C86849),"",'Details &amp; Criteria Definition'!$A$2)</f>
        <v/>
      </c>
    </row>
    <row r="86850" spans="1:1" x14ac:dyDescent="0.25">
      <c r="A86850" s="3" t="str">
        <f>IF(ISBLANK(C86850),"",'Details &amp; Criteria Definition'!$A$2)</f>
        <v/>
      </c>
    </row>
    <row r="86851" spans="1:1" x14ac:dyDescent="0.25">
      <c r="A86851" s="3" t="str">
        <f>IF(ISBLANK(C86851),"",'Details &amp; Criteria Definition'!$A$2)</f>
        <v/>
      </c>
    </row>
    <row r="86852" spans="1:1" x14ac:dyDescent="0.25">
      <c r="A86852" s="3" t="str">
        <f>IF(ISBLANK(C86852),"",'Details &amp; Criteria Definition'!$A$2)</f>
        <v/>
      </c>
    </row>
    <row r="86853" spans="1:1" x14ac:dyDescent="0.25">
      <c r="A86853" s="3" t="str">
        <f>IF(ISBLANK(C86853),"",'Details &amp; Criteria Definition'!$A$2)</f>
        <v/>
      </c>
    </row>
    <row r="86854" spans="1:1" x14ac:dyDescent="0.25">
      <c r="A86854" s="3" t="str">
        <f>IF(ISBLANK(C86854),"",'Details &amp; Criteria Definition'!$A$2)</f>
        <v/>
      </c>
    </row>
    <row r="86855" spans="1:1" x14ac:dyDescent="0.25">
      <c r="A86855" s="3" t="str">
        <f>IF(ISBLANK(C86855),"",'Details &amp; Criteria Definition'!$A$2)</f>
        <v/>
      </c>
    </row>
    <row r="86856" spans="1:1" x14ac:dyDescent="0.25">
      <c r="A86856" s="3" t="str">
        <f>IF(ISBLANK(C86856),"",'Details &amp; Criteria Definition'!$A$2)</f>
        <v/>
      </c>
    </row>
    <row r="86857" spans="1:1" x14ac:dyDescent="0.25">
      <c r="A86857" s="3" t="str">
        <f>IF(ISBLANK(C86857),"",'Details &amp; Criteria Definition'!$A$2)</f>
        <v/>
      </c>
    </row>
    <row r="86858" spans="1:1" x14ac:dyDescent="0.25">
      <c r="A86858" s="3" t="str">
        <f>IF(ISBLANK(C86858),"",'Details &amp; Criteria Definition'!$A$2)</f>
        <v/>
      </c>
    </row>
    <row r="86859" spans="1:1" x14ac:dyDescent="0.25">
      <c r="A86859" s="3" t="str">
        <f>IF(ISBLANK(C86859),"",'Details &amp; Criteria Definition'!$A$2)</f>
        <v/>
      </c>
    </row>
    <row r="86860" spans="1:1" x14ac:dyDescent="0.25">
      <c r="A86860" s="3" t="str">
        <f>IF(ISBLANK(C86860),"",'Details &amp; Criteria Definition'!$A$2)</f>
        <v/>
      </c>
    </row>
    <row r="86861" spans="1:1" x14ac:dyDescent="0.25">
      <c r="A86861" s="3" t="str">
        <f>IF(ISBLANK(C86861),"",'Details &amp; Criteria Definition'!$A$2)</f>
        <v/>
      </c>
    </row>
    <row r="86862" spans="1:1" x14ac:dyDescent="0.25">
      <c r="A86862" s="3" t="str">
        <f>IF(ISBLANK(C86862),"",'Details &amp; Criteria Definition'!$A$2)</f>
        <v/>
      </c>
    </row>
    <row r="86863" spans="1:1" x14ac:dyDescent="0.25">
      <c r="A86863" s="3" t="str">
        <f>IF(ISBLANK(C86863),"",'Details &amp; Criteria Definition'!$A$2)</f>
        <v/>
      </c>
    </row>
    <row r="86864" spans="1:1" x14ac:dyDescent="0.25">
      <c r="A86864" s="3" t="str">
        <f>IF(ISBLANK(C86864),"",'Details &amp; Criteria Definition'!$A$2)</f>
        <v/>
      </c>
    </row>
    <row r="86865" spans="1:1" x14ac:dyDescent="0.25">
      <c r="A86865" s="3" t="str">
        <f>IF(ISBLANK(C86865),"",'Details &amp; Criteria Definition'!$A$2)</f>
        <v/>
      </c>
    </row>
    <row r="86866" spans="1:1" x14ac:dyDescent="0.25">
      <c r="A86866" s="3" t="str">
        <f>IF(ISBLANK(C86866),"",'Details &amp; Criteria Definition'!$A$2)</f>
        <v/>
      </c>
    </row>
    <row r="86867" spans="1:1" x14ac:dyDescent="0.25">
      <c r="A86867" s="3" t="str">
        <f>IF(ISBLANK(C86867),"",'Details &amp; Criteria Definition'!$A$2)</f>
        <v/>
      </c>
    </row>
    <row r="86868" spans="1:1" x14ac:dyDescent="0.25">
      <c r="A86868" s="3" t="str">
        <f>IF(ISBLANK(C86868),"",'Details &amp; Criteria Definition'!$A$2)</f>
        <v/>
      </c>
    </row>
    <row r="86869" spans="1:1" x14ac:dyDescent="0.25">
      <c r="A86869" s="3" t="str">
        <f>IF(ISBLANK(C86869),"",'Details &amp; Criteria Definition'!$A$2)</f>
        <v/>
      </c>
    </row>
    <row r="86870" spans="1:1" x14ac:dyDescent="0.25">
      <c r="A86870" s="3" t="str">
        <f>IF(ISBLANK(C86870),"",'Details &amp; Criteria Definition'!$A$2)</f>
        <v/>
      </c>
    </row>
    <row r="86871" spans="1:1" x14ac:dyDescent="0.25">
      <c r="A86871" s="3" t="str">
        <f>IF(ISBLANK(C86871),"",'Details &amp; Criteria Definition'!$A$2)</f>
        <v/>
      </c>
    </row>
    <row r="86872" spans="1:1" x14ac:dyDescent="0.25">
      <c r="A86872" s="3" t="str">
        <f>IF(ISBLANK(C86872),"",'Details &amp; Criteria Definition'!$A$2)</f>
        <v/>
      </c>
    </row>
    <row r="86873" spans="1:1" x14ac:dyDescent="0.25">
      <c r="A86873" s="3" t="str">
        <f>IF(ISBLANK(C86873),"",'Details &amp; Criteria Definition'!$A$2)</f>
        <v/>
      </c>
    </row>
    <row r="86874" spans="1:1" x14ac:dyDescent="0.25">
      <c r="A86874" s="3" t="str">
        <f>IF(ISBLANK(C86874),"",'Details &amp; Criteria Definition'!$A$2)</f>
        <v/>
      </c>
    </row>
    <row r="86875" spans="1:1" x14ac:dyDescent="0.25">
      <c r="A86875" s="3" t="str">
        <f>IF(ISBLANK(C86875),"",'Details &amp; Criteria Definition'!$A$2)</f>
        <v/>
      </c>
    </row>
    <row r="86876" spans="1:1" x14ac:dyDescent="0.25">
      <c r="A86876" s="3" t="str">
        <f>IF(ISBLANK(C86876),"",'Details &amp; Criteria Definition'!$A$2)</f>
        <v/>
      </c>
    </row>
    <row r="86877" spans="1:1" x14ac:dyDescent="0.25">
      <c r="A86877" s="3" t="str">
        <f>IF(ISBLANK(C86877),"",'Details &amp; Criteria Definition'!$A$2)</f>
        <v/>
      </c>
    </row>
    <row r="86878" spans="1:1" x14ac:dyDescent="0.25">
      <c r="A86878" s="3" t="str">
        <f>IF(ISBLANK(C86878),"",'Details &amp; Criteria Definition'!$A$2)</f>
        <v/>
      </c>
    </row>
    <row r="86879" spans="1:1" x14ac:dyDescent="0.25">
      <c r="A86879" s="3" t="str">
        <f>IF(ISBLANK(C86879),"",'Details &amp; Criteria Definition'!$A$2)</f>
        <v/>
      </c>
    </row>
    <row r="86880" spans="1:1" x14ac:dyDescent="0.25">
      <c r="A86880" s="3" t="str">
        <f>IF(ISBLANK(C86880),"",'Details &amp; Criteria Definition'!$A$2)</f>
        <v/>
      </c>
    </row>
    <row r="86881" spans="1:1" x14ac:dyDescent="0.25">
      <c r="A86881" s="3" t="str">
        <f>IF(ISBLANK(C86881),"",'Details &amp; Criteria Definition'!$A$2)</f>
        <v/>
      </c>
    </row>
    <row r="86882" spans="1:1" x14ac:dyDescent="0.25">
      <c r="A86882" s="3" t="str">
        <f>IF(ISBLANK(C86882),"",'Details &amp; Criteria Definition'!$A$2)</f>
        <v/>
      </c>
    </row>
    <row r="86883" spans="1:1" x14ac:dyDescent="0.25">
      <c r="A86883" s="3" t="str">
        <f>IF(ISBLANK(C86883),"",'Details &amp; Criteria Definition'!$A$2)</f>
        <v/>
      </c>
    </row>
    <row r="86884" spans="1:1" x14ac:dyDescent="0.25">
      <c r="A86884" s="3" t="str">
        <f>IF(ISBLANK(C86884),"",'Details &amp; Criteria Definition'!$A$2)</f>
        <v/>
      </c>
    </row>
    <row r="86885" spans="1:1" x14ac:dyDescent="0.25">
      <c r="A86885" s="3" t="str">
        <f>IF(ISBLANK(C86885),"",'Details &amp; Criteria Definition'!$A$2)</f>
        <v/>
      </c>
    </row>
    <row r="86886" spans="1:1" x14ac:dyDescent="0.25">
      <c r="A86886" s="3" t="str">
        <f>IF(ISBLANK(C86886),"",'Details &amp; Criteria Definition'!$A$2)</f>
        <v/>
      </c>
    </row>
    <row r="86887" spans="1:1" x14ac:dyDescent="0.25">
      <c r="A86887" s="3" t="str">
        <f>IF(ISBLANK(C86887),"",'Details &amp; Criteria Definition'!$A$2)</f>
        <v/>
      </c>
    </row>
    <row r="86888" spans="1:1" x14ac:dyDescent="0.25">
      <c r="A86888" s="3" t="str">
        <f>IF(ISBLANK(C86888),"",'Details &amp; Criteria Definition'!$A$2)</f>
        <v/>
      </c>
    </row>
    <row r="86889" spans="1:1" x14ac:dyDescent="0.25">
      <c r="A86889" s="3" t="str">
        <f>IF(ISBLANK(C86889),"",'Details &amp; Criteria Definition'!$A$2)</f>
        <v/>
      </c>
    </row>
    <row r="86890" spans="1:1" x14ac:dyDescent="0.25">
      <c r="A86890" s="3" t="str">
        <f>IF(ISBLANK(C86890),"",'Details &amp; Criteria Definition'!$A$2)</f>
        <v/>
      </c>
    </row>
    <row r="86891" spans="1:1" x14ac:dyDescent="0.25">
      <c r="A86891" s="3" t="str">
        <f>IF(ISBLANK(C86891),"",'Details &amp; Criteria Definition'!$A$2)</f>
        <v/>
      </c>
    </row>
    <row r="86892" spans="1:1" x14ac:dyDescent="0.25">
      <c r="A86892" s="3" t="str">
        <f>IF(ISBLANK(C86892),"",'Details &amp; Criteria Definition'!$A$2)</f>
        <v/>
      </c>
    </row>
    <row r="86893" spans="1:1" x14ac:dyDescent="0.25">
      <c r="A86893" s="3" t="str">
        <f>IF(ISBLANK(C86893),"",'Details &amp; Criteria Definition'!$A$2)</f>
        <v/>
      </c>
    </row>
    <row r="86894" spans="1:1" x14ac:dyDescent="0.25">
      <c r="A86894" s="3" t="str">
        <f>IF(ISBLANK(C86894),"",'Details &amp; Criteria Definition'!$A$2)</f>
        <v/>
      </c>
    </row>
    <row r="86895" spans="1:1" x14ac:dyDescent="0.25">
      <c r="A86895" s="3" t="str">
        <f>IF(ISBLANK(C86895),"",'Details &amp; Criteria Definition'!$A$2)</f>
        <v/>
      </c>
    </row>
    <row r="86896" spans="1:1" x14ac:dyDescent="0.25">
      <c r="A86896" s="3" t="str">
        <f>IF(ISBLANK(C86896),"",'Details &amp; Criteria Definition'!$A$2)</f>
        <v/>
      </c>
    </row>
    <row r="86897" spans="1:1" x14ac:dyDescent="0.25">
      <c r="A86897" s="3" t="str">
        <f>IF(ISBLANK(C86897),"",'Details &amp; Criteria Definition'!$A$2)</f>
        <v/>
      </c>
    </row>
    <row r="86898" spans="1:1" x14ac:dyDescent="0.25">
      <c r="A86898" s="3" t="str">
        <f>IF(ISBLANK(C86898),"",'Details &amp; Criteria Definition'!$A$2)</f>
        <v/>
      </c>
    </row>
    <row r="86899" spans="1:1" x14ac:dyDescent="0.25">
      <c r="A86899" s="3" t="str">
        <f>IF(ISBLANK(C86899),"",'Details &amp; Criteria Definition'!$A$2)</f>
        <v/>
      </c>
    </row>
    <row r="86900" spans="1:1" x14ac:dyDescent="0.25">
      <c r="A86900" s="3" t="str">
        <f>IF(ISBLANK(C86900),"",'Details &amp; Criteria Definition'!$A$2)</f>
        <v/>
      </c>
    </row>
    <row r="86901" spans="1:1" x14ac:dyDescent="0.25">
      <c r="A86901" s="3" t="str">
        <f>IF(ISBLANK(C86901),"",'Details &amp; Criteria Definition'!$A$2)</f>
        <v/>
      </c>
    </row>
    <row r="86902" spans="1:1" x14ac:dyDescent="0.25">
      <c r="A86902" s="3" t="str">
        <f>IF(ISBLANK(C86902),"",'Details &amp; Criteria Definition'!$A$2)</f>
        <v/>
      </c>
    </row>
    <row r="86903" spans="1:1" x14ac:dyDescent="0.25">
      <c r="A86903" s="3" t="str">
        <f>IF(ISBLANK(C86903),"",'Details &amp; Criteria Definition'!$A$2)</f>
        <v/>
      </c>
    </row>
    <row r="86904" spans="1:1" x14ac:dyDescent="0.25">
      <c r="A86904" s="3" t="str">
        <f>IF(ISBLANK(C86904),"",'Details &amp; Criteria Definition'!$A$2)</f>
        <v/>
      </c>
    </row>
    <row r="86905" spans="1:1" x14ac:dyDescent="0.25">
      <c r="A86905" s="3" t="str">
        <f>IF(ISBLANK(C86905),"",'Details &amp; Criteria Definition'!$A$2)</f>
        <v/>
      </c>
    </row>
    <row r="86906" spans="1:1" x14ac:dyDescent="0.25">
      <c r="A86906" s="3" t="str">
        <f>IF(ISBLANK(C86906),"",'Details &amp; Criteria Definition'!$A$2)</f>
        <v/>
      </c>
    </row>
    <row r="86907" spans="1:1" x14ac:dyDescent="0.25">
      <c r="A86907" s="3" t="str">
        <f>IF(ISBLANK(C86907),"",'Details &amp; Criteria Definition'!$A$2)</f>
        <v/>
      </c>
    </row>
    <row r="86908" spans="1:1" x14ac:dyDescent="0.25">
      <c r="A86908" s="3" t="str">
        <f>IF(ISBLANK(C86908),"",'Details &amp; Criteria Definition'!$A$2)</f>
        <v/>
      </c>
    </row>
    <row r="86909" spans="1:1" x14ac:dyDescent="0.25">
      <c r="A86909" s="3" t="str">
        <f>IF(ISBLANK(C86909),"",'Details &amp; Criteria Definition'!$A$2)</f>
        <v/>
      </c>
    </row>
    <row r="86910" spans="1:1" x14ac:dyDescent="0.25">
      <c r="A86910" s="3" t="str">
        <f>IF(ISBLANK(C86910),"",'Details &amp; Criteria Definition'!$A$2)</f>
        <v/>
      </c>
    </row>
    <row r="86911" spans="1:1" x14ac:dyDescent="0.25">
      <c r="A86911" s="3" t="str">
        <f>IF(ISBLANK(C86911),"",'Details &amp; Criteria Definition'!$A$2)</f>
        <v/>
      </c>
    </row>
    <row r="86912" spans="1:1" x14ac:dyDescent="0.25">
      <c r="A86912" s="3" t="str">
        <f>IF(ISBLANK(C86912),"",'Details &amp; Criteria Definition'!$A$2)</f>
        <v/>
      </c>
    </row>
    <row r="86913" spans="1:1" x14ac:dyDescent="0.25">
      <c r="A86913" s="3" t="str">
        <f>IF(ISBLANK(C86913),"",'Details &amp; Criteria Definition'!$A$2)</f>
        <v/>
      </c>
    </row>
    <row r="86914" spans="1:1" x14ac:dyDescent="0.25">
      <c r="A86914" s="3" t="str">
        <f>IF(ISBLANK(C86914),"",'Details &amp; Criteria Definition'!$A$2)</f>
        <v/>
      </c>
    </row>
    <row r="86915" spans="1:1" x14ac:dyDescent="0.25">
      <c r="A86915" s="3" t="str">
        <f>IF(ISBLANK(C86915),"",'Details &amp; Criteria Definition'!$A$2)</f>
        <v/>
      </c>
    </row>
    <row r="86916" spans="1:1" x14ac:dyDescent="0.25">
      <c r="A86916" s="3" t="str">
        <f>IF(ISBLANK(C86916),"",'Details &amp; Criteria Definition'!$A$2)</f>
        <v/>
      </c>
    </row>
    <row r="86917" spans="1:1" x14ac:dyDescent="0.25">
      <c r="A86917" s="3" t="str">
        <f>IF(ISBLANK(C86917),"",'Details &amp; Criteria Definition'!$A$2)</f>
        <v/>
      </c>
    </row>
    <row r="86918" spans="1:1" x14ac:dyDescent="0.25">
      <c r="A86918" s="3" t="str">
        <f>IF(ISBLANK(C86918),"",'Details &amp; Criteria Definition'!$A$2)</f>
        <v/>
      </c>
    </row>
    <row r="86919" spans="1:1" x14ac:dyDescent="0.25">
      <c r="A86919" s="3" t="str">
        <f>IF(ISBLANK(C86919),"",'Details &amp; Criteria Definition'!$A$2)</f>
        <v/>
      </c>
    </row>
    <row r="86920" spans="1:1" x14ac:dyDescent="0.25">
      <c r="A86920" s="3" t="str">
        <f>IF(ISBLANK(C86920),"",'Details &amp; Criteria Definition'!$A$2)</f>
        <v/>
      </c>
    </row>
    <row r="86921" spans="1:1" x14ac:dyDescent="0.25">
      <c r="A86921" s="3" t="str">
        <f>IF(ISBLANK(C86921),"",'Details &amp; Criteria Definition'!$A$2)</f>
        <v/>
      </c>
    </row>
    <row r="86922" spans="1:1" x14ac:dyDescent="0.25">
      <c r="A86922" s="3" t="str">
        <f>IF(ISBLANK(C86922),"",'Details &amp; Criteria Definition'!$A$2)</f>
        <v/>
      </c>
    </row>
    <row r="86923" spans="1:1" x14ac:dyDescent="0.25">
      <c r="A86923" s="3" t="str">
        <f>IF(ISBLANK(C86923),"",'Details &amp; Criteria Definition'!$A$2)</f>
        <v/>
      </c>
    </row>
    <row r="86924" spans="1:1" x14ac:dyDescent="0.25">
      <c r="A86924" s="3" t="str">
        <f>IF(ISBLANK(C86924),"",'Details &amp; Criteria Definition'!$A$2)</f>
        <v/>
      </c>
    </row>
    <row r="86925" spans="1:1" x14ac:dyDescent="0.25">
      <c r="A86925" s="3" t="str">
        <f>IF(ISBLANK(C86925),"",'Details &amp; Criteria Definition'!$A$2)</f>
        <v/>
      </c>
    </row>
    <row r="86926" spans="1:1" x14ac:dyDescent="0.25">
      <c r="A86926" s="3" t="str">
        <f>IF(ISBLANK(C86926),"",'Details &amp; Criteria Definition'!$A$2)</f>
        <v/>
      </c>
    </row>
    <row r="86927" spans="1:1" x14ac:dyDescent="0.25">
      <c r="A86927" s="3" t="str">
        <f>IF(ISBLANK(C86927),"",'Details &amp; Criteria Definition'!$A$2)</f>
        <v/>
      </c>
    </row>
    <row r="86928" spans="1:1" x14ac:dyDescent="0.25">
      <c r="A86928" s="3" t="str">
        <f>IF(ISBLANK(C86928),"",'Details &amp; Criteria Definition'!$A$2)</f>
        <v/>
      </c>
    </row>
    <row r="86929" spans="1:1" x14ac:dyDescent="0.25">
      <c r="A86929" s="3" t="str">
        <f>IF(ISBLANK(C86929),"",'Details &amp; Criteria Definition'!$A$2)</f>
        <v/>
      </c>
    </row>
    <row r="86930" spans="1:1" x14ac:dyDescent="0.25">
      <c r="A86930" s="3" t="str">
        <f>IF(ISBLANK(C86930),"",'Details &amp; Criteria Definition'!$A$2)</f>
        <v/>
      </c>
    </row>
    <row r="86931" spans="1:1" x14ac:dyDescent="0.25">
      <c r="A86931" s="3" t="str">
        <f>IF(ISBLANK(C86931),"",'Details &amp; Criteria Definition'!$A$2)</f>
        <v/>
      </c>
    </row>
    <row r="86932" spans="1:1" x14ac:dyDescent="0.25">
      <c r="A86932" s="3" t="str">
        <f>IF(ISBLANK(C86932),"",'Details &amp; Criteria Definition'!$A$2)</f>
        <v/>
      </c>
    </row>
    <row r="86933" spans="1:1" x14ac:dyDescent="0.25">
      <c r="A86933" s="3" t="str">
        <f>IF(ISBLANK(C86933),"",'Details &amp; Criteria Definition'!$A$2)</f>
        <v/>
      </c>
    </row>
    <row r="86934" spans="1:1" x14ac:dyDescent="0.25">
      <c r="A86934" s="3" t="str">
        <f>IF(ISBLANK(C86934),"",'Details &amp; Criteria Definition'!$A$2)</f>
        <v/>
      </c>
    </row>
    <row r="86935" spans="1:1" x14ac:dyDescent="0.25">
      <c r="A86935" s="3" t="str">
        <f>IF(ISBLANK(C86935),"",'Details &amp; Criteria Definition'!$A$2)</f>
        <v/>
      </c>
    </row>
    <row r="86936" spans="1:1" x14ac:dyDescent="0.25">
      <c r="A86936" s="3" t="str">
        <f>IF(ISBLANK(C86936),"",'Details &amp; Criteria Definition'!$A$2)</f>
        <v/>
      </c>
    </row>
    <row r="86937" spans="1:1" x14ac:dyDescent="0.25">
      <c r="A86937" s="3" t="str">
        <f>IF(ISBLANK(C86937),"",'Details &amp; Criteria Definition'!$A$2)</f>
        <v/>
      </c>
    </row>
    <row r="86938" spans="1:1" x14ac:dyDescent="0.25">
      <c r="A86938" s="3" t="str">
        <f>IF(ISBLANK(C86938),"",'Details &amp; Criteria Definition'!$A$2)</f>
        <v/>
      </c>
    </row>
    <row r="86939" spans="1:1" x14ac:dyDescent="0.25">
      <c r="A86939" s="3" t="str">
        <f>IF(ISBLANK(C86939),"",'Details &amp; Criteria Definition'!$A$2)</f>
        <v/>
      </c>
    </row>
    <row r="86940" spans="1:1" x14ac:dyDescent="0.25">
      <c r="A86940" s="3" t="str">
        <f>IF(ISBLANK(C86940),"",'Details &amp; Criteria Definition'!$A$2)</f>
        <v/>
      </c>
    </row>
    <row r="86941" spans="1:1" x14ac:dyDescent="0.25">
      <c r="A86941" s="3" t="str">
        <f>IF(ISBLANK(C86941),"",'Details &amp; Criteria Definition'!$A$2)</f>
        <v/>
      </c>
    </row>
    <row r="86942" spans="1:1" x14ac:dyDescent="0.25">
      <c r="A86942" s="3" t="str">
        <f>IF(ISBLANK(C86942),"",'Details &amp; Criteria Definition'!$A$2)</f>
        <v/>
      </c>
    </row>
    <row r="86943" spans="1:1" x14ac:dyDescent="0.25">
      <c r="A86943" s="3" t="str">
        <f>IF(ISBLANK(C86943),"",'Details &amp; Criteria Definition'!$A$2)</f>
        <v/>
      </c>
    </row>
    <row r="86944" spans="1:1" x14ac:dyDescent="0.25">
      <c r="A86944" s="3" t="str">
        <f>IF(ISBLANK(C86944),"",'Details &amp; Criteria Definition'!$A$2)</f>
        <v/>
      </c>
    </row>
    <row r="86945" spans="1:1" x14ac:dyDescent="0.25">
      <c r="A86945" s="3" t="str">
        <f>IF(ISBLANK(C86945),"",'Details &amp; Criteria Definition'!$A$2)</f>
        <v/>
      </c>
    </row>
    <row r="86946" spans="1:1" x14ac:dyDescent="0.25">
      <c r="A86946" s="3" t="str">
        <f>IF(ISBLANK(C86946),"",'Details &amp; Criteria Definition'!$A$2)</f>
        <v/>
      </c>
    </row>
    <row r="86947" spans="1:1" x14ac:dyDescent="0.25">
      <c r="A86947" s="3" t="str">
        <f>IF(ISBLANK(C86947),"",'Details &amp; Criteria Definition'!$A$2)</f>
        <v/>
      </c>
    </row>
    <row r="86948" spans="1:1" x14ac:dyDescent="0.25">
      <c r="A86948" s="3" t="str">
        <f>IF(ISBLANK(C86948),"",'Details &amp; Criteria Definition'!$A$2)</f>
        <v/>
      </c>
    </row>
    <row r="86949" spans="1:1" x14ac:dyDescent="0.25">
      <c r="A86949" s="3" t="str">
        <f>IF(ISBLANK(C86949),"",'Details &amp; Criteria Definition'!$A$2)</f>
        <v/>
      </c>
    </row>
    <row r="86950" spans="1:1" x14ac:dyDescent="0.25">
      <c r="A86950" s="3" t="str">
        <f>IF(ISBLANK(C86950),"",'Details &amp; Criteria Definition'!$A$2)</f>
        <v/>
      </c>
    </row>
    <row r="86951" spans="1:1" x14ac:dyDescent="0.25">
      <c r="A86951" s="3" t="str">
        <f>IF(ISBLANK(C86951),"",'Details &amp; Criteria Definition'!$A$2)</f>
        <v/>
      </c>
    </row>
    <row r="86952" spans="1:1" x14ac:dyDescent="0.25">
      <c r="A86952" s="3" t="str">
        <f>IF(ISBLANK(C86952),"",'Details &amp; Criteria Definition'!$A$2)</f>
        <v/>
      </c>
    </row>
    <row r="86953" spans="1:1" x14ac:dyDescent="0.25">
      <c r="A86953" s="3" t="str">
        <f>IF(ISBLANK(C86953),"",'Details &amp; Criteria Definition'!$A$2)</f>
        <v/>
      </c>
    </row>
    <row r="86954" spans="1:1" x14ac:dyDescent="0.25">
      <c r="A86954" s="3" t="str">
        <f>IF(ISBLANK(C86954),"",'Details &amp; Criteria Definition'!$A$2)</f>
        <v/>
      </c>
    </row>
    <row r="86955" spans="1:1" x14ac:dyDescent="0.25">
      <c r="A86955" s="3" t="str">
        <f>IF(ISBLANK(C86955),"",'Details &amp; Criteria Definition'!$A$2)</f>
        <v/>
      </c>
    </row>
    <row r="86956" spans="1:1" x14ac:dyDescent="0.25">
      <c r="A86956" s="3" t="str">
        <f>IF(ISBLANK(C86956),"",'Details &amp; Criteria Definition'!$A$2)</f>
        <v/>
      </c>
    </row>
    <row r="86957" spans="1:1" x14ac:dyDescent="0.25">
      <c r="A86957" s="3" t="str">
        <f>IF(ISBLANK(C86957),"",'Details &amp; Criteria Definition'!$A$2)</f>
        <v/>
      </c>
    </row>
    <row r="86958" spans="1:1" x14ac:dyDescent="0.25">
      <c r="A86958" s="3" t="str">
        <f>IF(ISBLANK(C86958),"",'Details &amp; Criteria Definition'!$A$2)</f>
        <v/>
      </c>
    </row>
    <row r="86959" spans="1:1" x14ac:dyDescent="0.25">
      <c r="A86959" s="3" t="str">
        <f>IF(ISBLANK(C86959),"",'Details &amp; Criteria Definition'!$A$2)</f>
        <v/>
      </c>
    </row>
    <row r="86960" spans="1:1" x14ac:dyDescent="0.25">
      <c r="A86960" s="3" t="str">
        <f>IF(ISBLANK(C86960),"",'Details &amp; Criteria Definition'!$A$2)</f>
        <v/>
      </c>
    </row>
    <row r="86961" spans="1:1" x14ac:dyDescent="0.25">
      <c r="A86961" s="3" t="str">
        <f>IF(ISBLANK(C86961),"",'Details &amp; Criteria Definition'!$A$2)</f>
        <v/>
      </c>
    </row>
    <row r="86962" spans="1:1" x14ac:dyDescent="0.25">
      <c r="A86962" s="3" t="str">
        <f>IF(ISBLANK(C86962),"",'Details &amp; Criteria Definition'!$A$2)</f>
        <v/>
      </c>
    </row>
    <row r="86963" spans="1:1" x14ac:dyDescent="0.25">
      <c r="A86963" s="3" t="str">
        <f>IF(ISBLANK(C86963),"",'Details &amp; Criteria Definition'!$A$2)</f>
        <v/>
      </c>
    </row>
    <row r="86964" spans="1:1" x14ac:dyDescent="0.25">
      <c r="A86964" s="3" t="str">
        <f>IF(ISBLANK(C86964),"",'Details &amp; Criteria Definition'!$A$2)</f>
        <v/>
      </c>
    </row>
    <row r="86965" spans="1:1" x14ac:dyDescent="0.25">
      <c r="A86965" s="3" t="str">
        <f>IF(ISBLANK(C86965),"",'Details &amp; Criteria Definition'!$A$2)</f>
        <v/>
      </c>
    </row>
    <row r="86966" spans="1:1" x14ac:dyDescent="0.25">
      <c r="A86966" s="3" t="str">
        <f>IF(ISBLANK(C86966),"",'Details &amp; Criteria Definition'!$A$2)</f>
        <v/>
      </c>
    </row>
    <row r="86967" spans="1:1" x14ac:dyDescent="0.25">
      <c r="A86967" s="3" t="str">
        <f>IF(ISBLANK(C86967),"",'Details &amp; Criteria Definition'!$A$2)</f>
        <v/>
      </c>
    </row>
    <row r="86968" spans="1:1" x14ac:dyDescent="0.25">
      <c r="A86968" s="3" t="str">
        <f>IF(ISBLANK(C86968),"",'Details &amp; Criteria Definition'!$A$2)</f>
        <v/>
      </c>
    </row>
    <row r="86969" spans="1:1" x14ac:dyDescent="0.25">
      <c r="A86969" s="3" t="str">
        <f>IF(ISBLANK(C86969),"",'Details &amp; Criteria Definition'!$A$2)</f>
        <v/>
      </c>
    </row>
    <row r="86970" spans="1:1" x14ac:dyDescent="0.25">
      <c r="A86970" s="3" t="str">
        <f>IF(ISBLANK(C86970),"",'Details &amp; Criteria Definition'!$A$2)</f>
        <v/>
      </c>
    </row>
    <row r="86971" spans="1:1" x14ac:dyDescent="0.25">
      <c r="A86971" s="3" t="str">
        <f>IF(ISBLANK(C86971),"",'Details &amp; Criteria Definition'!$A$2)</f>
        <v/>
      </c>
    </row>
    <row r="86972" spans="1:1" x14ac:dyDescent="0.25">
      <c r="A86972" s="3" t="str">
        <f>IF(ISBLANK(C86972),"",'Details &amp; Criteria Definition'!$A$2)</f>
        <v/>
      </c>
    </row>
    <row r="86973" spans="1:1" x14ac:dyDescent="0.25">
      <c r="A86973" s="3" t="str">
        <f>IF(ISBLANK(C86973),"",'Details &amp; Criteria Definition'!$A$2)</f>
        <v/>
      </c>
    </row>
    <row r="86974" spans="1:1" x14ac:dyDescent="0.25">
      <c r="A86974" s="3" t="str">
        <f>IF(ISBLANK(C86974),"",'Details &amp; Criteria Definition'!$A$2)</f>
        <v/>
      </c>
    </row>
    <row r="86975" spans="1:1" x14ac:dyDescent="0.25">
      <c r="A86975" s="3" t="str">
        <f>IF(ISBLANK(C86975),"",'Details &amp; Criteria Definition'!$A$2)</f>
        <v/>
      </c>
    </row>
    <row r="86976" spans="1:1" x14ac:dyDescent="0.25">
      <c r="A86976" s="3" t="str">
        <f>IF(ISBLANK(C86976),"",'Details &amp; Criteria Definition'!$A$2)</f>
        <v/>
      </c>
    </row>
    <row r="86977" spans="1:1" x14ac:dyDescent="0.25">
      <c r="A86977" s="3" t="str">
        <f>IF(ISBLANK(C86977),"",'Details &amp; Criteria Definition'!$A$2)</f>
        <v/>
      </c>
    </row>
    <row r="86978" spans="1:1" x14ac:dyDescent="0.25">
      <c r="A86978" s="3" t="str">
        <f>IF(ISBLANK(C86978),"",'Details &amp; Criteria Definition'!$A$2)</f>
        <v/>
      </c>
    </row>
    <row r="86979" spans="1:1" x14ac:dyDescent="0.25">
      <c r="A86979" s="3" t="str">
        <f>IF(ISBLANK(C86979),"",'Details &amp; Criteria Definition'!$A$2)</f>
        <v/>
      </c>
    </row>
    <row r="86980" spans="1:1" x14ac:dyDescent="0.25">
      <c r="A86980" s="3" t="str">
        <f>IF(ISBLANK(C86980),"",'Details &amp; Criteria Definition'!$A$2)</f>
        <v/>
      </c>
    </row>
    <row r="86981" spans="1:1" x14ac:dyDescent="0.25">
      <c r="A86981" s="3" t="str">
        <f>IF(ISBLANK(C86981),"",'Details &amp; Criteria Definition'!$A$2)</f>
        <v/>
      </c>
    </row>
    <row r="86982" spans="1:1" x14ac:dyDescent="0.25">
      <c r="A86982" s="3" t="str">
        <f>IF(ISBLANK(C86982),"",'Details &amp; Criteria Definition'!$A$2)</f>
        <v/>
      </c>
    </row>
    <row r="86983" spans="1:1" x14ac:dyDescent="0.25">
      <c r="A86983" s="3" t="str">
        <f>IF(ISBLANK(C86983),"",'Details &amp; Criteria Definition'!$A$2)</f>
        <v/>
      </c>
    </row>
    <row r="86984" spans="1:1" x14ac:dyDescent="0.25">
      <c r="A86984" s="3" t="str">
        <f>IF(ISBLANK(C86984),"",'Details &amp; Criteria Definition'!$A$2)</f>
        <v/>
      </c>
    </row>
    <row r="86985" spans="1:1" x14ac:dyDescent="0.25">
      <c r="A86985" s="3" t="str">
        <f>IF(ISBLANK(C86985),"",'Details &amp; Criteria Definition'!$A$2)</f>
        <v/>
      </c>
    </row>
    <row r="86986" spans="1:1" x14ac:dyDescent="0.25">
      <c r="A86986" s="3" t="str">
        <f>IF(ISBLANK(C86986),"",'Details &amp; Criteria Definition'!$A$2)</f>
        <v/>
      </c>
    </row>
    <row r="86987" spans="1:1" x14ac:dyDescent="0.25">
      <c r="A86987" s="3" t="str">
        <f>IF(ISBLANK(C86987),"",'Details &amp; Criteria Definition'!$A$2)</f>
        <v/>
      </c>
    </row>
    <row r="86988" spans="1:1" x14ac:dyDescent="0.25">
      <c r="A86988" s="3" t="str">
        <f>IF(ISBLANK(C86988),"",'Details &amp; Criteria Definition'!$A$2)</f>
        <v/>
      </c>
    </row>
    <row r="86989" spans="1:1" x14ac:dyDescent="0.25">
      <c r="A86989" s="3" t="str">
        <f>IF(ISBLANK(C86989),"",'Details &amp; Criteria Definition'!$A$2)</f>
        <v/>
      </c>
    </row>
    <row r="86990" spans="1:1" x14ac:dyDescent="0.25">
      <c r="A86990" s="3" t="str">
        <f>IF(ISBLANK(C86990),"",'Details &amp; Criteria Definition'!$A$2)</f>
        <v/>
      </c>
    </row>
    <row r="86991" spans="1:1" x14ac:dyDescent="0.25">
      <c r="A86991" s="3" t="str">
        <f>IF(ISBLANK(C86991),"",'Details &amp; Criteria Definition'!$A$2)</f>
        <v/>
      </c>
    </row>
    <row r="86992" spans="1:1" x14ac:dyDescent="0.25">
      <c r="A86992" s="3" t="str">
        <f>IF(ISBLANK(C86992),"",'Details &amp; Criteria Definition'!$A$2)</f>
        <v/>
      </c>
    </row>
    <row r="86993" spans="1:1" x14ac:dyDescent="0.25">
      <c r="A86993" s="3" t="str">
        <f>IF(ISBLANK(C86993),"",'Details &amp; Criteria Definition'!$A$2)</f>
        <v/>
      </c>
    </row>
    <row r="86994" spans="1:1" x14ac:dyDescent="0.25">
      <c r="A86994" s="3" t="str">
        <f>IF(ISBLANK(C86994),"",'Details &amp; Criteria Definition'!$A$2)</f>
        <v/>
      </c>
    </row>
    <row r="86995" spans="1:1" x14ac:dyDescent="0.25">
      <c r="A86995" s="3" t="str">
        <f>IF(ISBLANK(C86995),"",'Details &amp; Criteria Definition'!$A$2)</f>
        <v/>
      </c>
    </row>
    <row r="86996" spans="1:1" x14ac:dyDescent="0.25">
      <c r="A86996" s="3" t="str">
        <f>IF(ISBLANK(C86996),"",'Details &amp; Criteria Definition'!$A$2)</f>
        <v/>
      </c>
    </row>
    <row r="86997" spans="1:1" x14ac:dyDescent="0.25">
      <c r="A86997" s="3" t="str">
        <f>IF(ISBLANK(C86997),"",'Details &amp; Criteria Definition'!$A$2)</f>
        <v/>
      </c>
    </row>
    <row r="86998" spans="1:1" x14ac:dyDescent="0.25">
      <c r="A86998" s="3" t="str">
        <f>IF(ISBLANK(C86998),"",'Details &amp; Criteria Definition'!$A$2)</f>
        <v/>
      </c>
    </row>
    <row r="86999" spans="1:1" x14ac:dyDescent="0.25">
      <c r="A86999" s="3" t="str">
        <f>IF(ISBLANK(C86999),"",'Details &amp; Criteria Definition'!$A$2)</f>
        <v/>
      </c>
    </row>
    <row r="87000" spans="1:1" x14ac:dyDescent="0.25">
      <c r="A87000" s="3" t="str">
        <f>IF(ISBLANK(C87000),"",'Details &amp; Criteria Definition'!$A$2)</f>
        <v/>
      </c>
    </row>
    <row r="87001" spans="1:1" x14ac:dyDescent="0.25">
      <c r="A87001" s="3" t="str">
        <f>IF(ISBLANK(C87001),"",'Details &amp; Criteria Definition'!$A$2)</f>
        <v/>
      </c>
    </row>
    <row r="87002" spans="1:1" x14ac:dyDescent="0.25">
      <c r="A87002" s="3" t="str">
        <f>IF(ISBLANK(C87002),"",'Details &amp; Criteria Definition'!$A$2)</f>
        <v/>
      </c>
    </row>
    <row r="87003" spans="1:1" x14ac:dyDescent="0.25">
      <c r="A87003" s="3" t="str">
        <f>IF(ISBLANK(C87003),"",'Details &amp; Criteria Definition'!$A$2)</f>
        <v/>
      </c>
    </row>
    <row r="87004" spans="1:1" x14ac:dyDescent="0.25">
      <c r="A87004" s="3" t="str">
        <f>IF(ISBLANK(C87004),"",'Details &amp; Criteria Definition'!$A$2)</f>
        <v/>
      </c>
    </row>
    <row r="87005" spans="1:1" x14ac:dyDescent="0.25">
      <c r="A87005" s="3" t="str">
        <f>IF(ISBLANK(C87005),"",'Details &amp; Criteria Definition'!$A$2)</f>
        <v/>
      </c>
    </row>
    <row r="87006" spans="1:1" x14ac:dyDescent="0.25">
      <c r="A87006" s="3" t="str">
        <f>IF(ISBLANK(C87006),"",'Details &amp; Criteria Definition'!$A$2)</f>
        <v/>
      </c>
    </row>
    <row r="87007" spans="1:1" x14ac:dyDescent="0.25">
      <c r="A87007" s="3" t="str">
        <f>IF(ISBLANK(C87007),"",'Details &amp; Criteria Definition'!$A$2)</f>
        <v/>
      </c>
    </row>
    <row r="87008" spans="1:1" x14ac:dyDescent="0.25">
      <c r="A87008" s="3" t="str">
        <f>IF(ISBLANK(C87008),"",'Details &amp; Criteria Definition'!$A$2)</f>
        <v/>
      </c>
    </row>
    <row r="87009" spans="1:1" x14ac:dyDescent="0.25">
      <c r="A87009" s="3" t="str">
        <f>IF(ISBLANK(C87009),"",'Details &amp; Criteria Definition'!$A$2)</f>
        <v/>
      </c>
    </row>
    <row r="87010" spans="1:1" x14ac:dyDescent="0.25">
      <c r="A87010" s="3" t="str">
        <f>IF(ISBLANK(C87010),"",'Details &amp; Criteria Definition'!$A$2)</f>
        <v/>
      </c>
    </row>
    <row r="87011" spans="1:1" x14ac:dyDescent="0.25">
      <c r="A87011" s="3" t="str">
        <f>IF(ISBLANK(C87011),"",'Details &amp; Criteria Definition'!$A$2)</f>
        <v/>
      </c>
    </row>
    <row r="87012" spans="1:1" x14ac:dyDescent="0.25">
      <c r="A87012" s="3" t="str">
        <f>IF(ISBLANK(C87012),"",'Details &amp; Criteria Definition'!$A$2)</f>
        <v/>
      </c>
    </row>
    <row r="87013" spans="1:1" x14ac:dyDescent="0.25">
      <c r="A87013" s="3" t="str">
        <f>IF(ISBLANK(C87013),"",'Details &amp; Criteria Definition'!$A$2)</f>
        <v/>
      </c>
    </row>
    <row r="87014" spans="1:1" x14ac:dyDescent="0.25">
      <c r="A87014" s="3" t="str">
        <f>IF(ISBLANK(C87014),"",'Details &amp; Criteria Definition'!$A$2)</f>
        <v/>
      </c>
    </row>
    <row r="87015" spans="1:1" x14ac:dyDescent="0.25">
      <c r="A87015" s="3" t="str">
        <f>IF(ISBLANK(C87015),"",'Details &amp; Criteria Definition'!$A$2)</f>
        <v/>
      </c>
    </row>
    <row r="87016" spans="1:1" x14ac:dyDescent="0.25">
      <c r="A87016" s="3" t="str">
        <f>IF(ISBLANK(C87016),"",'Details &amp; Criteria Definition'!$A$2)</f>
        <v/>
      </c>
    </row>
    <row r="87017" spans="1:1" x14ac:dyDescent="0.25">
      <c r="A87017" s="3" t="str">
        <f>IF(ISBLANK(C87017),"",'Details &amp; Criteria Definition'!$A$2)</f>
        <v/>
      </c>
    </row>
    <row r="87018" spans="1:1" x14ac:dyDescent="0.25">
      <c r="A87018" s="3" t="str">
        <f>IF(ISBLANK(C87018),"",'Details &amp; Criteria Definition'!$A$2)</f>
        <v/>
      </c>
    </row>
    <row r="87019" spans="1:1" x14ac:dyDescent="0.25">
      <c r="A87019" s="3" t="str">
        <f>IF(ISBLANK(C87019),"",'Details &amp; Criteria Definition'!$A$2)</f>
        <v/>
      </c>
    </row>
    <row r="87020" spans="1:1" x14ac:dyDescent="0.25">
      <c r="A87020" s="3" t="str">
        <f>IF(ISBLANK(C87020),"",'Details &amp; Criteria Definition'!$A$2)</f>
        <v/>
      </c>
    </row>
    <row r="87021" spans="1:1" x14ac:dyDescent="0.25">
      <c r="A87021" s="3" t="str">
        <f>IF(ISBLANK(C87021),"",'Details &amp; Criteria Definition'!$A$2)</f>
        <v/>
      </c>
    </row>
    <row r="87022" spans="1:1" x14ac:dyDescent="0.25">
      <c r="A87022" s="3" t="str">
        <f>IF(ISBLANK(C87022),"",'Details &amp; Criteria Definition'!$A$2)</f>
        <v/>
      </c>
    </row>
    <row r="87023" spans="1:1" x14ac:dyDescent="0.25">
      <c r="A87023" s="3" t="str">
        <f>IF(ISBLANK(C87023),"",'Details &amp; Criteria Definition'!$A$2)</f>
        <v/>
      </c>
    </row>
    <row r="87024" spans="1:1" x14ac:dyDescent="0.25">
      <c r="A87024" s="3" t="str">
        <f>IF(ISBLANK(C87024),"",'Details &amp; Criteria Definition'!$A$2)</f>
        <v/>
      </c>
    </row>
    <row r="87025" spans="1:1" x14ac:dyDescent="0.25">
      <c r="A87025" s="3" t="str">
        <f>IF(ISBLANK(C87025),"",'Details &amp; Criteria Definition'!$A$2)</f>
        <v/>
      </c>
    </row>
    <row r="87026" spans="1:1" x14ac:dyDescent="0.25">
      <c r="A87026" s="3" t="str">
        <f>IF(ISBLANK(C87026),"",'Details &amp; Criteria Definition'!$A$2)</f>
        <v/>
      </c>
    </row>
    <row r="87027" spans="1:1" x14ac:dyDescent="0.25">
      <c r="A87027" s="3" t="str">
        <f>IF(ISBLANK(C87027),"",'Details &amp; Criteria Definition'!$A$2)</f>
        <v/>
      </c>
    </row>
    <row r="87028" spans="1:1" x14ac:dyDescent="0.25">
      <c r="A87028" s="3" t="str">
        <f>IF(ISBLANK(C87028),"",'Details &amp; Criteria Definition'!$A$2)</f>
        <v/>
      </c>
    </row>
    <row r="87029" spans="1:1" x14ac:dyDescent="0.25">
      <c r="A87029" s="3" t="str">
        <f>IF(ISBLANK(C87029),"",'Details &amp; Criteria Definition'!$A$2)</f>
        <v/>
      </c>
    </row>
    <row r="87030" spans="1:1" x14ac:dyDescent="0.25">
      <c r="A87030" s="3" t="str">
        <f>IF(ISBLANK(C87030),"",'Details &amp; Criteria Definition'!$A$2)</f>
        <v/>
      </c>
    </row>
    <row r="87031" spans="1:1" x14ac:dyDescent="0.25">
      <c r="A87031" s="3" t="str">
        <f>IF(ISBLANK(C87031),"",'Details &amp; Criteria Definition'!$A$2)</f>
        <v/>
      </c>
    </row>
    <row r="87032" spans="1:1" x14ac:dyDescent="0.25">
      <c r="A87032" s="3" t="str">
        <f>IF(ISBLANK(C87032),"",'Details &amp; Criteria Definition'!$A$2)</f>
        <v/>
      </c>
    </row>
    <row r="87033" spans="1:1" x14ac:dyDescent="0.25">
      <c r="A87033" s="3" t="str">
        <f>IF(ISBLANK(C87033),"",'Details &amp; Criteria Definition'!$A$2)</f>
        <v/>
      </c>
    </row>
    <row r="87034" spans="1:1" x14ac:dyDescent="0.25">
      <c r="A87034" s="3" t="str">
        <f>IF(ISBLANK(C87034),"",'Details &amp; Criteria Definition'!$A$2)</f>
        <v/>
      </c>
    </row>
    <row r="87035" spans="1:1" x14ac:dyDescent="0.25">
      <c r="A87035" s="3" t="str">
        <f>IF(ISBLANK(C87035),"",'Details &amp; Criteria Definition'!$A$2)</f>
        <v/>
      </c>
    </row>
    <row r="87036" spans="1:1" x14ac:dyDescent="0.25">
      <c r="A87036" s="3" t="str">
        <f>IF(ISBLANK(C87036),"",'Details &amp; Criteria Definition'!$A$2)</f>
        <v/>
      </c>
    </row>
    <row r="87037" spans="1:1" x14ac:dyDescent="0.25">
      <c r="A87037" s="3" t="str">
        <f>IF(ISBLANK(C87037),"",'Details &amp; Criteria Definition'!$A$2)</f>
        <v/>
      </c>
    </row>
    <row r="87038" spans="1:1" x14ac:dyDescent="0.25">
      <c r="A87038" s="3" t="str">
        <f>IF(ISBLANK(C87038),"",'Details &amp; Criteria Definition'!$A$2)</f>
        <v/>
      </c>
    </row>
    <row r="87039" spans="1:1" x14ac:dyDescent="0.25">
      <c r="A87039" s="3" t="str">
        <f>IF(ISBLANK(C87039),"",'Details &amp; Criteria Definition'!$A$2)</f>
        <v/>
      </c>
    </row>
    <row r="87040" spans="1:1" x14ac:dyDescent="0.25">
      <c r="A87040" s="3" t="str">
        <f>IF(ISBLANK(C87040),"",'Details &amp; Criteria Definition'!$A$2)</f>
        <v/>
      </c>
    </row>
    <row r="87041" spans="1:1" x14ac:dyDescent="0.25">
      <c r="A87041" s="3" t="str">
        <f>IF(ISBLANK(C87041),"",'Details &amp; Criteria Definition'!$A$2)</f>
        <v/>
      </c>
    </row>
    <row r="87042" spans="1:1" x14ac:dyDescent="0.25">
      <c r="A87042" s="3" t="str">
        <f>IF(ISBLANK(C87042),"",'Details &amp; Criteria Definition'!$A$2)</f>
        <v/>
      </c>
    </row>
    <row r="87043" spans="1:1" x14ac:dyDescent="0.25">
      <c r="A87043" s="3" t="str">
        <f>IF(ISBLANK(C87043),"",'Details &amp; Criteria Definition'!$A$2)</f>
        <v/>
      </c>
    </row>
    <row r="87044" spans="1:1" x14ac:dyDescent="0.25">
      <c r="A87044" s="3" t="str">
        <f>IF(ISBLANK(C87044),"",'Details &amp; Criteria Definition'!$A$2)</f>
        <v/>
      </c>
    </row>
    <row r="87045" spans="1:1" x14ac:dyDescent="0.25">
      <c r="A87045" s="3" t="str">
        <f>IF(ISBLANK(C87045),"",'Details &amp; Criteria Definition'!$A$2)</f>
        <v/>
      </c>
    </row>
    <row r="87046" spans="1:1" x14ac:dyDescent="0.25">
      <c r="A87046" s="3" t="str">
        <f>IF(ISBLANK(C87046),"",'Details &amp; Criteria Definition'!$A$2)</f>
        <v/>
      </c>
    </row>
    <row r="87047" spans="1:1" x14ac:dyDescent="0.25">
      <c r="A87047" s="3" t="str">
        <f>IF(ISBLANK(C87047),"",'Details &amp; Criteria Definition'!$A$2)</f>
        <v/>
      </c>
    </row>
    <row r="87048" spans="1:1" x14ac:dyDescent="0.25">
      <c r="A87048" s="3" t="str">
        <f>IF(ISBLANK(C87048),"",'Details &amp; Criteria Definition'!$A$2)</f>
        <v/>
      </c>
    </row>
    <row r="87049" spans="1:1" x14ac:dyDescent="0.25">
      <c r="A87049" s="3" t="str">
        <f>IF(ISBLANK(C87049),"",'Details &amp; Criteria Definition'!$A$2)</f>
        <v/>
      </c>
    </row>
    <row r="87050" spans="1:1" x14ac:dyDescent="0.25">
      <c r="A87050" s="3" t="str">
        <f>IF(ISBLANK(C87050),"",'Details &amp; Criteria Definition'!$A$2)</f>
        <v/>
      </c>
    </row>
    <row r="87051" spans="1:1" x14ac:dyDescent="0.25">
      <c r="A87051" s="3" t="str">
        <f>IF(ISBLANK(C87051),"",'Details &amp; Criteria Definition'!$A$2)</f>
        <v/>
      </c>
    </row>
    <row r="87052" spans="1:1" x14ac:dyDescent="0.25">
      <c r="A87052" s="3" t="str">
        <f>IF(ISBLANK(C87052),"",'Details &amp; Criteria Definition'!$A$2)</f>
        <v/>
      </c>
    </row>
    <row r="87053" spans="1:1" x14ac:dyDescent="0.25">
      <c r="A87053" s="3" t="str">
        <f>IF(ISBLANK(C87053),"",'Details &amp; Criteria Definition'!$A$2)</f>
        <v/>
      </c>
    </row>
    <row r="87054" spans="1:1" x14ac:dyDescent="0.25">
      <c r="A87054" s="3" t="str">
        <f>IF(ISBLANK(C87054),"",'Details &amp; Criteria Definition'!$A$2)</f>
        <v/>
      </c>
    </row>
    <row r="87055" spans="1:1" x14ac:dyDescent="0.25">
      <c r="A87055" s="3" t="str">
        <f>IF(ISBLANK(C87055),"",'Details &amp; Criteria Definition'!$A$2)</f>
        <v/>
      </c>
    </row>
    <row r="87056" spans="1:1" x14ac:dyDescent="0.25">
      <c r="A87056" s="3" t="str">
        <f>IF(ISBLANK(C87056),"",'Details &amp; Criteria Definition'!$A$2)</f>
        <v/>
      </c>
    </row>
    <row r="87057" spans="1:1" x14ac:dyDescent="0.25">
      <c r="A87057" s="3" t="str">
        <f>IF(ISBLANK(C87057),"",'Details &amp; Criteria Definition'!$A$2)</f>
        <v/>
      </c>
    </row>
    <row r="87058" spans="1:1" x14ac:dyDescent="0.25">
      <c r="A87058" s="3" t="str">
        <f>IF(ISBLANK(C87058),"",'Details &amp; Criteria Definition'!$A$2)</f>
        <v/>
      </c>
    </row>
    <row r="87059" spans="1:1" x14ac:dyDescent="0.25">
      <c r="A87059" s="3" t="str">
        <f>IF(ISBLANK(C87059),"",'Details &amp; Criteria Definition'!$A$2)</f>
        <v/>
      </c>
    </row>
    <row r="87060" spans="1:1" x14ac:dyDescent="0.25">
      <c r="A87060" s="3" t="str">
        <f>IF(ISBLANK(C87060),"",'Details &amp; Criteria Definition'!$A$2)</f>
        <v/>
      </c>
    </row>
    <row r="87061" spans="1:1" x14ac:dyDescent="0.25">
      <c r="A87061" s="3" t="str">
        <f>IF(ISBLANK(C87061),"",'Details &amp; Criteria Definition'!$A$2)</f>
        <v/>
      </c>
    </row>
    <row r="87062" spans="1:1" x14ac:dyDescent="0.25">
      <c r="A87062" s="3" t="str">
        <f>IF(ISBLANK(C87062),"",'Details &amp; Criteria Definition'!$A$2)</f>
        <v/>
      </c>
    </row>
    <row r="87063" spans="1:1" x14ac:dyDescent="0.25">
      <c r="A87063" s="3" t="str">
        <f>IF(ISBLANK(C87063),"",'Details &amp; Criteria Definition'!$A$2)</f>
        <v/>
      </c>
    </row>
    <row r="87064" spans="1:1" x14ac:dyDescent="0.25">
      <c r="A87064" s="3" t="str">
        <f>IF(ISBLANK(C87064),"",'Details &amp; Criteria Definition'!$A$2)</f>
        <v/>
      </c>
    </row>
    <row r="87065" spans="1:1" x14ac:dyDescent="0.25">
      <c r="A87065" s="3" t="str">
        <f>IF(ISBLANK(C87065),"",'Details &amp; Criteria Definition'!$A$2)</f>
        <v/>
      </c>
    </row>
    <row r="87066" spans="1:1" x14ac:dyDescent="0.25">
      <c r="A87066" s="3" t="str">
        <f>IF(ISBLANK(C87066),"",'Details &amp; Criteria Definition'!$A$2)</f>
        <v/>
      </c>
    </row>
    <row r="87067" spans="1:1" x14ac:dyDescent="0.25">
      <c r="A87067" s="3" t="str">
        <f>IF(ISBLANK(C87067),"",'Details &amp; Criteria Definition'!$A$2)</f>
        <v/>
      </c>
    </row>
    <row r="87068" spans="1:1" x14ac:dyDescent="0.25">
      <c r="A87068" s="3" t="str">
        <f>IF(ISBLANK(C87068),"",'Details &amp; Criteria Definition'!$A$2)</f>
        <v/>
      </c>
    </row>
    <row r="87069" spans="1:1" x14ac:dyDescent="0.25">
      <c r="A87069" s="3" t="str">
        <f>IF(ISBLANK(C87069),"",'Details &amp; Criteria Definition'!$A$2)</f>
        <v/>
      </c>
    </row>
    <row r="87070" spans="1:1" x14ac:dyDescent="0.25">
      <c r="A87070" s="3" t="str">
        <f>IF(ISBLANK(C87070),"",'Details &amp; Criteria Definition'!$A$2)</f>
        <v/>
      </c>
    </row>
    <row r="87071" spans="1:1" x14ac:dyDescent="0.25">
      <c r="A87071" s="3" t="str">
        <f>IF(ISBLANK(C87071),"",'Details &amp; Criteria Definition'!$A$2)</f>
        <v/>
      </c>
    </row>
    <row r="87072" spans="1:1" x14ac:dyDescent="0.25">
      <c r="A87072" s="3" t="str">
        <f>IF(ISBLANK(C87072),"",'Details &amp; Criteria Definition'!$A$2)</f>
        <v/>
      </c>
    </row>
    <row r="87073" spans="1:1" x14ac:dyDescent="0.25">
      <c r="A87073" s="3" t="str">
        <f>IF(ISBLANK(C87073),"",'Details &amp; Criteria Definition'!$A$2)</f>
        <v/>
      </c>
    </row>
    <row r="87074" spans="1:1" x14ac:dyDescent="0.25">
      <c r="A87074" s="3" t="str">
        <f>IF(ISBLANK(C87074),"",'Details &amp; Criteria Definition'!$A$2)</f>
        <v/>
      </c>
    </row>
    <row r="87075" spans="1:1" x14ac:dyDescent="0.25">
      <c r="A87075" s="3" t="str">
        <f>IF(ISBLANK(C87075),"",'Details &amp; Criteria Definition'!$A$2)</f>
        <v/>
      </c>
    </row>
    <row r="87076" spans="1:1" x14ac:dyDescent="0.25">
      <c r="A87076" s="3" t="str">
        <f>IF(ISBLANK(C87076),"",'Details &amp; Criteria Definition'!$A$2)</f>
        <v/>
      </c>
    </row>
    <row r="87077" spans="1:1" x14ac:dyDescent="0.25">
      <c r="A87077" s="3" t="str">
        <f>IF(ISBLANK(C87077),"",'Details &amp; Criteria Definition'!$A$2)</f>
        <v/>
      </c>
    </row>
    <row r="87078" spans="1:1" x14ac:dyDescent="0.25">
      <c r="A87078" s="3" t="str">
        <f>IF(ISBLANK(C87078),"",'Details &amp; Criteria Definition'!$A$2)</f>
        <v/>
      </c>
    </row>
    <row r="87079" spans="1:1" x14ac:dyDescent="0.25">
      <c r="A87079" s="3" t="str">
        <f>IF(ISBLANK(C87079),"",'Details &amp; Criteria Definition'!$A$2)</f>
        <v/>
      </c>
    </row>
    <row r="87080" spans="1:1" x14ac:dyDescent="0.25">
      <c r="A87080" s="3" t="str">
        <f>IF(ISBLANK(C87080),"",'Details &amp; Criteria Definition'!$A$2)</f>
        <v/>
      </c>
    </row>
    <row r="87081" spans="1:1" x14ac:dyDescent="0.25">
      <c r="A87081" s="3" t="str">
        <f>IF(ISBLANK(C87081),"",'Details &amp; Criteria Definition'!$A$2)</f>
        <v/>
      </c>
    </row>
    <row r="87082" spans="1:1" x14ac:dyDescent="0.25">
      <c r="A87082" s="3" t="str">
        <f>IF(ISBLANK(C87082),"",'Details &amp; Criteria Definition'!$A$2)</f>
        <v/>
      </c>
    </row>
    <row r="87083" spans="1:1" x14ac:dyDescent="0.25">
      <c r="A87083" s="3" t="str">
        <f>IF(ISBLANK(C87083),"",'Details &amp; Criteria Definition'!$A$2)</f>
        <v/>
      </c>
    </row>
    <row r="87084" spans="1:1" x14ac:dyDescent="0.25">
      <c r="A87084" s="3" t="str">
        <f>IF(ISBLANK(C87084),"",'Details &amp; Criteria Definition'!$A$2)</f>
        <v/>
      </c>
    </row>
    <row r="87085" spans="1:1" x14ac:dyDescent="0.25">
      <c r="A87085" s="3" t="str">
        <f>IF(ISBLANK(C87085),"",'Details &amp; Criteria Definition'!$A$2)</f>
        <v/>
      </c>
    </row>
    <row r="87086" spans="1:1" x14ac:dyDescent="0.25">
      <c r="A87086" s="3" t="str">
        <f>IF(ISBLANK(C87086),"",'Details &amp; Criteria Definition'!$A$2)</f>
        <v/>
      </c>
    </row>
    <row r="87087" spans="1:1" x14ac:dyDescent="0.25">
      <c r="A87087" s="3" t="str">
        <f>IF(ISBLANK(C87087),"",'Details &amp; Criteria Definition'!$A$2)</f>
        <v/>
      </c>
    </row>
    <row r="87088" spans="1:1" x14ac:dyDescent="0.25">
      <c r="A87088" s="3" t="str">
        <f>IF(ISBLANK(C87088),"",'Details &amp; Criteria Definition'!$A$2)</f>
        <v/>
      </c>
    </row>
    <row r="87089" spans="1:1" x14ac:dyDescent="0.25">
      <c r="A87089" s="3" t="str">
        <f>IF(ISBLANK(C87089),"",'Details &amp; Criteria Definition'!$A$2)</f>
        <v/>
      </c>
    </row>
    <row r="87090" spans="1:1" x14ac:dyDescent="0.25">
      <c r="A87090" s="3" t="str">
        <f>IF(ISBLANK(C87090),"",'Details &amp; Criteria Definition'!$A$2)</f>
        <v/>
      </c>
    </row>
    <row r="87091" spans="1:1" x14ac:dyDescent="0.25">
      <c r="A87091" s="3" t="str">
        <f>IF(ISBLANK(C87091),"",'Details &amp; Criteria Definition'!$A$2)</f>
        <v/>
      </c>
    </row>
    <row r="87092" spans="1:1" x14ac:dyDescent="0.25">
      <c r="A87092" s="3" t="str">
        <f>IF(ISBLANK(C87092),"",'Details &amp; Criteria Definition'!$A$2)</f>
        <v/>
      </c>
    </row>
    <row r="87093" spans="1:1" x14ac:dyDescent="0.25">
      <c r="A87093" s="3" t="str">
        <f>IF(ISBLANK(C87093),"",'Details &amp; Criteria Definition'!$A$2)</f>
        <v/>
      </c>
    </row>
    <row r="87094" spans="1:1" x14ac:dyDescent="0.25">
      <c r="A87094" s="3" t="str">
        <f>IF(ISBLANK(C87094),"",'Details &amp; Criteria Definition'!$A$2)</f>
        <v/>
      </c>
    </row>
    <row r="87095" spans="1:1" x14ac:dyDescent="0.25">
      <c r="A87095" s="3" t="str">
        <f>IF(ISBLANK(C87095),"",'Details &amp; Criteria Definition'!$A$2)</f>
        <v/>
      </c>
    </row>
    <row r="87096" spans="1:1" x14ac:dyDescent="0.25">
      <c r="A87096" s="3" t="str">
        <f>IF(ISBLANK(C87096),"",'Details &amp; Criteria Definition'!$A$2)</f>
        <v/>
      </c>
    </row>
    <row r="87097" spans="1:1" x14ac:dyDescent="0.25">
      <c r="A87097" s="3" t="str">
        <f>IF(ISBLANK(C87097),"",'Details &amp; Criteria Definition'!$A$2)</f>
        <v/>
      </c>
    </row>
    <row r="87098" spans="1:1" x14ac:dyDescent="0.25">
      <c r="A87098" s="3" t="str">
        <f>IF(ISBLANK(C87098),"",'Details &amp; Criteria Definition'!$A$2)</f>
        <v/>
      </c>
    </row>
    <row r="87099" spans="1:1" x14ac:dyDescent="0.25">
      <c r="A87099" s="3" t="str">
        <f>IF(ISBLANK(C87099),"",'Details &amp; Criteria Definition'!$A$2)</f>
        <v/>
      </c>
    </row>
    <row r="87100" spans="1:1" x14ac:dyDescent="0.25">
      <c r="A87100" s="3" t="str">
        <f>IF(ISBLANK(C87100),"",'Details &amp; Criteria Definition'!$A$2)</f>
        <v/>
      </c>
    </row>
    <row r="87101" spans="1:1" x14ac:dyDescent="0.25">
      <c r="A87101" s="3" t="str">
        <f>IF(ISBLANK(C87101),"",'Details &amp; Criteria Definition'!$A$2)</f>
        <v/>
      </c>
    </row>
    <row r="87102" spans="1:1" x14ac:dyDescent="0.25">
      <c r="A87102" s="3" t="str">
        <f>IF(ISBLANK(C87102),"",'Details &amp; Criteria Definition'!$A$2)</f>
        <v/>
      </c>
    </row>
    <row r="87103" spans="1:1" x14ac:dyDescent="0.25">
      <c r="A87103" s="3" t="str">
        <f>IF(ISBLANK(C87103),"",'Details &amp; Criteria Definition'!$A$2)</f>
        <v/>
      </c>
    </row>
    <row r="87104" spans="1:1" x14ac:dyDescent="0.25">
      <c r="A87104" s="3" t="str">
        <f>IF(ISBLANK(C87104),"",'Details &amp; Criteria Definition'!$A$2)</f>
        <v/>
      </c>
    </row>
    <row r="87105" spans="1:1" x14ac:dyDescent="0.25">
      <c r="A87105" s="3" t="str">
        <f>IF(ISBLANK(C87105),"",'Details &amp; Criteria Definition'!$A$2)</f>
        <v/>
      </c>
    </row>
    <row r="87106" spans="1:1" x14ac:dyDescent="0.25">
      <c r="A87106" s="3" t="str">
        <f>IF(ISBLANK(C87106),"",'Details &amp; Criteria Definition'!$A$2)</f>
        <v/>
      </c>
    </row>
    <row r="87107" spans="1:1" x14ac:dyDescent="0.25">
      <c r="A87107" s="3" t="str">
        <f>IF(ISBLANK(C87107),"",'Details &amp; Criteria Definition'!$A$2)</f>
        <v/>
      </c>
    </row>
    <row r="87108" spans="1:1" x14ac:dyDescent="0.25">
      <c r="A87108" s="3" t="str">
        <f>IF(ISBLANK(C87108),"",'Details &amp; Criteria Definition'!$A$2)</f>
        <v/>
      </c>
    </row>
    <row r="87109" spans="1:1" x14ac:dyDescent="0.25">
      <c r="A87109" s="3" t="str">
        <f>IF(ISBLANK(C87109),"",'Details &amp; Criteria Definition'!$A$2)</f>
        <v/>
      </c>
    </row>
    <row r="87110" spans="1:1" x14ac:dyDescent="0.25">
      <c r="A87110" s="3" t="str">
        <f>IF(ISBLANK(C87110),"",'Details &amp; Criteria Definition'!$A$2)</f>
        <v/>
      </c>
    </row>
    <row r="87111" spans="1:1" x14ac:dyDescent="0.25">
      <c r="A87111" s="3" t="str">
        <f>IF(ISBLANK(C87111),"",'Details &amp; Criteria Definition'!$A$2)</f>
        <v/>
      </c>
    </row>
    <row r="87112" spans="1:1" x14ac:dyDescent="0.25">
      <c r="A87112" s="3" t="str">
        <f>IF(ISBLANK(C87112),"",'Details &amp; Criteria Definition'!$A$2)</f>
        <v/>
      </c>
    </row>
    <row r="87113" spans="1:1" x14ac:dyDescent="0.25">
      <c r="A87113" s="3" t="str">
        <f>IF(ISBLANK(C87113),"",'Details &amp; Criteria Definition'!$A$2)</f>
        <v/>
      </c>
    </row>
    <row r="87114" spans="1:1" x14ac:dyDescent="0.25">
      <c r="A87114" s="3" t="str">
        <f>IF(ISBLANK(C87114),"",'Details &amp; Criteria Definition'!$A$2)</f>
        <v/>
      </c>
    </row>
    <row r="87115" spans="1:1" x14ac:dyDescent="0.25">
      <c r="A87115" s="3" t="str">
        <f>IF(ISBLANK(C87115),"",'Details &amp; Criteria Definition'!$A$2)</f>
        <v/>
      </c>
    </row>
    <row r="87116" spans="1:1" x14ac:dyDescent="0.25">
      <c r="A87116" s="3" t="str">
        <f>IF(ISBLANK(C87116),"",'Details &amp; Criteria Definition'!$A$2)</f>
        <v/>
      </c>
    </row>
    <row r="87117" spans="1:1" x14ac:dyDescent="0.25">
      <c r="A87117" s="3" t="str">
        <f>IF(ISBLANK(C87117),"",'Details &amp; Criteria Definition'!$A$2)</f>
        <v/>
      </c>
    </row>
    <row r="87118" spans="1:1" x14ac:dyDescent="0.25">
      <c r="A87118" s="3" t="str">
        <f>IF(ISBLANK(C87118),"",'Details &amp; Criteria Definition'!$A$2)</f>
        <v/>
      </c>
    </row>
    <row r="87119" spans="1:1" x14ac:dyDescent="0.25">
      <c r="A87119" s="3" t="str">
        <f>IF(ISBLANK(C87119),"",'Details &amp; Criteria Definition'!$A$2)</f>
        <v/>
      </c>
    </row>
    <row r="87120" spans="1:1" x14ac:dyDescent="0.25">
      <c r="A87120" s="3" t="str">
        <f>IF(ISBLANK(C87120),"",'Details &amp; Criteria Definition'!$A$2)</f>
        <v/>
      </c>
    </row>
    <row r="87121" spans="1:1" x14ac:dyDescent="0.25">
      <c r="A87121" s="3" t="str">
        <f>IF(ISBLANK(C87121),"",'Details &amp; Criteria Definition'!$A$2)</f>
        <v/>
      </c>
    </row>
    <row r="87122" spans="1:1" x14ac:dyDescent="0.25">
      <c r="A87122" s="3" t="str">
        <f>IF(ISBLANK(C87122),"",'Details &amp; Criteria Definition'!$A$2)</f>
        <v/>
      </c>
    </row>
    <row r="87123" spans="1:1" x14ac:dyDescent="0.25">
      <c r="A87123" s="3" t="str">
        <f>IF(ISBLANK(C87123),"",'Details &amp; Criteria Definition'!$A$2)</f>
        <v/>
      </c>
    </row>
    <row r="87124" spans="1:1" x14ac:dyDescent="0.25">
      <c r="A87124" s="3" t="str">
        <f>IF(ISBLANK(C87124),"",'Details &amp; Criteria Definition'!$A$2)</f>
        <v/>
      </c>
    </row>
    <row r="87125" spans="1:1" x14ac:dyDescent="0.25">
      <c r="A87125" s="3" t="str">
        <f>IF(ISBLANK(C87125),"",'Details &amp; Criteria Definition'!$A$2)</f>
        <v/>
      </c>
    </row>
    <row r="87126" spans="1:1" x14ac:dyDescent="0.25">
      <c r="A87126" s="3" t="str">
        <f>IF(ISBLANK(C87126),"",'Details &amp; Criteria Definition'!$A$2)</f>
        <v/>
      </c>
    </row>
    <row r="87127" spans="1:1" x14ac:dyDescent="0.25">
      <c r="A87127" s="3" t="str">
        <f>IF(ISBLANK(C87127),"",'Details &amp; Criteria Definition'!$A$2)</f>
        <v/>
      </c>
    </row>
    <row r="87128" spans="1:1" x14ac:dyDescent="0.25">
      <c r="A87128" s="3" t="str">
        <f>IF(ISBLANK(C87128),"",'Details &amp; Criteria Definition'!$A$2)</f>
        <v/>
      </c>
    </row>
    <row r="87129" spans="1:1" x14ac:dyDescent="0.25">
      <c r="A87129" s="3" t="str">
        <f>IF(ISBLANK(C87129),"",'Details &amp; Criteria Definition'!$A$2)</f>
        <v/>
      </c>
    </row>
    <row r="87130" spans="1:1" x14ac:dyDescent="0.25">
      <c r="A87130" s="3" t="str">
        <f>IF(ISBLANK(C87130),"",'Details &amp; Criteria Definition'!$A$2)</f>
        <v/>
      </c>
    </row>
    <row r="87131" spans="1:1" x14ac:dyDescent="0.25">
      <c r="A87131" s="3" t="str">
        <f>IF(ISBLANK(C87131),"",'Details &amp; Criteria Definition'!$A$2)</f>
        <v/>
      </c>
    </row>
    <row r="87132" spans="1:1" x14ac:dyDescent="0.25">
      <c r="A87132" s="3" t="str">
        <f>IF(ISBLANK(C87132),"",'Details &amp; Criteria Definition'!$A$2)</f>
        <v/>
      </c>
    </row>
    <row r="87133" spans="1:1" x14ac:dyDescent="0.25">
      <c r="A87133" s="3" t="str">
        <f>IF(ISBLANK(C87133),"",'Details &amp; Criteria Definition'!$A$2)</f>
        <v/>
      </c>
    </row>
    <row r="87134" spans="1:1" x14ac:dyDescent="0.25">
      <c r="A87134" s="3" t="str">
        <f>IF(ISBLANK(C87134),"",'Details &amp; Criteria Definition'!$A$2)</f>
        <v/>
      </c>
    </row>
    <row r="87135" spans="1:1" x14ac:dyDescent="0.25">
      <c r="A87135" s="3" t="str">
        <f>IF(ISBLANK(C87135),"",'Details &amp; Criteria Definition'!$A$2)</f>
        <v/>
      </c>
    </row>
    <row r="87136" spans="1:1" x14ac:dyDescent="0.25">
      <c r="A87136" s="3" t="str">
        <f>IF(ISBLANK(C87136),"",'Details &amp; Criteria Definition'!$A$2)</f>
        <v/>
      </c>
    </row>
    <row r="87137" spans="1:1" x14ac:dyDescent="0.25">
      <c r="A87137" s="3" t="str">
        <f>IF(ISBLANK(C87137),"",'Details &amp; Criteria Definition'!$A$2)</f>
        <v/>
      </c>
    </row>
    <row r="87138" spans="1:1" x14ac:dyDescent="0.25">
      <c r="A87138" s="3" t="str">
        <f>IF(ISBLANK(C87138),"",'Details &amp; Criteria Definition'!$A$2)</f>
        <v/>
      </c>
    </row>
    <row r="87139" spans="1:1" x14ac:dyDescent="0.25">
      <c r="A87139" s="3" t="str">
        <f>IF(ISBLANK(C87139),"",'Details &amp; Criteria Definition'!$A$2)</f>
        <v/>
      </c>
    </row>
    <row r="87140" spans="1:1" x14ac:dyDescent="0.25">
      <c r="A87140" s="3" t="str">
        <f>IF(ISBLANK(C87140),"",'Details &amp; Criteria Definition'!$A$2)</f>
        <v/>
      </c>
    </row>
    <row r="87141" spans="1:1" x14ac:dyDescent="0.25">
      <c r="A87141" s="3" t="str">
        <f>IF(ISBLANK(C87141),"",'Details &amp; Criteria Definition'!$A$2)</f>
        <v/>
      </c>
    </row>
    <row r="87142" spans="1:1" x14ac:dyDescent="0.25">
      <c r="A87142" s="3" t="str">
        <f>IF(ISBLANK(C87142),"",'Details &amp; Criteria Definition'!$A$2)</f>
        <v/>
      </c>
    </row>
    <row r="87143" spans="1:1" x14ac:dyDescent="0.25">
      <c r="A87143" s="3" t="str">
        <f>IF(ISBLANK(C87143),"",'Details &amp; Criteria Definition'!$A$2)</f>
        <v/>
      </c>
    </row>
    <row r="87144" spans="1:1" x14ac:dyDescent="0.25">
      <c r="A87144" s="3" t="str">
        <f>IF(ISBLANK(C87144),"",'Details &amp; Criteria Definition'!$A$2)</f>
        <v/>
      </c>
    </row>
    <row r="87145" spans="1:1" x14ac:dyDescent="0.25">
      <c r="A87145" s="3" t="str">
        <f>IF(ISBLANK(C87145),"",'Details &amp; Criteria Definition'!$A$2)</f>
        <v/>
      </c>
    </row>
    <row r="87146" spans="1:1" x14ac:dyDescent="0.25">
      <c r="A87146" s="3" t="str">
        <f>IF(ISBLANK(C87146),"",'Details &amp; Criteria Definition'!$A$2)</f>
        <v/>
      </c>
    </row>
    <row r="87147" spans="1:1" x14ac:dyDescent="0.25">
      <c r="A87147" s="3" t="str">
        <f>IF(ISBLANK(C87147),"",'Details &amp; Criteria Definition'!$A$2)</f>
        <v/>
      </c>
    </row>
    <row r="87148" spans="1:1" x14ac:dyDescent="0.25">
      <c r="A87148" s="3" t="str">
        <f>IF(ISBLANK(C87148),"",'Details &amp; Criteria Definition'!$A$2)</f>
        <v/>
      </c>
    </row>
    <row r="87149" spans="1:1" x14ac:dyDescent="0.25">
      <c r="A87149" s="3" t="str">
        <f>IF(ISBLANK(C87149),"",'Details &amp; Criteria Definition'!$A$2)</f>
        <v/>
      </c>
    </row>
    <row r="87150" spans="1:1" x14ac:dyDescent="0.25">
      <c r="A87150" s="3" t="str">
        <f>IF(ISBLANK(C87150),"",'Details &amp; Criteria Definition'!$A$2)</f>
        <v/>
      </c>
    </row>
    <row r="87151" spans="1:1" x14ac:dyDescent="0.25">
      <c r="A87151" s="3" t="str">
        <f>IF(ISBLANK(C87151),"",'Details &amp; Criteria Definition'!$A$2)</f>
        <v/>
      </c>
    </row>
    <row r="87152" spans="1:1" x14ac:dyDescent="0.25">
      <c r="A87152" s="3" t="str">
        <f>IF(ISBLANK(C87152),"",'Details &amp; Criteria Definition'!$A$2)</f>
        <v/>
      </c>
    </row>
    <row r="87153" spans="1:1" x14ac:dyDescent="0.25">
      <c r="A87153" s="3" t="str">
        <f>IF(ISBLANK(C87153),"",'Details &amp; Criteria Definition'!$A$2)</f>
        <v/>
      </c>
    </row>
    <row r="87154" spans="1:1" x14ac:dyDescent="0.25">
      <c r="A87154" s="3" t="str">
        <f>IF(ISBLANK(C87154),"",'Details &amp; Criteria Definition'!$A$2)</f>
        <v/>
      </c>
    </row>
    <row r="87155" spans="1:1" x14ac:dyDescent="0.25">
      <c r="A87155" s="3" t="str">
        <f>IF(ISBLANK(C87155),"",'Details &amp; Criteria Definition'!$A$2)</f>
        <v/>
      </c>
    </row>
    <row r="87156" spans="1:1" x14ac:dyDescent="0.25">
      <c r="A87156" s="3" t="str">
        <f>IF(ISBLANK(C87156),"",'Details &amp; Criteria Definition'!$A$2)</f>
        <v/>
      </c>
    </row>
    <row r="87157" spans="1:1" x14ac:dyDescent="0.25">
      <c r="A87157" s="3" t="str">
        <f>IF(ISBLANK(C87157),"",'Details &amp; Criteria Definition'!$A$2)</f>
        <v/>
      </c>
    </row>
    <row r="87158" spans="1:1" x14ac:dyDescent="0.25">
      <c r="A87158" s="3" t="str">
        <f>IF(ISBLANK(C87158),"",'Details &amp; Criteria Definition'!$A$2)</f>
        <v/>
      </c>
    </row>
    <row r="87159" spans="1:1" x14ac:dyDescent="0.25">
      <c r="A87159" s="3" t="str">
        <f>IF(ISBLANK(C87159),"",'Details &amp; Criteria Definition'!$A$2)</f>
        <v/>
      </c>
    </row>
    <row r="87160" spans="1:1" x14ac:dyDescent="0.25">
      <c r="A87160" s="3" t="str">
        <f>IF(ISBLANK(C87160),"",'Details &amp; Criteria Definition'!$A$2)</f>
        <v/>
      </c>
    </row>
    <row r="87161" spans="1:1" x14ac:dyDescent="0.25">
      <c r="A87161" s="3" t="str">
        <f>IF(ISBLANK(C87161),"",'Details &amp; Criteria Definition'!$A$2)</f>
        <v/>
      </c>
    </row>
    <row r="87162" spans="1:1" x14ac:dyDescent="0.25">
      <c r="A87162" s="3" t="str">
        <f>IF(ISBLANK(C87162),"",'Details &amp; Criteria Definition'!$A$2)</f>
        <v/>
      </c>
    </row>
    <row r="87163" spans="1:1" x14ac:dyDescent="0.25">
      <c r="A87163" s="3" t="str">
        <f>IF(ISBLANK(C87163),"",'Details &amp; Criteria Definition'!$A$2)</f>
        <v/>
      </c>
    </row>
    <row r="87164" spans="1:1" x14ac:dyDescent="0.25">
      <c r="A87164" s="3" t="str">
        <f>IF(ISBLANK(C87164),"",'Details &amp; Criteria Definition'!$A$2)</f>
        <v/>
      </c>
    </row>
    <row r="87165" spans="1:1" x14ac:dyDescent="0.25">
      <c r="A87165" s="3" t="str">
        <f>IF(ISBLANK(C87165),"",'Details &amp; Criteria Definition'!$A$2)</f>
        <v/>
      </c>
    </row>
    <row r="87166" spans="1:1" x14ac:dyDescent="0.25">
      <c r="A87166" s="3" t="str">
        <f>IF(ISBLANK(C87166),"",'Details &amp; Criteria Definition'!$A$2)</f>
        <v/>
      </c>
    </row>
    <row r="87167" spans="1:1" x14ac:dyDescent="0.25">
      <c r="A87167" s="3" t="str">
        <f>IF(ISBLANK(C87167),"",'Details &amp; Criteria Definition'!$A$2)</f>
        <v/>
      </c>
    </row>
    <row r="87168" spans="1:1" x14ac:dyDescent="0.25">
      <c r="A87168" s="3" t="str">
        <f>IF(ISBLANK(C87168),"",'Details &amp; Criteria Definition'!$A$2)</f>
        <v/>
      </c>
    </row>
    <row r="87169" spans="1:1" x14ac:dyDescent="0.25">
      <c r="A87169" s="3" t="str">
        <f>IF(ISBLANK(C87169),"",'Details &amp; Criteria Definition'!$A$2)</f>
        <v/>
      </c>
    </row>
    <row r="87170" spans="1:1" x14ac:dyDescent="0.25">
      <c r="A87170" s="3" t="str">
        <f>IF(ISBLANK(C87170),"",'Details &amp; Criteria Definition'!$A$2)</f>
        <v/>
      </c>
    </row>
    <row r="87171" spans="1:1" x14ac:dyDescent="0.25">
      <c r="A87171" s="3" t="str">
        <f>IF(ISBLANK(C87171),"",'Details &amp; Criteria Definition'!$A$2)</f>
        <v/>
      </c>
    </row>
    <row r="87172" spans="1:1" x14ac:dyDescent="0.25">
      <c r="A87172" s="3" t="str">
        <f>IF(ISBLANK(C87172),"",'Details &amp; Criteria Definition'!$A$2)</f>
        <v/>
      </c>
    </row>
    <row r="87173" spans="1:1" x14ac:dyDescent="0.25">
      <c r="A87173" s="3" t="str">
        <f>IF(ISBLANK(C87173),"",'Details &amp; Criteria Definition'!$A$2)</f>
        <v/>
      </c>
    </row>
    <row r="87174" spans="1:1" x14ac:dyDescent="0.25">
      <c r="A87174" s="3" t="str">
        <f>IF(ISBLANK(C87174),"",'Details &amp; Criteria Definition'!$A$2)</f>
        <v/>
      </c>
    </row>
    <row r="87175" spans="1:1" x14ac:dyDescent="0.25">
      <c r="A87175" s="3" t="str">
        <f>IF(ISBLANK(C87175),"",'Details &amp; Criteria Definition'!$A$2)</f>
        <v/>
      </c>
    </row>
    <row r="87176" spans="1:1" x14ac:dyDescent="0.25">
      <c r="A87176" s="3" t="str">
        <f>IF(ISBLANK(C87176),"",'Details &amp; Criteria Definition'!$A$2)</f>
        <v/>
      </c>
    </row>
    <row r="87177" spans="1:1" x14ac:dyDescent="0.25">
      <c r="A87177" s="3" t="str">
        <f>IF(ISBLANK(C87177),"",'Details &amp; Criteria Definition'!$A$2)</f>
        <v/>
      </c>
    </row>
    <row r="87178" spans="1:1" x14ac:dyDescent="0.25">
      <c r="A87178" s="3" t="str">
        <f>IF(ISBLANK(C87178),"",'Details &amp; Criteria Definition'!$A$2)</f>
        <v/>
      </c>
    </row>
    <row r="87179" spans="1:1" x14ac:dyDescent="0.25">
      <c r="A87179" s="3" t="str">
        <f>IF(ISBLANK(C87179),"",'Details &amp; Criteria Definition'!$A$2)</f>
        <v/>
      </c>
    </row>
    <row r="87180" spans="1:1" x14ac:dyDescent="0.25">
      <c r="A87180" s="3" t="str">
        <f>IF(ISBLANK(C87180),"",'Details &amp; Criteria Definition'!$A$2)</f>
        <v/>
      </c>
    </row>
    <row r="87181" spans="1:1" x14ac:dyDescent="0.25">
      <c r="A87181" s="3" t="str">
        <f>IF(ISBLANK(C87181),"",'Details &amp; Criteria Definition'!$A$2)</f>
        <v/>
      </c>
    </row>
    <row r="87182" spans="1:1" x14ac:dyDescent="0.25">
      <c r="A87182" s="3" t="str">
        <f>IF(ISBLANK(C87182),"",'Details &amp; Criteria Definition'!$A$2)</f>
        <v/>
      </c>
    </row>
    <row r="87183" spans="1:1" x14ac:dyDescent="0.25">
      <c r="A87183" s="3" t="str">
        <f>IF(ISBLANK(C87183),"",'Details &amp; Criteria Definition'!$A$2)</f>
        <v/>
      </c>
    </row>
    <row r="87184" spans="1:1" x14ac:dyDescent="0.25">
      <c r="A87184" s="3" t="str">
        <f>IF(ISBLANK(C87184),"",'Details &amp; Criteria Definition'!$A$2)</f>
        <v/>
      </c>
    </row>
    <row r="87185" spans="1:1" x14ac:dyDescent="0.25">
      <c r="A87185" s="3" t="str">
        <f>IF(ISBLANK(C87185),"",'Details &amp; Criteria Definition'!$A$2)</f>
        <v/>
      </c>
    </row>
    <row r="87186" spans="1:1" x14ac:dyDescent="0.25">
      <c r="A87186" s="3" t="str">
        <f>IF(ISBLANK(C87186),"",'Details &amp; Criteria Definition'!$A$2)</f>
        <v/>
      </c>
    </row>
    <row r="87187" spans="1:1" x14ac:dyDescent="0.25">
      <c r="A87187" s="3" t="str">
        <f>IF(ISBLANK(C87187),"",'Details &amp; Criteria Definition'!$A$2)</f>
        <v/>
      </c>
    </row>
    <row r="87188" spans="1:1" x14ac:dyDescent="0.25">
      <c r="A87188" s="3" t="str">
        <f>IF(ISBLANK(C87188),"",'Details &amp; Criteria Definition'!$A$2)</f>
        <v/>
      </c>
    </row>
    <row r="87189" spans="1:1" x14ac:dyDescent="0.25">
      <c r="A87189" s="3" t="str">
        <f>IF(ISBLANK(C87189),"",'Details &amp; Criteria Definition'!$A$2)</f>
        <v/>
      </c>
    </row>
    <row r="87190" spans="1:1" x14ac:dyDescent="0.25">
      <c r="A87190" s="3" t="str">
        <f>IF(ISBLANK(C87190),"",'Details &amp; Criteria Definition'!$A$2)</f>
        <v/>
      </c>
    </row>
    <row r="87191" spans="1:1" x14ac:dyDescent="0.25">
      <c r="A87191" s="3" t="str">
        <f>IF(ISBLANK(C87191),"",'Details &amp; Criteria Definition'!$A$2)</f>
        <v/>
      </c>
    </row>
    <row r="87192" spans="1:1" x14ac:dyDescent="0.25">
      <c r="A87192" s="3" t="str">
        <f>IF(ISBLANK(C87192),"",'Details &amp; Criteria Definition'!$A$2)</f>
        <v/>
      </c>
    </row>
    <row r="87193" spans="1:1" x14ac:dyDescent="0.25">
      <c r="A87193" s="3" t="str">
        <f>IF(ISBLANK(C87193),"",'Details &amp; Criteria Definition'!$A$2)</f>
        <v/>
      </c>
    </row>
    <row r="87194" spans="1:1" x14ac:dyDescent="0.25">
      <c r="A87194" s="3" t="str">
        <f>IF(ISBLANK(C87194),"",'Details &amp; Criteria Definition'!$A$2)</f>
        <v/>
      </c>
    </row>
    <row r="87195" spans="1:1" x14ac:dyDescent="0.25">
      <c r="A87195" s="3" t="str">
        <f>IF(ISBLANK(C87195),"",'Details &amp; Criteria Definition'!$A$2)</f>
        <v/>
      </c>
    </row>
    <row r="87196" spans="1:1" x14ac:dyDescent="0.25">
      <c r="A87196" s="3" t="str">
        <f>IF(ISBLANK(C87196),"",'Details &amp; Criteria Definition'!$A$2)</f>
        <v/>
      </c>
    </row>
    <row r="87197" spans="1:1" x14ac:dyDescent="0.25">
      <c r="A87197" s="3" t="str">
        <f>IF(ISBLANK(C87197),"",'Details &amp; Criteria Definition'!$A$2)</f>
        <v/>
      </c>
    </row>
    <row r="87198" spans="1:1" x14ac:dyDescent="0.25">
      <c r="A87198" s="3" t="str">
        <f>IF(ISBLANK(C87198),"",'Details &amp; Criteria Definition'!$A$2)</f>
        <v/>
      </c>
    </row>
    <row r="87199" spans="1:1" x14ac:dyDescent="0.25">
      <c r="A87199" s="3" t="str">
        <f>IF(ISBLANK(C87199),"",'Details &amp; Criteria Definition'!$A$2)</f>
        <v/>
      </c>
    </row>
    <row r="87200" spans="1:1" x14ac:dyDescent="0.25">
      <c r="A87200" s="3" t="str">
        <f>IF(ISBLANK(C87200),"",'Details &amp; Criteria Definition'!$A$2)</f>
        <v/>
      </c>
    </row>
    <row r="87201" spans="1:1" x14ac:dyDescent="0.25">
      <c r="A87201" s="3" t="str">
        <f>IF(ISBLANK(C87201),"",'Details &amp; Criteria Definition'!$A$2)</f>
        <v/>
      </c>
    </row>
    <row r="87202" spans="1:1" x14ac:dyDescent="0.25">
      <c r="A87202" s="3" t="str">
        <f>IF(ISBLANK(C87202),"",'Details &amp; Criteria Definition'!$A$2)</f>
        <v/>
      </c>
    </row>
    <row r="87203" spans="1:1" x14ac:dyDescent="0.25">
      <c r="A87203" s="3" t="str">
        <f>IF(ISBLANK(C87203),"",'Details &amp; Criteria Definition'!$A$2)</f>
        <v/>
      </c>
    </row>
    <row r="87204" spans="1:1" x14ac:dyDescent="0.25">
      <c r="A87204" s="3" t="str">
        <f>IF(ISBLANK(C87204),"",'Details &amp; Criteria Definition'!$A$2)</f>
        <v/>
      </c>
    </row>
    <row r="87205" spans="1:1" x14ac:dyDescent="0.25">
      <c r="A87205" s="3" t="str">
        <f>IF(ISBLANK(C87205),"",'Details &amp; Criteria Definition'!$A$2)</f>
        <v/>
      </c>
    </row>
    <row r="87206" spans="1:1" x14ac:dyDescent="0.25">
      <c r="A87206" s="3" t="str">
        <f>IF(ISBLANK(C87206),"",'Details &amp; Criteria Definition'!$A$2)</f>
        <v/>
      </c>
    </row>
    <row r="87207" spans="1:1" x14ac:dyDescent="0.25">
      <c r="A87207" s="3" t="str">
        <f>IF(ISBLANK(C87207),"",'Details &amp; Criteria Definition'!$A$2)</f>
        <v/>
      </c>
    </row>
    <row r="87208" spans="1:1" x14ac:dyDescent="0.25">
      <c r="A87208" s="3" t="str">
        <f>IF(ISBLANK(C87208),"",'Details &amp; Criteria Definition'!$A$2)</f>
        <v/>
      </c>
    </row>
    <row r="87209" spans="1:1" x14ac:dyDescent="0.25">
      <c r="A87209" s="3" t="str">
        <f>IF(ISBLANK(C87209),"",'Details &amp; Criteria Definition'!$A$2)</f>
        <v/>
      </c>
    </row>
    <row r="87210" spans="1:1" x14ac:dyDescent="0.25">
      <c r="A87210" s="3" t="str">
        <f>IF(ISBLANK(C87210),"",'Details &amp; Criteria Definition'!$A$2)</f>
        <v/>
      </c>
    </row>
    <row r="87211" spans="1:1" x14ac:dyDescent="0.25">
      <c r="A87211" s="3" t="str">
        <f>IF(ISBLANK(C87211),"",'Details &amp; Criteria Definition'!$A$2)</f>
        <v/>
      </c>
    </row>
    <row r="87212" spans="1:1" x14ac:dyDescent="0.25">
      <c r="A87212" s="3" t="str">
        <f>IF(ISBLANK(C87212),"",'Details &amp; Criteria Definition'!$A$2)</f>
        <v/>
      </c>
    </row>
    <row r="87213" spans="1:1" x14ac:dyDescent="0.25">
      <c r="A87213" s="3" t="str">
        <f>IF(ISBLANK(C87213),"",'Details &amp; Criteria Definition'!$A$2)</f>
        <v/>
      </c>
    </row>
    <row r="87214" spans="1:1" x14ac:dyDescent="0.25">
      <c r="A87214" s="3" t="str">
        <f>IF(ISBLANK(C87214),"",'Details &amp; Criteria Definition'!$A$2)</f>
        <v/>
      </c>
    </row>
    <row r="87215" spans="1:1" x14ac:dyDescent="0.25">
      <c r="A87215" s="3" t="str">
        <f>IF(ISBLANK(C87215),"",'Details &amp; Criteria Definition'!$A$2)</f>
        <v/>
      </c>
    </row>
    <row r="87216" spans="1:1" x14ac:dyDescent="0.25">
      <c r="A87216" s="3" t="str">
        <f>IF(ISBLANK(C87216),"",'Details &amp; Criteria Definition'!$A$2)</f>
        <v/>
      </c>
    </row>
    <row r="87217" spans="1:1" x14ac:dyDescent="0.25">
      <c r="A87217" s="3" t="str">
        <f>IF(ISBLANK(C87217),"",'Details &amp; Criteria Definition'!$A$2)</f>
        <v/>
      </c>
    </row>
    <row r="87218" spans="1:1" x14ac:dyDescent="0.25">
      <c r="A87218" s="3" t="str">
        <f>IF(ISBLANK(C87218),"",'Details &amp; Criteria Definition'!$A$2)</f>
        <v/>
      </c>
    </row>
    <row r="87219" spans="1:1" x14ac:dyDescent="0.25">
      <c r="A87219" s="3" t="str">
        <f>IF(ISBLANK(C87219),"",'Details &amp; Criteria Definition'!$A$2)</f>
        <v/>
      </c>
    </row>
    <row r="87220" spans="1:1" x14ac:dyDescent="0.25">
      <c r="A87220" s="3" t="str">
        <f>IF(ISBLANK(C87220),"",'Details &amp; Criteria Definition'!$A$2)</f>
        <v/>
      </c>
    </row>
    <row r="87221" spans="1:1" x14ac:dyDescent="0.25">
      <c r="A87221" s="3" t="str">
        <f>IF(ISBLANK(C87221),"",'Details &amp; Criteria Definition'!$A$2)</f>
        <v/>
      </c>
    </row>
    <row r="87222" spans="1:1" x14ac:dyDescent="0.25">
      <c r="A87222" s="3" t="str">
        <f>IF(ISBLANK(C87222),"",'Details &amp; Criteria Definition'!$A$2)</f>
        <v/>
      </c>
    </row>
    <row r="87223" spans="1:1" x14ac:dyDescent="0.25">
      <c r="A87223" s="3" t="str">
        <f>IF(ISBLANK(C87223),"",'Details &amp; Criteria Definition'!$A$2)</f>
        <v/>
      </c>
    </row>
    <row r="87224" spans="1:1" x14ac:dyDescent="0.25">
      <c r="A87224" s="3" t="str">
        <f>IF(ISBLANK(C87224),"",'Details &amp; Criteria Definition'!$A$2)</f>
        <v/>
      </c>
    </row>
    <row r="87225" spans="1:1" x14ac:dyDescent="0.25">
      <c r="A87225" s="3" t="str">
        <f>IF(ISBLANK(C87225),"",'Details &amp; Criteria Definition'!$A$2)</f>
        <v/>
      </c>
    </row>
    <row r="87226" spans="1:1" x14ac:dyDescent="0.25">
      <c r="A87226" s="3" t="str">
        <f>IF(ISBLANK(C87226),"",'Details &amp; Criteria Definition'!$A$2)</f>
        <v/>
      </c>
    </row>
    <row r="87227" spans="1:1" x14ac:dyDescent="0.25">
      <c r="A87227" s="3" t="str">
        <f>IF(ISBLANK(C87227),"",'Details &amp; Criteria Definition'!$A$2)</f>
        <v/>
      </c>
    </row>
    <row r="87228" spans="1:1" x14ac:dyDescent="0.25">
      <c r="A87228" s="3" t="str">
        <f>IF(ISBLANK(C87228),"",'Details &amp; Criteria Definition'!$A$2)</f>
        <v/>
      </c>
    </row>
    <row r="87229" spans="1:1" x14ac:dyDescent="0.25">
      <c r="A87229" s="3" t="str">
        <f>IF(ISBLANK(C87229),"",'Details &amp; Criteria Definition'!$A$2)</f>
        <v/>
      </c>
    </row>
    <row r="87230" spans="1:1" x14ac:dyDescent="0.25">
      <c r="A87230" s="3" t="str">
        <f>IF(ISBLANK(C87230),"",'Details &amp; Criteria Definition'!$A$2)</f>
        <v/>
      </c>
    </row>
    <row r="87231" spans="1:1" x14ac:dyDescent="0.25">
      <c r="A87231" s="3" t="str">
        <f>IF(ISBLANK(C87231),"",'Details &amp; Criteria Definition'!$A$2)</f>
        <v/>
      </c>
    </row>
    <row r="87232" spans="1:1" x14ac:dyDescent="0.25">
      <c r="A87232" s="3" t="str">
        <f>IF(ISBLANK(C87232),"",'Details &amp; Criteria Definition'!$A$2)</f>
        <v/>
      </c>
    </row>
    <row r="87233" spans="1:1" x14ac:dyDescent="0.25">
      <c r="A87233" s="3" t="str">
        <f>IF(ISBLANK(C87233),"",'Details &amp; Criteria Definition'!$A$2)</f>
        <v/>
      </c>
    </row>
    <row r="87234" spans="1:1" x14ac:dyDescent="0.25">
      <c r="A87234" s="3" t="str">
        <f>IF(ISBLANK(C87234),"",'Details &amp; Criteria Definition'!$A$2)</f>
        <v/>
      </c>
    </row>
    <row r="87235" spans="1:1" x14ac:dyDescent="0.25">
      <c r="A87235" s="3" t="str">
        <f>IF(ISBLANK(C87235),"",'Details &amp; Criteria Definition'!$A$2)</f>
        <v/>
      </c>
    </row>
    <row r="87236" spans="1:1" x14ac:dyDescent="0.25">
      <c r="A87236" s="3" t="str">
        <f>IF(ISBLANK(C87236),"",'Details &amp; Criteria Definition'!$A$2)</f>
        <v/>
      </c>
    </row>
    <row r="87237" spans="1:1" x14ac:dyDescent="0.25">
      <c r="A87237" s="3" t="str">
        <f>IF(ISBLANK(C87237),"",'Details &amp; Criteria Definition'!$A$2)</f>
        <v/>
      </c>
    </row>
    <row r="87238" spans="1:1" x14ac:dyDescent="0.25">
      <c r="A87238" s="3" t="str">
        <f>IF(ISBLANK(C87238),"",'Details &amp; Criteria Definition'!$A$2)</f>
        <v/>
      </c>
    </row>
    <row r="87239" spans="1:1" x14ac:dyDescent="0.25">
      <c r="A87239" s="3" t="str">
        <f>IF(ISBLANK(C87239),"",'Details &amp; Criteria Definition'!$A$2)</f>
        <v/>
      </c>
    </row>
    <row r="87240" spans="1:1" x14ac:dyDescent="0.25">
      <c r="A87240" s="3" t="str">
        <f>IF(ISBLANK(C87240),"",'Details &amp; Criteria Definition'!$A$2)</f>
        <v/>
      </c>
    </row>
    <row r="87241" spans="1:1" x14ac:dyDescent="0.25">
      <c r="A87241" s="3" t="str">
        <f>IF(ISBLANK(C87241),"",'Details &amp; Criteria Definition'!$A$2)</f>
        <v/>
      </c>
    </row>
    <row r="87242" spans="1:1" x14ac:dyDescent="0.25">
      <c r="A87242" s="3" t="str">
        <f>IF(ISBLANK(C87242),"",'Details &amp; Criteria Definition'!$A$2)</f>
        <v/>
      </c>
    </row>
    <row r="87243" spans="1:1" x14ac:dyDescent="0.25">
      <c r="A87243" s="3" t="str">
        <f>IF(ISBLANK(C87243),"",'Details &amp; Criteria Definition'!$A$2)</f>
        <v/>
      </c>
    </row>
    <row r="87244" spans="1:1" x14ac:dyDescent="0.25">
      <c r="A87244" s="3" t="str">
        <f>IF(ISBLANK(C87244),"",'Details &amp; Criteria Definition'!$A$2)</f>
        <v/>
      </c>
    </row>
    <row r="87245" spans="1:1" x14ac:dyDescent="0.25">
      <c r="A87245" s="3" t="str">
        <f>IF(ISBLANK(C87245),"",'Details &amp; Criteria Definition'!$A$2)</f>
        <v/>
      </c>
    </row>
    <row r="87246" spans="1:1" x14ac:dyDescent="0.25">
      <c r="A87246" s="3" t="str">
        <f>IF(ISBLANK(C87246),"",'Details &amp; Criteria Definition'!$A$2)</f>
        <v/>
      </c>
    </row>
    <row r="87247" spans="1:1" x14ac:dyDescent="0.25">
      <c r="A87247" s="3" t="str">
        <f>IF(ISBLANK(C87247),"",'Details &amp; Criteria Definition'!$A$2)</f>
        <v/>
      </c>
    </row>
    <row r="87248" spans="1:1" x14ac:dyDescent="0.25">
      <c r="A87248" s="3" t="str">
        <f>IF(ISBLANK(C87248),"",'Details &amp; Criteria Definition'!$A$2)</f>
        <v/>
      </c>
    </row>
    <row r="87249" spans="1:1" x14ac:dyDescent="0.25">
      <c r="A87249" s="3" t="str">
        <f>IF(ISBLANK(C87249),"",'Details &amp; Criteria Definition'!$A$2)</f>
        <v/>
      </c>
    </row>
    <row r="87250" spans="1:1" x14ac:dyDescent="0.25">
      <c r="A87250" s="3" t="str">
        <f>IF(ISBLANK(C87250),"",'Details &amp; Criteria Definition'!$A$2)</f>
        <v/>
      </c>
    </row>
    <row r="87251" spans="1:1" x14ac:dyDescent="0.25">
      <c r="A87251" s="3" t="str">
        <f>IF(ISBLANK(C87251),"",'Details &amp; Criteria Definition'!$A$2)</f>
        <v/>
      </c>
    </row>
    <row r="87252" spans="1:1" x14ac:dyDescent="0.25">
      <c r="A87252" s="3" t="str">
        <f>IF(ISBLANK(C87252),"",'Details &amp; Criteria Definition'!$A$2)</f>
        <v/>
      </c>
    </row>
    <row r="87253" spans="1:1" x14ac:dyDescent="0.25">
      <c r="A87253" s="3" t="str">
        <f>IF(ISBLANK(C87253),"",'Details &amp; Criteria Definition'!$A$2)</f>
        <v/>
      </c>
    </row>
    <row r="87254" spans="1:1" x14ac:dyDescent="0.25">
      <c r="A87254" s="3" t="str">
        <f>IF(ISBLANK(C87254),"",'Details &amp; Criteria Definition'!$A$2)</f>
        <v/>
      </c>
    </row>
    <row r="87255" spans="1:1" x14ac:dyDescent="0.25">
      <c r="A87255" s="3" t="str">
        <f>IF(ISBLANK(C87255),"",'Details &amp; Criteria Definition'!$A$2)</f>
        <v/>
      </c>
    </row>
    <row r="87256" spans="1:1" x14ac:dyDescent="0.25">
      <c r="A87256" s="3" t="str">
        <f>IF(ISBLANK(C87256),"",'Details &amp; Criteria Definition'!$A$2)</f>
        <v/>
      </c>
    </row>
    <row r="87257" spans="1:1" x14ac:dyDescent="0.25">
      <c r="A87257" s="3" t="str">
        <f>IF(ISBLANK(C87257),"",'Details &amp; Criteria Definition'!$A$2)</f>
        <v/>
      </c>
    </row>
    <row r="87258" spans="1:1" x14ac:dyDescent="0.25">
      <c r="A87258" s="3" t="str">
        <f>IF(ISBLANK(C87258),"",'Details &amp; Criteria Definition'!$A$2)</f>
        <v/>
      </c>
    </row>
    <row r="87259" spans="1:1" x14ac:dyDescent="0.25">
      <c r="A87259" s="3" t="str">
        <f>IF(ISBLANK(C87259),"",'Details &amp; Criteria Definition'!$A$2)</f>
        <v/>
      </c>
    </row>
    <row r="87260" spans="1:1" x14ac:dyDescent="0.25">
      <c r="A87260" s="3" t="str">
        <f>IF(ISBLANK(C87260),"",'Details &amp; Criteria Definition'!$A$2)</f>
        <v/>
      </c>
    </row>
    <row r="87261" spans="1:1" x14ac:dyDescent="0.25">
      <c r="A87261" s="3" t="str">
        <f>IF(ISBLANK(C87261),"",'Details &amp; Criteria Definition'!$A$2)</f>
        <v/>
      </c>
    </row>
    <row r="87262" spans="1:1" x14ac:dyDescent="0.25">
      <c r="A87262" s="3" t="str">
        <f>IF(ISBLANK(C87262),"",'Details &amp; Criteria Definition'!$A$2)</f>
        <v/>
      </c>
    </row>
    <row r="87263" spans="1:1" x14ac:dyDescent="0.25">
      <c r="A87263" s="3" t="str">
        <f>IF(ISBLANK(C87263),"",'Details &amp; Criteria Definition'!$A$2)</f>
        <v/>
      </c>
    </row>
    <row r="87264" spans="1:1" x14ac:dyDescent="0.25">
      <c r="A87264" s="3" t="str">
        <f>IF(ISBLANK(C87264),"",'Details &amp; Criteria Definition'!$A$2)</f>
        <v/>
      </c>
    </row>
    <row r="87265" spans="1:1" x14ac:dyDescent="0.25">
      <c r="A87265" s="3" t="str">
        <f>IF(ISBLANK(C87265),"",'Details &amp; Criteria Definition'!$A$2)</f>
        <v/>
      </c>
    </row>
    <row r="87266" spans="1:1" x14ac:dyDescent="0.25">
      <c r="A87266" s="3" t="str">
        <f>IF(ISBLANK(C87266),"",'Details &amp; Criteria Definition'!$A$2)</f>
        <v/>
      </c>
    </row>
    <row r="87267" spans="1:1" x14ac:dyDescent="0.25">
      <c r="A87267" s="3" t="str">
        <f>IF(ISBLANK(C87267),"",'Details &amp; Criteria Definition'!$A$2)</f>
        <v/>
      </c>
    </row>
    <row r="87268" spans="1:1" x14ac:dyDescent="0.25">
      <c r="A87268" s="3" t="str">
        <f>IF(ISBLANK(C87268),"",'Details &amp; Criteria Definition'!$A$2)</f>
        <v/>
      </c>
    </row>
    <row r="87269" spans="1:1" x14ac:dyDescent="0.25">
      <c r="A87269" s="3" t="str">
        <f>IF(ISBLANK(C87269),"",'Details &amp; Criteria Definition'!$A$2)</f>
        <v/>
      </c>
    </row>
    <row r="87270" spans="1:1" x14ac:dyDescent="0.25">
      <c r="A87270" s="3" t="str">
        <f>IF(ISBLANK(C87270),"",'Details &amp; Criteria Definition'!$A$2)</f>
        <v/>
      </c>
    </row>
    <row r="87271" spans="1:1" x14ac:dyDescent="0.25">
      <c r="A87271" s="3" t="str">
        <f>IF(ISBLANK(C87271),"",'Details &amp; Criteria Definition'!$A$2)</f>
        <v/>
      </c>
    </row>
    <row r="87272" spans="1:1" x14ac:dyDescent="0.25">
      <c r="A87272" s="3" t="str">
        <f>IF(ISBLANK(C87272),"",'Details &amp; Criteria Definition'!$A$2)</f>
        <v/>
      </c>
    </row>
    <row r="87273" spans="1:1" x14ac:dyDescent="0.25">
      <c r="A87273" s="3" t="str">
        <f>IF(ISBLANK(C87273),"",'Details &amp; Criteria Definition'!$A$2)</f>
        <v/>
      </c>
    </row>
    <row r="87274" spans="1:1" x14ac:dyDescent="0.25">
      <c r="A87274" s="3" t="str">
        <f>IF(ISBLANK(C87274),"",'Details &amp; Criteria Definition'!$A$2)</f>
        <v/>
      </c>
    </row>
    <row r="87275" spans="1:1" x14ac:dyDescent="0.25">
      <c r="A87275" s="3" t="str">
        <f>IF(ISBLANK(C87275),"",'Details &amp; Criteria Definition'!$A$2)</f>
        <v/>
      </c>
    </row>
    <row r="87276" spans="1:1" x14ac:dyDescent="0.25">
      <c r="A87276" s="3" t="str">
        <f>IF(ISBLANK(C87276),"",'Details &amp; Criteria Definition'!$A$2)</f>
        <v/>
      </c>
    </row>
    <row r="87277" spans="1:1" x14ac:dyDescent="0.25">
      <c r="A87277" s="3" t="str">
        <f>IF(ISBLANK(C87277),"",'Details &amp; Criteria Definition'!$A$2)</f>
        <v/>
      </c>
    </row>
    <row r="87278" spans="1:1" x14ac:dyDescent="0.25">
      <c r="A87278" s="3" t="str">
        <f>IF(ISBLANK(C87278),"",'Details &amp; Criteria Definition'!$A$2)</f>
        <v/>
      </c>
    </row>
    <row r="87279" spans="1:1" x14ac:dyDescent="0.25">
      <c r="A87279" s="3" t="str">
        <f>IF(ISBLANK(C87279),"",'Details &amp; Criteria Definition'!$A$2)</f>
        <v/>
      </c>
    </row>
    <row r="87280" spans="1:1" x14ac:dyDescent="0.25">
      <c r="A87280" s="3" t="str">
        <f>IF(ISBLANK(C87280),"",'Details &amp; Criteria Definition'!$A$2)</f>
        <v/>
      </c>
    </row>
    <row r="87281" spans="1:1" x14ac:dyDescent="0.25">
      <c r="A87281" s="3" t="str">
        <f>IF(ISBLANK(C87281),"",'Details &amp; Criteria Definition'!$A$2)</f>
        <v/>
      </c>
    </row>
    <row r="87282" spans="1:1" x14ac:dyDescent="0.25">
      <c r="A87282" s="3" t="str">
        <f>IF(ISBLANK(C87282),"",'Details &amp; Criteria Definition'!$A$2)</f>
        <v/>
      </c>
    </row>
    <row r="87283" spans="1:1" x14ac:dyDescent="0.25">
      <c r="A87283" s="3" t="str">
        <f>IF(ISBLANK(C87283),"",'Details &amp; Criteria Definition'!$A$2)</f>
        <v/>
      </c>
    </row>
    <row r="87284" spans="1:1" x14ac:dyDescent="0.25">
      <c r="A87284" s="3" t="str">
        <f>IF(ISBLANK(C87284),"",'Details &amp; Criteria Definition'!$A$2)</f>
        <v/>
      </c>
    </row>
    <row r="87285" spans="1:1" x14ac:dyDescent="0.25">
      <c r="A87285" s="3" t="str">
        <f>IF(ISBLANK(C87285),"",'Details &amp; Criteria Definition'!$A$2)</f>
        <v/>
      </c>
    </row>
    <row r="87286" spans="1:1" x14ac:dyDescent="0.25">
      <c r="A87286" s="3" t="str">
        <f>IF(ISBLANK(C87286),"",'Details &amp; Criteria Definition'!$A$2)</f>
        <v/>
      </c>
    </row>
    <row r="87287" spans="1:1" x14ac:dyDescent="0.25">
      <c r="A87287" s="3" t="str">
        <f>IF(ISBLANK(C87287),"",'Details &amp; Criteria Definition'!$A$2)</f>
        <v/>
      </c>
    </row>
    <row r="87288" spans="1:1" x14ac:dyDescent="0.25">
      <c r="A87288" s="3" t="str">
        <f>IF(ISBLANK(C87288),"",'Details &amp; Criteria Definition'!$A$2)</f>
        <v/>
      </c>
    </row>
    <row r="87289" spans="1:1" x14ac:dyDescent="0.25">
      <c r="A87289" s="3" t="str">
        <f>IF(ISBLANK(C87289),"",'Details &amp; Criteria Definition'!$A$2)</f>
        <v/>
      </c>
    </row>
    <row r="87290" spans="1:1" x14ac:dyDescent="0.25">
      <c r="A87290" s="3" t="str">
        <f>IF(ISBLANK(C87290),"",'Details &amp; Criteria Definition'!$A$2)</f>
        <v/>
      </c>
    </row>
    <row r="87291" spans="1:1" x14ac:dyDescent="0.25">
      <c r="A87291" s="3" t="str">
        <f>IF(ISBLANK(C87291),"",'Details &amp; Criteria Definition'!$A$2)</f>
        <v/>
      </c>
    </row>
    <row r="87292" spans="1:1" x14ac:dyDescent="0.25">
      <c r="A87292" s="3" t="str">
        <f>IF(ISBLANK(C87292),"",'Details &amp; Criteria Definition'!$A$2)</f>
        <v/>
      </c>
    </row>
    <row r="87293" spans="1:1" x14ac:dyDescent="0.25">
      <c r="A87293" s="3" t="str">
        <f>IF(ISBLANK(C87293),"",'Details &amp; Criteria Definition'!$A$2)</f>
        <v/>
      </c>
    </row>
    <row r="87294" spans="1:1" x14ac:dyDescent="0.25">
      <c r="A87294" s="3" t="str">
        <f>IF(ISBLANK(C87294),"",'Details &amp; Criteria Definition'!$A$2)</f>
        <v/>
      </c>
    </row>
    <row r="87295" spans="1:1" x14ac:dyDescent="0.25">
      <c r="A87295" s="3" t="str">
        <f>IF(ISBLANK(C87295),"",'Details &amp; Criteria Definition'!$A$2)</f>
        <v/>
      </c>
    </row>
    <row r="87296" spans="1:1" x14ac:dyDescent="0.25">
      <c r="A87296" s="3" t="str">
        <f>IF(ISBLANK(C87296),"",'Details &amp; Criteria Definition'!$A$2)</f>
        <v/>
      </c>
    </row>
    <row r="87297" spans="1:1" x14ac:dyDescent="0.25">
      <c r="A87297" s="3" t="str">
        <f>IF(ISBLANK(C87297),"",'Details &amp; Criteria Definition'!$A$2)</f>
        <v/>
      </c>
    </row>
    <row r="87298" spans="1:1" x14ac:dyDescent="0.25">
      <c r="A87298" s="3" t="str">
        <f>IF(ISBLANK(C87298),"",'Details &amp; Criteria Definition'!$A$2)</f>
        <v/>
      </c>
    </row>
    <row r="87299" spans="1:1" x14ac:dyDescent="0.25">
      <c r="A87299" s="3" t="str">
        <f>IF(ISBLANK(C87299),"",'Details &amp; Criteria Definition'!$A$2)</f>
        <v/>
      </c>
    </row>
    <row r="87300" spans="1:1" x14ac:dyDescent="0.25">
      <c r="A87300" s="3" t="str">
        <f>IF(ISBLANK(C87300),"",'Details &amp; Criteria Definition'!$A$2)</f>
        <v/>
      </c>
    </row>
    <row r="87301" spans="1:1" x14ac:dyDescent="0.25">
      <c r="A87301" s="3" t="str">
        <f>IF(ISBLANK(C87301),"",'Details &amp; Criteria Definition'!$A$2)</f>
        <v/>
      </c>
    </row>
    <row r="87302" spans="1:1" x14ac:dyDescent="0.25">
      <c r="A87302" s="3" t="str">
        <f>IF(ISBLANK(C87302),"",'Details &amp; Criteria Definition'!$A$2)</f>
        <v/>
      </c>
    </row>
    <row r="87303" spans="1:1" x14ac:dyDescent="0.25">
      <c r="A87303" s="3" t="str">
        <f>IF(ISBLANK(C87303),"",'Details &amp; Criteria Definition'!$A$2)</f>
        <v/>
      </c>
    </row>
    <row r="87304" spans="1:1" x14ac:dyDescent="0.25">
      <c r="A87304" s="3" t="str">
        <f>IF(ISBLANK(C87304),"",'Details &amp; Criteria Definition'!$A$2)</f>
        <v/>
      </c>
    </row>
    <row r="87305" spans="1:1" x14ac:dyDescent="0.25">
      <c r="A87305" s="3" t="str">
        <f>IF(ISBLANK(C87305),"",'Details &amp; Criteria Definition'!$A$2)</f>
        <v/>
      </c>
    </row>
    <row r="87306" spans="1:1" x14ac:dyDescent="0.25">
      <c r="A87306" s="3" t="str">
        <f>IF(ISBLANK(C87306),"",'Details &amp; Criteria Definition'!$A$2)</f>
        <v/>
      </c>
    </row>
    <row r="87307" spans="1:1" x14ac:dyDescent="0.25">
      <c r="A87307" s="3" t="str">
        <f>IF(ISBLANK(C87307),"",'Details &amp; Criteria Definition'!$A$2)</f>
        <v/>
      </c>
    </row>
    <row r="87308" spans="1:1" x14ac:dyDescent="0.25">
      <c r="A87308" s="3" t="str">
        <f>IF(ISBLANK(C87308),"",'Details &amp; Criteria Definition'!$A$2)</f>
        <v/>
      </c>
    </row>
    <row r="87309" spans="1:1" x14ac:dyDescent="0.25">
      <c r="A87309" s="3" t="str">
        <f>IF(ISBLANK(C87309),"",'Details &amp; Criteria Definition'!$A$2)</f>
        <v/>
      </c>
    </row>
    <row r="87310" spans="1:1" x14ac:dyDescent="0.25">
      <c r="A87310" s="3" t="str">
        <f>IF(ISBLANK(C87310),"",'Details &amp; Criteria Definition'!$A$2)</f>
        <v/>
      </c>
    </row>
    <row r="87311" spans="1:1" x14ac:dyDescent="0.25">
      <c r="A87311" s="3" t="str">
        <f>IF(ISBLANK(C87311),"",'Details &amp; Criteria Definition'!$A$2)</f>
        <v/>
      </c>
    </row>
    <row r="87312" spans="1:1" x14ac:dyDescent="0.25">
      <c r="A87312" s="3" t="str">
        <f>IF(ISBLANK(C87312),"",'Details &amp; Criteria Definition'!$A$2)</f>
        <v/>
      </c>
    </row>
    <row r="87313" spans="1:1" x14ac:dyDescent="0.25">
      <c r="A87313" s="3" t="str">
        <f>IF(ISBLANK(C87313),"",'Details &amp; Criteria Definition'!$A$2)</f>
        <v/>
      </c>
    </row>
    <row r="87314" spans="1:1" x14ac:dyDescent="0.25">
      <c r="A87314" s="3" t="str">
        <f>IF(ISBLANK(C87314),"",'Details &amp; Criteria Definition'!$A$2)</f>
        <v/>
      </c>
    </row>
    <row r="87315" spans="1:1" x14ac:dyDescent="0.25">
      <c r="A87315" s="3" t="str">
        <f>IF(ISBLANK(C87315),"",'Details &amp; Criteria Definition'!$A$2)</f>
        <v/>
      </c>
    </row>
    <row r="87316" spans="1:1" x14ac:dyDescent="0.25">
      <c r="A87316" s="3" t="str">
        <f>IF(ISBLANK(C87316),"",'Details &amp; Criteria Definition'!$A$2)</f>
        <v/>
      </c>
    </row>
    <row r="87317" spans="1:1" x14ac:dyDescent="0.25">
      <c r="A87317" s="3" t="str">
        <f>IF(ISBLANK(C87317),"",'Details &amp; Criteria Definition'!$A$2)</f>
        <v/>
      </c>
    </row>
    <row r="87318" spans="1:1" x14ac:dyDescent="0.25">
      <c r="A87318" s="3" t="str">
        <f>IF(ISBLANK(C87318),"",'Details &amp; Criteria Definition'!$A$2)</f>
        <v/>
      </c>
    </row>
    <row r="87319" spans="1:1" x14ac:dyDescent="0.25">
      <c r="A87319" s="3" t="str">
        <f>IF(ISBLANK(C87319),"",'Details &amp; Criteria Definition'!$A$2)</f>
        <v/>
      </c>
    </row>
    <row r="87320" spans="1:1" x14ac:dyDescent="0.25">
      <c r="A87320" s="3" t="str">
        <f>IF(ISBLANK(C87320),"",'Details &amp; Criteria Definition'!$A$2)</f>
        <v/>
      </c>
    </row>
    <row r="87321" spans="1:1" x14ac:dyDescent="0.25">
      <c r="A87321" s="3" t="str">
        <f>IF(ISBLANK(C87321),"",'Details &amp; Criteria Definition'!$A$2)</f>
        <v/>
      </c>
    </row>
    <row r="87322" spans="1:1" x14ac:dyDescent="0.25">
      <c r="A87322" s="3" t="str">
        <f>IF(ISBLANK(C87322),"",'Details &amp; Criteria Definition'!$A$2)</f>
        <v/>
      </c>
    </row>
    <row r="87323" spans="1:1" x14ac:dyDescent="0.25">
      <c r="A87323" s="3" t="str">
        <f>IF(ISBLANK(C87323),"",'Details &amp; Criteria Definition'!$A$2)</f>
        <v/>
      </c>
    </row>
    <row r="87324" spans="1:1" x14ac:dyDescent="0.25">
      <c r="A87324" s="3" t="str">
        <f>IF(ISBLANK(C87324),"",'Details &amp; Criteria Definition'!$A$2)</f>
        <v/>
      </c>
    </row>
    <row r="87325" spans="1:1" x14ac:dyDescent="0.25">
      <c r="A87325" s="3" t="str">
        <f>IF(ISBLANK(C87325),"",'Details &amp; Criteria Definition'!$A$2)</f>
        <v/>
      </c>
    </row>
    <row r="87326" spans="1:1" x14ac:dyDescent="0.25">
      <c r="A87326" s="3" t="str">
        <f>IF(ISBLANK(C87326),"",'Details &amp; Criteria Definition'!$A$2)</f>
        <v/>
      </c>
    </row>
    <row r="87327" spans="1:1" x14ac:dyDescent="0.25">
      <c r="A87327" s="3" t="str">
        <f>IF(ISBLANK(C87327),"",'Details &amp; Criteria Definition'!$A$2)</f>
        <v/>
      </c>
    </row>
    <row r="87328" spans="1:1" x14ac:dyDescent="0.25">
      <c r="A87328" s="3" t="str">
        <f>IF(ISBLANK(C87328),"",'Details &amp; Criteria Definition'!$A$2)</f>
        <v/>
      </c>
    </row>
    <row r="87329" spans="1:1" x14ac:dyDescent="0.25">
      <c r="A87329" s="3" t="str">
        <f>IF(ISBLANK(C87329),"",'Details &amp; Criteria Definition'!$A$2)</f>
        <v/>
      </c>
    </row>
    <row r="87330" spans="1:1" x14ac:dyDescent="0.25">
      <c r="A87330" s="3" t="str">
        <f>IF(ISBLANK(C87330),"",'Details &amp; Criteria Definition'!$A$2)</f>
        <v/>
      </c>
    </row>
    <row r="87331" spans="1:1" x14ac:dyDescent="0.25">
      <c r="A87331" s="3" t="str">
        <f>IF(ISBLANK(C87331),"",'Details &amp; Criteria Definition'!$A$2)</f>
        <v/>
      </c>
    </row>
    <row r="87332" spans="1:1" x14ac:dyDescent="0.25">
      <c r="A87332" s="3" t="str">
        <f>IF(ISBLANK(C87332),"",'Details &amp; Criteria Definition'!$A$2)</f>
        <v/>
      </c>
    </row>
    <row r="87333" spans="1:1" x14ac:dyDescent="0.25">
      <c r="A87333" s="3" t="str">
        <f>IF(ISBLANK(C87333),"",'Details &amp; Criteria Definition'!$A$2)</f>
        <v/>
      </c>
    </row>
    <row r="87334" spans="1:1" x14ac:dyDescent="0.25">
      <c r="A87334" s="3" t="str">
        <f>IF(ISBLANK(C87334),"",'Details &amp; Criteria Definition'!$A$2)</f>
        <v/>
      </c>
    </row>
    <row r="87335" spans="1:1" x14ac:dyDescent="0.25">
      <c r="A87335" s="3" t="str">
        <f>IF(ISBLANK(C87335),"",'Details &amp; Criteria Definition'!$A$2)</f>
        <v/>
      </c>
    </row>
    <row r="87336" spans="1:1" x14ac:dyDescent="0.25">
      <c r="A87336" s="3" t="str">
        <f>IF(ISBLANK(C87336),"",'Details &amp; Criteria Definition'!$A$2)</f>
        <v/>
      </c>
    </row>
    <row r="87337" spans="1:1" x14ac:dyDescent="0.25">
      <c r="A87337" s="3" t="str">
        <f>IF(ISBLANK(C87337),"",'Details &amp; Criteria Definition'!$A$2)</f>
        <v/>
      </c>
    </row>
    <row r="87338" spans="1:1" x14ac:dyDescent="0.25">
      <c r="A87338" s="3" t="str">
        <f>IF(ISBLANK(C87338),"",'Details &amp; Criteria Definition'!$A$2)</f>
        <v/>
      </c>
    </row>
    <row r="87339" spans="1:1" x14ac:dyDescent="0.25">
      <c r="A87339" s="3" t="str">
        <f>IF(ISBLANK(C87339),"",'Details &amp; Criteria Definition'!$A$2)</f>
        <v/>
      </c>
    </row>
    <row r="87340" spans="1:1" x14ac:dyDescent="0.25">
      <c r="A87340" s="3" t="str">
        <f>IF(ISBLANK(C87340),"",'Details &amp; Criteria Definition'!$A$2)</f>
        <v/>
      </c>
    </row>
    <row r="87341" spans="1:1" x14ac:dyDescent="0.25">
      <c r="A87341" s="3" t="str">
        <f>IF(ISBLANK(C87341),"",'Details &amp; Criteria Definition'!$A$2)</f>
        <v/>
      </c>
    </row>
    <row r="87342" spans="1:1" x14ac:dyDescent="0.25">
      <c r="A87342" s="3" t="str">
        <f>IF(ISBLANK(C87342),"",'Details &amp; Criteria Definition'!$A$2)</f>
        <v/>
      </c>
    </row>
    <row r="87343" spans="1:1" x14ac:dyDescent="0.25">
      <c r="A87343" s="3" t="str">
        <f>IF(ISBLANK(C87343),"",'Details &amp; Criteria Definition'!$A$2)</f>
        <v/>
      </c>
    </row>
    <row r="87344" spans="1:1" x14ac:dyDescent="0.25">
      <c r="A87344" s="3" t="str">
        <f>IF(ISBLANK(C87344),"",'Details &amp; Criteria Definition'!$A$2)</f>
        <v/>
      </c>
    </row>
    <row r="87345" spans="1:1" x14ac:dyDescent="0.25">
      <c r="A87345" s="3" t="str">
        <f>IF(ISBLANK(C87345),"",'Details &amp; Criteria Definition'!$A$2)</f>
        <v/>
      </c>
    </row>
    <row r="87346" spans="1:1" x14ac:dyDescent="0.25">
      <c r="A87346" s="3" t="str">
        <f>IF(ISBLANK(C87346),"",'Details &amp; Criteria Definition'!$A$2)</f>
        <v/>
      </c>
    </row>
    <row r="87347" spans="1:1" x14ac:dyDescent="0.25">
      <c r="A87347" s="3" t="str">
        <f>IF(ISBLANK(C87347),"",'Details &amp; Criteria Definition'!$A$2)</f>
        <v/>
      </c>
    </row>
    <row r="87348" spans="1:1" x14ac:dyDescent="0.25">
      <c r="A87348" s="3" t="str">
        <f>IF(ISBLANK(C87348),"",'Details &amp; Criteria Definition'!$A$2)</f>
        <v/>
      </c>
    </row>
    <row r="87349" spans="1:1" x14ac:dyDescent="0.25">
      <c r="A87349" s="3" t="str">
        <f>IF(ISBLANK(C87349),"",'Details &amp; Criteria Definition'!$A$2)</f>
        <v/>
      </c>
    </row>
    <row r="87350" spans="1:1" x14ac:dyDescent="0.25">
      <c r="A87350" s="3" t="str">
        <f>IF(ISBLANK(C87350),"",'Details &amp; Criteria Definition'!$A$2)</f>
        <v/>
      </c>
    </row>
    <row r="87351" spans="1:1" x14ac:dyDescent="0.25">
      <c r="A87351" s="3" t="str">
        <f>IF(ISBLANK(C87351),"",'Details &amp; Criteria Definition'!$A$2)</f>
        <v/>
      </c>
    </row>
    <row r="87352" spans="1:1" x14ac:dyDescent="0.25">
      <c r="A87352" s="3" t="str">
        <f>IF(ISBLANK(C87352),"",'Details &amp; Criteria Definition'!$A$2)</f>
        <v/>
      </c>
    </row>
    <row r="87353" spans="1:1" x14ac:dyDescent="0.25">
      <c r="A87353" s="3" t="str">
        <f>IF(ISBLANK(C87353),"",'Details &amp; Criteria Definition'!$A$2)</f>
        <v/>
      </c>
    </row>
    <row r="87354" spans="1:1" x14ac:dyDescent="0.25">
      <c r="A87354" s="3" t="str">
        <f>IF(ISBLANK(C87354),"",'Details &amp; Criteria Definition'!$A$2)</f>
        <v/>
      </c>
    </row>
    <row r="87355" spans="1:1" x14ac:dyDescent="0.25">
      <c r="A87355" s="3" t="str">
        <f>IF(ISBLANK(C87355),"",'Details &amp; Criteria Definition'!$A$2)</f>
        <v/>
      </c>
    </row>
    <row r="87356" spans="1:1" x14ac:dyDescent="0.25">
      <c r="A87356" s="3" t="str">
        <f>IF(ISBLANK(C87356),"",'Details &amp; Criteria Definition'!$A$2)</f>
        <v/>
      </c>
    </row>
    <row r="87357" spans="1:1" x14ac:dyDescent="0.25">
      <c r="A87357" s="3" t="str">
        <f>IF(ISBLANK(C87357),"",'Details &amp; Criteria Definition'!$A$2)</f>
        <v/>
      </c>
    </row>
    <row r="87358" spans="1:1" x14ac:dyDescent="0.25">
      <c r="A87358" s="3" t="str">
        <f>IF(ISBLANK(C87358),"",'Details &amp; Criteria Definition'!$A$2)</f>
        <v/>
      </c>
    </row>
    <row r="87359" spans="1:1" x14ac:dyDescent="0.25">
      <c r="A87359" s="3" t="str">
        <f>IF(ISBLANK(C87359),"",'Details &amp; Criteria Definition'!$A$2)</f>
        <v/>
      </c>
    </row>
    <row r="87360" spans="1:1" x14ac:dyDescent="0.25">
      <c r="A87360" s="3" t="str">
        <f>IF(ISBLANK(C87360),"",'Details &amp; Criteria Definition'!$A$2)</f>
        <v/>
      </c>
    </row>
    <row r="87361" spans="1:1" x14ac:dyDescent="0.25">
      <c r="A87361" s="3" t="str">
        <f>IF(ISBLANK(C87361),"",'Details &amp; Criteria Definition'!$A$2)</f>
        <v/>
      </c>
    </row>
    <row r="87362" spans="1:1" x14ac:dyDescent="0.25">
      <c r="A87362" s="3" t="str">
        <f>IF(ISBLANK(C87362),"",'Details &amp; Criteria Definition'!$A$2)</f>
        <v/>
      </c>
    </row>
    <row r="87363" spans="1:1" x14ac:dyDescent="0.25">
      <c r="A87363" s="3" t="str">
        <f>IF(ISBLANK(C87363),"",'Details &amp; Criteria Definition'!$A$2)</f>
        <v/>
      </c>
    </row>
    <row r="87364" spans="1:1" x14ac:dyDescent="0.25">
      <c r="A87364" s="3" t="str">
        <f>IF(ISBLANK(C87364),"",'Details &amp; Criteria Definition'!$A$2)</f>
        <v/>
      </c>
    </row>
    <row r="87365" spans="1:1" x14ac:dyDescent="0.25">
      <c r="A87365" s="3" t="str">
        <f>IF(ISBLANK(C87365),"",'Details &amp; Criteria Definition'!$A$2)</f>
        <v/>
      </c>
    </row>
    <row r="87366" spans="1:1" x14ac:dyDescent="0.25">
      <c r="A87366" s="3" t="str">
        <f>IF(ISBLANK(C87366),"",'Details &amp; Criteria Definition'!$A$2)</f>
        <v/>
      </c>
    </row>
    <row r="87367" spans="1:1" x14ac:dyDescent="0.25">
      <c r="A87367" s="3" t="str">
        <f>IF(ISBLANK(C87367),"",'Details &amp; Criteria Definition'!$A$2)</f>
        <v/>
      </c>
    </row>
    <row r="87368" spans="1:1" x14ac:dyDescent="0.25">
      <c r="A87368" s="3" t="str">
        <f>IF(ISBLANK(C87368),"",'Details &amp; Criteria Definition'!$A$2)</f>
        <v/>
      </c>
    </row>
    <row r="87369" spans="1:1" x14ac:dyDescent="0.25">
      <c r="A87369" s="3" t="str">
        <f>IF(ISBLANK(C87369),"",'Details &amp; Criteria Definition'!$A$2)</f>
        <v/>
      </c>
    </row>
    <row r="87370" spans="1:1" x14ac:dyDescent="0.25">
      <c r="A87370" s="3" t="str">
        <f>IF(ISBLANK(C87370),"",'Details &amp; Criteria Definition'!$A$2)</f>
        <v/>
      </c>
    </row>
    <row r="87371" spans="1:1" x14ac:dyDescent="0.25">
      <c r="A87371" s="3" t="str">
        <f>IF(ISBLANK(C87371),"",'Details &amp; Criteria Definition'!$A$2)</f>
        <v/>
      </c>
    </row>
    <row r="87372" spans="1:1" x14ac:dyDescent="0.25">
      <c r="A87372" s="3" t="str">
        <f>IF(ISBLANK(C87372),"",'Details &amp; Criteria Definition'!$A$2)</f>
        <v/>
      </c>
    </row>
    <row r="87373" spans="1:1" x14ac:dyDescent="0.25">
      <c r="A87373" s="3" t="str">
        <f>IF(ISBLANK(C87373),"",'Details &amp; Criteria Definition'!$A$2)</f>
        <v/>
      </c>
    </row>
    <row r="87374" spans="1:1" x14ac:dyDescent="0.25">
      <c r="A87374" s="3" t="str">
        <f>IF(ISBLANK(C87374),"",'Details &amp; Criteria Definition'!$A$2)</f>
        <v/>
      </c>
    </row>
    <row r="87375" spans="1:1" x14ac:dyDescent="0.25">
      <c r="A87375" s="3" t="str">
        <f>IF(ISBLANK(C87375),"",'Details &amp; Criteria Definition'!$A$2)</f>
        <v/>
      </c>
    </row>
    <row r="87376" spans="1:1" x14ac:dyDescent="0.25">
      <c r="A87376" s="3" t="str">
        <f>IF(ISBLANK(C87376),"",'Details &amp; Criteria Definition'!$A$2)</f>
        <v/>
      </c>
    </row>
    <row r="87377" spans="1:1" x14ac:dyDescent="0.25">
      <c r="A87377" s="3" t="str">
        <f>IF(ISBLANK(C87377),"",'Details &amp; Criteria Definition'!$A$2)</f>
        <v/>
      </c>
    </row>
    <row r="87378" spans="1:1" x14ac:dyDescent="0.25">
      <c r="A87378" s="3" t="str">
        <f>IF(ISBLANK(C87378),"",'Details &amp; Criteria Definition'!$A$2)</f>
        <v/>
      </c>
    </row>
    <row r="87379" spans="1:1" x14ac:dyDescent="0.25">
      <c r="A87379" s="3" t="str">
        <f>IF(ISBLANK(C87379),"",'Details &amp; Criteria Definition'!$A$2)</f>
        <v/>
      </c>
    </row>
    <row r="87380" spans="1:1" x14ac:dyDescent="0.25">
      <c r="A87380" s="3" t="str">
        <f>IF(ISBLANK(C87380),"",'Details &amp; Criteria Definition'!$A$2)</f>
        <v/>
      </c>
    </row>
    <row r="87381" spans="1:1" x14ac:dyDescent="0.25">
      <c r="A87381" s="3" t="str">
        <f>IF(ISBLANK(C87381),"",'Details &amp; Criteria Definition'!$A$2)</f>
        <v/>
      </c>
    </row>
    <row r="87382" spans="1:1" x14ac:dyDescent="0.25">
      <c r="A87382" s="3" t="str">
        <f>IF(ISBLANK(C87382),"",'Details &amp; Criteria Definition'!$A$2)</f>
        <v/>
      </c>
    </row>
    <row r="87383" spans="1:1" x14ac:dyDescent="0.25">
      <c r="A87383" s="3" t="str">
        <f>IF(ISBLANK(C87383),"",'Details &amp; Criteria Definition'!$A$2)</f>
        <v/>
      </c>
    </row>
    <row r="87384" spans="1:1" x14ac:dyDescent="0.25">
      <c r="A87384" s="3" t="str">
        <f>IF(ISBLANK(C87384),"",'Details &amp; Criteria Definition'!$A$2)</f>
        <v/>
      </c>
    </row>
    <row r="87385" spans="1:1" x14ac:dyDescent="0.25">
      <c r="A87385" s="3" t="str">
        <f>IF(ISBLANK(C87385),"",'Details &amp; Criteria Definition'!$A$2)</f>
        <v/>
      </c>
    </row>
    <row r="87386" spans="1:1" x14ac:dyDescent="0.25">
      <c r="A87386" s="3" t="str">
        <f>IF(ISBLANK(C87386),"",'Details &amp; Criteria Definition'!$A$2)</f>
        <v/>
      </c>
    </row>
    <row r="87387" spans="1:1" x14ac:dyDescent="0.25">
      <c r="A87387" s="3" t="str">
        <f>IF(ISBLANK(C87387),"",'Details &amp; Criteria Definition'!$A$2)</f>
        <v/>
      </c>
    </row>
    <row r="87388" spans="1:1" x14ac:dyDescent="0.25">
      <c r="A87388" s="3" t="str">
        <f>IF(ISBLANK(C87388),"",'Details &amp; Criteria Definition'!$A$2)</f>
        <v/>
      </c>
    </row>
    <row r="87389" spans="1:1" x14ac:dyDescent="0.25">
      <c r="A87389" s="3" t="str">
        <f>IF(ISBLANK(C87389),"",'Details &amp; Criteria Definition'!$A$2)</f>
        <v/>
      </c>
    </row>
    <row r="87390" spans="1:1" x14ac:dyDescent="0.25">
      <c r="A87390" s="3" t="str">
        <f>IF(ISBLANK(C87390),"",'Details &amp; Criteria Definition'!$A$2)</f>
        <v/>
      </c>
    </row>
    <row r="87391" spans="1:1" x14ac:dyDescent="0.25">
      <c r="A87391" s="3" t="str">
        <f>IF(ISBLANK(C87391),"",'Details &amp; Criteria Definition'!$A$2)</f>
        <v/>
      </c>
    </row>
    <row r="87392" spans="1:1" x14ac:dyDescent="0.25">
      <c r="A87392" s="3" t="str">
        <f>IF(ISBLANK(C87392),"",'Details &amp; Criteria Definition'!$A$2)</f>
        <v/>
      </c>
    </row>
    <row r="87393" spans="1:1" x14ac:dyDescent="0.25">
      <c r="A87393" s="3" t="str">
        <f>IF(ISBLANK(C87393),"",'Details &amp; Criteria Definition'!$A$2)</f>
        <v/>
      </c>
    </row>
    <row r="87394" spans="1:1" x14ac:dyDescent="0.25">
      <c r="A87394" s="3" t="str">
        <f>IF(ISBLANK(C87394),"",'Details &amp; Criteria Definition'!$A$2)</f>
        <v/>
      </c>
    </row>
    <row r="87395" spans="1:1" x14ac:dyDescent="0.25">
      <c r="A87395" s="3" t="str">
        <f>IF(ISBLANK(C87395),"",'Details &amp; Criteria Definition'!$A$2)</f>
        <v/>
      </c>
    </row>
    <row r="87396" spans="1:1" x14ac:dyDescent="0.25">
      <c r="A87396" s="3" t="str">
        <f>IF(ISBLANK(C87396),"",'Details &amp; Criteria Definition'!$A$2)</f>
        <v/>
      </c>
    </row>
    <row r="87397" spans="1:1" x14ac:dyDescent="0.25">
      <c r="A87397" s="3" t="str">
        <f>IF(ISBLANK(C87397),"",'Details &amp; Criteria Definition'!$A$2)</f>
        <v/>
      </c>
    </row>
    <row r="87398" spans="1:1" x14ac:dyDescent="0.25">
      <c r="A87398" s="3" t="str">
        <f>IF(ISBLANK(C87398),"",'Details &amp; Criteria Definition'!$A$2)</f>
        <v/>
      </c>
    </row>
    <row r="87399" spans="1:1" x14ac:dyDescent="0.25">
      <c r="A87399" s="3" t="str">
        <f>IF(ISBLANK(C87399),"",'Details &amp; Criteria Definition'!$A$2)</f>
        <v/>
      </c>
    </row>
    <row r="87400" spans="1:1" x14ac:dyDescent="0.25">
      <c r="A87400" s="3" t="str">
        <f>IF(ISBLANK(C87400),"",'Details &amp; Criteria Definition'!$A$2)</f>
        <v/>
      </c>
    </row>
    <row r="87401" spans="1:1" x14ac:dyDescent="0.25">
      <c r="A87401" s="3" t="str">
        <f>IF(ISBLANK(C87401),"",'Details &amp; Criteria Definition'!$A$2)</f>
        <v/>
      </c>
    </row>
    <row r="87402" spans="1:1" x14ac:dyDescent="0.25">
      <c r="A87402" s="3" t="str">
        <f>IF(ISBLANK(C87402),"",'Details &amp; Criteria Definition'!$A$2)</f>
        <v/>
      </c>
    </row>
    <row r="87403" spans="1:1" x14ac:dyDescent="0.25">
      <c r="A87403" s="3" t="str">
        <f>IF(ISBLANK(C87403),"",'Details &amp; Criteria Definition'!$A$2)</f>
        <v/>
      </c>
    </row>
    <row r="87404" spans="1:1" x14ac:dyDescent="0.25">
      <c r="A87404" s="3" t="str">
        <f>IF(ISBLANK(C87404),"",'Details &amp; Criteria Definition'!$A$2)</f>
        <v/>
      </c>
    </row>
    <row r="87405" spans="1:1" x14ac:dyDescent="0.25">
      <c r="A87405" s="3" t="str">
        <f>IF(ISBLANK(C87405),"",'Details &amp; Criteria Definition'!$A$2)</f>
        <v/>
      </c>
    </row>
    <row r="87406" spans="1:1" x14ac:dyDescent="0.25">
      <c r="A87406" s="3" t="str">
        <f>IF(ISBLANK(C87406),"",'Details &amp; Criteria Definition'!$A$2)</f>
        <v/>
      </c>
    </row>
    <row r="87407" spans="1:1" x14ac:dyDescent="0.25">
      <c r="A87407" s="3" t="str">
        <f>IF(ISBLANK(C87407),"",'Details &amp; Criteria Definition'!$A$2)</f>
        <v/>
      </c>
    </row>
    <row r="87408" spans="1:1" x14ac:dyDescent="0.25">
      <c r="A87408" s="3" t="str">
        <f>IF(ISBLANK(C87408),"",'Details &amp; Criteria Definition'!$A$2)</f>
        <v/>
      </c>
    </row>
    <row r="87409" spans="1:1" x14ac:dyDescent="0.25">
      <c r="A87409" s="3" t="str">
        <f>IF(ISBLANK(C87409),"",'Details &amp; Criteria Definition'!$A$2)</f>
        <v/>
      </c>
    </row>
    <row r="87410" spans="1:1" x14ac:dyDescent="0.25">
      <c r="A87410" s="3" t="str">
        <f>IF(ISBLANK(C87410),"",'Details &amp; Criteria Definition'!$A$2)</f>
        <v/>
      </c>
    </row>
    <row r="87411" spans="1:1" x14ac:dyDescent="0.25">
      <c r="A87411" s="3" t="str">
        <f>IF(ISBLANK(C87411),"",'Details &amp; Criteria Definition'!$A$2)</f>
        <v/>
      </c>
    </row>
    <row r="87412" spans="1:1" x14ac:dyDescent="0.25">
      <c r="A87412" s="3" t="str">
        <f>IF(ISBLANK(C87412),"",'Details &amp; Criteria Definition'!$A$2)</f>
        <v/>
      </c>
    </row>
    <row r="87413" spans="1:1" x14ac:dyDescent="0.25">
      <c r="A87413" s="3" t="str">
        <f>IF(ISBLANK(C87413),"",'Details &amp; Criteria Definition'!$A$2)</f>
        <v/>
      </c>
    </row>
    <row r="87414" spans="1:1" x14ac:dyDescent="0.25">
      <c r="A87414" s="3" t="str">
        <f>IF(ISBLANK(C87414),"",'Details &amp; Criteria Definition'!$A$2)</f>
        <v/>
      </c>
    </row>
    <row r="87415" spans="1:1" x14ac:dyDescent="0.25">
      <c r="A87415" s="3" t="str">
        <f>IF(ISBLANK(C87415),"",'Details &amp; Criteria Definition'!$A$2)</f>
        <v/>
      </c>
    </row>
    <row r="87416" spans="1:1" x14ac:dyDescent="0.25">
      <c r="A87416" s="3" t="str">
        <f>IF(ISBLANK(C87416),"",'Details &amp; Criteria Definition'!$A$2)</f>
        <v/>
      </c>
    </row>
    <row r="87417" spans="1:1" x14ac:dyDescent="0.25">
      <c r="A87417" s="3" t="str">
        <f>IF(ISBLANK(C87417),"",'Details &amp; Criteria Definition'!$A$2)</f>
        <v/>
      </c>
    </row>
    <row r="87418" spans="1:1" x14ac:dyDescent="0.25">
      <c r="A87418" s="3" t="str">
        <f>IF(ISBLANK(C87418),"",'Details &amp; Criteria Definition'!$A$2)</f>
        <v/>
      </c>
    </row>
    <row r="87419" spans="1:1" x14ac:dyDescent="0.25">
      <c r="A87419" s="3" t="str">
        <f>IF(ISBLANK(C87419),"",'Details &amp; Criteria Definition'!$A$2)</f>
        <v/>
      </c>
    </row>
    <row r="87420" spans="1:1" x14ac:dyDescent="0.25">
      <c r="A87420" s="3" t="str">
        <f>IF(ISBLANK(C87420),"",'Details &amp; Criteria Definition'!$A$2)</f>
        <v/>
      </c>
    </row>
    <row r="87421" spans="1:1" x14ac:dyDescent="0.25">
      <c r="A87421" s="3" t="str">
        <f>IF(ISBLANK(C87421),"",'Details &amp; Criteria Definition'!$A$2)</f>
        <v/>
      </c>
    </row>
    <row r="87422" spans="1:1" x14ac:dyDescent="0.25">
      <c r="A87422" s="3" t="str">
        <f>IF(ISBLANK(C87422),"",'Details &amp; Criteria Definition'!$A$2)</f>
        <v/>
      </c>
    </row>
    <row r="87423" spans="1:1" x14ac:dyDescent="0.25">
      <c r="A87423" s="3" t="str">
        <f>IF(ISBLANK(C87423),"",'Details &amp; Criteria Definition'!$A$2)</f>
        <v/>
      </c>
    </row>
    <row r="87424" spans="1:1" x14ac:dyDescent="0.25">
      <c r="A87424" s="3" t="str">
        <f>IF(ISBLANK(C87424),"",'Details &amp; Criteria Definition'!$A$2)</f>
        <v/>
      </c>
    </row>
    <row r="87425" spans="1:1" x14ac:dyDescent="0.25">
      <c r="A87425" s="3" t="str">
        <f>IF(ISBLANK(C87425),"",'Details &amp; Criteria Definition'!$A$2)</f>
        <v/>
      </c>
    </row>
    <row r="87426" spans="1:1" x14ac:dyDescent="0.25">
      <c r="A87426" s="3" t="str">
        <f>IF(ISBLANK(C87426),"",'Details &amp; Criteria Definition'!$A$2)</f>
        <v/>
      </c>
    </row>
    <row r="87427" spans="1:1" x14ac:dyDescent="0.25">
      <c r="A87427" s="3" t="str">
        <f>IF(ISBLANK(C87427),"",'Details &amp; Criteria Definition'!$A$2)</f>
        <v/>
      </c>
    </row>
    <row r="87428" spans="1:1" x14ac:dyDescent="0.25">
      <c r="A87428" s="3" t="str">
        <f>IF(ISBLANK(C87428),"",'Details &amp; Criteria Definition'!$A$2)</f>
        <v/>
      </c>
    </row>
    <row r="87429" spans="1:1" x14ac:dyDescent="0.25">
      <c r="A87429" s="3" t="str">
        <f>IF(ISBLANK(C87429),"",'Details &amp; Criteria Definition'!$A$2)</f>
        <v/>
      </c>
    </row>
    <row r="87430" spans="1:1" x14ac:dyDescent="0.25">
      <c r="A87430" s="3" t="str">
        <f>IF(ISBLANK(C87430),"",'Details &amp; Criteria Definition'!$A$2)</f>
        <v/>
      </c>
    </row>
    <row r="87431" spans="1:1" x14ac:dyDescent="0.25">
      <c r="A87431" s="3" t="str">
        <f>IF(ISBLANK(C87431),"",'Details &amp; Criteria Definition'!$A$2)</f>
        <v/>
      </c>
    </row>
    <row r="87432" spans="1:1" x14ac:dyDescent="0.25">
      <c r="A87432" s="3" t="str">
        <f>IF(ISBLANK(C87432),"",'Details &amp; Criteria Definition'!$A$2)</f>
        <v/>
      </c>
    </row>
    <row r="87433" spans="1:1" x14ac:dyDescent="0.25">
      <c r="A87433" s="3" t="str">
        <f>IF(ISBLANK(C87433),"",'Details &amp; Criteria Definition'!$A$2)</f>
        <v/>
      </c>
    </row>
    <row r="87434" spans="1:1" x14ac:dyDescent="0.25">
      <c r="A87434" s="3" t="str">
        <f>IF(ISBLANK(C87434),"",'Details &amp; Criteria Definition'!$A$2)</f>
        <v/>
      </c>
    </row>
    <row r="87435" spans="1:1" x14ac:dyDescent="0.25">
      <c r="A87435" s="3" t="str">
        <f>IF(ISBLANK(C87435),"",'Details &amp; Criteria Definition'!$A$2)</f>
        <v/>
      </c>
    </row>
    <row r="87436" spans="1:1" x14ac:dyDescent="0.25">
      <c r="A87436" s="3" t="str">
        <f>IF(ISBLANK(C87436),"",'Details &amp; Criteria Definition'!$A$2)</f>
        <v/>
      </c>
    </row>
    <row r="87437" spans="1:1" x14ac:dyDescent="0.25">
      <c r="A87437" s="3" t="str">
        <f>IF(ISBLANK(C87437),"",'Details &amp; Criteria Definition'!$A$2)</f>
        <v/>
      </c>
    </row>
    <row r="87438" spans="1:1" x14ac:dyDescent="0.25">
      <c r="A87438" s="3" t="str">
        <f>IF(ISBLANK(C87438),"",'Details &amp; Criteria Definition'!$A$2)</f>
        <v/>
      </c>
    </row>
    <row r="87439" spans="1:1" x14ac:dyDescent="0.25">
      <c r="A87439" s="3" t="str">
        <f>IF(ISBLANK(C87439),"",'Details &amp; Criteria Definition'!$A$2)</f>
        <v/>
      </c>
    </row>
    <row r="87440" spans="1:1" x14ac:dyDescent="0.25">
      <c r="A87440" s="3" t="str">
        <f>IF(ISBLANK(C87440),"",'Details &amp; Criteria Definition'!$A$2)</f>
        <v/>
      </c>
    </row>
    <row r="87441" spans="1:1" x14ac:dyDescent="0.25">
      <c r="A87441" s="3" t="str">
        <f>IF(ISBLANK(C87441),"",'Details &amp; Criteria Definition'!$A$2)</f>
        <v/>
      </c>
    </row>
    <row r="87442" spans="1:1" x14ac:dyDescent="0.25">
      <c r="A87442" s="3" t="str">
        <f>IF(ISBLANK(C87442),"",'Details &amp; Criteria Definition'!$A$2)</f>
        <v/>
      </c>
    </row>
    <row r="87443" spans="1:1" x14ac:dyDescent="0.25">
      <c r="A87443" s="3" t="str">
        <f>IF(ISBLANK(C87443),"",'Details &amp; Criteria Definition'!$A$2)</f>
        <v/>
      </c>
    </row>
    <row r="87444" spans="1:1" x14ac:dyDescent="0.25">
      <c r="A87444" s="3" t="str">
        <f>IF(ISBLANK(C87444),"",'Details &amp; Criteria Definition'!$A$2)</f>
        <v/>
      </c>
    </row>
    <row r="87445" spans="1:1" x14ac:dyDescent="0.25">
      <c r="A87445" s="3" t="str">
        <f>IF(ISBLANK(C87445),"",'Details &amp; Criteria Definition'!$A$2)</f>
        <v/>
      </c>
    </row>
    <row r="87446" spans="1:1" x14ac:dyDescent="0.25">
      <c r="A87446" s="3" t="str">
        <f>IF(ISBLANK(C87446),"",'Details &amp; Criteria Definition'!$A$2)</f>
        <v/>
      </c>
    </row>
    <row r="87447" spans="1:1" x14ac:dyDescent="0.25">
      <c r="A87447" s="3" t="str">
        <f>IF(ISBLANK(C87447),"",'Details &amp; Criteria Definition'!$A$2)</f>
        <v/>
      </c>
    </row>
    <row r="87448" spans="1:1" x14ac:dyDescent="0.25">
      <c r="A87448" s="3" t="str">
        <f>IF(ISBLANK(C87448),"",'Details &amp; Criteria Definition'!$A$2)</f>
        <v/>
      </c>
    </row>
    <row r="87449" spans="1:1" x14ac:dyDescent="0.25">
      <c r="A87449" s="3" t="str">
        <f>IF(ISBLANK(C87449),"",'Details &amp; Criteria Definition'!$A$2)</f>
        <v/>
      </c>
    </row>
    <row r="87450" spans="1:1" x14ac:dyDescent="0.25">
      <c r="A87450" s="3" t="str">
        <f>IF(ISBLANK(C87450),"",'Details &amp; Criteria Definition'!$A$2)</f>
        <v/>
      </c>
    </row>
    <row r="87451" spans="1:1" x14ac:dyDescent="0.25">
      <c r="A87451" s="3" t="str">
        <f>IF(ISBLANK(C87451),"",'Details &amp; Criteria Definition'!$A$2)</f>
        <v/>
      </c>
    </row>
    <row r="87452" spans="1:1" x14ac:dyDescent="0.25">
      <c r="A87452" s="3" t="str">
        <f>IF(ISBLANK(C87452),"",'Details &amp; Criteria Definition'!$A$2)</f>
        <v/>
      </c>
    </row>
    <row r="87453" spans="1:1" x14ac:dyDescent="0.25">
      <c r="A87453" s="3" t="str">
        <f>IF(ISBLANK(C87453),"",'Details &amp; Criteria Definition'!$A$2)</f>
        <v/>
      </c>
    </row>
    <row r="87454" spans="1:1" x14ac:dyDescent="0.25">
      <c r="A87454" s="3" t="str">
        <f>IF(ISBLANK(C87454),"",'Details &amp; Criteria Definition'!$A$2)</f>
        <v/>
      </c>
    </row>
    <row r="87455" spans="1:1" x14ac:dyDescent="0.25">
      <c r="A87455" s="3" t="str">
        <f>IF(ISBLANK(C87455),"",'Details &amp; Criteria Definition'!$A$2)</f>
        <v/>
      </c>
    </row>
    <row r="87456" spans="1:1" x14ac:dyDescent="0.25">
      <c r="A87456" s="3" t="str">
        <f>IF(ISBLANK(C87456),"",'Details &amp; Criteria Definition'!$A$2)</f>
        <v/>
      </c>
    </row>
    <row r="87457" spans="1:1" x14ac:dyDescent="0.25">
      <c r="A87457" s="3" t="str">
        <f>IF(ISBLANK(C87457),"",'Details &amp; Criteria Definition'!$A$2)</f>
        <v/>
      </c>
    </row>
    <row r="87458" spans="1:1" x14ac:dyDescent="0.25">
      <c r="A87458" s="3" t="str">
        <f>IF(ISBLANK(C87458),"",'Details &amp; Criteria Definition'!$A$2)</f>
        <v/>
      </c>
    </row>
    <row r="87459" spans="1:1" x14ac:dyDescent="0.25">
      <c r="A87459" s="3" t="str">
        <f>IF(ISBLANK(C87459),"",'Details &amp; Criteria Definition'!$A$2)</f>
        <v/>
      </c>
    </row>
    <row r="87460" spans="1:1" x14ac:dyDescent="0.25">
      <c r="A87460" s="3" t="str">
        <f>IF(ISBLANK(C87460),"",'Details &amp; Criteria Definition'!$A$2)</f>
        <v/>
      </c>
    </row>
    <row r="87461" spans="1:1" x14ac:dyDescent="0.25">
      <c r="A87461" s="3" t="str">
        <f>IF(ISBLANK(C87461),"",'Details &amp; Criteria Definition'!$A$2)</f>
        <v/>
      </c>
    </row>
    <row r="87462" spans="1:1" x14ac:dyDescent="0.25">
      <c r="A87462" s="3" t="str">
        <f>IF(ISBLANK(C87462),"",'Details &amp; Criteria Definition'!$A$2)</f>
        <v/>
      </c>
    </row>
    <row r="87463" spans="1:1" x14ac:dyDescent="0.25">
      <c r="A87463" s="3" t="str">
        <f>IF(ISBLANK(C87463),"",'Details &amp; Criteria Definition'!$A$2)</f>
        <v/>
      </c>
    </row>
    <row r="87464" spans="1:1" x14ac:dyDescent="0.25">
      <c r="A87464" s="3" t="str">
        <f>IF(ISBLANK(C87464),"",'Details &amp; Criteria Definition'!$A$2)</f>
        <v/>
      </c>
    </row>
    <row r="87465" spans="1:1" x14ac:dyDescent="0.25">
      <c r="A87465" s="3" t="str">
        <f>IF(ISBLANK(C87465),"",'Details &amp; Criteria Definition'!$A$2)</f>
        <v/>
      </c>
    </row>
    <row r="87466" spans="1:1" x14ac:dyDescent="0.25">
      <c r="A87466" s="3" t="str">
        <f>IF(ISBLANK(C87466),"",'Details &amp; Criteria Definition'!$A$2)</f>
        <v/>
      </c>
    </row>
    <row r="87467" spans="1:1" x14ac:dyDescent="0.25">
      <c r="A87467" s="3" t="str">
        <f>IF(ISBLANK(C87467),"",'Details &amp; Criteria Definition'!$A$2)</f>
        <v/>
      </c>
    </row>
    <row r="87468" spans="1:1" x14ac:dyDescent="0.25">
      <c r="A87468" s="3" t="str">
        <f>IF(ISBLANK(C87468),"",'Details &amp; Criteria Definition'!$A$2)</f>
        <v/>
      </c>
    </row>
    <row r="87469" spans="1:1" x14ac:dyDescent="0.25">
      <c r="A87469" s="3" t="str">
        <f>IF(ISBLANK(C87469),"",'Details &amp; Criteria Definition'!$A$2)</f>
        <v/>
      </c>
    </row>
    <row r="87470" spans="1:1" x14ac:dyDescent="0.25">
      <c r="A87470" s="3" t="str">
        <f>IF(ISBLANK(C87470),"",'Details &amp; Criteria Definition'!$A$2)</f>
        <v/>
      </c>
    </row>
    <row r="87471" spans="1:1" x14ac:dyDescent="0.25">
      <c r="A87471" s="3" t="str">
        <f>IF(ISBLANK(C87471),"",'Details &amp; Criteria Definition'!$A$2)</f>
        <v/>
      </c>
    </row>
    <row r="87472" spans="1:1" x14ac:dyDescent="0.25">
      <c r="A87472" s="3" t="str">
        <f>IF(ISBLANK(C87472),"",'Details &amp; Criteria Definition'!$A$2)</f>
        <v/>
      </c>
    </row>
    <row r="87473" spans="1:1" x14ac:dyDescent="0.25">
      <c r="A87473" s="3" t="str">
        <f>IF(ISBLANK(C87473),"",'Details &amp; Criteria Definition'!$A$2)</f>
        <v/>
      </c>
    </row>
    <row r="87474" spans="1:1" x14ac:dyDescent="0.25">
      <c r="A87474" s="3" t="str">
        <f>IF(ISBLANK(C87474),"",'Details &amp; Criteria Definition'!$A$2)</f>
        <v/>
      </c>
    </row>
    <row r="87475" spans="1:1" x14ac:dyDescent="0.25">
      <c r="A87475" s="3" t="str">
        <f>IF(ISBLANK(C87475),"",'Details &amp; Criteria Definition'!$A$2)</f>
        <v/>
      </c>
    </row>
    <row r="87476" spans="1:1" x14ac:dyDescent="0.25">
      <c r="A87476" s="3" t="str">
        <f>IF(ISBLANK(C87476),"",'Details &amp; Criteria Definition'!$A$2)</f>
        <v/>
      </c>
    </row>
    <row r="87477" spans="1:1" x14ac:dyDescent="0.25">
      <c r="A87477" s="3" t="str">
        <f>IF(ISBLANK(C87477),"",'Details &amp; Criteria Definition'!$A$2)</f>
        <v/>
      </c>
    </row>
    <row r="87478" spans="1:1" x14ac:dyDescent="0.25">
      <c r="A87478" s="3" t="str">
        <f>IF(ISBLANK(C87478),"",'Details &amp; Criteria Definition'!$A$2)</f>
        <v/>
      </c>
    </row>
    <row r="87479" spans="1:1" x14ac:dyDescent="0.25">
      <c r="A87479" s="3" t="str">
        <f>IF(ISBLANK(C87479),"",'Details &amp; Criteria Definition'!$A$2)</f>
        <v/>
      </c>
    </row>
    <row r="87480" spans="1:1" x14ac:dyDescent="0.25">
      <c r="A87480" s="3" t="str">
        <f>IF(ISBLANK(C87480),"",'Details &amp; Criteria Definition'!$A$2)</f>
        <v/>
      </c>
    </row>
    <row r="87481" spans="1:1" x14ac:dyDescent="0.25">
      <c r="A87481" s="3" t="str">
        <f>IF(ISBLANK(C87481),"",'Details &amp; Criteria Definition'!$A$2)</f>
        <v/>
      </c>
    </row>
    <row r="87482" spans="1:1" x14ac:dyDescent="0.25">
      <c r="A87482" s="3" t="str">
        <f>IF(ISBLANK(C87482),"",'Details &amp; Criteria Definition'!$A$2)</f>
        <v/>
      </c>
    </row>
    <row r="87483" spans="1:1" x14ac:dyDescent="0.25">
      <c r="A87483" s="3" t="str">
        <f>IF(ISBLANK(C87483),"",'Details &amp; Criteria Definition'!$A$2)</f>
        <v/>
      </c>
    </row>
    <row r="87484" spans="1:1" x14ac:dyDescent="0.25">
      <c r="A87484" s="3" t="str">
        <f>IF(ISBLANK(C87484),"",'Details &amp; Criteria Definition'!$A$2)</f>
        <v/>
      </c>
    </row>
    <row r="87485" spans="1:1" x14ac:dyDescent="0.25">
      <c r="A87485" s="3" t="str">
        <f>IF(ISBLANK(C87485),"",'Details &amp; Criteria Definition'!$A$2)</f>
        <v/>
      </c>
    </row>
    <row r="87486" spans="1:1" x14ac:dyDescent="0.25">
      <c r="A87486" s="3" t="str">
        <f>IF(ISBLANK(C87486),"",'Details &amp; Criteria Definition'!$A$2)</f>
        <v/>
      </c>
    </row>
    <row r="87487" spans="1:1" x14ac:dyDescent="0.25">
      <c r="A87487" s="3" t="str">
        <f>IF(ISBLANK(C87487),"",'Details &amp; Criteria Definition'!$A$2)</f>
        <v/>
      </c>
    </row>
    <row r="87488" spans="1:1" x14ac:dyDescent="0.25">
      <c r="A87488" s="3" t="str">
        <f>IF(ISBLANK(C87488),"",'Details &amp; Criteria Definition'!$A$2)</f>
        <v/>
      </c>
    </row>
    <row r="87489" spans="1:1" x14ac:dyDescent="0.25">
      <c r="A87489" s="3" t="str">
        <f>IF(ISBLANK(C87489),"",'Details &amp; Criteria Definition'!$A$2)</f>
        <v/>
      </c>
    </row>
    <row r="87490" spans="1:1" x14ac:dyDescent="0.25">
      <c r="A87490" s="3" t="str">
        <f>IF(ISBLANK(C87490),"",'Details &amp; Criteria Definition'!$A$2)</f>
        <v/>
      </c>
    </row>
    <row r="87491" spans="1:1" x14ac:dyDescent="0.25">
      <c r="A87491" s="3" t="str">
        <f>IF(ISBLANK(C87491),"",'Details &amp; Criteria Definition'!$A$2)</f>
        <v/>
      </c>
    </row>
    <row r="87492" spans="1:1" x14ac:dyDescent="0.25">
      <c r="A87492" s="3" t="str">
        <f>IF(ISBLANK(C87492),"",'Details &amp; Criteria Definition'!$A$2)</f>
        <v/>
      </c>
    </row>
    <row r="87493" spans="1:1" x14ac:dyDescent="0.25">
      <c r="A87493" s="3" t="str">
        <f>IF(ISBLANK(C87493),"",'Details &amp; Criteria Definition'!$A$2)</f>
        <v/>
      </c>
    </row>
    <row r="87494" spans="1:1" x14ac:dyDescent="0.25">
      <c r="A87494" s="3" t="str">
        <f>IF(ISBLANK(C87494),"",'Details &amp; Criteria Definition'!$A$2)</f>
        <v/>
      </c>
    </row>
    <row r="87495" spans="1:1" x14ac:dyDescent="0.25">
      <c r="A87495" s="3" t="str">
        <f>IF(ISBLANK(C87495),"",'Details &amp; Criteria Definition'!$A$2)</f>
        <v/>
      </c>
    </row>
    <row r="87496" spans="1:1" x14ac:dyDescent="0.25">
      <c r="A87496" s="3" t="str">
        <f>IF(ISBLANK(C87496),"",'Details &amp; Criteria Definition'!$A$2)</f>
        <v/>
      </c>
    </row>
    <row r="87497" spans="1:1" x14ac:dyDescent="0.25">
      <c r="A87497" s="3" t="str">
        <f>IF(ISBLANK(C87497),"",'Details &amp; Criteria Definition'!$A$2)</f>
        <v/>
      </c>
    </row>
    <row r="87498" spans="1:1" x14ac:dyDescent="0.25">
      <c r="A87498" s="3" t="str">
        <f>IF(ISBLANK(C87498),"",'Details &amp; Criteria Definition'!$A$2)</f>
        <v/>
      </c>
    </row>
    <row r="87499" spans="1:1" x14ac:dyDescent="0.25">
      <c r="A87499" s="3" t="str">
        <f>IF(ISBLANK(C87499),"",'Details &amp; Criteria Definition'!$A$2)</f>
        <v/>
      </c>
    </row>
    <row r="87500" spans="1:1" x14ac:dyDescent="0.25">
      <c r="A87500" s="3" t="str">
        <f>IF(ISBLANK(C87500),"",'Details &amp; Criteria Definition'!$A$2)</f>
        <v/>
      </c>
    </row>
    <row r="87501" spans="1:1" x14ac:dyDescent="0.25">
      <c r="A87501" s="3" t="str">
        <f>IF(ISBLANK(C87501),"",'Details &amp; Criteria Definition'!$A$2)</f>
        <v/>
      </c>
    </row>
    <row r="87502" spans="1:1" x14ac:dyDescent="0.25">
      <c r="A87502" s="3" t="str">
        <f>IF(ISBLANK(C87502),"",'Details &amp; Criteria Definition'!$A$2)</f>
        <v/>
      </c>
    </row>
    <row r="87503" spans="1:1" x14ac:dyDescent="0.25">
      <c r="A87503" s="3" t="str">
        <f>IF(ISBLANK(C87503),"",'Details &amp; Criteria Definition'!$A$2)</f>
        <v/>
      </c>
    </row>
    <row r="87504" spans="1:1" x14ac:dyDescent="0.25">
      <c r="A87504" s="3" t="str">
        <f>IF(ISBLANK(C87504),"",'Details &amp; Criteria Definition'!$A$2)</f>
        <v/>
      </c>
    </row>
    <row r="87505" spans="1:1" x14ac:dyDescent="0.25">
      <c r="A87505" s="3" t="str">
        <f>IF(ISBLANK(C87505),"",'Details &amp; Criteria Definition'!$A$2)</f>
        <v/>
      </c>
    </row>
    <row r="87506" spans="1:1" x14ac:dyDescent="0.25">
      <c r="A87506" s="3" t="str">
        <f>IF(ISBLANK(C87506),"",'Details &amp; Criteria Definition'!$A$2)</f>
        <v/>
      </c>
    </row>
    <row r="87507" spans="1:1" x14ac:dyDescent="0.25">
      <c r="A87507" s="3" t="str">
        <f>IF(ISBLANK(C87507),"",'Details &amp; Criteria Definition'!$A$2)</f>
        <v/>
      </c>
    </row>
    <row r="87508" spans="1:1" x14ac:dyDescent="0.25">
      <c r="A87508" s="3" t="str">
        <f>IF(ISBLANK(C87508),"",'Details &amp; Criteria Definition'!$A$2)</f>
        <v/>
      </c>
    </row>
    <row r="87509" spans="1:1" x14ac:dyDescent="0.25">
      <c r="A87509" s="3" t="str">
        <f>IF(ISBLANK(C87509),"",'Details &amp; Criteria Definition'!$A$2)</f>
        <v/>
      </c>
    </row>
    <row r="87510" spans="1:1" x14ac:dyDescent="0.25">
      <c r="A87510" s="3" t="str">
        <f>IF(ISBLANK(C87510),"",'Details &amp; Criteria Definition'!$A$2)</f>
        <v/>
      </c>
    </row>
    <row r="87511" spans="1:1" x14ac:dyDescent="0.25">
      <c r="A87511" s="3" t="str">
        <f>IF(ISBLANK(C87511),"",'Details &amp; Criteria Definition'!$A$2)</f>
        <v/>
      </c>
    </row>
    <row r="87512" spans="1:1" x14ac:dyDescent="0.25">
      <c r="A87512" s="3" t="str">
        <f>IF(ISBLANK(C87512),"",'Details &amp; Criteria Definition'!$A$2)</f>
        <v/>
      </c>
    </row>
    <row r="87513" spans="1:1" x14ac:dyDescent="0.25">
      <c r="A87513" s="3" t="str">
        <f>IF(ISBLANK(C87513),"",'Details &amp; Criteria Definition'!$A$2)</f>
        <v/>
      </c>
    </row>
    <row r="87514" spans="1:1" x14ac:dyDescent="0.25">
      <c r="A87514" s="3" t="str">
        <f>IF(ISBLANK(C87514),"",'Details &amp; Criteria Definition'!$A$2)</f>
        <v/>
      </c>
    </row>
    <row r="87515" spans="1:1" x14ac:dyDescent="0.25">
      <c r="A87515" s="3" t="str">
        <f>IF(ISBLANK(C87515),"",'Details &amp; Criteria Definition'!$A$2)</f>
        <v/>
      </c>
    </row>
    <row r="87516" spans="1:1" x14ac:dyDescent="0.25">
      <c r="A87516" s="3" t="str">
        <f>IF(ISBLANK(C87516),"",'Details &amp; Criteria Definition'!$A$2)</f>
        <v/>
      </c>
    </row>
    <row r="87517" spans="1:1" x14ac:dyDescent="0.25">
      <c r="A87517" s="3" t="str">
        <f>IF(ISBLANK(C87517),"",'Details &amp; Criteria Definition'!$A$2)</f>
        <v/>
      </c>
    </row>
    <row r="87518" spans="1:1" x14ac:dyDescent="0.25">
      <c r="A87518" s="3" t="str">
        <f>IF(ISBLANK(C87518),"",'Details &amp; Criteria Definition'!$A$2)</f>
        <v/>
      </c>
    </row>
    <row r="87519" spans="1:1" x14ac:dyDescent="0.25">
      <c r="A87519" s="3" t="str">
        <f>IF(ISBLANK(C87519),"",'Details &amp; Criteria Definition'!$A$2)</f>
        <v/>
      </c>
    </row>
    <row r="87520" spans="1:1" x14ac:dyDescent="0.25">
      <c r="A87520" s="3" t="str">
        <f>IF(ISBLANK(C87520),"",'Details &amp; Criteria Definition'!$A$2)</f>
        <v/>
      </c>
    </row>
    <row r="87521" spans="1:1" x14ac:dyDescent="0.25">
      <c r="A87521" s="3" t="str">
        <f>IF(ISBLANK(C87521),"",'Details &amp; Criteria Definition'!$A$2)</f>
        <v/>
      </c>
    </row>
    <row r="87522" spans="1:1" x14ac:dyDescent="0.25">
      <c r="A87522" s="3" t="str">
        <f>IF(ISBLANK(C87522),"",'Details &amp; Criteria Definition'!$A$2)</f>
        <v/>
      </c>
    </row>
    <row r="87523" spans="1:1" x14ac:dyDescent="0.25">
      <c r="A87523" s="3" t="str">
        <f>IF(ISBLANK(C87523),"",'Details &amp; Criteria Definition'!$A$2)</f>
        <v/>
      </c>
    </row>
    <row r="87524" spans="1:1" x14ac:dyDescent="0.25">
      <c r="A87524" s="3" t="str">
        <f>IF(ISBLANK(C87524),"",'Details &amp; Criteria Definition'!$A$2)</f>
        <v/>
      </c>
    </row>
    <row r="87525" spans="1:1" x14ac:dyDescent="0.25">
      <c r="A87525" s="3" t="str">
        <f>IF(ISBLANK(C87525),"",'Details &amp; Criteria Definition'!$A$2)</f>
        <v/>
      </c>
    </row>
    <row r="87526" spans="1:1" x14ac:dyDescent="0.25">
      <c r="A87526" s="3" t="str">
        <f>IF(ISBLANK(C87526),"",'Details &amp; Criteria Definition'!$A$2)</f>
        <v/>
      </c>
    </row>
    <row r="87527" spans="1:1" x14ac:dyDescent="0.25">
      <c r="A87527" s="3" t="str">
        <f>IF(ISBLANK(C87527),"",'Details &amp; Criteria Definition'!$A$2)</f>
        <v/>
      </c>
    </row>
    <row r="87528" spans="1:1" x14ac:dyDescent="0.25">
      <c r="A87528" s="3" t="str">
        <f>IF(ISBLANK(C87528),"",'Details &amp; Criteria Definition'!$A$2)</f>
        <v/>
      </c>
    </row>
    <row r="87529" spans="1:1" x14ac:dyDescent="0.25">
      <c r="A87529" s="3" t="str">
        <f>IF(ISBLANK(C87529),"",'Details &amp; Criteria Definition'!$A$2)</f>
        <v/>
      </c>
    </row>
    <row r="87530" spans="1:1" x14ac:dyDescent="0.25">
      <c r="A87530" s="3" t="str">
        <f>IF(ISBLANK(C87530),"",'Details &amp; Criteria Definition'!$A$2)</f>
        <v/>
      </c>
    </row>
    <row r="87531" spans="1:1" x14ac:dyDescent="0.25">
      <c r="A87531" s="3" t="str">
        <f>IF(ISBLANK(C87531),"",'Details &amp; Criteria Definition'!$A$2)</f>
        <v/>
      </c>
    </row>
    <row r="87532" spans="1:1" x14ac:dyDescent="0.25">
      <c r="A87532" s="3" t="str">
        <f>IF(ISBLANK(C87532),"",'Details &amp; Criteria Definition'!$A$2)</f>
        <v/>
      </c>
    </row>
    <row r="87533" spans="1:1" x14ac:dyDescent="0.25">
      <c r="A87533" s="3" t="str">
        <f>IF(ISBLANK(C87533),"",'Details &amp; Criteria Definition'!$A$2)</f>
        <v/>
      </c>
    </row>
    <row r="87534" spans="1:1" x14ac:dyDescent="0.25">
      <c r="A87534" s="3" t="str">
        <f>IF(ISBLANK(C87534),"",'Details &amp; Criteria Definition'!$A$2)</f>
        <v/>
      </c>
    </row>
    <row r="87535" spans="1:1" x14ac:dyDescent="0.25">
      <c r="A87535" s="3" t="str">
        <f>IF(ISBLANK(C87535),"",'Details &amp; Criteria Definition'!$A$2)</f>
        <v/>
      </c>
    </row>
    <row r="87536" spans="1:1" x14ac:dyDescent="0.25">
      <c r="A87536" s="3" t="str">
        <f>IF(ISBLANK(C87536),"",'Details &amp; Criteria Definition'!$A$2)</f>
        <v/>
      </c>
    </row>
    <row r="87537" spans="1:1" x14ac:dyDescent="0.25">
      <c r="A87537" s="3" t="str">
        <f>IF(ISBLANK(C87537),"",'Details &amp; Criteria Definition'!$A$2)</f>
        <v/>
      </c>
    </row>
    <row r="87538" spans="1:1" x14ac:dyDescent="0.25">
      <c r="A87538" s="3" t="str">
        <f>IF(ISBLANK(C87538),"",'Details &amp; Criteria Definition'!$A$2)</f>
        <v/>
      </c>
    </row>
    <row r="87539" spans="1:1" x14ac:dyDescent="0.25">
      <c r="A87539" s="3" t="str">
        <f>IF(ISBLANK(C87539),"",'Details &amp; Criteria Definition'!$A$2)</f>
        <v/>
      </c>
    </row>
    <row r="87540" spans="1:1" x14ac:dyDescent="0.25">
      <c r="A87540" s="3" t="str">
        <f>IF(ISBLANK(C87540),"",'Details &amp; Criteria Definition'!$A$2)</f>
        <v/>
      </c>
    </row>
    <row r="87541" spans="1:1" x14ac:dyDescent="0.25">
      <c r="A87541" s="3" t="str">
        <f>IF(ISBLANK(C87541),"",'Details &amp; Criteria Definition'!$A$2)</f>
        <v/>
      </c>
    </row>
    <row r="87542" spans="1:1" x14ac:dyDescent="0.25">
      <c r="A87542" s="3" t="str">
        <f>IF(ISBLANK(C87542),"",'Details &amp; Criteria Definition'!$A$2)</f>
        <v/>
      </c>
    </row>
    <row r="87543" spans="1:1" x14ac:dyDescent="0.25">
      <c r="A87543" s="3" t="str">
        <f>IF(ISBLANK(C87543),"",'Details &amp; Criteria Definition'!$A$2)</f>
        <v/>
      </c>
    </row>
    <row r="87544" spans="1:1" x14ac:dyDescent="0.25">
      <c r="A87544" s="3" t="str">
        <f>IF(ISBLANK(C87544),"",'Details &amp; Criteria Definition'!$A$2)</f>
        <v/>
      </c>
    </row>
    <row r="87545" spans="1:1" x14ac:dyDescent="0.25">
      <c r="A87545" s="3" t="str">
        <f>IF(ISBLANK(C87545),"",'Details &amp; Criteria Definition'!$A$2)</f>
        <v/>
      </c>
    </row>
    <row r="87546" spans="1:1" x14ac:dyDescent="0.25">
      <c r="A87546" s="3" t="str">
        <f>IF(ISBLANK(C87546),"",'Details &amp; Criteria Definition'!$A$2)</f>
        <v/>
      </c>
    </row>
    <row r="87547" spans="1:1" x14ac:dyDescent="0.25">
      <c r="A87547" s="3" t="str">
        <f>IF(ISBLANK(C87547),"",'Details &amp; Criteria Definition'!$A$2)</f>
        <v/>
      </c>
    </row>
    <row r="87548" spans="1:1" x14ac:dyDescent="0.25">
      <c r="A87548" s="3" t="str">
        <f>IF(ISBLANK(C87548),"",'Details &amp; Criteria Definition'!$A$2)</f>
        <v/>
      </c>
    </row>
    <row r="87549" spans="1:1" x14ac:dyDescent="0.25">
      <c r="A87549" s="3" t="str">
        <f>IF(ISBLANK(C87549),"",'Details &amp; Criteria Definition'!$A$2)</f>
        <v/>
      </c>
    </row>
    <row r="87550" spans="1:1" x14ac:dyDescent="0.25">
      <c r="A87550" s="3" t="str">
        <f>IF(ISBLANK(C87550),"",'Details &amp; Criteria Definition'!$A$2)</f>
        <v/>
      </c>
    </row>
    <row r="87551" spans="1:1" x14ac:dyDescent="0.25">
      <c r="A87551" s="3" t="str">
        <f>IF(ISBLANK(C87551),"",'Details &amp; Criteria Definition'!$A$2)</f>
        <v/>
      </c>
    </row>
    <row r="87552" spans="1:1" x14ac:dyDescent="0.25">
      <c r="A87552" s="3" t="str">
        <f>IF(ISBLANK(C87552),"",'Details &amp; Criteria Definition'!$A$2)</f>
        <v/>
      </c>
    </row>
    <row r="87553" spans="1:1" x14ac:dyDescent="0.25">
      <c r="A87553" s="3" t="str">
        <f>IF(ISBLANK(C87553),"",'Details &amp; Criteria Definition'!$A$2)</f>
        <v/>
      </c>
    </row>
    <row r="87554" spans="1:1" x14ac:dyDescent="0.25">
      <c r="A87554" s="3" t="str">
        <f>IF(ISBLANK(C87554),"",'Details &amp; Criteria Definition'!$A$2)</f>
        <v/>
      </c>
    </row>
    <row r="87555" spans="1:1" x14ac:dyDescent="0.25">
      <c r="A87555" s="3" t="str">
        <f>IF(ISBLANK(C87555),"",'Details &amp; Criteria Definition'!$A$2)</f>
        <v/>
      </c>
    </row>
    <row r="87556" spans="1:1" x14ac:dyDescent="0.25">
      <c r="A87556" s="3" t="str">
        <f>IF(ISBLANK(C87556),"",'Details &amp; Criteria Definition'!$A$2)</f>
        <v/>
      </c>
    </row>
    <row r="87557" spans="1:1" x14ac:dyDescent="0.25">
      <c r="A87557" s="3" t="str">
        <f>IF(ISBLANK(C87557),"",'Details &amp; Criteria Definition'!$A$2)</f>
        <v/>
      </c>
    </row>
    <row r="87558" spans="1:1" x14ac:dyDescent="0.25">
      <c r="A87558" s="3" t="str">
        <f>IF(ISBLANK(C87558),"",'Details &amp; Criteria Definition'!$A$2)</f>
        <v/>
      </c>
    </row>
    <row r="87559" spans="1:1" x14ac:dyDescent="0.25">
      <c r="A87559" s="3" t="str">
        <f>IF(ISBLANK(C87559),"",'Details &amp; Criteria Definition'!$A$2)</f>
        <v/>
      </c>
    </row>
    <row r="87560" spans="1:1" x14ac:dyDescent="0.25">
      <c r="A87560" s="3" t="str">
        <f>IF(ISBLANK(C87560),"",'Details &amp; Criteria Definition'!$A$2)</f>
        <v/>
      </c>
    </row>
    <row r="87561" spans="1:1" x14ac:dyDescent="0.25">
      <c r="A87561" s="3" t="str">
        <f>IF(ISBLANK(C87561),"",'Details &amp; Criteria Definition'!$A$2)</f>
        <v/>
      </c>
    </row>
    <row r="87562" spans="1:1" x14ac:dyDescent="0.25">
      <c r="A87562" s="3" t="str">
        <f>IF(ISBLANK(C87562),"",'Details &amp; Criteria Definition'!$A$2)</f>
        <v/>
      </c>
    </row>
    <row r="87563" spans="1:1" x14ac:dyDescent="0.25">
      <c r="A87563" s="3" t="str">
        <f>IF(ISBLANK(C87563),"",'Details &amp; Criteria Definition'!$A$2)</f>
        <v/>
      </c>
    </row>
    <row r="87564" spans="1:1" x14ac:dyDescent="0.25">
      <c r="A87564" s="3" t="str">
        <f>IF(ISBLANK(C87564),"",'Details &amp; Criteria Definition'!$A$2)</f>
        <v/>
      </c>
    </row>
    <row r="87565" spans="1:1" x14ac:dyDescent="0.25">
      <c r="A87565" s="3" t="str">
        <f>IF(ISBLANK(C87565),"",'Details &amp; Criteria Definition'!$A$2)</f>
        <v/>
      </c>
    </row>
    <row r="87566" spans="1:1" x14ac:dyDescent="0.25">
      <c r="A87566" s="3" t="str">
        <f>IF(ISBLANK(C87566),"",'Details &amp; Criteria Definition'!$A$2)</f>
        <v/>
      </c>
    </row>
    <row r="87567" spans="1:1" x14ac:dyDescent="0.25">
      <c r="A87567" s="3" t="str">
        <f>IF(ISBLANK(C87567),"",'Details &amp; Criteria Definition'!$A$2)</f>
        <v/>
      </c>
    </row>
    <row r="87568" spans="1:1" x14ac:dyDescent="0.25">
      <c r="A87568" s="3" t="str">
        <f>IF(ISBLANK(C87568),"",'Details &amp; Criteria Definition'!$A$2)</f>
        <v/>
      </c>
    </row>
    <row r="87569" spans="1:1" x14ac:dyDescent="0.25">
      <c r="A87569" s="3" t="str">
        <f>IF(ISBLANK(C87569),"",'Details &amp; Criteria Definition'!$A$2)</f>
        <v/>
      </c>
    </row>
    <row r="87570" spans="1:1" x14ac:dyDescent="0.25">
      <c r="A87570" s="3" t="str">
        <f>IF(ISBLANK(C87570),"",'Details &amp; Criteria Definition'!$A$2)</f>
        <v/>
      </c>
    </row>
    <row r="87571" spans="1:1" x14ac:dyDescent="0.25">
      <c r="A87571" s="3" t="str">
        <f>IF(ISBLANK(C87571),"",'Details &amp; Criteria Definition'!$A$2)</f>
        <v/>
      </c>
    </row>
    <row r="87572" spans="1:1" x14ac:dyDescent="0.25">
      <c r="A87572" s="3" t="str">
        <f>IF(ISBLANK(C87572),"",'Details &amp; Criteria Definition'!$A$2)</f>
        <v/>
      </c>
    </row>
    <row r="87573" spans="1:1" x14ac:dyDescent="0.25">
      <c r="A87573" s="3" t="str">
        <f>IF(ISBLANK(C87573),"",'Details &amp; Criteria Definition'!$A$2)</f>
        <v/>
      </c>
    </row>
    <row r="87574" spans="1:1" x14ac:dyDescent="0.25">
      <c r="A87574" s="3" t="str">
        <f>IF(ISBLANK(C87574),"",'Details &amp; Criteria Definition'!$A$2)</f>
        <v/>
      </c>
    </row>
    <row r="87575" spans="1:1" x14ac:dyDescent="0.25">
      <c r="A87575" s="3" t="str">
        <f>IF(ISBLANK(C87575),"",'Details &amp; Criteria Definition'!$A$2)</f>
        <v/>
      </c>
    </row>
    <row r="87576" spans="1:1" x14ac:dyDescent="0.25">
      <c r="A87576" s="3" t="str">
        <f>IF(ISBLANK(C87576),"",'Details &amp; Criteria Definition'!$A$2)</f>
        <v/>
      </c>
    </row>
    <row r="87577" spans="1:1" x14ac:dyDescent="0.25">
      <c r="A87577" s="3" t="str">
        <f>IF(ISBLANK(C87577),"",'Details &amp; Criteria Definition'!$A$2)</f>
        <v/>
      </c>
    </row>
    <row r="87578" spans="1:1" x14ac:dyDescent="0.25">
      <c r="A87578" s="3" t="str">
        <f>IF(ISBLANK(C87578),"",'Details &amp; Criteria Definition'!$A$2)</f>
        <v/>
      </c>
    </row>
    <row r="87579" spans="1:1" x14ac:dyDescent="0.25">
      <c r="A87579" s="3" t="str">
        <f>IF(ISBLANK(C87579),"",'Details &amp; Criteria Definition'!$A$2)</f>
        <v/>
      </c>
    </row>
    <row r="87580" spans="1:1" x14ac:dyDescent="0.25">
      <c r="A87580" s="3" t="str">
        <f>IF(ISBLANK(C87580),"",'Details &amp; Criteria Definition'!$A$2)</f>
        <v/>
      </c>
    </row>
    <row r="87581" spans="1:1" x14ac:dyDescent="0.25">
      <c r="A87581" s="3" t="str">
        <f>IF(ISBLANK(C87581),"",'Details &amp; Criteria Definition'!$A$2)</f>
        <v/>
      </c>
    </row>
    <row r="87582" spans="1:1" x14ac:dyDescent="0.25">
      <c r="A87582" s="3" t="str">
        <f>IF(ISBLANK(C87582),"",'Details &amp; Criteria Definition'!$A$2)</f>
        <v/>
      </c>
    </row>
    <row r="87583" spans="1:1" x14ac:dyDescent="0.25">
      <c r="A87583" s="3" t="str">
        <f>IF(ISBLANK(C87583),"",'Details &amp; Criteria Definition'!$A$2)</f>
        <v/>
      </c>
    </row>
    <row r="87584" spans="1:1" x14ac:dyDescent="0.25">
      <c r="A87584" s="3" t="str">
        <f>IF(ISBLANK(C87584),"",'Details &amp; Criteria Definition'!$A$2)</f>
        <v/>
      </c>
    </row>
    <row r="87585" spans="1:1" x14ac:dyDescent="0.25">
      <c r="A87585" s="3" t="str">
        <f>IF(ISBLANK(C87585),"",'Details &amp; Criteria Definition'!$A$2)</f>
        <v/>
      </c>
    </row>
    <row r="87586" spans="1:1" x14ac:dyDescent="0.25">
      <c r="A87586" s="3" t="str">
        <f>IF(ISBLANK(C87586),"",'Details &amp; Criteria Definition'!$A$2)</f>
        <v/>
      </c>
    </row>
    <row r="87587" spans="1:1" x14ac:dyDescent="0.25">
      <c r="A87587" s="3" t="str">
        <f>IF(ISBLANK(C87587),"",'Details &amp; Criteria Definition'!$A$2)</f>
        <v/>
      </c>
    </row>
    <row r="87588" spans="1:1" x14ac:dyDescent="0.25">
      <c r="A87588" s="3" t="str">
        <f>IF(ISBLANK(C87588),"",'Details &amp; Criteria Definition'!$A$2)</f>
        <v/>
      </c>
    </row>
    <row r="87589" spans="1:1" x14ac:dyDescent="0.25">
      <c r="A87589" s="3" t="str">
        <f>IF(ISBLANK(C87589),"",'Details &amp; Criteria Definition'!$A$2)</f>
        <v/>
      </c>
    </row>
    <row r="87590" spans="1:1" x14ac:dyDescent="0.25">
      <c r="A87590" s="3" t="str">
        <f>IF(ISBLANK(C87590),"",'Details &amp; Criteria Definition'!$A$2)</f>
        <v/>
      </c>
    </row>
    <row r="87591" spans="1:1" x14ac:dyDescent="0.25">
      <c r="A87591" s="3" t="str">
        <f>IF(ISBLANK(C87591),"",'Details &amp; Criteria Definition'!$A$2)</f>
        <v/>
      </c>
    </row>
    <row r="87592" spans="1:1" x14ac:dyDescent="0.25">
      <c r="A87592" s="3" t="str">
        <f>IF(ISBLANK(C87592),"",'Details &amp; Criteria Definition'!$A$2)</f>
        <v/>
      </c>
    </row>
    <row r="87593" spans="1:1" x14ac:dyDescent="0.25">
      <c r="A87593" s="3" t="str">
        <f>IF(ISBLANK(C87593),"",'Details &amp; Criteria Definition'!$A$2)</f>
        <v/>
      </c>
    </row>
    <row r="87594" spans="1:1" x14ac:dyDescent="0.25">
      <c r="A87594" s="3" t="str">
        <f>IF(ISBLANK(C87594),"",'Details &amp; Criteria Definition'!$A$2)</f>
        <v/>
      </c>
    </row>
    <row r="87595" spans="1:1" x14ac:dyDescent="0.25">
      <c r="A87595" s="3" t="str">
        <f>IF(ISBLANK(C87595),"",'Details &amp; Criteria Definition'!$A$2)</f>
        <v/>
      </c>
    </row>
    <row r="87596" spans="1:1" x14ac:dyDescent="0.25">
      <c r="A87596" s="3" t="str">
        <f>IF(ISBLANK(C87596),"",'Details &amp; Criteria Definition'!$A$2)</f>
        <v/>
      </c>
    </row>
    <row r="87597" spans="1:1" x14ac:dyDescent="0.25">
      <c r="A87597" s="3" t="str">
        <f>IF(ISBLANK(C87597),"",'Details &amp; Criteria Definition'!$A$2)</f>
        <v/>
      </c>
    </row>
    <row r="87598" spans="1:1" x14ac:dyDescent="0.25">
      <c r="A87598" s="3" t="str">
        <f>IF(ISBLANK(C87598),"",'Details &amp; Criteria Definition'!$A$2)</f>
        <v/>
      </c>
    </row>
    <row r="87599" spans="1:1" x14ac:dyDescent="0.25">
      <c r="A87599" s="3" t="str">
        <f>IF(ISBLANK(C87599),"",'Details &amp; Criteria Definition'!$A$2)</f>
        <v/>
      </c>
    </row>
    <row r="87600" spans="1:1" x14ac:dyDescent="0.25">
      <c r="A87600" s="3" t="str">
        <f>IF(ISBLANK(C87600),"",'Details &amp; Criteria Definition'!$A$2)</f>
        <v/>
      </c>
    </row>
    <row r="87601" spans="1:1" x14ac:dyDescent="0.25">
      <c r="A87601" s="3" t="str">
        <f>IF(ISBLANK(C87601),"",'Details &amp; Criteria Definition'!$A$2)</f>
        <v/>
      </c>
    </row>
    <row r="87602" spans="1:1" x14ac:dyDescent="0.25">
      <c r="A87602" s="3" t="str">
        <f>IF(ISBLANK(C87602),"",'Details &amp; Criteria Definition'!$A$2)</f>
        <v/>
      </c>
    </row>
    <row r="87603" spans="1:1" x14ac:dyDescent="0.25">
      <c r="A87603" s="3" t="str">
        <f>IF(ISBLANK(C87603),"",'Details &amp; Criteria Definition'!$A$2)</f>
        <v/>
      </c>
    </row>
    <row r="87604" spans="1:1" x14ac:dyDescent="0.25">
      <c r="A87604" s="3" t="str">
        <f>IF(ISBLANK(C87604),"",'Details &amp; Criteria Definition'!$A$2)</f>
        <v/>
      </c>
    </row>
    <row r="87605" spans="1:1" x14ac:dyDescent="0.25">
      <c r="A87605" s="3" t="str">
        <f>IF(ISBLANK(C87605),"",'Details &amp; Criteria Definition'!$A$2)</f>
        <v/>
      </c>
    </row>
    <row r="87606" spans="1:1" x14ac:dyDescent="0.25">
      <c r="A87606" s="3" t="str">
        <f>IF(ISBLANK(C87606),"",'Details &amp; Criteria Definition'!$A$2)</f>
        <v/>
      </c>
    </row>
    <row r="87607" spans="1:1" x14ac:dyDescent="0.25">
      <c r="A87607" s="3" t="str">
        <f>IF(ISBLANK(C87607),"",'Details &amp; Criteria Definition'!$A$2)</f>
        <v/>
      </c>
    </row>
    <row r="87608" spans="1:1" x14ac:dyDescent="0.25">
      <c r="A87608" s="3" t="str">
        <f>IF(ISBLANK(C87608),"",'Details &amp; Criteria Definition'!$A$2)</f>
        <v/>
      </c>
    </row>
    <row r="87609" spans="1:1" x14ac:dyDescent="0.25">
      <c r="A87609" s="3" t="str">
        <f>IF(ISBLANK(C87609),"",'Details &amp; Criteria Definition'!$A$2)</f>
        <v/>
      </c>
    </row>
    <row r="87610" spans="1:1" x14ac:dyDescent="0.25">
      <c r="A87610" s="3" t="str">
        <f>IF(ISBLANK(C87610),"",'Details &amp; Criteria Definition'!$A$2)</f>
        <v/>
      </c>
    </row>
    <row r="87611" spans="1:1" x14ac:dyDescent="0.25">
      <c r="A87611" s="3" t="str">
        <f>IF(ISBLANK(C87611),"",'Details &amp; Criteria Definition'!$A$2)</f>
        <v/>
      </c>
    </row>
    <row r="87612" spans="1:1" x14ac:dyDescent="0.25">
      <c r="A87612" s="3" t="str">
        <f>IF(ISBLANK(C87612),"",'Details &amp; Criteria Definition'!$A$2)</f>
        <v/>
      </c>
    </row>
    <row r="87613" spans="1:1" x14ac:dyDescent="0.25">
      <c r="A87613" s="3" t="str">
        <f>IF(ISBLANK(C87613),"",'Details &amp; Criteria Definition'!$A$2)</f>
        <v/>
      </c>
    </row>
    <row r="87614" spans="1:1" x14ac:dyDescent="0.25">
      <c r="A87614" s="3" t="str">
        <f>IF(ISBLANK(C87614),"",'Details &amp; Criteria Definition'!$A$2)</f>
        <v/>
      </c>
    </row>
    <row r="87615" spans="1:1" x14ac:dyDescent="0.25">
      <c r="A87615" s="3" t="str">
        <f>IF(ISBLANK(C87615),"",'Details &amp; Criteria Definition'!$A$2)</f>
        <v/>
      </c>
    </row>
    <row r="87616" spans="1:1" x14ac:dyDescent="0.25">
      <c r="A87616" s="3" t="str">
        <f>IF(ISBLANK(C87616),"",'Details &amp; Criteria Definition'!$A$2)</f>
        <v/>
      </c>
    </row>
    <row r="87617" spans="1:1" x14ac:dyDescent="0.25">
      <c r="A87617" s="3" t="str">
        <f>IF(ISBLANK(C87617),"",'Details &amp; Criteria Definition'!$A$2)</f>
        <v/>
      </c>
    </row>
    <row r="87618" spans="1:1" x14ac:dyDescent="0.25">
      <c r="A87618" s="3" t="str">
        <f>IF(ISBLANK(C87618),"",'Details &amp; Criteria Definition'!$A$2)</f>
        <v/>
      </c>
    </row>
    <row r="87619" spans="1:1" x14ac:dyDescent="0.25">
      <c r="A87619" s="3" t="str">
        <f>IF(ISBLANK(C87619),"",'Details &amp; Criteria Definition'!$A$2)</f>
        <v/>
      </c>
    </row>
    <row r="87620" spans="1:1" x14ac:dyDescent="0.25">
      <c r="A87620" s="3" t="str">
        <f>IF(ISBLANK(C87620),"",'Details &amp; Criteria Definition'!$A$2)</f>
        <v/>
      </c>
    </row>
    <row r="87621" spans="1:1" x14ac:dyDescent="0.25">
      <c r="A87621" s="3" t="str">
        <f>IF(ISBLANK(C87621),"",'Details &amp; Criteria Definition'!$A$2)</f>
        <v/>
      </c>
    </row>
    <row r="87622" spans="1:1" x14ac:dyDescent="0.25">
      <c r="A87622" s="3" t="str">
        <f>IF(ISBLANK(C87622),"",'Details &amp; Criteria Definition'!$A$2)</f>
        <v/>
      </c>
    </row>
    <row r="87623" spans="1:1" x14ac:dyDescent="0.25">
      <c r="A87623" s="3" t="str">
        <f>IF(ISBLANK(C87623),"",'Details &amp; Criteria Definition'!$A$2)</f>
        <v/>
      </c>
    </row>
    <row r="87624" spans="1:1" x14ac:dyDescent="0.25">
      <c r="A87624" s="3" t="str">
        <f>IF(ISBLANK(C87624),"",'Details &amp; Criteria Definition'!$A$2)</f>
        <v/>
      </c>
    </row>
    <row r="87625" spans="1:1" x14ac:dyDescent="0.25">
      <c r="A87625" s="3" t="str">
        <f>IF(ISBLANK(C87625),"",'Details &amp; Criteria Definition'!$A$2)</f>
        <v/>
      </c>
    </row>
    <row r="87626" spans="1:1" x14ac:dyDescent="0.25">
      <c r="A87626" s="3" t="str">
        <f>IF(ISBLANK(C87626),"",'Details &amp; Criteria Definition'!$A$2)</f>
        <v/>
      </c>
    </row>
    <row r="87627" spans="1:1" x14ac:dyDescent="0.25">
      <c r="A87627" s="3" t="str">
        <f>IF(ISBLANK(C87627),"",'Details &amp; Criteria Definition'!$A$2)</f>
        <v/>
      </c>
    </row>
    <row r="87628" spans="1:1" x14ac:dyDescent="0.25">
      <c r="A87628" s="3" t="str">
        <f>IF(ISBLANK(C87628),"",'Details &amp; Criteria Definition'!$A$2)</f>
        <v/>
      </c>
    </row>
    <row r="87629" spans="1:1" x14ac:dyDescent="0.25">
      <c r="A87629" s="3" t="str">
        <f>IF(ISBLANK(C87629),"",'Details &amp; Criteria Definition'!$A$2)</f>
        <v/>
      </c>
    </row>
    <row r="87630" spans="1:1" x14ac:dyDescent="0.25">
      <c r="A87630" s="3" t="str">
        <f>IF(ISBLANK(C87630),"",'Details &amp; Criteria Definition'!$A$2)</f>
        <v/>
      </c>
    </row>
    <row r="87631" spans="1:1" x14ac:dyDescent="0.25">
      <c r="A87631" s="3" t="str">
        <f>IF(ISBLANK(C87631),"",'Details &amp; Criteria Definition'!$A$2)</f>
        <v/>
      </c>
    </row>
    <row r="87632" spans="1:1" x14ac:dyDescent="0.25">
      <c r="A87632" s="3" t="str">
        <f>IF(ISBLANK(C87632),"",'Details &amp; Criteria Definition'!$A$2)</f>
        <v/>
      </c>
    </row>
    <row r="87633" spans="1:1" x14ac:dyDescent="0.25">
      <c r="A87633" s="3" t="str">
        <f>IF(ISBLANK(C87633),"",'Details &amp; Criteria Definition'!$A$2)</f>
        <v/>
      </c>
    </row>
    <row r="87634" spans="1:1" x14ac:dyDescent="0.25">
      <c r="A87634" s="3" t="str">
        <f>IF(ISBLANK(C87634),"",'Details &amp; Criteria Definition'!$A$2)</f>
        <v/>
      </c>
    </row>
    <row r="87635" spans="1:1" x14ac:dyDescent="0.25">
      <c r="A87635" s="3" t="str">
        <f>IF(ISBLANK(C87635),"",'Details &amp; Criteria Definition'!$A$2)</f>
        <v/>
      </c>
    </row>
    <row r="87636" spans="1:1" x14ac:dyDescent="0.25">
      <c r="A87636" s="3" t="str">
        <f>IF(ISBLANK(C87636),"",'Details &amp; Criteria Definition'!$A$2)</f>
        <v/>
      </c>
    </row>
    <row r="87637" spans="1:1" x14ac:dyDescent="0.25">
      <c r="A87637" s="3" t="str">
        <f>IF(ISBLANK(C87637),"",'Details &amp; Criteria Definition'!$A$2)</f>
        <v/>
      </c>
    </row>
    <row r="87638" spans="1:1" x14ac:dyDescent="0.25">
      <c r="A87638" s="3" t="str">
        <f>IF(ISBLANK(C87638),"",'Details &amp; Criteria Definition'!$A$2)</f>
        <v/>
      </c>
    </row>
    <row r="87639" spans="1:1" x14ac:dyDescent="0.25">
      <c r="A87639" s="3" t="str">
        <f>IF(ISBLANK(C87639),"",'Details &amp; Criteria Definition'!$A$2)</f>
        <v/>
      </c>
    </row>
    <row r="87640" spans="1:1" x14ac:dyDescent="0.25">
      <c r="A87640" s="3" t="str">
        <f>IF(ISBLANK(C87640),"",'Details &amp; Criteria Definition'!$A$2)</f>
        <v/>
      </c>
    </row>
    <row r="87641" spans="1:1" x14ac:dyDescent="0.25">
      <c r="A87641" s="3" t="str">
        <f>IF(ISBLANK(C87641),"",'Details &amp; Criteria Definition'!$A$2)</f>
        <v/>
      </c>
    </row>
    <row r="87642" spans="1:1" x14ac:dyDescent="0.25">
      <c r="A87642" s="3" t="str">
        <f>IF(ISBLANK(C87642),"",'Details &amp; Criteria Definition'!$A$2)</f>
        <v/>
      </c>
    </row>
    <row r="87643" spans="1:1" x14ac:dyDescent="0.25">
      <c r="A87643" s="3" t="str">
        <f>IF(ISBLANK(C87643),"",'Details &amp; Criteria Definition'!$A$2)</f>
        <v/>
      </c>
    </row>
    <row r="87644" spans="1:1" x14ac:dyDescent="0.25">
      <c r="A87644" s="3" t="str">
        <f>IF(ISBLANK(C87644),"",'Details &amp; Criteria Definition'!$A$2)</f>
        <v/>
      </c>
    </row>
    <row r="87645" spans="1:1" x14ac:dyDescent="0.25">
      <c r="A87645" s="3" t="str">
        <f>IF(ISBLANK(C87645),"",'Details &amp; Criteria Definition'!$A$2)</f>
        <v/>
      </c>
    </row>
    <row r="87646" spans="1:1" x14ac:dyDescent="0.25">
      <c r="A87646" s="3" t="str">
        <f>IF(ISBLANK(C87646),"",'Details &amp; Criteria Definition'!$A$2)</f>
        <v/>
      </c>
    </row>
    <row r="87647" spans="1:1" x14ac:dyDescent="0.25">
      <c r="A87647" s="3" t="str">
        <f>IF(ISBLANK(C87647),"",'Details &amp; Criteria Definition'!$A$2)</f>
        <v/>
      </c>
    </row>
    <row r="87648" spans="1:1" x14ac:dyDescent="0.25">
      <c r="A87648" s="3" t="str">
        <f>IF(ISBLANK(C87648),"",'Details &amp; Criteria Definition'!$A$2)</f>
        <v/>
      </c>
    </row>
    <row r="87649" spans="1:1" x14ac:dyDescent="0.25">
      <c r="A87649" s="3" t="str">
        <f>IF(ISBLANK(C87649),"",'Details &amp; Criteria Definition'!$A$2)</f>
        <v/>
      </c>
    </row>
    <row r="87650" spans="1:1" x14ac:dyDescent="0.25">
      <c r="A87650" s="3" t="str">
        <f>IF(ISBLANK(C87650),"",'Details &amp; Criteria Definition'!$A$2)</f>
        <v/>
      </c>
    </row>
    <row r="87651" spans="1:1" x14ac:dyDescent="0.25">
      <c r="A87651" s="3" t="str">
        <f>IF(ISBLANK(C87651),"",'Details &amp; Criteria Definition'!$A$2)</f>
        <v/>
      </c>
    </row>
    <row r="87652" spans="1:1" x14ac:dyDescent="0.25">
      <c r="A87652" s="3" t="str">
        <f>IF(ISBLANK(C87652),"",'Details &amp; Criteria Definition'!$A$2)</f>
        <v/>
      </c>
    </row>
    <row r="87653" spans="1:1" x14ac:dyDescent="0.25">
      <c r="A87653" s="3" t="str">
        <f>IF(ISBLANK(C87653),"",'Details &amp; Criteria Definition'!$A$2)</f>
        <v/>
      </c>
    </row>
    <row r="87654" spans="1:1" x14ac:dyDescent="0.25">
      <c r="A87654" s="3" t="str">
        <f>IF(ISBLANK(C87654),"",'Details &amp; Criteria Definition'!$A$2)</f>
        <v/>
      </c>
    </row>
    <row r="87655" spans="1:1" x14ac:dyDescent="0.25">
      <c r="A87655" s="3" t="str">
        <f>IF(ISBLANK(C87655),"",'Details &amp; Criteria Definition'!$A$2)</f>
        <v/>
      </c>
    </row>
    <row r="87656" spans="1:1" x14ac:dyDescent="0.25">
      <c r="A87656" s="3" t="str">
        <f>IF(ISBLANK(C87656),"",'Details &amp; Criteria Definition'!$A$2)</f>
        <v/>
      </c>
    </row>
    <row r="87657" spans="1:1" x14ac:dyDescent="0.25">
      <c r="A87657" s="3" t="str">
        <f>IF(ISBLANK(C87657),"",'Details &amp; Criteria Definition'!$A$2)</f>
        <v/>
      </c>
    </row>
    <row r="87658" spans="1:1" x14ac:dyDescent="0.25">
      <c r="A87658" s="3" t="str">
        <f>IF(ISBLANK(C87658),"",'Details &amp; Criteria Definition'!$A$2)</f>
        <v/>
      </c>
    </row>
    <row r="87659" spans="1:1" x14ac:dyDescent="0.25">
      <c r="A87659" s="3" t="str">
        <f>IF(ISBLANK(C87659),"",'Details &amp; Criteria Definition'!$A$2)</f>
        <v/>
      </c>
    </row>
    <row r="87660" spans="1:1" x14ac:dyDescent="0.25">
      <c r="A87660" s="3" t="str">
        <f>IF(ISBLANK(C87660),"",'Details &amp; Criteria Definition'!$A$2)</f>
        <v/>
      </c>
    </row>
    <row r="87661" spans="1:1" x14ac:dyDescent="0.25">
      <c r="A87661" s="3" t="str">
        <f>IF(ISBLANK(C87661),"",'Details &amp; Criteria Definition'!$A$2)</f>
        <v/>
      </c>
    </row>
    <row r="87662" spans="1:1" x14ac:dyDescent="0.25">
      <c r="A87662" s="3" t="str">
        <f>IF(ISBLANK(C87662),"",'Details &amp; Criteria Definition'!$A$2)</f>
        <v/>
      </c>
    </row>
    <row r="87663" spans="1:1" x14ac:dyDescent="0.25">
      <c r="A87663" s="3" t="str">
        <f>IF(ISBLANK(C87663),"",'Details &amp; Criteria Definition'!$A$2)</f>
        <v/>
      </c>
    </row>
    <row r="87664" spans="1:1" x14ac:dyDescent="0.25">
      <c r="A87664" s="3" t="str">
        <f>IF(ISBLANK(C87664),"",'Details &amp; Criteria Definition'!$A$2)</f>
        <v/>
      </c>
    </row>
    <row r="87665" spans="1:1" x14ac:dyDescent="0.25">
      <c r="A87665" s="3" t="str">
        <f>IF(ISBLANK(C87665),"",'Details &amp; Criteria Definition'!$A$2)</f>
        <v/>
      </c>
    </row>
    <row r="87666" spans="1:1" x14ac:dyDescent="0.25">
      <c r="A87666" s="3" t="str">
        <f>IF(ISBLANK(C87666),"",'Details &amp; Criteria Definition'!$A$2)</f>
        <v/>
      </c>
    </row>
    <row r="87667" spans="1:1" x14ac:dyDescent="0.25">
      <c r="A87667" s="3" t="str">
        <f>IF(ISBLANK(C87667),"",'Details &amp; Criteria Definition'!$A$2)</f>
        <v/>
      </c>
    </row>
    <row r="87668" spans="1:1" x14ac:dyDescent="0.25">
      <c r="A87668" s="3" t="str">
        <f>IF(ISBLANK(C87668),"",'Details &amp; Criteria Definition'!$A$2)</f>
        <v/>
      </c>
    </row>
    <row r="87669" spans="1:1" x14ac:dyDescent="0.25">
      <c r="A87669" s="3" t="str">
        <f>IF(ISBLANK(C87669),"",'Details &amp; Criteria Definition'!$A$2)</f>
        <v/>
      </c>
    </row>
    <row r="87670" spans="1:1" x14ac:dyDescent="0.25">
      <c r="A87670" s="3" t="str">
        <f>IF(ISBLANK(C87670),"",'Details &amp; Criteria Definition'!$A$2)</f>
        <v/>
      </c>
    </row>
    <row r="87671" spans="1:1" x14ac:dyDescent="0.25">
      <c r="A87671" s="3" t="str">
        <f>IF(ISBLANK(C87671),"",'Details &amp; Criteria Definition'!$A$2)</f>
        <v/>
      </c>
    </row>
    <row r="87672" spans="1:1" x14ac:dyDescent="0.25">
      <c r="A87672" s="3" t="str">
        <f>IF(ISBLANK(C87672),"",'Details &amp; Criteria Definition'!$A$2)</f>
        <v/>
      </c>
    </row>
    <row r="87673" spans="1:1" x14ac:dyDescent="0.25">
      <c r="A87673" s="3" t="str">
        <f>IF(ISBLANK(C87673),"",'Details &amp; Criteria Definition'!$A$2)</f>
        <v/>
      </c>
    </row>
    <row r="87674" spans="1:1" x14ac:dyDescent="0.25">
      <c r="A87674" s="3" t="str">
        <f>IF(ISBLANK(C87674),"",'Details &amp; Criteria Definition'!$A$2)</f>
        <v/>
      </c>
    </row>
    <row r="87675" spans="1:1" x14ac:dyDescent="0.25">
      <c r="A87675" s="3" t="str">
        <f>IF(ISBLANK(C87675),"",'Details &amp; Criteria Definition'!$A$2)</f>
        <v/>
      </c>
    </row>
    <row r="87676" spans="1:1" x14ac:dyDescent="0.25">
      <c r="A87676" s="3" t="str">
        <f>IF(ISBLANK(C87676),"",'Details &amp; Criteria Definition'!$A$2)</f>
        <v/>
      </c>
    </row>
    <row r="87677" spans="1:1" x14ac:dyDescent="0.25">
      <c r="A87677" s="3" t="str">
        <f>IF(ISBLANK(C87677),"",'Details &amp; Criteria Definition'!$A$2)</f>
        <v/>
      </c>
    </row>
    <row r="87678" spans="1:1" x14ac:dyDescent="0.25">
      <c r="A87678" s="3" t="str">
        <f>IF(ISBLANK(C87678),"",'Details &amp; Criteria Definition'!$A$2)</f>
        <v/>
      </c>
    </row>
    <row r="87679" spans="1:1" x14ac:dyDescent="0.25">
      <c r="A87679" s="3" t="str">
        <f>IF(ISBLANK(C87679),"",'Details &amp; Criteria Definition'!$A$2)</f>
        <v/>
      </c>
    </row>
    <row r="87680" spans="1:1" x14ac:dyDescent="0.25">
      <c r="A87680" s="3" t="str">
        <f>IF(ISBLANK(C87680),"",'Details &amp; Criteria Definition'!$A$2)</f>
        <v/>
      </c>
    </row>
    <row r="87681" spans="1:1" x14ac:dyDescent="0.25">
      <c r="A87681" s="3" t="str">
        <f>IF(ISBLANK(C87681),"",'Details &amp; Criteria Definition'!$A$2)</f>
        <v/>
      </c>
    </row>
    <row r="87682" spans="1:1" x14ac:dyDescent="0.25">
      <c r="A87682" s="3" t="str">
        <f>IF(ISBLANK(C87682),"",'Details &amp; Criteria Definition'!$A$2)</f>
        <v/>
      </c>
    </row>
    <row r="87683" spans="1:1" x14ac:dyDescent="0.25">
      <c r="A87683" s="3" t="str">
        <f>IF(ISBLANK(C87683),"",'Details &amp; Criteria Definition'!$A$2)</f>
        <v/>
      </c>
    </row>
    <row r="87684" spans="1:1" x14ac:dyDescent="0.25">
      <c r="A87684" s="3" t="str">
        <f>IF(ISBLANK(C87684),"",'Details &amp; Criteria Definition'!$A$2)</f>
        <v/>
      </c>
    </row>
    <row r="87685" spans="1:1" x14ac:dyDescent="0.25">
      <c r="A87685" s="3" t="str">
        <f>IF(ISBLANK(C87685),"",'Details &amp; Criteria Definition'!$A$2)</f>
        <v/>
      </c>
    </row>
    <row r="87686" spans="1:1" x14ac:dyDescent="0.25">
      <c r="A87686" s="3" t="str">
        <f>IF(ISBLANK(C87686),"",'Details &amp; Criteria Definition'!$A$2)</f>
        <v/>
      </c>
    </row>
    <row r="87687" spans="1:1" x14ac:dyDescent="0.25">
      <c r="A87687" s="3" t="str">
        <f>IF(ISBLANK(C87687),"",'Details &amp; Criteria Definition'!$A$2)</f>
        <v/>
      </c>
    </row>
    <row r="87688" spans="1:1" x14ac:dyDescent="0.25">
      <c r="A87688" s="3" t="str">
        <f>IF(ISBLANK(C87688),"",'Details &amp; Criteria Definition'!$A$2)</f>
        <v/>
      </c>
    </row>
    <row r="87689" spans="1:1" x14ac:dyDescent="0.25">
      <c r="A87689" s="3" t="str">
        <f>IF(ISBLANK(C87689),"",'Details &amp; Criteria Definition'!$A$2)</f>
        <v/>
      </c>
    </row>
    <row r="87690" spans="1:1" x14ac:dyDescent="0.25">
      <c r="A87690" s="3" t="str">
        <f>IF(ISBLANK(C87690),"",'Details &amp; Criteria Definition'!$A$2)</f>
        <v/>
      </c>
    </row>
    <row r="87691" spans="1:1" x14ac:dyDescent="0.25">
      <c r="A87691" s="3" t="str">
        <f>IF(ISBLANK(C87691),"",'Details &amp; Criteria Definition'!$A$2)</f>
        <v/>
      </c>
    </row>
    <row r="87692" spans="1:1" x14ac:dyDescent="0.25">
      <c r="A87692" s="3" t="str">
        <f>IF(ISBLANK(C87692),"",'Details &amp; Criteria Definition'!$A$2)</f>
        <v/>
      </c>
    </row>
    <row r="87693" spans="1:1" x14ac:dyDescent="0.25">
      <c r="A87693" s="3" t="str">
        <f>IF(ISBLANK(C87693),"",'Details &amp; Criteria Definition'!$A$2)</f>
        <v/>
      </c>
    </row>
    <row r="87694" spans="1:1" x14ac:dyDescent="0.25">
      <c r="A87694" s="3" t="str">
        <f>IF(ISBLANK(C87694),"",'Details &amp; Criteria Definition'!$A$2)</f>
        <v/>
      </c>
    </row>
    <row r="87695" spans="1:1" x14ac:dyDescent="0.25">
      <c r="A87695" s="3" t="str">
        <f>IF(ISBLANK(C87695),"",'Details &amp; Criteria Definition'!$A$2)</f>
        <v/>
      </c>
    </row>
    <row r="87696" spans="1:1" x14ac:dyDescent="0.25">
      <c r="A87696" s="3" t="str">
        <f>IF(ISBLANK(C87696),"",'Details &amp; Criteria Definition'!$A$2)</f>
        <v/>
      </c>
    </row>
    <row r="87697" spans="1:1" x14ac:dyDescent="0.25">
      <c r="A87697" s="3" t="str">
        <f>IF(ISBLANK(C87697),"",'Details &amp; Criteria Definition'!$A$2)</f>
        <v/>
      </c>
    </row>
    <row r="87698" spans="1:1" x14ac:dyDescent="0.25">
      <c r="A87698" s="3" t="str">
        <f>IF(ISBLANK(C87698),"",'Details &amp; Criteria Definition'!$A$2)</f>
        <v/>
      </c>
    </row>
    <row r="87699" spans="1:1" x14ac:dyDescent="0.25">
      <c r="A87699" s="3" t="str">
        <f>IF(ISBLANK(C87699),"",'Details &amp; Criteria Definition'!$A$2)</f>
        <v/>
      </c>
    </row>
    <row r="87700" spans="1:1" x14ac:dyDescent="0.25">
      <c r="A87700" s="3" t="str">
        <f>IF(ISBLANK(C87700),"",'Details &amp; Criteria Definition'!$A$2)</f>
        <v/>
      </c>
    </row>
    <row r="87701" spans="1:1" x14ac:dyDescent="0.25">
      <c r="A87701" s="3" t="str">
        <f>IF(ISBLANK(C87701),"",'Details &amp; Criteria Definition'!$A$2)</f>
        <v/>
      </c>
    </row>
    <row r="87702" spans="1:1" x14ac:dyDescent="0.25">
      <c r="A87702" s="3" t="str">
        <f>IF(ISBLANK(C87702),"",'Details &amp; Criteria Definition'!$A$2)</f>
        <v/>
      </c>
    </row>
    <row r="87703" spans="1:1" x14ac:dyDescent="0.25">
      <c r="A87703" s="3" t="str">
        <f>IF(ISBLANK(C87703),"",'Details &amp; Criteria Definition'!$A$2)</f>
        <v/>
      </c>
    </row>
    <row r="87704" spans="1:1" x14ac:dyDescent="0.25">
      <c r="A87704" s="3" t="str">
        <f>IF(ISBLANK(C87704),"",'Details &amp; Criteria Definition'!$A$2)</f>
        <v/>
      </c>
    </row>
    <row r="87705" spans="1:1" x14ac:dyDescent="0.25">
      <c r="A87705" s="3" t="str">
        <f>IF(ISBLANK(C87705),"",'Details &amp; Criteria Definition'!$A$2)</f>
        <v/>
      </c>
    </row>
    <row r="87706" spans="1:1" x14ac:dyDescent="0.25">
      <c r="A87706" s="3" t="str">
        <f>IF(ISBLANK(C87706),"",'Details &amp; Criteria Definition'!$A$2)</f>
        <v/>
      </c>
    </row>
    <row r="87707" spans="1:1" x14ac:dyDescent="0.25">
      <c r="A87707" s="3" t="str">
        <f>IF(ISBLANK(C87707),"",'Details &amp; Criteria Definition'!$A$2)</f>
        <v/>
      </c>
    </row>
    <row r="87708" spans="1:1" x14ac:dyDescent="0.25">
      <c r="A87708" s="3" t="str">
        <f>IF(ISBLANK(C87708),"",'Details &amp; Criteria Definition'!$A$2)</f>
        <v/>
      </c>
    </row>
    <row r="87709" spans="1:1" x14ac:dyDescent="0.25">
      <c r="A87709" s="3" t="str">
        <f>IF(ISBLANK(C87709),"",'Details &amp; Criteria Definition'!$A$2)</f>
        <v/>
      </c>
    </row>
    <row r="87710" spans="1:1" x14ac:dyDescent="0.25">
      <c r="A87710" s="3" t="str">
        <f>IF(ISBLANK(C87710),"",'Details &amp; Criteria Definition'!$A$2)</f>
        <v/>
      </c>
    </row>
    <row r="87711" spans="1:1" x14ac:dyDescent="0.25">
      <c r="A87711" s="3" t="str">
        <f>IF(ISBLANK(C87711),"",'Details &amp; Criteria Definition'!$A$2)</f>
        <v/>
      </c>
    </row>
    <row r="87712" spans="1:1" x14ac:dyDescent="0.25">
      <c r="A87712" s="3" t="str">
        <f>IF(ISBLANK(C87712),"",'Details &amp; Criteria Definition'!$A$2)</f>
        <v/>
      </c>
    </row>
    <row r="87713" spans="1:1" x14ac:dyDescent="0.25">
      <c r="A87713" s="3" t="str">
        <f>IF(ISBLANK(C87713),"",'Details &amp; Criteria Definition'!$A$2)</f>
        <v/>
      </c>
    </row>
    <row r="87714" spans="1:1" x14ac:dyDescent="0.25">
      <c r="A87714" s="3" t="str">
        <f>IF(ISBLANK(C87714),"",'Details &amp; Criteria Definition'!$A$2)</f>
        <v/>
      </c>
    </row>
    <row r="87715" spans="1:1" x14ac:dyDescent="0.25">
      <c r="A87715" s="3" t="str">
        <f>IF(ISBLANK(C87715),"",'Details &amp; Criteria Definition'!$A$2)</f>
        <v/>
      </c>
    </row>
    <row r="87716" spans="1:1" x14ac:dyDescent="0.25">
      <c r="A87716" s="3" t="str">
        <f>IF(ISBLANK(C87716),"",'Details &amp; Criteria Definition'!$A$2)</f>
        <v/>
      </c>
    </row>
    <row r="87717" spans="1:1" x14ac:dyDescent="0.25">
      <c r="A87717" s="3" t="str">
        <f>IF(ISBLANK(C87717),"",'Details &amp; Criteria Definition'!$A$2)</f>
        <v/>
      </c>
    </row>
    <row r="87718" spans="1:1" x14ac:dyDescent="0.25">
      <c r="A87718" s="3" t="str">
        <f>IF(ISBLANK(C87718),"",'Details &amp; Criteria Definition'!$A$2)</f>
        <v/>
      </c>
    </row>
    <row r="87719" spans="1:1" x14ac:dyDescent="0.25">
      <c r="A87719" s="3" t="str">
        <f>IF(ISBLANK(C87719),"",'Details &amp; Criteria Definition'!$A$2)</f>
        <v/>
      </c>
    </row>
    <row r="87720" spans="1:1" x14ac:dyDescent="0.25">
      <c r="A87720" s="3" t="str">
        <f>IF(ISBLANK(C87720),"",'Details &amp; Criteria Definition'!$A$2)</f>
        <v/>
      </c>
    </row>
    <row r="87721" spans="1:1" x14ac:dyDescent="0.25">
      <c r="A87721" s="3" t="str">
        <f>IF(ISBLANK(C87721),"",'Details &amp; Criteria Definition'!$A$2)</f>
        <v/>
      </c>
    </row>
    <row r="87722" spans="1:1" x14ac:dyDescent="0.25">
      <c r="A87722" s="3" t="str">
        <f>IF(ISBLANK(C87722),"",'Details &amp; Criteria Definition'!$A$2)</f>
        <v/>
      </c>
    </row>
    <row r="87723" spans="1:1" x14ac:dyDescent="0.25">
      <c r="A87723" s="3" t="str">
        <f>IF(ISBLANK(C87723),"",'Details &amp; Criteria Definition'!$A$2)</f>
        <v/>
      </c>
    </row>
    <row r="87724" spans="1:1" x14ac:dyDescent="0.25">
      <c r="A87724" s="3" t="str">
        <f>IF(ISBLANK(C87724),"",'Details &amp; Criteria Definition'!$A$2)</f>
        <v/>
      </c>
    </row>
    <row r="87725" spans="1:1" x14ac:dyDescent="0.25">
      <c r="A87725" s="3" t="str">
        <f>IF(ISBLANK(C87725),"",'Details &amp; Criteria Definition'!$A$2)</f>
        <v/>
      </c>
    </row>
    <row r="87726" spans="1:1" x14ac:dyDescent="0.25">
      <c r="A87726" s="3" t="str">
        <f>IF(ISBLANK(C87726),"",'Details &amp; Criteria Definition'!$A$2)</f>
        <v/>
      </c>
    </row>
    <row r="87727" spans="1:1" x14ac:dyDescent="0.25">
      <c r="A87727" s="3" t="str">
        <f>IF(ISBLANK(C87727),"",'Details &amp; Criteria Definition'!$A$2)</f>
        <v/>
      </c>
    </row>
    <row r="87728" spans="1:1" x14ac:dyDescent="0.25">
      <c r="A87728" s="3" t="str">
        <f>IF(ISBLANK(C87728),"",'Details &amp; Criteria Definition'!$A$2)</f>
        <v/>
      </c>
    </row>
    <row r="87729" spans="1:1" x14ac:dyDescent="0.25">
      <c r="A87729" s="3" t="str">
        <f>IF(ISBLANK(C87729),"",'Details &amp; Criteria Definition'!$A$2)</f>
        <v/>
      </c>
    </row>
    <row r="87730" spans="1:1" x14ac:dyDescent="0.25">
      <c r="A87730" s="3" t="str">
        <f>IF(ISBLANK(C87730),"",'Details &amp; Criteria Definition'!$A$2)</f>
        <v/>
      </c>
    </row>
    <row r="87731" spans="1:1" x14ac:dyDescent="0.25">
      <c r="A87731" s="3" t="str">
        <f>IF(ISBLANK(C87731),"",'Details &amp; Criteria Definition'!$A$2)</f>
        <v/>
      </c>
    </row>
    <row r="87732" spans="1:1" x14ac:dyDescent="0.25">
      <c r="A87732" s="3" t="str">
        <f>IF(ISBLANK(C87732),"",'Details &amp; Criteria Definition'!$A$2)</f>
        <v/>
      </c>
    </row>
    <row r="87733" spans="1:1" x14ac:dyDescent="0.25">
      <c r="A87733" s="3" t="str">
        <f>IF(ISBLANK(C87733),"",'Details &amp; Criteria Definition'!$A$2)</f>
        <v/>
      </c>
    </row>
    <row r="87734" spans="1:1" x14ac:dyDescent="0.25">
      <c r="A87734" s="3" t="str">
        <f>IF(ISBLANK(C87734),"",'Details &amp; Criteria Definition'!$A$2)</f>
        <v/>
      </c>
    </row>
    <row r="87735" spans="1:1" x14ac:dyDescent="0.25">
      <c r="A87735" s="3" t="str">
        <f>IF(ISBLANK(C87735),"",'Details &amp; Criteria Definition'!$A$2)</f>
        <v/>
      </c>
    </row>
    <row r="87736" spans="1:1" x14ac:dyDescent="0.25">
      <c r="A87736" s="3" t="str">
        <f>IF(ISBLANK(C87736),"",'Details &amp; Criteria Definition'!$A$2)</f>
        <v/>
      </c>
    </row>
    <row r="87737" spans="1:1" x14ac:dyDescent="0.25">
      <c r="A87737" s="3" t="str">
        <f>IF(ISBLANK(C87737),"",'Details &amp; Criteria Definition'!$A$2)</f>
        <v/>
      </c>
    </row>
    <row r="87738" spans="1:1" x14ac:dyDescent="0.25">
      <c r="A87738" s="3" t="str">
        <f>IF(ISBLANK(C87738),"",'Details &amp; Criteria Definition'!$A$2)</f>
        <v/>
      </c>
    </row>
    <row r="87739" spans="1:1" x14ac:dyDescent="0.25">
      <c r="A87739" s="3" t="str">
        <f>IF(ISBLANK(C87739),"",'Details &amp; Criteria Definition'!$A$2)</f>
        <v/>
      </c>
    </row>
    <row r="87740" spans="1:1" x14ac:dyDescent="0.25">
      <c r="A87740" s="3" t="str">
        <f>IF(ISBLANK(C87740),"",'Details &amp; Criteria Definition'!$A$2)</f>
        <v/>
      </c>
    </row>
    <row r="87741" spans="1:1" x14ac:dyDescent="0.25">
      <c r="A87741" s="3" t="str">
        <f>IF(ISBLANK(C87741),"",'Details &amp; Criteria Definition'!$A$2)</f>
        <v/>
      </c>
    </row>
    <row r="87742" spans="1:1" x14ac:dyDescent="0.25">
      <c r="A87742" s="3" t="str">
        <f>IF(ISBLANK(C87742),"",'Details &amp; Criteria Definition'!$A$2)</f>
        <v/>
      </c>
    </row>
    <row r="87743" spans="1:1" x14ac:dyDescent="0.25">
      <c r="A87743" s="3" t="str">
        <f>IF(ISBLANK(C87743),"",'Details &amp; Criteria Definition'!$A$2)</f>
        <v/>
      </c>
    </row>
    <row r="87744" spans="1:1" x14ac:dyDescent="0.25">
      <c r="A87744" s="3" t="str">
        <f>IF(ISBLANK(C87744),"",'Details &amp; Criteria Definition'!$A$2)</f>
        <v/>
      </c>
    </row>
    <row r="87745" spans="1:1" x14ac:dyDescent="0.25">
      <c r="A87745" s="3" t="str">
        <f>IF(ISBLANK(C87745),"",'Details &amp; Criteria Definition'!$A$2)</f>
        <v/>
      </c>
    </row>
    <row r="87746" spans="1:1" x14ac:dyDescent="0.25">
      <c r="A87746" s="3" t="str">
        <f>IF(ISBLANK(C87746),"",'Details &amp; Criteria Definition'!$A$2)</f>
        <v/>
      </c>
    </row>
    <row r="87747" spans="1:1" x14ac:dyDescent="0.25">
      <c r="A87747" s="3" t="str">
        <f>IF(ISBLANK(C87747),"",'Details &amp; Criteria Definition'!$A$2)</f>
        <v/>
      </c>
    </row>
    <row r="87748" spans="1:1" x14ac:dyDescent="0.25">
      <c r="A87748" s="3" t="str">
        <f>IF(ISBLANK(C87748),"",'Details &amp; Criteria Definition'!$A$2)</f>
        <v/>
      </c>
    </row>
    <row r="87749" spans="1:1" x14ac:dyDescent="0.25">
      <c r="A87749" s="3" t="str">
        <f>IF(ISBLANK(C87749),"",'Details &amp; Criteria Definition'!$A$2)</f>
        <v/>
      </c>
    </row>
    <row r="87750" spans="1:1" x14ac:dyDescent="0.25">
      <c r="A87750" s="3" t="str">
        <f>IF(ISBLANK(C87750),"",'Details &amp; Criteria Definition'!$A$2)</f>
        <v/>
      </c>
    </row>
    <row r="87751" spans="1:1" x14ac:dyDescent="0.25">
      <c r="A87751" s="3" t="str">
        <f>IF(ISBLANK(C87751),"",'Details &amp; Criteria Definition'!$A$2)</f>
        <v/>
      </c>
    </row>
    <row r="87752" spans="1:1" x14ac:dyDescent="0.25">
      <c r="A87752" s="3" t="str">
        <f>IF(ISBLANK(C87752),"",'Details &amp; Criteria Definition'!$A$2)</f>
        <v/>
      </c>
    </row>
    <row r="87753" spans="1:1" x14ac:dyDescent="0.25">
      <c r="A87753" s="3" t="str">
        <f>IF(ISBLANK(C87753),"",'Details &amp; Criteria Definition'!$A$2)</f>
        <v/>
      </c>
    </row>
    <row r="87754" spans="1:1" x14ac:dyDescent="0.25">
      <c r="A87754" s="3" t="str">
        <f>IF(ISBLANK(C87754),"",'Details &amp; Criteria Definition'!$A$2)</f>
        <v/>
      </c>
    </row>
    <row r="87755" spans="1:1" x14ac:dyDescent="0.25">
      <c r="A87755" s="3" t="str">
        <f>IF(ISBLANK(C87755),"",'Details &amp; Criteria Definition'!$A$2)</f>
        <v/>
      </c>
    </row>
    <row r="87756" spans="1:1" x14ac:dyDescent="0.25">
      <c r="A87756" s="3" t="str">
        <f>IF(ISBLANK(C87756),"",'Details &amp; Criteria Definition'!$A$2)</f>
        <v/>
      </c>
    </row>
    <row r="87757" spans="1:1" x14ac:dyDescent="0.25">
      <c r="A87757" s="3" t="str">
        <f>IF(ISBLANK(C87757),"",'Details &amp; Criteria Definition'!$A$2)</f>
        <v/>
      </c>
    </row>
    <row r="87758" spans="1:1" x14ac:dyDescent="0.25">
      <c r="A87758" s="3" t="str">
        <f>IF(ISBLANK(C87758),"",'Details &amp; Criteria Definition'!$A$2)</f>
        <v/>
      </c>
    </row>
    <row r="87759" spans="1:1" x14ac:dyDescent="0.25">
      <c r="A87759" s="3" t="str">
        <f>IF(ISBLANK(C87759),"",'Details &amp; Criteria Definition'!$A$2)</f>
        <v/>
      </c>
    </row>
    <row r="87760" spans="1:1" x14ac:dyDescent="0.25">
      <c r="A87760" s="3" t="str">
        <f>IF(ISBLANK(C87760),"",'Details &amp; Criteria Definition'!$A$2)</f>
        <v/>
      </c>
    </row>
    <row r="87761" spans="1:1" x14ac:dyDescent="0.25">
      <c r="A87761" s="3" t="str">
        <f>IF(ISBLANK(C87761),"",'Details &amp; Criteria Definition'!$A$2)</f>
        <v/>
      </c>
    </row>
    <row r="87762" spans="1:1" x14ac:dyDescent="0.25">
      <c r="A87762" s="3" t="str">
        <f>IF(ISBLANK(C87762),"",'Details &amp; Criteria Definition'!$A$2)</f>
        <v/>
      </c>
    </row>
    <row r="87763" spans="1:1" x14ac:dyDescent="0.25">
      <c r="A87763" s="3" t="str">
        <f>IF(ISBLANK(C87763),"",'Details &amp; Criteria Definition'!$A$2)</f>
        <v/>
      </c>
    </row>
    <row r="87764" spans="1:1" x14ac:dyDescent="0.25">
      <c r="A87764" s="3" t="str">
        <f>IF(ISBLANK(C87764),"",'Details &amp; Criteria Definition'!$A$2)</f>
        <v/>
      </c>
    </row>
    <row r="87765" spans="1:1" x14ac:dyDescent="0.25">
      <c r="A87765" s="3" t="str">
        <f>IF(ISBLANK(C87765),"",'Details &amp; Criteria Definition'!$A$2)</f>
        <v/>
      </c>
    </row>
    <row r="87766" spans="1:1" x14ac:dyDescent="0.25">
      <c r="A87766" s="3" t="str">
        <f>IF(ISBLANK(C87766),"",'Details &amp; Criteria Definition'!$A$2)</f>
        <v/>
      </c>
    </row>
    <row r="87767" spans="1:1" x14ac:dyDescent="0.25">
      <c r="A87767" s="3" t="str">
        <f>IF(ISBLANK(C87767),"",'Details &amp; Criteria Definition'!$A$2)</f>
        <v/>
      </c>
    </row>
    <row r="87768" spans="1:1" x14ac:dyDescent="0.25">
      <c r="A87768" s="3" t="str">
        <f>IF(ISBLANK(C87768),"",'Details &amp; Criteria Definition'!$A$2)</f>
        <v/>
      </c>
    </row>
    <row r="87769" spans="1:1" x14ac:dyDescent="0.25">
      <c r="A87769" s="3" t="str">
        <f>IF(ISBLANK(C87769),"",'Details &amp; Criteria Definition'!$A$2)</f>
        <v/>
      </c>
    </row>
    <row r="87770" spans="1:1" x14ac:dyDescent="0.25">
      <c r="A87770" s="3" t="str">
        <f>IF(ISBLANK(C87770),"",'Details &amp; Criteria Definition'!$A$2)</f>
        <v/>
      </c>
    </row>
    <row r="87771" spans="1:1" x14ac:dyDescent="0.25">
      <c r="A87771" s="3" t="str">
        <f>IF(ISBLANK(C87771),"",'Details &amp; Criteria Definition'!$A$2)</f>
        <v/>
      </c>
    </row>
    <row r="87772" spans="1:1" x14ac:dyDescent="0.25">
      <c r="A87772" s="3" t="str">
        <f>IF(ISBLANK(C87772),"",'Details &amp; Criteria Definition'!$A$2)</f>
        <v/>
      </c>
    </row>
    <row r="87773" spans="1:1" x14ac:dyDescent="0.25">
      <c r="A87773" s="3" t="str">
        <f>IF(ISBLANK(C87773),"",'Details &amp; Criteria Definition'!$A$2)</f>
        <v/>
      </c>
    </row>
    <row r="87774" spans="1:1" x14ac:dyDescent="0.25">
      <c r="A87774" s="3" t="str">
        <f>IF(ISBLANK(C87774),"",'Details &amp; Criteria Definition'!$A$2)</f>
        <v/>
      </c>
    </row>
    <row r="87775" spans="1:1" x14ac:dyDescent="0.25">
      <c r="A87775" s="3" t="str">
        <f>IF(ISBLANK(C87775),"",'Details &amp; Criteria Definition'!$A$2)</f>
        <v/>
      </c>
    </row>
    <row r="87776" spans="1:1" x14ac:dyDescent="0.25">
      <c r="A87776" s="3" t="str">
        <f>IF(ISBLANK(C87776),"",'Details &amp; Criteria Definition'!$A$2)</f>
        <v/>
      </c>
    </row>
    <row r="87777" spans="1:1" x14ac:dyDescent="0.25">
      <c r="A87777" s="3" t="str">
        <f>IF(ISBLANK(C87777),"",'Details &amp; Criteria Definition'!$A$2)</f>
        <v/>
      </c>
    </row>
    <row r="87778" spans="1:1" x14ac:dyDescent="0.25">
      <c r="A87778" s="3" t="str">
        <f>IF(ISBLANK(C87778),"",'Details &amp; Criteria Definition'!$A$2)</f>
        <v/>
      </c>
    </row>
    <row r="87779" spans="1:1" x14ac:dyDescent="0.25">
      <c r="A87779" s="3" t="str">
        <f>IF(ISBLANK(C87779),"",'Details &amp; Criteria Definition'!$A$2)</f>
        <v/>
      </c>
    </row>
    <row r="87780" spans="1:1" x14ac:dyDescent="0.25">
      <c r="A87780" s="3" t="str">
        <f>IF(ISBLANK(C87780),"",'Details &amp; Criteria Definition'!$A$2)</f>
        <v/>
      </c>
    </row>
    <row r="87781" spans="1:1" x14ac:dyDescent="0.25">
      <c r="A87781" s="3" t="str">
        <f>IF(ISBLANK(C87781),"",'Details &amp; Criteria Definition'!$A$2)</f>
        <v/>
      </c>
    </row>
    <row r="87782" spans="1:1" x14ac:dyDescent="0.25">
      <c r="A87782" s="3" t="str">
        <f>IF(ISBLANK(C87782),"",'Details &amp; Criteria Definition'!$A$2)</f>
        <v/>
      </c>
    </row>
    <row r="87783" spans="1:1" x14ac:dyDescent="0.25">
      <c r="A87783" s="3" t="str">
        <f>IF(ISBLANK(C87783),"",'Details &amp; Criteria Definition'!$A$2)</f>
        <v/>
      </c>
    </row>
    <row r="87784" spans="1:1" x14ac:dyDescent="0.25">
      <c r="A87784" s="3" t="str">
        <f>IF(ISBLANK(C87784),"",'Details &amp; Criteria Definition'!$A$2)</f>
        <v/>
      </c>
    </row>
    <row r="87785" spans="1:1" x14ac:dyDescent="0.25">
      <c r="A87785" s="3" t="str">
        <f>IF(ISBLANK(C87785),"",'Details &amp; Criteria Definition'!$A$2)</f>
        <v/>
      </c>
    </row>
    <row r="87786" spans="1:1" x14ac:dyDescent="0.25">
      <c r="A87786" s="3" t="str">
        <f>IF(ISBLANK(C87786),"",'Details &amp; Criteria Definition'!$A$2)</f>
        <v/>
      </c>
    </row>
    <row r="87787" spans="1:1" x14ac:dyDescent="0.25">
      <c r="A87787" s="3" t="str">
        <f>IF(ISBLANK(C87787),"",'Details &amp; Criteria Definition'!$A$2)</f>
        <v/>
      </c>
    </row>
    <row r="87788" spans="1:1" x14ac:dyDescent="0.25">
      <c r="A87788" s="3" t="str">
        <f>IF(ISBLANK(C87788),"",'Details &amp; Criteria Definition'!$A$2)</f>
        <v/>
      </c>
    </row>
    <row r="87789" spans="1:1" x14ac:dyDescent="0.25">
      <c r="A87789" s="3" t="str">
        <f>IF(ISBLANK(C87789),"",'Details &amp; Criteria Definition'!$A$2)</f>
        <v/>
      </c>
    </row>
    <row r="87790" spans="1:1" x14ac:dyDescent="0.25">
      <c r="A87790" s="3" t="str">
        <f>IF(ISBLANK(C87790),"",'Details &amp; Criteria Definition'!$A$2)</f>
        <v/>
      </c>
    </row>
    <row r="87791" spans="1:1" x14ac:dyDescent="0.25">
      <c r="A87791" s="3" t="str">
        <f>IF(ISBLANK(C87791),"",'Details &amp; Criteria Definition'!$A$2)</f>
        <v/>
      </c>
    </row>
    <row r="87792" spans="1:1" x14ac:dyDescent="0.25">
      <c r="A87792" s="3" t="str">
        <f>IF(ISBLANK(C87792),"",'Details &amp; Criteria Definition'!$A$2)</f>
        <v/>
      </c>
    </row>
    <row r="87793" spans="1:1" x14ac:dyDescent="0.25">
      <c r="A87793" s="3" t="str">
        <f>IF(ISBLANK(C87793),"",'Details &amp; Criteria Definition'!$A$2)</f>
        <v/>
      </c>
    </row>
    <row r="87794" spans="1:1" x14ac:dyDescent="0.25">
      <c r="A87794" s="3" t="str">
        <f>IF(ISBLANK(C87794),"",'Details &amp; Criteria Definition'!$A$2)</f>
        <v/>
      </c>
    </row>
    <row r="87795" spans="1:1" x14ac:dyDescent="0.25">
      <c r="A87795" s="3" t="str">
        <f>IF(ISBLANK(C87795),"",'Details &amp; Criteria Definition'!$A$2)</f>
        <v/>
      </c>
    </row>
    <row r="87796" spans="1:1" x14ac:dyDescent="0.25">
      <c r="A87796" s="3" t="str">
        <f>IF(ISBLANK(C87796),"",'Details &amp; Criteria Definition'!$A$2)</f>
        <v/>
      </c>
    </row>
    <row r="87797" spans="1:1" x14ac:dyDescent="0.25">
      <c r="A87797" s="3" t="str">
        <f>IF(ISBLANK(C87797),"",'Details &amp; Criteria Definition'!$A$2)</f>
        <v/>
      </c>
    </row>
    <row r="87798" spans="1:1" x14ac:dyDescent="0.25">
      <c r="A87798" s="3" t="str">
        <f>IF(ISBLANK(C87798),"",'Details &amp; Criteria Definition'!$A$2)</f>
        <v/>
      </c>
    </row>
    <row r="87799" spans="1:1" x14ac:dyDescent="0.25">
      <c r="A87799" s="3" t="str">
        <f>IF(ISBLANK(C87799),"",'Details &amp; Criteria Definition'!$A$2)</f>
        <v/>
      </c>
    </row>
    <row r="87800" spans="1:1" x14ac:dyDescent="0.25">
      <c r="A87800" s="3" t="str">
        <f>IF(ISBLANK(C87800),"",'Details &amp; Criteria Definition'!$A$2)</f>
        <v/>
      </c>
    </row>
    <row r="87801" spans="1:1" x14ac:dyDescent="0.25">
      <c r="A87801" s="3" t="str">
        <f>IF(ISBLANK(C87801),"",'Details &amp; Criteria Definition'!$A$2)</f>
        <v/>
      </c>
    </row>
    <row r="87802" spans="1:1" x14ac:dyDescent="0.25">
      <c r="A87802" s="3" t="str">
        <f>IF(ISBLANK(C87802),"",'Details &amp; Criteria Definition'!$A$2)</f>
        <v/>
      </c>
    </row>
    <row r="87803" spans="1:1" x14ac:dyDescent="0.25">
      <c r="A87803" s="3" t="str">
        <f>IF(ISBLANK(C87803),"",'Details &amp; Criteria Definition'!$A$2)</f>
        <v/>
      </c>
    </row>
    <row r="87804" spans="1:1" x14ac:dyDescent="0.25">
      <c r="A87804" s="3" t="str">
        <f>IF(ISBLANK(C87804),"",'Details &amp; Criteria Definition'!$A$2)</f>
        <v/>
      </c>
    </row>
    <row r="87805" spans="1:1" x14ac:dyDescent="0.25">
      <c r="A87805" s="3" t="str">
        <f>IF(ISBLANK(C87805),"",'Details &amp; Criteria Definition'!$A$2)</f>
        <v/>
      </c>
    </row>
    <row r="87806" spans="1:1" x14ac:dyDescent="0.25">
      <c r="A87806" s="3" t="str">
        <f>IF(ISBLANK(C87806),"",'Details &amp; Criteria Definition'!$A$2)</f>
        <v/>
      </c>
    </row>
    <row r="87807" spans="1:1" x14ac:dyDescent="0.25">
      <c r="A87807" s="3" t="str">
        <f>IF(ISBLANK(C87807),"",'Details &amp; Criteria Definition'!$A$2)</f>
        <v/>
      </c>
    </row>
    <row r="87808" spans="1:1" x14ac:dyDescent="0.25">
      <c r="A87808" s="3" t="str">
        <f>IF(ISBLANK(C87808),"",'Details &amp; Criteria Definition'!$A$2)</f>
        <v/>
      </c>
    </row>
    <row r="87809" spans="1:1" x14ac:dyDescent="0.25">
      <c r="A87809" s="3" t="str">
        <f>IF(ISBLANK(C87809),"",'Details &amp; Criteria Definition'!$A$2)</f>
        <v/>
      </c>
    </row>
    <row r="87810" spans="1:1" x14ac:dyDescent="0.25">
      <c r="A87810" s="3" t="str">
        <f>IF(ISBLANK(C87810),"",'Details &amp; Criteria Definition'!$A$2)</f>
        <v/>
      </c>
    </row>
    <row r="87811" spans="1:1" x14ac:dyDescent="0.25">
      <c r="A87811" s="3" t="str">
        <f>IF(ISBLANK(C87811),"",'Details &amp; Criteria Definition'!$A$2)</f>
        <v/>
      </c>
    </row>
    <row r="87812" spans="1:1" x14ac:dyDescent="0.25">
      <c r="A87812" s="3" t="str">
        <f>IF(ISBLANK(C87812),"",'Details &amp; Criteria Definition'!$A$2)</f>
        <v/>
      </c>
    </row>
    <row r="87813" spans="1:1" x14ac:dyDescent="0.25">
      <c r="A87813" s="3" t="str">
        <f>IF(ISBLANK(C87813),"",'Details &amp; Criteria Definition'!$A$2)</f>
        <v/>
      </c>
    </row>
    <row r="87814" spans="1:1" x14ac:dyDescent="0.25">
      <c r="A87814" s="3" t="str">
        <f>IF(ISBLANK(C87814),"",'Details &amp; Criteria Definition'!$A$2)</f>
        <v/>
      </c>
    </row>
    <row r="87815" spans="1:1" x14ac:dyDescent="0.25">
      <c r="A87815" s="3" t="str">
        <f>IF(ISBLANK(C87815),"",'Details &amp; Criteria Definition'!$A$2)</f>
        <v/>
      </c>
    </row>
    <row r="87816" spans="1:1" x14ac:dyDescent="0.25">
      <c r="A87816" s="3" t="str">
        <f>IF(ISBLANK(C87816),"",'Details &amp; Criteria Definition'!$A$2)</f>
        <v/>
      </c>
    </row>
    <row r="87817" spans="1:1" x14ac:dyDescent="0.25">
      <c r="A87817" s="3" t="str">
        <f>IF(ISBLANK(C87817),"",'Details &amp; Criteria Definition'!$A$2)</f>
        <v/>
      </c>
    </row>
    <row r="87818" spans="1:1" x14ac:dyDescent="0.25">
      <c r="A87818" s="3" t="str">
        <f>IF(ISBLANK(C87818),"",'Details &amp; Criteria Definition'!$A$2)</f>
        <v/>
      </c>
    </row>
    <row r="87819" spans="1:1" x14ac:dyDescent="0.25">
      <c r="A87819" s="3" t="str">
        <f>IF(ISBLANK(C87819),"",'Details &amp; Criteria Definition'!$A$2)</f>
        <v/>
      </c>
    </row>
    <row r="87820" spans="1:1" x14ac:dyDescent="0.25">
      <c r="A87820" s="3" t="str">
        <f>IF(ISBLANK(C87820),"",'Details &amp; Criteria Definition'!$A$2)</f>
        <v/>
      </c>
    </row>
    <row r="87821" spans="1:1" x14ac:dyDescent="0.25">
      <c r="A87821" s="3" t="str">
        <f>IF(ISBLANK(C87821),"",'Details &amp; Criteria Definition'!$A$2)</f>
        <v/>
      </c>
    </row>
    <row r="87822" spans="1:1" x14ac:dyDescent="0.25">
      <c r="A87822" s="3" t="str">
        <f>IF(ISBLANK(C87822),"",'Details &amp; Criteria Definition'!$A$2)</f>
        <v/>
      </c>
    </row>
    <row r="87823" spans="1:1" x14ac:dyDescent="0.25">
      <c r="A87823" s="3" t="str">
        <f>IF(ISBLANK(C87823),"",'Details &amp; Criteria Definition'!$A$2)</f>
        <v/>
      </c>
    </row>
    <row r="87824" spans="1:1" x14ac:dyDescent="0.25">
      <c r="A87824" s="3" t="str">
        <f>IF(ISBLANK(C87824),"",'Details &amp; Criteria Definition'!$A$2)</f>
        <v/>
      </c>
    </row>
    <row r="87825" spans="1:1" x14ac:dyDescent="0.25">
      <c r="A87825" s="3" t="str">
        <f>IF(ISBLANK(C87825),"",'Details &amp; Criteria Definition'!$A$2)</f>
        <v/>
      </c>
    </row>
    <row r="87826" spans="1:1" x14ac:dyDescent="0.25">
      <c r="A87826" s="3" t="str">
        <f>IF(ISBLANK(C87826),"",'Details &amp; Criteria Definition'!$A$2)</f>
        <v/>
      </c>
    </row>
    <row r="87827" spans="1:1" x14ac:dyDescent="0.25">
      <c r="A87827" s="3" t="str">
        <f>IF(ISBLANK(C87827),"",'Details &amp; Criteria Definition'!$A$2)</f>
        <v/>
      </c>
    </row>
    <row r="87828" spans="1:1" x14ac:dyDescent="0.25">
      <c r="A87828" s="3" t="str">
        <f>IF(ISBLANK(C87828),"",'Details &amp; Criteria Definition'!$A$2)</f>
        <v/>
      </c>
    </row>
    <row r="87829" spans="1:1" x14ac:dyDescent="0.25">
      <c r="A87829" s="3" t="str">
        <f>IF(ISBLANK(C87829),"",'Details &amp; Criteria Definition'!$A$2)</f>
        <v/>
      </c>
    </row>
    <row r="87830" spans="1:1" x14ac:dyDescent="0.25">
      <c r="A87830" s="3" t="str">
        <f>IF(ISBLANK(C87830),"",'Details &amp; Criteria Definition'!$A$2)</f>
        <v/>
      </c>
    </row>
    <row r="87831" spans="1:1" x14ac:dyDescent="0.25">
      <c r="A87831" s="3" t="str">
        <f>IF(ISBLANK(C87831),"",'Details &amp; Criteria Definition'!$A$2)</f>
        <v/>
      </c>
    </row>
    <row r="87832" spans="1:1" x14ac:dyDescent="0.25">
      <c r="A87832" s="3" t="str">
        <f>IF(ISBLANK(C87832),"",'Details &amp; Criteria Definition'!$A$2)</f>
        <v/>
      </c>
    </row>
    <row r="87833" spans="1:1" x14ac:dyDescent="0.25">
      <c r="A87833" s="3" t="str">
        <f>IF(ISBLANK(C87833),"",'Details &amp; Criteria Definition'!$A$2)</f>
        <v/>
      </c>
    </row>
    <row r="87834" spans="1:1" x14ac:dyDescent="0.25">
      <c r="A87834" s="3" t="str">
        <f>IF(ISBLANK(C87834),"",'Details &amp; Criteria Definition'!$A$2)</f>
        <v/>
      </c>
    </row>
    <row r="87835" spans="1:1" x14ac:dyDescent="0.25">
      <c r="A87835" s="3" t="str">
        <f>IF(ISBLANK(C87835),"",'Details &amp; Criteria Definition'!$A$2)</f>
        <v/>
      </c>
    </row>
    <row r="87836" spans="1:1" x14ac:dyDescent="0.25">
      <c r="A87836" s="3" t="str">
        <f>IF(ISBLANK(C87836),"",'Details &amp; Criteria Definition'!$A$2)</f>
        <v/>
      </c>
    </row>
    <row r="87837" spans="1:1" x14ac:dyDescent="0.25">
      <c r="A87837" s="3" t="str">
        <f>IF(ISBLANK(C87837),"",'Details &amp; Criteria Definition'!$A$2)</f>
        <v/>
      </c>
    </row>
    <row r="87838" spans="1:1" x14ac:dyDescent="0.25">
      <c r="A87838" s="3" t="str">
        <f>IF(ISBLANK(C87838),"",'Details &amp; Criteria Definition'!$A$2)</f>
        <v/>
      </c>
    </row>
    <row r="87839" spans="1:1" x14ac:dyDescent="0.25">
      <c r="A87839" s="3" t="str">
        <f>IF(ISBLANK(C87839),"",'Details &amp; Criteria Definition'!$A$2)</f>
        <v/>
      </c>
    </row>
    <row r="87840" spans="1:1" x14ac:dyDescent="0.25">
      <c r="A87840" s="3" t="str">
        <f>IF(ISBLANK(C87840),"",'Details &amp; Criteria Definition'!$A$2)</f>
        <v/>
      </c>
    </row>
    <row r="87841" spans="1:1" x14ac:dyDescent="0.25">
      <c r="A87841" s="3" t="str">
        <f>IF(ISBLANK(C87841),"",'Details &amp; Criteria Definition'!$A$2)</f>
        <v/>
      </c>
    </row>
    <row r="87842" spans="1:1" x14ac:dyDescent="0.25">
      <c r="A87842" s="3" t="str">
        <f>IF(ISBLANK(C87842),"",'Details &amp; Criteria Definition'!$A$2)</f>
        <v/>
      </c>
    </row>
    <row r="87843" spans="1:1" x14ac:dyDescent="0.25">
      <c r="A87843" s="3" t="str">
        <f>IF(ISBLANK(C87843),"",'Details &amp; Criteria Definition'!$A$2)</f>
        <v/>
      </c>
    </row>
    <row r="87844" spans="1:1" x14ac:dyDescent="0.25">
      <c r="A87844" s="3" t="str">
        <f>IF(ISBLANK(C87844),"",'Details &amp; Criteria Definition'!$A$2)</f>
        <v/>
      </c>
    </row>
    <row r="87845" spans="1:1" x14ac:dyDescent="0.25">
      <c r="A87845" s="3" t="str">
        <f>IF(ISBLANK(C87845),"",'Details &amp; Criteria Definition'!$A$2)</f>
        <v/>
      </c>
    </row>
    <row r="87846" spans="1:1" x14ac:dyDescent="0.25">
      <c r="A87846" s="3" t="str">
        <f>IF(ISBLANK(C87846),"",'Details &amp; Criteria Definition'!$A$2)</f>
        <v/>
      </c>
    </row>
    <row r="87847" spans="1:1" x14ac:dyDescent="0.25">
      <c r="A87847" s="3" t="str">
        <f>IF(ISBLANK(C87847),"",'Details &amp; Criteria Definition'!$A$2)</f>
        <v/>
      </c>
    </row>
    <row r="87848" spans="1:1" x14ac:dyDescent="0.25">
      <c r="A87848" s="3" t="str">
        <f>IF(ISBLANK(C87848),"",'Details &amp; Criteria Definition'!$A$2)</f>
        <v/>
      </c>
    </row>
    <row r="87849" spans="1:1" x14ac:dyDescent="0.25">
      <c r="A87849" s="3" t="str">
        <f>IF(ISBLANK(C87849),"",'Details &amp; Criteria Definition'!$A$2)</f>
        <v/>
      </c>
    </row>
    <row r="87850" spans="1:1" x14ac:dyDescent="0.25">
      <c r="A87850" s="3" t="str">
        <f>IF(ISBLANK(C87850),"",'Details &amp; Criteria Definition'!$A$2)</f>
        <v/>
      </c>
    </row>
    <row r="87851" spans="1:1" x14ac:dyDescent="0.25">
      <c r="A87851" s="3" t="str">
        <f>IF(ISBLANK(C87851),"",'Details &amp; Criteria Definition'!$A$2)</f>
        <v/>
      </c>
    </row>
    <row r="87852" spans="1:1" x14ac:dyDescent="0.25">
      <c r="A87852" s="3" t="str">
        <f>IF(ISBLANK(C87852),"",'Details &amp; Criteria Definition'!$A$2)</f>
        <v/>
      </c>
    </row>
    <row r="87853" spans="1:1" x14ac:dyDescent="0.25">
      <c r="A87853" s="3" t="str">
        <f>IF(ISBLANK(C87853),"",'Details &amp; Criteria Definition'!$A$2)</f>
        <v/>
      </c>
    </row>
    <row r="87854" spans="1:1" x14ac:dyDescent="0.25">
      <c r="A87854" s="3" t="str">
        <f>IF(ISBLANK(C87854),"",'Details &amp; Criteria Definition'!$A$2)</f>
        <v/>
      </c>
    </row>
    <row r="87855" spans="1:1" x14ac:dyDescent="0.25">
      <c r="A87855" s="3" t="str">
        <f>IF(ISBLANK(C87855),"",'Details &amp; Criteria Definition'!$A$2)</f>
        <v/>
      </c>
    </row>
    <row r="87856" spans="1:1" x14ac:dyDescent="0.25">
      <c r="A87856" s="3" t="str">
        <f>IF(ISBLANK(C87856),"",'Details &amp; Criteria Definition'!$A$2)</f>
        <v/>
      </c>
    </row>
    <row r="87857" spans="1:1" x14ac:dyDescent="0.25">
      <c r="A87857" s="3" t="str">
        <f>IF(ISBLANK(C87857),"",'Details &amp; Criteria Definition'!$A$2)</f>
        <v/>
      </c>
    </row>
    <row r="87858" spans="1:1" x14ac:dyDescent="0.25">
      <c r="A87858" s="3" t="str">
        <f>IF(ISBLANK(C87858),"",'Details &amp; Criteria Definition'!$A$2)</f>
        <v/>
      </c>
    </row>
    <row r="87859" spans="1:1" x14ac:dyDescent="0.25">
      <c r="A87859" s="3" t="str">
        <f>IF(ISBLANK(C87859),"",'Details &amp; Criteria Definition'!$A$2)</f>
        <v/>
      </c>
    </row>
    <row r="87860" spans="1:1" x14ac:dyDescent="0.25">
      <c r="A87860" s="3" t="str">
        <f>IF(ISBLANK(C87860),"",'Details &amp; Criteria Definition'!$A$2)</f>
        <v/>
      </c>
    </row>
    <row r="87861" spans="1:1" x14ac:dyDescent="0.25">
      <c r="A87861" s="3" t="str">
        <f>IF(ISBLANK(C87861),"",'Details &amp; Criteria Definition'!$A$2)</f>
        <v/>
      </c>
    </row>
    <row r="87862" spans="1:1" x14ac:dyDescent="0.25">
      <c r="A87862" s="3" t="str">
        <f>IF(ISBLANK(C87862),"",'Details &amp; Criteria Definition'!$A$2)</f>
        <v/>
      </c>
    </row>
    <row r="87863" spans="1:1" x14ac:dyDescent="0.25">
      <c r="A87863" s="3" t="str">
        <f>IF(ISBLANK(C87863),"",'Details &amp; Criteria Definition'!$A$2)</f>
        <v/>
      </c>
    </row>
    <row r="87864" spans="1:1" x14ac:dyDescent="0.25">
      <c r="A87864" s="3" t="str">
        <f>IF(ISBLANK(C87864),"",'Details &amp; Criteria Definition'!$A$2)</f>
        <v/>
      </c>
    </row>
    <row r="87865" spans="1:1" x14ac:dyDescent="0.25">
      <c r="A87865" s="3" t="str">
        <f>IF(ISBLANK(C87865),"",'Details &amp; Criteria Definition'!$A$2)</f>
        <v/>
      </c>
    </row>
    <row r="87866" spans="1:1" x14ac:dyDescent="0.25">
      <c r="A87866" s="3" t="str">
        <f>IF(ISBLANK(C87866),"",'Details &amp; Criteria Definition'!$A$2)</f>
        <v/>
      </c>
    </row>
    <row r="87867" spans="1:1" x14ac:dyDescent="0.25">
      <c r="A87867" s="3" t="str">
        <f>IF(ISBLANK(C87867),"",'Details &amp; Criteria Definition'!$A$2)</f>
        <v/>
      </c>
    </row>
    <row r="87868" spans="1:1" x14ac:dyDescent="0.25">
      <c r="A87868" s="3" t="str">
        <f>IF(ISBLANK(C87868),"",'Details &amp; Criteria Definition'!$A$2)</f>
        <v/>
      </c>
    </row>
    <row r="87869" spans="1:1" x14ac:dyDescent="0.25">
      <c r="A87869" s="3" t="str">
        <f>IF(ISBLANK(C87869),"",'Details &amp; Criteria Definition'!$A$2)</f>
        <v/>
      </c>
    </row>
    <row r="87870" spans="1:1" x14ac:dyDescent="0.25">
      <c r="A87870" s="3" t="str">
        <f>IF(ISBLANK(C87870),"",'Details &amp; Criteria Definition'!$A$2)</f>
        <v/>
      </c>
    </row>
    <row r="87871" spans="1:1" x14ac:dyDescent="0.25">
      <c r="A87871" s="3" t="str">
        <f>IF(ISBLANK(C87871),"",'Details &amp; Criteria Definition'!$A$2)</f>
        <v/>
      </c>
    </row>
    <row r="87872" spans="1:1" x14ac:dyDescent="0.25">
      <c r="A87872" s="3" t="str">
        <f>IF(ISBLANK(C87872),"",'Details &amp; Criteria Definition'!$A$2)</f>
        <v/>
      </c>
    </row>
    <row r="87873" spans="1:1" x14ac:dyDescent="0.25">
      <c r="A87873" s="3" t="str">
        <f>IF(ISBLANK(C87873),"",'Details &amp; Criteria Definition'!$A$2)</f>
        <v/>
      </c>
    </row>
    <row r="87874" spans="1:1" x14ac:dyDescent="0.25">
      <c r="A87874" s="3" t="str">
        <f>IF(ISBLANK(C87874),"",'Details &amp; Criteria Definition'!$A$2)</f>
        <v/>
      </c>
    </row>
    <row r="87875" spans="1:1" x14ac:dyDescent="0.25">
      <c r="A87875" s="3" t="str">
        <f>IF(ISBLANK(C87875),"",'Details &amp; Criteria Definition'!$A$2)</f>
        <v/>
      </c>
    </row>
    <row r="87876" spans="1:1" x14ac:dyDescent="0.25">
      <c r="A87876" s="3" t="str">
        <f>IF(ISBLANK(C87876),"",'Details &amp; Criteria Definition'!$A$2)</f>
        <v/>
      </c>
    </row>
    <row r="87877" spans="1:1" x14ac:dyDescent="0.25">
      <c r="A87877" s="3" t="str">
        <f>IF(ISBLANK(C87877),"",'Details &amp; Criteria Definition'!$A$2)</f>
        <v/>
      </c>
    </row>
    <row r="87878" spans="1:1" x14ac:dyDescent="0.25">
      <c r="A87878" s="3" t="str">
        <f>IF(ISBLANK(C87878),"",'Details &amp; Criteria Definition'!$A$2)</f>
        <v/>
      </c>
    </row>
    <row r="87879" spans="1:1" x14ac:dyDescent="0.25">
      <c r="A87879" s="3" t="str">
        <f>IF(ISBLANK(C87879),"",'Details &amp; Criteria Definition'!$A$2)</f>
        <v/>
      </c>
    </row>
    <row r="87880" spans="1:1" x14ac:dyDescent="0.25">
      <c r="A87880" s="3" t="str">
        <f>IF(ISBLANK(C87880),"",'Details &amp; Criteria Definition'!$A$2)</f>
        <v/>
      </c>
    </row>
    <row r="87881" spans="1:1" x14ac:dyDescent="0.25">
      <c r="A87881" s="3" t="str">
        <f>IF(ISBLANK(C87881),"",'Details &amp; Criteria Definition'!$A$2)</f>
        <v/>
      </c>
    </row>
    <row r="87882" spans="1:1" x14ac:dyDescent="0.25">
      <c r="A87882" s="3" t="str">
        <f>IF(ISBLANK(C87882),"",'Details &amp; Criteria Definition'!$A$2)</f>
        <v/>
      </c>
    </row>
    <row r="87883" spans="1:1" x14ac:dyDescent="0.25">
      <c r="A87883" s="3" t="str">
        <f>IF(ISBLANK(C87883),"",'Details &amp; Criteria Definition'!$A$2)</f>
        <v/>
      </c>
    </row>
    <row r="87884" spans="1:1" x14ac:dyDescent="0.25">
      <c r="A87884" s="3" t="str">
        <f>IF(ISBLANK(C87884),"",'Details &amp; Criteria Definition'!$A$2)</f>
        <v/>
      </c>
    </row>
    <row r="87885" spans="1:1" x14ac:dyDescent="0.25">
      <c r="A87885" s="3" t="str">
        <f>IF(ISBLANK(C87885),"",'Details &amp; Criteria Definition'!$A$2)</f>
        <v/>
      </c>
    </row>
    <row r="87886" spans="1:1" x14ac:dyDescent="0.25">
      <c r="A87886" s="3" t="str">
        <f>IF(ISBLANK(C87886),"",'Details &amp; Criteria Definition'!$A$2)</f>
        <v/>
      </c>
    </row>
    <row r="87887" spans="1:1" x14ac:dyDescent="0.25">
      <c r="A87887" s="3" t="str">
        <f>IF(ISBLANK(C87887),"",'Details &amp; Criteria Definition'!$A$2)</f>
        <v/>
      </c>
    </row>
    <row r="87888" spans="1:1" x14ac:dyDescent="0.25">
      <c r="A87888" s="3" t="str">
        <f>IF(ISBLANK(C87888),"",'Details &amp; Criteria Definition'!$A$2)</f>
        <v/>
      </c>
    </row>
    <row r="87889" spans="1:1" x14ac:dyDescent="0.25">
      <c r="A87889" s="3" t="str">
        <f>IF(ISBLANK(C87889),"",'Details &amp; Criteria Definition'!$A$2)</f>
        <v/>
      </c>
    </row>
    <row r="87890" spans="1:1" x14ac:dyDescent="0.25">
      <c r="A87890" s="3" t="str">
        <f>IF(ISBLANK(C87890),"",'Details &amp; Criteria Definition'!$A$2)</f>
        <v/>
      </c>
    </row>
    <row r="87891" spans="1:1" x14ac:dyDescent="0.25">
      <c r="A87891" s="3" t="str">
        <f>IF(ISBLANK(C87891),"",'Details &amp; Criteria Definition'!$A$2)</f>
        <v/>
      </c>
    </row>
    <row r="87892" spans="1:1" x14ac:dyDescent="0.25">
      <c r="A87892" s="3" t="str">
        <f>IF(ISBLANK(C87892),"",'Details &amp; Criteria Definition'!$A$2)</f>
        <v/>
      </c>
    </row>
    <row r="87893" spans="1:1" x14ac:dyDescent="0.25">
      <c r="A87893" s="3" t="str">
        <f>IF(ISBLANK(C87893),"",'Details &amp; Criteria Definition'!$A$2)</f>
        <v/>
      </c>
    </row>
    <row r="87894" spans="1:1" x14ac:dyDescent="0.25">
      <c r="A87894" s="3" t="str">
        <f>IF(ISBLANK(C87894),"",'Details &amp; Criteria Definition'!$A$2)</f>
        <v/>
      </c>
    </row>
    <row r="87895" spans="1:1" x14ac:dyDescent="0.25">
      <c r="A87895" s="3" t="str">
        <f>IF(ISBLANK(C87895),"",'Details &amp; Criteria Definition'!$A$2)</f>
        <v/>
      </c>
    </row>
    <row r="87896" spans="1:1" x14ac:dyDescent="0.25">
      <c r="A87896" s="3" t="str">
        <f>IF(ISBLANK(C87896),"",'Details &amp; Criteria Definition'!$A$2)</f>
        <v/>
      </c>
    </row>
    <row r="87897" spans="1:1" x14ac:dyDescent="0.25">
      <c r="A87897" s="3" t="str">
        <f>IF(ISBLANK(C87897),"",'Details &amp; Criteria Definition'!$A$2)</f>
        <v/>
      </c>
    </row>
    <row r="87898" spans="1:1" x14ac:dyDescent="0.25">
      <c r="A87898" s="3" t="str">
        <f>IF(ISBLANK(C87898),"",'Details &amp; Criteria Definition'!$A$2)</f>
        <v/>
      </c>
    </row>
    <row r="87899" spans="1:1" x14ac:dyDescent="0.25">
      <c r="A87899" s="3" t="str">
        <f>IF(ISBLANK(C87899),"",'Details &amp; Criteria Definition'!$A$2)</f>
        <v/>
      </c>
    </row>
    <row r="87900" spans="1:1" x14ac:dyDescent="0.25">
      <c r="A87900" s="3" t="str">
        <f>IF(ISBLANK(C87900),"",'Details &amp; Criteria Definition'!$A$2)</f>
        <v/>
      </c>
    </row>
    <row r="87901" spans="1:1" x14ac:dyDescent="0.25">
      <c r="A87901" s="3" t="str">
        <f>IF(ISBLANK(C87901),"",'Details &amp; Criteria Definition'!$A$2)</f>
        <v/>
      </c>
    </row>
    <row r="87902" spans="1:1" x14ac:dyDescent="0.25">
      <c r="A87902" s="3" t="str">
        <f>IF(ISBLANK(C87902),"",'Details &amp; Criteria Definition'!$A$2)</f>
        <v/>
      </c>
    </row>
    <row r="87903" spans="1:1" x14ac:dyDescent="0.25">
      <c r="A87903" s="3" t="str">
        <f>IF(ISBLANK(C87903),"",'Details &amp; Criteria Definition'!$A$2)</f>
        <v/>
      </c>
    </row>
    <row r="87904" spans="1:1" x14ac:dyDescent="0.25">
      <c r="A87904" s="3" t="str">
        <f>IF(ISBLANK(C87904),"",'Details &amp; Criteria Definition'!$A$2)</f>
        <v/>
      </c>
    </row>
    <row r="87905" spans="1:1" x14ac:dyDescent="0.25">
      <c r="A87905" s="3" t="str">
        <f>IF(ISBLANK(C87905),"",'Details &amp; Criteria Definition'!$A$2)</f>
        <v/>
      </c>
    </row>
    <row r="87906" spans="1:1" x14ac:dyDescent="0.25">
      <c r="A87906" s="3" t="str">
        <f>IF(ISBLANK(C87906),"",'Details &amp; Criteria Definition'!$A$2)</f>
        <v/>
      </c>
    </row>
    <row r="87907" spans="1:1" x14ac:dyDescent="0.25">
      <c r="A87907" s="3" t="str">
        <f>IF(ISBLANK(C87907),"",'Details &amp; Criteria Definition'!$A$2)</f>
        <v/>
      </c>
    </row>
    <row r="87908" spans="1:1" x14ac:dyDescent="0.25">
      <c r="A87908" s="3" t="str">
        <f>IF(ISBLANK(C87908),"",'Details &amp; Criteria Definition'!$A$2)</f>
        <v/>
      </c>
    </row>
    <row r="87909" spans="1:1" x14ac:dyDescent="0.25">
      <c r="A87909" s="3" t="str">
        <f>IF(ISBLANK(C87909),"",'Details &amp; Criteria Definition'!$A$2)</f>
        <v/>
      </c>
    </row>
    <row r="87910" spans="1:1" x14ac:dyDescent="0.25">
      <c r="A87910" s="3" t="str">
        <f>IF(ISBLANK(C87910),"",'Details &amp; Criteria Definition'!$A$2)</f>
        <v/>
      </c>
    </row>
    <row r="87911" spans="1:1" x14ac:dyDescent="0.25">
      <c r="A87911" s="3" t="str">
        <f>IF(ISBLANK(C87911),"",'Details &amp; Criteria Definition'!$A$2)</f>
        <v/>
      </c>
    </row>
    <row r="87912" spans="1:1" x14ac:dyDescent="0.25">
      <c r="A87912" s="3" t="str">
        <f>IF(ISBLANK(C87912),"",'Details &amp; Criteria Definition'!$A$2)</f>
        <v/>
      </c>
    </row>
    <row r="87913" spans="1:1" x14ac:dyDescent="0.25">
      <c r="A87913" s="3" t="str">
        <f>IF(ISBLANK(C87913),"",'Details &amp; Criteria Definition'!$A$2)</f>
        <v/>
      </c>
    </row>
    <row r="87914" spans="1:1" x14ac:dyDescent="0.25">
      <c r="A87914" s="3" t="str">
        <f>IF(ISBLANK(C87914),"",'Details &amp; Criteria Definition'!$A$2)</f>
        <v/>
      </c>
    </row>
    <row r="87915" spans="1:1" x14ac:dyDescent="0.25">
      <c r="A87915" s="3" t="str">
        <f>IF(ISBLANK(C87915),"",'Details &amp; Criteria Definition'!$A$2)</f>
        <v/>
      </c>
    </row>
    <row r="87916" spans="1:1" x14ac:dyDescent="0.25">
      <c r="A87916" s="3" t="str">
        <f>IF(ISBLANK(C87916),"",'Details &amp; Criteria Definition'!$A$2)</f>
        <v/>
      </c>
    </row>
    <row r="87917" spans="1:1" x14ac:dyDescent="0.25">
      <c r="A87917" s="3" t="str">
        <f>IF(ISBLANK(C87917),"",'Details &amp; Criteria Definition'!$A$2)</f>
        <v/>
      </c>
    </row>
    <row r="87918" spans="1:1" x14ac:dyDescent="0.25">
      <c r="A87918" s="3" t="str">
        <f>IF(ISBLANK(C87918),"",'Details &amp; Criteria Definition'!$A$2)</f>
        <v/>
      </c>
    </row>
    <row r="87919" spans="1:1" x14ac:dyDescent="0.25">
      <c r="A87919" s="3" t="str">
        <f>IF(ISBLANK(C87919),"",'Details &amp; Criteria Definition'!$A$2)</f>
        <v/>
      </c>
    </row>
    <row r="87920" spans="1:1" x14ac:dyDescent="0.25">
      <c r="A87920" s="3" t="str">
        <f>IF(ISBLANK(C87920),"",'Details &amp; Criteria Definition'!$A$2)</f>
        <v/>
      </c>
    </row>
    <row r="87921" spans="1:1" x14ac:dyDescent="0.25">
      <c r="A87921" s="3" t="str">
        <f>IF(ISBLANK(C87921),"",'Details &amp; Criteria Definition'!$A$2)</f>
        <v/>
      </c>
    </row>
    <row r="87922" spans="1:1" x14ac:dyDescent="0.25">
      <c r="A87922" s="3" t="str">
        <f>IF(ISBLANK(C87922),"",'Details &amp; Criteria Definition'!$A$2)</f>
        <v/>
      </c>
    </row>
    <row r="87923" spans="1:1" x14ac:dyDescent="0.25">
      <c r="A87923" s="3" t="str">
        <f>IF(ISBLANK(C87923),"",'Details &amp; Criteria Definition'!$A$2)</f>
        <v/>
      </c>
    </row>
    <row r="87924" spans="1:1" x14ac:dyDescent="0.25">
      <c r="A87924" s="3" t="str">
        <f>IF(ISBLANK(C87924),"",'Details &amp; Criteria Definition'!$A$2)</f>
        <v/>
      </c>
    </row>
    <row r="87925" spans="1:1" x14ac:dyDescent="0.25">
      <c r="A87925" s="3" t="str">
        <f>IF(ISBLANK(C87925),"",'Details &amp; Criteria Definition'!$A$2)</f>
        <v/>
      </c>
    </row>
    <row r="87926" spans="1:1" x14ac:dyDescent="0.25">
      <c r="A87926" s="3" t="str">
        <f>IF(ISBLANK(C87926),"",'Details &amp; Criteria Definition'!$A$2)</f>
        <v/>
      </c>
    </row>
    <row r="87927" spans="1:1" x14ac:dyDescent="0.25">
      <c r="A87927" s="3" t="str">
        <f>IF(ISBLANK(C87927),"",'Details &amp; Criteria Definition'!$A$2)</f>
        <v/>
      </c>
    </row>
    <row r="87928" spans="1:1" x14ac:dyDescent="0.25">
      <c r="A87928" s="3" t="str">
        <f>IF(ISBLANK(C87928),"",'Details &amp; Criteria Definition'!$A$2)</f>
        <v/>
      </c>
    </row>
    <row r="87929" spans="1:1" x14ac:dyDescent="0.25">
      <c r="A87929" s="3" t="str">
        <f>IF(ISBLANK(C87929),"",'Details &amp; Criteria Definition'!$A$2)</f>
        <v/>
      </c>
    </row>
    <row r="87930" spans="1:1" x14ac:dyDescent="0.25">
      <c r="A87930" s="3" t="str">
        <f>IF(ISBLANK(C87930),"",'Details &amp; Criteria Definition'!$A$2)</f>
        <v/>
      </c>
    </row>
    <row r="87931" spans="1:1" x14ac:dyDescent="0.25">
      <c r="A87931" s="3" t="str">
        <f>IF(ISBLANK(C87931),"",'Details &amp; Criteria Definition'!$A$2)</f>
        <v/>
      </c>
    </row>
    <row r="87932" spans="1:1" x14ac:dyDescent="0.25">
      <c r="A87932" s="3" t="str">
        <f>IF(ISBLANK(C87932),"",'Details &amp; Criteria Definition'!$A$2)</f>
        <v/>
      </c>
    </row>
    <row r="87933" spans="1:1" x14ac:dyDescent="0.25">
      <c r="A87933" s="3" t="str">
        <f>IF(ISBLANK(C87933),"",'Details &amp; Criteria Definition'!$A$2)</f>
        <v/>
      </c>
    </row>
    <row r="87934" spans="1:1" x14ac:dyDescent="0.25">
      <c r="A87934" s="3" t="str">
        <f>IF(ISBLANK(C87934),"",'Details &amp; Criteria Definition'!$A$2)</f>
        <v/>
      </c>
    </row>
    <row r="87935" spans="1:1" x14ac:dyDescent="0.25">
      <c r="A87935" s="3" t="str">
        <f>IF(ISBLANK(C87935),"",'Details &amp; Criteria Definition'!$A$2)</f>
        <v/>
      </c>
    </row>
    <row r="87936" spans="1:1" x14ac:dyDescent="0.25">
      <c r="A87936" s="3" t="str">
        <f>IF(ISBLANK(C87936),"",'Details &amp; Criteria Definition'!$A$2)</f>
        <v/>
      </c>
    </row>
    <row r="87937" spans="1:1" x14ac:dyDescent="0.25">
      <c r="A87937" s="3" t="str">
        <f>IF(ISBLANK(C87937),"",'Details &amp; Criteria Definition'!$A$2)</f>
        <v/>
      </c>
    </row>
    <row r="87938" spans="1:1" x14ac:dyDescent="0.25">
      <c r="A87938" s="3" t="str">
        <f>IF(ISBLANK(C87938),"",'Details &amp; Criteria Definition'!$A$2)</f>
        <v/>
      </c>
    </row>
    <row r="87939" spans="1:1" x14ac:dyDescent="0.25">
      <c r="A87939" s="3" t="str">
        <f>IF(ISBLANK(C87939),"",'Details &amp; Criteria Definition'!$A$2)</f>
        <v/>
      </c>
    </row>
    <row r="87940" spans="1:1" x14ac:dyDescent="0.25">
      <c r="A87940" s="3" t="str">
        <f>IF(ISBLANK(C87940),"",'Details &amp; Criteria Definition'!$A$2)</f>
        <v/>
      </c>
    </row>
    <row r="87941" spans="1:1" x14ac:dyDescent="0.25">
      <c r="A87941" s="3" t="str">
        <f>IF(ISBLANK(C87941),"",'Details &amp; Criteria Definition'!$A$2)</f>
        <v/>
      </c>
    </row>
    <row r="87942" spans="1:1" x14ac:dyDescent="0.25">
      <c r="A87942" s="3" t="str">
        <f>IF(ISBLANK(C87942),"",'Details &amp; Criteria Definition'!$A$2)</f>
        <v/>
      </c>
    </row>
    <row r="87943" spans="1:1" x14ac:dyDescent="0.25">
      <c r="A87943" s="3" t="str">
        <f>IF(ISBLANK(C87943),"",'Details &amp; Criteria Definition'!$A$2)</f>
        <v/>
      </c>
    </row>
    <row r="87944" spans="1:1" x14ac:dyDescent="0.25">
      <c r="A87944" s="3" t="str">
        <f>IF(ISBLANK(C87944),"",'Details &amp; Criteria Definition'!$A$2)</f>
        <v/>
      </c>
    </row>
    <row r="87945" spans="1:1" x14ac:dyDescent="0.25">
      <c r="A87945" s="3" t="str">
        <f>IF(ISBLANK(C87945),"",'Details &amp; Criteria Definition'!$A$2)</f>
        <v/>
      </c>
    </row>
    <row r="87946" spans="1:1" x14ac:dyDescent="0.25">
      <c r="A87946" s="3" t="str">
        <f>IF(ISBLANK(C87946),"",'Details &amp; Criteria Definition'!$A$2)</f>
        <v/>
      </c>
    </row>
    <row r="87947" spans="1:1" x14ac:dyDescent="0.25">
      <c r="A87947" s="3" t="str">
        <f>IF(ISBLANK(C87947),"",'Details &amp; Criteria Definition'!$A$2)</f>
        <v/>
      </c>
    </row>
    <row r="87948" spans="1:1" x14ac:dyDescent="0.25">
      <c r="A87948" s="3" t="str">
        <f>IF(ISBLANK(C87948),"",'Details &amp; Criteria Definition'!$A$2)</f>
        <v/>
      </c>
    </row>
    <row r="87949" spans="1:1" x14ac:dyDescent="0.25">
      <c r="A87949" s="3" t="str">
        <f>IF(ISBLANK(C87949),"",'Details &amp; Criteria Definition'!$A$2)</f>
        <v/>
      </c>
    </row>
    <row r="87950" spans="1:1" x14ac:dyDescent="0.25">
      <c r="A87950" s="3" t="str">
        <f>IF(ISBLANK(C87950),"",'Details &amp; Criteria Definition'!$A$2)</f>
        <v/>
      </c>
    </row>
    <row r="87951" spans="1:1" x14ac:dyDescent="0.25">
      <c r="A87951" s="3" t="str">
        <f>IF(ISBLANK(C87951),"",'Details &amp; Criteria Definition'!$A$2)</f>
        <v/>
      </c>
    </row>
    <row r="87952" spans="1:1" x14ac:dyDescent="0.25">
      <c r="A87952" s="3" t="str">
        <f>IF(ISBLANK(C87952),"",'Details &amp; Criteria Definition'!$A$2)</f>
        <v/>
      </c>
    </row>
    <row r="87953" spans="1:1" x14ac:dyDescent="0.25">
      <c r="A87953" s="3" t="str">
        <f>IF(ISBLANK(C87953),"",'Details &amp; Criteria Definition'!$A$2)</f>
        <v/>
      </c>
    </row>
    <row r="87954" spans="1:1" x14ac:dyDescent="0.25">
      <c r="A87954" s="3" t="str">
        <f>IF(ISBLANK(C87954),"",'Details &amp; Criteria Definition'!$A$2)</f>
        <v/>
      </c>
    </row>
    <row r="87955" spans="1:1" x14ac:dyDescent="0.25">
      <c r="A87955" s="3" t="str">
        <f>IF(ISBLANK(C87955),"",'Details &amp; Criteria Definition'!$A$2)</f>
        <v/>
      </c>
    </row>
    <row r="87956" spans="1:1" x14ac:dyDescent="0.25">
      <c r="A87956" s="3" t="str">
        <f>IF(ISBLANK(C87956),"",'Details &amp; Criteria Definition'!$A$2)</f>
        <v/>
      </c>
    </row>
    <row r="87957" spans="1:1" x14ac:dyDescent="0.25">
      <c r="A87957" s="3" t="str">
        <f>IF(ISBLANK(C87957),"",'Details &amp; Criteria Definition'!$A$2)</f>
        <v/>
      </c>
    </row>
    <row r="87958" spans="1:1" x14ac:dyDescent="0.25">
      <c r="A87958" s="3" t="str">
        <f>IF(ISBLANK(C87958),"",'Details &amp; Criteria Definition'!$A$2)</f>
        <v/>
      </c>
    </row>
    <row r="87959" spans="1:1" x14ac:dyDescent="0.25">
      <c r="A87959" s="3" t="str">
        <f>IF(ISBLANK(C87959),"",'Details &amp; Criteria Definition'!$A$2)</f>
        <v/>
      </c>
    </row>
    <row r="87960" spans="1:1" x14ac:dyDescent="0.25">
      <c r="A87960" s="3" t="str">
        <f>IF(ISBLANK(C87960),"",'Details &amp; Criteria Definition'!$A$2)</f>
        <v/>
      </c>
    </row>
    <row r="87961" spans="1:1" x14ac:dyDescent="0.25">
      <c r="A87961" s="3" t="str">
        <f>IF(ISBLANK(C87961),"",'Details &amp; Criteria Definition'!$A$2)</f>
        <v/>
      </c>
    </row>
    <row r="87962" spans="1:1" x14ac:dyDescent="0.25">
      <c r="A87962" s="3" t="str">
        <f>IF(ISBLANK(C87962),"",'Details &amp; Criteria Definition'!$A$2)</f>
        <v/>
      </c>
    </row>
    <row r="87963" spans="1:1" x14ac:dyDescent="0.25">
      <c r="A87963" s="3" t="str">
        <f>IF(ISBLANK(C87963),"",'Details &amp; Criteria Definition'!$A$2)</f>
        <v/>
      </c>
    </row>
    <row r="87964" spans="1:1" x14ac:dyDescent="0.25">
      <c r="A87964" s="3" t="str">
        <f>IF(ISBLANK(C87964),"",'Details &amp; Criteria Definition'!$A$2)</f>
        <v/>
      </c>
    </row>
    <row r="87965" spans="1:1" x14ac:dyDescent="0.25">
      <c r="A87965" s="3" t="str">
        <f>IF(ISBLANK(C87965),"",'Details &amp; Criteria Definition'!$A$2)</f>
        <v/>
      </c>
    </row>
    <row r="87966" spans="1:1" x14ac:dyDescent="0.25">
      <c r="A87966" s="3" t="str">
        <f>IF(ISBLANK(C87966),"",'Details &amp; Criteria Definition'!$A$2)</f>
        <v/>
      </c>
    </row>
    <row r="87967" spans="1:1" x14ac:dyDescent="0.25">
      <c r="A87967" s="3" t="str">
        <f>IF(ISBLANK(C87967),"",'Details &amp; Criteria Definition'!$A$2)</f>
        <v/>
      </c>
    </row>
    <row r="87968" spans="1:1" x14ac:dyDescent="0.25">
      <c r="A87968" s="3" t="str">
        <f>IF(ISBLANK(C87968),"",'Details &amp; Criteria Definition'!$A$2)</f>
        <v/>
      </c>
    </row>
    <row r="87969" spans="1:1" x14ac:dyDescent="0.25">
      <c r="A87969" s="3" t="str">
        <f>IF(ISBLANK(C87969),"",'Details &amp; Criteria Definition'!$A$2)</f>
        <v/>
      </c>
    </row>
    <row r="87970" spans="1:1" x14ac:dyDescent="0.25">
      <c r="A87970" s="3" t="str">
        <f>IF(ISBLANK(C87970),"",'Details &amp; Criteria Definition'!$A$2)</f>
        <v/>
      </c>
    </row>
    <row r="87971" spans="1:1" x14ac:dyDescent="0.25">
      <c r="A87971" s="3" t="str">
        <f>IF(ISBLANK(C87971),"",'Details &amp; Criteria Definition'!$A$2)</f>
        <v/>
      </c>
    </row>
    <row r="87972" spans="1:1" x14ac:dyDescent="0.25">
      <c r="A87972" s="3" t="str">
        <f>IF(ISBLANK(C87972),"",'Details &amp; Criteria Definition'!$A$2)</f>
        <v/>
      </c>
    </row>
    <row r="87973" spans="1:1" x14ac:dyDescent="0.25">
      <c r="A87973" s="3" t="str">
        <f>IF(ISBLANK(C87973),"",'Details &amp; Criteria Definition'!$A$2)</f>
        <v/>
      </c>
    </row>
    <row r="87974" spans="1:1" x14ac:dyDescent="0.25">
      <c r="A87974" s="3" t="str">
        <f>IF(ISBLANK(C87974),"",'Details &amp; Criteria Definition'!$A$2)</f>
        <v/>
      </c>
    </row>
    <row r="87975" spans="1:1" x14ac:dyDescent="0.25">
      <c r="A87975" s="3" t="str">
        <f>IF(ISBLANK(C87975),"",'Details &amp; Criteria Definition'!$A$2)</f>
        <v/>
      </c>
    </row>
    <row r="87976" spans="1:1" x14ac:dyDescent="0.25">
      <c r="A87976" s="3" t="str">
        <f>IF(ISBLANK(C87976),"",'Details &amp; Criteria Definition'!$A$2)</f>
        <v/>
      </c>
    </row>
    <row r="87977" spans="1:1" x14ac:dyDescent="0.25">
      <c r="A87977" s="3" t="str">
        <f>IF(ISBLANK(C87977),"",'Details &amp; Criteria Definition'!$A$2)</f>
        <v/>
      </c>
    </row>
    <row r="87978" spans="1:1" x14ac:dyDescent="0.25">
      <c r="A87978" s="3" t="str">
        <f>IF(ISBLANK(C87978),"",'Details &amp; Criteria Definition'!$A$2)</f>
        <v/>
      </c>
    </row>
    <row r="87979" spans="1:1" x14ac:dyDescent="0.25">
      <c r="A87979" s="3" t="str">
        <f>IF(ISBLANK(C87979),"",'Details &amp; Criteria Definition'!$A$2)</f>
        <v/>
      </c>
    </row>
    <row r="87980" spans="1:1" x14ac:dyDescent="0.25">
      <c r="A87980" s="3" t="str">
        <f>IF(ISBLANK(C87980),"",'Details &amp; Criteria Definition'!$A$2)</f>
        <v/>
      </c>
    </row>
    <row r="87981" spans="1:1" x14ac:dyDescent="0.25">
      <c r="A87981" s="3" t="str">
        <f>IF(ISBLANK(C87981),"",'Details &amp; Criteria Definition'!$A$2)</f>
        <v/>
      </c>
    </row>
    <row r="87982" spans="1:1" x14ac:dyDescent="0.25">
      <c r="A87982" s="3" t="str">
        <f>IF(ISBLANK(C87982),"",'Details &amp; Criteria Definition'!$A$2)</f>
        <v/>
      </c>
    </row>
    <row r="87983" spans="1:1" x14ac:dyDescent="0.25">
      <c r="A87983" s="3" t="str">
        <f>IF(ISBLANK(C87983),"",'Details &amp; Criteria Definition'!$A$2)</f>
        <v/>
      </c>
    </row>
    <row r="87984" spans="1:1" x14ac:dyDescent="0.25">
      <c r="A87984" s="3" t="str">
        <f>IF(ISBLANK(C87984),"",'Details &amp; Criteria Definition'!$A$2)</f>
        <v/>
      </c>
    </row>
    <row r="87985" spans="1:1" x14ac:dyDescent="0.25">
      <c r="A87985" s="3" t="str">
        <f>IF(ISBLANK(C87985),"",'Details &amp; Criteria Definition'!$A$2)</f>
        <v/>
      </c>
    </row>
    <row r="87986" spans="1:1" x14ac:dyDescent="0.25">
      <c r="A87986" s="3" t="str">
        <f>IF(ISBLANK(C87986),"",'Details &amp; Criteria Definition'!$A$2)</f>
        <v/>
      </c>
    </row>
    <row r="87987" spans="1:1" x14ac:dyDescent="0.25">
      <c r="A87987" s="3" t="str">
        <f>IF(ISBLANK(C87987),"",'Details &amp; Criteria Definition'!$A$2)</f>
        <v/>
      </c>
    </row>
    <row r="87988" spans="1:1" x14ac:dyDescent="0.25">
      <c r="A87988" s="3" t="str">
        <f>IF(ISBLANK(C87988),"",'Details &amp; Criteria Definition'!$A$2)</f>
        <v/>
      </c>
    </row>
    <row r="87989" spans="1:1" x14ac:dyDescent="0.25">
      <c r="A87989" s="3" t="str">
        <f>IF(ISBLANK(C87989),"",'Details &amp; Criteria Definition'!$A$2)</f>
        <v/>
      </c>
    </row>
    <row r="87990" spans="1:1" x14ac:dyDescent="0.25">
      <c r="A87990" s="3" t="str">
        <f>IF(ISBLANK(C87990),"",'Details &amp; Criteria Definition'!$A$2)</f>
        <v/>
      </c>
    </row>
    <row r="87991" spans="1:1" x14ac:dyDescent="0.25">
      <c r="A87991" s="3" t="str">
        <f>IF(ISBLANK(C87991),"",'Details &amp; Criteria Definition'!$A$2)</f>
        <v/>
      </c>
    </row>
    <row r="87992" spans="1:1" x14ac:dyDescent="0.25">
      <c r="A87992" s="3" t="str">
        <f>IF(ISBLANK(C87992),"",'Details &amp; Criteria Definition'!$A$2)</f>
        <v/>
      </c>
    </row>
    <row r="87993" spans="1:1" x14ac:dyDescent="0.25">
      <c r="A87993" s="3" t="str">
        <f>IF(ISBLANK(C87993),"",'Details &amp; Criteria Definition'!$A$2)</f>
        <v/>
      </c>
    </row>
    <row r="87994" spans="1:1" x14ac:dyDescent="0.25">
      <c r="A87994" s="3" t="str">
        <f>IF(ISBLANK(C87994),"",'Details &amp; Criteria Definition'!$A$2)</f>
        <v/>
      </c>
    </row>
    <row r="87995" spans="1:1" x14ac:dyDescent="0.25">
      <c r="A87995" s="3" t="str">
        <f>IF(ISBLANK(C87995),"",'Details &amp; Criteria Definition'!$A$2)</f>
        <v/>
      </c>
    </row>
    <row r="87996" spans="1:1" x14ac:dyDescent="0.25">
      <c r="A87996" s="3" t="str">
        <f>IF(ISBLANK(C87996),"",'Details &amp; Criteria Definition'!$A$2)</f>
        <v/>
      </c>
    </row>
    <row r="87997" spans="1:1" x14ac:dyDescent="0.25">
      <c r="A87997" s="3" t="str">
        <f>IF(ISBLANK(C87997),"",'Details &amp; Criteria Definition'!$A$2)</f>
        <v/>
      </c>
    </row>
    <row r="87998" spans="1:1" x14ac:dyDescent="0.25">
      <c r="A87998" s="3" t="str">
        <f>IF(ISBLANK(C87998),"",'Details &amp; Criteria Definition'!$A$2)</f>
        <v/>
      </c>
    </row>
    <row r="87999" spans="1:1" x14ac:dyDescent="0.25">
      <c r="A87999" s="3" t="str">
        <f>IF(ISBLANK(C87999),"",'Details &amp; Criteria Definition'!$A$2)</f>
        <v/>
      </c>
    </row>
    <row r="88000" spans="1:1" x14ac:dyDescent="0.25">
      <c r="A88000" s="3" t="str">
        <f>IF(ISBLANK(C88000),"",'Details &amp; Criteria Definition'!$A$2)</f>
        <v/>
      </c>
    </row>
    <row r="88001" spans="1:1" x14ac:dyDescent="0.25">
      <c r="A88001" s="3" t="str">
        <f>IF(ISBLANK(C88001),"",'Details &amp; Criteria Definition'!$A$2)</f>
        <v/>
      </c>
    </row>
    <row r="88002" spans="1:1" x14ac:dyDescent="0.25">
      <c r="A88002" s="3" t="str">
        <f>IF(ISBLANK(C88002),"",'Details &amp; Criteria Definition'!$A$2)</f>
        <v/>
      </c>
    </row>
    <row r="88003" spans="1:1" x14ac:dyDescent="0.25">
      <c r="A88003" s="3" t="str">
        <f>IF(ISBLANK(C88003),"",'Details &amp; Criteria Definition'!$A$2)</f>
        <v/>
      </c>
    </row>
    <row r="88004" spans="1:1" x14ac:dyDescent="0.25">
      <c r="A88004" s="3" t="str">
        <f>IF(ISBLANK(C88004),"",'Details &amp; Criteria Definition'!$A$2)</f>
        <v/>
      </c>
    </row>
    <row r="88005" spans="1:1" x14ac:dyDescent="0.25">
      <c r="A88005" s="3" t="str">
        <f>IF(ISBLANK(C88005),"",'Details &amp; Criteria Definition'!$A$2)</f>
        <v/>
      </c>
    </row>
    <row r="88006" spans="1:1" x14ac:dyDescent="0.25">
      <c r="A88006" s="3" t="str">
        <f>IF(ISBLANK(C88006),"",'Details &amp; Criteria Definition'!$A$2)</f>
        <v/>
      </c>
    </row>
    <row r="88007" spans="1:1" x14ac:dyDescent="0.25">
      <c r="A88007" s="3" t="str">
        <f>IF(ISBLANK(C88007),"",'Details &amp; Criteria Definition'!$A$2)</f>
        <v/>
      </c>
    </row>
    <row r="88008" spans="1:1" x14ac:dyDescent="0.25">
      <c r="A88008" s="3" t="str">
        <f>IF(ISBLANK(C88008),"",'Details &amp; Criteria Definition'!$A$2)</f>
        <v/>
      </c>
    </row>
    <row r="88009" spans="1:1" x14ac:dyDescent="0.25">
      <c r="A88009" s="3" t="str">
        <f>IF(ISBLANK(C88009),"",'Details &amp; Criteria Definition'!$A$2)</f>
        <v/>
      </c>
    </row>
    <row r="88010" spans="1:1" x14ac:dyDescent="0.25">
      <c r="A88010" s="3" t="str">
        <f>IF(ISBLANK(C88010),"",'Details &amp; Criteria Definition'!$A$2)</f>
        <v/>
      </c>
    </row>
    <row r="88011" spans="1:1" x14ac:dyDescent="0.25">
      <c r="A88011" s="3" t="str">
        <f>IF(ISBLANK(C88011),"",'Details &amp; Criteria Definition'!$A$2)</f>
        <v/>
      </c>
    </row>
    <row r="88012" spans="1:1" x14ac:dyDescent="0.25">
      <c r="A88012" s="3" t="str">
        <f>IF(ISBLANK(C88012),"",'Details &amp; Criteria Definition'!$A$2)</f>
        <v/>
      </c>
    </row>
    <row r="88013" spans="1:1" x14ac:dyDescent="0.25">
      <c r="A88013" s="3" t="str">
        <f>IF(ISBLANK(C88013),"",'Details &amp; Criteria Definition'!$A$2)</f>
        <v/>
      </c>
    </row>
    <row r="88014" spans="1:1" x14ac:dyDescent="0.25">
      <c r="A88014" s="3" t="str">
        <f>IF(ISBLANK(C88014),"",'Details &amp; Criteria Definition'!$A$2)</f>
        <v/>
      </c>
    </row>
    <row r="88015" spans="1:1" x14ac:dyDescent="0.25">
      <c r="A88015" s="3" t="str">
        <f>IF(ISBLANK(C88015),"",'Details &amp; Criteria Definition'!$A$2)</f>
        <v/>
      </c>
    </row>
    <row r="88016" spans="1:1" x14ac:dyDescent="0.25">
      <c r="A88016" s="3" t="str">
        <f>IF(ISBLANK(C88016),"",'Details &amp; Criteria Definition'!$A$2)</f>
        <v/>
      </c>
    </row>
    <row r="88017" spans="1:1" x14ac:dyDescent="0.25">
      <c r="A88017" s="3" t="str">
        <f>IF(ISBLANK(C88017),"",'Details &amp; Criteria Definition'!$A$2)</f>
        <v/>
      </c>
    </row>
    <row r="88018" spans="1:1" x14ac:dyDescent="0.25">
      <c r="A88018" s="3" t="str">
        <f>IF(ISBLANK(C88018),"",'Details &amp; Criteria Definition'!$A$2)</f>
        <v/>
      </c>
    </row>
    <row r="88019" spans="1:1" x14ac:dyDescent="0.25">
      <c r="A88019" s="3" t="str">
        <f>IF(ISBLANK(C88019),"",'Details &amp; Criteria Definition'!$A$2)</f>
        <v/>
      </c>
    </row>
    <row r="88020" spans="1:1" x14ac:dyDescent="0.25">
      <c r="A88020" s="3" t="str">
        <f>IF(ISBLANK(C88020),"",'Details &amp; Criteria Definition'!$A$2)</f>
        <v/>
      </c>
    </row>
    <row r="88021" spans="1:1" x14ac:dyDescent="0.25">
      <c r="A88021" s="3" t="str">
        <f>IF(ISBLANK(C88021),"",'Details &amp; Criteria Definition'!$A$2)</f>
        <v/>
      </c>
    </row>
    <row r="88022" spans="1:1" x14ac:dyDescent="0.25">
      <c r="A88022" s="3" t="str">
        <f>IF(ISBLANK(C88022),"",'Details &amp; Criteria Definition'!$A$2)</f>
        <v/>
      </c>
    </row>
    <row r="88023" spans="1:1" x14ac:dyDescent="0.25">
      <c r="A88023" s="3" t="str">
        <f>IF(ISBLANK(C88023),"",'Details &amp; Criteria Definition'!$A$2)</f>
        <v/>
      </c>
    </row>
    <row r="88024" spans="1:1" x14ac:dyDescent="0.25">
      <c r="A88024" s="3" t="str">
        <f>IF(ISBLANK(C88024),"",'Details &amp; Criteria Definition'!$A$2)</f>
        <v/>
      </c>
    </row>
    <row r="88025" spans="1:1" x14ac:dyDescent="0.25">
      <c r="A88025" s="3" t="str">
        <f>IF(ISBLANK(C88025),"",'Details &amp; Criteria Definition'!$A$2)</f>
        <v/>
      </c>
    </row>
    <row r="88026" spans="1:1" x14ac:dyDescent="0.25">
      <c r="A88026" s="3" t="str">
        <f>IF(ISBLANK(C88026),"",'Details &amp; Criteria Definition'!$A$2)</f>
        <v/>
      </c>
    </row>
    <row r="88027" spans="1:1" x14ac:dyDescent="0.25">
      <c r="A88027" s="3" t="str">
        <f>IF(ISBLANK(C88027),"",'Details &amp; Criteria Definition'!$A$2)</f>
        <v/>
      </c>
    </row>
    <row r="88028" spans="1:1" x14ac:dyDescent="0.25">
      <c r="A88028" s="3" t="str">
        <f>IF(ISBLANK(C88028),"",'Details &amp; Criteria Definition'!$A$2)</f>
        <v/>
      </c>
    </row>
    <row r="88029" spans="1:1" x14ac:dyDescent="0.25">
      <c r="A88029" s="3" t="str">
        <f>IF(ISBLANK(C88029),"",'Details &amp; Criteria Definition'!$A$2)</f>
        <v/>
      </c>
    </row>
    <row r="88030" spans="1:1" x14ac:dyDescent="0.25">
      <c r="A88030" s="3" t="str">
        <f>IF(ISBLANK(C88030),"",'Details &amp; Criteria Definition'!$A$2)</f>
        <v/>
      </c>
    </row>
    <row r="88031" spans="1:1" x14ac:dyDescent="0.25">
      <c r="A88031" s="3" t="str">
        <f>IF(ISBLANK(C88031),"",'Details &amp; Criteria Definition'!$A$2)</f>
        <v/>
      </c>
    </row>
    <row r="88032" spans="1:1" x14ac:dyDescent="0.25">
      <c r="A88032" s="3" t="str">
        <f>IF(ISBLANK(C88032),"",'Details &amp; Criteria Definition'!$A$2)</f>
        <v/>
      </c>
    </row>
    <row r="88033" spans="1:1" x14ac:dyDescent="0.25">
      <c r="A88033" s="3" t="str">
        <f>IF(ISBLANK(C88033),"",'Details &amp; Criteria Definition'!$A$2)</f>
        <v/>
      </c>
    </row>
    <row r="88034" spans="1:1" x14ac:dyDescent="0.25">
      <c r="A88034" s="3" t="str">
        <f>IF(ISBLANK(C88034),"",'Details &amp; Criteria Definition'!$A$2)</f>
        <v/>
      </c>
    </row>
    <row r="88035" spans="1:1" x14ac:dyDescent="0.25">
      <c r="A88035" s="3" t="str">
        <f>IF(ISBLANK(C88035),"",'Details &amp; Criteria Definition'!$A$2)</f>
        <v/>
      </c>
    </row>
    <row r="88036" spans="1:1" x14ac:dyDescent="0.25">
      <c r="A88036" s="3" t="str">
        <f>IF(ISBLANK(C88036),"",'Details &amp; Criteria Definition'!$A$2)</f>
        <v/>
      </c>
    </row>
    <row r="88037" spans="1:1" x14ac:dyDescent="0.25">
      <c r="A88037" s="3" t="str">
        <f>IF(ISBLANK(C88037),"",'Details &amp; Criteria Definition'!$A$2)</f>
        <v/>
      </c>
    </row>
    <row r="88038" spans="1:1" x14ac:dyDescent="0.25">
      <c r="A88038" s="3" t="str">
        <f>IF(ISBLANK(C88038),"",'Details &amp; Criteria Definition'!$A$2)</f>
        <v/>
      </c>
    </row>
    <row r="88039" spans="1:1" x14ac:dyDescent="0.25">
      <c r="A88039" s="3" t="str">
        <f>IF(ISBLANK(C88039),"",'Details &amp; Criteria Definition'!$A$2)</f>
        <v/>
      </c>
    </row>
    <row r="88040" spans="1:1" x14ac:dyDescent="0.25">
      <c r="A88040" s="3" t="str">
        <f>IF(ISBLANK(C88040),"",'Details &amp; Criteria Definition'!$A$2)</f>
        <v/>
      </c>
    </row>
    <row r="88041" spans="1:1" x14ac:dyDescent="0.25">
      <c r="A88041" s="3" t="str">
        <f>IF(ISBLANK(C88041),"",'Details &amp; Criteria Definition'!$A$2)</f>
        <v/>
      </c>
    </row>
    <row r="88042" spans="1:1" x14ac:dyDescent="0.25">
      <c r="A88042" s="3" t="str">
        <f>IF(ISBLANK(C88042),"",'Details &amp; Criteria Definition'!$A$2)</f>
        <v/>
      </c>
    </row>
    <row r="88043" spans="1:1" x14ac:dyDescent="0.25">
      <c r="A88043" s="3" t="str">
        <f>IF(ISBLANK(C88043),"",'Details &amp; Criteria Definition'!$A$2)</f>
        <v/>
      </c>
    </row>
    <row r="88044" spans="1:1" x14ac:dyDescent="0.25">
      <c r="A88044" s="3" t="str">
        <f>IF(ISBLANK(C88044),"",'Details &amp; Criteria Definition'!$A$2)</f>
        <v/>
      </c>
    </row>
    <row r="88045" spans="1:1" x14ac:dyDescent="0.25">
      <c r="A88045" s="3" t="str">
        <f>IF(ISBLANK(C88045),"",'Details &amp; Criteria Definition'!$A$2)</f>
        <v/>
      </c>
    </row>
    <row r="88046" spans="1:1" x14ac:dyDescent="0.25">
      <c r="A88046" s="3" t="str">
        <f>IF(ISBLANK(C88046),"",'Details &amp; Criteria Definition'!$A$2)</f>
        <v/>
      </c>
    </row>
    <row r="88047" spans="1:1" x14ac:dyDescent="0.25">
      <c r="A88047" s="3" t="str">
        <f>IF(ISBLANK(C88047),"",'Details &amp; Criteria Definition'!$A$2)</f>
        <v/>
      </c>
    </row>
    <row r="88048" spans="1:1" x14ac:dyDescent="0.25">
      <c r="A88048" s="3" t="str">
        <f>IF(ISBLANK(C88048),"",'Details &amp; Criteria Definition'!$A$2)</f>
        <v/>
      </c>
    </row>
    <row r="88049" spans="1:1" x14ac:dyDescent="0.25">
      <c r="A88049" s="3" t="str">
        <f>IF(ISBLANK(C88049),"",'Details &amp; Criteria Definition'!$A$2)</f>
        <v/>
      </c>
    </row>
    <row r="88050" spans="1:1" x14ac:dyDescent="0.25">
      <c r="A88050" s="3" t="str">
        <f>IF(ISBLANK(C88050),"",'Details &amp; Criteria Definition'!$A$2)</f>
        <v/>
      </c>
    </row>
    <row r="88051" spans="1:1" x14ac:dyDescent="0.25">
      <c r="A88051" s="3" t="str">
        <f>IF(ISBLANK(C88051),"",'Details &amp; Criteria Definition'!$A$2)</f>
        <v/>
      </c>
    </row>
    <row r="88052" spans="1:1" x14ac:dyDescent="0.25">
      <c r="A88052" s="3" t="str">
        <f>IF(ISBLANK(C88052),"",'Details &amp; Criteria Definition'!$A$2)</f>
        <v/>
      </c>
    </row>
    <row r="88053" spans="1:1" x14ac:dyDescent="0.25">
      <c r="A88053" s="3" t="str">
        <f>IF(ISBLANK(C88053),"",'Details &amp; Criteria Definition'!$A$2)</f>
        <v/>
      </c>
    </row>
    <row r="88054" spans="1:1" x14ac:dyDescent="0.25">
      <c r="A88054" s="3" t="str">
        <f>IF(ISBLANK(C88054),"",'Details &amp; Criteria Definition'!$A$2)</f>
        <v/>
      </c>
    </row>
    <row r="88055" spans="1:1" x14ac:dyDescent="0.25">
      <c r="A88055" s="3" t="str">
        <f>IF(ISBLANK(C88055),"",'Details &amp; Criteria Definition'!$A$2)</f>
        <v/>
      </c>
    </row>
    <row r="88056" spans="1:1" x14ac:dyDescent="0.25">
      <c r="A88056" s="3" t="str">
        <f>IF(ISBLANK(C88056),"",'Details &amp; Criteria Definition'!$A$2)</f>
        <v/>
      </c>
    </row>
    <row r="88057" spans="1:1" x14ac:dyDescent="0.25">
      <c r="A88057" s="3" t="str">
        <f>IF(ISBLANK(C88057),"",'Details &amp; Criteria Definition'!$A$2)</f>
        <v/>
      </c>
    </row>
    <row r="88058" spans="1:1" x14ac:dyDescent="0.25">
      <c r="A88058" s="3" t="str">
        <f>IF(ISBLANK(C88058),"",'Details &amp; Criteria Definition'!$A$2)</f>
        <v/>
      </c>
    </row>
    <row r="88059" spans="1:1" x14ac:dyDescent="0.25">
      <c r="A88059" s="3" t="str">
        <f>IF(ISBLANK(C88059),"",'Details &amp; Criteria Definition'!$A$2)</f>
        <v/>
      </c>
    </row>
    <row r="88060" spans="1:1" x14ac:dyDescent="0.25">
      <c r="A88060" s="3" t="str">
        <f>IF(ISBLANK(C88060),"",'Details &amp; Criteria Definition'!$A$2)</f>
        <v/>
      </c>
    </row>
    <row r="88061" spans="1:1" x14ac:dyDescent="0.25">
      <c r="A88061" s="3" t="str">
        <f>IF(ISBLANK(C88061),"",'Details &amp; Criteria Definition'!$A$2)</f>
        <v/>
      </c>
    </row>
    <row r="88062" spans="1:1" x14ac:dyDescent="0.25">
      <c r="A88062" s="3" t="str">
        <f>IF(ISBLANK(C88062),"",'Details &amp; Criteria Definition'!$A$2)</f>
        <v/>
      </c>
    </row>
    <row r="88063" spans="1:1" x14ac:dyDescent="0.25">
      <c r="A88063" s="3" t="str">
        <f>IF(ISBLANK(C88063),"",'Details &amp; Criteria Definition'!$A$2)</f>
        <v/>
      </c>
    </row>
    <row r="88064" spans="1:1" x14ac:dyDescent="0.25">
      <c r="A88064" s="3" t="str">
        <f>IF(ISBLANK(C88064),"",'Details &amp; Criteria Definition'!$A$2)</f>
        <v/>
      </c>
    </row>
    <row r="88065" spans="1:1" x14ac:dyDescent="0.25">
      <c r="A88065" s="3" t="str">
        <f>IF(ISBLANK(C88065),"",'Details &amp; Criteria Definition'!$A$2)</f>
        <v/>
      </c>
    </row>
    <row r="88066" spans="1:1" x14ac:dyDescent="0.25">
      <c r="A88066" s="3" t="str">
        <f>IF(ISBLANK(C88066),"",'Details &amp; Criteria Definition'!$A$2)</f>
        <v/>
      </c>
    </row>
    <row r="88067" spans="1:1" x14ac:dyDescent="0.25">
      <c r="A88067" s="3" t="str">
        <f>IF(ISBLANK(C88067),"",'Details &amp; Criteria Definition'!$A$2)</f>
        <v/>
      </c>
    </row>
    <row r="88068" spans="1:1" x14ac:dyDescent="0.25">
      <c r="A88068" s="3" t="str">
        <f>IF(ISBLANK(C88068),"",'Details &amp; Criteria Definition'!$A$2)</f>
        <v/>
      </c>
    </row>
    <row r="88069" spans="1:1" x14ac:dyDescent="0.25">
      <c r="A88069" s="3" t="str">
        <f>IF(ISBLANK(C88069),"",'Details &amp; Criteria Definition'!$A$2)</f>
        <v/>
      </c>
    </row>
    <row r="88070" spans="1:1" x14ac:dyDescent="0.25">
      <c r="A88070" s="3" t="str">
        <f>IF(ISBLANK(C88070),"",'Details &amp; Criteria Definition'!$A$2)</f>
        <v/>
      </c>
    </row>
    <row r="88071" spans="1:1" x14ac:dyDescent="0.25">
      <c r="A88071" s="3" t="str">
        <f>IF(ISBLANK(C88071),"",'Details &amp; Criteria Definition'!$A$2)</f>
        <v/>
      </c>
    </row>
    <row r="88072" spans="1:1" x14ac:dyDescent="0.25">
      <c r="A88072" s="3" t="str">
        <f>IF(ISBLANK(C88072),"",'Details &amp; Criteria Definition'!$A$2)</f>
        <v/>
      </c>
    </row>
    <row r="88073" spans="1:1" x14ac:dyDescent="0.25">
      <c r="A88073" s="3" t="str">
        <f>IF(ISBLANK(C88073),"",'Details &amp; Criteria Definition'!$A$2)</f>
        <v/>
      </c>
    </row>
    <row r="88074" spans="1:1" x14ac:dyDescent="0.25">
      <c r="A88074" s="3" t="str">
        <f>IF(ISBLANK(C88074),"",'Details &amp; Criteria Definition'!$A$2)</f>
        <v/>
      </c>
    </row>
    <row r="88075" spans="1:1" x14ac:dyDescent="0.25">
      <c r="A88075" s="3" t="str">
        <f>IF(ISBLANK(C88075),"",'Details &amp; Criteria Definition'!$A$2)</f>
        <v/>
      </c>
    </row>
    <row r="88076" spans="1:1" x14ac:dyDescent="0.25">
      <c r="A88076" s="3" t="str">
        <f>IF(ISBLANK(C88076),"",'Details &amp; Criteria Definition'!$A$2)</f>
        <v/>
      </c>
    </row>
    <row r="88077" spans="1:1" x14ac:dyDescent="0.25">
      <c r="A88077" s="3" t="str">
        <f>IF(ISBLANK(C88077),"",'Details &amp; Criteria Definition'!$A$2)</f>
        <v/>
      </c>
    </row>
    <row r="88078" spans="1:1" x14ac:dyDescent="0.25">
      <c r="A88078" s="3" t="str">
        <f>IF(ISBLANK(C88078),"",'Details &amp; Criteria Definition'!$A$2)</f>
        <v/>
      </c>
    </row>
    <row r="88079" spans="1:1" x14ac:dyDescent="0.25">
      <c r="A88079" s="3" t="str">
        <f>IF(ISBLANK(C88079),"",'Details &amp; Criteria Definition'!$A$2)</f>
        <v/>
      </c>
    </row>
    <row r="88080" spans="1:1" x14ac:dyDescent="0.25">
      <c r="A88080" s="3" t="str">
        <f>IF(ISBLANK(C88080),"",'Details &amp; Criteria Definition'!$A$2)</f>
        <v/>
      </c>
    </row>
    <row r="88081" spans="1:1" x14ac:dyDescent="0.25">
      <c r="A88081" s="3" t="str">
        <f>IF(ISBLANK(C88081),"",'Details &amp; Criteria Definition'!$A$2)</f>
        <v/>
      </c>
    </row>
    <row r="88082" spans="1:1" x14ac:dyDescent="0.25">
      <c r="A88082" s="3" t="str">
        <f>IF(ISBLANK(C88082),"",'Details &amp; Criteria Definition'!$A$2)</f>
        <v/>
      </c>
    </row>
    <row r="88083" spans="1:1" x14ac:dyDescent="0.25">
      <c r="A88083" s="3" t="str">
        <f>IF(ISBLANK(C88083),"",'Details &amp; Criteria Definition'!$A$2)</f>
        <v/>
      </c>
    </row>
    <row r="88084" spans="1:1" x14ac:dyDescent="0.25">
      <c r="A88084" s="3" t="str">
        <f>IF(ISBLANK(C88084),"",'Details &amp; Criteria Definition'!$A$2)</f>
        <v/>
      </c>
    </row>
    <row r="88085" spans="1:1" x14ac:dyDescent="0.25">
      <c r="A88085" s="3" t="str">
        <f>IF(ISBLANK(C88085),"",'Details &amp; Criteria Definition'!$A$2)</f>
        <v/>
      </c>
    </row>
    <row r="88086" spans="1:1" x14ac:dyDescent="0.25">
      <c r="A88086" s="3" t="str">
        <f>IF(ISBLANK(C88086),"",'Details &amp; Criteria Definition'!$A$2)</f>
        <v/>
      </c>
    </row>
    <row r="88087" spans="1:1" x14ac:dyDescent="0.25">
      <c r="A88087" s="3" t="str">
        <f>IF(ISBLANK(C88087),"",'Details &amp; Criteria Definition'!$A$2)</f>
        <v/>
      </c>
    </row>
    <row r="88088" spans="1:1" x14ac:dyDescent="0.25">
      <c r="A88088" s="3" t="str">
        <f>IF(ISBLANK(C88088),"",'Details &amp; Criteria Definition'!$A$2)</f>
        <v/>
      </c>
    </row>
    <row r="88089" spans="1:1" x14ac:dyDescent="0.25">
      <c r="A88089" s="3" t="str">
        <f>IF(ISBLANK(C88089),"",'Details &amp; Criteria Definition'!$A$2)</f>
        <v/>
      </c>
    </row>
    <row r="88090" spans="1:1" x14ac:dyDescent="0.25">
      <c r="A88090" s="3" t="str">
        <f>IF(ISBLANK(C88090),"",'Details &amp; Criteria Definition'!$A$2)</f>
        <v/>
      </c>
    </row>
    <row r="88091" spans="1:1" x14ac:dyDescent="0.25">
      <c r="A88091" s="3" t="str">
        <f>IF(ISBLANK(C88091),"",'Details &amp; Criteria Definition'!$A$2)</f>
        <v/>
      </c>
    </row>
    <row r="88092" spans="1:1" x14ac:dyDescent="0.25">
      <c r="A88092" s="3" t="str">
        <f>IF(ISBLANK(C88092),"",'Details &amp; Criteria Definition'!$A$2)</f>
        <v/>
      </c>
    </row>
    <row r="88093" spans="1:1" x14ac:dyDescent="0.25">
      <c r="A88093" s="3" t="str">
        <f>IF(ISBLANK(C88093),"",'Details &amp; Criteria Definition'!$A$2)</f>
        <v/>
      </c>
    </row>
    <row r="88094" spans="1:1" x14ac:dyDescent="0.25">
      <c r="A88094" s="3" t="str">
        <f>IF(ISBLANK(C88094),"",'Details &amp; Criteria Definition'!$A$2)</f>
        <v/>
      </c>
    </row>
    <row r="88095" spans="1:1" x14ac:dyDescent="0.25">
      <c r="A88095" s="3" t="str">
        <f>IF(ISBLANK(C88095),"",'Details &amp; Criteria Definition'!$A$2)</f>
        <v/>
      </c>
    </row>
    <row r="88096" spans="1:1" x14ac:dyDescent="0.25">
      <c r="A88096" s="3" t="str">
        <f>IF(ISBLANK(C88096),"",'Details &amp; Criteria Definition'!$A$2)</f>
        <v/>
      </c>
    </row>
    <row r="88097" spans="1:1" x14ac:dyDescent="0.25">
      <c r="A88097" s="3" t="str">
        <f>IF(ISBLANK(C88097),"",'Details &amp; Criteria Definition'!$A$2)</f>
        <v/>
      </c>
    </row>
    <row r="88098" spans="1:1" x14ac:dyDescent="0.25">
      <c r="A88098" s="3" t="str">
        <f>IF(ISBLANK(C88098),"",'Details &amp; Criteria Definition'!$A$2)</f>
        <v/>
      </c>
    </row>
    <row r="88099" spans="1:1" x14ac:dyDescent="0.25">
      <c r="A88099" s="3" t="str">
        <f>IF(ISBLANK(C88099),"",'Details &amp; Criteria Definition'!$A$2)</f>
        <v/>
      </c>
    </row>
    <row r="88100" spans="1:1" x14ac:dyDescent="0.25">
      <c r="A88100" s="3" t="str">
        <f>IF(ISBLANK(C88100),"",'Details &amp; Criteria Definition'!$A$2)</f>
        <v/>
      </c>
    </row>
    <row r="88101" spans="1:1" x14ac:dyDescent="0.25">
      <c r="A88101" s="3" t="str">
        <f>IF(ISBLANK(C88101),"",'Details &amp; Criteria Definition'!$A$2)</f>
        <v/>
      </c>
    </row>
    <row r="88102" spans="1:1" x14ac:dyDescent="0.25">
      <c r="A88102" s="3" t="str">
        <f>IF(ISBLANK(C88102),"",'Details &amp; Criteria Definition'!$A$2)</f>
        <v/>
      </c>
    </row>
    <row r="88103" spans="1:1" x14ac:dyDescent="0.25">
      <c r="A88103" s="3" t="str">
        <f>IF(ISBLANK(C88103),"",'Details &amp; Criteria Definition'!$A$2)</f>
        <v/>
      </c>
    </row>
    <row r="88104" spans="1:1" x14ac:dyDescent="0.25">
      <c r="A88104" s="3" t="str">
        <f>IF(ISBLANK(C88104),"",'Details &amp; Criteria Definition'!$A$2)</f>
        <v/>
      </c>
    </row>
    <row r="88105" spans="1:1" x14ac:dyDescent="0.25">
      <c r="A88105" s="3" t="str">
        <f>IF(ISBLANK(C88105),"",'Details &amp; Criteria Definition'!$A$2)</f>
        <v/>
      </c>
    </row>
    <row r="88106" spans="1:1" x14ac:dyDescent="0.25">
      <c r="A88106" s="3" t="str">
        <f>IF(ISBLANK(C88106),"",'Details &amp; Criteria Definition'!$A$2)</f>
        <v/>
      </c>
    </row>
    <row r="88107" spans="1:1" x14ac:dyDescent="0.25">
      <c r="A88107" s="3" t="str">
        <f>IF(ISBLANK(C88107),"",'Details &amp; Criteria Definition'!$A$2)</f>
        <v/>
      </c>
    </row>
    <row r="88108" spans="1:1" x14ac:dyDescent="0.25">
      <c r="A88108" s="3" t="str">
        <f>IF(ISBLANK(C88108),"",'Details &amp; Criteria Definition'!$A$2)</f>
        <v/>
      </c>
    </row>
    <row r="88109" spans="1:1" x14ac:dyDescent="0.25">
      <c r="A88109" s="3" t="str">
        <f>IF(ISBLANK(C88109),"",'Details &amp; Criteria Definition'!$A$2)</f>
        <v/>
      </c>
    </row>
    <row r="88110" spans="1:1" x14ac:dyDescent="0.25">
      <c r="A88110" s="3" t="str">
        <f>IF(ISBLANK(C88110),"",'Details &amp; Criteria Definition'!$A$2)</f>
        <v/>
      </c>
    </row>
    <row r="88111" spans="1:1" x14ac:dyDescent="0.25">
      <c r="A88111" s="3" t="str">
        <f>IF(ISBLANK(C88111),"",'Details &amp; Criteria Definition'!$A$2)</f>
        <v/>
      </c>
    </row>
    <row r="88112" spans="1:1" x14ac:dyDescent="0.25">
      <c r="A88112" s="3" t="str">
        <f>IF(ISBLANK(C88112),"",'Details &amp; Criteria Definition'!$A$2)</f>
        <v/>
      </c>
    </row>
    <row r="88113" spans="1:1" x14ac:dyDescent="0.25">
      <c r="A88113" s="3" t="str">
        <f>IF(ISBLANK(C88113),"",'Details &amp; Criteria Definition'!$A$2)</f>
        <v/>
      </c>
    </row>
    <row r="88114" spans="1:1" x14ac:dyDescent="0.25">
      <c r="A88114" s="3" t="str">
        <f>IF(ISBLANK(C88114),"",'Details &amp; Criteria Definition'!$A$2)</f>
        <v/>
      </c>
    </row>
    <row r="88115" spans="1:1" x14ac:dyDescent="0.25">
      <c r="A88115" s="3" t="str">
        <f>IF(ISBLANK(C88115),"",'Details &amp; Criteria Definition'!$A$2)</f>
        <v/>
      </c>
    </row>
    <row r="88116" spans="1:1" x14ac:dyDescent="0.25">
      <c r="A88116" s="3" t="str">
        <f>IF(ISBLANK(C88116),"",'Details &amp; Criteria Definition'!$A$2)</f>
        <v/>
      </c>
    </row>
    <row r="88117" spans="1:1" x14ac:dyDescent="0.25">
      <c r="A88117" s="3" t="str">
        <f>IF(ISBLANK(C88117),"",'Details &amp; Criteria Definition'!$A$2)</f>
        <v/>
      </c>
    </row>
    <row r="88118" spans="1:1" x14ac:dyDescent="0.25">
      <c r="A88118" s="3" t="str">
        <f>IF(ISBLANK(C88118),"",'Details &amp; Criteria Definition'!$A$2)</f>
        <v/>
      </c>
    </row>
    <row r="88119" spans="1:1" x14ac:dyDescent="0.25">
      <c r="A88119" s="3" t="str">
        <f>IF(ISBLANK(C88119),"",'Details &amp; Criteria Definition'!$A$2)</f>
        <v/>
      </c>
    </row>
    <row r="88120" spans="1:1" x14ac:dyDescent="0.25">
      <c r="A88120" s="3" t="str">
        <f>IF(ISBLANK(C88120),"",'Details &amp; Criteria Definition'!$A$2)</f>
        <v/>
      </c>
    </row>
    <row r="88121" spans="1:1" x14ac:dyDescent="0.25">
      <c r="A88121" s="3" t="str">
        <f>IF(ISBLANK(C88121),"",'Details &amp; Criteria Definition'!$A$2)</f>
        <v/>
      </c>
    </row>
    <row r="88122" spans="1:1" x14ac:dyDescent="0.25">
      <c r="A88122" s="3" t="str">
        <f>IF(ISBLANK(C88122),"",'Details &amp; Criteria Definition'!$A$2)</f>
        <v/>
      </c>
    </row>
    <row r="88123" spans="1:1" x14ac:dyDescent="0.25">
      <c r="A88123" s="3" t="str">
        <f>IF(ISBLANK(C88123),"",'Details &amp; Criteria Definition'!$A$2)</f>
        <v/>
      </c>
    </row>
    <row r="88124" spans="1:1" x14ac:dyDescent="0.25">
      <c r="A88124" s="3" t="str">
        <f>IF(ISBLANK(C88124),"",'Details &amp; Criteria Definition'!$A$2)</f>
        <v/>
      </c>
    </row>
    <row r="88125" spans="1:1" x14ac:dyDescent="0.25">
      <c r="A88125" s="3" t="str">
        <f>IF(ISBLANK(C88125),"",'Details &amp; Criteria Definition'!$A$2)</f>
        <v/>
      </c>
    </row>
    <row r="88126" spans="1:1" x14ac:dyDescent="0.25">
      <c r="A88126" s="3" t="str">
        <f>IF(ISBLANK(C88126),"",'Details &amp; Criteria Definition'!$A$2)</f>
        <v/>
      </c>
    </row>
    <row r="88127" spans="1:1" x14ac:dyDescent="0.25">
      <c r="A88127" s="3" t="str">
        <f>IF(ISBLANK(C88127),"",'Details &amp; Criteria Definition'!$A$2)</f>
        <v/>
      </c>
    </row>
    <row r="88128" spans="1:1" x14ac:dyDescent="0.25">
      <c r="A88128" s="3" t="str">
        <f>IF(ISBLANK(C88128),"",'Details &amp; Criteria Definition'!$A$2)</f>
        <v/>
      </c>
    </row>
    <row r="88129" spans="1:1" x14ac:dyDescent="0.25">
      <c r="A88129" s="3" t="str">
        <f>IF(ISBLANK(C88129),"",'Details &amp; Criteria Definition'!$A$2)</f>
        <v/>
      </c>
    </row>
    <row r="88130" spans="1:1" x14ac:dyDescent="0.25">
      <c r="A88130" s="3" t="str">
        <f>IF(ISBLANK(C88130),"",'Details &amp; Criteria Definition'!$A$2)</f>
        <v/>
      </c>
    </row>
    <row r="88131" spans="1:1" x14ac:dyDescent="0.25">
      <c r="A88131" s="3" t="str">
        <f>IF(ISBLANK(C88131),"",'Details &amp; Criteria Definition'!$A$2)</f>
        <v/>
      </c>
    </row>
    <row r="88132" spans="1:1" x14ac:dyDescent="0.25">
      <c r="A88132" s="3" t="str">
        <f>IF(ISBLANK(C88132),"",'Details &amp; Criteria Definition'!$A$2)</f>
        <v/>
      </c>
    </row>
    <row r="88133" spans="1:1" x14ac:dyDescent="0.25">
      <c r="A88133" s="3" t="str">
        <f>IF(ISBLANK(C88133),"",'Details &amp; Criteria Definition'!$A$2)</f>
        <v/>
      </c>
    </row>
    <row r="88134" spans="1:1" x14ac:dyDescent="0.25">
      <c r="A88134" s="3" t="str">
        <f>IF(ISBLANK(C88134),"",'Details &amp; Criteria Definition'!$A$2)</f>
        <v/>
      </c>
    </row>
    <row r="88135" spans="1:1" x14ac:dyDescent="0.25">
      <c r="A88135" s="3" t="str">
        <f>IF(ISBLANK(C88135),"",'Details &amp; Criteria Definition'!$A$2)</f>
        <v/>
      </c>
    </row>
    <row r="88136" spans="1:1" x14ac:dyDescent="0.25">
      <c r="A88136" s="3" t="str">
        <f>IF(ISBLANK(C88136),"",'Details &amp; Criteria Definition'!$A$2)</f>
        <v/>
      </c>
    </row>
    <row r="88137" spans="1:1" x14ac:dyDescent="0.25">
      <c r="A88137" s="3" t="str">
        <f>IF(ISBLANK(C88137),"",'Details &amp; Criteria Definition'!$A$2)</f>
        <v/>
      </c>
    </row>
    <row r="88138" spans="1:1" x14ac:dyDescent="0.25">
      <c r="A88138" s="3" t="str">
        <f>IF(ISBLANK(C88138),"",'Details &amp; Criteria Definition'!$A$2)</f>
        <v/>
      </c>
    </row>
    <row r="88139" spans="1:1" x14ac:dyDescent="0.25">
      <c r="A88139" s="3" t="str">
        <f>IF(ISBLANK(C88139),"",'Details &amp; Criteria Definition'!$A$2)</f>
        <v/>
      </c>
    </row>
    <row r="88140" spans="1:1" x14ac:dyDescent="0.25">
      <c r="A88140" s="3" t="str">
        <f>IF(ISBLANK(C88140),"",'Details &amp; Criteria Definition'!$A$2)</f>
        <v/>
      </c>
    </row>
    <row r="88141" spans="1:1" x14ac:dyDescent="0.25">
      <c r="A88141" s="3" t="str">
        <f>IF(ISBLANK(C88141),"",'Details &amp; Criteria Definition'!$A$2)</f>
        <v/>
      </c>
    </row>
    <row r="88142" spans="1:1" x14ac:dyDescent="0.25">
      <c r="A88142" s="3" t="str">
        <f>IF(ISBLANK(C88142),"",'Details &amp; Criteria Definition'!$A$2)</f>
        <v/>
      </c>
    </row>
    <row r="88143" spans="1:1" x14ac:dyDescent="0.25">
      <c r="A88143" s="3" t="str">
        <f>IF(ISBLANK(C88143),"",'Details &amp; Criteria Definition'!$A$2)</f>
        <v/>
      </c>
    </row>
    <row r="88144" spans="1:1" x14ac:dyDescent="0.25">
      <c r="A88144" s="3" t="str">
        <f>IF(ISBLANK(C88144),"",'Details &amp; Criteria Definition'!$A$2)</f>
        <v/>
      </c>
    </row>
    <row r="88145" spans="1:1" x14ac:dyDescent="0.25">
      <c r="A88145" s="3" t="str">
        <f>IF(ISBLANK(C88145),"",'Details &amp; Criteria Definition'!$A$2)</f>
        <v/>
      </c>
    </row>
    <row r="88146" spans="1:1" x14ac:dyDescent="0.25">
      <c r="A88146" s="3" t="str">
        <f>IF(ISBLANK(C88146),"",'Details &amp; Criteria Definition'!$A$2)</f>
        <v/>
      </c>
    </row>
    <row r="88147" spans="1:1" x14ac:dyDescent="0.25">
      <c r="A88147" s="3" t="str">
        <f>IF(ISBLANK(C88147),"",'Details &amp; Criteria Definition'!$A$2)</f>
        <v/>
      </c>
    </row>
    <row r="88148" spans="1:1" x14ac:dyDescent="0.25">
      <c r="A88148" s="3" t="str">
        <f>IF(ISBLANK(C88148),"",'Details &amp; Criteria Definition'!$A$2)</f>
        <v/>
      </c>
    </row>
    <row r="88149" spans="1:1" x14ac:dyDescent="0.25">
      <c r="A88149" s="3" t="str">
        <f>IF(ISBLANK(C88149),"",'Details &amp; Criteria Definition'!$A$2)</f>
        <v/>
      </c>
    </row>
    <row r="88150" spans="1:1" x14ac:dyDescent="0.25">
      <c r="A88150" s="3" t="str">
        <f>IF(ISBLANK(C88150),"",'Details &amp; Criteria Definition'!$A$2)</f>
        <v/>
      </c>
    </row>
    <row r="88151" spans="1:1" x14ac:dyDescent="0.25">
      <c r="A88151" s="3" t="str">
        <f>IF(ISBLANK(C88151),"",'Details &amp; Criteria Definition'!$A$2)</f>
        <v/>
      </c>
    </row>
    <row r="88152" spans="1:1" x14ac:dyDescent="0.25">
      <c r="A88152" s="3" t="str">
        <f>IF(ISBLANK(C88152),"",'Details &amp; Criteria Definition'!$A$2)</f>
        <v/>
      </c>
    </row>
    <row r="88153" spans="1:1" x14ac:dyDescent="0.25">
      <c r="A88153" s="3" t="str">
        <f>IF(ISBLANK(C88153),"",'Details &amp; Criteria Definition'!$A$2)</f>
        <v/>
      </c>
    </row>
    <row r="88154" spans="1:1" x14ac:dyDescent="0.25">
      <c r="A88154" s="3" t="str">
        <f>IF(ISBLANK(C88154),"",'Details &amp; Criteria Definition'!$A$2)</f>
        <v/>
      </c>
    </row>
    <row r="88155" spans="1:1" x14ac:dyDescent="0.25">
      <c r="A88155" s="3" t="str">
        <f>IF(ISBLANK(C88155),"",'Details &amp; Criteria Definition'!$A$2)</f>
        <v/>
      </c>
    </row>
    <row r="88156" spans="1:1" x14ac:dyDescent="0.25">
      <c r="A88156" s="3" t="str">
        <f>IF(ISBLANK(C88156),"",'Details &amp; Criteria Definition'!$A$2)</f>
        <v/>
      </c>
    </row>
    <row r="88157" spans="1:1" x14ac:dyDescent="0.25">
      <c r="A88157" s="3" t="str">
        <f>IF(ISBLANK(C88157),"",'Details &amp; Criteria Definition'!$A$2)</f>
        <v/>
      </c>
    </row>
    <row r="88158" spans="1:1" x14ac:dyDescent="0.25">
      <c r="A88158" s="3" t="str">
        <f>IF(ISBLANK(C88158),"",'Details &amp; Criteria Definition'!$A$2)</f>
        <v/>
      </c>
    </row>
    <row r="88159" spans="1:1" x14ac:dyDescent="0.25">
      <c r="A88159" s="3" t="str">
        <f>IF(ISBLANK(C88159),"",'Details &amp; Criteria Definition'!$A$2)</f>
        <v/>
      </c>
    </row>
    <row r="88160" spans="1:1" x14ac:dyDescent="0.25">
      <c r="A88160" s="3" t="str">
        <f>IF(ISBLANK(C88160),"",'Details &amp; Criteria Definition'!$A$2)</f>
        <v/>
      </c>
    </row>
    <row r="88161" spans="1:1" x14ac:dyDescent="0.25">
      <c r="A88161" s="3" t="str">
        <f>IF(ISBLANK(C88161),"",'Details &amp; Criteria Definition'!$A$2)</f>
        <v/>
      </c>
    </row>
    <row r="88162" spans="1:1" x14ac:dyDescent="0.25">
      <c r="A88162" s="3" t="str">
        <f>IF(ISBLANK(C88162),"",'Details &amp; Criteria Definition'!$A$2)</f>
        <v/>
      </c>
    </row>
    <row r="88163" spans="1:1" x14ac:dyDescent="0.25">
      <c r="A88163" s="3" t="str">
        <f>IF(ISBLANK(C88163),"",'Details &amp; Criteria Definition'!$A$2)</f>
        <v/>
      </c>
    </row>
    <row r="88164" spans="1:1" x14ac:dyDescent="0.25">
      <c r="A88164" s="3" t="str">
        <f>IF(ISBLANK(C88164),"",'Details &amp; Criteria Definition'!$A$2)</f>
        <v/>
      </c>
    </row>
    <row r="88165" spans="1:1" x14ac:dyDescent="0.25">
      <c r="A88165" s="3" t="str">
        <f>IF(ISBLANK(C88165),"",'Details &amp; Criteria Definition'!$A$2)</f>
        <v/>
      </c>
    </row>
    <row r="88166" spans="1:1" x14ac:dyDescent="0.25">
      <c r="A88166" s="3" t="str">
        <f>IF(ISBLANK(C88166),"",'Details &amp; Criteria Definition'!$A$2)</f>
        <v/>
      </c>
    </row>
    <row r="88167" spans="1:1" x14ac:dyDescent="0.25">
      <c r="A88167" s="3" t="str">
        <f>IF(ISBLANK(C88167),"",'Details &amp; Criteria Definition'!$A$2)</f>
        <v/>
      </c>
    </row>
    <row r="88168" spans="1:1" x14ac:dyDescent="0.25">
      <c r="A88168" s="3" t="str">
        <f>IF(ISBLANK(C88168),"",'Details &amp; Criteria Definition'!$A$2)</f>
        <v/>
      </c>
    </row>
    <row r="88169" spans="1:1" x14ac:dyDescent="0.25">
      <c r="A88169" s="3" t="str">
        <f>IF(ISBLANK(C88169),"",'Details &amp; Criteria Definition'!$A$2)</f>
        <v/>
      </c>
    </row>
    <row r="88170" spans="1:1" x14ac:dyDescent="0.25">
      <c r="A88170" s="3" t="str">
        <f>IF(ISBLANK(C88170),"",'Details &amp; Criteria Definition'!$A$2)</f>
        <v/>
      </c>
    </row>
    <row r="88171" spans="1:1" x14ac:dyDescent="0.25">
      <c r="A88171" s="3" t="str">
        <f>IF(ISBLANK(C88171),"",'Details &amp; Criteria Definition'!$A$2)</f>
        <v/>
      </c>
    </row>
    <row r="88172" spans="1:1" x14ac:dyDescent="0.25">
      <c r="A88172" s="3" t="str">
        <f>IF(ISBLANK(C88172),"",'Details &amp; Criteria Definition'!$A$2)</f>
        <v/>
      </c>
    </row>
    <row r="88173" spans="1:1" x14ac:dyDescent="0.25">
      <c r="A88173" s="3" t="str">
        <f>IF(ISBLANK(C88173),"",'Details &amp; Criteria Definition'!$A$2)</f>
        <v/>
      </c>
    </row>
    <row r="88174" spans="1:1" x14ac:dyDescent="0.25">
      <c r="A88174" s="3" t="str">
        <f>IF(ISBLANK(C88174),"",'Details &amp; Criteria Definition'!$A$2)</f>
        <v/>
      </c>
    </row>
    <row r="88175" spans="1:1" x14ac:dyDescent="0.25">
      <c r="A88175" s="3" t="str">
        <f>IF(ISBLANK(C88175),"",'Details &amp; Criteria Definition'!$A$2)</f>
        <v/>
      </c>
    </row>
    <row r="88176" spans="1:1" x14ac:dyDescent="0.25">
      <c r="A88176" s="3" t="str">
        <f>IF(ISBLANK(C88176),"",'Details &amp; Criteria Definition'!$A$2)</f>
        <v/>
      </c>
    </row>
    <row r="88177" spans="1:1" x14ac:dyDescent="0.25">
      <c r="A88177" s="3" t="str">
        <f>IF(ISBLANK(C88177),"",'Details &amp; Criteria Definition'!$A$2)</f>
        <v/>
      </c>
    </row>
    <row r="88178" spans="1:1" x14ac:dyDescent="0.25">
      <c r="A88178" s="3" t="str">
        <f>IF(ISBLANK(C88178),"",'Details &amp; Criteria Definition'!$A$2)</f>
        <v/>
      </c>
    </row>
    <row r="88179" spans="1:1" x14ac:dyDescent="0.25">
      <c r="A88179" s="3" t="str">
        <f>IF(ISBLANK(C88179),"",'Details &amp; Criteria Definition'!$A$2)</f>
        <v/>
      </c>
    </row>
    <row r="88180" spans="1:1" x14ac:dyDescent="0.25">
      <c r="A88180" s="3" t="str">
        <f>IF(ISBLANK(C88180),"",'Details &amp; Criteria Definition'!$A$2)</f>
        <v/>
      </c>
    </row>
    <row r="88181" spans="1:1" x14ac:dyDescent="0.25">
      <c r="A88181" s="3" t="str">
        <f>IF(ISBLANK(C88181),"",'Details &amp; Criteria Definition'!$A$2)</f>
        <v/>
      </c>
    </row>
    <row r="88182" spans="1:1" x14ac:dyDescent="0.25">
      <c r="A88182" s="3" t="str">
        <f>IF(ISBLANK(C88182),"",'Details &amp; Criteria Definition'!$A$2)</f>
        <v/>
      </c>
    </row>
    <row r="88183" spans="1:1" x14ac:dyDescent="0.25">
      <c r="A88183" s="3" t="str">
        <f>IF(ISBLANK(C88183),"",'Details &amp; Criteria Definition'!$A$2)</f>
        <v/>
      </c>
    </row>
    <row r="88184" spans="1:1" x14ac:dyDescent="0.25">
      <c r="A88184" s="3" t="str">
        <f>IF(ISBLANK(C88184),"",'Details &amp; Criteria Definition'!$A$2)</f>
        <v/>
      </c>
    </row>
    <row r="88185" spans="1:1" x14ac:dyDescent="0.25">
      <c r="A88185" s="3" t="str">
        <f>IF(ISBLANK(C88185),"",'Details &amp; Criteria Definition'!$A$2)</f>
        <v/>
      </c>
    </row>
    <row r="88186" spans="1:1" x14ac:dyDescent="0.25">
      <c r="A88186" s="3" t="str">
        <f>IF(ISBLANK(C88186),"",'Details &amp; Criteria Definition'!$A$2)</f>
        <v/>
      </c>
    </row>
    <row r="88187" spans="1:1" x14ac:dyDescent="0.25">
      <c r="A88187" s="3" t="str">
        <f>IF(ISBLANK(C88187),"",'Details &amp; Criteria Definition'!$A$2)</f>
        <v/>
      </c>
    </row>
    <row r="88188" spans="1:1" x14ac:dyDescent="0.25">
      <c r="A88188" s="3" t="str">
        <f>IF(ISBLANK(C88188),"",'Details &amp; Criteria Definition'!$A$2)</f>
        <v/>
      </c>
    </row>
    <row r="88189" spans="1:1" x14ac:dyDescent="0.25">
      <c r="A88189" s="3" t="str">
        <f>IF(ISBLANK(C88189),"",'Details &amp; Criteria Definition'!$A$2)</f>
        <v/>
      </c>
    </row>
    <row r="88190" spans="1:1" x14ac:dyDescent="0.25">
      <c r="A88190" s="3" t="str">
        <f>IF(ISBLANK(C88190),"",'Details &amp; Criteria Definition'!$A$2)</f>
        <v/>
      </c>
    </row>
    <row r="88191" spans="1:1" x14ac:dyDescent="0.25">
      <c r="A88191" s="3" t="str">
        <f>IF(ISBLANK(C88191),"",'Details &amp; Criteria Definition'!$A$2)</f>
        <v/>
      </c>
    </row>
    <row r="88192" spans="1:1" x14ac:dyDescent="0.25">
      <c r="A88192" s="3" t="str">
        <f>IF(ISBLANK(C88192),"",'Details &amp; Criteria Definition'!$A$2)</f>
        <v/>
      </c>
    </row>
    <row r="88193" spans="1:1" x14ac:dyDescent="0.25">
      <c r="A88193" s="3" t="str">
        <f>IF(ISBLANK(C88193),"",'Details &amp; Criteria Definition'!$A$2)</f>
        <v/>
      </c>
    </row>
    <row r="88194" spans="1:1" x14ac:dyDescent="0.25">
      <c r="A88194" s="3" t="str">
        <f>IF(ISBLANK(C88194),"",'Details &amp; Criteria Definition'!$A$2)</f>
        <v/>
      </c>
    </row>
    <row r="88195" spans="1:1" x14ac:dyDescent="0.25">
      <c r="A88195" s="3" t="str">
        <f>IF(ISBLANK(C88195),"",'Details &amp; Criteria Definition'!$A$2)</f>
        <v/>
      </c>
    </row>
    <row r="88196" spans="1:1" x14ac:dyDescent="0.25">
      <c r="A88196" s="3" t="str">
        <f>IF(ISBLANK(C88196),"",'Details &amp; Criteria Definition'!$A$2)</f>
        <v/>
      </c>
    </row>
    <row r="88197" spans="1:1" x14ac:dyDescent="0.25">
      <c r="A88197" s="3" t="str">
        <f>IF(ISBLANK(C88197),"",'Details &amp; Criteria Definition'!$A$2)</f>
        <v/>
      </c>
    </row>
    <row r="88198" spans="1:1" x14ac:dyDescent="0.25">
      <c r="A88198" s="3" t="str">
        <f>IF(ISBLANK(C88198),"",'Details &amp; Criteria Definition'!$A$2)</f>
        <v/>
      </c>
    </row>
    <row r="88199" spans="1:1" x14ac:dyDescent="0.25">
      <c r="A88199" s="3" t="str">
        <f>IF(ISBLANK(C88199),"",'Details &amp; Criteria Definition'!$A$2)</f>
        <v/>
      </c>
    </row>
    <row r="88200" spans="1:1" x14ac:dyDescent="0.25">
      <c r="A88200" s="3" t="str">
        <f>IF(ISBLANK(C88200),"",'Details &amp; Criteria Definition'!$A$2)</f>
        <v/>
      </c>
    </row>
    <row r="88201" spans="1:1" x14ac:dyDescent="0.25">
      <c r="A88201" s="3" t="str">
        <f>IF(ISBLANK(C88201),"",'Details &amp; Criteria Definition'!$A$2)</f>
        <v/>
      </c>
    </row>
    <row r="88202" spans="1:1" x14ac:dyDescent="0.25">
      <c r="A88202" s="3" t="str">
        <f>IF(ISBLANK(C88202),"",'Details &amp; Criteria Definition'!$A$2)</f>
        <v/>
      </c>
    </row>
    <row r="88203" spans="1:1" x14ac:dyDescent="0.25">
      <c r="A88203" s="3" t="str">
        <f>IF(ISBLANK(C88203),"",'Details &amp; Criteria Definition'!$A$2)</f>
        <v/>
      </c>
    </row>
    <row r="88204" spans="1:1" x14ac:dyDescent="0.25">
      <c r="A88204" s="3" t="str">
        <f>IF(ISBLANK(C88204),"",'Details &amp; Criteria Definition'!$A$2)</f>
        <v/>
      </c>
    </row>
    <row r="88205" spans="1:1" x14ac:dyDescent="0.25">
      <c r="A88205" s="3" t="str">
        <f>IF(ISBLANK(C88205),"",'Details &amp; Criteria Definition'!$A$2)</f>
        <v/>
      </c>
    </row>
    <row r="88206" spans="1:1" x14ac:dyDescent="0.25">
      <c r="A88206" s="3" t="str">
        <f>IF(ISBLANK(C88206),"",'Details &amp; Criteria Definition'!$A$2)</f>
        <v/>
      </c>
    </row>
    <row r="88207" spans="1:1" x14ac:dyDescent="0.25">
      <c r="A88207" s="3" t="str">
        <f>IF(ISBLANK(C88207),"",'Details &amp; Criteria Definition'!$A$2)</f>
        <v/>
      </c>
    </row>
    <row r="88208" spans="1:1" x14ac:dyDescent="0.25">
      <c r="A88208" s="3" t="str">
        <f>IF(ISBLANK(C88208),"",'Details &amp; Criteria Definition'!$A$2)</f>
        <v/>
      </c>
    </row>
    <row r="88209" spans="1:1" x14ac:dyDescent="0.25">
      <c r="A88209" s="3" t="str">
        <f>IF(ISBLANK(C88209),"",'Details &amp; Criteria Definition'!$A$2)</f>
        <v/>
      </c>
    </row>
    <row r="88210" spans="1:1" x14ac:dyDescent="0.25">
      <c r="A88210" s="3" t="str">
        <f>IF(ISBLANK(C88210),"",'Details &amp; Criteria Definition'!$A$2)</f>
        <v/>
      </c>
    </row>
    <row r="88211" spans="1:1" x14ac:dyDescent="0.25">
      <c r="A88211" s="3" t="str">
        <f>IF(ISBLANK(C88211),"",'Details &amp; Criteria Definition'!$A$2)</f>
        <v/>
      </c>
    </row>
    <row r="88212" spans="1:1" x14ac:dyDescent="0.25">
      <c r="A88212" s="3" t="str">
        <f>IF(ISBLANK(C88212),"",'Details &amp; Criteria Definition'!$A$2)</f>
        <v/>
      </c>
    </row>
    <row r="88213" spans="1:1" x14ac:dyDescent="0.25">
      <c r="A88213" s="3" t="str">
        <f>IF(ISBLANK(C88213),"",'Details &amp; Criteria Definition'!$A$2)</f>
        <v/>
      </c>
    </row>
    <row r="88214" spans="1:1" x14ac:dyDescent="0.25">
      <c r="A88214" s="3" t="str">
        <f>IF(ISBLANK(C88214),"",'Details &amp; Criteria Definition'!$A$2)</f>
        <v/>
      </c>
    </row>
    <row r="88215" spans="1:1" x14ac:dyDescent="0.25">
      <c r="A88215" s="3" t="str">
        <f>IF(ISBLANK(C88215),"",'Details &amp; Criteria Definition'!$A$2)</f>
        <v/>
      </c>
    </row>
    <row r="88216" spans="1:1" x14ac:dyDescent="0.25">
      <c r="A88216" s="3" t="str">
        <f>IF(ISBLANK(C88216),"",'Details &amp; Criteria Definition'!$A$2)</f>
        <v/>
      </c>
    </row>
    <row r="88217" spans="1:1" x14ac:dyDescent="0.25">
      <c r="A88217" s="3" t="str">
        <f>IF(ISBLANK(C88217),"",'Details &amp; Criteria Definition'!$A$2)</f>
        <v/>
      </c>
    </row>
    <row r="88218" spans="1:1" x14ac:dyDescent="0.25">
      <c r="A88218" s="3" t="str">
        <f>IF(ISBLANK(C88218),"",'Details &amp; Criteria Definition'!$A$2)</f>
        <v/>
      </c>
    </row>
    <row r="88219" spans="1:1" x14ac:dyDescent="0.25">
      <c r="A88219" s="3" t="str">
        <f>IF(ISBLANK(C88219),"",'Details &amp; Criteria Definition'!$A$2)</f>
        <v/>
      </c>
    </row>
    <row r="88220" spans="1:1" x14ac:dyDescent="0.25">
      <c r="A88220" s="3" t="str">
        <f>IF(ISBLANK(C88220),"",'Details &amp; Criteria Definition'!$A$2)</f>
        <v/>
      </c>
    </row>
    <row r="88221" spans="1:1" x14ac:dyDescent="0.25">
      <c r="A88221" s="3" t="str">
        <f>IF(ISBLANK(C88221),"",'Details &amp; Criteria Definition'!$A$2)</f>
        <v/>
      </c>
    </row>
    <row r="88222" spans="1:1" x14ac:dyDescent="0.25">
      <c r="A88222" s="3" t="str">
        <f>IF(ISBLANK(C88222),"",'Details &amp; Criteria Definition'!$A$2)</f>
        <v/>
      </c>
    </row>
    <row r="88223" spans="1:1" x14ac:dyDescent="0.25">
      <c r="A88223" s="3" t="str">
        <f>IF(ISBLANK(C88223),"",'Details &amp; Criteria Definition'!$A$2)</f>
        <v/>
      </c>
    </row>
    <row r="88224" spans="1:1" x14ac:dyDescent="0.25">
      <c r="A88224" s="3" t="str">
        <f>IF(ISBLANK(C88224),"",'Details &amp; Criteria Definition'!$A$2)</f>
        <v/>
      </c>
    </row>
    <row r="88225" spans="1:1" x14ac:dyDescent="0.25">
      <c r="A88225" s="3" t="str">
        <f>IF(ISBLANK(C88225),"",'Details &amp; Criteria Definition'!$A$2)</f>
        <v/>
      </c>
    </row>
    <row r="88226" spans="1:1" x14ac:dyDescent="0.25">
      <c r="A88226" s="3" t="str">
        <f>IF(ISBLANK(C88226),"",'Details &amp; Criteria Definition'!$A$2)</f>
        <v/>
      </c>
    </row>
    <row r="88227" spans="1:1" x14ac:dyDescent="0.25">
      <c r="A88227" s="3" t="str">
        <f>IF(ISBLANK(C88227),"",'Details &amp; Criteria Definition'!$A$2)</f>
        <v/>
      </c>
    </row>
    <row r="88228" spans="1:1" x14ac:dyDescent="0.25">
      <c r="A88228" s="3" t="str">
        <f>IF(ISBLANK(C88228),"",'Details &amp; Criteria Definition'!$A$2)</f>
        <v/>
      </c>
    </row>
    <row r="88229" spans="1:1" x14ac:dyDescent="0.25">
      <c r="A88229" s="3" t="str">
        <f>IF(ISBLANK(C88229),"",'Details &amp; Criteria Definition'!$A$2)</f>
        <v/>
      </c>
    </row>
    <row r="88230" spans="1:1" x14ac:dyDescent="0.25">
      <c r="A88230" s="3" t="str">
        <f>IF(ISBLANK(C88230),"",'Details &amp; Criteria Definition'!$A$2)</f>
        <v/>
      </c>
    </row>
    <row r="88231" spans="1:1" x14ac:dyDescent="0.25">
      <c r="A88231" s="3" t="str">
        <f>IF(ISBLANK(C88231),"",'Details &amp; Criteria Definition'!$A$2)</f>
        <v/>
      </c>
    </row>
    <row r="88232" spans="1:1" x14ac:dyDescent="0.25">
      <c r="A88232" s="3" t="str">
        <f>IF(ISBLANK(C88232),"",'Details &amp; Criteria Definition'!$A$2)</f>
        <v/>
      </c>
    </row>
    <row r="88233" spans="1:1" x14ac:dyDescent="0.25">
      <c r="A88233" s="3" t="str">
        <f>IF(ISBLANK(C88233),"",'Details &amp; Criteria Definition'!$A$2)</f>
        <v/>
      </c>
    </row>
    <row r="88234" spans="1:1" x14ac:dyDescent="0.25">
      <c r="A88234" s="3" t="str">
        <f>IF(ISBLANK(C88234),"",'Details &amp; Criteria Definition'!$A$2)</f>
        <v/>
      </c>
    </row>
    <row r="88235" spans="1:1" x14ac:dyDescent="0.25">
      <c r="A88235" s="3" t="str">
        <f>IF(ISBLANK(C88235),"",'Details &amp; Criteria Definition'!$A$2)</f>
        <v/>
      </c>
    </row>
    <row r="88236" spans="1:1" x14ac:dyDescent="0.25">
      <c r="A88236" s="3" t="str">
        <f>IF(ISBLANK(C88236),"",'Details &amp; Criteria Definition'!$A$2)</f>
        <v/>
      </c>
    </row>
    <row r="88237" spans="1:1" x14ac:dyDescent="0.25">
      <c r="A88237" s="3" t="str">
        <f>IF(ISBLANK(C88237),"",'Details &amp; Criteria Definition'!$A$2)</f>
        <v/>
      </c>
    </row>
    <row r="88238" spans="1:1" x14ac:dyDescent="0.25">
      <c r="A88238" s="3" t="str">
        <f>IF(ISBLANK(C88238),"",'Details &amp; Criteria Definition'!$A$2)</f>
        <v/>
      </c>
    </row>
    <row r="88239" spans="1:1" x14ac:dyDescent="0.25">
      <c r="A88239" s="3" t="str">
        <f>IF(ISBLANK(C88239),"",'Details &amp; Criteria Definition'!$A$2)</f>
        <v/>
      </c>
    </row>
    <row r="88240" spans="1:1" x14ac:dyDescent="0.25">
      <c r="A88240" s="3" t="str">
        <f>IF(ISBLANK(C88240),"",'Details &amp; Criteria Definition'!$A$2)</f>
        <v/>
      </c>
    </row>
    <row r="88241" spans="1:1" x14ac:dyDescent="0.25">
      <c r="A88241" s="3" t="str">
        <f>IF(ISBLANK(C88241),"",'Details &amp; Criteria Definition'!$A$2)</f>
        <v/>
      </c>
    </row>
    <row r="88242" spans="1:1" x14ac:dyDescent="0.25">
      <c r="A88242" s="3" t="str">
        <f>IF(ISBLANK(C88242),"",'Details &amp; Criteria Definition'!$A$2)</f>
        <v/>
      </c>
    </row>
    <row r="88243" spans="1:1" x14ac:dyDescent="0.25">
      <c r="A88243" s="3" t="str">
        <f>IF(ISBLANK(C88243),"",'Details &amp; Criteria Definition'!$A$2)</f>
        <v/>
      </c>
    </row>
    <row r="88244" spans="1:1" x14ac:dyDescent="0.25">
      <c r="A88244" s="3" t="str">
        <f>IF(ISBLANK(C88244),"",'Details &amp; Criteria Definition'!$A$2)</f>
        <v/>
      </c>
    </row>
    <row r="88245" spans="1:1" x14ac:dyDescent="0.25">
      <c r="A88245" s="3" t="str">
        <f>IF(ISBLANK(C88245),"",'Details &amp; Criteria Definition'!$A$2)</f>
        <v/>
      </c>
    </row>
    <row r="88246" spans="1:1" x14ac:dyDescent="0.25">
      <c r="A88246" s="3" t="str">
        <f>IF(ISBLANK(C88246),"",'Details &amp; Criteria Definition'!$A$2)</f>
        <v/>
      </c>
    </row>
    <row r="88247" spans="1:1" x14ac:dyDescent="0.25">
      <c r="A88247" s="3" t="str">
        <f>IF(ISBLANK(C88247),"",'Details &amp; Criteria Definition'!$A$2)</f>
        <v/>
      </c>
    </row>
    <row r="88248" spans="1:1" x14ac:dyDescent="0.25">
      <c r="A88248" s="3" t="str">
        <f>IF(ISBLANK(C88248),"",'Details &amp; Criteria Definition'!$A$2)</f>
        <v/>
      </c>
    </row>
    <row r="88249" spans="1:1" x14ac:dyDescent="0.25">
      <c r="A88249" s="3" t="str">
        <f>IF(ISBLANK(C88249),"",'Details &amp; Criteria Definition'!$A$2)</f>
        <v/>
      </c>
    </row>
    <row r="88250" spans="1:1" x14ac:dyDescent="0.25">
      <c r="A88250" s="3" t="str">
        <f>IF(ISBLANK(C88250),"",'Details &amp; Criteria Definition'!$A$2)</f>
        <v/>
      </c>
    </row>
    <row r="88251" spans="1:1" x14ac:dyDescent="0.25">
      <c r="A88251" s="3" t="str">
        <f>IF(ISBLANK(C88251),"",'Details &amp; Criteria Definition'!$A$2)</f>
        <v/>
      </c>
    </row>
    <row r="88252" spans="1:1" x14ac:dyDescent="0.25">
      <c r="A88252" s="3" t="str">
        <f>IF(ISBLANK(C88252),"",'Details &amp; Criteria Definition'!$A$2)</f>
        <v/>
      </c>
    </row>
    <row r="88253" spans="1:1" x14ac:dyDescent="0.25">
      <c r="A88253" s="3" t="str">
        <f>IF(ISBLANK(C88253),"",'Details &amp; Criteria Definition'!$A$2)</f>
        <v/>
      </c>
    </row>
    <row r="88254" spans="1:1" x14ac:dyDescent="0.25">
      <c r="A88254" s="3" t="str">
        <f>IF(ISBLANK(C88254),"",'Details &amp; Criteria Definition'!$A$2)</f>
        <v/>
      </c>
    </row>
    <row r="88255" spans="1:1" x14ac:dyDescent="0.25">
      <c r="A88255" s="3" t="str">
        <f>IF(ISBLANK(C88255),"",'Details &amp; Criteria Definition'!$A$2)</f>
        <v/>
      </c>
    </row>
    <row r="88256" spans="1:1" x14ac:dyDescent="0.25">
      <c r="A88256" s="3" t="str">
        <f>IF(ISBLANK(C88256),"",'Details &amp; Criteria Definition'!$A$2)</f>
        <v/>
      </c>
    </row>
    <row r="88257" spans="1:1" x14ac:dyDescent="0.25">
      <c r="A88257" s="3" t="str">
        <f>IF(ISBLANK(C88257),"",'Details &amp; Criteria Definition'!$A$2)</f>
        <v/>
      </c>
    </row>
    <row r="88258" spans="1:1" x14ac:dyDescent="0.25">
      <c r="A88258" s="3" t="str">
        <f>IF(ISBLANK(C88258),"",'Details &amp; Criteria Definition'!$A$2)</f>
        <v/>
      </c>
    </row>
    <row r="88259" spans="1:1" x14ac:dyDescent="0.25">
      <c r="A88259" s="3" t="str">
        <f>IF(ISBLANK(C88259),"",'Details &amp; Criteria Definition'!$A$2)</f>
        <v/>
      </c>
    </row>
    <row r="88260" spans="1:1" x14ac:dyDescent="0.25">
      <c r="A88260" s="3" t="str">
        <f>IF(ISBLANK(C88260),"",'Details &amp; Criteria Definition'!$A$2)</f>
        <v/>
      </c>
    </row>
    <row r="88261" spans="1:1" x14ac:dyDescent="0.25">
      <c r="A88261" s="3" t="str">
        <f>IF(ISBLANK(C88261),"",'Details &amp; Criteria Definition'!$A$2)</f>
        <v/>
      </c>
    </row>
    <row r="88262" spans="1:1" x14ac:dyDescent="0.25">
      <c r="A88262" s="3" t="str">
        <f>IF(ISBLANK(C88262),"",'Details &amp; Criteria Definition'!$A$2)</f>
        <v/>
      </c>
    </row>
    <row r="88263" spans="1:1" x14ac:dyDescent="0.25">
      <c r="A88263" s="3" t="str">
        <f>IF(ISBLANK(C88263),"",'Details &amp; Criteria Definition'!$A$2)</f>
        <v/>
      </c>
    </row>
    <row r="88264" spans="1:1" x14ac:dyDescent="0.25">
      <c r="A88264" s="3" t="str">
        <f>IF(ISBLANK(C88264),"",'Details &amp; Criteria Definition'!$A$2)</f>
        <v/>
      </c>
    </row>
    <row r="88265" spans="1:1" x14ac:dyDescent="0.25">
      <c r="A88265" s="3" t="str">
        <f>IF(ISBLANK(C88265),"",'Details &amp; Criteria Definition'!$A$2)</f>
        <v/>
      </c>
    </row>
    <row r="88266" spans="1:1" x14ac:dyDescent="0.25">
      <c r="A88266" s="3" t="str">
        <f>IF(ISBLANK(C88266),"",'Details &amp; Criteria Definition'!$A$2)</f>
        <v/>
      </c>
    </row>
    <row r="88267" spans="1:1" x14ac:dyDescent="0.25">
      <c r="A88267" s="3" t="str">
        <f>IF(ISBLANK(C88267),"",'Details &amp; Criteria Definition'!$A$2)</f>
        <v/>
      </c>
    </row>
    <row r="88268" spans="1:1" x14ac:dyDescent="0.25">
      <c r="A88268" s="3" t="str">
        <f>IF(ISBLANK(C88268),"",'Details &amp; Criteria Definition'!$A$2)</f>
        <v/>
      </c>
    </row>
    <row r="88269" spans="1:1" x14ac:dyDescent="0.25">
      <c r="A88269" s="3" t="str">
        <f>IF(ISBLANK(C88269),"",'Details &amp; Criteria Definition'!$A$2)</f>
        <v/>
      </c>
    </row>
    <row r="88270" spans="1:1" x14ac:dyDescent="0.25">
      <c r="A88270" s="3" t="str">
        <f>IF(ISBLANK(C88270),"",'Details &amp; Criteria Definition'!$A$2)</f>
        <v/>
      </c>
    </row>
    <row r="88271" spans="1:1" x14ac:dyDescent="0.25">
      <c r="A88271" s="3" t="str">
        <f>IF(ISBLANK(C88271),"",'Details &amp; Criteria Definition'!$A$2)</f>
        <v/>
      </c>
    </row>
    <row r="88272" spans="1:1" x14ac:dyDescent="0.25">
      <c r="A88272" s="3" t="str">
        <f>IF(ISBLANK(C88272),"",'Details &amp; Criteria Definition'!$A$2)</f>
        <v/>
      </c>
    </row>
    <row r="88273" spans="1:1" x14ac:dyDescent="0.25">
      <c r="A88273" s="3" t="str">
        <f>IF(ISBLANK(C88273),"",'Details &amp; Criteria Definition'!$A$2)</f>
        <v/>
      </c>
    </row>
    <row r="88274" spans="1:1" x14ac:dyDescent="0.25">
      <c r="A88274" s="3" t="str">
        <f>IF(ISBLANK(C88274),"",'Details &amp; Criteria Definition'!$A$2)</f>
        <v/>
      </c>
    </row>
    <row r="88275" spans="1:1" x14ac:dyDescent="0.25">
      <c r="A88275" s="3" t="str">
        <f>IF(ISBLANK(C88275),"",'Details &amp; Criteria Definition'!$A$2)</f>
        <v/>
      </c>
    </row>
    <row r="88276" spans="1:1" x14ac:dyDescent="0.25">
      <c r="A88276" s="3" t="str">
        <f>IF(ISBLANK(C88276),"",'Details &amp; Criteria Definition'!$A$2)</f>
        <v/>
      </c>
    </row>
    <row r="88277" spans="1:1" x14ac:dyDescent="0.25">
      <c r="A88277" s="3" t="str">
        <f>IF(ISBLANK(C88277),"",'Details &amp; Criteria Definition'!$A$2)</f>
        <v/>
      </c>
    </row>
    <row r="88278" spans="1:1" x14ac:dyDescent="0.25">
      <c r="A88278" s="3" t="str">
        <f>IF(ISBLANK(C88278),"",'Details &amp; Criteria Definition'!$A$2)</f>
        <v/>
      </c>
    </row>
    <row r="88279" spans="1:1" x14ac:dyDescent="0.25">
      <c r="A88279" s="3" t="str">
        <f>IF(ISBLANK(C88279),"",'Details &amp; Criteria Definition'!$A$2)</f>
        <v/>
      </c>
    </row>
    <row r="88280" spans="1:1" x14ac:dyDescent="0.25">
      <c r="A88280" s="3" t="str">
        <f>IF(ISBLANK(C88280),"",'Details &amp; Criteria Definition'!$A$2)</f>
        <v/>
      </c>
    </row>
    <row r="88281" spans="1:1" x14ac:dyDescent="0.25">
      <c r="A88281" s="3" t="str">
        <f>IF(ISBLANK(C88281),"",'Details &amp; Criteria Definition'!$A$2)</f>
        <v/>
      </c>
    </row>
    <row r="88282" spans="1:1" x14ac:dyDescent="0.25">
      <c r="A88282" s="3" t="str">
        <f>IF(ISBLANK(C88282),"",'Details &amp; Criteria Definition'!$A$2)</f>
        <v/>
      </c>
    </row>
    <row r="88283" spans="1:1" x14ac:dyDescent="0.25">
      <c r="A88283" s="3" t="str">
        <f>IF(ISBLANK(C88283),"",'Details &amp; Criteria Definition'!$A$2)</f>
        <v/>
      </c>
    </row>
    <row r="88284" spans="1:1" x14ac:dyDescent="0.25">
      <c r="A88284" s="3" t="str">
        <f>IF(ISBLANK(C88284),"",'Details &amp; Criteria Definition'!$A$2)</f>
        <v/>
      </c>
    </row>
    <row r="88285" spans="1:1" x14ac:dyDescent="0.25">
      <c r="A88285" s="3" t="str">
        <f>IF(ISBLANK(C88285),"",'Details &amp; Criteria Definition'!$A$2)</f>
        <v/>
      </c>
    </row>
    <row r="88286" spans="1:1" x14ac:dyDescent="0.25">
      <c r="A88286" s="3" t="str">
        <f>IF(ISBLANK(C88286),"",'Details &amp; Criteria Definition'!$A$2)</f>
        <v/>
      </c>
    </row>
    <row r="88287" spans="1:1" x14ac:dyDescent="0.25">
      <c r="A88287" s="3" t="str">
        <f>IF(ISBLANK(C88287),"",'Details &amp; Criteria Definition'!$A$2)</f>
        <v/>
      </c>
    </row>
    <row r="88288" spans="1:1" x14ac:dyDescent="0.25">
      <c r="A88288" s="3" t="str">
        <f>IF(ISBLANK(C88288),"",'Details &amp; Criteria Definition'!$A$2)</f>
        <v/>
      </c>
    </row>
    <row r="88289" spans="1:1" x14ac:dyDescent="0.25">
      <c r="A88289" s="3" t="str">
        <f>IF(ISBLANK(C88289),"",'Details &amp; Criteria Definition'!$A$2)</f>
        <v/>
      </c>
    </row>
    <row r="88290" spans="1:1" x14ac:dyDescent="0.25">
      <c r="A88290" s="3" t="str">
        <f>IF(ISBLANK(C88290),"",'Details &amp; Criteria Definition'!$A$2)</f>
        <v/>
      </c>
    </row>
    <row r="88291" spans="1:1" x14ac:dyDescent="0.25">
      <c r="A88291" s="3" t="str">
        <f>IF(ISBLANK(C88291),"",'Details &amp; Criteria Definition'!$A$2)</f>
        <v/>
      </c>
    </row>
    <row r="88292" spans="1:1" x14ac:dyDescent="0.25">
      <c r="A88292" s="3" t="str">
        <f>IF(ISBLANK(C88292),"",'Details &amp; Criteria Definition'!$A$2)</f>
        <v/>
      </c>
    </row>
    <row r="88293" spans="1:1" x14ac:dyDescent="0.25">
      <c r="A88293" s="3" t="str">
        <f>IF(ISBLANK(C88293),"",'Details &amp; Criteria Definition'!$A$2)</f>
        <v/>
      </c>
    </row>
    <row r="88294" spans="1:1" x14ac:dyDescent="0.25">
      <c r="A88294" s="3" t="str">
        <f>IF(ISBLANK(C88294),"",'Details &amp; Criteria Definition'!$A$2)</f>
        <v/>
      </c>
    </row>
    <row r="88295" spans="1:1" x14ac:dyDescent="0.25">
      <c r="A88295" s="3" t="str">
        <f>IF(ISBLANK(C88295),"",'Details &amp; Criteria Definition'!$A$2)</f>
        <v/>
      </c>
    </row>
    <row r="88296" spans="1:1" x14ac:dyDescent="0.25">
      <c r="A88296" s="3" t="str">
        <f>IF(ISBLANK(C88296),"",'Details &amp; Criteria Definition'!$A$2)</f>
        <v/>
      </c>
    </row>
    <row r="88297" spans="1:1" x14ac:dyDescent="0.25">
      <c r="A88297" s="3" t="str">
        <f>IF(ISBLANK(C88297),"",'Details &amp; Criteria Definition'!$A$2)</f>
        <v/>
      </c>
    </row>
    <row r="88298" spans="1:1" x14ac:dyDescent="0.25">
      <c r="A88298" s="3" t="str">
        <f>IF(ISBLANK(C88298),"",'Details &amp; Criteria Definition'!$A$2)</f>
        <v/>
      </c>
    </row>
    <row r="88299" spans="1:1" x14ac:dyDescent="0.25">
      <c r="A88299" s="3" t="str">
        <f>IF(ISBLANK(C88299),"",'Details &amp; Criteria Definition'!$A$2)</f>
        <v/>
      </c>
    </row>
    <row r="88300" spans="1:1" x14ac:dyDescent="0.25">
      <c r="A88300" s="3" t="str">
        <f>IF(ISBLANK(C88300),"",'Details &amp; Criteria Definition'!$A$2)</f>
        <v/>
      </c>
    </row>
    <row r="88301" spans="1:1" x14ac:dyDescent="0.25">
      <c r="A88301" s="3" t="str">
        <f>IF(ISBLANK(C88301),"",'Details &amp; Criteria Definition'!$A$2)</f>
        <v/>
      </c>
    </row>
    <row r="88302" spans="1:1" x14ac:dyDescent="0.25">
      <c r="A88302" s="3" t="str">
        <f>IF(ISBLANK(C88302),"",'Details &amp; Criteria Definition'!$A$2)</f>
        <v/>
      </c>
    </row>
    <row r="88303" spans="1:1" x14ac:dyDescent="0.25">
      <c r="A88303" s="3" t="str">
        <f>IF(ISBLANK(C88303),"",'Details &amp; Criteria Definition'!$A$2)</f>
        <v/>
      </c>
    </row>
    <row r="88304" spans="1:1" x14ac:dyDescent="0.25">
      <c r="A88304" s="3" t="str">
        <f>IF(ISBLANK(C88304),"",'Details &amp; Criteria Definition'!$A$2)</f>
        <v/>
      </c>
    </row>
    <row r="88305" spans="1:1" x14ac:dyDescent="0.25">
      <c r="A88305" s="3" t="str">
        <f>IF(ISBLANK(C88305),"",'Details &amp; Criteria Definition'!$A$2)</f>
        <v/>
      </c>
    </row>
    <row r="88306" spans="1:1" x14ac:dyDescent="0.25">
      <c r="A88306" s="3" t="str">
        <f>IF(ISBLANK(C88306),"",'Details &amp; Criteria Definition'!$A$2)</f>
        <v/>
      </c>
    </row>
    <row r="88307" spans="1:1" x14ac:dyDescent="0.25">
      <c r="A88307" s="3" t="str">
        <f>IF(ISBLANK(C88307),"",'Details &amp; Criteria Definition'!$A$2)</f>
        <v/>
      </c>
    </row>
    <row r="88308" spans="1:1" x14ac:dyDescent="0.25">
      <c r="A88308" s="3" t="str">
        <f>IF(ISBLANK(C88308),"",'Details &amp; Criteria Definition'!$A$2)</f>
        <v/>
      </c>
    </row>
    <row r="88309" spans="1:1" x14ac:dyDescent="0.25">
      <c r="A88309" s="3" t="str">
        <f>IF(ISBLANK(C88309),"",'Details &amp; Criteria Definition'!$A$2)</f>
        <v/>
      </c>
    </row>
    <row r="88310" spans="1:1" x14ac:dyDescent="0.25">
      <c r="A88310" s="3" t="str">
        <f>IF(ISBLANK(C88310),"",'Details &amp; Criteria Definition'!$A$2)</f>
        <v/>
      </c>
    </row>
    <row r="88311" spans="1:1" x14ac:dyDescent="0.25">
      <c r="A88311" s="3" t="str">
        <f>IF(ISBLANK(C88311),"",'Details &amp; Criteria Definition'!$A$2)</f>
        <v/>
      </c>
    </row>
    <row r="88312" spans="1:1" x14ac:dyDescent="0.25">
      <c r="A88312" s="3" t="str">
        <f>IF(ISBLANK(C88312),"",'Details &amp; Criteria Definition'!$A$2)</f>
        <v/>
      </c>
    </row>
    <row r="88313" spans="1:1" x14ac:dyDescent="0.25">
      <c r="A88313" s="3" t="str">
        <f>IF(ISBLANK(C88313),"",'Details &amp; Criteria Definition'!$A$2)</f>
        <v/>
      </c>
    </row>
    <row r="88314" spans="1:1" x14ac:dyDescent="0.25">
      <c r="A88314" s="3" t="str">
        <f>IF(ISBLANK(C88314),"",'Details &amp; Criteria Definition'!$A$2)</f>
        <v/>
      </c>
    </row>
    <row r="88315" spans="1:1" x14ac:dyDescent="0.25">
      <c r="A88315" s="3" t="str">
        <f>IF(ISBLANK(C88315),"",'Details &amp; Criteria Definition'!$A$2)</f>
        <v/>
      </c>
    </row>
    <row r="88316" spans="1:1" x14ac:dyDescent="0.25">
      <c r="A88316" s="3" t="str">
        <f>IF(ISBLANK(C88316),"",'Details &amp; Criteria Definition'!$A$2)</f>
        <v/>
      </c>
    </row>
    <row r="88317" spans="1:1" x14ac:dyDescent="0.25">
      <c r="A88317" s="3" t="str">
        <f>IF(ISBLANK(C88317),"",'Details &amp; Criteria Definition'!$A$2)</f>
        <v/>
      </c>
    </row>
    <row r="88318" spans="1:1" x14ac:dyDescent="0.25">
      <c r="A88318" s="3" t="str">
        <f>IF(ISBLANK(C88318),"",'Details &amp; Criteria Definition'!$A$2)</f>
        <v/>
      </c>
    </row>
    <row r="88319" spans="1:1" x14ac:dyDescent="0.25">
      <c r="A88319" s="3" t="str">
        <f>IF(ISBLANK(C88319),"",'Details &amp; Criteria Definition'!$A$2)</f>
        <v/>
      </c>
    </row>
    <row r="88320" spans="1:1" x14ac:dyDescent="0.25">
      <c r="A88320" s="3" t="str">
        <f>IF(ISBLANK(C88320),"",'Details &amp; Criteria Definition'!$A$2)</f>
        <v/>
      </c>
    </row>
    <row r="88321" spans="1:1" x14ac:dyDescent="0.25">
      <c r="A88321" s="3" t="str">
        <f>IF(ISBLANK(C88321),"",'Details &amp; Criteria Definition'!$A$2)</f>
        <v/>
      </c>
    </row>
    <row r="88322" spans="1:1" x14ac:dyDescent="0.25">
      <c r="A88322" s="3" t="str">
        <f>IF(ISBLANK(C88322),"",'Details &amp; Criteria Definition'!$A$2)</f>
        <v/>
      </c>
    </row>
    <row r="88323" spans="1:1" x14ac:dyDescent="0.25">
      <c r="A88323" s="3" t="str">
        <f>IF(ISBLANK(C88323),"",'Details &amp; Criteria Definition'!$A$2)</f>
        <v/>
      </c>
    </row>
    <row r="88324" spans="1:1" x14ac:dyDescent="0.25">
      <c r="A88324" s="3" t="str">
        <f>IF(ISBLANK(C88324),"",'Details &amp; Criteria Definition'!$A$2)</f>
        <v/>
      </c>
    </row>
    <row r="88325" spans="1:1" x14ac:dyDescent="0.25">
      <c r="A88325" s="3" t="str">
        <f>IF(ISBLANK(C88325),"",'Details &amp; Criteria Definition'!$A$2)</f>
        <v/>
      </c>
    </row>
    <row r="88326" spans="1:1" x14ac:dyDescent="0.25">
      <c r="A88326" s="3" t="str">
        <f>IF(ISBLANK(C88326),"",'Details &amp; Criteria Definition'!$A$2)</f>
        <v/>
      </c>
    </row>
    <row r="88327" spans="1:1" x14ac:dyDescent="0.25">
      <c r="A88327" s="3" t="str">
        <f>IF(ISBLANK(C88327),"",'Details &amp; Criteria Definition'!$A$2)</f>
        <v/>
      </c>
    </row>
    <row r="88328" spans="1:1" x14ac:dyDescent="0.25">
      <c r="A88328" s="3" t="str">
        <f>IF(ISBLANK(C88328),"",'Details &amp; Criteria Definition'!$A$2)</f>
        <v/>
      </c>
    </row>
    <row r="88329" spans="1:1" x14ac:dyDescent="0.25">
      <c r="A88329" s="3" t="str">
        <f>IF(ISBLANK(C88329),"",'Details &amp; Criteria Definition'!$A$2)</f>
        <v/>
      </c>
    </row>
    <row r="88330" spans="1:1" x14ac:dyDescent="0.25">
      <c r="A88330" s="3" t="str">
        <f>IF(ISBLANK(C88330),"",'Details &amp; Criteria Definition'!$A$2)</f>
        <v/>
      </c>
    </row>
    <row r="88331" spans="1:1" x14ac:dyDescent="0.25">
      <c r="A88331" s="3" t="str">
        <f>IF(ISBLANK(C88331),"",'Details &amp; Criteria Definition'!$A$2)</f>
        <v/>
      </c>
    </row>
    <row r="88332" spans="1:1" x14ac:dyDescent="0.25">
      <c r="A88332" s="3" t="str">
        <f>IF(ISBLANK(C88332),"",'Details &amp; Criteria Definition'!$A$2)</f>
        <v/>
      </c>
    </row>
    <row r="88333" spans="1:1" x14ac:dyDescent="0.25">
      <c r="A88333" s="3" t="str">
        <f>IF(ISBLANK(C88333),"",'Details &amp; Criteria Definition'!$A$2)</f>
        <v/>
      </c>
    </row>
    <row r="88334" spans="1:1" x14ac:dyDescent="0.25">
      <c r="A88334" s="3" t="str">
        <f>IF(ISBLANK(C88334),"",'Details &amp; Criteria Definition'!$A$2)</f>
        <v/>
      </c>
    </row>
    <row r="88335" spans="1:1" x14ac:dyDescent="0.25">
      <c r="A88335" s="3" t="str">
        <f>IF(ISBLANK(C88335),"",'Details &amp; Criteria Definition'!$A$2)</f>
        <v/>
      </c>
    </row>
    <row r="88336" spans="1:1" x14ac:dyDescent="0.25">
      <c r="A88336" s="3" t="str">
        <f>IF(ISBLANK(C88336),"",'Details &amp; Criteria Definition'!$A$2)</f>
        <v/>
      </c>
    </row>
    <row r="88337" spans="1:1" x14ac:dyDescent="0.25">
      <c r="A88337" s="3" t="str">
        <f>IF(ISBLANK(C88337),"",'Details &amp; Criteria Definition'!$A$2)</f>
        <v/>
      </c>
    </row>
    <row r="88338" spans="1:1" x14ac:dyDescent="0.25">
      <c r="A88338" s="3" t="str">
        <f>IF(ISBLANK(C88338),"",'Details &amp; Criteria Definition'!$A$2)</f>
        <v/>
      </c>
    </row>
    <row r="88339" spans="1:1" x14ac:dyDescent="0.25">
      <c r="A88339" s="3" t="str">
        <f>IF(ISBLANK(C88339),"",'Details &amp; Criteria Definition'!$A$2)</f>
        <v/>
      </c>
    </row>
    <row r="88340" spans="1:1" x14ac:dyDescent="0.25">
      <c r="A88340" s="3" t="str">
        <f>IF(ISBLANK(C88340),"",'Details &amp; Criteria Definition'!$A$2)</f>
        <v/>
      </c>
    </row>
    <row r="88341" spans="1:1" x14ac:dyDescent="0.25">
      <c r="A88341" s="3" t="str">
        <f>IF(ISBLANK(C88341),"",'Details &amp; Criteria Definition'!$A$2)</f>
        <v/>
      </c>
    </row>
    <row r="88342" spans="1:1" x14ac:dyDescent="0.25">
      <c r="A88342" s="3" t="str">
        <f>IF(ISBLANK(C88342),"",'Details &amp; Criteria Definition'!$A$2)</f>
        <v/>
      </c>
    </row>
    <row r="88343" spans="1:1" x14ac:dyDescent="0.25">
      <c r="A88343" s="3" t="str">
        <f>IF(ISBLANK(C88343),"",'Details &amp; Criteria Definition'!$A$2)</f>
        <v/>
      </c>
    </row>
    <row r="88344" spans="1:1" x14ac:dyDescent="0.25">
      <c r="A88344" s="3" t="str">
        <f>IF(ISBLANK(C88344),"",'Details &amp; Criteria Definition'!$A$2)</f>
        <v/>
      </c>
    </row>
    <row r="88345" spans="1:1" x14ac:dyDescent="0.25">
      <c r="A88345" s="3" t="str">
        <f>IF(ISBLANK(C88345),"",'Details &amp; Criteria Definition'!$A$2)</f>
        <v/>
      </c>
    </row>
    <row r="88346" spans="1:1" x14ac:dyDescent="0.25">
      <c r="A88346" s="3" t="str">
        <f>IF(ISBLANK(C88346),"",'Details &amp; Criteria Definition'!$A$2)</f>
        <v/>
      </c>
    </row>
    <row r="88347" spans="1:1" x14ac:dyDescent="0.25">
      <c r="A88347" s="3" t="str">
        <f>IF(ISBLANK(C88347),"",'Details &amp; Criteria Definition'!$A$2)</f>
        <v/>
      </c>
    </row>
    <row r="88348" spans="1:1" x14ac:dyDescent="0.25">
      <c r="A88348" s="3" t="str">
        <f>IF(ISBLANK(C88348),"",'Details &amp; Criteria Definition'!$A$2)</f>
        <v/>
      </c>
    </row>
    <row r="88349" spans="1:1" x14ac:dyDescent="0.25">
      <c r="A88349" s="3" t="str">
        <f>IF(ISBLANK(C88349),"",'Details &amp; Criteria Definition'!$A$2)</f>
        <v/>
      </c>
    </row>
    <row r="88350" spans="1:1" x14ac:dyDescent="0.25">
      <c r="A88350" s="3" t="str">
        <f>IF(ISBLANK(C88350),"",'Details &amp; Criteria Definition'!$A$2)</f>
        <v/>
      </c>
    </row>
    <row r="88351" spans="1:1" x14ac:dyDescent="0.25">
      <c r="A88351" s="3" t="str">
        <f>IF(ISBLANK(C88351),"",'Details &amp; Criteria Definition'!$A$2)</f>
        <v/>
      </c>
    </row>
    <row r="88352" spans="1:1" x14ac:dyDescent="0.25">
      <c r="A88352" s="3" t="str">
        <f>IF(ISBLANK(C88352),"",'Details &amp; Criteria Definition'!$A$2)</f>
        <v/>
      </c>
    </row>
    <row r="88353" spans="1:1" x14ac:dyDescent="0.25">
      <c r="A88353" s="3" t="str">
        <f>IF(ISBLANK(C88353),"",'Details &amp; Criteria Definition'!$A$2)</f>
        <v/>
      </c>
    </row>
    <row r="88354" spans="1:1" x14ac:dyDescent="0.25">
      <c r="A88354" s="3" t="str">
        <f>IF(ISBLANK(C88354),"",'Details &amp; Criteria Definition'!$A$2)</f>
        <v/>
      </c>
    </row>
    <row r="88355" spans="1:1" x14ac:dyDescent="0.25">
      <c r="A88355" s="3" t="str">
        <f>IF(ISBLANK(C88355),"",'Details &amp; Criteria Definition'!$A$2)</f>
        <v/>
      </c>
    </row>
    <row r="88356" spans="1:1" x14ac:dyDescent="0.25">
      <c r="A88356" s="3" t="str">
        <f>IF(ISBLANK(C88356),"",'Details &amp; Criteria Definition'!$A$2)</f>
        <v/>
      </c>
    </row>
    <row r="88357" spans="1:1" x14ac:dyDescent="0.25">
      <c r="A88357" s="3" t="str">
        <f>IF(ISBLANK(C88357),"",'Details &amp; Criteria Definition'!$A$2)</f>
        <v/>
      </c>
    </row>
    <row r="88358" spans="1:1" x14ac:dyDescent="0.25">
      <c r="A88358" s="3" t="str">
        <f>IF(ISBLANK(C88358),"",'Details &amp; Criteria Definition'!$A$2)</f>
        <v/>
      </c>
    </row>
    <row r="88359" spans="1:1" x14ac:dyDescent="0.25">
      <c r="A88359" s="3" t="str">
        <f>IF(ISBLANK(C88359),"",'Details &amp; Criteria Definition'!$A$2)</f>
        <v/>
      </c>
    </row>
    <row r="88360" spans="1:1" x14ac:dyDescent="0.25">
      <c r="A88360" s="3" t="str">
        <f>IF(ISBLANK(C88360),"",'Details &amp; Criteria Definition'!$A$2)</f>
        <v/>
      </c>
    </row>
    <row r="88361" spans="1:1" x14ac:dyDescent="0.25">
      <c r="A88361" s="3" t="str">
        <f>IF(ISBLANK(C88361),"",'Details &amp; Criteria Definition'!$A$2)</f>
        <v/>
      </c>
    </row>
    <row r="88362" spans="1:1" x14ac:dyDescent="0.25">
      <c r="A88362" s="3" t="str">
        <f>IF(ISBLANK(C88362),"",'Details &amp; Criteria Definition'!$A$2)</f>
        <v/>
      </c>
    </row>
    <row r="88363" spans="1:1" x14ac:dyDescent="0.25">
      <c r="A88363" s="3" t="str">
        <f>IF(ISBLANK(C88363),"",'Details &amp; Criteria Definition'!$A$2)</f>
        <v/>
      </c>
    </row>
    <row r="88364" spans="1:1" x14ac:dyDescent="0.25">
      <c r="A88364" s="3" t="str">
        <f>IF(ISBLANK(C88364),"",'Details &amp; Criteria Definition'!$A$2)</f>
        <v/>
      </c>
    </row>
    <row r="88365" spans="1:1" x14ac:dyDescent="0.25">
      <c r="A88365" s="3" t="str">
        <f>IF(ISBLANK(C88365),"",'Details &amp; Criteria Definition'!$A$2)</f>
        <v/>
      </c>
    </row>
    <row r="88366" spans="1:1" x14ac:dyDescent="0.25">
      <c r="A88366" s="3" t="str">
        <f>IF(ISBLANK(C88366),"",'Details &amp; Criteria Definition'!$A$2)</f>
        <v/>
      </c>
    </row>
    <row r="88367" spans="1:1" x14ac:dyDescent="0.25">
      <c r="A88367" s="3" t="str">
        <f>IF(ISBLANK(C88367),"",'Details &amp; Criteria Definition'!$A$2)</f>
        <v/>
      </c>
    </row>
    <row r="88368" spans="1:1" x14ac:dyDescent="0.25">
      <c r="A88368" s="3" t="str">
        <f>IF(ISBLANK(C88368),"",'Details &amp; Criteria Definition'!$A$2)</f>
        <v/>
      </c>
    </row>
    <row r="88369" spans="1:1" x14ac:dyDescent="0.25">
      <c r="A88369" s="3" t="str">
        <f>IF(ISBLANK(C88369),"",'Details &amp; Criteria Definition'!$A$2)</f>
        <v/>
      </c>
    </row>
    <row r="88370" spans="1:1" x14ac:dyDescent="0.25">
      <c r="A88370" s="3" t="str">
        <f>IF(ISBLANK(C88370),"",'Details &amp; Criteria Definition'!$A$2)</f>
        <v/>
      </c>
    </row>
    <row r="88371" spans="1:1" x14ac:dyDescent="0.25">
      <c r="A88371" s="3" t="str">
        <f>IF(ISBLANK(C88371),"",'Details &amp; Criteria Definition'!$A$2)</f>
        <v/>
      </c>
    </row>
    <row r="88372" spans="1:1" x14ac:dyDescent="0.25">
      <c r="A88372" s="3" t="str">
        <f>IF(ISBLANK(C88372),"",'Details &amp; Criteria Definition'!$A$2)</f>
        <v/>
      </c>
    </row>
    <row r="88373" spans="1:1" x14ac:dyDescent="0.25">
      <c r="A88373" s="3" t="str">
        <f>IF(ISBLANK(C88373),"",'Details &amp; Criteria Definition'!$A$2)</f>
        <v/>
      </c>
    </row>
    <row r="88374" spans="1:1" x14ac:dyDescent="0.25">
      <c r="A88374" s="3" t="str">
        <f>IF(ISBLANK(C88374),"",'Details &amp; Criteria Definition'!$A$2)</f>
        <v/>
      </c>
    </row>
    <row r="88375" spans="1:1" x14ac:dyDescent="0.25">
      <c r="A88375" s="3" t="str">
        <f>IF(ISBLANK(C88375),"",'Details &amp; Criteria Definition'!$A$2)</f>
        <v/>
      </c>
    </row>
    <row r="88376" spans="1:1" x14ac:dyDescent="0.25">
      <c r="A88376" s="3" t="str">
        <f>IF(ISBLANK(C88376),"",'Details &amp; Criteria Definition'!$A$2)</f>
        <v/>
      </c>
    </row>
    <row r="88377" spans="1:1" x14ac:dyDescent="0.25">
      <c r="A88377" s="3" t="str">
        <f>IF(ISBLANK(C88377),"",'Details &amp; Criteria Definition'!$A$2)</f>
        <v/>
      </c>
    </row>
    <row r="88378" spans="1:1" x14ac:dyDescent="0.25">
      <c r="A88378" s="3" t="str">
        <f>IF(ISBLANK(C88378),"",'Details &amp; Criteria Definition'!$A$2)</f>
        <v/>
      </c>
    </row>
    <row r="88379" spans="1:1" x14ac:dyDescent="0.25">
      <c r="A88379" s="3" t="str">
        <f>IF(ISBLANK(C88379),"",'Details &amp; Criteria Definition'!$A$2)</f>
        <v/>
      </c>
    </row>
    <row r="88380" spans="1:1" x14ac:dyDescent="0.25">
      <c r="A88380" s="3" t="str">
        <f>IF(ISBLANK(C88380),"",'Details &amp; Criteria Definition'!$A$2)</f>
        <v/>
      </c>
    </row>
    <row r="88381" spans="1:1" x14ac:dyDescent="0.25">
      <c r="A88381" s="3" t="str">
        <f>IF(ISBLANK(C88381),"",'Details &amp; Criteria Definition'!$A$2)</f>
        <v/>
      </c>
    </row>
    <row r="88382" spans="1:1" x14ac:dyDescent="0.25">
      <c r="A88382" s="3" t="str">
        <f>IF(ISBLANK(C88382),"",'Details &amp; Criteria Definition'!$A$2)</f>
        <v/>
      </c>
    </row>
    <row r="88383" spans="1:1" x14ac:dyDescent="0.25">
      <c r="A88383" s="3" t="str">
        <f>IF(ISBLANK(C88383),"",'Details &amp; Criteria Definition'!$A$2)</f>
        <v/>
      </c>
    </row>
    <row r="88384" spans="1:1" x14ac:dyDescent="0.25">
      <c r="A88384" s="3" t="str">
        <f>IF(ISBLANK(C88384),"",'Details &amp; Criteria Definition'!$A$2)</f>
        <v/>
      </c>
    </row>
    <row r="88385" spans="1:1" x14ac:dyDescent="0.25">
      <c r="A88385" s="3" t="str">
        <f>IF(ISBLANK(C88385),"",'Details &amp; Criteria Definition'!$A$2)</f>
        <v/>
      </c>
    </row>
    <row r="88386" spans="1:1" x14ac:dyDescent="0.25">
      <c r="A88386" s="3" t="str">
        <f>IF(ISBLANK(C88386),"",'Details &amp; Criteria Definition'!$A$2)</f>
        <v/>
      </c>
    </row>
    <row r="88387" spans="1:1" x14ac:dyDescent="0.25">
      <c r="A88387" s="3" t="str">
        <f>IF(ISBLANK(C88387),"",'Details &amp; Criteria Definition'!$A$2)</f>
        <v/>
      </c>
    </row>
    <row r="88388" spans="1:1" x14ac:dyDescent="0.25">
      <c r="A88388" s="3" t="str">
        <f>IF(ISBLANK(C88388),"",'Details &amp; Criteria Definition'!$A$2)</f>
        <v/>
      </c>
    </row>
    <row r="88389" spans="1:1" x14ac:dyDescent="0.25">
      <c r="A88389" s="3" t="str">
        <f>IF(ISBLANK(C88389),"",'Details &amp; Criteria Definition'!$A$2)</f>
        <v/>
      </c>
    </row>
    <row r="88390" spans="1:1" x14ac:dyDescent="0.25">
      <c r="A88390" s="3" t="str">
        <f>IF(ISBLANK(C88390),"",'Details &amp; Criteria Definition'!$A$2)</f>
        <v/>
      </c>
    </row>
    <row r="88391" spans="1:1" x14ac:dyDescent="0.25">
      <c r="A88391" s="3" t="str">
        <f>IF(ISBLANK(C88391),"",'Details &amp; Criteria Definition'!$A$2)</f>
        <v/>
      </c>
    </row>
    <row r="88392" spans="1:1" x14ac:dyDescent="0.25">
      <c r="A88392" s="3" t="str">
        <f>IF(ISBLANK(C88392),"",'Details &amp; Criteria Definition'!$A$2)</f>
        <v/>
      </c>
    </row>
    <row r="88393" spans="1:1" x14ac:dyDescent="0.25">
      <c r="A88393" s="3" t="str">
        <f>IF(ISBLANK(C88393),"",'Details &amp; Criteria Definition'!$A$2)</f>
        <v/>
      </c>
    </row>
    <row r="88394" spans="1:1" x14ac:dyDescent="0.25">
      <c r="A88394" s="3" t="str">
        <f>IF(ISBLANK(C88394),"",'Details &amp; Criteria Definition'!$A$2)</f>
        <v/>
      </c>
    </row>
    <row r="88395" spans="1:1" x14ac:dyDescent="0.25">
      <c r="A88395" s="3" t="str">
        <f>IF(ISBLANK(C88395),"",'Details &amp; Criteria Definition'!$A$2)</f>
        <v/>
      </c>
    </row>
    <row r="88396" spans="1:1" x14ac:dyDescent="0.25">
      <c r="A88396" s="3" t="str">
        <f>IF(ISBLANK(C88396),"",'Details &amp; Criteria Definition'!$A$2)</f>
        <v/>
      </c>
    </row>
    <row r="88397" spans="1:1" x14ac:dyDescent="0.25">
      <c r="A88397" s="3" t="str">
        <f>IF(ISBLANK(C88397),"",'Details &amp; Criteria Definition'!$A$2)</f>
        <v/>
      </c>
    </row>
    <row r="88398" spans="1:1" x14ac:dyDescent="0.25">
      <c r="A88398" s="3" t="str">
        <f>IF(ISBLANK(C88398),"",'Details &amp; Criteria Definition'!$A$2)</f>
        <v/>
      </c>
    </row>
    <row r="88399" spans="1:1" x14ac:dyDescent="0.25">
      <c r="A88399" s="3" t="str">
        <f>IF(ISBLANK(C88399),"",'Details &amp; Criteria Definition'!$A$2)</f>
        <v/>
      </c>
    </row>
    <row r="88400" spans="1:1" x14ac:dyDescent="0.25">
      <c r="A88400" s="3" t="str">
        <f>IF(ISBLANK(C88400),"",'Details &amp; Criteria Definition'!$A$2)</f>
        <v/>
      </c>
    </row>
    <row r="88401" spans="1:1" x14ac:dyDescent="0.25">
      <c r="A88401" s="3" t="str">
        <f>IF(ISBLANK(C88401),"",'Details &amp; Criteria Definition'!$A$2)</f>
        <v/>
      </c>
    </row>
    <row r="88402" spans="1:1" x14ac:dyDescent="0.25">
      <c r="A88402" s="3" t="str">
        <f>IF(ISBLANK(C88402),"",'Details &amp; Criteria Definition'!$A$2)</f>
        <v/>
      </c>
    </row>
    <row r="88403" spans="1:1" x14ac:dyDescent="0.25">
      <c r="A88403" s="3" t="str">
        <f>IF(ISBLANK(C88403),"",'Details &amp; Criteria Definition'!$A$2)</f>
        <v/>
      </c>
    </row>
    <row r="88404" spans="1:1" x14ac:dyDescent="0.25">
      <c r="A88404" s="3" t="str">
        <f>IF(ISBLANK(C88404),"",'Details &amp; Criteria Definition'!$A$2)</f>
        <v/>
      </c>
    </row>
    <row r="88405" spans="1:1" x14ac:dyDescent="0.25">
      <c r="A88405" s="3" t="str">
        <f>IF(ISBLANK(C88405),"",'Details &amp; Criteria Definition'!$A$2)</f>
        <v/>
      </c>
    </row>
    <row r="88406" spans="1:1" x14ac:dyDescent="0.25">
      <c r="A88406" s="3" t="str">
        <f>IF(ISBLANK(C88406),"",'Details &amp; Criteria Definition'!$A$2)</f>
        <v/>
      </c>
    </row>
    <row r="88407" spans="1:1" x14ac:dyDescent="0.25">
      <c r="A88407" s="3" t="str">
        <f>IF(ISBLANK(C88407),"",'Details &amp; Criteria Definition'!$A$2)</f>
        <v/>
      </c>
    </row>
    <row r="88408" spans="1:1" x14ac:dyDescent="0.25">
      <c r="A88408" s="3" t="str">
        <f>IF(ISBLANK(C88408),"",'Details &amp; Criteria Definition'!$A$2)</f>
        <v/>
      </c>
    </row>
    <row r="88409" spans="1:1" x14ac:dyDescent="0.25">
      <c r="A88409" s="3" t="str">
        <f>IF(ISBLANK(C88409),"",'Details &amp; Criteria Definition'!$A$2)</f>
        <v/>
      </c>
    </row>
    <row r="88410" spans="1:1" x14ac:dyDescent="0.25">
      <c r="A88410" s="3" t="str">
        <f>IF(ISBLANK(C88410),"",'Details &amp; Criteria Definition'!$A$2)</f>
        <v/>
      </c>
    </row>
    <row r="88411" spans="1:1" x14ac:dyDescent="0.25">
      <c r="A88411" s="3" t="str">
        <f>IF(ISBLANK(C88411),"",'Details &amp; Criteria Definition'!$A$2)</f>
        <v/>
      </c>
    </row>
    <row r="88412" spans="1:1" x14ac:dyDescent="0.25">
      <c r="A88412" s="3" t="str">
        <f>IF(ISBLANK(C88412),"",'Details &amp; Criteria Definition'!$A$2)</f>
        <v/>
      </c>
    </row>
    <row r="88413" spans="1:1" x14ac:dyDescent="0.25">
      <c r="A88413" s="3" t="str">
        <f>IF(ISBLANK(C88413),"",'Details &amp; Criteria Definition'!$A$2)</f>
        <v/>
      </c>
    </row>
    <row r="88414" spans="1:1" x14ac:dyDescent="0.25">
      <c r="A88414" s="3" t="str">
        <f>IF(ISBLANK(C88414),"",'Details &amp; Criteria Definition'!$A$2)</f>
        <v/>
      </c>
    </row>
    <row r="88415" spans="1:1" x14ac:dyDescent="0.25">
      <c r="A88415" s="3" t="str">
        <f>IF(ISBLANK(C88415),"",'Details &amp; Criteria Definition'!$A$2)</f>
        <v/>
      </c>
    </row>
    <row r="88416" spans="1:1" x14ac:dyDescent="0.25">
      <c r="A88416" s="3" t="str">
        <f>IF(ISBLANK(C88416),"",'Details &amp; Criteria Definition'!$A$2)</f>
        <v/>
      </c>
    </row>
    <row r="88417" spans="1:1" x14ac:dyDescent="0.25">
      <c r="A88417" s="3" t="str">
        <f>IF(ISBLANK(C88417),"",'Details &amp; Criteria Definition'!$A$2)</f>
        <v/>
      </c>
    </row>
    <row r="88418" spans="1:1" x14ac:dyDescent="0.25">
      <c r="A88418" s="3" t="str">
        <f>IF(ISBLANK(C88418),"",'Details &amp; Criteria Definition'!$A$2)</f>
        <v/>
      </c>
    </row>
    <row r="88419" spans="1:1" x14ac:dyDescent="0.25">
      <c r="A88419" s="3" t="str">
        <f>IF(ISBLANK(C88419),"",'Details &amp; Criteria Definition'!$A$2)</f>
        <v/>
      </c>
    </row>
    <row r="88420" spans="1:1" x14ac:dyDescent="0.25">
      <c r="A88420" s="3" t="str">
        <f>IF(ISBLANK(C88420),"",'Details &amp; Criteria Definition'!$A$2)</f>
        <v/>
      </c>
    </row>
    <row r="88421" spans="1:1" x14ac:dyDescent="0.25">
      <c r="A88421" s="3" t="str">
        <f>IF(ISBLANK(C88421),"",'Details &amp; Criteria Definition'!$A$2)</f>
        <v/>
      </c>
    </row>
    <row r="88422" spans="1:1" x14ac:dyDescent="0.25">
      <c r="A88422" s="3" t="str">
        <f>IF(ISBLANK(C88422),"",'Details &amp; Criteria Definition'!$A$2)</f>
        <v/>
      </c>
    </row>
    <row r="88423" spans="1:1" x14ac:dyDescent="0.25">
      <c r="A88423" s="3" t="str">
        <f>IF(ISBLANK(C88423),"",'Details &amp; Criteria Definition'!$A$2)</f>
        <v/>
      </c>
    </row>
    <row r="88424" spans="1:1" x14ac:dyDescent="0.25">
      <c r="A88424" s="3" t="str">
        <f>IF(ISBLANK(C88424),"",'Details &amp; Criteria Definition'!$A$2)</f>
        <v/>
      </c>
    </row>
    <row r="88425" spans="1:1" x14ac:dyDescent="0.25">
      <c r="A88425" s="3" t="str">
        <f>IF(ISBLANK(C88425),"",'Details &amp; Criteria Definition'!$A$2)</f>
        <v/>
      </c>
    </row>
    <row r="88426" spans="1:1" x14ac:dyDescent="0.25">
      <c r="A88426" s="3" t="str">
        <f>IF(ISBLANK(C88426),"",'Details &amp; Criteria Definition'!$A$2)</f>
        <v/>
      </c>
    </row>
    <row r="88427" spans="1:1" x14ac:dyDescent="0.25">
      <c r="A88427" s="3" t="str">
        <f>IF(ISBLANK(C88427),"",'Details &amp; Criteria Definition'!$A$2)</f>
        <v/>
      </c>
    </row>
    <row r="88428" spans="1:1" x14ac:dyDescent="0.25">
      <c r="A88428" s="3" t="str">
        <f>IF(ISBLANK(C88428),"",'Details &amp; Criteria Definition'!$A$2)</f>
        <v/>
      </c>
    </row>
    <row r="88429" spans="1:1" x14ac:dyDescent="0.25">
      <c r="A88429" s="3" t="str">
        <f>IF(ISBLANK(C88429),"",'Details &amp; Criteria Definition'!$A$2)</f>
        <v/>
      </c>
    </row>
    <row r="88430" spans="1:1" x14ac:dyDescent="0.25">
      <c r="A88430" s="3" t="str">
        <f>IF(ISBLANK(C88430),"",'Details &amp; Criteria Definition'!$A$2)</f>
        <v/>
      </c>
    </row>
    <row r="88431" spans="1:1" x14ac:dyDescent="0.25">
      <c r="A88431" s="3" t="str">
        <f>IF(ISBLANK(C88431),"",'Details &amp; Criteria Definition'!$A$2)</f>
        <v/>
      </c>
    </row>
    <row r="88432" spans="1:1" x14ac:dyDescent="0.25">
      <c r="A88432" s="3" t="str">
        <f>IF(ISBLANK(C88432),"",'Details &amp; Criteria Definition'!$A$2)</f>
        <v/>
      </c>
    </row>
    <row r="88433" spans="1:1" x14ac:dyDescent="0.25">
      <c r="A88433" s="3" t="str">
        <f>IF(ISBLANK(C88433),"",'Details &amp; Criteria Definition'!$A$2)</f>
        <v/>
      </c>
    </row>
    <row r="88434" spans="1:1" x14ac:dyDescent="0.25">
      <c r="A88434" s="3" t="str">
        <f>IF(ISBLANK(C88434),"",'Details &amp; Criteria Definition'!$A$2)</f>
        <v/>
      </c>
    </row>
    <row r="88435" spans="1:1" x14ac:dyDescent="0.25">
      <c r="A88435" s="3" t="str">
        <f>IF(ISBLANK(C88435),"",'Details &amp; Criteria Definition'!$A$2)</f>
        <v/>
      </c>
    </row>
    <row r="88436" spans="1:1" x14ac:dyDescent="0.25">
      <c r="A88436" s="3" t="str">
        <f>IF(ISBLANK(C88436),"",'Details &amp; Criteria Definition'!$A$2)</f>
        <v/>
      </c>
    </row>
    <row r="88437" spans="1:1" x14ac:dyDescent="0.25">
      <c r="A88437" s="3" t="str">
        <f>IF(ISBLANK(C88437),"",'Details &amp; Criteria Definition'!$A$2)</f>
        <v/>
      </c>
    </row>
    <row r="88438" spans="1:1" x14ac:dyDescent="0.25">
      <c r="A88438" s="3" t="str">
        <f>IF(ISBLANK(C88438),"",'Details &amp; Criteria Definition'!$A$2)</f>
        <v/>
      </c>
    </row>
    <row r="88439" spans="1:1" x14ac:dyDescent="0.25">
      <c r="A88439" s="3" t="str">
        <f>IF(ISBLANK(C88439),"",'Details &amp; Criteria Definition'!$A$2)</f>
        <v/>
      </c>
    </row>
    <row r="88440" spans="1:1" x14ac:dyDescent="0.25">
      <c r="A88440" s="3" t="str">
        <f>IF(ISBLANK(C88440),"",'Details &amp; Criteria Definition'!$A$2)</f>
        <v/>
      </c>
    </row>
    <row r="88441" spans="1:1" x14ac:dyDescent="0.25">
      <c r="A88441" s="3" t="str">
        <f>IF(ISBLANK(C88441),"",'Details &amp; Criteria Definition'!$A$2)</f>
        <v/>
      </c>
    </row>
    <row r="88442" spans="1:1" x14ac:dyDescent="0.25">
      <c r="A88442" s="3" t="str">
        <f>IF(ISBLANK(C88442),"",'Details &amp; Criteria Definition'!$A$2)</f>
        <v/>
      </c>
    </row>
    <row r="88443" spans="1:1" x14ac:dyDescent="0.25">
      <c r="A88443" s="3" t="str">
        <f>IF(ISBLANK(C88443),"",'Details &amp; Criteria Definition'!$A$2)</f>
        <v/>
      </c>
    </row>
    <row r="88444" spans="1:1" x14ac:dyDescent="0.25">
      <c r="A88444" s="3" t="str">
        <f>IF(ISBLANK(C88444),"",'Details &amp; Criteria Definition'!$A$2)</f>
        <v/>
      </c>
    </row>
    <row r="88445" spans="1:1" x14ac:dyDescent="0.25">
      <c r="A88445" s="3" t="str">
        <f>IF(ISBLANK(C88445),"",'Details &amp; Criteria Definition'!$A$2)</f>
        <v/>
      </c>
    </row>
    <row r="88446" spans="1:1" x14ac:dyDescent="0.25">
      <c r="A88446" s="3" t="str">
        <f>IF(ISBLANK(C88446),"",'Details &amp; Criteria Definition'!$A$2)</f>
        <v/>
      </c>
    </row>
    <row r="88447" spans="1:1" x14ac:dyDescent="0.25">
      <c r="A88447" s="3" t="str">
        <f>IF(ISBLANK(C88447),"",'Details &amp; Criteria Definition'!$A$2)</f>
        <v/>
      </c>
    </row>
    <row r="88448" spans="1:1" x14ac:dyDescent="0.25">
      <c r="A88448" s="3" t="str">
        <f>IF(ISBLANK(C88448),"",'Details &amp; Criteria Definition'!$A$2)</f>
        <v/>
      </c>
    </row>
    <row r="88449" spans="1:1" x14ac:dyDescent="0.25">
      <c r="A88449" s="3" t="str">
        <f>IF(ISBLANK(C88449),"",'Details &amp; Criteria Definition'!$A$2)</f>
        <v/>
      </c>
    </row>
    <row r="88450" spans="1:1" x14ac:dyDescent="0.25">
      <c r="A88450" s="3" t="str">
        <f>IF(ISBLANK(C88450),"",'Details &amp; Criteria Definition'!$A$2)</f>
        <v/>
      </c>
    </row>
    <row r="88451" spans="1:1" x14ac:dyDescent="0.25">
      <c r="A88451" s="3" t="str">
        <f>IF(ISBLANK(C88451),"",'Details &amp; Criteria Definition'!$A$2)</f>
        <v/>
      </c>
    </row>
    <row r="88452" spans="1:1" x14ac:dyDescent="0.25">
      <c r="A88452" s="3" t="str">
        <f>IF(ISBLANK(C88452),"",'Details &amp; Criteria Definition'!$A$2)</f>
        <v/>
      </c>
    </row>
    <row r="88453" spans="1:1" x14ac:dyDescent="0.25">
      <c r="A88453" s="3" t="str">
        <f>IF(ISBLANK(C88453),"",'Details &amp; Criteria Definition'!$A$2)</f>
        <v/>
      </c>
    </row>
    <row r="88454" spans="1:1" x14ac:dyDescent="0.25">
      <c r="A88454" s="3" t="str">
        <f>IF(ISBLANK(C88454),"",'Details &amp; Criteria Definition'!$A$2)</f>
        <v/>
      </c>
    </row>
    <row r="88455" spans="1:1" x14ac:dyDescent="0.25">
      <c r="A88455" s="3" t="str">
        <f>IF(ISBLANK(C88455),"",'Details &amp; Criteria Definition'!$A$2)</f>
        <v/>
      </c>
    </row>
    <row r="88456" spans="1:1" x14ac:dyDescent="0.25">
      <c r="A88456" s="3" t="str">
        <f>IF(ISBLANK(C88456),"",'Details &amp; Criteria Definition'!$A$2)</f>
        <v/>
      </c>
    </row>
    <row r="88457" spans="1:1" x14ac:dyDescent="0.25">
      <c r="A88457" s="3" t="str">
        <f>IF(ISBLANK(C88457),"",'Details &amp; Criteria Definition'!$A$2)</f>
        <v/>
      </c>
    </row>
    <row r="88458" spans="1:1" x14ac:dyDescent="0.25">
      <c r="A88458" s="3" t="str">
        <f>IF(ISBLANK(C88458),"",'Details &amp; Criteria Definition'!$A$2)</f>
        <v/>
      </c>
    </row>
    <row r="88459" spans="1:1" x14ac:dyDescent="0.25">
      <c r="A88459" s="3" t="str">
        <f>IF(ISBLANK(C88459),"",'Details &amp; Criteria Definition'!$A$2)</f>
        <v/>
      </c>
    </row>
    <row r="88460" spans="1:1" x14ac:dyDescent="0.25">
      <c r="A88460" s="3" t="str">
        <f>IF(ISBLANK(C88460),"",'Details &amp; Criteria Definition'!$A$2)</f>
        <v/>
      </c>
    </row>
    <row r="88461" spans="1:1" x14ac:dyDescent="0.25">
      <c r="A88461" s="3" t="str">
        <f>IF(ISBLANK(C88461),"",'Details &amp; Criteria Definition'!$A$2)</f>
        <v/>
      </c>
    </row>
    <row r="88462" spans="1:1" x14ac:dyDescent="0.25">
      <c r="A88462" s="3" t="str">
        <f>IF(ISBLANK(C88462),"",'Details &amp; Criteria Definition'!$A$2)</f>
        <v/>
      </c>
    </row>
    <row r="88463" spans="1:1" x14ac:dyDescent="0.25">
      <c r="A88463" s="3" t="str">
        <f>IF(ISBLANK(C88463),"",'Details &amp; Criteria Definition'!$A$2)</f>
        <v/>
      </c>
    </row>
    <row r="88464" spans="1:1" x14ac:dyDescent="0.25">
      <c r="A88464" s="3" t="str">
        <f>IF(ISBLANK(C88464),"",'Details &amp; Criteria Definition'!$A$2)</f>
        <v/>
      </c>
    </row>
    <row r="88465" spans="1:1" x14ac:dyDescent="0.25">
      <c r="A88465" s="3" t="str">
        <f>IF(ISBLANK(C88465),"",'Details &amp; Criteria Definition'!$A$2)</f>
        <v/>
      </c>
    </row>
    <row r="88466" spans="1:1" x14ac:dyDescent="0.25">
      <c r="A88466" s="3" t="str">
        <f>IF(ISBLANK(C88466),"",'Details &amp; Criteria Definition'!$A$2)</f>
        <v/>
      </c>
    </row>
    <row r="88467" spans="1:1" x14ac:dyDescent="0.25">
      <c r="A88467" s="3" t="str">
        <f>IF(ISBLANK(C88467),"",'Details &amp; Criteria Definition'!$A$2)</f>
        <v/>
      </c>
    </row>
    <row r="88468" spans="1:1" x14ac:dyDescent="0.25">
      <c r="A88468" s="3" t="str">
        <f>IF(ISBLANK(C88468),"",'Details &amp; Criteria Definition'!$A$2)</f>
        <v/>
      </c>
    </row>
    <row r="88469" spans="1:1" x14ac:dyDescent="0.25">
      <c r="A88469" s="3" t="str">
        <f>IF(ISBLANK(C88469),"",'Details &amp; Criteria Definition'!$A$2)</f>
        <v/>
      </c>
    </row>
    <row r="88470" spans="1:1" x14ac:dyDescent="0.25">
      <c r="A88470" s="3" t="str">
        <f>IF(ISBLANK(C88470),"",'Details &amp; Criteria Definition'!$A$2)</f>
        <v/>
      </c>
    </row>
    <row r="88471" spans="1:1" x14ac:dyDescent="0.25">
      <c r="A88471" s="3" t="str">
        <f>IF(ISBLANK(C88471),"",'Details &amp; Criteria Definition'!$A$2)</f>
        <v/>
      </c>
    </row>
    <row r="88472" spans="1:1" x14ac:dyDescent="0.25">
      <c r="A88472" s="3" t="str">
        <f>IF(ISBLANK(C88472),"",'Details &amp; Criteria Definition'!$A$2)</f>
        <v/>
      </c>
    </row>
    <row r="88473" spans="1:1" x14ac:dyDescent="0.25">
      <c r="A88473" s="3" t="str">
        <f>IF(ISBLANK(C88473),"",'Details &amp; Criteria Definition'!$A$2)</f>
        <v/>
      </c>
    </row>
    <row r="88474" spans="1:1" x14ac:dyDescent="0.25">
      <c r="A88474" s="3" t="str">
        <f>IF(ISBLANK(C88474),"",'Details &amp; Criteria Definition'!$A$2)</f>
        <v/>
      </c>
    </row>
    <row r="88475" spans="1:1" x14ac:dyDescent="0.25">
      <c r="A88475" s="3" t="str">
        <f>IF(ISBLANK(C88475),"",'Details &amp; Criteria Definition'!$A$2)</f>
        <v/>
      </c>
    </row>
    <row r="88476" spans="1:1" x14ac:dyDescent="0.25">
      <c r="A88476" s="3" t="str">
        <f>IF(ISBLANK(C88476),"",'Details &amp; Criteria Definition'!$A$2)</f>
        <v/>
      </c>
    </row>
    <row r="88477" spans="1:1" x14ac:dyDescent="0.25">
      <c r="A88477" s="3" t="str">
        <f>IF(ISBLANK(C88477),"",'Details &amp; Criteria Definition'!$A$2)</f>
        <v/>
      </c>
    </row>
    <row r="88478" spans="1:1" x14ac:dyDescent="0.25">
      <c r="A88478" s="3" t="str">
        <f>IF(ISBLANK(C88478),"",'Details &amp; Criteria Definition'!$A$2)</f>
        <v/>
      </c>
    </row>
    <row r="88479" spans="1:1" x14ac:dyDescent="0.25">
      <c r="A88479" s="3" t="str">
        <f>IF(ISBLANK(C88479),"",'Details &amp; Criteria Definition'!$A$2)</f>
        <v/>
      </c>
    </row>
    <row r="88480" spans="1:1" x14ac:dyDescent="0.25">
      <c r="A88480" s="3" t="str">
        <f>IF(ISBLANK(C88480),"",'Details &amp; Criteria Definition'!$A$2)</f>
        <v/>
      </c>
    </row>
    <row r="88481" spans="1:1" x14ac:dyDescent="0.25">
      <c r="A88481" s="3" t="str">
        <f>IF(ISBLANK(C88481),"",'Details &amp; Criteria Definition'!$A$2)</f>
        <v/>
      </c>
    </row>
    <row r="88482" spans="1:1" x14ac:dyDescent="0.25">
      <c r="A88482" s="3" t="str">
        <f>IF(ISBLANK(C88482),"",'Details &amp; Criteria Definition'!$A$2)</f>
        <v/>
      </c>
    </row>
    <row r="88483" spans="1:1" x14ac:dyDescent="0.25">
      <c r="A88483" s="3" t="str">
        <f>IF(ISBLANK(C88483),"",'Details &amp; Criteria Definition'!$A$2)</f>
        <v/>
      </c>
    </row>
    <row r="88484" spans="1:1" x14ac:dyDescent="0.25">
      <c r="A88484" s="3" t="str">
        <f>IF(ISBLANK(C88484),"",'Details &amp; Criteria Definition'!$A$2)</f>
        <v/>
      </c>
    </row>
    <row r="88485" spans="1:1" x14ac:dyDescent="0.25">
      <c r="A88485" s="3" t="str">
        <f>IF(ISBLANK(C88485),"",'Details &amp; Criteria Definition'!$A$2)</f>
        <v/>
      </c>
    </row>
    <row r="88486" spans="1:1" x14ac:dyDescent="0.25">
      <c r="A88486" s="3" t="str">
        <f>IF(ISBLANK(C88486),"",'Details &amp; Criteria Definition'!$A$2)</f>
        <v/>
      </c>
    </row>
    <row r="88487" spans="1:1" x14ac:dyDescent="0.25">
      <c r="A88487" s="3" t="str">
        <f>IF(ISBLANK(C88487),"",'Details &amp; Criteria Definition'!$A$2)</f>
        <v/>
      </c>
    </row>
    <row r="88488" spans="1:1" x14ac:dyDescent="0.25">
      <c r="A88488" s="3" t="str">
        <f>IF(ISBLANK(C88488),"",'Details &amp; Criteria Definition'!$A$2)</f>
        <v/>
      </c>
    </row>
    <row r="88489" spans="1:1" x14ac:dyDescent="0.25">
      <c r="A88489" s="3" t="str">
        <f>IF(ISBLANK(C88489),"",'Details &amp; Criteria Definition'!$A$2)</f>
        <v/>
      </c>
    </row>
    <row r="88490" spans="1:1" x14ac:dyDescent="0.25">
      <c r="A88490" s="3" t="str">
        <f>IF(ISBLANK(C88490),"",'Details &amp; Criteria Definition'!$A$2)</f>
        <v/>
      </c>
    </row>
    <row r="88491" spans="1:1" x14ac:dyDescent="0.25">
      <c r="A88491" s="3" t="str">
        <f>IF(ISBLANK(C88491),"",'Details &amp; Criteria Definition'!$A$2)</f>
        <v/>
      </c>
    </row>
    <row r="88492" spans="1:1" x14ac:dyDescent="0.25">
      <c r="A88492" s="3" t="str">
        <f>IF(ISBLANK(C88492),"",'Details &amp; Criteria Definition'!$A$2)</f>
        <v/>
      </c>
    </row>
    <row r="88493" spans="1:1" x14ac:dyDescent="0.25">
      <c r="A88493" s="3" t="str">
        <f>IF(ISBLANK(C88493),"",'Details &amp; Criteria Definition'!$A$2)</f>
        <v/>
      </c>
    </row>
    <row r="88494" spans="1:1" x14ac:dyDescent="0.25">
      <c r="A88494" s="3" t="str">
        <f>IF(ISBLANK(C88494),"",'Details &amp; Criteria Definition'!$A$2)</f>
        <v/>
      </c>
    </row>
    <row r="88495" spans="1:1" x14ac:dyDescent="0.25">
      <c r="A88495" s="3" t="str">
        <f>IF(ISBLANK(C88495),"",'Details &amp; Criteria Definition'!$A$2)</f>
        <v/>
      </c>
    </row>
    <row r="88496" spans="1:1" x14ac:dyDescent="0.25">
      <c r="A88496" s="3" t="str">
        <f>IF(ISBLANK(C88496),"",'Details &amp; Criteria Definition'!$A$2)</f>
        <v/>
      </c>
    </row>
    <row r="88497" spans="1:1" x14ac:dyDescent="0.25">
      <c r="A88497" s="3" t="str">
        <f>IF(ISBLANK(C88497),"",'Details &amp; Criteria Definition'!$A$2)</f>
        <v/>
      </c>
    </row>
    <row r="88498" spans="1:1" x14ac:dyDescent="0.25">
      <c r="A88498" s="3" t="str">
        <f>IF(ISBLANK(C88498),"",'Details &amp; Criteria Definition'!$A$2)</f>
        <v/>
      </c>
    </row>
    <row r="88499" spans="1:1" x14ac:dyDescent="0.25">
      <c r="A88499" s="3" t="str">
        <f>IF(ISBLANK(C88499),"",'Details &amp; Criteria Definition'!$A$2)</f>
        <v/>
      </c>
    </row>
    <row r="88500" spans="1:1" x14ac:dyDescent="0.25">
      <c r="A88500" s="3" t="str">
        <f>IF(ISBLANK(C88500),"",'Details &amp; Criteria Definition'!$A$2)</f>
        <v/>
      </c>
    </row>
    <row r="88501" spans="1:1" x14ac:dyDescent="0.25">
      <c r="A88501" s="3" t="str">
        <f>IF(ISBLANK(C88501),"",'Details &amp; Criteria Definition'!$A$2)</f>
        <v/>
      </c>
    </row>
    <row r="88502" spans="1:1" x14ac:dyDescent="0.25">
      <c r="A88502" s="3" t="str">
        <f>IF(ISBLANK(C88502),"",'Details &amp; Criteria Definition'!$A$2)</f>
        <v/>
      </c>
    </row>
    <row r="88503" spans="1:1" x14ac:dyDescent="0.25">
      <c r="A88503" s="3" t="str">
        <f>IF(ISBLANK(C88503),"",'Details &amp; Criteria Definition'!$A$2)</f>
        <v/>
      </c>
    </row>
    <row r="88504" spans="1:1" x14ac:dyDescent="0.25">
      <c r="A88504" s="3" t="str">
        <f>IF(ISBLANK(C88504),"",'Details &amp; Criteria Definition'!$A$2)</f>
        <v/>
      </c>
    </row>
    <row r="88505" spans="1:1" x14ac:dyDescent="0.25">
      <c r="A88505" s="3" t="str">
        <f>IF(ISBLANK(C88505),"",'Details &amp; Criteria Definition'!$A$2)</f>
        <v/>
      </c>
    </row>
    <row r="88506" spans="1:1" x14ac:dyDescent="0.25">
      <c r="A88506" s="3" t="str">
        <f>IF(ISBLANK(C88506),"",'Details &amp; Criteria Definition'!$A$2)</f>
        <v/>
      </c>
    </row>
    <row r="88507" spans="1:1" x14ac:dyDescent="0.25">
      <c r="A88507" s="3" t="str">
        <f>IF(ISBLANK(C88507),"",'Details &amp; Criteria Definition'!$A$2)</f>
        <v/>
      </c>
    </row>
    <row r="88508" spans="1:1" x14ac:dyDescent="0.25">
      <c r="A88508" s="3" t="str">
        <f>IF(ISBLANK(C88508),"",'Details &amp; Criteria Definition'!$A$2)</f>
        <v/>
      </c>
    </row>
    <row r="88509" spans="1:1" x14ac:dyDescent="0.25">
      <c r="A88509" s="3" t="str">
        <f>IF(ISBLANK(C88509),"",'Details &amp; Criteria Definition'!$A$2)</f>
        <v/>
      </c>
    </row>
    <row r="88510" spans="1:1" x14ac:dyDescent="0.25">
      <c r="A88510" s="3" t="str">
        <f>IF(ISBLANK(C88510),"",'Details &amp; Criteria Definition'!$A$2)</f>
        <v/>
      </c>
    </row>
    <row r="88511" spans="1:1" x14ac:dyDescent="0.25">
      <c r="A88511" s="3" t="str">
        <f>IF(ISBLANK(C88511),"",'Details &amp; Criteria Definition'!$A$2)</f>
        <v/>
      </c>
    </row>
    <row r="88512" spans="1:1" x14ac:dyDescent="0.25">
      <c r="A88512" s="3" t="str">
        <f>IF(ISBLANK(C88512),"",'Details &amp; Criteria Definition'!$A$2)</f>
        <v/>
      </c>
    </row>
    <row r="88513" spans="1:1" x14ac:dyDescent="0.25">
      <c r="A88513" s="3" t="str">
        <f>IF(ISBLANK(C88513),"",'Details &amp; Criteria Definition'!$A$2)</f>
        <v/>
      </c>
    </row>
    <row r="88514" spans="1:1" x14ac:dyDescent="0.25">
      <c r="A88514" s="3" t="str">
        <f>IF(ISBLANK(C88514),"",'Details &amp; Criteria Definition'!$A$2)</f>
        <v/>
      </c>
    </row>
    <row r="88515" spans="1:1" x14ac:dyDescent="0.25">
      <c r="A88515" s="3" t="str">
        <f>IF(ISBLANK(C88515),"",'Details &amp; Criteria Definition'!$A$2)</f>
        <v/>
      </c>
    </row>
    <row r="88516" spans="1:1" x14ac:dyDescent="0.25">
      <c r="A88516" s="3" t="str">
        <f>IF(ISBLANK(C88516),"",'Details &amp; Criteria Definition'!$A$2)</f>
        <v/>
      </c>
    </row>
    <row r="88517" spans="1:1" x14ac:dyDescent="0.25">
      <c r="A88517" s="3" t="str">
        <f>IF(ISBLANK(C88517),"",'Details &amp; Criteria Definition'!$A$2)</f>
        <v/>
      </c>
    </row>
    <row r="88518" spans="1:1" x14ac:dyDescent="0.25">
      <c r="A88518" s="3" t="str">
        <f>IF(ISBLANK(C88518),"",'Details &amp; Criteria Definition'!$A$2)</f>
        <v/>
      </c>
    </row>
    <row r="88519" spans="1:1" x14ac:dyDescent="0.25">
      <c r="A88519" s="3" t="str">
        <f>IF(ISBLANK(C88519),"",'Details &amp; Criteria Definition'!$A$2)</f>
        <v/>
      </c>
    </row>
    <row r="88520" spans="1:1" x14ac:dyDescent="0.25">
      <c r="A88520" s="3" t="str">
        <f>IF(ISBLANK(C88520),"",'Details &amp; Criteria Definition'!$A$2)</f>
        <v/>
      </c>
    </row>
    <row r="88521" spans="1:1" x14ac:dyDescent="0.25">
      <c r="A88521" s="3" t="str">
        <f>IF(ISBLANK(C88521),"",'Details &amp; Criteria Definition'!$A$2)</f>
        <v/>
      </c>
    </row>
    <row r="88522" spans="1:1" x14ac:dyDescent="0.25">
      <c r="A88522" s="3" t="str">
        <f>IF(ISBLANK(C88522),"",'Details &amp; Criteria Definition'!$A$2)</f>
        <v/>
      </c>
    </row>
    <row r="88523" spans="1:1" x14ac:dyDescent="0.25">
      <c r="A88523" s="3" t="str">
        <f>IF(ISBLANK(C88523),"",'Details &amp; Criteria Definition'!$A$2)</f>
        <v/>
      </c>
    </row>
    <row r="88524" spans="1:1" x14ac:dyDescent="0.25">
      <c r="A88524" s="3" t="str">
        <f>IF(ISBLANK(C88524),"",'Details &amp; Criteria Definition'!$A$2)</f>
        <v/>
      </c>
    </row>
    <row r="88525" spans="1:1" x14ac:dyDescent="0.25">
      <c r="A88525" s="3" t="str">
        <f>IF(ISBLANK(C88525),"",'Details &amp; Criteria Definition'!$A$2)</f>
        <v/>
      </c>
    </row>
    <row r="88526" spans="1:1" x14ac:dyDescent="0.25">
      <c r="A88526" s="3" t="str">
        <f>IF(ISBLANK(C88526),"",'Details &amp; Criteria Definition'!$A$2)</f>
        <v/>
      </c>
    </row>
    <row r="88527" spans="1:1" x14ac:dyDescent="0.25">
      <c r="A88527" s="3" t="str">
        <f>IF(ISBLANK(C88527),"",'Details &amp; Criteria Definition'!$A$2)</f>
        <v/>
      </c>
    </row>
    <row r="88528" spans="1:1" x14ac:dyDescent="0.25">
      <c r="A88528" s="3" t="str">
        <f>IF(ISBLANK(C88528),"",'Details &amp; Criteria Definition'!$A$2)</f>
        <v/>
      </c>
    </row>
    <row r="88529" spans="1:1" x14ac:dyDescent="0.25">
      <c r="A88529" s="3" t="str">
        <f>IF(ISBLANK(C88529),"",'Details &amp; Criteria Definition'!$A$2)</f>
        <v/>
      </c>
    </row>
    <row r="88530" spans="1:1" x14ac:dyDescent="0.25">
      <c r="A88530" s="3" t="str">
        <f>IF(ISBLANK(C88530),"",'Details &amp; Criteria Definition'!$A$2)</f>
        <v/>
      </c>
    </row>
    <row r="88531" spans="1:1" x14ac:dyDescent="0.25">
      <c r="A88531" s="3" t="str">
        <f>IF(ISBLANK(C88531),"",'Details &amp; Criteria Definition'!$A$2)</f>
        <v/>
      </c>
    </row>
    <row r="88532" spans="1:1" x14ac:dyDescent="0.25">
      <c r="A88532" s="3" t="str">
        <f>IF(ISBLANK(C88532),"",'Details &amp; Criteria Definition'!$A$2)</f>
        <v/>
      </c>
    </row>
    <row r="88533" spans="1:1" x14ac:dyDescent="0.25">
      <c r="A88533" s="3" t="str">
        <f>IF(ISBLANK(C88533),"",'Details &amp; Criteria Definition'!$A$2)</f>
        <v/>
      </c>
    </row>
    <row r="88534" spans="1:1" x14ac:dyDescent="0.25">
      <c r="A88534" s="3" t="str">
        <f>IF(ISBLANK(C88534),"",'Details &amp; Criteria Definition'!$A$2)</f>
        <v/>
      </c>
    </row>
    <row r="88535" spans="1:1" x14ac:dyDescent="0.25">
      <c r="A88535" s="3" t="str">
        <f>IF(ISBLANK(C88535),"",'Details &amp; Criteria Definition'!$A$2)</f>
        <v/>
      </c>
    </row>
    <row r="88536" spans="1:1" x14ac:dyDescent="0.25">
      <c r="A88536" s="3" t="str">
        <f>IF(ISBLANK(C88536),"",'Details &amp; Criteria Definition'!$A$2)</f>
        <v/>
      </c>
    </row>
    <row r="88537" spans="1:1" x14ac:dyDescent="0.25">
      <c r="A88537" s="3" t="str">
        <f>IF(ISBLANK(C88537),"",'Details &amp; Criteria Definition'!$A$2)</f>
        <v/>
      </c>
    </row>
    <row r="88538" spans="1:1" x14ac:dyDescent="0.25">
      <c r="A88538" s="3" t="str">
        <f>IF(ISBLANK(C88538),"",'Details &amp; Criteria Definition'!$A$2)</f>
        <v/>
      </c>
    </row>
    <row r="88539" spans="1:1" x14ac:dyDescent="0.25">
      <c r="A88539" s="3" t="str">
        <f>IF(ISBLANK(C88539),"",'Details &amp; Criteria Definition'!$A$2)</f>
        <v/>
      </c>
    </row>
    <row r="88540" spans="1:1" x14ac:dyDescent="0.25">
      <c r="A88540" s="3" t="str">
        <f>IF(ISBLANK(C88540),"",'Details &amp; Criteria Definition'!$A$2)</f>
        <v/>
      </c>
    </row>
    <row r="88541" spans="1:1" x14ac:dyDescent="0.25">
      <c r="A88541" s="3" t="str">
        <f>IF(ISBLANK(C88541),"",'Details &amp; Criteria Definition'!$A$2)</f>
        <v/>
      </c>
    </row>
    <row r="88542" spans="1:1" x14ac:dyDescent="0.25">
      <c r="A88542" s="3" t="str">
        <f>IF(ISBLANK(C88542),"",'Details &amp; Criteria Definition'!$A$2)</f>
        <v/>
      </c>
    </row>
    <row r="88543" spans="1:1" x14ac:dyDescent="0.25">
      <c r="A88543" s="3" t="str">
        <f>IF(ISBLANK(C88543),"",'Details &amp; Criteria Definition'!$A$2)</f>
        <v/>
      </c>
    </row>
    <row r="88544" spans="1:1" x14ac:dyDescent="0.25">
      <c r="A88544" s="3" t="str">
        <f>IF(ISBLANK(C88544),"",'Details &amp; Criteria Definition'!$A$2)</f>
        <v/>
      </c>
    </row>
    <row r="88545" spans="1:1" x14ac:dyDescent="0.25">
      <c r="A88545" s="3" t="str">
        <f>IF(ISBLANK(C88545),"",'Details &amp; Criteria Definition'!$A$2)</f>
        <v/>
      </c>
    </row>
    <row r="88546" spans="1:1" x14ac:dyDescent="0.25">
      <c r="A88546" s="3" t="str">
        <f>IF(ISBLANK(C88546),"",'Details &amp; Criteria Definition'!$A$2)</f>
        <v/>
      </c>
    </row>
    <row r="88547" spans="1:1" x14ac:dyDescent="0.25">
      <c r="A88547" s="3" t="str">
        <f>IF(ISBLANK(C88547),"",'Details &amp; Criteria Definition'!$A$2)</f>
        <v/>
      </c>
    </row>
    <row r="88548" spans="1:1" x14ac:dyDescent="0.25">
      <c r="A88548" s="3" t="str">
        <f>IF(ISBLANK(C88548),"",'Details &amp; Criteria Definition'!$A$2)</f>
        <v/>
      </c>
    </row>
    <row r="88549" spans="1:1" x14ac:dyDescent="0.25">
      <c r="A88549" s="3" t="str">
        <f>IF(ISBLANK(C88549),"",'Details &amp; Criteria Definition'!$A$2)</f>
        <v/>
      </c>
    </row>
    <row r="88550" spans="1:1" x14ac:dyDescent="0.25">
      <c r="A88550" s="3" t="str">
        <f>IF(ISBLANK(C88550),"",'Details &amp; Criteria Definition'!$A$2)</f>
        <v/>
      </c>
    </row>
    <row r="88551" spans="1:1" x14ac:dyDescent="0.25">
      <c r="A88551" s="3" t="str">
        <f>IF(ISBLANK(C88551),"",'Details &amp; Criteria Definition'!$A$2)</f>
        <v/>
      </c>
    </row>
    <row r="88552" spans="1:1" x14ac:dyDescent="0.25">
      <c r="A88552" s="3" t="str">
        <f>IF(ISBLANK(C88552),"",'Details &amp; Criteria Definition'!$A$2)</f>
        <v/>
      </c>
    </row>
    <row r="88553" spans="1:1" x14ac:dyDescent="0.25">
      <c r="A88553" s="3" t="str">
        <f>IF(ISBLANK(C88553),"",'Details &amp; Criteria Definition'!$A$2)</f>
        <v/>
      </c>
    </row>
    <row r="88554" spans="1:1" x14ac:dyDescent="0.25">
      <c r="A88554" s="3" t="str">
        <f>IF(ISBLANK(C88554),"",'Details &amp; Criteria Definition'!$A$2)</f>
        <v/>
      </c>
    </row>
    <row r="88555" spans="1:1" x14ac:dyDescent="0.25">
      <c r="A88555" s="3" t="str">
        <f>IF(ISBLANK(C88555),"",'Details &amp; Criteria Definition'!$A$2)</f>
        <v/>
      </c>
    </row>
    <row r="88556" spans="1:1" x14ac:dyDescent="0.25">
      <c r="A88556" s="3" t="str">
        <f>IF(ISBLANK(C88556),"",'Details &amp; Criteria Definition'!$A$2)</f>
        <v/>
      </c>
    </row>
    <row r="88557" spans="1:1" x14ac:dyDescent="0.25">
      <c r="A88557" s="3" t="str">
        <f>IF(ISBLANK(C88557),"",'Details &amp; Criteria Definition'!$A$2)</f>
        <v/>
      </c>
    </row>
    <row r="88558" spans="1:1" x14ac:dyDescent="0.25">
      <c r="A88558" s="3" t="str">
        <f>IF(ISBLANK(C88558),"",'Details &amp; Criteria Definition'!$A$2)</f>
        <v/>
      </c>
    </row>
    <row r="88559" spans="1:1" x14ac:dyDescent="0.25">
      <c r="A88559" s="3" t="str">
        <f>IF(ISBLANK(C88559),"",'Details &amp; Criteria Definition'!$A$2)</f>
        <v/>
      </c>
    </row>
    <row r="88560" spans="1:1" x14ac:dyDescent="0.25">
      <c r="A88560" s="3" t="str">
        <f>IF(ISBLANK(C88560),"",'Details &amp; Criteria Definition'!$A$2)</f>
        <v/>
      </c>
    </row>
    <row r="88561" spans="1:1" x14ac:dyDescent="0.25">
      <c r="A88561" s="3" t="str">
        <f>IF(ISBLANK(C88561),"",'Details &amp; Criteria Definition'!$A$2)</f>
        <v/>
      </c>
    </row>
    <row r="88562" spans="1:1" x14ac:dyDescent="0.25">
      <c r="A88562" s="3" t="str">
        <f>IF(ISBLANK(C88562),"",'Details &amp; Criteria Definition'!$A$2)</f>
        <v/>
      </c>
    </row>
    <row r="88563" spans="1:1" x14ac:dyDescent="0.25">
      <c r="A88563" s="3" t="str">
        <f>IF(ISBLANK(C88563),"",'Details &amp; Criteria Definition'!$A$2)</f>
        <v/>
      </c>
    </row>
    <row r="88564" spans="1:1" x14ac:dyDescent="0.25">
      <c r="A88564" s="3" t="str">
        <f>IF(ISBLANK(C88564),"",'Details &amp; Criteria Definition'!$A$2)</f>
        <v/>
      </c>
    </row>
    <row r="88565" spans="1:1" x14ac:dyDescent="0.25">
      <c r="A88565" s="3" t="str">
        <f>IF(ISBLANK(C88565),"",'Details &amp; Criteria Definition'!$A$2)</f>
        <v/>
      </c>
    </row>
    <row r="88566" spans="1:1" x14ac:dyDescent="0.25">
      <c r="A88566" s="3" t="str">
        <f>IF(ISBLANK(C88566),"",'Details &amp; Criteria Definition'!$A$2)</f>
        <v/>
      </c>
    </row>
    <row r="88567" spans="1:1" x14ac:dyDescent="0.25">
      <c r="A88567" s="3" t="str">
        <f>IF(ISBLANK(C88567),"",'Details &amp; Criteria Definition'!$A$2)</f>
        <v/>
      </c>
    </row>
    <row r="88568" spans="1:1" x14ac:dyDescent="0.25">
      <c r="A88568" s="3" t="str">
        <f>IF(ISBLANK(C88568),"",'Details &amp; Criteria Definition'!$A$2)</f>
        <v/>
      </c>
    </row>
    <row r="88569" spans="1:1" x14ac:dyDescent="0.25">
      <c r="A88569" s="3" t="str">
        <f>IF(ISBLANK(C88569),"",'Details &amp; Criteria Definition'!$A$2)</f>
        <v/>
      </c>
    </row>
    <row r="88570" spans="1:1" x14ac:dyDescent="0.25">
      <c r="A88570" s="3" t="str">
        <f>IF(ISBLANK(C88570),"",'Details &amp; Criteria Definition'!$A$2)</f>
        <v/>
      </c>
    </row>
    <row r="88571" spans="1:1" x14ac:dyDescent="0.25">
      <c r="A88571" s="3" t="str">
        <f>IF(ISBLANK(C88571),"",'Details &amp; Criteria Definition'!$A$2)</f>
        <v/>
      </c>
    </row>
    <row r="88572" spans="1:1" x14ac:dyDescent="0.25">
      <c r="A88572" s="3" t="str">
        <f>IF(ISBLANK(C88572),"",'Details &amp; Criteria Definition'!$A$2)</f>
        <v/>
      </c>
    </row>
    <row r="88573" spans="1:1" x14ac:dyDescent="0.25">
      <c r="A88573" s="3" t="str">
        <f>IF(ISBLANK(C88573),"",'Details &amp; Criteria Definition'!$A$2)</f>
        <v/>
      </c>
    </row>
    <row r="88574" spans="1:1" x14ac:dyDescent="0.25">
      <c r="A88574" s="3" t="str">
        <f>IF(ISBLANK(C88574),"",'Details &amp; Criteria Definition'!$A$2)</f>
        <v/>
      </c>
    </row>
    <row r="88575" spans="1:1" x14ac:dyDescent="0.25">
      <c r="A88575" s="3" t="str">
        <f>IF(ISBLANK(C88575),"",'Details &amp; Criteria Definition'!$A$2)</f>
        <v/>
      </c>
    </row>
    <row r="88576" spans="1:1" x14ac:dyDescent="0.25">
      <c r="A88576" s="3" t="str">
        <f>IF(ISBLANK(C88576),"",'Details &amp; Criteria Definition'!$A$2)</f>
        <v/>
      </c>
    </row>
    <row r="88577" spans="1:1" x14ac:dyDescent="0.25">
      <c r="A88577" s="3" t="str">
        <f>IF(ISBLANK(C88577),"",'Details &amp; Criteria Definition'!$A$2)</f>
        <v/>
      </c>
    </row>
    <row r="88578" spans="1:1" x14ac:dyDescent="0.25">
      <c r="A88578" s="3" t="str">
        <f>IF(ISBLANK(C88578),"",'Details &amp; Criteria Definition'!$A$2)</f>
        <v/>
      </c>
    </row>
    <row r="88579" spans="1:1" x14ac:dyDescent="0.25">
      <c r="A88579" s="3" t="str">
        <f>IF(ISBLANK(C88579),"",'Details &amp; Criteria Definition'!$A$2)</f>
        <v/>
      </c>
    </row>
    <row r="88580" spans="1:1" x14ac:dyDescent="0.25">
      <c r="A88580" s="3" t="str">
        <f>IF(ISBLANK(C88580),"",'Details &amp; Criteria Definition'!$A$2)</f>
        <v/>
      </c>
    </row>
    <row r="88581" spans="1:1" x14ac:dyDescent="0.25">
      <c r="A88581" s="3" t="str">
        <f>IF(ISBLANK(C88581),"",'Details &amp; Criteria Definition'!$A$2)</f>
        <v/>
      </c>
    </row>
    <row r="88582" spans="1:1" x14ac:dyDescent="0.25">
      <c r="A88582" s="3" t="str">
        <f>IF(ISBLANK(C88582),"",'Details &amp; Criteria Definition'!$A$2)</f>
        <v/>
      </c>
    </row>
    <row r="88583" spans="1:1" x14ac:dyDescent="0.25">
      <c r="A88583" s="3" t="str">
        <f>IF(ISBLANK(C88583),"",'Details &amp; Criteria Definition'!$A$2)</f>
        <v/>
      </c>
    </row>
    <row r="88584" spans="1:1" x14ac:dyDescent="0.25">
      <c r="A88584" s="3" t="str">
        <f>IF(ISBLANK(C88584),"",'Details &amp; Criteria Definition'!$A$2)</f>
        <v/>
      </c>
    </row>
    <row r="88585" spans="1:1" x14ac:dyDescent="0.25">
      <c r="A88585" s="3" t="str">
        <f>IF(ISBLANK(C88585),"",'Details &amp; Criteria Definition'!$A$2)</f>
        <v/>
      </c>
    </row>
    <row r="88586" spans="1:1" x14ac:dyDescent="0.25">
      <c r="A88586" s="3" t="str">
        <f>IF(ISBLANK(C88586),"",'Details &amp; Criteria Definition'!$A$2)</f>
        <v/>
      </c>
    </row>
    <row r="88587" spans="1:1" x14ac:dyDescent="0.25">
      <c r="A88587" s="3" t="str">
        <f>IF(ISBLANK(C88587),"",'Details &amp; Criteria Definition'!$A$2)</f>
        <v/>
      </c>
    </row>
    <row r="88588" spans="1:1" x14ac:dyDescent="0.25">
      <c r="A88588" s="3" t="str">
        <f>IF(ISBLANK(C88588),"",'Details &amp; Criteria Definition'!$A$2)</f>
        <v/>
      </c>
    </row>
    <row r="88589" spans="1:1" x14ac:dyDescent="0.25">
      <c r="A88589" s="3" t="str">
        <f>IF(ISBLANK(C88589),"",'Details &amp; Criteria Definition'!$A$2)</f>
        <v/>
      </c>
    </row>
    <row r="88590" spans="1:1" x14ac:dyDescent="0.25">
      <c r="A88590" s="3" t="str">
        <f>IF(ISBLANK(C88590),"",'Details &amp; Criteria Definition'!$A$2)</f>
        <v/>
      </c>
    </row>
    <row r="88591" spans="1:1" x14ac:dyDescent="0.25">
      <c r="A88591" s="3" t="str">
        <f>IF(ISBLANK(C88591),"",'Details &amp; Criteria Definition'!$A$2)</f>
        <v/>
      </c>
    </row>
    <row r="88592" spans="1:1" x14ac:dyDescent="0.25">
      <c r="A88592" s="3" t="str">
        <f>IF(ISBLANK(C88592),"",'Details &amp; Criteria Definition'!$A$2)</f>
        <v/>
      </c>
    </row>
    <row r="88593" spans="1:1" x14ac:dyDescent="0.25">
      <c r="A88593" s="3" t="str">
        <f>IF(ISBLANK(C88593),"",'Details &amp; Criteria Definition'!$A$2)</f>
        <v/>
      </c>
    </row>
    <row r="88594" spans="1:1" x14ac:dyDescent="0.25">
      <c r="A88594" s="3" t="str">
        <f>IF(ISBLANK(C88594),"",'Details &amp; Criteria Definition'!$A$2)</f>
        <v/>
      </c>
    </row>
    <row r="88595" spans="1:1" x14ac:dyDescent="0.25">
      <c r="A88595" s="3" t="str">
        <f>IF(ISBLANK(C88595),"",'Details &amp; Criteria Definition'!$A$2)</f>
        <v/>
      </c>
    </row>
    <row r="88596" spans="1:1" x14ac:dyDescent="0.25">
      <c r="A88596" s="3" t="str">
        <f>IF(ISBLANK(C88596),"",'Details &amp; Criteria Definition'!$A$2)</f>
        <v/>
      </c>
    </row>
    <row r="88597" spans="1:1" x14ac:dyDescent="0.25">
      <c r="A88597" s="3" t="str">
        <f>IF(ISBLANK(C88597),"",'Details &amp; Criteria Definition'!$A$2)</f>
        <v/>
      </c>
    </row>
    <row r="88598" spans="1:1" x14ac:dyDescent="0.25">
      <c r="A88598" s="3" t="str">
        <f>IF(ISBLANK(C88598),"",'Details &amp; Criteria Definition'!$A$2)</f>
        <v/>
      </c>
    </row>
    <row r="88599" spans="1:1" x14ac:dyDescent="0.25">
      <c r="A88599" s="3" t="str">
        <f>IF(ISBLANK(C88599),"",'Details &amp; Criteria Definition'!$A$2)</f>
        <v/>
      </c>
    </row>
    <row r="88600" spans="1:1" x14ac:dyDescent="0.25">
      <c r="A88600" s="3" t="str">
        <f>IF(ISBLANK(C88600),"",'Details &amp; Criteria Definition'!$A$2)</f>
        <v/>
      </c>
    </row>
    <row r="88601" spans="1:1" x14ac:dyDescent="0.25">
      <c r="A88601" s="3" t="str">
        <f>IF(ISBLANK(C88601),"",'Details &amp; Criteria Definition'!$A$2)</f>
        <v/>
      </c>
    </row>
    <row r="88602" spans="1:1" x14ac:dyDescent="0.25">
      <c r="A88602" s="3" t="str">
        <f>IF(ISBLANK(C88602),"",'Details &amp; Criteria Definition'!$A$2)</f>
        <v/>
      </c>
    </row>
    <row r="88603" spans="1:1" x14ac:dyDescent="0.25">
      <c r="A88603" s="3" t="str">
        <f>IF(ISBLANK(C88603),"",'Details &amp; Criteria Definition'!$A$2)</f>
        <v/>
      </c>
    </row>
    <row r="88604" spans="1:1" x14ac:dyDescent="0.25">
      <c r="A88604" s="3" t="str">
        <f>IF(ISBLANK(C88604),"",'Details &amp; Criteria Definition'!$A$2)</f>
        <v/>
      </c>
    </row>
    <row r="88605" spans="1:1" x14ac:dyDescent="0.25">
      <c r="A88605" s="3" t="str">
        <f>IF(ISBLANK(C88605),"",'Details &amp; Criteria Definition'!$A$2)</f>
        <v/>
      </c>
    </row>
    <row r="88606" spans="1:1" x14ac:dyDescent="0.25">
      <c r="A88606" s="3" t="str">
        <f>IF(ISBLANK(C88606),"",'Details &amp; Criteria Definition'!$A$2)</f>
        <v/>
      </c>
    </row>
    <row r="88607" spans="1:1" x14ac:dyDescent="0.25">
      <c r="A88607" s="3" t="str">
        <f>IF(ISBLANK(C88607),"",'Details &amp; Criteria Definition'!$A$2)</f>
        <v/>
      </c>
    </row>
    <row r="88608" spans="1:1" x14ac:dyDescent="0.25">
      <c r="A88608" s="3" t="str">
        <f>IF(ISBLANK(C88608),"",'Details &amp; Criteria Definition'!$A$2)</f>
        <v/>
      </c>
    </row>
    <row r="88609" spans="1:1" x14ac:dyDescent="0.25">
      <c r="A88609" s="3" t="str">
        <f>IF(ISBLANK(C88609),"",'Details &amp; Criteria Definition'!$A$2)</f>
        <v/>
      </c>
    </row>
    <row r="88610" spans="1:1" x14ac:dyDescent="0.25">
      <c r="A88610" s="3" t="str">
        <f>IF(ISBLANK(C88610),"",'Details &amp; Criteria Definition'!$A$2)</f>
        <v/>
      </c>
    </row>
    <row r="88611" spans="1:1" x14ac:dyDescent="0.25">
      <c r="A88611" s="3" t="str">
        <f>IF(ISBLANK(C88611),"",'Details &amp; Criteria Definition'!$A$2)</f>
        <v/>
      </c>
    </row>
    <row r="88612" spans="1:1" x14ac:dyDescent="0.25">
      <c r="A88612" s="3" t="str">
        <f>IF(ISBLANK(C88612),"",'Details &amp; Criteria Definition'!$A$2)</f>
        <v/>
      </c>
    </row>
    <row r="88613" spans="1:1" x14ac:dyDescent="0.25">
      <c r="A88613" s="3" t="str">
        <f>IF(ISBLANK(C88613),"",'Details &amp; Criteria Definition'!$A$2)</f>
        <v/>
      </c>
    </row>
    <row r="88614" spans="1:1" x14ac:dyDescent="0.25">
      <c r="A88614" s="3" t="str">
        <f>IF(ISBLANK(C88614),"",'Details &amp; Criteria Definition'!$A$2)</f>
        <v/>
      </c>
    </row>
    <row r="88615" spans="1:1" x14ac:dyDescent="0.25">
      <c r="A88615" s="3" t="str">
        <f>IF(ISBLANK(C88615),"",'Details &amp; Criteria Definition'!$A$2)</f>
        <v/>
      </c>
    </row>
    <row r="88616" spans="1:1" x14ac:dyDescent="0.25">
      <c r="A88616" s="3" t="str">
        <f>IF(ISBLANK(C88616),"",'Details &amp; Criteria Definition'!$A$2)</f>
        <v/>
      </c>
    </row>
    <row r="88617" spans="1:1" x14ac:dyDescent="0.25">
      <c r="A88617" s="3" t="str">
        <f>IF(ISBLANK(C88617),"",'Details &amp; Criteria Definition'!$A$2)</f>
        <v/>
      </c>
    </row>
    <row r="88618" spans="1:1" x14ac:dyDescent="0.25">
      <c r="A88618" s="3" t="str">
        <f>IF(ISBLANK(C88618),"",'Details &amp; Criteria Definition'!$A$2)</f>
        <v/>
      </c>
    </row>
    <row r="88619" spans="1:1" x14ac:dyDescent="0.25">
      <c r="A88619" s="3" t="str">
        <f>IF(ISBLANK(C88619),"",'Details &amp; Criteria Definition'!$A$2)</f>
        <v/>
      </c>
    </row>
    <row r="88620" spans="1:1" x14ac:dyDescent="0.25">
      <c r="A88620" s="3" t="str">
        <f>IF(ISBLANK(C88620),"",'Details &amp; Criteria Definition'!$A$2)</f>
        <v/>
      </c>
    </row>
    <row r="88621" spans="1:1" x14ac:dyDescent="0.25">
      <c r="A88621" s="3" t="str">
        <f>IF(ISBLANK(C88621),"",'Details &amp; Criteria Definition'!$A$2)</f>
        <v/>
      </c>
    </row>
    <row r="88622" spans="1:1" x14ac:dyDescent="0.25">
      <c r="A88622" s="3" t="str">
        <f>IF(ISBLANK(C88622),"",'Details &amp; Criteria Definition'!$A$2)</f>
        <v/>
      </c>
    </row>
    <row r="88623" spans="1:1" x14ac:dyDescent="0.25">
      <c r="A88623" s="3" t="str">
        <f>IF(ISBLANK(C88623),"",'Details &amp; Criteria Definition'!$A$2)</f>
        <v/>
      </c>
    </row>
    <row r="88624" spans="1:1" x14ac:dyDescent="0.25">
      <c r="A88624" s="3" t="str">
        <f>IF(ISBLANK(C88624),"",'Details &amp; Criteria Definition'!$A$2)</f>
        <v/>
      </c>
    </row>
    <row r="88625" spans="1:1" x14ac:dyDescent="0.25">
      <c r="A88625" s="3" t="str">
        <f>IF(ISBLANK(C88625),"",'Details &amp; Criteria Definition'!$A$2)</f>
        <v/>
      </c>
    </row>
    <row r="88626" spans="1:1" x14ac:dyDescent="0.25">
      <c r="A88626" s="3" t="str">
        <f>IF(ISBLANK(C88626),"",'Details &amp; Criteria Definition'!$A$2)</f>
        <v/>
      </c>
    </row>
    <row r="88627" spans="1:1" x14ac:dyDescent="0.25">
      <c r="A88627" s="3" t="str">
        <f>IF(ISBLANK(C88627),"",'Details &amp; Criteria Definition'!$A$2)</f>
        <v/>
      </c>
    </row>
    <row r="88628" spans="1:1" x14ac:dyDescent="0.25">
      <c r="A88628" s="3" t="str">
        <f>IF(ISBLANK(C88628),"",'Details &amp; Criteria Definition'!$A$2)</f>
        <v/>
      </c>
    </row>
    <row r="88629" spans="1:1" x14ac:dyDescent="0.25">
      <c r="A88629" s="3" t="str">
        <f>IF(ISBLANK(C88629),"",'Details &amp; Criteria Definition'!$A$2)</f>
        <v/>
      </c>
    </row>
    <row r="88630" spans="1:1" x14ac:dyDescent="0.25">
      <c r="A88630" s="3" t="str">
        <f>IF(ISBLANK(C88630),"",'Details &amp; Criteria Definition'!$A$2)</f>
        <v/>
      </c>
    </row>
    <row r="88631" spans="1:1" x14ac:dyDescent="0.25">
      <c r="A88631" s="3" t="str">
        <f>IF(ISBLANK(C88631),"",'Details &amp; Criteria Definition'!$A$2)</f>
        <v/>
      </c>
    </row>
    <row r="88632" spans="1:1" x14ac:dyDescent="0.25">
      <c r="A88632" s="3" t="str">
        <f>IF(ISBLANK(C88632),"",'Details &amp; Criteria Definition'!$A$2)</f>
        <v/>
      </c>
    </row>
    <row r="88633" spans="1:1" x14ac:dyDescent="0.25">
      <c r="A88633" s="3" t="str">
        <f>IF(ISBLANK(C88633),"",'Details &amp; Criteria Definition'!$A$2)</f>
        <v/>
      </c>
    </row>
    <row r="88634" spans="1:1" x14ac:dyDescent="0.25">
      <c r="A88634" s="3" t="str">
        <f>IF(ISBLANK(C88634),"",'Details &amp; Criteria Definition'!$A$2)</f>
        <v/>
      </c>
    </row>
    <row r="88635" spans="1:1" x14ac:dyDescent="0.25">
      <c r="A88635" s="3" t="str">
        <f>IF(ISBLANK(C88635),"",'Details &amp; Criteria Definition'!$A$2)</f>
        <v/>
      </c>
    </row>
    <row r="88636" spans="1:1" x14ac:dyDescent="0.25">
      <c r="A88636" s="3" t="str">
        <f>IF(ISBLANK(C88636),"",'Details &amp; Criteria Definition'!$A$2)</f>
        <v/>
      </c>
    </row>
    <row r="88637" spans="1:1" x14ac:dyDescent="0.25">
      <c r="A88637" s="3" t="str">
        <f>IF(ISBLANK(C88637),"",'Details &amp; Criteria Definition'!$A$2)</f>
        <v/>
      </c>
    </row>
    <row r="88638" spans="1:1" x14ac:dyDescent="0.25">
      <c r="A88638" s="3" t="str">
        <f>IF(ISBLANK(C88638),"",'Details &amp; Criteria Definition'!$A$2)</f>
        <v/>
      </c>
    </row>
    <row r="88639" spans="1:1" x14ac:dyDescent="0.25">
      <c r="A88639" s="3" t="str">
        <f>IF(ISBLANK(C88639),"",'Details &amp; Criteria Definition'!$A$2)</f>
        <v/>
      </c>
    </row>
    <row r="88640" spans="1:1" x14ac:dyDescent="0.25">
      <c r="A88640" s="3" t="str">
        <f>IF(ISBLANK(C88640),"",'Details &amp; Criteria Definition'!$A$2)</f>
        <v/>
      </c>
    </row>
    <row r="88641" spans="1:1" x14ac:dyDescent="0.25">
      <c r="A88641" s="3" t="str">
        <f>IF(ISBLANK(C88641),"",'Details &amp; Criteria Definition'!$A$2)</f>
        <v/>
      </c>
    </row>
    <row r="88642" spans="1:1" x14ac:dyDescent="0.25">
      <c r="A88642" s="3" t="str">
        <f>IF(ISBLANK(C88642),"",'Details &amp; Criteria Definition'!$A$2)</f>
        <v/>
      </c>
    </row>
    <row r="88643" spans="1:1" x14ac:dyDescent="0.25">
      <c r="A88643" s="3" t="str">
        <f>IF(ISBLANK(C88643),"",'Details &amp; Criteria Definition'!$A$2)</f>
        <v/>
      </c>
    </row>
    <row r="88644" spans="1:1" x14ac:dyDescent="0.25">
      <c r="A88644" s="3" t="str">
        <f>IF(ISBLANK(C88644),"",'Details &amp; Criteria Definition'!$A$2)</f>
        <v/>
      </c>
    </row>
    <row r="88645" spans="1:1" x14ac:dyDescent="0.25">
      <c r="A88645" s="3" t="str">
        <f>IF(ISBLANK(C88645),"",'Details &amp; Criteria Definition'!$A$2)</f>
        <v/>
      </c>
    </row>
    <row r="88646" spans="1:1" x14ac:dyDescent="0.25">
      <c r="A88646" s="3" t="str">
        <f>IF(ISBLANK(C88646),"",'Details &amp; Criteria Definition'!$A$2)</f>
        <v/>
      </c>
    </row>
    <row r="88647" spans="1:1" x14ac:dyDescent="0.25">
      <c r="A88647" s="3" t="str">
        <f>IF(ISBLANK(C88647),"",'Details &amp; Criteria Definition'!$A$2)</f>
        <v/>
      </c>
    </row>
    <row r="88648" spans="1:1" x14ac:dyDescent="0.25">
      <c r="A88648" s="3" t="str">
        <f>IF(ISBLANK(C88648),"",'Details &amp; Criteria Definition'!$A$2)</f>
        <v/>
      </c>
    </row>
    <row r="88649" spans="1:1" x14ac:dyDescent="0.25">
      <c r="A88649" s="3" t="str">
        <f>IF(ISBLANK(C88649),"",'Details &amp; Criteria Definition'!$A$2)</f>
        <v/>
      </c>
    </row>
    <row r="88650" spans="1:1" x14ac:dyDescent="0.25">
      <c r="A88650" s="3" t="str">
        <f>IF(ISBLANK(C88650),"",'Details &amp; Criteria Definition'!$A$2)</f>
        <v/>
      </c>
    </row>
    <row r="88651" spans="1:1" x14ac:dyDescent="0.25">
      <c r="A88651" s="3" t="str">
        <f>IF(ISBLANK(C88651),"",'Details &amp; Criteria Definition'!$A$2)</f>
        <v/>
      </c>
    </row>
    <row r="88652" spans="1:1" x14ac:dyDescent="0.25">
      <c r="A88652" s="3" t="str">
        <f>IF(ISBLANK(C88652),"",'Details &amp; Criteria Definition'!$A$2)</f>
        <v/>
      </c>
    </row>
    <row r="88653" spans="1:1" x14ac:dyDescent="0.25">
      <c r="A88653" s="3" t="str">
        <f>IF(ISBLANK(C88653),"",'Details &amp; Criteria Definition'!$A$2)</f>
        <v/>
      </c>
    </row>
    <row r="88654" spans="1:1" x14ac:dyDescent="0.25">
      <c r="A88654" s="3" t="str">
        <f>IF(ISBLANK(C88654),"",'Details &amp; Criteria Definition'!$A$2)</f>
        <v/>
      </c>
    </row>
    <row r="88655" spans="1:1" x14ac:dyDescent="0.25">
      <c r="A88655" s="3" t="str">
        <f>IF(ISBLANK(C88655),"",'Details &amp; Criteria Definition'!$A$2)</f>
        <v/>
      </c>
    </row>
    <row r="88656" spans="1:1" x14ac:dyDescent="0.25">
      <c r="A88656" s="3" t="str">
        <f>IF(ISBLANK(C88656),"",'Details &amp; Criteria Definition'!$A$2)</f>
        <v/>
      </c>
    </row>
    <row r="88657" spans="1:1" x14ac:dyDescent="0.25">
      <c r="A88657" s="3" t="str">
        <f>IF(ISBLANK(C88657),"",'Details &amp; Criteria Definition'!$A$2)</f>
        <v/>
      </c>
    </row>
    <row r="88658" spans="1:1" x14ac:dyDescent="0.25">
      <c r="A88658" s="3" t="str">
        <f>IF(ISBLANK(C88658),"",'Details &amp; Criteria Definition'!$A$2)</f>
        <v/>
      </c>
    </row>
    <row r="88659" spans="1:1" x14ac:dyDescent="0.25">
      <c r="A88659" s="3" t="str">
        <f>IF(ISBLANK(C88659),"",'Details &amp; Criteria Definition'!$A$2)</f>
        <v/>
      </c>
    </row>
    <row r="88660" spans="1:1" x14ac:dyDescent="0.25">
      <c r="A88660" s="3" t="str">
        <f>IF(ISBLANK(C88660),"",'Details &amp; Criteria Definition'!$A$2)</f>
        <v/>
      </c>
    </row>
    <row r="88661" spans="1:1" x14ac:dyDescent="0.25">
      <c r="A88661" s="3" t="str">
        <f>IF(ISBLANK(C88661),"",'Details &amp; Criteria Definition'!$A$2)</f>
        <v/>
      </c>
    </row>
    <row r="88662" spans="1:1" x14ac:dyDescent="0.25">
      <c r="A88662" s="3" t="str">
        <f>IF(ISBLANK(C88662),"",'Details &amp; Criteria Definition'!$A$2)</f>
        <v/>
      </c>
    </row>
    <row r="88663" spans="1:1" x14ac:dyDescent="0.25">
      <c r="A88663" s="3" t="str">
        <f>IF(ISBLANK(C88663),"",'Details &amp; Criteria Definition'!$A$2)</f>
        <v/>
      </c>
    </row>
    <row r="88664" spans="1:1" x14ac:dyDescent="0.25">
      <c r="A88664" s="3" t="str">
        <f>IF(ISBLANK(C88664),"",'Details &amp; Criteria Definition'!$A$2)</f>
        <v/>
      </c>
    </row>
    <row r="88665" spans="1:1" x14ac:dyDescent="0.25">
      <c r="A88665" s="3" t="str">
        <f>IF(ISBLANK(C88665),"",'Details &amp; Criteria Definition'!$A$2)</f>
        <v/>
      </c>
    </row>
    <row r="88666" spans="1:1" x14ac:dyDescent="0.25">
      <c r="A88666" s="3" t="str">
        <f>IF(ISBLANK(C88666),"",'Details &amp; Criteria Definition'!$A$2)</f>
        <v/>
      </c>
    </row>
    <row r="88667" spans="1:1" x14ac:dyDescent="0.25">
      <c r="A88667" s="3" t="str">
        <f>IF(ISBLANK(C88667),"",'Details &amp; Criteria Definition'!$A$2)</f>
        <v/>
      </c>
    </row>
    <row r="88668" spans="1:1" x14ac:dyDescent="0.25">
      <c r="A88668" s="3" t="str">
        <f>IF(ISBLANK(C88668),"",'Details &amp; Criteria Definition'!$A$2)</f>
        <v/>
      </c>
    </row>
    <row r="88669" spans="1:1" x14ac:dyDescent="0.25">
      <c r="A88669" s="3" t="str">
        <f>IF(ISBLANK(C88669),"",'Details &amp; Criteria Definition'!$A$2)</f>
        <v/>
      </c>
    </row>
    <row r="88670" spans="1:1" x14ac:dyDescent="0.25">
      <c r="A88670" s="3" t="str">
        <f>IF(ISBLANK(C88670),"",'Details &amp; Criteria Definition'!$A$2)</f>
        <v/>
      </c>
    </row>
    <row r="88671" spans="1:1" x14ac:dyDescent="0.25">
      <c r="A88671" s="3" t="str">
        <f>IF(ISBLANK(C88671),"",'Details &amp; Criteria Definition'!$A$2)</f>
        <v/>
      </c>
    </row>
    <row r="88672" spans="1:1" x14ac:dyDescent="0.25">
      <c r="A88672" s="3" t="str">
        <f>IF(ISBLANK(C88672),"",'Details &amp; Criteria Definition'!$A$2)</f>
        <v/>
      </c>
    </row>
    <row r="88673" spans="1:1" x14ac:dyDescent="0.25">
      <c r="A88673" s="3" t="str">
        <f>IF(ISBLANK(C88673),"",'Details &amp; Criteria Definition'!$A$2)</f>
        <v/>
      </c>
    </row>
    <row r="88674" spans="1:1" x14ac:dyDescent="0.25">
      <c r="A88674" s="3" t="str">
        <f>IF(ISBLANK(C88674),"",'Details &amp; Criteria Definition'!$A$2)</f>
        <v/>
      </c>
    </row>
    <row r="88675" spans="1:1" x14ac:dyDescent="0.25">
      <c r="A88675" s="3" t="str">
        <f>IF(ISBLANK(C88675),"",'Details &amp; Criteria Definition'!$A$2)</f>
        <v/>
      </c>
    </row>
    <row r="88676" spans="1:1" x14ac:dyDescent="0.25">
      <c r="A88676" s="3" t="str">
        <f>IF(ISBLANK(C88676),"",'Details &amp; Criteria Definition'!$A$2)</f>
        <v/>
      </c>
    </row>
    <row r="88677" spans="1:1" x14ac:dyDescent="0.25">
      <c r="A88677" s="3" t="str">
        <f>IF(ISBLANK(C88677),"",'Details &amp; Criteria Definition'!$A$2)</f>
        <v/>
      </c>
    </row>
    <row r="88678" spans="1:1" x14ac:dyDescent="0.25">
      <c r="A88678" s="3" t="str">
        <f>IF(ISBLANK(C88678),"",'Details &amp; Criteria Definition'!$A$2)</f>
        <v/>
      </c>
    </row>
    <row r="88679" spans="1:1" x14ac:dyDescent="0.25">
      <c r="A88679" s="3" t="str">
        <f>IF(ISBLANK(C88679),"",'Details &amp; Criteria Definition'!$A$2)</f>
        <v/>
      </c>
    </row>
    <row r="88680" spans="1:1" x14ac:dyDescent="0.25">
      <c r="A88680" s="3" t="str">
        <f>IF(ISBLANK(C88680),"",'Details &amp; Criteria Definition'!$A$2)</f>
        <v/>
      </c>
    </row>
    <row r="88681" spans="1:1" x14ac:dyDescent="0.25">
      <c r="A88681" s="3" t="str">
        <f>IF(ISBLANK(C88681),"",'Details &amp; Criteria Definition'!$A$2)</f>
        <v/>
      </c>
    </row>
    <row r="88682" spans="1:1" x14ac:dyDescent="0.25">
      <c r="A88682" s="3" t="str">
        <f>IF(ISBLANK(C88682),"",'Details &amp; Criteria Definition'!$A$2)</f>
        <v/>
      </c>
    </row>
    <row r="88683" spans="1:1" x14ac:dyDescent="0.25">
      <c r="A88683" s="3" t="str">
        <f>IF(ISBLANK(C88683),"",'Details &amp; Criteria Definition'!$A$2)</f>
        <v/>
      </c>
    </row>
    <row r="88684" spans="1:1" x14ac:dyDescent="0.25">
      <c r="A88684" s="3" t="str">
        <f>IF(ISBLANK(C88684),"",'Details &amp; Criteria Definition'!$A$2)</f>
        <v/>
      </c>
    </row>
    <row r="88685" spans="1:1" x14ac:dyDescent="0.25">
      <c r="A88685" s="3" t="str">
        <f>IF(ISBLANK(C88685),"",'Details &amp; Criteria Definition'!$A$2)</f>
        <v/>
      </c>
    </row>
    <row r="88686" spans="1:1" x14ac:dyDescent="0.25">
      <c r="A88686" s="3" t="str">
        <f>IF(ISBLANK(C88686),"",'Details &amp; Criteria Definition'!$A$2)</f>
        <v/>
      </c>
    </row>
    <row r="88687" spans="1:1" x14ac:dyDescent="0.25">
      <c r="A88687" s="3" t="str">
        <f>IF(ISBLANK(C88687),"",'Details &amp; Criteria Definition'!$A$2)</f>
        <v/>
      </c>
    </row>
    <row r="88688" spans="1:1" x14ac:dyDescent="0.25">
      <c r="A88688" s="3" t="str">
        <f>IF(ISBLANK(C88688),"",'Details &amp; Criteria Definition'!$A$2)</f>
        <v/>
      </c>
    </row>
    <row r="88689" spans="1:1" x14ac:dyDescent="0.25">
      <c r="A88689" s="3" t="str">
        <f>IF(ISBLANK(C88689),"",'Details &amp; Criteria Definition'!$A$2)</f>
        <v/>
      </c>
    </row>
    <row r="88690" spans="1:1" x14ac:dyDescent="0.25">
      <c r="A88690" s="3" t="str">
        <f>IF(ISBLANK(C88690),"",'Details &amp; Criteria Definition'!$A$2)</f>
        <v/>
      </c>
    </row>
    <row r="88691" spans="1:1" x14ac:dyDescent="0.25">
      <c r="A88691" s="3" t="str">
        <f>IF(ISBLANK(C88691),"",'Details &amp; Criteria Definition'!$A$2)</f>
        <v/>
      </c>
    </row>
    <row r="88692" spans="1:1" x14ac:dyDescent="0.25">
      <c r="A88692" s="3" t="str">
        <f>IF(ISBLANK(C88692),"",'Details &amp; Criteria Definition'!$A$2)</f>
        <v/>
      </c>
    </row>
    <row r="88693" spans="1:1" x14ac:dyDescent="0.25">
      <c r="A88693" s="3" t="str">
        <f>IF(ISBLANK(C88693),"",'Details &amp; Criteria Definition'!$A$2)</f>
        <v/>
      </c>
    </row>
    <row r="88694" spans="1:1" x14ac:dyDescent="0.25">
      <c r="A88694" s="3" t="str">
        <f>IF(ISBLANK(C88694),"",'Details &amp; Criteria Definition'!$A$2)</f>
        <v/>
      </c>
    </row>
    <row r="88695" spans="1:1" x14ac:dyDescent="0.25">
      <c r="A88695" s="3" t="str">
        <f>IF(ISBLANK(C88695),"",'Details &amp; Criteria Definition'!$A$2)</f>
        <v/>
      </c>
    </row>
    <row r="88696" spans="1:1" x14ac:dyDescent="0.25">
      <c r="A88696" s="3" t="str">
        <f>IF(ISBLANK(C88696),"",'Details &amp; Criteria Definition'!$A$2)</f>
        <v/>
      </c>
    </row>
    <row r="88697" spans="1:1" x14ac:dyDescent="0.25">
      <c r="A88697" s="3" t="str">
        <f>IF(ISBLANK(C88697),"",'Details &amp; Criteria Definition'!$A$2)</f>
        <v/>
      </c>
    </row>
    <row r="88698" spans="1:1" x14ac:dyDescent="0.25">
      <c r="A88698" s="3" t="str">
        <f>IF(ISBLANK(C88698),"",'Details &amp; Criteria Definition'!$A$2)</f>
        <v/>
      </c>
    </row>
    <row r="88699" spans="1:1" x14ac:dyDescent="0.25">
      <c r="A88699" s="3" t="str">
        <f>IF(ISBLANK(C88699),"",'Details &amp; Criteria Definition'!$A$2)</f>
        <v/>
      </c>
    </row>
    <row r="88700" spans="1:1" x14ac:dyDescent="0.25">
      <c r="A88700" s="3" t="str">
        <f>IF(ISBLANK(C88700),"",'Details &amp; Criteria Definition'!$A$2)</f>
        <v/>
      </c>
    </row>
    <row r="88701" spans="1:1" x14ac:dyDescent="0.25">
      <c r="A88701" s="3" t="str">
        <f>IF(ISBLANK(C88701),"",'Details &amp; Criteria Definition'!$A$2)</f>
        <v/>
      </c>
    </row>
    <row r="88702" spans="1:1" x14ac:dyDescent="0.25">
      <c r="A88702" s="3" t="str">
        <f>IF(ISBLANK(C88702),"",'Details &amp; Criteria Definition'!$A$2)</f>
        <v/>
      </c>
    </row>
    <row r="88703" spans="1:1" x14ac:dyDescent="0.25">
      <c r="A88703" s="3" t="str">
        <f>IF(ISBLANK(C88703),"",'Details &amp; Criteria Definition'!$A$2)</f>
        <v/>
      </c>
    </row>
    <row r="88704" spans="1:1" x14ac:dyDescent="0.25">
      <c r="A88704" s="3" t="str">
        <f>IF(ISBLANK(C88704),"",'Details &amp; Criteria Definition'!$A$2)</f>
        <v/>
      </c>
    </row>
    <row r="88705" spans="1:1" x14ac:dyDescent="0.25">
      <c r="A88705" s="3" t="str">
        <f>IF(ISBLANK(C88705),"",'Details &amp; Criteria Definition'!$A$2)</f>
        <v/>
      </c>
    </row>
    <row r="88706" spans="1:1" x14ac:dyDescent="0.25">
      <c r="A88706" s="3" t="str">
        <f>IF(ISBLANK(C88706),"",'Details &amp; Criteria Definition'!$A$2)</f>
        <v/>
      </c>
    </row>
    <row r="88707" spans="1:1" x14ac:dyDescent="0.25">
      <c r="A88707" s="3" t="str">
        <f>IF(ISBLANK(C88707),"",'Details &amp; Criteria Definition'!$A$2)</f>
        <v/>
      </c>
    </row>
    <row r="88708" spans="1:1" x14ac:dyDescent="0.25">
      <c r="A88708" s="3" t="str">
        <f>IF(ISBLANK(C88708),"",'Details &amp; Criteria Definition'!$A$2)</f>
        <v/>
      </c>
    </row>
    <row r="88709" spans="1:1" x14ac:dyDescent="0.25">
      <c r="A88709" s="3" t="str">
        <f>IF(ISBLANK(C88709),"",'Details &amp; Criteria Definition'!$A$2)</f>
        <v/>
      </c>
    </row>
    <row r="88710" spans="1:1" x14ac:dyDescent="0.25">
      <c r="A88710" s="3" t="str">
        <f>IF(ISBLANK(C88710),"",'Details &amp; Criteria Definition'!$A$2)</f>
        <v/>
      </c>
    </row>
    <row r="88711" spans="1:1" x14ac:dyDescent="0.25">
      <c r="A88711" s="3" t="str">
        <f>IF(ISBLANK(C88711),"",'Details &amp; Criteria Definition'!$A$2)</f>
        <v/>
      </c>
    </row>
    <row r="88712" spans="1:1" x14ac:dyDescent="0.25">
      <c r="A88712" s="3" t="str">
        <f>IF(ISBLANK(C88712),"",'Details &amp; Criteria Definition'!$A$2)</f>
        <v/>
      </c>
    </row>
    <row r="88713" spans="1:1" x14ac:dyDescent="0.25">
      <c r="A88713" s="3" t="str">
        <f>IF(ISBLANK(C88713),"",'Details &amp; Criteria Definition'!$A$2)</f>
        <v/>
      </c>
    </row>
    <row r="88714" spans="1:1" x14ac:dyDescent="0.25">
      <c r="A88714" s="3" t="str">
        <f>IF(ISBLANK(C88714),"",'Details &amp; Criteria Definition'!$A$2)</f>
        <v/>
      </c>
    </row>
    <row r="88715" spans="1:1" x14ac:dyDescent="0.25">
      <c r="A88715" s="3" t="str">
        <f>IF(ISBLANK(C88715),"",'Details &amp; Criteria Definition'!$A$2)</f>
        <v/>
      </c>
    </row>
    <row r="88716" spans="1:1" x14ac:dyDescent="0.25">
      <c r="A88716" s="3" t="str">
        <f>IF(ISBLANK(C88716),"",'Details &amp; Criteria Definition'!$A$2)</f>
        <v/>
      </c>
    </row>
    <row r="88717" spans="1:1" x14ac:dyDescent="0.25">
      <c r="A88717" s="3" t="str">
        <f>IF(ISBLANK(C88717),"",'Details &amp; Criteria Definition'!$A$2)</f>
        <v/>
      </c>
    </row>
    <row r="88718" spans="1:1" x14ac:dyDescent="0.25">
      <c r="A88718" s="3" t="str">
        <f>IF(ISBLANK(C88718),"",'Details &amp; Criteria Definition'!$A$2)</f>
        <v/>
      </c>
    </row>
    <row r="88719" spans="1:1" x14ac:dyDescent="0.25">
      <c r="A88719" s="3" t="str">
        <f>IF(ISBLANK(C88719),"",'Details &amp; Criteria Definition'!$A$2)</f>
        <v/>
      </c>
    </row>
    <row r="88720" spans="1:1" x14ac:dyDescent="0.25">
      <c r="A88720" s="3" t="str">
        <f>IF(ISBLANK(C88720),"",'Details &amp; Criteria Definition'!$A$2)</f>
        <v/>
      </c>
    </row>
    <row r="88721" spans="1:1" x14ac:dyDescent="0.25">
      <c r="A88721" s="3" t="str">
        <f>IF(ISBLANK(C88721),"",'Details &amp; Criteria Definition'!$A$2)</f>
        <v/>
      </c>
    </row>
    <row r="88722" spans="1:1" x14ac:dyDescent="0.25">
      <c r="A88722" s="3" t="str">
        <f>IF(ISBLANK(C88722),"",'Details &amp; Criteria Definition'!$A$2)</f>
        <v/>
      </c>
    </row>
    <row r="88723" spans="1:1" x14ac:dyDescent="0.25">
      <c r="A88723" s="3" t="str">
        <f>IF(ISBLANK(C88723),"",'Details &amp; Criteria Definition'!$A$2)</f>
        <v/>
      </c>
    </row>
    <row r="88724" spans="1:1" x14ac:dyDescent="0.25">
      <c r="A88724" s="3" t="str">
        <f>IF(ISBLANK(C88724),"",'Details &amp; Criteria Definition'!$A$2)</f>
        <v/>
      </c>
    </row>
    <row r="88725" spans="1:1" x14ac:dyDescent="0.25">
      <c r="A88725" s="3" t="str">
        <f>IF(ISBLANK(C88725),"",'Details &amp; Criteria Definition'!$A$2)</f>
        <v/>
      </c>
    </row>
    <row r="88726" spans="1:1" x14ac:dyDescent="0.25">
      <c r="A88726" s="3" t="str">
        <f>IF(ISBLANK(C88726),"",'Details &amp; Criteria Definition'!$A$2)</f>
        <v/>
      </c>
    </row>
    <row r="88727" spans="1:1" x14ac:dyDescent="0.25">
      <c r="A88727" s="3" t="str">
        <f>IF(ISBLANK(C88727),"",'Details &amp; Criteria Definition'!$A$2)</f>
        <v/>
      </c>
    </row>
    <row r="88728" spans="1:1" x14ac:dyDescent="0.25">
      <c r="A88728" s="3" t="str">
        <f>IF(ISBLANK(C88728),"",'Details &amp; Criteria Definition'!$A$2)</f>
        <v/>
      </c>
    </row>
    <row r="88729" spans="1:1" x14ac:dyDescent="0.25">
      <c r="A88729" s="3" t="str">
        <f>IF(ISBLANK(C88729),"",'Details &amp; Criteria Definition'!$A$2)</f>
        <v/>
      </c>
    </row>
    <row r="88730" spans="1:1" x14ac:dyDescent="0.25">
      <c r="A88730" s="3" t="str">
        <f>IF(ISBLANK(C88730),"",'Details &amp; Criteria Definition'!$A$2)</f>
        <v/>
      </c>
    </row>
    <row r="88731" spans="1:1" x14ac:dyDescent="0.25">
      <c r="A88731" s="3" t="str">
        <f>IF(ISBLANK(C88731),"",'Details &amp; Criteria Definition'!$A$2)</f>
        <v/>
      </c>
    </row>
    <row r="88732" spans="1:1" x14ac:dyDescent="0.25">
      <c r="A88732" s="3" t="str">
        <f>IF(ISBLANK(C88732),"",'Details &amp; Criteria Definition'!$A$2)</f>
        <v/>
      </c>
    </row>
    <row r="88733" spans="1:1" x14ac:dyDescent="0.25">
      <c r="A88733" s="3" t="str">
        <f>IF(ISBLANK(C88733),"",'Details &amp; Criteria Definition'!$A$2)</f>
        <v/>
      </c>
    </row>
    <row r="88734" spans="1:1" x14ac:dyDescent="0.25">
      <c r="A88734" s="3" t="str">
        <f>IF(ISBLANK(C88734),"",'Details &amp; Criteria Definition'!$A$2)</f>
        <v/>
      </c>
    </row>
    <row r="88735" spans="1:1" x14ac:dyDescent="0.25">
      <c r="A88735" s="3" t="str">
        <f>IF(ISBLANK(C88735),"",'Details &amp; Criteria Definition'!$A$2)</f>
        <v/>
      </c>
    </row>
    <row r="88736" spans="1:1" x14ac:dyDescent="0.25">
      <c r="A88736" s="3" t="str">
        <f>IF(ISBLANK(C88736),"",'Details &amp; Criteria Definition'!$A$2)</f>
        <v/>
      </c>
    </row>
    <row r="88737" spans="1:1" x14ac:dyDescent="0.25">
      <c r="A88737" s="3" t="str">
        <f>IF(ISBLANK(C88737),"",'Details &amp; Criteria Definition'!$A$2)</f>
        <v/>
      </c>
    </row>
    <row r="88738" spans="1:1" x14ac:dyDescent="0.25">
      <c r="A88738" s="3" t="str">
        <f>IF(ISBLANK(C88738),"",'Details &amp; Criteria Definition'!$A$2)</f>
        <v/>
      </c>
    </row>
    <row r="88739" spans="1:1" x14ac:dyDescent="0.25">
      <c r="A88739" s="3" t="str">
        <f>IF(ISBLANK(C88739),"",'Details &amp; Criteria Definition'!$A$2)</f>
        <v/>
      </c>
    </row>
    <row r="88740" spans="1:1" x14ac:dyDescent="0.25">
      <c r="A88740" s="3" t="str">
        <f>IF(ISBLANK(C88740),"",'Details &amp; Criteria Definition'!$A$2)</f>
        <v/>
      </c>
    </row>
    <row r="88741" spans="1:1" x14ac:dyDescent="0.25">
      <c r="A88741" s="3" t="str">
        <f>IF(ISBLANK(C88741),"",'Details &amp; Criteria Definition'!$A$2)</f>
        <v/>
      </c>
    </row>
    <row r="88742" spans="1:1" x14ac:dyDescent="0.25">
      <c r="A88742" s="3" t="str">
        <f>IF(ISBLANK(C88742),"",'Details &amp; Criteria Definition'!$A$2)</f>
        <v/>
      </c>
    </row>
    <row r="88743" spans="1:1" x14ac:dyDescent="0.25">
      <c r="A88743" s="3" t="str">
        <f>IF(ISBLANK(C88743),"",'Details &amp; Criteria Definition'!$A$2)</f>
        <v/>
      </c>
    </row>
    <row r="88744" spans="1:1" x14ac:dyDescent="0.25">
      <c r="A88744" s="3" t="str">
        <f>IF(ISBLANK(C88744),"",'Details &amp; Criteria Definition'!$A$2)</f>
        <v/>
      </c>
    </row>
    <row r="88745" spans="1:1" x14ac:dyDescent="0.25">
      <c r="A88745" s="3" t="str">
        <f>IF(ISBLANK(C88745),"",'Details &amp; Criteria Definition'!$A$2)</f>
        <v/>
      </c>
    </row>
    <row r="88746" spans="1:1" x14ac:dyDescent="0.25">
      <c r="A88746" s="3" t="str">
        <f>IF(ISBLANK(C88746),"",'Details &amp; Criteria Definition'!$A$2)</f>
        <v/>
      </c>
    </row>
    <row r="88747" spans="1:1" x14ac:dyDescent="0.25">
      <c r="A88747" s="3" t="str">
        <f>IF(ISBLANK(C88747),"",'Details &amp; Criteria Definition'!$A$2)</f>
        <v/>
      </c>
    </row>
    <row r="88748" spans="1:1" x14ac:dyDescent="0.25">
      <c r="A88748" s="3" t="str">
        <f>IF(ISBLANK(C88748),"",'Details &amp; Criteria Definition'!$A$2)</f>
        <v/>
      </c>
    </row>
    <row r="88749" spans="1:1" x14ac:dyDescent="0.25">
      <c r="A88749" s="3" t="str">
        <f>IF(ISBLANK(C88749),"",'Details &amp; Criteria Definition'!$A$2)</f>
        <v/>
      </c>
    </row>
    <row r="88750" spans="1:1" x14ac:dyDescent="0.25">
      <c r="A88750" s="3" t="str">
        <f>IF(ISBLANK(C88750),"",'Details &amp; Criteria Definition'!$A$2)</f>
        <v/>
      </c>
    </row>
    <row r="88751" spans="1:1" x14ac:dyDescent="0.25">
      <c r="A88751" s="3" t="str">
        <f>IF(ISBLANK(C88751),"",'Details &amp; Criteria Definition'!$A$2)</f>
        <v/>
      </c>
    </row>
    <row r="88752" spans="1:1" x14ac:dyDescent="0.25">
      <c r="A88752" s="3" t="str">
        <f>IF(ISBLANK(C88752),"",'Details &amp; Criteria Definition'!$A$2)</f>
        <v/>
      </c>
    </row>
    <row r="88753" spans="1:1" x14ac:dyDescent="0.25">
      <c r="A88753" s="3" t="str">
        <f>IF(ISBLANK(C88753),"",'Details &amp; Criteria Definition'!$A$2)</f>
        <v/>
      </c>
    </row>
    <row r="88754" spans="1:1" x14ac:dyDescent="0.25">
      <c r="A88754" s="3" t="str">
        <f>IF(ISBLANK(C88754),"",'Details &amp; Criteria Definition'!$A$2)</f>
        <v/>
      </c>
    </row>
    <row r="88755" spans="1:1" x14ac:dyDescent="0.25">
      <c r="A88755" s="3" t="str">
        <f>IF(ISBLANK(C88755),"",'Details &amp; Criteria Definition'!$A$2)</f>
        <v/>
      </c>
    </row>
    <row r="88756" spans="1:1" x14ac:dyDescent="0.25">
      <c r="A88756" s="3" t="str">
        <f>IF(ISBLANK(C88756),"",'Details &amp; Criteria Definition'!$A$2)</f>
        <v/>
      </c>
    </row>
    <row r="88757" spans="1:1" x14ac:dyDescent="0.25">
      <c r="A88757" s="3" t="str">
        <f>IF(ISBLANK(C88757),"",'Details &amp; Criteria Definition'!$A$2)</f>
        <v/>
      </c>
    </row>
    <row r="88758" spans="1:1" x14ac:dyDescent="0.25">
      <c r="A88758" s="3" t="str">
        <f>IF(ISBLANK(C88758),"",'Details &amp; Criteria Definition'!$A$2)</f>
        <v/>
      </c>
    </row>
    <row r="88759" spans="1:1" x14ac:dyDescent="0.25">
      <c r="A88759" s="3" t="str">
        <f>IF(ISBLANK(C88759),"",'Details &amp; Criteria Definition'!$A$2)</f>
        <v/>
      </c>
    </row>
    <row r="88760" spans="1:1" x14ac:dyDescent="0.25">
      <c r="A88760" s="3" t="str">
        <f>IF(ISBLANK(C88760),"",'Details &amp; Criteria Definition'!$A$2)</f>
        <v/>
      </c>
    </row>
    <row r="88761" spans="1:1" x14ac:dyDescent="0.25">
      <c r="A88761" s="3" t="str">
        <f>IF(ISBLANK(C88761),"",'Details &amp; Criteria Definition'!$A$2)</f>
        <v/>
      </c>
    </row>
    <row r="88762" spans="1:1" x14ac:dyDescent="0.25">
      <c r="A88762" s="3" t="str">
        <f>IF(ISBLANK(C88762),"",'Details &amp; Criteria Definition'!$A$2)</f>
        <v/>
      </c>
    </row>
    <row r="88763" spans="1:1" x14ac:dyDescent="0.25">
      <c r="A88763" s="3" t="str">
        <f>IF(ISBLANK(C88763),"",'Details &amp; Criteria Definition'!$A$2)</f>
        <v/>
      </c>
    </row>
    <row r="88764" spans="1:1" x14ac:dyDescent="0.25">
      <c r="A88764" s="3" t="str">
        <f>IF(ISBLANK(C88764),"",'Details &amp; Criteria Definition'!$A$2)</f>
        <v/>
      </c>
    </row>
    <row r="88765" spans="1:1" x14ac:dyDescent="0.25">
      <c r="A88765" s="3" t="str">
        <f>IF(ISBLANK(C88765),"",'Details &amp; Criteria Definition'!$A$2)</f>
        <v/>
      </c>
    </row>
    <row r="88766" spans="1:1" x14ac:dyDescent="0.25">
      <c r="A88766" s="3" t="str">
        <f>IF(ISBLANK(C88766),"",'Details &amp; Criteria Definition'!$A$2)</f>
        <v/>
      </c>
    </row>
    <row r="88767" spans="1:1" x14ac:dyDescent="0.25">
      <c r="A88767" s="3" t="str">
        <f>IF(ISBLANK(C88767),"",'Details &amp; Criteria Definition'!$A$2)</f>
        <v/>
      </c>
    </row>
    <row r="88768" spans="1:1" x14ac:dyDescent="0.25">
      <c r="A88768" s="3" t="str">
        <f>IF(ISBLANK(C88768),"",'Details &amp; Criteria Definition'!$A$2)</f>
        <v/>
      </c>
    </row>
    <row r="88769" spans="1:1" x14ac:dyDescent="0.25">
      <c r="A88769" s="3" t="str">
        <f>IF(ISBLANK(C88769),"",'Details &amp; Criteria Definition'!$A$2)</f>
        <v/>
      </c>
    </row>
    <row r="88770" spans="1:1" x14ac:dyDescent="0.25">
      <c r="A88770" s="3" t="str">
        <f>IF(ISBLANK(C88770),"",'Details &amp; Criteria Definition'!$A$2)</f>
        <v/>
      </c>
    </row>
    <row r="88771" spans="1:1" x14ac:dyDescent="0.25">
      <c r="A88771" s="3" t="str">
        <f>IF(ISBLANK(C88771),"",'Details &amp; Criteria Definition'!$A$2)</f>
        <v/>
      </c>
    </row>
    <row r="88772" spans="1:1" x14ac:dyDescent="0.25">
      <c r="A88772" s="3" t="str">
        <f>IF(ISBLANK(C88772),"",'Details &amp; Criteria Definition'!$A$2)</f>
        <v/>
      </c>
    </row>
    <row r="88773" spans="1:1" x14ac:dyDescent="0.25">
      <c r="A88773" s="3" t="str">
        <f>IF(ISBLANK(C88773),"",'Details &amp; Criteria Definition'!$A$2)</f>
        <v/>
      </c>
    </row>
    <row r="88774" spans="1:1" x14ac:dyDescent="0.25">
      <c r="A88774" s="3" t="str">
        <f>IF(ISBLANK(C88774),"",'Details &amp; Criteria Definition'!$A$2)</f>
        <v/>
      </c>
    </row>
    <row r="88775" spans="1:1" x14ac:dyDescent="0.25">
      <c r="A88775" s="3" t="str">
        <f>IF(ISBLANK(C88775),"",'Details &amp; Criteria Definition'!$A$2)</f>
        <v/>
      </c>
    </row>
    <row r="88776" spans="1:1" x14ac:dyDescent="0.25">
      <c r="A88776" s="3" t="str">
        <f>IF(ISBLANK(C88776),"",'Details &amp; Criteria Definition'!$A$2)</f>
        <v/>
      </c>
    </row>
    <row r="88777" spans="1:1" x14ac:dyDescent="0.25">
      <c r="A88777" s="3" t="str">
        <f>IF(ISBLANK(C88777),"",'Details &amp; Criteria Definition'!$A$2)</f>
        <v/>
      </c>
    </row>
    <row r="88778" spans="1:1" x14ac:dyDescent="0.25">
      <c r="A88778" s="3" t="str">
        <f>IF(ISBLANK(C88778),"",'Details &amp; Criteria Definition'!$A$2)</f>
        <v/>
      </c>
    </row>
    <row r="88779" spans="1:1" x14ac:dyDescent="0.25">
      <c r="A88779" s="3" t="str">
        <f>IF(ISBLANK(C88779),"",'Details &amp; Criteria Definition'!$A$2)</f>
        <v/>
      </c>
    </row>
    <row r="88780" spans="1:1" x14ac:dyDescent="0.25">
      <c r="A88780" s="3" t="str">
        <f>IF(ISBLANK(C88780),"",'Details &amp; Criteria Definition'!$A$2)</f>
        <v/>
      </c>
    </row>
    <row r="88781" spans="1:1" x14ac:dyDescent="0.25">
      <c r="A88781" s="3" t="str">
        <f>IF(ISBLANK(C88781),"",'Details &amp; Criteria Definition'!$A$2)</f>
        <v/>
      </c>
    </row>
    <row r="88782" spans="1:1" x14ac:dyDescent="0.25">
      <c r="A88782" s="3" t="str">
        <f>IF(ISBLANK(C88782),"",'Details &amp; Criteria Definition'!$A$2)</f>
        <v/>
      </c>
    </row>
    <row r="88783" spans="1:1" x14ac:dyDescent="0.25">
      <c r="A88783" s="3" t="str">
        <f>IF(ISBLANK(C88783),"",'Details &amp; Criteria Definition'!$A$2)</f>
        <v/>
      </c>
    </row>
    <row r="88784" spans="1:1" x14ac:dyDescent="0.25">
      <c r="A88784" s="3" t="str">
        <f>IF(ISBLANK(C88784),"",'Details &amp; Criteria Definition'!$A$2)</f>
        <v/>
      </c>
    </row>
    <row r="88785" spans="1:1" x14ac:dyDescent="0.25">
      <c r="A88785" s="3" t="str">
        <f>IF(ISBLANK(C88785),"",'Details &amp; Criteria Definition'!$A$2)</f>
        <v/>
      </c>
    </row>
    <row r="88786" spans="1:1" x14ac:dyDescent="0.25">
      <c r="A88786" s="3" t="str">
        <f>IF(ISBLANK(C88786),"",'Details &amp; Criteria Definition'!$A$2)</f>
        <v/>
      </c>
    </row>
    <row r="88787" spans="1:1" x14ac:dyDescent="0.25">
      <c r="A88787" s="3" t="str">
        <f>IF(ISBLANK(C88787),"",'Details &amp; Criteria Definition'!$A$2)</f>
        <v/>
      </c>
    </row>
    <row r="88788" spans="1:1" x14ac:dyDescent="0.25">
      <c r="A88788" s="3" t="str">
        <f>IF(ISBLANK(C88788),"",'Details &amp; Criteria Definition'!$A$2)</f>
        <v/>
      </c>
    </row>
    <row r="88789" spans="1:1" x14ac:dyDescent="0.25">
      <c r="A88789" s="3" t="str">
        <f>IF(ISBLANK(C88789),"",'Details &amp; Criteria Definition'!$A$2)</f>
        <v/>
      </c>
    </row>
    <row r="88790" spans="1:1" x14ac:dyDescent="0.25">
      <c r="A88790" s="3" t="str">
        <f>IF(ISBLANK(C88790),"",'Details &amp; Criteria Definition'!$A$2)</f>
        <v/>
      </c>
    </row>
    <row r="88791" spans="1:1" x14ac:dyDescent="0.25">
      <c r="A88791" s="3" t="str">
        <f>IF(ISBLANK(C88791),"",'Details &amp; Criteria Definition'!$A$2)</f>
        <v/>
      </c>
    </row>
    <row r="88792" spans="1:1" x14ac:dyDescent="0.25">
      <c r="A88792" s="3" t="str">
        <f>IF(ISBLANK(C88792),"",'Details &amp; Criteria Definition'!$A$2)</f>
        <v/>
      </c>
    </row>
    <row r="88793" spans="1:1" x14ac:dyDescent="0.25">
      <c r="A88793" s="3" t="str">
        <f>IF(ISBLANK(C88793),"",'Details &amp; Criteria Definition'!$A$2)</f>
        <v/>
      </c>
    </row>
    <row r="88794" spans="1:1" x14ac:dyDescent="0.25">
      <c r="A88794" s="3" t="str">
        <f>IF(ISBLANK(C88794),"",'Details &amp; Criteria Definition'!$A$2)</f>
        <v/>
      </c>
    </row>
    <row r="88795" spans="1:1" x14ac:dyDescent="0.25">
      <c r="A88795" s="3" t="str">
        <f>IF(ISBLANK(C88795),"",'Details &amp; Criteria Definition'!$A$2)</f>
        <v/>
      </c>
    </row>
    <row r="88796" spans="1:1" x14ac:dyDescent="0.25">
      <c r="A88796" s="3" t="str">
        <f>IF(ISBLANK(C88796),"",'Details &amp; Criteria Definition'!$A$2)</f>
        <v/>
      </c>
    </row>
    <row r="88797" spans="1:1" x14ac:dyDescent="0.25">
      <c r="A88797" s="3" t="str">
        <f>IF(ISBLANK(C88797),"",'Details &amp; Criteria Definition'!$A$2)</f>
        <v/>
      </c>
    </row>
    <row r="88798" spans="1:1" x14ac:dyDescent="0.25">
      <c r="A88798" s="3" t="str">
        <f>IF(ISBLANK(C88798),"",'Details &amp; Criteria Definition'!$A$2)</f>
        <v/>
      </c>
    </row>
    <row r="88799" spans="1:1" x14ac:dyDescent="0.25">
      <c r="A88799" s="3" t="str">
        <f>IF(ISBLANK(C88799),"",'Details &amp; Criteria Definition'!$A$2)</f>
        <v/>
      </c>
    </row>
    <row r="88800" spans="1:1" x14ac:dyDescent="0.25">
      <c r="A88800" s="3" t="str">
        <f>IF(ISBLANK(C88800),"",'Details &amp; Criteria Definition'!$A$2)</f>
        <v/>
      </c>
    </row>
    <row r="88801" spans="1:1" x14ac:dyDescent="0.25">
      <c r="A88801" s="3" t="str">
        <f>IF(ISBLANK(C88801),"",'Details &amp; Criteria Definition'!$A$2)</f>
        <v/>
      </c>
    </row>
    <row r="88802" spans="1:1" x14ac:dyDescent="0.25">
      <c r="A88802" s="3" t="str">
        <f>IF(ISBLANK(C88802),"",'Details &amp; Criteria Definition'!$A$2)</f>
        <v/>
      </c>
    </row>
    <row r="88803" spans="1:1" x14ac:dyDescent="0.25">
      <c r="A88803" s="3" t="str">
        <f>IF(ISBLANK(C88803),"",'Details &amp; Criteria Definition'!$A$2)</f>
        <v/>
      </c>
    </row>
    <row r="88804" spans="1:1" x14ac:dyDescent="0.25">
      <c r="A88804" s="3" t="str">
        <f>IF(ISBLANK(C88804),"",'Details &amp; Criteria Definition'!$A$2)</f>
        <v/>
      </c>
    </row>
    <row r="88805" spans="1:1" x14ac:dyDescent="0.25">
      <c r="A88805" s="3" t="str">
        <f>IF(ISBLANK(C88805),"",'Details &amp; Criteria Definition'!$A$2)</f>
        <v/>
      </c>
    </row>
    <row r="88806" spans="1:1" x14ac:dyDescent="0.25">
      <c r="A88806" s="3" t="str">
        <f>IF(ISBLANK(C88806),"",'Details &amp; Criteria Definition'!$A$2)</f>
        <v/>
      </c>
    </row>
    <row r="88807" spans="1:1" x14ac:dyDescent="0.25">
      <c r="A88807" s="3" t="str">
        <f>IF(ISBLANK(C88807),"",'Details &amp; Criteria Definition'!$A$2)</f>
        <v/>
      </c>
    </row>
    <row r="88808" spans="1:1" x14ac:dyDescent="0.25">
      <c r="A88808" s="3" t="str">
        <f>IF(ISBLANK(C88808),"",'Details &amp; Criteria Definition'!$A$2)</f>
        <v/>
      </c>
    </row>
    <row r="88809" spans="1:1" x14ac:dyDescent="0.25">
      <c r="A88809" s="3" t="str">
        <f>IF(ISBLANK(C88809),"",'Details &amp; Criteria Definition'!$A$2)</f>
        <v/>
      </c>
    </row>
    <row r="88810" spans="1:1" x14ac:dyDescent="0.25">
      <c r="A88810" s="3" t="str">
        <f>IF(ISBLANK(C88810),"",'Details &amp; Criteria Definition'!$A$2)</f>
        <v/>
      </c>
    </row>
    <row r="88811" spans="1:1" x14ac:dyDescent="0.25">
      <c r="A88811" s="3" t="str">
        <f>IF(ISBLANK(C88811),"",'Details &amp; Criteria Definition'!$A$2)</f>
        <v/>
      </c>
    </row>
    <row r="88812" spans="1:1" x14ac:dyDescent="0.25">
      <c r="A88812" s="3" t="str">
        <f>IF(ISBLANK(C88812),"",'Details &amp; Criteria Definition'!$A$2)</f>
        <v/>
      </c>
    </row>
    <row r="88813" spans="1:1" x14ac:dyDescent="0.25">
      <c r="A88813" s="3" t="str">
        <f>IF(ISBLANK(C88813),"",'Details &amp; Criteria Definition'!$A$2)</f>
        <v/>
      </c>
    </row>
    <row r="88814" spans="1:1" x14ac:dyDescent="0.25">
      <c r="A88814" s="3" t="str">
        <f>IF(ISBLANK(C88814),"",'Details &amp; Criteria Definition'!$A$2)</f>
        <v/>
      </c>
    </row>
    <row r="88815" spans="1:1" x14ac:dyDescent="0.25">
      <c r="A88815" s="3" t="str">
        <f>IF(ISBLANK(C88815),"",'Details &amp; Criteria Definition'!$A$2)</f>
        <v/>
      </c>
    </row>
    <row r="88816" spans="1:1" x14ac:dyDescent="0.25">
      <c r="A88816" s="3" t="str">
        <f>IF(ISBLANK(C88816),"",'Details &amp; Criteria Definition'!$A$2)</f>
        <v/>
      </c>
    </row>
    <row r="88817" spans="1:1" x14ac:dyDescent="0.25">
      <c r="A88817" s="3" t="str">
        <f>IF(ISBLANK(C88817),"",'Details &amp; Criteria Definition'!$A$2)</f>
        <v/>
      </c>
    </row>
    <row r="88818" spans="1:1" x14ac:dyDescent="0.25">
      <c r="A88818" s="3" t="str">
        <f>IF(ISBLANK(C88818),"",'Details &amp; Criteria Definition'!$A$2)</f>
        <v/>
      </c>
    </row>
    <row r="88819" spans="1:1" x14ac:dyDescent="0.25">
      <c r="A88819" s="3" t="str">
        <f>IF(ISBLANK(C88819),"",'Details &amp; Criteria Definition'!$A$2)</f>
        <v/>
      </c>
    </row>
    <row r="88820" spans="1:1" x14ac:dyDescent="0.25">
      <c r="A88820" s="3" t="str">
        <f>IF(ISBLANK(C88820),"",'Details &amp; Criteria Definition'!$A$2)</f>
        <v/>
      </c>
    </row>
    <row r="88821" spans="1:1" x14ac:dyDescent="0.25">
      <c r="A88821" s="3" t="str">
        <f>IF(ISBLANK(C88821),"",'Details &amp; Criteria Definition'!$A$2)</f>
        <v/>
      </c>
    </row>
    <row r="88822" spans="1:1" x14ac:dyDescent="0.25">
      <c r="A88822" s="3" t="str">
        <f>IF(ISBLANK(C88822),"",'Details &amp; Criteria Definition'!$A$2)</f>
        <v/>
      </c>
    </row>
    <row r="88823" spans="1:1" x14ac:dyDescent="0.25">
      <c r="A88823" s="3" t="str">
        <f>IF(ISBLANK(C88823),"",'Details &amp; Criteria Definition'!$A$2)</f>
        <v/>
      </c>
    </row>
    <row r="88824" spans="1:1" x14ac:dyDescent="0.25">
      <c r="A88824" s="3" t="str">
        <f>IF(ISBLANK(C88824),"",'Details &amp; Criteria Definition'!$A$2)</f>
        <v/>
      </c>
    </row>
    <row r="88825" spans="1:1" x14ac:dyDescent="0.25">
      <c r="A88825" s="3" t="str">
        <f>IF(ISBLANK(C88825),"",'Details &amp; Criteria Definition'!$A$2)</f>
        <v/>
      </c>
    </row>
    <row r="88826" spans="1:1" x14ac:dyDescent="0.25">
      <c r="A88826" s="3" t="str">
        <f>IF(ISBLANK(C88826),"",'Details &amp; Criteria Definition'!$A$2)</f>
        <v/>
      </c>
    </row>
    <row r="88827" spans="1:1" x14ac:dyDescent="0.25">
      <c r="A88827" s="3" t="str">
        <f>IF(ISBLANK(C88827),"",'Details &amp; Criteria Definition'!$A$2)</f>
        <v/>
      </c>
    </row>
    <row r="88828" spans="1:1" x14ac:dyDescent="0.25">
      <c r="A88828" s="3" t="str">
        <f>IF(ISBLANK(C88828),"",'Details &amp; Criteria Definition'!$A$2)</f>
        <v/>
      </c>
    </row>
    <row r="88829" spans="1:1" x14ac:dyDescent="0.25">
      <c r="A88829" s="3" t="str">
        <f>IF(ISBLANK(C88829),"",'Details &amp; Criteria Definition'!$A$2)</f>
        <v/>
      </c>
    </row>
    <row r="88830" spans="1:1" x14ac:dyDescent="0.25">
      <c r="A88830" s="3" t="str">
        <f>IF(ISBLANK(C88830),"",'Details &amp; Criteria Definition'!$A$2)</f>
        <v/>
      </c>
    </row>
    <row r="88831" spans="1:1" x14ac:dyDescent="0.25">
      <c r="A88831" s="3" t="str">
        <f>IF(ISBLANK(C88831),"",'Details &amp; Criteria Definition'!$A$2)</f>
        <v/>
      </c>
    </row>
    <row r="88832" spans="1:1" x14ac:dyDescent="0.25">
      <c r="A88832" s="3" t="str">
        <f>IF(ISBLANK(C88832),"",'Details &amp; Criteria Definition'!$A$2)</f>
        <v/>
      </c>
    </row>
    <row r="88833" spans="1:1" x14ac:dyDescent="0.25">
      <c r="A88833" s="3" t="str">
        <f>IF(ISBLANK(C88833),"",'Details &amp; Criteria Definition'!$A$2)</f>
        <v/>
      </c>
    </row>
    <row r="88834" spans="1:1" x14ac:dyDescent="0.25">
      <c r="A88834" s="3" t="str">
        <f>IF(ISBLANK(C88834),"",'Details &amp; Criteria Definition'!$A$2)</f>
        <v/>
      </c>
    </row>
    <row r="88835" spans="1:1" x14ac:dyDescent="0.25">
      <c r="A88835" s="3" t="str">
        <f>IF(ISBLANK(C88835),"",'Details &amp; Criteria Definition'!$A$2)</f>
        <v/>
      </c>
    </row>
    <row r="88836" spans="1:1" x14ac:dyDescent="0.25">
      <c r="A88836" s="3" t="str">
        <f>IF(ISBLANK(C88836),"",'Details &amp; Criteria Definition'!$A$2)</f>
        <v/>
      </c>
    </row>
    <row r="88837" spans="1:1" x14ac:dyDescent="0.25">
      <c r="A88837" s="3" t="str">
        <f>IF(ISBLANK(C88837),"",'Details &amp; Criteria Definition'!$A$2)</f>
        <v/>
      </c>
    </row>
    <row r="88838" spans="1:1" x14ac:dyDescent="0.25">
      <c r="A88838" s="3" t="str">
        <f>IF(ISBLANK(C88838),"",'Details &amp; Criteria Definition'!$A$2)</f>
        <v/>
      </c>
    </row>
    <row r="88839" spans="1:1" x14ac:dyDescent="0.25">
      <c r="A88839" s="3" t="str">
        <f>IF(ISBLANK(C88839),"",'Details &amp; Criteria Definition'!$A$2)</f>
        <v/>
      </c>
    </row>
    <row r="88840" spans="1:1" x14ac:dyDescent="0.25">
      <c r="A88840" s="3" t="str">
        <f>IF(ISBLANK(C88840),"",'Details &amp; Criteria Definition'!$A$2)</f>
        <v/>
      </c>
    </row>
    <row r="88841" spans="1:1" x14ac:dyDescent="0.25">
      <c r="A88841" s="3" t="str">
        <f>IF(ISBLANK(C88841),"",'Details &amp; Criteria Definition'!$A$2)</f>
        <v/>
      </c>
    </row>
    <row r="88842" spans="1:1" x14ac:dyDescent="0.25">
      <c r="A88842" s="3" t="str">
        <f>IF(ISBLANK(C88842),"",'Details &amp; Criteria Definition'!$A$2)</f>
        <v/>
      </c>
    </row>
    <row r="88843" spans="1:1" x14ac:dyDescent="0.25">
      <c r="A88843" s="3" t="str">
        <f>IF(ISBLANK(C88843),"",'Details &amp; Criteria Definition'!$A$2)</f>
        <v/>
      </c>
    </row>
    <row r="88844" spans="1:1" x14ac:dyDescent="0.25">
      <c r="A88844" s="3" t="str">
        <f>IF(ISBLANK(C88844),"",'Details &amp; Criteria Definition'!$A$2)</f>
        <v/>
      </c>
    </row>
    <row r="88845" spans="1:1" x14ac:dyDescent="0.25">
      <c r="A88845" s="3" t="str">
        <f>IF(ISBLANK(C88845),"",'Details &amp; Criteria Definition'!$A$2)</f>
        <v/>
      </c>
    </row>
    <row r="88846" spans="1:1" x14ac:dyDescent="0.25">
      <c r="A88846" s="3" t="str">
        <f>IF(ISBLANK(C88846),"",'Details &amp; Criteria Definition'!$A$2)</f>
        <v/>
      </c>
    </row>
    <row r="88847" spans="1:1" x14ac:dyDescent="0.25">
      <c r="A88847" s="3" t="str">
        <f>IF(ISBLANK(C88847),"",'Details &amp; Criteria Definition'!$A$2)</f>
        <v/>
      </c>
    </row>
    <row r="88848" spans="1:1" x14ac:dyDescent="0.25">
      <c r="A88848" s="3" t="str">
        <f>IF(ISBLANK(C88848),"",'Details &amp; Criteria Definition'!$A$2)</f>
        <v/>
      </c>
    </row>
    <row r="88849" spans="1:1" x14ac:dyDescent="0.25">
      <c r="A88849" s="3" t="str">
        <f>IF(ISBLANK(C88849),"",'Details &amp; Criteria Definition'!$A$2)</f>
        <v/>
      </c>
    </row>
    <row r="88850" spans="1:1" x14ac:dyDescent="0.25">
      <c r="A88850" s="3" t="str">
        <f>IF(ISBLANK(C88850),"",'Details &amp; Criteria Definition'!$A$2)</f>
        <v/>
      </c>
    </row>
    <row r="88851" spans="1:1" x14ac:dyDescent="0.25">
      <c r="A88851" s="3" t="str">
        <f>IF(ISBLANK(C88851),"",'Details &amp; Criteria Definition'!$A$2)</f>
        <v/>
      </c>
    </row>
    <row r="88852" spans="1:1" x14ac:dyDescent="0.25">
      <c r="A88852" s="3" t="str">
        <f>IF(ISBLANK(C88852),"",'Details &amp; Criteria Definition'!$A$2)</f>
        <v/>
      </c>
    </row>
    <row r="88853" spans="1:1" x14ac:dyDescent="0.25">
      <c r="A88853" s="3" t="str">
        <f>IF(ISBLANK(C88853),"",'Details &amp; Criteria Definition'!$A$2)</f>
        <v/>
      </c>
    </row>
    <row r="88854" spans="1:1" x14ac:dyDescent="0.25">
      <c r="A88854" s="3" t="str">
        <f>IF(ISBLANK(C88854),"",'Details &amp; Criteria Definition'!$A$2)</f>
        <v/>
      </c>
    </row>
    <row r="88855" spans="1:1" x14ac:dyDescent="0.25">
      <c r="A88855" s="3" t="str">
        <f>IF(ISBLANK(C88855),"",'Details &amp; Criteria Definition'!$A$2)</f>
        <v/>
      </c>
    </row>
    <row r="88856" spans="1:1" x14ac:dyDescent="0.25">
      <c r="A88856" s="3" t="str">
        <f>IF(ISBLANK(C88856),"",'Details &amp; Criteria Definition'!$A$2)</f>
        <v/>
      </c>
    </row>
    <row r="88857" spans="1:1" x14ac:dyDescent="0.25">
      <c r="A88857" s="3" t="str">
        <f>IF(ISBLANK(C88857),"",'Details &amp; Criteria Definition'!$A$2)</f>
        <v/>
      </c>
    </row>
    <row r="88858" spans="1:1" x14ac:dyDescent="0.25">
      <c r="A88858" s="3" t="str">
        <f>IF(ISBLANK(C88858),"",'Details &amp; Criteria Definition'!$A$2)</f>
        <v/>
      </c>
    </row>
    <row r="88859" spans="1:1" x14ac:dyDescent="0.25">
      <c r="A88859" s="3" t="str">
        <f>IF(ISBLANK(C88859),"",'Details &amp; Criteria Definition'!$A$2)</f>
        <v/>
      </c>
    </row>
    <row r="88860" spans="1:1" x14ac:dyDescent="0.25">
      <c r="A88860" s="3" t="str">
        <f>IF(ISBLANK(C88860),"",'Details &amp; Criteria Definition'!$A$2)</f>
        <v/>
      </c>
    </row>
    <row r="88861" spans="1:1" x14ac:dyDescent="0.25">
      <c r="A88861" s="3" t="str">
        <f>IF(ISBLANK(C88861),"",'Details &amp; Criteria Definition'!$A$2)</f>
        <v/>
      </c>
    </row>
    <row r="88862" spans="1:1" x14ac:dyDescent="0.25">
      <c r="A88862" s="3" t="str">
        <f>IF(ISBLANK(C88862),"",'Details &amp; Criteria Definition'!$A$2)</f>
        <v/>
      </c>
    </row>
    <row r="88863" spans="1:1" x14ac:dyDescent="0.25">
      <c r="A88863" s="3" t="str">
        <f>IF(ISBLANK(C88863),"",'Details &amp; Criteria Definition'!$A$2)</f>
        <v/>
      </c>
    </row>
    <row r="88864" spans="1:1" x14ac:dyDescent="0.25">
      <c r="A88864" s="3" t="str">
        <f>IF(ISBLANK(C88864),"",'Details &amp; Criteria Definition'!$A$2)</f>
        <v/>
      </c>
    </row>
    <row r="88865" spans="1:1" x14ac:dyDescent="0.25">
      <c r="A88865" s="3" t="str">
        <f>IF(ISBLANK(C88865),"",'Details &amp; Criteria Definition'!$A$2)</f>
        <v/>
      </c>
    </row>
    <row r="88866" spans="1:1" x14ac:dyDescent="0.25">
      <c r="A88866" s="3" t="str">
        <f>IF(ISBLANK(C88866),"",'Details &amp; Criteria Definition'!$A$2)</f>
        <v/>
      </c>
    </row>
    <row r="88867" spans="1:1" x14ac:dyDescent="0.25">
      <c r="A88867" s="3" t="str">
        <f>IF(ISBLANK(C88867),"",'Details &amp; Criteria Definition'!$A$2)</f>
        <v/>
      </c>
    </row>
    <row r="88868" spans="1:1" x14ac:dyDescent="0.25">
      <c r="A88868" s="3" t="str">
        <f>IF(ISBLANK(C88868),"",'Details &amp; Criteria Definition'!$A$2)</f>
        <v/>
      </c>
    </row>
    <row r="88869" spans="1:1" x14ac:dyDescent="0.25">
      <c r="A88869" s="3" t="str">
        <f>IF(ISBLANK(C88869),"",'Details &amp; Criteria Definition'!$A$2)</f>
        <v/>
      </c>
    </row>
    <row r="88870" spans="1:1" x14ac:dyDescent="0.25">
      <c r="A88870" s="3" t="str">
        <f>IF(ISBLANK(C88870),"",'Details &amp; Criteria Definition'!$A$2)</f>
        <v/>
      </c>
    </row>
    <row r="88871" spans="1:1" x14ac:dyDescent="0.25">
      <c r="A88871" s="3" t="str">
        <f>IF(ISBLANK(C88871),"",'Details &amp; Criteria Definition'!$A$2)</f>
        <v/>
      </c>
    </row>
    <row r="88872" spans="1:1" x14ac:dyDescent="0.25">
      <c r="A88872" s="3" t="str">
        <f>IF(ISBLANK(C88872),"",'Details &amp; Criteria Definition'!$A$2)</f>
        <v/>
      </c>
    </row>
    <row r="88873" spans="1:1" x14ac:dyDescent="0.25">
      <c r="A88873" s="3" t="str">
        <f>IF(ISBLANK(C88873),"",'Details &amp; Criteria Definition'!$A$2)</f>
        <v/>
      </c>
    </row>
    <row r="88874" spans="1:1" x14ac:dyDescent="0.25">
      <c r="A88874" s="3" t="str">
        <f>IF(ISBLANK(C88874),"",'Details &amp; Criteria Definition'!$A$2)</f>
        <v/>
      </c>
    </row>
    <row r="88875" spans="1:1" x14ac:dyDescent="0.25">
      <c r="A88875" s="3" t="str">
        <f>IF(ISBLANK(C88875),"",'Details &amp; Criteria Definition'!$A$2)</f>
        <v/>
      </c>
    </row>
    <row r="88876" spans="1:1" x14ac:dyDescent="0.25">
      <c r="A88876" s="3" t="str">
        <f>IF(ISBLANK(C88876),"",'Details &amp; Criteria Definition'!$A$2)</f>
        <v/>
      </c>
    </row>
    <row r="88877" spans="1:1" x14ac:dyDescent="0.25">
      <c r="A88877" s="3" t="str">
        <f>IF(ISBLANK(C88877),"",'Details &amp; Criteria Definition'!$A$2)</f>
        <v/>
      </c>
    </row>
    <row r="88878" spans="1:1" x14ac:dyDescent="0.25">
      <c r="A88878" s="3" t="str">
        <f>IF(ISBLANK(C88878),"",'Details &amp; Criteria Definition'!$A$2)</f>
        <v/>
      </c>
    </row>
    <row r="88879" spans="1:1" x14ac:dyDescent="0.25">
      <c r="A88879" s="3" t="str">
        <f>IF(ISBLANK(C88879),"",'Details &amp; Criteria Definition'!$A$2)</f>
        <v/>
      </c>
    </row>
    <row r="88880" spans="1:1" x14ac:dyDescent="0.25">
      <c r="A88880" s="3" t="str">
        <f>IF(ISBLANK(C88880),"",'Details &amp; Criteria Definition'!$A$2)</f>
        <v/>
      </c>
    </row>
    <row r="88881" spans="1:1" x14ac:dyDescent="0.25">
      <c r="A88881" s="3" t="str">
        <f>IF(ISBLANK(C88881),"",'Details &amp; Criteria Definition'!$A$2)</f>
        <v/>
      </c>
    </row>
    <row r="88882" spans="1:1" x14ac:dyDescent="0.25">
      <c r="A88882" s="3" t="str">
        <f>IF(ISBLANK(C88882),"",'Details &amp; Criteria Definition'!$A$2)</f>
        <v/>
      </c>
    </row>
    <row r="88883" spans="1:1" x14ac:dyDescent="0.25">
      <c r="A88883" s="3" t="str">
        <f>IF(ISBLANK(C88883),"",'Details &amp; Criteria Definition'!$A$2)</f>
        <v/>
      </c>
    </row>
    <row r="88884" spans="1:1" x14ac:dyDescent="0.25">
      <c r="A88884" s="3" t="str">
        <f>IF(ISBLANK(C88884),"",'Details &amp; Criteria Definition'!$A$2)</f>
        <v/>
      </c>
    </row>
    <row r="88885" spans="1:1" x14ac:dyDescent="0.25">
      <c r="A88885" s="3" t="str">
        <f>IF(ISBLANK(C88885),"",'Details &amp; Criteria Definition'!$A$2)</f>
        <v/>
      </c>
    </row>
    <row r="88886" spans="1:1" x14ac:dyDescent="0.25">
      <c r="A88886" s="3" t="str">
        <f>IF(ISBLANK(C88886),"",'Details &amp; Criteria Definition'!$A$2)</f>
        <v/>
      </c>
    </row>
    <row r="88887" spans="1:1" x14ac:dyDescent="0.25">
      <c r="A88887" s="3" t="str">
        <f>IF(ISBLANK(C88887),"",'Details &amp; Criteria Definition'!$A$2)</f>
        <v/>
      </c>
    </row>
    <row r="88888" spans="1:1" x14ac:dyDescent="0.25">
      <c r="A88888" s="3" t="str">
        <f>IF(ISBLANK(C88888),"",'Details &amp; Criteria Definition'!$A$2)</f>
        <v/>
      </c>
    </row>
    <row r="88889" spans="1:1" x14ac:dyDescent="0.25">
      <c r="A88889" s="3" t="str">
        <f>IF(ISBLANK(C88889),"",'Details &amp; Criteria Definition'!$A$2)</f>
        <v/>
      </c>
    </row>
    <row r="88890" spans="1:1" x14ac:dyDescent="0.25">
      <c r="A88890" s="3" t="str">
        <f>IF(ISBLANK(C88890),"",'Details &amp; Criteria Definition'!$A$2)</f>
        <v/>
      </c>
    </row>
    <row r="88891" spans="1:1" x14ac:dyDescent="0.25">
      <c r="A88891" s="3" t="str">
        <f>IF(ISBLANK(C88891),"",'Details &amp; Criteria Definition'!$A$2)</f>
        <v/>
      </c>
    </row>
    <row r="88892" spans="1:1" x14ac:dyDescent="0.25">
      <c r="A88892" s="3" t="str">
        <f>IF(ISBLANK(C88892),"",'Details &amp; Criteria Definition'!$A$2)</f>
        <v/>
      </c>
    </row>
    <row r="88893" spans="1:1" x14ac:dyDescent="0.25">
      <c r="A88893" s="3" t="str">
        <f>IF(ISBLANK(C88893),"",'Details &amp; Criteria Definition'!$A$2)</f>
        <v/>
      </c>
    </row>
    <row r="88894" spans="1:1" x14ac:dyDescent="0.25">
      <c r="A88894" s="3" t="str">
        <f>IF(ISBLANK(C88894),"",'Details &amp; Criteria Definition'!$A$2)</f>
        <v/>
      </c>
    </row>
    <row r="88895" spans="1:1" x14ac:dyDescent="0.25">
      <c r="A88895" s="3" t="str">
        <f>IF(ISBLANK(C88895),"",'Details &amp; Criteria Definition'!$A$2)</f>
        <v/>
      </c>
    </row>
    <row r="88896" spans="1:1" x14ac:dyDescent="0.25">
      <c r="A88896" s="3" t="str">
        <f>IF(ISBLANK(C88896),"",'Details &amp; Criteria Definition'!$A$2)</f>
        <v/>
      </c>
    </row>
    <row r="88897" spans="1:1" x14ac:dyDescent="0.25">
      <c r="A88897" s="3" t="str">
        <f>IF(ISBLANK(C88897),"",'Details &amp; Criteria Definition'!$A$2)</f>
        <v/>
      </c>
    </row>
    <row r="88898" spans="1:1" x14ac:dyDescent="0.25">
      <c r="A88898" s="3" t="str">
        <f>IF(ISBLANK(C88898),"",'Details &amp; Criteria Definition'!$A$2)</f>
        <v/>
      </c>
    </row>
    <row r="88899" spans="1:1" x14ac:dyDescent="0.25">
      <c r="A88899" s="3" t="str">
        <f>IF(ISBLANK(C88899),"",'Details &amp; Criteria Definition'!$A$2)</f>
        <v/>
      </c>
    </row>
    <row r="88900" spans="1:1" x14ac:dyDescent="0.25">
      <c r="A88900" s="3" t="str">
        <f>IF(ISBLANK(C88900),"",'Details &amp; Criteria Definition'!$A$2)</f>
        <v/>
      </c>
    </row>
    <row r="88901" spans="1:1" x14ac:dyDescent="0.25">
      <c r="A88901" s="3" t="str">
        <f>IF(ISBLANK(C88901),"",'Details &amp; Criteria Definition'!$A$2)</f>
        <v/>
      </c>
    </row>
    <row r="88902" spans="1:1" x14ac:dyDescent="0.25">
      <c r="A88902" s="3" t="str">
        <f>IF(ISBLANK(C88902),"",'Details &amp; Criteria Definition'!$A$2)</f>
        <v/>
      </c>
    </row>
    <row r="88903" spans="1:1" x14ac:dyDescent="0.25">
      <c r="A88903" s="3" t="str">
        <f>IF(ISBLANK(C88903),"",'Details &amp; Criteria Definition'!$A$2)</f>
        <v/>
      </c>
    </row>
    <row r="88904" spans="1:1" x14ac:dyDescent="0.25">
      <c r="A88904" s="3" t="str">
        <f>IF(ISBLANK(C88904),"",'Details &amp; Criteria Definition'!$A$2)</f>
        <v/>
      </c>
    </row>
    <row r="88905" spans="1:1" x14ac:dyDescent="0.25">
      <c r="A88905" s="3" t="str">
        <f>IF(ISBLANK(C88905),"",'Details &amp; Criteria Definition'!$A$2)</f>
        <v/>
      </c>
    </row>
    <row r="88906" spans="1:1" x14ac:dyDescent="0.25">
      <c r="A88906" s="3" t="str">
        <f>IF(ISBLANK(C88906),"",'Details &amp; Criteria Definition'!$A$2)</f>
        <v/>
      </c>
    </row>
    <row r="88907" spans="1:1" x14ac:dyDescent="0.25">
      <c r="A88907" s="3" t="str">
        <f>IF(ISBLANK(C88907),"",'Details &amp; Criteria Definition'!$A$2)</f>
        <v/>
      </c>
    </row>
    <row r="88908" spans="1:1" x14ac:dyDescent="0.25">
      <c r="A88908" s="3" t="str">
        <f>IF(ISBLANK(C88908),"",'Details &amp; Criteria Definition'!$A$2)</f>
        <v/>
      </c>
    </row>
    <row r="88909" spans="1:1" x14ac:dyDescent="0.25">
      <c r="A88909" s="3" t="str">
        <f>IF(ISBLANK(C88909),"",'Details &amp; Criteria Definition'!$A$2)</f>
        <v/>
      </c>
    </row>
    <row r="88910" spans="1:1" x14ac:dyDescent="0.25">
      <c r="A88910" s="3" t="str">
        <f>IF(ISBLANK(C88910),"",'Details &amp; Criteria Definition'!$A$2)</f>
        <v/>
      </c>
    </row>
    <row r="88911" spans="1:1" x14ac:dyDescent="0.25">
      <c r="A88911" s="3" t="str">
        <f>IF(ISBLANK(C88911),"",'Details &amp; Criteria Definition'!$A$2)</f>
        <v/>
      </c>
    </row>
    <row r="88912" spans="1:1" x14ac:dyDescent="0.25">
      <c r="A88912" s="3" t="str">
        <f>IF(ISBLANK(C88912),"",'Details &amp; Criteria Definition'!$A$2)</f>
        <v/>
      </c>
    </row>
    <row r="88913" spans="1:1" x14ac:dyDescent="0.25">
      <c r="A88913" s="3" t="str">
        <f>IF(ISBLANK(C88913),"",'Details &amp; Criteria Definition'!$A$2)</f>
        <v/>
      </c>
    </row>
    <row r="88914" spans="1:1" x14ac:dyDescent="0.25">
      <c r="A88914" s="3" t="str">
        <f>IF(ISBLANK(C88914),"",'Details &amp; Criteria Definition'!$A$2)</f>
        <v/>
      </c>
    </row>
    <row r="88915" spans="1:1" x14ac:dyDescent="0.25">
      <c r="A88915" s="3" t="str">
        <f>IF(ISBLANK(C88915),"",'Details &amp; Criteria Definition'!$A$2)</f>
        <v/>
      </c>
    </row>
    <row r="88916" spans="1:1" x14ac:dyDescent="0.25">
      <c r="A88916" s="3" t="str">
        <f>IF(ISBLANK(C88916),"",'Details &amp; Criteria Definition'!$A$2)</f>
        <v/>
      </c>
    </row>
    <row r="88917" spans="1:1" x14ac:dyDescent="0.25">
      <c r="A88917" s="3" t="str">
        <f>IF(ISBLANK(C88917),"",'Details &amp; Criteria Definition'!$A$2)</f>
        <v/>
      </c>
    </row>
    <row r="88918" spans="1:1" x14ac:dyDescent="0.25">
      <c r="A88918" s="3" t="str">
        <f>IF(ISBLANK(C88918),"",'Details &amp; Criteria Definition'!$A$2)</f>
        <v/>
      </c>
    </row>
    <row r="88919" spans="1:1" x14ac:dyDescent="0.25">
      <c r="A88919" s="3" t="str">
        <f>IF(ISBLANK(C88919),"",'Details &amp; Criteria Definition'!$A$2)</f>
        <v/>
      </c>
    </row>
    <row r="88920" spans="1:1" x14ac:dyDescent="0.25">
      <c r="A88920" s="3" t="str">
        <f>IF(ISBLANK(C88920),"",'Details &amp; Criteria Definition'!$A$2)</f>
        <v/>
      </c>
    </row>
    <row r="88921" spans="1:1" x14ac:dyDescent="0.25">
      <c r="A88921" s="3" t="str">
        <f>IF(ISBLANK(C88921),"",'Details &amp; Criteria Definition'!$A$2)</f>
        <v/>
      </c>
    </row>
    <row r="88922" spans="1:1" x14ac:dyDescent="0.25">
      <c r="A88922" s="3" t="str">
        <f>IF(ISBLANK(C88922),"",'Details &amp; Criteria Definition'!$A$2)</f>
        <v/>
      </c>
    </row>
    <row r="88923" spans="1:1" x14ac:dyDescent="0.25">
      <c r="A88923" s="3" t="str">
        <f>IF(ISBLANK(C88923),"",'Details &amp; Criteria Definition'!$A$2)</f>
        <v/>
      </c>
    </row>
    <row r="88924" spans="1:1" x14ac:dyDescent="0.25">
      <c r="A88924" s="3" t="str">
        <f>IF(ISBLANK(C88924),"",'Details &amp; Criteria Definition'!$A$2)</f>
        <v/>
      </c>
    </row>
    <row r="88925" spans="1:1" x14ac:dyDescent="0.25">
      <c r="A88925" s="3" t="str">
        <f>IF(ISBLANK(C88925),"",'Details &amp; Criteria Definition'!$A$2)</f>
        <v/>
      </c>
    </row>
    <row r="88926" spans="1:1" x14ac:dyDescent="0.25">
      <c r="A88926" s="3" t="str">
        <f>IF(ISBLANK(C88926),"",'Details &amp; Criteria Definition'!$A$2)</f>
        <v/>
      </c>
    </row>
    <row r="88927" spans="1:1" x14ac:dyDescent="0.25">
      <c r="A88927" s="3" t="str">
        <f>IF(ISBLANK(C88927),"",'Details &amp; Criteria Definition'!$A$2)</f>
        <v/>
      </c>
    </row>
    <row r="88928" spans="1:1" x14ac:dyDescent="0.25">
      <c r="A88928" s="3" t="str">
        <f>IF(ISBLANK(C88928),"",'Details &amp; Criteria Definition'!$A$2)</f>
        <v/>
      </c>
    </row>
    <row r="88929" spans="1:1" x14ac:dyDescent="0.25">
      <c r="A88929" s="3" t="str">
        <f>IF(ISBLANK(C88929),"",'Details &amp; Criteria Definition'!$A$2)</f>
        <v/>
      </c>
    </row>
    <row r="88930" spans="1:1" x14ac:dyDescent="0.25">
      <c r="A88930" s="3" t="str">
        <f>IF(ISBLANK(C88930),"",'Details &amp; Criteria Definition'!$A$2)</f>
        <v/>
      </c>
    </row>
    <row r="88931" spans="1:1" x14ac:dyDescent="0.25">
      <c r="A88931" s="3" t="str">
        <f>IF(ISBLANK(C88931),"",'Details &amp; Criteria Definition'!$A$2)</f>
        <v/>
      </c>
    </row>
    <row r="88932" spans="1:1" x14ac:dyDescent="0.25">
      <c r="A88932" s="3" t="str">
        <f>IF(ISBLANK(C88932),"",'Details &amp; Criteria Definition'!$A$2)</f>
        <v/>
      </c>
    </row>
    <row r="88933" spans="1:1" x14ac:dyDescent="0.25">
      <c r="A88933" s="3" t="str">
        <f>IF(ISBLANK(C88933),"",'Details &amp; Criteria Definition'!$A$2)</f>
        <v/>
      </c>
    </row>
    <row r="88934" spans="1:1" x14ac:dyDescent="0.25">
      <c r="A88934" s="3" t="str">
        <f>IF(ISBLANK(C88934),"",'Details &amp; Criteria Definition'!$A$2)</f>
        <v/>
      </c>
    </row>
    <row r="88935" spans="1:1" x14ac:dyDescent="0.25">
      <c r="A88935" s="3" t="str">
        <f>IF(ISBLANK(C88935),"",'Details &amp; Criteria Definition'!$A$2)</f>
        <v/>
      </c>
    </row>
    <row r="88936" spans="1:1" x14ac:dyDescent="0.25">
      <c r="A88936" s="3" t="str">
        <f>IF(ISBLANK(C88936),"",'Details &amp; Criteria Definition'!$A$2)</f>
        <v/>
      </c>
    </row>
    <row r="88937" spans="1:1" x14ac:dyDescent="0.25">
      <c r="A88937" s="3" t="str">
        <f>IF(ISBLANK(C88937),"",'Details &amp; Criteria Definition'!$A$2)</f>
        <v/>
      </c>
    </row>
    <row r="88938" spans="1:1" x14ac:dyDescent="0.25">
      <c r="A88938" s="3" t="str">
        <f>IF(ISBLANK(C88938),"",'Details &amp; Criteria Definition'!$A$2)</f>
        <v/>
      </c>
    </row>
    <row r="88939" spans="1:1" x14ac:dyDescent="0.25">
      <c r="A88939" s="3" t="str">
        <f>IF(ISBLANK(C88939),"",'Details &amp; Criteria Definition'!$A$2)</f>
        <v/>
      </c>
    </row>
    <row r="88940" spans="1:1" x14ac:dyDescent="0.25">
      <c r="A88940" s="3" t="str">
        <f>IF(ISBLANK(C88940),"",'Details &amp; Criteria Definition'!$A$2)</f>
        <v/>
      </c>
    </row>
    <row r="88941" spans="1:1" x14ac:dyDescent="0.25">
      <c r="A88941" s="3" t="str">
        <f>IF(ISBLANK(C88941),"",'Details &amp; Criteria Definition'!$A$2)</f>
        <v/>
      </c>
    </row>
    <row r="88942" spans="1:1" x14ac:dyDescent="0.25">
      <c r="A88942" s="3" t="str">
        <f>IF(ISBLANK(C88942),"",'Details &amp; Criteria Definition'!$A$2)</f>
        <v/>
      </c>
    </row>
    <row r="88943" spans="1:1" x14ac:dyDescent="0.25">
      <c r="A88943" s="3" t="str">
        <f>IF(ISBLANK(C88943),"",'Details &amp; Criteria Definition'!$A$2)</f>
        <v/>
      </c>
    </row>
    <row r="88944" spans="1:1" x14ac:dyDescent="0.25">
      <c r="A88944" s="3" t="str">
        <f>IF(ISBLANK(C88944),"",'Details &amp; Criteria Definition'!$A$2)</f>
        <v/>
      </c>
    </row>
    <row r="88945" spans="1:1" x14ac:dyDescent="0.25">
      <c r="A88945" s="3" t="str">
        <f>IF(ISBLANK(C88945),"",'Details &amp; Criteria Definition'!$A$2)</f>
        <v/>
      </c>
    </row>
    <row r="88946" spans="1:1" x14ac:dyDescent="0.25">
      <c r="A88946" s="3" t="str">
        <f>IF(ISBLANK(C88946),"",'Details &amp; Criteria Definition'!$A$2)</f>
        <v/>
      </c>
    </row>
    <row r="88947" spans="1:1" x14ac:dyDescent="0.25">
      <c r="A88947" s="3" t="str">
        <f>IF(ISBLANK(C88947),"",'Details &amp; Criteria Definition'!$A$2)</f>
        <v/>
      </c>
    </row>
    <row r="88948" spans="1:1" x14ac:dyDescent="0.25">
      <c r="A88948" s="3" t="str">
        <f>IF(ISBLANK(C88948),"",'Details &amp; Criteria Definition'!$A$2)</f>
        <v/>
      </c>
    </row>
    <row r="88949" spans="1:1" x14ac:dyDescent="0.25">
      <c r="A88949" s="3" t="str">
        <f>IF(ISBLANK(C88949),"",'Details &amp; Criteria Definition'!$A$2)</f>
        <v/>
      </c>
    </row>
    <row r="88950" spans="1:1" x14ac:dyDescent="0.25">
      <c r="A88950" s="3" t="str">
        <f>IF(ISBLANK(C88950),"",'Details &amp; Criteria Definition'!$A$2)</f>
        <v/>
      </c>
    </row>
    <row r="88951" spans="1:1" x14ac:dyDescent="0.25">
      <c r="A88951" s="3" t="str">
        <f>IF(ISBLANK(C88951),"",'Details &amp; Criteria Definition'!$A$2)</f>
        <v/>
      </c>
    </row>
    <row r="88952" spans="1:1" x14ac:dyDescent="0.25">
      <c r="A88952" s="3" t="str">
        <f>IF(ISBLANK(C88952),"",'Details &amp; Criteria Definition'!$A$2)</f>
        <v/>
      </c>
    </row>
    <row r="88953" spans="1:1" x14ac:dyDescent="0.25">
      <c r="A88953" s="3" t="str">
        <f>IF(ISBLANK(C88953),"",'Details &amp; Criteria Definition'!$A$2)</f>
        <v/>
      </c>
    </row>
    <row r="88954" spans="1:1" x14ac:dyDescent="0.25">
      <c r="A88954" s="3" t="str">
        <f>IF(ISBLANK(C88954),"",'Details &amp; Criteria Definition'!$A$2)</f>
        <v/>
      </c>
    </row>
    <row r="88955" spans="1:1" x14ac:dyDescent="0.25">
      <c r="A88955" s="3" t="str">
        <f>IF(ISBLANK(C88955),"",'Details &amp; Criteria Definition'!$A$2)</f>
        <v/>
      </c>
    </row>
    <row r="88956" spans="1:1" x14ac:dyDescent="0.25">
      <c r="A88956" s="3" t="str">
        <f>IF(ISBLANK(C88956),"",'Details &amp; Criteria Definition'!$A$2)</f>
        <v/>
      </c>
    </row>
    <row r="88957" spans="1:1" x14ac:dyDescent="0.25">
      <c r="A88957" s="3" t="str">
        <f>IF(ISBLANK(C88957),"",'Details &amp; Criteria Definition'!$A$2)</f>
        <v/>
      </c>
    </row>
    <row r="88958" spans="1:1" x14ac:dyDescent="0.25">
      <c r="A88958" s="3" t="str">
        <f>IF(ISBLANK(C88958),"",'Details &amp; Criteria Definition'!$A$2)</f>
        <v/>
      </c>
    </row>
    <row r="88959" spans="1:1" x14ac:dyDescent="0.25">
      <c r="A88959" s="3" t="str">
        <f>IF(ISBLANK(C88959),"",'Details &amp; Criteria Definition'!$A$2)</f>
        <v/>
      </c>
    </row>
    <row r="88960" spans="1:1" x14ac:dyDescent="0.25">
      <c r="A88960" s="3" t="str">
        <f>IF(ISBLANK(C88960),"",'Details &amp; Criteria Definition'!$A$2)</f>
        <v/>
      </c>
    </row>
    <row r="88961" spans="1:1" x14ac:dyDescent="0.25">
      <c r="A88961" s="3" t="str">
        <f>IF(ISBLANK(C88961),"",'Details &amp; Criteria Definition'!$A$2)</f>
        <v/>
      </c>
    </row>
    <row r="88962" spans="1:1" x14ac:dyDescent="0.25">
      <c r="A88962" s="3" t="str">
        <f>IF(ISBLANK(C88962),"",'Details &amp; Criteria Definition'!$A$2)</f>
        <v/>
      </c>
    </row>
    <row r="88963" spans="1:1" x14ac:dyDescent="0.25">
      <c r="A88963" s="3" t="str">
        <f>IF(ISBLANK(C88963),"",'Details &amp; Criteria Definition'!$A$2)</f>
        <v/>
      </c>
    </row>
    <row r="88964" spans="1:1" x14ac:dyDescent="0.25">
      <c r="A88964" s="3" t="str">
        <f>IF(ISBLANK(C88964),"",'Details &amp; Criteria Definition'!$A$2)</f>
        <v/>
      </c>
    </row>
    <row r="88965" spans="1:1" x14ac:dyDescent="0.25">
      <c r="A88965" s="3" t="str">
        <f>IF(ISBLANK(C88965),"",'Details &amp; Criteria Definition'!$A$2)</f>
        <v/>
      </c>
    </row>
    <row r="88966" spans="1:1" x14ac:dyDescent="0.25">
      <c r="A88966" s="3" t="str">
        <f>IF(ISBLANK(C88966),"",'Details &amp; Criteria Definition'!$A$2)</f>
        <v/>
      </c>
    </row>
    <row r="88967" spans="1:1" x14ac:dyDescent="0.25">
      <c r="A88967" s="3" t="str">
        <f>IF(ISBLANK(C88967),"",'Details &amp; Criteria Definition'!$A$2)</f>
        <v/>
      </c>
    </row>
    <row r="88968" spans="1:1" x14ac:dyDescent="0.25">
      <c r="A88968" s="3" t="str">
        <f>IF(ISBLANK(C88968),"",'Details &amp; Criteria Definition'!$A$2)</f>
        <v/>
      </c>
    </row>
    <row r="88969" spans="1:1" x14ac:dyDescent="0.25">
      <c r="A88969" s="3" t="str">
        <f>IF(ISBLANK(C88969),"",'Details &amp; Criteria Definition'!$A$2)</f>
        <v/>
      </c>
    </row>
    <row r="88970" spans="1:1" x14ac:dyDescent="0.25">
      <c r="A88970" s="3" t="str">
        <f>IF(ISBLANK(C88970),"",'Details &amp; Criteria Definition'!$A$2)</f>
        <v/>
      </c>
    </row>
    <row r="88971" spans="1:1" x14ac:dyDescent="0.25">
      <c r="A88971" s="3" t="str">
        <f>IF(ISBLANK(C88971),"",'Details &amp; Criteria Definition'!$A$2)</f>
        <v/>
      </c>
    </row>
    <row r="88972" spans="1:1" x14ac:dyDescent="0.25">
      <c r="A88972" s="3" t="str">
        <f>IF(ISBLANK(C88972),"",'Details &amp; Criteria Definition'!$A$2)</f>
        <v/>
      </c>
    </row>
    <row r="88973" spans="1:1" x14ac:dyDescent="0.25">
      <c r="A88973" s="3" t="str">
        <f>IF(ISBLANK(C88973),"",'Details &amp; Criteria Definition'!$A$2)</f>
        <v/>
      </c>
    </row>
    <row r="88974" spans="1:1" x14ac:dyDescent="0.25">
      <c r="A88974" s="3" t="str">
        <f>IF(ISBLANK(C88974),"",'Details &amp; Criteria Definition'!$A$2)</f>
        <v/>
      </c>
    </row>
    <row r="88975" spans="1:1" x14ac:dyDescent="0.25">
      <c r="A88975" s="3" t="str">
        <f>IF(ISBLANK(C88975),"",'Details &amp; Criteria Definition'!$A$2)</f>
        <v/>
      </c>
    </row>
    <row r="88976" spans="1:1" x14ac:dyDescent="0.25">
      <c r="A88976" s="3" t="str">
        <f>IF(ISBLANK(C88976),"",'Details &amp; Criteria Definition'!$A$2)</f>
        <v/>
      </c>
    </row>
    <row r="88977" spans="1:1" x14ac:dyDescent="0.25">
      <c r="A88977" s="3" t="str">
        <f>IF(ISBLANK(C88977),"",'Details &amp; Criteria Definition'!$A$2)</f>
        <v/>
      </c>
    </row>
    <row r="88978" spans="1:1" x14ac:dyDescent="0.25">
      <c r="A88978" s="3" t="str">
        <f>IF(ISBLANK(C88978),"",'Details &amp; Criteria Definition'!$A$2)</f>
        <v/>
      </c>
    </row>
    <row r="88979" spans="1:1" x14ac:dyDescent="0.25">
      <c r="A88979" s="3" t="str">
        <f>IF(ISBLANK(C88979),"",'Details &amp; Criteria Definition'!$A$2)</f>
        <v/>
      </c>
    </row>
    <row r="88980" spans="1:1" x14ac:dyDescent="0.25">
      <c r="A88980" s="3" t="str">
        <f>IF(ISBLANK(C88980),"",'Details &amp; Criteria Definition'!$A$2)</f>
        <v/>
      </c>
    </row>
    <row r="88981" spans="1:1" x14ac:dyDescent="0.25">
      <c r="A88981" s="3" t="str">
        <f>IF(ISBLANK(C88981),"",'Details &amp; Criteria Definition'!$A$2)</f>
        <v/>
      </c>
    </row>
    <row r="88982" spans="1:1" x14ac:dyDescent="0.25">
      <c r="A88982" s="3" t="str">
        <f>IF(ISBLANK(C88982),"",'Details &amp; Criteria Definition'!$A$2)</f>
        <v/>
      </c>
    </row>
    <row r="88983" spans="1:1" x14ac:dyDescent="0.25">
      <c r="A88983" s="3" t="str">
        <f>IF(ISBLANK(C88983),"",'Details &amp; Criteria Definition'!$A$2)</f>
        <v/>
      </c>
    </row>
    <row r="88984" spans="1:1" x14ac:dyDescent="0.25">
      <c r="A88984" s="3" t="str">
        <f>IF(ISBLANK(C88984),"",'Details &amp; Criteria Definition'!$A$2)</f>
        <v/>
      </c>
    </row>
    <row r="88985" spans="1:1" x14ac:dyDescent="0.25">
      <c r="A88985" s="3" t="str">
        <f>IF(ISBLANK(C88985),"",'Details &amp; Criteria Definition'!$A$2)</f>
        <v/>
      </c>
    </row>
    <row r="88986" spans="1:1" x14ac:dyDescent="0.25">
      <c r="A88986" s="3" t="str">
        <f>IF(ISBLANK(C88986),"",'Details &amp; Criteria Definition'!$A$2)</f>
        <v/>
      </c>
    </row>
    <row r="88987" spans="1:1" x14ac:dyDescent="0.25">
      <c r="A88987" s="3" t="str">
        <f>IF(ISBLANK(C88987),"",'Details &amp; Criteria Definition'!$A$2)</f>
        <v/>
      </c>
    </row>
    <row r="88988" spans="1:1" x14ac:dyDescent="0.25">
      <c r="A88988" s="3" t="str">
        <f>IF(ISBLANK(C88988),"",'Details &amp; Criteria Definition'!$A$2)</f>
        <v/>
      </c>
    </row>
    <row r="88989" spans="1:1" x14ac:dyDescent="0.25">
      <c r="A88989" s="3" t="str">
        <f>IF(ISBLANK(C88989),"",'Details &amp; Criteria Definition'!$A$2)</f>
        <v/>
      </c>
    </row>
    <row r="88990" spans="1:1" x14ac:dyDescent="0.25">
      <c r="A88990" s="3" t="str">
        <f>IF(ISBLANK(C88990),"",'Details &amp; Criteria Definition'!$A$2)</f>
        <v/>
      </c>
    </row>
    <row r="88991" spans="1:1" x14ac:dyDescent="0.25">
      <c r="A88991" s="3" t="str">
        <f>IF(ISBLANK(C88991),"",'Details &amp; Criteria Definition'!$A$2)</f>
        <v/>
      </c>
    </row>
    <row r="88992" spans="1:1" x14ac:dyDescent="0.25">
      <c r="A88992" s="3" t="str">
        <f>IF(ISBLANK(C88992),"",'Details &amp; Criteria Definition'!$A$2)</f>
        <v/>
      </c>
    </row>
    <row r="88993" spans="1:1" x14ac:dyDescent="0.25">
      <c r="A88993" s="3" t="str">
        <f>IF(ISBLANK(C88993),"",'Details &amp; Criteria Definition'!$A$2)</f>
        <v/>
      </c>
    </row>
    <row r="88994" spans="1:1" x14ac:dyDescent="0.25">
      <c r="A88994" s="3" t="str">
        <f>IF(ISBLANK(C88994),"",'Details &amp; Criteria Definition'!$A$2)</f>
        <v/>
      </c>
    </row>
    <row r="88995" spans="1:1" x14ac:dyDescent="0.25">
      <c r="A88995" s="3" t="str">
        <f>IF(ISBLANK(C88995),"",'Details &amp; Criteria Definition'!$A$2)</f>
        <v/>
      </c>
    </row>
    <row r="88996" spans="1:1" x14ac:dyDescent="0.25">
      <c r="A88996" s="3" t="str">
        <f>IF(ISBLANK(C88996),"",'Details &amp; Criteria Definition'!$A$2)</f>
        <v/>
      </c>
    </row>
    <row r="88997" spans="1:1" x14ac:dyDescent="0.25">
      <c r="A88997" s="3" t="str">
        <f>IF(ISBLANK(C88997),"",'Details &amp; Criteria Definition'!$A$2)</f>
        <v/>
      </c>
    </row>
    <row r="88998" spans="1:1" x14ac:dyDescent="0.25">
      <c r="A88998" s="3" t="str">
        <f>IF(ISBLANK(C88998),"",'Details &amp; Criteria Definition'!$A$2)</f>
        <v/>
      </c>
    </row>
    <row r="88999" spans="1:1" x14ac:dyDescent="0.25">
      <c r="A88999" s="3" t="str">
        <f>IF(ISBLANK(C88999),"",'Details &amp; Criteria Definition'!$A$2)</f>
        <v/>
      </c>
    </row>
    <row r="89000" spans="1:1" x14ac:dyDescent="0.25">
      <c r="A89000" s="3" t="str">
        <f>IF(ISBLANK(C89000),"",'Details &amp; Criteria Definition'!$A$2)</f>
        <v/>
      </c>
    </row>
    <row r="89001" spans="1:1" x14ac:dyDescent="0.25">
      <c r="A89001" s="3" t="str">
        <f>IF(ISBLANK(C89001),"",'Details &amp; Criteria Definition'!$A$2)</f>
        <v/>
      </c>
    </row>
    <row r="89002" spans="1:1" x14ac:dyDescent="0.25">
      <c r="A89002" s="3" t="str">
        <f>IF(ISBLANK(C89002),"",'Details &amp; Criteria Definition'!$A$2)</f>
        <v/>
      </c>
    </row>
    <row r="89003" spans="1:1" x14ac:dyDescent="0.25">
      <c r="A89003" s="3" t="str">
        <f>IF(ISBLANK(C89003),"",'Details &amp; Criteria Definition'!$A$2)</f>
        <v/>
      </c>
    </row>
    <row r="89004" spans="1:1" x14ac:dyDescent="0.25">
      <c r="A89004" s="3" t="str">
        <f>IF(ISBLANK(C89004),"",'Details &amp; Criteria Definition'!$A$2)</f>
        <v/>
      </c>
    </row>
    <row r="89005" spans="1:1" x14ac:dyDescent="0.25">
      <c r="A89005" s="3" t="str">
        <f>IF(ISBLANK(C89005),"",'Details &amp; Criteria Definition'!$A$2)</f>
        <v/>
      </c>
    </row>
    <row r="89006" spans="1:1" x14ac:dyDescent="0.25">
      <c r="A89006" s="3" t="str">
        <f>IF(ISBLANK(C89006),"",'Details &amp; Criteria Definition'!$A$2)</f>
        <v/>
      </c>
    </row>
    <row r="89007" spans="1:1" x14ac:dyDescent="0.25">
      <c r="A89007" s="3" t="str">
        <f>IF(ISBLANK(C89007),"",'Details &amp; Criteria Definition'!$A$2)</f>
        <v/>
      </c>
    </row>
    <row r="89008" spans="1:1" x14ac:dyDescent="0.25">
      <c r="A89008" s="3" t="str">
        <f>IF(ISBLANK(C89008),"",'Details &amp; Criteria Definition'!$A$2)</f>
        <v/>
      </c>
    </row>
    <row r="89009" spans="1:1" x14ac:dyDescent="0.25">
      <c r="A89009" s="3" t="str">
        <f>IF(ISBLANK(C89009),"",'Details &amp; Criteria Definition'!$A$2)</f>
        <v/>
      </c>
    </row>
    <row r="89010" spans="1:1" x14ac:dyDescent="0.25">
      <c r="A89010" s="3" t="str">
        <f>IF(ISBLANK(C89010),"",'Details &amp; Criteria Definition'!$A$2)</f>
        <v/>
      </c>
    </row>
    <row r="89011" spans="1:1" x14ac:dyDescent="0.25">
      <c r="A89011" s="3" t="str">
        <f>IF(ISBLANK(C89011),"",'Details &amp; Criteria Definition'!$A$2)</f>
        <v/>
      </c>
    </row>
    <row r="89012" spans="1:1" x14ac:dyDescent="0.25">
      <c r="A89012" s="3" t="str">
        <f>IF(ISBLANK(C89012),"",'Details &amp; Criteria Definition'!$A$2)</f>
        <v/>
      </c>
    </row>
    <row r="89013" spans="1:1" x14ac:dyDescent="0.25">
      <c r="A89013" s="3" t="str">
        <f>IF(ISBLANK(C89013),"",'Details &amp; Criteria Definition'!$A$2)</f>
        <v/>
      </c>
    </row>
    <row r="89014" spans="1:1" x14ac:dyDescent="0.25">
      <c r="A89014" s="3" t="str">
        <f>IF(ISBLANK(C89014),"",'Details &amp; Criteria Definition'!$A$2)</f>
        <v/>
      </c>
    </row>
    <row r="89015" spans="1:1" x14ac:dyDescent="0.25">
      <c r="A89015" s="3" t="str">
        <f>IF(ISBLANK(C89015),"",'Details &amp; Criteria Definition'!$A$2)</f>
        <v/>
      </c>
    </row>
    <row r="89016" spans="1:1" x14ac:dyDescent="0.25">
      <c r="A89016" s="3" t="str">
        <f>IF(ISBLANK(C89016),"",'Details &amp; Criteria Definition'!$A$2)</f>
        <v/>
      </c>
    </row>
    <row r="89017" spans="1:1" x14ac:dyDescent="0.25">
      <c r="A89017" s="3" t="str">
        <f>IF(ISBLANK(C89017),"",'Details &amp; Criteria Definition'!$A$2)</f>
        <v/>
      </c>
    </row>
    <row r="89018" spans="1:1" x14ac:dyDescent="0.25">
      <c r="A89018" s="3" t="str">
        <f>IF(ISBLANK(C89018),"",'Details &amp; Criteria Definition'!$A$2)</f>
        <v/>
      </c>
    </row>
    <row r="89019" spans="1:1" x14ac:dyDescent="0.25">
      <c r="A89019" s="3" t="str">
        <f>IF(ISBLANK(C89019),"",'Details &amp; Criteria Definition'!$A$2)</f>
        <v/>
      </c>
    </row>
    <row r="89020" spans="1:1" x14ac:dyDescent="0.25">
      <c r="A89020" s="3" t="str">
        <f>IF(ISBLANK(C89020),"",'Details &amp; Criteria Definition'!$A$2)</f>
        <v/>
      </c>
    </row>
    <row r="89021" spans="1:1" x14ac:dyDescent="0.25">
      <c r="A89021" s="3" t="str">
        <f>IF(ISBLANK(C89021),"",'Details &amp; Criteria Definition'!$A$2)</f>
        <v/>
      </c>
    </row>
    <row r="89022" spans="1:1" x14ac:dyDescent="0.25">
      <c r="A89022" s="3" t="str">
        <f>IF(ISBLANK(C89022),"",'Details &amp; Criteria Definition'!$A$2)</f>
        <v/>
      </c>
    </row>
    <row r="89023" spans="1:1" x14ac:dyDescent="0.25">
      <c r="A89023" s="3" t="str">
        <f>IF(ISBLANK(C89023),"",'Details &amp; Criteria Definition'!$A$2)</f>
        <v/>
      </c>
    </row>
    <row r="89024" spans="1:1" x14ac:dyDescent="0.25">
      <c r="A89024" s="3" t="str">
        <f>IF(ISBLANK(C89024),"",'Details &amp; Criteria Definition'!$A$2)</f>
        <v/>
      </c>
    </row>
    <row r="89025" spans="1:1" x14ac:dyDescent="0.25">
      <c r="A89025" s="3" t="str">
        <f>IF(ISBLANK(C89025),"",'Details &amp; Criteria Definition'!$A$2)</f>
        <v/>
      </c>
    </row>
    <row r="89026" spans="1:1" x14ac:dyDescent="0.25">
      <c r="A89026" s="3" t="str">
        <f>IF(ISBLANK(C89026),"",'Details &amp; Criteria Definition'!$A$2)</f>
        <v/>
      </c>
    </row>
    <row r="89027" spans="1:1" x14ac:dyDescent="0.25">
      <c r="A89027" s="3" t="str">
        <f>IF(ISBLANK(C89027),"",'Details &amp; Criteria Definition'!$A$2)</f>
        <v/>
      </c>
    </row>
    <row r="89028" spans="1:1" x14ac:dyDescent="0.25">
      <c r="A89028" s="3" t="str">
        <f>IF(ISBLANK(C89028),"",'Details &amp; Criteria Definition'!$A$2)</f>
        <v/>
      </c>
    </row>
    <row r="89029" spans="1:1" x14ac:dyDescent="0.25">
      <c r="A89029" s="3" t="str">
        <f>IF(ISBLANK(C89029),"",'Details &amp; Criteria Definition'!$A$2)</f>
        <v/>
      </c>
    </row>
    <row r="89030" spans="1:1" x14ac:dyDescent="0.25">
      <c r="A89030" s="3" t="str">
        <f>IF(ISBLANK(C89030),"",'Details &amp; Criteria Definition'!$A$2)</f>
        <v/>
      </c>
    </row>
    <row r="89031" spans="1:1" x14ac:dyDescent="0.25">
      <c r="A89031" s="3" t="str">
        <f>IF(ISBLANK(C89031),"",'Details &amp; Criteria Definition'!$A$2)</f>
        <v/>
      </c>
    </row>
    <row r="89032" spans="1:1" x14ac:dyDescent="0.25">
      <c r="A89032" s="3" t="str">
        <f>IF(ISBLANK(C89032),"",'Details &amp; Criteria Definition'!$A$2)</f>
        <v/>
      </c>
    </row>
    <row r="89033" spans="1:1" x14ac:dyDescent="0.25">
      <c r="A89033" s="3" t="str">
        <f>IF(ISBLANK(C89033),"",'Details &amp; Criteria Definition'!$A$2)</f>
        <v/>
      </c>
    </row>
    <row r="89034" spans="1:1" x14ac:dyDescent="0.25">
      <c r="A89034" s="3" t="str">
        <f>IF(ISBLANK(C89034),"",'Details &amp; Criteria Definition'!$A$2)</f>
        <v/>
      </c>
    </row>
    <row r="89035" spans="1:1" x14ac:dyDescent="0.25">
      <c r="A89035" s="3" t="str">
        <f>IF(ISBLANK(C89035),"",'Details &amp; Criteria Definition'!$A$2)</f>
        <v/>
      </c>
    </row>
    <row r="89036" spans="1:1" x14ac:dyDescent="0.25">
      <c r="A89036" s="3" t="str">
        <f>IF(ISBLANK(C89036),"",'Details &amp; Criteria Definition'!$A$2)</f>
        <v/>
      </c>
    </row>
    <row r="89037" spans="1:1" x14ac:dyDescent="0.25">
      <c r="A89037" s="3" t="str">
        <f>IF(ISBLANK(C89037),"",'Details &amp; Criteria Definition'!$A$2)</f>
        <v/>
      </c>
    </row>
    <row r="89038" spans="1:1" x14ac:dyDescent="0.25">
      <c r="A89038" s="3" t="str">
        <f>IF(ISBLANK(C89038),"",'Details &amp; Criteria Definition'!$A$2)</f>
        <v/>
      </c>
    </row>
    <row r="89039" spans="1:1" x14ac:dyDescent="0.25">
      <c r="A89039" s="3" t="str">
        <f>IF(ISBLANK(C89039),"",'Details &amp; Criteria Definition'!$A$2)</f>
        <v/>
      </c>
    </row>
    <row r="89040" spans="1:1" x14ac:dyDescent="0.25">
      <c r="A89040" s="3" t="str">
        <f>IF(ISBLANK(C89040),"",'Details &amp; Criteria Definition'!$A$2)</f>
        <v/>
      </c>
    </row>
    <row r="89041" spans="1:1" x14ac:dyDescent="0.25">
      <c r="A89041" s="3" t="str">
        <f>IF(ISBLANK(C89041),"",'Details &amp; Criteria Definition'!$A$2)</f>
        <v/>
      </c>
    </row>
    <row r="89042" spans="1:1" x14ac:dyDescent="0.25">
      <c r="A89042" s="3" t="str">
        <f>IF(ISBLANK(C89042),"",'Details &amp; Criteria Definition'!$A$2)</f>
        <v/>
      </c>
    </row>
    <row r="89043" spans="1:1" x14ac:dyDescent="0.25">
      <c r="A89043" s="3" t="str">
        <f>IF(ISBLANK(C89043),"",'Details &amp; Criteria Definition'!$A$2)</f>
        <v/>
      </c>
    </row>
    <row r="89044" spans="1:1" x14ac:dyDescent="0.25">
      <c r="A89044" s="3" t="str">
        <f>IF(ISBLANK(C89044),"",'Details &amp; Criteria Definition'!$A$2)</f>
        <v/>
      </c>
    </row>
    <row r="89045" spans="1:1" x14ac:dyDescent="0.25">
      <c r="A89045" s="3" t="str">
        <f>IF(ISBLANK(C89045),"",'Details &amp; Criteria Definition'!$A$2)</f>
        <v/>
      </c>
    </row>
    <row r="89046" spans="1:1" x14ac:dyDescent="0.25">
      <c r="A89046" s="3" t="str">
        <f>IF(ISBLANK(C89046),"",'Details &amp; Criteria Definition'!$A$2)</f>
        <v/>
      </c>
    </row>
    <row r="89047" spans="1:1" x14ac:dyDescent="0.25">
      <c r="A89047" s="3" t="str">
        <f>IF(ISBLANK(C89047),"",'Details &amp; Criteria Definition'!$A$2)</f>
        <v/>
      </c>
    </row>
    <row r="89048" spans="1:1" x14ac:dyDescent="0.25">
      <c r="A89048" s="3" t="str">
        <f>IF(ISBLANK(C89048),"",'Details &amp; Criteria Definition'!$A$2)</f>
        <v/>
      </c>
    </row>
    <row r="89049" spans="1:1" x14ac:dyDescent="0.25">
      <c r="A89049" s="3" t="str">
        <f>IF(ISBLANK(C89049),"",'Details &amp; Criteria Definition'!$A$2)</f>
        <v/>
      </c>
    </row>
    <row r="89050" spans="1:1" x14ac:dyDescent="0.25">
      <c r="A89050" s="3" t="str">
        <f>IF(ISBLANK(C89050),"",'Details &amp; Criteria Definition'!$A$2)</f>
        <v/>
      </c>
    </row>
    <row r="89051" spans="1:1" x14ac:dyDescent="0.25">
      <c r="A89051" s="3" t="str">
        <f>IF(ISBLANK(C89051),"",'Details &amp; Criteria Definition'!$A$2)</f>
        <v/>
      </c>
    </row>
    <row r="89052" spans="1:1" x14ac:dyDescent="0.25">
      <c r="A89052" s="3" t="str">
        <f>IF(ISBLANK(C89052),"",'Details &amp; Criteria Definition'!$A$2)</f>
        <v/>
      </c>
    </row>
    <row r="89053" spans="1:1" x14ac:dyDescent="0.25">
      <c r="A89053" s="3" t="str">
        <f>IF(ISBLANK(C89053),"",'Details &amp; Criteria Definition'!$A$2)</f>
        <v/>
      </c>
    </row>
    <row r="89054" spans="1:1" x14ac:dyDescent="0.25">
      <c r="A89054" s="3" t="str">
        <f>IF(ISBLANK(C89054),"",'Details &amp; Criteria Definition'!$A$2)</f>
        <v/>
      </c>
    </row>
    <row r="89055" spans="1:1" x14ac:dyDescent="0.25">
      <c r="A89055" s="3" t="str">
        <f>IF(ISBLANK(C89055),"",'Details &amp; Criteria Definition'!$A$2)</f>
        <v/>
      </c>
    </row>
    <row r="89056" spans="1:1" x14ac:dyDescent="0.25">
      <c r="A89056" s="3" t="str">
        <f>IF(ISBLANK(C89056),"",'Details &amp; Criteria Definition'!$A$2)</f>
        <v/>
      </c>
    </row>
    <row r="89057" spans="1:1" x14ac:dyDescent="0.25">
      <c r="A89057" s="3" t="str">
        <f>IF(ISBLANK(C89057),"",'Details &amp; Criteria Definition'!$A$2)</f>
        <v/>
      </c>
    </row>
    <row r="89058" spans="1:1" x14ac:dyDescent="0.25">
      <c r="A89058" s="3" t="str">
        <f>IF(ISBLANK(C89058),"",'Details &amp; Criteria Definition'!$A$2)</f>
        <v/>
      </c>
    </row>
    <row r="89059" spans="1:1" x14ac:dyDescent="0.25">
      <c r="A89059" s="3" t="str">
        <f>IF(ISBLANK(C89059),"",'Details &amp; Criteria Definition'!$A$2)</f>
        <v/>
      </c>
    </row>
    <row r="89060" spans="1:1" x14ac:dyDescent="0.25">
      <c r="A89060" s="3" t="str">
        <f>IF(ISBLANK(C89060),"",'Details &amp; Criteria Definition'!$A$2)</f>
        <v/>
      </c>
    </row>
    <row r="89061" spans="1:1" x14ac:dyDescent="0.25">
      <c r="A89061" s="3" t="str">
        <f>IF(ISBLANK(C89061),"",'Details &amp; Criteria Definition'!$A$2)</f>
        <v/>
      </c>
    </row>
    <row r="89062" spans="1:1" x14ac:dyDescent="0.25">
      <c r="A89062" s="3" t="str">
        <f>IF(ISBLANK(C89062),"",'Details &amp; Criteria Definition'!$A$2)</f>
        <v/>
      </c>
    </row>
    <row r="89063" spans="1:1" x14ac:dyDescent="0.25">
      <c r="A89063" s="3" t="str">
        <f>IF(ISBLANK(C89063),"",'Details &amp; Criteria Definition'!$A$2)</f>
        <v/>
      </c>
    </row>
    <row r="89064" spans="1:1" x14ac:dyDescent="0.25">
      <c r="A89064" s="3" t="str">
        <f>IF(ISBLANK(C89064),"",'Details &amp; Criteria Definition'!$A$2)</f>
        <v/>
      </c>
    </row>
    <row r="89065" spans="1:1" x14ac:dyDescent="0.25">
      <c r="A89065" s="3" t="str">
        <f>IF(ISBLANK(C89065),"",'Details &amp; Criteria Definition'!$A$2)</f>
        <v/>
      </c>
    </row>
    <row r="89066" spans="1:1" x14ac:dyDescent="0.25">
      <c r="A89066" s="3" t="str">
        <f>IF(ISBLANK(C89066),"",'Details &amp; Criteria Definition'!$A$2)</f>
        <v/>
      </c>
    </row>
    <row r="89067" spans="1:1" x14ac:dyDescent="0.25">
      <c r="A89067" s="3" t="str">
        <f>IF(ISBLANK(C89067),"",'Details &amp; Criteria Definition'!$A$2)</f>
        <v/>
      </c>
    </row>
    <row r="89068" spans="1:1" x14ac:dyDescent="0.25">
      <c r="A89068" s="3" t="str">
        <f>IF(ISBLANK(C89068),"",'Details &amp; Criteria Definition'!$A$2)</f>
        <v/>
      </c>
    </row>
    <row r="89069" spans="1:1" x14ac:dyDescent="0.25">
      <c r="A89069" s="3" t="str">
        <f>IF(ISBLANK(C89069),"",'Details &amp; Criteria Definition'!$A$2)</f>
        <v/>
      </c>
    </row>
    <row r="89070" spans="1:1" x14ac:dyDescent="0.25">
      <c r="A89070" s="3" t="str">
        <f>IF(ISBLANK(C89070),"",'Details &amp; Criteria Definition'!$A$2)</f>
        <v/>
      </c>
    </row>
    <row r="89071" spans="1:1" x14ac:dyDescent="0.25">
      <c r="A89071" s="3" t="str">
        <f>IF(ISBLANK(C89071),"",'Details &amp; Criteria Definition'!$A$2)</f>
        <v/>
      </c>
    </row>
    <row r="89072" spans="1:1" x14ac:dyDescent="0.25">
      <c r="A89072" s="3" t="str">
        <f>IF(ISBLANK(C89072),"",'Details &amp; Criteria Definition'!$A$2)</f>
        <v/>
      </c>
    </row>
    <row r="89073" spans="1:1" x14ac:dyDescent="0.25">
      <c r="A89073" s="3" t="str">
        <f>IF(ISBLANK(C89073),"",'Details &amp; Criteria Definition'!$A$2)</f>
        <v/>
      </c>
    </row>
    <row r="89074" spans="1:1" x14ac:dyDescent="0.25">
      <c r="A89074" s="3" t="str">
        <f>IF(ISBLANK(C89074),"",'Details &amp; Criteria Definition'!$A$2)</f>
        <v/>
      </c>
    </row>
    <row r="89075" spans="1:1" x14ac:dyDescent="0.25">
      <c r="A89075" s="3" t="str">
        <f>IF(ISBLANK(C89075),"",'Details &amp; Criteria Definition'!$A$2)</f>
        <v/>
      </c>
    </row>
    <row r="89076" spans="1:1" x14ac:dyDescent="0.25">
      <c r="A89076" s="3" t="str">
        <f>IF(ISBLANK(C89076),"",'Details &amp; Criteria Definition'!$A$2)</f>
        <v/>
      </c>
    </row>
    <row r="89077" spans="1:1" x14ac:dyDescent="0.25">
      <c r="A89077" s="3" t="str">
        <f>IF(ISBLANK(C89077),"",'Details &amp; Criteria Definition'!$A$2)</f>
        <v/>
      </c>
    </row>
    <row r="89078" spans="1:1" x14ac:dyDescent="0.25">
      <c r="A89078" s="3" t="str">
        <f>IF(ISBLANK(C89078),"",'Details &amp; Criteria Definition'!$A$2)</f>
        <v/>
      </c>
    </row>
    <row r="89079" spans="1:1" x14ac:dyDescent="0.25">
      <c r="A89079" s="3" t="str">
        <f>IF(ISBLANK(C89079),"",'Details &amp; Criteria Definition'!$A$2)</f>
        <v/>
      </c>
    </row>
    <row r="89080" spans="1:1" x14ac:dyDescent="0.25">
      <c r="A89080" s="3" t="str">
        <f>IF(ISBLANK(C89080),"",'Details &amp; Criteria Definition'!$A$2)</f>
        <v/>
      </c>
    </row>
    <row r="89081" spans="1:1" x14ac:dyDescent="0.25">
      <c r="A89081" s="3" t="str">
        <f>IF(ISBLANK(C89081),"",'Details &amp; Criteria Definition'!$A$2)</f>
        <v/>
      </c>
    </row>
    <row r="89082" spans="1:1" x14ac:dyDescent="0.25">
      <c r="A89082" s="3" t="str">
        <f>IF(ISBLANK(C89082),"",'Details &amp; Criteria Definition'!$A$2)</f>
        <v/>
      </c>
    </row>
    <row r="89083" spans="1:1" x14ac:dyDescent="0.25">
      <c r="A89083" s="3" t="str">
        <f>IF(ISBLANK(C89083),"",'Details &amp; Criteria Definition'!$A$2)</f>
        <v/>
      </c>
    </row>
    <row r="89084" spans="1:1" x14ac:dyDescent="0.25">
      <c r="A89084" s="3" t="str">
        <f>IF(ISBLANK(C89084),"",'Details &amp; Criteria Definition'!$A$2)</f>
        <v/>
      </c>
    </row>
    <row r="89085" spans="1:1" x14ac:dyDescent="0.25">
      <c r="A89085" s="3" t="str">
        <f>IF(ISBLANK(C89085),"",'Details &amp; Criteria Definition'!$A$2)</f>
        <v/>
      </c>
    </row>
    <row r="89086" spans="1:1" x14ac:dyDescent="0.25">
      <c r="A89086" s="3" t="str">
        <f>IF(ISBLANK(C89086),"",'Details &amp; Criteria Definition'!$A$2)</f>
        <v/>
      </c>
    </row>
    <row r="89087" spans="1:1" x14ac:dyDescent="0.25">
      <c r="A89087" s="3" t="str">
        <f>IF(ISBLANK(C89087),"",'Details &amp; Criteria Definition'!$A$2)</f>
        <v/>
      </c>
    </row>
    <row r="89088" spans="1:1" x14ac:dyDescent="0.25">
      <c r="A89088" s="3" t="str">
        <f>IF(ISBLANK(C89088),"",'Details &amp; Criteria Definition'!$A$2)</f>
        <v/>
      </c>
    </row>
    <row r="89089" spans="1:1" x14ac:dyDescent="0.25">
      <c r="A89089" s="3" t="str">
        <f>IF(ISBLANK(C89089),"",'Details &amp; Criteria Definition'!$A$2)</f>
        <v/>
      </c>
    </row>
    <row r="89090" spans="1:1" x14ac:dyDescent="0.25">
      <c r="A89090" s="3" t="str">
        <f>IF(ISBLANK(C89090),"",'Details &amp; Criteria Definition'!$A$2)</f>
        <v/>
      </c>
    </row>
    <row r="89091" spans="1:1" x14ac:dyDescent="0.25">
      <c r="A89091" s="3" t="str">
        <f>IF(ISBLANK(C89091),"",'Details &amp; Criteria Definition'!$A$2)</f>
        <v/>
      </c>
    </row>
    <row r="89092" spans="1:1" x14ac:dyDescent="0.25">
      <c r="A89092" s="3" t="str">
        <f>IF(ISBLANK(C89092),"",'Details &amp; Criteria Definition'!$A$2)</f>
        <v/>
      </c>
    </row>
    <row r="89093" spans="1:1" x14ac:dyDescent="0.25">
      <c r="A89093" s="3" t="str">
        <f>IF(ISBLANK(C89093),"",'Details &amp; Criteria Definition'!$A$2)</f>
        <v/>
      </c>
    </row>
    <row r="89094" spans="1:1" x14ac:dyDescent="0.25">
      <c r="A89094" s="3" t="str">
        <f>IF(ISBLANK(C89094),"",'Details &amp; Criteria Definition'!$A$2)</f>
        <v/>
      </c>
    </row>
    <row r="89095" spans="1:1" x14ac:dyDescent="0.25">
      <c r="A89095" s="3" t="str">
        <f>IF(ISBLANK(C89095),"",'Details &amp; Criteria Definition'!$A$2)</f>
        <v/>
      </c>
    </row>
    <row r="89096" spans="1:1" x14ac:dyDescent="0.25">
      <c r="A89096" s="3" t="str">
        <f>IF(ISBLANK(C89096),"",'Details &amp; Criteria Definition'!$A$2)</f>
        <v/>
      </c>
    </row>
    <row r="89097" spans="1:1" x14ac:dyDescent="0.25">
      <c r="A89097" s="3" t="str">
        <f>IF(ISBLANK(C89097),"",'Details &amp; Criteria Definition'!$A$2)</f>
        <v/>
      </c>
    </row>
    <row r="89098" spans="1:1" x14ac:dyDescent="0.25">
      <c r="A89098" s="3" t="str">
        <f>IF(ISBLANK(C89098),"",'Details &amp; Criteria Definition'!$A$2)</f>
        <v/>
      </c>
    </row>
    <row r="89099" spans="1:1" x14ac:dyDescent="0.25">
      <c r="A89099" s="3" t="str">
        <f>IF(ISBLANK(C89099),"",'Details &amp; Criteria Definition'!$A$2)</f>
        <v/>
      </c>
    </row>
    <row r="89100" spans="1:1" x14ac:dyDescent="0.25">
      <c r="A89100" s="3" t="str">
        <f>IF(ISBLANK(C89100),"",'Details &amp; Criteria Definition'!$A$2)</f>
        <v/>
      </c>
    </row>
    <row r="89101" spans="1:1" x14ac:dyDescent="0.25">
      <c r="A89101" s="3" t="str">
        <f>IF(ISBLANK(C89101),"",'Details &amp; Criteria Definition'!$A$2)</f>
        <v/>
      </c>
    </row>
    <row r="89102" spans="1:1" x14ac:dyDescent="0.25">
      <c r="A89102" s="3" t="str">
        <f>IF(ISBLANK(C89102),"",'Details &amp; Criteria Definition'!$A$2)</f>
        <v/>
      </c>
    </row>
    <row r="89103" spans="1:1" x14ac:dyDescent="0.25">
      <c r="A89103" s="3" t="str">
        <f>IF(ISBLANK(C89103),"",'Details &amp; Criteria Definition'!$A$2)</f>
        <v/>
      </c>
    </row>
    <row r="89104" spans="1:1" x14ac:dyDescent="0.25">
      <c r="A89104" s="3" t="str">
        <f>IF(ISBLANK(C89104),"",'Details &amp; Criteria Definition'!$A$2)</f>
        <v/>
      </c>
    </row>
    <row r="89105" spans="1:1" x14ac:dyDescent="0.25">
      <c r="A89105" s="3" t="str">
        <f>IF(ISBLANK(C89105),"",'Details &amp; Criteria Definition'!$A$2)</f>
        <v/>
      </c>
    </row>
    <row r="89106" spans="1:1" x14ac:dyDescent="0.25">
      <c r="A89106" s="3" t="str">
        <f>IF(ISBLANK(C89106),"",'Details &amp; Criteria Definition'!$A$2)</f>
        <v/>
      </c>
    </row>
    <row r="89107" spans="1:1" x14ac:dyDescent="0.25">
      <c r="A89107" s="3" t="str">
        <f>IF(ISBLANK(C89107),"",'Details &amp; Criteria Definition'!$A$2)</f>
        <v/>
      </c>
    </row>
    <row r="89108" spans="1:1" x14ac:dyDescent="0.25">
      <c r="A89108" s="3" t="str">
        <f>IF(ISBLANK(C89108),"",'Details &amp; Criteria Definition'!$A$2)</f>
        <v/>
      </c>
    </row>
    <row r="89109" spans="1:1" x14ac:dyDescent="0.25">
      <c r="A89109" s="3" t="str">
        <f>IF(ISBLANK(C89109),"",'Details &amp; Criteria Definition'!$A$2)</f>
        <v/>
      </c>
    </row>
    <row r="89110" spans="1:1" x14ac:dyDescent="0.25">
      <c r="A89110" s="3" t="str">
        <f>IF(ISBLANK(C89110),"",'Details &amp; Criteria Definition'!$A$2)</f>
        <v/>
      </c>
    </row>
    <row r="89111" spans="1:1" x14ac:dyDescent="0.25">
      <c r="A89111" s="3" t="str">
        <f>IF(ISBLANK(C89111),"",'Details &amp; Criteria Definition'!$A$2)</f>
        <v/>
      </c>
    </row>
    <row r="89112" spans="1:1" x14ac:dyDescent="0.25">
      <c r="A89112" s="3" t="str">
        <f>IF(ISBLANK(C89112),"",'Details &amp; Criteria Definition'!$A$2)</f>
        <v/>
      </c>
    </row>
    <row r="89113" spans="1:1" x14ac:dyDescent="0.25">
      <c r="A89113" s="3" t="str">
        <f>IF(ISBLANK(C89113),"",'Details &amp; Criteria Definition'!$A$2)</f>
        <v/>
      </c>
    </row>
    <row r="89114" spans="1:1" x14ac:dyDescent="0.25">
      <c r="A89114" s="3" t="str">
        <f>IF(ISBLANK(C89114),"",'Details &amp; Criteria Definition'!$A$2)</f>
        <v/>
      </c>
    </row>
    <row r="89115" spans="1:1" x14ac:dyDescent="0.25">
      <c r="A89115" s="3" t="str">
        <f>IF(ISBLANK(C89115),"",'Details &amp; Criteria Definition'!$A$2)</f>
        <v/>
      </c>
    </row>
    <row r="89116" spans="1:1" x14ac:dyDescent="0.25">
      <c r="A89116" s="3" t="str">
        <f>IF(ISBLANK(C89116),"",'Details &amp; Criteria Definition'!$A$2)</f>
        <v/>
      </c>
    </row>
    <row r="89117" spans="1:1" x14ac:dyDescent="0.25">
      <c r="A89117" s="3" t="str">
        <f>IF(ISBLANK(C89117),"",'Details &amp; Criteria Definition'!$A$2)</f>
        <v/>
      </c>
    </row>
    <row r="89118" spans="1:1" x14ac:dyDescent="0.25">
      <c r="A89118" s="3" t="str">
        <f>IF(ISBLANK(C89118),"",'Details &amp; Criteria Definition'!$A$2)</f>
        <v/>
      </c>
    </row>
    <row r="89119" spans="1:1" x14ac:dyDescent="0.25">
      <c r="A89119" s="3" t="str">
        <f>IF(ISBLANK(C89119),"",'Details &amp; Criteria Definition'!$A$2)</f>
        <v/>
      </c>
    </row>
    <row r="89120" spans="1:1" x14ac:dyDescent="0.25">
      <c r="A89120" s="3" t="str">
        <f>IF(ISBLANK(C89120),"",'Details &amp; Criteria Definition'!$A$2)</f>
        <v/>
      </c>
    </row>
    <row r="89121" spans="1:1" x14ac:dyDescent="0.25">
      <c r="A89121" s="3" t="str">
        <f>IF(ISBLANK(C89121),"",'Details &amp; Criteria Definition'!$A$2)</f>
        <v/>
      </c>
    </row>
    <row r="89122" spans="1:1" x14ac:dyDescent="0.25">
      <c r="A89122" s="3" t="str">
        <f>IF(ISBLANK(C89122),"",'Details &amp; Criteria Definition'!$A$2)</f>
        <v/>
      </c>
    </row>
    <row r="89123" spans="1:1" x14ac:dyDescent="0.25">
      <c r="A89123" s="3" t="str">
        <f>IF(ISBLANK(C89123),"",'Details &amp; Criteria Definition'!$A$2)</f>
        <v/>
      </c>
    </row>
    <row r="89124" spans="1:1" x14ac:dyDescent="0.25">
      <c r="A89124" s="3" t="str">
        <f>IF(ISBLANK(C89124),"",'Details &amp; Criteria Definition'!$A$2)</f>
        <v/>
      </c>
    </row>
    <row r="89125" spans="1:1" x14ac:dyDescent="0.25">
      <c r="A89125" s="3" t="str">
        <f>IF(ISBLANK(C89125),"",'Details &amp; Criteria Definition'!$A$2)</f>
        <v/>
      </c>
    </row>
    <row r="89126" spans="1:1" x14ac:dyDescent="0.25">
      <c r="A89126" s="3" t="str">
        <f>IF(ISBLANK(C89126),"",'Details &amp; Criteria Definition'!$A$2)</f>
        <v/>
      </c>
    </row>
    <row r="89127" spans="1:1" x14ac:dyDescent="0.25">
      <c r="A89127" s="3" t="str">
        <f>IF(ISBLANK(C89127),"",'Details &amp; Criteria Definition'!$A$2)</f>
        <v/>
      </c>
    </row>
    <row r="89128" spans="1:1" x14ac:dyDescent="0.25">
      <c r="A89128" s="3" t="str">
        <f>IF(ISBLANK(C89128),"",'Details &amp; Criteria Definition'!$A$2)</f>
        <v/>
      </c>
    </row>
    <row r="89129" spans="1:1" x14ac:dyDescent="0.25">
      <c r="A89129" s="3" t="str">
        <f>IF(ISBLANK(C89129),"",'Details &amp; Criteria Definition'!$A$2)</f>
        <v/>
      </c>
    </row>
    <row r="89130" spans="1:1" x14ac:dyDescent="0.25">
      <c r="A89130" s="3" t="str">
        <f>IF(ISBLANK(C89130),"",'Details &amp; Criteria Definition'!$A$2)</f>
        <v/>
      </c>
    </row>
    <row r="89131" spans="1:1" x14ac:dyDescent="0.25">
      <c r="A89131" s="3" t="str">
        <f>IF(ISBLANK(C89131),"",'Details &amp; Criteria Definition'!$A$2)</f>
        <v/>
      </c>
    </row>
    <row r="89132" spans="1:1" x14ac:dyDescent="0.25">
      <c r="A89132" s="3" t="str">
        <f>IF(ISBLANK(C89132),"",'Details &amp; Criteria Definition'!$A$2)</f>
        <v/>
      </c>
    </row>
    <row r="89133" spans="1:1" x14ac:dyDescent="0.25">
      <c r="A89133" s="3" t="str">
        <f>IF(ISBLANK(C89133),"",'Details &amp; Criteria Definition'!$A$2)</f>
        <v/>
      </c>
    </row>
    <row r="89134" spans="1:1" x14ac:dyDescent="0.25">
      <c r="A89134" s="3" t="str">
        <f>IF(ISBLANK(C89134),"",'Details &amp; Criteria Definition'!$A$2)</f>
        <v/>
      </c>
    </row>
    <row r="89135" spans="1:1" x14ac:dyDescent="0.25">
      <c r="A89135" s="3" t="str">
        <f>IF(ISBLANK(C89135),"",'Details &amp; Criteria Definition'!$A$2)</f>
        <v/>
      </c>
    </row>
    <row r="89136" spans="1:1" x14ac:dyDescent="0.25">
      <c r="A89136" s="3" t="str">
        <f>IF(ISBLANK(C89136),"",'Details &amp; Criteria Definition'!$A$2)</f>
        <v/>
      </c>
    </row>
    <row r="89137" spans="1:1" x14ac:dyDescent="0.25">
      <c r="A89137" s="3" t="str">
        <f>IF(ISBLANK(C89137),"",'Details &amp; Criteria Definition'!$A$2)</f>
        <v/>
      </c>
    </row>
    <row r="89138" spans="1:1" x14ac:dyDescent="0.25">
      <c r="A89138" s="3" t="str">
        <f>IF(ISBLANK(C89138),"",'Details &amp; Criteria Definition'!$A$2)</f>
        <v/>
      </c>
    </row>
    <row r="89139" spans="1:1" x14ac:dyDescent="0.25">
      <c r="A89139" s="3" t="str">
        <f>IF(ISBLANK(C89139),"",'Details &amp; Criteria Definition'!$A$2)</f>
        <v/>
      </c>
    </row>
    <row r="89140" spans="1:1" x14ac:dyDescent="0.25">
      <c r="A89140" s="3" t="str">
        <f>IF(ISBLANK(C89140),"",'Details &amp; Criteria Definition'!$A$2)</f>
        <v/>
      </c>
    </row>
    <row r="89141" spans="1:1" x14ac:dyDescent="0.25">
      <c r="A89141" s="3" t="str">
        <f>IF(ISBLANK(C89141),"",'Details &amp; Criteria Definition'!$A$2)</f>
        <v/>
      </c>
    </row>
    <row r="89142" spans="1:1" x14ac:dyDescent="0.25">
      <c r="A89142" s="3" t="str">
        <f>IF(ISBLANK(C89142),"",'Details &amp; Criteria Definition'!$A$2)</f>
        <v/>
      </c>
    </row>
    <row r="89143" spans="1:1" x14ac:dyDescent="0.25">
      <c r="A89143" s="3" t="str">
        <f>IF(ISBLANK(C89143),"",'Details &amp; Criteria Definition'!$A$2)</f>
        <v/>
      </c>
    </row>
    <row r="89144" spans="1:1" x14ac:dyDescent="0.25">
      <c r="A89144" s="3" t="str">
        <f>IF(ISBLANK(C89144),"",'Details &amp; Criteria Definition'!$A$2)</f>
        <v/>
      </c>
    </row>
    <row r="89145" spans="1:1" x14ac:dyDescent="0.25">
      <c r="A89145" s="3" t="str">
        <f>IF(ISBLANK(C89145),"",'Details &amp; Criteria Definition'!$A$2)</f>
        <v/>
      </c>
    </row>
    <row r="89146" spans="1:1" x14ac:dyDescent="0.25">
      <c r="A89146" s="3" t="str">
        <f>IF(ISBLANK(C89146),"",'Details &amp; Criteria Definition'!$A$2)</f>
        <v/>
      </c>
    </row>
    <row r="89147" spans="1:1" x14ac:dyDescent="0.25">
      <c r="A89147" s="3" t="str">
        <f>IF(ISBLANK(C89147),"",'Details &amp; Criteria Definition'!$A$2)</f>
        <v/>
      </c>
    </row>
    <row r="89148" spans="1:1" x14ac:dyDescent="0.25">
      <c r="A89148" s="3" t="str">
        <f>IF(ISBLANK(C89148),"",'Details &amp; Criteria Definition'!$A$2)</f>
        <v/>
      </c>
    </row>
    <row r="89149" spans="1:1" x14ac:dyDescent="0.25">
      <c r="A89149" s="3" t="str">
        <f>IF(ISBLANK(C89149),"",'Details &amp; Criteria Definition'!$A$2)</f>
        <v/>
      </c>
    </row>
    <row r="89150" spans="1:1" x14ac:dyDescent="0.25">
      <c r="A89150" s="3" t="str">
        <f>IF(ISBLANK(C89150),"",'Details &amp; Criteria Definition'!$A$2)</f>
        <v/>
      </c>
    </row>
    <row r="89151" spans="1:1" x14ac:dyDescent="0.25">
      <c r="A89151" s="3" t="str">
        <f>IF(ISBLANK(C89151),"",'Details &amp; Criteria Definition'!$A$2)</f>
        <v/>
      </c>
    </row>
    <row r="89152" spans="1:1" x14ac:dyDescent="0.25">
      <c r="A89152" s="3" t="str">
        <f>IF(ISBLANK(C89152),"",'Details &amp; Criteria Definition'!$A$2)</f>
        <v/>
      </c>
    </row>
    <row r="89153" spans="1:1" x14ac:dyDescent="0.25">
      <c r="A89153" s="3" t="str">
        <f>IF(ISBLANK(C89153),"",'Details &amp; Criteria Definition'!$A$2)</f>
        <v/>
      </c>
    </row>
    <row r="89154" spans="1:1" x14ac:dyDescent="0.25">
      <c r="A89154" s="3" t="str">
        <f>IF(ISBLANK(C89154),"",'Details &amp; Criteria Definition'!$A$2)</f>
        <v/>
      </c>
    </row>
    <row r="89155" spans="1:1" x14ac:dyDescent="0.25">
      <c r="A89155" s="3" t="str">
        <f>IF(ISBLANK(C89155),"",'Details &amp; Criteria Definition'!$A$2)</f>
        <v/>
      </c>
    </row>
    <row r="89156" spans="1:1" x14ac:dyDescent="0.25">
      <c r="A89156" s="3" t="str">
        <f>IF(ISBLANK(C89156),"",'Details &amp; Criteria Definition'!$A$2)</f>
        <v/>
      </c>
    </row>
    <row r="89157" spans="1:1" x14ac:dyDescent="0.25">
      <c r="A89157" s="3" t="str">
        <f>IF(ISBLANK(C89157),"",'Details &amp; Criteria Definition'!$A$2)</f>
        <v/>
      </c>
    </row>
    <row r="89158" spans="1:1" x14ac:dyDescent="0.25">
      <c r="A89158" s="3" t="str">
        <f>IF(ISBLANK(C89158),"",'Details &amp; Criteria Definition'!$A$2)</f>
        <v/>
      </c>
    </row>
    <row r="89159" spans="1:1" x14ac:dyDescent="0.25">
      <c r="A89159" s="3" t="str">
        <f>IF(ISBLANK(C89159),"",'Details &amp; Criteria Definition'!$A$2)</f>
        <v/>
      </c>
    </row>
    <row r="89160" spans="1:1" x14ac:dyDescent="0.25">
      <c r="A89160" s="3" t="str">
        <f>IF(ISBLANK(C89160),"",'Details &amp; Criteria Definition'!$A$2)</f>
        <v/>
      </c>
    </row>
    <row r="89161" spans="1:1" x14ac:dyDescent="0.25">
      <c r="A89161" s="3" t="str">
        <f>IF(ISBLANK(C89161),"",'Details &amp; Criteria Definition'!$A$2)</f>
        <v/>
      </c>
    </row>
    <row r="89162" spans="1:1" x14ac:dyDescent="0.25">
      <c r="A89162" s="3" t="str">
        <f>IF(ISBLANK(C89162),"",'Details &amp; Criteria Definition'!$A$2)</f>
        <v/>
      </c>
    </row>
    <row r="89163" spans="1:1" x14ac:dyDescent="0.25">
      <c r="A89163" s="3" t="str">
        <f>IF(ISBLANK(C89163),"",'Details &amp; Criteria Definition'!$A$2)</f>
        <v/>
      </c>
    </row>
    <row r="89164" spans="1:1" x14ac:dyDescent="0.25">
      <c r="A89164" s="3" t="str">
        <f>IF(ISBLANK(C89164),"",'Details &amp; Criteria Definition'!$A$2)</f>
        <v/>
      </c>
    </row>
    <row r="89165" spans="1:1" x14ac:dyDescent="0.25">
      <c r="A89165" s="3" t="str">
        <f>IF(ISBLANK(C89165),"",'Details &amp; Criteria Definition'!$A$2)</f>
        <v/>
      </c>
    </row>
    <row r="89166" spans="1:1" x14ac:dyDescent="0.25">
      <c r="A89166" s="3" t="str">
        <f>IF(ISBLANK(C89166),"",'Details &amp; Criteria Definition'!$A$2)</f>
        <v/>
      </c>
    </row>
    <row r="89167" spans="1:1" x14ac:dyDescent="0.25">
      <c r="A89167" s="3" t="str">
        <f>IF(ISBLANK(C89167),"",'Details &amp; Criteria Definition'!$A$2)</f>
        <v/>
      </c>
    </row>
    <row r="89168" spans="1:1" x14ac:dyDescent="0.25">
      <c r="A89168" s="3" t="str">
        <f>IF(ISBLANK(C89168),"",'Details &amp; Criteria Definition'!$A$2)</f>
        <v/>
      </c>
    </row>
    <row r="89169" spans="1:1" x14ac:dyDescent="0.25">
      <c r="A89169" s="3" t="str">
        <f>IF(ISBLANK(C89169),"",'Details &amp; Criteria Definition'!$A$2)</f>
        <v/>
      </c>
    </row>
    <row r="89170" spans="1:1" x14ac:dyDescent="0.25">
      <c r="A89170" s="3" t="str">
        <f>IF(ISBLANK(C89170),"",'Details &amp; Criteria Definition'!$A$2)</f>
        <v/>
      </c>
    </row>
    <row r="89171" spans="1:1" x14ac:dyDescent="0.25">
      <c r="A89171" s="3" t="str">
        <f>IF(ISBLANK(C89171),"",'Details &amp; Criteria Definition'!$A$2)</f>
        <v/>
      </c>
    </row>
    <row r="89172" spans="1:1" x14ac:dyDescent="0.25">
      <c r="A89172" s="3" t="str">
        <f>IF(ISBLANK(C89172),"",'Details &amp; Criteria Definition'!$A$2)</f>
        <v/>
      </c>
    </row>
    <row r="89173" spans="1:1" x14ac:dyDescent="0.25">
      <c r="A89173" s="3" t="str">
        <f>IF(ISBLANK(C89173),"",'Details &amp; Criteria Definition'!$A$2)</f>
        <v/>
      </c>
    </row>
    <row r="89174" spans="1:1" x14ac:dyDescent="0.25">
      <c r="A89174" s="3" t="str">
        <f>IF(ISBLANK(C89174),"",'Details &amp; Criteria Definition'!$A$2)</f>
        <v/>
      </c>
    </row>
    <row r="89175" spans="1:1" x14ac:dyDescent="0.25">
      <c r="A89175" s="3" t="str">
        <f>IF(ISBLANK(C89175),"",'Details &amp; Criteria Definition'!$A$2)</f>
        <v/>
      </c>
    </row>
    <row r="89176" spans="1:1" x14ac:dyDescent="0.25">
      <c r="A89176" s="3" t="str">
        <f>IF(ISBLANK(C89176),"",'Details &amp; Criteria Definition'!$A$2)</f>
        <v/>
      </c>
    </row>
    <row r="89177" spans="1:1" x14ac:dyDescent="0.25">
      <c r="A89177" s="3" t="str">
        <f>IF(ISBLANK(C89177),"",'Details &amp; Criteria Definition'!$A$2)</f>
        <v/>
      </c>
    </row>
    <row r="89178" spans="1:1" x14ac:dyDescent="0.25">
      <c r="A89178" s="3" t="str">
        <f>IF(ISBLANK(C89178),"",'Details &amp; Criteria Definition'!$A$2)</f>
        <v/>
      </c>
    </row>
    <row r="89179" spans="1:1" x14ac:dyDescent="0.25">
      <c r="A89179" s="3" t="str">
        <f>IF(ISBLANK(C89179),"",'Details &amp; Criteria Definition'!$A$2)</f>
        <v/>
      </c>
    </row>
    <row r="89180" spans="1:1" x14ac:dyDescent="0.25">
      <c r="A89180" s="3" t="str">
        <f>IF(ISBLANK(C89180),"",'Details &amp; Criteria Definition'!$A$2)</f>
        <v/>
      </c>
    </row>
    <row r="89181" spans="1:1" x14ac:dyDescent="0.25">
      <c r="A89181" s="3" t="str">
        <f>IF(ISBLANK(C89181),"",'Details &amp; Criteria Definition'!$A$2)</f>
        <v/>
      </c>
    </row>
    <row r="89182" spans="1:1" x14ac:dyDescent="0.25">
      <c r="A89182" s="3" t="str">
        <f>IF(ISBLANK(C89182),"",'Details &amp; Criteria Definition'!$A$2)</f>
        <v/>
      </c>
    </row>
    <row r="89183" spans="1:1" x14ac:dyDescent="0.25">
      <c r="A89183" s="3" t="str">
        <f>IF(ISBLANK(C89183),"",'Details &amp; Criteria Definition'!$A$2)</f>
        <v/>
      </c>
    </row>
    <row r="89184" spans="1:1" x14ac:dyDescent="0.25">
      <c r="A89184" s="3" t="str">
        <f>IF(ISBLANK(C89184),"",'Details &amp; Criteria Definition'!$A$2)</f>
        <v/>
      </c>
    </row>
    <row r="89185" spans="1:1" x14ac:dyDescent="0.25">
      <c r="A89185" s="3" t="str">
        <f>IF(ISBLANK(C89185),"",'Details &amp; Criteria Definition'!$A$2)</f>
        <v/>
      </c>
    </row>
    <row r="89186" spans="1:1" x14ac:dyDescent="0.25">
      <c r="A89186" s="3" t="str">
        <f>IF(ISBLANK(C89186),"",'Details &amp; Criteria Definition'!$A$2)</f>
        <v/>
      </c>
    </row>
    <row r="89187" spans="1:1" x14ac:dyDescent="0.25">
      <c r="A89187" s="3" t="str">
        <f>IF(ISBLANK(C89187),"",'Details &amp; Criteria Definition'!$A$2)</f>
        <v/>
      </c>
    </row>
    <row r="89188" spans="1:1" x14ac:dyDescent="0.25">
      <c r="A89188" s="3" t="str">
        <f>IF(ISBLANK(C89188),"",'Details &amp; Criteria Definition'!$A$2)</f>
        <v/>
      </c>
    </row>
    <row r="89189" spans="1:1" x14ac:dyDescent="0.25">
      <c r="A89189" s="3" t="str">
        <f>IF(ISBLANK(C89189),"",'Details &amp; Criteria Definition'!$A$2)</f>
        <v/>
      </c>
    </row>
    <row r="89190" spans="1:1" x14ac:dyDescent="0.25">
      <c r="A89190" s="3" t="str">
        <f>IF(ISBLANK(C89190),"",'Details &amp; Criteria Definition'!$A$2)</f>
        <v/>
      </c>
    </row>
    <row r="89191" spans="1:1" x14ac:dyDescent="0.25">
      <c r="A89191" s="3" t="str">
        <f>IF(ISBLANK(C89191),"",'Details &amp; Criteria Definition'!$A$2)</f>
        <v/>
      </c>
    </row>
    <row r="89192" spans="1:1" x14ac:dyDescent="0.25">
      <c r="A89192" s="3" t="str">
        <f>IF(ISBLANK(C89192),"",'Details &amp; Criteria Definition'!$A$2)</f>
        <v/>
      </c>
    </row>
    <row r="89193" spans="1:1" x14ac:dyDescent="0.25">
      <c r="A89193" s="3" t="str">
        <f>IF(ISBLANK(C89193),"",'Details &amp; Criteria Definition'!$A$2)</f>
        <v/>
      </c>
    </row>
    <row r="89194" spans="1:1" x14ac:dyDescent="0.25">
      <c r="A89194" s="3" t="str">
        <f>IF(ISBLANK(C89194),"",'Details &amp; Criteria Definition'!$A$2)</f>
        <v/>
      </c>
    </row>
    <row r="89195" spans="1:1" x14ac:dyDescent="0.25">
      <c r="A89195" s="3" t="str">
        <f>IF(ISBLANK(C89195),"",'Details &amp; Criteria Definition'!$A$2)</f>
        <v/>
      </c>
    </row>
    <row r="89196" spans="1:1" x14ac:dyDescent="0.25">
      <c r="A89196" s="3" t="str">
        <f>IF(ISBLANK(C89196),"",'Details &amp; Criteria Definition'!$A$2)</f>
        <v/>
      </c>
    </row>
    <row r="89197" spans="1:1" x14ac:dyDescent="0.25">
      <c r="A89197" s="3" t="str">
        <f>IF(ISBLANK(C89197),"",'Details &amp; Criteria Definition'!$A$2)</f>
        <v/>
      </c>
    </row>
    <row r="89198" spans="1:1" x14ac:dyDescent="0.25">
      <c r="A89198" s="3" t="str">
        <f>IF(ISBLANK(C89198),"",'Details &amp; Criteria Definition'!$A$2)</f>
        <v/>
      </c>
    </row>
    <row r="89199" spans="1:1" x14ac:dyDescent="0.25">
      <c r="A89199" s="3" t="str">
        <f>IF(ISBLANK(C89199),"",'Details &amp; Criteria Definition'!$A$2)</f>
        <v/>
      </c>
    </row>
    <row r="89200" spans="1:1" x14ac:dyDescent="0.25">
      <c r="A89200" s="3" t="str">
        <f>IF(ISBLANK(C89200),"",'Details &amp; Criteria Definition'!$A$2)</f>
        <v/>
      </c>
    </row>
    <row r="89201" spans="1:1" x14ac:dyDescent="0.25">
      <c r="A89201" s="3" t="str">
        <f>IF(ISBLANK(C89201),"",'Details &amp; Criteria Definition'!$A$2)</f>
        <v/>
      </c>
    </row>
    <row r="89202" spans="1:1" x14ac:dyDescent="0.25">
      <c r="A89202" s="3" t="str">
        <f>IF(ISBLANK(C89202),"",'Details &amp; Criteria Definition'!$A$2)</f>
        <v/>
      </c>
    </row>
    <row r="89203" spans="1:1" x14ac:dyDescent="0.25">
      <c r="A89203" s="3" t="str">
        <f>IF(ISBLANK(C89203),"",'Details &amp; Criteria Definition'!$A$2)</f>
        <v/>
      </c>
    </row>
    <row r="89204" spans="1:1" x14ac:dyDescent="0.25">
      <c r="A89204" s="3" t="str">
        <f>IF(ISBLANK(C89204),"",'Details &amp; Criteria Definition'!$A$2)</f>
        <v/>
      </c>
    </row>
    <row r="89205" spans="1:1" x14ac:dyDescent="0.25">
      <c r="A89205" s="3" t="str">
        <f>IF(ISBLANK(C89205),"",'Details &amp; Criteria Definition'!$A$2)</f>
        <v/>
      </c>
    </row>
    <row r="89206" spans="1:1" x14ac:dyDescent="0.25">
      <c r="A89206" s="3" t="str">
        <f>IF(ISBLANK(C89206),"",'Details &amp; Criteria Definition'!$A$2)</f>
        <v/>
      </c>
    </row>
    <row r="89207" spans="1:1" x14ac:dyDescent="0.25">
      <c r="A89207" s="3" t="str">
        <f>IF(ISBLANK(C89207),"",'Details &amp; Criteria Definition'!$A$2)</f>
        <v/>
      </c>
    </row>
    <row r="89208" spans="1:1" x14ac:dyDescent="0.25">
      <c r="A89208" s="3" t="str">
        <f>IF(ISBLANK(C89208),"",'Details &amp; Criteria Definition'!$A$2)</f>
        <v/>
      </c>
    </row>
    <row r="89209" spans="1:1" x14ac:dyDescent="0.25">
      <c r="A89209" s="3" t="str">
        <f>IF(ISBLANK(C89209),"",'Details &amp; Criteria Definition'!$A$2)</f>
        <v/>
      </c>
    </row>
    <row r="89210" spans="1:1" x14ac:dyDescent="0.25">
      <c r="A89210" s="3" t="str">
        <f>IF(ISBLANK(C89210),"",'Details &amp; Criteria Definition'!$A$2)</f>
        <v/>
      </c>
    </row>
    <row r="89211" spans="1:1" x14ac:dyDescent="0.25">
      <c r="A89211" s="3" t="str">
        <f>IF(ISBLANK(C89211),"",'Details &amp; Criteria Definition'!$A$2)</f>
        <v/>
      </c>
    </row>
    <row r="89212" spans="1:1" x14ac:dyDescent="0.25">
      <c r="A89212" s="3" t="str">
        <f>IF(ISBLANK(C89212),"",'Details &amp; Criteria Definition'!$A$2)</f>
        <v/>
      </c>
    </row>
    <row r="89213" spans="1:1" x14ac:dyDescent="0.25">
      <c r="A89213" s="3" t="str">
        <f>IF(ISBLANK(C89213),"",'Details &amp; Criteria Definition'!$A$2)</f>
        <v/>
      </c>
    </row>
    <row r="89214" spans="1:1" x14ac:dyDescent="0.25">
      <c r="A89214" s="3" t="str">
        <f>IF(ISBLANK(C89214),"",'Details &amp; Criteria Definition'!$A$2)</f>
        <v/>
      </c>
    </row>
    <row r="89215" spans="1:1" x14ac:dyDescent="0.25">
      <c r="A89215" s="3" t="str">
        <f>IF(ISBLANK(C89215),"",'Details &amp; Criteria Definition'!$A$2)</f>
        <v/>
      </c>
    </row>
    <row r="89216" spans="1:1" x14ac:dyDescent="0.25">
      <c r="A89216" s="3" t="str">
        <f>IF(ISBLANK(C89216),"",'Details &amp; Criteria Definition'!$A$2)</f>
        <v/>
      </c>
    </row>
    <row r="89217" spans="1:1" x14ac:dyDescent="0.25">
      <c r="A89217" s="3" t="str">
        <f>IF(ISBLANK(C89217),"",'Details &amp; Criteria Definition'!$A$2)</f>
        <v/>
      </c>
    </row>
    <row r="89218" spans="1:1" x14ac:dyDescent="0.25">
      <c r="A89218" s="3" t="str">
        <f>IF(ISBLANK(C89218),"",'Details &amp; Criteria Definition'!$A$2)</f>
        <v/>
      </c>
    </row>
    <row r="89219" spans="1:1" x14ac:dyDescent="0.25">
      <c r="A89219" s="3" t="str">
        <f>IF(ISBLANK(C89219),"",'Details &amp; Criteria Definition'!$A$2)</f>
        <v/>
      </c>
    </row>
    <row r="89220" spans="1:1" x14ac:dyDescent="0.25">
      <c r="A89220" s="3" t="str">
        <f>IF(ISBLANK(C89220),"",'Details &amp; Criteria Definition'!$A$2)</f>
        <v/>
      </c>
    </row>
    <row r="89221" spans="1:1" x14ac:dyDescent="0.25">
      <c r="A89221" s="3" t="str">
        <f>IF(ISBLANK(C89221),"",'Details &amp; Criteria Definition'!$A$2)</f>
        <v/>
      </c>
    </row>
    <row r="89222" spans="1:1" x14ac:dyDescent="0.25">
      <c r="A89222" s="3" t="str">
        <f>IF(ISBLANK(C89222),"",'Details &amp; Criteria Definition'!$A$2)</f>
        <v/>
      </c>
    </row>
    <row r="89223" spans="1:1" x14ac:dyDescent="0.25">
      <c r="A89223" s="3" t="str">
        <f>IF(ISBLANK(C89223),"",'Details &amp; Criteria Definition'!$A$2)</f>
        <v/>
      </c>
    </row>
    <row r="89224" spans="1:1" x14ac:dyDescent="0.25">
      <c r="A89224" s="3" t="str">
        <f>IF(ISBLANK(C89224),"",'Details &amp; Criteria Definition'!$A$2)</f>
        <v/>
      </c>
    </row>
    <row r="89225" spans="1:1" x14ac:dyDescent="0.25">
      <c r="A89225" s="3" t="str">
        <f>IF(ISBLANK(C89225),"",'Details &amp; Criteria Definition'!$A$2)</f>
        <v/>
      </c>
    </row>
    <row r="89226" spans="1:1" x14ac:dyDescent="0.25">
      <c r="A89226" s="3" t="str">
        <f>IF(ISBLANK(C89226),"",'Details &amp; Criteria Definition'!$A$2)</f>
        <v/>
      </c>
    </row>
    <row r="89227" spans="1:1" x14ac:dyDescent="0.25">
      <c r="A89227" s="3" t="str">
        <f>IF(ISBLANK(C89227),"",'Details &amp; Criteria Definition'!$A$2)</f>
        <v/>
      </c>
    </row>
    <row r="89228" spans="1:1" x14ac:dyDescent="0.25">
      <c r="A89228" s="3" t="str">
        <f>IF(ISBLANK(C89228),"",'Details &amp; Criteria Definition'!$A$2)</f>
        <v/>
      </c>
    </row>
    <row r="89229" spans="1:1" x14ac:dyDescent="0.25">
      <c r="A89229" s="3" t="str">
        <f>IF(ISBLANK(C89229),"",'Details &amp; Criteria Definition'!$A$2)</f>
        <v/>
      </c>
    </row>
    <row r="89230" spans="1:1" x14ac:dyDescent="0.25">
      <c r="A89230" s="3" t="str">
        <f>IF(ISBLANK(C89230),"",'Details &amp; Criteria Definition'!$A$2)</f>
        <v/>
      </c>
    </row>
    <row r="89231" spans="1:1" x14ac:dyDescent="0.25">
      <c r="A89231" s="3" t="str">
        <f>IF(ISBLANK(C89231),"",'Details &amp; Criteria Definition'!$A$2)</f>
        <v/>
      </c>
    </row>
    <row r="89232" spans="1:1" x14ac:dyDescent="0.25">
      <c r="A89232" s="3" t="str">
        <f>IF(ISBLANK(C89232),"",'Details &amp; Criteria Definition'!$A$2)</f>
        <v/>
      </c>
    </row>
    <row r="89233" spans="1:1" x14ac:dyDescent="0.25">
      <c r="A89233" s="3" t="str">
        <f>IF(ISBLANK(C89233),"",'Details &amp; Criteria Definition'!$A$2)</f>
        <v/>
      </c>
    </row>
    <row r="89234" spans="1:1" x14ac:dyDescent="0.25">
      <c r="A89234" s="3" t="str">
        <f>IF(ISBLANK(C89234),"",'Details &amp; Criteria Definition'!$A$2)</f>
        <v/>
      </c>
    </row>
    <row r="89235" spans="1:1" x14ac:dyDescent="0.25">
      <c r="A89235" s="3" t="str">
        <f>IF(ISBLANK(C89235),"",'Details &amp; Criteria Definition'!$A$2)</f>
        <v/>
      </c>
    </row>
    <row r="89236" spans="1:1" x14ac:dyDescent="0.25">
      <c r="A89236" s="3" t="str">
        <f>IF(ISBLANK(C89236),"",'Details &amp; Criteria Definition'!$A$2)</f>
        <v/>
      </c>
    </row>
    <row r="89237" spans="1:1" x14ac:dyDescent="0.25">
      <c r="A89237" s="3" t="str">
        <f>IF(ISBLANK(C89237),"",'Details &amp; Criteria Definition'!$A$2)</f>
        <v/>
      </c>
    </row>
    <row r="89238" spans="1:1" x14ac:dyDescent="0.25">
      <c r="A89238" s="3" t="str">
        <f>IF(ISBLANK(C89238),"",'Details &amp; Criteria Definition'!$A$2)</f>
        <v/>
      </c>
    </row>
    <row r="89239" spans="1:1" x14ac:dyDescent="0.25">
      <c r="A89239" s="3" t="str">
        <f>IF(ISBLANK(C89239),"",'Details &amp; Criteria Definition'!$A$2)</f>
        <v/>
      </c>
    </row>
    <row r="89240" spans="1:1" x14ac:dyDescent="0.25">
      <c r="A89240" s="3" t="str">
        <f>IF(ISBLANK(C89240),"",'Details &amp; Criteria Definition'!$A$2)</f>
        <v/>
      </c>
    </row>
    <row r="89241" spans="1:1" x14ac:dyDescent="0.25">
      <c r="A89241" s="3" t="str">
        <f>IF(ISBLANK(C89241),"",'Details &amp; Criteria Definition'!$A$2)</f>
        <v/>
      </c>
    </row>
    <row r="89242" spans="1:1" x14ac:dyDescent="0.25">
      <c r="A89242" s="3" t="str">
        <f>IF(ISBLANK(C89242),"",'Details &amp; Criteria Definition'!$A$2)</f>
        <v/>
      </c>
    </row>
    <row r="89243" spans="1:1" x14ac:dyDescent="0.25">
      <c r="A89243" s="3" t="str">
        <f>IF(ISBLANK(C89243),"",'Details &amp; Criteria Definition'!$A$2)</f>
        <v/>
      </c>
    </row>
    <row r="89244" spans="1:1" x14ac:dyDescent="0.25">
      <c r="A89244" s="3" t="str">
        <f>IF(ISBLANK(C89244),"",'Details &amp; Criteria Definition'!$A$2)</f>
        <v/>
      </c>
    </row>
    <row r="89245" spans="1:1" x14ac:dyDescent="0.25">
      <c r="A89245" s="3" t="str">
        <f>IF(ISBLANK(C89245),"",'Details &amp; Criteria Definition'!$A$2)</f>
        <v/>
      </c>
    </row>
    <row r="89246" spans="1:1" x14ac:dyDescent="0.25">
      <c r="A89246" s="3" t="str">
        <f>IF(ISBLANK(C89246),"",'Details &amp; Criteria Definition'!$A$2)</f>
        <v/>
      </c>
    </row>
    <row r="89247" spans="1:1" x14ac:dyDescent="0.25">
      <c r="A89247" s="3" t="str">
        <f>IF(ISBLANK(C89247),"",'Details &amp; Criteria Definition'!$A$2)</f>
        <v/>
      </c>
    </row>
    <row r="89248" spans="1:1" x14ac:dyDescent="0.25">
      <c r="A89248" s="3" t="str">
        <f>IF(ISBLANK(C89248),"",'Details &amp; Criteria Definition'!$A$2)</f>
        <v/>
      </c>
    </row>
    <row r="89249" spans="1:1" x14ac:dyDescent="0.25">
      <c r="A89249" s="3" t="str">
        <f>IF(ISBLANK(C89249),"",'Details &amp; Criteria Definition'!$A$2)</f>
        <v/>
      </c>
    </row>
    <row r="89250" spans="1:1" x14ac:dyDescent="0.25">
      <c r="A89250" s="3" t="str">
        <f>IF(ISBLANK(C89250),"",'Details &amp; Criteria Definition'!$A$2)</f>
        <v/>
      </c>
    </row>
    <row r="89251" spans="1:1" x14ac:dyDescent="0.25">
      <c r="A89251" s="3" t="str">
        <f>IF(ISBLANK(C89251),"",'Details &amp; Criteria Definition'!$A$2)</f>
        <v/>
      </c>
    </row>
    <row r="89252" spans="1:1" x14ac:dyDescent="0.25">
      <c r="A89252" s="3" t="str">
        <f>IF(ISBLANK(C89252),"",'Details &amp; Criteria Definition'!$A$2)</f>
        <v/>
      </c>
    </row>
    <row r="89253" spans="1:1" x14ac:dyDescent="0.25">
      <c r="A89253" s="3" t="str">
        <f>IF(ISBLANK(C89253),"",'Details &amp; Criteria Definition'!$A$2)</f>
        <v/>
      </c>
    </row>
    <row r="89254" spans="1:1" x14ac:dyDescent="0.25">
      <c r="A89254" s="3" t="str">
        <f>IF(ISBLANK(C89254),"",'Details &amp; Criteria Definition'!$A$2)</f>
        <v/>
      </c>
    </row>
    <row r="89255" spans="1:1" x14ac:dyDescent="0.25">
      <c r="A89255" s="3" t="str">
        <f>IF(ISBLANK(C89255),"",'Details &amp; Criteria Definition'!$A$2)</f>
        <v/>
      </c>
    </row>
    <row r="89256" spans="1:1" x14ac:dyDescent="0.25">
      <c r="A89256" s="3" t="str">
        <f>IF(ISBLANK(C89256),"",'Details &amp; Criteria Definition'!$A$2)</f>
        <v/>
      </c>
    </row>
    <row r="89257" spans="1:1" x14ac:dyDescent="0.25">
      <c r="A89257" s="3" t="str">
        <f>IF(ISBLANK(C89257),"",'Details &amp; Criteria Definition'!$A$2)</f>
        <v/>
      </c>
    </row>
    <row r="89258" spans="1:1" x14ac:dyDescent="0.25">
      <c r="A89258" s="3" t="str">
        <f>IF(ISBLANK(C89258),"",'Details &amp; Criteria Definition'!$A$2)</f>
        <v/>
      </c>
    </row>
    <row r="89259" spans="1:1" x14ac:dyDescent="0.25">
      <c r="A89259" s="3" t="str">
        <f>IF(ISBLANK(C89259),"",'Details &amp; Criteria Definition'!$A$2)</f>
        <v/>
      </c>
    </row>
    <row r="89260" spans="1:1" x14ac:dyDescent="0.25">
      <c r="A89260" s="3" t="str">
        <f>IF(ISBLANK(C89260),"",'Details &amp; Criteria Definition'!$A$2)</f>
        <v/>
      </c>
    </row>
    <row r="89261" spans="1:1" x14ac:dyDescent="0.25">
      <c r="A89261" s="3" t="str">
        <f>IF(ISBLANK(C89261),"",'Details &amp; Criteria Definition'!$A$2)</f>
        <v/>
      </c>
    </row>
    <row r="89262" spans="1:1" x14ac:dyDescent="0.25">
      <c r="A89262" s="3" t="str">
        <f>IF(ISBLANK(C89262),"",'Details &amp; Criteria Definition'!$A$2)</f>
        <v/>
      </c>
    </row>
    <row r="89263" spans="1:1" x14ac:dyDescent="0.25">
      <c r="A89263" s="3" t="str">
        <f>IF(ISBLANK(C89263),"",'Details &amp; Criteria Definition'!$A$2)</f>
        <v/>
      </c>
    </row>
    <row r="89264" spans="1:1" x14ac:dyDescent="0.25">
      <c r="A89264" s="3" t="str">
        <f>IF(ISBLANK(C89264),"",'Details &amp; Criteria Definition'!$A$2)</f>
        <v/>
      </c>
    </row>
    <row r="89265" spans="1:1" x14ac:dyDescent="0.25">
      <c r="A89265" s="3" t="str">
        <f>IF(ISBLANK(C89265),"",'Details &amp; Criteria Definition'!$A$2)</f>
        <v/>
      </c>
    </row>
    <row r="89266" spans="1:1" x14ac:dyDescent="0.25">
      <c r="A89266" s="3" t="str">
        <f>IF(ISBLANK(C89266),"",'Details &amp; Criteria Definition'!$A$2)</f>
        <v/>
      </c>
    </row>
    <row r="89267" spans="1:1" x14ac:dyDescent="0.25">
      <c r="A89267" s="3" t="str">
        <f>IF(ISBLANK(C89267),"",'Details &amp; Criteria Definition'!$A$2)</f>
        <v/>
      </c>
    </row>
    <row r="89268" spans="1:1" x14ac:dyDescent="0.25">
      <c r="A89268" s="3" t="str">
        <f>IF(ISBLANK(C89268),"",'Details &amp; Criteria Definition'!$A$2)</f>
        <v/>
      </c>
    </row>
    <row r="89269" spans="1:1" x14ac:dyDescent="0.25">
      <c r="A89269" s="3" t="str">
        <f>IF(ISBLANK(C89269),"",'Details &amp; Criteria Definition'!$A$2)</f>
        <v/>
      </c>
    </row>
    <row r="89270" spans="1:1" x14ac:dyDescent="0.25">
      <c r="A89270" s="3" t="str">
        <f>IF(ISBLANK(C89270),"",'Details &amp; Criteria Definition'!$A$2)</f>
        <v/>
      </c>
    </row>
    <row r="89271" spans="1:1" x14ac:dyDescent="0.25">
      <c r="A89271" s="3" t="str">
        <f>IF(ISBLANK(C89271),"",'Details &amp; Criteria Definition'!$A$2)</f>
        <v/>
      </c>
    </row>
    <row r="89272" spans="1:1" x14ac:dyDescent="0.25">
      <c r="A89272" s="3" t="str">
        <f>IF(ISBLANK(C89272),"",'Details &amp; Criteria Definition'!$A$2)</f>
        <v/>
      </c>
    </row>
    <row r="89273" spans="1:1" x14ac:dyDescent="0.25">
      <c r="A89273" s="3" t="str">
        <f>IF(ISBLANK(C89273),"",'Details &amp; Criteria Definition'!$A$2)</f>
        <v/>
      </c>
    </row>
    <row r="89274" spans="1:1" x14ac:dyDescent="0.25">
      <c r="A89274" s="3" t="str">
        <f>IF(ISBLANK(C89274),"",'Details &amp; Criteria Definition'!$A$2)</f>
        <v/>
      </c>
    </row>
    <row r="89275" spans="1:1" x14ac:dyDescent="0.25">
      <c r="A89275" s="3" t="str">
        <f>IF(ISBLANK(C89275),"",'Details &amp; Criteria Definition'!$A$2)</f>
        <v/>
      </c>
    </row>
    <row r="89276" spans="1:1" x14ac:dyDescent="0.25">
      <c r="A89276" s="3" t="str">
        <f>IF(ISBLANK(C89276),"",'Details &amp; Criteria Definition'!$A$2)</f>
        <v/>
      </c>
    </row>
    <row r="89277" spans="1:1" x14ac:dyDescent="0.25">
      <c r="A89277" s="3" t="str">
        <f>IF(ISBLANK(C89277),"",'Details &amp; Criteria Definition'!$A$2)</f>
        <v/>
      </c>
    </row>
    <row r="89278" spans="1:1" x14ac:dyDescent="0.25">
      <c r="A89278" s="3" t="str">
        <f>IF(ISBLANK(C89278),"",'Details &amp; Criteria Definition'!$A$2)</f>
        <v/>
      </c>
    </row>
    <row r="89279" spans="1:1" x14ac:dyDescent="0.25">
      <c r="A89279" s="3" t="str">
        <f>IF(ISBLANK(C89279),"",'Details &amp; Criteria Definition'!$A$2)</f>
        <v/>
      </c>
    </row>
    <row r="89280" spans="1:1" x14ac:dyDescent="0.25">
      <c r="A89280" s="3" t="str">
        <f>IF(ISBLANK(C89280),"",'Details &amp; Criteria Definition'!$A$2)</f>
        <v/>
      </c>
    </row>
    <row r="89281" spans="1:1" x14ac:dyDescent="0.25">
      <c r="A89281" s="3" t="str">
        <f>IF(ISBLANK(C89281),"",'Details &amp; Criteria Definition'!$A$2)</f>
        <v/>
      </c>
    </row>
    <row r="89282" spans="1:1" x14ac:dyDescent="0.25">
      <c r="A89282" s="3" t="str">
        <f>IF(ISBLANK(C89282),"",'Details &amp; Criteria Definition'!$A$2)</f>
        <v/>
      </c>
    </row>
    <row r="89283" spans="1:1" x14ac:dyDescent="0.25">
      <c r="A89283" s="3" t="str">
        <f>IF(ISBLANK(C89283),"",'Details &amp; Criteria Definition'!$A$2)</f>
        <v/>
      </c>
    </row>
    <row r="89284" spans="1:1" x14ac:dyDescent="0.25">
      <c r="A89284" s="3" t="str">
        <f>IF(ISBLANK(C89284),"",'Details &amp; Criteria Definition'!$A$2)</f>
        <v/>
      </c>
    </row>
    <row r="89285" spans="1:1" x14ac:dyDescent="0.25">
      <c r="A89285" s="3" t="str">
        <f>IF(ISBLANK(C89285),"",'Details &amp; Criteria Definition'!$A$2)</f>
        <v/>
      </c>
    </row>
    <row r="89286" spans="1:1" x14ac:dyDescent="0.25">
      <c r="A89286" s="3" t="str">
        <f>IF(ISBLANK(C89286),"",'Details &amp; Criteria Definition'!$A$2)</f>
        <v/>
      </c>
    </row>
    <row r="89287" spans="1:1" x14ac:dyDescent="0.25">
      <c r="A89287" s="3" t="str">
        <f>IF(ISBLANK(C89287),"",'Details &amp; Criteria Definition'!$A$2)</f>
        <v/>
      </c>
    </row>
    <row r="89288" spans="1:1" x14ac:dyDescent="0.25">
      <c r="A89288" s="3" t="str">
        <f>IF(ISBLANK(C89288),"",'Details &amp; Criteria Definition'!$A$2)</f>
        <v/>
      </c>
    </row>
    <row r="89289" spans="1:1" x14ac:dyDescent="0.25">
      <c r="A89289" s="3" t="str">
        <f>IF(ISBLANK(C89289),"",'Details &amp; Criteria Definition'!$A$2)</f>
        <v/>
      </c>
    </row>
    <row r="89290" spans="1:1" x14ac:dyDescent="0.25">
      <c r="A89290" s="3" t="str">
        <f>IF(ISBLANK(C89290),"",'Details &amp; Criteria Definition'!$A$2)</f>
        <v/>
      </c>
    </row>
    <row r="89291" spans="1:1" x14ac:dyDescent="0.25">
      <c r="A89291" s="3" t="str">
        <f>IF(ISBLANK(C89291),"",'Details &amp; Criteria Definition'!$A$2)</f>
        <v/>
      </c>
    </row>
    <row r="89292" spans="1:1" x14ac:dyDescent="0.25">
      <c r="A89292" s="3" t="str">
        <f>IF(ISBLANK(C89292),"",'Details &amp; Criteria Definition'!$A$2)</f>
        <v/>
      </c>
    </row>
    <row r="89293" spans="1:1" x14ac:dyDescent="0.25">
      <c r="A89293" s="3" t="str">
        <f>IF(ISBLANK(C89293),"",'Details &amp; Criteria Definition'!$A$2)</f>
        <v/>
      </c>
    </row>
    <row r="89294" spans="1:1" x14ac:dyDescent="0.25">
      <c r="A89294" s="3" t="str">
        <f>IF(ISBLANK(C89294),"",'Details &amp; Criteria Definition'!$A$2)</f>
        <v/>
      </c>
    </row>
    <row r="89295" spans="1:1" x14ac:dyDescent="0.25">
      <c r="A89295" s="3" t="str">
        <f>IF(ISBLANK(C89295),"",'Details &amp; Criteria Definition'!$A$2)</f>
        <v/>
      </c>
    </row>
    <row r="89296" spans="1:1" x14ac:dyDescent="0.25">
      <c r="A89296" s="3" t="str">
        <f>IF(ISBLANK(C89296),"",'Details &amp; Criteria Definition'!$A$2)</f>
        <v/>
      </c>
    </row>
    <row r="89297" spans="1:1" x14ac:dyDescent="0.25">
      <c r="A89297" s="3" t="str">
        <f>IF(ISBLANK(C89297),"",'Details &amp; Criteria Definition'!$A$2)</f>
        <v/>
      </c>
    </row>
    <row r="89298" spans="1:1" x14ac:dyDescent="0.25">
      <c r="A89298" s="3" t="str">
        <f>IF(ISBLANK(C89298),"",'Details &amp; Criteria Definition'!$A$2)</f>
        <v/>
      </c>
    </row>
    <row r="89299" spans="1:1" x14ac:dyDescent="0.25">
      <c r="A89299" s="3" t="str">
        <f>IF(ISBLANK(C89299),"",'Details &amp; Criteria Definition'!$A$2)</f>
        <v/>
      </c>
    </row>
    <row r="89300" spans="1:1" x14ac:dyDescent="0.25">
      <c r="A89300" s="3" t="str">
        <f>IF(ISBLANK(C89300),"",'Details &amp; Criteria Definition'!$A$2)</f>
        <v/>
      </c>
    </row>
    <row r="89301" spans="1:1" x14ac:dyDescent="0.25">
      <c r="A89301" s="3" t="str">
        <f>IF(ISBLANK(C89301),"",'Details &amp; Criteria Definition'!$A$2)</f>
        <v/>
      </c>
    </row>
    <row r="89302" spans="1:1" x14ac:dyDescent="0.25">
      <c r="A89302" s="3" t="str">
        <f>IF(ISBLANK(C89302),"",'Details &amp; Criteria Definition'!$A$2)</f>
        <v/>
      </c>
    </row>
    <row r="89303" spans="1:1" x14ac:dyDescent="0.25">
      <c r="A89303" s="3" t="str">
        <f>IF(ISBLANK(C89303),"",'Details &amp; Criteria Definition'!$A$2)</f>
        <v/>
      </c>
    </row>
    <row r="89304" spans="1:1" x14ac:dyDescent="0.25">
      <c r="A89304" s="3" t="str">
        <f>IF(ISBLANK(C89304),"",'Details &amp; Criteria Definition'!$A$2)</f>
        <v/>
      </c>
    </row>
    <row r="89305" spans="1:1" x14ac:dyDescent="0.25">
      <c r="A89305" s="3" t="str">
        <f>IF(ISBLANK(C89305),"",'Details &amp; Criteria Definition'!$A$2)</f>
        <v/>
      </c>
    </row>
    <row r="89306" spans="1:1" x14ac:dyDescent="0.25">
      <c r="A89306" s="3" t="str">
        <f>IF(ISBLANK(C89306),"",'Details &amp; Criteria Definition'!$A$2)</f>
        <v/>
      </c>
    </row>
    <row r="89307" spans="1:1" x14ac:dyDescent="0.25">
      <c r="A89307" s="3" t="str">
        <f>IF(ISBLANK(C89307),"",'Details &amp; Criteria Definition'!$A$2)</f>
        <v/>
      </c>
    </row>
    <row r="89308" spans="1:1" x14ac:dyDescent="0.25">
      <c r="A89308" s="3" t="str">
        <f>IF(ISBLANK(C89308),"",'Details &amp; Criteria Definition'!$A$2)</f>
        <v/>
      </c>
    </row>
    <row r="89309" spans="1:1" x14ac:dyDescent="0.25">
      <c r="A89309" s="3" t="str">
        <f>IF(ISBLANK(C89309),"",'Details &amp; Criteria Definition'!$A$2)</f>
        <v/>
      </c>
    </row>
    <row r="89310" spans="1:1" x14ac:dyDescent="0.25">
      <c r="A89310" s="3" t="str">
        <f>IF(ISBLANK(C89310),"",'Details &amp; Criteria Definition'!$A$2)</f>
        <v/>
      </c>
    </row>
    <row r="89311" spans="1:1" x14ac:dyDescent="0.25">
      <c r="A89311" s="3" t="str">
        <f>IF(ISBLANK(C89311),"",'Details &amp; Criteria Definition'!$A$2)</f>
        <v/>
      </c>
    </row>
    <row r="89312" spans="1:1" x14ac:dyDescent="0.25">
      <c r="A89312" s="3" t="str">
        <f>IF(ISBLANK(C89312),"",'Details &amp; Criteria Definition'!$A$2)</f>
        <v/>
      </c>
    </row>
    <row r="89313" spans="1:1" x14ac:dyDescent="0.25">
      <c r="A89313" s="3" t="str">
        <f>IF(ISBLANK(C89313),"",'Details &amp; Criteria Definition'!$A$2)</f>
        <v/>
      </c>
    </row>
    <row r="89314" spans="1:1" x14ac:dyDescent="0.25">
      <c r="A89314" s="3" t="str">
        <f>IF(ISBLANK(C89314),"",'Details &amp; Criteria Definition'!$A$2)</f>
        <v/>
      </c>
    </row>
    <row r="89315" spans="1:1" x14ac:dyDescent="0.25">
      <c r="A89315" s="3" t="str">
        <f>IF(ISBLANK(C89315),"",'Details &amp; Criteria Definition'!$A$2)</f>
        <v/>
      </c>
    </row>
    <row r="89316" spans="1:1" x14ac:dyDescent="0.25">
      <c r="A89316" s="3" t="str">
        <f>IF(ISBLANK(C89316),"",'Details &amp; Criteria Definition'!$A$2)</f>
        <v/>
      </c>
    </row>
    <row r="89317" spans="1:1" x14ac:dyDescent="0.25">
      <c r="A89317" s="3" t="str">
        <f>IF(ISBLANK(C89317),"",'Details &amp; Criteria Definition'!$A$2)</f>
        <v/>
      </c>
    </row>
    <row r="89318" spans="1:1" x14ac:dyDescent="0.25">
      <c r="A89318" s="3" t="str">
        <f>IF(ISBLANK(C89318),"",'Details &amp; Criteria Definition'!$A$2)</f>
        <v/>
      </c>
    </row>
    <row r="89319" spans="1:1" x14ac:dyDescent="0.25">
      <c r="A89319" s="3" t="str">
        <f>IF(ISBLANK(C89319),"",'Details &amp; Criteria Definition'!$A$2)</f>
        <v/>
      </c>
    </row>
    <row r="89320" spans="1:1" x14ac:dyDescent="0.25">
      <c r="A89320" s="3" t="str">
        <f>IF(ISBLANK(C89320),"",'Details &amp; Criteria Definition'!$A$2)</f>
        <v/>
      </c>
    </row>
    <row r="89321" spans="1:1" x14ac:dyDescent="0.25">
      <c r="A89321" s="3" t="str">
        <f>IF(ISBLANK(C89321),"",'Details &amp; Criteria Definition'!$A$2)</f>
        <v/>
      </c>
    </row>
    <row r="89322" spans="1:1" x14ac:dyDescent="0.25">
      <c r="A89322" s="3" t="str">
        <f>IF(ISBLANK(C89322),"",'Details &amp; Criteria Definition'!$A$2)</f>
        <v/>
      </c>
    </row>
    <row r="89323" spans="1:1" x14ac:dyDescent="0.25">
      <c r="A89323" s="3" t="str">
        <f>IF(ISBLANK(C89323),"",'Details &amp; Criteria Definition'!$A$2)</f>
        <v/>
      </c>
    </row>
    <row r="89324" spans="1:1" x14ac:dyDescent="0.25">
      <c r="A89324" s="3" t="str">
        <f>IF(ISBLANK(C89324),"",'Details &amp; Criteria Definition'!$A$2)</f>
        <v/>
      </c>
    </row>
    <row r="89325" spans="1:1" x14ac:dyDescent="0.25">
      <c r="A89325" s="3" t="str">
        <f>IF(ISBLANK(C89325),"",'Details &amp; Criteria Definition'!$A$2)</f>
        <v/>
      </c>
    </row>
    <row r="89326" spans="1:1" x14ac:dyDescent="0.25">
      <c r="A89326" s="3" t="str">
        <f>IF(ISBLANK(C89326),"",'Details &amp; Criteria Definition'!$A$2)</f>
        <v/>
      </c>
    </row>
    <row r="89327" spans="1:1" x14ac:dyDescent="0.25">
      <c r="A89327" s="3" t="str">
        <f>IF(ISBLANK(C89327),"",'Details &amp; Criteria Definition'!$A$2)</f>
        <v/>
      </c>
    </row>
    <row r="89328" spans="1:1" x14ac:dyDescent="0.25">
      <c r="A89328" s="3" t="str">
        <f>IF(ISBLANK(C89328),"",'Details &amp; Criteria Definition'!$A$2)</f>
        <v/>
      </c>
    </row>
    <row r="89329" spans="1:1" x14ac:dyDescent="0.25">
      <c r="A89329" s="3" t="str">
        <f>IF(ISBLANK(C89329),"",'Details &amp; Criteria Definition'!$A$2)</f>
        <v/>
      </c>
    </row>
    <row r="89330" spans="1:1" x14ac:dyDescent="0.25">
      <c r="A89330" s="3" t="str">
        <f>IF(ISBLANK(C89330),"",'Details &amp; Criteria Definition'!$A$2)</f>
        <v/>
      </c>
    </row>
    <row r="89331" spans="1:1" x14ac:dyDescent="0.25">
      <c r="A89331" s="3" t="str">
        <f>IF(ISBLANK(C89331),"",'Details &amp; Criteria Definition'!$A$2)</f>
        <v/>
      </c>
    </row>
    <row r="89332" spans="1:1" x14ac:dyDescent="0.25">
      <c r="A89332" s="3" t="str">
        <f>IF(ISBLANK(C89332),"",'Details &amp; Criteria Definition'!$A$2)</f>
        <v/>
      </c>
    </row>
    <row r="89333" spans="1:1" x14ac:dyDescent="0.25">
      <c r="A89333" s="3" t="str">
        <f>IF(ISBLANK(C89333),"",'Details &amp; Criteria Definition'!$A$2)</f>
        <v/>
      </c>
    </row>
    <row r="89334" spans="1:1" x14ac:dyDescent="0.25">
      <c r="A89334" s="3" t="str">
        <f>IF(ISBLANK(C89334),"",'Details &amp; Criteria Definition'!$A$2)</f>
        <v/>
      </c>
    </row>
    <row r="89335" spans="1:1" x14ac:dyDescent="0.25">
      <c r="A89335" s="3" t="str">
        <f>IF(ISBLANK(C89335),"",'Details &amp; Criteria Definition'!$A$2)</f>
        <v/>
      </c>
    </row>
    <row r="89336" spans="1:1" x14ac:dyDescent="0.25">
      <c r="A89336" s="3" t="str">
        <f>IF(ISBLANK(C89336),"",'Details &amp; Criteria Definition'!$A$2)</f>
        <v/>
      </c>
    </row>
    <row r="89337" spans="1:1" x14ac:dyDescent="0.25">
      <c r="A89337" s="3" t="str">
        <f>IF(ISBLANK(C89337),"",'Details &amp; Criteria Definition'!$A$2)</f>
        <v/>
      </c>
    </row>
    <row r="89338" spans="1:1" x14ac:dyDescent="0.25">
      <c r="A89338" s="3" t="str">
        <f>IF(ISBLANK(C89338),"",'Details &amp; Criteria Definition'!$A$2)</f>
        <v/>
      </c>
    </row>
    <row r="89339" spans="1:1" x14ac:dyDescent="0.25">
      <c r="A89339" s="3" t="str">
        <f>IF(ISBLANK(C89339),"",'Details &amp; Criteria Definition'!$A$2)</f>
        <v/>
      </c>
    </row>
    <row r="89340" spans="1:1" x14ac:dyDescent="0.25">
      <c r="A89340" s="3" t="str">
        <f>IF(ISBLANK(C89340),"",'Details &amp; Criteria Definition'!$A$2)</f>
        <v/>
      </c>
    </row>
    <row r="89341" spans="1:1" x14ac:dyDescent="0.25">
      <c r="A89341" s="3" t="str">
        <f>IF(ISBLANK(C89341),"",'Details &amp; Criteria Definition'!$A$2)</f>
        <v/>
      </c>
    </row>
    <row r="89342" spans="1:1" x14ac:dyDescent="0.25">
      <c r="A89342" s="3" t="str">
        <f>IF(ISBLANK(C89342),"",'Details &amp; Criteria Definition'!$A$2)</f>
        <v/>
      </c>
    </row>
    <row r="89343" spans="1:1" x14ac:dyDescent="0.25">
      <c r="A89343" s="3" t="str">
        <f>IF(ISBLANK(C89343),"",'Details &amp; Criteria Definition'!$A$2)</f>
        <v/>
      </c>
    </row>
    <row r="89344" spans="1:1" x14ac:dyDescent="0.25">
      <c r="A89344" s="3" t="str">
        <f>IF(ISBLANK(C89344),"",'Details &amp; Criteria Definition'!$A$2)</f>
        <v/>
      </c>
    </row>
    <row r="89345" spans="1:1" x14ac:dyDescent="0.25">
      <c r="A89345" s="3" t="str">
        <f>IF(ISBLANK(C89345),"",'Details &amp; Criteria Definition'!$A$2)</f>
        <v/>
      </c>
    </row>
    <row r="89346" spans="1:1" x14ac:dyDescent="0.25">
      <c r="A89346" s="3" t="str">
        <f>IF(ISBLANK(C89346),"",'Details &amp; Criteria Definition'!$A$2)</f>
        <v/>
      </c>
    </row>
    <row r="89347" spans="1:1" x14ac:dyDescent="0.25">
      <c r="A89347" s="3" t="str">
        <f>IF(ISBLANK(C89347),"",'Details &amp; Criteria Definition'!$A$2)</f>
        <v/>
      </c>
    </row>
    <row r="89348" spans="1:1" x14ac:dyDescent="0.25">
      <c r="A89348" s="3" t="str">
        <f>IF(ISBLANK(C89348),"",'Details &amp; Criteria Definition'!$A$2)</f>
        <v/>
      </c>
    </row>
    <row r="89349" spans="1:1" x14ac:dyDescent="0.25">
      <c r="A89349" s="3" t="str">
        <f>IF(ISBLANK(C89349),"",'Details &amp; Criteria Definition'!$A$2)</f>
        <v/>
      </c>
    </row>
    <row r="89350" spans="1:1" x14ac:dyDescent="0.25">
      <c r="A89350" s="3" t="str">
        <f>IF(ISBLANK(C89350),"",'Details &amp; Criteria Definition'!$A$2)</f>
        <v/>
      </c>
    </row>
    <row r="89351" spans="1:1" x14ac:dyDescent="0.25">
      <c r="A89351" s="3" t="str">
        <f>IF(ISBLANK(C89351),"",'Details &amp; Criteria Definition'!$A$2)</f>
        <v/>
      </c>
    </row>
    <row r="89352" spans="1:1" x14ac:dyDescent="0.25">
      <c r="A89352" s="3" t="str">
        <f>IF(ISBLANK(C89352),"",'Details &amp; Criteria Definition'!$A$2)</f>
        <v/>
      </c>
    </row>
    <row r="89353" spans="1:1" x14ac:dyDescent="0.25">
      <c r="A89353" s="3" t="str">
        <f>IF(ISBLANK(C89353),"",'Details &amp; Criteria Definition'!$A$2)</f>
        <v/>
      </c>
    </row>
    <row r="89354" spans="1:1" x14ac:dyDescent="0.25">
      <c r="A89354" s="3" t="str">
        <f>IF(ISBLANK(C89354),"",'Details &amp; Criteria Definition'!$A$2)</f>
        <v/>
      </c>
    </row>
    <row r="89355" spans="1:1" x14ac:dyDescent="0.25">
      <c r="A89355" s="3" t="str">
        <f>IF(ISBLANK(C89355),"",'Details &amp; Criteria Definition'!$A$2)</f>
        <v/>
      </c>
    </row>
    <row r="89356" spans="1:1" x14ac:dyDescent="0.25">
      <c r="A89356" s="3" t="str">
        <f>IF(ISBLANK(C89356),"",'Details &amp; Criteria Definition'!$A$2)</f>
        <v/>
      </c>
    </row>
    <row r="89357" spans="1:1" x14ac:dyDescent="0.25">
      <c r="A89357" s="3" t="str">
        <f>IF(ISBLANK(C89357),"",'Details &amp; Criteria Definition'!$A$2)</f>
        <v/>
      </c>
    </row>
    <row r="89358" spans="1:1" x14ac:dyDescent="0.25">
      <c r="A89358" s="3" t="str">
        <f>IF(ISBLANK(C89358),"",'Details &amp; Criteria Definition'!$A$2)</f>
        <v/>
      </c>
    </row>
    <row r="89359" spans="1:1" x14ac:dyDescent="0.25">
      <c r="A89359" s="3" t="str">
        <f>IF(ISBLANK(C89359),"",'Details &amp; Criteria Definition'!$A$2)</f>
        <v/>
      </c>
    </row>
    <row r="89360" spans="1:1" x14ac:dyDescent="0.25">
      <c r="A89360" s="3" t="str">
        <f>IF(ISBLANK(C89360),"",'Details &amp; Criteria Definition'!$A$2)</f>
        <v/>
      </c>
    </row>
    <row r="89361" spans="1:1" x14ac:dyDescent="0.25">
      <c r="A89361" s="3" t="str">
        <f>IF(ISBLANK(C89361),"",'Details &amp; Criteria Definition'!$A$2)</f>
        <v/>
      </c>
    </row>
    <row r="89362" spans="1:1" x14ac:dyDescent="0.25">
      <c r="A89362" s="3" t="str">
        <f>IF(ISBLANK(C89362),"",'Details &amp; Criteria Definition'!$A$2)</f>
        <v/>
      </c>
    </row>
    <row r="89363" spans="1:1" x14ac:dyDescent="0.25">
      <c r="A89363" s="3" t="str">
        <f>IF(ISBLANK(C89363),"",'Details &amp; Criteria Definition'!$A$2)</f>
        <v/>
      </c>
    </row>
    <row r="89364" spans="1:1" x14ac:dyDescent="0.25">
      <c r="A89364" s="3" t="str">
        <f>IF(ISBLANK(C89364),"",'Details &amp; Criteria Definition'!$A$2)</f>
        <v/>
      </c>
    </row>
    <row r="89365" spans="1:1" x14ac:dyDescent="0.25">
      <c r="A89365" s="3" t="str">
        <f>IF(ISBLANK(C89365),"",'Details &amp; Criteria Definition'!$A$2)</f>
        <v/>
      </c>
    </row>
    <row r="89366" spans="1:1" x14ac:dyDescent="0.25">
      <c r="A89366" s="3" t="str">
        <f>IF(ISBLANK(C89366),"",'Details &amp; Criteria Definition'!$A$2)</f>
        <v/>
      </c>
    </row>
    <row r="89367" spans="1:1" x14ac:dyDescent="0.25">
      <c r="A89367" s="3" t="str">
        <f>IF(ISBLANK(C89367),"",'Details &amp; Criteria Definition'!$A$2)</f>
        <v/>
      </c>
    </row>
    <row r="89368" spans="1:1" x14ac:dyDescent="0.25">
      <c r="A89368" s="3" t="str">
        <f>IF(ISBLANK(C89368),"",'Details &amp; Criteria Definition'!$A$2)</f>
        <v/>
      </c>
    </row>
    <row r="89369" spans="1:1" x14ac:dyDescent="0.25">
      <c r="A89369" s="3" t="str">
        <f>IF(ISBLANK(C89369),"",'Details &amp; Criteria Definition'!$A$2)</f>
        <v/>
      </c>
    </row>
    <row r="89370" spans="1:1" x14ac:dyDescent="0.25">
      <c r="A89370" s="3" t="str">
        <f>IF(ISBLANK(C89370),"",'Details &amp; Criteria Definition'!$A$2)</f>
        <v/>
      </c>
    </row>
    <row r="89371" spans="1:1" x14ac:dyDescent="0.25">
      <c r="A89371" s="3" t="str">
        <f>IF(ISBLANK(C89371),"",'Details &amp; Criteria Definition'!$A$2)</f>
        <v/>
      </c>
    </row>
    <row r="89372" spans="1:1" x14ac:dyDescent="0.25">
      <c r="A89372" s="3" t="str">
        <f>IF(ISBLANK(C89372),"",'Details &amp; Criteria Definition'!$A$2)</f>
        <v/>
      </c>
    </row>
    <row r="89373" spans="1:1" x14ac:dyDescent="0.25">
      <c r="A89373" s="3" t="str">
        <f>IF(ISBLANK(C89373),"",'Details &amp; Criteria Definition'!$A$2)</f>
        <v/>
      </c>
    </row>
    <row r="89374" spans="1:1" x14ac:dyDescent="0.25">
      <c r="A89374" s="3" t="str">
        <f>IF(ISBLANK(C89374),"",'Details &amp; Criteria Definition'!$A$2)</f>
        <v/>
      </c>
    </row>
    <row r="89375" spans="1:1" x14ac:dyDescent="0.25">
      <c r="A89375" s="3" t="str">
        <f>IF(ISBLANK(C89375),"",'Details &amp; Criteria Definition'!$A$2)</f>
        <v/>
      </c>
    </row>
    <row r="89376" spans="1:1" x14ac:dyDescent="0.25">
      <c r="A89376" s="3" t="str">
        <f>IF(ISBLANK(C89376),"",'Details &amp; Criteria Definition'!$A$2)</f>
        <v/>
      </c>
    </row>
    <row r="89377" spans="1:1" x14ac:dyDescent="0.25">
      <c r="A89377" s="3" t="str">
        <f>IF(ISBLANK(C89377),"",'Details &amp; Criteria Definition'!$A$2)</f>
        <v/>
      </c>
    </row>
    <row r="89378" spans="1:1" x14ac:dyDescent="0.25">
      <c r="A89378" s="3" t="str">
        <f>IF(ISBLANK(C89378),"",'Details &amp; Criteria Definition'!$A$2)</f>
        <v/>
      </c>
    </row>
    <row r="89379" spans="1:1" x14ac:dyDescent="0.25">
      <c r="A89379" s="3" t="str">
        <f>IF(ISBLANK(C89379),"",'Details &amp; Criteria Definition'!$A$2)</f>
        <v/>
      </c>
    </row>
    <row r="89380" spans="1:1" x14ac:dyDescent="0.25">
      <c r="A89380" s="3" t="str">
        <f>IF(ISBLANK(C89380),"",'Details &amp; Criteria Definition'!$A$2)</f>
        <v/>
      </c>
    </row>
    <row r="89381" spans="1:1" x14ac:dyDescent="0.25">
      <c r="A89381" s="3" t="str">
        <f>IF(ISBLANK(C89381),"",'Details &amp; Criteria Definition'!$A$2)</f>
        <v/>
      </c>
    </row>
    <row r="89382" spans="1:1" x14ac:dyDescent="0.25">
      <c r="A89382" s="3" t="str">
        <f>IF(ISBLANK(C89382),"",'Details &amp; Criteria Definition'!$A$2)</f>
        <v/>
      </c>
    </row>
    <row r="89383" spans="1:1" x14ac:dyDescent="0.25">
      <c r="A89383" s="3" t="str">
        <f>IF(ISBLANK(C89383),"",'Details &amp; Criteria Definition'!$A$2)</f>
        <v/>
      </c>
    </row>
    <row r="89384" spans="1:1" x14ac:dyDescent="0.25">
      <c r="A89384" s="3" t="str">
        <f>IF(ISBLANK(C89384),"",'Details &amp; Criteria Definition'!$A$2)</f>
        <v/>
      </c>
    </row>
    <row r="89385" spans="1:1" x14ac:dyDescent="0.25">
      <c r="A89385" s="3" t="str">
        <f>IF(ISBLANK(C89385),"",'Details &amp; Criteria Definition'!$A$2)</f>
        <v/>
      </c>
    </row>
    <row r="89386" spans="1:1" x14ac:dyDescent="0.25">
      <c r="A89386" s="3" t="str">
        <f>IF(ISBLANK(C89386),"",'Details &amp; Criteria Definition'!$A$2)</f>
        <v/>
      </c>
    </row>
    <row r="89387" spans="1:1" x14ac:dyDescent="0.25">
      <c r="A89387" s="3" t="str">
        <f>IF(ISBLANK(C89387),"",'Details &amp; Criteria Definition'!$A$2)</f>
        <v/>
      </c>
    </row>
    <row r="89388" spans="1:1" x14ac:dyDescent="0.25">
      <c r="A89388" s="3" t="str">
        <f>IF(ISBLANK(C89388),"",'Details &amp; Criteria Definition'!$A$2)</f>
        <v/>
      </c>
    </row>
    <row r="89389" spans="1:1" x14ac:dyDescent="0.25">
      <c r="A89389" s="3" t="str">
        <f>IF(ISBLANK(C89389),"",'Details &amp; Criteria Definition'!$A$2)</f>
        <v/>
      </c>
    </row>
    <row r="89390" spans="1:1" x14ac:dyDescent="0.25">
      <c r="A89390" s="3" t="str">
        <f>IF(ISBLANK(C89390),"",'Details &amp; Criteria Definition'!$A$2)</f>
        <v/>
      </c>
    </row>
    <row r="89391" spans="1:1" x14ac:dyDescent="0.25">
      <c r="A89391" s="3" t="str">
        <f>IF(ISBLANK(C89391),"",'Details &amp; Criteria Definition'!$A$2)</f>
        <v/>
      </c>
    </row>
    <row r="89392" spans="1:1" x14ac:dyDescent="0.25">
      <c r="A89392" s="3" t="str">
        <f>IF(ISBLANK(C89392),"",'Details &amp; Criteria Definition'!$A$2)</f>
        <v/>
      </c>
    </row>
    <row r="89393" spans="1:1" x14ac:dyDescent="0.25">
      <c r="A89393" s="3" t="str">
        <f>IF(ISBLANK(C89393),"",'Details &amp; Criteria Definition'!$A$2)</f>
        <v/>
      </c>
    </row>
    <row r="89394" spans="1:1" x14ac:dyDescent="0.25">
      <c r="A89394" s="3" t="str">
        <f>IF(ISBLANK(C89394),"",'Details &amp; Criteria Definition'!$A$2)</f>
        <v/>
      </c>
    </row>
    <row r="89395" spans="1:1" x14ac:dyDescent="0.25">
      <c r="A89395" s="3" t="str">
        <f>IF(ISBLANK(C89395),"",'Details &amp; Criteria Definition'!$A$2)</f>
        <v/>
      </c>
    </row>
    <row r="89396" spans="1:1" x14ac:dyDescent="0.25">
      <c r="A89396" s="3" t="str">
        <f>IF(ISBLANK(C89396),"",'Details &amp; Criteria Definition'!$A$2)</f>
        <v/>
      </c>
    </row>
    <row r="89397" spans="1:1" x14ac:dyDescent="0.25">
      <c r="A89397" s="3" t="str">
        <f>IF(ISBLANK(C89397),"",'Details &amp; Criteria Definition'!$A$2)</f>
        <v/>
      </c>
    </row>
    <row r="89398" spans="1:1" x14ac:dyDescent="0.25">
      <c r="A89398" s="3" t="str">
        <f>IF(ISBLANK(C89398),"",'Details &amp; Criteria Definition'!$A$2)</f>
        <v/>
      </c>
    </row>
    <row r="89399" spans="1:1" x14ac:dyDescent="0.25">
      <c r="A89399" s="3" t="str">
        <f>IF(ISBLANK(C89399),"",'Details &amp; Criteria Definition'!$A$2)</f>
        <v/>
      </c>
    </row>
    <row r="89400" spans="1:1" x14ac:dyDescent="0.25">
      <c r="A89400" s="3" t="str">
        <f>IF(ISBLANK(C89400),"",'Details &amp; Criteria Definition'!$A$2)</f>
        <v/>
      </c>
    </row>
    <row r="89401" spans="1:1" x14ac:dyDescent="0.25">
      <c r="A89401" s="3" t="str">
        <f>IF(ISBLANK(C89401),"",'Details &amp; Criteria Definition'!$A$2)</f>
        <v/>
      </c>
    </row>
    <row r="89402" spans="1:1" x14ac:dyDescent="0.25">
      <c r="A89402" s="3" t="str">
        <f>IF(ISBLANK(C89402),"",'Details &amp; Criteria Definition'!$A$2)</f>
        <v/>
      </c>
    </row>
    <row r="89403" spans="1:1" x14ac:dyDescent="0.25">
      <c r="A89403" s="3" t="str">
        <f>IF(ISBLANK(C89403),"",'Details &amp; Criteria Definition'!$A$2)</f>
        <v/>
      </c>
    </row>
    <row r="89404" spans="1:1" x14ac:dyDescent="0.25">
      <c r="A89404" s="3" t="str">
        <f>IF(ISBLANK(C89404),"",'Details &amp; Criteria Definition'!$A$2)</f>
        <v/>
      </c>
    </row>
    <row r="89405" spans="1:1" x14ac:dyDescent="0.25">
      <c r="A89405" s="3" t="str">
        <f>IF(ISBLANK(C89405),"",'Details &amp; Criteria Definition'!$A$2)</f>
        <v/>
      </c>
    </row>
    <row r="89406" spans="1:1" x14ac:dyDescent="0.25">
      <c r="A89406" s="3" t="str">
        <f>IF(ISBLANK(C89406),"",'Details &amp; Criteria Definition'!$A$2)</f>
        <v/>
      </c>
    </row>
    <row r="89407" spans="1:1" x14ac:dyDescent="0.25">
      <c r="A89407" s="3" t="str">
        <f>IF(ISBLANK(C89407),"",'Details &amp; Criteria Definition'!$A$2)</f>
        <v/>
      </c>
    </row>
    <row r="89408" spans="1:1" x14ac:dyDescent="0.25">
      <c r="A89408" s="3" t="str">
        <f>IF(ISBLANK(C89408),"",'Details &amp; Criteria Definition'!$A$2)</f>
        <v/>
      </c>
    </row>
    <row r="89409" spans="1:1" x14ac:dyDescent="0.25">
      <c r="A89409" s="3" t="str">
        <f>IF(ISBLANK(C89409),"",'Details &amp; Criteria Definition'!$A$2)</f>
        <v/>
      </c>
    </row>
    <row r="89410" spans="1:1" x14ac:dyDescent="0.25">
      <c r="A89410" s="3" t="str">
        <f>IF(ISBLANK(C89410),"",'Details &amp; Criteria Definition'!$A$2)</f>
        <v/>
      </c>
    </row>
    <row r="89411" spans="1:1" x14ac:dyDescent="0.25">
      <c r="A89411" s="3" t="str">
        <f>IF(ISBLANK(C89411),"",'Details &amp; Criteria Definition'!$A$2)</f>
        <v/>
      </c>
    </row>
    <row r="89412" spans="1:1" x14ac:dyDescent="0.25">
      <c r="A89412" s="3" t="str">
        <f>IF(ISBLANK(C89412),"",'Details &amp; Criteria Definition'!$A$2)</f>
        <v/>
      </c>
    </row>
    <row r="89413" spans="1:1" x14ac:dyDescent="0.25">
      <c r="A89413" s="3" t="str">
        <f>IF(ISBLANK(C89413),"",'Details &amp; Criteria Definition'!$A$2)</f>
        <v/>
      </c>
    </row>
    <row r="89414" spans="1:1" x14ac:dyDescent="0.25">
      <c r="A89414" s="3" t="str">
        <f>IF(ISBLANK(C89414),"",'Details &amp; Criteria Definition'!$A$2)</f>
        <v/>
      </c>
    </row>
    <row r="89415" spans="1:1" x14ac:dyDescent="0.25">
      <c r="A89415" s="3" t="str">
        <f>IF(ISBLANK(C89415),"",'Details &amp; Criteria Definition'!$A$2)</f>
        <v/>
      </c>
    </row>
    <row r="89416" spans="1:1" x14ac:dyDescent="0.25">
      <c r="A89416" s="3" t="str">
        <f>IF(ISBLANK(C89416),"",'Details &amp; Criteria Definition'!$A$2)</f>
        <v/>
      </c>
    </row>
    <row r="89417" spans="1:1" x14ac:dyDescent="0.25">
      <c r="A89417" s="3" t="str">
        <f>IF(ISBLANK(C89417),"",'Details &amp; Criteria Definition'!$A$2)</f>
        <v/>
      </c>
    </row>
    <row r="89418" spans="1:1" x14ac:dyDescent="0.25">
      <c r="A89418" s="3" t="str">
        <f>IF(ISBLANK(C89418),"",'Details &amp; Criteria Definition'!$A$2)</f>
        <v/>
      </c>
    </row>
    <row r="89419" spans="1:1" x14ac:dyDescent="0.25">
      <c r="A89419" s="3" t="str">
        <f>IF(ISBLANK(C89419),"",'Details &amp; Criteria Definition'!$A$2)</f>
        <v/>
      </c>
    </row>
    <row r="89420" spans="1:1" x14ac:dyDescent="0.25">
      <c r="A89420" s="3" t="str">
        <f>IF(ISBLANK(C89420),"",'Details &amp; Criteria Definition'!$A$2)</f>
        <v/>
      </c>
    </row>
    <row r="89421" spans="1:1" x14ac:dyDescent="0.25">
      <c r="A89421" s="3" t="str">
        <f>IF(ISBLANK(C89421),"",'Details &amp; Criteria Definition'!$A$2)</f>
        <v/>
      </c>
    </row>
    <row r="89422" spans="1:1" x14ac:dyDescent="0.25">
      <c r="A89422" s="3" t="str">
        <f>IF(ISBLANK(C89422),"",'Details &amp; Criteria Definition'!$A$2)</f>
        <v/>
      </c>
    </row>
    <row r="89423" spans="1:1" x14ac:dyDescent="0.25">
      <c r="A89423" s="3" t="str">
        <f>IF(ISBLANK(C89423),"",'Details &amp; Criteria Definition'!$A$2)</f>
        <v/>
      </c>
    </row>
    <row r="89424" spans="1:1" x14ac:dyDescent="0.25">
      <c r="A89424" s="3" t="str">
        <f>IF(ISBLANK(C89424),"",'Details &amp; Criteria Definition'!$A$2)</f>
        <v/>
      </c>
    </row>
    <row r="89425" spans="1:1" x14ac:dyDescent="0.25">
      <c r="A89425" s="3" t="str">
        <f>IF(ISBLANK(C89425),"",'Details &amp; Criteria Definition'!$A$2)</f>
        <v/>
      </c>
    </row>
    <row r="89426" spans="1:1" x14ac:dyDescent="0.25">
      <c r="A89426" s="3" t="str">
        <f>IF(ISBLANK(C89426),"",'Details &amp; Criteria Definition'!$A$2)</f>
        <v/>
      </c>
    </row>
    <row r="89427" spans="1:1" x14ac:dyDescent="0.25">
      <c r="A89427" s="3" t="str">
        <f>IF(ISBLANK(C89427),"",'Details &amp; Criteria Definition'!$A$2)</f>
        <v/>
      </c>
    </row>
    <row r="89428" spans="1:1" x14ac:dyDescent="0.25">
      <c r="A89428" s="3" t="str">
        <f>IF(ISBLANK(C89428),"",'Details &amp; Criteria Definition'!$A$2)</f>
        <v/>
      </c>
    </row>
    <row r="89429" spans="1:1" x14ac:dyDescent="0.25">
      <c r="A89429" s="3" t="str">
        <f>IF(ISBLANK(C89429),"",'Details &amp; Criteria Definition'!$A$2)</f>
        <v/>
      </c>
    </row>
    <row r="89430" spans="1:1" x14ac:dyDescent="0.25">
      <c r="A89430" s="3" t="str">
        <f>IF(ISBLANK(C89430),"",'Details &amp; Criteria Definition'!$A$2)</f>
        <v/>
      </c>
    </row>
    <row r="89431" spans="1:1" x14ac:dyDescent="0.25">
      <c r="A89431" s="3" t="str">
        <f>IF(ISBLANK(C89431),"",'Details &amp; Criteria Definition'!$A$2)</f>
        <v/>
      </c>
    </row>
    <row r="89432" spans="1:1" x14ac:dyDescent="0.25">
      <c r="A89432" s="3" t="str">
        <f>IF(ISBLANK(C89432),"",'Details &amp; Criteria Definition'!$A$2)</f>
        <v/>
      </c>
    </row>
    <row r="89433" spans="1:1" x14ac:dyDescent="0.25">
      <c r="A89433" s="3" t="str">
        <f>IF(ISBLANK(C89433),"",'Details &amp; Criteria Definition'!$A$2)</f>
        <v/>
      </c>
    </row>
    <row r="89434" spans="1:1" x14ac:dyDescent="0.25">
      <c r="A89434" s="3" t="str">
        <f>IF(ISBLANK(C89434),"",'Details &amp; Criteria Definition'!$A$2)</f>
        <v/>
      </c>
    </row>
    <row r="89435" spans="1:1" x14ac:dyDescent="0.25">
      <c r="A89435" s="3" t="str">
        <f>IF(ISBLANK(C89435),"",'Details &amp; Criteria Definition'!$A$2)</f>
        <v/>
      </c>
    </row>
    <row r="89436" spans="1:1" x14ac:dyDescent="0.25">
      <c r="A89436" s="3" t="str">
        <f>IF(ISBLANK(C89436),"",'Details &amp; Criteria Definition'!$A$2)</f>
        <v/>
      </c>
    </row>
    <row r="89437" spans="1:1" x14ac:dyDescent="0.25">
      <c r="A89437" s="3" t="str">
        <f>IF(ISBLANK(C89437),"",'Details &amp; Criteria Definition'!$A$2)</f>
        <v/>
      </c>
    </row>
    <row r="89438" spans="1:1" x14ac:dyDescent="0.25">
      <c r="A89438" s="3" t="str">
        <f>IF(ISBLANK(C89438),"",'Details &amp; Criteria Definition'!$A$2)</f>
        <v/>
      </c>
    </row>
    <row r="89439" spans="1:1" x14ac:dyDescent="0.25">
      <c r="A89439" s="3" t="str">
        <f>IF(ISBLANK(C89439),"",'Details &amp; Criteria Definition'!$A$2)</f>
        <v/>
      </c>
    </row>
    <row r="89440" spans="1:1" x14ac:dyDescent="0.25">
      <c r="A89440" s="3" t="str">
        <f>IF(ISBLANK(C89440),"",'Details &amp; Criteria Definition'!$A$2)</f>
        <v/>
      </c>
    </row>
    <row r="89441" spans="1:1" x14ac:dyDescent="0.25">
      <c r="A89441" s="3" t="str">
        <f>IF(ISBLANK(C89441),"",'Details &amp; Criteria Definition'!$A$2)</f>
        <v/>
      </c>
    </row>
    <row r="89442" spans="1:1" x14ac:dyDescent="0.25">
      <c r="A89442" s="3" t="str">
        <f>IF(ISBLANK(C89442),"",'Details &amp; Criteria Definition'!$A$2)</f>
        <v/>
      </c>
    </row>
    <row r="89443" spans="1:1" x14ac:dyDescent="0.25">
      <c r="A89443" s="3" t="str">
        <f>IF(ISBLANK(C89443),"",'Details &amp; Criteria Definition'!$A$2)</f>
        <v/>
      </c>
    </row>
    <row r="89444" spans="1:1" x14ac:dyDescent="0.25">
      <c r="A89444" s="3" t="str">
        <f>IF(ISBLANK(C89444),"",'Details &amp; Criteria Definition'!$A$2)</f>
        <v/>
      </c>
    </row>
    <row r="89445" spans="1:1" x14ac:dyDescent="0.25">
      <c r="A89445" s="3" t="str">
        <f>IF(ISBLANK(C89445),"",'Details &amp; Criteria Definition'!$A$2)</f>
        <v/>
      </c>
    </row>
    <row r="89446" spans="1:1" x14ac:dyDescent="0.25">
      <c r="A89446" s="3" t="str">
        <f>IF(ISBLANK(C89446),"",'Details &amp; Criteria Definition'!$A$2)</f>
        <v/>
      </c>
    </row>
    <row r="89447" spans="1:1" x14ac:dyDescent="0.25">
      <c r="A89447" s="3" t="str">
        <f>IF(ISBLANK(C89447),"",'Details &amp; Criteria Definition'!$A$2)</f>
        <v/>
      </c>
    </row>
    <row r="89448" spans="1:1" x14ac:dyDescent="0.25">
      <c r="A89448" s="3" t="str">
        <f>IF(ISBLANK(C89448),"",'Details &amp; Criteria Definition'!$A$2)</f>
        <v/>
      </c>
    </row>
    <row r="89449" spans="1:1" x14ac:dyDescent="0.25">
      <c r="A89449" s="3" t="str">
        <f>IF(ISBLANK(C89449),"",'Details &amp; Criteria Definition'!$A$2)</f>
        <v/>
      </c>
    </row>
    <row r="89450" spans="1:1" x14ac:dyDescent="0.25">
      <c r="A89450" s="3" t="str">
        <f>IF(ISBLANK(C89450),"",'Details &amp; Criteria Definition'!$A$2)</f>
        <v/>
      </c>
    </row>
    <row r="89451" spans="1:1" x14ac:dyDescent="0.25">
      <c r="A89451" s="3" t="str">
        <f>IF(ISBLANK(C89451),"",'Details &amp; Criteria Definition'!$A$2)</f>
        <v/>
      </c>
    </row>
    <row r="89452" spans="1:1" x14ac:dyDescent="0.25">
      <c r="A89452" s="3" t="str">
        <f>IF(ISBLANK(C89452),"",'Details &amp; Criteria Definition'!$A$2)</f>
        <v/>
      </c>
    </row>
    <row r="89453" spans="1:1" x14ac:dyDescent="0.25">
      <c r="A89453" s="3" t="str">
        <f>IF(ISBLANK(C89453),"",'Details &amp; Criteria Definition'!$A$2)</f>
        <v/>
      </c>
    </row>
    <row r="89454" spans="1:1" x14ac:dyDescent="0.25">
      <c r="A89454" s="3" t="str">
        <f>IF(ISBLANK(C89454),"",'Details &amp; Criteria Definition'!$A$2)</f>
        <v/>
      </c>
    </row>
    <row r="89455" spans="1:1" x14ac:dyDescent="0.25">
      <c r="A89455" s="3" t="str">
        <f>IF(ISBLANK(C89455),"",'Details &amp; Criteria Definition'!$A$2)</f>
        <v/>
      </c>
    </row>
    <row r="89456" spans="1:1" x14ac:dyDescent="0.25">
      <c r="A89456" s="3" t="str">
        <f>IF(ISBLANK(C89456),"",'Details &amp; Criteria Definition'!$A$2)</f>
        <v/>
      </c>
    </row>
    <row r="89457" spans="1:1" x14ac:dyDescent="0.25">
      <c r="A89457" s="3" t="str">
        <f>IF(ISBLANK(C89457),"",'Details &amp; Criteria Definition'!$A$2)</f>
        <v/>
      </c>
    </row>
    <row r="89458" spans="1:1" x14ac:dyDescent="0.25">
      <c r="A89458" s="3" t="str">
        <f>IF(ISBLANK(C89458),"",'Details &amp; Criteria Definition'!$A$2)</f>
        <v/>
      </c>
    </row>
    <row r="89459" spans="1:1" x14ac:dyDescent="0.25">
      <c r="A89459" s="3" t="str">
        <f>IF(ISBLANK(C89459),"",'Details &amp; Criteria Definition'!$A$2)</f>
        <v/>
      </c>
    </row>
    <row r="89460" spans="1:1" x14ac:dyDescent="0.25">
      <c r="A89460" s="3" t="str">
        <f>IF(ISBLANK(C89460),"",'Details &amp; Criteria Definition'!$A$2)</f>
        <v/>
      </c>
    </row>
    <row r="89461" spans="1:1" x14ac:dyDescent="0.25">
      <c r="A89461" s="3" t="str">
        <f>IF(ISBLANK(C89461),"",'Details &amp; Criteria Definition'!$A$2)</f>
        <v/>
      </c>
    </row>
    <row r="89462" spans="1:1" x14ac:dyDescent="0.25">
      <c r="A89462" s="3" t="str">
        <f>IF(ISBLANK(C89462),"",'Details &amp; Criteria Definition'!$A$2)</f>
        <v/>
      </c>
    </row>
    <row r="89463" spans="1:1" x14ac:dyDescent="0.25">
      <c r="A89463" s="3" t="str">
        <f>IF(ISBLANK(C89463),"",'Details &amp; Criteria Definition'!$A$2)</f>
        <v/>
      </c>
    </row>
    <row r="89464" spans="1:1" x14ac:dyDescent="0.25">
      <c r="A89464" s="3" t="str">
        <f>IF(ISBLANK(C89464),"",'Details &amp; Criteria Definition'!$A$2)</f>
        <v/>
      </c>
    </row>
    <row r="89465" spans="1:1" x14ac:dyDescent="0.25">
      <c r="A89465" s="3" t="str">
        <f>IF(ISBLANK(C89465),"",'Details &amp; Criteria Definition'!$A$2)</f>
        <v/>
      </c>
    </row>
    <row r="89466" spans="1:1" x14ac:dyDescent="0.25">
      <c r="A89466" s="3" t="str">
        <f>IF(ISBLANK(C89466),"",'Details &amp; Criteria Definition'!$A$2)</f>
        <v/>
      </c>
    </row>
    <row r="89467" spans="1:1" x14ac:dyDescent="0.25">
      <c r="A89467" s="3" t="str">
        <f>IF(ISBLANK(C89467),"",'Details &amp; Criteria Definition'!$A$2)</f>
        <v/>
      </c>
    </row>
    <row r="89468" spans="1:1" x14ac:dyDescent="0.25">
      <c r="A89468" s="3" t="str">
        <f>IF(ISBLANK(C89468),"",'Details &amp; Criteria Definition'!$A$2)</f>
        <v/>
      </c>
    </row>
    <row r="89469" spans="1:1" x14ac:dyDescent="0.25">
      <c r="A89469" s="3" t="str">
        <f>IF(ISBLANK(C89469),"",'Details &amp; Criteria Definition'!$A$2)</f>
        <v/>
      </c>
    </row>
    <row r="89470" spans="1:1" x14ac:dyDescent="0.25">
      <c r="A89470" s="3" t="str">
        <f>IF(ISBLANK(C89470),"",'Details &amp; Criteria Definition'!$A$2)</f>
        <v/>
      </c>
    </row>
    <row r="89471" spans="1:1" x14ac:dyDescent="0.25">
      <c r="A89471" s="3" t="str">
        <f>IF(ISBLANK(C89471),"",'Details &amp; Criteria Definition'!$A$2)</f>
        <v/>
      </c>
    </row>
    <row r="89472" spans="1:1" x14ac:dyDescent="0.25">
      <c r="A89472" s="3" t="str">
        <f>IF(ISBLANK(C89472),"",'Details &amp; Criteria Definition'!$A$2)</f>
        <v/>
      </c>
    </row>
    <row r="89473" spans="1:1" x14ac:dyDescent="0.25">
      <c r="A89473" s="3" t="str">
        <f>IF(ISBLANK(C89473),"",'Details &amp; Criteria Definition'!$A$2)</f>
        <v/>
      </c>
    </row>
    <row r="89474" spans="1:1" x14ac:dyDescent="0.25">
      <c r="A89474" s="3" t="str">
        <f>IF(ISBLANK(C89474),"",'Details &amp; Criteria Definition'!$A$2)</f>
        <v/>
      </c>
    </row>
    <row r="89475" spans="1:1" x14ac:dyDescent="0.25">
      <c r="A89475" s="3" t="str">
        <f>IF(ISBLANK(C89475),"",'Details &amp; Criteria Definition'!$A$2)</f>
        <v/>
      </c>
    </row>
    <row r="89476" spans="1:1" x14ac:dyDescent="0.25">
      <c r="A89476" s="3" t="str">
        <f>IF(ISBLANK(C89476),"",'Details &amp; Criteria Definition'!$A$2)</f>
        <v/>
      </c>
    </row>
    <row r="89477" spans="1:1" x14ac:dyDescent="0.25">
      <c r="A89477" s="3" t="str">
        <f>IF(ISBLANK(C89477),"",'Details &amp; Criteria Definition'!$A$2)</f>
        <v/>
      </c>
    </row>
    <row r="89478" spans="1:1" x14ac:dyDescent="0.25">
      <c r="A89478" s="3" t="str">
        <f>IF(ISBLANK(C89478),"",'Details &amp; Criteria Definition'!$A$2)</f>
        <v/>
      </c>
    </row>
    <row r="89479" spans="1:1" x14ac:dyDescent="0.25">
      <c r="A89479" s="3" t="str">
        <f>IF(ISBLANK(C89479),"",'Details &amp; Criteria Definition'!$A$2)</f>
        <v/>
      </c>
    </row>
    <row r="89480" spans="1:1" x14ac:dyDescent="0.25">
      <c r="A89480" s="3" t="str">
        <f>IF(ISBLANK(C89480),"",'Details &amp; Criteria Definition'!$A$2)</f>
        <v/>
      </c>
    </row>
    <row r="89481" spans="1:1" x14ac:dyDescent="0.25">
      <c r="A89481" s="3" t="str">
        <f>IF(ISBLANK(C89481),"",'Details &amp; Criteria Definition'!$A$2)</f>
        <v/>
      </c>
    </row>
    <row r="89482" spans="1:1" x14ac:dyDescent="0.25">
      <c r="A89482" s="3" t="str">
        <f>IF(ISBLANK(C89482),"",'Details &amp; Criteria Definition'!$A$2)</f>
        <v/>
      </c>
    </row>
    <row r="89483" spans="1:1" x14ac:dyDescent="0.25">
      <c r="A89483" s="3" t="str">
        <f>IF(ISBLANK(C89483),"",'Details &amp; Criteria Definition'!$A$2)</f>
        <v/>
      </c>
    </row>
    <row r="89484" spans="1:1" x14ac:dyDescent="0.25">
      <c r="A89484" s="3" t="str">
        <f>IF(ISBLANK(C89484),"",'Details &amp; Criteria Definition'!$A$2)</f>
        <v/>
      </c>
    </row>
    <row r="89485" spans="1:1" x14ac:dyDescent="0.25">
      <c r="A89485" s="3" t="str">
        <f>IF(ISBLANK(C89485),"",'Details &amp; Criteria Definition'!$A$2)</f>
        <v/>
      </c>
    </row>
    <row r="89486" spans="1:1" x14ac:dyDescent="0.25">
      <c r="A89486" s="3" t="str">
        <f>IF(ISBLANK(C89486),"",'Details &amp; Criteria Definition'!$A$2)</f>
        <v/>
      </c>
    </row>
    <row r="89487" spans="1:1" x14ac:dyDescent="0.25">
      <c r="A89487" s="3" t="str">
        <f>IF(ISBLANK(C89487),"",'Details &amp; Criteria Definition'!$A$2)</f>
        <v/>
      </c>
    </row>
    <row r="89488" spans="1:1" x14ac:dyDescent="0.25">
      <c r="A89488" s="3" t="str">
        <f>IF(ISBLANK(C89488),"",'Details &amp; Criteria Definition'!$A$2)</f>
        <v/>
      </c>
    </row>
    <row r="89489" spans="1:1" x14ac:dyDescent="0.25">
      <c r="A89489" s="3" t="str">
        <f>IF(ISBLANK(C89489),"",'Details &amp; Criteria Definition'!$A$2)</f>
        <v/>
      </c>
    </row>
    <row r="89490" spans="1:1" x14ac:dyDescent="0.25">
      <c r="A89490" s="3" t="str">
        <f>IF(ISBLANK(C89490),"",'Details &amp; Criteria Definition'!$A$2)</f>
        <v/>
      </c>
    </row>
    <row r="89491" spans="1:1" x14ac:dyDescent="0.25">
      <c r="A89491" s="3" t="str">
        <f>IF(ISBLANK(C89491),"",'Details &amp; Criteria Definition'!$A$2)</f>
        <v/>
      </c>
    </row>
    <row r="89492" spans="1:1" x14ac:dyDescent="0.25">
      <c r="A89492" s="3" t="str">
        <f>IF(ISBLANK(C89492),"",'Details &amp; Criteria Definition'!$A$2)</f>
        <v/>
      </c>
    </row>
    <row r="89493" spans="1:1" x14ac:dyDescent="0.25">
      <c r="A89493" s="3" t="str">
        <f>IF(ISBLANK(C89493),"",'Details &amp; Criteria Definition'!$A$2)</f>
        <v/>
      </c>
    </row>
    <row r="89494" spans="1:1" x14ac:dyDescent="0.25">
      <c r="A89494" s="3" t="str">
        <f>IF(ISBLANK(C89494),"",'Details &amp; Criteria Definition'!$A$2)</f>
        <v/>
      </c>
    </row>
    <row r="89495" spans="1:1" x14ac:dyDescent="0.25">
      <c r="A89495" s="3" t="str">
        <f>IF(ISBLANK(C89495),"",'Details &amp; Criteria Definition'!$A$2)</f>
        <v/>
      </c>
    </row>
    <row r="89496" spans="1:1" x14ac:dyDescent="0.25">
      <c r="A89496" s="3" t="str">
        <f>IF(ISBLANK(C89496),"",'Details &amp; Criteria Definition'!$A$2)</f>
        <v/>
      </c>
    </row>
    <row r="89497" spans="1:1" x14ac:dyDescent="0.25">
      <c r="A89497" s="3" t="str">
        <f>IF(ISBLANK(C89497),"",'Details &amp; Criteria Definition'!$A$2)</f>
        <v/>
      </c>
    </row>
    <row r="89498" spans="1:1" x14ac:dyDescent="0.25">
      <c r="A89498" s="3" t="str">
        <f>IF(ISBLANK(C89498),"",'Details &amp; Criteria Definition'!$A$2)</f>
        <v/>
      </c>
    </row>
    <row r="89499" spans="1:1" x14ac:dyDescent="0.25">
      <c r="A89499" s="3" t="str">
        <f>IF(ISBLANK(C89499),"",'Details &amp; Criteria Definition'!$A$2)</f>
        <v/>
      </c>
    </row>
    <row r="89500" spans="1:1" x14ac:dyDescent="0.25">
      <c r="A89500" s="3" t="str">
        <f>IF(ISBLANK(C89500),"",'Details &amp; Criteria Definition'!$A$2)</f>
        <v/>
      </c>
    </row>
    <row r="89501" spans="1:1" x14ac:dyDescent="0.25">
      <c r="A89501" s="3" t="str">
        <f>IF(ISBLANK(C89501),"",'Details &amp; Criteria Definition'!$A$2)</f>
        <v/>
      </c>
    </row>
    <row r="89502" spans="1:1" x14ac:dyDescent="0.25">
      <c r="A89502" s="3" t="str">
        <f>IF(ISBLANK(C89502),"",'Details &amp; Criteria Definition'!$A$2)</f>
        <v/>
      </c>
    </row>
    <row r="89503" spans="1:1" x14ac:dyDescent="0.25">
      <c r="A89503" s="3" t="str">
        <f>IF(ISBLANK(C89503),"",'Details &amp; Criteria Definition'!$A$2)</f>
        <v/>
      </c>
    </row>
    <row r="89504" spans="1:1" x14ac:dyDescent="0.25">
      <c r="A89504" s="3" t="str">
        <f>IF(ISBLANK(C89504),"",'Details &amp; Criteria Definition'!$A$2)</f>
        <v/>
      </c>
    </row>
    <row r="89505" spans="1:1" x14ac:dyDescent="0.25">
      <c r="A89505" s="3" t="str">
        <f>IF(ISBLANK(C89505),"",'Details &amp; Criteria Definition'!$A$2)</f>
        <v/>
      </c>
    </row>
    <row r="89506" spans="1:1" x14ac:dyDescent="0.25">
      <c r="A89506" s="3" t="str">
        <f>IF(ISBLANK(C89506),"",'Details &amp; Criteria Definition'!$A$2)</f>
        <v/>
      </c>
    </row>
    <row r="89507" spans="1:1" x14ac:dyDescent="0.25">
      <c r="A89507" s="3" t="str">
        <f>IF(ISBLANK(C89507),"",'Details &amp; Criteria Definition'!$A$2)</f>
        <v/>
      </c>
    </row>
    <row r="89508" spans="1:1" x14ac:dyDescent="0.25">
      <c r="A89508" s="3" t="str">
        <f>IF(ISBLANK(C89508),"",'Details &amp; Criteria Definition'!$A$2)</f>
        <v/>
      </c>
    </row>
    <row r="89509" spans="1:1" x14ac:dyDescent="0.25">
      <c r="A89509" s="3" t="str">
        <f>IF(ISBLANK(C89509),"",'Details &amp; Criteria Definition'!$A$2)</f>
        <v/>
      </c>
    </row>
    <row r="89510" spans="1:1" x14ac:dyDescent="0.25">
      <c r="A89510" s="3" t="str">
        <f>IF(ISBLANK(C89510),"",'Details &amp; Criteria Definition'!$A$2)</f>
        <v/>
      </c>
    </row>
    <row r="89511" spans="1:1" x14ac:dyDescent="0.25">
      <c r="A89511" s="3" t="str">
        <f>IF(ISBLANK(C89511),"",'Details &amp; Criteria Definition'!$A$2)</f>
        <v/>
      </c>
    </row>
    <row r="89512" spans="1:1" x14ac:dyDescent="0.25">
      <c r="A89512" s="3" t="str">
        <f>IF(ISBLANK(C89512),"",'Details &amp; Criteria Definition'!$A$2)</f>
        <v/>
      </c>
    </row>
    <row r="89513" spans="1:1" x14ac:dyDescent="0.25">
      <c r="A89513" s="3" t="str">
        <f>IF(ISBLANK(C89513),"",'Details &amp; Criteria Definition'!$A$2)</f>
        <v/>
      </c>
    </row>
    <row r="89514" spans="1:1" x14ac:dyDescent="0.25">
      <c r="A89514" s="3" t="str">
        <f>IF(ISBLANK(C89514),"",'Details &amp; Criteria Definition'!$A$2)</f>
        <v/>
      </c>
    </row>
    <row r="89515" spans="1:1" x14ac:dyDescent="0.25">
      <c r="A89515" s="3" t="str">
        <f>IF(ISBLANK(C89515),"",'Details &amp; Criteria Definition'!$A$2)</f>
        <v/>
      </c>
    </row>
    <row r="89516" spans="1:1" x14ac:dyDescent="0.25">
      <c r="A89516" s="3" t="str">
        <f>IF(ISBLANK(C89516),"",'Details &amp; Criteria Definition'!$A$2)</f>
        <v/>
      </c>
    </row>
    <row r="89517" spans="1:1" x14ac:dyDescent="0.25">
      <c r="A89517" s="3" t="str">
        <f>IF(ISBLANK(C89517),"",'Details &amp; Criteria Definition'!$A$2)</f>
        <v/>
      </c>
    </row>
    <row r="89518" spans="1:1" x14ac:dyDescent="0.25">
      <c r="A89518" s="3" t="str">
        <f>IF(ISBLANK(C89518),"",'Details &amp; Criteria Definition'!$A$2)</f>
        <v/>
      </c>
    </row>
    <row r="89519" spans="1:1" x14ac:dyDescent="0.25">
      <c r="A89519" s="3" t="str">
        <f>IF(ISBLANK(C89519),"",'Details &amp; Criteria Definition'!$A$2)</f>
        <v/>
      </c>
    </row>
    <row r="89520" spans="1:1" x14ac:dyDescent="0.25">
      <c r="A89520" s="3" t="str">
        <f>IF(ISBLANK(C89520),"",'Details &amp; Criteria Definition'!$A$2)</f>
        <v/>
      </c>
    </row>
    <row r="89521" spans="1:1" x14ac:dyDescent="0.25">
      <c r="A89521" s="3" t="str">
        <f>IF(ISBLANK(C89521),"",'Details &amp; Criteria Definition'!$A$2)</f>
        <v/>
      </c>
    </row>
    <row r="89522" spans="1:1" x14ac:dyDescent="0.25">
      <c r="A89522" s="3" t="str">
        <f>IF(ISBLANK(C89522),"",'Details &amp; Criteria Definition'!$A$2)</f>
        <v/>
      </c>
    </row>
    <row r="89523" spans="1:1" x14ac:dyDescent="0.25">
      <c r="A89523" s="3" t="str">
        <f>IF(ISBLANK(C89523),"",'Details &amp; Criteria Definition'!$A$2)</f>
        <v/>
      </c>
    </row>
    <row r="89524" spans="1:1" x14ac:dyDescent="0.25">
      <c r="A89524" s="3" t="str">
        <f>IF(ISBLANK(C89524),"",'Details &amp; Criteria Definition'!$A$2)</f>
        <v/>
      </c>
    </row>
    <row r="89525" spans="1:1" x14ac:dyDescent="0.25">
      <c r="A89525" s="3" t="str">
        <f>IF(ISBLANK(C89525),"",'Details &amp; Criteria Definition'!$A$2)</f>
        <v/>
      </c>
    </row>
    <row r="89526" spans="1:1" x14ac:dyDescent="0.25">
      <c r="A89526" s="3" t="str">
        <f>IF(ISBLANK(C89526),"",'Details &amp; Criteria Definition'!$A$2)</f>
        <v/>
      </c>
    </row>
    <row r="89527" spans="1:1" x14ac:dyDescent="0.25">
      <c r="A89527" s="3" t="str">
        <f>IF(ISBLANK(C89527),"",'Details &amp; Criteria Definition'!$A$2)</f>
        <v/>
      </c>
    </row>
    <row r="89528" spans="1:1" x14ac:dyDescent="0.25">
      <c r="A89528" s="3" t="str">
        <f>IF(ISBLANK(C89528),"",'Details &amp; Criteria Definition'!$A$2)</f>
        <v/>
      </c>
    </row>
    <row r="89529" spans="1:1" x14ac:dyDescent="0.25">
      <c r="A89529" s="3" t="str">
        <f>IF(ISBLANK(C89529),"",'Details &amp; Criteria Definition'!$A$2)</f>
        <v/>
      </c>
    </row>
    <row r="89530" spans="1:1" x14ac:dyDescent="0.25">
      <c r="A89530" s="3" t="str">
        <f>IF(ISBLANK(C89530),"",'Details &amp; Criteria Definition'!$A$2)</f>
        <v/>
      </c>
    </row>
    <row r="89531" spans="1:1" x14ac:dyDescent="0.25">
      <c r="A89531" s="3" t="str">
        <f>IF(ISBLANK(C89531),"",'Details &amp; Criteria Definition'!$A$2)</f>
        <v/>
      </c>
    </row>
    <row r="89532" spans="1:1" x14ac:dyDescent="0.25">
      <c r="A89532" s="3" t="str">
        <f>IF(ISBLANK(C89532),"",'Details &amp; Criteria Definition'!$A$2)</f>
        <v/>
      </c>
    </row>
    <row r="89533" spans="1:1" x14ac:dyDescent="0.25">
      <c r="A89533" s="3" t="str">
        <f>IF(ISBLANK(C89533),"",'Details &amp; Criteria Definition'!$A$2)</f>
        <v/>
      </c>
    </row>
    <row r="89534" spans="1:1" x14ac:dyDescent="0.25">
      <c r="A89534" s="3" t="str">
        <f>IF(ISBLANK(C89534),"",'Details &amp; Criteria Definition'!$A$2)</f>
        <v/>
      </c>
    </row>
    <row r="89535" spans="1:1" x14ac:dyDescent="0.25">
      <c r="A89535" s="3" t="str">
        <f>IF(ISBLANK(C89535),"",'Details &amp; Criteria Definition'!$A$2)</f>
        <v/>
      </c>
    </row>
    <row r="89536" spans="1:1" x14ac:dyDescent="0.25">
      <c r="A89536" s="3" t="str">
        <f>IF(ISBLANK(C89536),"",'Details &amp; Criteria Definition'!$A$2)</f>
        <v/>
      </c>
    </row>
    <row r="89537" spans="1:1" x14ac:dyDescent="0.25">
      <c r="A89537" s="3" t="str">
        <f>IF(ISBLANK(C89537),"",'Details &amp; Criteria Definition'!$A$2)</f>
        <v/>
      </c>
    </row>
    <row r="89538" spans="1:1" x14ac:dyDescent="0.25">
      <c r="A89538" s="3" t="str">
        <f>IF(ISBLANK(C89538),"",'Details &amp; Criteria Definition'!$A$2)</f>
        <v/>
      </c>
    </row>
    <row r="89539" spans="1:1" x14ac:dyDescent="0.25">
      <c r="A89539" s="3" t="str">
        <f>IF(ISBLANK(C89539),"",'Details &amp; Criteria Definition'!$A$2)</f>
        <v/>
      </c>
    </row>
    <row r="89540" spans="1:1" x14ac:dyDescent="0.25">
      <c r="A89540" s="3" t="str">
        <f>IF(ISBLANK(C89540),"",'Details &amp; Criteria Definition'!$A$2)</f>
        <v/>
      </c>
    </row>
    <row r="89541" spans="1:1" x14ac:dyDescent="0.25">
      <c r="A89541" s="3" t="str">
        <f>IF(ISBLANK(C89541),"",'Details &amp; Criteria Definition'!$A$2)</f>
        <v/>
      </c>
    </row>
    <row r="89542" spans="1:1" x14ac:dyDescent="0.25">
      <c r="A89542" s="3" t="str">
        <f>IF(ISBLANK(C89542),"",'Details &amp; Criteria Definition'!$A$2)</f>
        <v/>
      </c>
    </row>
    <row r="89543" spans="1:1" x14ac:dyDescent="0.25">
      <c r="A89543" s="3" t="str">
        <f>IF(ISBLANK(C89543),"",'Details &amp; Criteria Definition'!$A$2)</f>
        <v/>
      </c>
    </row>
    <row r="89544" spans="1:1" x14ac:dyDescent="0.25">
      <c r="A89544" s="3" t="str">
        <f>IF(ISBLANK(C89544),"",'Details &amp; Criteria Definition'!$A$2)</f>
        <v/>
      </c>
    </row>
    <row r="89545" spans="1:1" x14ac:dyDescent="0.25">
      <c r="A89545" s="3" t="str">
        <f>IF(ISBLANK(C89545),"",'Details &amp; Criteria Definition'!$A$2)</f>
        <v/>
      </c>
    </row>
    <row r="89546" spans="1:1" x14ac:dyDescent="0.25">
      <c r="A89546" s="3" t="str">
        <f>IF(ISBLANK(C89546),"",'Details &amp; Criteria Definition'!$A$2)</f>
        <v/>
      </c>
    </row>
    <row r="89547" spans="1:1" x14ac:dyDescent="0.25">
      <c r="A89547" s="3" t="str">
        <f>IF(ISBLANK(C89547),"",'Details &amp; Criteria Definition'!$A$2)</f>
        <v/>
      </c>
    </row>
    <row r="89548" spans="1:1" x14ac:dyDescent="0.25">
      <c r="A89548" s="3" t="str">
        <f>IF(ISBLANK(C89548),"",'Details &amp; Criteria Definition'!$A$2)</f>
        <v/>
      </c>
    </row>
    <row r="89549" spans="1:1" x14ac:dyDescent="0.25">
      <c r="A89549" s="3" t="str">
        <f>IF(ISBLANK(C89549),"",'Details &amp; Criteria Definition'!$A$2)</f>
        <v/>
      </c>
    </row>
    <row r="89550" spans="1:1" x14ac:dyDescent="0.25">
      <c r="A89550" s="3" t="str">
        <f>IF(ISBLANK(C89550),"",'Details &amp; Criteria Definition'!$A$2)</f>
        <v/>
      </c>
    </row>
    <row r="89551" spans="1:1" x14ac:dyDescent="0.25">
      <c r="A89551" s="3" t="str">
        <f>IF(ISBLANK(C89551),"",'Details &amp; Criteria Definition'!$A$2)</f>
        <v/>
      </c>
    </row>
    <row r="89552" spans="1:1" x14ac:dyDescent="0.25">
      <c r="A89552" s="3" t="str">
        <f>IF(ISBLANK(C89552),"",'Details &amp; Criteria Definition'!$A$2)</f>
        <v/>
      </c>
    </row>
    <row r="89553" spans="1:1" x14ac:dyDescent="0.25">
      <c r="A89553" s="3" t="str">
        <f>IF(ISBLANK(C89553),"",'Details &amp; Criteria Definition'!$A$2)</f>
        <v/>
      </c>
    </row>
    <row r="89554" spans="1:1" x14ac:dyDescent="0.25">
      <c r="A89554" s="3" t="str">
        <f>IF(ISBLANK(C89554),"",'Details &amp; Criteria Definition'!$A$2)</f>
        <v/>
      </c>
    </row>
    <row r="89555" spans="1:1" x14ac:dyDescent="0.25">
      <c r="A89555" s="3" t="str">
        <f>IF(ISBLANK(C89555),"",'Details &amp; Criteria Definition'!$A$2)</f>
        <v/>
      </c>
    </row>
    <row r="89556" spans="1:1" x14ac:dyDescent="0.25">
      <c r="A89556" s="3" t="str">
        <f>IF(ISBLANK(C89556),"",'Details &amp; Criteria Definition'!$A$2)</f>
        <v/>
      </c>
    </row>
    <row r="89557" spans="1:1" x14ac:dyDescent="0.25">
      <c r="A89557" s="3" t="str">
        <f>IF(ISBLANK(C89557),"",'Details &amp; Criteria Definition'!$A$2)</f>
        <v/>
      </c>
    </row>
    <row r="89558" spans="1:1" x14ac:dyDescent="0.25">
      <c r="A89558" s="3" t="str">
        <f>IF(ISBLANK(C89558),"",'Details &amp; Criteria Definition'!$A$2)</f>
        <v/>
      </c>
    </row>
    <row r="89559" spans="1:1" x14ac:dyDescent="0.25">
      <c r="A89559" s="3" t="str">
        <f>IF(ISBLANK(C89559),"",'Details &amp; Criteria Definition'!$A$2)</f>
        <v/>
      </c>
    </row>
    <row r="89560" spans="1:1" x14ac:dyDescent="0.25">
      <c r="A89560" s="3" t="str">
        <f>IF(ISBLANK(C89560),"",'Details &amp; Criteria Definition'!$A$2)</f>
        <v/>
      </c>
    </row>
    <row r="89561" spans="1:1" x14ac:dyDescent="0.25">
      <c r="A89561" s="3" t="str">
        <f>IF(ISBLANK(C89561),"",'Details &amp; Criteria Definition'!$A$2)</f>
        <v/>
      </c>
    </row>
    <row r="89562" spans="1:1" x14ac:dyDescent="0.25">
      <c r="A89562" s="3" t="str">
        <f>IF(ISBLANK(C89562),"",'Details &amp; Criteria Definition'!$A$2)</f>
        <v/>
      </c>
    </row>
    <row r="89563" spans="1:1" x14ac:dyDescent="0.25">
      <c r="A89563" s="3" t="str">
        <f>IF(ISBLANK(C89563),"",'Details &amp; Criteria Definition'!$A$2)</f>
        <v/>
      </c>
    </row>
    <row r="89564" spans="1:1" x14ac:dyDescent="0.25">
      <c r="A89564" s="3" t="str">
        <f>IF(ISBLANK(C89564),"",'Details &amp; Criteria Definition'!$A$2)</f>
        <v/>
      </c>
    </row>
    <row r="89565" spans="1:1" x14ac:dyDescent="0.25">
      <c r="A89565" s="3" t="str">
        <f>IF(ISBLANK(C89565),"",'Details &amp; Criteria Definition'!$A$2)</f>
        <v/>
      </c>
    </row>
    <row r="89566" spans="1:1" x14ac:dyDescent="0.25">
      <c r="A89566" s="3" t="str">
        <f>IF(ISBLANK(C89566),"",'Details &amp; Criteria Definition'!$A$2)</f>
        <v/>
      </c>
    </row>
    <row r="89567" spans="1:1" x14ac:dyDescent="0.25">
      <c r="A89567" s="3" t="str">
        <f>IF(ISBLANK(C89567),"",'Details &amp; Criteria Definition'!$A$2)</f>
        <v/>
      </c>
    </row>
    <row r="89568" spans="1:1" x14ac:dyDescent="0.25">
      <c r="A89568" s="3" t="str">
        <f>IF(ISBLANK(C89568),"",'Details &amp; Criteria Definition'!$A$2)</f>
        <v/>
      </c>
    </row>
    <row r="89569" spans="1:1" x14ac:dyDescent="0.25">
      <c r="A89569" s="3" t="str">
        <f>IF(ISBLANK(C89569),"",'Details &amp; Criteria Definition'!$A$2)</f>
        <v/>
      </c>
    </row>
    <row r="89570" spans="1:1" x14ac:dyDescent="0.25">
      <c r="A89570" s="3" t="str">
        <f>IF(ISBLANK(C89570),"",'Details &amp; Criteria Definition'!$A$2)</f>
        <v/>
      </c>
    </row>
    <row r="89571" spans="1:1" x14ac:dyDescent="0.25">
      <c r="A89571" s="3" t="str">
        <f>IF(ISBLANK(C89571),"",'Details &amp; Criteria Definition'!$A$2)</f>
        <v/>
      </c>
    </row>
    <row r="89572" spans="1:1" x14ac:dyDescent="0.25">
      <c r="A89572" s="3" t="str">
        <f>IF(ISBLANK(C89572),"",'Details &amp; Criteria Definition'!$A$2)</f>
        <v/>
      </c>
    </row>
    <row r="89573" spans="1:1" x14ac:dyDescent="0.25">
      <c r="A89573" s="3" t="str">
        <f>IF(ISBLANK(C89573),"",'Details &amp; Criteria Definition'!$A$2)</f>
        <v/>
      </c>
    </row>
    <row r="89574" spans="1:1" x14ac:dyDescent="0.25">
      <c r="A89574" s="3" t="str">
        <f>IF(ISBLANK(C89574),"",'Details &amp; Criteria Definition'!$A$2)</f>
        <v/>
      </c>
    </row>
    <row r="89575" spans="1:1" x14ac:dyDescent="0.25">
      <c r="A89575" s="3" t="str">
        <f>IF(ISBLANK(C89575),"",'Details &amp; Criteria Definition'!$A$2)</f>
        <v/>
      </c>
    </row>
    <row r="89576" spans="1:1" x14ac:dyDescent="0.25">
      <c r="A89576" s="3" t="str">
        <f>IF(ISBLANK(C89576),"",'Details &amp; Criteria Definition'!$A$2)</f>
        <v/>
      </c>
    </row>
    <row r="89577" spans="1:1" x14ac:dyDescent="0.25">
      <c r="A89577" s="3" t="str">
        <f>IF(ISBLANK(C89577),"",'Details &amp; Criteria Definition'!$A$2)</f>
        <v/>
      </c>
    </row>
    <row r="89578" spans="1:1" x14ac:dyDescent="0.25">
      <c r="A89578" s="3" t="str">
        <f>IF(ISBLANK(C89578),"",'Details &amp; Criteria Definition'!$A$2)</f>
        <v/>
      </c>
    </row>
    <row r="89579" spans="1:1" x14ac:dyDescent="0.25">
      <c r="A89579" s="3" t="str">
        <f>IF(ISBLANK(C89579),"",'Details &amp; Criteria Definition'!$A$2)</f>
        <v/>
      </c>
    </row>
    <row r="89580" spans="1:1" x14ac:dyDescent="0.25">
      <c r="A89580" s="3" t="str">
        <f>IF(ISBLANK(C89580),"",'Details &amp; Criteria Definition'!$A$2)</f>
        <v/>
      </c>
    </row>
    <row r="89581" spans="1:1" x14ac:dyDescent="0.25">
      <c r="A89581" s="3" t="str">
        <f>IF(ISBLANK(C89581),"",'Details &amp; Criteria Definition'!$A$2)</f>
        <v/>
      </c>
    </row>
    <row r="89582" spans="1:1" x14ac:dyDescent="0.25">
      <c r="A89582" s="3" t="str">
        <f>IF(ISBLANK(C89582),"",'Details &amp; Criteria Definition'!$A$2)</f>
        <v/>
      </c>
    </row>
    <row r="89583" spans="1:1" x14ac:dyDescent="0.25">
      <c r="A89583" s="3" t="str">
        <f>IF(ISBLANK(C89583),"",'Details &amp; Criteria Definition'!$A$2)</f>
        <v/>
      </c>
    </row>
    <row r="89584" spans="1:1" x14ac:dyDescent="0.25">
      <c r="A89584" s="3" t="str">
        <f>IF(ISBLANK(C89584),"",'Details &amp; Criteria Definition'!$A$2)</f>
        <v/>
      </c>
    </row>
    <row r="89585" spans="1:1" x14ac:dyDescent="0.25">
      <c r="A89585" s="3" t="str">
        <f>IF(ISBLANK(C89585),"",'Details &amp; Criteria Definition'!$A$2)</f>
        <v/>
      </c>
    </row>
    <row r="89586" spans="1:1" x14ac:dyDescent="0.25">
      <c r="A89586" s="3" t="str">
        <f>IF(ISBLANK(C89586),"",'Details &amp; Criteria Definition'!$A$2)</f>
        <v/>
      </c>
    </row>
    <row r="89587" spans="1:1" x14ac:dyDescent="0.25">
      <c r="A89587" s="3" t="str">
        <f>IF(ISBLANK(C89587),"",'Details &amp; Criteria Definition'!$A$2)</f>
        <v/>
      </c>
    </row>
    <row r="89588" spans="1:1" x14ac:dyDescent="0.25">
      <c r="A89588" s="3" t="str">
        <f>IF(ISBLANK(C89588),"",'Details &amp; Criteria Definition'!$A$2)</f>
        <v/>
      </c>
    </row>
    <row r="89589" spans="1:1" x14ac:dyDescent="0.25">
      <c r="A89589" s="3" t="str">
        <f>IF(ISBLANK(C89589),"",'Details &amp; Criteria Definition'!$A$2)</f>
        <v/>
      </c>
    </row>
    <row r="89590" spans="1:1" x14ac:dyDescent="0.25">
      <c r="A89590" s="3" t="str">
        <f>IF(ISBLANK(C89590),"",'Details &amp; Criteria Definition'!$A$2)</f>
        <v/>
      </c>
    </row>
    <row r="89591" spans="1:1" x14ac:dyDescent="0.25">
      <c r="A89591" s="3" t="str">
        <f>IF(ISBLANK(C89591),"",'Details &amp; Criteria Definition'!$A$2)</f>
        <v/>
      </c>
    </row>
    <row r="89592" spans="1:1" x14ac:dyDescent="0.25">
      <c r="A89592" s="3" t="str">
        <f>IF(ISBLANK(C89592),"",'Details &amp; Criteria Definition'!$A$2)</f>
        <v/>
      </c>
    </row>
    <row r="89593" spans="1:1" x14ac:dyDescent="0.25">
      <c r="A89593" s="3" t="str">
        <f>IF(ISBLANK(C89593),"",'Details &amp; Criteria Definition'!$A$2)</f>
        <v/>
      </c>
    </row>
    <row r="89594" spans="1:1" x14ac:dyDescent="0.25">
      <c r="A89594" s="3" t="str">
        <f>IF(ISBLANK(C89594),"",'Details &amp; Criteria Definition'!$A$2)</f>
        <v/>
      </c>
    </row>
    <row r="89595" spans="1:1" x14ac:dyDescent="0.25">
      <c r="A89595" s="3" t="str">
        <f>IF(ISBLANK(C89595),"",'Details &amp; Criteria Definition'!$A$2)</f>
        <v/>
      </c>
    </row>
    <row r="89596" spans="1:1" x14ac:dyDescent="0.25">
      <c r="A89596" s="3" t="str">
        <f>IF(ISBLANK(C89596),"",'Details &amp; Criteria Definition'!$A$2)</f>
        <v/>
      </c>
    </row>
    <row r="89597" spans="1:1" x14ac:dyDescent="0.25">
      <c r="A89597" s="3" t="str">
        <f>IF(ISBLANK(C89597),"",'Details &amp; Criteria Definition'!$A$2)</f>
        <v/>
      </c>
    </row>
    <row r="89598" spans="1:1" x14ac:dyDescent="0.25">
      <c r="A89598" s="3" t="str">
        <f>IF(ISBLANK(C89598),"",'Details &amp; Criteria Definition'!$A$2)</f>
        <v/>
      </c>
    </row>
    <row r="89599" spans="1:1" x14ac:dyDescent="0.25">
      <c r="A89599" s="3" t="str">
        <f>IF(ISBLANK(C89599),"",'Details &amp; Criteria Definition'!$A$2)</f>
        <v/>
      </c>
    </row>
    <row r="89600" spans="1:1" x14ac:dyDescent="0.25">
      <c r="A89600" s="3" t="str">
        <f>IF(ISBLANK(C89600),"",'Details &amp; Criteria Definition'!$A$2)</f>
        <v/>
      </c>
    </row>
    <row r="89601" spans="1:1" x14ac:dyDescent="0.25">
      <c r="A89601" s="3" t="str">
        <f>IF(ISBLANK(C89601),"",'Details &amp; Criteria Definition'!$A$2)</f>
        <v/>
      </c>
    </row>
    <row r="89602" spans="1:1" x14ac:dyDescent="0.25">
      <c r="A89602" s="3" t="str">
        <f>IF(ISBLANK(C89602),"",'Details &amp; Criteria Definition'!$A$2)</f>
        <v/>
      </c>
    </row>
    <row r="89603" spans="1:1" x14ac:dyDescent="0.25">
      <c r="A89603" s="3" t="str">
        <f>IF(ISBLANK(C89603),"",'Details &amp; Criteria Definition'!$A$2)</f>
        <v/>
      </c>
    </row>
    <row r="89604" spans="1:1" x14ac:dyDescent="0.25">
      <c r="A89604" s="3" t="str">
        <f>IF(ISBLANK(C89604),"",'Details &amp; Criteria Definition'!$A$2)</f>
        <v/>
      </c>
    </row>
    <row r="89605" spans="1:1" x14ac:dyDescent="0.25">
      <c r="A89605" s="3" t="str">
        <f>IF(ISBLANK(C89605),"",'Details &amp; Criteria Definition'!$A$2)</f>
        <v/>
      </c>
    </row>
    <row r="89606" spans="1:1" x14ac:dyDescent="0.25">
      <c r="A89606" s="3" t="str">
        <f>IF(ISBLANK(C89606),"",'Details &amp; Criteria Definition'!$A$2)</f>
        <v/>
      </c>
    </row>
    <row r="89607" spans="1:1" x14ac:dyDescent="0.25">
      <c r="A89607" s="3" t="str">
        <f>IF(ISBLANK(C89607),"",'Details &amp; Criteria Definition'!$A$2)</f>
        <v/>
      </c>
    </row>
    <row r="89608" spans="1:1" x14ac:dyDescent="0.25">
      <c r="A89608" s="3" t="str">
        <f>IF(ISBLANK(C89608),"",'Details &amp; Criteria Definition'!$A$2)</f>
        <v/>
      </c>
    </row>
    <row r="89609" spans="1:1" x14ac:dyDescent="0.25">
      <c r="A89609" s="3" t="str">
        <f>IF(ISBLANK(C89609),"",'Details &amp; Criteria Definition'!$A$2)</f>
        <v/>
      </c>
    </row>
    <row r="89610" spans="1:1" x14ac:dyDescent="0.25">
      <c r="A89610" s="3" t="str">
        <f>IF(ISBLANK(C89610),"",'Details &amp; Criteria Definition'!$A$2)</f>
        <v/>
      </c>
    </row>
    <row r="89611" spans="1:1" x14ac:dyDescent="0.25">
      <c r="A89611" s="3" t="str">
        <f>IF(ISBLANK(C89611),"",'Details &amp; Criteria Definition'!$A$2)</f>
        <v/>
      </c>
    </row>
    <row r="89612" spans="1:1" x14ac:dyDescent="0.25">
      <c r="A89612" s="3" t="str">
        <f>IF(ISBLANK(C89612),"",'Details &amp; Criteria Definition'!$A$2)</f>
        <v/>
      </c>
    </row>
    <row r="89613" spans="1:1" x14ac:dyDescent="0.25">
      <c r="A89613" s="3" t="str">
        <f>IF(ISBLANK(C89613),"",'Details &amp; Criteria Definition'!$A$2)</f>
        <v/>
      </c>
    </row>
    <row r="89614" spans="1:1" x14ac:dyDescent="0.25">
      <c r="A89614" s="3" t="str">
        <f>IF(ISBLANK(C89614),"",'Details &amp; Criteria Definition'!$A$2)</f>
        <v/>
      </c>
    </row>
    <row r="89615" spans="1:1" x14ac:dyDescent="0.25">
      <c r="A89615" s="3" t="str">
        <f>IF(ISBLANK(C89615),"",'Details &amp; Criteria Definition'!$A$2)</f>
        <v/>
      </c>
    </row>
    <row r="89616" spans="1:1" x14ac:dyDescent="0.25">
      <c r="A89616" s="3" t="str">
        <f>IF(ISBLANK(C89616),"",'Details &amp; Criteria Definition'!$A$2)</f>
        <v/>
      </c>
    </row>
    <row r="89617" spans="1:1" x14ac:dyDescent="0.25">
      <c r="A89617" s="3" t="str">
        <f>IF(ISBLANK(C89617),"",'Details &amp; Criteria Definition'!$A$2)</f>
        <v/>
      </c>
    </row>
    <row r="89618" spans="1:1" x14ac:dyDescent="0.25">
      <c r="A89618" s="3" t="str">
        <f>IF(ISBLANK(C89618),"",'Details &amp; Criteria Definition'!$A$2)</f>
        <v/>
      </c>
    </row>
    <row r="89619" spans="1:1" x14ac:dyDescent="0.25">
      <c r="A89619" s="3" t="str">
        <f>IF(ISBLANK(C89619),"",'Details &amp; Criteria Definition'!$A$2)</f>
        <v/>
      </c>
    </row>
    <row r="89620" spans="1:1" x14ac:dyDescent="0.25">
      <c r="A89620" s="3" t="str">
        <f>IF(ISBLANK(C89620),"",'Details &amp; Criteria Definition'!$A$2)</f>
        <v/>
      </c>
    </row>
    <row r="89621" spans="1:1" x14ac:dyDescent="0.25">
      <c r="A89621" s="3" t="str">
        <f>IF(ISBLANK(C89621),"",'Details &amp; Criteria Definition'!$A$2)</f>
        <v/>
      </c>
    </row>
    <row r="89622" spans="1:1" x14ac:dyDescent="0.25">
      <c r="A89622" s="3" t="str">
        <f>IF(ISBLANK(C89622),"",'Details &amp; Criteria Definition'!$A$2)</f>
        <v/>
      </c>
    </row>
    <row r="89623" spans="1:1" x14ac:dyDescent="0.25">
      <c r="A89623" s="3" t="str">
        <f>IF(ISBLANK(C89623),"",'Details &amp; Criteria Definition'!$A$2)</f>
        <v/>
      </c>
    </row>
    <row r="89624" spans="1:1" x14ac:dyDescent="0.25">
      <c r="A89624" s="3" t="str">
        <f>IF(ISBLANK(C89624),"",'Details &amp; Criteria Definition'!$A$2)</f>
        <v/>
      </c>
    </row>
    <row r="89625" spans="1:1" x14ac:dyDescent="0.25">
      <c r="A89625" s="3" t="str">
        <f>IF(ISBLANK(C89625),"",'Details &amp; Criteria Definition'!$A$2)</f>
        <v/>
      </c>
    </row>
    <row r="89626" spans="1:1" x14ac:dyDescent="0.25">
      <c r="A89626" s="3" t="str">
        <f>IF(ISBLANK(C89626),"",'Details &amp; Criteria Definition'!$A$2)</f>
        <v/>
      </c>
    </row>
    <row r="89627" spans="1:1" x14ac:dyDescent="0.25">
      <c r="A89627" s="3" t="str">
        <f>IF(ISBLANK(C89627),"",'Details &amp; Criteria Definition'!$A$2)</f>
        <v/>
      </c>
    </row>
    <row r="89628" spans="1:1" x14ac:dyDescent="0.25">
      <c r="A89628" s="3" t="str">
        <f>IF(ISBLANK(C89628),"",'Details &amp; Criteria Definition'!$A$2)</f>
        <v/>
      </c>
    </row>
    <row r="89629" spans="1:1" x14ac:dyDescent="0.25">
      <c r="A89629" s="3" t="str">
        <f>IF(ISBLANK(C89629),"",'Details &amp; Criteria Definition'!$A$2)</f>
        <v/>
      </c>
    </row>
    <row r="89630" spans="1:1" x14ac:dyDescent="0.25">
      <c r="A89630" s="3" t="str">
        <f>IF(ISBLANK(C89630),"",'Details &amp; Criteria Definition'!$A$2)</f>
        <v/>
      </c>
    </row>
    <row r="89631" spans="1:1" x14ac:dyDescent="0.25">
      <c r="A89631" s="3" t="str">
        <f>IF(ISBLANK(C89631),"",'Details &amp; Criteria Definition'!$A$2)</f>
        <v/>
      </c>
    </row>
    <row r="89632" spans="1:1" x14ac:dyDescent="0.25">
      <c r="A89632" s="3" t="str">
        <f>IF(ISBLANK(C89632),"",'Details &amp; Criteria Definition'!$A$2)</f>
        <v/>
      </c>
    </row>
    <row r="89633" spans="1:1" x14ac:dyDescent="0.25">
      <c r="A89633" s="3" t="str">
        <f>IF(ISBLANK(C89633),"",'Details &amp; Criteria Definition'!$A$2)</f>
        <v/>
      </c>
    </row>
    <row r="89634" spans="1:1" x14ac:dyDescent="0.25">
      <c r="A89634" s="3" t="str">
        <f>IF(ISBLANK(C89634),"",'Details &amp; Criteria Definition'!$A$2)</f>
        <v/>
      </c>
    </row>
    <row r="89635" spans="1:1" x14ac:dyDescent="0.25">
      <c r="A89635" s="3" t="str">
        <f>IF(ISBLANK(C89635),"",'Details &amp; Criteria Definition'!$A$2)</f>
        <v/>
      </c>
    </row>
    <row r="89636" spans="1:1" x14ac:dyDescent="0.25">
      <c r="A89636" s="3" t="str">
        <f>IF(ISBLANK(C89636),"",'Details &amp; Criteria Definition'!$A$2)</f>
        <v/>
      </c>
    </row>
    <row r="89637" spans="1:1" x14ac:dyDescent="0.25">
      <c r="A89637" s="3" t="str">
        <f>IF(ISBLANK(C89637),"",'Details &amp; Criteria Definition'!$A$2)</f>
        <v/>
      </c>
    </row>
    <row r="89638" spans="1:1" x14ac:dyDescent="0.25">
      <c r="A89638" s="3" t="str">
        <f>IF(ISBLANK(C89638),"",'Details &amp; Criteria Definition'!$A$2)</f>
        <v/>
      </c>
    </row>
    <row r="89639" spans="1:1" x14ac:dyDescent="0.25">
      <c r="A89639" s="3" t="str">
        <f>IF(ISBLANK(C89639),"",'Details &amp; Criteria Definition'!$A$2)</f>
        <v/>
      </c>
    </row>
    <row r="89640" spans="1:1" x14ac:dyDescent="0.25">
      <c r="A89640" s="3" t="str">
        <f>IF(ISBLANK(C89640),"",'Details &amp; Criteria Definition'!$A$2)</f>
        <v/>
      </c>
    </row>
    <row r="89641" spans="1:1" x14ac:dyDescent="0.25">
      <c r="A89641" s="3" t="str">
        <f>IF(ISBLANK(C89641),"",'Details &amp; Criteria Definition'!$A$2)</f>
        <v/>
      </c>
    </row>
    <row r="89642" spans="1:1" x14ac:dyDescent="0.25">
      <c r="A89642" s="3" t="str">
        <f>IF(ISBLANK(C89642),"",'Details &amp; Criteria Definition'!$A$2)</f>
        <v/>
      </c>
    </row>
    <row r="89643" spans="1:1" x14ac:dyDescent="0.25">
      <c r="A89643" s="3" t="str">
        <f>IF(ISBLANK(C89643),"",'Details &amp; Criteria Definition'!$A$2)</f>
        <v/>
      </c>
    </row>
    <row r="89644" spans="1:1" x14ac:dyDescent="0.25">
      <c r="A89644" s="3" t="str">
        <f>IF(ISBLANK(C89644),"",'Details &amp; Criteria Definition'!$A$2)</f>
        <v/>
      </c>
    </row>
    <row r="89645" spans="1:1" x14ac:dyDescent="0.25">
      <c r="A89645" s="3" t="str">
        <f>IF(ISBLANK(C89645),"",'Details &amp; Criteria Definition'!$A$2)</f>
        <v/>
      </c>
    </row>
    <row r="89646" spans="1:1" x14ac:dyDescent="0.25">
      <c r="A89646" s="3" t="str">
        <f>IF(ISBLANK(C89646),"",'Details &amp; Criteria Definition'!$A$2)</f>
        <v/>
      </c>
    </row>
    <row r="89647" spans="1:1" x14ac:dyDescent="0.25">
      <c r="A89647" s="3" t="str">
        <f>IF(ISBLANK(C89647),"",'Details &amp; Criteria Definition'!$A$2)</f>
        <v/>
      </c>
    </row>
    <row r="89648" spans="1:1" x14ac:dyDescent="0.25">
      <c r="A89648" s="3" t="str">
        <f>IF(ISBLANK(C89648),"",'Details &amp; Criteria Definition'!$A$2)</f>
        <v/>
      </c>
    </row>
    <row r="89649" spans="1:1" x14ac:dyDescent="0.25">
      <c r="A89649" s="3" t="str">
        <f>IF(ISBLANK(C89649),"",'Details &amp; Criteria Definition'!$A$2)</f>
        <v/>
      </c>
    </row>
    <row r="89650" spans="1:1" x14ac:dyDescent="0.25">
      <c r="A89650" s="3" t="str">
        <f>IF(ISBLANK(C89650),"",'Details &amp; Criteria Definition'!$A$2)</f>
        <v/>
      </c>
    </row>
    <row r="89651" spans="1:1" x14ac:dyDescent="0.25">
      <c r="A89651" s="3" t="str">
        <f>IF(ISBLANK(C89651),"",'Details &amp; Criteria Definition'!$A$2)</f>
        <v/>
      </c>
    </row>
    <row r="89652" spans="1:1" x14ac:dyDescent="0.25">
      <c r="A89652" s="3" t="str">
        <f>IF(ISBLANK(C89652),"",'Details &amp; Criteria Definition'!$A$2)</f>
        <v/>
      </c>
    </row>
    <row r="89653" spans="1:1" x14ac:dyDescent="0.25">
      <c r="A89653" s="3" t="str">
        <f>IF(ISBLANK(C89653),"",'Details &amp; Criteria Definition'!$A$2)</f>
        <v/>
      </c>
    </row>
    <row r="89654" spans="1:1" x14ac:dyDescent="0.25">
      <c r="A89654" s="3" t="str">
        <f>IF(ISBLANK(C89654),"",'Details &amp; Criteria Definition'!$A$2)</f>
        <v/>
      </c>
    </row>
    <row r="89655" spans="1:1" x14ac:dyDescent="0.25">
      <c r="A89655" s="3" t="str">
        <f>IF(ISBLANK(C89655),"",'Details &amp; Criteria Definition'!$A$2)</f>
        <v/>
      </c>
    </row>
    <row r="89656" spans="1:1" x14ac:dyDescent="0.25">
      <c r="A89656" s="3" t="str">
        <f>IF(ISBLANK(C89656),"",'Details &amp; Criteria Definition'!$A$2)</f>
        <v/>
      </c>
    </row>
    <row r="89657" spans="1:1" x14ac:dyDescent="0.25">
      <c r="A89657" s="3" t="str">
        <f>IF(ISBLANK(C89657),"",'Details &amp; Criteria Definition'!$A$2)</f>
        <v/>
      </c>
    </row>
    <row r="89658" spans="1:1" x14ac:dyDescent="0.25">
      <c r="A89658" s="3" t="str">
        <f>IF(ISBLANK(C89658),"",'Details &amp; Criteria Definition'!$A$2)</f>
        <v/>
      </c>
    </row>
    <row r="89659" spans="1:1" x14ac:dyDescent="0.25">
      <c r="A89659" s="3" t="str">
        <f>IF(ISBLANK(C89659),"",'Details &amp; Criteria Definition'!$A$2)</f>
        <v/>
      </c>
    </row>
    <row r="89660" spans="1:1" x14ac:dyDescent="0.25">
      <c r="A89660" s="3" t="str">
        <f>IF(ISBLANK(C89660),"",'Details &amp; Criteria Definition'!$A$2)</f>
        <v/>
      </c>
    </row>
    <row r="89661" spans="1:1" x14ac:dyDescent="0.25">
      <c r="A89661" s="3" t="str">
        <f>IF(ISBLANK(C89661),"",'Details &amp; Criteria Definition'!$A$2)</f>
        <v/>
      </c>
    </row>
    <row r="89662" spans="1:1" x14ac:dyDescent="0.25">
      <c r="A89662" s="3" t="str">
        <f>IF(ISBLANK(C89662),"",'Details &amp; Criteria Definition'!$A$2)</f>
        <v/>
      </c>
    </row>
    <row r="89663" spans="1:1" x14ac:dyDescent="0.25">
      <c r="A89663" s="3" t="str">
        <f>IF(ISBLANK(C89663),"",'Details &amp; Criteria Definition'!$A$2)</f>
        <v/>
      </c>
    </row>
    <row r="89664" spans="1:1" x14ac:dyDescent="0.25">
      <c r="A89664" s="3" t="str">
        <f>IF(ISBLANK(C89664),"",'Details &amp; Criteria Definition'!$A$2)</f>
        <v/>
      </c>
    </row>
    <row r="89665" spans="1:1" x14ac:dyDescent="0.25">
      <c r="A89665" s="3" t="str">
        <f>IF(ISBLANK(C89665),"",'Details &amp; Criteria Definition'!$A$2)</f>
        <v/>
      </c>
    </row>
    <row r="89666" spans="1:1" x14ac:dyDescent="0.25">
      <c r="A89666" s="3" t="str">
        <f>IF(ISBLANK(C89666),"",'Details &amp; Criteria Definition'!$A$2)</f>
        <v/>
      </c>
    </row>
    <row r="89667" spans="1:1" x14ac:dyDescent="0.25">
      <c r="A89667" s="3" t="str">
        <f>IF(ISBLANK(C89667),"",'Details &amp; Criteria Definition'!$A$2)</f>
        <v/>
      </c>
    </row>
    <row r="89668" spans="1:1" x14ac:dyDescent="0.25">
      <c r="A89668" s="3" t="str">
        <f>IF(ISBLANK(C89668),"",'Details &amp; Criteria Definition'!$A$2)</f>
        <v/>
      </c>
    </row>
    <row r="89669" spans="1:1" x14ac:dyDescent="0.25">
      <c r="A89669" s="3" t="str">
        <f>IF(ISBLANK(C89669),"",'Details &amp; Criteria Definition'!$A$2)</f>
        <v/>
      </c>
    </row>
    <row r="89670" spans="1:1" x14ac:dyDescent="0.25">
      <c r="A89670" s="3" t="str">
        <f>IF(ISBLANK(C89670),"",'Details &amp; Criteria Definition'!$A$2)</f>
        <v/>
      </c>
    </row>
    <row r="89671" spans="1:1" x14ac:dyDescent="0.25">
      <c r="A89671" s="3" t="str">
        <f>IF(ISBLANK(C89671),"",'Details &amp; Criteria Definition'!$A$2)</f>
        <v/>
      </c>
    </row>
    <row r="89672" spans="1:1" x14ac:dyDescent="0.25">
      <c r="A89672" s="3" t="str">
        <f>IF(ISBLANK(C89672),"",'Details &amp; Criteria Definition'!$A$2)</f>
        <v/>
      </c>
    </row>
    <row r="89673" spans="1:1" x14ac:dyDescent="0.25">
      <c r="A89673" s="3" t="str">
        <f>IF(ISBLANK(C89673),"",'Details &amp; Criteria Definition'!$A$2)</f>
        <v/>
      </c>
    </row>
    <row r="89674" spans="1:1" x14ac:dyDescent="0.25">
      <c r="A89674" s="3" t="str">
        <f>IF(ISBLANK(C89674),"",'Details &amp; Criteria Definition'!$A$2)</f>
        <v/>
      </c>
    </row>
    <row r="89675" spans="1:1" x14ac:dyDescent="0.25">
      <c r="A89675" s="3" t="str">
        <f>IF(ISBLANK(C89675),"",'Details &amp; Criteria Definition'!$A$2)</f>
        <v/>
      </c>
    </row>
    <row r="89676" spans="1:1" x14ac:dyDescent="0.25">
      <c r="A89676" s="3" t="str">
        <f>IF(ISBLANK(C89676),"",'Details &amp; Criteria Definition'!$A$2)</f>
        <v/>
      </c>
    </row>
    <row r="89677" spans="1:1" x14ac:dyDescent="0.25">
      <c r="A89677" s="3" t="str">
        <f>IF(ISBLANK(C89677),"",'Details &amp; Criteria Definition'!$A$2)</f>
        <v/>
      </c>
    </row>
    <row r="89678" spans="1:1" x14ac:dyDescent="0.25">
      <c r="A89678" s="3" t="str">
        <f>IF(ISBLANK(C89678),"",'Details &amp; Criteria Definition'!$A$2)</f>
        <v/>
      </c>
    </row>
    <row r="89679" spans="1:1" x14ac:dyDescent="0.25">
      <c r="A89679" s="3" t="str">
        <f>IF(ISBLANK(C89679),"",'Details &amp; Criteria Definition'!$A$2)</f>
        <v/>
      </c>
    </row>
    <row r="89680" spans="1:1" x14ac:dyDescent="0.25">
      <c r="A89680" s="3" t="str">
        <f>IF(ISBLANK(C89680),"",'Details &amp; Criteria Definition'!$A$2)</f>
        <v/>
      </c>
    </row>
    <row r="89681" spans="1:1" x14ac:dyDescent="0.25">
      <c r="A89681" s="3" t="str">
        <f>IF(ISBLANK(C89681),"",'Details &amp; Criteria Definition'!$A$2)</f>
        <v/>
      </c>
    </row>
    <row r="89682" spans="1:1" x14ac:dyDescent="0.25">
      <c r="A89682" s="3" t="str">
        <f>IF(ISBLANK(C89682),"",'Details &amp; Criteria Definition'!$A$2)</f>
        <v/>
      </c>
    </row>
    <row r="89683" spans="1:1" x14ac:dyDescent="0.25">
      <c r="A89683" s="3" t="str">
        <f>IF(ISBLANK(C89683),"",'Details &amp; Criteria Definition'!$A$2)</f>
        <v/>
      </c>
    </row>
    <row r="89684" spans="1:1" x14ac:dyDescent="0.25">
      <c r="A89684" s="3" t="str">
        <f>IF(ISBLANK(C89684),"",'Details &amp; Criteria Definition'!$A$2)</f>
        <v/>
      </c>
    </row>
    <row r="89685" spans="1:1" x14ac:dyDescent="0.25">
      <c r="A89685" s="3" t="str">
        <f>IF(ISBLANK(C89685),"",'Details &amp; Criteria Definition'!$A$2)</f>
        <v/>
      </c>
    </row>
    <row r="89686" spans="1:1" x14ac:dyDescent="0.25">
      <c r="A89686" s="3" t="str">
        <f>IF(ISBLANK(C89686),"",'Details &amp; Criteria Definition'!$A$2)</f>
        <v/>
      </c>
    </row>
    <row r="89687" spans="1:1" x14ac:dyDescent="0.25">
      <c r="A89687" s="3" t="str">
        <f>IF(ISBLANK(C89687),"",'Details &amp; Criteria Definition'!$A$2)</f>
        <v/>
      </c>
    </row>
    <row r="89688" spans="1:1" x14ac:dyDescent="0.25">
      <c r="A89688" s="3" t="str">
        <f>IF(ISBLANK(C89688),"",'Details &amp; Criteria Definition'!$A$2)</f>
        <v/>
      </c>
    </row>
    <row r="89689" spans="1:1" x14ac:dyDescent="0.25">
      <c r="A89689" s="3" t="str">
        <f>IF(ISBLANK(C89689),"",'Details &amp; Criteria Definition'!$A$2)</f>
        <v/>
      </c>
    </row>
    <row r="89690" spans="1:1" x14ac:dyDescent="0.25">
      <c r="A89690" s="3" t="str">
        <f>IF(ISBLANK(C89690),"",'Details &amp; Criteria Definition'!$A$2)</f>
        <v/>
      </c>
    </row>
    <row r="89691" spans="1:1" x14ac:dyDescent="0.25">
      <c r="A89691" s="3" t="str">
        <f>IF(ISBLANK(C89691),"",'Details &amp; Criteria Definition'!$A$2)</f>
        <v/>
      </c>
    </row>
    <row r="89692" spans="1:1" x14ac:dyDescent="0.25">
      <c r="A89692" s="3" t="str">
        <f>IF(ISBLANK(C89692),"",'Details &amp; Criteria Definition'!$A$2)</f>
        <v/>
      </c>
    </row>
    <row r="89693" spans="1:1" x14ac:dyDescent="0.25">
      <c r="A89693" s="3" t="str">
        <f>IF(ISBLANK(C89693),"",'Details &amp; Criteria Definition'!$A$2)</f>
        <v/>
      </c>
    </row>
    <row r="89694" spans="1:1" x14ac:dyDescent="0.25">
      <c r="A89694" s="3" t="str">
        <f>IF(ISBLANK(C89694),"",'Details &amp; Criteria Definition'!$A$2)</f>
        <v/>
      </c>
    </row>
    <row r="89695" spans="1:1" x14ac:dyDescent="0.25">
      <c r="A89695" s="3" t="str">
        <f>IF(ISBLANK(C89695),"",'Details &amp; Criteria Definition'!$A$2)</f>
        <v/>
      </c>
    </row>
    <row r="89696" spans="1:1" x14ac:dyDescent="0.25">
      <c r="A89696" s="3" t="str">
        <f>IF(ISBLANK(C89696),"",'Details &amp; Criteria Definition'!$A$2)</f>
        <v/>
      </c>
    </row>
    <row r="89697" spans="1:1" x14ac:dyDescent="0.25">
      <c r="A89697" s="3" t="str">
        <f>IF(ISBLANK(C89697),"",'Details &amp; Criteria Definition'!$A$2)</f>
        <v/>
      </c>
    </row>
    <row r="89698" spans="1:1" x14ac:dyDescent="0.25">
      <c r="A89698" s="3" t="str">
        <f>IF(ISBLANK(C89698),"",'Details &amp; Criteria Definition'!$A$2)</f>
        <v/>
      </c>
    </row>
    <row r="89699" spans="1:1" x14ac:dyDescent="0.25">
      <c r="A89699" s="3" t="str">
        <f>IF(ISBLANK(C89699),"",'Details &amp; Criteria Definition'!$A$2)</f>
        <v/>
      </c>
    </row>
    <row r="89700" spans="1:1" x14ac:dyDescent="0.25">
      <c r="A89700" s="3" t="str">
        <f>IF(ISBLANK(C89700),"",'Details &amp; Criteria Definition'!$A$2)</f>
        <v/>
      </c>
    </row>
    <row r="89701" spans="1:1" x14ac:dyDescent="0.25">
      <c r="A89701" s="3" t="str">
        <f>IF(ISBLANK(C89701),"",'Details &amp; Criteria Definition'!$A$2)</f>
        <v/>
      </c>
    </row>
    <row r="89702" spans="1:1" x14ac:dyDescent="0.25">
      <c r="A89702" s="3" t="str">
        <f>IF(ISBLANK(C89702),"",'Details &amp; Criteria Definition'!$A$2)</f>
        <v/>
      </c>
    </row>
    <row r="89703" spans="1:1" x14ac:dyDescent="0.25">
      <c r="A89703" s="3" t="str">
        <f>IF(ISBLANK(C89703),"",'Details &amp; Criteria Definition'!$A$2)</f>
        <v/>
      </c>
    </row>
    <row r="89704" spans="1:1" x14ac:dyDescent="0.25">
      <c r="A89704" s="3" t="str">
        <f>IF(ISBLANK(C89704),"",'Details &amp; Criteria Definition'!$A$2)</f>
        <v/>
      </c>
    </row>
    <row r="89705" spans="1:1" x14ac:dyDescent="0.25">
      <c r="A89705" s="3" t="str">
        <f>IF(ISBLANK(C89705),"",'Details &amp; Criteria Definition'!$A$2)</f>
        <v/>
      </c>
    </row>
    <row r="89706" spans="1:1" x14ac:dyDescent="0.25">
      <c r="A89706" s="3" t="str">
        <f>IF(ISBLANK(C89706),"",'Details &amp; Criteria Definition'!$A$2)</f>
        <v/>
      </c>
    </row>
    <row r="89707" spans="1:1" x14ac:dyDescent="0.25">
      <c r="A89707" s="3" t="str">
        <f>IF(ISBLANK(C89707),"",'Details &amp; Criteria Definition'!$A$2)</f>
        <v/>
      </c>
    </row>
    <row r="89708" spans="1:1" x14ac:dyDescent="0.25">
      <c r="A89708" s="3" t="str">
        <f>IF(ISBLANK(C89708),"",'Details &amp; Criteria Definition'!$A$2)</f>
        <v/>
      </c>
    </row>
    <row r="89709" spans="1:1" x14ac:dyDescent="0.25">
      <c r="A89709" s="3" t="str">
        <f>IF(ISBLANK(C89709),"",'Details &amp; Criteria Definition'!$A$2)</f>
        <v/>
      </c>
    </row>
    <row r="89710" spans="1:1" x14ac:dyDescent="0.25">
      <c r="A89710" s="3" t="str">
        <f>IF(ISBLANK(C89710),"",'Details &amp; Criteria Definition'!$A$2)</f>
        <v/>
      </c>
    </row>
    <row r="89711" spans="1:1" x14ac:dyDescent="0.25">
      <c r="A89711" s="3" t="str">
        <f>IF(ISBLANK(C89711),"",'Details &amp; Criteria Definition'!$A$2)</f>
        <v/>
      </c>
    </row>
    <row r="89712" spans="1:1" x14ac:dyDescent="0.25">
      <c r="A89712" s="3" t="str">
        <f>IF(ISBLANK(C89712),"",'Details &amp; Criteria Definition'!$A$2)</f>
        <v/>
      </c>
    </row>
    <row r="89713" spans="1:1" x14ac:dyDescent="0.25">
      <c r="A89713" s="3" t="str">
        <f>IF(ISBLANK(C89713),"",'Details &amp; Criteria Definition'!$A$2)</f>
        <v/>
      </c>
    </row>
    <row r="89714" spans="1:1" x14ac:dyDescent="0.25">
      <c r="A89714" s="3" t="str">
        <f>IF(ISBLANK(C89714),"",'Details &amp; Criteria Definition'!$A$2)</f>
        <v/>
      </c>
    </row>
    <row r="89715" spans="1:1" x14ac:dyDescent="0.25">
      <c r="A89715" s="3" t="str">
        <f>IF(ISBLANK(C89715),"",'Details &amp; Criteria Definition'!$A$2)</f>
        <v/>
      </c>
    </row>
    <row r="89716" spans="1:1" x14ac:dyDescent="0.25">
      <c r="A89716" s="3" t="str">
        <f>IF(ISBLANK(C89716),"",'Details &amp; Criteria Definition'!$A$2)</f>
        <v/>
      </c>
    </row>
    <row r="89717" spans="1:1" x14ac:dyDescent="0.25">
      <c r="A89717" s="3" t="str">
        <f>IF(ISBLANK(C89717),"",'Details &amp; Criteria Definition'!$A$2)</f>
        <v/>
      </c>
    </row>
    <row r="89718" spans="1:1" x14ac:dyDescent="0.25">
      <c r="A89718" s="3" t="str">
        <f>IF(ISBLANK(C89718),"",'Details &amp; Criteria Definition'!$A$2)</f>
        <v/>
      </c>
    </row>
    <row r="89719" spans="1:1" x14ac:dyDescent="0.25">
      <c r="A89719" s="3" t="str">
        <f>IF(ISBLANK(C89719),"",'Details &amp; Criteria Definition'!$A$2)</f>
        <v/>
      </c>
    </row>
    <row r="89720" spans="1:1" x14ac:dyDescent="0.25">
      <c r="A89720" s="3" t="str">
        <f>IF(ISBLANK(C89720),"",'Details &amp; Criteria Definition'!$A$2)</f>
        <v/>
      </c>
    </row>
    <row r="89721" spans="1:1" x14ac:dyDescent="0.25">
      <c r="A89721" s="3" t="str">
        <f>IF(ISBLANK(C89721),"",'Details &amp; Criteria Definition'!$A$2)</f>
        <v/>
      </c>
    </row>
    <row r="89722" spans="1:1" x14ac:dyDescent="0.25">
      <c r="A89722" s="3" t="str">
        <f>IF(ISBLANK(C89722),"",'Details &amp; Criteria Definition'!$A$2)</f>
        <v/>
      </c>
    </row>
    <row r="89723" spans="1:1" x14ac:dyDescent="0.25">
      <c r="A89723" s="3" t="str">
        <f>IF(ISBLANK(C89723),"",'Details &amp; Criteria Definition'!$A$2)</f>
        <v/>
      </c>
    </row>
    <row r="89724" spans="1:1" x14ac:dyDescent="0.25">
      <c r="A89724" s="3" t="str">
        <f>IF(ISBLANK(C89724),"",'Details &amp; Criteria Definition'!$A$2)</f>
        <v/>
      </c>
    </row>
    <row r="89725" spans="1:1" x14ac:dyDescent="0.25">
      <c r="A89725" s="3" t="str">
        <f>IF(ISBLANK(C89725),"",'Details &amp; Criteria Definition'!$A$2)</f>
        <v/>
      </c>
    </row>
    <row r="89726" spans="1:1" x14ac:dyDescent="0.25">
      <c r="A89726" s="3" t="str">
        <f>IF(ISBLANK(C89726),"",'Details &amp; Criteria Definition'!$A$2)</f>
        <v/>
      </c>
    </row>
    <row r="89727" spans="1:1" x14ac:dyDescent="0.25">
      <c r="A89727" s="3" t="str">
        <f>IF(ISBLANK(C89727),"",'Details &amp; Criteria Definition'!$A$2)</f>
        <v/>
      </c>
    </row>
    <row r="89728" spans="1:1" x14ac:dyDescent="0.25">
      <c r="A89728" s="3" t="str">
        <f>IF(ISBLANK(C89728),"",'Details &amp; Criteria Definition'!$A$2)</f>
        <v/>
      </c>
    </row>
    <row r="89729" spans="1:1" x14ac:dyDescent="0.25">
      <c r="A89729" s="3" t="str">
        <f>IF(ISBLANK(C89729),"",'Details &amp; Criteria Definition'!$A$2)</f>
        <v/>
      </c>
    </row>
    <row r="89730" spans="1:1" x14ac:dyDescent="0.25">
      <c r="A89730" s="3" t="str">
        <f>IF(ISBLANK(C89730),"",'Details &amp; Criteria Definition'!$A$2)</f>
        <v/>
      </c>
    </row>
    <row r="89731" spans="1:1" x14ac:dyDescent="0.25">
      <c r="A89731" s="3" t="str">
        <f>IF(ISBLANK(C89731),"",'Details &amp; Criteria Definition'!$A$2)</f>
        <v/>
      </c>
    </row>
    <row r="89732" spans="1:1" x14ac:dyDescent="0.25">
      <c r="A89732" s="3" t="str">
        <f>IF(ISBLANK(C89732),"",'Details &amp; Criteria Definition'!$A$2)</f>
        <v/>
      </c>
    </row>
    <row r="89733" spans="1:1" x14ac:dyDescent="0.25">
      <c r="A89733" s="3" t="str">
        <f>IF(ISBLANK(C89733),"",'Details &amp; Criteria Definition'!$A$2)</f>
        <v/>
      </c>
    </row>
    <row r="89734" spans="1:1" x14ac:dyDescent="0.25">
      <c r="A89734" s="3" t="str">
        <f>IF(ISBLANK(C89734),"",'Details &amp; Criteria Definition'!$A$2)</f>
        <v/>
      </c>
    </row>
    <row r="89735" spans="1:1" x14ac:dyDescent="0.25">
      <c r="A89735" s="3" t="str">
        <f>IF(ISBLANK(C89735),"",'Details &amp; Criteria Definition'!$A$2)</f>
        <v/>
      </c>
    </row>
    <row r="89736" spans="1:1" x14ac:dyDescent="0.25">
      <c r="A89736" s="3" t="str">
        <f>IF(ISBLANK(C89736),"",'Details &amp; Criteria Definition'!$A$2)</f>
        <v/>
      </c>
    </row>
    <row r="89737" spans="1:1" x14ac:dyDescent="0.25">
      <c r="A89737" s="3" t="str">
        <f>IF(ISBLANK(C89737),"",'Details &amp; Criteria Definition'!$A$2)</f>
        <v/>
      </c>
    </row>
    <row r="89738" spans="1:1" x14ac:dyDescent="0.25">
      <c r="A89738" s="3" t="str">
        <f>IF(ISBLANK(C89738),"",'Details &amp; Criteria Definition'!$A$2)</f>
        <v/>
      </c>
    </row>
    <row r="89739" spans="1:1" x14ac:dyDescent="0.25">
      <c r="A89739" s="3" t="str">
        <f>IF(ISBLANK(C89739),"",'Details &amp; Criteria Definition'!$A$2)</f>
        <v/>
      </c>
    </row>
    <row r="89740" spans="1:1" x14ac:dyDescent="0.25">
      <c r="A89740" s="3" t="str">
        <f>IF(ISBLANK(C89740),"",'Details &amp; Criteria Definition'!$A$2)</f>
        <v/>
      </c>
    </row>
    <row r="89741" spans="1:1" x14ac:dyDescent="0.25">
      <c r="A89741" s="3" t="str">
        <f>IF(ISBLANK(C89741),"",'Details &amp; Criteria Definition'!$A$2)</f>
        <v/>
      </c>
    </row>
    <row r="89742" spans="1:1" x14ac:dyDescent="0.25">
      <c r="A89742" s="3" t="str">
        <f>IF(ISBLANK(C89742),"",'Details &amp; Criteria Definition'!$A$2)</f>
        <v/>
      </c>
    </row>
    <row r="89743" spans="1:1" x14ac:dyDescent="0.25">
      <c r="A89743" s="3" t="str">
        <f>IF(ISBLANK(C89743),"",'Details &amp; Criteria Definition'!$A$2)</f>
        <v/>
      </c>
    </row>
    <row r="89744" spans="1:1" x14ac:dyDescent="0.25">
      <c r="A89744" s="3" t="str">
        <f>IF(ISBLANK(C89744),"",'Details &amp; Criteria Definition'!$A$2)</f>
        <v/>
      </c>
    </row>
    <row r="89745" spans="1:1" x14ac:dyDescent="0.25">
      <c r="A89745" s="3" t="str">
        <f>IF(ISBLANK(C89745),"",'Details &amp; Criteria Definition'!$A$2)</f>
        <v/>
      </c>
    </row>
    <row r="89746" spans="1:1" x14ac:dyDescent="0.25">
      <c r="A89746" s="3" t="str">
        <f>IF(ISBLANK(C89746),"",'Details &amp; Criteria Definition'!$A$2)</f>
        <v/>
      </c>
    </row>
    <row r="89747" spans="1:1" x14ac:dyDescent="0.25">
      <c r="A89747" s="3" t="str">
        <f>IF(ISBLANK(C89747),"",'Details &amp; Criteria Definition'!$A$2)</f>
        <v/>
      </c>
    </row>
    <row r="89748" spans="1:1" x14ac:dyDescent="0.25">
      <c r="A89748" s="3" t="str">
        <f>IF(ISBLANK(C89748),"",'Details &amp; Criteria Definition'!$A$2)</f>
        <v/>
      </c>
    </row>
    <row r="89749" spans="1:1" x14ac:dyDescent="0.25">
      <c r="A89749" s="3" t="str">
        <f>IF(ISBLANK(C89749),"",'Details &amp; Criteria Definition'!$A$2)</f>
        <v/>
      </c>
    </row>
    <row r="89750" spans="1:1" x14ac:dyDescent="0.25">
      <c r="A89750" s="3" t="str">
        <f>IF(ISBLANK(C89750),"",'Details &amp; Criteria Definition'!$A$2)</f>
        <v/>
      </c>
    </row>
    <row r="89751" spans="1:1" x14ac:dyDescent="0.25">
      <c r="A89751" s="3" t="str">
        <f>IF(ISBLANK(C89751),"",'Details &amp; Criteria Definition'!$A$2)</f>
        <v/>
      </c>
    </row>
    <row r="89752" spans="1:1" x14ac:dyDescent="0.25">
      <c r="A89752" s="3" t="str">
        <f>IF(ISBLANK(C89752),"",'Details &amp; Criteria Definition'!$A$2)</f>
        <v/>
      </c>
    </row>
    <row r="89753" spans="1:1" x14ac:dyDescent="0.25">
      <c r="A89753" s="3" t="str">
        <f>IF(ISBLANK(C89753),"",'Details &amp; Criteria Definition'!$A$2)</f>
        <v/>
      </c>
    </row>
    <row r="89754" spans="1:1" x14ac:dyDescent="0.25">
      <c r="A89754" s="3" t="str">
        <f>IF(ISBLANK(C89754),"",'Details &amp; Criteria Definition'!$A$2)</f>
        <v/>
      </c>
    </row>
    <row r="89755" spans="1:1" x14ac:dyDescent="0.25">
      <c r="A89755" s="3" t="str">
        <f>IF(ISBLANK(C89755),"",'Details &amp; Criteria Definition'!$A$2)</f>
        <v/>
      </c>
    </row>
    <row r="89756" spans="1:1" x14ac:dyDescent="0.25">
      <c r="A89756" s="3" t="str">
        <f>IF(ISBLANK(C89756),"",'Details &amp; Criteria Definition'!$A$2)</f>
        <v/>
      </c>
    </row>
    <row r="89757" spans="1:1" x14ac:dyDescent="0.25">
      <c r="A89757" s="3" t="str">
        <f>IF(ISBLANK(C89757),"",'Details &amp; Criteria Definition'!$A$2)</f>
        <v/>
      </c>
    </row>
    <row r="89758" spans="1:1" x14ac:dyDescent="0.25">
      <c r="A89758" s="3" t="str">
        <f>IF(ISBLANK(C89758),"",'Details &amp; Criteria Definition'!$A$2)</f>
        <v/>
      </c>
    </row>
    <row r="89759" spans="1:1" x14ac:dyDescent="0.25">
      <c r="A89759" s="3" t="str">
        <f>IF(ISBLANK(C89759),"",'Details &amp; Criteria Definition'!$A$2)</f>
        <v/>
      </c>
    </row>
    <row r="89760" spans="1:1" x14ac:dyDescent="0.25">
      <c r="A89760" s="3" t="str">
        <f>IF(ISBLANK(C89760),"",'Details &amp; Criteria Definition'!$A$2)</f>
        <v/>
      </c>
    </row>
    <row r="89761" spans="1:1" x14ac:dyDescent="0.25">
      <c r="A89761" s="3" t="str">
        <f>IF(ISBLANK(C89761),"",'Details &amp; Criteria Definition'!$A$2)</f>
        <v/>
      </c>
    </row>
    <row r="89762" spans="1:1" x14ac:dyDescent="0.25">
      <c r="A89762" s="3" t="str">
        <f>IF(ISBLANK(C89762),"",'Details &amp; Criteria Definition'!$A$2)</f>
        <v/>
      </c>
    </row>
    <row r="89763" spans="1:1" x14ac:dyDescent="0.25">
      <c r="A89763" s="3" t="str">
        <f>IF(ISBLANK(C89763),"",'Details &amp; Criteria Definition'!$A$2)</f>
        <v/>
      </c>
    </row>
    <row r="89764" spans="1:1" x14ac:dyDescent="0.25">
      <c r="A89764" s="3" t="str">
        <f>IF(ISBLANK(C89764),"",'Details &amp; Criteria Definition'!$A$2)</f>
        <v/>
      </c>
    </row>
    <row r="89765" spans="1:1" x14ac:dyDescent="0.25">
      <c r="A89765" s="3" t="str">
        <f>IF(ISBLANK(C89765),"",'Details &amp; Criteria Definition'!$A$2)</f>
        <v/>
      </c>
    </row>
    <row r="89766" spans="1:1" x14ac:dyDescent="0.25">
      <c r="A89766" s="3" t="str">
        <f>IF(ISBLANK(C89766),"",'Details &amp; Criteria Definition'!$A$2)</f>
        <v/>
      </c>
    </row>
    <row r="89767" spans="1:1" x14ac:dyDescent="0.25">
      <c r="A89767" s="3" t="str">
        <f>IF(ISBLANK(C89767),"",'Details &amp; Criteria Definition'!$A$2)</f>
        <v/>
      </c>
    </row>
    <row r="89768" spans="1:1" x14ac:dyDescent="0.25">
      <c r="A89768" s="3" t="str">
        <f>IF(ISBLANK(C89768),"",'Details &amp; Criteria Definition'!$A$2)</f>
        <v/>
      </c>
    </row>
    <row r="89769" spans="1:1" x14ac:dyDescent="0.25">
      <c r="A89769" s="3" t="str">
        <f>IF(ISBLANK(C89769),"",'Details &amp; Criteria Definition'!$A$2)</f>
        <v/>
      </c>
    </row>
    <row r="89770" spans="1:1" x14ac:dyDescent="0.25">
      <c r="A89770" s="3" t="str">
        <f>IF(ISBLANK(C89770),"",'Details &amp; Criteria Definition'!$A$2)</f>
        <v/>
      </c>
    </row>
    <row r="89771" spans="1:1" x14ac:dyDescent="0.25">
      <c r="A89771" s="3" t="str">
        <f>IF(ISBLANK(C89771),"",'Details &amp; Criteria Definition'!$A$2)</f>
        <v/>
      </c>
    </row>
    <row r="89772" spans="1:1" x14ac:dyDescent="0.25">
      <c r="A89772" s="3" t="str">
        <f>IF(ISBLANK(C89772),"",'Details &amp; Criteria Definition'!$A$2)</f>
        <v/>
      </c>
    </row>
    <row r="89773" spans="1:1" x14ac:dyDescent="0.25">
      <c r="A89773" s="3" t="str">
        <f>IF(ISBLANK(C89773),"",'Details &amp; Criteria Definition'!$A$2)</f>
        <v/>
      </c>
    </row>
    <row r="89774" spans="1:1" x14ac:dyDescent="0.25">
      <c r="A89774" s="3" t="str">
        <f>IF(ISBLANK(C89774),"",'Details &amp; Criteria Definition'!$A$2)</f>
        <v/>
      </c>
    </row>
    <row r="89775" spans="1:1" x14ac:dyDescent="0.25">
      <c r="A89775" s="3" t="str">
        <f>IF(ISBLANK(C89775),"",'Details &amp; Criteria Definition'!$A$2)</f>
        <v/>
      </c>
    </row>
    <row r="89776" spans="1:1" x14ac:dyDescent="0.25">
      <c r="A89776" s="3" t="str">
        <f>IF(ISBLANK(C89776),"",'Details &amp; Criteria Definition'!$A$2)</f>
        <v/>
      </c>
    </row>
    <row r="89777" spans="1:1" x14ac:dyDescent="0.25">
      <c r="A89777" s="3" t="str">
        <f>IF(ISBLANK(C89777),"",'Details &amp; Criteria Definition'!$A$2)</f>
        <v/>
      </c>
    </row>
    <row r="89778" spans="1:1" x14ac:dyDescent="0.25">
      <c r="A89778" s="3" t="str">
        <f>IF(ISBLANK(C89778),"",'Details &amp; Criteria Definition'!$A$2)</f>
        <v/>
      </c>
    </row>
    <row r="89779" spans="1:1" x14ac:dyDescent="0.25">
      <c r="A89779" s="3" t="str">
        <f>IF(ISBLANK(C89779),"",'Details &amp; Criteria Definition'!$A$2)</f>
        <v/>
      </c>
    </row>
    <row r="89780" spans="1:1" x14ac:dyDescent="0.25">
      <c r="A89780" s="3" t="str">
        <f>IF(ISBLANK(C89780),"",'Details &amp; Criteria Definition'!$A$2)</f>
        <v/>
      </c>
    </row>
    <row r="89781" spans="1:1" x14ac:dyDescent="0.25">
      <c r="A89781" s="3" t="str">
        <f>IF(ISBLANK(C89781),"",'Details &amp; Criteria Definition'!$A$2)</f>
        <v/>
      </c>
    </row>
    <row r="89782" spans="1:1" x14ac:dyDescent="0.25">
      <c r="A89782" s="3" t="str">
        <f>IF(ISBLANK(C89782),"",'Details &amp; Criteria Definition'!$A$2)</f>
        <v/>
      </c>
    </row>
    <row r="89783" spans="1:1" x14ac:dyDescent="0.25">
      <c r="A89783" s="3" t="str">
        <f>IF(ISBLANK(C89783),"",'Details &amp; Criteria Definition'!$A$2)</f>
        <v/>
      </c>
    </row>
    <row r="89784" spans="1:1" x14ac:dyDescent="0.25">
      <c r="A89784" s="3" t="str">
        <f>IF(ISBLANK(C89784),"",'Details &amp; Criteria Definition'!$A$2)</f>
        <v/>
      </c>
    </row>
    <row r="89785" spans="1:1" x14ac:dyDescent="0.25">
      <c r="A89785" s="3" t="str">
        <f>IF(ISBLANK(C89785),"",'Details &amp; Criteria Definition'!$A$2)</f>
        <v/>
      </c>
    </row>
    <row r="89786" spans="1:1" x14ac:dyDescent="0.25">
      <c r="A89786" s="3" t="str">
        <f>IF(ISBLANK(C89786),"",'Details &amp; Criteria Definition'!$A$2)</f>
        <v/>
      </c>
    </row>
    <row r="89787" spans="1:1" x14ac:dyDescent="0.25">
      <c r="A89787" s="3" t="str">
        <f>IF(ISBLANK(C89787),"",'Details &amp; Criteria Definition'!$A$2)</f>
        <v/>
      </c>
    </row>
    <row r="89788" spans="1:1" x14ac:dyDescent="0.25">
      <c r="A89788" s="3" t="str">
        <f>IF(ISBLANK(C89788),"",'Details &amp; Criteria Definition'!$A$2)</f>
        <v/>
      </c>
    </row>
    <row r="89789" spans="1:1" x14ac:dyDescent="0.25">
      <c r="A89789" s="3" t="str">
        <f>IF(ISBLANK(C89789),"",'Details &amp; Criteria Definition'!$A$2)</f>
        <v/>
      </c>
    </row>
    <row r="89790" spans="1:1" x14ac:dyDescent="0.25">
      <c r="A89790" s="3" t="str">
        <f>IF(ISBLANK(C89790),"",'Details &amp; Criteria Definition'!$A$2)</f>
        <v/>
      </c>
    </row>
    <row r="89791" spans="1:1" x14ac:dyDescent="0.25">
      <c r="A89791" s="3" t="str">
        <f>IF(ISBLANK(C89791),"",'Details &amp; Criteria Definition'!$A$2)</f>
        <v/>
      </c>
    </row>
    <row r="89792" spans="1:1" x14ac:dyDescent="0.25">
      <c r="A89792" s="3" t="str">
        <f>IF(ISBLANK(C89792),"",'Details &amp; Criteria Definition'!$A$2)</f>
        <v/>
      </c>
    </row>
    <row r="89793" spans="1:1" x14ac:dyDescent="0.25">
      <c r="A89793" s="3" t="str">
        <f>IF(ISBLANK(C89793),"",'Details &amp; Criteria Definition'!$A$2)</f>
        <v/>
      </c>
    </row>
    <row r="89794" spans="1:1" x14ac:dyDescent="0.25">
      <c r="A89794" s="3" t="str">
        <f>IF(ISBLANK(C89794),"",'Details &amp; Criteria Definition'!$A$2)</f>
        <v/>
      </c>
    </row>
    <row r="89795" spans="1:1" x14ac:dyDescent="0.25">
      <c r="A89795" s="3" t="str">
        <f>IF(ISBLANK(C89795),"",'Details &amp; Criteria Definition'!$A$2)</f>
        <v/>
      </c>
    </row>
    <row r="89796" spans="1:1" x14ac:dyDescent="0.25">
      <c r="A89796" s="3" t="str">
        <f>IF(ISBLANK(C89796),"",'Details &amp; Criteria Definition'!$A$2)</f>
        <v/>
      </c>
    </row>
    <row r="89797" spans="1:1" x14ac:dyDescent="0.25">
      <c r="A89797" s="3" t="str">
        <f>IF(ISBLANK(C89797),"",'Details &amp; Criteria Definition'!$A$2)</f>
        <v/>
      </c>
    </row>
    <row r="89798" spans="1:1" x14ac:dyDescent="0.25">
      <c r="A89798" s="3" t="str">
        <f>IF(ISBLANK(C89798),"",'Details &amp; Criteria Definition'!$A$2)</f>
        <v/>
      </c>
    </row>
    <row r="89799" spans="1:1" x14ac:dyDescent="0.25">
      <c r="A89799" s="3" t="str">
        <f>IF(ISBLANK(C89799),"",'Details &amp; Criteria Definition'!$A$2)</f>
        <v/>
      </c>
    </row>
    <row r="89800" spans="1:1" x14ac:dyDescent="0.25">
      <c r="A89800" s="3" t="str">
        <f>IF(ISBLANK(C89800),"",'Details &amp; Criteria Definition'!$A$2)</f>
        <v/>
      </c>
    </row>
    <row r="89801" spans="1:1" x14ac:dyDescent="0.25">
      <c r="A89801" s="3" t="str">
        <f>IF(ISBLANK(C89801),"",'Details &amp; Criteria Definition'!$A$2)</f>
        <v/>
      </c>
    </row>
    <row r="89802" spans="1:1" x14ac:dyDescent="0.25">
      <c r="A89802" s="3" t="str">
        <f>IF(ISBLANK(C89802),"",'Details &amp; Criteria Definition'!$A$2)</f>
        <v/>
      </c>
    </row>
    <row r="89803" spans="1:1" x14ac:dyDescent="0.25">
      <c r="A89803" s="3" t="str">
        <f>IF(ISBLANK(C89803),"",'Details &amp; Criteria Definition'!$A$2)</f>
        <v/>
      </c>
    </row>
    <row r="89804" spans="1:1" x14ac:dyDescent="0.25">
      <c r="A89804" s="3" t="str">
        <f>IF(ISBLANK(C89804),"",'Details &amp; Criteria Definition'!$A$2)</f>
        <v/>
      </c>
    </row>
    <row r="89805" spans="1:1" x14ac:dyDescent="0.25">
      <c r="A89805" s="3" t="str">
        <f>IF(ISBLANK(C89805),"",'Details &amp; Criteria Definition'!$A$2)</f>
        <v/>
      </c>
    </row>
    <row r="89806" spans="1:1" x14ac:dyDescent="0.25">
      <c r="A89806" s="3" t="str">
        <f>IF(ISBLANK(C89806),"",'Details &amp; Criteria Definition'!$A$2)</f>
        <v/>
      </c>
    </row>
    <row r="89807" spans="1:1" x14ac:dyDescent="0.25">
      <c r="A89807" s="3" t="str">
        <f>IF(ISBLANK(C89807),"",'Details &amp; Criteria Definition'!$A$2)</f>
        <v/>
      </c>
    </row>
    <row r="89808" spans="1:1" x14ac:dyDescent="0.25">
      <c r="A89808" s="3" t="str">
        <f>IF(ISBLANK(C89808),"",'Details &amp; Criteria Definition'!$A$2)</f>
        <v/>
      </c>
    </row>
    <row r="89809" spans="1:1" x14ac:dyDescent="0.25">
      <c r="A89809" s="3" t="str">
        <f>IF(ISBLANK(C89809),"",'Details &amp; Criteria Definition'!$A$2)</f>
        <v/>
      </c>
    </row>
    <row r="89810" spans="1:1" x14ac:dyDescent="0.25">
      <c r="A89810" s="3" t="str">
        <f>IF(ISBLANK(C89810),"",'Details &amp; Criteria Definition'!$A$2)</f>
        <v/>
      </c>
    </row>
    <row r="89811" spans="1:1" x14ac:dyDescent="0.25">
      <c r="A89811" s="3" t="str">
        <f>IF(ISBLANK(C89811),"",'Details &amp; Criteria Definition'!$A$2)</f>
        <v/>
      </c>
    </row>
    <row r="89812" spans="1:1" x14ac:dyDescent="0.25">
      <c r="A89812" s="3" t="str">
        <f>IF(ISBLANK(C89812),"",'Details &amp; Criteria Definition'!$A$2)</f>
        <v/>
      </c>
    </row>
    <row r="89813" spans="1:1" x14ac:dyDescent="0.25">
      <c r="A89813" s="3" t="str">
        <f>IF(ISBLANK(C89813),"",'Details &amp; Criteria Definition'!$A$2)</f>
        <v/>
      </c>
    </row>
    <row r="89814" spans="1:1" x14ac:dyDescent="0.25">
      <c r="A89814" s="3" t="str">
        <f>IF(ISBLANK(C89814),"",'Details &amp; Criteria Definition'!$A$2)</f>
        <v/>
      </c>
    </row>
    <row r="89815" spans="1:1" x14ac:dyDescent="0.25">
      <c r="A89815" s="3" t="str">
        <f>IF(ISBLANK(C89815),"",'Details &amp; Criteria Definition'!$A$2)</f>
        <v/>
      </c>
    </row>
    <row r="89816" spans="1:1" x14ac:dyDescent="0.25">
      <c r="A89816" s="3" t="str">
        <f>IF(ISBLANK(C89816),"",'Details &amp; Criteria Definition'!$A$2)</f>
        <v/>
      </c>
    </row>
    <row r="89817" spans="1:1" x14ac:dyDescent="0.25">
      <c r="A89817" s="3" t="str">
        <f>IF(ISBLANK(C89817),"",'Details &amp; Criteria Definition'!$A$2)</f>
        <v/>
      </c>
    </row>
    <row r="89818" spans="1:1" x14ac:dyDescent="0.25">
      <c r="A89818" s="3" t="str">
        <f>IF(ISBLANK(C89818),"",'Details &amp; Criteria Definition'!$A$2)</f>
        <v/>
      </c>
    </row>
    <row r="89819" spans="1:1" x14ac:dyDescent="0.25">
      <c r="A89819" s="3" t="str">
        <f>IF(ISBLANK(C89819),"",'Details &amp; Criteria Definition'!$A$2)</f>
        <v/>
      </c>
    </row>
    <row r="89820" spans="1:1" x14ac:dyDescent="0.25">
      <c r="A89820" s="3" t="str">
        <f>IF(ISBLANK(C89820),"",'Details &amp; Criteria Definition'!$A$2)</f>
        <v/>
      </c>
    </row>
    <row r="89821" spans="1:1" x14ac:dyDescent="0.25">
      <c r="A89821" s="3" t="str">
        <f>IF(ISBLANK(C89821),"",'Details &amp; Criteria Definition'!$A$2)</f>
        <v/>
      </c>
    </row>
    <row r="89822" spans="1:1" x14ac:dyDescent="0.25">
      <c r="A89822" s="3" t="str">
        <f>IF(ISBLANK(C89822),"",'Details &amp; Criteria Definition'!$A$2)</f>
        <v/>
      </c>
    </row>
    <row r="89823" spans="1:1" x14ac:dyDescent="0.25">
      <c r="A89823" s="3" t="str">
        <f>IF(ISBLANK(C89823),"",'Details &amp; Criteria Definition'!$A$2)</f>
        <v/>
      </c>
    </row>
    <row r="89824" spans="1:1" x14ac:dyDescent="0.25">
      <c r="A89824" s="3" t="str">
        <f>IF(ISBLANK(C89824),"",'Details &amp; Criteria Definition'!$A$2)</f>
        <v/>
      </c>
    </row>
    <row r="89825" spans="1:1" x14ac:dyDescent="0.25">
      <c r="A89825" s="3" t="str">
        <f>IF(ISBLANK(C89825),"",'Details &amp; Criteria Definition'!$A$2)</f>
        <v/>
      </c>
    </row>
    <row r="89826" spans="1:1" x14ac:dyDescent="0.25">
      <c r="A89826" s="3" t="str">
        <f>IF(ISBLANK(C89826),"",'Details &amp; Criteria Definition'!$A$2)</f>
        <v/>
      </c>
    </row>
    <row r="89827" spans="1:1" x14ac:dyDescent="0.25">
      <c r="A89827" s="3" t="str">
        <f>IF(ISBLANK(C89827),"",'Details &amp; Criteria Definition'!$A$2)</f>
        <v/>
      </c>
    </row>
    <row r="89828" spans="1:1" x14ac:dyDescent="0.25">
      <c r="A89828" s="3" t="str">
        <f>IF(ISBLANK(C89828),"",'Details &amp; Criteria Definition'!$A$2)</f>
        <v/>
      </c>
    </row>
    <row r="89829" spans="1:1" x14ac:dyDescent="0.25">
      <c r="A89829" s="3" t="str">
        <f>IF(ISBLANK(C89829),"",'Details &amp; Criteria Definition'!$A$2)</f>
        <v/>
      </c>
    </row>
    <row r="89830" spans="1:1" x14ac:dyDescent="0.25">
      <c r="A89830" s="3" t="str">
        <f>IF(ISBLANK(C89830),"",'Details &amp; Criteria Definition'!$A$2)</f>
        <v/>
      </c>
    </row>
    <row r="89831" spans="1:1" x14ac:dyDescent="0.25">
      <c r="A89831" s="3" t="str">
        <f>IF(ISBLANK(C89831),"",'Details &amp; Criteria Definition'!$A$2)</f>
        <v/>
      </c>
    </row>
    <row r="89832" spans="1:1" x14ac:dyDescent="0.25">
      <c r="A89832" s="3" t="str">
        <f>IF(ISBLANK(C89832),"",'Details &amp; Criteria Definition'!$A$2)</f>
        <v/>
      </c>
    </row>
    <row r="89833" spans="1:1" x14ac:dyDescent="0.25">
      <c r="A89833" s="3" t="str">
        <f>IF(ISBLANK(C89833),"",'Details &amp; Criteria Definition'!$A$2)</f>
        <v/>
      </c>
    </row>
    <row r="89834" spans="1:1" x14ac:dyDescent="0.25">
      <c r="A89834" s="3" t="str">
        <f>IF(ISBLANK(C89834),"",'Details &amp; Criteria Definition'!$A$2)</f>
        <v/>
      </c>
    </row>
    <row r="89835" spans="1:1" x14ac:dyDescent="0.25">
      <c r="A89835" s="3" t="str">
        <f>IF(ISBLANK(C89835),"",'Details &amp; Criteria Definition'!$A$2)</f>
        <v/>
      </c>
    </row>
    <row r="89836" spans="1:1" x14ac:dyDescent="0.25">
      <c r="A89836" s="3" t="str">
        <f>IF(ISBLANK(C89836),"",'Details &amp; Criteria Definition'!$A$2)</f>
        <v/>
      </c>
    </row>
    <row r="89837" spans="1:1" x14ac:dyDescent="0.25">
      <c r="A89837" s="3" t="str">
        <f>IF(ISBLANK(C89837),"",'Details &amp; Criteria Definition'!$A$2)</f>
        <v/>
      </c>
    </row>
    <row r="89838" spans="1:1" x14ac:dyDescent="0.25">
      <c r="A89838" s="3" t="str">
        <f>IF(ISBLANK(C89838),"",'Details &amp; Criteria Definition'!$A$2)</f>
        <v/>
      </c>
    </row>
    <row r="89839" spans="1:1" x14ac:dyDescent="0.25">
      <c r="A89839" s="3" t="str">
        <f>IF(ISBLANK(C89839),"",'Details &amp; Criteria Definition'!$A$2)</f>
        <v/>
      </c>
    </row>
    <row r="89840" spans="1:1" x14ac:dyDescent="0.25">
      <c r="A89840" s="3" t="str">
        <f>IF(ISBLANK(C89840),"",'Details &amp; Criteria Definition'!$A$2)</f>
        <v/>
      </c>
    </row>
    <row r="89841" spans="1:1" x14ac:dyDescent="0.25">
      <c r="A89841" s="3" t="str">
        <f>IF(ISBLANK(C89841),"",'Details &amp; Criteria Definition'!$A$2)</f>
        <v/>
      </c>
    </row>
    <row r="89842" spans="1:1" x14ac:dyDescent="0.25">
      <c r="A89842" s="3" t="str">
        <f>IF(ISBLANK(C89842),"",'Details &amp; Criteria Definition'!$A$2)</f>
        <v/>
      </c>
    </row>
    <row r="89843" spans="1:1" x14ac:dyDescent="0.25">
      <c r="A89843" s="3" t="str">
        <f>IF(ISBLANK(C89843),"",'Details &amp; Criteria Definition'!$A$2)</f>
        <v/>
      </c>
    </row>
    <row r="89844" spans="1:1" x14ac:dyDescent="0.25">
      <c r="A89844" s="3" t="str">
        <f>IF(ISBLANK(C89844),"",'Details &amp; Criteria Definition'!$A$2)</f>
        <v/>
      </c>
    </row>
    <row r="89845" spans="1:1" x14ac:dyDescent="0.25">
      <c r="A89845" s="3" t="str">
        <f>IF(ISBLANK(C89845),"",'Details &amp; Criteria Definition'!$A$2)</f>
        <v/>
      </c>
    </row>
    <row r="89846" spans="1:1" x14ac:dyDescent="0.25">
      <c r="A89846" s="3" t="str">
        <f>IF(ISBLANK(C89846),"",'Details &amp; Criteria Definition'!$A$2)</f>
        <v/>
      </c>
    </row>
    <row r="89847" spans="1:1" x14ac:dyDescent="0.25">
      <c r="A89847" s="3" t="str">
        <f>IF(ISBLANK(C89847),"",'Details &amp; Criteria Definition'!$A$2)</f>
        <v/>
      </c>
    </row>
    <row r="89848" spans="1:1" x14ac:dyDescent="0.25">
      <c r="A89848" s="3" t="str">
        <f>IF(ISBLANK(C89848),"",'Details &amp; Criteria Definition'!$A$2)</f>
        <v/>
      </c>
    </row>
    <row r="89849" spans="1:1" x14ac:dyDescent="0.25">
      <c r="A89849" s="3" t="str">
        <f>IF(ISBLANK(C89849),"",'Details &amp; Criteria Definition'!$A$2)</f>
        <v/>
      </c>
    </row>
    <row r="89850" spans="1:1" x14ac:dyDescent="0.25">
      <c r="A89850" s="3" t="str">
        <f>IF(ISBLANK(C89850),"",'Details &amp; Criteria Definition'!$A$2)</f>
        <v/>
      </c>
    </row>
    <row r="89851" spans="1:1" x14ac:dyDescent="0.25">
      <c r="A89851" s="3" t="str">
        <f>IF(ISBLANK(C89851),"",'Details &amp; Criteria Definition'!$A$2)</f>
        <v/>
      </c>
    </row>
    <row r="89852" spans="1:1" x14ac:dyDescent="0.25">
      <c r="A89852" s="3" t="str">
        <f>IF(ISBLANK(C89852),"",'Details &amp; Criteria Definition'!$A$2)</f>
        <v/>
      </c>
    </row>
    <row r="89853" spans="1:1" x14ac:dyDescent="0.25">
      <c r="A89853" s="3" t="str">
        <f>IF(ISBLANK(C89853),"",'Details &amp; Criteria Definition'!$A$2)</f>
        <v/>
      </c>
    </row>
    <row r="89854" spans="1:1" x14ac:dyDescent="0.25">
      <c r="A89854" s="3" t="str">
        <f>IF(ISBLANK(C89854),"",'Details &amp; Criteria Definition'!$A$2)</f>
        <v/>
      </c>
    </row>
    <row r="89855" spans="1:1" x14ac:dyDescent="0.25">
      <c r="A89855" s="3" t="str">
        <f>IF(ISBLANK(C89855),"",'Details &amp; Criteria Definition'!$A$2)</f>
        <v/>
      </c>
    </row>
    <row r="89856" spans="1:1" x14ac:dyDescent="0.25">
      <c r="A89856" s="3" t="str">
        <f>IF(ISBLANK(C89856),"",'Details &amp; Criteria Definition'!$A$2)</f>
        <v/>
      </c>
    </row>
    <row r="89857" spans="1:1" x14ac:dyDescent="0.25">
      <c r="A89857" s="3" t="str">
        <f>IF(ISBLANK(C89857),"",'Details &amp; Criteria Definition'!$A$2)</f>
        <v/>
      </c>
    </row>
    <row r="89858" spans="1:1" x14ac:dyDescent="0.25">
      <c r="A89858" s="3" t="str">
        <f>IF(ISBLANK(C89858),"",'Details &amp; Criteria Definition'!$A$2)</f>
        <v/>
      </c>
    </row>
    <row r="89859" spans="1:1" x14ac:dyDescent="0.25">
      <c r="A89859" s="3" t="str">
        <f>IF(ISBLANK(C89859),"",'Details &amp; Criteria Definition'!$A$2)</f>
        <v/>
      </c>
    </row>
    <row r="89860" spans="1:1" x14ac:dyDescent="0.25">
      <c r="A89860" s="3" t="str">
        <f>IF(ISBLANK(C89860),"",'Details &amp; Criteria Definition'!$A$2)</f>
        <v/>
      </c>
    </row>
    <row r="89861" spans="1:1" x14ac:dyDescent="0.25">
      <c r="A89861" s="3" t="str">
        <f>IF(ISBLANK(C89861),"",'Details &amp; Criteria Definition'!$A$2)</f>
        <v/>
      </c>
    </row>
    <row r="89862" spans="1:1" x14ac:dyDescent="0.25">
      <c r="A89862" s="3" t="str">
        <f>IF(ISBLANK(C89862),"",'Details &amp; Criteria Definition'!$A$2)</f>
        <v/>
      </c>
    </row>
    <row r="89863" spans="1:1" x14ac:dyDescent="0.25">
      <c r="A89863" s="3" t="str">
        <f>IF(ISBLANK(C89863),"",'Details &amp; Criteria Definition'!$A$2)</f>
        <v/>
      </c>
    </row>
    <row r="89864" spans="1:1" x14ac:dyDescent="0.25">
      <c r="A89864" s="3" t="str">
        <f>IF(ISBLANK(C89864),"",'Details &amp; Criteria Definition'!$A$2)</f>
        <v/>
      </c>
    </row>
    <row r="89865" spans="1:1" x14ac:dyDescent="0.25">
      <c r="A89865" s="3" t="str">
        <f>IF(ISBLANK(C89865),"",'Details &amp; Criteria Definition'!$A$2)</f>
        <v/>
      </c>
    </row>
    <row r="89866" spans="1:1" x14ac:dyDescent="0.25">
      <c r="A89866" s="3" t="str">
        <f>IF(ISBLANK(C89866),"",'Details &amp; Criteria Definition'!$A$2)</f>
        <v/>
      </c>
    </row>
    <row r="89867" spans="1:1" x14ac:dyDescent="0.25">
      <c r="A89867" s="3" t="str">
        <f>IF(ISBLANK(C89867),"",'Details &amp; Criteria Definition'!$A$2)</f>
        <v/>
      </c>
    </row>
    <row r="89868" spans="1:1" x14ac:dyDescent="0.25">
      <c r="A89868" s="3" t="str">
        <f>IF(ISBLANK(C89868),"",'Details &amp; Criteria Definition'!$A$2)</f>
        <v/>
      </c>
    </row>
    <row r="89869" spans="1:1" x14ac:dyDescent="0.25">
      <c r="A89869" s="3" t="str">
        <f>IF(ISBLANK(C89869),"",'Details &amp; Criteria Definition'!$A$2)</f>
        <v/>
      </c>
    </row>
    <row r="89870" spans="1:1" x14ac:dyDescent="0.25">
      <c r="A89870" s="3" t="str">
        <f>IF(ISBLANK(C89870),"",'Details &amp; Criteria Definition'!$A$2)</f>
        <v/>
      </c>
    </row>
    <row r="89871" spans="1:1" x14ac:dyDescent="0.25">
      <c r="A89871" s="3" t="str">
        <f>IF(ISBLANK(C89871),"",'Details &amp; Criteria Definition'!$A$2)</f>
        <v/>
      </c>
    </row>
    <row r="89872" spans="1:1" x14ac:dyDescent="0.25">
      <c r="A89872" s="3" t="str">
        <f>IF(ISBLANK(C89872),"",'Details &amp; Criteria Definition'!$A$2)</f>
        <v/>
      </c>
    </row>
    <row r="89873" spans="1:1" x14ac:dyDescent="0.25">
      <c r="A89873" s="3" t="str">
        <f>IF(ISBLANK(C89873),"",'Details &amp; Criteria Definition'!$A$2)</f>
        <v/>
      </c>
    </row>
    <row r="89874" spans="1:1" x14ac:dyDescent="0.25">
      <c r="A89874" s="3" t="str">
        <f>IF(ISBLANK(C89874),"",'Details &amp; Criteria Definition'!$A$2)</f>
        <v/>
      </c>
    </row>
    <row r="89875" spans="1:1" x14ac:dyDescent="0.25">
      <c r="A89875" s="3" t="str">
        <f>IF(ISBLANK(C89875),"",'Details &amp; Criteria Definition'!$A$2)</f>
        <v/>
      </c>
    </row>
    <row r="89876" spans="1:1" x14ac:dyDescent="0.25">
      <c r="A89876" s="3" t="str">
        <f>IF(ISBLANK(C89876),"",'Details &amp; Criteria Definition'!$A$2)</f>
        <v/>
      </c>
    </row>
    <row r="89877" spans="1:1" x14ac:dyDescent="0.25">
      <c r="A89877" s="3" t="str">
        <f>IF(ISBLANK(C89877),"",'Details &amp; Criteria Definition'!$A$2)</f>
        <v/>
      </c>
    </row>
    <row r="89878" spans="1:1" x14ac:dyDescent="0.25">
      <c r="A89878" s="3" t="str">
        <f>IF(ISBLANK(C89878),"",'Details &amp; Criteria Definition'!$A$2)</f>
        <v/>
      </c>
    </row>
    <row r="89879" spans="1:1" x14ac:dyDescent="0.25">
      <c r="A89879" s="3" t="str">
        <f>IF(ISBLANK(C89879),"",'Details &amp; Criteria Definition'!$A$2)</f>
        <v/>
      </c>
    </row>
    <row r="89880" spans="1:1" x14ac:dyDescent="0.25">
      <c r="A89880" s="3" t="str">
        <f>IF(ISBLANK(C89880),"",'Details &amp; Criteria Definition'!$A$2)</f>
        <v/>
      </c>
    </row>
    <row r="89881" spans="1:1" x14ac:dyDescent="0.25">
      <c r="A89881" s="3" t="str">
        <f>IF(ISBLANK(C89881),"",'Details &amp; Criteria Definition'!$A$2)</f>
        <v/>
      </c>
    </row>
    <row r="89882" spans="1:1" x14ac:dyDescent="0.25">
      <c r="A89882" s="3" t="str">
        <f>IF(ISBLANK(C89882),"",'Details &amp; Criteria Definition'!$A$2)</f>
        <v/>
      </c>
    </row>
    <row r="89883" spans="1:1" x14ac:dyDescent="0.25">
      <c r="A89883" s="3" t="str">
        <f>IF(ISBLANK(C89883),"",'Details &amp; Criteria Definition'!$A$2)</f>
        <v/>
      </c>
    </row>
    <row r="89884" spans="1:1" x14ac:dyDescent="0.25">
      <c r="A89884" s="3" t="str">
        <f>IF(ISBLANK(C89884),"",'Details &amp; Criteria Definition'!$A$2)</f>
        <v/>
      </c>
    </row>
    <row r="89885" spans="1:1" x14ac:dyDescent="0.25">
      <c r="A89885" s="3" t="str">
        <f>IF(ISBLANK(C89885),"",'Details &amp; Criteria Definition'!$A$2)</f>
        <v/>
      </c>
    </row>
    <row r="89886" spans="1:1" x14ac:dyDescent="0.25">
      <c r="A89886" s="3" t="str">
        <f>IF(ISBLANK(C89886),"",'Details &amp; Criteria Definition'!$A$2)</f>
        <v/>
      </c>
    </row>
    <row r="89887" spans="1:1" x14ac:dyDescent="0.25">
      <c r="A89887" s="3" t="str">
        <f>IF(ISBLANK(C89887),"",'Details &amp; Criteria Definition'!$A$2)</f>
        <v/>
      </c>
    </row>
    <row r="89888" spans="1:1" x14ac:dyDescent="0.25">
      <c r="A89888" s="3" t="str">
        <f>IF(ISBLANK(C89888),"",'Details &amp; Criteria Definition'!$A$2)</f>
        <v/>
      </c>
    </row>
    <row r="89889" spans="1:1" x14ac:dyDescent="0.25">
      <c r="A89889" s="3" t="str">
        <f>IF(ISBLANK(C89889),"",'Details &amp; Criteria Definition'!$A$2)</f>
        <v/>
      </c>
    </row>
    <row r="89890" spans="1:1" x14ac:dyDescent="0.25">
      <c r="A89890" s="3" t="str">
        <f>IF(ISBLANK(C89890),"",'Details &amp; Criteria Definition'!$A$2)</f>
        <v/>
      </c>
    </row>
    <row r="89891" spans="1:1" x14ac:dyDescent="0.25">
      <c r="A89891" s="3" t="str">
        <f>IF(ISBLANK(C89891),"",'Details &amp; Criteria Definition'!$A$2)</f>
        <v/>
      </c>
    </row>
    <row r="89892" spans="1:1" x14ac:dyDescent="0.25">
      <c r="A89892" s="3" t="str">
        <f>IF(ISBLANK(C89892),"",'Details &amp; Criteria Definition'!$A$2)</f>
        <v/>
      </c>
    </row>
    <row r="89893" spans="1:1" x14ac:dyDescent="0.25">
      <c r="A89893" s="3" t="str">
        <f>IF(ISBLANK(C89893),"",'Details &amp; Criteria Definition'!$A$2)</f>
        <v/>
      </c>
    </row>
    <row r="89894" spans="1:1" x14ac:dyDescent="0.25">
      <c r="A89894" s="3" t="str">
        <f>IF(ISBLANK(C89894),"",'Details &amp; Criteria Definition'!$A$2)</f>
        <v/>
      </c>
    </row>
    <row r="89895" spans="1:1" x14ac:dyDescent="0.25">
      <c r="A89895" s="3" t="str">
        <f>IF(ISBLANK(C89895),"",'Details &amp; Criteria Definition'!$A$2)</f>
        <v/>
      </c>
    </row>
    <row r="89896" spans="1:1" x14ac:dyDescent="0.25">
      <c r="A89896" s="3" t="str">
        <f>IF(ISBLANK(C89896),"",'Details &amp; Criteria Definition'!$A$2)</f>
        <v/>
      </c>
    </row>
    <row r="89897" spans="1:1" x14ac:dyDescent="0.25">
      <c r="A89897" s="3" t="str">
        <f>IF(ISBLANK(C89897),"",'Details &amp; Criteria Definition'!$A$2)</f>
        <v/>
      </c>
    </row>
    <row r="89898" spans="1:1" x14ac:dyDescent="0.25">
      <c r="A89898" s="3" t="str">
        <f>IF(ISBLANK(C89898),"",'Details &amp; Criteria Definition'!$A$2)</f>
        <v/>
      </c>
    </row>
    <row r="89899" spans="1:1" x14ac:dyDescent="0.25">
      <c r="A89899" s="3" t="str">
        <f>IF(ISBLANK(C89899),"",'Details &amp; Criteria Definition'!$A$2)</f>
        <v/>
      </c>
    </row>
    <row r="89900" spans="1:1" x14ac:dyDescent="0.25">
      <c r="A89900" s="3" t="str">
        <f>IF(ISBLANK(C89900),"",'Details &amp; Criteria Definition'!$A$2)</f>
        <v/>
      </c>
    </row>
    <row r="89901" spans="1:1" x14ac:dyDescent="0.25">
      <c r="A89901" s="3" t="str">
        <f>IF(ISBLANK(C89901),"",'Details &amp; Criteria Definition'!$A$2)</f>
        <v/>
      </c>
    </row>
    <row r="89902" spans="1:1" x14ac:dyDescent="0.25">
      <c r="A89902" s="3" t="str">
        <f>IF(ISBLANK(C89902),"",'Details &amp; Criteria Definition'!$A$2)</f>
        <v/>
      </c>
    </row>
    <row r="89903" spans="1:1" x14ac:dyDescent="0.25">
      <c r="A89903" s="3" t="str">
        <f>IF(ISBLANK(C89903),"",'Details &amp; Criteria Definition'!$A$2)</f>
        <v/>
      </c>
    </row>
    <row r="89904" spans="1:1" x14ac:dyDescent="0.25">
      <c r="A89904" s="3" t="str">
        <f>IF(ISBLANK(C89904),"",'Details &amp; Criteria Definition'!$A$2)</f>
        <v/>
      </c>
    </row>
    <row r="89905" spans="1:1" x14ac:dyDescent="0.25">
      <c r="A89905" s="3" t="str">
        <f>IF(ISBLANK(C89905),"",'Details &amp; Criteria Definition'!$A$2)</f>
        <v/>
      </c>
    </row>
    <row r="89906" spans="1:1" x14ac:dyDescent="0.25">
      <c r="A89906" s="3" t="str">
        <f>IF(ISBLANK(C89906),"",'Details &amp; Criteria Definition'!$A$2)</f>
        <v/>
      </c>
    </row>
    <row r="89907" spans="1:1" x14ac:dyDescent="0.25">
      <c r="A89907" s="3" t="str">
        <f>IF(ISBLANK(C89907),"",'Details &amp; Criteria Definition'!$A$2)</f>
        <v/>
      </c>
    </row>
    <row r="89908" spans="1:1" x14ac:dyDescent="0.25">
      <c r="A89908" s="3" t="str">
        <f>IF(ISBLANK(C89908),"",'Details &amp; Criteria Definition'!$A$2)</f>
        <v/>
      </c>
    </row>
    <row r="89909" spans="1:1" x14ac:dyDescent="0.25">
      <c r="A89909" s="3" t="str">
        <f>IF(ISBLANK(C89909),"",'Details &amp; Criteria Definition'!$A$2)</f>
        <v/>
      </c>
    </row>
    <row r="89910" spans="1:1" x14ac:dyDescent="0.25">
      <c r="A89910" s="3" t="str">
        <f>IF(ISBLANK(C89910),"",'Details &amp; Criteria Definition'!$A$2)</f>
        <v/>
      </c>
    </row>
    <row r="89911" spans="1:1" x14ac:dyDescent="0.25">
      <c r="A89911" s="3" t="str">
        <f>IF(ISBLANK(C89911),"",'Details &amp; Criteria Definition'!$A$2)</f>
        <v/>
      </c>
    </row>
    <row r="89912" spans="1:1" x14ac:dyDescent="0.25">
      <c r="A89912" s="3" t="str">
        <f>IF(ISBLANK(C89912),"",'Details &amp; Criteria Definition'!$A$2)</f>
        <v/>
      </c>
    </row>
    <row r="89913" spans="1:1" x14ac:dyDescent="0.25">
      <c r="A89913" s="3" t="str">
        <f>IF(ISBLANK(C89913),"",'Details &amp; Criteria Definition'!$A$2)</f>
        <v/>
      </c>
    </row>
    <row r="89914" spans="1:1" x14ac:dyDescent="0.25">
      <c r="A89914" s="3" t="str">
        <f>IF(ISBLANK(C89914),"",'Details &amp; Criteria Definition'!$A$2)</f>
        <v/>
      </c>
    </row>
    <row r="89915" spans="1:1" x14ac:dyDescent="0.25">
      <c r="A89915" s="3" t="str">
        <f>IF(ISBLANK(C89915),"",'Details &amp; Criteria Definition'!$A$2)</f>
        <v/>
      </c>
    </row>
    <row r="89916" spans="1:1" x14ac:dyDescent="0.25">
      <c r="A89916" s="3" t="str">
        <f>IF(ISBLANK(C89916),"",'Details &amp; Criteria Definition'!$A$2)</f>
        <v/>
      </c>
    </row>
    <row r="89917" spans="1:1" x14ac:dyDescent="0.25">
      <c r="A89917" s="3" t="str">
        <f>IF(ISBLANK(C89917),"",'Details &amp; Criteria Definition'!$A$2)</f>
        <v/>
      </c>
    </row>
    <row r="89918" spans="1:1" x14ac:dyDescent="0.25">
      <c r="A89918" s="3" t="str">
        <f>IF(ISBLANK(C89918),"",'Details &amp; Criteria Definition'!$A$2)</f>
        <v/>
      </c>
    </row>
    <row r="89919" spans="1:1" x14ac:dyDescent="0.25">
      <c r="A89919" s="3" t="str">
        <f>IF(ISBLANK(C89919),"",'Details &amp; Criteria Definition'!$A$2)</f>
        <v/>
      </c>
    </row>
    <row r="89920" spans="1:1" x14ac:dyDescent="0.25">
      <c r="A89920" s="3" t="str">
        <f>IF(ISBLANK(C89920),"",'Details &amp; Criteria Definition'!$A$2)</f>
        <v/>
      </c>
    </row>
    <row r="89921" spans="1:1" x14ac:dyDescent="0.25">
      <c r="A89921" s="3" t="str">
        <f>IF(ISBLANK(C89921),"",'Details &amp; Criteria Definition'!$A$2)</f>
        <v/>
      </c>
    </row>
    <row r="89922" spans="1:1" x14ac:dyDescent="0.25">
      <c r="A89922" s="3" t="str">
        <f>IF(ISBLANK(C89922),"",'Details &amp; Criteria Definition'!$A$2)</f>
        <v/>
      </c>
    </row>
    <row r="89923" spans="1:1" x14ac:dyDescent="0.25">
      <c r="A89923" s="3" t="str">
        <f>IF(ISBLANK(C89923),"",'Details &amp; Criteria Definition'!$A$2)</f>
        <v/>
      </c>
    </row>
    <row r="89924" spans="1:1" x14ac:dyDescent="0.25">
      <c r="A89924" s="3" t="str">
        <f>IF(ISBLANK(C89924),"",'Details &amp; Criteria Definition'!$A$2)</f>
        <v/>
      </c>
    </row>
    <row r="89925" spans="1:1" x14ac:dyDescent="0.25">
      <c r="A89925" s="3" t="str">
        <f>IF(ISBLANK(C89925),"",'Details &amp; Criteria Definition'!$A$2)</f>
        <v/>
      </c>
    </row>
    <row r="89926" spans="1:1" x14ac:dyDescent="0.25">
      <c r="A89926" s="3" t="str">
        <f>IF(ISBLANK(C89926),"",'Details &amp; Criteria Definition'!$A$2)</f>
        <v/>
      </c>
    </row>
    <row r="89927" spans="1:1" x14ac:dyDescent="0.25">
      <c r="A89927" s="3" t="str">
        <f>IF(ISBLANK(C89927),"",'Details &amp; Criteria Definition'!$A$2)</f>
        <v/>
      </c>
    </row>
    <row r="89928" spans="1:1" x14ac:dyDescent="0.25">
      <c r="A89928" s="3" t="str">
        <f>IF(ISBLANK(C89928),"",'Details &amp; Criteria Definition'!$A$2)</f>
        <v/>
      </c>
    </row>
    <row r="89929" spans="1:1" x14ac:dyDescent="0.25">
      <c r="A89929" s="3" t="str">
        <f>IF(ISBLANK(C89929),"",'Details &amp; Criteria Definition'!$A$2)</f>
        <v/>
      </c>
    </row>
    <row r="89930" spans="1:1" x14ac:dyDescent="0.25">
      <c r="A89930" s="3" t="str">
        <f>IF(ISBLANK(C89930),"",'Details &amp; Criteria Definition'!$A$2)</f>
        <v/>
      </c>
    </row>
    <row r="89931" spans="1:1" x14ac:dyDescent="0.25">
      <c r="A89931" s="3" t="str">
        <f>IF(ISBLANK(C89931),"",'Details &amp; Criteria Definition'!$A$2)</f>
        <v/>
      </c>
    </row>
    <row r="89932" spans="1:1" x14ac:dyDescent="0.25">
      <c r="A89932" s="3" t="str">
        <f>IF(ISBLANK(C89932),"",'Details &amp; Criteria Definition'!$A$2)</f>
        <v/>
      </c>
    </row>
    <row r="89933" spans="1:1" x14ac:dyDescent="0.25">
      <c r="A89933" s="3" t="str">
        <f>IF(ISBLANK(C89933),"",'Details &amp; Criteria Definition'!$A$2)</f>
        <v/>
      </c>
    </row>
    <row r="89934" spans="1:1" x14ac:dyDescent="0.25">
      <c r="A89934" s="3" t="str">
        <f>IF(ISBLANK(C89934),"",'Details &amp; Criteria Definition'!$A$2)</f>
        <v/>
      </c>
    </row>
    <row r="89935" spans="1:1" x14ac:dyDescent="0.25">
      <c r="A89935" s="3" t="str">
        <f>IF(ISBLANK(C89935),"",'Details &amp; Criteria Definition'!$A$2)</f>
        <v/>
      </c>
    </row>
    <row r="89936" spans="1:1" x14ac:dyDescent="0.25">
      <c r="A89936" s="3" t="str">
        <f>IF(ISBLANK(C89936),"",'Details &amp; Criteria Definition'!$A$2)</f>
        <v/>
      </c>
    </row>
    <row r="89937" spans="1:1" x14ac:dyDescent="0.25">
      <c r="A89937" s="3" t="str">
        <f>IF(ISBLANK(C89937),"",'Details &amp; Criteria Definition'!$A$2)</f>
        <v/>
      </c>
    </row>
    <row r="89938" spans="1:1" x14ac:dyDescent="0.25">
      <c r="A89938" s="3" t="str">
        <f>IF(ISBLANK(C89938),"",'Details &amp; Criteria Definition'!$A$2)</f>
        <v/>
      </c>
    </row>
    <row r="89939" spans="1:1" x14ac:dyDescent="0.25">
      <c r="A89939" s="3" t="str">
        <f>IF(ISBLANK(C89939),"",'Details &amp; Criteria Definition'!$A$2)</f>
        <v/>
      </c>
    </row>
    <row r="89940" spans="1:1" x14ac:dyDescent="0.25">
      <c r="A89940" s="3" t="str">
        <f>IF(ISBLANK(C89940),"",'Details &amp; Criteria Definition'!$A$2)</f>
        <v/>
      </c>
    </row>
    <row r="89941" spans="1:1" x14ac:dyDescent="0.25">
      <c r="A89941" s="3" t="str">
        <f>IF(ISBLANK(C89941),"",'Details &amp; Criteria Definition'!$A$2)</f>
        <v/>
      </c>
    </row>
    <row r="89942" spans="1:1" x14ac:dyDescent="0.25">
      <c r="A89942" s="3" t="str">
        <f>IF(ISBLANK(C89942),"",'Details &amp; Criteria Definition'!$A$2)</f>
        <v/>
      </c>
    </row>
    <row r="89943" spans="1:1" x14ac:dyDescent="0.25">
      <c r="A89943" s="3" t="str">
        <f>IF(ISBLANK(C89943),"",'Details &amp; Criteria Definition'!$A$2)</f>
        <v/>
      </c>
    </row>
    <row r="89944" spans="1:1" x14ac:dyDescent="0.25">
      <c r="A89944" s="3" t="str">
        <f>IF(ISBLANK(C89944),"",'Details &amp; Criteria Definition'!$A$2)</f>
        <v/>
      </c>
    </row>
    <row r="89945" spans="1:1" x14ac:dyDescent="0.25">
      <c r="A89945" s="3" t="str">
        <f>IF(ISBLANK(C89945),"",'Details &amp; Criteria Definition'!$A$2)</f>
        <v/>
      </c>
    </row>
    <row r="89946" spans="1:1" x14ac:dyDescent="0.25">
      <c r="A89946" s="3" t="str">
        <f>IF(ISBLANK(C89946),"",'Details &amp; Criteria Definition'!$A$2)</f>
        <v/>
      </c>
    </row>
    <row r="89947" spans="1:1" x14ac:dyDescent="0.25">
      <c r="A89947" s="3" t="str">
        <f>IF(ISBLANK(C89947),"",'Details &amp; Criteria Definition'!$A$2)</f>
        <v/>
      </c>
    </row>
    <row r="89948" spans="1:1" x14ac:dyDescent="0.25">
      <c r="A89948" s="3" t="str">
        <f>IF(ISBLANK(C89948),"",'Details &amp; Criteria Definition'!$A$2)</f>
        <v/>
      </c>
    </row>
    <row r="89949" spans="1:1" x14ac:dyDescent="0.25">
      <c r="A89949" s="3" t="str">
        <f>IF(ISBLANK(C89949),"",'Details &amp; Criteria Definition'!$A$2)</f>
        <v/>
      </c>
    </row>
    <row r="89950" spans="1:1" x14ac:dyDescent="0.25">
      <c r="A89950" s="3" t="str">
        <f>IF(ISBLANK(C89950),"",'Details &amp; Criteria Definition'!$A$2)</f>
        <v/>
      </c>
    </row>
    <row r="89951" spans="1:1" x14ac:dyDescent="0.25">
      <c r="A89951" s="3" t="str">
        <f>IF(ISBLANK(C89951),"",'Details &amp; Criteria Definition'!$A$2)</f>
        <v/>
      </c>
    </row>
    <row r="89952" spans="1:1" x14ac:dyDescent="0.25">
      <c r="A89952" s="3" t="str">
        <f>IF(ISBLANK(C89952),"",'Details &amp; Criteria Definition'!$A$2)</f>
        <v/>
      </c>
    </row>
    <row r="89953" spans="1:1" x14ac:dyDescent="0.25">
      <c r="A89953" s="3" t="str">
        <f>IF(ISBLANK(C89953),"",'Details &amp; Criteria Definition'!$A$2)</f>
        <v/>
      </c>
    </row>
    <row r="89954" spans="1:1" x14ac:dyDescent="0.25">
      <c r="A89954" s="3" t="str">
        <f>IF(ISBLANK(C89954),"",'Details &amp; Criteria Definition'!$A$2)</f>
        <v/>
      </c>
    </row>
    <row r="89955" spans="1:1" x14ac:dyDescent="0.25">
      <c r="A89955" s="3" t="str">
        <f>IF(ISBLANK(C89955),"",'Details &amp; Criteria Definition'!$A$2)</f>
        <v/>
      </c>
    </row>
    <row r="89956" spans="1:1" x14ac:dyDescent="0.25">
      <c r="A89956" s="3" t="str">
        <f>IF(ISBLANK(C89956),"",'Details &amp; Criteria Definition'!$A$2)</f>
        <v/>
      </c>
    </row>
    <row r="89957" spans="1:1" x14ac:dyDescent="0.25">
      <c r="A89957" s="3" t="str">
        <f>IF(ISBLANK(C89957),"",'Details &amp; Criteria Definition'!$A$2)</f>
        <v/>
      </c>
    </row>
    <row r="89958" spans="1:1" x14ac:dyDescent="0.25">
      <c r="A89958" s="3" t="str">
        <f>IF(ISBLANK(C89958),"",'Details &amp; Criteria Definition'!$A$2)</f>
        <v/>
      </c>
    </row>
    <row r="89959" spans="1:1" x14ac:dyDescent="0.25">
      <c r="A89959" s="3" t="str">
        <f>IF(ISBLANK(C89959),"",'Details &amp; Criteria Definition'!$A$2)</f>
        <v/>
      </c>
    </row>
    <row r="89960" spans="1:1" x14ac:dyDescent="0.25">
      <c r="A89960" s="3" t="str">
        <f>IF(ISBLANK(C89960),"",'Details &amp; Criteria Definition'!$A$2)</f>
        <v/>
      </c>
    </row>
    <row r="89961" spans="1:1" x14ac:dyDescent="0.25">
      <c r="A89961" s="3" t="str">
        <f>IF(ISBLANK(C89961),"",'Details &amp; Criteria Definition'!$A$2)</f>
        <v/>
      </c>
    </row>
    <row r="89962" spans="1:1" x14ac:dyDescent="0.25">
      <c r="A89962" s="3" t="str">
        <f>IF(ISBLANK(C89962),"",'Details &amp; Criteria Definition'!$A$2)</f>
        <v/>
      </c>
    </row>
    <row r="89963" spans="1:1" x14ac:dyDescent="0.25">
      <c r="A89963" s="3" t="str">
        <f>IF(ISBLANK(C89963),"",'Details &amp; Criteria Definition'!$A$2)</f>
        <v/>
      </c>
    </row>
    <row r="89964" spans="1:1" x14ac:dyDescent="0.25">
      <c r="A89964" s="3" t="str">
        <f>IF(ISBLANK(C89964),"",'Details &amp; Criteria Definition'!$A$2)</f>
        <v/>
      </c>
    </row>
    <row r="89965" spans="1:1" x14ac:dyDescent="0.25">
      <c r="A89965" s="3" t="str">
        <f>IF(ISBLANK(C89965),"",'Details &amp; Criteria Definition'!$A$2)</f>
        <v/>
      </c>
    </row>
    <row r="89966" spans="1:1" x14ac:dyDescent="0.25">
      <c r="A89966" s="3" t="str">
        <f>IF(ISBLANK(C89966),"",'Details &amp; Criteria Definition'!$A$2)</f>
        <v/>
      </c>
    </row>
    <row r="89967" spans="1:1" x14ac:dyDescent="0.25">
      <c r="A89967" s="3" t="str">
        <f>IF(ISBLANK(C89967),"",'Details &amp; Criteria Definition'!$A$2)</f>
        <v/>
      </c>
    </row>
    <row r="89968" spans="1:1" x14ac:dyDescent="0.25">
      <c r="A89968" s="3" t="str">
        <f>IF(ISBLANK(C89968),"",'Details &amp; Criteria Definition'!$A$2)</f>
        <v/>
      </c>
    </row>
    <row r="89969" spans="1:1" x14ac:dyDescent="0.25">
      <c r="A89969" s="3" t="str">
        <f>IF(ISBLANK(C89969),"",'Details &amp; Criteria Definition'!$A$2)</f>
        <v/>
      </c>
    </row>
    <row r="89970" spans="1:1" x14ac:dyDescent="0.25">
      <c r="A89970" s="3" t="str">
        <f>IF(ISBLANK(C89970),"",'Details &amp; Criteria Definition'!$A$2)</f>
        <v/>
      </c>
    </row>
    <row r="89971" spans="1:1" x14ac:dyDescent="0.25">
      <c r="A89971" s="3" t="str">
        <f>IF(ISBLANK(C89971),"",'Details &amp; Criteria Definition'!$A$2)</f>
        <v/>
      </c>
    </row>
    <row r="89972" spans="1:1" x14ac:dyDescent="0.25">
      <c r="A89972" s="3" t="str">
        <f>IF(ISBLANK(C89972),"",'Details &amp; Criteria Definition'!$A$2)</f>
        <v/>
      </c>
    </row>
    <row r="89973" spans="1:1" x14ac:dyDescent="0.25">
      <c r="A89973" s="3" t="str">
        <f>IF(ISBLANK(C89973),"",'Details &amp; Criteria Definition'!$A$2)</f>
        <v/>
      </c>
    </row>
    <row r="89974" spans="1:1" x14ac:dyDescent="0.25">
      <c r="A89974" s="3" t="str">
        <f>IF(ISBLANK(C89974),"",'Details &amp; Criteria Definition'!$A$2)</f>
        <v/>
      </c>
    </row>
    <row r="89975" spans="1:1" x14ac:dyDescent="0.25">
      <c r="A89975" s="3" t="str">
        <f>IF(ISBLANK(C89975),"",'Details &amp; Criteria Definition'!$A$2)</f>
        <v/>
      </c>
    </row>
    <row r="89976" spans="1:1" x14ac:dyDescent="0.25">
      <c r="A89976" s="3" t="str">
        <f>IF(ISBLANK(C89976),"",'Details &amp; Criteria Definition'!$A$2)</f>
        <v/>
      </c>
    </row>
    <row r="89977" spans="1:1" x14ac:dyDescent="0.25">
      <c r="A89977" s="3" t="str">
        <f>IF(ISBLANK(C89977),"",'Details &amp; Criteria Definition'!$A$2)</f>
        <v/>
      </c>
    </row>
    <row r="89978" spans="1:1" x14ac:dyDescent="0.25">
      <c r="A89978" s="3" t="str">
        <f>IF(ISBLANK(C89978),"",'Details &amp; Criteria Definition'!$A$2)</f>
        <v/>
      </c>
    </row>
    <row r="89979" spans="1:1" x14ac:dyDescent="0.25">
      <c r="A89979" s="3" t="str">
        <f>IF(ISBLANK(C89979),"",'Details &amp; Criteria Definition'!$A$2)</f>
        <v/>
      </c>
    </row>
    <row r="89980" spans="1:1" x14ac:dyDescent="0.25">
      <c r="A89980" s="3" t="str">
        <f>IF(ISBLANK(C89980),"",'Details &amp; Criteria Definition'!$A$2)</f>
        <v/>
      </c>
    </row>
    <row r="89981" spans="1:1" x14ac:dyDescent="0.25">
      <c r="A89981" s="3" t="str">
        <f>IF(ISBLANK(C89981),"",'Details &amp; Criteria Definition'!$A$2)</f>
        <v/>
      </c>
    </row>
    <row r="89982" spans="1:1" x14ac:dyDescent="0.25">
      <c r="A89982" s="3" t="str">
        <f>IF(ISBLANK(C89982),"",'Details &amp; Criteria Definition'!$A$2)</f>
        <v/>
      </c>
    </row>
    <row r="89983" spans="1:1" x14ac:dyDescent="0.25">
      <c r="A89983" s="3" t="str">
        <f>IF(ISBLANK(C89983),"",'Details &amp; Criteria Definition'!$A$2)</f>
        <v/>
      </c>
    </row>
    <row r="89984" spans="1:1" x14ac:dyDescent="0.25">
      <c r="A89984" s="3" t="str">
        <f>IF(ISBLANK(C89984),"",'Details &amp; Criteria Definition'!$A$2)</f>
        <v/>
      </c>
    </row>
    <row r="89985" spans="1:1" x14ac:dyDescent="0.25">
      <c r="A89985" s="3" t="str">
        <f>IF(ISBLANK(C89985),"",'Details &amp; Criteria Definition'!$A$2)</f>
        <v/>
      </c>
    </row>
    <row r="89986" spans="1:1" x14ac:dyDescent="0.25">
      <c r="A89986" s="3" t="str">
        <f>IF(ISBLANK(C89986),"",'Details &amp; Criteria Definition'!$A$2)</f>
        <v/>
      </c>
    </row>
    <row r="89987" spans="1:1" x14ac:dyDescent="0.25">
      <c r="A89987" s="3" t="str">
        <f>IF(ISBLANK(C89987),"",'Details &amp; Criteria Definition'!$A$2)</f>
        <v/>
      </c>
    </row>
    <row r="89988" spans="1:1" x14ac:dyDescent="0.25">
      <c r="A89988" s="3" t="str">
        <f>IF(ISBLANK(C89988),"",'Details &amp; Criteria Definition'!$A$2)</f>
        <v/>
      </c>
    </row>
    <row r="89989" spans="1:1" x14ac:dyDescent="0.25">
      <c r="A89989" s="3" t="str">
        <f>IF(ISBLANK(C89989),"",'Details &amp; Criteria Definition'!$A$2)</f>
        <v/>
      </c>
    </row>
    <row r="89990" spans="1:1" x14ac:dyDescent="0.25">
      <c r="A89990" s="3" t="str">
        <f>IF(ISBLANK(C89990),"",'Details &amp; Criteria Definition'!$A$2)</f>
        <v/>
      </c>
    </row>
    <row r="89991" spans="1:1" x14ac:dyDescent="0.25">
      <c r="A89991" s="3" t="str">
        <f>IF(ISBLANK(C89991),"",'Details &amp; Criteria Definition'!$A$2)</f>
        <v/>
      </c>
    </row>
    <row r="89992" spans="1:1" x14ac:dyDescent="0.25">
      <c r="A89992" s="3" t="str">
        <f>IF(ISBLANK(C89992),"",'Details &amp; Criteria Definition'!$A$2)</f>
        <v/>
      </c>
    </row>
    <row r="89993" spans="1:1" x14ac:dyDescent="0.25">
      <c r="A89993" s="3" t="str">
        <f>IF(ISBLANK(C89993),"",'Details &amp; Criteria Definition'!$A$2)</f>
        <v/>
      </c>
    </row>
    <row r="89994" spans="1:1" x14ac:dyDescent="0.25">
      <c r="A89994" s="3" t="str">
        <f>IF(ISBLANK(C89994),"",'Details &amp; Criteria Definition'!$A$2)</f>
        <v/>
      </c>
    </row>
    <row r="89995" spans="1:1" x14ac:dyDescent="0.25">
      <c r="A89995" s="3" t="str">
        <f>IF(ISBLANK(C89995),"",'Details &amp; Criteria Definition'!$A$2)</f>
        <v/>
      </c>
    </row>
    <row r="89996" spans="1:1" x14ac:dyDescent="0.25">
      <c r="A89996" s="3" t="str">
        <f>IF(ISBLANK(C89996),"",'Details &amp; Criteria Definition'!$A$2)</f>
        <v/>
      </c>
    </row>
    <row r="89997" spans="1:1" x14ac:dyDescent="0.25">
      <c r="A89997" s="3" t="str">
        <f>IF(ISBLANK(C89997),"",'Details &amp; Criteria Definition'!$A$2)</f>
        <v/>
      </c>
    </row>
    <row r="89998" spans="1:1" x14ac:dyDescent="0.25">
      <c r="A89998" s="3" t="str">
        <f>IF(ISBLANK(C89998),"",'Details &amp; Criteria Definition'!$A$2)</f>
        <v/>
      </c>
    </row>
    <row r="89999" spans="1:1" x14ac:dyDescent="0.25">
      <c r="A89999" s="3" t="str">
        <f>IF(ISBLANK(C89999),"",'Details &amp; Criteria Definition'!$A$2)</f>
        <v/>
      </c>
    </row>
    <row r="90000" spans="1:1" x14ac:dyDescent="0.25">
      <c r="A90000" s="3" t="str">
        <f>IF(ISBLANK(C90000),"",'Details &amp; Criteria Definition'!$A$2)</f>
        <v/>
      </c>
    </row>
    <row r="90001" spans="1:1" x14ac:dyDescent="0.25">
      <c r="A90001" s="3" t="str">
        <f>IF(ISBLANK(C90001),"",'Details &amp; Criteria Definition'!$A$2)</f>
        <v/>
      </c>
    </row>
    <row r="90002" spans="1:1" x14ac:dyDescent="0.25">
      <c r="A90002" s="3" t="str">
        <f>IF(ISBLANK(C90002),"",'Details &amp; Criteria Definition'!$A$2)</f>
        <v/>
      </c>
    </row>
    <row r="90003" spans="1:1" x14ac:dyDescent="0.25">
      <c r="A90003" s="3" t="str">
        <f>IF(ISBLANK(C90003),"",'Details &amp; Criteria Definition'!$A$2)</f>
        <v/>
      </c>
    </row>
    <row r="90004" spans="1:1" x14ac:dyDescent="0.25">
      <c r="A90004" s="3" t="str">
        <f>IF(ISBLANK(C90004),"",'Details &amp; Criteria Definition'!$A$2)</f>
        <v/>
      </c>
    </row>
    <row r="90005" spans="1:1" x14ac:dyDescent="0.25">
      <c r="A90005" s="3" t="str">
        <f>IF(ISBLANK(C90005),"",'Details &amp; Criteria Definition'!$A$2)</f>
        <v/>
      </c>
    </row>
    <row r="90006" spans="1:1" x14ac:dyDescent="0.25">
      <c r="A90006" s="3" t="str">
        <f>IF(ISBLANK(C90006),"",'Details &amp; Criteria Definition'!$A$2)</f>
        <v/>
      </c>
    </row>
    <row r="90007" spans="1:1" x14ac:dyDescent="0.25">
      <c r="A90007" s="3" t="str">
        <f>IF(ISBLANK(C90007),"",'Details &amp; Criteria Definition'!$A$2)</f>
        <v/>
      </c>
    </row>
    <row r="90008" spans="1:1" x14ac:dyDescent="0.25">
      <c r="A90008" s="3" t="str">
        <f>IF(ISBLANK(C90008),"",'Details &amp; Criteria Definition'!$A$2)</f>
        <v/>
      </c>
    </row>
    <row r="90009" spans="1:1" x14ac:dyDescent="0.25">
      <c r="A90009" s="3" t="str">
        <f>IF(ISBLANK(C90009),"",'Details &amp; Criteria Definition'!$A$2)</f>
        <v/>
      </c>
    </row>
    <row r="90010" spans="1:1" x14ac:dyDescent="0.25">
      <c r="A90010" s="3" t="str">
        <f>IF(ISBLANK(C90010),"",'Details &amp; Criteria Definition'!$A$2)</f>
        <v/>
      </c>
    </row>
    <row r="90011" spans="1:1" x14ac:dyDescent="0.25">
      <c r="A90011" s="3" t="str">
        <f>IF(ISBLANK(C90011),"",'Details &amp; Criteria Definition'!$A$2)</f>
        <v/>
      </c>
    </row>
    <row r="90012" spans="1:1" x14ac:dyDescent="0.25">
      <c r="A90012" s="3" t="str">
        <f>IF(ISBLANK(C90012),"",'Details &amp; Criteria Definition'!$A$2)</f>
        <v/>
      </c>
    </row>
    <row r="90013" spans="1:1" x14ac:dyDescent="0.25">
      <c r="A90013" s="3" t="str">
        <f>IF(ISBLANK(C90013),"",'Details &amp; Criteria Definition'!$A$2)</f>
        <v/>
      </c>
    </row>
    <row r="90014" spans="1:1" x14ac:dyDescent="0.25">
      <c r="A90014" s="3" t="str">
        <f>IF(ISBLANK(C90014),"",'Details &amp; Criteria Definition'!$A$2)</f>
        <v/>
      </c>
    </row>
    <row r="90015" spans="1:1" x14ac:dyDescent="0.25">
      <c r="A90015" s="3" t="str">
        <f>IF(ISBLANK(C90015),"",'Details &amp; Criteria Definition'!$A$2)</f>
        <v/>
      </c>
    </row>
    <row r="90016" spans="1:1" x14ac:dyDescent="0.25">
      <c r="A90016" s="3" t="str">
        <f>IF(ISBLANK(C90016),"",'Details &amp; Criteria Definition'!$A$2)</f>
        <v/>
      </c>
    </row>
    <row r="90017" spans="1:1" x14ac:dyDescent="0.25">
      <c r="A90017" s="3" t="str">
        <f>IF(ISBLANK(C90017),"",'Details &amp; Criteria Definition'!$A$2)</f>
        <v/>
      </c>
    </row>
    <row r="90018" spans="1:1" x14ac:dyDescent="0.25">
      <c r="A90018" s="3" t="str">
        <f>IF(ISBLANK(C90018),"",'Details &amp; Criteria Definition'!$A$2)</f>
        <v/>
      </c>
    </row>
    <row r="90019" spans="1:1" x14ac:dyDescent="0.25">
      <c r="A90019" s="3" t="str">
        <f>IF(ISBLANK(C90019),"",'Details &amp; Criteria Definition'!$A$2)</f>
        <v/>
      </c>
    </row>
    <row r="90020" spans="1:1" x14ac:dyDescent="0.25">
      <c r="A90020" s="3" t="str">
        <f>IF(ISBLANK(C90020),"",'Details &amp; Criteria Definition'!$A$2)</f>
        <v/>
      </c>
    </row>
    <row r="90021" spans="1:1" x14ac:dyDescent="0.25">
      <c r="A90021" s="3" t="str">
        <f>IF(ISBLANK(C90021),"",'Details &amp; Criteria Definition'!$A$2)</f>
        <v/>
      </c>
    </row>
    <row r="90022" spans="1:1" x14ac:dyDescent="0.25">
      <c r="A90022" s="3" t="str">
        <f>IF(ISBLANK(C90022),"",'Details &amp; Criteria Definition'!$A$2)</f>
        <v/>
      </c>
    </row>
    <row r="90023" spans="1:1" x14ac:dyDescent="0.25">
      <c r="A90023" s="3" t="str">
        <f>IF(ISBLANK(C90023),"",'Details &amp; Criteria Definition'!$A$2)</f>
        <v/>
      </c>
    </row>
    <row r="90024" spans="1:1" x14ac:dyDescent="0.25">
      <c r="A90024" s="3" t="str">
        <f>IF(ISBLANK(C90024),"",'Details &amp; Criteria Definition'!$A$2)</f>
        <v/>
      </c>
    </row>
    <row r="90025" spans="1:1" x14ac:dyDescent="0.25">
      <c r="A90025" s="3" t="str">
        <f>IF(ISBLANK(C90025),"",'Details &amp; Criteria Definition'!$A$2)</f>
        <v/>
      </c>
    </row>
    <row r="90026" spans="1:1" x14ac:dyDescent="0.25">
      <c r="A90026" s="3" t="str">
        <f>IF(ISBLANK(C90026),"",'Details &amp; Criteria Definition'!$A$2)</f>
        <v/>
      </c>
    </row>
    <row r="90027" spans="1:1" x14ac:dyDescent="0.25">
      <c r="A90027" s="3" t="str">
        <f>IF(ISBLANK(C90027),"",'Details &amp; Criteria Definition'!$A$2)</f>
        <v/>
      </c>
    </row>
    <row r="90028" spans="1:1" x14ac:dyDescent="0.25">
      <c r="A90028" s="3" t="str">
        <f>IF(ISBLANK(C90028),"",'Details &amp; Criteria Definition'!$A$2)</f>
        <v/>
      </c>
    </row>
    <row r="90029" spans="1:1" x14ac:dyDescent="0.25">
      <c r="A90029" s="3" t="str">
        <f>IF(ISBLANK(C90029),"",'Details &amp; Criteria Definition'!$A$2)</f>
        <v/>
      </c>
    </row>
    <row r="90030" spans="1:1" x14ac:dyDescent="0.25">
      <c r="A90030" s="3" t="str">
        <f>IF(ISBLANK(C90030),"",'Details &amp; Criteria Definition'!$A$2)</f>
        <v/>
      </c>
    </row>
    <row r="90031" spans="1:1" x14ac:dyDescent="0.25">
      <c r="A90031" s="3" t="str">
        <f>IF(ISBLANK(C90031),"",'Details &amp; Criteria Definition'!$A$2)</f>
        <v/>
      </c>
    </row>
    <row r="90032" spans="1:1" x14ac:dyDescent="0.25">
      <c r="A90032" s="3" t="str">
        <f>IF(ISBLANK(C90032),"",'Details &amp; Criteria Definition'!$A$2)</f>
        <v/>
      </c>
    </row>
    <row r="90033" spans="1:1" x14ac:dyDescent="0.25">
      <c r="A90033" s="3" t="str">
        <f>IF(ISBLANK(C90033),"",'Details &amp; Criteria Definition'!$A$2)</f>
        <v/>
      </c>
    </row>
    <row r="90034" spans="1:1" x14ac:dyDescent="0.25">
      <c r="A90034" s="3" t="str">
        <f>IF(ISBLANK(C90034),"",'Details &amp; Criteria Definition'!$A$2)</f>
        <v/>
      </c>
    </row>
    <row r="90035" spans="1:1" x14ac:dyDescent="0.25">
      <c r="A90035" s="3" t="str">
        <f>IF(ISBLANK(C90035),"",'Details &amp; Criteria Definition'!$A$2)</f>
        <v/>
      </c>
    </row>
    <row r="90036" spans="1:1" x14ac:dyDescent="0.25">
      <c r="A90036" s="3" t="str">
        <f>IF(ISBLANK(C90036),"",'Details &amp; Criteria Definition'!$A$2)</f>
        <v/>
      </c>
    </row>
    <row r="90037" spans="1:1" x14ac:dyDescent="0.25">
      <c r="A90037" s="3" t="str">
        <f>IF(ISBLANK(C90037),"",'Details &amp; Criteria Definition'!$A$2)</f>
        <v/>
      </c>
    </row>
    <row r="90038" spans="1:1" x14ac:dyDescent="0.25">
      <c r="A90038" s="3" t="str">
        <f>IF(ISBLANK(C90038),"",'Details &amp; Criteria Definition'!$A$2)</f>
        <v/>
      </c>
    </row>
    <row r="90039" spans="1:1" x14ac:dyDescent="0.25">
      <c r="A90039" s="3" t="str">
        <f>IF(ISBLANK(C90039),"",'Details &amp; Criteria Definition'!$A$2)</f>
        <v/>
      </c>
    </row>
    <row r="90040" spans="1:1" x14ac:dyDescent="0.25">
      <c r="A90040" s="3" t="str">
        <f>IF(ISBLANK(C90040),"",'Details &amp; Criteria Definition'!$A$2)</f>
        <v/>
      </c>
    </row>
    <row r="90041" spans="1:1" x14ac:dyDescent="0.25">
      <c r="A90041" s="3" t="str">
        <f>IF(ISBLANK(C90041),"",'Details &amp; Criteria Definition'!$A$2)</f>
        <v/>
      </c>
    </row>
    <row r="90042" spans="1:1" x14ac:dyDescent="0.25">
      <c r="A90042" s="3" t="str">
        <f>IF(ISBLANK(C90042),"",'Details &amp; Criteria Definition'!$A$2)</f>
        <v/>
      </c>
    </row>
    <row r="90043" spans="1:1" x14ac:dyDescent="0.25">
      <c r="A90043" s="3" t="str">
        <f>IF(ISBLANK(C90043),"",'Details &amp; Criteria Definition'!$A$2)</f>
        <v/>
      </c>
    </row>
    <row r="90044" spans="1:1" x14ac:dyDescent="0.25">
      <c r="A90044" s="3" t="str">
        <f>IF(ISBLANK(C90044),"",'Details &amp; Criteria Definition'!$A$2)</f>
        <v/>
      </c>
    </row>
    <row r="90045" spans="1:1" x14ac:dyDescent="0.25">
      <c r="A90045" s="3" t="str">
        <f>IF(ISBLANK(C90045),"",'Details &amp; Criteria Definition'!$A$2)</f>
        <v/>
      </c>
    </row>
    <row r="90046" spans="1:1" x14ac:dyDescent="0.25">
      <c r="A90046" s="3" t="str">
        <f>IF(ISBLANK(C90046),"",'Details &amp; Criteria Definition'!$A$2)</f>
        <v/>
      </c>
    </row>
    <row r="90047" spans="1:1" x14ac:dyDescent="0.25">
      <c r="A90047" s="3" t="str">
        <f>IF(ISBLANK(C90047),"",'Details &amp; Criteria Definition'!$A$2)</f>
        <v/>
      </c>
    </row>
    <row r="90048" spans="1:1" x14ac:dyDescent="0.25">
      <c r="A90048" s="3" t="str">
        <f>IF(ISBLANK(C90048),"",'Details &amp; Criteria Definition'!$A$2)</f>
        <v/>
      </c>
    </row>
    <row r="90049" spans="1:1" x14ac:dyDescent="0.25">
      <c r="A90049" s="3" t="str">
        <f>IF(ISBLANK(C90049),"",'Details &amp; Criteria Definition'!$A$2)</f>
        <v/>
      </c>
    </row>
    <row r="90050" spans="1:1" x14ac:dyDescent="0.25">
      <c r="A90050" s="3" t="str">
        <f>IF(ISBLANK(C90050),"",'Details &amp; Criteria Definition'!$A$2)</f>
        <v/>
      </c>
    </row>
    <row r="90051" spans="1:1" x14ac:dyDescent="0.25">
      <c r="A90051" s="3" t="str">
        <f>IF(ISBLANK(C90051),"",'Details &amp; Criteria Definition'!$A$2)</f>
        <v/>
      </c>
    </row>
    <row r="90052" spans="1:1" x14ac:dyDescent="0.25">
      <c r="A90052" s="3" t="str">
        <f>IF(ISBLANK(C90052),"",'Details &amp; Criteria Definition'!$A$2)</f>
        <v/>
      </c>
    </row>
    <row r="90053" spans="1:1" x14ac:dyDescent="0.25">
      <c r="A90053" s="3" t="str">
        <f>IF(ISBLANK(C90053),"",'Details &amp; Criteria Definition'!$A$2)</f>
        <v/>
      </c>
    </row>
    <row r="90054" spans="1:1" x14ac:dyDescent="0.25">
      <c r="A90054" s="3" t="str">
        <f>IF(ISBLANK(C90054),"",'Details &amp; Criteria Definition'!$A$2)</f>
        <v/>
      </c>
    </row>
    <row r="90055" spans="1:1" x14ac:dyDescent="0.25">
      <c r="A90055" s="3" t="str">
        <f>IF(ISBLANK(C90055),"",'Details &amp; Criteria Definition'!$A$2)</f>
        <v/>
      </c>
    </row>
    <row r="90056" spans="1:1" x14ac:dyDescent="0.25">
      <c r="A90056" s="3" t="str">
        <f>IF(ISBLANK(C90056),"",'Details &amp; Criteria Definition'!$A$2)</f>
        <v/>
      </c>
    </row>
    <row r="90057" spans="1:1" x14ac:dyDescent="0.25">
      <c r="A90057" s="3" t="str">
        <f>IF(ISBLANK(C90057),"",'Details &amp; Criteria Definition'!$A$2)</f>
        <v/>
      </c>
    </row>
    <row r="90058" spans="1:1" x14ac:dyDescent="0.25">
      <c r="A90058" s="3" t="str">
        <f>IF(ISBLANK(C90058),"",'Details &amp; Criteria Definition'!$A$2)</f>
        <v/>
      </c>
    </row>
    <row r="90059" spans="1:1" x14ac:dyDescent="0.25">
      <c r="A90059" s="3" t="str">
        <f>IF(ISBLANK(C90059),"",'Details &amp; Criteria Definition'!$A$2)</f>
        <v/>
      </c>
    </row>
    <row r="90060" spans="1:1" x14ac:dyDescent="0.25">
      <c r="A90060" s="3" t="str">
        <f>IF(ISBLANK(C90060),"",'Details &amp; Criteria Definition'!$A$2)</f>
        <v/>
      </c>
    </row>
    <row r="90061" spans="1:1" x14ac:dyDescent="0.25">
      <c r="A90061" s="3" t="str">
        <f>IF(ISBLANK(C90061),"",'Details &amp; Criteria Definition'!$A$2)</f>
        <v/>
      </c>
    </row>
    <row r="90062" spans="1:1" x14ac:dyDescent="0.25">
      <c r="A90062" s="3" t="str">
        <f>IF(ISBLANK(C90062),"",'Details &amp; Criteria Definition'!$A$2)</f>
        <v/>
      </c>
    </row>
    <row r="90063" spans="1:1" x14ac:dyDescent="0.25">
      <c r="A90063" s="3" t="str">
        <f>IF(ISBLANK(C90063),"",'Details &amp; Criteria Definition'!$A$2)</f>
        <v/>
      </c>
    </row>
    <row r="90064" spans="1:1" x14ac:dyDescent="0.25">
      <c r="A90064" s="3" t="str">
        <f>IF(ISBLANK(C90064),"",'Details &amp; Criteria Definition'!$A$2)</f>
        <v/>
      </c>
    </row>
    <row r="90065" spans="1:1" x14ac:dyDescent="0.25">
      <c r="A90065" s="3" t="str">
        <f>IF(ISBLANK(C90065),"",'Details &amp; Criteria Definition'!$A$2)</f>
        <v/>
      </c>
    </row>
    <row r="90066" spans="1:1" x14ac:dyDescent="0.25">
      <c r="A90066" s="3" t="str">
        <f>IF(ISBLANK(C90066),"",'Details &amp; Criteria Definition'!$A$2)</f>
        <v/>
      </c>
    </row>
    <row r="90067" spans="1:1" x14ac:dyDescent="0.25">
      <c r="A90067" s="3" t="str">
        <f>IF(ISBLANK(C90067),"",'Details &amp; Criteria Definition'!$A$2)</f>
        <v/>
      </c>
    </row>
    <row r="90068" spans="1:1" x14ac:dyDescent="0.25">
      <c r="A90068" s="3" t="str">
        <f>IF(ISBLANK(C90068),"",'Details &amp; Criteria Definition'!$A$2)</f>
        <v/>
      </c>
    </row>
    <row r="90069" spans="1:1" x14ac:dyDescent="0.25">
      <c r="A90069" s="3" t="str">
        <f>IF(ISBLANK(C90069),"",'Details &amp; Criteria Definition'!$A$2)</f>
        <v/>
      </c>
    </row>
    <row r="90070" spans="1:1" x14ac:dyDescent="0.25">
      <c r="A90070" s="3" t="str">
        <f>IF(ISBLANK(C90070),"",'Details &amp; Criteria Definition'!$A$2)</f>
        <v/>
      </c>
    </row>
    <row r="90071" spans="1:1" x14ac:dyDescent="0.25">
      <c r="A90071" s="3" t="str">
        <f>IF(ISBLANK(C90071),"",'Details &amp; Criteria Definition'!$A$2)</f>
        <v/>
      </c>
    </row>
    <row r="90072" spans="1:1" x14ac:dyDescent="0.25">
      <c r="A90072" s="3" t="str">
        <f>IF(ISBLANK(C90072),"",'Details &amp; Criteria Definition'!$A$2)</f>
        <v/>
      </c>
    </row>
    <row r="90073" spans="1:1" x14ac:dyDescent="0.25">
      <c r="A90073" s="3" t="str">
        <f>IF(ISBLANK(C90073),"",'Details &amp; Criteria Definition'!$A$2)</f>
        <v/>
      </c>
    </row>
    <row r="90074" spans="1:1" x14ac:dyDescent="0.25">
      <c r="A90074" s="3" t="str">
        <f>IF(ISBLANK(C90074),"",'Details &amp; Criteria Definition'!$A$2)</f>
        <v/>
      </c>
    </row>
    <row r="90075" spans="1:1" x14ac:dyDescent="0.25">
      <c r="A90075" s="3" t="str">
        <f>IF(ISBLANK(C90075),"",'Details &amp; Criteria Definition'!$A$2)</f>
        <v/>
      </c>
    </row>
    <row r="90076" spans="1:1" x14ac:dyDescent="0.25">
      <c r="A90076" s="3" t="str">
        <f>IF(ISBLANK(C90076),"",'Details &amp; Criteria Definition'!$A$2)</f>
        <v/>
      </c>
    </row>
    <row r="90077" spans="1:1" x14ac:dyDescent="0.25">
      <c r="A90077" s="3" t="str">
        <f>IF(ISBLANK(C90077),"",'Details &amp; Criteria Definition'!$A$2)</f>
        <v/>
      </c>
    </row>
    <row r="90078" spans="1:1" x14ac:dyDescent="0.25">
      <c r="A90078" s="3" t="str">
        <f>IF(ISBLANK(C90078),"",'Details &amp; Criteria Definition'!$A$2)</f>
        <v/>
      </c>
    </row>
    <row r="90079" spans="1:1" x14ac:dyDescent="0.25">
      <c r="A90079" s="3" t="str">
        <f>IF(ISBLANK(C90079),"",'Details &amp; Criteria Definition'!$A$2)</f>
        <v/>
      </c>
    </row>
    <row r="90080" spans="1:1" x14ac:dyDescent="0.25">
      <c r="A90080" s="3" t="str">
        <f>IF(ISBLANK(C90080),"",'Details &amp; Criteria Definition'!$A$2)</f>
        <v/>
      </c>
    </row>
    <row r="90081" spans="1:1" x14ac:dyDescent="0.25">
      <c r="A90081" s="3" t="str">
        <f>IF(ISBLANK(C90081),"",'Details &amp; Criteria Definition'!$A$2)</f>
        <v/>
      </c>
    </row>
    <row r="90082" spans="1:1" x14ac:dyDescent="0.25">
      <c r="A90082" s="3" t="str">
        <f>IF(ISBLANK(C90082),"",'Details &amp; Criteria Definition'!$A$2)</f>
        <v/>
      </c>
    </row>
    <row r="90083" spans="1:1" x14ac:dyDescent="0.25">
      <c r="A90083" s="3" t="str">
        <f>IF(ISBLANK(C90083),"",'Details &amp; Criteria Definition'!$A$2)</f>
        <v/>
      </c>
    </row>
    <row r="90084" spans="1:1" x14ac:dyDescent="0.25">
      <c r="A90084" s="3" t="str">
        <f>IF(ISBLANK(C90084),"",'Details &amp; Criteria Definition'!$A$2)</f>
        <v/>
      </c>
    </row>
    <row r="90085" spans="1:1" x14ac:dyDescent="0.25">
      <c r="A90085" s="3" t="str">
        <f>IF(ISBLANK(C90085),"",'Details &amp; Criteria Definition'!$A$2)</f>
        <v/>
      </c>
    </row>
    <row r="90086" spans="1:1" x14ac:dyDescent="0.25">
      <c r="A90086" s="3" t="str">
        <f>IF(ISBLANK(C90086),"",'Details &amp; Criteria Definition'!$A$2)</f>
        <v/>
      </c>
    </row>
    <row r="90087" spans="1:1" x14ac:dyDescent="0.25">
      <c r="A90087" s="3" t="str">
        <f>IF(ISBLANK(C90087),"",'Details &amp; Criteria Definition'!$A$2)</f>
        <v/>
      </c>
    </row>
    <row r="90088" spans="1:1" x14ac:dyDescent="0.25">
      <c r="A90088" s="3" t="str">
        <f>IF(ISBLANK(C90088),"",'Details &amp; Criteria Definition'!$A$2)</f>
        <v/>
      </c>
    </row>
    <row r="90089" spans="1:1" x14ac:dyDescent="0.25">
      <c r="A90089" s="3" t="str">
        <f>IF(ISBLANK(C90089),"",'Details &amp; Criteria Definition'!$A$2)</f>
        <v/>
      </c>
    </row>
    <row r="90090" spans="1:1" x14ac:dyDescent="0.25">
      <c r="A90090" s="3" t="str">
        <f>IF(ISBLANK(C90090),"",'Details &amp; Criteria Definition'!$A$2)</f>
        <v/>
      </c>
    </row>
    <row r="90091" spans="1:1" x14ac:dyDescent="0.25">
      <c r="A90091" s="3" t="str">
        <f>IF(ISBLANK(C90091),"",'Details &amp; Criteria Definition'!$A$2)</f>
        <v/>
      </c>
    </row>
    <row r="90092" spans="1:1" x14ac:dyDescent="0.25">
      <c r="A90092" s="3" t="str">
        <f>IF(ISBLANK(C90092),"",'Details &amp; Criteria Definition'!$A$2)</f>
        <v/>
      </c>
    </row>
    <row r="90093" spans="1:1" x14ac:dyDescent="0.25">
      <c r="A90093" s="3" t="str">
        <f>IF(ISBLANK(C90093),"",'Details &amp; Criteria Definition'!$A$2)</f>
        <v/>
      </c>
    </row>
    <row r="90094" spans="1:1" x14ac:dyDescent="0.25">
      <c r="A90094" s="3" t="str">
        <f>IF(ISBLANK(C90094),"",'Details &amp; Criteria Definition'!$A$2)</f>
        <v/>
      </c>
    </row>
    <row r="90095" spans="1:1" x14ac:dyDescent="0.25">
      <c r="A90095" s="3" t="str">
        <f>IF(ISBLANK(C90095),"",'Details &amp; Criteria Definition'!$A$2)</f>
        <v/>
      </c>
    </row>
    <row r="90096" spans="1:1" x14ac:dyDescent="0.25">
      <c r="A90096" s="3" t="str">
        <f>IF(ISBLANK(C90096),"",'Details &amp; Criteria Definition'!$A$2)</f>
        <v/>
      </c>
    </row>
    <row r="90097" spans="1:1" x14ac:dyDescent="0.25">
      <c r="A90097" s="3" t="str">
        <f>IF(ISBLANK(C90097),"",'Details &amp; Criteria Definition'!$A$2)</f>
        <v/>
      </c>
    </row>
    <row r="90098" spans="1:1" x14ac:dyDescent="0.25">
      <c r="A90098" s="3" t="str">
        <f>IF(ISBLANK(C90098),"",'Details &amp; Criteria Definition'!$A$2)</f>
        <v/>
      </c>
    </row>
    <row r="90099" spans="1:1" x14ac:dyDescent="0.25">
      <c r="A90099" s="3" t="str">
        <f>IF(ISBLANK(C90099),"",'Details &amp; Criteria Definition'!$A$2)</f>
        <v/>
      </c>
    </row>
    <row r="90100" spans="1:1" x14ac:dyDescent="0.25">
      <c r="A90100" s="3" t="str">
        <f>IF(ISBLANK(C90100),"",'Details &amp; Criteria Definition'!$A$2)</f>
        <v/>
      </c>
    </row>
    <row r="90101" spans="1:1" x14ac:dyDescent="0.25">
      <c r="A90101" s="3" t="str">
        <f>IF(ISBLANK(C90101),"",'Details &amp; Criteria Definition'!$A$2)</f>
        <v/>
      </c>
    </row>
    <row r="90102" spans="1:1" x14ac:dyDescent="0.25">
      <c r="A90102" s="3" t="str">
        <f>IF(ISBLANK(C90102),"",'Details &amp; Criteria Definition'!$A$2)</f>
        <v/>
      </c>
    </row>
    <row r="90103" spans="1:1" x14ac:dyDescent="0.25">
      <c r="A90103" s="3" t="str">
        <f>IF(ISBLANK(C90103),"",'Details &amp; Criteria Definition'!$A$2)</f>
        <v/>
      </c>
    </row>
    <row r="90104" spans="1:1" x14ac:dyDescent="0.25">
      <c r="A90104" s="3" t="str">
        <f>IF(ISBLANK(C90104),"",'Details &amp; Criteria Definition'!$A$2)</f>
        <v/>
      </c>
    </row>
    <row r="90105" spans="1:1" x14ac:dyDescent="0.25">
      <c r="A90105" s="3" t="str">
        <f>IF(ISBLANK(C90105),"",'Details &amp; Criteria Definition'!$A$2)</f>
        <v/>
      </c>
    </row>
    <row r="90106" spans="1:1" x14ac:dyDescent="0.25">
      <c r="A90106" s="3" t="str">
        <f>IF(ISBLANK(C90106),"",'Details &amp; Criteria Definition'!$A$2)</f>
        <v/>
      </c>
    </row>
    <row r="90107" spans="1:1" x14ac:dyDescent="0.25">
      <c r="A90107" s="3" t="str">
        <f>IF(ISBLANK(C90107),"",'Details &amp; Criteria Definition'!$A$2)</f>
        <v/>
      </c>
    </row>
    <row r="90108" spans="1:1" x14ac:dyDescent="0.25">
      <c r="A90108" s="3" t="str">
        <f>IF(ISBLANK(C90108),"",'Details &amp; Criteria Definition'!$A$2)</f>
        <v/>
      </c>
    </row>
    <row r="90109" spans="1:1" x14ac:dyDescent="0.25">
      <c r="A90109" s="3" t="str">
        <f>IF(ISBLANK(C90109),"",'Details &amp; Criteria Definition'!$A$2)</f>
        <v/>
      </c>
    </row>
    <row r="90110" spans="1:1" x14ac:dyDescent="0.25">
      <c r="A90110" s="3" t="str">
        <f>IF(ISBLANK(C90110),"",'Details &amp; Criteria Definition'!$A$2)</f>
        <v/>
      </c>
    </row>
    <row r="90111" spans="1:1" x14ac:dyDescent="0.25">
      <c r="A90111" s="3" t="str">
        <f>IF(ISBLANK(C90111),"",'Details &amp; Criteria Definition'!$A$2)</f>
        <v/>
      </c>
    </row>
    <row r="90112" spans="1:1" x14ac:dyDescent="0.25">
      <c r="A90112" s="3" t="str">
        <f>IF(ISBLANK(C90112),"",'Details &amp; Criteria Definition'!$A$2)</f>
        <v/>
      </c>
    </row>
    <row r="90113" spans="1:1" x14ac:dyDescent="0.25">
      <c r="A90113" s="3" t="str">
        <f>IF(ISBLANK(C90113),"",'Details &amp; Criteria Definition'!$A$2)</f>
        <v/>
      </c>
    </row>
    <row r="90114" spans="1:1" x14ac:dyDescent="0.25">
      <c r="A90114" s="3" t="str">
        <f>IF(ISBLANK(C90114),"",'Details &amp; Criteria Definition'!$A$2)</f>
        <v/>
      </c>
    </row>
    <row r="90115" spans="1:1" x14ac:dyDescent="0.25">
      <c r="A90115" s="3" t="str">
        <f>IF(ISBLANK(C90115),"",'Details &amp; Criteria Definition'!$A$2)</f>
        <v/>
      </c>
    </row>
    <row r="90116" spans="1:1" x14ac:dyDescent="0.25">
      <c r="A90116" s="3" t="str">
        <f>IF(ISBLANK(C90116),"",'Details &amp; Criteria Definition'!$A$2)</f>
        <v/>
      </c>
    </row>
    <row r="90117" spans="1:1" x14ac:dyDescent="0.25">
      <c r="A90117" s="3" t="str">
        <f>IF(ISBLANK(C90117),"",'Details &amp; Criteria Definition'!$A$2)</f>
        <v/>
      </c>
    </row>
    <row r="90118" spans="1:1" x14ac:dyDescent="0.25">
      <c r="A90118" s="3" t="str">
        <f>IF(ISBLANK(C90118),"",'Details &amp; Criteria Definition'!$A$2)</f>
        <v/>
      </c>
    </row>
    <row r="90119" spans="1:1" x14ac:dyDescent="0.25">
      <c r="A90119" s="3" t="str">
        <f>IF(ISBLANK(C90119),"",'Details &amp; Criteria Definition'!$A$2)</f>
        <v/>
      </c>
    </row>
    <row r="90120" spans="1:1" x14ac:dyDescent="0.25">
      <c r="A90120" s="3" t="str">
        <f>IF(ISBLANK(C90120),"",'Details &amp; Criteria Definition'!$A$2)</f>
        <v/>
      </c>
    </row>
    <row r="90121" spans="1:1" x14ac:dyDescent="0.25">
      <c r="A90121" s="3" t="str">
        <f>IF(ISBLANK(C90121),"",'Details &amp; Criteria Definition'!$A$2)</f>
        <v/>
      </c>
    </row>
    <row r="90122" spans="1:1" x14ac:dyDescent="0.25">
      <c r="A90122" s="3" t="str">
        <f>IF(ISBLANK(C90122),"",'Details &amp; Criteria Definition'!$A$2)</f>
        <v/>
      </c>
    </row>
    <row r="90123" spans="1:1" x14ac:dyDescent="0.25">
      <c r="A90123" s="3" t="str">
        <f>IF(ISBLANK(C90123),"",'Details &amp; Criteria Definition'!$A$2)</f>
        <v/>
      </c>
    </row>
    <row r="90124" spans="1:1" x14ac:dyDescent="0.25">
      <c r="A90124" s="3" t="str">
        <f>IF(ISBLANK(C90124),"",'Details &amp; Criteria Definition'!$A$2)</f>
        <v/>
      </c>
    </row>
    <row r="90125" spans="1:1" x14ac:dyDescent="0.25">
      <c r="A90125" s="3" t="str">
        <f>IF(ISBLANK(C90125),"",'Details &amp; Criteria Definition'!$A$2)</f>
        <v/>
      </c>
    </row>
    <row r="90126" spans="1:1" x14ac:dyDescent="0.25">
      <c r="A90126" s="3" t="str">
        <f>IF(ISBLANK(C90126),"",'Details &amp; Criteria Definition'!$A$2)</f>
        <v/>
      </c>
    </row>
    <row r="90127" spans="1:1" x14ac:dyDescent="0.25">
      <c r="A90127" s="3" t="str">
        <f>IF(ISBLANK(C90127),"",'Details &amp; Criteria Definition'!$A$2)</f>
        <v/>
      </c>
    </row>
    <row r="90128" spans="1:1" x14ac:dyDescent="0.25">
      <c r="A90128" s="3" t="str">
        <f>IF(ISBLANK(C90128),"",'Details &amp; Criteria Definition'!$A$2)</f>
        <v/>
      </c>
    </row>
    <row r="90129" spans="1:1" x14ac:dyDescent="0.25">
      <c r="A90129" s="3" t="str">
        <f>IF(ISBLANK(C90129),"",'Details &amp; Criteria Definition'!$A$2)</f>
        <v/>
      </c>
    </row>
    <row r="90130" spans="1:1" x14ac:dyDescent="0.25">
      <c r="A90130" s="3" t="str">
        <f>IF(ISBLANK(C90130),"",'Details &amp; Criteria Definition'!$A$2)</f>
        <v/>
      </c>
    </row>
    <row r="90131" spans="1:1" x14ac:dyDescent="0.25">
      <c r="A90131" s="3" t="str">
        <f>IF(ISBLANK(C90131),"",'Details &amp; Criteria Definition'!$A$2)</f>
        <v/>
      </c>
    </row>
    <row r="90132" spans="1:1" x14ac:dyDescent="0.25">
      <c r="A90132" s="3" t="str">
        <f>IF(ISBLANK(C90132),"",'Details &amp; Criteria Definition'!$A$2)</f>
        <v/>
      </c>
    </row>
    <row r="90133" spans="1:1" x14ac:dyDescent="0.25">
      <c r="A90133" s="3" t="str">
        <f>IF(ISBLANK(C90133),"",'Details &amp; Criteria Definition'!$A$2)</f>
        <v/>
      </c>
    </row>
    <row r="90134" spans="1:1" x14ac:dyDescent="0.25">
      <c r="A90134" s="3" t="str">
        <f>IF(ISBLANK(C90134),"",'Details &amp; Criteria Definition'!$A$2)</f>
        <v/>
      </c>
    </row>
    <row r="90135" spans="1:1" x14ac:dyDescent="0.25">
      <c r="A90135" s="3" t="str">
        <f>IF(ISBLANK(C90135),"",'Details &amp; Criteria Definition'!$A$2)</f>
        <v/>
      </c>
    </row>
    <row r="90136" spans="1:1" x14ac:dyDescent="0.25">
      <c r="A90136" s="3" t="str">
        <f>IF(ISBLANK(C90136),"",'Details &amp; Criteria Definition'!$A$2)</f>
        <v/>
      </c>
    </row>
    <row r="90137" spans="1:1" x14ac:dyDescent="0.25">
      <c r="A90137" s="3" t="str">
        <f>IF(ISBLANK(C90137),"",'Details &amp; Criteria Definition'!$A$2)</f>
        <v/>
      </c>
    </row>
    <row r="90138" spans="1:1" x14ac:dyDescent="0.25">
      <c r="A90138" s="3" t="str">
        <f>IF(ISBLANK(C90138),"",'Details &amp; Criteria Definition'!$A$2)</f>
        <v/>
      </c>
    </row>
    <row r="90139" spans="1:1" x14ac:dyDescent="0.25">
      <c r="A90139" s="3" t="str">
        <f>IF(ISBLANK(C90139),"",'Details &amp; Criteria Definition'!$A$2)</f>
        <v/>
      </c>
    </row>
    <row r="90140" spans="1:1" x14ac:dyDescent="0.25">
      <c r="A90140" s="3" t="str">
        <f>IF(ISBLANK(C90140),"",'Details &amp; Criteria Definition'!$A$2)</f>
        <v/>
      </c>
    </row>
    <row r="90141" spans="1:1" x14ac:dyDescent="0.25">
      <c r="A90141" s="3" t="str">
        <f>IF(ISBLANK(C90141),"",'Details &amp; Criteria Definition'!$A$2)</f>
        <v/>
      </c>
    </row>
    <row r="90142" spans="1:1" x14ac:dyDescent="0.25">
      <c r="A90142" s="3" t="str">
        <f>IF(ISBLANK(C90142),"",'Details &amp; Criteria Definition'!$A$2)</f>
        <v/>
      </c>
    </row>
    <row r="90143" spans="1:1" x14ac:dyDescent="0.25">
      <c r="A90143" s="3" t="str">
        <f>IF(ISBLANK(C90143),"",'Details &amp; Criteria Definition'!$A$2)</f>
        <v/>
      </c>
    </row>
    <row r="90144" spans="1:1" x14ac:dyDescent="0.25">
      <c r="A90144" s="3" t="str">
        <f>IF(ISBLANK(C90144),"",'Details &amp; Criteria Definition'!$A$2)</f>
        <v/>
      </c>
    </row>
    <row r="90145" spans="1:1" x14ac:dyDescent="0.25">
      <c r="A90145" s="3" t="str">
        <f>IF(ISBLANK(C90145),"",'Details &amp; Criteria Definition'!$A$2)</f>
        <v/>
      </c>
    </row>
    <row r="90146" spans="1:1" x14ac:dyDescent="0.25">
      <c r="A90146" s="3" t="str">
        <f>IF(ISBLANK(C90146),"",'Details &amp; Criteria Definition'!$A$2)</f>
        <v/>
      </c>
    </row>
    <row r="90147" spans="1:1" x14ac:dyDescent="0.25">
      <c r="A90147" s="3" t="str">
        <f>IF(ISBLANK(C90147),"",'Details &amp; Criteria Definition'!$A$2)</f>
        <v/>
      </c>
    </row>
    <row r="90148" spans="1:1" x14ac:dyDescent="0.25">
      <c r="A90148" s="3" t="str">
        <f>IF(ISBLANK(C90148),"",'Details &amp; Criteria Definition'!$A$2)</f>
        <v/>
      </c>
    </row>
    <row r="90149" spans="1:1" x14ac:dyDescent="0.25">
      <c r="A90149" s="3" t="str">
        <f>IF(ISBLANK(C90149),"",'Details &amp; Criteria Definition'!$A$2)</f>
        <v/>
      </c>
    </row>
    <row r="90150" spans="1:1" x14ac:dyDescent="0.25">
      <c r="A90150" s="3" t="str">
        <f>IF(ISBLANK(C90150),"",'Details &amp; Criteria Definition'!$A$2)</f>
        <v/>
      </c>
    </row>
    <row r="90151" spans="1:1" x14ac:dyDescent="0.25">
      <c r="A90151" s="3" t="str">
        <f>IF(ISBLANK(C90151),"",'Details &amp; Criteria Definition'!$A$2)</f>
        <v/>
      </c>
    </row>
    <row r="90152" spans="1:1" x14ac:dyDescent="0.25">
      <c r="A90152" s="3" t="str">
        <f>IF(ISBLANK(C90152),"",'Details &amp; Criteria Definition'!$A$2)</f>
        <v/>
      </c>
    </row>
    <row r="90153" spans="1:1" x14ac:dyDescent="0.25">
      <c r="A90153" s="3" t="str">
        <f>IF(ISBLANK(C90153),"",'Details &amp; Criteria Definition'!$A$2)</f>
        <v/>
      </c>
    </row>
    <row r="90154" spans="1:1" x14ac:dyDescent="0.25">
      <c r="A90154" s="3" t="str">
        <f>IF(ISBLANK(C90154),"",'Details &amp; Criteria Definition'!$A$2)</f>
        <v/>
      </c>
    </row>
    <row r="90155" spans="1:1" x14ac:dyDescent="0.25">
      <c r="A90155" s="3" t="str">
        <f>IF(ISBLANK(C90155),"",'Details &amp; Criteria Definition'!$A$2)</f>
        <v/>
      </c>
    </row>
    <row r="90156" spans="1:1" x14ac:dyDescent="0.25">
      <c r="A90156" s="3" t="str">
        <f>IF(ISBLANK(C90156),"",'Details &amp; Criteria Definition'!$A$2)</f>
        <v/>
      </c>
    </row>
    <row r="90157" spans="1:1" x14ac:dyDescent="0.25">
      <c r="A90157" s="3" t="str">
        <f>IF(ISBLANK(C90157),"",'Details &amp; Criteria Definition'!$A$2)</f>
        <v/>
      </c>
    </row>
    <row r="90158" spans="1:1" x14ac:dyDescent="0.25">
      <c r="A90158" s="3" t="str">
        <f>IF(ISBLANK(C90158),"",'Details &amp; Criteria Definition'!$A$2)</f>
        <v/>
      </c>
    </row>
    <row r="90159" spans="1:1" x14ac:dyDescent="0.25">
      <c r="A90159" s="3" t="str">
        <f>IF(ISBLANK(C90159),"",'Details &amp; Criteria Definition'!$A$2)</f>
        <v/>
      </c>
    </row>
    <row r="90160" spans="1:1" x14ac:dyDescent="0.25">
      <c r="A90160" s="3" t="str">
        <f>IF(ISBLANK(C90160),"",'Details &amp; Criteria Definition'!$A$2)</f>
        <v/>
      </c>
    </row>
    <row r="90161" spans="1:1" x14ac:dyDescent="0.25">
      <c r="A90161" s="3" t="str">
        <f>IF(ISBLANK(C90161),"",'Details &amp; Criteria Definition'!$A$2)</f>
        <v/>
      </c>
    </row>
    <row r="90162" spans="1:1" x14ac:dyDescent="0.25">
      <c r="A90162" s="3" t="str">
        <f>IF(ISBLANK(C90162),"",'Details &amp; Criteria Definition'!$A$2)</f>
        <v/>
      </c>
    </row>
    <row r="90163" spans="1:1" x14ac:dyDescent="0.25">
      <c r="A90163" s="3" t="str">
        <f>IF(ISBLANK(C90163),"",'Details &amp; Criteria Definition'!$A$2)</f>
        <v/>
      </c>
    </row>
    <row r="90164" spans="1:1" x14ac:dyDescent="0.25">
      <c r="A90164" s="3" t="str">
        <f>IF(ISBLANK(C90164),"",'Details &amp; Criteria Definition'!$A$2)</f>
        <v/>
      </c>
    </row>
    <row r="90165" spans="1:1" x14ac:dyDescent="0.25">
      <c r="A90165" s="3" t="str">
        <f>IF(ISBLANK(C90165),"",'Details &amp; Criteria Definition'!$A$2)</f>
        <v/>
      </c>
    </row>
    <row r="90166" spans="1:1" x14ac:dyDescent="0.25">
      <c r="A90166" s="3" t="str">
        <f>IF(ISBLANK(C90166),"",'Details &amp; Criteria Definition'!$A$2)</f>
        <v/>
      </c>
    </row>
    <row r="90167" spans="1:1" x14ac:dyDescent="0.25">
      <c r="A90167" s="3" t="str">
        <f>IF(ISBLANK(C90167),"",'Details &amp; Criteria Definition'!$A$2)</f>
        <v/>
      </c>
    </row>
    <row r="90168" spans="1:1" x14ac:dyDescent="0.25">
      <c r="A90168" s="3" t="str">
        <f>IF(ISBLANK(C90168),"",'Details &amp; Criteria Definition'!$A$2)</f>
        <v/>
      </c>
    </row>
    <row r="90169" spans="1:1" x14ac:dyDescent="0.25">
      <c r="A90169" s="3" t="str">
        <f>IF(ISBLANK(C90169),"",'Details &amp; Criteria Definition'!$A$2)</f>
        <v/>
      </c>
    </row>
    <row r="90170" spans="1:1" x14ac:dyDescent="0.25">
      <c r="A90170" s="3" t="str">
        <f>IF(ISBLANK(C90170),"",'Details &amp; Criteria Definition'!$A$2)</f>
        <v/>
      </c>
    </row>
    <row r="90171" spans="1:1" x14ac:dyDescent="0.25">
      <c r="A90171" s="3" t="str">
        <f>IF(ISBLANK(C90171),"",'Details &amp; Criteria Definition'!$A$2)</f>
        <v/>
      </c>
    </row>
    <row r="90172" spans="1:1" x14ac:dyDescent="0.25">
      <c r="A90172" s="3" t="str">
        <f>IF(ISBLANK(C90172),"",'Details &amp; Criteria Definition'!$A$2)</f>
        <v/>
      </c>
    </row>
    <row r="90173" spans="1:1" x14ac:dyDescent="0.25">
      <c r="A90173" s="3" t="str">
        <f>IF(ISBLANK(C90173),"",'Details &amp; Criteria Definition'!$A$2)</f>
        <v/>
      </c>
    </row>
    <row r="90174" spans="1:1" x14ac:dyDescent="0.25">
      <c r="A90174" s="3" t="str">
        <f>IF(ISBLANK(C90174),"",'Details &amp; Criteria Definition'!$A$2)</f>
        <v/>
      </c>
    </row>
    <row r="90175" spans="1:1" x14ac:dyDescent="0.25">
      <c r="A90175" s="3" t="str">
        <f>IF(ISBLANK(C90175),"",'Details &amp; Criteria Definition'!$A$2)</f>
        <v/>
      </c>
    </row>
    <row r="90176" spans="1:1" x14ac:dyDescent="0.25">
      <c r="A90176" s="3" t="str">
        <f>IF(ISBLANK(C90176),"",'Details &amp; Criteria Definition'!$A$2)</f>
        <v/>
      </c>
    </row>
    <row r="90177" spans="1:1" x14ac:dyDescent="0.25">
      <c r="A90177" s="3" t="str">
        <f>IF(ISBLANK(C90177),"",'Details &amp; Criteria Definition'!$A$2)</f>
        <v/>
      </c>
    </row>
    <row r="90178" spans="1:1" x14ac:dyDescent="0.25">
      <c r="A90178" s="3" t="str">
        <f>IF(ISBLANK(C90178),"",'Details &amp; Criteria Definition'!$A$2)</f>
        <v/>
      </c>
    </row>
    <row r="90179" spans="1:1" x14ac:dyDescent="0.25">
      <c r="A90179" s="3" t="str">
        <f>IF(ISBLANK(C90179),"",'Details &amp; Criteria Definition'!$A$2)</f>
        <v/>
      </c>
    </row>
    <row r="90180" spans="1:1" x14ac:dyDescent="0.25">
      <c r="A90180" s="3" t="str">
        <f>IF(ISBLANK(C90180),"",'Details &amp; Criteria Definition'!$A$2)</f>
        <v/>
      </c>
    </row>
    <row r="90181" spans="1:1" x14ac:dyDescent="0.25">
      <c r="A90181" s="3" t="str">
        <f>IF(ISBLANK(C90181),"",'Details &amp; Criteria Definition'!$A$2)</f>
        <v/>
      </c>
    </row>
    <row r="90182" spans="1:1" x14ac:dyDescent="0.25">
      <c r="A90182" s="3" t="str">
        <f>IF(ISBLANK(C90182),"",'Details &amp; Criteria Definition'!$A$2)</f>
        <v/>
      </c>
    </row>
    <row r="90183" spans="1:1" x14ac:dyDescent="0.25">
      <c r="A90183" s="3" t="str">
        <f>IF(ISBLANK(C90183),"",'Details &amp; Criteria Definition'!$A$2)</f>
        <v/>
      </c>
    </row>
    <row r="90184" spans="1:1" x14ac:dyDescent="0.25">
      <c r="A90184" s="3" t="str">
        <f>IF(ISBLANK(C90184),"",'Details &amp; Criteria Definition'!$A$2)</f>
        <v/>
      </c>
    </row>
    <row r="90185" spans="1:1" x14ac:dyDescent="0.25">
      <c r="A90185" s="3" t="str">
        <f>IF(ISBLANK(C90185),"",'Details &amp; Criteria Definition'!$A$2)</f>
        <v/>
      </c>
    </row>
    <row r="90186" spans="1:1" x14ac:dyDescent="0.25">
      <c r="A90186" s="3" t="str">
        <f>IF(ISBLANK(C90186),"",'Details &amp; Criteria Definition'!$A$2)</f>
        <v/>
      </c>
    </row>
    <row r="90187" spans="1:1" x14ac:dyDescent="0.25">
      <c r="A90187" s="3" t="str">
        <f>IF(ISBLANK(C90187),"",'Details &amp; Criteria Definition'!$A$2)</f>
        <v/>
      </c>
    </row>
    <row r="90188" spans="1:1" x14ac:dyDescent="0.25">
      <c r="A90188" s="3" t="str">
        <f>IF(ISBLANK(C90188),"",'Details &amp; Criteria Definition'!$A$2)</f>
        <v/>
      </c>
    </row>
    <row r="90189" spans="1:1" x14ac:dyDescent="0.25">
      <c r="A90189" s="3" t="str">
        <f>IF(ISBLANK(C90189),"",'Details &amp; Criteria Definition'!$A$2)</f>
        <v/>
      </c>
    </row>
    <row r="90190" spans="1:1" x14ac:dyDescent="0.25">
      <c r="A90190" s="3" t="str">
        <f>IF(ISBLANK(C90190),"",'Details &amp; Criteria Definition'!$A$2)</f>
        <v/>
      </c>
    </row>
    <row r="90191" spans="1:1" x14ac:dyDescent="0.25">
      <c r="A90191" s="3" t="str">
        <f>IF(ISBLANK(C90191),"",'Details &amp; Criteria Definition'!$A$2)</f>
        <v/>
      </c>
    </row>
    <row r="90192" spans="1:1" x14ac:dyDescent="0.25">
      <c r="A90192" s="3" t="str">
        <f>IF(ISBLANK(C90192),"",'Details &amp; Criteria Definition'!$A$2)</f>
        <v/>
      </c>
    </row>
    <row r="90193" spans="1:1" x14ac:dyDescent="0.25">
      <c r="A90193" s="3" t="str">
        <f>IF(ISBLANK(C90193),"",'Details &amp; Criteria Definition'!$A$2)</f>
        <v/>
      </c>
    </row>
    <row r="90194" spans="1:1" x14ac:dyDescent="0.25">
      <c r="A90194" s="3" t="str">
        <f>IF(ISBLANK(C90194),"",'Details &amp; Criteria Definition'!$A$2)</f>
        <v/>
      </c>
    </row>
    <row r="90195" spans="1:1" x14ac:dyDescent="0.25">
      <c r="A90195" s="3" t="str">
        <f>IF(ISBLANK(C90195),"",'Details &amp; Criteria Definition'!$A$2)</f>
        <v/>
      </c>
    </row>
    <row r="90196" spans="1:1" x14ac:dyDescent="0.25">
      <c r="A90196" s="3" t="str">
        <f>IF(ISBLANK(C90196),"",'Details &amp; Criteria Definition'!$A$2)</f>
        <v/>
      </c>
    </row>
    <row r="90197" spans="1:1" x14ac:dyDescent="0.25">
      <c r="A90197" s="3" t="str">
        <f>IF(ISBLANK(C90197),"",'Details &amp; Criteria Definition'!$A$2)</f>
        <v/>
      </c>
    </row>
    <row r="90198" spans="1:1" x14ac:dyDescent="0.25">
      <c r="A90198" s="3" t="str">
        <f>IF(ISBLANK(C90198),"",'Details &amp; Criteria Definition'!$A$2)</f>
        <v/>
      </c>
    </row>
    <row r="90199" spans="1:1" x14ac:dyDescent="0.25">
      <c r="A90199" s="3" t="str">
        <f>IF(ISBLANK(C90199),"",'Details &amp; Criteria Definition'!$A$2)</f>
        <v/>
      </c>
    </row>
    <row r="90200" spans="1:1" x14ac:dyDescent="0.25">
      <c r="A90200" s="3" t="str">
        <f>IF(ISBLANK(C90200),"",'Details &amp; Criteria Definition'!$A$2)</f>
        <v/>
      </c>
    </row>
    <row r="90201" spans="1:1" x14ac:dyDescent="0.25">
      <c r="A90201" s="3" t="str">
        <f>IF(ISBLANK(C90201),"",'Details &amp; Criteria Definition'!$A$2)</f>
        <v/>
      </c>
    </row>
    <row r="90202" spans="1:1" x14ac:dyDescent="0.25">
      <c r="A90202" s="3" t="str">
        <f>IF(ISBLANK(C90202),"",'Details &amp; Criteria Definition'!$A$2)</f>
        <v/>
      </c>
    </row>
    <row r="90203" spans="1:1" x14ac:dyDescent="0.25">
      <c r="A90203" s="3" t="str">
        <f>IF(ISBLANK(C90203),"",'Details &amp; Criteria Definition'!$A$2)</f>
        <v/>
      </c>
    </row>
    <row r="90204" spans="1:1" x14ac:dyDescent="0.25">
      <c r="A90204" s="3" t="str">
        <f>IF(ISBLANK(C90204),"",'Details &amp; Criteria Definition'!$A$2)</f>
        <v/>
      </c>
    </row>
    <row r="90205" spans="1:1" x14ac:dyDescent="0.25">
      <c r="A90205" s="3" t="str">
        <f>IF(ISBLANK(C90205),"",'Details &amp; Criteria Definition'!$A$2)</f>
        <v/>
      </c>
    </row>
    <row r="90206" spans="1:1" x14ac:dyDescent="0.25">
      <c r="A90206" s="3" t="str">
        <f>IF(ISBLANK(C90206),"",'Details &amp; Criteria Definition'!$A$2)</f>
        <v/>
      </c>
    </row>
    <row r="90207" spans="1:1" x14ac:dyDescent="0.25">
      <c r="A90207" s="3" t="str">
        <f>IF(ISBLANK(C90207),"",'Details &amp; Criteria Definition'!$A$2)</f>
        <v/>
      </c>
    </row>
    <row r="90208" spans="1:1" x14ac:dyDescent="0.25">
      <c r="A90208" s="3" t="str">
        <f>IF(ISBLANK(C90208),"",'Details &amp; Criteria Definition'!$A$2)</f>
        <v/>
      </c>
    </row>
    <row r="90209" spans="1:1" x14ac:dyDescent="0.25">
      <c r="A90209" s="3" t="str">
        <f>IF(ISBLANK(C90209),"",'Details &amp; Criteria Definition'!$A$2)</f>
        <v/>
      </c>
    </row>
    <row r="90210" spans="1:1" x14ac:dyDescent="0.25">
      <c r="A90210" s="3" t="str">
        <f>IF(ISBLANK(C90210),"",'Details &amp; Criteria Definition'!$A$2)</f>
        <v/>
      </c>
    </row>
    <row r="90211" spans="1:1" x14ac:dyDescent="0.25">
      <c r="A90211" s="3" t="str">
        <f>IF(ISBLANK(C90211),"",'Details &amp; Criteria Definition'!$A$2)</f>
        <v/>
      </c>
    </row>
    <row r="90212" spans="1:1" x14ac:dyDescent="0.25">
      <c r="A90212" s="3" t="str">
        <f>IF(ISBLANK(C90212),"",'Details &amp; Criteria Definition'!$A$2)</f>
        <v/>
      </c>
    </row>
    <row r="90213" spans="1:1" x14ac:dyDescent="0.25">
      <c r="A90213" s="3" t="str">
        <f>IF(ISBLANK(C90213),"",'Details &amp; Criteria Definition'!$A$2)</f>
        <v/>
      </c>
    </row>
    <row r="90214" spans="1:1" x14ac:dyDescent="0.25">
      <c r="A90214" s="3" t="str">
        <f>IF(ISBLANK(C90214),"",'Details &amp; Criteria Definition'!$A$2)</f>
        <v/>
      </c>
    </row>
    <row r="90215" spans="1:1" x14ac:dyDescent="0.25">
      <c r="A90215" s="3" t="str">
        <f>IF(ISBLANK(C90215),"",'Details &amp; Criteria Definition'!$A$2)</f>
        <v/>
      </c>
    </row>
    <row r="90216" spans="1:1" x14ac:dyDescent="0.25">
      <c r="A90216" s="3" t="str">
        <f>IF(ISBLANK(C90216),"",'Details &amp; Criteria Definition'!$A$2)</f>
        <v/>
      </c>
    </row>
    <row r="90217" spans="1:1" x14ac:dyDescent="0.25">
      <c r="A90217" s="3" t="str">
        <f>IF(ISBLANK(C90217),"",'Details &amp; Criteria Definition'!$A$2)</f>
        <v/>
      </c>
    </row>
    <row r="90218" spans="1:1" x14ac:dyDescent="0.25">
      <c r="A90218" s="3" t="str">
        <f>IF(ISBLANK(C90218),"",'Details &amp; Criteria Definition'!$A$2)</f>
        <v/>
      </c>
    </row>
    <row r="90219" spans="1:1" x14ac:dyDescent="0.25">
      <c r="A90219" s="3" t="str">
        <f>IF(ISBLANK(C90219),"",'Details &amp; Criteria Definition'!$A$2)</f>
        <v/>
      </c>
    </row>
    <row r="90220" spans="1:1" x14ac:dyDescent="0.25">
      <c r="A90220" s="3" t="str">
        <f>IF(ISBLANK(C90220),"",'Details &amp; Criteria Definition'!$A$2)</f>
        <v/>
      </c>
    </row>
    <row r="90221" spans="1:1" x14ac:dyDescent="0.25">
      <c r="A90221" s="3" t="str">
        <f>IF(ISBLANK(C90221),"",'Details &amp; Criteria Definition'!$A$2)</f>
        <v/>
      </c>
    </row>
    <row r="90222" spans="1:1" x14ac:dyDescent="0.25">
      <c r="A90222" s="3" t="str">
        <f>IF(ISBLANK(C90222),"",'Details &amp; Criteria Definition'!$A$2)</f>
        <v/>
      </c>
    </row>
    <row r="90223" spans="1:1" x14ac:dyDescent="0.25">
      <c r="A90223" s="3" t="str">
        <f>IF(ISBLANK(C90223),"",'Details &amp; Criteria Definition'!$A$2)</f>
        <v/>
      </c>
    </row>
    <row r="90224" spans="1:1" x14ac:dyDescent="0.25">
      <c r="A90224" s="3" t="str">
        <f>IF(ISBLANK(C90224),"",'Details &amp; Criteria Definition'!$A$2)</f>
        <v/>
      </c>
    </row>
    <row r="90225" spans="1:1" x14ac:dyDescent="0.25">
      <c r="A90225" s="3" t="str">
        <f>IF(ISBLANK(C90225),"",'Details &amp; Criteria Definition'!$A$2)</f>
        <v/>
      </c>
    </row>
    <row r="90226" spans="1:1" x14ac:dyDescent="0.25">
      <c r="A90226" s="3" t="str">
        <f>IF(ISBLANK(C90226),"",'Details &amp; Criteria Definition'!$A$2)</f>
        <v/>
      </c>
    </row>
    <row r="90227" spans="1:1" x14ac:dyDescent="0.25">
      <c r="A90227" s="3" t="str">
        <f>IF(ISBLANK(C90227),"",'Details &amp; Criteria Definition'!$A$2)</f>
        <v/>
      </c>
    </row>
    <row r="90228" spans="1:1" x14ac:dyDescent="0.25">
      <c r="A90228" s="3" t="str">
        <f>IF(ISBLANK(C90228),"",'Details &amp; Criteria Definition'!$A$2)</f>
        <v/>
      </c>
    </row>
    <row r="90229" spans="1:1" x14ac:dyDescent="0.25">
      <c r="A90229" s="3" t="str">
        <f>IF(ISBLANK(C90229),"",'Details &amp; Criteria Definition'!$A$2)</f>
        <v/>
      </c>
    </row>
    <row r="90230" spans="1:1" x14ac:dyDescent="0.25">
      <c r="A90230" s="3" t="str">
        <f>IF(ISBLANK(C90230),"",'Details &amp; Criteria Definition'!$A$2)</f>
        <v/>
      </c>
    </row>
    <row r="90231" spans="1:1" x14ac:dyDescent="0.25">
      <c r="A90231" s="3" t="str">
        <f>IF(ISBLANK(C90231),"",'Details &amp; Criteria Definition'!$A$2)</f>
        <v/>
      </c>
    </row>
    <row r="90232" spans="1:1" x14ac:dyDescent="0.25">
      <c r="A90232" s="3" t="str">
        <f>IF(ISBLANK(C90232),"",'Details &amp; Criteria Definition'!$A$2)</f>
        <v/>
      </c>
    </row>
    <row r="90233" spans="1:1" x14ac:dyDescent="0.25">
      <c r="A90233" s="3" t="str">
        <f>IF(ISBLANK(C90233),"",'Details &amp; Criteria Definition'!$A$2)</f>
        <v/>
      </c>
    </row>
    <row r="90234" spans="1:1" x14ac:dyDescent="0.25">
      <c r="A90234" s="3" t="str">
        <f>IF(ISBLANK(C90234),"",'Details &amp; Criteria Definition'!$A$2)</f>
        <v/>
      </c>
    </row>
    <row r="90235" spans="1:1" x14ac:dyDescent="0.25">
      <c r="A90235" s="3" t="str">
        <f>IF(ISBLANK(C90235),"",'Details &amp; Criteria Definition'!$A$2)</f>
        <v/>
      </c>
    </row>
    <row r="90236" spans="1:1" x14ac:dyDescent="0.25">
      <c r="A90236" s="3" t="str">
        <f>IF(ISBLANK(C90236),"",'Details &amp; Criteria Definition'!$A$2)</f>
        <v/>
      </c>
    </row>
    <row r="90237" spans="1:1" x14ac:dyDescent="0.25">
      <c r="A90237" s="3" t="str">
        <f>IF(ISBLANK(C90237),"",'Details &amp; Criteria Definition'!$A$2)</f>
        <v/>
      </c>
    </row>
    <row r="90238" spans="1:1" x14ac:dyDescent="0.25">
      <c r="A90238" s="3" t="str">
        <f>IF(ISBLANK(C90238),"",'Details &amp; Criteria Definition'!$A$2)</f>
        <v/>
      </c>
    </row>
    <row r="90239" spans="1:1" x14ac:dyDescent="0.25">
      <c r="A90239" s="3" t="str">
        <f>IF(ISBLANK(C90239),"",'Details &amp; Criteria Definition'!$A$2)</f>
        <v/>
      </c>
    </row>
    <row r="90240" spans="1:1" x14ac:dyDescent="0.25">
      <c r="A90240" s="3" t="str">
        <f>IF(ISBLANK(C90240),"",'Details &amp; Criteria Definition'!$A$2)</f>
        <v/>
      </c>
    </row>
    <row r="90241" spans="1:1" x14ac:dyDescent="0.25">
      <c r="A90241" s="3" t="str">
        <f>IF(ISBLANK(C90241),"",'Details &amp; Criteria Definition'!$A$2)</f>
        <v/>
      </c>
    </row>
    <row r="90242" spans="1:1" x14ac:dyDescent="0.25">
      <c r="A90242" s="3" t="str">
        <f>IF(ISBLANK(C90242),"",'Details &amp; Criteria Definition'!$A$2)</f>
        <v/>
      </c>
    </row>
    <row r="90243" spans="1:1" x14ac:dyDescent="0.25">
      <c r="A90243" s="3" t="str">
        <f>IF(ISBLANK(C90243),"",'Details &amp; Criteria Definition'!$A$2)</f>
        <v/>
      </c>
    </row>
    <row r="90244" spans="1:1" x14ac:dyDescent="0.25">
      <c r="A90244" s="3" t="str">
        <f>IF(ISBLANK(C90244),"",'Details &amp; Criteria Definition'!$A$2)</f>
        <v/>
      </c>
    </row>
    <row r="90245" spans="1:1" x14ac:dyDescent="0.25">
      <c r="A90245" s="3" t="str">
        <f>IF(ISBLANK(C90245),"",'Details &amp; Criteria Definition'!$A$2)</f>
        <v/>
      </c>
    </row>
    <row r="90246" spans="1:1" x14ac:dyDescent="0.25">
      <c r="A90246" s="3" t="str">
        <f>IF(ISBLANK(C90246),"",'Details &amp; Criteria Definition'!$A$2)</f>
        <v/>
      </c>
    </row>
    <row r="90247" spans="1:1" x14ac:dyDescent="0.25">
      <c r="A90247" s="3" t="str">
        <f>IF(ISBLANK(C90247),"",'Details &amp; Criteria Definition'!$A$2)</f>
        <v/>
      </c>
    </row>
    <row r="90248" spans="1:1" x14ac:dyDescent="0.25">
      <c r="A90248" s="3" t="str">
        <f>IF(ISBLANK(C90248),"",'Details &amp; Criteria Definition'!$A$2)</f>
        <v/>
      </c>
    </row>
    <row r="90249" spans="1:1" x14ac:dyDescent="0.25">
      <c r="A90249" s="3" t="str">
        <f>IF(ISBLANK(C90249),"",'Details &amp; Criteria Definition'!$A$2)</f>
        <v/>
      </c>
    </row>
    <row r="90250" spans="1:1" x14ac:dyDescent="0.25">
      <c r="A90250" s="3" t="str">
        <f>IF(ISBLANK(C90250),"",'Details &amp; Criteria Definition'!$A$2)</f>
        <v/>
      </c>
    </row>
    <row r="90251" spans="1:1" x14ac:dyDescent="0.25">
      <c r="A90251" s="3" t="str">
        <f>IF(ISBLANK(C90251),"",'Details &amp; Criteria Definition'!$A$2)</f>
        <v/>
      </c>
    </row>
    <row r="90252" spans="1:1" x14ac:dyDescent="0.25">
      <c r="A90252" s="3" t="str">
        <f>IF(ISBLANK(C90252),"",'Details &amp; Criteria Definition'!$A$2)</f>
        <v/>
      </c>
    </row>
    <row r="90253" spans="1:1" x14ac:dyDescent="0.25">
      <c r="A90253" s="3" t="str">
        <f>IF(ISBLANK(C90253),"",'Details &amp; Criteria Definition'!$A$2)</f>
        <v/>
      </c>
    </row>
    <row r="90254" spans="1:1" x14ac:dyDescent="0.25">
      <c r="A90254" s="3" t="str">
        <f>IF(ISBLANK(C90254),"",'Details &amp; Criteria Definition'!$A$2)</f>
        <v/>
      </c>
    </row>
    <row r="90255" spans="1:1" x14ac:dyDescent="0.25">
      <c r="A90255" s="3" t="str">
        <f>IF(ISBLANK(C90255),"",'Details &amp; Criteria Definition'!$A$2)</f>
        <v/>
      </c>
    </row>
    <row r="90256" spans="1:1" x14ac:dyDescent="0.25">
      <c r="A90256" s="3" t="str">
        <f>IF(ISBLANK(C90256),"",'Details &amp; Criteria Definition'!$A$2)</f>
        <v/>
      </c>
    </row>
    <row r="90257" spans="1:1" x14ac:dyDescent="0.25">
      <c r="A90257" s="3" t="str">
        <f>IF(ISBLANK(C90257),"",'Details &amp; Criteria Definition'!$A$2)</f>
        <v/>
      </c>
    </row>
    <row r="90258" spans="1:1" x14ac:dyDescent="0.25">
      <c r="A90258" s="3" t="str">
        <f>IF(ISBLANK(C90258),"",'Details &amp; Criteria Definition'!$A$2)</f>
        <v/>
      </c>
    </row>
    <row r="90259" spans="1:1" x14ac:dyDescent="0.25">
      <c r="A90259" s="3" t="str">
        <f>IF(ISBLANK(C90259),"",'Details &amp; Criteria Definition'!$A$2)</f>
        <v/>
      </c>
    </row>
    <row r="90260" spans="1:1" x14ac:dyDescent="0.25">
      <c r="A90260" s="3" t="str">
        <f>IF(ISBLANK(C90260),"",'Details &amp; Criteria Definition'!$A$2)</f>
        <v/>
      </c>
    </row>
    <row r="90261" spans="1:1" x14ac:dyDescent="0.25">
      <c r="A90261" s="3" t="str">
        <f>IF(ISBLANK(C90261),"",'Details &amp; Criteria Definition'!$A$2)</f>
        <v/>
      </c>
    </row>
    <row r="90262" spans="1:1" x14ac:dyDescent="0.25">
      <c r="A90262" s="3" t="str">
        <f>IF(ISBLANK(C90262),"",'Details &amp; Criteria Definition'!$A$2)</f>
        <v/>
      </c>
    </row>
    <row r="90263" spans="1:1" x14ac:dyDescent="0.25">
      <c r="A90263" s="3" t="str">
        <f>IF(ISBLANK(C90263),"",'Details &amp; Criteria Definition'!$A$2)</f>
        <v/>
      </c>
    </row>
    <row r="90264" spans="1:1" x14ac:dyDescent="0.25">
      <c r="A90264" s="3" t="str">
        <f>IF(ISBLANK(C90264),"",'Details &amp; Criteria Definition'!$A$2)</f>
        <v/>
      </c>
    </row>
    <row r="90265" spans="1:1" x14ac:dyDescent="0.25">
      <c r="A90265" s="3" t="str">
        <f>IF(ISBLANK(C90265),"",'Details &amp; Criteria Definition'!$A$2)</f>
        <v/>
      </c>
    </row>
    <row r="90266" spans="1:1" x14ac:dyDescent="0.25">
      <c r="A90266" s="3" t="str">
        <f>IF(ISBLANK(C90266),"",'Details &amp; Criteria Definition'!$A$2)</f>
        <v/>
      </c>
    </row>
    <row r="90267" spans="1:1" x14ac:dyDescent="0.25">
      <c r="A90267" s="3" t="str">
        <f>IF(ISBLANK(C90267),"",'Details &amp; Criteria Definition'!$A$2)</f>
        <v/>
      </c>
    </row>
    <row r="90268" spans="1:1" x14ac:dyDescent="0.25">
      <c r="A90268" s="3" t="str">
        <f>IF(ISBLANK(C90268),"",'Details &amp; Criteria Definition'!$A$2)</f>
        <v/>
      </c>
    </row>
    <row r="90269" spans="1:1" x14ac:dyDescent="0.25">
      <c r="A90269" s="3" t="str">
        <f>IF(ISBLANK(C90269),"",'Details &amp; Criteria Definition'!$A$2)</f>
        <v/>
      </c>
    </row>
    <row r="90270" spans="1:1" x14ac:dyDescent="0.25">
      <c r="A90270" s="3" t="str">
        <f>IF(ISBLANK(C90270),"",'Details &amp; Criteria Definition'!$A$2)</f>
        <v/>
      </c>
    </row>
    <row r="90271" spans="1:1" x14ac:dyDescent="0.25">
      <c r="A90271" s="3" t="str">
        <f>IF(ISBLANK(C90271),"",'Details &amp; Criteria Definition'!$A$2)</f>
        <v/>
      </c>
    </row>
    <row r="90272" spans="1:1" x14ac:dyDescent="0.25">
      <c r="A90272" s="3" t="str">
        <f>IF(ISBLANK(C90272),"",'Details &amp; Criteria Definition'!$A$2)</f>
        <v/>
      </c>
    </row>
    <row r="90273" spans="1:1" x14ac:dyDescent="0.25">
      <c r="A90273" s="3" t="str">
        <f>IF(ISBLANK(C90273),"",'Details &amp; Criteria Definition'!$A$2)</f>
        <v/>
      </c>
    </row>
    <row r="90274" spans="1:1" x14ac:dyDescent="0.25">
      <c r="A90274" s="3" t="str">
        <f>IF(ISBLANK(C90274),"",'Details &amp; Criteria Definition'!$A$2)</f>
        <v/>
      </c>
    </row>
    <row r="90275" spans="1:1" x14ac:dyDescent="0.25">
      <c r="A90275" s="3" t="str">
        <f>IF(ISBLANK(C90275),"",'Details &amp; Criteria Definition'!$A$2)</f>
        <v/>
      </c>
    </row>
    <row r="90276" spans="1:1" x14ac:dyDescent="0.25">
      <c r="A90276" s="3" t="str">
        <f>IF(ISBLANK(C90276),"",'Details &amp; Criteria Definition'!$A$2)</f>
        <v/>
      </c>
    </row>
    <row r="90277" spans="1:1" x14ac:dyDescent="0.25">
      <c r="A90277" s="3" t="str">
        <f>IF(ISBLANK(C90277),"",'Details &amp; Criteria Definition'!$A$2)</f>
        <v/>
      </c>
    </row>
    <row r="90278" spans="1:1" x14ac:dyDescent="0.25">
      <c r="A90278" s="3" t="str">
        <f>IF(ISBLANK(C90278),"",'Details &amp; Criteria Definition'!$A$2)</f>
        <v/>
      </c>
    </row>
    <row r="90279" spans="1:1" x14ac:dyDescent="0.25">
      <c r="A90279" s="3" t="str">
        <f>IF(ISBLANK(C90279),"",'Details &amp; Criteria Definition'!$A$2)</f>
        <v/>
      </c>
    </row>
    <row r="90280" spans="1:1" x14ac:dyDescent="0.25">
      <c r="A90280" s="3" t="str">
        <f>IF(ISBLANK(C90280),"",'Details &amp; Criteria Definition'!$A$2)</f>
        <v/>
      </c>
    </row>
    <row r="90281" spans="1:1" x14ac:dyDescent="0.25">
      <c r="A90281" s="3" t="str">
        <f>IF(ISBLANK(C90281),"",'Details &amp; Criteria Definition'!$A$2)</f>
        <v/>
      </c>
    </row>
    <row r="90282" spans="1:1" x14ac:dyDescent="0.25">
      <c r="A90282" s="3" t="str">
        <f>IF(ISBLANK(C90282),"",'Details &amp; Criteria Definition'!$A$2)</f>
        <v/>
      </c>
    </row>
    <row r="90283" spans="1:1" x14ac:dyDescent="0.25">
      <c r="A90283" s="3" t="str">
        <f>IF(ISBLANK(C90283),"",'Details &amp; Criteria Definition'!$A$2)</f>
        <v/>
      </c>
    </row>
    <row r="90284" spans="1:1" x14ac:dyDescent="0.25">
      <c r="A90284" s="3" t="str">
        <f>IF(ISBLANK(C90284),"",'Details &amp; Criteria Definition'!$A$2)</f>
        <v/>
      </c>
    </row>
    <row r="90285" spans="1:1" x14ac:dyDescent="0.25">
      <c r="A90285" s="3" t="str">
        <f>IF(ISBLANK(C90285),"",'Details &amp; Criteria Definition'!$A$2)</f>
        <v/>
      </c>
    </row>
    <row r="90286" spans="1:1" x14ac:dyDescent="0.25">
      <c r="A90286" s="3" t="str">
        <f>IF(ISBLANK(C90286),"",'Details &amp; Criteria Definition'!$A$2)</f>
        <v/>
      </c>
    </row>
    <row r="90287" spans="1:1" x14ac:dyDescent="0.25">
      <c r="A90287" s="3" t="str">
        <f>IF(ISBLANK(C90287),"",'Details &amp; Criteria Definition'!$A$2)</f>
        <v/>
      </c>
    </row>
    <row r="90288" spans="1:1" x14ac:dyDescent="0.25">
      <c r="A90288" s="3" t="str">
        <f>IF(ISBLANK(C90288),"",'Details &amp; Criteria Definition'!$A$2)</f>
        <v/>
      </c>
    </row>
    <row r="90289" spans="1:1" x14ac:dyDescent="0.25">
      <c r="A90289" s="3" t="str">
        <f>IF(ISBLANK(C90289),"",'Details &amp; Criteria Definition'!$A$2)</f>
        <v/>
      </c>
    </row>
    <row r="90290" spans="1:1" x14ac:dyDescent="0.25">
      <c r="A90290" s="3" t="str">
        <f>IF(ISBLANK(C90290),"",'Details &amp; Criteria Definition'!$A$2)</f>
        <v/>
      </c>
    </row>
    <row r="90291" spans="1:1" x14ac:dyDescent="0.25">
      <c r="A90291" s="3" t="str">
        <f>IF(ISBLANK(C90291),"",'Details &amp; Criteria Definition'!$A$2)</f>
        <v/>
      </c>
    </row>
    <row r="90292" spans="1:1" x14ac:dyDescent="0.25">
      <c r="A90292" s="3" t="str">
        <f>IF(ISBLANK(C90292),"",'Details &amp; Criteria Definition'!$A$2)</f>
        <v/>
      </c>
    </row>
    <row r="90293" spans="1:1" x14ac:dyDescent="0.25">
      <c r="A90293" s="3" t="str">
        <f>IF(ISBLANK(C90293),"",'Details &amp; Criteria Definition'!$A$2)</f>
        <v/>
      </c>
    </row>
    <row r="90294" spans="1:1" x14ac:dyDescent="0.25">
      <c r="A90294" s="3" t="str">
        <f>IF(ISBLANK(C90294),"",'Details &amp; Criteria Definition'!$A$2)</f>
        <v/>
      </c>
    </row>
    <row r="90295" spans="1:1" x14ac:dyDescent="0.25">
      <c r="A90295" s="3" t="str">
        <f>IF(ISBLANK(C90295),"",'Details &amp; Criteria Definition'!$A$2)</f>
        <v/>
      </c>
    </row>
    <row r="90296" spans="1:1" x14ac:dyDescent="0.25">
      <c r="A90296" s="3" t="str">
        <f>IF(ISBLANK(C90296),"",'Details &amp; Criteria Definition'!$A$2)</f>
        <v/>
      </c>
    </row>
    <row r="90297" spans="1:1" x14ac:dyDescent="0.25">
      <c r="A90297" s="3" t="str">
        <f>IF(ISBLANK(C90297),"",'Details &amp; Criteria Definition'!$A$2)</f>
        <v/>
      </c>
    </row>
    <row r="90298" spans="1:1" x14ac:dyDescent="0.25">
      <c r="A90298" s="3" t="str">
        <f>IF(ISBLANK(C90298),"",'Details &amp; Criteria Definition'!$A$2)</f>
        <v/>
      </c>
    </row>
    <row r="90299" spans="1:1" x14ac:dyDescent="0.25">
      <c r="A90299" s="3" t="str">
        <f>IF(ISBLANK(C90299),"",'Details &amp; Criteria Definition'!$A$2)</f>
        <v/>
      </c>
    </row>
    <row r="90300" spans="1:1" x14ac:dyDescent="0.25">
      <c r="A90300" s="3" t="str">
        <f>IF(ISBLANK(C90300),"",'Details &amp; Criteria Definition'!$A$2)</f>
        <v/>
      </c>
    </row>
    <row r="90301" spans="1:1" x14ac:dyDescent="0.25">
      <c r="A90301" s="3" t="str">
        <f>IF(ISBLANK(C90301),"",'Details &amp; Criteria Definition'!$A$2)</f>
        <v/>
      </c>
    </row>
    <row r="90302" spans="1:1" x14ac:dyDescent="0.25">
      <c r="A90302" s="3" t="str">
        <f>IF(ISBLANK(C90302),"",'Details &amp; Criteria Definition'!$A$2)</f>
        <v/>
      </c>
    </row>
    <row r="90303" spans="1:1" x14ac:dyDescent="0.25">
      <c r="A90303" s="3" t="str">
        <f>IF(ISBLANK(C90303),"",'Details &amp; Criteria Definition'!$A$2)</f>
        <v/>
      </c>
    </row>
    <row r="90304" spans="1:1" x14ac:dyDescent="0.25">
      <c r="A90304" s="3" t="str">
        <f>IF(ISBLANK(C90304),"",'Details &amp; Criteria Definition'!$A$2)</f>
        <v/>
      </c>
    </row>
    <row r="90305" spans="1:1" x14ac:dyDescent="0.25">
      <c r="A90305" s="3" t="str">
        <f>IF(ISBLANK(C90305),"",'Details &amp; Criteria Definition'!$A$2)</f>
        <v/>
      </c>
    </row>
    <row r="90306" spans="1:1" x14ac:dyDescent="0.25">
      <c r="A90306" s="3" t="str">
        <f>IF(ISBLANK(C90306),"",'Details &amp; Criteria Definition'!$A$2)</f>
        <v/>
      </c>
    </row>
    <row r="90307" spans="1:1" x14ac:dyDescent="0.25">
      <c r="A90307" s="3" t="str">
        <f>IF(ISBLANK(C90307),"",'Details &amp; Criteria Definition'!$A$2)</f>
        <v/>
      </c>
    </row>
    <row r="90308" spans="1:1" x14ac:dyDescent="0.25">
      <c r="A90308" s="3" t="str">
        <f>IF(ISBLANK(C90308),"",'Details &amp; Criteria Definition'!$A$2)</f>
        <v/>
      </c>
    </row>
    <row r="90309" spans="1:1" x14ac:dyDescent="0.25">
      <c r="A90309" s="3" t="str">
        <f>IF(ISBLANK(C90309),"",'Details &amp; Criteria Definition'!$A$2)</f>
        <v/>
      </c>
    </row>
    <row r="90310" spans="1:1" x14ac:dyDescent="0.25">
      <c r="A90310" s="3" t="str">
        <f>IF(ISBLANK(C90310),"",'Details &amp; Criteria Definition'!$A$2)</f>
        <v/>
      </c>
    </row>
    <row r="90311" spans="1:1" x14ac:dyDescent="0.25">
      <c r="A90311" s="3" t="str">
        <f>IF(ISBLANK(C90311),"",'Details &amp; Criteria Definition'!$A$2)</f>
        <v/>
      </c>
    </row>
    <row r="90312" spans="1:1" x14ac:dyDescent="0.25">
      <c r="A90312" s="3" t="str">
        <f>IF(ISBLANK(C90312),"",'Details &amp; Criteria Definition'!$A$2)</f>
        <v/>
      </c>
    </row>
    <row r="90313" spans="1:1" x14ac:dyDescent="0.25">
      <c r="A90313" s="3" t="str">
        <f>IF(ISBLANK(C90313),"",'Details &amp; Criteria Definition'!$A$2)</f>
        <v/>
      </c>
    </row>
    <row r="90314" spans="1:1" x14ac:dyDescent="0.25">
      <c r="A90314" s="3" t="str">
        <f>IF(ISBLANK(C90314),"",'Details &amp; Criteria Definition'!$A$2)</f>
        <v/>
      </c>
    </row>
    <row r="90315" spans="1:1" x14ac:dyDescent="0.25">
      <c r="A90315" s="3" t="str">
        <f>IF(ISBLANK(C90315),"",'Details &amp; Criteria Definition'!$A$2)</f>
        <v/>
      </c>
    </row>
    <row r="90316" spans="1:1" x14ac:dyDescent="0.25">
      <c r="A90316" s="3" t="str">
        <f>IF(ISBLANK(C90316),"",'Details &amp; Criteria Definition'!$A$2)</f>
        <v/>
      </c>
    </row>
    <row r="90317" spans="1:1" x14ac:dyDescent="0.25">
      <c r="A90317" s="3" t="str">
        <f>IF(ISBLANK(C90317),"",'Details &amp; Criteria Definition'!$A$2)</f>
        <v/>
      </c>
    </row>
    <row r="90318" spans="1:1" x14ac:dyDescent="0.25">
      <c r="A90318" s="3" t="str">
        <f>IF(ISBLANK(C90318),"",'Details &amp; Criteria Definition'!$A$2)</f>
        <v/>
      </c>
    </row>
    <row r="90319" spans="1:1" x14ac:dyDescent="0.25">
      <c r="A90319" s="3" t="str">
        <f>IF(ISBLANK(C90319),"",'Details &amp; Criteria Definition'!$A$2)</f>
        <v/>
      </c>
    </row>
    <row r="90320" spans="1:1" x14ac:dyDescent="0.25">
      <c r="A90320" s="3" t="str">
        <f>IF(ISBLANK(C90320),"",'Details &amp; Criteria Definition'!$A$2)</f>
        <v/>
      </c>
    </row>
    <row r="90321" spans="1:1" x14ac:dyDescent="0.25">
      <c r="A90321" s="3" t="str">
        <f>IF(ISBLANK(C90321),"",'Details &amp; Criteria Definition'!$A$2)</f>
        <v/>
      </c>
    </row>
    <row r="90322" spans="1:1" x14ac:dyDescent="0.25">
      <c r="A90322" s="3" t="str">
        <f>IF(ISBLANK(C90322),"",'Details &amp; Criteria Definition'!$A$2)</f>
        <v/>
      </c>
    </row>
    <row r="90323" spans="1:1" x14ac:dyDescent="0.25">
      <c r="A90323" s="3" t="str">
        <f>IF(ISBLANK(C90323),"",'Details &amp; Criteria Definition'!$A$2)</f>
        <v/>
      </c>
    </row>
    <row r="90324" spans="1:1" x14ac:dyDescent="0.25">
      <c r="A90324" s="3" t="str">
        <f>IF(ISBLANK(C90324),"",'Details &amp; Criteria Definition'!$A$2)</f>
        <v/>
      </c>
    </row>
    <row r="90325" spans="1:1" x14ac:dyDescent="0.25">
      <c r="A90325" s="3" t="str">
        <f>IF(ISBLANK(C90325),"",'Details &amp; Criteria Definition'!$A$2)</f>
        <v/>
      </c>
    </row>
    <row r="90326" spans="1:1" x14ac:dyDescent="0.25">
      <c r="A90326" s="3" t="str">
        <f>IF(ISBLANK(C90326),"",'Details &amp; Criteria Definition'!$A$2)</f>
        <v/>
      </c>
    </row>
    <row r="90327" spans="1:1" x14ac:dyDescent="0.25">
      <c r="A90327" s="3" t="str">
        <f>IF(ISBLANK(C90327),"",'Details &amp; Criteria Definition'!$A$2)</f>
        <v/>
      </c>
    </row>
    <row r="90328" spans="1:1" x14ac:dyDescent="0.25">
      <c r="A90328" s="3" t="str">
        <f>IF(ISBLANK(C90328),"",'Details &amp; Criteria Definition'!$A$2)</f>
        <v/>
      </c>
    </row>
    <row r="90329" spans="1:1" x14ac:dyDescent="0.25">
      <c r="A90329" s="3" t="str">
        <f>IF(ISBLANK(C90329),"",'Details &amp; Criteria Definition'!$A$2)</f>
        <v/>
      </c>
    </row>
    <row r="90330" spans="1:1" x14ac:dyDescent="0.25">
      <c r="A90330" s="3" t="str">
        <f>IF(ISBLANK(C90330),"",'Details &amp; Criteria Definition'!$A$2)</f>
        <v/>
      </c>
    </row>
    <row r="90331" spans="1:1" x14ac:dyDescent="0.25">
      <c r="A90331" s="3" t="str">
        <f>IF(ISBLANK(C90331),"",'Details &amp; Criteria Definition'!$A$2)</f>
        <v/>
      </c>
    </row>
    <row r="90332" spans="1:1" x14ac:dyDescent="0.25">
      <c r="A90332" s="3" t="str">
        <f>IF(ISBLANK(C90332),"",'Details &amp; Criteria Definition'!$A$2)</f>
        <v/>
      </c>
    </row>
    <row r="90333" spans="1:1" x14ac:dyDescent="0.25">
      <c r="A90333" s="3" t="str">
        <f>IF(ISBLANK(C90333),"",'Details &amp; Criteria Definition'!$A$2)</f>
        <v/>
      </c>
    </row>
    <row r="90334" spans="1:1" x14ac:dyDescent="0.25">
      <c r="A90334" s="3" t="str">
        <f>IF(ISBLANK(C90334),"",'Details &amp; Criteria Definition'!$A$2)</f>
        <v/>
      </c>
    </row>
    <row r="90335" spans="1:1" x14ac:dyDescent="0.25">
      <c r="A90335" s="3" t="str">
        <f>IF(ISBLANK(C90335),"",'Details &amp; Criteria Definition'!$A$2)</f>
        <v/>
      </c>
    </row>
    <row r="90336" spans="1:1" x14ac:dyDescent="0.25">
      <c r="A90336" s="3" t="str">
        <f>IF(ISBLANK(C90336),"",'Details &amp; Criteria Definition'!$A$2)</f>
        <v/>
      </c>
    </row>
    <row r="90337" spans="1:1" x14ac:dyDescent="0.25">
      <c r="A90337" s="3" t="str">
        <f>IF(ISBLANK(C90337),"",'Details &amp; Criteria Definition'!$A$2)</f>
        <v/>
      </c>
    </row>
    <row r="90338" spans="1:1" x14ac:dyDescent="0.25">
      <c r="A90338" s="3" t="str">
        <f>IF(ISBLANK(C90338),"",'Details &amp; Criteria Definition'!$A$2)</f>
        <v/>
      </c>
    </row>
    <row r="90339" spans="1:1" x14ac:dyDescent="0.25">
      <c r="A90339" s="3" t="str">
        <f>IF(ISBLANK(C90339),"",'Details &amp; Criteria Definition'!$A$2)</f>
        <v/>
      </c>
    </row>
    <row r="90340" spans="1:1" x14ac:dyDescent="0.25">
      <c r="A90340" s="3" t="str">
        <f>IF(ISBLANK(C90340),"",'Details &amp; Criteria Definition'!$A$2)</f>
        <v/>
      </c>
    </row>
    <row r="90341" spans="1:1" x14ac:dyDescent="0.25">
      <c r="A90341" s="3" t="str">
        <f>IF(ISBLANK(C90341),"",'Details &amp; Criteria Definition'!$A$2)</f>
        <v/>
      </c>
    </row>
    <row r="90342" spans="1:1" x14ac:dyDescent="0.25">
      <c r="A90342" s="3" t="str">
        <f>IF(ISBLANK(C90342),"",'Details &amp; Criteria Definition'!$A$2)</f>
        <v/>
      </c>
    </row>
    <row r="90343" spans="1:1" x14ac:dyDescent="0.25">
      <c r="A90343" s="3" t="str">
        <f>IF(ISBLANK(C90343),"",'Details &amp; Criteria Definition'!$A$2)</f>
        <v/>
      </c>
    </row>
    <row r="90344" spans="1:1" x14ac:dyDescent="0.25">
      <c r="A90344" s="3" t="str">
        <f>IF(ISBLANK(C90344),"",'Details &amp; Criteria Definition'!$A$2)</f>
        <v/>
      </c>
    </row>
    <row r="90345" spans="1:1" x14ac:dyDescent="0.25">
      <c r="A90345" s="3" t="str">
        <f>IF(ISBLANK(C90345),"",'Details &amp; Criteria Definition'!$A$2)</f>
        <v/>
      </c>
    </row>
    <row r="90346" spans="1:1" x14ac:dyDescent="0.25">
      <c r="A90346" s="3" t="str">
        <f>IF(ISBLANK(C90346),"",'Details &amp; Criteria Definition'!$A$2)</f>
        <v/>
      </c>
    </row>
    <row r="90347" spans="1:1" x14ac:dyDescent="0.25">
      <c r="A90347" s="3" t="str">
        <f>IF(ISBLANK(C90347),"",'Details &amp; Criteria Definition'!$A$2)</f>
        <v/>
      </c>
    </row>
    <row r="90348" spans="1:1" x14ac:dyDescent="0.25">
      <c r="A90348" s="3" t="str">
        <f>IF(ISBLANK(C90348),"",'Details &amp; Criteria Definition'!$A$2)</f>
        <v/>
      </c>
    </row>
    <row r="90349" spans="1:1" x14ac:dyDescent="0.25">
      <c r="A90349" s="3" t="str">
        <f>IF(ISBLANK(C90349),"",'Details &amp; Criteria Definition'!$A$2)</f>
        <v/>
      </c>
    </row>
    <row r="90350" spans="1:1" x14ac:dyDescent="0.25">
      <c r="A90350" s="3" t="str">
        <f>IF(ISBLANK(C90350),"",'Details &amp; Criteria Definition'!$A$2)</f>
        <v/>
      </c>
    </row>
    <row r="90351" spans="1:1" x14ac:dyDescent="0.25">
      <c r="A90351" s="3" t="str">
        <f>IF(ISBLANK(C90351),"",'Details &amp; Criteria Definition'!$A$2)</f>
        <v/>
      </c>
    </row>
    <row r="90352" spans="1:1" x14ac:dyDescent="0.25">
      <c r="A90352" s="3" t="str">
        <f>IF(ISBLANK(C90352),"",'Details &amp; Criteria Definition'!$A$2)</f>
        <v/>
      </c>
    </row>
    <row r="90353" spans="1:1" x14ac:dyDescent="0.25">
      <c r="A90353" s="3" t="str">
        <f>IF(ISBLANK(C90353),"",'Details &amp; Criteria Definition'!$A$2)</f>
        <v/>
      </c>
    </row>
    <row r="90354" spans="1:1" x14ac:dyDescent="0.25">
      <c r="A90354" s="3" t="str">
        <f>IF(ISBLANK(C90354),"",'Details &amp; Criteria Definition'!$A$2)</f>
        <v/>
      </c>
    </row>
    <row r="90355" spans="1:1" x14ac:dyDescent="0.25">
      <c r="A90355" s="3" t="str">
        <f>IF(ISBLANK(C90355),"",'Details &amp; Criteria Definition'!$A$2)</f>
        <v/>
      </c>
    </row>
    <row r="90356" spans="1:1" x14ac:dyDescent="0.25">
      <c r="A90356" s="3" t="str">
        <f>IF(ISBLANK(C90356),"",'Details &amp; Criteria Definition'!$A$2)</f>
        <v/>
      </c>
    </row>
    <row r="90357" spans="1:1" x14ac:dyDescent="0.25">
      <c r="A90357" s="3" t="str">
        <f>IF(ISBLANK(C90357),"",'Details &amp; Criteria Definition'!$A$2)</f>
        <v/>
      </c>
    </row>
    <row r="90358" spans="1:1" x14ac:dyDescent="0.25">
      <c r="A90358" s="3" t="str">
        <f>IF(ISBLANK(C90358),"",'Details &amp; Criteria Definition'!$A$2)</f>
        <v/>
      </c>
    </row>
    <row r="90359" spans="1:1" x14ac:dyDescent="0.25">
      <c r="A90359" s="3" t="str">
        <f>IF(ISBLANK(C90359),"",'Details &amp; Criteria Definition'!$A$2)</f>
        <v/>
      </c>
    </row>
    <row r="90360" spans="1:1" x14ac:dyDescent="0.25">
      <c r="A90360" s="3" t="str">
        <f>IF(ISBLANK(C90360),"",'Details &amp; Criteria Definition'!$A$2)</f>
        <v/>
      </c>
    </row>
    <row r="90361" spans="1:1" x14ac:dyDescent="0.25">
      <c r="A90361" s="3" t="str">
        <f>IF(ISBLANK(C90361),"",'Details &amp; Criteria Definition'!$A$2)</f>
        <v/>
      </c>
    </row>
    <row r="90362" spans="1:1" x14ac:dyDescent="0.25">
      <c r="A90362" s="3" t="str">
        <f>IF(ISBLANK(C90362),"",'Details &amp; Criteria Definition'!$A$2)</f>
        <v/>
      </c>
    </row>
    <row r="90363" spans="1:1" x14ac:dyDescent="0.25">
      <c r="A90363" s="3" t="str">
        <f>IF(ISBLANK(C90363),"",'Details &amp; Criteria Definition'!$A$2)</f>
        <v/>
      </c>
    </row>
    <row r="90364" spans="1:1" x14ac:dyDescent="0.25">
      <c r="A90364" s="3" t="str">
        <f>IF(ISBLANK(C90364),"",'Details &amp; Criteria Definition'!$A$2)</f>
        <v/>
      </c>
    </row>
    <row r="90365" spans="1:1" x14ac:dyDescent="0.25">
      <c r="A90365" s="3" t="str">
        <f>IF(ISBLANK(C90365),"",'Details &amp; Criteria Definition'!$A$2)</f>
        <v/>
      </c>
    </row>
    <row r="90366" spans="1:1" x14ac:dyDescent="0.25">
      <c r="A90366" s="3" t="str">
        <f>IF(ISBLANK(C90366),"",'Details &amp; Criteria Definition'!$A$2)</f>
        <v/>
      </c>
    </row>
    <row r="90367" spans="1:1" x14ac:dyDescent="0.25">
      <c r="A90367" s="3" t="str">
        <f>IF(ISBLANK(C90367),"",'Details &amp; Criteria Definition'!$A$2)</f>
        <v/>
      </c>
    </row>
    <row r="90368" spans="1:1" x14ac:dyDescent="0.25">
      <c r="A90368" s="3" t="str">
        <f>IF(ISBLANK(C90368),"",'Details &amp; Criteria Definition'!$A$2)</f>
        <v/>
      </c>
    </row>
    <row r="90369" spans="1:1" x14ac:dyDescent="0.25">
      <c r="A90369" s="3" t="str">
        <f>IF(ISBLANK(C90369),"",'Details &amp; Criteria Definition'!$A$2)</f>
        <v/>
      </c>
    </row>
    <row r="90370" spans="1:1" x14ac:dyDescent="0.25">
      <c r="A90370" s="3" t="str">
        <f>IF(ISBLANK(C90370),"",'Details &amp; Criteria Definition'!$A$2)</f>
        <v/>
      </c>
    </row>
    <row r="90371" spans="1:1" x14ac:dyDescent="0.25">
      <c r="A90371" s="3" t="str">
        <f>IF(ISBLANK(C90371),"",'Details &amp; Criteria Definition'!$A$2)</f>
        <v/>
      </c>
    </row>
    <row r="90372" spans="1:1" x14ac:dyDescent="0.25">
      <c r="A90372" s="3" t="str">
        <f>IF(ISBLANK(C90372),"",'Details &amp; Criteria Definition'!$A$2)</f>
        <v/>
      </c>
    </row>
    <row r="90373" spans="1:1" x14ac:dyDescent="0.25">
      <c r="A90373" s="3" t="str">
        <f>IF(ISBLANK(C90373),"",'Details &amp; Criteria Definition'!$A$2)</f>
        <v/>
      </c>
    </row>
    <row r="90374" spans="1:1" x14ac:dyDescent="0.25">
      <c r="A90374" s="3" t="str">
        <f>IF(ISBLANK(C90374),"",'Details &amp; Criteria Definition'!$A$2)</f>
        <v/>
      </c>
    </row>
    <row r="90375" spans="1:1" x14ac:dyDescent="0.25">
      <c r="A90375" s="3" t="str">
        <f>IF(ISBLANK(C90375),"",'Details &amp; Criteria Definition'!$A$2)</f>
        <v/>
      </c>
    </row>
    <row r="90376" spans="1:1" x14ac:dyDescent="0.25">
      <c r="A90376" s="3" t="str">
        <f>IF(ISBLANK(C90376),"",'Details &amp; Criteria Definition'!$A$2)</f>
        <v/>
      </c>
    </row>
    <row r="90377" spans="1:1" x14ac:dyDescent="0.25">
      <c r="A90377" s="3" t="str">
        <f>IF(ISBLANK(C90377),"",'Details &amp; Criteria Definition'!$A$2)</f>
        <v/>
      </c>
    </row>
    <row r="90378" spans="1:1" x14ac:dyDescent="0.25">
      <c r="A90378" s="3" t="str">
        <f>IF(ISBLANK(C90378),"",'Details &amp; Criteria Definition'!$A$2)</f>
        <v/>
      </c>
    </row>
    <row r="90379" spans="1:1" x14ac:dyDescent="0.25">
      <c r="A90379" s="3" t="str">
        <f>IF(ISBLANK(C90379),"",'Details &amp; Criteria Definition'!$A$2)</f>
        <v/>
      </c>
    </row>
    <row r="90380" spans="1:1" x14ac:dyDescent="0.25">
      <c r="A90380" s="3" t="str">
        <f>IF(ISBLANK(C90380),"",'Details &amp; Criteria Definition'!$A$2)</f>
        <v/>
      </c>
    </row>
    <row r="90381" spans="1:1" x14ac:dyDescent="0.25">
      <c r="A90381" s="3" t="str">
        <f>IF(ISBLANK(C90381),"",'Details &amp; Criteria Definition'!$A$2)</f>
        <v/>
      </c>
    </row>
    <row r="90382" spans="1:1" x14ac:dyDescent="0.25">
      <c r="A90382" s="3" t="str">
        <f>IF(ISBLANK(C90382),"",'Details &amp; Criteria Definition'!$A$2)</f>
        <v/>
      </c>
    </row>
    <row r="90383" spans="1:1" x14ac:dyDescent="0.25">
      <c r="A90383" s="3" t="str">
        <f>IF(ISBLANK(C90383),"",'Details &amp; Criteria Definition'!$A$2)</f>
        <v/>
      </c>
    </row>
    <row r="90384" spans="1:1" x14ac:dyDescent="0.25">
      <c r="A90384" s="3" t="str">
        <f>IF(ISBLANK(C90384),"",'Details &amp; Criteria Definition'!$A$2)</f>
        <v/>
      </c>
    </row>
    <row r="90385" spans="1:1" x14ac:dyDescent="0.25">
      <c r="A90385" s="3" t="str">
        <f>IF(ISBLANK(C90385),"",'Details &amp; Criteria Definition'!$A$2)</f>
        <v/>
      </c>
    </row>
    <row r="90386" spans="1:1" x14ac:dyDescent="0.25">
      <c r="A90386" s="3" t="str">
        <f>IF(ISBLANK(C90386),"",'Details &amp; Criteria Definition'!$A$2)</f>
        <v/>
      </c>
    </row>
    <row r="90387" spans="1:1" x14ac:dyDescent="0.25">
      <c r="A90387" s="3" t="str">
        <f>IF(ISBLANK(C90387),"",'Details &amp; Criteria Definition'!$A$2)</f>
        <v/>
      </c>
    </row>
    <row r="90388" spans="1:1" x14ac:dyDescent="0.25">
      <c r="A90388" s="3" t="str">
        <f>IF(ISBLANK(C90388),"",'Details &amp; Criteria Definition'!$A$2)</f>
        <v/>
      </c>
    </row>
    <row r="90389" spans="1:1" x14ac:dyDescent="0.25">
      <c r="A90389" s="3" t="str">
        <f>IF(ISBLANK(C90389),"",'Details &amp; Criteria Definition'!$A$2)</f>
        <v/>
      </c>
    </row>
    <row r="90390" spans="1:1" x14ac:dyDescent="0.25">
      <c r="A90390" s="3" t="str">
        <f>IF(ISBLANK(C90390),"",'Details &amp; Criteria Definition'!$A$2)</f>
        <v/>
      </c>
    </row>
    <row r="90391" spans="1:1" x14ac:dyDescent="0.25">
      <c r="A90391" s="3" t="str">
        <f>IF(ISBLANK(C90391),"",'Details &amp; Criteria Definition'!$A$2)</f>
        <v/>
      </c>
    </row>
    <row r="90392" spans="1:1" x14ac:dyDescent="0.25">
      <c r="A90392" s="3" t="str">
        <f>IF(ISBLANK(C90392),"",'Details &amp; Criteria Definition'!$A$2)</f>
        <v/>
      </c>
    </row>
    <row r="90393" spans="1:1" x14ac:dyDescent="0.25">
      <c r="A90393" s="3" t="str">
        <f>IF(ISBLANK(C90393),"",'Details &amp; Criteria Definition'!$A$2)</f>
        <v/>
      </c>
    </row>
    <row r="90394" spans="1:1" x14ac:dyDescent="0.25">
      <c r="A90394" s="3" t="str">
        <f>IF(ISBLANK(C90394),"",'Details &amp; Criteria Definition'!$A$2)</f>
        <v/>
      </c>
    </row>
    <row r="90395" spans="1:1" x14ac:dyDescent="0.25">
      <c r="A90395" s="3" t="str">
        <f>IF(ISBLANK(C90395),"",'Details &amp; Criteria Definition'!$A$2)</f>
        <v/>
      </c>
    </row>
    <row r="90396" spans="1:1" x14ac:dyDescent="0.25">
      <c r="A90396" s="3" t="str">
        <f>IF(ISBLANK(C90396),"",'Details &amp; Criteria Definition'!$A$2)</f>
        <v/>
      </c>
    </row>
    <row r="90397" spans="1:1" x14ac:dyDescent="0.25">
      <c r="A90397" s="3" t="str">
        <f>IF(ISBLANK(C90397),"",'Details &amp; Criteria Definition'!$A$2)</f>
        <v/>
      </c>
    </row>
    <row r="90398" spans="1:1" x14ac:dyDescent="0.25">
      <c r="A90398" s="3" t="str">
        <f>IF(ISBLANK(C90398),"",'Details &amp; Criteria Definition'!$A$2)</f>
        <v/>
      </c>
    </row>
    <row r="90399" spans="1:1" x14ac:dyDescent="0.25">
      <c r="A90399" s="3" t="str">
        <f>IF(ISBLANK(C90399),"",'Details &amp; Criteria Definition'!$A$2)</f>
        <v/>
      </c>
    </row>
    <row r="90400" spans="1:1" x14ac:dyDescent="0.25">
      <c r="A90400" s="3" t="str">
        <f>IF(ISBLANK(C90400),"",'Details &amp; Criteria Definition'!$A$2)</f>
        <v/>
      </c>
    </row>
    <row r="90401" spans="1:1" x14ac:dyDescent="0.25">
      <c r="A90401" s="3" t="str">
        <f>IF(ISBLANK(C90401),"",'Details &amp; Criteria Definition'!$A$2)</f>
        <v/>
      </c>
    </row>
    <row r="90402" spans="1:1" x14ac:dyDescent="0.25">
      <c r="A90402" s="3" t="str">
        <f>IF(ISBLANK(C90402),"",'Details &amp; Criteria Definition'!$A$2)</f>
        <v/>
      </c>
    </row>
    <row r="90403" spans="1:1" x14ac:dyDescent="0.25">
      <c r="A90403" s="3" t="str">
        <f>IF(ISBLANK(C90403),"",'Details &amp; Criteria Definition'!$A$2)</f>
        <v/>
      </c>
    </row>
    <row r="90404" spans="1:1" x14ac:dyDescent="0.25">
      <c r="A90404" s="3" t="str">
        <f>IF(ISBLANK(C90404),"",'Details &amp; Criteria Definition'!$A$2)</f>
        <v/>
      </c>
    </row>
    <row r="90405" spans="1:1" x14ac:dyDescent="0.25">
      <c r="A90405" s="3" t="str">
        <f>IF(ISBLANK(C90405),"",'Details &amp; Criteria Definition'!$A$2)</f>
        <v/>
      </c>
    </row>
    <row r="90406" spans="1:1" x14ac:dyDescent="0.25">
      <c r="A90406" s="3" t="str">
        <f>IF(ISBLANK(C90406),"",'Details &amp; Criteria Definition'!$A$2)</f>
        <v/>
      </c>
    </row>
    <row r="90407" spans="1:1" x14ac:dyDescent="0.25">
      <c r="A90407" s="3" t="str">
        <f>IF(ISBLANK(C90407),"",'Details &amp; Criteria Definition'!$A$2)</f>
        <v/>
      </c>
    </row>
    <row r="90408" spans="1:1" x14ac:dyDescent="0.25">
      <c r="A90408" s="3" t="str">
        <f>IF(ISBLANK(C90408),"",'Details &amp; Criteria Definition'!$A$2)</f>
        <v/>
      </c>
    </row>
    <row r="90409" spans="1:1" x14ac:dyDescent="0.25">
      <c r="A90409" s="3" t="str">
        <f>IF(ISBLANK(C90409),"",'Details &amp; Criteria Definition'!$A$2)</f>
        <v/>
      </c>
    </row>
    <row r="90410" spans="1:1" x14ac:dyDescent="0.25">
      <c r="A90410" s="3" t="str">
        <f>IF(ISBLANK(C90410),"",'Details &amp; Criteria Definition'!$A$2)</f>
        <v/>
      </c>
    </row>
    <row r="90411" spans="1:1" x14ac:dyDescent="0.25">
      <c r="A90411" s="3" t="str">
        <f>IF(ISBLANK(C90411),"",'Details &amp; Criteria Definition'!$A$2)</f>
        <v/>
      </c>
    </row>
    <row r="90412" spans="1:1" x14ac:dyDescent="0.25">
      <c r="A90412" s="3" t="str">
        <f>IF(ISBLANK(C90412),"",'Details &amp; Criteria Definition'!$A$2)</f>
        <v/>
      </c>
    </row>
    <row r="90413" spans="1:1" x14ac:dyDescent="0.25">
      <c r="A90413" s="3" t="str">
        <f>IF(ISBLANK(C90413),"",'Details &amp; Criteria Definition'!$A$2)</f>
        <v/>
      </c>
    </row>
    <row r="90414" spans="1:1" x14ac:dyDescent="0.25">
      <c r="A90414" s="3" t="str">
        <f>IF(ISBLANK(C90414),"",'Details &amp; Criteria Definition'!$A$2)</f>
        <v/>
      </c>
    </row>
    <row r="90415" spans="1:1" x14ac:dyDescent="0.25">
      <c r="A90415" s="3" t="str">
        <f>IF(ISBLANK(C90415),"",'Details &amp; Criteria Definition'!$A$2)</f>
        <v/>
      </c>
    </row>
    <row r="90416" spans="1:1" x14ac:dyDescent="0.25">
      <c r="A90416" s="3" t="str">
        <f>IF(ISBLANK(C90416),"",'Details &amp; Criteria Definition'!$A$2)</f>
        <v/>
      </c>
    </row>
    <row r="90417" spans="1:1" x14ac:dyDescent="0.25">
      <c r="A90417" s="3" t="str">
        <f>IF(ISBLANK(C90417),"",'Details &amp; Criteria Definition'!$A$2)</f>
        <v/>
      </c>
    </row>
    <row r="90418" spans="1:1" x14ac:dyDescent="0.25">
      <c r="A90418" s="3" t="str">
        <f>IF(ISBLANK(C90418),"",'Details &amp; Criteria Definition'!$A$2)</f>
        <v/>
      </c>
    </row>
    <row r="90419" spans="1:1" x14ac:dyDescent="0.25">
      <c r="A90419" s="3" t="str">
        <f>IF(ISBLANK(C90419),"",'Details &amp; Criteria Definition'!$A$2)</f>
        <v/>
      </c>
    </row>
    <row r="90420" spans="1:1" x14ac:dyDescent="0.25">
      <c r="A90420" s="3" t="str">
        <f>IF(ISBLANK(C90420),"",'Details &amp; Criteria Definition'!$A$2)</f>
        <v/>
      </c>
    </row>
    <row r="90421" spans="1:1" x14ac:dyDescent="0.25">
      <c r="A90421" s="3" t="str">
        <f>IF(ISBLANK(C90421),"",'Details &amp; Criteria Definition'!$A$2)</f>
        <v/>
      </c>
    </row>
    <row r="90422" spans="1:1" x14ac:dyDescent="0.25">
      <c r="A90422" s="3" t="str">
        <f>IF(ISBLANK(C90422),"",'Details &amp; Criteria Definition'!$A$2)</f>
        <v/>
      </c>
    </row>
    <row r="90423" spans="1:1" x14ac:dyDescent="0.25">
      <c r="A90423" s="3" t="str">
        <f>IF(ISBLANK(C90423),"",'Details &amp; Criteria Definition'!$A$2)</f>
        <v/>
      </c>
    </row>
    <row r="90424" spans="1:1" x14ac:dyDescent="0.25">
      <c r="A90424" s="3" t="str">
        <f>IF(ISBLANK(C90424),"",'Details &amp; Criteria Definition'!$A$2)</f>
        <v/>
      </c>
    </row>
    <row r="90425" spans="1:1" x14ac:dyDescent="0.25">
      <c r="A90425" s="3" t="str">
        <f>IF(ISBLANK(C90425),"",'Details &amp; Criteria Definition'!$A$2)</f>
        <v/>
      </c>
    </row>
    <row r="90426" spans="1:1" x14ac:dyDescent="0.25">
      <c r="A90426" s="3" t="str">
        <f>IF(ISBLANK(C90426),"",'Details &amp; Criteria Definition'!$A$2)</f>
        <v/>
      </c>
    </row>
    <row r="90427" spans="1:1" x14ac:dyDescent="0.25">
      <c r="A90427" s="3" t="str">
        <f>IF(ISBLANK(C90427),"",'Details &amp; Criteria Definition'!$A$2)</f>
        <v/>
      </c>
    </row>
    <row r="90428" spans="1:1" x14ac:dyDescent="0.25">
      <c r="A90428" s="3" t="str">
        <f>IF(ISBLANK(C90428),"",'Details &amp; Criteria Definition'!$A$2)</f>
        <v/>
      </c>
    </row>
    <row r="90429" spans="1:1" x14ac:dyDescent="0.25">
      <c r="A90429" s="3" t="str">
        <f>IF(ISBLANK(C90429),"",'Details &amp; Criteria Definition'!$A$2)</f>
        <v/>
      </c>
    </row>
    <row r="90430" spans="1:1" x14ac:dyDescent="0.25">
      <c r="A90430" s="3" t="str">
        <f>IF(ISBLANK(C90430),"",'Details &amp; Criteria Definition'!$A$2)</f>
        <v/>
      </c>
    </row>
    <row r="90431" spans="1:1" x14ac:dyDescent="0.25">
      <c r="A90431" s="3" t="str">
        <f>IF(ISBLANK(C90431),"",'Details &amp; Criteria Definition'!$A$2)</f>
        <v/>
      </c>
    </row>
    <row r="90432" spans="1:1" x14ac:dyDescent="0.25">
      <c r="A90432" s="3" t="str">
        <f>IF(ISBLANK(C90432),"",'Details &amp; Criteria Definition'!$A$2)</f>
        <v/>
      </c>
    </row>
    <row r="90433" spans="1:1" x14ac:dyDescent="0.25">
      <c r="A90433" s="3" t="str">
        <f>IF(ISBLANK(C90433),"",'Details &amp; Criteria Definition'!$A$2)</f>
        <v/>
      </c>
    </row>
    <row r="90434" spans="1:1" x14ac:dyDescent="0.25">
      <c r="A90434" s="3" t="str">
        <f>IF(ISBLANK(C90434),"",'Details &amp; Criteria Definition'!$A$2)</f>
        <v/>
      </c>
    </row>
    <row r="90435" spans="1:1" x14ac:dyDescent="0.25">
      <c r="A90435" s="3" t="str">
        <f>IF(ISBLANK(C90435),"",'Details &amp; Criteria Definition'!$A$2)</f>
        <v/>
      </c>
    </row>
    <row r="90436" spans="1:1" x14ac:dyDescent="0.25">
      <c r="A90436" s="3" t="str">
        <f>IF(ISBLANK(C90436),"",'Details &amp; Criteria Definition'!$A$2)</f>
        <v/>
      </c>
    </row>
    <row r="90437" spans="1:1" x14ac:dyDescent="0.25">
      <c r="A90437" s="3" t="str">
        <f>IF(ISBLANK(C90437),"",'Details &amp; Criteria Definition'!$A$2)</f>
        <v/>
      </c>
    </row>
    <row r="90438" spans="1:1" x14ac:dyDescent="0.25">
      <c r="A90438" s="3" t="str">
        <f>IF(ISBLANK(C90438),"",'Details &amp; Criteria Definition'!$A$2)</f>
        <v/>
      </c>
    </row>
    <row r="90439" spans="1:1" x14ac:dyDescent="0.25">
      <c r="A90439" s="3" t="str">
        <f>IF(ISBLANK(C90439),"",'Details &amp; Criteria Definition'!$A$2)</f>
        <v/>
      </c>
    </row>
    <row r="90440" spans="1:1" x14ac:dyDescent="0.25">
      <c r="A90440" s="3" t="str">
        <f>IF(ISBLANK(C90440),"",'Details &amp; Criteria Definition'!$A$2)</f>
        <v/>
      </c>
    </row>
    <row r="90441" spans="1:1" x14ac:dyDescent="0.25">
      <c r="A90441" s="3" t="str">
        <f>IF(ISBLANK(C90441),"",'Details &amp; Criteria Definition'!$A$2)</f>
        <v/>
      </c>
    </row>
    <row r="90442" spans="1:1" x14ac:dyDescent="0.25">
      <c r="A90442" s="3" t="str">
        <f>IF(ISBLANK(C90442),"",'Details &amp; Criteria Definition'!$A$2)</f>
        <v/>
      </c>
    </row>
    <row r="90443" spans="1:1" x14ac:dyDescent="0.25">
      <c r="A90443" s="3" t="str">
        <f>IF(ISBLANK(C90443),"",'Details &amp; Criteria Definition'!$A$2)</f>
        <v/>
      </c>
    </row>
    <row r="90444" spans="1:1" x14ac:dyDescent="0.25">
      <c r="A90444" s="3" t="str">
        <f>IF(ISBLANK(C90444),"",'Details &amp; Criteria Definition'!$A$2)</f>
        <v/>
      </c>
    </row>
    <row r="90445" spans="1:1" x14ac:dyDescent="0.25">
      <c r="A90445" s="3" t="str">
        <f>IF(ISBLANK(C90445),"",'Details &amp; Criteria Definition'!$A$2)</f>
        <v/>
      </c>
    </row>
    <row r="90446" spans="1:1" x14ac:dyDescent="0.25">
      <c r="A90446" s="3" t="str">
        <f>IF(ISBLANK(C90446),"",'Details &amp; Criteria Definition'!$A$2)</f>
        <v/>
      </c>
    </row>
    <row r="90447" spans="1:1" x14ac:dyDescent="0.25">
      <c r="A90447" s="3" t="str">
        <f>IF(ISBLANK(C90447),"",'Details &amp; Criteria Definition'!$A$2)</f>
        <v/>
      </c>
    </row>
    <row r="90448" spans="1:1" x14ac:dyDescent="0.25">
      <c r="A90448" s="3" t="str">
        <f>IF(ISBLANK(C90448),"",'Details &amp; Criteria Definition'!$A$2)</f>
        <v/>
      </c>
    </row>
    <row r="90449" spans="1:1" x14ac:dyDescent="0.25">
      <c r="A90449" s="3" t="str">
        <f>IF(ISBLANK(C90449),"",'Details &amp; Criteria Definition'!$A$2)</f>
        <v/>
      </c>
    </row>
    <row r="90450" spans="1:1" x14ac:dyDescent="0.25">
      <c r="A90450" s="3" t="str">
        <f>IF(ISBLANK(C90450),"",'Details &amp; Criteria Definition'!$A$2)</f>
        <v/>
      </c>
    </row>
    <row r="90451" spans="1:1" x14ac:dyDescent="0.25">
      <c r="A90451" s="3" t="str">
        <f>IF(ISBLANK(C90451),"",'Details &amp; Criteria Definition'!$A$2)</f>
        <v/>
      </c>
    </row>
    <row r="90452" spans="1:1" x14ac:dyDescent="0.25">
      <c r="A90452" s="3" t="str">
        <f>IF(ISBLANK(C90452),"",'Details &amp; Criteria Definition'!$A$2)</f>
        <v/>
      </c>
    </row>
    <row r="90453" spans="1:1" x14ac:dyDescent="0.25">
      <c r="A90453" s="3" t="str">
        <f>IF(ISBLANK(C90453),"",'Details &amp; Criteria Definition'!$A$2)</f>
        <v/>
      </c>
    </row>
    <row r="90454" spans="1:1" x14ac:dyDescent="0.25">
      <c r="A90454" s="3" t="str">
        <f>IF(ISBLANK(C90454),"",'Details &amp; Criteria Definition'!$A$2)</f>
        <v/>
      </c>
    </row>
    <row r="90455" spans="1:1" x14ac:dyDescent="0.25">
      <c r="A90455" s="3" t="str">
        <f>IF(ISBLANK(C90455),"",'Details &amp; Criteria Definition'!$A$2)</f>
        <v/>
      </c>
    </row>
    <row r="90456" spans="1:1" x14ac:dyDescent="0.25">
      <c r="A90456" s="3" t="str">
        <f>IF(ISBLANK(C90456),"",'Details &amp; Criteria Definition'!$A$2)</f>
        <v/>
      </c>
    </row>
    <row r="90457" spans="1:1" x14ac:dyDescent="0.25">
      <c r="A90457" s="3" t="str">
        <f>IF(ISBLANK(C90457),"",'Details &amp; Criteria Definition'!$A$2)</f>
        <v/>
      </c>
    </row>
    <row r="90458" spans="1:1" x14ac:dyDescent="0.25">
      <c r="A90458" s="3" t="str">
        <f>IF(ISBLANK(C90458),"",'Details &amp; Criteria Definition'!$A$2)</f>
        <v/>
      </c>
    </row>
    <row r="90459" spans="1:1" x14ac:dyDescent="0.25">
      <c r="A90459" s="3" t="str">
        <f>IF(ISBLANK(C90459),"",'Details &amp; Criteria Definition'!$A$2)</f>
        <v/>
      </c>
    </row>
    <row r="90460" spans="1:1" x14ac:dyDescent="0.25">
      <c r="A90460" s="3" t="str">
        <f>IF(ISBLANK(C90460),"",'Details &amp; Criteria Definition'!$A$2)</f>
        <v/>
      </c>
    </row>
    <row r="90461" spans="1:1" x14ac:dyDescent="0.25">
      <c r="A90461" s="3" t="str">
        <f>IF(ISBLANK(C90461),"",'Details &amp; Criteria Definition'!$A$2)</f>
        <v/>
      </c>
    </row>
    <row r="90462" spans="1:1" x14ac:dyDescent="0.25">
      <c r="A90462" s="3" t="str">
        <f>IF(ISBLANK(C90462),"",'Details &amp; Criteria Definition'!$A$2)</f>
        <v/>
      </c>
    </row>
    <row r="90463" spans="1:1" x14ac:dyDescent="0.25">
      <c r="A90463" s="3" t="str">
        <f>IF(ISBLANK(C90463),"",'Details &amp; Criteria Definition'!$A$2)</f>
        <v/>
      </c>
    </row>
    <row r="90464" spans="1:1" x14ac:dyDescent="0.25">
      <c r="A90464" s="3" t="str">
        <f>IF(ISBLANK(C90464),"",'Details &amp; Criteria Definition'!$A$2)</f>
        <v/>
      </c>
    </row>
    <row r="90465" spans="1:1" x14ac:dyDescent="0.25">
      <c r="A90465" s="3" t="str">
        <f>IF(ISBLANK(C90465),"",'Details &amp; Criteria Definition'!$A$2)</f>
        <v/>
      </c>
    </row>
    <row r="90466" spans="1:1" x14ac:dyDescent="0.25">
      <c r="A90466" s="3" t="str">
        <f>IF(ISBLANK(C90466),"",'Details &amp; Criteria Definition'!$A$2)</f>
        <v/>
      </c>
    </row>
    <row r="90467" spans="1:1" x14ac:dyDescent="0.25">
      <c r="A90467" s="3" t="str">
        <f>IF(ISBLANK(C90467),"",'Details &amp; Criteria Definition'!$A$2)</f>
        <v/>
      </c>
    </row>
    <row r="90468" spans="1:1" x14ac:dyDescent="0.25">
      <c r="A90468" s="3" t="str">
        <f>IF(ISBLANK(C90468),"",'Details &amp; Criteria Definition'!$A$2)</f>
        <v/>
      </c>
    </row>
    <row r="90469" spans="1:1" x14ac:dyDescent="0.25">
      <c r="A90469" s="3" t="str">
        <f>IF(ISBLANK(C90469),"",'Details &amp; Criteria Definition'!$A$2)</f>
        <v/>
      </c>
    </row>
    <row r="90470" spans="1:1" x14ac:dyDescent="0.25">
      <c r="A90470" s="3" t="str">
        <f>IF(ISBLANK(C90470),"",'Details &amp; Criteria Definition'!$A$2)</f>
        <v/>
      </c>
    </row>
    <row r="90471" spans="1:1" x14ac:dyDescent="0.25">
      <c r="A90471" s="3" t="str">
        <f>IF(ISBLANK(C90471),"",'Details &amp; Criteria Definition'!$A$2)</f>
        <v/>
      </c>
    </row>
    <row r="90472" spans="1:1" x14ac:dyDescent="0.25">
      <c r="A90472" s="3" t="str">
        <f>IF(ISBLANK(C90472),"",'Details &amp; Criteria Definition'!$A$2)</f>
        <v/>
      </c>
    </row>
    <row r="90473" spans="1:1" x14ac:dyDescent="0.25">
      <c r="A90473" s="3" t="str">
        <f>IF(ISBLANK(C90473),"",'Details &amp; Criteria Definition'!$A$2)</f>
        <v/>
      </c>
    </row>
    <row r="90474" spans="1:1" x14ac:dyDescent="0.25">
      <c r="A90474" s="3" t="str">
        <f>IF(ISBLANK(C90474),"",'Details &amp; Criteria Definition'!$A$2)</f>
        <v/>
      </c>
    </row>
    <row r="90475" spans="1:1" x14ac:dyDescent="0.25">
      <c r="A90475" s="3" t="str">
        <f>IF(ISBLANK(C90475),"",'Details &amp; Criteria Definition'!$A$2)</f>
        <v/>
      </c>
    </row>
    <row r="90476" spans="1:1" x14ac:dyDescent="0.25">
      <c r="A90476" s="3" t="str">
        <f>IF(ISBLANK(C90476),"",'Details &amp; Criteria Definition'!$A$2)</f>
        <v/>
      </c>
    </row>
    <row r="90477" spans="1:1" x14ac:dyDescent="0.25">
      <c r="A90477" s="3" t="str">
        <f>IF(ISBLANK(C90477),"",'Details &amp; Criteria Definition'!$A$2)</f>
        <v/>
      </c>
    </row>
    <row r="90478" spans="1:1" x14ac:dyDescent="0.25">
      <c r="A90478" s="3" t="str">
        <f>IF(ISBLANK(C90478),"",'Details &amp; Criteria Definition'!$A$2)</f>
        <v/>
      </c>
    </row>
    <row r="90479" spans="1:1" x14ac:dyDescent="0.25">
      <c r="A90479" s="3" t="str">
        <f>IF(ISBLANK(C90479),"",'Details &amp; Criteria Definition'!$A$2)</f>
        <v/>
      </c>
    </row>
    <row r="90480" spans="1:1" x14ac:dyDescent="0.25">
      <c r="A90480" s="3" t="str">
        <f>IF(ISBLANK(C90480),"",'Details &amp; Criteria Definition'!$A$2)</f>
        <v/>
      </c>
    </row>
    <row r="90481" spans="1:1" x14ac:dyDescent="0.25">
      <c r="A90481" s="3" t="str">
        <f>IF(ISBLANK(C90481),"",'Details &amp; Criteria Definition'!$A$2)</f>
        <v/>
      </c>
    </row>
    <row r="90482" spans="1:1" x14ac:dyDescent="0.25">
      <c r="A90482" s="3" t="str">
        <f>IF(ISBLANK(C90482),"",'Details &amp; Criteria Definition'!$A$2)</f>
        <v/>
      </c>
    </row>
    <row r="90483" spans="1:1" x14ac:dyDescent="0.25">
      <c r="A90483" s="3" t="str">
        <f>IF(ISBLANK(C90483),"",'Details &amp; Criteria Definition'!$A$2)</f>
        <v/>
      </c>
    </row>
    <row r="90484" spans="1:1" x14ac:dyDescent="0.25">
      <c r="A90484" s="3" t="str">
        <f>IF(ISBLANK(C90484),"",'Details &amp; Criteria Definition'!$A$2)</f>
        <v/>
      </c>
    </row>
    <row r="90485" spans="1:1" x14ac:dyDescent="0.25">
      <c r="A90485" s="3" t="str">
        <f>IF(ISBLANK(C90485),"",'Details &amp; Criteria Definition'!$A$2)</f>
        <v/>
      </c>
    </row>
    <row r="90486" spans="1:1" x14ac:dyDescent="0.25">
      <c r="A90486" s="3" t="str">
        <f>IF(ISBLANK(C90486),"",'Details &amp; Criteria Definition'!$A$2)</f>
        <v/>
      </c>
    </row>
    <row r="90487" spans="1:1" x14ac:dyDescent="0.25">
      <c r="A90487" s="3" t="str">
        <f>IF(ISBLANK(C90487),"",'Details &amp; Criteria Definition'!$A$2)</f>
        <v/>
      </c>
    </row>
    <row r="90488" spans="1:1" x14ac:dyDescent="0.25">
      <c r="A90488" s="3" t="str">
        <f>IF(ISBLANK(C90488),"",'Details &amp; Criteria Definition'!$A$2)</f>
        <v/>
      </c>
    </row>
    <row r="90489" spans="1:1" x14ac:dyDescent="0.25">
      <c r="A90489" s="3" t="str">
        <f>IF(ISBLANK(C90489),"",'Details &amp; Criteria Definition'!$A$2)</f>
        <v/>
      </c>
    </row>
    <row r="90490" spans="1:1" x14ac:dyDescent="0.25">
      <c r="A90490" s="3" t="str">
        <f>IF(ISBLANK(C90490),"",'Details &amp; Criteria Definition'!$A$2)</f>
        <v/>
      </c>
    </row>
    <row r="90491" spans="1:1" x14ac:dyDescent="0.25">
      <c r="A90491" s="3" t="str">
        <f>IF(ISBLANK(C90491),"",'Details &amp; Criteria Definition'!$A$2)</f>
        <v/>
      </c>
    </row>
    <row r="90492" spans="1:1" x14ac:dyDescent="0.25">
      <c r="A90492" s="3" t="str">
        <f>IF(ISBLANK(C90492),"",'Details &amp; Criteria Definition'!$A$2)</f>
        <v/>
      </c>
    </row>
    <row r="90493" spans="1:1" x14ac:dyDescent="0.25">
      <c r="A90493" s="3" t="str">
        <f>IF(ISBLANK(C90493),"",'Details &amp; Criteria Definition'!$A$2)</f>
        <v/>
      </c>
    </row>
    <row r="90494" spans="1:1" x14ac:dyDescent="0.25">
      <c r="A90494" s="3" t="str">
        <f>IF(ISBLANK(C90494),"",'Details &amp; Criteria Definition'!$A$2)</f>
        <v/>
      </c>
    </row>
    <row r="90495" spans="1:1" x14ac:dyDescent="0.25">
      <c r="A90495" s="3" t="str">
        <f>IF(ISBLANK(C90495),"",'Details &amp; Criteria Definition'!$A$2)</f>
        <v/>
      </c>
    </row>
    <row r="90496" spans="1:1" x14ac:dyDescent="0.25">
      <c r="A90496" s="3" t="str">
        <f>IF(ISBLANK(C90496),"",'Details &amp; Criteria Definition'!$A$2)</f>
        <v/>
      </c>
    </row>
    <row r="90497" spans="1:1" x14ac:dyDescent="0.25">
      <c r="A90497" s="3" t="str">
        <f>IF(ISBLANK(C90497),"",'Details &amp; Criteria Definition'!$A$2)</f>
        <v/>
      </c>
    </row>
    <row r="90498" spans="1:1" x14ac:dyDescent="0.25">
      <c r="A90498" s="3" t="str">
        <f>IF(ISBLANK(C90498),"",'Details &amp; Criteria Definition'!$A$2)</f>
        <v/>
      </c>
    </row>
    <row r="90499" spans="1:1" x14ac:dyDescent="0.25">
      <c r="A90499" s="3" t="str">
        <f>IF(ISBLANK(C90499),"",'Details &amp; Criteria Definition'!$A$2)</f>
        <v/>
      </c>
    </row>
    <row r="90500" spans="1:1" x14ac:dyDescent="0.25">
      <c r="A90500" s="3" t="str">
        <f>IF(ISBLANK(C90500),"",'Details &amp; Criteria Definition'!$A$2)</f>
        <v/>
      </c>
    </row>
    <row r="90501" spans="1:1" x14ac:dyDescent="0.25">
      <c r="A90501" s="3" t="str">
        <f>IF(ISBLANK(C90501),"",'Details &amp; Criteria Definition'!$A$2)</f>
        <v/>
      </c>
    </row>
    <row r="90502" spans="1:1" x14ac:dyDescent="0.25">
      <c r="A90502" s="3" t="str">
        <f>IF(ISBLANK(C90502),"",'Details &amp; Criteria Definition'!$A$2)</f>
        <v/>
      </c>
    </row>
    <row r="90503" spans="1:1" x14ac:dyDescent="0.25">
      <c r="A90503" s="3" t="str">
        <f>IF(ISBLANK(C90503),"",'Details &amp; Criteria Definition'!$A$2)</f>
        <v/>
      </c>
    </row>
    <row r="90504" spans="1:1" x14ac:dyDescent="0.25">
      <c r="A90504" s="3" t="str">
        <f>IF(ISBLANK(C90504),"",'Details &amp; Criteria Definition'!$A$2)</f>
        <v/>
      </c>
    </row>
    <row r="90505" spans="1:1" x14ac:dyDescent="0.25">
      <c r="A90505" s="3" t="str">
        <f>IF(ISBLANK(C90505),"",'Details &amp; Criteria Definition'!$A$2)</f>
        <v/>
      </c>
    </row>
    <row r="90506" spans="1:1" x14ac:dyDescent="0.25">
      <c r="A90506" s="3" t="str">
        <f>IF(ISBLANK(C90506),"",'Details &amp; Criteria Definition'!$A$2)</f>
        <v/>
      </c>
    </row>
    <row r="90507" spans="1:1" x14ac:dyDescent="0.25">
      <c r="A90507" s="3" t="str">
        <f>IF(ISBLANK(C90507),"",'Details &amp; Criteria Definition'!$A$2)</f>
        <v/>
      </c>
    </row>
    <row r="90508" spans="1:1" x14ac:dyDescent="0.25">
      <c r="A90508" s="3" t="str">
        <f>IF(ISBLANK(C90508),"",'Details &amp; Criteria Definition'!$A$2)</f>
        <v/>
      </c>
    </row>
    <row r="90509" spans="1:1" x14ac:dyDescent="0.25">
      <c r="A90509" s="3" t="str">
        <f>IF(ISBLANK(C90509),"",'Details &amp; Criteria Definition'!$A$2)</f>
        <v/>
      </c>
    </row>
    <row r="90510" spans="1:1" x14ac:dyDescent="0.25">
      <c r="A90510" s="3" t="str">
        <f>IF(ISBLANK(C90510),"",'Details &amp; Criteria Definition'!$A$2)</f>
        <v/>
      </c>
    </row>
    <row r="90511" spans="1:1" x14ac:dyDescent="0.25">
      <c r="A90511" s="3" t="str">
        <f>IF(ISBLANK(C90511),"",'Details &amp; Criteria Definition'!$A$2)</f>
        <v/>
      </c>
    </row>
    <row r="90512" spans="1:1" x14ac:dyDescent="0.25">
      <c r="A90512" s="3" t="str">
        <f>IF(ISBLANK(C90512),"",'Details &amp; Criteria Definition'!$A$2)</f>
        <v/>
      </c>
    </row>
    <row r="90513" spans="1:1" x14ac:dyDescent="0.25">
      <c r="A90513" s="3" t="str">
        <f>IF(ISBLANK(C90513),"",'Details &amp; Criteria Definition'!$A$2)</f>
        <v/>
      </c>
    </row>
    <row r="90514" spans="1:1" x14ac:dyDescent="0.25">
      <c r="A90514" s="3" t="str">
        <f>IF(ISBLANK(C90514),"",'Details &amp; Criteria Definition'!$A$2)</f>
        <v/>
      </c>
    </row>
    <row r="90515" spans="1:1" x14ac:dyDescent="0.25">
      <c r="A90515" s="3" t="str">
        <f>IF(ISBLANK(C90515),"",'Details &amp; Criteria Definition'!$A$2)</f>
        <v/>
      </c>
    </row>
    <row r="90516" spans="1:1" x14ac:dyDescent="0.25">
      <c r="A90516" s="3" t="str">
        <f>IF(ISBLANK(C90516),"",'Details &amp; Criteria Definition'!$A$2)</f>
        <v/>
      </c>
    </row>
    <row r="90517" spans="1:1" x14ac:dyDescent="0.25">
      <c r="A90517" s="3" t="str">
        <f>IF(ISBLANK(C90517),"",'Details &amp; Criteria Definition'!$A$2)</f>
        <v/>
      </c>
    </row>
    <row r="90518" spans="1:1" x14ac:dyDescent="0.25">
      <c r="A90518" s="3" t="str">
        <f>IF(ISBLANK(C90518),"",'Details &amp; Criteria Definition'!$A$2)</f>
        <v/>
      </c>
    </row>
    <row r="90519" spans="1:1" x14ac:dyDescent="0.25">
      <c r="A90519" s="3" t="str">
        <f>IF(ISBLANK(C90519),"",'Details &amp; Criteria Definition'!$A$2)</f>
        <v/>
      </c>
    </row>
    <row r="90520" spans="1:1" x14ac:dyDescent="0.25">
      <c r="A90520" s="3" t="str">
        <f>IF(ISBLANK(C90520),"",'Details &amp; Criteria Definition'!$A$2)</f>
        <v/>
      </c>
    </row>
    <row r="90521" spans="1:1" x14ac:dyDescent="0.25">
      <c r="A90521" s="3" t="str">
        <f>IF(ISBLANK(C90521),"",'Details &amp; Criteria Definition'!$A$2)</f>
        <v/>
      </c>
    </row>
    <row r="90522" spans="1:1" x14ac:dyDescent="0.25">
      <c r="A90522" s="3" t="str">
        <f>IF(ISBLANK(C90522),"",'Details &amp; Criteria Definition'!$A$2)</f>
        <v/>
      </c>
    </row>
    <row r="90523" spans="1:1" x14ac:dyDescent="0.25">
      <c r="A90523" s="3" t="str">
        <f>IF(ISBLANK(C90523),"",'Details &amp; Criteria Definition'!$A$2)</f>
        <v/>
      </c>
    </row>
    <row r="90524" spans="1:1" x14ac:dyDescent="0.25">
      <c r="A90524" s="3" t="str">
        <f>IF(ISBLANK(C90524),"",'Details &amp; Criteria Definition'!$A$2)</f>
        <v/>
      </c>
    </row>
    <row r="90525" spans="1:1" x14ac:dyDescent="0.25">
      <c r="A90525" s="3" t="str">
        <f>IF(ISBLANK(C90525),"",'Details &amp; Criteria Definition'!$A$2)</f>
        <v/>
      </c>
    </row>
    <row r="90526" spans="1:1" x14ac:dyDescent="0.25">
      <c r="A90526" s="3" t="str">
        <f>IF(ISBLANK(C90526),"",'Details &amp; Criteria Definition'!$A$2)</f>
        <v/>
      </c>
    </row>
    <row r="90527" spans="1:1" x14ac:dyDescent="0.25">
      <c r="A90527" s="3" t="str">
        <f>IF(ISBLANK(C90527),"",'Details &amp; Criteria Definition'!$A$2)</f>
        <v/>
      </c>
    </row>
    <row r="90528" spans="1:1" x14ac:dyDescent="0.25">
      <c r="A90528" s="3" t="str">
        <f>IF(ISBLANK(C90528),"",'Details &amp; Criteria Definition'!$A$2)</f>
        <v/>
      </c>
    </row>
    <row r="90529" spans="1:1" x14ac:dyDescent="0.25">
      <c r="A90529" s="3" t="str">
        <f>IF(ISBLANK(C90529),"",'Details &amp; Criteria Definition'!$A$2)</f>
        <v/>
      </c>
    </row>
    <row r="90530" spans="1:1" x14ac:dyDescent="0.25">
      <c r="A90530" s="3" t="str">
        <f>IF(ISBLANK(C90530),"",'Details &amp; Criteria Definition'!$A$2)</f>
        <v/>
      </c>
    </row>
    <row r="90531" spans="1:1" x14ac:dyDescent="0.25">
      <c r="A90531" s="3" t="str">
        <f>IF(ISBLANK(C90531),"",'Details &amp; Criteria Definition'!$A$2)</f>
        <v/>
      </c>
    </row>
    <row r="90532" spans="1:1" x14ac:dyDescent="0.25">
      <c r="A90532" s="3" t="str">
        <f>IF(ISBLANK(C90532),"",'Details &amp; Criteria Definition'!$A$2)</f>
        <v/>
      </c>
    </row>
    <row r="90533" spans="1:1" x14ac:dyDescent="0.25">
      <c r="A90533" s="3" t="str">
        <f>IF(ISBLANK(C90533),"",'Details &amp; Criteria Definition'!$A$2)</f>
        <v/>
      </c>
    </row>
    <row r="90534" spans="1:1" x14ac:dyDescent="0.25">
      <c r="A90534" s="3" t="str">
        <f>IF(ISBLANK(C90534),"",'Details &amp; Criteria Definition'!$A$2)</f>
        <v/>
      </c>
    </row>
    <row r="90535" spans="1:1" x14ac:dyDescent="0.25">
      <c r="A90535" s="3" t="str">
        <f>IF(ISBLANK(C90535),"",'Details &amp; Criteria Definition'!$A$2)</f>
        <v/>
      </c>
    </row>
    <row r="90536" spans="1:1" x14ac:dyDescent="0.25">
      <c r="A90536" s="3" t="str">
        <f>IF(ISBLANK(C90536),"",'Details &amp; Criteria Definition'!$A$2)</f>
        <v/>
      </c>
    </row>
    <row r="90537" spans="1:1" x14ac:dyDescent="0.25">
      <c r="A90537" s="3" t="str">
        <f>IF(ISBLANK(C90537),"",'Details &amp; Criteria Definition'!$A$2)</f>
        <v/>
      </c>
    </row>
    <row r="90538" spans="1:1" x14ac:dyDescent="0.25">
      <c r="A90538" s="3" t="str">
        <f>IF(ISBLANK(C90538),"",'Details &amp; Criteria Definition'!$A$2)</f>
        <v/>
      </c>
    </row>
    <row r="90539" spans="1:1" x14ac:dyDescent="0.25">
      <c r="A90539" s="3" t="str">
        <f>IF(ISBLANK(C90539),"",'Details &amp; Criteria Definition'!$A$2)</f>
        <v/>
      </c>
    </row>
    <row r="90540" spans="1:1" x14ac:dyDescent="0.25">
      <c r="A90540" s="3" t="str">
        <f>IF(ISBLANK(C90540),"",'Details &amp; Criteria Definition'!$A$2)</f>
        <v/>
      </c>
    </row>
    <row r="90541" spans="1:1" x14ac:dyDescent="0.25">
      <c r="A90541" s="3" t="str">
        <f>IF(ISBLANK(C90541),"",'Details &amp; Criteria Definition'!$A$2)</f>
        <v/>
      </c>
    </row>
    <row r="90542" spans="1:1" x14ac:dyDescent="0.25">
      <c r="A90542" s="3" t="str">
        <f>IF(ISBLANK(C90542),"",'Details &amp; Criteria Definition'!$A$2)</f>
        <v/>
      </c>
    </row>
    <row r="90543" spans="1:1" x14ac:dyDescent="0.25">
      <c r="A90543" s="3" t="str">
        <f>IF(ISBLANK(C90543),"",'Details &amp; Criteria Definition'!$A$2)</f>
        <v/>
      </c>
    </row>
    <row r="90544" spans="1:1" x14ac:dyDescent="0.25">
      <c r="A90544" s="3" t="str">
        <f>IF(ISBLANK(C90544),"",'Details &amp; Criteria Definition'!$A$2)</f>
        <v/>
      </c>
    </row>
    <row r="90545" spans="1:1" x14ac:dyDescent="0.25">
      <c r="A90545" s="3" t="str">
        <f>IF(ISBLANK(C90545),"",'Details &amp; Criteria Definition'!$A$2)</f>
        <v/>
      </c>
    </row>
    <row r="90546" spans="1:1" x14ac:dyDescent="0.25">
      <c r="A90546" s="3" t="str">
        <f>IF(ISBLANK(C90546),"",'Details &amp; Criteria Definition'!$A$2)</f>
        <v/>
      </c>
    </row>
    <row r="90547" spans="1:1" x14ac:dyDescent="0.25">
      <c r="A90547" s="3" t="str">
        <f>IF(ISBLANK(C90547),"",'Details &amp; Criteria Definition'!$A$2)</f>
        <v/>
      </c>
    </row>
    <row r="90548" spans="1:1" x14ac:dyDescent="0.25">
      <c r="A90548" s="3" t="str">
        <f>IF(ISBLANK(C90548),"",'Details &amp; Criteria Definition'!$A$2)</f>
        <v/>
      </c>
    </row>
    <row r="90549" spans="1:1" x14ac:dyDescent="0.25">
      <c r="A90549" s="3" t="str">
        <f>IF(ISBLANK(C90549),"",'Details &amp; Criteria Definition'!$A$2)</f>
        <v/>
      </c>
    </row>
    <row r="90550" spans="1:1" x14ac:dyDescent="0.25">
      <c r="A90550" s="3" t="str">
        <f>IF(ISBLANK(C90550),"",'Details &amp; Criteria Definition'!$A$2)</f>
        <v/>
      </c>
    </row>
    <row r="90551" spans="1:1" x14ac:dyDescent="0.25">
      <c r="A90551" s="3" t="str">
        <f>IF(ISBLANK(C90551),"",'Details &amp; Criteria Definition'!$A$2)</f>
        <v/>
      </c>
    </row>
    <row r="90552" spans="1:1" x14ac:dyDescent="0.25">
      <c r="A90552" s="3" t="str">
        <f>IF(ISBLANK(C90552),"",'Details &amp; Criteria Definition'!$A$2)</f>
        <v/>
      </c>
    </row>
    <row r="90553" spans="1:1" x14ac:dyDescent="0.25">
      <c r="A90553" s="3" t="str">
        <f>IF(ISBLANK(C90553),"",'Details &amp; Criteria Definition'!$A$2)</f>
        <v/>
      </c>
    </row>
    <row r="90554" spans="1:1" x14ac:dyDescent="0.25">
      <c r="A90554" s="3" t="str">
        <f>IF(ISBLANK(C90554),"",'Details &amp; Criteria Definition'!$A$2)</f>
        <v/>
      </c>
    </row>
    <row r="90555" spans="1:1" x14ac:dyDescent="0.25">
      <c r="A90555" s="3" t="str">
        <f>IF(ISBLANK(C90555),"",'Details &amp; Criteria Definition'!$A$2)</f>
        <v/>
      </c>
    </row>
    <row r="90556" spans="1:1" x14ac:dyDescent="0.25">
      <c r="A90556" s="3" t="str">
        <f>IF(ISBLANK(C90556),"",'Details &amp; Criteria Definition'!$A$2)</f>
        <v/>
      </c>
    </row>
    <row r="90557" spans="1:1" x14ac:dyDescent="0.25">
      <c r="A90557" s="3" t="str">
        <f>IF(ISBLANK(C90557),"",'Details &amp; Criteria Definition'!$A$2)</f>
        <v/>
      </c>
    </row>
    <row r="90558" spans="1:1" x14ac:dyDescent="0.25">
      <c r="A90558" s="3" t="str">
        <f>IF(ISBLANK(C90558),"",'Details &amp; Criteria Definition'!$A$2)</f>
        <v/>
      </c>
    </row>
    <row r="90559" spans="1:1" x14ac:dyDescent="0.25">
      <c r="A90559" s="3" t="str">
        <f>IF(ISBLANK(C90559),"",'Details &amp; Criteria Definition'!$A$2)</f>
        <v/>
      </c>
    </row>
    <row r="90560" spans="1:1" x14ac:dyDescent="0.25">
      <c r="A90560" s="3" t="str">
        <f>IF(ISBLANK(C90560),"",'Details &amp; Criteria Definition'!$A$2)</f>
        <v/>
      </c>
    </row>
    <row r="90561" spans="1:1" x14ac:dyDescent="0.25">
      <c r="A90561" s="3" t="str">
        <f>IF(ISBLANK(C90561),"",'Details &amp; Criteria Definition'!$A$2)</f>
        <v/>
      </c>
    </row>
    <row r="90562" spans="1:1" x14ac:dyDescent="0.25">
      <c r="A90562" s="3" t="str">
        <f>IF(ISBLANK(C90562),"",'Details &amp; Criteria Definition'!$A$2)</f>
        <v/>
      </c>
    </row>
    <row r="90563" spans="1:1" x14ac:dyDescent="0.25">
      <c r="A90563" s="3" t="str">
        <f>IF(ISBLANK(C90563),"",'Details &amp; Criteria Definition'!$A$2)</f>
        <v/>
      </c>
    </row>
    <row r="90564" spans="1:1" x14ac:dyDescent="0.25">
      <c r="A90564" s="3" t="str">
        <f>IF(ISBLANK(C90564),"",'Details &amp; Criteria Definition'!$A$2)</f>
        <v/>
      </c>
    </row>
    <row r="90565" spans="1:1" x14ac:dyDescent="0.25">
      <c r="A90565" s="3" t="str">
        <f>IF(ISBLANK(C90565),"",'Details &amp; Criteria Definition'!$A$2)</f>
        <v/>
      </c>
    </row>
    <row r="90566" spans="1:1" x14ac:dyDescent="0.25">
      <c r="A90566" s="3" t="str">
        <f>IF(ISBLANK(C90566),"",'Details &amp; Criteria Definition'!$A$2)</f>
        <v/>
      </c>
    </row>
    <row r="90567" spans="1:1" x14ac:dyDescent="0.25">
      <c r="A90567" s="3" t="str">
        <f>IF(ISBLANK(C90567),"",'Details &amp; Criteria Definition'!$A$2)</f>
        <v/>
      </c>
    </row>
    <row r="90568" spans="1:1" x14ac:dyDescent="0.25">
      <c r="A90568" s="3" t="str">
        <f>IF(ISBLANK(C90568),"",'Details &amp; Criteria Definition'!$A$2)</f>
        <v/>
      </c>
    </row>
    <row r="90569" spans="1:1" x14ac:dyDescent="0.25">
      <c r="A90569" s="3" t="str">
        <f>IF(ISBLANK(C90569),"",'Details &amp; Criteria Definition'!$A$2)</f>
        <v/>
      </c>
    </row>
    <row r="90570" spans="1:1" x14ac:dyDescent="0.25">
      <c r="A90570" s="3" t="str">
        <f>IF(ISBLANK(C90570),"",'Details &amp; Criteria Definition'!$A$2)</f>
        <v/>
      </c>
    </row>
    <row r="90571" spans="1:1" x14ac:dyDescent="0.25">
      <c r="A90571" s="3" t="str">
        <f>IF(ISBLANK(C90571),"",'Details &amp; Criteria Definition'!$A$2)</f>
        <v/>
      </c>
    </row>
    <row r="90572" spans="1:1" x14ac:dyDescent="0.25">
      <c r="A90572" s="3" t="str">
        <f>IF(ISBLANK(C90572),"",'Details &amp; Criteria Definition'!$A$2)</f>
        <v/>
      </c>
    </row>
    <row r="90573" spans="1:1" x14ac:dyDescent="0.25">
      <c r="A90573" s="3" t="str">
        <f>IF(ISBLANK(C90573),"",'Details &amp; Criteria Definition'!$A$2)</f>
        <v/>
      </c>
    </row>
    <row r="90574" spans="1:1" x14ac:dyDescent="0.25">
      <c r="A90574" s="3" t="str">
        <f>IF(ISBLANK(C90574),"",'Details &amp; Criteria Definition'!$A$2)</f>
        <v/>
      </c>
    </row>
    <row r="90575" spans="1:1" x14ac:dyDescent="0.25">
      <c r="A90575" s="3" t="str">
        <f>IF(ISBLANK(C90575),"",'Details &amp; Criteria Definition'!$A$2)</f>
        <v/>
      </c>
    </row>
    <row r="90576" spans="1:1" x14ac:dyDescent="0.25">
      <c r="A90576" s="3" t="str">
        <f>IF(ISBLANK(C90576),"",'Details &amp; Criteria Definition'!$A$2)</f>
        <v/>
      </c>
    </row>
    <row r="90577" spans="1:1" x14ac:dyDescent="0.25">
      <c r="A90577" s="3" t="str">
        <f>IF(ISBLANK(C90577),"",'Details &amp; Criteria Definition'!$A$2)</f>
        <v/>
      </c>
    </row>
    <row r="90578" spans="1:1" x14ac:dyDescent="0.25">
      <c r="A90578" s="3" t="str">
        <f>IF(ISBLANK(C90578),"",'Details &amp; Criteria Definition'!$A$2)</f>
        <v/>
      </c>
    </row>
    <row r="90579" spans="1:1" x14ac:dyDescent="0.25">
      <c r="A90579" s="3" t="str">
        <f>IF(ISBLANK(C90579),"",'Details &amp; Criteria Definition'!$A$2)</f>
        <v/>
      </c>
    </row>
    <row r="90580" spans="1:1" x14ac:dyDescent="0.25">
      <c r="A90580" s="3" t="str">
        <f>IF(ISBLANK(C90580),"",'Details &amp; Criteria Definition'!$A$2)</f>
        <v/>
      </c>
    </row>
    <row r="90581" spans="1:1" x14ac:dyDescent="0.25">
      <c r="A90581" s="3" t="str">
        <f>IF(ISBLANK(C90581),"",'Details &amp; Criteria Definition'!$A$2)</f>
        <v/>
      </c>
    </row>
    <row r="90582" spans="1:1" x14ac:dyDescent="0.25">
      <c r="A90582" s="3" t="str">
        <f>IF(ISBLANK(C90582),"",'Details &amp; Criteria Definition'!$A$2)</f>
        <v/>
      </c>
    </row>
    <row r="90583" spans="1:1" x14ac:dyDescent="0.25">
      <c r="A90583" s="3" t="str">
        <f>IF(ISBLANK(C90583),"",'Details &amp; Criteria Definition'!$A$2)</f>
        <v/>
      </c>
    </row>
    <row r="90584" spans="1:1" x14ac:dyDescent="0.25">
      <c r="A90584" s="3" t="str">
        <f>IF(ISBLANK(C90584),"",'Details &amp; Criteria Definition'!$A$2)</f>
        <v/>
      </c>
    </row>
    <row r="90585" spans="1:1" x14ac:dyDescent="0.25">
      <c r="A90585" s="3" t="str">
        <f>IF(ISBLANK(C90585),"",'Details &amp; Criteria Definition'!$A$2)</f>
        <v/>
      </c>
    </row>
    <row r="90586" spans="1:1" x14ac:dyDescent="0.25">
      <c r="A90586" s="3" t="str">
        <f>IF(ISBLANK(C90586),"",'Details &amp; Criteria Definition'!$A$2)</f>
        <v/>
      </c>
    </row>
    <row r="90587" spans="1:1" x14ac:dyDescent="0.25">
      <c r="A90587" s="3" t="str">
        <f>IF(ISBLANK(C90587),"",'Details &amp; Criteria Definition'!$A$2)</f>
        <v/>
      </c>
    </row>
    <row r="90588" spans="1:1" x14ac:dyDescent="0.25">
      <c r="A90588" s="3" t="str">
        <f>IF(ISBLANK(C90588),"",'Details &amp; Criteria Definition'!$A$2)</f>
        <v/>
      </c>
    </row>
    <row r="90589" spans="1:1" x14ac:dyDescent="0.25">
      <c r="A90589" s="3" t="str">
        <f>IF(ISBLANK(C90589),"",'Details &amp; Criteria Definition'!$A$2)</f>
        <v/>
      </c>
    </row>
    <row r="90590" spans="1:1" x14ac:dyDescent="0.25">
      <c r="A90590" s="3" t="str">
        <f>IF(ISBLANK(C90590),"",'Details &amp; Criteria Definition'!$A$2)</f>
        <v/>
      </c>
    </row>
    <row r="90591" spans="1:1" x14ac:dyDescent="0.25">
      <c r="A90591" s="3" t="str">
        <f>IF(ISBLANK(C90591),"",'Details &amp; Criteria Definition'!$A$2)</f>
        <v/>
      </c>
    </row>
    <row r="90592" spans="1:1" x14ac:dyDescent="0.25">
      <c r="A90592" s="3" t="str">
        <f>IF(ISBLANK(C90592),"",'Details &amp; Criteria Definition'!$A$2)</f>
        <v/>
      </c>
    </row>
    <row r="90593" spans="1:1" x14ac:dyDescent="0.25">
      <c r="A90593" s="3" t="str">
        <f>IF(ISBLANK(C90593),"",'Details &amp; Criteria Definition'!$A$2)</f>
        <v/>
      </c>
    </row>
    <row r="90594" spans="1:1" x14ac:dyDescent="0.25">
      <c r="A90594" s="3" t="str">
        <f>IF(ISBLANK(C90594),"",'Details &amp; Criteria Definition'!$A$2)</f>
        <v/>
      </c>
    </row>
    <row r="90595" spans="1:1" x14ac:dyDescent="0.25">
      <c r="A90595" s="3" t="str">
        <f>IF(ISBLANK(C90595),"",'Details &amp; Criteria Definition'!$A$2)</f>
        <v/>
      </c>
    </row>
    <row r="90596" spans="1:1" x14ac:dyDescent="0.25">
      <c r="A90596" s="3" t="str">
        <f>IF(ISBLANK(C90596),"",'Details &amp; Criteria Definition'!$A$2)</f>
        <v/>
      </c>
    </row>
    <row r="90597" spans="1:1" x14ac:dyDescent="0.25">
      <c r="A90597" s="3" t="str">
        <f>IF(ISBLANK(C90597),"",'Details &amp; Criteria Definition'!$A$2)</f>
        <v/>
      </c>
    </row>
    <row r="90598" spans="1:1" x14ac:dyDescent="0.25">
      <c r="A90598" s="3" t="str">
        <f>IF(ISBLANK(C90598),"",'Details &amp; Criteria Definition'!$A$2)</f>
        <v/>
      </c>
    </row>
    <row r="90599" spans="1:1" x14ac:dyDescent="0.25">
      <c r="A90599" s="3" t="str">
        <f>IF(ISBLANK(C90599),"",'Details &amp; Criteria Definition'!$A$2)</f>
        <v/>
      </c>
    </row>
    <row r="90600" spans="1:1" x14ac:dyDescent="0.25">
      <c r="A90600" s="3" t="str">
        <f>IF(ISBLANK(C90600),"",'Details &amp; Criteria Definition'!$A$2)</f>
        <v/>
      </c>
    </row>
    <row r="90601" spans="1:1" x14ac:dyDescent="0.25">
      <c r="A90601" s="3" t="str">
        <f>IF(ISBLANK(C90601),"",'Details &amp; Criteria Definition'!$A$2)</f>
        <v/>
      </c>
    </row>
    <row r="90602" spans="1:1" x14ac:dyDescent="0.25">
      <c r="A90602" s="3" t="str">
        <f>IF(ISBLANK(C90602),"",'Details &amp; Criteria Definition'!$A$2)</f>
        <v/>
      </c>
    </row>
    <row r="90603" spans="1:1" x14ac:dyDescent="0.25">
      <c r="A90603" s="3" t="str">
        <f>IF(ISBLANK(C90603),"",'Details &amp; Criteria Definition'!$A$2)</f>
        <v/>
      </c>
    </row>
    <row r="90604" spans="1:1" x14ac:dyDescent="0.25">
      <c r="A90604" s="3" t="str">
        <f>IF(ISBLANK(C90604),"",'Details &amp; Criteria Definition'!$A$2)</f>
        <v/>
      </c>
    </row>
    <row r="90605" spans="1:1" x14ac:dyDescent="0.25">
      <c r="A90605" s="3" t="str">
        <f>IF(ISBLANK(C90605),"",'Details &amp; Criteria Definition'!$A$2)</f>
        <v/>
      </c>
    </row>
    <row r="90606" spans="1:1" x14ac:dyDescent="0.25">
      <c r="A90606" s="3" t="str">
        <f>IF(ISBLANK(C90606),"",'Details &amp; Criteria Definition'!$A$2)</f>
        <v/>
      </c>
    </row>
    <row r="90607" spans="1:1" x14ac:dyDescent="0.25">
      <c r="A90607" s="3" t="str">
        <f>IF(ISBLANK(C90607),"",'Details &amp; Criteria Definition'!$A$2)</f>
        <v/>
      </c>
    </row>
    <row r="90608" spans="1:1" x14ac:dyDescent="0.25">
      <c r="A90608" s="3" t="str">
        <f>IF(ISBLANK(C90608),"",'Details &amp; Criteria Definition'!$A$2)</f>
        <v/>
      </c>
    </row>
    <row r="90609" spans="1:1" x14ac:dyDescent="0.25">
      <c r="A90609" s="3" t="str">
        <f>IF(ISBLANK(C90609),"",'Details &amp; Criteria Definition'!$A$2)</f>
        <v/>
      </c>
    </row>
    <row r="90610" spans="1:1" x14ac:dyDescent="0.25">
      <c r="A90610" s="3" t="str">
        <f>IF(ISBLANK(C90610),"",'Details &amp; Criteria Definition'!$A$2)</f>
        <v/>
      </c>
    </row>
    <row r="90611" spans="1:1" x14ac:dyDescent="0.25">
      <c r="A90611" s="3" t="str">
        <f>IF(ISBLANK(C90611),"",'Details &amp; Criteria Definition'!$A$2)</f>
        <v/>
      </c>
    </row>
    <row r="90612" spans="1:1" x14ac:dyDescent="0.25">
      <c r="A90612" s="3" t="str">
        <f>IF(ISBLANK(C90612),"",'Details &amp; Criteria Definition'!$A$2)</f>
        <v/>
      </c>
    </row>
    <row r="90613" spans="1:1" x14ac:dyDescent="0.25">
      <c r="A90613" s="3" t="str">
        <f>IF(ISBLANK(C90613),"",'Details &amp; Criteria Definition'!$A$2)</f>
        <v/>
      </c>
    </row>
    <row r="90614" spans="1:1" x14ac:dyDescent="0.25">
      <c r="A90614" s="3" t="str">
        <f>IF(ISBLANK(C90614),"",'Details &amp; Criteria Definition'!$A$2)</f>
        <v/>
      </c>
    </row>
    <row r="90615" spans="1:1" x14ac:dyDescent="0.25">
      <c r="A90615" s="3" t="str">
        <f>IF(ISBLANK(C90615),"",'Details &amp; Criteria Definition'!$A$2)</f>
        <v/>
      </c>
    </row>
    <row r="90616" spans="1:1" x14ac:dyDescent="0.25">
      <c r="A90616" s="3" t="str">
        <f>IF(ISBLANK(C90616),"",'Details &amp; Criteria Definition'!$A$2)</f>
        <v/>
      </c>
    </row>
    <row r="90617" spans="1:1" x14ac:dyDescent="0.25">
      <c r="A90617" s="3" t="str">
        <f>IF(ISBLANK(C90617),"",'Details &amp; Criteria Definition'!$A$2)</f>
        <v/>
      </c>
    </row>
    <row r="90618" spans="1:1" x14ac:dyDescent="0.25">
      <c r="A90618" s="3" t="str">
        <f>IF(ISBLANK(C90618),"",'Details &amp; Criteria Definition'!$A$2)</f>
        <v/>
      </c>
    </row>
    <row r="90619" spans="1:1" x14ac:dyDescent="0.25">
      <c r="A90619" s="3" t="str">
        <f>IF(ISBLANK(C90619),"",'Details &amp; Criteria Definition'!$A$2)</f>
        <v/>
      </c>
    </row>
    <row r="90620" spans="1:1" x14ac:dyDescent="0.25">
      <c r="A90620" s="3" t="str">
        <f>IF(ISBLANK(C90620),"",'Details &amp; Criteria Definition'!$A$2)</f>
        <v/>
      </c>
    </row>
    <row r="90621" spans="1:1" x14ac:dyDescent="0.25">
      <c r="A90621" s="3" t="str">
        <f>IF(ISBLANK(C90621),"",'Details &amp; Criteria Definition'!$A$2)</f>
        <v/>
      </c>
    </row>
    <row r="90622" spans="1:1" x14ac:dyDescent="0.25">
      <c r="A90622" s="3" t="str">
        <f>IF(ISBLANK(C90622),"",'Details &amp; Criteria Definition'!$A$2)</f>
        <v/>
      </c>
    </row>
    <row r="90623" spans="1:1" x14ac:dyDescent="0.25">
      <c r="A90623" s="3" t="str">
        <f>IF(ISBLANK(C90623),"",'Details &amp; Criteria Definition'!$A$2)</f>
        <v/>
      </c>
    </row>
    <row r="90624" spans="1:1" x14ac:dyDescent="0.25">
      <c r="A90624" s="3" t="str">
        <f>IF(ISBLANK(C90624),"",'Details &amp; Criteria Definition'!$A$2)</f>
        <v/>
      </c>
    </row>
    <row r="90625" spans="1:1" x14ac:dyDescent="0.25">
      <c r="A90625" s="3" t="str">
        <f>IF(ISBLANK(C90625),"",'Details &amp; Criteria Definition'!$A$2)</f>
        <v/>
      </c>
    </row>
    <row r="90626" spans="1:1" x14ac:dyDescent="0.25">
      <c r="A90626" s="3" t="str">
        <f>IF(ISBLANK(C90626),"",'Details &amp; Criteria Definition'!$A$2)</f>
        <v/>
      </c>
    </row>
    <row r="90627" spans="1:1" x14ac:dyDescent="0.25">
      <c r="A90627" s="3" t="str">
        <f>IF(ISBLANK(C90627),"",'Details &amp; Criteria Definition'!$A$2)</f>
        <v/>
      </c>
    </row>
    <row r="90628" spans="1:1" x14ac:dyDescent="0.25">
      <c r="A90628" s="3" t="str">
        <f>IF(ISBLANK(C90628),"",'Details &amp; Criteria Definition'!$A$2)</f>
        <v/>
      </c>
    </row>
    <row r="90629" spans="1:1" x14ac:dyDescent="0.25">
      <c r="A90629" s="3" t="str">
        <f>IF(ISBLANK(C90629),"",'Details &amp; Criteria Definition'!$A$2)</f>
        <v/>
      </c>
    </row>
    <row r="90630" spans="1:1" x14ac:dyDescent="0.25">
      <c r="A90630" s="3" t="str">
        <f>IF(ISBLANK(C90630),"",'Details &amp; Criteria Definition'!$A$2)</f>
        <v/>
      </c>
    </row>
    <row r="90631" spans="1:1" x14ac:dyDescent="0.25">
      <c r="A90631" s="3" t="str">
        <f>IF(ISBLANK(C90631),"",'Details &amp; Criteria Definition'!$A$2)</f>
        <v/>
      </c>
    </row>
    <row r="90632" spans="1:1" x14ac:dyDescent="0.25">
      <c r="A90632" s="3" t="str">
        <f>IF(ISBLANK(C90632),"",'Details &amp; Criteria Definition'!$A$2)</f>
        <v/>
      </c>
    </row>
    <row r="90633" spans="1:1" x14ac:dyDescent="0.25">
      <c r="A90633" s="3" t="str">
        <f>IF(ISBLANK(C90633),"",'Details &amp; Criteria Definition'!$A$2)</f>
        <v/>
      </c>
    </row>
    <row r="90634" spans="1:1" x14ac:dyDescent="0.25">
      <c r="A90634" s="3" t="str">
        <f>IF(ISBLANK(C90634),"",'Details &amp; Criteria Definition'!$A$2)</f>
        <v/>
      </c>
    </row>
    <row r="90635" spans="1:1" x14ac:dyDescent="0.25">
      <c r="A90635" s="3" t="str">
        <f>IF(ISBLANK(C90635),"",'Details &amp; Criteria Definition'!$A$2)</f>
        <v/>
      </c>
    </row>
    <row r="90636" spans="1:1" x14ac:dyDescent="0.25">
      <c r="A90636" s="3" t="str">
        <f>IF(ISBLANK(C90636),"",'Details &amp; Criteria Definition'!$A$2)</f>
        <v/>
      </c>
    </row>
    <row r="90637" spans="1:1" x14ac:dyDescent="0.25">
      <c r="A90637" s="3" t="str">
        <f>IF(ISBLANK(C90637),"",'Details &amp; Criteria Definition'!$A$2)</f>
        <v/>
      </c>
    </row>
    <row r="90638" spans="1:1" x14ac:dyDescent="0.25">
      <c r="A90638" s="3" t="str">
        <f>IF(ISBLANK(C90638),"",'Details &amp; Criteria Definition'!$A$2)</f>
        <v/>
      </c>
    </row>
    <row r="90639" spans="1:1" x14ac:dyDescent="0.25">
      <c r="A90639" s="3" t="str">
        <f>IF(ISBLANK(C90639),"",'Details &amp; Criteria Definition'!$A$2)</f>
        <v/>
      </c>
    </row>
    <row r="90640" spans="1:1" x14ac:dyDescent="0.25">
      <c r="A90640" s="3" t="str">
        <f>IF(ISBLANK(C90640),"",'Details &amp; Criteria Definition'!$A$2)</f>
        <v/>
      </c>
    </row>
    <row r="90641" spans="1:1" x14ac:dyDescent="0.25">
      <c r="A90641" s="3" t="str">
        <f>IF(ISBLANK(C90641),"",'Details &amp; Criteria Definition'!$A$2)</f>
        <v/>
      </c>
    </row>
    <row r="90642" spans="1:1" x14ac:dyDescent="0.25">
      <c r="A90642" s="3" t="str">
        <f>IF(ISBLANK(C90642),"",'Details &amp; Criteria Definition'!$A$2)</f>
        <v/>
      </c>
    </row>
    <row r="90643" spans="1:1" x14ac:dyDescent="0.25">
      <c r="A90643" s="3" t="str">
        <f>IF(ISBLANK(C90643),"",'Details &amp; Criteria Definition'!$A$2)</f>
        <v/>
      </c>
    </row>
    <row r="90644" spans="1:1" x14ac:dyDescent="0.25">
      <c r="A90644" s="3" t="str">
        <f>IF(ISBLANK(C90644),"",'Details &amp; Criteria Definition'!$A$2)</f>
        <v/>
      </c>
    </row>
    <row r="90645" spans="1:1" x14ac:dyDescent="0.25">
      <c r="A90645" s="3" t="str">
        <f>IF(ISBLANK(C90645),"",'Details &amp; Criteria Definition'!$A$2)</f>
        <v/>
      </c>
    </row>
    <row r="90646" spans="1:1" x14ac:dyDescent="0.25">
      <c r="A90646" s="3" t="str">
        <f>IF(ISBLANK(C90646),"",'Details &amp; Criteria Definition'!$A$2)</f>
        <v/>
      </c>
    </row>
    <row r="90647" spans="1:1" x14ac:dyDescent="0.25">
      <c r="A90647" s="3" t="str">
        <f>IF(ISBLANK(C90647),"",'Details &amp; Criteria Definition'!$A$2)</f>
        <v/>
      </c>
    </row>
    <row r="90648" spans="1:1" x14ac:dyDescent="0.25">
      <c r="A90648" s="3" t="str">
        <f>IF(ISBLANK(C90648),"",'Details &amp; Criteria Definition'!$A$2)</f>
        <v/>
      </c>
    </row>
    <row r="90649" spans="1:1" x14ac:dyDescent="0.25">
      <c r="A90649" s="3" t="str">
        <f>IF(ISBLANK(C90649),"",'Details &amp; Criteria Definition'!$A$2)</f>
        <v/>
      </c>
    </row>
    <row r="90650" spans="1:1" x14ac:dyDescent="0.25">
      <c r="A90650" s="3" t="str">
        <f>IF(ISBLANK(C90650),"",'Details &amp; Criteria Definition'!$A$2)</f>
        <v/>
      </c>
    </row>
    <row r="90651" spans="1:1" x14ac:dyDescent="0.25">
      <c r="A90651" s="3" t="str">
        <f>IF(ISBLANK(C90651),"",'Details &amp; Criteria Definition'!$A$2)</f>
        <v/>
      </c>
    </row>
    <row r="90652" spans="1:1" x14ac:dyDescent="0.25">
      <c r="A90652" s="3" t="str">
        <f>IF(ISBLANK(C90652),"",'Details &amp; Criteria Definition'!$A$2)</f>
        <v/>
      </c>
    </row>
    <row r="90653" spans="1:1" x14ac:dyDescent="0.25">
      <c r="A90653" s="3" t="str">
        <f>IF(ISBLANK(C90653),"",'Details &amp; Criteria Definition'!$A$2)</f>
        <v/>
      </c>
    </row>
    <row r="90654" spans="1:1" x14ac:dyDescent="0.25">
      <c r="A90654" s="3" t="str">
        <f>IF(ISBLANK(C90654),"",'Details &amp; Criteria Definition'!$A$2)</f>
        <v/>
      </c>
    </row>
    <row r="90655" spans="1:1" x14ac:dyDescent="0.25">
      <c r="A90655" s="3" t="str">
        <f>IF(ISBLANK(C90655),"",'Details &amp; Criteria Definition'!$A$2)</f>
        <v/>
      </c>
    </row>
    <row r="90656" spans="1:1" x14ac:dyDescent="0.25">
      <c r="A90656" s="3" t="str">
        <f>IF(ISBLANK(C90656),"",'Details &amp; Criteria Definition'!$A$2)</f>
        <v/>
      </c>
    </row>
    <row r="90657" spans="1:1" x14ac:dyDescent="0.25">
      <c r="A90657" s="3" t="str">
        <f>IF(ISBLANK(C90657),"",'Details &amp; Criteria Definition'!$A$2)</f>
        <v/>
      </c>
    </row>
    <row r="90658" spans="1:1" x14ac:dyDescent="0.25">
      <c r="A90658" s="3" t="str">
        <f>IF(ISBLANK(C90658),"",'Details &amp; Criteria Definition'!$A$2)</f>
        <v/>
      </c>
    </row>
    <row r="90659" spans="1:1" x14ac:dyDescent="0.25">
      <c r="A90659" s="3" t="str">
        <f>IF(ISBLANK(C90659),"",'Details &amp; Criteria Definition'!$A$2)</f>
        <v/>
      </c>
    </row>
    <row r="90660" spans="1:1" x14ac:dyDescent="0.25">
      <c r="A90660" s="3" t="str">
        <f>IF(ISBLANK(C90660),"",'Details &amp; Criteria Definition'!$A$2)</f>
        <v/>
      </c>
    </row>
    <row r="90661" spans="1:1" x14ac:dyDescent="0.25">
      <c r="A90661" s="3" t="str">
        <f>IF(ISBLANK(C90661),"",'Details &amp; Criteria Definition'!$A$2)</f>
        <v/>
      </c>
    </row>
    <row r="90662" spans="1:1" x14ac:dyDescent="0.25">
      <c r="A90662" s="3" t="str">
        <f>IF(ISBLANK(C90662),"",'Details &amp; Criteria Definition'!$A$2)</f>
        <v/>
      </c>
    </row>
    <row r="90663" spans="1:1" x14ac:dyDescent="0.25">
      <c r="A90663" s="3" t="str">
        <f>IF(ISBLANK(C90663),"",'Details &amp; Criteria Definition'!$A$2)</f>
        <v/>
      </c>
    </row>
    <row r="90664" spans="1:1" x14ac:dyDescent="0.25">
      <c r="A90664" s="3" t="str">
        <f>IF(ISBLANK(C90664),"",'Details &amp; Criteria Definition'!$A$2)</f>
        <v/>
      </c>
    </row>
    <row r="90665" spans="1:1" x14ac:dyDescent="0.25">
      <c r="A90665" s="3" t="str">
        <f>IF(ISBLANK(C90665),"",'Details &amp; Criteria Definition'!$A$2)</f>
        <v/>
      </c>
    </row>
    <row r="90666" spans="1:1" x14ac:dyDescent="0.25">
      <c r="A90666" s="3" t="str">
        <f>IF(ISBLANK(C90666),"",'Details &amp; Criteria Definition'!$A$2)</f>
        <v/>
      </c>
    </row>
    <row r="90667" spans="1:1" x14ac:dyDescent="0.25">
      <c r="A90667" s="3" t="str">
        <f>IF(ISBLANK(C90667),"",'Details &amp; Criteria Definition'!$A$2)</f>
        <v/>
      </c>
    </row>
    <row r="90668" spans="1:1" x14ac:dyDescent="0.25">
      <c r="A90668" s="3" t="str">
        <f>IF(ISBLANK(C90668),"",'Details &amp; Criteria Definition'!$A$2)</f>
        <v/>
      </c>
    </row>
    <row r="90669" spans="1:1" x14ac:dyDescent="0.25">
      <c r="A90669" s="3" t="str">
        <f>IF(ISBLANK(C90669),"",'Details &amp; Criteria Definition'!$A$2)</f>
        <v/>
      </c>
    </row>
    <row r="90670" spans="1:1" x14ac:dyDescent="0.25">
      <c r="A90670" s="3" t="str">
        <f>IF(ISBLANK(C90670),"",'Details &amp; Criteria Definition'!$A$2)</f>
        <v/>
      </c>
    </row>
    <row r="90671" spans="1:1" x14ac:dyDescent="0.25">
      <c r="A90671" s="3" t="str">
        <f>IF(ISBLANK(C90671),"",'Details &amp; Criteria Definition'!$A$2)</f>
        <v/>
      </c>
    </row>
    <row r="90672" spans="1:1" x14ac:dyDescent="0.25">
      <c r="A90672" s="3" t="str">
        <f>IF(ISBLANK(C90672),"",'Details &amp; Criteria Definition'!$A$2)</f>
        <v/>
      </c>
    </row>
    <row r="90673" spans="1:1" x14ac:dyDescent="0.25">
      <c r="A90673" s="3" t="str">
        <f>IF(ISBLANK(C90673),"",'Details &amp; Criteria Definition'!$A$2)</f>
        <v/>
      </c>
    </row>
    <row r="90674" spans="1:1" x14ac:dyDescent="0.25">
      <c r="A90674" s="3" t="str">
        <f>IF(ISBLANK(C90674),"",'Details &amp; Criteria Definition'!$A$2)</f>
        <v/>
      </c>
    </row>
    <row r="90675" spans="1:1" x14ac:dyDescent="0.25">
      <c r="A90675" s="3" t="str">
        <f>IF(ISBLANK(C90675),"",'Details &amp; Criteria Definition'!$A$2)</f>
        <v/>
      </c>
    </row>
    <row r="90676" spans="1:1" x14ac:dyDescent="0.25">
      <c r="A90676" s="3" t="str">
        <f>IF(ISBLANK(C90676),"",'Details &amp; Criteria Definition'!$A$2)</f>
        <v/>
      </c>
    </row>
    <row r="90677" spans="1:1" x14ac:dyDescent="0.25">
      <c r="A90677" s="3" t="str">
        <f>IF(ISBLANK(C90677),"",'Details &amp; Criteria Definition'!$A$2)</f>
        <v/>
      </c>
    </row>
    <row r="90678" spans="1:1" x14ac:dyDescent="0.25">
      <c r="A90678" s="3" t="str">
        <f>IF(ISBLANK(C90678),"",'Details &amp; Criteria Definition'!$A$2)</f>
        <v/>
      </c>
    </row>
    <row r="90679" spans="1:1" x14ac:dyDescent="0.25">
      <c r="A90679" s="3" t="str">
        <f>IF(ISBLANK(C90679),"",'Details &amp; Criteria Definition'!$A$2)</f>
        <v/>
      </c>
    </row>
    <row r="90680" spans="1:1" x14ac:dyDescent="0.25">
      <c r="A90680" s="3" t="str">
        <f>IF(ISBLANK(C90680),"",'Details &amp; Criteria Definition'!$A$2)</f>
        <v/>
      </c>
    </row>
    <row r="90681" spans="1:1" x14ac:dyDescent="0.25">
      <c r="A90681" s="3" t="str">
        <f>IF(ISBLANK(C90681),"",'Details &amp; Criteria Definition'!$A$2)</f>
        <v/>
      </c>
    </row>
    <row r="90682" spans="1:1" x14ac:dyDescent="0.25">
      <c r="A90682" s="3" t="str">
        <f>IF(ISBLANK(C90682),"",'Details &amp; Criteria Definition'!$A$2)</f>
        <v/>
      </c>
    </row>
    <row r="90683" spans="1:1" x14ac:dyDescent="0.25">
      <c r="A90683" s="3" t="str">
        <f>IF(ISBLANK(C90683),"",'Details &amp; Criteria Definition'!$A$2)</f>
        <v/>
      </c>
    </row>
    <row r="90684" spans="1:1" x14ac:dyDescent="0.25">
      <c r="A90684" s="3" t="str">
        <f>IF(ISBLANK(C90684),"",'Details &amp; Criteria Definition'!$A$2)</f>
        <v/>
      </c>
    </row>
    <row r="90685" spans="1:1" x14ac:dyDescent="0.25">
      <c r="A90685" s="3" t="str">
        <f>IF(ISBLANK(C90685),"",'Details &amp; Criteria Definition'!$A$2)</f>
        <v/>
      </c>
    </row>
    <row r="90686" spans="1:1" x14ac:dyDescent="0.25">
      <c r="A90686" s="3" t="str">
        <f>IF(ISBLANK(C90686),"",'Details &amp; Criteria Definition'!$A$2)</f>
        <v/>
      </c>
    </row>
    <row r="90687" spans="1:1" x14ac:dyDescent="0.25">
      <c r="A90687" s="3" t="str">
        <f>IF(ISBLANK(C90687),"",'Details &amp; Criteria Definition'!$A$2)</f>
        <v/>
      </c>
    </row>
    <row r="90688" spans="1:1" x14ac:dyDescent="0.25">
      <c r="A90688" s="3" t="str">
        <f>IF(ISBLANK(C90688),"",'Details &amp; Criteria Definition'!$A$2)</f>
        <v/>
      </c>
    </row>
    <row r="90689" spans="1:1" x14ac:dyDescent="0.25">
      <c r="A90689" s="3" t="str">
        <f>IF(ISBLANK(C90689),"",'Details &amp; Criteria Definition'!$A$2)</f>
        <v/>
      </c>
    </row>
    <row r="90690" spans="1:1" x14ac:dyDescent="0.25">
      <c r="A90690" s="3" t="str">
        <f>IF(ISBLANK(C90690),"",'Details &amp; Criteria Definition'!$A$2)</f>
        <v/>
      </c>
    </row>
    <row r="90691" spans="1:1" x14ac:dyDescent="0.25">
      <c r="A90691" s="3" t="str">
        <f>IF(ISBLANK(C90691),"",'Details &amp; Criteria Definition'!$A$2)</f>
        <v/>
      </c>
    </row>
    <row r="90692" spans="1:1" x14ac:dyDescent="0.25">
      <c r="A90692" s="3" t="str">
        <f>IF(ISBLANK(C90692),"",'Details &amp; Criteria Definition'!$A$2)</f>
        <v/>
      </c>
    </row>
    <row r="90693" spans="1:1" x14ac:dyDescent="0.25">
      <c r="A90693" s="3" t="str">
        <f>IF(ISBLANK(C90693),"",'Details &amp; Criteria Definition'!$A$2)</f>
        <v/>
      </c>
    </row>
    <row r="90694" spans="1:1" x14ac:dyDescent="0.25">
      <c r="A90694" s="3" t="str">
        <f>IF(ISBLANK(C90694),"",'Details &amp; Criteria Definition'!$A$2)</f>
        <v/>
      </c>
    </row>
    <row r="90695" spans="1:1" x14ac:dyDescent="0.25">
      <c r="A90695" s="3" t="str">
        <f>IF(ISBLANK(C90695),"",'Details &amp; Criteria Definition'!$A$2)</f>
        <v/>
      </c>
    </row>
    <row r="90696" spans="1:1" x14ac:dyDescent="0.25">
      <c r="A90696" s="3" t="str">
        <f>IF(ISBLANK(C90696),"",'Details &amp; Criteria Definition'!$A$2)</f>
        <v/>
      </c>
    </row>
    <row r="90697" spans="1:1" x14ac:dyDescent="0.25">
      <c r="A90697" s="3" t="str">
        <f>IF(ISBLANK(C90697),"",'Details &amp; Criteria Definition'!$A$2)</f>
        <v/>
      </c>
    </row>
    <row r="90698" spans="1:1" x14ac:dyDescent="0.25">
      <c r="A90698" s="3" t="str">
        <f>IF(ISBLANK(C90698),"",'Details &amp; Criteria Definition'!$A$2)</f>
        <v/>
      </c>
    </row>
    <row r="90699" spans="1:1" x14ac:dyDescent="0.25">
      <c r="A90699" s="3" t="str">
        <f>IF(ISBLANK(C90699),"",'Details &amp; Criteria Definition'!$A$2)</f>
        <v/>
      </c>
    </row>
    <row r="90700" spans="1:1" x14ac:dyDescent="0.25">
      <c r="A90700" s="3" t="str">
        <f>IF(ISBLANK(C90700),"",'Details &amp; Criteria Definition'!$A$2)</f>
        <v/>
      </c>
    </row>
    <row r="90701" spans="1:1" x14ac:dyDescent="0.25">
      <c r="A90701" s="3" t="str">
        <f>IF(ISBLANK(C90701),"",'Details &amp; Criteria Definition'!$A$2)</f>
        <v/>
      </c>
    </row>
    <row r="90702" spans="1:1" x14ac:dyDescent="0.25">
      <c r="A90702" s="3" t="str">
        <f>IF(ISBLANK(C90702),"",'Details &amp; Criteria Definition'!$A$2)</f>
        <v/>
      </c>
    </row>
    <row r="90703" spans="1:1" x14ac:dyDescent="0.25">
      <c r="A90703" s="3" t="str">
        <f>IF(ISBLANK(C90703),"",'Details &amp; Criteria Definition'!$A$2)</f>
        <v/>
      </c>
    </row>
    <row r="90704" spans="1:1" x14ac:dyDescent="0.25">
      <c r="A90704" s="3" t="str">
        <f>IF(ISBLANK(C90704),"",'Details &amp; Criteria Definition'!$A$2)</f>
        <v/>
      </c>
    </row>
    <row r="90705" spans="1:1" x14ac:dyDescent="0.25">
      <c r="A90705" s="3" t="str">
        <f>IF(ISBLANK(C90705),"",'Details &amp; Criteria Definition'!$A$2)</f>
        <v/>
      </c>
    </row>
    <row r="90706" spans="1:1" x14ac:dyDescent="0.25">
      <c r="A90706" s="3" t="str">
        <f>IF(ISBLANK(C90706),"",'Details &amp; Criteria Definition'!$A$2)</f>
        <v/>
      </c>
    </row>
    <row r="90707" spans="1:1" x14ac:dyDescent="0.25">
      <c r="A90707" s="3" t="str">
        <f>IF(ISBLANK(C90707),"",'Details &amp; Criteria Definition'!$A$2)</f>
        <v/>
      </c>
    </row>
    <row r="90708" spans="1:1" x14ac:dyDescent="0.25">
      <c r="A90708" s="3" t="str">
        <f>IF(ISBLANK(C90708),"",'Details &amp; Criteria Definition'!$A$2)</f>
        <v/>
      </c>
    </row>
    <row r="90709" spans="1:1" x14ac:dyDescent="0.25">
      <c r="A90709" s="3" t="str">
        <f>IF(ISBLANK(C90709),"",'Details &amp; Criteria Definition'!$A$2)</f>
        <v/>
      </c>
    </row>
    <row r="90710" spans="1:1" x14ac:dyDescent="0.25">
      <c r="A90710" s="3" t="str">
        <f>IF(ISBLANK(C90710),"",'Details &amp; Criteria Definition'!$A$2)</f>
        <v/>
      </c>
    </row>
    <row r="90711" spans="1:1" x14ac:dyDescent="0.25">
      <c r="A90711" s="3" t="str">
        <f>IF(ISBLANK(C90711),"",'Details &amp; Criteria Definition'!$A$2)</f>
        <v/>
      </c>
    </row>
    <row r="90712" spans="1:1" x14ac:dyDescent="0.25">
      <c r="A90712" s="3" t="str">
        <f>IF(ISBLANK(C90712),"",'Details &amp; Criteria Definition'!$A$2)</f>
        <v/>
      </c>
    </row>
    <row r="90713" spans="1:1" x14ac:dyDescent="0.25">
      <c r="A90713" s="3" t="str">
        <f>IF(ISBLANK(C90713),"",'Details &amp; Criteria Definition'!$A$2)</f>
        <v/>
      </c>
    </row>
    <row r="90714" spans="1:1" x14ac:dyDescent="0.25">
      <c r="A90714" s="3" t="str">
        <f>IF(ISBLANK(C90714),"",'Details &amp; Criteria Definition'!$A$2)</f>
        <v/>
      </c>
    </row>
    <row r="90715" spans="1:1" x14ac:dyDescent="0.25">
      <c r="A90715" s="3" t="str">
        <f>IF(ISBLANK(C90715),"",'Details &amp; Criteria Definition'!$A$2)</f>
        <v/>
      </c>
    </row>
    <row r="90716" spans="1:1" x14ac:dyDescent="0.25">
      <c r="A90716" s="3" t="str">
        <f>IF(ISBLANK(C90716),"",'Details &amp; Criteria Definition'!$A$2)</f>
        <v/>
      </c>
    </row>
    <row r="90717" spans="1:1" x14ac:dyDescent="0.25">
      <c r="A90717" s="3" t="str">
        <f>IF(ISBLANK(C90717),"",'Details &amp; Criteria Definition'!$A$2)</f>
        <v/>
      </c>
    </row>
    <row r="90718" spans="1:1" x14ac:dyDescent="0.25">
      <c r="A90718" s="3" t="str">
        <f>IF(ISBLANK(C90718),"",'Details &amp; Criteria Definition'!$A$2)</f>
        <v/>
      </c>
    </row>
    <row r="90719" spans="1:1" x14ac:dyDescent="0.25">
      <c r="A90719" s="3" t="str">
        <f>IF(ISBLANK(C90719),"",'Details &amp; Criteria Definition'!$A$2)</f>
        <v/>
      </c>
    </row>
    <row r="90720" spans="1:1" x14ac:dyDescent="0.25">
      <c r="A90720" s="3" t="str">
        <f>IF(ISBLANK(C90720),"",'Details &amp; Criteria Definition'!$A$2)</f>
        <v/>
      </c>
    </row>
    <row r="90721" spans="1:1" x14ac:dyDescent="0.25">
      <c r="A90721" s="3" t="str">
        <f>IF(ISBLANK(C90721),"",'Details &amp; Criteria Definition'!$A$2)</f>
        <v/>
      </c>
    </row>
    <row r="90722" spans="1:1" x14ac:dyDescent="0.25">
      <c r="A90722" s="3" t="str">
        <f>IF(ISBLANK(C90722),"",'Details &amp; Criteria Definition'!$A$2)</f>
        <v/>
      </c>
    </row>
    <row r="90723" spans="1:1" x14ac:dyDescent="0.25">
      <c r="A90723" s="3" t="str">
        <f>IF(ISBLANK(C90723),"",'Details &amp; Criteria Definition'!$A$2)</f>
        <v/>
      </c>
    </row>
    <row r="90724" spans="1:1" x14ac:dyDescent="0.25">
      <c r="A90724" s="3" t="str">
        <f>IF(ISBLANK(C90724),"",'Details &amp; Criteria Definition'!$A$2)</f>
        <v/>
      </c>
    </row>
    <row r="90725" spans="1:1" x14ac:dyDescent="0.25">
      <c r="A90725" s="3" t="str">
        <f>IF(ISBLANK(C90725),"",'Details &amp; Criteria Definition'!$A$2)</f>
        <v/>
      </c>
    </row>
    <row r="90726" spans="1:1" x14ac:dyDescent="0.25">
      <c r="A90726" s="3" t="str">
        <f>IF(ISBLANK(C90726),"",'Details &amp; Criteria Definition'!$A$2)</f>
        <v/>
      </c>
    </row>
    <row r="90727" spans="1:1" x14ac:dyDescent="0.25">
      <c r="A90727" s="3" t="str">
        <f>IF(ISBLANK(C90727),"",'Details &amp; Criteria Definition'!$A$2)</f>
        <v/>
      </c>
    </row>
    <row r="90728" spans="1:1" x14ac:dyDescent="0.25">
      <c r="A90728" s="3" t="str">
        <f>IF(ISBLANK(C90728),"",'Details &amp; Criteria Definition'!$A$2)</f>
        <v/>
      </c>
    </row>
    <row r="90729" spans="1:1" x14ac:dyDescent="0.25">
      <c r="A90729" s="3" t="str">
        <f>IF(ISBLANK(C90729),"",'Details &amp; Criteria Definition'!$A$2)</f>
        <v/>
      </c>
    </row>
    <row r="90730" spans="1:1" x14ac:dyDescent="0.25">
      <c r="A90730" s="3" t="str">
        <f>IF(ISBLANK(C90730),"",'Details &amp; Criteria Definition'!$A$2)</f>
        <v/>
      </c>
    </row>
    <row r="90731" spans="1:1" x14ac:dyDescent="0.25">
      <c r="A90731" s="3" t="str">
        <f>IF(ISBLANK(C90731),"",'Details &amp; Criteria Definition'!$A$2)</f>
        <v/>
      </c>
    </row>
    <row r="90732" spans="1:1" x14ac:dyDescent="0.25">
      <c r="A90732" s="3" t="str">
        <f>IF(ISBLANK(C90732),"",'Details &amp; Criteria Definition'!$A$2)</f>
        <v/>
      </c>
    </row>
    <row r="90733" spans="1:1" x14ac:dyDescent="0.25">
      <c r="A90733" s="3" t="str">
        <f>IF(ISBLANK(C90733),"",'Details &amp; Criteria Definition'!$A$2)</f>
        <v/>
      </c>
    </row>
    <row r="90734" spans="1:1" x14ac:dyDescent="0.25">
      <c r="A90734" s="3" t="str">
        <f>IF(ISBLANK(C90734),"",'Details &amp; Criteria Definition'!$A$2)</f>
        <v/>
      </c>
    </row>
    <row r="90735" spans="1:1" x14ac:dyDescent="0.25">
      <c r="A90735" s="3" t="str">
        <f>IF(ISBLANK(C90735),"",'Details &amp; Criteria Definition'!$A$2)</f>
        <v/>
      </c>
    </row>
    <row r="90736" spans="1:1" x14ac:dyDescent="0.25">
      <c r="A90736" s="3" t="str">
        <f>IF(ISBLANK(C90736),"",'Details &amp; Criteria Definition'!$A$2)</f>
        <v/>
      </c>
    </row>
    <row r="90737" spans="1:1" x14ac:dyDescent="0.25">
      <c r="A90737" s="3" t="str">
        <f>IF(ISBLANK(C90737),"",'Details &amp; Criteria Definition'!$A$2)</f>
        <v/>
      </c>
    </row>
    <row r="90738" spans="1:1" x14ac:dyDescent="0.25">
      <c r="A90738" s="3" t="str">
        <f>IF(ISBLANK(C90738),"",'Details &amp; Criteria Definition'!$A$2)</f>
        <v/>
      </c>
    </row>
    <row r="90739" spans="1:1" x14ac:dyDescent="0.25">
      <c r="A90739" s="3" t="str">
        <f>IF(ISBLANK(C90739),"",'Details &amp; Criteria Definition'!$A$2)</f>
        <v/>
      </c>
    </row>
    <row r="90740" spans="1:1" x14ac:dyDescent="0.25">
      <c r="A90740" s="3" t="str">
        <f>IF(ISBLANK(C90740),"",'Details &amp; Criteria Definition'!$A$2)</f>
        <v/>
      </c>
    </row>
    <row r="90741" spans="1:1" x14ac:dyDescent="0.25">
      <c r="A90741" s="3" t="str">
        <f>IF(ISBLANK(C90741),"",'Details &amp; Criteria Definition'!$A$2)</f>
        <v/>
      </c>
    </row>
    <row r="90742" spans="1:1" x14ac:dyDescent="0.25">
      <c r="A90742" s="3" t="str">
        <f>IF(ISBLANK(C90742),"",'Details &amp; Criteria Definition'!$A$2)</f>
        <v/>
      </c>
    </row>
    <row r="90743" spans="1:1" x14ac:dyDescent="0.25">
      <c r="A90743" s="3" t="str">
        <f>IF(ISBLANK(C90743),"",'Details &amp; Criteria Definition'!$A$2)</f>
        <v/>
      </c>
    </row>
    <row r="90744" spans="1:1" x14ac:dyDescent="0.25">
      <c r="A90744" s="3" t="str">
        <f>IF(ISBLANK(C90744),"",'Details &amp; Criteria Definition'!$A$2)</f>
        <v/>
      </c>
    </row>
    <row r="90745" spans="1:1" x14ac:dyDescent="0.25">
      <c r="A90745" s="3" t="str">
        <f>IF(ISBLANK(C90745),"",'Details &amp; Criteria Definition'!$A$2)</f>
        <v/>
      </c>
    </row>
    <row r="90746" spans="1:1" x14ac:dyDescent="0.25">
      <c r="A90746" s="3" t="str">
        <f>IF(ISBLANK(C90746),"",'Details &amp; Criteria Definition'!$A$2)</f>
        <v/>
      </c>
    </row>
    <row r="90747" spans="1:1" x14ac:dyDescent="0.25">
      <c r="A90747" s="3" t="str">
        <f>IF(ISBLANK(C90747),"",'Details &amp; Criteria Definition'!$A$2)</f>
        <v/>
      </c>
    </row>
    <row r="90748" spans="1:1" x14ac:dyDescent="0.25">
      <c r="A90748" s="3" t="str">
        <f>IF(ISBLANK(C90748),"",'Details &amp; Criteria Definition'!$A$2)</f>
        <v/>
      </c>
    </row>
    <row r="90749" spans="1:1" x14ac:dyDescent="0.25">
      <c r="A90749" s="3" t="str">
        <f>IF(ISBLANK(C90749),"",'Details &amp; Criteria Definition'!$A$2)</f>
        <v/>
      </c>
    </row>
    <row r="90750" spans="1:1" x14ac:dyDescent="0.25">
      <c r="A90750" s="3" t="str">
        <f>IF(ISBLANK(C90750),"",'Details &amp; Criteria Definition'!$A$2)</f>
        <v/>
      </c>
    </row>
    <row r="90751" spans="1:1" x14ac:dyDescent="0.25">
      <c r="A90751" s="3" t="str">
        <f>IF(ISBLANK(C90751),"",'Details &amp; Criteria Definition'!$A$2)</f>
        <v/>
      </c>
    </row>
    <row r="90752" spans="1:1" x14ac:dyDescent="0.25">
      <c r="A90752" s="3" t="str">
        <f>IF(ISBLANK(C90752),"",'Details &amp; Criteria Definition'!$A$2)</f>
        <v/>
      </c>
    </row>
    <row r="90753" spans="1:1" x14ac:dyDescent="0.25">
      <c r="A90753" s="3" t="str">
        <f>IF(ISBLANK(C90753),"",'Details &amp; Criteria Definition'!$A$2)</f>
        <v/>
      </c>
    </row>
    <row r="90754" spans="1:1" x14ac:dyDescent="0.25">
      <c r="A90754" s="3" t="str">
        <f>IF(ISBLANK(C90754),"",'Details &amp; Criteria Definition'!$A$2)</f>
        <v/>
      </c>
    </row>
    <row r="90755" spans="1:1" x14ac:dyDescent="0.25">
      <c r="A90755" s="3" t="str">
        <f>IF(ISBLANK(C90755),"",'Details &amp; Criteria Definition'!$A$2)</f>
        <v/>
      </c>
    </row>
    <row r="90756" spans="1:1" x14ac:dyDescent="0.25">
      <c r="A90756" s="3" t="str">
        <f>IF(ISBLANK(C90756),"",'Details &amp; Criteria Definition'!$A$2)</f>
        <v/>
      </c>
    </row>
    <row r="90757" spans="1:1" x14ac:dyDescent="0.25">
      <c r="A90757" s="3" t="str">
        <f>IF(ISBLANK(C90757),"",'Details &amp; Criteria Definition'!$A$2)</f>
        <v/>
      </c>
    </row>
    <row r="90758" spans="1:1" x14ac:dyDescent="0.25">
      <c r="A90758" s="3" t="str">
        <f>IF(ISBLANK(C90758),"",'Details &amp; Criteria Definition'!$A$2)</f>
        <v/>
      </c>
    </row>
    <row r="90759" spans="1:1" x14ac:dyDescent="0.25">
      <c r="A90759" s="3" t="str">
        <f>IF(ISBLANK(C90759),"",'Details &amp; Criteria Definition'!$A$2)</f>
        <v/>
      </c>
    </row>
    <row r="90760" spans="1:1" x14ac:dyDescent="0.25">
      <c r="A90760" s="3" t="str">
        <f>IF(ISBLANK(C90760),"",'Details &amp; Criteria Definition'!$A$2)</f>
        <v/>
      </c>
    </row>
    <row r="90761" spans="1:1" x14ac:dyDescent="0.25">
      <c r="A90761" s="3" t="str">
        <f>IF(ISBLANK(C90761),"",'Details &amp; Criteria Definition'!$A$2)</f>
        <v/>
      </c>
    </row>
    <row r="90762" spans="1:1" x14ac:dyDescent="0.25">
      <c r="A90762" s="3" t="str">
        <f>IF(ISBLANK(C90762),"",'Details &amp; Criteria Definition'!$A$2)</f>
        <v/>
      </c>
    </row>
    <row r="90763" spans="1:1" x14ac:dyDescent="0.25">
      <c r="A90763" s="3" t="str">
        <f>IF(ISBLANK(C90763),"",'Details &amp; Criteria Definition'!$A$2)</f>
        <v/>
      </c>
    </row>
    <row r="90764" spans="1:1" x14ac:dyDescent="0.25">
      <c r="A90764" s="3" t="str">
        <f>IF(ISBLANK(C90764),"",'Details &amp; Criteria Definition'!$A$2)</f>
        <v/>
      </c>
    </row>
    <row r="90765" spans="1:1" x14ac:dyDescent="0.25">
      <c r="A90765" s="3" t="str">
        <f>IF(ISBLANK(C90765),"",'Details &amp; Criteria Definition'!$A$2)</f>
        <v/>
      </c>
    </row>
    <row r="90766" spans="1:1" x14ac:dyDescent="0.25">
      <c r="A90766" s="3" t="str">
        <f>IF(ISBLANK(C90766),"",'Details &amp; Criteria Definition'!$A$2)</f>
        <v/>
      </c>
    </row>
    <row r="90767" spans="1:1" x14ac:dyDescent="0.25">
      <c r="A90767" s="3" t="str">
        <f>IF(ISBLANK(C90767),"",'Details &amp; Criteria Definition'!$A$2)</f>
        <v/>
      </c>
    </row>
    <row r="90768" spans="1:1" x14ac:dyDescent="0.25">
      <c r="A90768" s="3" t="str">
        <f>IF(ISBLANK(C90768),"",'Details &amp; Criteria Definition'!$A$2)</f>
        <v/>
      </c>
    </row>
    <row r="90769" spans="1:1" x14ac:dyDescent="0.25">
      <c r="A90769" s="3" t="str">
        <f>IF(ISBLANK(C90769),"",'Details &amp; Criteria Definition'!$A$2)</f>
        <v/>
      </c>
    </row>
    <row r="90770" spans="1:1" x14ac:dyDescent="0.25">
      <c r="A90770" s="3" t="str">
        <f>IF(ISBLANK(C90770),"",'Details &amp; Criteria Definition'!$A$2)</f>
        <v/>
      </c>
    </row>
    <row r="90771" spans="1:1" x14ac:dyDescent="0.25">
      <c r="A90771" s="3" t="str">
        <f>IF(ISBLANK(C90771),"",'Details &amp; Criteria Definition'!$A$2)</f>
        <v/>
      </c>
    </row>
    <row r="90772" spans="1:1" x14ac:dyDescent="0.25">
      <c r="A90772" s="3" t="str">
        <f>IF(ISBLANK(C90772),"",'Details &amp; Criteria Definition'!$A$2)</f>
        <v/>
      </c>
    </row>
    <row r="90773" spans="1:1" x14ac:dyDescent="0.25">
      <c r="A90773" s="3" t="str">
        <f>IF(ISBLANK(C90773),"",'Details &amp; Criteria Definition'!$A$2)</f>
        <v/>
      </c>
    </row>
    <row r="90774" spans="1:1" x14ac:dyDescent="0.25">
      <c r="A90774" s="3" t="str">
        <f>IF(ISBLANK(C90774),"",'Details &amp; Criteria Definition'!$A$2)</f>
        <v/>
      </c>
    </row>
    <row r="90775" spans="1:1" x14ac:dyDescent="0.25">
      <c r="A90775" s="3" t="str">
        <f>IF(ISBLANK(C90775),"",'Details &amp; Criteria Definition'!$A$2)</f>
        <v/>
      </c>
    </row>
    <row r="90776" spans="1:1" x14ac:dyDescent="0.25">
      <c r="A90776" s="3" t="str">
        <f>IF(ISBLANK(C90776),"",'Details &amp; Criteria Definition'!$A$2)</f>
        <v/>
      </c>
    </row>
    <row r="90777" spans="1:1" x14ac:dyDescent="0.25">
      <c r="A90777" s="3" t="str">
        <f>IF(ISBLANK(C90777),"",'Details &amp; Criteria Definition'!$A$2)</f>
        <v/>
      </c>
    </row>
    <row r="90778" spans="1:1" x14ac:dyDescent="0.25">
      <c r="A90778" s="3" t="str">
        <f>IF(ISBLANK(C90778),"",'Details &amp; Criteria Definition'!$A$2)</f>
        <v/>
      </c>
    </row>
    <row r="90779" spans="1:1" x14ac:dyDescent="0.25">
      <c r="A90779" s="3" t="str">
        <f>IF(ISBLANK(C90779),"",'Details &amp; Criteria Definition'!$A$2)</f>
        <v/>
      </c>
    </row>
    <row r="90780" spans="1:1" x14ac:dyDescent="0.25">
      <c r="A90780" s="3" t="str">
        <f>IF(ISBLANK(C90780),"",'Details &amp; Criteria Definition'!$A$2)</f>
        <v/>
      </c>
    </row>
    <row r="90781" spans="1:1" x14ac:dyDescent="0.25">
      <c r="A90781" s="3" t="str">
        <f>IF(ISBLANK(C90781),"",'Details &amp; Criteria Definition'!$A$2)</f>
        <v/>
      </c>
    </row>
    <row r="90782" spans="1:1" x14ac:dyDescent="0.25">
      <c r="A90782" s="3" t="str">
        <f>IF(ISBLANK(C90782),"",'Details &amp; Criteria Definition'!$A$2)</f>
        <v/>
      </c>
    </row>
    <row r="90783" spans="1:1" x14ac:dyDescent="0.25">
      <c r="A90783" s="3" t="str">
        <f>IF(ISBLANK(C90783),"",'Details &amp; Criteria Definition'!$A$2)</f>
        <v/>
      </c>
    </row>
    <row r="90784" spans="1:1" x14ac:dyDescent="0.25">
      <c r="A90784" s="3" t="str">
        <f>IF(ISBLANK(C90784),"",'Details &amp; Criteria Definition'!$A$2)</f>
        <v/>
      </c>
    </row>
    <row r="90785" spans="1:1" x14ac:dyDescent="0.25">
      <c r="A90785" s="3" t="str">
        <f>IF(ISBLANK(C90785),"",'Details &amp; Criteria Definition'!$A$2)</f>
        <v/>
      </c>
    </row>
    <row r="90786" spans="1:1" x14ac:dyDescent="0.25">
      <c r="A90786" s="3" t="str">
        <f>IF(ISBLANK(C90786),"",'Details &amp; Criteria Definition'!$A$2)</f>
        <v/>
      </c>
    </row>
    <row r="90787" spans="1:1" x14ac:dyDescent="0.25">
      <c r="A90787" s="3" t="str">
        <f>IF(ISBLANK(C90787),"",'Details &amp; Criteria Definition'!$A$2)</f>
        <v/>
      </c>
    </row>
    <row r="90788" spans="1:1" x14ac:dyDescent="0.25">
      <c r="A90788" s="3" t="str">
        <f>IF(ISBLANK(C90788),"",'Details &amp; Criteria Definition'!$A$2)</f>
        <v/>
      </c>
    </row>
    <row r="90789" spans="1:1" x14ac:dyDescent="0.25">
      <c r="A90789" s="3" t="str">
        <f>IF(ISBLANK(C90789),"",'Details &amp; Criteria Definition'!$A$2)</f>
        <v/>
      </c>
    </row>
    <row r="90790" spans="1:1" x14ac:dyDescent="0.25">
      <c r="A90790" s="3" t="str">
        <f>IF(ISBLANK(C90790),"",'Details &amp; Criteria Definition'!$A$2)</f>
        <v/>
      </c>
    </row>
    <row r="90791" spans="1:1" x14ac:dyDescent="0.25">
      <c r="A90791" s="3" t="str">
        <f>IF(ISBLANK(C90791),"",'Details &amp; Criteria Definition'!$A$2)</f>
        <v/>
      </c>
    </row>
    <row r="90792" spans="1:1" x14ac:dyDescent="0.25">
      <c r="A90792" s="3" t="str">
        <f>IF(ISBLANK(C90792),"",'Details &amp; Criteria Definition'!$A$2)</f>
        <v/>
      </c>
    </row>
    <row r="90793" spans="1:1" x14ac:dyDescent="0.25">
      <c r="A90793" s="3" t="str">
        <f>IF(ISBLANK(C90793),"",'Details &amp; Criteria Definition'!$A$2)</f>
        <v/>
      </c>
    </row>
    <row r="90794" spans="1:1" x14ac:dyDescent="0.25">
      <c r="A90794" s="3" t="str">
        <f>IF(ISBLANK(C90794),"",'Details &amp; Criteria Definition'!$A$2)</f>
        <v/>
      </c>
    </row>
    <row r="90795" spans="1:1" x14ac:dyDescent="0.25">
      <c r="A90795" s="3" t="str">
        <f>IF(ISBLANK(C90795),"",'Details &amp; Criteria Definition'!$A$2)</f>
        <v/>
      </c>
    </row>
    <row r="90796" spans="1:1" x14ac:dyDescent="0.25">
      <c r="A90796" s="3" t="str">
        <f>IF(ISBLANK(C90796),"",'Details &amp; Criteria Definition'!$A$2)</f>
        <v/>
      </c>
    </row>
    <row r="90797" spans="1:1" x14ac:dyDescent="0.25">
      <c r="A90797" s="3" t="str">
        <f>IF(ISBLANK(C90797),"",'Details &amp; Criteria Definition'!$A$2)</f>
        <v/>
      </c>
    </row>
    <row r="90798" spans="1:1" x14ac:dyDescent="0.25">
      <c r="A90798" s="3" t="str">
        <f>IF(ISBLANK(C90798),"",'Details &amp; Criteria Definition'!$A$2)</f>
        <v/>
      </c>
    </row>
    <row r="90799" spans="1:1" x14ac:dyDescent="0.25">
      <c r="A90799" s="3" t="str">
        <f>IF(ISBLANK(C90799),"",'Details &amp; Criteria Definition'!$A$2)</f>
        <v/>
      </c>
    </row>
    <row r="90800" spans="1:1" x14ac:dyDescent="0.25">
      <c r="A90800" s="3" t="str">
        <f>IF(ISBLANK(C90800),"",'Details &amp; Criteria Definition'!$A$2)</f>
        <v/>
      </c>
    </row>
    <row r="90801" spans="1:1" x14ac:dyDescent="0.25">
      <c r="A90801" s="3" t="str">
        <f>IF(ISBLANK(C90801),"",'Details &amp; Criteria Definition'!$A$2)</f>
        <v/>
      </c>
    </row>
    <row r="90802" spans="1:1" x14ac:dyDescent="0.25">
      <c r="A90802" s="3" t="str">
        <f>IF(ISBLANK(C90802),"",'Details &amp; Criteria Definition'!$A$2)</f>
        <v/>
      </c>
    </row>
    <row r="90803" spans="1:1" x14ac:dyDescent="0.25">
      <c r="A90803" s="3" t="str">
        <f>IF(ISBLANK(C90803),"",'Details &amp; Criteria Definition'!$A$2)</f>
        <v/>
      </c>
    </row>
    <row r="90804" spans="1:1" x14ac:dyDescent="0.25">
      <c r="A90804" s="3" t="str">
        <f>IF(ISBLANK(C90804),"",'Details &amp; Criteria Definition'!$A$2)</f>
        <v/>
      </c>
    </row>
    <row r="90805" spans="1:1" x14ac:dyDescent="0.25">
      <c r="A90805" s="3" t="str">
        <f>IF(ISBLANK(C90805),"",'Details &amp; Criteria Definition'!$A$2)</f>
        <v/>
      </c>
    </row>
    <row r="90806" spans="1:1" x14ac:dyDescent="0.25">
      <c r="A90806" s="3" t="str">
        <f>IF(ISBLANK(C90806),"",'Details &amp; Criteria Definition'!$A$2)</f>
        <v/>
      </c>
    </row>
    <row r="90807" spans="1:1" x14ac:dyDescent="0.25">
      <c r="A90807" s="3" t="str">
        <f>IF(ISBLANK(C90807),"",'Details &amp; Criteria Definition'!$A$2)</f>
        <v/>
      </c>
    </row>
    <row r="90808" spans="1:1" x14ac:dyDescent="0.25">
      <c r="A90808" s="3" t="str">
        <f>IF(ISBLANK(C90808),"",'Details &amp; Criteria Definition'!$A$2)</f>
        <v/>
      </c>
    </row>
    <row r="90809" spans="1:1" x14ac:dyDescent="0.25">
      <c r="A90809" s="3" t="str">
        <f>IF(ISBLANK(C90809),"",'Details &amp; Criteria Definition'!$A$2)</f>
        <v/>
      </c>
    </row>
    <row r="90810" spans="1:1" x14ac:dyDescent="0.25">
      <c r="A90810" s="3" t="str">
        <f>IF(ISBLANK(C90810),"",'Details &amp; Criteria Definition'!$A$2)</f>
        <v/>
      </c>
    </row>
    <row r="90811" spans="1:1" x14ac:dyDescent="0.25">
      <c r="A90811" s="3" t="str">
        <f>IF(ISBLANK(C90811),"",'Details &amp; Criteria Definition'!$A$2)</f>
        <v/>
      </c>
    </row>
    <row r="90812" spans="1:1" x14ac:dyDescent="0.25">
      <c r="A90812" s="3" t="str">
        <f>IF(ISBLANK(C90812),"",'Details &amp; Criteria Definition'!$A$2)</f>
        <v/>
      </c>
    </row>
    <row r="90813" spans="1:1" x14ac:dyDescent="0.25">
      <c r="A90813" s="3" t="str">
        <f>IF(ISBLANK(C90813),"",'Details &amp; Criteria Definition'!$A$2)</f>
        <v/>
      </c>
    </row>
    <row r="90814" spans="1:1" x14ac:dyDescent="0.25">
      <c r="A90814" s="3" t="str">
        <f>IF(ISBLANK(C90814),"",'Details &amp; Criteria Definition'!$A$2)</f>
        <v/>
      </c>
    </row>
    <row r="90815" spans="1:1" x14ac:dyDescent="0.25">
      <c r="A90815" s="3" t="str">
        <f>IF(ISBLANK(C90815),"",'Details &amp; Criteria Definition'!$A$2)</f>
        <v/>
      </c>
    </row>
    <row r="90816" spans="1:1" x14ac:dyDescent="0.25">
      <c r="A90816" s="3" t="str">
        <f>IF(ISBLANK(C90816),"",'Details &amp; Criteria Definition'!$A$2)</f>
        <v/>
      </c>
    </row>
    <row r="90817" spans="1:1" x14ac:dyDescent="0.25">
      <c r="A90817" s="3" t="str">
        <f>IF(ISBLANK(C90817),"",'Details &amp; Criteria Definition'!$A$2)</f>
        <v/>
      </c>
    </row>
    <row r="90818" spans="1:1" x14ac:dyDescent="0.25">
      <c r="A90818" s="3" t="str">
        <f>IF(ISBLANK(C90818),"",'Details &amp; Criteria Definition'!$A$2)</f>
        <v/>
      </c>
    </row>
    <row r="90819" spans="1:1" x14ac:dyDescent="0.25">
      <c r="A90819" s="3" t="str">
        <f>IF(ISBLANK(C90819),"",'Details &amp; Criteria Definition'!$A$2)</f>
        <v/>
      </c>
    </row>
    <row r="90820" spans="1:1" x14ac:dyDescent="0.25">
      <c r="A90820" s="3" t="str">
        <f>IF(ISBLANK(C90820),"",'Details &amp; Criteria Definition'!$A$2)</f>
        <v/>
      </c>
    </row>
    <row r="90821" spans="1:1" x14ac:dyDescent="0.25">
      <c r="A90821" s="3" t="str">
        <f>IF(ISBLANK(C90821),"",'Details &amp; Criteria Definition'!$A$2)</f>
        <v/>
      </c>
    </row>
    <row r="90822" spans="1:1" x14ac:dyDescent="0.25">
      <c r="A90822" s="3" t="str">
        <f>IF(ISBLANK(C90822),"",'Details &amp; Criteria Definition'!$A$2)</f>
        <v/>
      </c>
    </row>
    <row r="90823" spans="1:1" x14ac:dyDescent="0.25">
      <c r="A90823" s="3" t="str">
        <f>IF(ISBLANK(C90823),"",'Details &amp; Criteria Definition'!$A$2)</f>
        <v/>
      </c>
    </row>
    <row r="90824" spans="1:1" x14ac:dyDescent="0.25">
      <c r="A90824" s="3" t="str">
        <f>IF(ISBLANK(C90824),"",'Details &amp; Criteria Definition'!$A$2)</f>
        <v/>
      </c>
    </row>
    <row r="90825" spans="1:1" x14ac:dyDescent="0.25">
      <c r="A90825" s="3" t="str">
        <f>IF(ISBLANK(C90825),"",'Details &amp; Criteria Definition'!$A$2)</f>
        <v/>
      </c>
    </row>
    <row r="90826" spans="1:1" x14ac:dyDescent="0.25">
      <c r="A90826" s="3" t="str">
        <f>IF(ISBLANK(C90826),"",'Details &amp; Criteria Definition'!$A$2)</f>
        <v/>
      </c>
    </row>
    <row r="90827" spans="1:1" x14ac:dyDescent="0.25">
      <c r="A90827" s="3" t="str">
        <f>IF(ISBLANK(C90827),"",'Details &amp; Criteria Definition'!$A$2)</f>
        <v/>
      </c>
    </row>
    <row r="90828" spans="1:1" x14ac:dyDescent="0.25">
      <c r="A90828" s="3" t="str">
        <f>IF(ISBLANK(C90828),"",'Details &amp; Criteria Definition'!$A$2)</f>
        <v/>
      </c>
    </row>
    <row r="90829" spans="1:1" x14ac:dyDescent="0.25">
      <c r="A90829" s="3" t="str">
        <f>IF(ISBLANK(C90829),"",'Details &amp; Criteria Definition'!$A$2)</f>
        <v/>
      </c>
    </row>
    <row r="90830" spans="1:1" x14ac:dyDescent="0.25">
      <c r="A90830" s="3" t="str">
        <f>IF(ISBLANK(C90830),"",'Details &amp; Criteria Definition'!$A$2)</f>
        <v/>
      </c>
    </row>
    <row r="90831" spans="1:1" x14ac:dyDescent="0.25">
      <c r="A90831" s="3" t="str">
        <f>IF(ISBLANK(C90831),"",'Details &amp; Criteria Definition'!$A$2)</f>
        <v/>
      </c>
    </row>
    <row r="90832" spans="1:1" x14ac:dyDescent="0.25">
      <c r="A90832" s="3" t="str">
        <f>IF(ISBLANK(C90832),"",'Details &amp; Criteria Definition'!$A$2)</f>
        <v/>
      </c>
    </row>
    <row r="90833" spans="1:1" x14ac:dyDescent="0.25">
      <c r="A90833" s="3" t="str">
        <f>IF(ISBLANK(C90833),"",'Details &amp; Criteria Definition'!$A$2)</f>
        <v/>
      </c>
    </row>
    <row r="90834" spans="1:1" x14ac:dyDescent="0.25">
      <c r="A90834" s="3" t="str">
        <f>IF(ISBLANK(C90834),"",'Details &amp; Criteria Definition'!$A$2)</f>
        <v/>
      </c>
    </row>
    <row r="90835" spans="1:1" x14ac:dyDescent="0.25">
      <c r="A90835" s="3" t="str">
        <f>IF(ISBLANK(C90835),"",'Details &amp; Criteria Definition'!$A$2)</f>
        <v/>
      </c>
    </row>
    <row r="90836" spans="1:1" x14ac:dyDescent="0.25">
      <c r="A90836" s="3" t="str">
        <f>IF(ISBLANK(C90836),"",'Details &amp; Criteria Definition'!$A$2)</f>
        <v/>
      </c>
    </row>
    <row r="90837" spans="1:1" x14ac:dyDescent="0.25">
      <c r="A90837" s="3" t="str">
        <f>IF(ISBLANK(C90837),"",'Details &amp; Criteria Definition'!$A$2)</f>
        <v/>
      </c>
    </row>
    <row r="90838" spans="1:1" x14ac:dyDescent="0.25">
      <c r="A90838" s="3" t="str">
        <f>IF(ISBLANK(C90838),"",'Details &amp; Criteria Definition'!$A$2)</f>
        <v/>
      </c>
    </row>
    <row r="90839" spans="1:1" x14ac:dyDescent="0.25">
      <c r="A90839" s="3" t="str">
        <f>IF(ISBLANK(C90839),"",'Details &amp; Criteria Definition'!$A$2)</f>
        <v/>
      </c>
    </row>
    <row r="90840" spans="1:1" x14ac:dyDescent="0.25">
      <c r="A90840" s="3" t="str">
        <f>IF(ISBLANK(C90840),"",'Details &amp; Criteria Definition'!$A$2)</f>
        <v/>
      </c>
    </row>
    <row r="90841" spans="1:1" x14ac:dyDescent="0.25">
      <c r="A90841" s="3" t="str">
        <f>IF(ISBLANK(C90841),"",'Details &amp; Criteria Definition'!$A$2)</f>
        <v/>
      </c>
    </row>
    <row r="90842" spans="1:1" x14ac:dyDescent="0.25">
      <c r="A90842" s="3" t="str">
        <f>IF(ISBLANK(C90842),"",'Details &amp; Criteria Definition'!$A$2)</f>
        <v/>
      </c>
    </row>
    <row r="90843" spans="1:1" x14ac:dyDescent="0.25">
      <c r="A90843" s="3" t="str">
        <f>IF(ISBLANK(C90843),"",'Details &amp; Criteria Definition'!$A$2)</f>
        <v/>
      </c>
    </row>
    <row r="90844" spans="1:1" x14ac:dyDescent="0.25">
      <c r="A90844" s="3" t="str">
        <f>IF(ISBLANK(C90844),"",'Details &amp; Criteria Definition'!$A$2)</f>
        <v/>
      </c>
    </row>
    <row r="90845" spans="1:1" x14ac:dyDescent="0.25">
      <c r="A90845" s="3" t="str">
        <f>IF(ISBLANK(C90845),"",'Details &amp; Criteria Definition'!$A$2)</f>
        <v/>
      </c>
    </row>
    <row r="90846" spans="1:1" x14ac:dyDescent="0.25">
      <c r="A90846" s="3" t="str">
        <f>IF(ISBLANK(C90846),"",'Details &amp; Criteria Definition'!$A$2)</f>
        <v/>
      </c>
    </row>
    <row r="90847" spans="1:1" x14ac:dyDescent="0.25">
      <c r="A90847" s="3" t="str">
        <f>IF(ISBLANK(C90847),"",'Details &amp; Criteria Definition'!$A$2)</f>
        <v/>
      </c>
    </row>
    <row r="90848" spans="1:1" x14ac:dyDescent="0.25">
      <c r="A90848" s="3" t="str">
        <f>IF(ISBLANK(C90848),"",'Details &amp; Criteria Definition'!$A$2)</f>
        <v/>
      </c>
    </row>
    <row r="90849" spans="1:1" x14ac:dyDescent="0.25">
      <c r="A90849" s="3" t="str">
        <f>IF(ISBLANK(C90849),"",'Details &amp; Criteria Definition'!$A$2)</f>
        <v/>
      </c>
    </row>
    <row r="90850" spans="1:1" x14ac:dyDescent="0.25">
      <c r="A90850" s="3" t="str">
        <f>IF(ISBLANK(C90850),"",'Details &amp; Criteria Definition'!$A$2)</f>
        <v/>
      </c>
    </row>
    <row r="90851" spans="1:1" x14ac:dyDescent="0.25">
      <c r="A90851" s="3" t="str">
        <f>IF(ISBLANK(C90851),"",'Details &amp; Criteria Definition'!$A$2)</f>
        <v/>
      </c>
    </row>
    <row r="90852" spans="1:1" x14ac:dyDescent="0.25">
      <c r="A90852" s="3" t="str">
        <f>IF(ISBLANK(C90852),"",'Details &amp; Criteria Definition'!$A$2)</f>
        <v/>
      </c>
    </row>
    <row r="90853" spans="1:1" x14ac:dyDescent="0.25">
      <c r="A90853" s="3" t="str">
        <f>IF(ISBLANK(C90853),"",'Details &amp; Criteria Definition'!$A$2)</f>
        <v/>
      </c>
    </row>
    <row r="90854" spans="1:1" x14ac:dyDescent="0.25">
      <c r="A90854" s="3" t="str">
        <f>IF(ISBLANK(C90854),"",'Details &amp; Criteria Definition'!$A$2)</f>
        <v/>
      </c>
    </row>
    <row r="90855" spans="1:1" x14ac:dyDescent="0.25">
      <c r="A90855" s="3" t="str">
        <f>IF(ISBLANK(C90855),"",'Details &amp; Criteria Definition'!$A$2)</f>
        <v/>
      </c>
    </row>
    <row r="90856" spans="1:1" x14ac:dyDescent="0.25">
      <c r="A90856" s="3" t="str">
        <f>IF(ISBLANK(C90856),"",'Details &amp; Criteria Definition'!$A$2)</f>
        <v/>
      </c>
    </row>
    <row r="90857" spans="1:1" x14ac:dyDescent="0.25">
      <c r="A90857" s="3" t="str">
        <f>IF(ISBLANK(C90857),"",'Details &amp; Criteria Definition'!$A$2)</f>
        <v/>
      </c>
    </row>
    <row r="90858" spans="1:1" x14ac:dyDescent="0.25">
      <c r="A90858" s="3" t="str">
        <f>IF(ISBLANK(C90858),"",'Details &amp; Criteria Definition'!$A$2)</f>
        <v/>
      </c>
    </row>
    <row r="90859" spans="1:1" x14ac:dyDescent="0.25">
      <c r="A90859" s="3" t="str">
        <f>IF(ISBLANK(C90859),"",'Details &amp; Criteria Definition'!$A$2)</f>
        <v/>
      </c>
    </row>
    <row r="90860" spans="1:1" x14ac:dyDescent="0.25">
      <c r="A90860" s="3" t="str">
        <f>IF(ISBLANK(C90860),"",'Details &amp; Criteria Definition'!$A$2)</f>
        <v/>
      </c>
    </row>
    <row r="90861" spans="1:1" x14ac:dyDescent="0.25">
      <c r="A90861" s="3" t="str">
        <f>IF(ISBLANK(C90861),"",'Details &amp; Criteria Definition'!$A$2)</f>
        <v/>
      </c>
    </row>
    <row r="90862" spans="1:1" x14ac:dyDescent="0.25">
      <c r="A90862" s="3" t="str">
        <f>IF(ISBLANK(C90862),"",'Details &amp; Criteria Definition'!$A$2)</f>
        <v/>
      </c>
    </row>
    <row r="90863" spans="1:1" x14ac:dyDescent="0.25">
      <c r="A90863" s="3" t="str">
        <f>IF(ISBLANK(C90863),"",'Details &amp; Criteria Definition'!$A$2)</f>
        <v/>
      </c>
    </row>
    <row r="90864" spans="1:1" x14ac:dyDescent="0.25">
      <c r="A90864" s="3" t="str">
        <f>IF(ISBLANK(C90864),"",'Details &amp; Criteria Definition'!$A$2)</f>
        <v/>
      </c>
    </row>
    <row r="90865" spans="1:1" x14ac:dyDescent="0.25">
      <c r="A90865" s="3" t="str">
        <f>IF(ISBLANK(C90865),"",'Details &amp; Criteria Definition'!$A$2)</f>
        <v/>
      </c>
    </row>
    <row r="90866" spans="1:1" x14ac:dyDescent="0.25">
      <c r="A90866" s="3" t="str">
        <f>IF(ISBLANK(C90866),"",'Details &amp; Criteria Definition'!$A$2)</f>
        <v/>
      </c>
    </row>
    <row r="90867" spans="1:1" x14ac:dyDescent="0.25">
      <c r="A90867" s="3" t="str">
        <f>IF(ISBLANK(C90867),"",'Details &amp; Criteria Definition'!$A$2)</f>
        <v/>
      </c>
    </row>
    <row r="90868" spans="1:1" x14ac:dyDescent="0.25">
      <c r="A90868" s="3" t="str">
        <f>IF(ISBLANK(C90868),"",'Details &amp; Criteria Definition'!$A$2)</f>
        <v/>
      </c>
    </row>
    <row r="90869" spans="1:1" x14ac:dyDescent="0.25">
      <c r="A90869" s="3" t="str">
        <f>IF(ISBLANK(C90869),"",'Details &amp; Criteria Definition'!$A$2)</f>
        <v/>
      </c>
    </row>
    <row r="90870" spans="1:1" x14ac:dyDescent="0.25">
      <c r="A90870" s="3" t="str">
        <f>IF(ISBLANK(C90870),"",'Details &amp; Criteria Definition'!$A$2)</f>
        <v/>
      </c>
    </row>
    <row r="90871" spans="1:1" x14ac:dyDescent="0.25">
      <c r="A90871" s="3" t="str">
        <f>IF(ISBLANK(C90871),"",'Details &amp; Criteria Definition'!$A$2)</f>
        <v/>
      </c>
    </row>
    <row r="90872" spans="1:1" x14ac:dyDescent="0.25">
      <c r="A90872" s="3" t="str">
        <f>IF(ISBLANK(C90872),"",'Details &amp; Criteria Definition'!$A$2)</f>
        <v/>
      </c>
    </row>
    <row r="90873" spans="1:1" x14ac:dyDescent="0.25">
      <c r="A90873" s="3" t="str">
        <f>IF(ISBLANK(C90873),"",'Details &amp; Criteria Definition'!$A$2)</f>
        <v/>
      </c>
    </row>
    <row r="90874" spans="1:1" x14ac:dyDescent="0.25">
      <c r="A90874" s="3" t="str">
        <f>IF(ISBLANK(C90874),"",'Details &amp; Criteria Definition'!$A$2)</f>
        <v/>
      </c>
    </row>
    <row r="90875" spans="1:1" x14ac:dyDescent="0.25">
      <c r="A90875" s="3" t="str">
        <f>IF(ISBLANK(C90875),"",'Details &amp; Criteria Definition'!$A$2)</f>
        <v/>
      </c>
    </row>
    <row r="90876" spans="1:1" x14ac:dyDescent="0.25">
      <c r="A90876" s="3" t="str">
        <f>IF(ISBLANK(C90876),"",'Details &amp; Criteria Definition'!$A$2)</f>
        <v/>
      </c>
    </row>
    <row r="90877" spans="1:1" x14ac:dyDescent="0.25">
      <c r="A90877" s="3" t="str">
        <f>IF(ISBLANK(C90877),"",'Details &amp; Criteria Definition'!$A$2)</f>
        <v/>
      </c>
    </row>
    <row r="90878" spans="1:1" x14ac:dyDescent="0.25">
      <c r="A90878" s="3" t="str">
        <f>IF(ISBLANK(C90878),"",'Details &amp; Criteria Definition'!$A$2)</f>
        <v/>
      </c>
    </row>
    <row r="90879" spans="1:1" x14ac:dyDescent="0.25">
      <c r="A90879" s="3" t="str">
        <f>IF(ISBLANK(C90879),"",'Details &amp; Criteria Definition'!$A$2)</f>
        <v/>
      </c>
    </row>
    <row r="90880" spans="1:1" x14ac:dyDescent="0.25">
      <c r="A90880" s="3" t="str">
        <f>IF(ISBLANK(C90880),"",'Details &amp; Criteria Definition'!$A$2)</f>
        <v/>
      </c>
    </row>
    <row r="90881" spans="1:1" x14ac:dyDescent="0.25">
      <c r="A90881" s="3" t="str">
        <f>IF(ISBLANK(C90881),"",'Details &amp; Criteria Definition'!$A$2)</f>
        <v/>
      </c>
    </row>
    <row r="90882" spans="1:1" x14ac:dyDescent="0.25">
      <c r="A90882" s="3" t="str">
        <f>IF(ISBLANK(C90882),"",'Details &amp; Criteria Definition'!$A$2)</f>
        <v/>
      </c>
    </row>
    <row r="90883" spans="1:1" x14ac:dyDescent="0.25">
      <c r="A90883" s="3" t="str">
        <f>IF(ISBLANK(C90883),"",'Details &amp; Criteria Definition'!$A$2)</f>
        <v/>
      </c>
    </row>
    <row r="90884" spans="1:1" x14ac:dyDescent="0.25">
      <c r="A90884" s="3" t="str">
        <f>IF(ISBLANK(C90884),"",'Details &amp; Criteria Definition'!$A$2)</f>
        <v/>
      </c>
    </row>
    <row r="90885" spans="1:1" x14ac:dyDescent="0.25">
      <c r="A90885" s="3" t="str">
        <f>IF(ISBLANK(C90885),"",'Details &amp; Criteria Definition'!$A$2)</f>
        <v/>
      </c>
    </row>
    <row r="90886" spans="1:1" x14ac:dyDescent="0.25">
      <c r="A90886" s="3" t="str">
        <f>IF(ISBLANK(C90886),"",'Details &amp; Criteria Definition'!$A$2)</f>
        <v/>
      </c>
    </row>
    <row r="90887" spans="1:1" x14ac:dyDescent="0.25">
      <c r="A90887" s="3" t="str">
        <f>IF(ISBLANK(C90887),"",'Details &amp; Criteria Definition'!$A$2)</f>
        <v/>
      </c>
    </row>
    <row r="90888" spans="1:1" x14ac:dyDescent="0.25">
      <c r="A90888" s="3" t="str">
        <f>IF(ISBLANK(C90888),"",'Details &amp; Criteria Definition'!$A$2)</f>
        <v/>
      </c>
    </row>
    <row r="90889" spans="1:1" x14ac:dyDescent="0.25">
      <c r="A90889" s="3" t="str">
        <f>IF(ISBLANK(C90889),"",'Details &amp; Criteria Definition'!$A$2)</f>
        <v/>
      </c>
    </row>
    <row r="90890" spans="1:1" x14ac:dyDescent="0.25">
      <c r="A90890" s="3" t="str">
        <f>IF(ISBLANK(C90890),"",'Details &amp; Criteria Definition'!$A$2)</f>
        <v/>
      </c>
    </row>
    <row r="90891" spans="1:1" x14ac:dyDescent="0.25">
      <c r="A90891" s="3" t="str">
        <f>IF(ISBLANK(C90891),"",'Details &amp; Criteria Definition'!$A$2)</f>
        <v/>
      </c>
    </row>
    <row r="90892" spans="1:1" x14ac:dyDescent="0.25">
      <c r="A90892" s="3" t="str">
        <f>IF(ISBLANK(C90892),"",'Details &amp; Criteria Definition'!$A$2)</f>
        <v/>
      </c>
    </row>
    <row r="90893" spans="1:1" x14ac:dyDescent="0.25">
      <c r="A90893" s="3" t="str">
        <f>IF(ISBLANK(C90893),"",'Details &amp; Criteria Definition'!$A$2)</f>
        <v/>
      </c>
    </row>
    <row r="90894" spans="1:1" x14ac:dyDescent="0.25">
      <c r="A90894" s="3" t="str">
        <f>IF(ISBLANK(C90894),"",'Details &amp; Criteria Definition'!$A$2)</f>
        <v/>
      </c>
    </row>
    <row r="90895" spans="1:1" x14ac:dyDescent="0.25">
      <c r="A90895" s="3" t="str">
        <f>IF(ISBLANK(C90895),"",'Details &amp; Criteria Definition'!$A$2)</f>
        <v/>
      </c>
    </row>
    <row r="90896" spans="1:1" x14ac:dyDescent="0.25">
      <c r="A90896" s="3" t="str">
        <f>IF(ISBLANK(C90896),"",'Details &amp; Criteria Definition'!$A$2)</f>
        <v/>
      </c>
    </row>
    <row r="90897" spans="1:1" x14ac:dyDescent="0.25">
      <c r="A90897" s="3" t="str">
        <f>IF(ISBLANK(C90897),"",'Details &amp; Criteria Definition'!$A$2)</f>
        <v/>
      </c>
    </row>
    <row r="90898" spans="1:1" x14ac:dyDescent="0.25">
      <c r="A90898" s="3" t="str">
        <f>IF(ISBLANK(C90898),"",'Details &amp; Criteria Definition'!$A$2)</f>
        <v/>
      </c>
    </row>
    <row r="90899" spans="1:1" x14ac:dyDescent="0.25">
      <c r="A90899" s="3" t="str">
        <f>IF(ISBLANK(C90899),"",'Details &amp; Criteria Definition'!$A$2)</f>
        <v/>
      </c>
    </row>
    <row r="90900" spans="1:1" x14ac:dyDescent="0.25">
      <c r="A90900" s="3" t="str">
        <f>IF(ISBLANK(C90900),"",'Details &amp; Criteria Definition'!$A$2)</f>
        <v/>
      </c>
    </row>
    <row r="90901" spans="1:1" x14ac:dyDescent="0.25">
      <c r="A90901" s="3" t="str">
        <f>IF(ISBLANK(C90901),"",'Details &amp; Criteria Definition'!$A$2)</f>
        <v/>
      </c>
    </row>
    <row r="90902" spans="1:1" x14ac:dyDescent="0.25">
      <c r="A90902" s="3" t="str">
        <f>IF(ISBLANK(C90902),"",'Details &amp; Criteria Definition'!$A$2)</f>
        <v/>
      </c>
    </row>
    <row r="90903" spans="1:1" x14ac:dyDescent="0.25">
      <c r="A90903" s="3" t="str">
        <f>IF(ISBLANK(C90903),"",'Details &amp; Criteria Definition'!$A$2)</f>
        <v/>
      </c>
    </row>
    <row r="90904" spans="1:1" x14ac:dyDescent="0.25">
      <c r="A90904" s="3" t="str">
        <f>IF(ISBLANK(C90904),"",'Details &amp; Criteria Definition'!$A$2)</f>
        <v/>
      </c>
    </row>
    <row r="90905" spans="1:1" x14ac:dyDescent="0.25">
      <c r="A90905" s="3" t="str">
        <f>IF(ISBLANK(C90905),"",'Details &amp; Criteria Definition'!$A$2)</f>
        <v/>
      </c>
    </row>
    <row r="90906" spans="1:1" x14ac:dyDescent="0.25">
      <c r="A90906" s="3" t="str">
        <f>IF(ISBLANK(C90906),"",'Details &amp; Criteria Definition'!$A$2)</f>
        <v/>
      </c>
    </row>
    <row r="90907" spans="1:1" x14ac:dyDescent="0.25">
      <c r="A90907" s="3" t="str">
        <f>IF(ISBLANK(C90907),"",'Details &amp; Criteria Definition'!$A$2)</f>
        <v/>
      </c>
    </row>
    <row r="90908" spans="1:1" x14ac:dyDescent="0.25">
      <c r="A90908" s="3" t="str">
        <f>IF(ISBLANK(C90908),"",'Details &amp; Criteria Definition'!$A$2)</f>
        <v/>
      </c>
    </row>
    <row r="90909" spans="1:1" x14ac:dyDescent="0.25">
      <c r="A90909" s="3" t="str">
        <f>IF(ISBLANK(C90909),"",'Details &amp; Criteria Definition'!$A$2)</f>
        <v/>
      </c>
    </row>
    <row r="90910" spans="1:1" x14ac:dyDescent="0.25">
      <c r="A90910" s="3" t="str">
        <f>IF(ISBLANK(C90910),"",'Details &amp; Criteria Definition'!$A$2)</f>
        <v/>
      </c>
    </row>
    <row r="90911" spans="1:1" x14ac:dyDescent="0.25">
      <c r="A90911" s="3" t="str">
        <f>IF(ISBLANK(C90911),"",'Details &amp; Criteria Definition'!$A$2)</f>
        <v/>
      </c>
    </row>
    <row r="90912" spans="1:1" x14ac:dyDescent="0.25">
      <c r="A90912" s="3" t="str">
        <f>IF(ISBLANK(C90912),"",'Details &amp; Criteria Definition'!$A$2)</f>
        <v/>
      </c>
    </row>
    <row r="90913" spans="1:1" x14ac:dyDescent="0.25">
      <c r="A90913" s="3" t="str">
        <f>IF(ISBLANK(C90913),"",'Details &amp; Criteria Definition'!$A$2)</f>
        <v/>
      </c>
    </row>
    <row r="90914" spans="1:1" x14ac:dyDescent="0.25">
      <c r="A90914" s="3" t="str">
        <f>IF(ISBLANK(C90914),"",'Details &amp; Criteria Definition'!$A$2)</f>
        <v/>
      </c>
    </row>
    <row r="90915" spans="1:1" x14ac:dyDescent="0.25">
      <c r="A90915" s="3" t="str">
        <f>IF(ISBLANK(C90915),"",'Details &amp; Criteria Definition'!$A$2)</f>
        <v/>
      </c>
    </row>
    <row r="90916" spans="1:1" x14ac:dyDescent="0.25">
      <c r="A90916" s="3" t="str">
        <f>IF(ISBLANK(C90916),"",'Details &amp; Criteria Definition'!$A$2)</f>
        <v/>
      </c>
    </row>
    <row r="90917" spans="1:1" x14ac:dyDescent="0.25">
      <c r="A90917" s="3" t="str">
        <f>IF(ISBLANK(C90917),"",'Details &amp; Criteria Definition'!$A$2)</f>
        <v/>
      </c>
    </row>
    <row r="90918" spans="1:1" x14ac:dyDescent="0.25">
      <c r="A90918" s="3" t="str">
        <f>IF(ISBLANK(C90918),"",'Details &amp; Criteria Definition'!$A$2)</f>
        <v/>
      </c>
    </row>
    <row r="90919" spans="1:1" x14ac:dyDescent="0.25">
      <c r="A90919" s="3" t="str">
        <f>IF(ISBLANK(C90919),"",'Details &amp; Criteria Definition'!$A$2)</f>
        <v/>
      </c>
    </row>
    <row r="90920" spans="1:1" x14ac:dyDescent="0.25">
      <c r="A90920" s="3" t="str">
        <f>IF(ISBLANK(C90920),"",'Details &amp; Criteria Definition'!$A$2)</f>
        <v/>
      </c>
    </row>
    <row r="90921" spans="1:1" x14ac:dyDescent="0.25">
      <c r="A90921" s="3" t="str">
        <f>IF(ISBLANK(C90921),"",'Details &amp; Criteria Definition'!$A$2)</f>
        <v/>
      </c>
    </row>
    <row r="90922" spans="1:1" x14ac:dyDescent="0.25">
      <c r="A90922" s="3" t="str">
        <f>IF(ISBLANK(C90922),"",'Details &amp; Criteria Definition'!$A$2)</f>
        <v/>
      </c>
    </row>
    <row r="90923" spans="1:1" x14ac:dyDescent="0.25">
      <c r="A90923" s="3" t="str">
        <f>IF(ISBLANK(C90923),"",'Details &amp; Criteria Definition'!$A$2)</f>
        <v/>
      </c>
    </row>
    <row r="90924" spans="1:1" x14ac:dyDescent="0.25">
      <c r="A90924" s="3" t="str">
        <f>IF(ISBLANK(C90924),"",'Details &amp; Criteria Definition'!$A$2)</f>
        <v/>
      </c>
    </row>
    <row r="90925" spans="1:1" x14ac:dyDescent="0.25">
      <c r="A90925" s="3" t="str">
        <f>IF(ISBLANK(C90925),"",'Details &amp; Criteria Definition'!$A$2)</f>
        <v/>
      </c>
    </row>
    <row r="90926" spans="1:1" x14ac:dyDescent="0.25">
      <c r="A90926" s="3" t="str">
        <f>IF(ISBLANK(C90926),"",'Details &amp; Criteria Definition'!$A$2)</f>
        <v/>
      </c>
    </row>
    <row r="90927" spans="1:1" x14ac:dyDescent="0.25">
      <c r="A90927" s="3" t="str">
        <f>IF(ISBLANK(C90927),"",'Details &amp; Criteria Definition'!$A$2)</f>
        <v/>
      </c>
    </row>
    <row r="90928" spans="1:1" x14ac:dyDescent="0.25">
      <c r="A90928" s="3" t="str">
        <f>IF(ISBLANK(C90928),"",'Details &amp; Criteria Definition'!$A$2)</f>
        <v/>
      </c>
    </row>
    <row r="90929" spans="1:1" x14ac:dyDescent="0.25">
      <c r="A90929" s="3" t="str">
        <f>IF(ISBLANK(C90929),"",'Details &amp; Criteria Definition'!$A$2)</f>
        <v/>
      </c>
    </row>
    <row r="90930" spans="1:1" x14ac:dyDescent="0.25">
      <c r="A90930" s="3" t="str">
        <f>IF(ISBLANK(C90930),"",'Details &amp; Criteria Definition'!$A$2)</f>
        <v/>
      </c>
    </row>
    <row r="90931" spans="1:1" x14ac:dyDescent="0.25">
      <c r="A90931" s="3" t="str">
        <f>IF(ISBLANK(C90931),"",'Details &amp; Criteria Definition'!$A$2)</f>
        <v/>
      </c>
    </row>
    <row r="90932" spans="1:1" x14ac:dyDescent="0.25">
      <c r="A90932" s="3" t="str">
        <f>IF(ISBLANK(C90932),"",'Details &amp; Criteria Definition'!$A$2)</f>
        <v/>
      </c>
    </row>
    <row r="90933" spans="1:1" x14ac:dyDescent="0.25">
      <c r="A90933" s="3" t="str">
        <f>IF(ISBLANK(C90933),"",'Details &amp; Criteria Definition'!$A$2)</f>
        <v/>
      </c>
    </row>
    <row r="90934" spans="1:1" x14ac:dyDescent="0.25">
      <c r="A90934" s="3" t="str">
        <f>IF(ISBLANK(C90934),"",'Details &amp; Criteria Definition'!$A$2)</f>
        <v/>
      </c>
    </row>
    <row r="90935" spans="1:1" x14ac:dyDescent="0.25">
      <c r="A90935" s="3" t="str">
        <f>IF(ISBLANK(C90935),"",'Details &amp; Criteria Definition'!$A$2)</f>
        <v/>
      </c>
    </row>
    <row r="90936" spans="1:1" x14ac:dyDescent="0.25">
      <c r="A90936" s="3" t="str">
        <f>IF(ISBLANK(C90936),"",'Details &amp; Criteria Definition'!$A$2)</f>
        <v/>
      </c>
    </row>
    <row r="90937" spans="1:1" x14ac:dyDescent="0.25">
      <c r="A90937" s="3" t="str">
        <f>IF(ISBLANK(C90937),"",'Details &amp; Criteria Definition'!$A$2)</f>
        <v/>
      </c>
    </row>
    <row r="90938" spans="1:1" x14ac:dyDescent="0.25">
      <c r="A90938" s="3" t="str">
        <f>IF(ISBLANK(C90938),"",'Details &amp; Criteria Definition'!$A$2)</f>
        <v/>
      </c>
    </row>
    <row r="90939" spans="1:1" x14ac:dyDescent="0.25">
      <c r="A90939" s="3" t="str">
        <f>IF(ISBLANK(C90939),"",'Details &amp; Criteria Definition'!$A$2)</f>
        <v/>
      </c>
    </row>
    <row r="90940" spans="1:1" x14ac:dyDescent="0.25">
      <c r="A90940" s="3" t="str">
        <f>IF(ISBLANK(C90940),"",'Details &amp; Criteria Definition'!$A$2)</f>
        <v/>
      </c>
    </row>
    <row r="90941" spans="1:1" x14ac:dyDescent="0.25">
      <c r="A90941" s="3" t="str">
        <f>IF(ISBLANK(C90941),"",'Details &amp; Criteria Definition'!$A$2)</f>
        <v/>
      </c>
    </row>
    <row r="90942" spans="1:1" x14ac:dyDescent="0.25">
      <c r="A90942" s="3" t="str">
        <f>IF(ISBLANK(C90942),"",'Details &amp; Criteria Definition'!$A$2)</f>
        <v/>
      </c>
    </row>
    <row r="90943" spans="1:1" x14ac:dyDescent="0.25">
      <c r="A90943" s="3" t="str">
        <f>IF(ISBLANK(C90943),"",'Details &amp; Criteria Definition'!$A$2)</f>
        <v/>
      </c>
    </row>
    <row r="90944" spans="1:1" x14ac:dyDescent="0.25">
      <c r="A90944" s="3" t="str">
        <f>IF(ISBLANK(C90944),"",'Details &amp; Criteria Definition'!$A$2)</f>
        <v/>
      </c>
    </row>
    <row r="90945" spans="1:1" x14ac:dyDescent="0.25">
      <c r="A90945" s="3" t="str">
        <f>IF(ISBLANK(C90945),"",'Details &amp; Criteria Definition'!$A$2)</f>
        <v/>
      </c>
    </row>
    <row r="90946" spans="1:1" x14ac:dyDescent="0.25">
      <c r="A90946" s="3" t="str">
        <f>IF(ISBLANK(C90946),"",'Details &amp; Criteria Definition'!$A$2)</f>
        <v/>
      </c>
    </row>
    <row r="90947" spans="1:1" x14ac:dyDescent="0.25">
      <c r="A90947" s="3" t="str">
        <f>IF(ISBLANK(C90947),"",'Details &amp; Criteria Definition'!$A$2)</f>
        <v/>
      </c>
    </row>
    <row r="90948" spans="1:1" x14ac:dyDescent="0.25">
      <c r="A90948" s="3" t="str">
        <f>IF(ISBLANK(C90948),"",'Details &amp; Criteria Definition'!$A$2)</f>
        <v/>
      </c>
    </row>
    <row r="90949" spans="1:1" x14ac:dyDescent="0.25">
      <c r="A90949" s="3" t="str">
        <f>IF(ISBLANK(C90949),"",'Details &amp; Criteria Definition'!$A$2)</f>
        <v/>
      </c>
    </row>
    <row r="90950" spans="1:1" x14ac:dyDescent="0.25">
      <c r="A90950" s="3" t="str">
        <f>IF(ISBLANK(C90950),"",'Details &amp; Criteria Definition'!$A$2)</f>
        <v/>
      </c>
    </row>
    <row r="90951" spans="1:1" x14ac:dyDescent="0.25">
      <c r="A90951" s="3" t="str">
        <f>IF(ISBLANK(C90951),"",'Details &amp; Criteria Definition'!$A$2)</f>
        <v/>
      </c>
    </row>
    <row r="90952" spans="1:1" x14ac:dyDescent="0.25">
      <c r="A90952" s="3" t="str">
        <f>IF(ISBLANK(C90952),"",'Details &amp; Criteria Definition'!$A$2)</f>
        <v/>
      </c>
    </row>
    <row r="90953" spans="1:1" x14ac:dyDescent="0.25">
      <c r="A90953" s="3" t="str">
        <f>IF(ISBLANK(C90953),"",'Details &amp; Criteria Definition'!$A$2)</f>
        <v/>
      </c>
    </row>
    <row r="90954" spans="1:1" x14ac:dyDescent="0.25">
      <c r="A90954" s="3" t="str">
        <f>IF(ISBLANK(C90954),"",'Details &amp; Criteria Definition'!$A$2)</f>
        <v/>
      </c>
    </row>
    <row r="90955" spans="1:1" x14ac:dyDescent="0.25">
      <c r="A90955" s="3" t="str">
        <f>IF(ISBLANK(C90955),"",'Details &amp; Criteria Definition'!$A$2)</f>
        <v/>
      </c>
    </row>
    <row r="90956" spans="1:1" x14ac:dyDescent="0.25">
      <c r="A90956" s="3" t="str">
        <f>IF(ISBLANK(C90956),"",'Details &amp; Criteria Definition'!$A$2)</f>
        <v/>
      </c>
    </row>
    <row r="90957" spans="1:1" x14ac:dyDescent="0.25">
      <c r="A90957" s="3" t="str">
        <f>IF(ISBLANK(C90957),"",'Details &amp; Criteria Definition'!$A$2)</f>
        <v/>
      </c>
    </row>
    <row r="90958" spans="1:1" x14ac:dyDescent="0.25">
      <c r="A90958" s="3" t="str">
        <f>IF(ISBLANK(C90958),"",'Details &amp; Criteria Definition'!$A$2)</f>
        <v/>
      </c>
    </row>
    <row r="90959" spans="1:1" x14ac:dyDescent="0.25">
      <c r="A90959" s="3" t="str">
        <f>IF(ISBLANK(C90959),"",'Details &amp; Criteria Definition'!$A$2)</f>
        <v/>
      </c>
    </row>
    <row r="90960" spans="1:1" x14ac:dyDescent="0.25">
      <c r="A90960" s="3" t="str">
        <f>IF(ISBLANK(C90960),"",'Details &amp; Criteria Definition'!$A$2)</f>
        <v/>
      </c>
    </row>
    <row r="90961" spans="1:1" x14ac:dyDescent="0.25">
      <c r="A90961" s="3" t="str">
        <f>IF(ISBLANK(C90961),"",'Details &amp; Criteria Definition'!$A$2)</f>
        <v/>
      </c>
    </row>
    <row r="90962" spans="1:1" x14ac:dyDescent="0.25">
      <c r="A90962" s="3" t="str">
        <f>IF(ISBLANK(C90962),"",'Details &amp; Criteria Definition'!$A$2)</f>
        <v/>
      </c>
    </row>
    <row r="90963" spans="1:1" x14ac:dyDescent="0.25">
      <c r="A90963" s="3" t="str">
        <f>IF(ISBLANK(C90963),"",'Details &amp; Criteria Definition'!$A$2)</f>
        <v/>
      </c>
    </row>
    <row r="90964" spans="1:1" x14ac:dyDescent="0.25">
      <c r="A90964" s="3" t="str">
        <f>IF(ISBLANK(C90964),"",'Details &amp; Criteria Definition'!$A$2)</f>
        <v/>
      </c>
    </row>
    <row r="90965" spans="1:1" x14ac:dyDescent="0.25">
      <c r="A90965" s="3" t="str">
        <f>IF(ISBLANK(C90965),"",'Details &amp; Criteria Definition'!$A$2)</f>
        <v/>
      </c>
    </row>
    <row r="90966" spans="1:1" x14ac:dyDescent="0.25">
      <c r="A90966" s="3" t="str">
        <f>IF(ISBLANK(C90966),"",'Details &amp; Criteria Definition'!$A$2)</f>
        <v/>
      </c>
    </row>
    <row r="90967" spans="1:1" x14ac:dyDescent="0.25">
      <c r="A90967" s="3" t="str">
        <f>IF(ISBLANK(C90967),"",'Details &amp; Criteria Definition'!$A$2)</f>
        <v/>
      </c>
    </row>
    <row r="90968" spans="1:1" x14ac:dyDescent="0.25">
      <c r="A90968" s="3" t="str">
        <f>IF(ISBLANK(C90968),"",'Details &amp; Criteria Definition'!$A$2)</f>
        <v/>
      </c>
    </row>
    <row r="90969" spans="1:1" x14ac:dyDescent="0.25">
      <c r="A90969" s="3" t="str">
        <f>IF(ISBLANK(C90969),"",'Details &amp; Criteria Definition'!$A$2)</f>
        <v/>
      </c>
    </row>
    <row r="90970" spans="1:1" x14ac:dyDescent="0.25">
      <c r="A90970" s="3" t="str">
        <f>IF(ISBLANK(C90970),"",'Details &amp; Criteria Definition'!$A$2)</f>
        <v/>
      </c>
    </row>
    <row r="90971" spans="1:1" x14ac:dyDescent="0.25">
      <c r="A90971" s="3" t="str">
        <f>IF(ISBLANK(C90971),"",'Details &amp; Criteria Definition'!$A$2)</f>
        <v/>
      </c>
    </row>
    <row r="90972" spans="1:1" x14ac:dyDescent="0.25">
      <c r="A90972" s="3" t="str">
        <f>IF(ISBLANK(C90972),"",'Details &amp; Criteria Definition'!$A$2)</f>
        <v/>
      </c>
    </row>
    <row r="90973" spans="1:1" x14ac:dyDescent="0.25">
      <c r="A90973" s="3" t="str">
        <f>IF(ISBLANK(C90973),"",'Details &amp; Criteria Definition'!$A$2)</f>
        <v/>
      </c>
    </row>
    <row r="90974" spans="1:1" x14ac:dyDescent="0.25">
      <c r="A90974" s="3" t="str">
        <f>IF(ISBLANK(C90974),"",'Details &amp; Criteria Definition'!$A$2)</f>
        <v/>
      </c>
    </row>
    <row r="90975" spans="1:1" x14ac:dyDescent="0.25">
      <c r="A90975" s="3" t="str">
        <f>IF(ISBLANK(C90975),"",'Details &amp; Criteria Definition'!$A$2)</f>
        <v/>
      </c>
    </row>
    <row r="90976" spans="1:1" x14ac:dyDescent="0.25">
      <c r="A90976" s="3" t="str">
        <f>IF(ISBLANK(C90976),"",'Details &amp; Criteria Definition'!$A$2)</f>
        <v/>
      </c>
    </row>
    <row r="90977" spans="1:1" x14ac:dyDescent="0.25">
      <c r="A90977" s="3" t="str">
        <f>IF(ISBLANK(C90977),"",'Details &amp; Criteria Definition'!$A$2)</f>
        <v/>
      </c>
    </row>
    <row r="90978" spans="1:1" x14ac:dyDescent="0.25">
      <c r="A90978" s="3" t="str">
        <f>IF(ISBLANK(C90978),"",'Details &amp; Criteria Definition'!$A$2)</f>
        <v/>
      </c>
    </row>
    <row r="90979" spans="1:1" x14ac:dyDescent="0.25">
      <c r="A90979" s="3" t="str">
        <f>IF(ISBLANK(C90979),"",'Details &amp; Criteria Definition'!$A$2)</f>
        <v/>
      </c>
    </row>
    <row r="90980" spans="1:1" x14ac:dyDescent="0.25">
      <c r="A90980" s="3" t="str">
        <f>IF(ISBLANK(C90980),"",'Details &amp; Criteria Definition'!$A$2)</f>
        <v/>
      </c>
    </row>
    <row r="90981" spans="1:1" x14ac:dyDescent="0.25">
      <c r="A90981" s="3" t="str">
        <f>IF(ISBLANK(C90981),"",'Details &amp; Criteria Definition'!$A$2)</f>
        <v/>
      </c>
    </row>
    <row r="90982" spans="1:1" x14ac:dyDescent="0.25">
      <c r="A90982" s="3" t="str">
        <f>IF(ISBLANK(C90982),"",'Details &amp; Criteria Definition'!$A$2)</f>
        <v/>
      </c>
    </row>
    <row r="90983" spans="1:1" x14ac:dyDescent="0.25">
      <c r="A90983" s="3" t="str">
        <f>IF(ISBLANK(C90983),"",'Details &amp; Criteria Definition'!$A$2)</f>
        <v/>
      </c>
    </row>
    <row r="90984" spans="1:1" x14ac:dyDescent="0.25">
      <c r="A90984" s="3" t="str">
        <f>IF(ISBLANK(C90984),"",'Details &amp; Criteria Definition'!$A$2)</f>
        <v/>
      </c>
    </row>
    <row r="90985" spans="1:1" x14ac:dyDescent="0.25">
      <c r="A90985" s="3" t="str">
        <f>IF(ISBLANK(C90985),"",'Details &amp; Criteria Definition'!$A$2)</f>
        <v/>
      </c>
    </row>
    <row r="90986" spans="1:1" x14ac:dyDescent="0.25">
      <c r="A90986" s="3" t="str">
        <f>IF(ISBLANK(C90986),"",'Details &amp; Criteria Definition'!$A$2)</f>
        <v/>
      </c>
    </row>
    <row r="90987" spans="1:1" x14ac:dyDescent="0.25">
      <c r="A90987" s="3" t="str">
        <f>IF(ISBLANK(C90987),"",'Details &amp; Criteria Definition'!$A$2)</f>
        <v/>
      </c>
    </row>
    <row r="90988" spans="1:1" x14ac:dyDescent="0.25">
      <c r="A90988" s="3" t="str">
        <f>IF(ISBLANK(C90988),"",'Details &amp; Criteria Definition'!$A$2)</f>
        <v/>
      </c>
    </row>
    <row r="90989" spans="1:1" x14ac:dyDescent="0.25">
      <c r="A90989" s="3" t="str">
        <f>IF(ISBLANK(C90989),"",'Details &amp; Criteria Definition'!$A$2)</f>
        <v/>
      </c>
    </row>
    <row r="90990" spans="1:1" x14ac:dyDescent="0.25">
      <c r="A90990" s="3" t="str">
        <f>IF(ISBLANK(C90990),"",'Details &amp; Criteria Definition'!$A$2)</f>
        <v/>
      </c>
    </row>
    <row r="90991" spans="1:1" x14ac:dyDescent="0.25">
      <c r="A90991" s="3" t="str">
        <f>IF(ISBLANK(C90991),"",'Details &amp; Criteria Definition'!$A$2)</f>
        <v/>
      </c>
    </row>
    <row r="90992" spans="1:1" x14ac:dyDescent="0.25">
      <c r="A90992" s="3" t="str">
        <f>IF(ISBLANK(C90992),"",'Details &amp; Criteria Definition'!$A$2)</f>
        <v/>
      </c>
    </row>
    <row r="90993" spans="1:1" x14ac:dyDescent="0.25">
      <c r="A90993" s="3" t="str">
        <f>IF(ISBLANK(C90993),"",'Details &amp; Criteria Definition'!$A$2)</f>
        <v/>
      </c>
    </row>
    <row r="90994" spans="1:1" x14ac:dyDescent="0.25">
      <c r="A90994" s="3" t="str">
        <f>IF(ISBLANK(C90994),"",'Details &amp; Criteria Definition'!$A$2)</f>
        <v/>
      </c>
    </row>
    <row r="90995" spans="1:1" x14ac:dyDescent="0.25">
      <c r="A90995" s="3" t="str">
        <f>IF(ISBLANK(C90995),"",'Details &amp; Criteria Definition'!$A$2)</f>
        <v/>
      </c>
    </row>
    <row r="90996" spans="1:1" x14ac:dyDescent="0.25">
      <c r="A90996" s="3" t="str">
        <f>IF(ISBLANK(C90996),"",'Details &amp; Criteria Definition'!$A$2)</f>
        <v/>
      </c>
    </row>
    <row r="90997" spans="1:1" x14ac:dyDescent="0.25">
      <c r="A90997" s="3" t="str">
        <f>IF(ISBLANK(C90997),"",'Details &amp; Criteria Definition'!$A$2)</f>
        <v/>
      </c>
    </row>
    <row r="90998" spans="1:1" x14ac:dyDescent="0.25">
      <c r="A90998" s="3" t="str">
        <f>IF(ISBLANK(C90998),"",'Details &amp; Criteria Definition'!$A$2)</f>
        <v/>
      </c>
    </row>
    <row r="90999" spans="1:1" x14ac:dyDescent="0.25">
      <c r="A90999" s="3" t="str">
        <f>IF(ISBLANK(C90999),"",'Details &amp; Criteria Definition'!$A$2)</f>
        <v/>
      </c>
    </row>
    <row r="91000" spans="1:1" x14ac:dyDescent="0.25">
      <c r="A91000" s="3" t="str">
        <f>IF(ISBLANK(C91000),"",'Details &amp; Criteria Definition'!$A$2)</f>
        <v/>
      </c>
    </row>
    <row r="91001" spans="1:1" x14ac:dyDescent="0.25">
      <c r="A91001" s="3" t="str">
        <f>IF(ISBLANK(C91001),"",'Details &amp; Criteria Definition'!$A$2)</f>
        <v/>
      </c>
    </row>
    <row r="91002" spans="1:1" x14ac:dyDescent="0.25">
      <c r="A91002" s="3" t="str">
        <f>IF(ISBLANK(C91002),"",'Details &amp; Criteria Definition'!$A$2)</f>
        <v/>
      </c>
    </row>
    <row r="91003" spans="1:1" x14ac:dyDescent="0.25">
      <c r="A91003" s="3" t="str">
        <f>IF(ISBLANK(C91003),"",'Details &amp; Criteria Definition'!$A$2)</f>
        <v/>
      </c>
    </row>
    <row r="91004" spans="1:1" x14ac:dyDescent="0.25">
      <c r="A91004" s="3" t="str">
        <f>IF(ISBLANK(C91004),"",'Details &amp; Criteria Definition'!$A$2)</f>
        <v/>
      </c>
    </row>
    <row r="91005" spans="1:1" x14ac:dyDescent="0.25">
      <c r="A91005" s="3" t="str">
        <f>IF(ISBLANK(C91005),"",'Details &amp; Criteria Definition'!$A$2)</f>
        <v/>
      </c>
    </row>
    <row r="91006" spans="1:1" x14ac:dyDescent="0.25">
      <c r="A91006" s="3" t="str">
        <f>IF(ISBLANK(C91006),"",'Details &amp; Criteria Definition'!$A$2)</f>
        <v/>
      </c>
    </row>
    <row r="91007" spans="1:1" x14ac:dyDescent="0.25">
      <c r="A91007" s="3" t="str">
        <f>IF(ISBLANK(C91007),"",'Details &amp; Criteria Definition'!$A$2)</f>
        <v/>
      </c>
    </row>
    <row r="91008" spans="1:1" x14ac:dyDescent="0.25">
      <c r="A91008" s="3" t="str">
        <f>IF(ISBLANK(C91008),"",'Details &amp; Criteria Definition'!$A$2)</f>
        <v/>
      </c>
    </row>
    <row r="91009" spans="1:1" x14ac:dyDescent="0.25">
      <c r="A91009" s="3" t="str">
        <f>IF(ISBLANK(C91009),"",'Details &amp; Criteria Definition'!$A$2)</f>
        <v/>
      </c>
    </row>
    <row r="91010" spans="1:1" x14ac:dyDescent="0.25">
      <c r="A91010" s="3" t="str">
        <f>IF(ISBLANK(C91010),"",'Details &amp; Criteria Definition'!$A$2)</f>
        <v/>
      </c>
    </row>
    <row r="91011" spans="1:1" x14ac:dyDescent="0.25">
      <c r="A91011" s="3" t="str">
        <f>IF(ISBLANK(C91011),"",'Details &amp; Criteria Definition'!$A$2)</f>
        <v/>
      </c>
    </row>
    <row r="91012" spans="1:1" x14ac:dyDescent="0.25">
      <c r="A91012" s="3" t="str">
        <f>IF(ISBLANK(C91012),"",'Details &amp; Criteria Definition'!$A$2)</f>
        <v/>
      </c>
    </row>
    <row r="91013" spans="1:1" x14ac:dyDescent="0.25">
      <c r="A91013" s="3" t="str">
        <f>IF(ISBLANK(C91013),"",'Details &amp; Criteria Definition'!$A$2)</f>
        <v/>
      </c>
    </row>
    <row r="91014" spans="1:1" x14ac:dyDescent="0.25">
      <c r="A91014" s="3" t="str">
        <f>IF(ISBLANK(C91014),"",'Details &amp; Criteria Definition'!$A$2)</f>
        <v/>
      </c>
    </row>
    <row r="91015" spans="1:1" x14ac:dyDescent="0.25">
      <c r="A91015" s="3" t="str">
        <f>IF(ISBLANK(C91015),"",'Details &amp; Criteria Definition'!$A$2)</f>
        <v/>
      </c>
    </row>
    <row r="91016" spans="1:1" x14ac:dyDescent="0.25">
      <c r="A91016" s="3" t="str">
        <f>IF(ISBLANK(C91016),"",'Details &amp; Criteria Definition'!$A$2)</f>
        <v/>
      </c>
    </row>
    <row r="91017" spans="1:1" x14ac:dyDescent="0.25">
      <c r="A91017" s="3" t="str">
        <f>IF(ISBLANK(C91017),"",'Details &amp; Criteria Definition'!$A$2)</f>
        <v/>
      </c>
    </row>
    <row r="91018" spans="1:1" x14ac:dyDescent="0.25">
      <c r="A91018" s="3" t="str">
        <f>IF(ISBLANK(C91018),"",'Details &amp; Criteria Definition'!$A$2)</f>
        <v/>
      </c>
    </row>
    <row r="91019" spans="1:1" x14ac:dyDescent="0.25">
      <c r="A91019" s="3" t="str">
        <f>IF(ISBLANK(C91019),"",'Details &amp; Criteria Definition'!$A$2)</f>
        <v/>
      </c>
    </row>
    <row r="91020" spans="1:1" x14ac:dyDescent="0.25">
      <c r="A91020" s="3" t="str">
        <f>IF(ISBLANK(C91020),"",'Details &amp; Criteria Definition'!$A$2)</f>
        <v/>
      </c>
    </row>
    <row r="91021" spans="1:1" x14ac:dyDescent="0.25">
      <c r="A91021" s="3" t="str">
        <f>IF(ISBLANK(C91021),"",'Details &amp; Criteria Definition'!$A$2)</f>
        <v/>
      </c>
    </row>
    <row r="91022" spans="1:1" x14ac:dyDescent="0.25">
      <c r="A91022" s="3" t="str">
        <f>IF(ISBLANK(C91022),"",'Details &amp; Criteria Definition'!$A$2)</f>
        <v/>
      </c>
    </row>
    <row r="91023" spans="1:1" x14ac:dyDescent="0.25">
      <c r="A91023" s="3" t="str">
        <f>IF(ISBLANK(C91023),"",'Details &amp; Criteria Definition'!$A$2)</f>
        <v/>
      </c>
    </row>
    <row r="91024" spans="1:1" x14ac:dyDescent="0.25">
      <c r="A91024" s="3" t="str">
        <f>IF(ISBLANK(C91024),"",'Details &amp; Criteria Definition'!$A$2)</f>
        <v/>
      </c>
    </row>
    <row r="91025" spans="1:1" x14ac:dyDescent="0.25">
      <c r="A91025" s="3" t="str">
        <f>IF(ISBLANK(C91025),"",'Details &amp; Criteria Definition'!$A$2)</f>
        <v/>
      </c>
    </row>
    <row r="91026" spans="1:1" x14ac:dyDescent="0.25">
      <c r="A91026" s="3" t="str">
        <f>IF(ISBLANK(C91026),"",'Details &amp; Criteria Definition'!$A$2)</f>
        <v/>
      </c>
    </row>
    <row r="91027" spans="1:1" x14ac:dyDescent="0.25">
      <c r="A91027" s="3" t="str">
        <f>IF(ISBLANK(C91027),"",'Details &amp; Criteria Definition'!$A$2)</f>
        <v/>
      </c>
    </row>
    <row r="91028" spans="1:1" x14ac:dyDescent="0.25">
      <c r="A91028" s="3" t="str">
        <f>IF(ISBLANK(C91028),"",'Details &amp; Criteria Definition'!$A$2)</f>
        <v/>
      </c>
    </row>
    <row r="91029" spans="1:1" x14ac:dyDescent="0.25">
      <c r="A91029" s="3" t="str">
        <f>IF(ISBLANK(C91029),"",'Details &amp; Criteria Definition'!$A$2)</f>
        <v/>
      </c>
    </row>
    <row r="91030" spans="1:1" x14ac:dyDescent="0.25">
      <c r="A91030" s="3" t="str">
        <f>IF(ISBLANK(C91030),"",'Details &amp; Criteria Definition'!$A$2)</f>
        <v/>
      </c>
    </row>
    <row r="91031" spans="1:1" x14ac:dyDescent="0.25">
      <c r="A91031" s="3" t="str">
        <f>IF(ISBLANK(C91031),"",'Details &amp; Criteria Definition'!$A$2)</f>
        <v/>
      </c>
    </row>
    <row r="91032" spans="1:1" x14ac:dyDescent="0.25">
      <c r="A91032" s="3" t="str">
        <f>IF(ISBLANK(C91032),"",'Details &amp; Criteria Definition'!$A$2)</f>
        <v/>
      </c>
    </row>
    <row r="91033" spans="1:1" x14ac:dyDescent="0.25">
      <c r="A91033" s="3" t="str">
        <f>IF(ISBLANK(C91033),"",'Details &amp; Criteria Definition'!$A$2)</f>
        <v/>
      </c>
    </row>
    <row r="91034" spans="1:1" x14ac:dyDescent="0.25">
      <c r="A91034" s="3" t="str">
        <f>IF(ISBLANK(C91034),"",'Details &amp; Criteria Definition'!$A$2)</f>
        <v/>
      </c>
    </row>
    <row r="91035" spans="1:1" x14ac:dyDescent="0.25">
      <c r="A91035" s="3" t="str">
        <f>IF(ISBLANK(C91035),"",'Details &amp; Criteria Definition'!$A$2)</f>
        <v/>
      </c>
    </row>
    <row r="91036" spans="1:1" x14ac:dyDescent="0.25">
      <c r="A91036" s="3" t="str">
        <f>IF(ISBLANK(C91036),"",'Details &amp; Criteria Definition'!$A$2)</f>
        <v/>
      </c>
    </row>
    <row r="91037" spans="1:1" x14ac:dyDescent="0.25">
      <c r="A91037" s="3" t="str">
        <f>IF(ISBLANK(C91037),"",'Details &amp; Criteria Definition'!$A$2)</f>
        <v/>
      </c>
    </row>
    <row r="91038" spans="1:1" x14ac:dyDescent="0.25">
      <c r="A91038" s="3" t="str">
        <f>IF(ISBLANK(C91038),"",'Details &amp; Criteria Definition'!$A$2)</f>
        <v/>
      </c>
    </row>
    <row r="91039" spans="1:1" x14ac:dyDescent="0.25">
      <c r="A91039" s="3" t="str">
        <f>IF(ISBLANK(C91039),"",'Details &amp; Criteria Definition'!$A$2)</f>
        <v/>
      </c>
    </row>
    <row r="91040" spans="1:1" x14ac:dyDescent="0.25">
      <c r="A91040" s="3" t="str">
        <f>IF(ISBLANK(C91040),"",'Details &amp; Criteria Definition'!$A$2)</f>
        <v/>
      </c>
    </row>
    <row r="91041" spans="1:1" x14ac:dyDescent="0.25">
      <c r="A91041" s="3" t="str">
        <f>IF(ISBLANK(C91041),"",'Details &amp; Criteria Definition'!$A$2)</f>
        <v/>
      </c>
    </row>
    <row r="91042" spans="1:1" x14ac:dyDescent="0.25">
      <c r="A91042" s="3" t="str">
        <f>IF(ISBLANK(C91042),"",'Details &amp; Criteria Definition'!$A$2)</f>
        <v/>
      </c>
    </row>
    <row r="91043" spans="1:1" x14ac:dyDescent="0.25">
      <c r="A91043" s="3" t="str">
        <f>IF(ISBLANK(C91043),"",'Details &amp; Criteria Definition'!$A$2)</f>
        <v/>
      </c>
    </row>
    <row r="91044" spans="1:1" x14ac:dyDescent="0.25">
      <c r="A91044" s="3" t="str">
        <f>IF(ISBLANK(C91044),"",'Details &amp; Criteria Definition'!$A$2)</f>
        <v/>
      </c>
    </row>
    <row r="91045" spans="1:1" x14ac:dyDescent="0.25">
      <c r="A91045" s="3" t="str">
        <f>IF(ISBLANK(C91045),"",'Details &amp; Criteria Definition'!$A$2)</f>
        <v/>
      </c>
    </row>
    <row r="91046" spans="1:1" x14ac:dyDescent="0.25">
      <c r="A91046" s="3" t="str">
        <f>IF(ISBLANK(C91046),"",'Details &amp; Criteria Definition'!$A$2)</f>
        <v/>
      </c>
    </row>
    <row r="91047" spans="1:1" x14ac:dyDescent="0.25">
      <c r="A91047" s="3" t="str">
        <f>IF(ISBLANK(C91047),"",'Details &amp; Criteria Definition'!$A$2)</f>
        <v/>
      </c>
    </row>
    <row r="91048" spans="1:1" x14ac:dyDescent="0.25">
      <c r="A91048" s="3" t="str">
        <f>IF(ISBLANK(C91048),"",'Details &amp; Criteria Definition'!$A$2)</f>
        <v/>
      </c>
    </row>
    <row r="91049" spans="1:1" x14ac:dyDescent="0.25">
      <c r="A91049" s="3" t="str">
        <f>IF(ISBLANK(C91049),"",'Details &amp; Criteria Definition'!$A$2)</f>
        <v/>
      </c>
    </row>
    <row r="91050" spans="1:1" x14ac:dyDescent="0.25">
      <c r="A91050" s="3" t="str">
        <f>IF(ISBLANK(C91050),"",'Details &amp; Criteria Definition'!$A$2)</f>
        <v/>
      </c>
    </row>
    <row r="91051" spans="1:1" x14ac:dyDescent="0.25">
      <c r="A91051" s="3" t="str">
        <f>IF(ISBLANK(C91051),"",'Details &amp; Criteria Definition'!$A$2)</f>
        <v/>
      </c>
    </row>
    <row r="91052" spans="1:1" x14ac:dyDescent="0.25">
      <c r="A91052" s="3" t="str">
        <f>IF(ISBLANK(C91052),"",'Details &amp; Criteria Definition'!$A$2)</f>
        <v/>
      </c>
    </row>
    <row r="91053" spans="1:1" x14ac:dyDescent="0.25">
      <c r="A91053" s="3" t="str">
        <f>IF(ISBLANK(C91053),"",'Details &amp; Criteria Definition'!$A$2)</f>
        <v/>
      </c>
    </row>
    <row r="91054" spans="1:1" x14ac:dyDescent="0.25">
      <c r="A91054" s="3" t="str">
        <f>IF(ISBLANK(C91054),"",'Details &amp; Criteria Definition'!$A$2)</f>
        <v/>
      </c>
    </row>
    <row r="91055" spans="1:1" x14ac:dyDescent="0.25">
      <c r="A91055" s="3" t="str">
        <f>IF(ISBLANK(C91055),"",'Details &amp; Criteria Definition'!$A$2)</f>
        <v/>
      </c>
    </row>
    <row r="91056" spans="1:1" x14ac:dyDescent="0.25">
      <c r="A91056" s="3" t="str">
        <f>IF(ISBLANK(C91056),"",'Details &amp; Criteria Definition'!$A$2)</f>
        <v/>
      </c>
    </row>
    <row r="91057" spans="1:1" x14ac:dyDescent="0.25">
      <c r="A91057" s="3" t="str">
        <f>IF(ISBLANK(C91057),"",'Details &amp; Criteria Definition'!$A$2)</f>
        <v/>
      </c>
    </row>
    <row r="91058" spans="1:1" x14ac:dyDescent="0.25">
      <c r="A91058" s="3" t="str">
        <f>IF(ISBLANK(C91058),"",'Details &amp; Criteria Definition'!$A$2)</f>
        <v/>
      </c>
    </row>
    <row r="91059" spans="1:1" x14ac:dyDescent="0.25">
      <c r="A91059" s="3" t="str">
        <f>IF(ISBLANK(C91059),"",'Details &amp; Criteria Definition'!$A$2)</f>
        <v/>
      </c>
    </row>
    <row r="91060" spans="1:1" x14ac:dyDescent="0.25">
      <c r="A91060" s="3" t="str">
        <f>IF(ISBLANK(C91060),"",'Details &amp; Criteria Definition'!$A$2)</f>
        <v/>
      </c>
    </row>
    <row r="91061" spans="1:1" x14ac:dyDescent="0.25">
      <c r="A91061" s="3" t="str">
        <f>IF(ISBLANK(C91061),"",'Details &amp; Criteria Definition'!$A$2)</f>
        <v/>
      </c>
    </row>
    <row r="91062" spans="1:1" x14ac:dyDescent="0.25">
      <c r="A91062" s="3" t="str">
        <f>IF(ISBLANK(C91062),"",'Details &amp; Criteria Definition'!$A$2)</f>
        <v/>
      </c>
    </row>
    <row r="91063" spans="1:1" x14ac:dyDescent="0.25">
      <c r="A91063" s="3" t="str">
        <f>IF(ISBLANK(C91063),"",'Details &amp; Criteria Definition'!$A$2)</f>
        <v/>
      </c>
    </row>
    <row r="91064" spans="1:1" x14ac:dyDescent="0.25">
      <c r="A91064" s="3" t="str">
        <f>IF(ISBLANK(C91064),"",'Details &amp; Criteria Definition'!$A$2)</f>
        <v/>
      </c>
    </row>
    <row r="91065" spans="1:1" x14ac:dyDescent="0.25">
      <c r="A91065" s="3" t="str">
        <f>IF(ISBLANK(C91065),"",'Details &amp; Criteria Definition'!$A$2)</f>
        <v/>
      </c>
    </row>
    <row r="91066" spans="1:1" x14ac:dyDescent="0.25">
      <c r="A91066" s="3" t="str">
        <f>IF(ISBLANK(C91066),"",'Details &amp; Criteria Definition'!$A$2)</f>
        <v/>
      </c>
    </row>
    <row r="91067" spans="1:1" x14ac:dyDescent="0.25">
      <c r="A91067" s="3" t="str">
        <f>IF(ISBLANK(C91067),"",'Details &amp; Criteria Definition'!$A$2)</f>
        <v/>
      </c>
    </row>
    <row r="91068" spans="1:1" x14ac:dyDescent="0.25">
      <c r="A91068" s="3" t="str">
        <f>IF(ISBLANK(C91068),"",'Details &amp; Criteria Definition'!$A$2)</f>
        <v/>
      </c>
    </row>
    <row r="91069" spans="1:1" x14ac:dyDescent="0.25">
      <c r="A91069" s="3" t="str">
        <f>IF(ISBLANK(C91069),"",'Details &amp; Criteria Definition'!$A$2)</f>
        <v/>
      </c>
    </row>
    <row r="91070" spans="1:1" x14ac:dyDescent="0.25">
      <c r="A91070" s="3" t="str">
        <f>IF(ISBLANK(C91070),"",'Details &amp; Criteria Definition'!$A$2)</f>
        <v/>
      </c>
    </row>
    <row r="91071" spans="1:1" x14ac:dyDescent="0.25">
      <c r="A91071" s="3" t="str">
        <f>IF(ISBLANK(C91071),"",'Details &amp; Criteria Definition'!$A$2)</f>
        <v/>
      </c>
    </row>
    <row r="91072" spans="1:1" x14ac:dyDescent="0.25">
      <c r="A91072" s="3" t="str">
        <f>IF(ISBLANK(C91072),"",'Details &amp; Criteria Definition'!$A$2)</f>
        <v/>
      </c>
    </row>
    <row r="91073" spans="1:1" x14ac:dyDescent="0.25">
      <c r="A91073" s="3" t="str">
        <f>IF(ISBLANK(C91073),"",'Details &amp; Criteria Definition'!$A$2)</f>
        <v/>
      </c>
    </row>
    <row r="91074" spans="1:1" x14ac:dyDescent="0.25">
      <c r="A91074" s="3" t="str">
        <f>IF(ISBLANK(C91074),"",'Details &amp; Criteria Definition'!$A$2)</f>
        <v/>
      </c>
    </row>
    <row r="91075" spans="1:1" x14ac:dyDescent="0.25">
      <c r="A91075" s="3" t="str">
        <f>IF(ISBLANK(C91075),"",'Details &amp; Criteria Definition'!$A$2)</f>
        <v/>
      </c>
    </row>
    <row r="91076" spans="1:1" x14ac:dyDescent="0.25">
      <c r="A91076" s="3" t="str">
        <f>IF(ISBLANK(C91076),"",'Details &amp; Criteria Definition'!$A$2)</f>
        <v/>
      </c>
    </row>
    <row r="91077" spans="1:1" x14ac:dyDescent="0.25">
      <c r="A91077" s="3" t="str">
        <f>IF(ISBLANK(C91077),"",'Details &amp; Criteria Definition'!$A$2)</f>
        <v/>
      </c>
    </row>
    <row r="91078" spans="1:1" x14ac:dyDescent="0.25">
      <c r="A91078" s="3" t="str">
        <f>IF(ISBLANK(C91078),"",'Details &amp; Criteria Definition'!$A$2)</f>
        <v/>
      </c>
    </row>
    <row r="91079" spans="1:1" x14ac:dyDescent="0.25">
      <c r="A91079" s="3" t="str">
        <f>IF(ISBLANK(C91079),"",'Details &amp; Criteria Definition'!$A$2)</f>
        <v/>
      </c>
    </row>
    <row r="91080" spans="1:1" x14ac:dyDescent="0.25">
      <c r="A91080" s="3" t="str">
        <f>IF(ISBLANK(C91080),"",'Details &amp; Criteria Definition'!$A$2)</f>
        <v/>
      </c>
    </row>
    <row r="91081" spans="1:1" x14ac:dyDescent="0.25">
      <c r="A91081" s="3" t="str">
        <f>IF(ISBLANK(C91081),"",'Details &amp; Criteria Definition'!$A$2)</f>
        <v/>
      </c>
    </row>
    <row r="91082" spans="1:1" x14ac:dyDescent="0.25">
      <c r="A91082" s="3" t="str">
        <f>IF(ISBLANK(C91082),"",'Details &amp; Criteria Definition'!$A$2)</f>
        <v/>
      </c>
    </row>
    <row r="91083" spans="1:1" x14ac:dyDescent="0.25">
      <c r="A91083" s="3" t="str">
        <f>IF(ISBLANK(C91083),"",'Details &amp; Criteria Definition'!$A$2)</f>
        <v/>
      </c>
    </row>
    <row r="91084" spans="1:1" x14ac:dyDescent="0.25">
      <c r="A91084" s="3" t="str">
        <f>IF(ISBLANK(C91084),"",'Details &amp; Criteria Definition'!$A$2)</f>
        <v/>
      </c>
    </row>
    <row r="91085" spans="1:1" x14ac:dyDescent="0.25">
      <c r="A91085" s="3" t="str">
        <f>IF(ISBLANK(C91085),"",'Details &amp; Criteria Definition'!$A$2)</f>
        <v/>
      </c>
    </row>
    <row r="91086" spans="1:1" x14ac:dyDescent="0.25">
      <c r="A91086" s="3" t="str">
        <f>IF(ISBLANK(C91086),"",'Details &amp; Criteria Definition'!$A$2)</f>
        <v/>
      </c>
    </row>
    <row r="91087" spans="1:1" x14ac:dyDescent="0.25">
      <c r="A91087" s="3" t="str">
        <f>IF(ISBLANK(C91087),"",'Details &amp; Criteria Definition'!$A$2)</f>
        <v/>
      </c>
    </row>
    <row r="91088" spans="1:1" x14ac:dyDescent="0.25">
      <c r="A91088" s="3" t="str">
        <f>IF(ISBLANK(C91088),"",'Details &amp; Criteria Definition'!$A$2)</f>
        <v/>
      </c>
    </row>
    <row r="91089" spans="1:1" x14ac:dyDescent="0.25">
      <c r="A91089" s="3" t="str">
        <f>IF(ISBLANK(C91089),"",'Details &amp; Criteria Definition'!$A$2)</f>
        <v/>
      </c>
    </row>
    <row r="91090" spans="1:1" x14ac:dyDescent="0.25">
      <c r="A91090" s="3" t="str">
        <f>IF(ISBLANK(C91090),"",'Details &amp; Criteria Definition'!$A$2)</f>
        <v/>
      </c>
    </row>
    <row r="91091" spans="1:1" x14ac:dyDescent="0.25">
      <c r="A91091" s="3" t="str">
        <f>IF(ISBLANK(C91091),"",'Details &amp; Criteria Definition'!$A$2)</f>
        <v/>
      </c>
    </row>
    <row r="91092" spans="1:1" x14ac:dyDescent="0.25">
      <c r="A91092" s="3" t="str">
        <f>IF(ISBLANK(C91092),"",'Details &amp; Criteria Definition'!$A$2)</f>
        <v/>
      </c>
    </row>
    <row r="91093" spans="1:1" x14ac:dyDescent="0.25">
      <c r="A91093" s="3" t="str">
        <f>IF(ISBLANK(C91093),"",'Details &amp; Criteria Definition'!$A$2)</f>
        <v/>
      </c>
    </row>
    <row r="91094" spans="1:1" x14ac:dyDescent="0.25">
      <c r="A91094" s="3" t="str">
        <f>IF(ISBLANK(C91094),"",'Details &amp; Criteria Definition'!$A$2)</f>
        <v/>
      </c>
    </row>
    <row r="91095" spans="1:1" x14ac:dyDescent="0.25">
      <c r="A91095" s="3" t="str">
        <f>IF(ISBLANK(C91095),"",'Details &amp; Criteria Definition'!$A$2)</f>
        <v/>
      </c>
    </row>
    <row r="91096" spans="1:1" x14ac:dyDescent="0.25">
      <c r="A91096" s="3" t="str">
        <f>IF(ISBLANK(C91096),"",'Details &amp; Criteria Definition'!$A$2)</f>
        <v/>
      </c>
    </row>
    <row r="91097" spans="1:1" x14ac:dyDescent="0.25">
      <c r="A91097" s="3" t="str">
        <f>IF(ISBLANK(C91097),"",'Details &amp; Criteria Definition'!$A$2)</f>
        <v/>
      </c>
    </row>
    <row r="91098" spans="1:1" x14ac:dyDescent="0.25">
      <c r="A91098" s="3" t="str">
        <f>IF(ISBLANK(C91098),"",'Details &amp; Criteria Definition'!$A$2)</f>
        <v/>
      </c>
    </row>
    <row r="91099" spans="1:1" x14ac:dyDescent="0.25">
      <c r="A91099" s="3" t="str">
        <f>IF(ISBLANK(C91099),"",'Details &amp; Criteria Definition'!$A$2)</f>
        <v/>
      </c>
    </row>
    <row r="91100" spans="1:1" x14ac:dyDescent="0.25">
      <c r="A91100" s="3" t="str">
        <f>IF(ISBLANK(C91100),"",'Details &amp; Criteria Definition'!$A$2)</f>
        <v/>
      </c>
    </row>
    <row r="91101" spans="1:1" x14ac:dyDescent="0.25">
      <c r="A91101" s="3" t="str">
        <f>IF(ISBLANK(C91101),"",'Details &amp; Criteria Definition'!$A$2)</f>
        <v/>
      </c>
    </row>
    <row r="91102" spans="1:1" x14ac:dyDescent="0.25">
      <c r="A91102" s="3" t="str">
        <f>IF(ISBLANK(C91102),"",'Details &amp; Criteria Definition'!$A$2)</f>
        <v/>
      </c>
    </row>
    <row r="91103" spans="1:1" x14ac:dyDescent="0.25">
      <c r="A91103" s="3" t="str">
        <f>IF(ISBLANK(C91103),"",'Details &amp; Criteria Definition'!$A$2)</f>
        <v/>
      </c>
    </row>
    <row r="91104" spans="1:1" x14ac:dyDescent="0.25">
      <c r="A91104" s="3" t="str">
        <f>IF(ISBLANK(C91104),"",'Details &amp; Criteria Definition'!$A$2)</f>
        <v/>
      </c>
    </row>
    <row r="91105" spans="1:1" x14ac:dyDescent="0.25">
      <c r="A91105" s="3" t="str">
        <f>IF(ISBLANK(C91105),"",'Details &amp; Criteria Definition'!$A$2)</f>
        <v/>
      </c>
    </row>
    <row r="91106" spans="1:1" x14ac:dyDescent="0.25">
      <c r="A91106" s="3" t="str">
        <f>IF(ISBLANK(C91106),"",'Details &amp; Criteria Definition'!$A$2)</f>
        <v/>
      </c>
    </row>
    <row r="91107" spans="1:1" x14ac:dyDescent="0.25">
      <c r="A91107" s="3" t="str">
        <f>IF(ISBLANK(C91107),"",'Details &amp; Criteria Definition'!$A$2)</f>
        <v/>
      </c>
    </row>
    <row r="91108" spans="1:1" x14ac:dyDescent="0.25">
      <c r="A91108" s="3" t="str">
        <f>IF(ISBLANK(C91108),"",'Details &amp; Criteria Definition'!$A$2)</f>
        <v/>
      </c>
    </row>
    <row r="91109" spans="1:1" x14ac:dyDescent="0.25">
      <c r="A91109" s="3" t="str">
        <f>IF(ISBLANK(C91109),"",'Details &amp; Criteria Definition'!$A$2)</f>
        <v/>
      </c>
    </row>
    <row r="91110" spans="1:1" x14ac:dyDescent="0.25">
      <c r="A91110" s="3" t="str">
        <f>IF(ISBLANK(C91110),"",'Details &amp; Criteria Definition'!$A$2)</f>
        <v/>
      </c>
    </row>
    <row r="91111" spans="1:1" x14ac:dyDescent="0.25">
      <c r="A91111" s="3" t="str">
        <f>IF(ISBLANK(C91111),"",'Details &amp; Criteria Definition'!$A$2)</f>
        <v/>
      </c>
    </row>
    <row r="91112" spans="1:1" x14ac:dyDescent="0.25">
      <c r="A91112" s="3" t="str">
        <f>IF(ISBLANK(C91112),"",'Details &amp; Criteria Definition'!$A$2)</f>
        <v/>
      </c>
    </row>
    <row r="91113" spans="1:1" x14ac:dyDescent="0.25">
      <c r="A91113" s="3" t="str">
        <f>IF(ISBLANK(C91113),"",'Details &amp; Criteria Definition'!$A$2)</f>
        <v/>
      </c>
    </row>
    <row r="91114" spans="1:1" x14ac:dyDescent="0.25">
      <c r="A91114" s="3" t="str">
        <f>IF(ISBLANK(C91114),"",'Details &amp; Criteria Definition'!$A$2)</f>
        <v/>
      </c>
    </row>
    <row r="91115" spans="1:1" x14ac:dyDescent="0.25">
      <c r="A91115" s="3" t="str">
        <f>IF(ISBLANK(C91115),"",'Details &amp; Criteria Definition'!$A$2)</f>
        <v/>
      </c>
    </row>
    <row r="91116" spans="1:1" x14ac:dyDescent="0.25">
      <c r="A91116" s="3" t="str">
        <f>IF(ISBLANK(C91116),"",'Details &amp; Criteria Definition'!$A$2)</f>
        <v/>
      </c>
    </row>
    <row r="91117" spans="1:1" x14ac:dyDescent="0.25">
      <c r="A91117" s="3" t="str">
        <f>IF(ISBLANK(C91117),"",'Details &amp; Criteria Definition'!$A$2)</f>
        <v/>
      </c>
    </row>
    <row r="91118" spans="1:1" x14ac:dyDescent="0.25">
      <c r="A91118" s="3" t="str">
        <f>IF(ISBLANK(C91118),"",'Details &amp; Criteria Definition'!$A$2)</f>
        <v/>
      </c>
    </row>
    <row r="91119" spans="1:1" x14ac:dyDescent="0.25">
      <c r="A91119" s="3" t="str">
        <f>IF(ISBLANK(C91119),"",'Details &amp; Criteria Definition'!$A$2)</f>
        <v/>
      </c>
    </row>
    <row r="91120" spans="1:1" x14ac:dyDescent="0.25">
      <c r="A91120" s="3" t="str">
        <f>IF(ISBLANK(C91120),"",'Details &amp; Criteria Definition'!$A$2)</f>
        <v/>
      </c>
    </row>
    <row r="91121" spans="1:1" x14ac:dyDescent="0.25">
      <c r="A91121" s="3" t="str">
        <f>IF(ISBLANK(C91121),"",'Details &amp; Criteria Definition'!$A$2)</f>
        <v/>
      </c>
    </row>
    <row r="91122" spans="1:1" x14ac:dyDescent="0.25">
      <c r="A91122" s="3" t="str">
        <f>IF(ISBLANK(C91122),"",'Details &amp; Criteria Definition'!$A$2)</f>
        <v/>
      </c>
    </row>
    <row r="91123" spans="1:1" x14ac:dyDescent="0.25">
      <c r="A91123" s="3" t="str">
        <f>IF(ISBLANK(C91123),"",'Details &amp; Criteria Definition'!$A$2)</f>
        <v/>
      </c>
    </row>
    <row r="91124" spans="1:1" x14ac:dyDescent="0.25">
      <c r="A91124" s="3" t="str">
        <f>IF(ISBLANK(C91124),"",'Details &amp; Criteria Definition'!$A$2)</f>
        <v/>
      </c>
    </row>
    <row r="91125" spans="1:1" x14ac:dyDescent="0.25">
      <c r="A91125" s="3" t="str">
        <f>IF(ISBLANK(C91125),"",'Details &amp; Criteria Definition'!$A$2)</f>
        <v/>
      </c>
    </row>
    <row r="91126" spans="1:1" x14ac:dyDescent="0.25">
      <c r="A91126" s="3" t="str">
        <f>IF(ISBLANK(C91126),"",'Details &amp; Criteria Definition'!$A$2)</f>
        <v/>
      </c>
    </row>
    <row r="91127" spans="1:1" x14ac:dyDescent="0.25">
      <c r="A91127" s="3" t="str">
        <f>IF(ISBLANK(C91127),"",'Details &amp; Criteria Definition'!$A$2)</f>
        <v/>
      </c>
    </row>
    <row r="91128" spans="1:1" x14ac:dyDescent="0.25">
      <c r="A91128" s="3" t="str">
        <f>IF(ISBLANK(C91128),"",'Details &amp; Criteria Definition'!$A$2)</f>
        <v/>
      </c>
    </row>
    <row r="91129" spans="1:1" x14ac:dyDescent="0.25">
      <c r="A91129" s="3" t="str">
        <f>IF(ISBLANK(C91129),"",'Details &amp; Criteria Definition'!$A$2)</f>
        <v/>
      </c>
    </row>
    <row r="91130" spans="1:1" x14ac:dyDescent="0.25">
      <c r="A91130" s="3" t="str">
        <f>IF(ISBLANK(C91130),"",'Details &amp; Criteria Definition'!$A$2)</f>
        <v/>
      </c>
    </row>
    <row r="91131" spans="1:1" x14ac:dyDescent="0.25">
      <c r="A91131" s="3" t="str">
        <f>IF(ISBLANK(C91131),"",'Details &amp; Criteria Definition'!$A$2)</f>
        <v/>
      </c>
    </row>
    <row r="91132" spans="1:1" x14ac:dyDescent="0.25">
      <c r="A91132" s="3" t="str">
        <f>IF(ISBLANK(C91132),"",'Details &amp; Criteria Definition'!$A$2)</f>
        <v/>
      </c>
    </row>
    <row r="91133" spans="1:1" x14ac:dyDescent="0.25">
      <c r="A91133" s="3" t="str">
        <f>IF(ISBLANK(C91133),"",'Details &amp; Criteria Definition'!$A$2)</f>
        <v/>
      </c>
    </row>
    <row r="91134" spans="1:1" x14ac:dyDescent="0.25">
      <c r="A91134" s="3" t="str">
        <f>IF(ISBLANK(C91134),"",'Details &amp; Criteria Definition'!$A$2)</f>
        <v/>
      </c>
    </row>
    <row r="91135" spans="1:1" x14ac:dyDescent="0.25">
      <c r="A91135" s="3" t="str">
        <f>IF(ISBLANK(C91135),"",'Details &amp; Criteria Definition'!$A$2)</f>
        <v/>
      </c>
    </row>
    <row r="91136" spans="1:1" x14ac:dyDescent="0.25">
      <c r="A91136" s="3" t="str">
        <f>IF(ISBLANK(C91136),"",'Details &amp; Criteria Definition'!$A$2)</f>
        <v/>
      </c>
    </row>
    <row r="91137" spans="1:1" x14ac:dyDescent="0.25">
      <c r="A91137" s="3" t="str">
        <f>IF(ISBLANK(C91137),"",'Details &amp; Criteria Definition'!$A$2)</f>
        <v/>
      </c>
    </row>
    <row r="91138" spans="1:1" x14ac:dyDescent="0.25">
      <c r="A91138" s="3" t="str">
        <f>IF(ISBLANK(C91138),"",'Details &amp; Criteria Definition'!$A$2)</f>
        <v/>
      </c>
    </row>
    <row r="91139" spans="1:1" x14ac:dyDescent="0.25">
      <c r="A91139" s="3" t="str">
        <f>IF(ISBLANK(C91139),"",'Details &amp; Criteria Definition'!$A$2)</f>
        <v/>
      </c>
    </row>
    <row r="91140" spans="1:1" x14ac:dyDescent="0.25">
      <c r="A91140" s="3" t="str">
        <f>IF(ISBLANK(C91140),"",'Details &amp; Criteria Definition'!$A$2)</f>
        <v/>
      </c>
    </row>
    <row r="91141" spans="1:1" x14ac:dyDescent="0.25">
      <c r="A91141" s="3" t="str">
        <f>IF(ISBLANK(C91141),"",'Details &amp; Criteria Definition'!$A$2)</f>
        <v/>
      </c>
    </row>
    <row r="91142" spans="1:1" x14ac:dyDescent="0.25">
      <c r="A91142" s="3" t="str">
        <f>IF(ISBLANK(C91142),"",'Details &amp; Criteria Definition'!$A$2)</f>
        <v/>
      </c>
    </row>
    <row r="91143" spans="1:1" x14ac:dyDescent="0.25">
      <c r="A91143" s="3" t="str">
        <f>IF(ISBLANK(C91143),"",'Details &amp; Criteria Definition'!$A$2)</f>
        <v/>
      </c>
    </row>
    <row r="91144" spans="1:1" x14ac:dyDescent="0.25">
      <c r="A91144" s="3" t="str">
        <f>IF(ISBLANK(C91144),"",'Details &amp; Criteria Definition'!$A$2)</f>
        <v/>
      </c>
    </row>
    <row r="91145" spans="1:1" x14ac:dyDescent="0.25">
      <c r="A91145" s="3" t="str">
        <f>IF(ISBLANK(C91145),"",'Details &amp; Criteria Definition'!$A$2)</f>
        <v/>
      </c>
    </row>
    <row r="91146" spans="1:1" x14ac:dyDescent="0.25">
      <c r="A91146" s="3" t="str">
        <f>IF(ISBLANK(C91146),"",'Details &amp; Criteria Definition'!$A$2)</f>
        <v/>
      </c>
    </row>
    <row r="91147" spans="1:1" x14ac:dyDescent="0.25">
      <c r="A91147" s="3" t="str">
        <f>IF(ISBLANK(C91147),"",'Details &amp; Criteria Definition'!$A$2)</f>
        <v/>
      </c>
    </row>
    <row r="91148" spans="1:1" x14ac:dyDescent="0.25">
      <c r="A91148" s="3" t="str">
        <f>IF(ISBLANK(C91148),"",'Details &amp; Criteria Definition'!$A$2)</f>
        <v/>
      </c>
    </row>
    <row r="91149" spans="1:1" x14ac:dyDescent="0.25">
      <c r="A91149" s="3" t="str">
        <f>IF(ISBLANK(C91149),"",'Details &amp; Criteria Definition'!$A$2)</f>
        <v/>
      </c>
    </row>
    <row r="91150" spans="1:1" x14ac:dyDescent="0.25">
      <c r="A91150" s="3" t="str">
        <f>IF(ISBLANK(C91150),"",'Details &amp; Criteria Definition'!$A$2)</f>
        <v/>
      </c>
    </row>
    <row r="91151" spans="1:1" x14ac:dyDescent="0.25">
      <c r="A91151" s="3" t="str">
        <f>IF(ISBLANK(C91151),"",'Details &amp; Criteria Definition'!$A$2)</f>
        <v/>
      </c>
    </row>
    <row r="91152" spans="1:1" x14ac:dyDescent="0.25">
      <c r="A91152" s="3" t="str">
        <f>IF(ISBLANK(C91152),"",'Details &amp; Criteria Definition'!$A$2)</f>
        <v/>
      </c>
    </row>
    <row r="91153" spans="1:1" x14ac:dyDescent="0.25">
      <c r="A91153" s="3" t="str">
        <f>IF(ISBLANK(C91153),"",'Details &amp; Criteria Definition'!$A$2)</f>
        <v/>
      </c>
    </row>
    <row r="91154" spans="1:1" x14ac:dyDescent="0.25">
      <c r="A91154" s="3" t="str">
        <f>IF(ISBLANK(C91154),"",'Details &amp; Criteria Definition'!$A$2)</f>
        <v/>
      </c>
    </row>
    <row r="91155" spans="1:1" x14ac:dyDescent="0.25">
      <c r="A91155" s="3" t="str">
        <f>IF(ISBLANK(C91155),"",'Details &amp; Criteria Definition'!$A$2)</f>
        <v/>
      </c>
    </row>
    <row r="91156" spans="1:1" x14ac:dyDescent="0.25">
      <c r="A91156" s="3" t="str">
        <f>IF(ISBLANK(C91156),"",'Details &amp; Criteria Definition'!$A$2)</f>
        <v/>
      </c>
    </row>
    <row r="91157" spans="1:1" x14ac:dyDescent="0.25">
      <c r="A91157" s="3" t="str">
        <f>IF(ISBLANK(C91157),"",'Details &amp; Criteria Definition'!$A$2)</f>
        <v/>
      </c>
    </row>
    <row r="91158" spans="1:1" x14ac:dyDescent="0.25">
      <c r="A91158" s="3" t="str">
        <f>IF(ISBLANK(C91158),"",'Details &amp; Criteria Definition'!$A$2)</f>
        <v/>
      </c>
    </row>
    <row r="91159" spans="1:1" x14ac:dyDescent="0.25">
      <c r="A91159" s="3" t="str">
        <f>IF(ISBLANK(C91159),"",'Details &amp; Criteria Definition'!$A$2)</f>
        <v/>
      </c>
    </row>
    <row r="91160" spans="1:1" x14ac:dyDescent="0.25">
      <c r="A91160" s="3" t="str">
        <f>IF(ISBLANK(C91160),"",'Details &amp; Criteria Definition'!$A$2)</f>
        <v/>
      </c>
    </row>
    <row r="91161" spans="1:1" x14ac:dyDescent="0.25">
      <c r="A91161" s="3" t="str">
        <f>IF(ISBLANK(C91161),"",'Details &amp; Criteria Definition'!$A$2)</f>
        <v/>
      </c>
    </row>
    <row r="91162" spans="1:1" x14ac:dyDescent="0.25">
      <c r="A91162" s="3" t="str">
        <f>IF(ISBLANK(C91162),"",'Details &amp; Criteria Definition'!$A$2)</f>
        <v/>
      </c>
    </row>
    <row r="91163" spans="1:1" x14ac:dyDescent="0.25">
      <c r="A91163" s="3" t="str">
        <f>IF(ISBLANK(C91163),"",'Details &amp; Criteria Definition'!$A$2)</f>
        <v/>
      </c>
    </row>
    <row r="91164" spans="1:1" x14ac:dyDescent="0.25">
      <c r="A91164" s="3" t="str">
        <f>IF(ISBLANK(C91164),"",'Details &amp; Criteria Definition'!$A$2)</f>
        <v/>
      </c>
    </row>
    <row r="91165" spans="1:1" x14ac:dyDescent="0.25">
      <c r="A91165" s="3" t="str">
        <f>IF(ISBLANK(C91165),"",'Details &amp; Criteria Definition'!$A$2)</f>
        <v/>
      </c>
    </row>
    <row r="91166" spans="1:1" x14ac:dyDescent="0.25">
      <c r="A91166" s="3" t="str">
        <f>IF(ISBLANK(C91166),"",'Details &amp; Criteria Definition'!$A$2)</f>
        <v/>
      </c>
    </row>
    <row r="91167" spans="1:1" x14ac:dyDescent="0.25">
      <c r="A91167" s="3" t="str">
        <f>IF(ISBLANK(C91167),"",'Details &amp; Criteria Definition'!$A$2)</f>
        <v/>
      </c>
    </row>
    <row r="91168" spans="1:1" x14ac:dyDescent="0.25">
      <c r="A91168" s="3" t="str">
        <f>IF(ISBLANK(C91168),"",'Details &amp; Criteria Definition'!$A$2)</f>
        <v/>
      </c>
    </row>
    <row r="91169" spans="1:1" x14ac:dyDescent="0.25">
      <c r="A91169" s="3" t="str">
        <f>IF(ISBLANK(C91169),"",'Details &amp; Criteria Definition'!$A$2)</f>
        <v/>
      </c>
    </row>
    <row r="91170" spans="1:1" x14ac:dyDescent="0.25">
      <c r="A91170" s="3" t="str">
        <f>IF(ISBLANK(C91170),"",'Details &amp; Criteria Definition'!$A$2)</f>
        <v/>
      </c>
    </row>
    <row r="91171" spans="1:1" x14ac:dyDescent="0.25">
      <c r="A91171" s="3" t="str">
        <f>IF(ISBLANK(C91171),"",'Details &amp; Criteria Definition'!$A$2)</f>
        <v/>
      </c>
    </row>
    <row r="91172" spans="1:1" x14ac:dyDescent="0.25">
      <c r="A91172" s="3" t="str">
        <f>IF(ISBLANK(C91172),"",'Details &amp; Criteria Definition'!$A$2)</f>
        <v/>
      </c>
    </row>
    <row r="91173" spans="1:1" x14ac:dyDescent="0.25">
      <c r="A91173" s="3" t="str">
        <f>IF(ISBLANK(C91173),"",'Details &amp; Criteria Definition'!$A$2)</f>
        <v/>
      </c>
    </row>
    <row r="91174" spans="1:1" x14ac:dyDescent="0.25">
      <c r="A91174" s="3" t="str">
        <f>IF(ISBLANK(C91174),"",'Details &amp; Criteria Definition'!$A$2)</f>
        <v/>
      </c>
    </row>
    <row r="91175" spans="1:1" x14ac:dyDescent="0.25">
      <c r="A91175" s="3" t="str">
        <f>IF(ISBLANK(C91175),"",'Details &amp; Criteria Definition'!$A$2)</f>
        <v/>
      </c>
    </row>
    <row r="91176" spans="1:1" x14ac:dyDescent="0.25">
      <c r="A91176" s="3" t="str">
        <f>IF(ISBLANK(C91176),"",'Details &amp; Criteria Definition'!$A$2)</f>
        <v/>
      </c>
    </row>
    <row r="91177" spans="1:1" x14ac:dyDescent="0.25">
      <c r="A91177" s="3" t="str">
        <f>IF(ISBLANK(C91177),"",'Details &amp; Criteria Definition'!$A$2)</f>
        <v/>
      </c>
    </row>
    <row r="91178" spans="1:1" x14ac:dyDescent="0.25">
      <c r="A91178" s="3" t="str">
        <f>IF(ISBLANK(C91178),"",'Details &amp; Criteria Definition'!$A$2)</f>
        <v/>
      </c>
    </row>
    <row r="91179" spans="1:1" x14ac:dyDescent="0.25">
      <c r="A91179" s="3" t="str">
        <f>IF(ISBLANK(C91179),"",'Details &amp; Criteria Definition'!$A$2)</f>
        <v/>
      </c>
    </row>
    <row r="91180" spans="1:1" x14ac:dyDescent="0.25">
      <c r="A91180" s="3" t="str">
        <f>IF(ISBLANK(C91180),"",'Details &amp; Criteria Definition'!$A$2)</f>
        <v/>
      </c>
    </row>
    <row r="91181" spans="1:1" x14ac:dyDescent="0.25">
      <c r="A91181" s="3" t="str">
        <f>IF(ISBLANK(C91181),"",'Details &amp; Criteria Definition'!$A$2)</f>
        <v/>
      </c>
    </row>
    <row r="91182" spans="1:1" x14ac:dyDescent="0.25">
      <c r="A91182" s="3" t="str">
        <f>IF(ISBLANK(C91182),"",'Details &amp; Criteria Definition'!$A$2)</f>
        <v/>
      </c>
    </row>
    <row r="91183" spans="1:1" x14ac:dyDescent="0.25">
      <c r="A91183" s="3" t="str">
        <f>IF(ISBLANK(C91183),"",'Details &amp; Criteria Definition'!$A$2)</f>
        <v/>
      </c>
    </row>
    <row r="91184" spans="1:1" x14ac:dyDescent="0.25">
      <c r="A91184" s="3" t="str">
        <f>IF(ISBLANK(C91184),"",'Details &amp; Criteria Definition'!$A$2)</f>
        <v/>
      </c>
    </row>
    <row r="91185" spans="1:1" x14ac:dyDescent="0.25">
      <c r="A91185" s="3" t="str">
        <f>IF(ISBLANK(C91185),"",'Details &amp; Criteria Definition'!$A$2)</f>
        <v/>
      </c>
    </row>
    <row r="91186" spans="1:1" x14ac:dyDescent="0.25">
      <c r="A91186" s="3" t="str">
        <f>IF(ISBLANK(C91186),"",'Details &amp; Criteria Definition'!$A$2)</f>
        <v/>
      </c>
    </row>
    <row r="91187" spans="1:1" x14ac:dyDescent="0.25">
      <c r="A91187" s="3" t="str">
        <f>IF(ISBLANK(C91187),"",'Details &amp; Criteria Definition'!$A$2)</f>
        <v/>
      </c>
    </row>
    <row r="91188" spans="1:1" x14ac:dyDescent="0.25">
      <c r="A91188" s="3" t="str">
        <f>IF(ISBLANK(C91188),"",'Details &amp; Criteria Definition'!$A$2)</f>
        <v/>
      </c>
    </row>
    <row r="91189" spans="1:1" x14ac:dyDescent="0.25">
      <c r="A91189" s="3" t="str">
        <f>IF(ISBLANK(C91189),"",'Details &amp; Criteria Definition'!$A$2)</f>
        <v/>
      </c>
    </row>
    <row r="91190" spans="1:1" x14ac:dyDescent="0.25">
      <c r="A91190" s="3" t="str">
        <f>IF(ISBLANK(C91190),"",'Details &amp; Criteria Definition'!$A$2)</f>
        <v/>
      </c>
    </row>
    <row r="91191" spans="1:1" x14ac:dyDescent="0.25">
      <c r="A91191" s="3" t="str">
        <f>IF(ISBLANK(C91191),"",'Details &amp; Criteria Definition'!$A$2)</f>
        <v/>
      </c>
    </row>
    <row r="91192" spans="1:1" x14ac:dyDescent="0.25">
      <c r="A91192" s="3" t="str">
        <f>IF(ISBLANK(C91192),"",'Details &amp; Criteria Definition'!$A$2)</f>
        <v/>
      </c>
    </row>
    <row r="91193" spans="1:1" x14ac:dyDescent="0.25">
      <c r="A91193" s="3" t="str">
        <f>IF(ISBLANK(C91193),"",'Details &amp; Criteria Definition'!$A$2)</f>
        <v/>
      </c>
    </row>
    <row r="91194" spans="1:1" x14ac:dyDescent="0.25">
      <c r="A91194" s="3" t="str">
        <f>IF(ISBLANK(C91194),"",'Details &amp; Criteria Definition'!$A$2)</f>
        <v/>
      </c>
    </row>
    <row r="91195" spans="1:1" x14ac:dyDescent="0.25">
      <c r="A91195" s="3" t="str">
        <f>IF(ISBLANK(C91195),"",'Details &amp; Criteria Definition'!$A$2)</f>
        <v/>
      </c>
    </row>
    <row r="91196" spans="1:1" x14ac:dyDescent="0.25">
      <c r="A91196" s="3" t="str">
        <f>IF(ISBLANK(C91196),"",'Details &amp; Criteria Definition'!$A$2)</f>
        <v/>
      </c>
    </row>
    <row r="91197" spans="1:1" x14ac:dyDescent="0.25">
      <c r="A91197" s="3" t="str">
        <f>IF(ISBLANK(C91197),"",'Details &amp; Criteria Definition'!$A$2)</f>
        <v/>
      </c>
    </row>
    <row r="91198" spans="1:1" x14ac:dyDescent="0.25">
      <c r="A91198" s="3" t="str">
        <f>IF(ISBLANK(C91198),"",'Details &amp; Criteria Definition'!$A$2)</f>
        <v/>
      </c>
    </row>
    <row r="91199" spans="1:1" x14ac:dyDescent="0.25">
      <c r="A91199" s="3" t="str">
        <f>IF(ISBLANK(C91199),"",'Details &amp; Criteria Definition'!$A$2)</f>
        <v/>
      </c>
    </row>
    <row r="91200" spans="1:1" x14ac:dyDescent="0.25">
      <c r="A91200" s="3" t="str">
        <f>IF(ISBLANK(C91200),"",'Details &amp; Criteria Definition'!$A$2)</f>
        <v/>
      </c>
    </row>
    <row r="91201" spans="1:1" x14ac:dyDescent="0.25">
      <c r="A91201" s="3" t="str">
        <f>IF(ISBLANK(C91201),"",'Details &amp; Criteria Definition'!$A$2)</f>
        <v/>
      </c>
    </row>
    <row r="91202" spans="1:1" x14ac:dyDescent="0.25">
      <c r="A91202" s="3" t="str">
        <f>IF(ISBLANK(C91202),"",'Details &amp; Criteria Definition'!$A$2)</f>
        <v/>
      </c>
    </row>
    <row r="91203" spans="1:1" x14ac:dyDescent="0.25">
      <c r="A91203" s="3" t="str">
        <f>IF(ISBLANK(C91203),"",'Details &amp; Criteria Definition'!$A$2)</f>
        <v/>
      </c>
    </row>
    <row r="91204" spans="1:1" x14ac:dyDescent="0.25">
      <c r="A91204" s="3" t="str">
        <f>IF(ISBLANK(C91204),"",'Details &amp; Criteria Definition'!$A$2)</f>
        <v/>
      </c>
    </row>
    <row r="91205" spans="1:1" x14ac:dyDescent="0.25">
      <c r="A91205" s="3" t="str">
        <f>IF(ISBLANK(C91205),"",'Details &amp; Criteria Definition'!$A$2)</f>
        <v/>
      </c>
    </row>
    <row r="91206" spans="1:1" x14ac:dyDescent="0.25">
      <c r="A91206" s="3" t="str">
        <f>IF(ISBLANK(C91206),"",'Details &amp; Criteria Definition'!$A$2)</f>
        <v/>
      </c>
    </row>
    <row r="91207" spans="1:1" x14ac:dyDescent="0.25">
      <c r="A91207" s="3" t="str">
        <f>IF(ISBLANK(C91207),"",'Details &amp; Criteria Definition'!$A$2)</f>
        <v/>
      </c>
    </row>
    <row r="91208" spans="1:1" x14ac:dyDescent="0.25">
      <c r="A91208" s="3" t="str">
        <f>IF(ISBLANK(C91208),"",'Details &amp; Criteria Definition'!$A$2)</f>
        <v/>
      </c>
    </row>
    <row r="91209" spans="1:1" x14ac:dyDescent="0.25">
      <c r="A91209" s="3" t="str">
        <f>IF(ISBLANK(C91209),"",'Details &amp; Criteria Definition'!$A$2)</f>
        <v/>
      </c>
    </row>
    <row r="91210" spans="1:1" x14ac:dyDescent="0.25">
      <c r="A91210" s="3" t="str">
        <f>IF(ISBLANK(C91210),"",'Details &amp; Criteria Definition'!$A$2)</f>
        <v/>
      </c>
    </row>
    <row r="91211" spans="1:1" x14ac:dyDescent="0.25">
      <c r="A91211" s="3" t="str">
        <f>IF(ISBLANK(C91211),"",'Details &amp; Criteria Definition'!$A$2)</f>
        <v/>
      </c>
    </row>
    <row r="91212" spans="1:1" x14ac:dyDescent="0.25">
      <c r="A91212" s="3" t="str">
        <f>IF(ISBLANK(C91212),"",'Details &amp; Criteria Definition'!$A$2)</f>
        <v/>
      </c>
    </row>
    <row r="91213" spans="1:1" x14ac:dyDescent="0.25">
      <c r="A91213" s="3" t="str">
        <f>IF(ISBLANK(C91213),"",'Details &amp; Criteria Definition'!$A$2)</f>
        <v/>
      </c>
    </row>
    <row r="91214" spans="1:1" x14ac:dyDescent="0.25">
      <c r="A91214" s="3" t="str">
        <f>IF(ISBLANK(C91214),"",'Details &amp; Criteria Definition'!$A$2)</f>
        <v/>
      </c>
    </row>
    <row r="91215" spans="1:1" x14ac:dyDescent="0.25">
      <c r="A91215" s="3" t="str">
        <f>IF(ISBLANK(C91215),"",'Details &amp; Criteria Definition'!$A$2)</f>
        <v/>
      </c>
    </row>
    <row r="91216" spans="1:1" x14ac:dyDescent="0.25">
      <c r="A91216" s="3" t="str">
        <f>IF(ISBLANK(C91216),"",'Details &amp; Criteria Definition'!$A$2)</f>
        <v/>
      </c>
    </row>
    <row r="91217" spans="1:1" x14ac:dyDescent="0.25">
      <c r="A91217" s="3" t="str">
        <f>IF(ISBLANK(C91217),"",'Details &amp; Criteria Definition'!$A$2)</f>
        <v/>
      </c>
    </row>
    <row r="91218" spans="1:1" x14ac:dyDescent="0.25">
      <c r="A91218" s="3" t="str">
        <f>IF(ISBLANK(C91218),"",'Details &amp; Criteria Definition'!$A$2)</f>
        <v/>
      </c>
    </row>
    <row r="91219" spans="1:1" x14ac:dyDescent="0.25">
      <c r="A91219" s="3" t="str">
        <f>IF(ISBLANK(C91219),"",'Details &amp; Criteria Definition'!$A$2)</f>
        <v/>
      </c>
    </row>
    <row r="91220" spans="1:1" x14ac:dyDescent="0.25">
      <c r="A91220" s="3" t="str">
        <f>IF(ISBLANK(C91220),"",'Details &amp; Criteria Definition'!$A$2)</f>
        <v/>
      </c>
    </row>
    <row r="91221" spans="1:1" x14ac:dyDescent="0.25">
      <c r="A91221" s="3" t="str">
        <f>IF(ISBLANK(C91221),"",'Details &amp; Criteria Definition'!$A$2)</f>
        <v/>
      </c>
    </row>
    <row r="91222" spans="1:1" x14ac:dyDescent="0.25">
      <c r="A91222" s="3" t="str">
        <f>IF(ISBLANK(C91222),"",'Details &amp; Criteria Definition'!$A$2)</f>
        <v/>
      </c>
    </row>
    <row r="91223" spans="1:1" x14ac:dyDescent="0.25">
      <c r="A91223" s="3" t="str">
        <f>IF(ISBLANK(C91223),"",'Details &amp; Criteria Definition'!$A$2)</f>
        <v/>
      </c>
    </row>
    <row r="91224" spans="1:1" x14ac:dyDescent="0.25">
      <c r="A91224" s="3" t="str">
        <f>IF(ISBLANK(C91224),"",'Details &amp; Criteria Definition'!$A$2)</f>
        <v/>
      </c>
    </row>
    <row r="91225" spans="1:1" x14ac:dyDescent="0.25">
      <c r="A91225" s="3" t="str">
        <f>IF(ISBLANK(C91225),"",'Details &amp; Criteria Definition'!$A$2)</f>
        <v/>
      </c>
    </row>
    <row r="91226" spans="1:1" x14ac:dyDescent="0.25">
      <c r="A91226" s="3" t="str">
        <f>IF(ISBLANK(C91226),"",'Details &amp; Criteria Definition'!$A$2)</f>
        <v/>
      </c>
    </row>
    <row r="91227" spans="1:1" x14ac:dyDescent="0.25">
      <c r="A91227" s="3" t="str">
        <f>IF(ISBLANK(C91227),"",'Details &amp; Criteria Definition'!$A$2)</f>
        <v/>
      </c>
    </row>
    <row r="91228" spans="1:1" x14ac:dyDescent="0.25">
      <c r="A91228" s="3" t="str">
        <f>IF(ISBLANK(C91228),"",'Details &amp; Criteria Definition'!$A$2)</f>
        <v/>
      </c>
    </row>
    <row r="91229" spans="1:1" x14ac:dyDescent="0.25">
      <c r="A91229" s="3" t="str">
        <f>IF(ISBLANK(C91229),"",'Details &amp; Criteria Definition'!$A$2)</f>
        <v/>
      </c>
    </row>
    <row r="91230" spans="1:1" x14ac:dyDescent="0.25">
      <c r="A91230" s="3" t="str">
        <f>IF(ISBLANK(C91230),"",'Details &amp; Criteria Definition'!$A$2)</f>
        <v/>
      </c>
    </row>
    <row r="91231" spans="1:1" x14ac:dyDescent="0.25">
      <c r="A91231" s="3" t="str">
        <f>IF(ISBLANK(C91231),"",'Details &amp; Criteria Definition'!$A$2)</f>
        <v/>
      </c>
    </row>
    <row r="91232" spans="1:1" x14ac:dyDescent="0.25">
      <c r="A91232" s="3" t="str">
        <f>IF(ISBLANK(C91232),"",'Details &amp; Criteria Definition'!$A$2)</f>
        <v/>
      </c>
    </row>
    <row r="91233" spans="1:1" x14ac:dyDescent="0.25">
      <c r="A91233" s="3" t="str">
        <f>IF(ISBLANK(C91233),"",'Details &amp; Criteria Definition'!$A$2)</f>
        <v/>
      </c>
    </row>
    <row r="91234" spans="1:1" x14ac:dyDescent="0.25">
      <c r="A91234" s="3" t="str">
        <f>IF(ISBLANK(C91234),"",'Details &amp; Criteria Definition'!$A$2)</f>
        <v/>
      </c>
    </row>
    <row r="91235" spans="1:1" x14ac:dyDescent="0.25">
      <c r="A91235" s="3" t="str">
        <f>IF(ISBLANK(C91235),"",'Details &amp; Criteria Definition'!$A$2)</f>
        <v/>
      </c>
    </row>
    <row r="91236" spans="1:1" x14ac:dyDescent="0.25">
      <c r="A91236" s="3" t="str">
        <f>IF(ISBLANK(C91236),"",'Details &amp; Criteria Definition'!$A$2)</f>
        <v/>
      </c>
    </row>
    <row r="91237" spans="1:1" x14ac:dyDescent="0.25">
      <c r="A91237" s="3" t="str">
        <f>IF(ISBLANK(C91237),"",'Details &amp; Criteria Definition'!$A$2)</f>
        <v/>
      </c>
    </row>
    <row r="91238" spans="1:1" x14ac:dyDescent="0.25">
      <c r="A91238" s="3" t="str">
        <f>IF(ISBLANK(C91238),"",'Details &amp; Criteria Definition'!$A$2)</f>
        <v/>
      </c>
    </row>
    <row r="91239" spans="1:1" x14ac:dyDescent="0.25">
      <c r="A91239" s="3" t="str">
        <f>IF(ISBLANK(C91239),"",'Details &amp; Criteria Definition'!$A$2)</f>
        <v/>
      </c>
    </row>
    <row r="91240" spans="1:1" x14ac:dyDescent="0.25">
      <c r="A91240" s="3" t="str">
        <f>IF(ISBLANK(C91240),"",'Details &amp; Criteria Definition'!$A$2)</f>
        <v/>
      </c>
    </row>
    <row r="91241" spans="1:1" x14ac:dyDescent="0.25">
      <c r="A91241" s="3" t="str">
        <f>IF(ISBLANK(C91241),"",'Details &amp; Criteria Definition'!$A$2)</f>
        <v/>
      </c>
    </row>
    <row r="91242" spans="1:1" x14ac:dyDescent="0.25">
      <c r="A91242" s="3" t="str">
        <f>IF(ISBLANK(C91242),"",'Details &amp; Criteria Definition'!$A$2)</f>
        <v/>
      </c>
    </row>
    <row r="91243" spans="1:1" x14ac:dyDescent="0.25">
      <c r="A91243" s="3" t="str">
        <f>IF(ISBLANK(C91243),"",'Details &amp; Criteria Definition'!$A$2)</f>
        <v/>
      </c>
    </row>
    <row r="91244" spans="1:1" x14ac:dyDescent="0.25">
      <c r="A91244" s="3" t="str">
        <f>IF(ISBLANK(C91244),"",'Details &amp; Criteria Definition'!$A$2)</f>
        <v/>
      </c>
    </row>
    <row r="91245" spans="1:1" x14ac:dyDescent="0.25">
      <c r="A91245" s="3" t="str">
        <f>IF(ISBLANK(C91245),"",'Details &amp; Criteria Definition'!$A$2)</f>
        <v/>
      </c>
    </row>
    <row r="91246" spans="1:1" x14ac:dyDescent="0.25">
      <c r="A91246" s="3" t="str">
        <f>IF(ISBLANK(C91246),"",'Details &amp; Criteria Definition'!$A$2)</f>
        <v/>
      </c>
    </row>
    <row r="91247" spans="1:1" x14ac:dyDescent="0.25">
      <c r="A91247" s="3" t="str">
        <f>IF(ISBLANK(C91247),"",'Details &amp; Criteria Definition'!$A$2)</f>
        <v/>
      </c>
    </row>
    <row r="91248" spans="1:1" x14ac:dyDescent="0.25">
      <c r="A91248" s="3" t="str">
        <f>IF(ISBLANK(C91248),"",'Details &amp; Criteria Definition'!$A$2)</f>
        <v/>
      </c>
    </row>
    <row r="91249" spans="1:1" x14ac:dyDescent="0.25">
      <c r="A91249" s="3" t="str">
        <f>IF(ISBLANK(C91249),"",'Details &amp; Criteria Definition'!$A$2)</f>
        <v/>
      </c>
    </row>
    <row r="91250" spans="1:1" x14ac:dyDescent="0.25">
      <c r="A91250" s="3" t="str">
        <f>IF(ISBLANK(C91250),"",'Details &amp; Criteria Definition'!$A$2)</f>
        <v/>
      </c>
    </row>
    <row r="91251" spans="1:1" x14ac:dyDescent="0.25">
      <c r="A91251" s="3" t="str">
        <f>IF(ISBLANK(C91251),"",'Details &amp; Criteria Definition'!$A$2)</f>
        <v/>
      </c>
    </row>
    <row r="91252" spans="1:1" x14ac:dyDescent="0.25">
      <c r="A91252" s="3" t="str">
        <f>IF(ISBLANK(C91252),"",'Details &amp; Criteria Definition'!$A$2)</f>
        <v/>
      </c>
    </row>
    <row r="91253" spans="1:1" x14ac:dyDescent="0.25">
      <c r="A91253" s="3" t="str">
        <f>IF(ISBLANK(C91253),"",'Details &amp; Criteria Definition'!$A$2)</f>
        <v/>
      </c>
    </row>
    <row r="91254" spans="1:1" x14ac:dyDescent="0.25">
      <c r="A91254" s="3" t="str">
        <f>IF(ISBLANK(C91254),"",'Details &amp; Criteria Definition'!$A$2)</f>
        <v/>
      </c>
    </row>
    <row r="91255" spans="1:1" x14ac:dyDescent="0.25">
      <c r="A91255" s="3" t="str">
        <f>IF(ISBLANK(C91255),"",'Details &amp; Criteria Definition'!$A$2)</f>
        <v/>
      </c>
    </row>
    <row r="91256" spans="1:1" x14ac:dyDescent="0.25">
      <c r="A91256" s="3" t="str">
        <f>IF(ISBLANK(C91256),"",'Details &amp; Criteria Definition'!$A$2)</f>
        <v/>
      </c>
    </row>
    <row r="91257" spans="1:1" x14ac:dyDescent="0.25">
      <c r="A91257" s="3" t="str">
        <f>IF(ISBLANK(C91257),"",'Details &amp; Criteria Definition'!$A$2)</f>
        <v/>
      </c>
    </row>
    <row r="91258" spans="1:1" x14ac:dyDescent="0.25">
      <c r="A91258" s="3" t="str">
        <f>IF(ISBLANK(C91258),"",'Details &amp; Criteria Definition'!$A$2)</f>
        <v/>
      </c>
    </row>
    <row r="91259" spans="1:1" x14ac:dyDescent="0.25">
      <c r="A91259" s="3" t="str">
        <f>IF(ISBLANK(C91259),"",'Details &amp; Criteria Definition'!$A$2)</f>
        <v/>
      </c>
    </row>
    <row r="91260" spans="1:1" x14ac:dyDescent="0.25">
      <c r="A91260" s="3" t="str">
        <f>IF(ISBLANK(C91260),"",'Details &amp; Criteria Definition'!$A$2)</f>
        <v/>
      </c>
    </row>
    <row r="91261" spans="1:1" x14ac:dyDescent="0.25">
      <c r="A91261" s="3" t="str">
        <f>IF(ISBLANK(C91261),"",'Details &amp; Criteria Definition'!$A$2)</f>
        <v/>
      </c>
    </row>
    <row r="91262" spans="1:1" x14ac:dyDescent="0.25">
      <c r="A91262" s="3" t="str">
        <f>IF(ISBLANK(C91262),"",'Details &amp; Criteria Definition'!$A$2)</f>
        <v/>
      </c>
    </row>
    <row r="91263" spans="1:1" x14ac:dyDescent="0.25">
      <c r="A91263" s="3" t="str">
        <f>IF(ISBLANK(C91263),"",'Details &amp; Criteria Definition'!$A$2)</f>
        <v/>
      </c>
    </row>
    <row r="91264" spans="1:1" x14ac:dyDescent="0.25">
      <c r="A91264" s="3" t="str">
        <f>IF(ISBLANK(C91264),"",'Details &amp; Criteria Definition'!$A$2)</f>
        <v/>
      </c>
    </row>
    <row r="91265" spans="1:1" x14ac:dyDescent="0.25">
      <c r="A91265" s="3" t="str">
        <f>IF(ISBLANK(C91265),"",'Details &amp; Criteria Definition'!$A$2)</f>
        <v/>
      </c>
    </row>
    <row r="91266" spans="1:1" x14ac:dyDescent="0.25">
      <c r="A91266" s="3" t="str">
        <f>IF(ISBLANK(C91266),"",'Details &amp; Criteria Definition'!$A$2)</f>
        <v/>
      </c>
    </row>
    <row r="91267" spans="1:1" x14ac:dyDescent="0.25">
      <c r="A91267" s="3" t="str">
        <f>IF(ISBLANK(C91267),"",'Details &amp; Criteria Definition'!$A$2)</f>
        <v/>
      </c>
    </row>
    <row r="91268" spans="1:1" x14ac:dyDescent="0.25">
      <c r="A91268" s="3" t="str">
        <f>IF(ISBLANK(C91268),"",'Details &amp; Criteria Definition'!$A$2)</f>
        <v/>
      </c>
    </row>
    <row r="91269" spans="1:1" x14ac:dyDescent="0.25">
      <c r="A91269" s="3" t="str">
        <f>IF(ISBLANK(C91269),"",'Details &amp; Criteria Definition'!$A$2)</f>
        <v/>
      </c>
    </row>
    <row r="91270" spans="1:1" x14ac:dyDescent="0.25">
      <c r="A91270" s="3" t="str">
        <f>IF(ISBLANK(C91270),"",'Details &amp; Criteria Definition'!$A$2)</f>
        <v/>
      </c>
    </row>
    <row r="91271" spans="1:1" x14ac:dyDescent="0.25">
      <c r="A91271" s="3" t="str">
        <f>IF(ISBLANK(C91271),"",'Details &amp; Criteria Definition'!$A$2)</f>
        <v/>
      </c>
    </row>
    <row r="91272" spans="1:1" x14ac:dyDescent="0.25">
      <c r="A91272" s="3" t="str">
        <f>IF(ISBLANK(C91272),"",'Details &amp; Criteria Definition'!$A$2)</f>
        <v/>
      </c>
    </row>
    <row r="91273" spans="1:1" x14ac:dyDescent="0.25">
      <c r="A91273" s="3" t="str">
        <f>IF(ISBLANK(C91273),"",'Details &amp; Criteria Definition'!$A$2)</f>
        <v/>
      </c>
    </row>
    <row r="91274" spans="1:1" x14ac:dyDescent="0.25">
      <c r="A91274" s="3" t="str">
        <f>IF(ISBLANK(C91274),"",'Details &amp; Criteria Definition'!$A$2)</f>
        <v/>
      </c>
    </row>
    <row r="91275" spans="1:1" x14ac:dyDescent="0.25">
      <c r="A91275" s="3" t="str">
        <f>IF(ISBLANK(C91275),"",'Details &amp; Criteria Definition'!$A$2)</f>
        <v/>
      </c>
    </row>
    <row r="91276" spans="1:1" x14ac:dyDescent="0.25">
      <c r="A91276" s="3" t="str">
        <f>IF(ISBLANK(C91276),"",'Details &amp; Criteria Definition'!$A$2)</f>
        <v/>
      </c>
    </row>
    <row r="91277" spans="1:1" x14ac:dyDescent="0.25">
      <c r="A91277" s="3" t="str">
        <f>IF(ISBLANK(C91277),"",'Details &amp; Criteria Definition'!$A$2)</f>
        <v/>
      </c>
    </row>
    <row r="91278" spans="1:1" x14ac:dyDescent="0.25">
      <c r="A91278" s="3" t="str">
        <f>IF(ISBLANK(C91278),"",'Details &amp; Criteria Definition'!$A$2)</f>
        <v/>
      </c>
    </row>
    <row r="91279" spans="1:1" x14ac:dyDescent="0.25">
      <c r="A91279" s="3" t="str">
        <f>IF(ISBLANK(C91279),"",'Details &amp; Criteria Definition'!$A$2)</f>
        <v/>
      </c>
    </row>
    <row r="91280" spans="1:1" x14ac:dyDescent="0.25">
      <c r="A91280" s="3" t="str">
        <f>IF(ISBLANK(C91280),"",'Details &amp; Criteria Definition'!$A$2)</f>
        <v/>
      </c>
    </row>
    <row r="91281" spans="1:1" x14ac:dyDescent="0.25">
      <c r="A91281" s="3" t="str">
        <f>IF(ISBLANK(C91281),"",'Details &amp; Criteria Definition'!$A$2)</f>
        <v/>
      </c>
    </row>
    <row r="91282" spans="1:1" x14ac:dyDescent="0.25">
      <c r="A91282" s="3" t="str">
        <f>IF(ISBLANK(C91282),"",'Details &amp; Criteria Definition'!$A$2)</f>
        <v/>
      </c>
    </row>
    <row r="91283" spans="1:1" x14ac:dyDescent="0.25">
      <c r="A91283" s="3" t="str">
        <f>IF(ISBLANK(C91283),"",'Details &amp; Criteria Definition'!$A$2)</f>
        <v/>
      </c>
    </row>
    <row r="91284" spans="1:1" x14ac:dyDescent="0.25">
      <c r="A91284" s="3" t="str">
        <f>IF(ISBLANK(C91284),"",'Details &amp; Criteria Definition'!$A$2)</f>
        <v/>
      </c>
    </row>
    <row r="91285" spans="1:1" x14ac:dyDescent="0.25">
      <c r="A91285" s="3" t="str">
        <f>IF(ISBLANK(C91285),"",'Details &amp; Criteria Definition'!$A$2)</f>
        <v/>
      </c>
    </row>
    <row r="91286" spans="1:1" x14ac:dyDescent="0.25">
      <c r="A91286" s="3" t="str">
        <f>IF(ISBLANK(C91286),"",'Details &amp; Criteria Definition'!$A$2)</f>
        <v/>
      </c>
    </row>
    <row r="91287" spans="1:1" x14ac:dyDescent="0.25">
      <c r="A91287" s="3" t="str">
        <f>IF(ISBLANK(C91287),"",'Details &amp; Criteria Definition'!$A$2)</f>
        <v/>
      </c>
    </row>
    <row r="91288" spans="1:1" x14ac:dyDescent="0.25">
      <c r="A91288" s="3" t="str">
        <f>IF(ISBLANK(C91288),"",'Details &amp; Criteria Definition'!$A$2)</f>
        <v/>
      </c>
    </row>
    <row r="91289" spans="1:1" x14ac:dyDescent="0.25">
      <c r="A91289" s="3" t="str">
        <f>IF(ISBLANK(C91289),"",'Details &amp; Criteria Definition'!$A$2)</f>
        <v/>
      </c>
    </row>
    <row r="91290" spans="1:1" x14ac:dyDescent="0.25">
      <c r="A91290" s="3" t="str">
        <f>IF(ISBLANK(C91290),"",'Details &amp; Criteria Definition'!$A$2)</f>
        <v/>
      </c>
    </row>
    <row r="91291" spans="1:1" x14ac:dyDescent="0.25">
      <c r="A91291" s="3" t="str">
        <f>IF(ISBLANK(C91291),"",'Details &amp; Criteria Definition'!$A$2)</f>
        <v/>
      </c>
    </row>
    <row r="91292" spans="1:1" x14ac:dyDescent="0.25">
      <c r="A91292" s="3" t="str">
        <f>IF(ISBLANK(C91292),"",'Details &amp; Criteria Definition'!$A$2)</f>
        <v/>
      </c>
    </row>
    <row r="91293" spans="1:1" x14ac:dyDescent="0.25">
      <c r="A91293" s="3" t="str">
        <f>IF(ISBLANK(C91293),"",'Details &amp; Criteria Definition'!$A$2)</f>
        <v/>
      </c>
    </row>
    <row r="91294" spans="1:1" x14ac:dyDescent="0.25">
      <c r="A91294" s="3" t="str">
        <f>IF(ISBLANK(C91294),"",'Details &amp; Criteria Definition'!$A$2)</f>
        <v/>
      </c>
    </row>
    <row r="91295" spans="1:1" x14ac:dyDescent="0.25">
      <c r="A91295" s="3" t="str">
        <f>IF(ISBLANK(C91295),"",'Details &amp; Criteria Definition'!$A$2)</f>
        <v/>
      </c>
    </row>
    <row r="91296" spans="1:1" x14ac:dyDescent="0.25">
      <c r="A91296" s="3" t="str">
        <f>IF(ISBLANK(C91296),"",'Details &amp; Criteria Definition'!$A$2)</f>
        <v/>
      </c>
    </row>
    <row r="91297" spans="1:1" x14ac:dyDescent="0.25">
      <c r="A91297" s="3" t="str">
        <f>IF(ISBLANK(C91297),"",'Details &amp; Criteria Definition'!$A$2)</f>
        <v/>
      </c>
    </row>
    <row r="91298" spans="1:1" x14ac:dyDescent="0.25">
      <c r="A91298" s="3" t="str">
        <f>IF(ISBLANK(C91298),"",'Details &amp; Criteria Definition'!$A$2)</f>
        <v/>
      </c>
    </row>
    <row r="91299" spans="1:1" x14ac:dyDescent="0.25">
      <c r="A91299" s="3" t="str">
        <f>IF(ISBLANK(C91299),"",'Details &amp; Criteria Definition'!$A$2)</f>
        <v/>
      </c>
    </row>
    <row r="91300" spans="1:1" x14ac:dyDescent="0.25">
      <c r="A91300" s="3" t="str">
        <f>IF(ISBLANK(C91300),"",'Details &amp; Criteria Definition'!$A$2)</f>
        <v/>
      </c>
    </row>
    <row r="91301" spans="1:1" x14ac:dyDescent="0.25">
      <c r="A91301" s="3" t="str">
        <f>IF(ISBLANK(C91301),"",'Details &amp; Criteria Definition'!$A$2)</f>
        <v/>
      </c>
    </row>
    <row r="91302" spans="1:1" x14ac:dyDescent="0.25">
      <c r="A91302" s="3" t="str">
        <f>IF(ISBLANK(C91302),"",'Details &amp; Criteria Definition'!$A$2)</f>
        <v/>
      </c>
    </row>
    <row r="91303" spans="1:1" x14ac:dyDescent="0.25">
      <c r="A91303" s="3" t="str">
        <f>IF(ISBLANK(C91303),"",'Details &amp; Criteria Definition'!$A$2)</f>
        <v/>
      </c>
    </row>
    <row r="91304" spans="1:1" x14ac:dyDescent="0.25">
      <c r="A91304" s="3" t="str">
        <f>IF(ISBLANK(C91304),"",'Details &amp; Criteria Definition'!$A$2)</f>
        <v/>
      </c>
    </row>
    <row r="91305" spans="1:1" x14ac:dyDescent="0.25">
      <c r="A91305" s="3" t="str">
        <f>IF(ISBLANK(C91305),"",'Details &amp; Criteria Definition'!$A$2)</f>
        <v/>
      </c>
    </row>
    <row r="91306" spans="1:1" x14ac:dyDescent="0.25">
      <c r="A91306" s="3" t="str">
        <f>IF(ISBLANK(C91306),"",'Details &amp; Criteria Definition'!$A$2)</f>
        <v/>
      </c>
    </row>
    <row r="91307" spans="1:1" x14ac:dyDescent="0.25">
      <c r="A91307" s="3" t="str">
        <f>IF(ISBLANK(C91307),"",'Details &amp; Criteria Definition'!$A$2)</f>
        <v/>
      </c>
    </row>
    <row r="91308" spans="1:1" x14ac:dyDescent="0.25">
      <c r="A91308" s="3" t="str">
        <f>IF(ISBLANK(C91308),"",'Details &amp; Criteria Definition'!$A$2)</f>
        <v/>
      </c>
    </row>
    <row r="91309" spans="1:1" x14ac:dyDescent="0.25">
      <c r="A91309" s="3" t="str">
        <f>IF(ISBLANK(C91309),"",'Details &amp; Criteria Definition'!$A$2)</f>
        <v/>
      </c>
    </row>
    <row r="91310" spans="1:1" x14ac:dyDescent="0.25">
      <c r="A91310" s="3" t="str">
        <f>IF(ISBLANK(C91310),"",'Details &amp; Criteria Definition'!$A$2)</f>
        <v/>
      </c>
    </row>
    <row r="91311" spans="1:1" x14ac:dyDescent="0.25">
      <c r="A91311" s="3" t="str">
        <f>IF(ISBLANK(C91311),"",'Details &amp; Criteria Definition'!$A$2)</f>
        <v/>
      </c>
    </row>
    <row r="91312" spans="1:1" x14ac:dyDescent="0.25">
      <c r="A91312" s="3" t="str">
        <f>IF(ISBLANK(C91312),"",'Details &amp; Criteria Definition'!$A$2)</f>
        <v/>
      </c>
    </row>
    <row r="91313" spans="1:1" x14ac:dyDescent="0.25">
      <c r="A91313" s="3" t="str">
        <f>IF(ISBLANK(C91313),"",'Details &amp; Criteria Definition'!$A$2)</f>
        <v/>
      </c>
    </row>
    <row r="91314" spans="1:1" x14ac:dyDescent="0.25">
      <c r="A91314" s="3" t="str">
        <f>IF(ISBLANK(C91314),"",'Details &amp; Criteria Definition'!$A$2)</f>
        <v/>
      </c>
    </row>
    <row r="91315" spans="1:1" x14ac:dyDescent="0.25">
      <c r="A91315" s="3" t="str">
        <f>IF(ISBLANK(C91315),"",'Details &amp; Criteria Definition'!$A$2)</f>
        <v/>
      </c>
    </row>
    <row r="91316" spans="1:1" x14ac:dyDescent="0.25">
      <c r="A91316" s="3" t="str">
        <f>IF(ISBLANK(C91316),"",'Details &amp; Criteria Definition'!$A$2)</f>
        <v/>
      </c>
    </row>
    <row r="91317" spans="1:1" x14ac:dyDescent="0.25">
      <c r="A91317" s="3" t="str">
        <f>IF(ISBLANK(C91317),"",'Details &amp; Criteria Definition'!$A$2)</f>
        <v/>
      </c>
    </row>
    <row r="91318" spans="1:1" x14ac:dyDescent="0.25">
      <c r="A91318" s="3" t="str">
        <f>IF(ISBLANK(C91318),"",'Details &amp; Criteria Definition'!$A$2)</f>
        <v/>
      </c>
    </row>
    <row r="91319" spans="1:1" x14ac:dyDescent="0.25">
      <c r="A91319" s="3" t="str">
        <f>IF(ISBLANK(C91319),"",'Details &amp; Criteria Definition'!$A$2)</f>
        <v/>
      </c>
    </row>
    <row r="91320" spans="1:1" x14ac:dyDescent="0.25">
      <c r="A91320" s="3" t="str">
        <f>IF(ISBLANK(C91320),"",'Details &amp; Criteria Definition'!$A$2)</f>
        <v/>
      </c>
    </row>
    <row r="91321" spans="1:1" x14ac:dyDescent="0.25">
      <c r="A91321" s="3" t="str">
        <f>IF(ISBLANK(C91321),"",'Details &amp; Criteria Definition'!$A$2)</f>
        <v/>
      </c>
    </row>
    <row r="91322" spans="1:1" x14ac:dyDescent="0.25">
      <c r="A91322" s="3" t="str">
        <f>IF(ISBLANK(C91322),"",'Details &amp; Criteria Definition'!$A$2)</f>
        <v/>
      </c>
    </row>
    <row r="91323" spans="1:1" x14ac:dyDescent="0.25">
      <c r="A91323" s="3" t="str">
        <f>IF(ISBLANK(C91323),"",'Details &amp; Criteria Definition'!$A$2)</f>
        <v/>
      </c>
    </row>
    <row r="91324" spans="1:1" x14ac:dyDescent="0.25">
      <c r="A91324" s="3" t="str">
        <f>IF(ISBLANK(C91324),"",'Details &amp; Criteria Definition'!$A$2)</f>
        <v/>
      </c>
    </row>
    <row r="91325" spans="1:1" x14ac:dyDescent="0.25">
      <c r="A91325" s="3" t="str">
        <f>IF(ISBLANK(C91325),"",'Details &amp; Criteria Definition'!$A$2)</f>
        <v/>
      </c>
    </row>
    <row r="91326" spans="1:1" x14ac:dyDescent="0.25">
      <c r="A91326" s="3" t="str">
        <f>IF(ISBLANK(C91326),"",'Details &amp; Criteria Definition'!$A$2)</f>
        <v/>
      </c>
    </row>
    <row r="91327" spans="1:1" x14ac:dyDescent="0.25">
      <c r="A91327" s="3" t="str">
        <f>IF(ISBLANK(C91327),"",'Details &amp; Criteria Definition'!$A$2)</f>
        <v/>
      </c>
    </row>
    <row r="91328" spans="1:1" x14ac:dyDescent="0.25">
      <c r="A91328" s="3" t="str">
        <f>IF(ISBLANK(C91328),"",'Details &amp; Criteria Definition'!$A$2)</f>
        <v/>
      </c>
    </row>
    <row r="91329" spans="1:1" x14ac:dyDescent="0.25">
      <c r="A91329" s="3" t="str">
        <f>IF(ISBLANK(C91329),"",'Details &amp; Criteria Definition'!$A$2)</f>
        <v/>
      </c>
    </row>
    <row r="91330" spans="1:1" x14ac:dyDescent="0.25">
      <c r="A91330" s="3" t="str">
        <f>IF(ISBLANK(C91330),"",'Details &amp; Criteria Definition'!$A$2)</f>
        <v/>
      </c>
    </row>
    <row r="91331" spans="1:1" x14ac:dyDescent="0.25">
      <c r="A91331" s="3" t="str">
        <f>IF(ISBLANK(C91331),"",'Details &amp; Criteria Definition'!$A$2)</f>
        <v/>
      </c>
    </row>
    <row r="91332" spans="1:1" x14ac:dyDescent="0.25">
      <c r="A91332" s="3" t="str">
        <f>IF(ISBLANK(C91332),"",'Details &amp; Criteria Definition'!$A$2)</f>
        <v/>
      </c>
    </row>
    <row r="91333" spans="1:1" x14ac:dyDescent="0.25">
      <c r="A91333" s="3" t="str">
        <f>IF(ISBLANK(C91333),"",'Details &amp; Criteria Definition'!$A$2)</f>
        <v/>
      </c>
    </row>
    <row r="91334" spans="1:1" x14ac:dyDescent="0.25">
      <c r="A91334" s="3" t="str">
        <f>IF(ISBLANK(C91334),"",'Details &amp; Criteria Definition'!$A$2)</f>
        <v/>
      </c>
    </row>
    <row r="91335" spans="1:1" x14ac:dyDescent="0.25">
      <c r="A91335" s="3" t="str">
        <f>IF(ISBLANK(C91335),"",'Details &amp; Criteria Definition'!$A$2)</f>
        <v/>
      </c>
    </row>
    <row r="91336" spans="1:1" x14ac:dyDescent="0.25">
      <c r="A91336" s="3" t="str">
        <f>IF(ISBLANK(C91336),"",'Details &amp; Criteria Definition'!$A$2)</f>
        <v/>
      </c>
    </row>
    <row r="91337" spans="1:1" x14ac:dyDescent="0.25">
      <c r="A91337" s="3" t="str">
        <f>IF(ISBLANK(C91337),"",'Details &amp; Criteria Definition'!$A$2)</f>
        <v/>
      </c>
    </row>
    <row r="91338" spans="1:1" x14ac:dyDescent="0.25">
      <c r="A91338" s="3" t="str">
        <f>IF(ISBLANK(C91338),"",'Details &amp; Criteria Definition'!$A$2)</f>
        <v/>
      </c>
    </row>
    <row r="91339" spans="1:1" x14ac:dyDescent="0.25">
      <c r="A91339" s="3" t="str">
        <f>IF(ISBLANK(C91339),"",'Details &amp; Criteria Definition'!$A$2)</f>
        <v/>
      </c>
    </row>
    <row r="91340" spans="1:1" x14ac:dyDescent="0.25">
      <c r="A91340" s="3" t="str">
        <f>IF(ISBLANK(C91340),"",'Details &amp; Criteria Definition'!$A$2)</f>
        <v/>
      </c>
    </row>
    <row r="91341" spans="1:1" x14ac:dyDescent="0.25">
      <c r="A91341" s="3" t="str">
        <f>IF(ISBLANK(C91341),"",'Details &amp; Criteria Definition'!$A$2)</f>
        <v/>
      </c>
    </row>
    <row r="91342" spans="1:1" x14ac:dyDescent="0.25">
      <c r="A91342" s="3" t="str">
        <f>IF(ISBLANK(C91342),"",'Details &amp; Criteria Definition'!$A$2)</f>
        <v/>
      </c>
    </row>
    <row r="91343" spans="1:1" x14ac:dyDescent="0.25">
      <c r="A91343" s="3" t="str">
        <f>IF(ISBLANK(C91343),"",'Details &amp; Criteria Definition'!$A$2)</f>
        <v/>
      </c>
    </row>
    <row r="91344" spans="1:1" x14ac:dyDescent="0.25">
      <c r="A91344" s="3" t="str">
        <f>IF(ISBLANK(C91344),"",'Details &amp; Criteria Definition'!$A$2)</f>
        <v/>
      </c>
    </row>
    <row r="91345" spans="1:1" x14ac:dyDescent="0.25">
      <c r="A91345" s="3" t="str">
        <f>IF(ISBLANK(C91345),"",'Details &amp; Criteria Definition'!$A$2)</f>
        <v/>
      </c>
    </row>
    <row r="91346" spans="1:1" x14ac:dyDescent="0.25">
      <c r="A91346" s="3" t="str">
        <f>IF(ISBLANK(C91346),"",'Details &amp; Criteria Definition'!$A$2)</f>
        <v/>
      </c>
    </row>
    <row r="91347" spans="1:1" x14ac:dyDescent="0.25">
      <c r="A91347" s="3" t="str">
        <f>IF(ISBLANK(C91347),"",'Details &amp; Criteria Definition'!$A$2)</f>
        <v/>
      </c>
    </row>
    <row r="91348" spans="1:1" x14ac:dyDescent="0.25">
      <c r="A91348" s="3" t="str">
        <f>IF(ISBLANK(C91348),"",'Details &amp; Criteria Definition'!$A$2)</f>
        <v/>
      </c>
    </row>
    <row r="91349" spans="1:1" x14ac:dyDescent="0.25">
      <c r="A91349" s="3" t="str">
        <f>IF(ISBLANK(C91349),"",'Details &amp; Criteria Definition'!$A$2)</f>
        <v/>
      </c>
    </row>
    <row r="91350" spans="1:1" x14ac:dyDescent="0.25">
      <c r="A91350" s="3" t="str">
        <f>IF(ISBLANK(C91350),"",'Details &amp; Criteria Definition'!$A$2)</f>
        <v/>
      </c>
    </row>
    <row r="91351" spans="1:1" x14ac:dyDescent="0.25">
      <c r="A91351" s="3" t="str">
        <f>IF(ISBLANK(C91351),"",'Details &amp; Criteria Definition'!$A$2)</f>
        <v/>
      </c>
    </row>
    <row r="91352" spans="1:1" x14ac:dyDescent="0.25">
      <c r="A91352" s="3" t="str">
        <f>IF(ISBLANK(C91352),"",'Details &amp; Criteria Definition'!$A$2)</f>
        <v/>
      </c>
    </row>
    <row r="91353" spans="1:1" x14ac:dyDescent="0.25">
      <c r="A91353" s="3" t="str">
        <f>IF(ISBLANK(C91353),"",'Details &amp; Criteria Definition'!$A$2)</f>
        <v/>
      </c>
    </row>
    <row r="91354" spans="1:1" x14ac:dyDescent="0.25">
      <c r="A91354" s="3" t="str">
        <f>IF(ISBLANK(C91354),"",'Details &amp; Criteria Definition'!$A$2)</f>
        <v/>
      </c>
    </row>
    <row r="91355" spans="1:1" x14ac:dyDescent="0.25">
      <c r="A91355" s="3" t="str">
        <f>IF(ISBLANK(C91355),"",'Details &amp; Criteria Definition'!$A$2)</f>
        <v/>
      </c>
    </row>
    <row r="91356" spans="1:1" x14ac:dyDescent="0.25">
      <c r="A91356" s="3" t="str">
        <f>IF(ISBLANK(C91356),"",'Details &amp; Criteria Definition'!$A$2)</f>
        <v/>
      </c>
    </row>
    <row r="91357" spans="1:1" x14ac:dyDescent="0.25">
      <c r="A91357" s="3" t="str">
        <f>IF(ISBLANK(C91357),"",'Details &amp; Criteria Definition'!$A$2)</f>
        <v/>
      </c>
    </row>
    <row r="91358" spans="1:1" x14ac:dyDescent="0.25">
      <c r="A91358" s="3" t="str">
        <f>IF(ISBLANK(C91358),"",'Details &amp; Criteria Definition'!$A$2)</f>
        <v/>
      </c>
    </row>
    <row r="91359" spans="1:1" x14ac:dyDescent="0.25">
      <c r="A91359" s="3" t="str">
        <f>IF(ISBLANK(C91359),"",'Details &amp; Criteria Definition'!$A$2)</f>
        <v/>
      </c>
    </row>
    <row r="91360" spans="1:1" x14ac:dyDescent="0.25">
      <c r="A91360" s="3" t="str">
        <f>IF(ISBLANK(C91360),"",'Details &amp; Criteria Definition'!$A$2)</f>
        <v/>
      </c>
    </row>
    <row r="91361" spans="1:1" x14ac:dyDescent="0.25">
      <c r="A91361" s="3" t="str">
        <f>IF(ISBLANK(C91361),"",'Details &amp; Criteria Definition'!$A$2)</f>
        <v/>
      </c>
    </row>
    <row r="91362" spans="1:1" x14ac:dyDescent="0.25">
      <c r="A91362" s="3" t="str">
        <f>IF(ISBLANK(C91362),"",'Details &amp; Criteria Definition'!$A$2)</f>
        <v/>
      </c>
    </row>
    <row r="91363" spans="1:1" x14ac:dyDescent="0.25">
      <c r="A91363" s="3" t="str">
        <f>IF(ISBLANK(C91363),"",'Details &amp; Criteria Definition'!$A$2)</f>
        <v/>
      </c>
    </row>
    <row r="91364" spans="1:1" x14ac:dyDescent="0.25">
      <c r="A91364" s="3" t="str">
        <f>IF(ISBLANK(C91364),"",'Details &amp; Criteria Definition'!$A$2)</f>
        <v/>
      </c>
    </row>
    <row r="91365" spans="1:1" x14ac:dyDescent="0.25">
      <c r="A91365" s="3" t="str">
        <f>IF(ISBLANK(C91365),"",'Details &amp; Criteria Definition'!$A$2)</f>
        <v/>
      </c>
    </row>
    <row r="91366" spans="1:1" x14ac:dyDescent="0.25">
      <c r="A91366" s="3" t="str">
        <f>IF(ISBLANK(C91366),"",'Details &amp; Criteria Definition'!$A$2)</f>
        <v/>
      </c>
    </row>
    <row r="91367" spans="1:1" x14ac:dyDescent="0.25">
      <c r="A91367" s="3" t="str">
        <f>IF(ISBLANK(C91367),"",'Details &amp; Criteria Definition'!$A$2)</f>
        <v/>
      </c>
    </row>
    <row r="91368" spans="1:1" x14ac:dyDescent="0.25">
      <c r="A91368" s="3" t="str">
        <f>IF(ISBLANK(C91368),"",'Details &amp; Criteria Definition'!$A$2)</f>
        <v/>
      </c>
    </row>
    <row r="91369" spans="1:1" x14ac:dyDescent="0.25">
      <c r="A91369" s="3" t="str">
        <f>IF(ISBLANK(C91369),"",'Details &amp; Criteria Definition'!$A$2)</f>
        <v/>
      </c>
    </row>
    <row r="91370" spans="1:1" x14ac:dyDescent="0.25">
      <c r="A91370" s="3" t="str">
        <f>IF(ISBLANK(C91370),"",'Details &amp; Criteria Definition'!$A$2)</f>
        <v/>
      </c>
    </row>
    <row r="91371" spans="1:1" x14ac:dyDescent="0.25">
      <c r="A91371" s="3" t="str">
        <f>IF(ISBLANK(C91371),"",'Details &amp; Criteria Definition'!$A$2)</f>
        <v/>
      </c>
    </row>
    <row r="91372" spans="1:1" x14ac:dyDescent="0.25">
      <c r="A91372" s="3" t="str">
        <f>IF(ISBLANK(C91372),"",'Details &amp; Criteria Definition'!$A$2)</f>
        <v/>
      </c>
    </row>
    <row r="91373" spans="1:1" x14ac:dyDescent="0.25">
      <c r="A91373" s="3" t="str">
        <f>IF(ISBLANK(C91373),"",'Details &amp; Criteria Definition'!$A$2)</f>
        <v/>
      </c>
    </row>
    <row r="91374" spans="1:1" x14ac:dyDescent="0.25">
      <c r="A91374" s="3" t="str">
        <f>IF(ISBLANK(C91374),"",'Details &amp; Criteria Definition'!$A$2)</f>
        <v/>
      </c>
    </row>
    <row r="91375" spans="1:1" x14ac:dyDescent="0.25">
      <c r="A91375" s="3" t="str">
        <f>IF(ISBLANK(C91375),"",'Details &amp; Criteria Definition'!$A$2)</f>
        <v/>
      </c>
    </row>
    <row r="91376" spans="1:1" x14ac:dyDescent="0.25">
      <c r="A91376" s="3" t="str">
        <f>IF(ISBLANK(C91376),"",'Details &amp; Criteria Definition'!$A$2)</f>
        <v/>
      </c>
    </row>
    <row r="91377" spans="1:1" x14ac:dyDescent="0.25">
      <c r="A91377" s="3" t="str">
        <f>IF(ISBLANK(C91377),"",'Details &amp; Criteria Definition'!$A$2)</f>
        <v/>
      </c>
    </row>
    <row r="91378" spans="1:1" x14ac:dyDescent="0.25">
      <c r="A91378" s="3" t="str">
        <f>IF(ISBLANK(C91378),"",'Details &amp; Criteria Definition'!$A$2)</f>
        <v/>
      </c>
    </row>
    <row r="91379" spans="1:1" x14ac:dyDescent="0.25">
      <c r="A91379" s="3" t="str">
        <f>IF(ISBLANK(C91379),"",'Details &amp; Criteria Definition'!$A$2)</f>
        <v/>
      </c>
    </row>
    <row r="91380" spans="1:1" x14ac:dyDescent="0.25">
      <c r="A91380" s="3" t="str">
        <f>IF(ISBLANK(C91380),"",'Details &amp; Criteria Definition'!$A$2)</f>
        <v/>
      </c>
    </row>
    <row r="91381" spans="1:1" x14ac:dyDescent="0.25">
      <c r="A91381" s="3" t="str">
        <f>IF(ISBLANK(C91381),"",'Details &amp; Criteria Definition'!$A$2)</f>
        <v/>
      </c>
    </row>
    <row r="91382" spans="1:1" x14ac:dyDescent="0.25">
      <c r="A91382" s="3" t="str">
        <f>IF(ISBLANK(C91382),"",'Details &amp; Criteria Definition'!$A$2)</f>
        <v/>
      </c>
    </row>
    <row r="91383" spans="1:1" x14ac:dyDescent="0.25">
      <c r="A91383" s="3" t="str">
        <f>IF(ISBLANK(C91383),"",'Details &amp; Criteria Definition'!$A$2)</f>
        <v/>
      </c>
    </row>
    <row r="91384" spans="1:1" x14ac:dyDescent="0.25">
      <c r="A91384" s="3" t="str">
        <f>IF(ISBLANK(C91384),"",'Details &amp; Criteria Definition'!$A$2)</f>
        <v/>
      </c>
    </row>
    <row r="91385" spans="1:1" x14ac:dyDescent="0.25">
      <c r="A91385" s="3" t="str">
        <f>IF(ISBLANK(C91385),"",'Details &amp; Criteria Definition'!$A$2)</f>
        <v/>
      </c>
    </row>
    <row r="91386" spans="1:1" x14ac:dyDescent="0.25">
      <c r="A91386" s="3" t="str">
        <f>IF(ISBLANK(C91386),"",'Details &amp; Criteria Definition'!$A$2)</f>
        <v/>
      </c>
    </row>
    <row r="91387" spans="1:1" x14ac:dyDescent="0.25">
      <c r="A91387" s="3" t="str">
        <f>IF(ISBLANK(C91387),"",'Details &amp; Criteria Definition'!$A$2)</f>
        <v/>
      </c>
    </row>
    <row r="91388" spans="1:1" x14ac:dyDescent="0.25">
      <c r="A91388" s="3" t="str">
        <f>IF(ISBLANK(C91388),"",'Details &amp; Criteria Definition'!$A$2)</f>
        <v/>
      </c>
    </row>
    <row r="91389" spans="1:1" x14ac:dyDescent="0.25">
      <c r="A91389" s="3" t="str">
        <f>IF(ISBLANK(C91389),"",'Details &amp; Criteria Definition'!$A$2)</f>
        <v/>
      </c>
    </row>
    <row r="91390" spans="1:1" x14ac:dyDescent="0.25">
      <c r="A91390" s="3" t="str">
        <f>IF(ISBLANK(C91390),"",'Details &amp; Criteria Definition'!$A$2)</f>
        <v/>
      </c>
    </row>
    <row r="91391" spans="1:1" x14ac:dyDescent="0.25">
      <c r="A91391" s="3" t="str">
        <f>IF(ISBLANK(C91391),"",'Details &amp; Criteria Definition'!$A$2)</f>
        <v/>
      </c>
    </row>
    <row r="91392" spans="1:1" x14ac:dyDescent="0.25">
      <c r="A91392" s="3" t="str">
        <f>IF(ISBLANK(C91392),"",'Details &amp; Criteria Definition'!$A$2)</f>
        <v/>
      </c>
    </row>
    <row r="91393" spans="1:1" x14ac:dyDescent="0.25">
      <c r="A91393" s="3" t="str">
        <f>IF(ISBLANK(C91393),"",'Details &amp; Criteria Definition'!$A$2)</f>
        <v/>
      </c>
    </row>
    <row r="91394" spans="1:1" x14ac:dyDescent="0.25">
      <c r="A91394" s="3" t="str">
        <f>IF(ISBLANK(C91394),"",'Details &amp; Criteria Definition'!$A$2)</f>
        <v/>
      </c>
    </row>
    <row r="91395" spans="1:1" x14ac:dyDescent="0.25">
      <c r="A91395" s="3" t="str">
        <f>IF(ISBLANK(C91395),"",'Details &amp; Criteria Definition'!$A$2)</f>
        <v/>
      </c>
    </row>
    <row r="91396" spans="1:1" x14ac:dyDescent="0.25">
      <c r="A91396" s="3" t="str">
        <f>IF(ISBLANK(C91396),"",'Details &amp; Criteria Definition'!$A$2)</f>
        <v/>
      </c>
    </row>
    <row r="91397" spans="1:1" x14ac:dyDescent="0.25">
      <c r="A91397" s="3" t="str">
        <f>IF(ISBLANK(C91397),"",'Details &amp; Criteria Definition'!$A$2)</f>
        <v/>
      </c>
    </row>
    <row r="91398" spans="1:1" x14ac:dyDescent="0.25">
      <c r="A91398" s="3" t="str">
        <f>IF(ISBLANK(C91398),"",'Details &amp; Criteria Definition'!$A$2)</f>
        <v/>
      </c>
    </row>
    <row r="91399" spans="1:1" x14ac:dyDescent="0.25">
      <c r="A91399" s="3" t="str">
        <f>IF(ISBLANK(C91399),"",'Details &amp; Criteria Definition'!$A$2)</f>
        <v/>
      </c>
    </row>
    <row r="91400" spans="1:1" x14ac:dyDescent="0.25">
      <c r="A91400" s="3" t="str">
        <f>IF(ISBLANK(C91400),"",'Details &amp; Criteria Definition'!$A$2)</f>
        <v/>
      </c>
    </row>
    <row r="91401" spans="1:1" x14ac:dyDescent="0.25">
      <c r="A91401" s="3" t="str">
        <f>IF(ISBLANK(C91401),"",'Details &amp; Criteria Definition'!$A$2)</f>
        <v/>
      </c>
    </row>
    <row r="91402" spans="1:1" x14ac:dyDescent="0.25">
      <c r="A91402" s="3" t="str">
        <f>IF(ISBLANK(C91402),"",'Details &amp; Criteria Definition'!$A$2)</f>
        <v/>
      </c>
    </row>
    <row r="91403" spans="1:1" x14ac:dyDescent="0.25">
      <c r="A91403" s="3" t="str">
        <f>IF(ISBLANK(C91403),"",'Details &amp; Criteria Definition'!$A$2)</f>
        <v/>
      </c>
    </row>
    <row r="91404" spans="1:1" x14ac:dyDescent="0.25">
      <c r="A91404" s="3" t="str">
        <f>IF(ISBLANK(C91404),"",'Details &amp; Criteria Definition'!$A$2)</f>
        <v/>
      </c>
    </row>
    <row r="91405" spans="1:1" x14ac:dyDescent="0.25">
      <c r="A91405" s="3" t="str">
        <f>IF(ISBLANK(C91405),"",'Details &amp; Criteria Definition'!$A$2)</f>
        <v/>
      </c>
    </row>
    <row r="91406" spans="1:1" x14ac:dyDescent="0.25">
      <c r="A91406" s="3" t="str">
        <f>IF(ISBLANK(C91406),"",'Details &amp; Criteria Definition'!$A$2)</f>
        <v/>
      </c>
    </row>
    <row r="91407" spans="1:1" x14ac:dyDescent="0.25">
      <c r="A91407" s="3" t="str">
        <f>IF(ISBLANK(C91407),"",'Details &amp; Criteria Definition'!$A$2)</f>
        <v/>
      </c>
    </row>
    <row r="91408" spans="1:1" x14ac:dyDescent="0.25">
      <c r="A91408" s="3" t="str">
        <f>IF(ISBLANK(C91408),"",'Details &amp; Criteria Definition'!$A$2)</f>
        <v/>
      </c>
    </row>
    <row r="91409" spans="1:1" x14ac:dyDescent="0.25">
      <c r="A91409" s="3" t="str">
        <f>IF(ISBLANK(C91409),"",'Details &amp; Criteria Definition'!$A$2)</f>
        <v/>
      </c>
    </row>
    <row r="91410" spans="1:1" x14ac:dyDescent="0.25">
      <c r="A91410" s="3" t="str">
        <f>IF(ISBLANK(C91410),"",'Details &amp; Criteria Definition'!$A$2)</f>
        <v/>
      </c>
    </row>
    <row r="91411" spans="1:1" x14ac:dyDescent="0.25">
      <c r="A91411" s="3" t="str">
        <f>IF(ISBLANK(C91411),"",'Details &amp; Criteria Definition'!$A$2)</f>
        <v/>
      </c>
    </row>
    <row r="91412" spans="1:1" x14ac:dyDescent="0.25">
      <c r="A91412" s="3" t="str">
        <f>IF(ISBLANK(C91412),"",'Details &amp; Criteria Definition'!$A$2)</f>
        <v/>
      </c>
    </row>
    <row r="91413" spans="1:1" x14ac:dyDescent="0.25">
      <c r="A91413" s="3" t="str">
        <f>IF(ISBLANK(C91413),"",'Details &amp; Criteria Definition'!$A$2)</f>
        <v/>
      </c>
    </row>
    <row r="91414" spans="1:1" x14ac:dyDescent="0.25">
      <c r="A91414" s="3" t="str">
        <f>IF(ISBLANK(C91414),"",'Details &amp; Criteria Definition'!$A$2)</f>
        <v/>
      </c>
    </row>
    <row r="91415" spans="1:1" x14ac:dyDescent="0.25">
      <c r="A91415" s="3" t="str">
        <f>IF(ISBLANK(C91415),"",'Details &amp; Criteria Definition'!$A$2)</f>
        <v/>
      </c>
    </row>
    <row r="91416" spans="1:1" x14ac:dyDescent="0.25">
      <c r="A91416" s="3" t="str">
        <f>IF(ISBLANK(C91416),"",'Details &amp; Criteria Definition'!$A$2)</f>
        <v/>
      </c>
    </row>
    <row r="91417" spans="1:1" x14ac:dyDescent="0.25">
      <c r="A91417" s="3" t="str">
        <f>IF(ISBLANK(C91417),"",'Details &amp; Criteria Definition'!$A$2)</f>
        <v/>
      </c>
    </row>
    <row r="91418" spans="1:1" x14ac:dyDescent="0.25">
      <c r="A91418" s="3" t="str">
        <f>IF(ISBLANK(C91418),"",'Details &amp; Criteria Definition'!$A$2)</f>
        <v/>
      </c>
    </row>
    <row r="91419" spans="1:1" x14ac:dyDescent="0.25">
      <c r="A91419" s="3" t="str">
        <f>IF(ISBLANK(C91419),"",'Details &amp; Criteria Definition'!$A$2)</f>
        <v/>
      </c>
    </row>
    <row r="91420" spans="1:1" x14ac:dyDescent="0.25">
      <c r="A91420" s="3" t="str">
        <f>IF(ISBLANK(C91420),"",'Details &amp; Criteria Definition'!$A$2)</f>
        <v/>
      </c>
    </row>
    <row r="91421" spans="1:1" x14ac:dyDescent="0.25">
      <c r="A91421" s="3" t="str">
        <f>IF(ISBLANK(C91421),"",'Details &amp; Criteria Definition'!$A$2)</f>
        <v/>
      </c>
    </row>
    <row r="91422" spans="1:1" x14ac:dyDescent="0.25">
      <c r="A91422" s="3" t="str">
        <f>IF(ISBLANK(C91422),"",'Details &amp; Criteria Definition'!$A$2)</f>
        <v/>
      </c>
    </row>
    <row r="91423" spans="1:1" x14ac:dyDescent="0.25">
      <c r="A91423" s="3" t="str">
        <f>IF(ISBLANK(C91423),"",'Details &amp; Criteria Definition'!$A$2)</f>
        <v/>
      </c>
    </row>
    <row r="91424" spans="1:1" x14ac:dyDescent="0.25">
      <c r="A91424" s="3" t="str">
        <f>IF(ISBLANK(C91424),"",'Details &amp; Criteria Definition'!$A$2)</f>
        <v/>
      </c>
    </row>
    <row r="91425" spans="1:1" x14ac:dyDescent="0.25">
      <c r="A91425" s="3" t="str">
        <f>IF(ISBLANK(C91425),"",'Details &amp; Criteria Definition'!$A$2)</f>
        <v/>
      </c>
    </row>
    <row r="91426" spans="1:1" x14ac:dyDescent="0.25">
      <c r="A91426" s="3" t="str">
        <f>IF(ISBLANK(C91426),"",'Details &amp; Criteria Definition'!$A$2)</f>
        <v/>
      </c>
    </row>
    <row r="91427" spans="1:1" x14ac:dyDescent="0.25">
      <c r="A91427" s="3" t="str">
        <f>IF(ISBLANK(C91427),"",'Details &amp; Criteria Definition'!$A$2)</f>
        <v/>
      </c>
    </row>
    <row r="91428" spans="1:1" x14ac:dyDescent="0.25">
      <c r="A91428" s="3" t="str">
        <f>IF(ISBLANK(C91428),"",'Details &amp; Criteria Definition'!$A$2)</f>
        <v/>
      </c>
    </row>
    <row r="91429" spans="1:1" x14ac:dyDescent="0.25">
      <c r="A91429" s="3" t="str">
        <f>IF(ISBLANK(C91429),"",'Details &amp; Criteria Definition'!$A$2)</f>
        <v/>
      </c>
    </row>
    <row r="91430" spans="1:1" x14ac:dyDescent="0.25">
      <c r="A91430" s="3" t="str">
        <f>IF(ISBLANK(C91430),"",'Details &amp; Criteria Definition'!$A$2)</f>
        <v/>
      </c>
    </row>
    <row r="91431" spans="1:1" x14ac:dyDescent="0.25">
      <c r="A91431" s="3" t="str">
        <f>IF(ISBLANK(C91431),"",'Details &amp; Criteria Definition'!$A$2)</f>
        <v/>
      </c>
    </row>
    <row r="91432" spans="1:1" x14ac:dyDescent="0.25">
      <c r="A91432" s="3" t="str">
        <f>IF(ISBLANK(C91432),"",'Details &amp; Criteria Definition'!$A$2)</f>
        <v/>
      </c>
    </row>
    <row r="91433" spans="1:1" x14ac:dyDescent="0.25">
      <c r="A91433" s="3" t="str">
        <f>IF(ISBLANK(C91433),"",'Details &amp; Criteria Definition'!$A$2)</f>
        <v/>
      </c>
    </row>
    <row r="91434" spans="1:1" x14ac:dyDescent="0.25">
      <c r="A91434" s="3" t="str">
        <f>IF(ISBLANK(C91434),"",'Details &amp; Criteria Definition'!$A$2)</f>
        <v/>
      </c>
    </row>
    <row r="91435" spans="1:1" x14ac:dyDescent="0.25">
      <c r="A91435" s="3" t="str">
        <f>IF(ISBLANK(C91435),"",'Details &amp; Criteria Definition'!$A$2)</f>
        <v/>
      </c>
    </row>
    <row r="91436" spans="1:1" x14ac:dyDescent="0.25">
      <c r="A91436" s="3" t="str">
        <f>IF(ISBLANK(C91436),"",'Details &amp; Criteria Definition'!$A$2)</f>
        <v/>
      </c>
    </row>
    <row r="91437" spans="1:1" x14ac:dyDescent="0.25">
      <c r="A91437" s="3" t="str">
        <f>IF(ISBLANK(C91437),"",'Details &amp; Criteria Definition'!$A$2)</f>
        <v/>
      </c>
    </row>
    <row r="91438" spans="1:1" x14ac:dyDescent="0.25">
      <c r="A91438" s="3" t="str">
        <f>IF(ISBLANK(C91438),"",'Details &amp; Criteria Definition'!$A$2)</f>
        <v/>
      </c>
    </row>
    <row r="91439" spans="1:1" x14ac:dyDescent="0.25">
      <c r="A91439" s="3" t="str">
        <f>IF(ISBLANK(C91439),"",'Details &amp; Criteria Definition'!$A$2)</f>
        <v/>
      </c>
    </row>
    <row r="91440" spans="1:1" x14ac:dyDescent="0.25">
      <c r="A91440" s="3" t="str">
        <f>IF(ISBLANK(C91440),"",'Details &amp; Criteria Definition'!$A$2)</f>
        <v/>
      </c>
    </row>
    <row r="91441" spans="1:1" x14ac:dyDescent="0.25">
      <c r="A91441" s="3" t="str">
        <f>IF(ISBLANK(C91441),"",'Details &amp; Criteria Definition'!$A$2)</f>
        <v/>
      </c>
    </row>
    <row r="91442" spans="1:1" x14ac:dyDescent="0.25">
      <c r="A91442" s="3" t="str">
        <f>IF(ISBLANK(C91442),"",'Details &amp; Criteria Definition'!$A$2)</f>
        <v/>
      </c>
    </row>
    <row r="91443" spans="1:1" x14ac:dyDescent="0.25">
      <c r="A91443" s="3" t="str">
        <f>IF(ISBLANK(C91443),"",'Details &amp; Criteria Definition'!$A$2)</f>
        <v/>
      </c>
    </row>
    <row r="91444" spans="1:1" x14ac:dyDescent="0.25">
      <c r="A91444" s="3" t="str">
        <f>IF(ISBLANK(C91444),"",'Details &amp; Criteria Definition'!$A$2)</f>
        <v/>
      </c>
    </row>
    <row r="91445" spans="1:1" x14ac:dyDescent="0.25">
      <c r="A91445" s="3" t="str">
        <f>IF(ISBLANK(C91445),"",'Details &amp; Criteria Definition'!$A$2)</f>
        <v/>
      </c>
    </row>
    <row r="91446" spans="1:1" x14ac:dyDescent="0.25">
      <c r="A91446" s="3" t="str">
        <f>IF(ISBLANK(C91446),"",'Details &amp; Criteria Definition'!$A$2)</f>
        <v/>
      </c>
    </row>
    <row r="91447" spans="1:1" x14ac:dyDescent="0.25">
      <c r="A91447" s="3" t="str">
        <f>IF(ISBLANK(C91447),"",'Details &amp; Criteria Definition'!$A$2)</f>
        <v/>
      </c>
    </row>
    <row r="91448" spans="1:1" x14ac:dyDescent="0.25">
      <c r="A91448" s="3" t="str">
        <f>IF(ISBLANK(C91448),"",'Details &amp; Criteria Definition'!$A$2)</f>
        <v/>
      </c>
    </row>
    <row r="91449" spans="1:1" x14ac:dyDescent="0.25">
      <c r="A91449" s="3" t="str">
        <f>IF(ISBLANK(C91449),"",'Details &amp; Criteria Definition'!$A$2)</f>
        <v/>
      </c>
    </row>
    <row r="91450" spans="1:1" x14ac:dyDescent="0.25">
      <c r="A91450" s="3" t="str">
        <f>IF(ISBLANK(C91450),"",'Details &amp; Criteria Definition'!$A$2)</f>
        <v/>
      </c>
    </row>
    <row r="91451" spans="1:1" x14ac:dyDescent="0.25">
      <c r="A91451" s="3" t="str">
        <f>IF(ISBLANK(C91451),"",'Details &amp; Criteria Definition'!$A$2)</f>
        <v/>
      </c>
    </row>
    <row r="91452" spans="1:1" x14ac:dyDescent="0.25">
      <c r="A91452" s="3" t="str">
        <f>IF(ISBLANK(C91452),"",'Details &amp; Criteria Definition'!$A$2)</f>
        <v/>
      </c>
    </row>
    <row r="91453" spans="1:1" x14ac:dyDescent="0.25">
      <c r="A91453" s="3" t="str">
        <f>IF(ISBLANK(C91453),"",'Details &amp; Criteria Definition'!$A$2)</f>
        <v/>
      </c>
    </row>
    <row r="91454" spans="1:1" x14ac:dyDescent="0.25">
      <c r="A91454" s="3" t="str">
        <f>IF(ISBLANK(C91454),"",'Details &amp; Criteria Definition'!$A$2)</f>
        <v/>
      </c>
    </row>
    <row r="91455" spans="1:1" x14ac:dyDescent="0.25">
      <c r="A91455" s="3" t="str">
        <f>IF(ISBLANK(C91455),"",'Details &amp; Criteria Definition'!$A$2)</f>
        <v/>
      </c>
    </row>
    <row r="91456" spans="1:1" x14ac:dyDescent="0.25">
      <c r="A91456" s="3" t="str">
        <f>IF(ISBLANK(C91456),"",'Details &amp; Criteria Definition'!$A$2)</f>
        <v/>
      </c>
    </row>
    <row r="91457" spans="1:1" x14ac:dyDescent="0.25">
      <c r="A91457" s="3" t="str">
        <f>IF(ISBLANK(C91457),"",'Details &amp; Criteria Definition'!$A$2)</f>
        <v/>
      </c>
    </row>
    <row r="91458" spans="1:1" x14ac:dyDescent="0.25">
      <c r="A91458" s="3" t="str">
        <f>IF(ISBLANK(C91458),"",'Details &amp; Criteria Definition'!$A$2)</f>
        <v/>
      </c>
    </row>
    <row r="91459" spans="1:1" x14ac:dyDescent="0.25">
      <c r="A91459" s="3" t="str">
        <f>IF(ISBLANK(C91459),"",'Details &amp; Criteria Definition'!$A$2)</f>
        <v/>
      </c>
    </row>
    <row r="91460" spans="1:1" x14ac:dyDescent="0.25">
      <c r="A91460" s="3" t="str">
        <f>IF(ISBLANK(C91460),"",'Details &amp; Criteria Definition'!$A$2)</f>
        <v/>
      </c>
    </row>
    <row r="91461" spans="1:1" x14ac:dyDescent="0.25">
      <c r="A91461" s="3" t="str">
        <f>IF(ISBLANK(C91461),"",'Details &amp; Criteria Definition'!$A$2)</f>
        <v/>
      </c>
    </row>
    <row r="91462" spans="1:1" x14ac:dyDescent="0.25">
      <c r="A91462" s="3" t="str">
        <f>IF(ISBLANK(C91462),"",'Details &amp; Criteria Definition'!$A$2)</f>
        <v/>
      </c>
    </row>
    <row r="91463" spans="1:1" x14ac:dyDescent="0.25">
      <c r="A91463" s="3" t="str">
        <f>IF(ISBLANK(C91463),"",'Details &amp; Criteria Definition'!$A$2)</f>
        <v/>
      </c>
    </row>
    <row r="91464" spans="1:1" x14ac:dyDescent="0.25">
      <c r="A91464" s="3" t="str">
        <f>IF(ISBLANK(C91464),"",'Details &amp; Criteria Definition'!$A$2)</f>
        <v/>
      </c>
    </row>
    <row r="91465" spans="1:1" x14ac:dyDescent="0.25">
      <c r="A91465" s="3" t="str">
        <f>IF(ISBLANK(C91465),"",'Details &amp; Criteria Definition'!$A$2)</f>
        <v/>
      </c>
    </row>
    <row r="91466" spans="1:1" x14ac:dyDescent="0.25">
      <c r="A91466" s="3" t="str">
        <f>IF(ISBLANK(C91466),"",'Details &amp; Criteria Definition'!$A$2)</f>
        <v/>
      </c>
    </row>
    <row r="91467" spans="1:1" x14ac:dyDescent="0.25">
      <c r="A91467" s="3" t="str">
        <f>IF(ISBLANK(C91467),"",'Details &amp; Criteria Definition'!$A$2)</f>
        <v/>
      </c>
    </row>
    <row r="91468" spans="1:1" x14ac:dyDescent="0.25">
      <c r="A91468" s="3" t="str">
        <f>IF(ISBLANK(C91468),"",'Details &amp; Criteria Definition'!$A$2)</f>
        <v/>
      </c>
    </row>
    <row r="91469" spans="1:1" x14ac:dyDescent="0.25">
      <c r="A91469" s="3" t="str">
        <f>IF(ISBLANK(C91469),"",'Details &amp; Criteria Definition'!$A$2)</f>
        <v/>
      </c>
    </row>
    <row r="91470" spans="1:1" x14ac:dyDescent="0.25">
      <c r="A91470" s="3" t="str">
        <f>IF(ISBLANK(C91470),"",'Details &amp; Criteria Definition'!$A$2)</f>
        <v/>
      </c>
    </row>
    <row r="91471" spans="1:1" x14ac:dyDescent="0.25">
      <c r="A91471" s="3" t="str">
        <f>IF(ISBLANK(C91471),"",'Details &amp; Criteria Definition'!$A$2)</f>
        <v/>
      </c>
    </row>
    <row r="91472" spans="1:1" x14ac:dyDescent="0.25">
      <c r="A91472" s="3" t="str">
        <f>IF(ISBLANK(C91472),"",'Details &amp; Criteria Definition'!$A$2)</f>
        <v/>
      </c>
    </row>
    <row r="91473" spans="1:1" x14ac:dyDescent="0.25">
      <c r="A91473" s="3" t="str">
        <f>IF(ISBLANK(C91473),"",'Details &amp; Criteria Definition'!$A$2)</f>
        <v/>
      </c>
    </row>
    <row r="91474" spans="1:1" x14ac:dyDescent="0.25">
      <c r="A91474" s="3" t="str">
        <f>IF(ISBLANK(C91474),"",'Details &amp; Criteria Definition'!$A$2)</f>
        <v/>
      </c>
    </row>
    <row r="91475" spans="1:1" x14ac:dyDescent="0.25">
      <c r="A91475" s="3" t="str">
        <f>IF(ISBLANK(C91475),"",'Details &amp; Criteria Definition'!$A$2)</f>
        <v/>
      </c>
    </row>
    <row r="91476" spans="1:1" x14ac:dyDescent="0.25">
      <c r="A91476" s="3" t="str">
        <f>IF(ISBLANK(C91476),"",'Details &amp; Criteria Definition'!$A$2)</f>
        <v/>
      </c>
    </row>
    <row r="91477" spans="1:1" x14ac:dyDescent="0.25">
      <c r="A91477" s="3" t="str">
        <f>IF(ISBLANK(C91477),"",'Details &amp; Criteria Definition'!$A$2)</f>
        <v/>
      </c>
    </row>
    <row r="91478" spans="1:1" x14ac:dyDescent="0.25">
      <c r="A91478" s="3" t="str">
        <f>IF(ISBLANK(C91478),"",'Details &amp; Criteria Definition'!$A$2)</f>
        <v/>
      </c>
    </row>
    <row r="91479" spans="1:1" x14ac:dyDescent="0.25">
      <c r="A91479" s="3" t="str">
        <f>IF(ISBLANK(C91479),"",'Details &amp; Criteria Definition'!$A$2)</f>
        <v/>
      </c>
    </row>
    <row r="91480" spans="1:1" x14ac:dyDescent="0.25">
      <c r="A91480" s="3" t="str">
        <f>IF(ISBLANK(C91480),"",'Details &amp; Criteria Definition'!$A$2)</f>
        <v/>
      </c>
    </row>
    <row r="91481" spans="1:1" x14ac:dyDescent="0.25">
      <c r="A91481" s="3" t="str">
        <f>IF(ISBLANK(C91481),"",'Details &amp; Criteria Definition'!$A$2)</f>
        <v/>
      </c>
    </row>
    <row r="91482" spans="1:1" x14ac:dyDescent="0.25">
      <c r="A91482" s="3" t="str">
        <f>IF(ISBLANK(C91482),"",'Details &amp; Criteria Definition'!$A$2)</f>
        <v/>
      </c>
    </row>
    <row r="91483" spans="1:1" x14ac:dyDescent="0.25">
      <c r="A91483" s="3" t="str">
        <f>IF(ISBLANK(C91483),"",'Details &amp; Criteria Definition'!$A$2)</f>
        <v/>
      </c>
    </row>
    <row r="91484" spans="1:1" x14ac:dyDescent="0.25">
      <c r="A91484" s="3" t="str">
        <f>IF(ISBLANK(C91484),"",'Details &amp; Criteria Definition'!$A$2)</f>
        <v/>
      </c>
    </row>
    <row r="91485" spans="1:1" x14ac:dyDescent="0.25">
      <c r="A91485" s="3" t="str">
        <f>IF(ISBLANK(C91485),"",'Details &amp; Criteria Definition'!$A$2)</f>
        <v/>
      </c>
    </row>
    <row r="91486" spans="1:1" x14ac:dyDescent="0.25">
      <c r="A91486" s="3" t="str">
        <f>IF(ISBLANK(C91486),"",'Details &amp; Criteria Definition'!$A$2)</f>
        <v/>
      </c>
    </row>
    <row r="91487" spans="1:1" x14ac:dyDescent="0.25">
      <c r="A91487" s="3" t="str">
        <f>IF(ISBLANK(C91487),"",'Details &amp; Criteria Definition'!$A$2)</f>
        <v/>
      </c>
    </row>
    <row r="91488" spans="1:1" x14ac:dyDescent="0.25">
      <c r="A91488" s="3" t="str">
        <f>IF(ISBLANK(C91488),"",'Details &amp; Criteria Definition'!$A$2)</f>
        <v/>
      </c>
    </row>
    <row r="91489" spans="1:1" x14ac:dyDescent="0.25">
      <c r="A91489" s="3" t="str">
        <f>IF(ISBLANK(C91489),"",'Details &amp; Criteria Definition'!$A$2)</f>
        <v/>
      </c>
    </row>
    <row r="91490" spans="1:1" x14ac:dyDescent="0.25">
      <c r="A91490" s="3" t="str">
        <f>IF(ISBLANK(C91490),"",'Details &amp; Criteria Definition'!$A$2)</f>
        <v/>
      </c>
    </row>
    <row r="91491" spans="1:1" x14ac:dyDescent="0.25">
      <c r="A91491" s="3" t="str">
        <f>IF(ISBLANK(C91491),"",'Details &amp; Criteria Definition'!$A$2)</f>
        <v/>
      </c>
    </row>
    <row r="91492" spans="1:1" x14ac:dyDescent="0.25">
      <c r="A91492" s="3" t="str">
        <f>IF(ISBLANK(C91492),"",'Details &amp; Criteria Definition'!$A$2)</f>
        <v/>
      </c>
    </row>
    <row r="91493" spans="1:1" x14ac:dyDescent="0.25">
      <c r="A91493" s="3" t="str">
        <f>IF(ISBLANK(C91493),"",'Details &amp; Criteria Definition'!$A$2)</f>
        <v/>
      </c>
    </row>
    <row r="91494" spans="1:1" x14ac:dyDescent="0.25">
      <c r="A91494" s="3" t="str">
        <f>IF(ISBLANK(C91494),"",'Details &amp; Criteria Definition'!$A$2)</f>
        <v/>
      </c>
    </row>
    <row r="91495" spans="1:1" x14ac:dyDescent="0.25">
      <c r="A91495" s="3" t="str">
        <f>IF(ISBLANK(C91495),"",'Details &amp; Criteria Definition'!$A$2)</f>
        <v/>
      </c>
    </row>
    <row r="91496" spans="1:1" x14ac:dyDescent="0.25">
      <c r="A91496" s="3" t="str">
        <f>IF(ISBLANK(C91496),"",'Details &amp; Criteria Definition'!$A$2)</f>
        <v/>
      </c>
    </row>
    <row r="91497" spans="1:1" x14ac:dyDescent="0.25">
      <c r="A91497" s="3" t="str">
        <f>IF(ISBLANK(C91497),"",'Details &amp; Criteria Definition'!$A$2)</f>
        <v/>
      </c>
    </row>
    <row r="91498" spans="1:1" x14ac:dyDescent="0.25">
      <c r="A91498" s="3" t="str">
        <f>IF(ISBLANK(C91498),"",'Details &amp; Criteria Definition'!$A$2)</f>
        <v/>
      </c>
    </row>
    <row r="91499" spans="1:1" x14ac:dyDescent="0.25">
      <c r="A91499" s="3" t="str">
        <f>IF(ISBLANK(C91499),"",'Details &amp; Criteria Definition'!$A$2)</f>
        <v/>
      </c>
    </row>
    <row r="91500" spans="1:1" x14ac:dyDescent="0.25">
      <c r="A91500" s="3" t="str">
        <f>IF(ISBLANK(C91500),"",'Details &amp; Criteria Definition'!$A$2)</f>
        <v/>
      </c>
    </row>
    <row r="91501" spans="1:1" x14ac:dyDescent="0.25">
      <c r="A91501" s="3" t="str">
        <f>IF(ISBLANK(C91501),"",'Details &amp; Criteria Definition'!$A$2)</f>
        <v/>
      </c>
    </row>
    <row r="91502" spans="1:1" x14ac:dyDescent="0.25">
      <c r="A91502" s="3" t="str">
        <f>IF(ISBLANK(C91502),"",'Details &amp; Criteria Definition'!$A$2)</f>
        <v/>
      </c>
    </row>
    <row r="91503" spans="1:1" x14ac:dyDescent="0.25">
      <c r="A91503" s="3" t="str">
        <f>IF(ISBLANK(C91503),"",'Details &amp; Criteria Definition'!$A$2)</f>
        <v/>
      </c>
    </row>
    <row r="91504" spans="1:1" x14ac:dyDescent="0.25">
      <c r="A91504" s="3" t="str">
        <f>IF(ISBLANK(C91504),"",'Details &amp; Criteria Definition'!$A$2)</f>
        <v/>
      </c>
    </row>
    <row r="91505" spans="1:1" x14ac:dyDescent="0.25">
      <c r="A91505" s="3" t="str">
        <f>IF(ISBLANK(C91505),"",'Details &amp; Criteria Definition'!$A$2)</f>
        <v/>
      </c>
    </row>
    <row r="91506" spans="1:1" x14ac:dyDescent="0.25">
      <c r="A91506" s="3" t="str">
        <f>IF(ISBLANK(C91506),"",'Details &amp; Criteria Definition'!$A$2)</f>
        <v/>
      </c>
    </row>
    <row r="91507" spans="1:1" x14ac:dyDescent="0.25">
      <c r="A91507" s="3" t="str">
        <f>IF(ISBLANK(C91507),"",'Details &amp; Criteria Definition'!$A$2)</f>
        <v/>
      </c>
    </row>
    <row r="91508" spans="1:1" x14ac:dyDescent="0.25">
      <c r="A91508" s="3" t="str">
        <f>IF(ISBLANK(C91508),"",'Details &amp; Criteria Definition'!$A$2)</f>
        <v/>
      </c>
    </row>
    <row r="91509" spans="1:1" x14ac:dyDescent="0.25">
      <c r="A91509" s="3" t="str">
        <f>IF(ISBLANK(C91509),"",'Details &amp; Criteria Definition'!$A$2)</f>
        <v/>
      </c>
    </row>
    <row r="91510" spans="1:1" x14ac:dyDescent="0.25">
      <c r="A91510" s="3" t="str">
        <f>IF(ISBLANK(C91510),"",'Details &amp; Criteria Definition'!$A$2)</f>
        <v/>
      </c>
    </row>
    <row r="91511" spans="1:1" x14ac:dyDescent="0.25">
      <c r="A91511" s="3" t="str">
        <f>IF(ISBLANK(C91511),"",'Details &amp; Criteria Definition'!$A$2)</f>
        <v/>
      </c>
    </row>
    <row r="91512" spans="1:1" x14ac:dyDescent="0.25">
      <c r="A91512" s="3" t="str">
        <f>IF(ISBLANK(C91512),"",'Details &amp; Criteria Definition'!$A$2)</f>
        <v/>
      </c>
    </row>
    <row r="91513" spans="1:1" x14ac:dyDescent="0.25">
      <c r="A91513" s="3" t="str">
        <f>IF(ISBLANK(C91513),"",'Details &amp; Criteria Definition'!$A$2)</f>
        <v/>
      </c>
    </row>
    <row r="91514" spans="1:1" x14ac:dyDescent="0.25">
      <c r="A91514" s="3" t="str">
        <f>IF(ISBLANK(C91514),"",'Details &amp; Criteria Definition'!$A$2)</f>
        <v/>
      </c>
    </row>
    <row r="91515" spans="1:1" x14ac:dyDescent="0.25">
      <c r="A91515" s="3" t="str">
        <f>IF(ISBLANK(C91515),"",'Details &amp; Criteria Definition'!$A$2)</f>
        <v/>
      </c>
    </row>
    <row r="91516" spans="1:1" x14ac:dyDescent="0.25">
      <c r="A91516" s="3" t="str">
        <f>IF(ISBLANK(C91516),"",'Details &amp; Criteria Definition'!$A$2)</f>
        <v/>
      </c>
    </row>
    <row r="91517" spans="1:1" x14ac:dyDescent="0.25">
      <c r="A91517" s="3" t="str">
        <f>IF(ISBLANK(C91517),"",'Details &amp; Criteria Definition'!$A$2)</f>
        <v/>
      </c>
    </row>
    <row r="91518" spans="1:1" x14ac:dyDescent="0.25">
      <c r="A91518" s="3" t="str">
        <f>IF(ISBLANK(C91518),"",'Details &amp; Criteria Definition'!$A$2)</f>
        <v/>
      </c>
    </row>
    <row r="91519" spans="1:1" x14ac:dyDescent="0.25">
      <c r="A91519" s="3" t="str">
        <f>IF(ISBLANK(C91519),"",'Details &amp; Criteria Definition'!$A$2)</f>
        <v/>
      </c>
    </row>
    <row r="91520" spans="1:1" x14ac:dyDescent="0.25">
      <c r="A91520" s="3" t="str">
        <f>IF(ISBLANK(C91520),"",'Details &amp; Criteria Definition'!$A$2)</f>
        <v/>
      </c>
    </row>
    <row r="91521" spans="1:1" x14ac:dyDescent="0.25">
      <c r="A91521" s="3" t="str">
        <f>IF(ISBLANK(C91521),"",'Details &amp; Criteria Definition'!$A$2)</f>
        <v/>
      </c>
    </row>
    <row r="91522" spans="1:1" x14ac:dyDescent="0.25">
      <c r="A91522" s="3" t="str">
        <f>IF(ISBLANK(C91522),"",'Details &amp; Criteria Definition'!$A$2)</f>
        <v/>
      </c>
    </row>
    <row r="91523" spans="1:1" x14ac:dyDescent="0.25">
      <c r="A91523" s="3" t="str">
        <f>IF(ISBLANK(C91523),"",'Details &amp; Criteria Definition'!$A$2)</f>
        <v/>
      </c>
    </row>
    <row r="91524" spans="1:1" x14ac:dyDescent="0.25">
      <c r="A91524" s="3" t="str">
        <f>IF(ISBLANK(C91524),"",'Details &amp; Criteria Definition'!$A$2)</f>
        <v/>
      </c>
    </row>
    <row r="91525" spans="1:1" x14ac:dyDescent="0.25">
      <c r="A91525" s="3" t="str">
        <f>IF(ISBLANK(C91525),"",'Details &amp; Criteria Definition'!$A$2)</f>
        <v/>
      </c>
    </row>
    <row r="91526" spans="1:1" x14ac:dyDescent="0.25">
      <c r="A91526" s="3" t="str">
        <f>IF(ISBLANK(C91526),"",'Details &amp; Criteria Definition'!$A$2)</f>
        <v/>
      </c>
    </row>
    <row r="91527" spans="1:1" x14ac:dyDescent="0.25">
      <c r="A91527" s="3" t="str">
        <f>IF(ISBLANK(C91527),"",'Details &amp; Criteria Definition'!$A$2)</f>
        <v/>
      </c>
    </row>
    <row r="91528" spans="1:1" x14ac:dyDescent="0.25">
      <c r="A91528" s="3" t="str">
        <f>IF(ISBLANK(C91528),"",'Details &amp; Criteria Definition'!$A$2)</f>
        <v/>
      </c>
    </row>
    <row r="91529" spans="1:1" x14ac:dyDescent="0.25">
      <c r="A91529" s="3" t="str">
        <f>IF(ISBLANK(C91529),"",'Details &amp; Criteria Definition'!$A$2)</f>
        <v/>
      </c>
    </row>
    <row r="91530" spans="1:1" x14ac:dyDescent="0.25">
      <c r="A91530" s="3" t="str">
        <f>IF(ISBLANK(C91530),"",'Details &amp; Criteria Definition'!$A$2)</f>
        <v/>
      </c>
    </row>
    <row r="91531" spans="1:1" x14ac:dyDescent="0.25">
      <c r="A91531" s="3" t="str">
        <f>IF(ISBLANK(C91531),"",'Details &amp; Criteria Definition'!$A$2)</f>
        <v/>
      </c>
    </row>
    <row r="91532" spans="1:1" x14ac:dyDescent="0.25">
      <c r="A91532" s="3" t="str">
        <f>IF(ISBLANK(C91532),"",'Details &amp; Criteria Definition'!$A$2)</f>
        <v/>
      </c>
    </row>
    <row r="91533" spans="1:1" x14ac:dyDescent="0.25">
      <c r="A91533" s="3" t="str">
        <f>IF(ISBLANK(C91533),"",'Details &amp; Criteria Definition'!$A$2)</f>
        <v/>
      </c>
    </row>
    <row r="91534" spans="1:1" x14ac:dyDescent="0.25">
      <c r="A91534" s="3" t="str">
        <f>IF(ISBLANK(C91534),"",'Details &amp; Criteria Definition'!$A$2)</f>
        <v/>
      </c>
    </row>
    <row r="91535" spans="1:1" x14ac:dyDescent="0.25">
      <c r="A91535" s="3" t="str">
        <f>IF(ISBLANK(C91535),"",'Details &amp; Criteria Definition'!$A$2)</f>
        <v/>
      </c>
    </row>
    <row r="91536" spans="1:1" x14ac:dyDescent="0.25">
      <c r="A91536" s="3" t="str">
        <f>IF(ISBLANK(C91536),"",'Details &amp; Criteria Definition'!$A$2)</f>
        <v/>
      </c>
    </row>
    <row r="91537" spans="1:1" x14ac:dyDescent="0.25">
      <c r="A91537" s="3" t="str">
        <f>IF(ISBLANK(C91537),"",'Details &amp; Criteria Definition'!$A$2)</f>
        <v/>
      </c>
    </row>
    <row r="91538" spans="1:1" x14ac:dyDescent="0.25">
      <c r="A91538" s="3" t="str">
        <f>IF(ISBLANK(C91538),"",'Details &amp; Criteria Definition'!$A$2)</f>
        <v/>
      </c>
    </row>
    <row r="91539" spans="1:1" x14ac:dyDescent="0.25">
      <c r="A91539" s="3" t="str">
        <f>IF(ISBLANK(C91539),"",'Details &amp; Criteria Definition'!$A$2)</f>
        <v/>
      </c>
    </row>
    <row r="91540" spans="1:1" x14ac:dyDescent="0.25">
      <c r="A91540" s="3" t="str">
        <f>IF(ISBLANK(C91540),"",'Details &amp; Criteria Definition'!$A$2)</f>
        <v/>
      </c>
    </row>
    <row r="91541" spans="1:1" x14ac:dyDescent="0.25">
      <c r="A91541" s="3" t="str">
        <f>IF(ISBLANK(C91541),"",'Details &amp; Criteria Definition'!$A$2)</f>
        <v/>
      </c>
    </row>
    <row r="91542" spans="1:1" x14ac:dyDescent="0.25">
      <c r="A91542" s="3" t="str">
        <f>IF(ISBLANK(C91542),"",'Details &amp; Criteria Definition'!$A$2)</f>
        <v/>
      </c>
    </row>
    <row r="91543" spans="1:1" x14ac:dyDescent="0.25">
      <c r="A91543" s="3" t="str">
        <f>IF(ISBLANK(C91543),"",'Details &amp; Criteria Definition'!$A$2)</f>
        <v/>
      </c>
    </row>
    <row r="91544" spans="1:1" x14ac:dyDescent="0.25">
      <c r="A91544" s="3" t="str">
        <f>IF(ISBLANK(C91544),"",'Details &amp; Criteria Definition'!$A$2)</f>
        <v/>
      </c>
    </row>
    <row r="91545" spans="1:1" x14ac:dyDescent="0.25">
      <c r="A91545" s="3" t="str">
        <f>IF(ISBLANK(C91545),"",'Details &amp; Criteria Definition'!$A$2)</f>
        <v/>
      </c>
    </row>
    <row r="91546" spans="1:1" x14ac:dyDescent="0.25">
      <c r="A91546" s="3" t="str">
        <f>IF(ISBLANK(C91546),"",'Details &amp; Criteria Definition'!$A$2)</f>
        <v/>
      </c>
    </row>
    <row r="91547" spans="1:1" x14ac:dyDescent="0.25">
      <c r="A91547" s="3" t="str">
        <f>IF(ISBLANK(C91547),"",'Details &amp; Criteria Definition'!$A$2)</f>
        <v/>
      </c>
    </row>
    <row r="91548" spans="1:1" x14ac:dyDescent="0.25">
      <c r="A91548" s="3" t="str">
        <f>IF(ISBLANK(C91548),"",'Details &amp; Criteria Definition'!$A$2)</f>
        <v/>
      </c>
    </row>
    <row r="91549" spans="1:1" x14ac:dyDescent="0.25">
      <c r="A91549" s="3" t="str">
        <f>IF(ISBLANK(C91549),"",'Details &amp; Criteria Definition'!$A$2)</f>
        <v/>
      </c>
    </row>
    <row r="91550" spans="1:1" x14ac:dyDescent="0.25">
      <c r="A91550" s="3" t="str">
        <f>IF(ISBLANK(C91550),"",'Details &amp; Criteria Definition'!$A$2)</f>
        <v/>
      </c>
    </row>
    <row r="91551" spans="1:1" x14ac:dyDescent="0.25">
      <c r="A91551" s="3" t="str">
        <f>IF(ISBLANK(C91551),"",'Details &amp; Criteria Definition'!$A$2)</f>
        <v/>
      </c>
    </row>
    <row r="91552" spans="1:1" x14ac:dyDescent="0.25">
      <c r="A91552" s="3" t="str">
        <f>IF(ISBLANK(C91552),"",'Details &amp; Criteria Definition'!$A$2)</f>
        <v/>
      </c>
    </row>
    <row r="91553" spans="1:1" x14ac:dyDescent="0.25">
      <c r="A91553" s="3" t="str">
        <f>IF(ISBLANK(C91553),"",'Details &amp; Criteria Definition'!$A$2)</f>
        <v/>
      </c>
    </row>
    <row r="91554" spans="1:1" x14ac:dyDescent="0.25">
      <c r="A91554" s="3" t="str">
        <f>IF(ISBLANK(C91554),"",'Details &amp; Criteria Definition'!$A$2)</f>
        <v/>
      </c>
    </row>
    <row r="91555" spans="1:1" x14ac:dyDescent="0.25">
      <c r="A91555" s="3" t="str">
        <f>IF(ISBLANK(C91555),"",'Details &amp; Criteria Definition'!$A$2)</f>
        <v/>
      </c>
    </row>
    <row r="91556" spans="1:1" x14ac:dyDescent="0.25">
      <c r="A91556" s="3" t="str">
        <f>IF(ISBLANK(C91556),"",'Details &amp; Criteria Definition'!$A$2)</f>
        <v/>
      </c>
    </row>
    <row r="91557" spans="1:1" x14ac:dyDescent="0.25">
      <c r="A91557" s="3" t="str">
        <f>IF(ISBLANK(C91557),"",'Details &amp; Criteria Definition'!$A$2)</f>
        <v/>
      </c>
    </row>
    <row r="91558" spans="1:1" x14ac:dyDescent="0.25">
      <c r="A91558" s="3" t="str">
        <f>IF(ISBLANK(C91558),"",'Details &amp; Criteria Definition'!$A$2)</f>
        <v/>
      </c>
    </row>
    <row r="91559" spans="1:1" x14ac:dyDescent="0.25">
      <c r="A91559" s="3" t="str">
        <f>IF(ISBLANK(C91559),"",'Details &amp; Criteria Definition'!$A$2)</f>
        <v/>
      </c>
    </row>
    <row r="91560" spans="1:1" x14ac:dyDescent="0.25">
      <c r="A91560" s="3" t="str">
        <f>IF(ISBLANK(C91560),"",'Details &amp; Criteria Definition'!$A$2)</f>
        <v/>
      </c>
    </row>
    <row r="91561" spans="1:1" x14ac:dyDescent="0.25">
      <c r="A91561" s="3" t="str">
        <f>IF(ISBLANK(C91561),"",'Details &amp; Criteria Definition'!$A$2)</f>
        <v/>
      </c>
    </row>
    <row r="91562" spans="1:1" x14ac:dyDescent="0.25">
      <c r="A91562" s="3" t="str">
        <f>IF(ISBLANK(C91562),"",'Details &amp; Criteria Definition'!$A$2)</f>
        <v/>
      </c>
    </row>
    <row r="91563" spans="1:1" x14ac:dyDescent="0.25">
      <c r="A91563" s="3" t="str">
        <f>IF(ISBLANK(C91563),"",'Details &amp; Criteria Definition'!$A$2)</f>
        <v/>
      </c>
    </row>
    <row r="91564" spans="1:1" x14ac:dyDescent="0.25">
      <c r="A91564" s="3" t="str">
        <f>IF(ISBLANK(C91564),"",'Details &amp; Criteria Definition'!$A$2)</f>
        <v/>
      </c>
    </row>
    <row r="91565" spans="1:1" x14ac:dyDescent="0.25">
      <c r="A91565" s="3" t="str">
        <f>IF(ISBLANK(C91565),"",'Details &amp; Criteria Definition'!$A$2)</f>
        <v/>
      </c>
    </row>
    <row r="91566" spans="1:1" x14ac:dyDescent="0.25">
      <c r="A91566" s="3" t="str">
        <f>IF(ISBLANK(C91566),"",'Details &amp; Criteria Definition'!$A$2)</f>
        <v/>
      </c>
    </row>
    <row r="91567" spans="1:1" x14ac:dyDescent="0.25">
      <c r="A91567" s="3" t="str">
        <f>IF(ISBLANK(C91567),"",'Details &amp; Criteria Definition'!$A$2)</f>
        <v/>
      </c>
    </row>
    <row r="91568" spans="1:1" x14ac:dyDescent="0.25">
      <c r="A91568" s="3" t="str">
        <f>IF(ISBLANK(C91568),"",'Details &amp; Criteria Definition'!$A$2)</f>
        <v/>
      </c>
    </row>
    <row r="91569" spans="1:1" x14ac:dyDescent="0.25">
      <c r="A91569" s="3" t="str">
        <f>IF(ISBLANK(C91569),"",'Details &amp; Criteria Definition'!$A$2)</f>
        <v/>
      </c>
    </row>
    <row r="91570" spans="1:1" x14ac:dyDescent="0.25">
      <c r="A91570" s="3" t="str">
        <f>IF(ISBLANK(C91570),"",'Details &amp; Criteria Definition'!$A$2)</f>
        <v/>
      </c>
    </row>
    <row r="91571" spans="1:1" x14ac:dyDescent="0.25">
      <c r="A91571" s="3" t="str">
        <f>IF(ISBLANK(C91571),"",'Details &amp; Criteria Definition'!$A$2)</f>
        <v/>
      </c>
    </row>
    <row r="91572" spans="1:1" x14ac:dyDescent="0.25">
      <c r="A91572" s="3" t="str">
        <f>IF(ISBLANK(C91572),"",'Details &amp; Criteria Definition'!$A$2)</f>
        <v/>
      </c>
    </row>
    <row r="91573" spans="1:1" x14ac:dyDescent="0.25">
      <c r="A91573" s="3" t="str">
        <f>IF(ISBLANK(C91573),"",'Details &amp; Criteria Definition'!$A$2)</f>
        <v/>
      </c>
    </row>
    <row r="91574" spans="1:1" x14ac:dyDescent="0.25">
      <c r="A91574" s="3" t="str">
        <f>IF(ISBLANK(C91574),"",'Details &amp; Criteria Definition'!$A$2)</f>
        <v/>
      </c>
    </row>
    <row r="91575" spans="1:1" x14ac:dyDescent="0.25">
      <c r="A91575" s="3" t="str">
        <f>IF(ISBLANK(C91575),"",'Details &amp; Criteria Definition'!$A$2)</f>
        <v/>
      </c>
    </row>
    <row r="91576" spans="1:1" x14ac:dyDescent="0.25">
      <c r="A91576" s="3" t="str">
        <f>IF(ISBLANK(C91576),"",'Details &amp; Criteria Definition'!$A$2)</f>
        <v/>
      </c>
    </row>
    <row r="91577" spans="1:1" x14ac:dyDescent="0.25">
      <c r="A91577" s="3" t="str">
        <f>IF(ISBLANK(C91577),"",'Details &amp; Criteria Definition'!$A$2)</f>
        <v/>
      </c>
    </row>
    <row r="91578" spans="1:1" x14ac:dyDescent="0.25">
      <c r="A91578" s="3" t="str">
        <f>IF(ISBLANK(C91578),"",'Details &amp; Criteria Definition'!$A$2)</f>
        <v/>
      </c>
    </row>
    <row r="91579" spans="1:1" x14ac:dyDescent="0.25">
      <c r="A91579" s="3" t="str">
        <f>IF(ISBLANK(C91579),"",'Details &amp; Criteria Definition'!$A$2)</f>
        <v/>
      </c>
    </row>
    <row r="91580" spans="1:1" x14ac:dyDescent="0.25">
      <c r="A91580" s="3" t="str">
        <f>IF(ISBLANK(C91580),"",'Details &amp; Criteria Definition'!$A$2)</f>
        <v/>
      </c>
    </row>
    <row r="91581" spans="1:1" x14ac:dyDescent="0.25">
      <c r="A91581" s="3" t="str">
        <f>IF(ISBLANK(C91581),"",'Details &amp; Criteria Definition'!$A$2)</f>
        <v/>
      </c>
    </row>
    <row r="91582" spans="1:1" x14ac:dyDescent="0.25">
      <c r="A91582" s="3" t="str">
        <f>IF(ISBLANK(C91582),"",'Details &amp; Criteria Definition'!$A$2)</f>
        <v/>
      </c>
    </row>
    <row r="91583" spans="1:1" x14ac:dyDescent="0.25">
      <c r="A91583" s="3" t="str">
        <f>IF(ISBLANK(C91583),"",'Details &amp; Criteria Definition'!$A$2)</f>
        <v/>
      </c>
    </row>
    <row r="91584" spans="1:1" x14ac:dyDescent="0.25">
      <c r="A91584" s="3" t="str">
        <f>IF(ISBLANK(C91584),"",'Details &amp; Criteria Definition'!$A$2)</f>
        <v/>
      </c>
    </row>
    <row r="91585" spans="1:1" x14ac:dyDescent="0.25">
      <c r="A91585" s="3" t="str">
        <f>IF(ISBLANK(C91585),"",'Details &amp; Criteria Definition'!$A$2)</f>
        <v/>
      </c>
    </row>
    <row r="91586" spans="1:1" x14ac:dyDescent="0.25">
      <c r="A91586" s="3" t="str">
        <f>IF(ISBLANK(C91586),"",'Details &amp; Criteria Definition'!$A$2)</f>
        <v/>
      </c>
    </row>
    <row r="91587" spans="1:1" x14ac:dyDescent="0.25">
      <c r="A91587" s="3" t="str">
        <f>IF(ISBLANK(C91587),"",'Details &amp; Criteria Definition'!$A$2)</f>
        <v/>
      </c>
    </row>
    <row r="91588" spans="1:1" x14ac:dyDescent="0.25">
      <c r="A91588" s="3" t="str">
        <f>IF(ISBLANK(C91588),"",'Details &amp; Criteria Definition'!$A$2)</f>
        <v/>
      </c>
    </row>
    <row r="91589" spans="1:1" x14ac:dyDescent="0.25">
      <c r="A91589" s="3" t="str">
        <f>IF(ISBLANK(C91589),"",'Details &amp; Criteria Definition'!$A$2)</f>
        <v/>
      </c>
    </row>
    <row r="91590" spans="1:1" x14ac:dyDescent="0.25">
      <c r="A91590" s="3" t="str">
        <f>IF(ISBLANK(C91590),"",'Details &amp; Criteria Definition'!$A$2)</f>
        <v/>
      </c>
    </row>
    <row r="91591" spans="1:1" x14ac:dyDescent="0.25">
      <c r="A91591" s="3" t="str">
        <f>IF(ISBLANK(C91591),"",'Details &amp; Criteria Definition'!$A$2)</f>
        <v/>
      </c>
    </row>
    <row r="91592" spans="1:1" x14ac:dyDescent="0.25">
      <c r="A91592" s="3" t="str">
        <f>IF(ISBLANK(C91592),"",'Details &amp; Criteria Definition'!$A$2)</f>
        <v/>
      </c>
    </row>
    <row r="91593" spans="1:1" x14ac:dyDescent="0.25">
      <c r="A91593" s="3" t="str">
        <f>IF(ISBLANK(C91593),"",'Details &amp; Criteria Definition'!$A$2)</f>
        <v/>
      </c>
    </row>
    <row r="91594" spans="1:1" x14ac:dyDescent="0.25">
      <c r="A91594" s="3" t="str">
        <f>IF(ISBLANK(C91594),"",'Details &amp; Criteria Definition'!$A$2)</f>
        <v/>
      </c>
    </row>
    <row r="91595" spans="1:1" x14ac:dyDescent="0.25">
      <c r="A91595" s="3" t="str">
        <f>IF(ISBLANK(C91595),"",'Details &amp; Criteria Definition'!$A$2)</f>
        <v/>
      </c>
    </row>
    <row r="91596" spans="1:1" x14ac:dyDescent="0.25">
      <c r="A91596" s="3" t="str">
        <f>IF(ISBLANK(C91596),"",'Details &amp; Criteria Definition'!$A$2)</f>
        <v/>
      </c>
    </row>
    <row r="91597" spans="1:1" x14ac:dyDescent="0.25">
      <c r="A91597" s="3" t="str">
        <f>IF(ISBLANK(C91597),"",'Details &amp; Criteria Definition'!$A$2)</f>
        <v/>
      </c>
    </row>
    <row r="91598" spans="1:1" x14ac:dyDescent="0.25">
      <c r="A91598" s="3" t="str">
        <f>IF(ISBLANK(C91598),"",'Details &amp; Criteria Definition'!$A$2)</f>
        <v/>
      </c>
    </row>
    <row r="91599" spans="1:1" x14ac:dyDescent="0.25">
      <c r="A91599" s="3" t="str">
        <f>IF(ISBLANK(C91599),"",'Details &amp; Criteria Definition'!$A$2)</f>
        <v/>
      </c>
    </row>
    <row r="91600" spans="1:1" x14ac:dyDescent="0.25">
      <c r="A91600" s="3" t="str">
        <f>IF(ISBLANK(C91600),"",'Details &amp; Criteria Definition'!$A$2)</f>
        <v/>
      </c>
    </row>
    <row r="91601" spans="1:1" x14ac:dyDescent="0.25">
      <c r="A91601" s="3" t="str">
        <f>IF(ISBLANK(C91601),"",'Details &amp; Criteria Definition'!$A$2)</f>
        <v/>
      </c>
    </row>
    <row r="91602" spans="1:1" x14ac:dyDescent="0.25">
      <c r="A91602" s="3" t="str">
        <f>IF(ISBLANK(C91602),"",'Details &amp; Criteria Definition'!$A$2)</f>
        <v/>
      </c>
    </row>
    <row r="91603" spans="1:1" x14ac:dyDescent="0.25">
      <c r="A91603" s="3" t="str">
        <f>IF(ISBLANK(C91603),"",'Details &amp; Criteria Definition'!$A$2)</f>
        <v/>
      </c>
    </row>
    <row r="91604" spans="1:1" x14ac:dyDescent="0.25">
      <c r="A91604" s="3" t="str">
        <f>IF(ISBLANK(C91604),"",'Details &amp; Criteria Definition'!$A$2)</f>
        <v/>
      </c>
    </row>
    <row r="91605" spans="1:1" x14ac:dyDescent="0.25">
      <c r="A91605" s="3" t="str">
        <f>IF(ISBLANK(C91605),"",'Details &amp; Criteria Definition'!$A$2)</f>
        <v/>
      </c>
    </row>
    <row r="91606" spans="1:1" x14ac:dyDescent="0.25">
      <c r="A91606" s="3" t="str">
        <f>IF(ISBLANK(C91606),"",'Details &amp; Criteria Definition'!$A$2)</f>
        <v/>
      </c>
    </row>
    <row r="91607" spans="1:1" x14ac:dyDescent="0.25">
      <c r="A91607" s="3" t="str">
        <f>IF(ISBLANK(C91607),"",'Details &amp; Criteria Definition'!$A$2)</f>
        <v/>
      </c>
    </row>
    <row r="91608" spans="1:1" x14ac:dyDescent="0.25">
      <c r="A91608" s="3" t="str">
        <f>IF(ISBLANK(C91608),"",'Details &amp; Criteria Definition'!$A$2)</f>
        <v/>
      </c>
    </row>
    <row r="91609" spans="1:1" x14ac:dyDescent="0.25">
      <c r="A91609" s="3" t="str">
        <f>IF(ISBLANK(C91609),"",'Details &amp; Criteria Definition'!$A$2)</f>
        <v/>
      </c>
    </row>
    <row r="91610" spans="1:1" x14ac:dyDescent="0.25">
      <c r="A91610" s="3" t="str">
        <f>IF(ISBLANK(C91610),"",'Details &amp; Criteria Definition'!$A$2)</f>
        <v/>
      </c>
    </row>
    <row r="91611" spans="1:1" x14ac:dyDescent="0.25">
      <c r="A91611" s="3" t="str">
        <f>IF(ISBLANK(C91611),"",'Details &amp; Criteria Definition'!$A$2)</f>
        <v/>
      </c>
    </row>
    <row r="91612" spans="1:1" x14ac:dyDescent="0.25">
      <c r="A91612" s="3" t="str">
        <f>IF(ISBLANK(C91612),"",'Details &amp; Criteria Definition'!$A$2)</f>
        <v/>
      </c>
    </row>
    <row r="91613" spans="1:1" x14ac:dyDescent="0.25">
      <c r="A91613" s="3" t="str">
        <f>IF(ISBLANK(C91613),"",'Details &amp; Criteria Definition'!$A$2)</f>
        <v/>
      </c>
    </row>
    <row r="91614" spans="1:1" x14ac:dyDescent="0.25">
      <c r="A91614" s="3" t="str">
        <f>IF(ISBLANK(C91614),"",'Details &amp; Criteria Definition'!$A$2)</f>
        <v/>
      </c>
    </row>
    <row r="91615" spans="1:1" x14ac:dyDescent="0.25">
      <c r="A91615" s="3" t="str">
        <f>IF(ISBLANK(C91615),"",'Details &amp; Criteria Definition'!$A$2)</f>
        <v/>
      </c>
    </row>
    <row r="91616" spans="1:1" x14ac:dyDescent="0.25">
      <c r="A91616" s="3" t="str">
        <f>IF(ISBLANK(C91616),"",'Details &amp; Criteria Definition'!$A$2)</f>
        <v/>
      </c>
    </row>
    <row r="91617" spans="1:1" x14ac:dyDescent="0.25">
      <c r="A91617" s="3" t="str">
        <f>IF(ISBLANK(C91617),"",'Details &amp; Criteria Definition'!$A$2)</f>
        <v/>
      </c>
    </row>
    <row r="91618" spans="1:1" x14ac:dyDescent="0.25">
      <c r="A91618" s="3" t="str">
        <f>IF(ISBLANK(C91618),"",'Details &amp; Criteria Definition'!$A$2)</f>
        <v/>
      </c>
    </row>
    <row r="91619" spans="1:1" x14ac:dyDescent="0.25">
      <c r="A91619" s="3" t="str">
        <f>IF(ISBLANK(C91619),"",'Details &amp; Criteria Definition'!$A$2)</f>
        <v/>
      </c>
    </row>
    <row r="91620" spans="1:1" x14ac:dyDescent="0.25">
      <c r="A91620" s="3" t="str">
        <f>IF(ISBLANK(C91620),"",'Details &amp; Criteria Definition'!$A$2)</f>
        <v/>
      </c>
    </row>
    <row r="91621" spans="1:1" x14ac:dyDescent="0.25">
      <c r="A91621" s="3" t="str">
        <f>IF(ISBLANK(C91621),"",'Details &amp; Criteria Definition'!$A$2)</f>
        <v/>
      </c>
    </row>
    <row r="91622" spans="1:1" x14ac:dyDescent="0.25">
      <c r="A91622" s="3" t="str">
        <f>IF(ISBLANK(C91622),"",'Details &amp; Criteria Definition'!$A$2)</f>
        <v/>
      </c>
    </row>
    <row r="91623" spans="1:1" x14ac:dyDescent="0.25">
      <c r="A91623" s="3" t="str">
        <f>IF(ISBLANK(C91623),"",'Details &amp; Criteria Definition'!$A$2)</f>
        <v/>
      </c>
    </row>
    <row r="91624" spans="1:1" x14ac:dyDescent="0.25">
      <c r="A91624" s="3" t="str">
        <f>IF(ISBLANK(C91624),"",'Details &amp; Criteria Definition'!$A$2)</f>
        <v/>
      </c>
    </row>
    <row r="91625" spans="1:1" x14ac:dyDescent="0.25">
      <c r="A91625" s="3" t="str">
        <f>IF(ISBLANK(C91625),"",'Details &amp; Criteria Definition'!$A$2)</f>
        <v/>
      </c>
    </row>
    <row r="91626" spans="1:1" x14ac:dyDescent="0.25">
      <c r="A91626" s="3" t="str">
        <f>IF(ISBLANK(C91626),"",'Details &amp; Criteria Definition'!$A$2)</f>
        <v/>
      </c>
    </row>
    <row r="91627" spans="1:1" x14ac:dyDescent="0.25">
      <c r="A91627" s="3" t="str">
        <f>IF(ISBLANK(C91627),"",'Details &amp; Criteria Definition'!$A$2)</f>
        <v/>
      </c>
    </row>
    <row r="91628" spans="1:1" x14ac:dyDescent="0.25">
      <c r="A91628" s="3" t="str">
        <f>IF(ISBLANK(C91628),"",'Details &amp; Criteria Definition'!$A$2)</f>
        <v/>
      </c>
    </row>
    <row r="91629" spans="1:1" x14ac:dyDescent="0.25">
      <c r="A91629" s="3" t="str">
        <f>IF(ISBLANK(C91629),"",'Details &amp; Criteria Definition'!$A$2)</f>
        <v/>
      </c>
    </row>
    <row r="91630" spans="1:1" x14ac:dyDescent="0.25">
      <c r="A91630" s="3" t="str">
        <f>IF(ISBLANK(C91630),"",'Details &amp; Criteria Definition'!$A$2)</f>
        <v/>
      </c>
    </row>
    <row r="91631" spans="1:1" x14ac:dyDescent="0.25">
      <c r="A91631" s="3" t="str">
        <f>IF(ISBLANK(C91631),"",'Details &amp; Criteria Definition'!$A$2)</f>
        <v/>
      </c>
    </row>
    <row r="91632" spans="1:1" x14ac:dyDescent="0.25">
      <c r="A91632" s="3" t="str">
        <f>IF(ISBLANK(C91632),"",'Details &amp; Criteria Definition'!$A$2)</f>
        <v/>
      </c>
    </row>
    <row r="91633" spans="1:1" x14ac:dyDescent="0.25">
      <c r="A91633" s="3" t="str">
        <f>IF(ISBLANK(C91633),"",'Details &amp; Criteria Definition'!$A$2)</f>
        <v/>
      </c>
    </row>
    <row r="91634" spans="1:1" x14ac:dyDescent="0.25">
      <c r="A91634" s="3" t="str">
        <f>IF(ISBLANK(C91634),"",'Details &amp; Criteria Definition'!$A$2)</f>
        <v/>
      </c>
    </row>
    <row r="91635" spans="1:1" x14ac:dyDescent="0.25">
      <c r="A91635" s="3" t="str">
        <f>IF(ISBLANK(C91635),"",'Details &amp; Criteria Definition'!$A$2)</f>
        <v/>
      </c>
    </row>
    <row r="91636" spans="1:1" x14ac:dyDescent="0.25">
      <c r="A91636" s="3" t="str">
        <f>IF(ISBLANK(C91636),"",'Details &amp; Criteria Definition'!$A$2)</f>
        <v/>
      </c>
    </row>
    <row r="91637" spans="1:1" x14ac:dyDescent="0.25">
      <c r="A91637" s="3" t="str">
        <f>IF(ISBLANK(C91637),"",'Details &amp; Criteria Definition'!$A$2)</f>
        <v/>
      </c>
    </row>
    <row r="91638" spans="1:1" x14ac:dyDescent="0.25">
      <c r="A91638" s="3" t="str">
        <f>IF(ISBLANK(C91638),"",'Details &amp; Criteria Definition'!$A$2)</f>
        <v/>
      </c>
    </row>
    <row r="91639" spans="1:1" x14ac:dyDescent="0.25">
      <c r="A91639" s="3" t="str">
        <f>IF(ISBLANK(C91639),"",'Details &amp; Criteria Definition'!$A$2)</f>
        <v/>
      </c>
    </row>
    <row r="91640" spans="1:1" x14ac:dyDescent="0.25">
      <c r="A91640" s="3" t="str">
        <f>IF(ISBLANK(C91640),"",'Details &amp; Criteria Definition'!$A$2)</f>
        <v/>
      </c>
    </row>
    <row r="91641" spans="1:1" x14ac:dyDescent="0.25">
      <c r="A91641" s="3" t="str">
        <f>IF(ISBLANK(C91641),"",'Details &amp; Criteria Definition'!$A$2)</f>
        <v/>
      </c>
    </row>
    <row r="91642" spans="1:1" x14ac:dyDescent="0.25">
      <c r="A91642" s="3" t="str">
        <f>IF(ISBLANK(C91642),"",'Details &amp; Criteria Definition'!$A$2)</f>
        <v/>
      </c>
    </row>
    <row r="91643" spans="1:1" x14ac:dyDescent="0.25">
      <c r="A91643" s="3" t="str">
        <f>IF(ISBLANK(C91643),"",'Details &amp; Criteria Definition'!$A$2)</f>
        <v/>
      </c>
    </row>
    <row r="91644" spans="1:1" x14ac:dyDescent="0.25">
      <c r="A91644" s="3" t="str">
        <f>IF(ISBLANK(C91644),"",'Details &amp; Criteria Definition'!$A$2)</f>
        <v/>
      </c>
    </row>
    <row r="91645" spans="1:1" x14ac:dyDescent="0.25">
      <c r="A91645" s="3" t="str">
        <f>IF(ISBLANK(C91645),"",'Details &amp; Criteria Definition'!$A$2)</f>
        <v/>
      </c>
    </row>
    <row r="91646" spans="1:1" x14ac:dyDescent="0.25">
      <c r="A91646" s="3" t="str">
        <f>IF(ISBLANK(C91646),"",'Details &amp; Criteria Definition'!$A$2)</f>
        <v/>
      </c>
    </row>
    <row r="91647" spans="1:1" x14ac:dyDescent="0.25">
      <c r="A91647" s="3" t="str">
        <f>IF(ISBLANK(C91647),"",'Details &amp; Criteria Definition'!$A$2)</f>
        <v/>
      </c>
    </row>
    <row r="91648" spans="1:1" x14ac:dyDescent="0.25">
      <c r="A91648" s="3" t="str">
        <f>IF(ISBLANK(C91648),"",'Details &amp; Criteria Definition'!$A$2)</f>
        <v/>
      </c>
    </row>
    <row r="91649" spans="1:1" x14ac:dyDescent="0.25">
      <c r="A91649" s="3" t="str">
        <f>IF(ISBLANK(C91649),"",'Details &amp; Criteria Definition'!$A$2)</f>
        <v/>
      </c>
    </row>
    <row r="91650" spans="1:1" x14ac:dyDescent="0.25">
      <c r="A91650" s="3" t="str">
        <f>IF(ISBLANK(C91650),"",'Details &amp; Criteria Definition'!$A$2)</f>
        <v/>
      </c>
    </row>
    <row r="91651" spans="1:1" x14ac:dyDescent="0.25">
      <c r="A91651" s="3" t="str">
        <f>IF(ISBLANK(C91651),"",'Details &amp; Criteria Definition'!$A$2)</f>
        <v/>
      </c>
    </row>
    <row r="91652" spans="1:1" x14ac:dyDescent="0.25">
      <c r="A91652" s="3" t="str">
        <f>IF(ISBLANK(C91652),"",'Details &amp; Criteria Definition'!$A$2)</f>
        <v/>
      </c>
    </row>
    <row r="91653" spans="1:1" x14ac:dyDescent="0.25">
      <c r="A91653" s="3" t="str">
        <f>IF(ISBLANK(C91653),"",'Details &amp; Criteria Definition'!$A$2)</f>
        <v/>
      </c>
    </row>
    <row r="91654" spans="1:1" x14ac:dyDescent="0.25">
      <c r="A91654" s="3" t="str">
        <f>IF(ISBLANK(C91654),"",'Details &amp; Criteria Definition'!$A$2)</f>
        <v/>
      </c>
    </row>
    <row r="91655" spans="1:1" x14ac:dyDescent="0.25">
      <c r="A91655" s="3" t="str">
        <f>IF(ISBLANK(C91655),"",'Details &amp; Criteria Definition'!$A$2)</f>
        <v/>
      </c>
    </row>
    <row r="91656" spans="1:1" x14ac:dyDescent="0.25">
      <c r="A91656" s="3" t="str">
        <f>IF(ISBLANK(C91656),"",'Details &amp; Criteria Definition'!$A$2)</f>
        <v/>
      </c>
    </row>
    <row r="91657" spans="1:1" x14ac:dyDescent="0.25">
      <c r="A91657" s="3" t="str">
        <f>IF(ISBLANK(C91657),"",'Details &amp; Criteria Definition'!$A$2)</f>
        <v/>
      </c>
    </row>
    <row r="91658" spans="1:1" x14ac:dyDescent="0.25">
      <c r="A91658" s="3" t="str">
        <f>IF(ISBLANK(C91658),"",'Details &amp; Criteria Definition'!$A$2)</f>
        <v/>
      </c>
    </row>
    <row r="91659" spans="1:1" x14ac:dyDescent="0.25">
      <c r="A91659" s="3" t="str">
        <f>IF(ISBLANK(C91659),"",'Details &amp; Criteria Definition'!$A$2)</f>
        <v/>
      </c>
    </row>
    <row r="91660" spans="1:1" x14ac:dyDescent="0.25">
      <c r="A91660" s="3" t="str">
        <f>IF(ISBLANK(C91660),"",'Details &amp; Criteria Definition'!$A$2)</f>
        <v/>
      </c>
    </row>
    <row r="91661" spans="1:1" x14ac:dyDescent="0.25">
      <c r="A91661" s="3" t="str">
        <f>IF(ISBLANK(C91661),"",'Details &amp; Criteria Definition'!$A$2)</f>
        <v/>
      </c>
    </row>
    <row r="91662" spans="1:1" x14ac:dyDescent="0.25">
      <c r="A91662" s="3" t="str">
        <f>IF(ISBLANK(C91662),"",'Details &amp; Criteria Definition'!$A$2)</f>
        <v/>
      </c>
    </row>
    <row r="91663" spans="1:1" x14ac:dyDescent="0.25">
      <c r="A91663" s="3" t="str">
        <f>IF(ISBLANK(C91663),"",'Details &amp; Criteria Definition'!$A$2)</f>
        <v/>
      </c>
    </row>
    <row r="91664" spans="1:1" x14ac:dyDescent="0.25">
      <c r="A91664" s="3" t="str">
        <f>IF(ISBLANK(C91664),"",'Details &amp; Criteria Definition'!$A$2)</f>
        <v/>
      </c>
    </row>
    <row r="91665" spans="1:1" x14ac:dyDescent="0.25">
      <c r="A91665" s="3" t="str">
        <f>IF(ISBLANK(C91665),"",'Details &amp; Criteria Definition'!$A$2)</f>
        <v/>
      </c>
    </row>
    <row r="91666" spans="1:1" x14ac:dyDescent="0.25">
      <c r="A91666" s="3" t="str">
        <f>IF(ISBLANK(C91666),"",'Details &amp; Criteria Definition'!$A$2)</f>
        <v/>
      </c>
    </row>
    <row r="91667" spans="1:1" x14ac:dyDescent="0.25">
      <c r="A91667" s="3" t="str">
        <f>IF(ISBLANK(C91667),"",'Details &amp; Criteria Definition'!$A$2)</f>
        <v/>
      </c>
    </row>
    <row r="91668" spans="1:1" x14ac:dyDescent="0.25">
      <c r="A91668" s="3" t="str">
        <f>IF(ISBLANK(C91668),"",'Details &amp; Criteria Definition'!$A$2)</f>
        <v/>
      </c>
    </row>
    <row r="91669" spans="1:1" x14ac:dyDescent="0.25">
      <c r="A91669" s="3" t="str">
        <f>IF(ISBLANK(C91669),"",'Details &amp; Criteria Definition'!$A$2)</f>
        <v/>
      </c>
    </row>
    <row r="91670" spans="1:1" x14ac:dyDescent="0.25">
      <c r="A91670" s="3" t="str">
        <f>IF(ISBLANK(C91670),"",'Details &amp; Criteria Definition'!$A$2)</f>
        <v/>
      </c>
    </row>
    <row r="91671" spans="1:1" x14ac:dyDescent="0.25">
      <c r="A91671" s="3" t="str">
        <f>IF(ISBLANK(C91671),"",'Details &amp; Criteria Definition'!$A$2)</f>
        <v/>
      </c>
    </row>
    <row r="91672" spans="1:1" x14ac:dyDescent="0.25">
      <c r="A91672" s="3" t="str">
        <f>IF(ISBLANK(C91672),"",'Details &amp; Criteria Definition'!$A$2)</f>
        <v/>
      </c>
    </row>
    <row r="91673" spans="1:1" x14ac:dyDescent="0.25">
      <c r="A91673" s="3" t="str">
        <f>IF(ISBLANK(C91673),"",'Details &amp; Criteria Definition'!$A$2)</f>
        <v/>
      </c>
    </row>
    <row r="91674" spans="1:1" x14ac:dyDescent="0.25">
      <c r="A91674" s="3" t="str">
        <f>IF(ISBLANK(C91674),"",'Details &amp; Criteria Definition'!$A$2)</f>
        <v/>
      </c>
    </row>
    <row r="91675" spans="1:1" x14ac:dyDescent="0.25">
      <c r="A91675" s="3" t="str">
        <f>IF(ISBLANK(C91675),"",'Details &amp; Criteria Definition'!$A$2)</f>
        <v/>
      </c>
    </row>
    <row r="91676" spans="1:1" x14ac:dyDescent="0.25">
      <c r="A91676" s="3" t="str">
        <f>IF(ISBLANK(C91676),"",'Details &amp; Criteria Definition'!$A$2)</f>
        <v/>
      </c>
    </row>
    <row r="91677" spans="1:1" x14ac:dyDescent="0.25">
      <c r="A91677" s="3" t="str">
        <f>IF(ISBLANK(C91677),"",'Details &amp; Criteria Definition'!$A$2)</f>
        <v/>
      </c>
    </row>
    <row r="91678" spans="1:1" x14ac:dyDescent="0.25">
      <c r="A91678" s="3" t="str">
        <f>IF(ISBLANK(C91678),"",'Details &amp; Criteria Definition'!$A$2)</f>
        <v/>
      </c>
    </row>
    <row r="91679" spans="1:1" x14ac:dyDescent="0.25">
      <c r="A91679" s="3" t="str">
        <f>IF(ISBLANK(C91679),"",'Details &amp; Criteria Definition'!$A$2)</f>
        <v/>
      </c>
    </row>
    <row r="91680" spans="1:1" x14ac:dyDescent="0.25">
      <c r="A91680" s="3" t="str">
        <f>IF(ISBLANK(C91680),"",'Details &amp; Criteria Definition'!$A$2)</f>
        <v/>
      </c>
    </row>
    <row r="91681" spans="1:1" x14ac:dyDescent="0.25">
      <c r="A91681" s="3" t="str">
        <f>IF(ISBLANK(C91681),"",'Details &amp; Criteria Definition'!$A$2)</f>
        <v/>
      </c>
    </row>
    <row r="91682" spans="1:1" x14ac:dyDescent="0.25">
      <c r="A91682" s="3" t="str">
        <f>IF(ISBLANK(C91682),"",'Details &amp; Criteria Definition'!$A$2)</f>
        <v/>
      </c>
    </row>
    <row r="91683" spans="1:1" x14ac:dyDescent="0.25">
      <c r="A91683" s="3" t="str">
        <f>IF(ISBLANK(C91683),"",'Details &amp; Criteria Definition'!$A$2)</f>
        <v/>
      </c>
    </row>
    <row r="91684" spans="1:1" x14ac:dyDescent="0.25">
      <c r="A91684" s="3" t="str">
        <f>IF(ISBLANK(C91684),"",'Details &amp; Criteria Definition'!$A$2)</f>
        <v/>
      </c>
    </row>
    <row r="91685" spans="1:1" x14ac:dyDescent="0.25">
      <c r="A91685" s="3" t="str">
        <f>IF(ISBLANK(C91685),"",'Details &amp; Criteria Definition'!$A$2)</f>
        <v/>
      </c>
    </row>
    <row r="91686" spans="1:1" x14ac:dyDescent="0.25">
      <c r="A91686" s="3" t="str">
        <f>IF(ISBLANK(C91686),"",'Details &amp; Criteria Definition'!$A$2)</f>
        <v/>
      </c>
    </row>
    <row r="91687" spans="1:1" x14ac:dyDescent="0.25">
      <c r="A91687" s="3" t="str">
        <f>IF(ISBLANK(C91687),"",'Details &amp; Criteria Definition'!$A$2)</f>
        <v/>
      </c>
    </row>
    <row r="91688" spans="1:1" x14ac:dyDescent="0.25">
      <c r="A91688" s="3" t="str">
        <f>IF(ISBLANK(C91688),"",'Details &amp; Criteria Definition'!$A$2)</f>
        <v/>
      </c>
    </row>
    <row r="91689" spans="1:1" x14ac:dyDescent="0.25">
      <c r="A91689" s="3" t="str">
        <f>IF(ISBLANK(C91689),"",'Details &amp; Criteria Definition'!$A$2)</f>
        <v/>
      </c>
    </row>
    <row r="91690" spans="1:1" x14ac:dyDescent="0.25">
      <c r="A91690" s="3" t="str">
        <f>IF(ISBLANK(C91690),"",'Details &amp; Criteria Definition'!$A$2)</f>
        <v/>
      </c>
    </row>
    <row r="91691" spans="1:1" x14ac:dyDescent="0.25">
      <c r="A91691" s="3" t="str">
        <f>IF(ISBLANK(C91691),"",'Details &amp; Criteria Definition'!$A$2)</f>
        <v/>
      </c>
    </row>
    <row r="91692" spans="1:1" x14ac:dyDescent="0.25">
      <c r="A91692" s="3" t="str">
        <f>IF(ISBLANK(C91692),"",'Details &amp; Criteria Definition'!$A$2)</f>
        <v/>
      </c>
    </row>
    <row r="91693" spans="1:1" x14ac:dyDescent="0.25">
      <c r="A91693" s="3" t="str">
        <f>IF(ISBLANK(C91693),"",'Details &amp; Criteria Definition'!$A$2)</f>
        <v/>
      </c>
    </row>
    <row r="91694" spans="1:1" x14ac:dyDescent="0.25">
      <c r="A91694" s="3" t="str">
        <f>IF(ISBLANK(C91694),"",'Details &amp; Criteria Definition'!$A$2)</f>
        <v/>
      </c>
    </row>
    <row r="91695" spans="1:1" x14ac:dyDescent="0.25">
      <c r="A91695" s="3" t="str">
        <f>IF(ISBLANK(C91695),"",'Details &amp; Criteria Definition'!$A$2)</f>
        <v/>
      </c>
    </row>
    <row r="91696" spans="1:1" x14ac:dyDescent="0.25">
      <c r="A91696" s="3" t="str">
        <f>IF(ISBLANK(C91696),"",'Details &amp; Criteria Definition'!$A$2)</f>
        <v/>
      </c>
    </row>
    <row r="91697" spans="1:1" x14ac:dyDescent="0.25">
      <c r="A91697" s="3" t="str">
        <f>IF(ISBLANK(C91697),"",'Details &amp; Criteria Definition'!$A$2)</f>
        <v/>
      </c>
    </row>
    <row r="91698" spans="1:1" x14ac:dyDescent="0.25">
      <c r="A91698" s="3" t="str">
        <f>IF(ISBLANK(C91698),"",'Details &amp; Criteria Definition'!$A$2)</f>
        <v/>
      </c>
    </row>
    <row r="91699" spans="1:1" x14ac:dyDescent="0.25">
      <c r="A91699" s="3" t="str">
        <f>IF(ISBLANK(C91699),"",'Details &amp; Criteria Definition'!$A$2)</f>
        <v/>
      </c>
    </row>
    <row r="91700" spans="1:1" x14ac:dyDescent="0.25">
      <c r="A91700" s="3" t="str">
        <f>IF(ISBLANK(C91700),"",'Details &amp; Criteria Definition'!$A$2)</f>
        <v/>
      </c>
    </row>
    <row r="91701" spans="1:1" x14ac:dyDescent="0.25">
      <c r="A91701" s="3" t="str">
        <f>IF(ISBLANK(C91701),"",'Details &amp; Criteria Definition'!$A$2)</f>
        <v/>
      </c>
    </row>
    <row r="91702" spans="1:1" x14ac:dyDescent="0.25">
      <c r="A91702" s="3" t="str">
        <f>IF(ISBLANK(C91702),"",'Details &amp; Criteria Definition'!$A$2)</f>
        <v/>
      </c>
    </row>
    <row r="91703" spans="1:1" x14ac:dyDescent="0.25">
      <c r="A91703" s="3" t="str">
        <f>IF(ISBLANK(C91703),"",'Details &amp; Criteria Definition'!$A$2)</f>
        <v/>
      </c>
    </row>
    <row r="91704" spans="1:1" x14ac:dyDescent="0.25">
      <c r="A91704" s="3" t="str">
        <f>IF(ISBLANK(C91704),"",'Details &amp; Criteria Definition'!$A$2)</f>
        <v/>
      </c>
    </row>
    <row r="91705" spans="1:1" x14ac:dyDescent="0.25">
      <c r="A91705" s="3" t="str">
        <f>IF(ISBLANK(C91705),"",'Details &amp; Criteria Definition'!$A$2)</f>
        <v/>
      </c>
    </row>
    <row r="91706" spans="1:1" x14ac:dyDescent="0.25">
      <c r="A91706" s="3" t="str">
        <f>IF(ISBLANK(C91706),"",'Details &amp; Criteria Definition'!$A$2)</f>
        <v/>
      </c>
    </row>
    <row r="91707" spans="1:1" x14ac:dyDescent="0.25">
      <c r="A91707" s="3" t="str">
        <f>IF(ISBLANK(C91707),"",'Details &amp; Criteria Definition'!$A$2)</f>
        <v/>
      </c>
    </row>
    <row r="91708" spans="1:1" x14ac:dyDescent="0.25">
      <c r="A91708" s="3" t="str">
        <f>IF(ISBLANK(C91708),"",'Details &amp; Criteria Definition'!$A$2)</f>
        <v/>
      </c>
    </row>
    <row r="91709" spans="1:1" x14ac:dyDescent="0.25">
      <c r="A91709" s="3" t="str">
        <f>IF(ISBLANK(C91709),"",'Details &amp; Criteria Definition'!$A$2)</f>
        <v/>
      </c>
    </row>
    <row r="91710" spans="1:1" x14ac:dyDescent="0.25">
      <c r="A91710" s="3" t="str">
        <f>IF(ISBLANK(C91710),"",'Details &amp; Criteria Definition'!$A$2)</f>
        <v/>
      </c>
    </row>
    <row r="91711" spans="1:1" x14ac:dyDescent="0.25">
      <c r="A91711" s="3" t="str">
        <f>IF(ISBLANK(C91711),"",'Details &amp; Criteria Definition'!$A$2)</f>
        <v/>
      </c>
    </row>
    <row r="91712" spans="1:1" x14ac:dyDescent="0.25">
      <c r="A91712" s="3" t="str">
        <f>IF(ISBLANK(C91712),"",'Details &amp; Criteria Definition'!$A$2)</f>
        <v/>
      </c>
    </row>
    <row r="91713" spans="1:1" x14ac:dyDescent="0.25">
      <c r="A91713" s="3" t="str">
        <f>IF(ISBLANK(C91713),"",'Details &amp; Criteria Definition'!$A$2)</f>
        <v/>
      </c>
    </row>
    <row r="91714" spans="1:1" x14ac:dyDescent="0.25">
      <c r="A91714" s="3" t="str">
        <f>IF(ISBLANK(C91714),"",'Details &amp; Criteria Definition'!$A$2)</f>
        <v/>
      </c>
    </row>
    <row r="91715" spans="1:1" x14ac:dyDescent="0.25">
      <c r="A91715" s="3" t="str">
        <f>IF(ISBLANK(C91715),"",'Details &amp; Criteria Definition'!$A$2)</f>
        <v/>
      </c>
    </row>
    <row r="91716" spans="1:1" x14ac:dyDescent="0.25">
      <c r="A91716" s="3" t="str">
        <f>IF(ISBLANK(C91716),"",'Details &amp; Criteria Definition'!$A$2)</f>
        <v/>
      </c>
    </row>
    <row r="91717" spans="1:1" x14ac:dyDescent="0.25">
      <c r="A91717" s="3" t="str">
        <f>IF(ISBLANK(C91717),"",'Details &amp; Criteria Definition'!$A$2)</f>
        <v/>
      </c>
    </row>
    <row r="91718" spans="1:1" x14ac:dyDescent="0.25">
      <c r="A91718" s="3" t="str">
        <f>IF(ISBLANK(C91718),"",'Details &amp; Criteria Definition'!$A$2)</f>
        <v/>
      </c>
    </row>
    <row r="91719" spans="1:1" x14ac:dyDescent="0.25">
      <c r="A91719" s="3" t="str">
        <f>IF(ISBLANK(C91719),"",'Details &amp; Criteria Definition'!$A$2)</f>
        <v/>
      </c>
    </row>
    <row r="91720" spans="1:1" x14ac:dyDescent="0.25">
      <c r="A91720" s="3" t="str">
        <f>IF(ISBLANK(C91720),"",'Details &amp; Criteria Definition'!$A$2)</f>
        <v/>
      </c>
    </row>
    <row r="91721" spans="1:1" x14ac:dyDescent="0.25">
      <c r="A91721" s="3" t="str">
        <f>IF(ISBLANK(C91721),"",'Details &amp; Criteria Definition'!$A$2)</f>
        <v/>
      </c>
    </row>
    <row r="91722" spans="1:1" x14ac:dyDescent="0.25">
      <c r="A91722" s="3" t="str">
        <f>IF(ISBLANK(C91722),"",'Details &amp; Criteria Definition'!$A$2)</f>
        <v/>
      </c>
    </row>
    <row r="91723" spans="1:1" x14ac:dyDescent="0.25">
      <c r="A91723" s="3" t="str">
        <f>IF(ISBLANK(C91723),"",'Details &amp; Criteria Definition'!$A$2)</f>
        <v/>
      </c>
    </row>
    <row r="91724" spans="1:1" x14ac:dyDescent="0.25">
      <c r="A91724" s="3" t="str">
        <f>IF(ISBLANK(C91724),"",'Details &amp; Criteria Definition'!$A$2)</f>
        <v/>
      </c>
    </row>
    <row r="91725" spans="1:1" x14ac:dyDescent="0.25">
      <c r="A91725" s="3" t="str">
        <f>IF(ISBLANK(C91725),"",'Details &amp; Criteria Definition'!$A$2)</f>
        <v/>
      </c>
    </row>
    <row r="91726" spans="1:1" x14ac:dyDescent="0.25">
      <c r="A91726" s="3" t="str">
        <f>IF(ISBLANK(C91726),"",'Details &amp; Criteria Definition'!$A$2)</f>
        <v/>
      </c>
    </row>
    <row r="91727" spans="1:1" x14ac:dyDescent="0.25">
      <c r="A91727" s="3" t="str">
        <f>IF(ISBLANK(C91727),"",'Details &amp; Criteria Definition'!$A$2)</f>
        <v/>
      </c>
    </row>
    <row r="91728" spans="1:1" x14ac:dyDescent="0.25">
      <c r="A91728" s="3" t="str">
        <f>IF(ISBLANK(C91728),"",'Details &amp; Criteria Definition'!$A$2)</f>
        <v/>
      </c>
    </row>
    <row r="91729" spans="1:1" x14ac:dyDescent="0.25">
      <c r="A91729" s="3" t="str">
        <f>IF(ISBLANK(C91729),"",'Details &amp; Criteria Definition'!$A$2)</f>
        <v/>
      </c>
    </row>
    <row r="91730" spans="1:1" x14ac:dyDescent="0.25">
      <c r="A91730" s="3" t="str">
        <f>IF(ISBLANK(C91730),"",'Details &amp; Criteria Definition'!$A$2)</f>
        <v/>
      </c>
    </row>
    <row r="91731" spans="1:1" x14ac:dyDescent="0.25">
      <c r="A91731" s="3" t="str">
        <f>IF(ISBLANK(C91731),"",'Details &amp; Criteria Definition'!$A$2)</f>
        <v/>
      </c>
    </row>
    <row r="91732" spans="1:1" x14ac:dyDescent="0.25">
      <c r="A91732" s="3" t="str">
        <f>IF(ISBLANK(C91732),"",'Details &amp; Criteria Definition'!$A$2)</f>
        <v/>
      </c>
    </row>
    <row r="91733" spans="1:1" x14ac:dyDescent="0.25">
      <c r="A91733" s="3" t="str">
        <f>IF(ISBLANK(C91733),"",'Details &amp; Criteria Definition'!$A$2)</f>
        <v/>
      </c>
    </row>
    <row r="91734" spans="1:1" x14ac:dyDescent="0.25">
      <c r="A91734" s="3" t="str">
        <f>IF(ISBLANK(C91734),"",'Details &amp; Criteria Definition'!$A$2)</f>
        <v/>
      </c>
    </row>
    <row r="91735" spans="1:1" x14ac:dyDescent="0.25">
      <c r="A91735" s="3" t="str">
        <f>IF(ISBLANK(C91735),"",'Details &amp; Criteria Definition'!$A$2)</f>
        <v/>
      </c>
    </row>
    <row r="91736" spans="1:1" x14ac:dyDescent="0.25">
      <c r="A91736" s="3" t="str">
        <f>IF(ISBLANK(C91736),"",'Details &amp; Criteria Definition'!$A$2)</f>
        <v/>
      </c>
    </row>
    <row r="91737" spans="1:1" x14ac:dyDescent="0.25">
      <c r="A91737" s="3" t="str">
        <f>IF(ISBLANK(C91737),"",'Details &amp; Criteria Definition'!$A$2)</f>
        <v/>
      </c>
    </row>
    <row r="91738" spans="1:1" x14ac:dyDescent="0.25">
      <c r="A91738" s="3" t="str">
        <f>IF(ISBLANK(C91738),"",'Details &amp; Criteria Definition'!$A$2)</f>
        <v/>
      </c>
    </row>
    <row r="91739" spans="1:1" x14ac:dyDescent="0.25">
      <c r="A91739" s="3" t="str">
        <f>IF(ISBLANK(C91739),"",'Details &amp; Criteria Definition'!$A$2)</f>
        <v/>
      </c>
    </row>
    <row r="91740" spans="1:1" x14ac:dyDescent="0.25">
      <c r="A91740" s="3" t="str">
        <f>IF(ISBLANK(C91740),"",'Details &amp; Criteria Definition'!$A$2)</f>
        <v/>
      </c>
    </row>
    <row r="91741" spans="1:1" x14ac:dyDescent="0.25">
      <c r="A91741" s="3" t="str">
        <f>IF(ISBLANK(C91741),"",'Details &amp; Criteria Definition'!$A$2)</f>
        <v/>
      </c>
    </row>
    <row r="91742" spans="1:1" x14ac:dyDescent="0.25">
      <c r="A91742" s="3" t="str">
        <f>IF(ISBLANK(C91742),"",'Details &amp; Criteria Definition'!$A$2)</f>
        <v/>
      </c>
    </row>
    <row r="91743" spans="1:1" x14ac:dyDescent="0.25">
      <c r="A91743" s="3" t="str">
        <f>IF(ISBLANK(C91743),"",'Details &amp; Criteria Definition'!$A$2)</f>
        <v/>
      </c>
    </row>
    <row r="91744" spans="1:1" x14ac:dyDescent="0.25">
      <c r="A91744" s="3" t="str">
        <f>IF(ISBLANK(C91744),"",'Details &amp; Criteria Definition'!$A$2)</f>
        <v/>
      </c>
    </row>
    <row r="91745" spans="1:1" x14ac:dyDescent="0.25">
      <c r="A91745" s="3" t="str">
        <f>IF(ISBLANK(C91745),"",'Details &amp; Criteria Definition'!$A$2)</f>
        <v/>
      </c>
    </row>
    <row r="91746" spans="1:1" x14ac:dyDescent="0.25">
      <c r="A91746" s="3" t="str">
        <f>IF(ISBLANK(C91746),"",'Details &amp; Criteria Definition'!$A$2)</f>
        <v/>
      </c>
    </row>
    <row r="91747" spans="1:1" x14ac:dyDescent="0.25">
      <c r="A91747" s="3" t="str">
        <f>IF(ISBLANK(C91747),"",'Details &amp; Criteria Definition'!$A$2)</f>
        <v/>
      </c>
    </row>
    <row r="91748" spans="1:1" x14ac:dyDescent="0.25">
      <c r="A91748" s="3" t="str">
        <f>IF(ISBLANK(C91748),"",'Details &amp; Criteria Definition'!$A$2)</f>
        <v/>
      </c>
    </row>
    <row r="91749" spans="1:1" x14ac:dyDescent="0.25">
      <c r="A91749" s="3" t="str">
        <f>IF(ISBLANK(C91749),"",'Details &amp; Criteria Definition'!$A$2)</f>
        <v/>
      </c>
    </row>
    <row r="91750" spans="1:1" x14ac:dyDescent="0.25">
      <c r="A91750" s="3" t="str">
        <f>IF(ISBLANK(C91750),"",'Details &amp; Criteria Definition'!$A$2)</f>
        <v/>
      </c>
    </row>
    <row r="91751" spans="1:1" x14ac:dyDescent="0.25">
      <c r="A91751" s="3" t="str">
        <f>IF(ISBLANK(C91751),"",'Details &amp; Criteria Definition'!$A$2)</f>
        <v/>
      </c>
    </row>
    <row r="91752" spans="1:1" x14ac:dyDescent="0.25">
      <c r="A91752" s="3" t="str">
        <f>IF(ISBLANK(C91752),"",'Details &amp; Criteria Definition'!$A$2)</f>
        <v/>
      </c>
    </row>
    <row r="91753" spans="1:1" x14ac:dyDescent="0.25">
      <c r="A91753" s="3" t="str">
        <f>IF(ISBLANK(C91753),"",'Details &amp; Criteria Definition'!$A$2)</f>
        <v/>
      </c>
    </row>
    <row r="91754" spans="1:1" x14ac:dyDescent="0.25">
      <c r="A91754" s="3" t="str">
        <f>IF(ISBLANK(C91754),"",'Details &amp; Criteria Definition'!$A$2)</f>
        <v/>
      </c>
    </row>
    <row r="91755" spans="1:1" x14ac:dyDescent="0.25">
      <c r="A91755" s="3" t="str">
        <f>IF(ISBLANK(C91755),"",'Details &amp; Criteria Definition'!$A$2)</f>
        <v/>
      </c>
    </row>
    <row r="91756" spans="1:1" x14ac:dyDescent="0.25">
      <c r="A91756" s="3" t="str">
        <f>IF(ISBLANK(C91756),"",'Details &amp; Criteria Definition'!$A$2)</f>
        <v/>
      </c>
    </row>
    <row r="91757" spans="1:1" x14ac:dyDescent="0.25">
      <c r="A91757" s="3" t="str">
        <f>IF(ISBLANK(C91757),"",'Details &amp; Criteria Definition'!$A$2)</f>
        <v/>
      </c>
    </row>
    <row r="91758" spans="1:1" x14ac:dyDescent="0.25">
      <c r="A91758" s="3" t="str">
        <f>IF(ISBLANK(C91758),"",'Details &amp; Criteria Definition'!$A$2)</f>
        <v/>
      </c>
    </row>
    <row r="91759" spans="1:1" x14ac:dyDescent="0.25">
      <c r="A91759" s="3" t="str">
        <f>IF(ISBLANK(C91759),"",'Details &amp; Criteria Definition'!$A$2)</f>
        <v/>
      </c>
    </row>
    <row r="91760" spans="1:1" x14ac:dyDescent="0.25">
      <c r="A91760" s="3" t="str">
        <f>IF(ISBLANK(C91760),"",'Details &amp; Criteria Definition'!$A$2)</f>
        <v/>
      </c>
    </row>
    <row r="91761" spans="1:1" x14ac:dyDescent="0.25">
      <c r="A91761" s="3" t="str">
        <f>IF(ISBLANK(C91761),"",'Details &amp; Criteria Definition'!$A$2)</f>
        <v/>
      </c>
    </row>
    <row r="91762" spans="1:1" x14ac:dyDescent="0.25">
      <c r="A91762" s="3" t="str">
        <f>IF(ISBLANK(C91762),"",'Details &amp; Criteria Definition'!$A$2)</f>
        <v/>
      </c>
    </row>
    <row r="91763" spans="1:1" x14ac:dyDescent="0.25">
      <c r="A91763" s="3" t="str">
        <f>IF(ISBLANK(C91763),"",'Details &amp; Criteria Definition'!$A$2)</f>
        <v/>
      </c>
    </row>
    <row r="91764" spans="1:1" x14ac:dyDescent="0.25">
      <c r="A91764" s="3" t="str">
        <f>IF(ISBLANK(C91764),"",'Details &amp; Criteria Definition'!$A$2)</f>
        <v/>
      </c>
    </row>
    <row r="91765" spans="1:1" x14ac:dyDescent="0.25">
      <c r="A91765" s="3" t="str">
        <f>IF(ISBLANK(C91765),"",'Details &amp; Criteria Definition'!$A$2)</f>
        <v/>
      </c>
    </row>
    <row r="91766" spans="1:1" x14ac:dyDescent="0.25">
      <c r="A91766" s="3" t="str">
        <f>IF(ISBLANK(C91766),"",'Details &amp; Criteria Definition'!$A$2)</f>
        <v/>
      </c>
    </row>
    <row r="91767" spans="1:1" x14ac:dyDescent="0.25">
      <c r="A91767" s="3" t="str">
        <f>IF(ISBLANK(C91767),"",'Details &amp; Criteria Definition'!$A$2)</f>
        <v/>
      </c>
    </row>
    <row r="91768" spans="1:1" x14ac:dyDescent="0.25">
      <c r="A91768" s="3" t="str">
        <f>IF(ISBLANK(C91768),"",'Details &amp; Criteria Definition'!$A$2)</f>
        <v/>
      </c>
    </row>
    <row r="91769" spans="1:1" x14ac:dyDescent="0.25">
      <c r="A91769" s="3" t="str">
        <f>IF(ISBLANK(C91769),"",'Details &amp; Criteria Definition'!$A$2)</f>
        <v/>
      </c>
    </row>
    <row r="91770" spans="1:1" x14ac:dyDescent="0.25">
      <c r="A91770" s="3" t="str">
        <f>IF(ISBLANK(C91770),"",'Details &amp; Criteria Definition'!$A$2)</f>
        <v/>
      </c>
    </row>
    <row r="91771" spans="1:1" x14ac:dyDescent="0.25">
      <c r="A91771" s="3" t="str">
        <f>IF(ISBLANK(C91771),"",'Details &amp; Criteria Definition'!$A$2)</f>
        <v/>
      </c>
    </row>
    <row r="91772" spans="1:1" x14ac:dyDescent="0.25">
      <c r="A91772" s="3" t="str">
        <f>IF(ISBLANK(C91772),"",'Details &amp; Criteria Definition'!$A$2)</f>
        <v/>
      </c>
    </row>
    <row r="91773" spans="1:1" x14ac:dyDescent="0.25">
      <c r="A91773" s="3" t="str">
        <f>IF(ISBLANK(C91773),"",'Details &amp; Criteria Definition'!$A$2)</f>
        <v/>
      </c>
    </row>
    <row r="91774" spans="1:1" x14ac:dyDescent="0.25">
      <c r="A91774" s="3" t="str">
        <f>IF(ISBLANK(C91774),"",'Details &amp; Criteria Definition'!$A$2)</f>
        <v/>
      </c>
    </row>
    <row r="91775" spans="1:1" x14ac:dyDescent="0.25">
      <c r="A91775" s="3" t="str">
        <f>IF(ISBLANK(C91775),"",'Details &amp; Criteria Definition'!$A$2)</f>
        <v/>
      </c>
    </row>
    <row r="91776" spans="1:1" x14ac:dyDescent="0.25">
      <c r="A91776" s="3" t="str">
        <f>IF(ISBLANK(C91776),"",'Details &amp; Criteria Definition'!$A$2)</f>
        <v/>
      </c>
    </row>
    <row r="91777" spans="1:1" x14ac:dyDescent="0.25">
      <c r="A91777" s="3" t="str">
        <f>IF(ISBLANK(C91777),"",'Details &amp; Criteria Definition'!$A$2)</f>
        <v/>
      </c>
    </row>
    <row r="91778" spans="1:1" x14ac:dyDescent="0.25">
      <c r="A91778" s="3" t="str">
        <f>IF(ISBLANK(C91778),"",'Details &amp; Criteria Definition'!$A$2)</f>
        <v/>
      </c>
    </row>
    <row r="91779" spans="1:1" x14ac:dyDescent="0.25">
      <c r="A91779" s="3" t="str">
        <f>IF(ISBLANK(C91779),"",'Details &amp; Criteria Definition'!$A$2)</f>
        <v/>
      </c>
    </row>
    <row r="91780" spans="1:1" x14ac:dyDescent="0.25">
      <c r="A91780" s="3" t="str">
        <f>IF(ISBLANK(C91780),"",'Details &amp; Criteria Definition'!$A$2)</f>
        <v/>
      </c>
    </row>
    <row r="91781" spans="1:1" x14ac:dyDescent="0.25">
      <c r="A91781" s="3" t="str">
        <f>IF(ISBLANK(C91781),"",'Details &amp; Criteria Definition'!$A$2)</f>
        <v/>
      </c>
    </row>
    <row r="91782" spans="1:1" x14ac:dyDescent="0.25">
      <c r="A91782" s="3" t="str">
        <f>IF(ISBLANK(C91782),"",'Details &amp; Criteria Definition'!$A$2)</f>
        <v/>
      </c>
    </row>
    <row r="91783" spans="1:1" x14ac:dyDescent="0.25">
      <c r="A91783" s="3" t="str">
        <f>IF(ISBLANK(C91783),"",'Details &amp; Criteria Definition'!$A$2)</f>
        <v/>
      </c>
    </row>
    <row r="91784" spans="1:1" x14ac:dyDescent="0.25">
      <c r="A91784" s="3" t="str">
        <f>IF(ISBLANK(C91784),"",'Details &amp; Criteria Definition'!$A$2)</f>
        <v/>
      </c>
    </row>
    <row r="91785" spans="1:1" x14ac:dyDescent="0.25">
      <c r="A91785" s="3" t="str">
        <f>IF(ISBLANK(C91785),"",'Details &amp; Criteria Definition'!$A$2)</f>
        <v/>
      </c>
    </row>
    <row r="91786" spans="1:1" x14ac:dyDescent="0.25">
      <c r="A91786" s="3" t="str">
        <f>IF(ISBLANK(C91786),"",'Details &amp; Criteria Definition'!$A$2)</f>
        <v/>
      </c>
    </row>
    <row r="91787" spans="1:1" x14ac:dyDescent="0.25">
      <c r="A91787" s="3" t="str">
        <f>IF(ISBLANK(C91787),"",'Details &amp; Criteria Definition'!$A$2)</f>
        <v/>
      </c>
    </row>
    <row r="91788" spans="1:1" x14ac:dyDescent="0.25">
      <c r="A91788" s="3" t="str">
        <f>IF(ISBLANK(C91788),"",'Details &amp; Criteria Definition'!$A$2)</f>
        <v/>
      </c>
    </row>
    <row r="91789" spans="1:1" x14ac:dyDescent="0.25">
      <c r="A91789" s="3" t="str">
        <f>IF(ISBLANK(C91789),"",'Details &amp; Criteria Definition'!$A$2)</f>
        <v/>
      </c>
    </row>
    <row r="91790" spans="1:1" x14ac:dyDescent="0.25">
      <c r="A91790" s="3" t="str">
        <f>IF(ISBLANK(C91790),"",'Details &amp; Criteria Definition'!$A$2)</f>
        <v/>
      </c>
    </row>
    <row r="91791" spans="1:1" x14ac:dyDescent="0.25">
      <c r="A91791" s="3" t="str">
        <f>IF(ISBLANK(C91791),"",'Details &amp; Criteria Definition'!$A$2)</f>
        <v/>
      </c>
    </row>
    <row r="91792" spans="1:1" x14ac:dyDescent="0.25">
      <c r="A91792" s="3" t="str">
        <f>IF(ISBLANK(C91792),"",'Details &amp; Criteria Definition'!$A$2)</f>
        <v/>
      </c>
    </row>
    <row r="91793" spans="1:1" x14ac:dyDescent="0.25">
      <c r="A91793" s="3" t="str">
        <f>IF(ISBLANK(C91793),"",'Details &amp; Criteria Definition'!$A$2)</f>
        <v/>
      </c>
    </row>
    <row r="91794" spans="1:1" x14ac:dyDescent="0.25">
      <c r="A91794" s="3" t="str">
        <f>IF(ISBLANK(C91794),"",'Details &amp; Criteria Definition'!$A$2)</f>
        <v/>
      </c>
    </row>
    <row r="91795" spans="1:1" x14ac:dyDescent="0.25">
      <c r="A91795" s="3" t="str">
        <f>IF(ISBLANK(C91795),"",'Details &amp; Criteria Definition'!$A$2)</f>
        <v/>
      </c>
    </row>
    <row r="91796" spans="1:1" x14ac:dyDescent="0.25">
      <c r="A91796" s="3" t="str">
        <f>IF(ISBLANK(C91796),"",'Details &amp; Criteria Definition'!$A$2)</f>
        <v/>
      </c>
    </row>
    <row r="91797" spans="1:1" x14ac:dyDescent="0.25">
      <c r="A91797" s="3" t="str">
        <f>IF(ISBLANK(C91797),"",'Details &amp; Criteria Definition'!$A$2)</f>
        <v/>
      </c>
    </row>
    <row r="91798" spans="1:1" x14ac:dyDescent="0.25">
      <c r="A91798" s="3" t="str">
        <f>IF(ISBLANK(C91798),"",'Details &amp; Criteria Definition'!$A$2)</f>
        <v/>
      </c>
    </row>
    <row r="91799" spans="1:1" x14ac:dyDescent="0.25">
      <c r="A91799" s="3" t="str">
        <f>IF(ISBLANK(C91799),"",'Details &amp; Criteria Definition'!$A$2)</f>
        <v/>
      </c>
    </row>
    <row r="91800" spans="1:1" x14ac:dyDescent="0.25">
      <c r="A91800" s="3" t="str">
        <f>IF(ISBLANK(C91800),"",'Details &amp; Criteria Definition'!$A$2)</f>
        <v/>
      </c>
    </row>
    <row r="91801" spans="1:1" x14ac:dyDescent="0.25">
      <c r="A91801" s="3" t="str">
        <f>IF(ISBLANK(C91801),"",'Details &amp; Criteria Definition'!$A$2)</f>
        <v/>
      </c>
    </row>
    <row r="91802" spans="1:1" x14ac:dyDescent="0.25">
      <c r="A91802" s="3" t="str">
        <f>IF(ISBLANK(C91802),"",'Details &amp; Criteria Definition'!$A$2)</f>
        <v/>
      </c>
    </row>
    <row r="91803" spans="1:1" x14ac:dyDescent="0.25">
      <c r="A91803" s="3" t="str">
        <f>IF(ISBLANK(C91803),"",'Details &amp; Criteria Definition'!$A$2)</f>
        <v/>
      </c>
    </row>
    <row r="91804" spans="1:1" x14ac:dyDescent="0.25">
      <c r="A91804" s="3" t="str">
        <f>IF(ISBLANK(C91804),"",'Details &amp; Criteria Definition'!$A$2)</f>
        <v/>
      </c>
    </row>
    <row r="91805" spans="1:1" x14ac:dyDescent="0.25">
      <c r="A91805" s="3" t="str">
        <f>IF(ISBLANK(C91805),"",'Details &amp; Criteria Definition'!$A$2)</f>
        <v/>
      </c>
    </row>
    <row r="91806" spans="1:1" x14ac:dyDescent="0.25">
      <c r="A91806" s="3" t="str">
        <f>IF(ISBLANK(C91806),"",'Details &amp; Criteria Definition'!$A$2)</f>
        <v/>
      </c>
    </row>
    <row r="91807" spans="1:1" x14ac:dyDescent="0.25">
      <c r="A91807" s="3" t="str">
        <f>IF(ISBLANK(C91807),"",'Details &amp; Criteria Definition'!$A$2)</f>
        <v/>
      </c>
    </row>
    <row r="91808" spans="1:1" x14ac:dyDescent="0.25">
      <c r="A91808" s="3" t="str">
        <f>IF(ISBLANK(C91808),"",'Details &amp; Criteria Definition'!$A$2)</f>
        <v/>
      </c>
    </row>
    <row r="91809" spans="1:1" x14ac:dyDescent="0.25">
      <c r="A91809" s="3" t="str">
        <f>IF(ISBLANK(C91809),"",'Details &amp; Criteria Definition'!$A$2)</f>
        <v/>
      </c>
    </row>
    <row r="91810" spans="1:1" x14ac:dyDescent="0.25">
      <c r="A91810" s="3" t="str">
        <f>IF(ISBLANK(C91810),"",'Details &amp; Criteria Definition'!$A$2)</f>
        <v/>
      </c>
    </row>
    <row r="91811" spans="1:1" x14ac:dyDescent="0.25">
      <c r="A91811" s="3" t="str">
        <f>IF(ISBLANK(C91811),"",'Details &amp; Criteria Definition'!$A$2)</f>
        <v/>
      </c>
    </row>
    <row r="91812" spans="1:1" x14ac:dyDescent="0.25">
      <c r="A91812" s="3" t="str">
        <f>IF(ISBLANK(C91812),"",'Details &amp; Criteria Definition'!$A$2)</f>
        <v/>
      </c>
    </row>
    <row r="91813" spans="1:1" x14ac:dyDescent="0.25">
      <c r="A91813" s="3" t="str">
        <f>IF(ISBLANK(C91813),"",'Details &amp; Criteria Definition'!$A$2)</f>
        <v/>
      </c>
    </row>
    <row r="91814" spans="1:1" x14ac:dyDescent="0.25">
      <c r="A91814" s="3" t="str">
        <f>IF(ISBLANK(C91814),"",'Details &amp; Criteria Definition'!$A$2)</f>
        <v/>
      </c>
    </row>
    <row r="91815" spans="1:1" x14ac:dyDescent="0.25">
      <c r="A91815" s="3" t="str">
        <f>IF(ISBLANK(C91815),"",'Details &amp; Criteria Definition'!$A$2)</f>
        <v/>
      </c>
    </row>
    <row r="91816" spans="1:1" x14ac:dyDescent="0.25">
      <c r="A91816" s="3" t="str">
        <f>IF(ISBLANK(C91816),"",'Details &amp; Criteria Definition'!$A$2)</f>
        <v/>
      </c>
    </row>
    <row r="91817" spans="1:1" x14ac:dyDescent="0.25">
      <c r="A91817" s="3" t="str">
        <f>IF(ISBLANK(C91817),"",'Details &amp; Criteria Definition'!$A$2)</f>
        <v/>
      </c>
    </row>
    <row r="91818" spans="1:1" x14ac:dyDescent="0.25">
      <c r="A91818" s="3" t="str">
        <f>IF(ISBLANK(C91818),"",'Details &amp; Criteria Definition'!$A$2)</f>
        <v/>
      </c>
    </row>
    <row r="91819" spans="1:1" x14ac:dyDescent="0.25">
      <c r="A91819" s="3" t="str">
        <f>IF(ISBLANK(C91819),"",'Details &amp; Criteria Definition'!$A$2)</f>
        <v/>
      </c>
    </row>
    <row r="91820" spans="1:1" x14ac:dyDescent="0.25">
      <c r="A91820" s="3" t="str">
        <f>IF(ISBLANK(C91820),"",'Details &amp; Criteria Definition'!$A$2)</f>
        <v/>
      </c>
    </row>
    <row r="91821" spans="1:1" x14ac:dyDescent="0.25">
      <c r="A91821" s="3" t="str">
        <f>IF(ISBLANK(C91821),"",'Details &amp; Criteria Definition'!$A$2)</f>
        <v/>
      </c>
    </row>
    <row r="91822" spans="1:1" x14ac:dyDescent="0.25">
      <c r="A91822" s="3" t="str">
        <f>IF(ISBLANK(C91822),"",'Details &amp; Criteria Definition'!$A$2)</f>
        <v/>
      </c>
    </row>
    <row r="91823" spans="1:1" x14ac:dyDescent="0.25">
      <c r="A91823" s="3" t="str">
        <f>IF(ISBLANK(C91823),"",'Details &amp; Criteria Definition'!$A$2)</f>
        <v/>
      </c>
    </row>
    <row r="91824" spans="1:1" x14ac:dyDescent="0.25">
      <c r="A91824" s="3" t="str">
        <f>IF(ISBLANK(C91824),"",'Details &amp; Criteria Definition'!$A$2)</f>
        <v/>
      </c>
    </row>
    <row r="91825" spans="1:1" x14ac:dyDescent="0.25">
      <c r="A91825" s="3" t="str">
        <f>IF(ISBLANK(C91825),"",'Details &amp; Criteria Definition'!$A$2)</f>
        <v/>
      </c>
    </row>
    <row r="91826" spans="1:1" x14ac:dyDescent="0.25">
      <c r="A91826" s="3" t="str">
        <f>IF(ISBLANK(C91826),"",'Details &amp; Criteria Definition'!$A$2)</f>
        <v/>
      </c>
    </row>
    <row r="91827" spans="1:1" x14ac:dyDescent="0.25">
      <c r="A91827" s="3" t="str">
        <f>IF(ISBLANK(C91827),"",'Details &amp; Criteria Definition'!$A$2)</f>
        <v/>
      </c>
    </row>
    <row r="91828" spans="1:1" x14ac:dyDescent="0.25">
      <c r="A91828" s="3" t="str">
        <f>IF(ISBLANK(C91828),"",'Details &amp; Criteria Definition'!$A$2)</f>
        <v/>
      </c>
    </row>
    <row r="91829" spans="1:1" x14ac:dyDescent="0.25">
      <c r="A91829" s="3" t="str">
        <f>IF(ISBLANK(C91829),"",'Details &amp; Criteria Definition'!$A$2)</f>
        <v/>
      </c>
    </row>
    <row r="91830" spans="1:1" x14ac:dyDescent="0.25">
      <c r="A91830" s="3" t="str">
        <f>IF(ISBLANK(C91830),"",'Details &amp; Criteria Definition'!$A$2)</f>
        <v/>
      </c>
    </row>
    <row r="91831" spans="1:1" x14ac:dyDescent="0.25">
      <c r="A91831" s="3" t="str">
        <f>IF(ISBLANK(C91831),"",'Details &amp; Criteria Definition'!$A$2)</f>
        <v/>
      </c>
    </row>
    <row r="91832" spans="1:1" x14ac:dyDescent="0.25">
      <c r="A91832" s="3" t="str">
        <f>IF(ISBLANK(C91832),"",'Details &amp; Criteria Definition'!$A$2)</f>
        <v/>
      </c>
    </row>
    <row r="91833" spans="1:1" x14ac:dyDescent="0.25">
      <c r="A91833" s="3" t="str">
        <f>IF(ISBLANK(C91833),"",'Details &amp; Criteria Definition'!$A$2)</f>
        <v/>
      </c>
    </row>
    <row r="91834" spans="1:1" x14ac:dyDescent="0.25">
      <c r="A91834" s="3" t="str">
        <f>IF(ISBLANK(C91834),"",'Details &amp; Criteria Definition'!$A$2)</f>
        <v/>
      </c>
    </row>
    <row r="91835" spans="1:1" x14ac:dyDescent="0.25">
      <c r="A91835" s="3" t="str">
        <f>IF(ISBLANK(C91835),"",'Details &amp; Criteria Definition'!$A$2)</f>
        <v/>
      </c>
    </row>
    <row r="91836" spans="1:1" x14ac:dyDescent="0.25">
      <c r="A91836" s="3" t="str">
        <f>IF(ISBLANK(C91836),"",'Details &amp; Criteria Definition'!$A$2)</f>
        <v/>
      </c>
    </row>
    <row r="91837" spans="1:1" x14ac:dyDescent="0.25">
      <c r="A91837" s="3" t="str">
        <f>IF(ISBLANK(C91837),"",'Details &amp; Criteria Definition'!$A$2)</f>
        <v/>
      </c>
    </row>
    <row r="91838" spans="1:1" x14ac:dyDescent="0.25">
      <c r="A91838" s="3" t="str">
        <f>IF(ISBLANK(C91838),"",'Details &amp; Criteria Definition'!$A$2)</f>
        <v/>
      </c>
    </row>
    <row r="91839" spans="1:1" x14ac:dyDescent="0.25">
      <c r="A91839" s="3" t="str">
        <f>IF(ISBLANK(C91839),"",'Details &amp; Criteria Definition'!$A$2)</f>
        <v/>
      </c>
    </row>
    <row r="91840" spans="1:1" x14ac:dyDescent="0.25">
      <c r="A91840" s="3" t="str">
        <f>IF(ISBLANK(C91840),"",'Details &amp; Criteria Definition'!$A$2)</f>
        <v/>
      </c>
    </row>
    <row r="91841" spans="1:1" x14ac:dyDescent="0.25">
      <c r="A91841" s="3" t="str">
        <f>IF(ISBLANK(C91841),"",'Details &amp; Criteria Definition'!$A$2)</f>
        <v/>
      </c>
    </row>
    <row r="91842" spans="1:1" x14ac:dyDescent="0.25">
      <c r="A91842" s="3" t="str">
        <f>IF(ISBLANK(C91842),"",'Details &amp; Criteria Definition'!$A$2)</f>
        <v/>
      </c>
    </row>
    <row r="91843" spans="1:1" x14ac:dyDescent="0.25">
      <c r="A91843" s="3" t="str">
        <f>IF(ISBLANK(C91843),"",'Details &amp; Criteria Definition'!$A$2)</f>
        <v/>
      </c>
    </row>
    <row r="91844" spans="1:1" x14ac:dyDescent="0.25">
      <c r="A91844" s="3" t="str">
        <f>IF(ISBLANK(C91844),"",'Details &amp; Criteria Definition'!$A$2)</f>
        <v/>
      </c>
    </row>
    <row r="91845" spans="1:1" x14ac:dyDescent="0.25">
      <c r="A91845" s="3" t="str">
        <f>IF(ISBLANK(C91845),"",'Details &amp; Criteria Definition'!$A$2)</f>
        <v/>
      </c>
    </row>
    <row r="91846" spans="1:1" x14ac:dyDescent="0.25">
      <c r="A91846" s="3" t="str">
        <f>IF(ISBLANK(C91846),"",'Details &amp; Criteria Definition'!$A$2)</f>
        <v/>
      </c>
    </row>
    <row r="91847" spans="1:1" x14ac:dyDescent="0.25">
      <c r="A91847" s="3" t="str">
        <f>IF(ISBLANK(C91847),"",'Details &amp; Criteria Definition'!$A$2)</f>
        <v/>
      </c>
    </row>
    <row r="91848" spans="1:1" x14ac:dyDescent="0.25">
      <c r="A91848" s="3" t="str">
        <f>IF(ISBLANK(C91848),"",'Details &amp; Criteria Definition'!$A$2)</f>
        <v/>
      </c>
    </row>
    <row r="91849" spans="1:1" x14ac:dyDescent="0.25">
      <c r="A91849" s="3" t="str">
        <f>IF(ISBLANK(C91849),"",'Details &amp; Criteria Definition'!$A$2)</f>
        <v/>
      </c>
    </row>
    <row r="91850" spans="1:1" x14ac:dyDescent="0.25">
      <c r="A91850" s="3" t="str">
        <f>IF(ISBLANK(C91850),"",'Details &amp; Criteria Definition'!$A$2)</f>
        <v/>
      </c>
    </row>
    <row r="91851" spans="1:1" x14ac:dyDescent="0.25">
      <c r="A91851" s="3" t="str">
        <f>IF(ISBLANK(C91851),"",'Details &amp; Criteria Definition'!$A$2)</f>
        <v/>
      </c>
    </row>
    <row r="91852" spans="1:1" x14ac:dyDescent="0.25">
      <c r="A91852" s="3" t="str">
        <f>IF(ISBLANK(C91852),"",'Details &amp; Criteria Definition'!$A$2)</f>
        <v/>
      </c>
    </row>
    <row r="91853" spans="1:1" x14ac:dyDescent="0.25">
      <c r="A91853" s="3" t="str">
        <f>IF(ISBLANK(C91853),"",'Details &amp; Criteria Definition'!$A$2)</f>
        <v/>
      </c>
    </row>
    <row r="91854" spans="1:1" x14ac:dyDescent="0.25">
      <c r="A91854" s="3" t="str">
        <f>IF(ISBLANK(C91854),"",'Details &amp; Criteria Definition'!$A$2)</f>
        <v/>
      </c>
    </row>
    <row r="91855" spans="1:1" x14ac:dyDescent="0.25">
      <c r="A91855" s="3" t="str">
        <f>IF(ISBLANK(C91855),"",'Details &amp; Criteria Definition'!$A$2)</f>
        <v/>
      </c>
    </row>
    <row r="91856" spans="1:1" x14ac:dyDescent="0.25">
      <c r="A91856" s="3" t="str">
        <f>IF(ISBLANK(C91856),"",'Details &amp; Criteria Definition'!$A$2)</f>
        <v/>
      </c>
    </row>
    <row r="91857" spans="1:1" x14ac:dyDescent="0.25">
      <c r="A91857" s="3" t="str">
        <f>IF(ISBLANK(C91857),"",'Details &amp; Criteria Definition'!$A$2)</f>
        <v/>
      </c>
    </row>
    <row r="91858" spans="1:1" x14ac:dyDescent="0.25">
      <c r="A91858" s="3" t="str">
        <f>IF(ISBLANK(C91858),"",'Details &amp; Criteria Definition'!$A$2)</f>
        <v/>
      </c>
    </row>
    <row r="91859" spans="1:1" x14ac:dyDescent="0.25">
      <c r="A91859" s="3" t="str">
        <f>IF(ISBLANK(C91859),"",'Details &amp; Criteria Definition'!$A$2)</f>
        <v/>
      </c>
    </row>
    <row r="91860" spans="1:1" x14ac:dyDescent="0.25">
      <c r="A91860" s="3" t="str">
        <f>IF(ISBLANK(C91860),"",'Details &amp; Criteria Definition'!$A$2)</f>
        <v/>
      </c>
    </row>
    <row r="91861" spans="1:1" x14ac:dyDescent="0.25">
      <c r="A91861" s="3" t="str">
        <f>IF(ISBLANK(C91861),"",'Details &amp; Criteria Definition'!$A$2)</f>
        <v/>
      </c>
    </row>
    <row r="91862" spans="1:1" x14ac:dyDescent="0.25">
      <c r="A91862" s="3" t="str">
        <f>IF(ISBLANK(C91862),"",'Details &amp; Criteria Definition'!$A$2)</f>
        <v/>
      </c>
    </row>
    <row r="91863" spans="1:1" x14ac:dyDescent="0.25">
      <c r="A91863" s="3" t="str">
        <f>IF(ISBLANK(C91863),"",'Details &amp; Criteria Definition'!$A$2)</f>
        <v/>
      </c>
    </row>
    <row r="91864" spans="1:1" x14ac:dyDescent="0.25">
      <c r="A91864" s="3" t="str">
        <f>IF(ISBLANK(C91864),"",'Details &amp; Criteria Definition'!$A$2)</f>
        <v/>
      </c>
    </row>
    <row r="91865" spans="1:1" x14ac:dyDescent="0.25">
      <c r="A91865" s="3" t="str">
        <f>IF(ISBLANK(C91865),"",'Details &amp; Criteria Definition'!$A$2)</f>
        <v/>
      </c>
    </row>
    <row r="91866" spans="1:1" x14ac:dyDescent="0.25">
      <c r="A91866" s="3" t="str">
        <f>IF(ISBLANK(C91866),"",'Details &amp; Criteria Definition'!$A$2)</f>
        <v/>
      </c>
    </row>
    <row r="91867" spans="1:1" x14ac:dyDescent="0.25">
      <c r="A91867" s="3" t="str">
        <f>IF(ISBLANK(C91867),"",'Details &amp; Criteria Definition'!$A$2)</f>
        <v/>
      </c>
    </row>
    <row r="91868" spans="1:1" x14ac:dyDescent="0.25">
      <c r="A91868" s="3" t="str">
        <f>IF(ISBLANK(C91868),"",'Details &amp; Criteria Definition'!$A$2)</f>
        <v/>
      </c>
    </row>
    <row r="91869" spans="1:1" x14ac:dyDescent="0.25">
      <c r="A91869" s="3" t="str">
        <f>IF(ISBLANK(C91869),"",'Details &amp; Criteria Definition'!$A$2)</f>
        <v/>
      </c>
    </row>
    <row r="91870" spans="1:1" x14ac:dyDescent="0.25">
      <c r="A91870" s="3" t="str">
        <f>IF(ISBLANK(C91870),"",'Details &amp; Criteria Definition'!$A$2)</f>
        <v/>
      </c>
    </row>
    <row r="91871" spans="1:1" x14ac:dyDescent="0.25">
      <c r="A91871" s="3" t="str">
        <f>IF(ISBLANK(C91871),"",'Details &amp; Criteria Definition'!$A$2)</f>
        <v/>
      </c>
    </row>
    <row r="91872" spans="1:1" x14ac:dyDescent="0.25">
      <c r="A91872" s="3" t="str">
        <f>IF(ISBLANK(C91872),"",'Details &amp; Criteria Definition'!$A$2)</f>
        <v/>
      </c>
    </row>
    <row r="91873" spans="1:1" x14ac:dyDescent="0.25">
      <c r="A91873" s="3" t="str">
        <f>IF(ISBLANK(C91873),"",'Details &amp; Criteria Definition'!$A$2)</f>
        <v/>
      </c>
    </row>
    <row r="91874" spans="1:1" x14ac:dyDescent="0.25">
      <c r="A91874" s="3" t="str">
        <f>IF(ISBLANK(C91874),"",'Details &amp; Criteria Definition'!$A$2)</f>
        <v/>
      </c>
    </row>
    <row r="91875" spans="1:1" x14ac:dyDescent="0.25">
      <c r="A91875" s="3" t="str">
        <f>IF(ISBLANK(C91875),"",'Details &amp; Criteria Definition'!$A$2)</f>
        <v/>
      </c>
    </row>
    <row r="91876" spans="1:1" x14ac:dyDescent="0.25">
      <c r="A91876" s="3" t="str">
        <f>IF(ISBLANK(C91876),"",'Details &amp; Criteria Definition'!$A$2)</f>
        <v/>
      </c>
    </row>
    <row r="91877" spans="1:1" x14ac:dyDescent="0.25">
      <c r="A91877" s="3" t="str">
        <f>IF(ISBLANK(C91877),"",'Details &amp; Criteria Definition'!$A$2)</f>
        <v/>
      </c>
    </row>
    <row r="91878" spans="1:1" x14ac:dyDescent="0.25">
      <c r="A91878" s="3" t="str">
        <f>IF(ISBLANK(C91878),"",'Details &amp; Criteria Definition'!$A$2)</f>
        <v/>
      </c>
    </row>
    <row r="91879" spans="1:1" x14ac:dyDescent="0.25">
      <c r="A91879" s="3" t="str">
        <f>IF(ISBLANK(C91879),"",'Details &amp; Criteria Definition'!$A$2)</f>
        <v/>
      </c>
    </row>
    <row r="91880" spans="1:1" x14ac:dyDescent="0.25">
      <c r="A91880" s="3" t="str">
        <f>IF(ISBLANK(C91880),"",'Details &amp; Criteria Definition'!$A$2)</f>
        <v/>
      </c>
    </row>
    <row r="91881" spans="1:1" x14ac:dyDescent="0.25">
      <c r="A91881" s="3" t="str">
        <f>IF(ISBLANK(C91881),"",'Details &amp; Criteria Definition'!$A$2)</f>
        <v/>
      </c>
    </row>
    <row r="91882" spans="1:1" x14ac:dyDescent="0.25">
      <c r="A91882" s="3" t="str">
        <f>IF(ISBLANK(C91882),"",'Details &amp; Criteria Definition'!$A$2)</f>
        <v/>
      </c>
    </row>
    <row r="91883" spans="1:1" x14ac:dyDescent="0.25">
      <c r="A91883" s="3" t="str">
        <f>IF(ISBLANK(C91883),"",'Details &amp; Criteria Definition'!$A$2)</f>
        <v/>
      </c>
    </row>
    <row r="91884" spans="1:1" x14ac:dyDescent="0.25">
      <c r="A91884" s="3" t="str">
        <f>IF(ISBLANK(C91884),"",'Details &amp; Criteria Definition'!$A$2)</f>
        <v/>
      </c>
    </row>
    <row r="91885" spans="1:1" x14ac:dyDescent="0.25">
      <c r="A91885" s="3" t="str">
        <f>IF(ISBLANK(C91885),"",'Details &amp; Criteria Definition'!$A$2)</f>
        <v/>
      </c>
    </row>
    <row r="91886" spans="1:1" x14ac:dyDescent="0.25">
      <c r="A91886" s="3" t="str">
        <f>IF(ISBLANK(C91886),"",'Details &amp; Criteria Definition'!$A$2)</f>
        <v/>
      </c>
    </row>
    <row r="91887" spans="1:1" x14ac:dyDescent="0.25">
      <c r="A91887" s="3" t="str">
        <f>IF(ISBLANK(C91887),"",'Details &amp; Criteria Definition'!$A$2)</f>
        <v/>
      </c>
    </row>
    <row r="91888" spans="1:1" x14ac:dyDescent="0.25">
      <c r="A91888" s="3" t="str">
        <f>IF(ISBLANK(C91888),"",'Details &amp; Criteria Definition'!$A$2)</f>
        <v/>
      </c>
    </row>
    <row r="91889" spans="1:1" x14ac:dyDescent="0.25">
      <c r="A91889" s="3" t="str">
        <f>IF(ISBLANK(C91889),"",'Details &amp; Criteria Definition'!$A$2)</f>
        <v/>
      </c>
    </row>
    <row r="91890" spans="1:1" x14ac:dyDescent="0.25">
      <c r="A91890" s="3" t="str">
        <f>IF(ISBLANK(C91890),"",'Details &amp; Criteria Definition'!$A$2)</f>
        <v/>
      </c>
    </row>
    <row r="91891" spans="1:1" x14ac:dyDescent="0.25">
      <c r="A91891" s="3" t="str">
        <f>IF(ISBLANK(C91891),"",'Details &amp; Criteria Definition'!$A$2)</f>
        <v/>
      </c>
    </row>
    <row r="91892" spans="1:1" x14ac:dyDescent="0.25">
      <c r="A91892" s="3" t="str">
        <f>IF(ISBLANK(C91892),"",'Details &amp; Criteria Definition'!$A$2)</f>
        <v/>
      </c>
    </row>
    <row r="91893" spans="1:1" x14ac:dyDescent="0.25">
      <c r="A91893" s="3" t="str">
        <f>IF(ISBLANK(C91893),"",'Details &amp; Criteria Definition'!$A$2)</f>
        <v/>
      </c>
    </row>
    <row r="91894" spans="1:1" x14ac:dyDescent="0.25">
      <c r="A91894" s="3" t="str">
        <f>IF(ISBLANK(C91894),"",'Details &amp; Criteria Definition'!$A$2)</f>
        <v/>
      </c>
    </row>
    <row r="91895" spans="1:1" x14ac:dyDescent="0.25">
      <c r="A91895" s="3" t="str">
        <f>IF(ISBLANK(C91895),"",'Details &amp; Criteria Definition'!$A$2)</f>
        <v/>
      </c>
    </row>
    <row r="91896" spans="1:1" x14ac:dyDescent="0.25">
      <c r="A91896" s="3" t="str">
        <f>IF(ISBLANK(C91896),"",'Details &amp; Criteria Definition'!$A$2)</f>
        <v/>
      </c>
    </row>
    <row r="91897" spans="1:1" x14ac:dyDescent="0.25">
      <c r="A91897" s="3" t="str">
        <f>IF(ISBLANK(C91897),"",'Details &amp; Criteria Definition'!$A$2)</f>
        <v/>
      </c>
    </row>
    <row r="91898" spans="1:1" x14ac:dyDescent="0.25">
      <c r="A91898" s="3" t="str">
        <f>IF(ISBLANK(C91898),"",'Details &amp; Criteria Definition'!$A$2)</f>
        <v/>
      </c>
    </row>
    <row r="91899" spans="1:1" x14ac:dyDescent="0.25">
      <c r="A91899" s="3" t="str">
        <f>IF(ISBLANK(C91899),"",'Details &amp; Criteria Definition'!$A$2)</f>
        <v/>
      </c>
    </row>
    <row r="91900" spans="1:1" x14ac:dyDescent="0.25">
      <c r="A91900" s="3" t="str">
        <f>IF(ISBLANK(C91900),"",'Details &amp; Criteria Definition'!$A$2)</f>
        <v/>
      </c>
    </row>
    <row r="91901" spans="1:1" x14ac:dyDescent="0.25">
      <c r="A91901" s="3" t="str">
        <f>IF(ISBLANK(C91901),"",'Details &amp; Criteria Definition'!$A$2)</f>
        <v/>
      </c>
    </row>
    <row r="91902" spans="1:1" x14ac:dyDescent="0.25">
      <c r="A91902" s="3" t="str">
        <f>IF(ISBLANK(C91902),"",'Details &amp; Criteria Definition'!$A$2)</f>
        <v/>
      </c>
    </row>
    <row r="91903" spans="1:1" x14ac:dyDescent="0.25">
      <c r="A91903" s="3" t="str">
        <f>IF(ISBLANK(C91903),"",'Details &amp; Criteria Definition'!$A$2)</f>
        <v/>
      </c>
    </row>
    <row r="91904" spans="1:1" x14ac:dyDescent="0.25">
      <c r="A91904" s="3" t="str">
        <f>IF(ISBLANK(C91904),"",'Details &amp; Criteria Definition'!$A$2)</f>
        <v/>
      </c>
    </row>
    <row r="91905" spans="1:1" x14ac:dyDescent="0.25">
      <c r="A91905" s="3" t="str">
        <f>IF(ISBLANK(C91905),"",'Details &amp; Criteria Definition'!$A$2)</f>
        <v/>
      </c>
    </row>
    <row r="91906" spans="1:1" x14ac:dyDescent="0.25">
      <c r="A91906" s="3" t="str">
        <f>IF(ISBLANK(C91906),"",'Details &amp; Criteria Definition'!$A$2)</f>
        <v/>
      </c>
    </row>
    <row r="91907" spans="1:1" x14ac:dyDescent="0.25">
      <c r="A91907" s="3" t="str">
        <f>IF(ISBLANK(C91907),"",'Details &amp; Criteria Definition'!$A$2)</f>
        <v/>
      </c>
    </row>
    <row r="91908" spans="1:1" x14ac:dyDescent="0.25">
      <c r="A91908" s="3" t="str">
        <f>IF(ISBLANK(C91908),"",'Details &amp; Criteria Definition'!$A$2)</f>
        <v/>
      </c>
    </row>
    <row r="91909" spans="1:1" x14ac:dyDescent="0.25">
      <c r="A91909" s="3" t="str">
        <f>IF(ISBLANK(C91909),"",'Details &amp; Criteria Definition'!$A$2)</f>
        <v/>
      </c>
    </row>
    <row r="91910" spans="1:1" x14ac:dyDescent="0.25">
      <c r="A91910" s="3" t="str">
        <f>IF(ISBLANK(C91910),"",'Details &amp; Criteria Definition'!$A$2)</f>
        <v/>
      </c>
    </row>
    <row r="91911" spans="1:1" x14ac:dyDescent="0.25">
      <c r="A91911" s="3" t="str">
        <f>IF(ISBLANK(C91911),"",'Details &amp; Criteria Definition'!$A$2)</f>
        <v/>
      </c>
    </row>
    <row r="91912" spans="1:1" x14ac:dyDescent="0.25">
      <c r="A91912" s="3" t="str">
        <f>IF(ISBLANK(C91912),"",'Details &amp; Criteria Definition'!$A$2)</f>
        <v/>
      </c>
    </row>
    <row r="91913" spans="1:1" x14ac:dyDescent="0.25">
      <c r="A91913" s="3" t="str">
        <f>IF(ISBLANK(C91913),"",'Details &amp; Criteria Definition'!$A$2)</f>
        <v/>
      </c>
    </row>
    <row r="91914" spans="1:1" x14ac:dyDescent="0.25">
      <c r="A91914" s="3" t="str">
        <f>IF(ISBLANK(C91914),"",'Details &amp; Criteria Definition'!$A$2)</f>
        <v/>
      </c>
    </row>
    <row r="91915" spans="1:1" x14ac:dyDescent="0.25">
      <c r="A91915" s="3" t="str">
        <f>IF(ISBLANK(C91915),"",'Details &amp; Criteria Definition'!$A$2)</f>
        <v/>
      </c>
    </row>
    <row r="91916" spans="1:1" x14ac:dyDescent="0.25">
      <c r="A91916" s="3" t="str">
        <f>IF(ISBLANK(C91916),"",'Details &amp; Criteria Definition'!$A$2)</f>
        <v/>
      </c>
    </row>
    <row r="91917" spans="1:1" x14ac:dyDescent="0.25">
      <c r="A91917" s="3" t="str">
        <f>IF(ISBLANK(C91917),"",'Details &amp; Criteria Definition'!$A$2)</f>
        <v/>
      </c>
    </row>
    <row r="91918" spans="1:1" x14ac:dyDescent="0.25">
      <c r="A91918" s="3" t="str">
        <f>IF(ISBLANK(C91918),"",'Details &amp; Criteria Definition'!$A$2)</f>
        <v/>
      </c>
    </row>
    <row r="91919" spans="1:1" x14ac:dyDescent="0.25">
      <c r="A91919" s="3" t="str">
        <f>IF(ISBLANK(C91919),"",'Details &amp; Criteria Definition'!$A$2)</f>
        <v/>
      </c>
    </row>
    <row r="91920" spans="1:1" x14ac:dyDescent="0.25">
      <c r="A91920" s="3" t="str">
        <f>IF(ISBLANK(C91920),"",'Details &amp; Criteria Definition'!$A$2)</f>
        <v/>
      </c>
    </row>
    <row r="91921" spans="1:1" x14ac:dyDescent="0.25">
      <c r="A91921" s="3" t="str">
        <f>IF(ISBLANK(C91921),"",'Details &amp; Criteria Definition'!$A$2)</f>
        <v/>
      </c>
    </row>
    <row r="91922" spans="1:1" x14ac:dyDescent="0.25">
      <c r="A91922" s="3" t="str">
        <f>IF(ISBLANK(C91922),"",'Details &amp; Criteria Definition'!$A$2)</f>
        <v/>
      </c>
    </row>
    <row r="91923" spans="1:1" x14ac:dyDescent="0.25">
      <c r="A91923" s="3" t="str">
        <f>IF(ISBLANK(C91923),"",'Details &amp; Criteria Definition'!$A$2)</f>
        <v/>
      </c>
    </row>
    <row r="91924" spans="1:1" x14ac:dyDescent="0.25">
      <c r="A91924" s="3" t="str">
        <f>IF(ISBLANK(C91924),"",'Details &amp; Criteria Definition'!$A$2)</f>
        <v/>
      </c>
    </row>
    <row r="91925" spans="1:1" x14ac:dyDescent="0.25">
      <c r="A91925" s="3" t="str">
        <f>IF(ISBLANK(C91925),"",'Details &amp; Criteria Definition'!$A$2)</f>
        <v/>
      </c>
    </row>
    <row r="91926" spans="1:1" x14ac:dyDescent="0.25">
      <c r="A91926" s="3" t="str">
        <f>IF(ISBLANK(C91926),"",'Details &amp; Criteria Definition'!$A$2)</f>
        <v/>
      </c>
    </row>
    <row r="91927" spans="1:1" x14ac:dyDescent="0.25">
      <c r="A91927" s="3" t="str">
        <f>IF(ISBLANK(C91927),"",'Details &amp; Criteria Definition'!$A$2)</f>
        <v/>
      </c>
    </row>
    <row r="91928" spans="1:1" x14ac:dyDescent="0.25">
      <c r="A91928" s="3" t="str">
        <f>IF(ISBLANK(C91928),"",'Details &amp; Criteria Definition'!$A$2)</f>
        <v/>
      </c>
    </row>
    <row r="91929" spans="1:1" x14ac:dyDescent="0.25">
      <c r="A91929" s="3" t="str">
        <f>IF(ISBLANK(C91929),"",'Details &amp; Criteria Definition'!$A$2)</f>
        <v/>
      </c>
    </row>
    <row r="91930" spans="1:1" x14ac:dyDescent="0.25">
      <c r="A91930" s="3" t="str">
        <f>IF(ISBLANK(C91930),"",'Details &amp; Criteria Definition'!$A$2)</f>
        <v/>
      </c>
    </row>
    <row r="91931" spans="1:1" x14ac:dyDescent="0.25">
      <c r="A91931" s="3" t="str">
        <f>IF(ISBLANK(C91931),"",'Details &amp; Criteria Definition'!$A$2)</f>
        <v/>
      </c>
    </row>
    <row r="91932" spans="1:1" x14ac:dyDescent="0.25">
      <c r="A91932" s="3" t="str">
        <f>IF(ISBLANK(C91932),"",'Details &amp; Criteria Definition'!$A$2)</f>
        <v/>
      </c>
    </row>
    <row r="91933" spans="1:1" x14ac:dyDescent="0.25">
      <c r="A91933" s="3" t="str">
        <f>IF(ISBLANK(C91933),"",'Details &amp; Criteria Definition'!$A$2)</f>
        <v/>
      </c>
    </row>
    <row r="91934" spans="1:1" x14ac:dyDescent="0.25">
      <c r="A91934" s="3" t="str">
        <f>IF(ISBLANK(C91934),"",'Details &amp; Criteria Definition'!$A$2)</f>
        <v/>
      </c>
    </row>
    <row r="91935" spans="1:1" x14ac:dyDescent="0.25">
      <c r="A91935" s="3" t="str">
        <f>IF(ISBLANK(C91935),"",'Details &amp; Criteria Definition'!$A$2)</f>
        <v/>
      </c>
    </row>
    <row r="91936" spans="1:1" x14ac:dyDescent="0.25">
      <c r="A91936" s="3" t="str">
        <f>IF(ISBLANK(C91936),"",'Details &amp; Criteria Definition'!$A$2)</f>
        <v/>
      </c>
    </row>
    <row r="91937" spans="1:1" x14ac:dyDescent="0.25">
      <c r="A91937" s="3" t="str">
        <f>IF(ISBLANK(C91937),"",'Details &amp; Criteria Definition'!$A$2)</f>
        <v/>
      </c>
    </row>
    <row r="91938" spans="1:1" x14ac:dyDescent="0.25">
      <c r="A91938" s="3" t="str">
        <f>IF(ISBLANK(C91938),"",'Details &amp; Criteria Definition'!$A$2)</f>
        <v/>
      </c>
    </row>
    <row r="91939" spans="1:1" x14ac:dyDescent="0.25">
      <c r="A91939" s="3" t="str">
        <f>IF(ISBLANK(C91939),"",'Details &amp; Criteria Definition'!$A$2)</f>
        <v/>
      </c>
    </row>
    <row r="91940" spans="1:1" x14ac:dyDescent="0.25">
      <c r="A91940" s="3" t="str">
        <f>IF(ISBLANK(C91940),"",'Details &amp; Criteria Definition'!$A$2)</f>
        <v/>
      </c>
    </row>
    <row r="91941" spans="1:1" x14ac:dyDescent="0.25">
      <c r="A91941" s="3" t="str">
        <f>IF(ISBLANK(C91941),"",'Details &amp; Criteria Definition'!$A$2)</f>
        <v/>
      </c>
    </row>
    <row r="91942" spans="1:1" x14ac:dyDescent="0.25">
      <c r="A91942" s="3" t="str">
        <f>IF(ISBLANK(C91942),"",'Details &amp; Criteria Definition'!$A$2)</f>
        <v/>
      </c>
    </row>
    <row r="91943" spans="1:1" x14ac:dyDescent="0.25">
      <c r="A91943" s="3" t="str">
        <f>IF(ISBLANK(C91943),"",'Details &amp; Criteria Definition'!$A$2)</f>
        <v/>
      </c>
    </row>
    <row r="91944" spans="1:1" x14ac:dyDescent="0.25">
      <c r="A91944" s="3" t="str">
        <f>IF(ISBLANK(C91944),"",'Details &amp; Criteria Definition'!$A$2)</f>
        <v/>
      </c>
    </row>
    <row r="91945" spans="1:1" x14ac:dyDescent="0.25">
      <c r="A91945" s="3" t="str">
        <f>IF(ISBLANK(C91945),"",'Details &amp; Criteria Definition'!$A$2)</f>
        <v/>
      </c>
    </row>
    <row r="91946" spans="1:1" x14ac:dyDescent="0.25">
      <c r="A91946" s="3" t="str">
        <f>IF(ISBLANK(C91946),"",'Details &amp; Criteria Definition'!$A$2)</f>
        <v/>
      </c>
    </row>
    <row r="91947" spans="1:1" x14ac:dyDescent="0.25">
      <c r="A91947" s="3" t="str">
        <f>IF(ISBLANK(C91947),"",'Details &amp; Criteria Definition'!$A$2)</f>
        <v/>
      </c>
    </row>
    <row r="91948" spans="1:1" x14ac:dyDescent="0.25">
      <c r="A91948" s="3" t="str">
        <f>IF(ISBLANK(C91948),"",'Details &amp; Criteria Definition'!$A$2)</f>
        <v/>
      </c>
    </row>
    <row r="91949" spans="1:1" x14ac:dyDescent="0.25">
      <c r="A91949" s="3" t="str">
        <f>IF(ISBLANK(C91949),"",'Details &amp; Criteria Definition'!$A$2)</f>
        <v/>
      </c>
    </row>
    <row r="91950" spans="1:1" x14ac:dyDescent="0.25">
      <c r="A91950" s="3" t="str">
        <f>IF(ISBLANK(C91950),"",'Details &amp; Criteria Definition'!$A$2)</f>
        <v/>
      </c>
    </row>
    <row r="91951" spans="1:1" x14ac:dyDescent="0.25">
      <c r="A91951" s="3" t="str">
        <f>IF(ISBLANK(C91951),"",'Details &amp; Criteria Definition'!$A$2)</f>
        <v/>
      </c>
    </row>
    <row r="91952" spans="1:1" x14ac:dyDescent="0.25">
      <c r="A91952" s="3" t="str">
        <f>IF(ISBLANK(C91952),"",'Details &amp; Criteria Definition'!$A$2)</f>
        <v/>
      </c>
    </row>
    <row r="91953" spans="1:1" x14ac:dyDescent="0.25">
      <c r="A91953" s="3" t="str">
        <f>IF(ISBLANK(C91953),"",'Details &amp; Criteria Definition'!$A$2)</f>
        <v/>
      </c>
    </row>
    <row r="91954" spans="1:1" x14ac:dyDescent="0.25">
      <c r="A91954" s="3" t="str">
        <f>IF(ISBLANK(C91954),"",'Details &amp; Criteria Definition'!$A$2)</f>
        <v/>
      </c>
    </row>
    <row r="91955" spans="1:1" x14ac:dyDescent="0.25">
      <c r="A91955" s="3" t="str">
        <f>IF(ISBLANK(C91955),"",'Details &amp; Criteria Definition'!$A$2)</f>
        <v/>
      </c>
    </row>
    <row r="91956" spans="1:1" x14ac:dyDescent="0.25">
      <c r="A91956" s="3" t="str">
        <f>IF(ISBLANK(C91956),"",'Details &amp; Criteria Definition'!$A$2)</f>
        <v/>
      </c>
    </row>
    <row r="91957" spans="1:1" x14ac:dyDescent="0.25">
      <c r="A91957" s="3" t="str">
        <f>IF(ISBLANK(C91957),"",'Details &amp; Criteria Definition'!$A$2)</f>
        <v/>
      </c>
    </row>
    <row r="91958" spans="1:1" x14ac:dyDescent="0.25">
      <c r="A91958" s="3" t="str">
        <f>IF(ISBLANK(C91958),"",'Details &amp; Criteria Definition'!$A$2)</f>
        <v/>
      </c>
    </row>
    <row r="91959" spans="1:1" x14ac:dyDescent="0.25">
      <c r="A91959" s="3" t="str">
        <f>IF(ISBLANK(C91959),"",'Details &amp; Criteria Definition'!$A$2)</f>
        <v/>
      </c>
    </row>
    <row r="91960" spans="1:1" x14ac:dyDescent="0.25">
      <c r="A91960" s="3" t="str">
        <f>IF(ISBLANK(C91960),"",'Details &amp; Criteria Definition'!$A$2)</f>
        <v/>
      </c>
    </row>
    <row r="91961" spans="1:1" x14ac:dyDescent="0.25">
      <c r="A91961" s="3" t="str">
        <f>IF(ISBLANK(C91961),"",'Details &amp; Criteria Definition'!$A$2)</f>
        <v/>
      </c>
    </row>
    <row r="91962" spans="1:1" x14ac:dyDescent="0.25">
      <c r="A91962" s="3" t="str">
        <f>IF(ISBLANK(C91962),"",'Details &amp; Criteria Definition'!$A$2)</f>
        <v/>
      </c>
    </row>
    <row r="91963" spans="1:1" x14ac:dyDescent="0.25">
      <c r="A91963" s="3" t="str">
        <f>IF(ISBLANK(C91963),"",'Details &amp; Criteria Definition'!$A$2)</f>
        <v/>
      </c>
    </row>
    <row r="91964" spans="1:1" x14ac:dyDescent="0.25">
      <c r="A91964" s="3" t="str">
        <f>IF(ISBLANK(C91964),"",'Details &amp; Criteria Definition'!$A$2)</f>
        <v/>
      </c>
    </row>
    <row r="91965" spans="1:1" x14ac:dyDescent="0.25">
      <c r="A91965" s="3" t="str">
        <f>IF(ISBLANK(C91965),"",'Details &amp; Criteria Definition'!$A$2)</f>
        <v/>
      </c>
    </row>
    <row r="91966" spans="1:1" x14ac:dyDescent="0.25">
      <c r="A91966" s="3" t="str">
        <f>IF(ISBLANK(C91966),"",'Details &amp; Criteria Definition'!$A$2)</f>
        <v/>
      </c>
    </row>
    <row r="91967" spans="1:1" x14ac:dyDescent="0.25">
      <c r="A91967" s="3" t="str">
        <f>IF(ISBLANK(C91967),"",'Details &amp; Criteria Definition'!$A$2)</f>
        <v/>
      </c>
    </row>
    <row r="91968" spans="1:1" x14ac:dyDescent="0.25">
      <c r="A91968" s="3" t="str">
        <f>IF(ISBLANK(C91968),"",'Details &amp; Criteria Definition'!$A$2)</f>
        <v/>
      </c>
    </row>
    <row r="91969" spans="1:1" x14ac:dyDescent="0.25">
      <c r="A91969" s="3" t="str">
        <f>IF(ISBLANK(C91969),"",'Details &amp; Criteria Definition'!$A$2)</f>
        <v/>
      </c>
    </row>
    <row r="91970" spans="1:1" x14ac:dyDescent="0.25">
      <c r="A91970" s="3" t="str">
        <f>IF(ISBLANK(C91970),"",'Details &amp; Criteria Definition'!$A$2)</f>
        <v/>
      </c>
    </row>
    <row r="91971" spans="1:1" x14ac:dyDescent="0.25">
      <c r="A91971" s="3" t="str">
        <f>IF(ISBLANK(C91971),"",'Details &amp; Criteria Definition'!$A$2)</f>
        <v/>
      </c>
    </row>
    <row r="91972" spans="1:1" x14ac:dyDescent="0.25">
      <c r="A91972" s="3" t="str">
        <f>IF(ISBLANK(C91972),"",'Details &amp; Criteria Definition'!$A$2)</f>
        <v/>
      </c>
    </row>
    <row r="91973" spans="1:1" x14ac:dyDescent="0.25">
      <c r="A91973" s="3" t="str">
        <f>IF(ISBLANK(C91973),"",'Details &amp; Criteria Definition'!$A$2)</f>
        <v/>
      </c>
    </row>
    <row r="91974" spans="1:1" x14ac:dyDescent="0.25">
      <c r="A91974" s="3" t="str">
        <f>IF(ISBLANK(C91974),"",'Details &amp; Criteria Definition'!$A$2)</f>
        <v/>
      </c>
    </row>
    <row r="91975" spans="1:1" x14ac:dyDescent="0.25">
      <c r="A91975" s="3" t="str">
        <f>IF(ISBLANK(C91975),"",'Details &amp; Criteria Definition'!$A$2)</f>
        <v/>
      </c>
    </row>
    <row r="91976" spans="1:1" x14ac:dyDescent="0.25">
      <c r="A91976" s="3" t="str">
        <f>IF(ISBLANK(C91976),"",'Details &amp; Criteria Definition'!$A$2)</f>
        <v/>
      </c>
    </row>
    <row r="91977" spans="1:1" x14ac:dyDescent="0.25">
      <c r="A91977" s="3" t="str">
        <f>IF(ISBLANK(C91977),"",'Details &amp; Criteria Definition'!$A$2)</f>
        <v/>
      </c>
    </row>
    <row r="91978" spans="1:1" x14ac:dyDescent="0.25">
      <c r="A91978" s="3" t="str">
        <f>IF(ISBLANK(C91978),"",'Details &amp; Criteria Definition'!$A$2)</f>
        <v/>
      </c>
    </row>
    <row r="91979" spans="1:1" x14ac:dyDescent="0.25">
      <c r="A91979" s="3" t="str">
        <f>IF(ISBLANK(C91979),"",'Details &amp; Criteria Definition'!$A$2)</f>
        <v/>
      </c>
    </row>
    <row r="91980" spans="1:1" x14ac:dyDescent="0.25">
      <c r="A91980" s="3" t="str">
        <f>IF(ISBLANK(C91980),"",'Details &amp; Criteria Definition'!$A$2)</f>
        <v/>
      </c>
    </row>
    <row r="91981" spans="1:1" x14ac:dyDescent="0.25">
      <c r="A91981" s="3" t="str">
        <f>IF(ISBLANK(C91981),"",'Details &amp; Criteria Definition'!$A$2)</f>
        <v/>
      </c>
    </row>
    <row r="91982" spans="1:1" x14ac:dyDescent="0.25">
      <c r="A91982" s="3" t="str">
        <f>IF(ISBLANK(C91982),"",'Details &amp; Criteria Definition'!$A$2)</f>
        <v/>
      </c>
    </row>
    <row r="91983" spans="1:1" x14ac:dyDescent="0.25">
      <c r="A91983" s="3" t="str">
        <f>IF(ISBLANK(C91983),"",'Details &amp; Criteria Definition'!$A$2)</f>
        <v/>
      </c>
    </row>
    <row r="91984" spans="1:1" x14ac:dyDescent="0.25">
      <c r="A91984" s="3" t="str">
        <f>IF(ISBLANK(C91984),"",'Details &amp; Criteria Definition'!$A$2)</f>
        <v/>
      </c>
    </row>
    <row r="91985" spans="1:1" x14ac:dyDescent="0.25">
      <c r="A91985" s="3" t="str">
        <f>IF(ISBLANK(C91985),"",'Details &amp; Criteria Definition'!$A$2)</f>
        <v/>
      </c>
    </row>
    <row r="91986" spans="1:1" x14ac:dyDescent="0.25">
      <c r="A91986" s="3" t="str">
        <f>IF(ISBLANK(C91986),"",'Details &amp; Criteria Definition'!$A$2)</f>
        <v/>
      </c>
    </row>
    <row r="91987" spans="1:1" x14ac:dyDescent="0.25">
      <c r="A91987" s="3" t="str">
        <f>IF(ISBLANK(C91987),"",'Details &amp; Criteria Definition'!$A$2)</f>
        <v/>
      </c>
    </row>
    <row r="91988" spans="1:1" x14ac:dyDescent="0.25">
      <c r="A91988" s="3" t="str">
        <f>IF(ISBLANK(C91988),"",'Details &amp; Criteria Definition'!$A$2)</f>
        <v/>
      </c>
    </row>
    <row r="91989" spans="1:1" x14ac:dyDescent="0.25">
      <c r="A91989" s="3" t="str">
        <f>IF(ISBLANK(C91989),"",'Details &amp; Criteria Definition'!$A$2)</f>
        <v/>
      </c>
    </row>
    <row r="91990" spans="1:1" x14ac:dyDescent="0.25">
      <c r="A91990" s="3" t="str">
        <f>IF(ISBLANK(C91990),"",'Details &amp; Criteria Definition'!$A$2)</f>
        <v/>
      </c>
    </row>
    <row r="91991" spans="1:1" x14ac:dyDescent="0.25">
      <c r="A91991" s="3" t="str">
        <f>IF(ISBLANK(C91991),"",'Details &amp; Criteria Definition'!$A$2)</f>
        <v/>
      </c>
    </row>
    <row r="91992" spans="1:1" x14ac:dyDescent="0.25">
      <c r="A91992" s="3" t="str">
        <f>IF(ISBLANK(C91992),"",'Details &amp; Criteria Definition'!$A$2)</f>
        <v/>
      </c>
    </row>
    <row r="91993" spans="1:1" x14ac:dyDescent="0.25">
      <c r="A91993" s="3" t="str">
        <f>IF(ISBLANK(C91993),"",'Details &amp; Criteria Definition'!$A$2)</f>
        <v/>
      </c>
    </row>
    <row r="91994" spans="1:1" x14ac:dyDescent="0.25">
      <c r="A91994" s="3" t="str">
        <f>IF(ISBLANK(C91994),"",'Details &amp; Criteria Definition'!$A$2)</f>
        <v/>
      </c>
    </row>
    <row r="91995" spans="1:1" x14ac:dyDescent="0.25">
      <c r="A91995" s="3" t="str">
        <f>IF(ISBLANK(C91995),"",'Details &amp; Criteria Definition'!$A$2)</f>
        <v/>
      </c>
    </row>
    <row r="91996" spans="1:1" x14ac:dyDescent="0.25">
      <c r="A91996" s="3" t="str">
        <f>IF(ISBLANK(C91996),"",'Details &amp; Criteria Definition'!$A$2)</f>
        <v/>
      </c>
    </row>
    <row r="91997" spans="1:1" x14ac:dyDescent="0.25">
      <c r="A91997" s="3" t="str">
        <f>IF(ISBLANK(C91997),"",'Details &amp; Criteria Definition'!$A$2)</f>
        <v/>
      </c>
    </row>
    <row r="91998" spans="1:1" x14ac:dyDescent="0.25">
      <c r="A91998" s="3" t="str">
        <f>IF(ISBLANK(C91998),"",'Details &amp; Criteria Definition'!$A$2)</f>
        <v/>
      </c>
    </row>
    <row r="91999" spans="1:1" x14ac:dyDescent="0.25">
      <c r="A91999" s="3" t="str">
        <f>IF(ISBLANK(C91999),"",'Details &amp; Criteria Definition'!$A$2)</f>
        <v/>
      </c>
    </row>
    <row r="92000" spans="1:1" x14ac:dyDescent="0.25">
      <c r="A92000" s="3" t="str">
        <f>IF(ISBLANK(C92000),"",'Details &amp; Criteria Definition'!$A$2)</f>
        <v/>
      </c>
    </row>
    <row r="92001" spans="1:1" x14ac:dyDescent="0.25">
      <c r="A92001" s="3" t="str">
        <f>IF(ISBLANK(C92001),"",'Details &amp; Criteria Definition'!$A$2)</f>
        <v/>
      </c>
    </row>
    <row r="92002" spans="1:1" x14ac:dyDescent="0.25">
      <c r="A92002" s="3" t="str">
        <f>IF(ISBLANK(C92002),"",'Details &amp; Criteria Definition'!$A$2)</f>
        <v/>
      </c>
    </row>
    <row r="92003" spans="1:1" x14ac:dyDescent="0.25">
      <c r="A92003" s="3" t="str">
        <f>IF(ISBLANK(C92003),"",'Details &amp; Criteria Definition'!$A$2)</f>
        <v/>
      </c>
    </row>
    <row r="92004" spans="1:1" x14ac:dyDescent="0.25">
      <c r="A92004" s="3" t="str">
        <f>IF(ISBLANK(C92004),"",'Details &amp; Criteria Definition'!$A$2)</f>
        <v/>
      </c>
    </row>
    <row r="92005" spans="1:1" x14ac:dyDescent="0.25">
      <c r="A92005" s="3" t="str">
        <f>IF(ISBLANK(C92005),"",'Details &amp; Criteria Definition'!$A$2)</f>
        <v/>
      </c>
    </row>
    <row r="92006" spans="1:1" x14ac:dyDescent="0.25">
      <c r="A92006" s="3" t="str">
        <f>IF(ISBLANK(C92006),"",'Details &amp; Criteria Definition'!$A$2)</f>
        <v/>
      </c>
    </row>
    <row r="92007" spans="1:1" x14ac:dyDescent="0.25">
      <c r="A92007" s="3" t="str">
        <f>IF(ISBLANK(C92007),"",'Details &amp; Criteria Definition'!$A$2)</f>
        <v/>
      </c>
    </row>
    <row r="92008" spans="1:1" x14ac:dyDescent="0.25">
      <c r="A92008" s="3" t="str">
        <f>IF(ISBLANK(C92008),"",'Details &amp; Criteria Definition'!$A$2)</f>
        <v/>
      </c>
    </row>
    <row r="92009" spans="1:1" x14ac:dyDescent="0.25">
      <c r="A92009" s="3" t="str">
        <f>IF(ISBLANK(C92009),"",'Details &amp; Criteria Definition'!$A$2)</f>
        <v/>
      </c>
    </row>
    <row r="92010" spans="1:1" x14ac:dyDescent="0.25">
      <c r="A92010" s="3" t="str">
        <f>IF(ISBLANK(C92010),"",'Details &amp; Criteria Definition'!$A$2)</f>
        <v/>
      </c>
    </row>
    <row r="92011" spans="1:1" x14ac:dyDescent="0.25">
      <c r="A92011" s="3" t="str">
        <f>IF(ISBLANK(C92011),"",'Details &amp; Criteria Definition'!$A$2)</f>
        <v/>
      </c>
    </row>
    <row r="92012" spans="1:1" x14ac:dyDescent="0.25">
      <c r="A92012" s="3" t="str">
        <f>IF(ISBLANK(C92012),"",'Details &amp; Criteria Definition'!$A$2)</f>
        <v/>
      </c>
    </row>
    <row r="92013" spans="1:1" x14ac:dyDescent="0.25">
      <c r="A92013" s="3" t="str">
        <f>IF(ISBLANK(C92013),"",'Details &amp; Criteria Definition'!$A$2)</f>
        <v/>
      </c>
    </row>
    <row r="92014" spans="1:1" x14ac:dyDescent="0.25">
      <c r="A92014" s="3" t="str">
        <f>IF(ISBLANK(C92014),"",'Details &amp; Criteria Definition'!$A$2)</f>
        <v/>
      </c>
    </row>
    <row r="92015" spans="1:1" x14ac:dyDescent="0.25">
      <c r="A92015" s="3" t="str">
        <f>IF(ISBLANK(C92015),"",'Details &amp; Criteria Definition'!$A$2)</f>
        <v/>
      </c>
    </row>
    <row r="92016" spans="1:1" x14ac:dyDescent="0.25">
      <c r="A92016" s="3" t="str">
        <f>IF(ISBLANK(C92016),"",'Details &amp; Criteria Definition'!$A$2)</f>
        <v/>
      </c>
    </row>
    <row r="92017" spans="1:1" x14ac:dyDescent="0.25">
      <c r="A92017" s="3" t="str">
        <f>IF(ISBLANK(C92017),"",'Details &amp; Criteria Definition'!$A$2)</f>
        <v/>
      </c>
    </row>
    <row r="92018" spans="1:1" x14ac:dyDescent="0.25">
      <c r="A92018" s="3" t="str">
        <f>IF(ISBLANK(C92018),"",'Details &amp; Criteria Definition'!$A$2)</f>
        <v/>
      </c>
    </row>
    <row r="92019" spans="1:1" x14ac:dyDescent="0.25">
      <c r="A92019" s="3" t="str">
        <f>IF(ISBLANK(C92019),"",'Details &amp; Criteria Definition'!$A$2)</f>
        <v/>
      </c>
    </row>
    <row r="92020" spans="1:1" x14ac:dyDescent="0.25">
      <c r="A92020" s="3" t="str">
        <f>IF(ISBLANK(C92020),"",'Details &amp; Criteria Definition'!$A$2)</f>
        <v/>
      </c>
    </row>
    <row r="92021" spans="1:1" x14ac:dyDescent="0.25">
      <c r="A92021" s="3" t="str">
        <f>IF(ISBLANK(C92021),"",'Details &amp; Criteria Definition'!$A$2)</f>
        <v/>
      </c>
    </row>
    <row r="92022" spans="1:1" x14ac:dyDescent="0.25">
      <c r="A92022" s="3" t="str">
        <f>IF(ISBLANK(C92022),"",'Details &amp; Criteria Definition'!$A$2)</f>
        <v/>
      </c>
    </row>
    <row r="92023" spans="1:1" x14ac:dyDescent="0.25">
      <c r="A92023" s="3" t="str">
        <f>IF(ISBLANK(C92023),"",'Details &amp; Criteria Definition'!$A$2)</f>
        <v/>
      </c>
    </row>
    <row r="92024" spans="1:1" x14ac:dyDescent="0.25">
      <c r="A92024" s="3" t="str">
        <f>IF(ISBLANK(C92024),"",'Details &amp; Criteria Definition'!$A$2)</f>
        <v/>
      </c>
    </row>
    <row r="92025" spans="1:1" x14ac:dyDescent="0.25">
      <c r="A92025" s="3" t="str">
        <f>IF(ISBLANK(C92025),"",'Details &amp; Criteria Definition'!$A$2)</f>
        <v/>
      </c>
    </row>
    <row r="92026" spans="1:1" x14ac:dyDescent="0.25">
      <c r="A92026" s="3" t="str">
        <f>IF(ISBLANK(C92026),"",'Details &amp; Criteria Definition'!$A$2)</f>
        <v/>
      </c>
    </row>
    <row r="92027" spans="1:1" x14ac:dyDescent="0.25">
      <c r="A92027" s="3" t="str">
        <f>IF(ISBLANK(C92027),"",'Details &amp; Criteria Definition'!$A$2)</f>
        <v/>
      </c>
    </row>
    <row r="92028" spans="1:1" x14ac:dyDescent="0.25">
      <c r="A92028" s="3" t="str">
        <f>IF(ISBLANK(C92028),"",'Details &amp; Criteria Definition'!$A$2)</f>
        <v/>
      </c>
    </row>
    <row r="92029" spans="1:1" x14ac:dyDescent="0.25">
      <c r="A92029" s="3" t="str">
        <f>IF(ISBLANK(C92029),"",'Details &amp; Criteria Definition'!$A$2)</f>
        <v/>
      </c>
    </row>
    <row r="92030" spans="1:1" x14ac:dyDescent="0.25">
      <c r="A92030" s="3" t="str">
        <f>IF(ISBLANK(C92030),"",'Details &amp; Criteria Definition'!$A$2)</f>
        <v/>
      </c>
    </row>
    <row r="92031" spans="1:1" x14ac:dyDescent="0.25">
      <c r="A92031" s="3" t="str">
        <f>IF(ISBLANK(C92031),"",'Details &amp; Criteria Definition'!$A$2)</f>
        <v/>
      </c>
    </row>
    <row r="92032" spans="1:1" x14ac:dyDescent="0.25">
      <c r="A92032" s="3" t="str">
        <f>IF(ISBLANK(C92032),"",'Details &amp; Criteria Definition'!$A$2)</f>
        <v/>
      </c>
    </row>
    <row r="92033" spans="1:1" x14ac:dyDescent="0.25">
      <c r="A92033" s="3" t="str">
        <f>IF(ISBLANK(C92033),"",'Details &amp; Criteria Definition'!$A$2)</f>
        <v/>
      </c>
    </row>
    <row r="92034" spans="1:1" x14ac:dyDescent="0.25">
      <c r="A92034" s="3" t="str">
        <f>IF(ISBLANK(C92034),"",'Details &amp; Criteria Definition'!$A$2)</f>
        <v/>
      </c>
    </row>
    <row r="92035" spans="1:1" x14ac:dyDescent="0.25">
      <c r="A92035" s="3" t="str">
        <f>IF(ISBLANK(C92035),"",'Details &amp; Criteria Definition'!$A$2)</f>
        <v/>
      </c>
    </row>
    <row r="92036" spans="1:1" x14ac:dyDescent="0.25">
      <c r="A92036" s="3" t="str">
        <f>IF(ISBLANK(C92036),"",'Details &amp; Criteria Definition'!$A$2)</f>
        <v/>
      </c>
    </row>
    <row r="92037" spans="1:1" x14ac:dyDescent="0.25">
      <c r="A92037" s="3" t="str">
        <f>IF(ISBLANK(C92037),"",'Details &amp; Criteria Definition'!$A$2)</f>
        <v/>
      </c>
    </row>
    <row r="92038" spans="1:1" x14ac:dyDescent="0.25">
      <c r="A92038" s="3" t="str">
        <f>IF(ISBLANK(C92038),"",'Details &amp; Criteria Definition'!$A$2)</f>
        <v/>
      </c>
    </row>
    <row r="92039" spans="1:1" x14ac:dyDescent="0.25">
      <c r="A92039" s="3" t="str">
        <f>IF(ISBLANK(C92039),"",'Details &amp; Criteria Definition'!$A$2)</f>
        <v/>
      </c>
    </row>
    <row r="92040" spans="1:1" x14ac:dyDescent="0.25">
      <c r="A92040" s="3" t="str">
        <f>IF(ISBLANK(C92040),"",'Details &amp; Criteria Definition'!$A$2)</f>
        <v/>
      </c>
    </row>
    <row r="92041" spans="1:1" x14ac:dyDescent="0.25">
      <c r="A92041" s="3" t="str">
        <f>IF(ISBLANK(C92041),"",'Details &amp; Criteria Definition'!$A$2)</f>
        <v/>
      </c>
    </row>
    <row r="92042" spans="1:1" x14ac:dyDescent="0.25">
      <c r="A92042" s="3" t="str">
        <f>IF(ISBLANK(C92042),"",'Details &amp; Criteria Definition'!$A$2)</f>
        <v/>
      </c>
    </row>
    <row r="92043" spans="1:1" x14ac:dyDescent="0.25">
      <c r="A92043" s="3" t="str">
        <f>IF(ISBLANK(C92043),"",'Details &amp; Criteria Definition'!$A$2)</f>
        <v/>
      </c>
    </row>
    <row r="92044" spans="1:1" x14ac:dyDescent="0.25">
      <c r="A92044" s="3" t="str">
        <f>IF(ISBLANK(C92044),"",'Details &amp; Criteria Definition'!$A$2)</f>
        <v/>
      </c>
    </row>
    <row r="92045" spans="1:1" x14ac:dyDescent="0.25">
      <c r="A92045" s="3" t="str">
        <f>IF(ISBLANK(C92045),"",'Details &amp; Criteria Definition'!$A$2)</f>
        <v/>
      </c>
    </row>
    <row r="92046" spans="1:1" x14ac:dyDescent="0.25">
      <c r="A92046" s="3" t="str">
        <f>IF(ISBLANK(C92046),"",'Details &amp; Criteria Definition'!$A$2)</f>
        <v/>
      </c>
    </row>
    <row r="92047" spans="1:1" x14ac:dyDescent="0.25">
      <c r="A92047" s="3" t="str">
        <f>IF(ISBLANK(C92047),"",'Details &amp; Criteria Definition'!$A$2)</f>
        <v/>
      </c>
    </row>
    <row r="92048" spans="1:1" x14ac:dyDescent="0.25">
      <c r="A92048" s="3" t="str">
        <f>IF(ISBLANK(C92048),"",'Details &amp; Criteria Definition'!$A$2)</f>
        <v/>
      </c>
    </row>
    <row r="92049" spans="1:1" x14ac:dyDescent="0.25">
      <c r="A92049" s="3" t="str">
        <f>IF(ISBLANK(C92049),"",'Details &amp; Criteria Definition'!$A$2)</f>
        <v/>
      </c>
    </row>
    <row r="92050" spans="1:1" x14ac:dyDescent="0.25">
      <c r="A92050" s="3" t="str">
        <f>IF(ISBLANK(C92050),"",'Details &amp; Criteria Definition'!$A$2)</f>
        <v/>
      </c>
    </row>
    <row r="92051" spans="1:1" x14ac:dyDescent="0.25">
      <c r="A92051" s="3" t="str">
        <f>IF(ISBLANK(C92051),"",'Details &amp; Criteria Definition'!$A$2)</f>
        <v/>
      </c>
    </row>
    <row r="92052" spans="1:1" x14ac:dyDescent="0.25">
      <c r="A92052" s="3" t="str">
        <f>IF(ISBLANK(C92052),"",'Details &amp; Criteria Definition'!$A$2)</f>
        <v/>
      </c>
    </row>
    <row r="92053" spans="1:1" x14ac:dyDescent="0.25">
      <c r="A92053" s="3" t="str">
        <f>IF(ISBLANK(C92053),"",'Details &amp; Criteria Definition'!$A$2)</f>
        <v/>
      </c>
    </row>
    <row r="92054" spans="1:1" x14ac:dyDescent="0.25">
      <c r="A92054" s="3" t="str">
        <f>IF(ISBLANK(C92054),"",'Details &amp; Criteria Definition'!$A$2)</f>
        <v/>
      </c>
    </row>
    <row r="92055" spans="1:1" x14ac:dyDescent="0.25">
      <c r="A92055" s="3" t="str">
        <f>IF(ISBLANK(C92055),"",'Details &amp; Criteria Definition'!$A$2)</f>
        <v/>
      </c>
    </row>
    <row r="92056" spans="1:1" x14ac:dyDescent="0.25">
      <c r="A92056" s="3" t="str">
        <f>IF(ISBLANK(C92056),"",'Details &amp; Criteria Definition'!$A$2)</f>
        <v/>
      </c>
    </row>
    <row r="92057" spans="1:1" x14ac:dyDescent="0.25">
      <c r="A92057" s="3" t="str">
        <f>IF(ISBLANK(C92057),"",'Details &amp; Criteria Definition'!$A$2)</f>
        <v/>
      </c>
    </row>
    <row r="92058" spans="1:1" x14ac:dyDescent="0.25">
      <c r="A92058" s="3" t="str">
        <f>IF(ISBLANK(C92058),"",'Details &amp; Criteria Definition'!$A$2)</f>
        <v/>
      </c>
    </row>
    <row r="92059" spans="1:1" x14ac:dyDescent="0.25">
      <c r="A92059" s="3" t="str">
        <f>IF(ISBLANK(C92059),"",'Details &amp; Criteria Definition'!$A$2)</f>
        <v/>
      </c>
    </row>
    <row r="92060" spans="1:1" x14ac:dyDescent="0.25">
      <c r="A92060" s="3" t="str">
        <f>IF(ISBLANK(C92060),"",'Details &amp; Criteria Definition'!$A$2)</f>
        <v/>
      </c>
    </row>
    <row r="92061" spans="1:1" x14ac:dyDescent="0.25">
      <c r="A92061" s="3" t="str">
        <f>IF(ISBLANK(C92061),"",'Details &amp; Criteria Definition'!$A$2)</f>
        <v/>
      </c>
    </row>
    <row r="92062" spans="1:1" x14ac:dyDescent="0.25">
      <c r="A92062" s="3" t="str">
        <f>IF(ISBLANK(C92062),"",'Details &amp; Criteria Definition'!$A$2)</f>
        <v/>
      </c>
    </row>
    <row r="92063" spans="1:1" x14ac:dyDescent="0.25">
      <c r="A92063" s="3" t="str">
        <f>IF(ISBLANK(C92063),"",'Details &amp; Criteria Definition'!$A$2)</f>
        <v/>
      </c>
    </row>
    <row r="92064" spans="1:1" x14ac:dyDescent="0.25">
      <c r="A92064" s="3" t="str">
        <f>IF(ISBLANK(C92064),"",'Details &amp; Criteria Definition'!$A$2)</f>
        <v/>
      </c>
    </row>
    <row r="92065" spans="1:1" x14ac:dyDescent="0.25">
      <c r="A92065" s="3" t="str">
        <f>IF(ISBLANK(C92065),"",'Details &amp; Criteria Definition'!$A$2)</f>
        <v/>
      </c>
    </row>
    <row r="92066" spans="1:1" x14ac:dyDescent="0.25">
      <c r="A92066" s="3" t="str">
        <f>IF(ISBLANK(C92066),"",'Details &amp; Criteria Definition'!$A$2)</f>
        <v/>
      </c>
    </row>
    <row r="92067" spans="1:1" x14ac:dyDescent="0.25">
      <c r="A92067" s="3" t="str">
        <f>IF(ISBLANK(C92067),"",'Details &amp; Criteria Definition'!$A$2)</f>
        <v/>
      </c>
    </row>
    <row r="92068" spans="1:1" x14ac:dyDescent="0.25">
      <c r="A92068" s="3" t="str">
        <f>IF(ISBLANK(C92068),"",'Details &amp; Criteria Definition'!$A$2)</f>
        <v/>
      </c>
    </row>
    <row r="92069" spans="1:1" x14ac:dyDescent="0.25">
      <c r="A92069" s="3" t="str">
        <f>IF(ISBLANK(C92069),"",'Details &amp; Criteria Definition'!$A$2)</f>
        <v/>
      </c>
    </row>
    <row r="92070" spans="1:1" x14ac:dyDescent="0.25">
      <c r="A92070" s="3" t="str">
        <f>IF(ISBLANK(C92070),"",'Details &amp; Criteria Definition'!$A$2)</f>
        <v/>
      </c>
    </row>
    <row r="92071" spans="1:1" x14ac:dyDescent="0.25">
      <c r="A92071" s="3" t="str">
        <f>IF(ISBLANK(C92071),"",'Details &amp; Criteria Definition'!$A$2)</f>
        <v/>
      </c>
    </row>
    <row r="92072" spans="1:1" x14ac:dyDescent="0.25">
      <c r="A92072" s="3" t="str">
        <f>IF(ISBLANK(C92072),"",'Details &amp; Criteria Definition'!$A$2)</f>
        <v/>
      </c>
    </row>
    <row r="92073" spans="1:1" x14ac:dyDescent="0.25">
      <c r="A92073" s="3" t="str">
        <f>IF(ISBLANK(C92073),"",'Details &amp; Criteria Definition'!$A$2)</f>
        <v/>
      </c>
    </row>
    <row r="92074" spans="1:1" x14ac:dyDescent="0.25">
      <c r="A92074" s="3" t="str">
        <f>IF(ISBLANK(C92074),"",'Details &amp; Criteria Definition'!$A$2)</f>
        <v/>
      </c>
    </row>
    <row r="92075" spans="1:1" x14ac:dyDescent="0.25">
      <c r="A92075" s="3" t="str">
        <f>IF(ISBLANK(C92075),"",'Details &amp; Criteria Definition'!$A$2)</f>
        <v/>
      </c>
    </row>
    <row r="92076" spans="1:1" x14ac:dyDescent="0.25">
      <c r="A92076" s="3" t="str">
        <f>IF(ISBLANK(C92076),"",'Details &amp; Criteria Definition'!$A$2)</f>
        <v/>
      </c>
    </row>
    <row r="92077" spans="1:1" x14ac:dyDescent="0.25">
      <c r="A92077" s="3" t="str">
        <f>IF(ISBLANK(C92077),"",'Details &amp; Criteria Definition'!$A$2)</f>
        <v/>
      </c>
    </row>
    <row r="92078" spans="1:1" x14ac:dyDescent="0.25">
      <c r="A92078" s="3" t="str">
        <f>IF(ISBLANK(C92078),"",'Details &amp; Criteria Definition'!$A$2)</f>
        <v/>
      </c>
    </row>
    <row r="92079" spans="1:1" x14ac:dyDescent="0.25">
      <c r="A92079" s="3" t="str">
        <f>IF(ISBLANK(C92079),"",'Details &amp; Criteria Definition'!$A$2)</f>
        <v/>
      </c>
    </row>
    <row r="92080" spans="1:1" x14ac:dyDescent="0.25">
      <c r="A92080" s="3" t="str">
        <f>IF(ISBLANK(C92080),"",'Details &amp; Criteria Definition'!$A$2)</f>
        <v/>
      </c>
    </row>
    <row r="92081" spans="1:1" x14ac:dyDescent="0.25">
      <c r="A92081" s="3" t="str">
        <f>IF(ISBLANK(C92081),"",'Details &amp; Criteria Definition'!$A$2)</f>
        <v/>
      </c>
    </row>
    <row r="92082" spans="1:1" x14ac:dyDescent="0.25">
      <c r="A92082" s="3" t="str">
        <f>IF(ISBLANK(C92082),"",'Details &amp; Criteria Definition'!$A$2)</f>
        <v/>
      </c>
    </row>
    <row r="92083" spans="1:1" x14ac:dyDescent="0.25">
      <c r="A92083" s="3" t="str">
        <f>IF(ISBLANK(C92083),"",'Details &amp; Criteria Definition'!$A$2)</f>
        <v/>
      </c>
    </row>
    <row r="92084" spans="1:1" x14ac:dyDescent="0.25">
      <c r="A92084" s="3" t="str">
        <f>IF(ISBLANK(C92084),"",'Details &amp; Criteria Definition'!$A$2)</f>
        <v/>
      </c>
    </row>
    <row r="92085" spans="1:1" x14ac:dyDescent="0.25">
      <c r="A92085" s="3" t="str">
        <f>IF(ISBLANK(C92085),"",'Details &amp; Criteria Definition'!$A$2)</f>
        <v/>
      </c>
    </row>
    <row r="92086" spans="1:1" x14ac:dyDescent="0.25">
      <c r="A92086" s="3" t="str">
        <f>IF(ISBLANK(C92086),"",'Details &amp; Criteria Definition'!$A$2)</f>
        <v/>
      </c>
    </row>
    <row r="92087" spans="1:1" x14ac:dyDescent="0.25">
      <c r="A92087" s="3" t="str">
        <f>IF(ISBLANK(C92087),"",'Details &amp; Criteria Definition'!$A$2)</f>
        <v/>
      </c>
    </row>
    <row r="92088" spans="1:1" x14ac:dyDescent="0.25">
      <c r="A92088" s="3" t="str">
        <f>IF(ISBLANK(C92088),"",'Details &amp; Criteria Definition'!$A$2)</f>
        <v/>
      </c>
    </row>
    <row r="92089" spans="1:1" x14ac:dyDescent="0.25">
      <c r="A92089" s="3" t="str">
        <f>IF(ISBLANK(C92089),"",'Details &amp; Criteria Definition'!$A$2)</f>
        <v/>
      </c>
    </row>
    <row r="92090" spans="1:1" x14ac:dyDescent="0.25">
      <c r="A92090" s="3" t="str">
        <f>IF(ISBLANK(C92090),"",'Details &amp; Criteria Definition'!$A$2)</f>
        <v/>
      </c>
    </row>
    <row r="92091" spans="1:1" x14ac:dyDescent="0.25">
      <c r="A92091" s="3" t="str">
        <f>IF(ISBLANK(C92091),"",'Details &amp; Criteria Definition'!$A$2)</f>
        <v/>
      </c>
    </row>
    <row r="92092" spans="1:1" x14ac:dyDescent="0.25">
      <c r="A92092" s="3" t="str">
        <f>IF(ISBLANK(C92092),"",'Details &amp; Criteria Definition'!$A$2)</f>
        <v/>
      </c>
    </row>
    <row r="92093" spans="1:1" x14ac:dyDescent="0.25">
      <c r="A92093" s="3" t="str">
        <f>IF(ISBLANK(C92093),"",'Details &amp; Criteria Definition'!$A$2)</f>
        <v/>
      </c>
    </row>
    <row r="92094" spans="1:1" x14ac:dyDescent="0.25">
      <c r="A92094" s="3" t="str">
        <f>IF(ISBLANK(C92094),"",'Details &amp; Criteria Definition'!$A$2)</f>
        <v/>
      </c>
    </row>
    <row r="92095" spans="1:1" x14ac:dyDescent="0.25">
      <c r="A92095" s="3" t="str">
        <f>IF(ISBLANK(C92095),"",'Details &amp; Criteria Definition'!$A$2)</f>
        <v/>
      </c>
    </row>
    <row r="92096" spans="1:1" x14ac:dyDescent="0.25">
      <c r="A92096" s="3" t="str">
        <f>IF(ISBLANK(C92096),"",'Details &amp; Criteria Definition'!$A$2)</f>
        <v/>
      </c>
    </row>
    <row r="92097" spans="1:1" x14ac:dyDescent="0.25">
      <c r="A92097" s="3" t="str">
        <f>IF(ISBLANK(C92097),"",'Details &amp; Criteria Definition'!$A$2)</f>
        <v/>
      </c>
    </row>
    <row r="92098" spans="1:1" x14ac:dyDescent="0.25">
      <c r="A92098" s="3" t="str">
        <f>IF(ISBLANK(C92098),"",'Details &amp; Criteria Definition'!$A$2)</f>
        <v/>
      </c>
    </row>
    <row r="92099" spans="1:1" x14ac:dyDescent="0.25">
      <c r="A92099" s="3" t="str">
        <f>IF(ISBLANK(C92099),"",'Details &amp; Criteria Definition'!$A$2)</f>
        <v/>
      </c>
    </row>
    <row r="92100" spans="1:1" x14ac:dyDescent="0.25">
      <c r="A92100" s="3" t="str">
        <f>IF(ISBLANK(C92100),"",'Details &amp; Criteria Definition'!$A$2)</f>
        <v/>
      </c>
    </row>
    <row r="92101" spans="1:1" x14ac:dyDescent="0.25">
      <c r="A92101" s="3" t="str">
        <f>IF(ISBLANK(C92101),"",'Details &amp; Criteria Definition'!$A$2)</f>
        <v/>
      </c>
    </row>
    <row r="92102" spans="1:1" x14ac:dyDescent="0.25">
      <c r="A92102" s="3" t="str">
        <f>IF(ISBLANK(C92102),"",'Details &amp; Criteria Definition'!$A$2)</f>
        <v/>
      </c>
    </row>
    <row r="92103" spans="1:1" x14ac:dyDescent="0.25">
      <c r="A92103" s="3" t="str">
        <f>IF(ISBLANK(C92103),"",'Details &amp; Criteria Definition'!$A$2)</f>
        <v/>
      </c>
    </row>
    <row r="92104" spans="1:1" x14ac:dyDescent="0.25">
      <c r="A92104" s="3" t="str">
        <f>IF(ISBLANK(C92104),"",'Details &amp; Criteria Definition'!$A$2)</f>
        <v/>
      </c>
    </row>
    <row r="92105" spans="1:1" x14ac:dyDescent="0.25">
      <c r="A92105" s="3" t="str">
        <f>IF(ISBLANK(C92105),"",'Details &amp; Criteria Definition'!$A$2)</f>
        <v/>
      </c>
    </row>
    <row r="92106" spans="1:1" x14ac:dyDescent="0.25">
      <c r="A92106" s="3" t="str">
        <f>IF(ISBLANK(C92106),"",'Details &amp; Criteria Definition'!$A$2)</f>
        <v/>
      </c>
    </row>
    <row r="92107" spans="1:1" x14ac:dyDescent="0.25">
      <c r="A92107" s="3" t="str">
        <f>IF(ISBLANK(C92107),"",'Details &amp; Criteria Definition'!$A$2)</f>
        <v/>
      </c>
    </row>
    <row r="92108" spans="1:1" x14ac:dyDescent="0.25">
      <c r="A92108" s="3" t="str">
        <f>IF(ISBLANK(C92108),"",'Details &amp; Criteria Definition'!$A$2)</f>
        <v/>
      </c>
    </row>
    <row r="92109" spans="1:1" x14ac:dyDescent="0.25">
      <c r="A92109" s="3" t="str">
        <f>IF(ISBLANK(C92109),"",'Details &amp; Criteria Definition'!$A$2)</f>
        <v/>
      </c>
    </row>
    <row r="92110" spans="1:1" x14ac:dyDescent="0.25">
      <c r="A92110" s="3" t="str">
        <f>IF(ISBLANK(C92110),"",'Details &amp; Criteria Definition'!$A$2)</f>
        <v/>
      </c>
    </row>
    <row r="92111" spans="1:1" x14ac:dyDescent="0.25">
      <c r="A92111" s="3" t="str">
        <f>IF(ISBLANK(C92111),"",'Details &amp; Criteria Definition'!$A$2)</f>
        <v/>
      </c>
    </row>
    <row r="92112" spans="1:1" x14ac:dyDescent="0.25">
      <c r="A92112" s="3" t="str">
        <f>IF(ISBLANK(C92112),"",'Details &amp; Criteria Definition'!$A$2)</f>
        <v/>
      </c>
    </row>
    <row r="92113" spans="1:1" x14ac:dyDescent="0.25">
      <c r="A92113" s="3" t="str">
        <f>IF(ISBLANK(C92113),"",'Details &amp; Criteria Definition'!$A$2)</f>
        <v/>
      </c>
    </row>
    <row r="92114" spans="1:1" x14ac:dyDescent="0.25">
      <c r="A92114" s="3" t="str">
        <f>IF(ISBLANK(C92114),"",'Details &amp; Criteria Definition'!$A$2)</f>
        <v/>
      </c>
    </row>
    <row r="92115" spans="1:1" x14ac:dyDescent="0.25">
      <c r="A92115" s="3" t="str">
        <f>IF(ISBLANK(C92115),"",'Details &amp; Criteria Definition'!$A$2)</f>
        <v/>
      </c>
    </row>
    <row r="92116" spans="1:1" x14ac:dyDescent="0.25">
      <c r="A92116" s="3" t="str">
        <f>IF(ISBLANK(C92116),"",'Details &amp; Criteria Definition'!$A$2)</f>
        <v/>
      </c>
    </row>
    <row r="92117" spans="1:1" x14ac:dyDescent="0.25">
      <c r="A92117" s="3" t="str">
        <f>IF(ISBLANK(C92117),"",'Details &amp; Criteria Definition'!$A$2)</f>
        <v/>
      </c>
    </row>
    <row r="92118" spans="1:1" x14ac:dyDescent="0.25">
      <c r="A92118" s="3" t="str">
        <f>IF(ISBLANK(C92118),"",'Details &amp; Criteria Definition'!$A$2)</f>
        <v/>
      </c>
    </row>
    <row r="92119" spans="1:1" x14ac:dyDescent="0.25">
      <c r="A92119" s="3" t="str">
        <f>IF(ISBLANK(C92119),"",'Details &amp; Criteria Definition'!$A$2)</f>
        <v/>
      </c>
    </row>
    <row r="92120" spans="1:1" x14ac:dyDescent="0.25">
      <c r="A92120" s="3" t="str">
        <f>IF(ISBLANK(C92120),"",'Details &amp; Criteria Definition'!$A$2)</f>
        <v/>
      </c>
    </row>
    <row r="92121" spans="1:1" x14ac:dyDescent="0.25">
      <c r="A92121" s="3" t="str">
        <f>IF(ISBLANK(C92121),"",'Details &amp; Criteria Definition'!$A$2)</f>
        <v/>
      </c>
    </row>
    <row r="92122" spans="1:1" x14ac:dyDescent="0.25">
      <c r="A92122" s="3" t="str">
        <f>IF(ISBLANK(C92122),"",'Details &amp; Criteria Definition'!$A$2)</f>
        <v/>
      </c>
    </row>
    <row r="92123" spans="1:1" x14ac:dyDescent="0.25">
      <c r="A92123" s="3" t="str">
        <f>IF(ISBLANK(C92123),"",'Details &amp; Criteria Definition'!$A$2)</f>
        <v/>
      </c>
    </row>
    <row r="92124" spans="1:1" x14ac:dyDescent="0.25">
      <c r="A92124" s="3" t="str">
        <f>IF(ISBLANK(C92124),"",'Details &amp; Criteria Definition'!$A$2)</f>
        <v/>
      </c>
    </row>
    <row r="92125" spans="1:1" x14ac:dyDescent="0.25">
      <c r="A92125" s="3" t="str">
        <f>IF(ISBLANK(C92125),"",'Details &amp; Criteria Definition'!$A$2)</f>
        <v/>
      </c>
    </row>
    <row r="92126" spans="1:1" x14ac:dyDescent="0.25">
      <c r="A92126" s="3" t="str">
        <f>IF(ISBLANK(C92126),"",'Details &amp; Criteria Definition'!$A$2)</f>
        <v/>
      </c>
    </row>
    <row r="92127" spans="1:1" x14ac:dyDescent="0.25">
      <c r="A92127" s="3" t="str">
        <f>IF(ISBLANK(C92127),"",'Details &amp; Criteria Definition'!$A$2)</f>
        <v/>
      </c>
    </row>
    <row r="92128" spans="1:1" x14ac:dyDescent="0.25">
      <c r="A92128" s="3" t="str">
        <f>IF(ISBLANK(C92128),"",'Details &amp; Criteria Definition'!$A$2)</f>
        <v/>
      </c>
    </row>
    <row r="92129" spans="1:1" x14ac:dyDescent="0.25">
      <c r="A92129" s="3" t="str">
        <f>IF(ISBLANK(C92129),"",'Details &amp; Criteria Definition'!$A$2)</f>
        <v/>
      </c>
    </row>
    <row r="92130" spans="1:1" x14ac:dyDescent="0.25">
      <c r="A92130" s="3" t="str">
        <f>IF(ISBLANK(C92130),"",'Details &amp; Criteria Definition'!$A$2)</f>
        <v/>
      </c>
    </row>
    <row r="92131" spans="1:1" x14ac:dyDescent="0.25">
      <c r="A92131" s="3" t="str">
        <f>IF(ISBLANK(C92131),"",'Details &amp; Criteria Definition'!$A$2)</f>
        <v/>
      </c>
    </row>
    <row r="92132" spans="1:1" x14ac:dyDescent="0.25">
      <c r="A92132" s="3" t="str">
        <f>IF(ISBLANK(C92132),"",'Details &amp; Criteria Definition'!$A$2)</f>
        <v/>
      </c>
    </row>
    <row r="92133" spans="1:1" x14ac:dyDescent="0.25">
      <c r="A92133" s="3" t="str">
        <f>IF(ISBLANK(C92133),"",'Details &amp; Criteria Definition'!$A$2)</f>
        <v/>
      </c>
    </row>
    <row r="92134" spans="1:1" x14ac:dyDescent="0.25">
      <c r="A92134" s="3" t="str">
        <f>IF(ISBLANK(C92134),"",'Details &amp; Criteria Definition'!$A$2)</f>
        <v/>
      </c>
    </row>
    <row r="92135" spans="1:1" x14ac:dyDescent="0.25">
      <c r="A92135" s="3" t="str">
        <f>IF(ISBLANK(C92135),"",'Details &amp; Criteria Definition'!$A$2)</f>
        <v/>
      </c>
    </row>
    <row r="92136" spans="1:1" x14ac:dyDescent="0.25">
      <c r="A92136" s="3" t="str">
        <f>IF(ISBLANK(C92136),"",'Details &amp; Criteria Definition'!$A$2)</f>
        <v/>
      </c>
    </row>
    <row r="92137" spans="1:1" x14ac:dyDescent="0.25">
      <c r="A92137" s="3" t="str">
        <f>IF(ISBLANK(C92137),"",'Details &amp; Criteria Definition'!$A$2)</f>
        <v/>
      </c>
    </row>
    <row r="92138" spans="1:1" x14ac:dyDescent="0.25">
      <c r="A92138" s="3" t="str">
        <f>IF(ISBLANK(C92138),"",'Details &amp; Criteria Definition'!$A$2)</f>
        <v/>
      </c>
    </row>
    <row r="92139" spans="1:1" x14ac:dyDescent="0.25">
      <c r="A92139" s="3" t="str">
        <f>IF(ISBLANK(C92139),"",'Details &amp; Criteria Definition'!$A$2)</f>
        <v/>
      </c>
    </row>
    <row r="92140" spans="1:1" x14ac:dyDescent="0.25">
      <c r="A92140" s="3" t="str">
        <f>IF(ISBLANK(C92140),"",'Details &amp; Criteria Definition'!$A$2)</f>
        <v/>
      </c>
    </row>
    <row r="92141" spans="1:1" x14ac:dyDescent="0.25">
      <c r="A92141" s="3" t="str">
        <f>IF(ISBLANK(C92141),"",'Details &amp; Criteria Definition'!$A$2)</f>
        <v/>
      </c>
    </row>
    <row r="92142" spans="1:1" x14ac:dyDescent="0.25">
      <c r="A92142" s="3" t="str">
        <f>IF(ISBLANK(C92142),"",'Details &amp; Criteria Definition'!$A$2)</f>
        <v/>
      </c>
    </row>
    <row r="92143" spans="1:1" x14ac:dyDescent="0.25">
      <c r="A92143" s="3" t="str">
        <f>IF(ISBLANK(C92143),"",'Details &amp; Criteria Definition'!$A$2)</f>
        <v/>
      </c>
    </row>
    <row r="92144" spans="1:1" x14ac:dyDescent="0.25">
      <c r="A92144" s="3" t="str">
        <f>IF(ISBLANK(C92144),"",'Details &amp; Criteria Definition'!$A$2)</f>
        <v/>
      </c>
    </row>
    <row r="92145" spans="1:1" x14ac:dyDescent="0.25">
      <c r="A92145" s="3" t="str">
        <f>IF(ISBLANK(C92145),"",'Details &amp; Criteria Definition'!$A$2)</f>
        <v/>
      </c>
    </row>
    <row r="92146" spans="1:1" x14ac:dyDescent="0.25">
      <c r="A92146" s="3" t="str">
        <f>IF(ISBLANK(C92146),"",'Details &amp; Criteria Definition'!$A$2)</f>
        <v/>
      </c>
    </row>
    <row r="92147" spans="1:1" x14ac:dyDescent="0.25">
      <c r="A92147" s="3" t="str">
        <f>IF(ISBLANK(C92147),"",'Details &amp; Criteria Definition'!$A$2)</f>
        <v/>
      </c>
    </row>
    <row r="92148" spans="1:1" x14ac:dyDescent="0.25">
      <c r="A92148" s="3" t="str">
        <f>IF(ISBLANK(C92148),"",'Details &amp; Criteria Definition'!$A$2)</f>
        <v/>
      </c>
    </row>
    <row r="92149" spans="1:1" x14ac:dyDescent="0.25">
      <c r="A92149" s="3" t="str">
        <f>IF(ISBLANK(C92149),"",'Details &amp; Criteria Definition'!$A$2)</f>
        <v/>
      </c>
    </row>
    <row r="92150" spans="1:1" x14ac:dyDescent="0.25">
      <c r="A92150" s="3" t="str">
        <f>IF(ISBLANK(C92150),"",'Details &amp; Criteria Definition'!$A$2)</f>
        <v/>
      </c>
    </row>
    <row r="92151" spans="1:1" x14ac:dyDescent="0.25">
      <c r="A92151" s="3" t="str">
        <f>IF(ISBLANK(C92151),"",'Details &amp; Criteria Definition'!$A$2)</f>
        <v/>
      </c>
    </row>
    <row r="92152" spans="1:1" x14ac:dyDescent="0.25">
      <c r="A92152" s="3" t="str">
        <f>IF(ISBLANK(C92152),"",'Details &amp; Criteria Definition'!$A$2)</f>
        <v/>
      </c>
    </row>
    <row r="92153" spans="1:1" x14ac:dyDescent="0.25">
      <c r="A92153" s="3" t="str">
        <f>IF(ISBLANK(C92153),"",'Details &amp; Criteria Definition'!$A$2)</f>
        <v/>
      </c>
    </row>
    <row r="92154" spans="1:1" x14ac:dyDescent="0.25">
      <c r="A92154" s="3" t="str">
        <f>IF(ISBLANK(C92154),"",'Details &amp; Criteria Definition'!$A$2)</f>
        <v/>
      </c>
    </row>
    <row r="92155" spans="1:1" x14ac:dyDescent="0.25">
      <c r="A92155" s="3" t="str">
        <f>IF(ISBLANK(C92155),"",'Details &amp; Criteria Definition'!$A$2)</f>
        <v/>
      </c>
    </row>
    <row r="92156" spans="1:1" x14ac:dyDescent="0.25">
      <c r="A92156" s="3" t="str">
        <f>IF(ISBLANK(C92156),"",'Details &amp; Criteria Definition'!$A$2)</f>
        <v/>
      </c>
    </row>
    <row r="92157" spans="1:1" x14ac:dyDescent="0.25">
      <c r="A92157" s="3" t="str">
        <f>IF(ISBLANK(C92157),"",'Details &amp; Criteria Definition'!$A$2)</f>
        <v/>
      </c>
    </row>
    <row r="92158" spans="1:1" x14ac:dyDescent="0.25">
      <c r="A92158" s="3" t="str">
        <f>IF(ISBLANK(C92158),"",'Details &amp; Criteria Definition'!$A$2)</f>
        <v/>
      </c>
    </row>
    <row r="92159" spans="1:1" x14ac:dyDescent="0.25">
      <c r="A92159" s="3" t="str">
        <f>IF(ISBLANK(C92159),"",'Details &amp; Criteria Definition'!$A$2)</f>
        <v/>
      </c>
    </row>
    <row r="92160" spans="1:1" x14ac:dyDescent="0.25">
      <c r="A92160" s="3" t="str">
        <f>IF(ISBLANK(C92160),"",'Details &amp; Criteria Definition'!$A$2)</f>
        <v/>
      </c>
    </row>
    <row r="92161" spans="1:1" x14ac:dyDescent="0.25">
      <c r="A92161" s="3" t="str">
        <f>IF(ISBLANK(C92161),"",'Details &amp; Criteria Definition'!$A$2)</f>
        <v/>
      </c>
    </row>
    <row r="92162" spans="1:1" x14ac:dyDescent="0.25">
      <c r="A92162" s="3" t="str">
        <f>IF(ISBLANK(C92162),"",'Details &amp; Criteria Definition'!$A$2)</f>
        <v/>
      </c>
    </row>
    <row r="92163" spans="1:1" x14ac:dyDescent="0.25">
      <c r="A92163" s="3" t="str">
        <f>IF(ISBLANK(C92163),"",'Details &amp; Criteria Definition'!$A$2)</f>
        <v/>
      </c>
    </row>
    <row r="92164" spans="1:1" x14ac:dyDescent="0.25">
      <c r="A92164" s="3" t="str">
        <f>IF(ISBLANK(C92164),"",'Details &amp; Criteria Definition'!$A$2)</f>
        <v/>
      </c>
    </row>
    <row r="92165" spans="1:1" x14ac:dyDescent="0.25">
      <c r="A92165" s="3" t="str">
        <f>IF(ISBLANK(C92165),"",'Details &amp; Criteria Definition'!$A$2)</f>
        <v/>
      </c>
    </row>
    <row r="92166" spans="1:1" x14ac:dyDescent="0.25">
      <c r="A92166" s="3" t="str">
        <f>IF(ISBLANK(C92166),"",'Details &amp; Criteria Definition'!$A$2)</f>
        <v/>
      </c>
    </row>
    <row r="92167" spans="1:1" x14ac:dyDescent="0.25">
      <c r="A92167" s="3" t="str">
        <f>IF(ISBLANK(C92167),"",'Details &amp; Criteria Definition'!$A$2)</f>
        <v/>
      </c>
    </row>
    <row r="92168" spans="1:1" x14ac:dyDescent="0.25">
      <c r="A92168" s="3" t="str">
        <f>IF(ISBLANK(C92168),"",'Details &amp; Criteria Definition'!$A$2)</f>
        <v/>
      </c>
    </row>
    <row r="92169" spans="1:1" x14ac:dyDescent="0.25">
      <c r="A92169" s="3" t="str">
        <f>IF(ISBLANK(C92169),"",'Details &amp; Criteria Definition'!$A$2)</f>
        <v/>
      </c>
    </row>
    <row r="92170" spans="1:1" x14ac:dyDescent="0.25">
      <c r="A92170" s="3" t="str">
        <f>IF(ISBLANK(C92170),"",'Details &amp; Criteria Definition'!$A$2)</f>
        <v/>
      </c>
    </row>
    <row r="92171" spans="1:1" x14ac:dyDescent="0.25">
      <c r="A92171" s="3" t="str">
        <f>IF(ISBLANK(C92171),"",'Details &amp; Criteria Definition'!$A$2)</f>
        <v/>
      </c>
    </row>
    <row r="92172" spans="1:1" x14ac:dyDescent="0.25">
      <c r="A92172" s="3" t="str">
        <f>IF(ISBLANK(C92172),"",'Details &amp; Criteria Definition'!$A$2)</f>
        <v/>
      </c>
    </row>
    <row r="92173" spans="1:1" x14ac:dyDescent="0.25">
      <c r="A92173" s="3" t="str">
        <f>IF(ISBLANK(C92173),"",'Details &amp; Criteria Definition'!$A$2)</f>
        <v/>
      </c>
    </row>
    <row r="92174" spans="1:1" x14ac:dyDescent="0.25">
      <c r="A92174" s="3" t="str">
        <f>IF(ISBLANK(C92174),"",'Details &amp; Criteria Definition'!$A$2)</f>
        <v/>
      </c>
    </row>
    <row r="92175" spans="1:1" x14ac:dyDescent="0.25">
      <c r="A92175" s="3" t="str">
        <f>IF(ISBLANK(C92175),"",'Details &amp; Criteria Definition'!$A$2)</f>
        <v/>
      </c>
    </row>
    <row r="92176" spans="1:1" x14ac:dyDescent="0.25">
      <c r="A92176" s="3" t="str">
        <f>IF(ISBLANK(C92176),"",'Details &amp; Criteria Definition'!$A$2)</f>
        <v/>
      </c>
    </row>
    <row r="92177" spans="1:1" x14ac:dyDescent="0.25">
      <c r="A92177" s="3" t="str">
        <f>IF(ISBLANK(C92177),"",'Details &amp; Criteria Definition'!$A$2)</f>
        <v/>
      </c>
    </row>
    <row r="92178" spans="1:1" x14ac:dyDescent="0.25">
      <c r="A92178" s="3" t="str">
        <f>IF(ISBLANK(C92178),"",'Details &amp; Criteria Definition'!$A$2)</f>
        <v/>
      </c>
    </row>
    <row r="92179" spans="1:1" x14ac:dyDescent="0.25">
      <c r="A92179" s="3" t="str">
        <f>IF(ISBLANK(C92179),"",'Details &amp; Criteria Definition'!$A$2)</f>
        <v/>
      </c>
    </row>
    <row r="92180" spans="1:1" x14ac:dyDescent="0.25">
      <c r="A92180" s="3" t="str">
        <f>IF(ISBLANK(C92180),"",'Details &amp; Criteria Definition'!$A$2)</f>
        <v/>
      </c>
    </row>
    <row r="92181" spans="1:1" x14ac:dyDescent="0.25">
      <c r="A92181" s="3" t="str">
        <f>IF(ISBLANK(C92181),"",'Details &amp; Criteria Definition'!$A$2)</f>
        <v/>
      </c>
    </row>
    <row r="92182" spans="1:1" x14ac:dyDescent="0.25">
      <c r="A92182" s="3" t="str">
        <f>IF(ISBLANK(C92182),"",'Details &amp; Criteria Definition'!$A$2)</f>
        <v/>
      </c>
    </row>
    <row r="92183" spans="1:1" x14ac:dyDescent="0.25">
      <c r="A92183" s="3" t="str">
        <f>IF(ISBLANK(C92183),"",'Details &amp; Criteria Definition'!$A$2)</f>
        <v/>
      </c>
    </row>
    <row r="92184" spans="1:1" x14ac:dyDescent="0.25">
      <c r="A92184" s="3" t="str">
        <f>IF(ISBLANK(C92184),"",'Details &amp; Criteria Definition'!$A$2)</f>
        <v/>
      </c>
    </row>
    <row r="92185" spans="1:1" x14ac:dyDescent="0.25">
      <c r="A92185" s="3" t="str">
        <f>IF(ISBLANK(C92185),"",'Details &amp; Criteria Definition'!$A$2)</f>
        <v/>
      </c>
    </row>
    <row r="92186" spans="1:1" x14ac:dyDescent="0.25">
      <c r="A92186" s="3" t="str">
        <f>IF(ISBLANK(C92186),"",'Details &amp; Criteria Definition'!$A$2)</f>
        <v/>
      </c>
    </row>
    <row r="92187" spans="1:1" x14ac:dyDescent="0.25">
      <c r="A92187" s="3" t="str">
        <f>IF(ISBLANK(C92187),"",'Details &amp; Criteria Definition'!$A$2)</f>
        <v/>
      </c>
    </row>
    <row r="92188" spans="1:1" x14ac:dyDescent="0.25">
      <c r="A92188" s="3" t="str">
        <f>IF(ISBLANK(C92188),"",'Details &amp; Criteria Definition'!$A$2)</f>
        <v/>
      </c>
    </row>
    <row r="92189" spans="1:1" x14ac:dyDescent="0.25">
      <c r="A92189" s="3" t="str">
        <f>IF(ISBLANK(C92189),"",'Details &amp; Criteria Definition'!$A$2)</f>
        <v/>
      </c>
    </row>
    <row r="92190" spans="1:1" x14ac:dyDescent="0.25">
      <c r="A92190" s="3" t="str">
        <f>IF(ISBLANK(C92190),"",'Details &amp; Criteria Definition'!$A$2)</f>
        <v/>
      </c>
    </row>
    <row r="92191" spans="1:1" x14ac:dyDescent="0.25">
      <c r="A92191" s="3" t="str">
        <f>IF(ISBLANK(C92191),"",'Details &amp; Criteria Definition'!$A$2)</f>
        <v/>
      </c>
    </row>
    <row r="92192" spans="1:1" x14ac:dyDescent="0.25">
      <c r="A92192" s="3" t="str">
        <f>IF(ISBLANK(C92192),"",'Details &amp; Criteria Definition'!$A$2)</f>
        <v/>
      </c>
    </row>
    <row r="92193" spans="1:1" x14ac:dyDescent="0.25">
      <c r="A92193" s="3" t="str">
        <f>IF(ISBLANK(C92193),"",'Details &amp; Criteria Definition'!$A$2)</f>
        <v/>
      </c>
    </row>
    <row r="92194" spans="1:1" x14ac:dyDescent="0.25">
      <c r="A92194" s="3" t="str">
        <f>IF(ISBLANK(C92194),"",'Details &amp; Criteria Definition'!$A$2)</f>
        <v/>
      </c>
    </row>
    <row r="92195" spans="1:1" x14ac:dyDescent="0.25">
      <c r="A92195" s="3" t="str">
        <f>IF(ISBLANK(C92195),"",'Details &amp; Criteria Definition'!$A$2)</f>
        <v/>
      </c>
    </row>
    <row r="92196" spans="1:1" x14ac:dyDescent="0.25">
      <c r="A92196" s="3" t="str">
        <f>IF(ISBLANK(C92196),"",'Details &amp; Criteria Definition'!$A$2)</f>
        <v/>
      </c>
    </row>
    <row r="92197" spans="1:1" x14ac:dyDescent="0.25">
      <c r="A92197" s="3" t="str">
        <f>IF(ISBLANK(C92197),"",'Details &amp; Criteria Definition'!$A$2)</f>
        <v/>
      </c>
    </row>
    <row r="92198" spans="1:1" x14ac:dyDescent="0.25">
      <c r="A92198" s="3" t="str">
        <f>IF(ISBLANK(C92198),"",'Details &amp; Criteria Definition'!$A$2)</f>
        <v/>
      </c>
    </row>
    <row r="92199" spans="1:1" x14ac:dyDescent="0.25">
      <c r="A92199" s="3" t="str">
        <f>IF(ISBLANK(C92199),"",'Details &amp; Criteria Definition'!$A$2)</f>
        <v/>
      </c>
    </row>
    <row r="92200" spans="1:1" x14ac:dyDescent="0.25">
      <c r="A92200" s="3" t="str">
        <f>IF(ISBLANK(C92200),"",'Details &amp; Criteria Definition'!$A$2)</f>
        <v/>
      </c>
    </row>
    <row r="92201" spans="1:1" x14ac:dyDescent="0.25">
      <c r="A92201" s="3" t="str">
        <f>IF(ISBLANK(C92201),"",'Details &amp; Criteria Definition'!$A$2)</f>
        <v/>
      </c>
    </row>
    <row r="92202" spans="1:1" x14ac:dyDescent="0.25">
      <c r="A92202" s="3" t="str">
        <f>IF(ISBLANK(C92202),"",'Details &amp; Criteria Definition'!$A$2)</f>
        <v/>
      </c>
    </row>
    <row r="92203" spans="1:1" x14ac:dyDescent="0.25">
      <c r="A92203" s="3" t="str">
        <f>IF(ISBLANK(C92203),"",'Details &amp; Criteria Definition'!$A$2)</f>
        <v/>
      </c>
    </row>
    <row r="92204" spans="1:1" x14ac:dyDescent="0.25">
      <c r="A92204" s="3" t="str">
        <f>IF(ISBLANK(C92204),"",'Details &amp; Criteria Definition'!$A$2)</f>
        <v/>
      </c>
    </row>
    <row r="92205" spans="1:1" x14ac:dyDescent="0.25">
      <c r="A92205" s="3" t="str">
        <f>IF(ISBLANK(C92205),"",'Details &amp; Criteria Definition'!$A$2)</f>
        <v/>
      </c>
    </row>
    <row r="92206" spans="1:1" x14ac:dyDescent="0.25">
      <c r="A92206" s="3" t="str">
        <f>IF(ISBLANK(C92206),"",'Details &amp; Criteria Definition'!$A$2)</f>
        <v/>
      </c>
    </row>
    <row r="92207" spans="1:1" x14ac:dyDescent="0.25">
      <c r="A92207" s="3" t="str">
        <f>IF(ISBLANK(C92207),"",'Details &amp; Criteria Definition'!$A$2)</f>
        <v/>
      </c>
    </row>
    <row r="92208" spans="1:1" x14ac:dyDescent="0.25">
      <c r="A92208" s="3" t="str">
        <f>IF(ISBLANK(C92208),"",'Details &amp; Criteria Definition'!$A$2)</f>
        <v/>
      </c>
    </row>
    <row r="92209" spans="1:1" x14ac:dyDescent="0.25">
      <c r="A92209" s="3" t="str">
        <f>IF(ISBLANK(C92209),"",'Details &amp; Criteria Definition'!$A$2)</f>
        <v/>
      </c>
    </row>
    <row r="92210" spans="1:1" x14ac:dyDescent="0.25">
      <c r="A92210" s="3" t="str">
        <f>IF(ISBLANK(C92210),"",'Details &amp; Criteria Definition'!$A$2)</f>
        <v/>
      </c>
    </row>
    <row r="92211" spans="1:1" x14ac:dyDescent="0.25">
      <c r="A92211" s="3" t="str">
        <f>IF(ISBLANK(C92211),"",'Details &amp; Criteria Definition'!$A$2)</f>
        <v/>
      </c>
    </row>
    <row r="92212" spans="1:1" x14ac:dyDescent="0.25">
      <c r="A92212" s="3" t="str">
        <f>IF(ISBLANK(C92212),"",'Details &amp; Criteria Definition'!$A$2)</f>
        <v/>
      </c>
    </row>
    <row r="92213" spans="1:1" x14ac:dyDescent="0.25">
      <c r="A92213" s="3" t="str">
        <f>IF(ISBLANK(C92213),"",'Details &amp; Criteria Definition'!$A$2)</f>
        <v/>
      </c>
    </row>
    <row r="92214" spans="1:1" x14ac:dyDescent="0.25">
      <c r="A92214" s="3" t="str">
        <f>IF(ISBLANK(C92214),"",'Details &amp; Criteria Definition'!$A$2)</f>
        <v/>
      </c>
    </row>
    <row r="92215" spans="1:1" x14ac:dyDescent="0.25">
      <c r="A92215" s="3" t="str">
        <f>IF(ISBLANK(C92215),"",'Details &amp; Criteria Definition'!$A$2)</f>
        <v/>
      </c>
    </row>
    <row r="92216" spans="1:1" x14ac:dyDescent="0.25">
      <c r="A92216" s="3" t="str">
        <f>IF(ISBLANK(C92216),"",'Details &amp; Criteria Definition'!$A$2)</f>
        <v/>
      </c>
    </row>
    <row r="92217" spans="1:1" x14ac:dyDescent="0.25">
      <c r="A92217" s="3" t="str">
        <f>IF(ISBLANK(C92217),"",'Details &amp; Criteria Definition'!$A$2)</f>
        <v/>
      </c>
    </row>
    <row r="92218" spans="1:1" x14ac:dyDescent="0.25">
      <c r="A92218" s="3" t="str">
        <f>IF(ISBLANK(C92218),"",'Details &amp; Criteria Definition'!$A$2)</f>
        <v/>
      </c>
    </row>
    <row r="92219" spans="1:1" x14ac:dyDescent="0.25">
      <c r="A92219" s="3" t="str">
        <f>IF(ISBLANK(C92219),"",'Details &amp; Criteria Definition'!$A$2)</f>
        <v/>
      </c>
    </row>
    <row r="92220" spans="1:1" x14ac:dyDescent="0.25">
      <c r="A92220" s="3" t="str">
        <f>IF(ISBLANK(C92220),"",'Details &amp; Criteria Definition'!$A$2)</f>
        <v/>
      </c>
    </row>
    <row r="92221" spans="1:1" x14ac:dyDescent="0.25">
      <c r="A92221" s="3" t="str">
        <f>IF(ISBLANK(C92221),"",'Details &amp; Criteria Definition'!$A$2)</f>
        <v/>
      </c>
    </row>
    <row r="92222" spans="1:1" x14ac:dyDescent="0.25">
      <c r="A92222" s="3" t="str">
        <f>IF(ISBLANK(C92222),"",'Details &amp; Criteria Definition'!$A$2)</f>
        <v/>
      </c>
    </row>
    <row r="92223" spans="1:1" x14ac:dyDescent="0.25">
      <c r="A92223" s="3" t="str">
        <f>IF(ISBLANK(C92223),"",'Details &amp; Criteria Definition'!$A$2)</f>
        <v/>
      </c>
    </row>
    <row r="92224" spans="1:1" x14ac:dyDescent="0.25">
      <c r="A92224" s="3" t="str">
        <f>IF(ISBLANK(C92224),"",'Details &amp; Criteria Definition'!$A$2)</f>
        <v/>
      </c>
    </row>
    <row r="92225" spans="1:1" x14ac:dyDescent="0.25">
      <c r="A92225" s="3" t="str">
        <f>IF(ISBLANK(C92225),"",'Details &amp; Criteria Definition'!$A$2)</f>
        <v/>
      </c>
    </row>
    <row r="92226" spans="1:1" x14ac:dyDescent="0.25">
      <c r="A92226" s="3" t="str">
        <f>IF(ISBLANK(C92226),"",'Details &amp; Criteria Definition'!$A$2)</f>
        <v/>
      </c>
    </row>
    <row r="92227" spans="1:1" x14ac:dyDescent="0.25">
      <c r="A92227" s="3" t="str">
        <f>IF(ISBLANK(C92227),"",'Details &amp; Criteria Definition'!$A$2)</f>
        <v/>
      </c>
    </row>
    <row r="92228" spans="1:1" x14ac:dyDescent="0.25">
      <c r="A92228" s="3" t="str">
        <f>IF(ISBLANK(C92228),"",'Details &amp; Criteria Definition'!$A$2)</f>
        <v/>
      </c>
    </row>
    <row r="92229" spans="1:1" x14ac:dyDescent="0.25">
      <c r="A92229" s="3" t="str">
        <f>IF(ISBLANK(C92229),"",'Details &amp; Criteria Definition'!$A$2)</f>
        <v/>
      </c>
    </row>
    <row r="92230" spans="1:1" x14ac:dyDescent="0.25">
      <c r="A92230" s="3" t="str">
        <f>IF(ISBLANK(C92230),"",'Details &amp; Criteria Definition'!$A$2)</f>
        <v/>
      </c>
    </row>
    <row r="92231" spans="1:1" x14ac:dyDescent="0.25">
      <c r="A92231" s="3" t="str">
        <f>IF(ISBLANK(C92231),"",'Details &amp; Criteria Definition'!$A$2)</f>
        <v/>
      </c>
    </row>
    <row r="92232" spans="1:1" x14ac:dyDescent="0.25">
      <c r="A92232" s="3" t="str">
        <f>IF(ISBLANK(C92232),"",'Details &amp; Criteria Definition'!$A$2)</f>
        <v/>
      </c>
    </row>
    <row r="92233" spans="1:1" x14ac:dyDescent="0.25">
      <c r="A92233" s="3" t="str">
        <f>IF(ISBLANK(C92233),"",'Details &amp; Criteria Definition'!$A$2)</f>
        <v/>
      </c>
    </row>
    <row r="92234" spans="1:1" x14ac:dyDescent="0.25">
      <c r="A92234" s="3" t="str">
        <f>IF(ISBLANK(C92234),"",'Details &amp; Criteria Definition'!$A$2)</f>
        <v/>
      </c>
    </row>
    <row r="92235" spans="1:1" x14ac:dyDescent="0.25">
      <c r="A92235" s="3" t="str">
        <f>IF(ISBLANK(C92235),"",'Details &amp; Criteria Definition'!$A$2)</f>
        <v/>
      </c>
    </row>
    <row r="92236" spans="1:1" x14ac:dyDescent="0.25">
      <c r="A92236" s="3" t="str">
        <f>IF(ISBLANK(C92236),"",'Details &amp; Criteria Definition'!$A$2)</f>
        <v/>
      </c>
    </row>
    <row r="92237" spans="1:1" x14ac:dyDescent="0.25">
      <c r="A92237" s="3" t="str">
        <f>IF(ISBLANK(C92237),"",'Details &amp; Criteria Definition'!$A$2)</f>
        <v/>
      </c>
    </row>
    <row r="92238" spans="1:1" x14ac:dyDescent="0.25">
      <c r="A92238" s="3" t="str">
        <f>IF(ISBLANK(C92238),"",'Details &amp; Criteria Definition'!$A$2)</f>
        <v/>
      </c>
    </row>
    <row r="92239" spans="1:1" x14ac:dyDescent="0.25">
      <c r="A92239" s="3" t="str">
        <f>IF(ISBLANK(C92239),"",'Details &amp; Criteria Definition'!$A$2)</f>
        <v/>
      </c>
    </row>
    <row r="92240" spans="1:1" x14ac:dyDescent="0.25">
      <c r="A92240" s="3" t="str">
        <f>IF(ISBLANK(C92240),"",'Details &amp; Criteria Definition'!$A$2)</f>
        <v/>
      </c>
    </row>
    <row r="92241" spans="1:1" x14ac:dyDescent="0.25">
      <c r="A92241" s="3" t="str">
        <f>IF(ISBLANK(C92241),"",'Details &amp; Criteria Definition'!$A$2)</f>
        <v/>
      </c>
    </row>
    <row r="92242" spans="1:1" x14ac:dyDescent="0.25">
      <c r="A92242" s="3" t="str">
        <f>IF(ISBLANK(C92242),"",'Details &amp; Criteria Definition'!$A$2)</f>
        <v/>
      </c>
    </row>
    <row r="92243" spans="1:1" x14ac:dyDescent="0.25">
      <c r="A92243" s="3" t="str">
        <f>IF(ISBLANK(C92243),"",'Details &amp; Criteria Definition'!$A$2)</f>
        <v/>
      </c>
    </row>
    <row r="92244" spans="1:1" x14ac:dyDescent="0.25">
      <c r="A92244" s="3" t="str">
        <f>IF(ISBLANK(C92244),"",'Details &amp; Criteria Definition'!$A$2)</f>
        <v/>
      </c>
    </row>
    <row r="92245" spans="1:1" x14ac:dyDescent="0.25">
      <c r="A92245" s="3" t="str">
        <f>IF(ISBLANK(C92245),"",'Details &amp; Criteria Definition'!$A$2)</f>
        <v/>
      </c>
    </row>
    <row r="92246" spans="1:1" x14ac:dyDescent="0.25">
      <c r="A92246" s="3" t="str">
        <f>IF(ISBLANK(C92246),"",'Details &amp; Criteria Definition'!$A$2)</f>
        <v/>
      </c>
    </row>
    <row r="92247" spans="1:1" x14ac:dyDescent="0.25">
      <c r="A92247" s="3" t="str">
        <f>IF(ISBLANK(C92247),"",'Details &amp; Criteria Definition'!$A$2)</f>
        <v/>
      </c>
    </row>
    <row r="92248" spans="1:1" x14ac:dyDescent="0.25">
      <c r="A92248" s="3" t="str">
        <f>IF(ISBLANK(C92248),"",'Details &amp; Criteria Definition'!$A$2)</f>
        <v/>
      </c>
    </row>
    <row r="92249" spans="1:1" x14ac:dyDescent="0.25">
      <c r="A92249" s="3" t="str">
        <f>IF(ISBLANK(C92249),"",'Details &amp; Criteria Definition'!$A$2)</f>
        <v/>
      </c>
    </row>
    <row r="92250" spans="1:1" x14ac:dyDescent="0.25">
      <c r="A92250" s="3" t="str">
        <f>IF(ISBLANK(C92250),"",'Details &amp; Criteria Definition'!$A$2)</f>
        <v/>
      </c>
    </row>
    <row r="92251" spans="1:1" x14ac:dyDescent="0.25">
      <c r="A92251" s="3" t="str">
        <f>IF(ISBLANK(C92251),"",'Details &amp; Criteria Definition'!$A$2)</f>
        <v/>
      </c>
    </row>
    <row r="92252" spans="1:1" x14ac:dyDescent="0.25">
      <c r="A92252" s="3" t="str">
        <f>IF(ISBLANK(C92252),"",'Details &amp; Criteria Definition'!$A$2)</f>
        <v/>
      </c>
    </row>
    <row r="92253" spans="1:1" x14ac:dyDescent="0.25">
      <c r="A92253" s="3" t="str">
        <f>IF(ISBLANK(C92253),"",'Details &amp; Criteria Definition'!$A$2)</f>
        <v/>
      </c>
    </row>
    <row r="92254" spans="1:1" x14ac:dyDescent="0.25">
      <c r="A92254" s="3" t="str">
        <f>IF(ISBLANK(C92254),"",'Details &amp; Criteria Definition'!$A$2)</f>
        <v/>
      </c>
    </row>
    <row r="92255" spans="1:1" x14ac:dyDescent="0.25">
      <c r="A92255" s="3" t="str">
        <f>IF(ISBLANK(C92255),"",'Details &amp; Criteria Definition'!$A$2)</f>
        <v/>
      </c>
    </row>
    <row r="92256" spans="1:1" x14ac:dyDescent="0.25">
      <c r="A92256" s="3" t="str">
        <f>IF(ISBLANK(C92256),"",'Details &amp; Criteria Definition'!$A$2)</f>
        <v/>
      </c>
    </row>
    <row r="92257" spans="1:1" x14ac:dyDescent="0.25">
      <c r="A92257" s="3" t="str">
        <f>IF(ISBLANK(C92257),"",'Details &amp; Criteria Definition'!$A$2)</f>
        <v/>
      </c>
    </row>
    <row r="92258" spans="1:1" x14ac:dyDescent="0.25">
      <c r="A92258" s="3" t="str">
        <f>IF(ISBLANK(C92258),"",'Details &amp; Criteria Definition'!$A$2)</f>
        <v/>
      </c>
    </row>
    <row r="92259" spans="1:1" x14ac:dyDescent="0.25">
      <c r="A92259" s="3" t="str">
        <f>IF(ISBLANK(C92259),"",'Details &amp; Criteria Definition'!$A$2)</f>
        <v/>
      </c>
    </row>
    <row r="92260" spans="1:1" x14ac:dyDescent="0.25">
      <c r="A92260" s="3" t="str">
        <f>IF(ISBLANK(C92260),"",'Details &amp; Criteria Definition'!$A$2)</f>
        <v/>
      </c>
    </row>
    <row r="92261" spans="1:1" x14ac:dyDescent="0.25">
      <c r="A92261" s="3" t="str">
        <f>IF(ISBLANK(C92261),"",'Details &amp; Criteria Definition'!$A$2)</f>
        <v/>
      </c>
    </row>
    <row r="92262" spans="1:1" x14ac:dyDescent="0.25">
      <c r="A92262" s="3" t="str">
        <f>IF(ISBLANK(C92262),"",'Details &amp; Criteria Definition'!$A$2)</f>
        <v/>
      </c>
    </row>
    <row r="92263" spans="1:1" x14ac:dyDescent="0.25">
      <c r="A92263" s="3" t="str">
        <f>IF(ISBLANK(C92263),"",'Details &amp; Criteria Definition'!$A$2)</f>
        <v/>
      </c>
    </row>
    <row r="92264" spans="1:1" x14ac:dyDescent="0.25">
      <c r="A92264" s="3" t="str">
        <f>IF(ISBLANK(C92264),"",'Details &amp; Criteria Definition'!$A$2)</f>
        <v/>
      </c>
    </row>
    <row r="92265" spans="1:1" x14ac:dyDescent="0.25">
      <c r="A92265" s="3" t="str">
        <f>IF(ISBLANK(C92265),"",'Details &amp; Criteria Definition'!$A$2)</f>
        <v/>
      </c>
    </row>
    <row r="92266" spans="1:1" x14ac:dyDescent="0.25">
      <c r="A92266" s="3" t="str">
        <f>IF(ISBLANK(C92266),"",'Details &amp; Criteria Definition'!$A$2)</f>
        <v/>
      </c>
    </row>
    <row r="92267" spans="1:1" x14ac:dyDescent="0.25">
      <c r="A92267" s="3" t="str">
        <f>IF(ISBLANK(C92267),"",'Details &amp; Criteria Definition'!$A$2)</f>
        <v/>
      </c>
    </row>
    <row r="92268" spans="1:1" x14ac:dyDescent="0.25">
      <c r="A92268" s="3" t="str">
        <f>IF(ISBLANK(C92268),"",'Details &amp; Criteria Definition'!$A$2)</f>
        <v/>
      </c>
    </row>
    <row r="92269" spans="1:1" x14ac:dyDescent="0.25">
      <c r="A92269" s="3" t="str">
        <f>IF(ISBLANK(C92269),"",'Details &amp; Criteria Definition'!$A$2)</f>
        <v/>
      </c>
    </row>
    <row r="92270" spans="1:1" x14ac:dyDescent="0.25">
      <c r="A92270" s="3" t="str">
        <f>IF(ISBLANK(C92270),"",'Details &amp; Criteria Definition'!$A$2)</f>
        <v/>
      </c>
    </row>
    <row r="92271" spans="1:1" x14ac:dyDescent="0.25">
      <c r="A92271" s="3" t="str">
        <f>IF(ISBLANK(C92271),"",'Details &amp; Criteria Definition'!$A$2)</f>
        <v/>
      </c>
    </row>
    <row r="92272" spans="1:1" x14ac:dyDescent="0.25">
      <c r="A92272" s="3" t="str">
        <f>IF(ISBLANK(C92272),"",'Details &amp; Criteria Definition'!$A$2)</f>
        <v/>
      </c>
    </row>
    <row r="92273" spans="1:1" x14ac:dyDescent="0.25">
      <c r="A92273" s="3" t="str">
        <f>IF(ISBLANK(C92273),"",'Details &amp; Criteria Definition'!$A$2)</f>
        <v/>
      </c>
    </row>
    <row r="92274" spans="1:1" x14ac:dyDescent="0.25">
      <c r="A92274" s="3" t="str">
        <f>IF(ISBLANK(C92274),"",'Details &amp; Criteria Definition'!$A$2)</f>
        <v/>
      </c>
    </row>
    <row r="92275" spans="1:1" x14ac:dyDescent="0.25">
      <c r="A92275" s="3" t="str">
        <f>IF(ISBLANK(C92275),"",'Details &amp; Criteria Definition'!$A$2)</f>
        <v/>
      </c>
    </row>
    <row r="92276" spans="1:1" x14ac:dyDescent="0.25">
      <c r="A92276" s="3" t="str">
        <f>IF(ISBLANK(C92276),"",'Details &amp; Criteria Definition'!$A$2)</f>
        <v/>
      </c>
    </row>
    <row r="92277" spans="1:1" x14ac:dyDescent="0.25">
      <c r="A92277" s="3" t="str">
        <f>IF(ISBLANK(C92277),"",'Details &amp; Criteria Definition'!$A$2)</f>
        <v/>
      </c>
    </row>
    <row r="92278" spans="1:1" x14ac:dyDescent="0.25">
      <c r="A92278" s="3" t="str">
        <f>IF(ISBLANK(C92278),"",'Details &amp; Criteria Definition'!$A$2)</f>
        <v/>
      </c>
    </row>
    <row r="92279" spans="1:1" x14ac:dyDescent="0.25">
      <c r="A92279" s="3" t="str">
        <f>IF(ISBLANK(C92279),"",'Details &amp; Criteria Definition'!$A$2)</f>
        <v/>
      </c>
    </row>
    <row r="92280" spans="1:1" x14ac:dyDescent="0.25">
      <c r="A92280" s="3" t="str">
        <f>IF(ISBLANK(C92280),"",'Details &amp; Criteria Definition'!$A$2)</f>
        <v/>
      </c>
    </row>
    <row r="92281" spans="1:1" x14ac:dyDescent="0.25">
      <c r="A92281" s="3" t="str">
        <f>IF(ISBLANK(C92281),"",'Details &amp; Criteria Definition'!$A$2)</f>
        <v/>
      </c>
    </row>
    <row r="92282" spans="1:1" x14ac:dyDescent="0.25">
      <c r="A92282" s="3" t="str">
        <f>IF(ISBLANK(C92282),"",'Details &amp; Criteria Definition'!$A$2)</f>
        <v/>
      </c>
    </row>
    <row r="92283" spans="1:1" x14ac:dyDescent="0.25">
      <c r="A92283" s="3" t="str">
        <f>IF(ISBLANK(C92283),"",'Details &amp; Criteria Definition'!$A$2)</f>
        <v/>
      </c>
    </row>
    <row r="92284" spans="1:1" x14ac:dyDescent="0.25">
      <c r="A92284" s="3" t="str">
        <f>IF(ISBLANK(C92284),"",'Details &amp; Criteria Definition'!$A$2)</f>
        <v/>
      </c>
    </row>
    <row r="92285" spans="1:1" x14ac:dyDescent="0.25">
      <c r="A92285" s="3" t="str">
        <f>IF(ISBLANK(C92285),"",'Details &amp; Criteria Definition'!$A$2)</f>
        <v/>
      </c>
    </row>
    <row r="92286" spans="1:1" x14ac:dyDescent="0.25">
      <c r="A92286" s="3" t="str">
        <f>IF(ISBLANK(C92286),"",'Details &amp; Criteria Definition'!$A$2)</f>
        <v/>
      </c>
    </row>
    <row r="92287" spans="1:1" x14ac:dyDescent="0.25">
      <c r="A92287" s="3" t="str">
        <f>IF(ISBLANK(C92287),"",'Details &amp; Criteria Definition'!$A$2)</f>
        <v/>
      </c>
    </row>
    <row r="92288" spans="1:1" x14ac:dyDescent="0.25">
      <c r="A92288" s="3" t="str">
        <f>IF(ISBLANK(C92288),"",'Details &amp; Criteria Definition'!$A$2)</f>
        <v/>
      </c>
    </row>
    <row r="92289" spans="1:1" x14ac:dyDescent="0.25">
      <c r="A92289" s="3" t="str">
        <f>IF(ISBLANK(C92289),"",'Details &amp; Criteria Definition'!$A$2)</f>
        <v/>
      </c>
    </row>
    <row r="92290" spans="1:1" x14ac:dyDescent="0.25">
      <c r="A92290" s="3" t="str">
        <f>IF(ISBLANK(C92290),"",'Details &amp; Criteria Definition'!$A$2)</f>
        <v/>
      </c>
    </row>
    <row r="92291" spans="1:1" x14ac:dyDescent="0.25">
      <c r="A92291" s="3" t="str">
        <f>IF(ISBLANK(C92291),"",'Details &amp; Criteria Definition'!$A$2)</f>
        <v/>
      </c>
    </row>
    <row r="92292" spans="1:1" x14ac:dyDescent="0.25">
      <c r="A92292" s="3" t="str">
        <f>IF(ISBLANK(C92292),"",'Details &amp; Criteria Definition'!$A$2)</f>
        <v/>
      </c>
    </row>
    <row r="92293" spans="1:1" x14ac:dyDescent="0.25">
      <c r="A92293" s="3" t="str">
        <f>IF(ISBLANK(C92293),"",'Details &amp; Criteria Definition'!$A$2)</f>
        <v/>
      </c>
    </row>
    <row r="92294" spans="1:1" x14ac:dyDescent="0.25">
      <c r="A92294" s="3" t="str">
        <f>IF(ISBLANK(C92294),"",'Details &amp; Criteria Definition'!$A$2)</f>
        <v/>
      </c>
    </row>
    <row r="92295" spans="1:1" x14ac:dyDescent="0.25">
      <c r="A92295" s="3" t="str">
        <f>IF(ISBLANK(C92295),"",'Details &amp; Criteria Definition'!$A$2)</f>
        <v/>
      </c>
    </row>
    <row r="92296" spans="1:1" x14ac:dyDescent="0.25">
      <c r="A92296" s="3" t="str">
        <f>IF(ISBLANK(C92296),"",'Details &amp; Criteria Definition'!$A$2)</f>
        <v/>
      </c>
    </row>
    <row r="92297" spans="1:1" x14ac:dyDescent="0.25">
      <c r="A92297" s="3" t="str">
        <f>IF(ISBLANK(C92297),"",'Details &amp; Criteria Definition'!$A$2)</f>
        <v/>
      </c>
    </row>
    <row r="92298" spans="1:1" x14ac:dyDescent="0.25">
      <c r="A92298" s="3" t="str">
        <f>IF(ISBLANK(C92298),"",'Details &amp; Criteria Definition'!$A$2)</f>
        <v/>
      </c>
    </row>
    <row r="92299" spans="1:1" x14ac:dyDescent="0.25">
      <c r="A92299" s="3" t="str">
        <f>IF(ISBLANK(C92299),"",'Details &amp; Criteria Definition'!$A$2)</f>
        <v/>
      </c>
    </row>
    <row r="92300" spans="1:1" x14ac:dyDescent="0.25">
      <c r="A92300" s="3" t="str">
        <f>IF(ISBLANK(C92300),"",'Details &amp; Criteria Definition'!$A$2)</f>
        <v/>
      </c>
    </row>
    <row r="92301" spans="1:1" x14ac:dyDescent="0.25">
      <c r="A92301" s="3" t="str">
        <f>IF(ISBLANK(C92301),"",'Details &amp; Criteria Definition'!$A$2)</f>
        <v/>
      </c>
    </row>
    <row r="92302" spans="1:1" x14ac:dyDescent="0.25">
      <c r="A92302" s="3" t="str">
        <f>IF(ISBLANK(C92302),"",'Details &amp; Criteria Definition'!$A$2)</f>
        <v/>
      </c>
    </row>
    <row r="92303" spans="1:1" x14ac:dyDescent="0.25">
      <c r="A92303" s="3" t="str">
        <f>IF(ISBLANK(C92303),"",'Details &amp; Criteria Definition'!$A$2)</f>
        <v/>
      </c>
    </row>
    <row r="92304" spans="1:1" x14ac:dyDescent="0.25">
      <c r="A92304" s="3" t="str">
        <f>IF(ISBLANK(C92304),"",'Details &amp; Criteria Definition'!$A$2)</f>
        <v/>
      </c>
    </row>
    <row r="92305" spans="1:1" x14ac:dyDescent="0.25">
      <c r="A92305" s="3" t="str">
        <f>IF(ISBLANK(C92305),"",'Details &amp; Criteria Definition'!$A$2)</f>
        <v/>
      </c>
    </row>
    <row r="92306" spans="1:1" x14ac:dyDescent="0.25">
      <c r="A92306" s="3" t="str">
        <f>IF(ISBLANK(C92306),"",'Details &amp; Criteria Definition'!$A$2)</f>
        <v/>
      </c>
    </row>
    <row r="92307" spans="1:1" x14ac:dyDescent="0.25">
      <c r="A92307" s="3" t="str">
        <f>IF(ISBLANK(C92307),"",'Details &amp; Criteria Definition'!$A$2)</f>
        <v/>
      </c>
    </row>
    <row r="92308" spans="1:1" x14ac:dyDescent="0.25">
      <c r="A92308" s="3" t="str">
        <f>IF(ISBLANK(C92308),"",'Details &amp; Criteria Definition'!$A$2)</f>
        <v/>
      </c>
    </row>
    <row r="92309" spans="1:1" x14ac:dyDescent="0.25">
      <c r="A92309" s="3" t="str">
        <f>IF(ISBLANK(C92309),"",'Details &amp; Criteria Definition'!$A$2)</f>
        <v/>
      </c>
    </row>
    <row r="92310" spans="1:1" x14ac:dyDescent="0.25">
      <c r="A92310" s="3" t="str">
        <f>IF(ISBLANK(C92310),"",'Details &amp; Criteria Definition'!$A$2)</f>
        <v/>
      </c>
    </row>
    <row r="92311" spans="1:1" x14ac:dyDescent="0.25">
      <c r="A92311" s="3" t="str">
        <f>IF(ISBLANK(C92311),"",'Details &amp; Criteria Definition'!$A$2)</f>
        <v/>
      </c>
    </row>
    <row r="92312" spans="1:1" x14ac:dyDescent="0.25">
      <c r="A92312" s="3" t="str">
        <f>IF(ISBLANK(C92312),"",'Details &amp; Criteria Definition'!$A$2)</f>
        <v/>
      </c>
    </row>
    <row r="92313" spans="1:1" x14ac:dyDescent="0.25">
      <c r="A92313" s="3" t="str">
        <f>IF(ISBLANK(C92313),"",'Details &amp; Criteria Definition'!$A$2)</f>
        <v/>
      </c>
    </row>
    <row r="92314" spans="1:1" x14ac:dyDescent="0.25">
      <c r="A92314" s="3" t="str">
        <f>IF(ISBLANK(C92314),"",'Details &amp; Criteria Definition'!$A$2)</f>
        <v/>
      </c>
    </row>
    <row r="92315" spans="1:1" x14ac:dyDescent="0.25">
      <c r="A92315" s="3" t="str">
        <f>IF(ISBLANK(C92315),"",'Details &amp; Criteria Definition'!$A$2)</f>
        <v/>
      </c>
    </row>
    <row r="92316" spans="1:1" x14ac:dyDescent="0.25">
      <c r="A92316" s="3" t="str">
        <f>IF(ISBLANK(C92316),"",'Details &amp; Criteria Definition'!$A$2)</f>
        <v/>
      </c>
    </row>
    <row r="92317" spans="1:1" x14ac:dyDescent="0.25">
      <c r="A92317" s="3" t="str">
        <f>IF(ISBLANK(C92317),"",'Details &amp; Criteria Definition'!$A$2)</f>
        <v/>
      </c>
    </row>
    <row r="92318" spans="1:1" x14ac:dyDescent="0.25">
      <c r="A92318" s="3" t="str">
        <f>IF(ISBLANK(C92318),"",'Details &amp; Criteria Definition'!$A$2)</f>
        <v/>
      </c>
    </row>
    <row r="92319" spans="1:1" x14ac:dyDescent="0.25">
      <c r="A92319" s="3" t="str">
        <f>IF(ISBLANK(C92319),"",'Details &amp; Criteria Definition'!$A$2)</f>
        <v/>
      </c>
    </row>
    <row r="92320" spans="1:1" x14ac:dyDescent="0.25">
      <c r="A92320" s="3" t="str">
        <f>IF(ISBLANK(C92320),"",'Details &amp; Criteria Definition'!$A$2)</f>
        <v/>
      </c>
    </row>
    <row r="92321" spans="1:1" x14ac:dyDescent="0.25">
      <c r="A92321" s="3" t="str">
        <f>IF(ISBLANK(C92321),"",'Details &amp; Criteria Definition'!$A$2)</f>
        <v/>
      </c>
    </row>
    <row r="92322" spans="1:1" x14ac:dyDescent="0.25">
      <c r="A92322" s="3" t="str">
        <f>IF(ISBLANK(C92322),"",'Details &amp; Criteria Definition'!$A$2)</f>
        <v/>
      </c>
    </row>
    <row r="92323" spans="1:1" x14ac:dyDescent="0.25">
      <c r="A92323" s="3" t="str">
        <f>IF(ISBLANK(C92323),"",'Details &amp; Criteria Definition'!$A$2)</f>
        <v/>
      </c>
    </row>
    <row r="92324" spans="1:1" x14ac:dyDescent="0.25">
      <c r="A92324" s="3" t="str">
        <f>IF(ISBLANK(C92324),"",'Details &amp; Criteria Definition'!$A$2)</f>
        <v/>
      </c>
    </row>
    <row r="92325" spans="1:1" x14ac:dyDescent="0.25">
      <c r="A92325" s="3" t="str">
        <f>IF(ISBLANK(C92325),"",'Details &amp; Criteria Definition'!$A$2)</f>
        <v/>
      </c>
    </row>
    <row r="92326" spans="1:1" x14ac:dyDescent="0.25">
      <c r="A92326" s="3" t="str">
        <f>IF(ISBLANK(C92326),"",'Details &amp; Criteria Definition'!$A$2)</f>
        <v/>
      </c>
    </row>
    <row r="92327" spans="1:1" x14ac:dyDescent="0.25">
      <c r="A92327" s="3" t="str">
        <f>IF(ISBLANK(C92327),"",'Details &amp; Criteria Definition'!$A$2)</f>
        <v/>
      </c>
    </row>
    <row r="92328" spans="1:1" x14ac:dyDescent="0.25">
      <c r="A92328" s="3" t="str">
        <f>IF(ISBLANK(C92328),"",'Details &amp; Criteria Definition'!$A$2)</f>
        <v/>
      </c>
    </row>
    <row r="92329" spans="1:1" x14ac:dyDescent="0.25">
      <c r="A92329" s="3" t="str">
        <f>IF(ISBLANK(C92329),"",'Details &amp; Criteria Definition'!$A$2)</f>
        <v/>
      </c>
    </row>
    <row r="92330" spans="1:1" x14ac:dyDescent="0.25">
      <c r="A92330" s="3" t="str">
        <f>IF(ISBLANK(C92330),"",'Details &amp; Criteria Definition'!$A$2)</f>
        <v/>
      </c>
    </row>
    <row r="92331" spans="1:1" x14ac:dyDescent="0.25">
      <c r="A92331" s="3" t="str">
        <f>IF(ISBLANK(C92331),"",'Details &amp; Criteria Definition'!$A$2)</f>
        <v/>
      </c>
    </row>
    <row r="92332" spans="1:1" x14ac:dyDescent="0.25">
      <c r="A92332" s="3" t="str">
        <f>IF(ISBLANK(C92332),"",'Details &amp; Criteria Definition'!$A$2)</f>
        <v/>
      </c>
    </row>
    <row r="92333" spans="1:1" x14ac:dyDescent="0.25">
      <c r="A92333" s="3" t="str">
        <f>IF(ISBLANK(C92333),"",'Details &amp; Criteria Definition'!$A$2)</f>
        <v/>
      </c>
    </row>
    <row r="92334" spans="1:1" x14ac:dyDescent="0.25">
      <c r="A92334" s="3" t="str">
        <f>IF(ISBLANK(C92334),"",'Details &amp; Criteria Definition'!$A$2)</f>
        <v/>
      </c>
    </row>
    <row r="92335" spans="1:1" x14ac:dyDescent="0.25">
      <c r="A92335" s="3" t="str">
        <f>IF(ISBLANK(C92335),"",'Details &amp; Criteria Definition'!$A$2)</f>
        <v/>
      </c>
    </row>
    <row r="92336" spans="1:1" x14ac:dyDescent="0.25">
      <c r="A92336" s="3" t="str">
        <f>IF(ISBLANK(C92336),"",'Details &amp; Criteria Definition'!$A$2)</f>
        <v/>
      </c>
    </row>
    <row r="92337" spans="1:1" x14ac:dyDescent="0.25">
      <c r="A92337" s="3" t="str">
        <f>IF(ISBLANK(C92337),"",'Details &amp; Criteria Definition'!$A$2)</f>
        <v/>
      </c>
    </row>
    <row r="92338" spans="1:1" x14ac:dyDescent="0.25">
      <c r="A92338" s="3" t="str">
        <f>IF(ISBLANK(C92338),"",'Details &amp; Criteria Definition'!$A$2)</f>
        <v/>
      </c>
    </row>
    <row r="92339" spans="1:1" x14ac:dyDescent="0.25">
      <c r="A92339" s="3" t="str">
        <f>IF(ISBLANK(C92339),"",'Details &amp; Criteria Definition'!$A$2)</f>
        <v/>
      </c>
    </row>
    <row r="92340" spans="1:1" x14ac:dyDescent="0.25">
      <c r="A92340" s="3" t="str">
        <f>IF(ISBLANK(C92340),"",'Details &amp; Criteria Definition'!$A$2)</f>
        <v/>
      </c>
    </row>
    <row r="92341" spans="1:1" x14ac:dyDescent="0.25">
      <c r="A92341" s="3" t="str">
        <f>IF(ISBLANK(C92341),"",'Details &amp; Criteria Definition'!$A$2)</f>
        <v/>
      </c>
    </row>
    <row r="92342" spans="1:1" x14ac:dyDescent="0.25">
      <c r="A92342" s="3" t="str">
        <f>IF(ISBLANK(C92342),"",'Details &amp; Criteria Definition'!$A$2)</f>
        <v/>
      </c>
    </row>
    <row r="92343" spans="1:1" x14ac:dyDescent="0.25">
      <c r="A92343" s="3" t="str">
        <f>IF(ISBLANK(C92343),"",'Details &amp; Criteria Definition'!$A$2)</f>
        <v/>
      </c>
    </row>
    <row r="92344" spans="1:1" x14ac:dyDescent="0.25">
      <c r="A92344" s="3" t="str">
        <f>IF(ISBLANK(C92344),"",'Details &amp; Criteria Definition'!$A$2)</f>
        <v/>
      </c>
    </row>
    <row r="92345" spans="1:1" x14ac:dyDescent="0.25">
      <c r="A92345" s="3" t="str">
        <f>IF(ISBLANK(C92345),"",'Details &amp; Criteria Definition'!$A$2)</f>
        <v/>
      </c>
    </row>
    <row r="92346" spans="1:1" x14ac:dyDescent="0.25">
      <c r="A92346" s="3" t="str">
        <f>IF(ISBLANK(C92346),"",'Details &amp; Criteria Definition'!$A$2)</f>
        <v/>
      </c>
    </row>
    <row r="92347" spans="1:1" x14ac:dyDescent="0.25">
      <c r="A92347" s="3" t="str">
        <f>IF(ISBLANK(C92347),"",'Details &amp; Criteria Definition'!$A$2)</f>
        <v/>
      </c>
    </row>
    <row r="92348" spans="1:1" x14ac:dyDescent="0.25">
      <c r="A92348" s="3" t="str">
        <f>IF(ISBLANK(C92348),"",'Details &amp; Criteria Definition'!$A$2)</f>
        <v/>
      </c>
    </row>
    <row r="92349" spans="1:1" x14ac:dyDescent="0.25">
      <c r="A92349" s="3" t="str">
        <f>IF(ISBLANK(C92349),"",'Details &amp; Criteria Definition'!$A$2)</f>
        <v/>
      </c>
    </row>
    <row r="92350" spans="1:1" x14ac:dyDescent="0.25">
      <c r="A92350" s="3" t="str">
        <f>IF(ISBLANK(C92350),"",'Details &amp; Criteria Definition'!$A$2)</f>
        <v/>
      </c>
    </row>
    <row r="92351" spans="1:1" x14ac:dyDescent="0.25">
      <c r="A92351" s="3" t="str">
        <f>IF(ISBLANK(C92351),"",'Details &amp; Criteria Definition'!$A$2)</f>
        <v/>
      </c>
    </row>
    <row r="92352" spans="1:1" x14ac:dyDescent="0.25">
      <c r="A92352" s="3" t="str">
        <f>IF(ISBLANK(C92352),"",'Details &amp; Criteria Definition'!$A$2)</f>
        <v/>
      </c>
    </row>
    <row r="92353" spans="1:1" x14ac:dyDescent="0.25">
      <c r="A92353" s="3" t="str">
        <f>IF(ISBLANK(C92353),"",'Details &amp; Criteria Definition'!$A$2)</f>
        <v/>
      </c>
    </row>
    <row r="92354" spans="1:1" x14ac:dyDescent="0.25">
      <c r="A92354" s="3" t="str">
        <f>IF(ISBLANK(C92354),"",'Details &amp; Criteria Definition'!$A$2)</f>
        <v/>
      </c>
    </row>
    <row r="92355" spans="1:1" x14ac:dyDescent="0.25">
      <c r="A92355" s="3" t="str">
        <f>IF(ISBLANK(C92355),"",'Details &amp; Criteria Definition'!$A$2)</f>
        <v/>
      </c>
    </row>
    <row r="92356" spans="1:1" x14ac:dyDescent="0.25">
      <c r="A92356" s="3" t="str">
        <f>IF(ISBLANK(C92356),"",'Details &amp; Criteria Definition'!$A$2)</f>
        <v/>
      </c>
    </row>
    <row r="92357" spans="1:1" x14ac:dyDescent="0.25">
      <c r="A92357" s="3" t="str">
        <f>IF(ISBLANK(C92357),"",'Details &amp; Criteria Definition'!$A$2)</f>
        <v/>
      </c>
    </row>
    <row r="92358" spans="1:1" x14ac:dyDescent="0.25">
      <c r="A92358" s="3" t="str">
        <f>IF(ISBLANK(C92358),"",'Details &amp; Criteria Definition'!$A$2)</f>
        <v/>
      </c>
    </row>
    <row r="92359" spans="1:1" x14ac:dyDescent="0.25">
      <c r="A92359" s="3" t="str">
        <f>IF(ISBLANK(C92359),"",'Details &amp; Criteria Definition'!$A$2)</f>
        <v/>
      </c>
    </row>
    <row r="92360" spans="1:1" x14ac:dyDescent="0.25">
      <c r="A92360" s="3" t="str">
        <f>IF(ISBLANK(C92360),"",'Details &amp; Criteria Definition'!$A$2)</f>
        <v/>
      </c>
    </row>
    <row r="92361" spans="1:1" x14ac:dyDescent="0.25">
      <c r="A92361" s="3" t="str">
        <f>IF(ISBLANK(C92361),"",'Details &amp; Criteria Definition'!$A$2)</f>
        <v/>
      </c>
    </row>
    <row r="92362" spans="1:1" x14ac:dyDescent="0.25">
      <c r="A92362" s="3" t="str">
        <f>IF(ISBLANK(C92362),"",'Details &amp; Criteria Definition'!$A$2)</f>
        <v/>
      </c>
    </row>
    <row r="92363" spans="1:1" x14ac:dyDescent="0.25">
      <c r="A92363" s="3" t="str">
        <f>IF(ISBLANK(C92363),"",'Details &amp; Criteria Definition'!$A$2)</f>
        <v/>
      </c>
    </row>
    <row r="92364" spans="1:1" x14ac:dyDescent="0.25">
      <c r="A92364" s="3" t="str">
        <f>IF(ISBLANK(C92364),"",'Details &amp; Criteria Definition'!$A$2)</f>
        <v/>
      </c>
    </row>
    <row r="92365" spans="1:1" x14ac:dyDescent="0.25">
      <c r="A92365" s="3" t="str">
        <f>IF(ISBLANK(C92365),"",'Details &amp; Criteria Definition'!$A$2)</f>
        <v/>
      </c>
    </row>
    <row r="92366" spans="1:1" x14ac:dyDescent="0.25">
      <c r="A92366" s="3" t="str">
        <f>IF(ISBLANK(C92366),"",'Details &amp; Criteria Definition'!$A$2)</f>
        <v/>
      </c>
    </row>
    <row r="92367" spans="1:1" x14ac:dyDescent="0.25">
      <c r="A92367" s="3" t="str">
        <f>IF(ISBLANK(C92367),"",'Details &amp; Criteria Definition'!$A$2)</f>
        <v/>
      </c>
    </row>
    <row r="92368" spans="1:1" x14ac:dyDescent="0.25">
      <c r="A92368" s="3" t="str">
        <f>IF(ISBLANK(C92368),"",'Details &amp; Criteria Definition'!$A$2)</f>
        <v/>
      </c>
    </row>
    <row r="92369" spans="1:1" x14ac:dyDescent="0.25">
      <c r="A92369" s="3" t="str">
        <f>IF(ISBLANK(C92369),"",'Details &amp; Criteria Definition'!$A$2)</f>
        <v/>
      </c>
    </row>
    <row r="92370" spans="1:1" x14ac:dyDescent="0.25">
      <c r="A92370" s="3" t="str">
        <f>IF(ISBLANK(C92370),"",'Details &amp; Criteria Definition'!$A$2)</f>
        <v/>
      </c>
    </row>
    <row r="92371" spans="1:1" x14ac:dyDescent="0.25">
      <c r="A92371" s="3" t="str">
        <f>IF(ISBLANK(C92371),"",'Details &amp; Criteria Definition'!$A$2)</f>
        <v/>
      </c>
    </row>
    <row r="92372" spans="1:1" x14ac:dyDescent="0.25">
      <c r="A92372" s="3" t="str">
        <f>IF(ISBLANK(C92372),"",'Details &amp; Criteria Definition'!$A$2)</f>
        <v/>
      </c>
    </row>
    <row r="92373" spans="1:1" x14ac:dyDescent="0.25">
      <c r="A92373" s="3" t="str">
        <f>IF(ISBLANK(C92373),"",'Details &amp; Criteria Definition'!$A$2)</f>
        <v/>
      </c>
    </row>
    <row r="92374" spans="1:1" x14ac:dyDescent="0.25">
      <c r="A92374" s="3" t="str">
        <f>IF(ISBLANK(C92374),"",'Details &amp; Criteria Definition'!$A$2)</f>
        <v/>
      </c>
    </row>
    <row r="92375" spans="1:1" x14ac:dyDescent="0.25">
      <c r="A92375" s="3" t="str">
        <f>IF(ISBLANK(C92375),"",'Details &amp; Criteria Definition'!$A$2)</f>
        <v/>
      </c>
    </row>
    <row r="92376" spans="1:1" x14ac:dyDescent="0.25">
      <c r="A92376" s="3" t="str">
        <f>IF(ISBLANK(C92376),"",'Details &amp; Criteria Definition'!$A$2)</f>
        <v/>
      </c>
    </row>
    <row r="92377" spans="1:1" x14ac:dyDescent="0.25">
      <c r="A92377" s="3" t="str">
        <f>IF(ISBLANK(C92377),"",'Details &amp; Criteria Definition'!$A$2)</f>
        <v/>
      </c>
    </row>
    <row r="92378" spans="1:1" x14ac:dyDescent="0.25">
      <c r="A92378" s="3" t="str">
        <f>IF(ISBLANK(C92378),"",'Details &amp; Criteria Definition'!$A$2)</f>
        <v/>
      </c>
    </row>
    <row r="92379" spans="1:1" x14ac:dyDescent="0.25">
      <c r="A92379" s="3" t="str">
        <f>IF(ISBLANK(C92379),"",'Details &amp; Criteria Definition'!$A$2)</f>
        <v/>
      </c>
    </row>
    <row r="92380" spans="1:1" x14ac:dyDescent="0.25">
      <c r="A92380" s="3" t="str">
        <f>IF(ISBLANK(C92380),"",'Details &amp; Criteria Definition'!$A$2)</f>
        <v/>
      </c>
    </row>
    <row r="92381" spans="1:1" x14ac:dyDescent="0.25">
      <c r="A92381" s="3" t="str">
        <f>IF(ISBLANK(C92381),"",'Details &amp; Criteria Definition'!$A$2)</f>
        <v/>
      </c>
    </row>
    <row r="92382" spans="1:1" x14ac:dyDescent="0.25">
      <c r="A92382" s="3" t="str">
        <f>IF(ISBLANK(C92382),"",'Details &amp; Criteria Definition'!$A$2)</f>
        <v/>
      </c>
    </row>
    <row r="92383" spans="1:1" x14ac:dyDescent="0.25">
      <c r="A92383" s="3" t="str">
        <f>IF(ISBLANK(C92383),"",'Details &amp; Criteria Definition'!$A$2)</f>
        <v/>
      </c>
    </row>
    <row r="92384" spans="1:1" x14ac:dyDescent="0.25">
      <c r="A92384" s="3" t="str">
        <f>IF(ISBLANK(C92384),"",'Details &amp; Criteria Definition'!$A$2)</f>
        <v/>
      </c>
    </row>
    <row r="92385" spans="1:1" x14ac:dyDescent="0.25">
      <c r="A92385" s="3" t="str">
        <f>IF(ISBLANK(C92385),"",'Details &amp; Criteria Definition'!$A$2)</f>
        <v/>
      </c>
    </row>
    <row r="92386" spans="1:1" x14ac:dyDescent="0.25">
      <c r="A92386" s="3" t="str">
        <f>IF(ISBLANK(C92386),"",'Details &amp; Criteria Definition'!$A$2)</f>
        <v/>
      </c>
    </row>
    <row r="92387" spans="1:1" x14ac:dyDescent="0.25">
      <c r="A92387" s="3" t="str">
        <f>IF(ISBLANK(C92387),"",'Details &amp; Criteria Definition'!$A$2)</f>
        <v/>
      </c>
    </row>
    <row r="92388" spans="1:1" x14ac:dyDescent="0.25">
      <c r="A92388" s="3" t="str">
        <f>IF(ISBLANK(C92388),"",'Details &amp; Criteria Definition'!$A$2)</f>
        <v/>
      </c>
    </row>
    <row r="92389" spans="1:1" x14ac:dyDescent="0.25">
      <c r="A92389" s="3" t="str">
        <f>IF(ISBLANK(C92389),"",'Details &amp; Criteria Definition'!$A$2)</f>
        <v/>
      </c>
    </row>
    <row r="92390" spans="1:1" x14ac:dyDescent="0.25">
      <c r="A92390" s="3" t="str">
        <f>IF(ISBLANK(C92390),"",'Details &amp; Criteria Definition'!$A$2)</f>
        <v/>
      </c>
    </row>
    <row r="92391" spans="1:1" x14ac:dyDescent="0.25">
      <c r="A92391" s="3" t="str">
        <f>IF(ISBLANK(C92391),"",'Details &amp; Criteria Definition'!$A$2)</f>
        <v/>
      </c>
    </row>
    <row r="92392" spans="1:1" x14ac:dyDescent="0.25">
      <c r="A92392" s="3" t="str">
        <f>IF(ISBLANK(C92392),"",'Details &amp; Criteria Definition'!$A$2)</f>
        <v/>
      </c>
    </row>
    <row r="92393" spans="1:1" x14ac:dyDescent="0.25">
      <c r="A92393" s="3" t="str">
        <f>IF(ISBLANK(C92393),"",'Details &amp; Criteria Definition'!$A$2)</f>
        <v/>
      </c>
    </row>
    <row r="92394" spans="1:1" x14ac:dyDescent="0.25">
      <c r="A92394" s="3" t="str">
        <f>IF(ISBLANK(C92394),"",'Details &amp; Criteria Definition'!$A$2)</f>
        <v/>
      </c>
    </row>
    <row r="92395" spans="1:1" x14ac:dyDescent="0.25">
      <c r="A92395" s="3" t="str">
        <f>IF(ISBLANK(C92395),"",'Details &amp; Criteria Definition'!$A$2)</f>
        <v/>
      </c>
    </row>
    <row r="92396" spans="1:1" x14ac:dyDescent="0.25">
      <c r="A92396" s="3" t="str">
        <f>IF(ISBLANK(C92396),"",'Details &amp; Criteria Definition'!$A$2)</f>
        <v/>
      </c>
    </row>
    <row r="92397" spans="1:1" x14ac:dyDescent="0.25">
      <c r="A92397" s="3" t="str">
        <f>IF(ISBLANK(C92397),"",'Details &amp; Criteria Definition'!$A$2)</f>
        <v/>
      </c>
    </row>
    <row r="92398" spans="1:1" x14ac:dyDescent="0.25">
      <c r="A92398" s="3" t="str">
        <f>IF(ISBLANK(C92398),"",'Details &amp; Criteria Definition'!$A$2)</f>
        <v/>
      </c>
    </row>
    <row r="92399" spans="1:1" x14ac:dyDescent="0.25">
      <c r="A92399" s="3" t="str">
        <f>IF(ISBLANK(C92399),"",'Details &amp; Criteria Definition'!$A$2)</f>
        <v/>
      </c>
    </row>
    <row r="92400" spans="1:1" x14ac:dyDescent="0.25">
      <c r="A92400" s="3" t="str">
        <f>IF(ISBLANK(C92400),"",'Details &amp; Criteria Definition'!$A$2)</f>
        <v/>
      </c>
    </row>
    <row r="92401" spans="1:1" x14ac:dyDescent="0.25">
      <c r="A92401" s="3" t="str">
        <f>IF(ISBLANK(C92401),"",'Details &amp; Criteria Definition'!$A$2)</f>
        <v/>
      </c>
    </row>
    <row r="92402" spans="1:1" x14ac:dyDescent="0.25">
      <c r="A92402" s="3" t="str">
        <f>IF(ISBLANK(C92402),"",'Details &amp; Criteria Definition'!$A$2)</f>
        <v/>
      </c>
    </row>
    <row r="92403" spans="1:1" x14ac:dyDescent="0.25">
      <c r="A92403" s="3" t="str">
        <f>IF(ISBLANK(C92403),"",'Details &amp; Criteria Definition'!$A$2)</f>
        <v/>
      </c>
    </row>
    <row r="92404" spans="1:1" x14ac:dyDescent="0.25">
      <c r="A92404" s="3" t="str">
        <f>IF(ISBLANK(C92404),"",'Details &amp; Criteria Definition'!$A$2)</f>
        <v/>
      </c>
    </row>
    <row r="92405" spans="1:1" x14ac:dyDescent="0.25">
      <c r="A92405" s="3" t="str">
        <f>IF(ISBLANK(C92405),"",'Details &amp; Criteria Definition'!$A$2)</f>
        <v/>
      </c>
    </row>
    <row r="92406" spans="1:1" x14ac:dyDescent="0.25">
      <c r="A92406" s="3" t="str">
        <f>IF(ISBLANK(C92406),"",'Details &amp; Criteria Definition'!$A$2)</f>
        <v/>
      </c>
    </row>
    <row r="92407" spans="1:1" x14ac:dyDescent="0.25">
      <c r="A92407" s="3" t="str">
        <f>IF(ISBLANK(C92407),"",'Details &amp; Criteria Definition'!$A$2)</f>
        <v/>
      </c>
    </row>
    <row r="92408" spans="1:1" x14ac:dyDescent="0.25">
      <c r="A92408" s="3" t="str">
        <f>IF(ISBLANK(C92408),"",'Details &amp; Criteria Definition'!$A$2)</f>
        <v/>
      </c>
    </row>
    <row r="92409" spans="1:1" x14ac:dyDescent="0.25">
      <c r="A92409" s="3" t="str">
        <f>IF(ISBLANK(C92409),"",'Details &amp; Criteria Definition'!$A$2)</f>
        <v/>
      </c>
    </row>
    <row r="92410" spans="1:1" x14ac:dyDescent="0.25">
      <c r="A92410" s="3" t="str">
        <f>IF(ISBLANK(C92410),"",'Details &amp; Criteria Definition'!$A$2)</f>
        <v/>
      </c>
    </row>
    <row r="92411" spans="1:1" x14ac:dyDescent="0.25">
      <c r="A92411" s="3" t="str">
        <f>IF(ISBLANK(C92411),"",'Details &amp; Criteria Definition'!$A$2)</f>
        <v/>
      </c>
    </row>
    <row r="92412" spans="1:1" x14ac:dyDescent="0.25">
      <c r="A92412" s="3" t="str">
        <f>IF(ISBLANK(C92412),"",'Details &amp; Criteria Definition'!$A$2)</f>
        <v/>
      </c>
    </row>
    <row r="92413" spans="1:1" x14ac:dyDescent="0.25">
      <c r="A92413" s="3" t="str">
        <f>IF(ISBLANK(C92413),"",'Details &amp; Criteria Definition'!$A$2)</f>
        <v/>
      </c>
    </row>
    <row r="92414" spans="1:1" x14ac:dyDescent="0.25">
      <c r="A92414" s="3" t="str">
        <f>IF(ISBLANK(C92414),"",'Details &amp; Criteria Definition'!$A$2)</f>
        <v/>
      </c>
    </row>
    <row r="92415" spans="1:1" x14ac:dyDescent="0.25">
      <c r="A92415" s="3" t="str">
        <f>IF(ISBLANK(C92415),"",'Details &amp; Criteria Definition'!$A$2)</f>
        <v/>
      </c>
    </row>
    <row r="92416" spans="1:1" x14ac:dyDescent="0.25">
      <c r="A92416" s="3" t="str">
        <f>IF(ISBLANK(C92416),"",'Details &amp; Criteria Definition'!$A$2)</f>
        <v/>
      </c>
    </row>
    <row r="92417" spans="1:1" x14ac:dyDescent="0.25">
      <c r="A92417" s="3" t="str">
        <f>IF(ISBLANK(C92417),"",'Details &amp; Criteria Definition'!$A$2)</f>
        <v/>
      </c>
    </row>
    <row r="92418" spans="1:1" x14ac:dyDescent="0.25">
      <c r="A92418" s="3" t="str">
        <f>IF(ISBLANK(C92418),"",'Details &amp; Criteria Definition'!$A$2)</f>
        <v/>
      </c>
    </row>
    <row r="92419" spans="1:1" x14ac:dyDescent="0.25">
      <c r="A92419" s="3" t="str">
        <f>IF(ISBLANK(C92419),"",'Details &amp; Criteria Definition'!$A$2)</f>
        <v/>
      </c>
    </row>
    <row r="92420" spans="1:1" x14ac:dyDescent="0.25">
      <c r="A92420" s="3" t="str">
        <f>IF(ISBLANK(C92420),"",'Details &amp; Criteria Definition'!$A$2)</f>
        <v/>
      </c>
    </row>
    <row r="92421" spans="1:1" x14ac:dyDescent="0.25">
      <c r="A92421" s="3" t="str">
        <f>IF(ISBLANK(C92421),"",'Details &amp; Criteria Definition'!$A$2)</f>
        <v/>
      </c>
    </row>
    <row r="92422" spans="1:1" x14ac:dyDescent="0.25">
      <c r="A92422" s="3" t="str">
        <f>IF(ISBLANK(C92422),"",'Details &amp; Criteria Definition'!$A$2)</f>
        <v/>
      </c>
    </row>
    <row r="92423" spans="1:1" x14ac:dyDescent="0.25">
      <c r="A92423" s="3" t="str">
        <f>IF(ISBLANK(C92423),"",'Details &amp; Criteria Definition'!$A$2)</f>
        <v/>
      </c>
    </row>
    <row r="92424" spans="1:1" x14ac:dyDescent="0.25">
      <c r="A92424" s="3" t="str">
        <f>IF(ISBLANK(C92424),"",'Details &amp; Criteria Definition'!$A$2)</f>
        <v/>
      </c>
    </row>
    <row r="92425" spans="1:1" x14ac:dyDescent="0.25">
      <c r="A92425" s="3" t="str">
        <f>IF(ISBLANK(C92425),"",'Details &amp; Criteria Definition'!$A$2)</f>
        <v/>
      </c>
    </row>
    <row r="92426" spans="1:1" x14ac:dyDescent="0.25">
      <c r="A92426" s="3" t="str">
        <f>IF(ISBLANK(C92426),"",'Details &amp; Criteria Definition'!$A$2)</f>
        <v/>
      </c>
    </row>
    <row r="92427" spans="1:1" x14ac:dyDescent="0.25">
      <c r="A92427" s="3" t="str">
        <f>IF(ISBLANK(C92427),"",'Details &amp; Criteria Definition'!$A$2)</f>
        <v/>
      </c>
    </row>
    <row r="92428" spans="1:1" x14ac:dyDescent="0.25">
      <c r="A92428" s="3" t="str">
        <f>IF(ISBLANK(C92428),"",'Details &amp; Criteria Definition'!$A$2)</f>
        <v/>
      </c>
    </row>
    <row r="92429" spans="1:1" x14ac:dyDescent="0.25">
      <c r="A92429" s="3" t="str">
        <f>IF(ISBLANK(C92429),"",'Details &amp; Criteria Definition'!$A$2)</f>
        <v/>
      </c>
    </row>
    <row r="92430" spans="1:1" x14ac:dyDescent="0.25">
      <c r="A92430" s="3" t="str">
        <f>IF(ISBLANK(C92430),"",'Details &amp; Criteria Definition'!$A$2)</f>
        <v/>
      </c>
    </row>
    <row r="92431" spans="1:1" x14ac:dyDescent="0.25">
      <c r="A92431" s="3" t="str">
        <f>IF(ISBLANK(C92431),"",'Details &amp; Criteria Definition'!$A$2)</f>
        <v/>
      </c>
    </row>
    <row r="92432" spans="1:1" x14ac:dyDescent="0.25">
      <c r="A92432" s="3" t="str">
        <f>IF(ISBLANK(C92432),"",'Details &amp; Criteria Definition'!$A$2)</f>
        <v/>
      </c>
    </row>
    <row r="92433" spans="1:1" x14ac:dyDescent="0.25">
      <c r="A92433" s="3" t="str">
        <f>IF(ISBLANK(C92433),"",'Details &amp; Criteria Definition'!$A$2)</f>
        <v/>
      </c>
    </row>
    <row r="92434" spans="1:1" x14ac:dyDescent="0.25">
      <c r="A92434" s="3" t="str">
        <f>IF(ISBLANK(C92434),"",'Details &amp; Criteria Definition'!$A$2)</f>
        <v/>
      </c>
    </row>
    <row r="92435" spans="1:1" x14ac:dyDescent="0.25">
      <c r="A92435" s="3" t="str">
        <f>IF(ISBLANK(C92435),"",'Details &amp; Criteria Definition'!$A$2)</f>
        <v/>
      </c>
    </row>
    <row r="92436" spans="1:1" x14ac:dyDescent="0.25">
      <c r="A92436" s="3" t="str">
        <f>IF(ISBLANK(C92436),"",'Details &amp; Criteria Definition'!$A$2)</f>
        <v/>
      </c>
    </row>
    <row r="92437" spans="1:1" x14ac:dyDescent="0.25">
      <c r="A92437" s="3" t="str">
        <f>IF(ISBLANK(C92437),"",'Details &amp; Criteria Definition'!$A$2)</f>
        <v/>
      </c>
    </row>
    <row r="92438" spans="1:1" x14ac:dyDescent="0.25">
      <c r="A92438" s="3" t="str">
        <f>IF(ISBLANK(C92438),"",'Details &amp; Criteria Definition'!$A$2)</f>
        <v/>
      </c>
    </row>
    <row r="92439" spans="1:1" x14ac:dyDescent="0.25">
      <c r="A92439" s="3" t="str">
        <f>IF(ISBLANK(C92439),"",'Details &amp; Criteria Definition'!$A$2)</f>
        <v/>
      </c>
    </row>
    <row r="92440" spans="1:1" x14ac:dyDescent="0.25">
      <c r="A92440" s="3" t="str">
        <f>IF(ISBLANK(C92440),"",'Details &amp; Criteria Definition'!$A$2)</f>
        <v/>
      </c>
    </row>
    <row r="92441" spans="1:1" x14ac:dyDescent="0.25">
      <c r="A92441" s="3" t="str">
        <f>IF(ISBLANK(C92441),"",'Details &amp; Criteria Definition'!$A$2)</f>
        <v/>
      </c>
    </row>
    <row r="92442" spans="1:1" x14ac:dyDescent="0.25">
      <c r="A92442" s="3" t="str">
        <f>IF(ISBLANK(C92442),"",'Details &amp; Criteria Definition'!$A$2)</f>
        <v/>
      </c>
    </row>
    <row r="92443" spans="1:1" x14ac:dyDescent="0.25">
      <c r="A92443" s="3" t="str">
        <f>IF(ISBLANK(C92443),"",'Details &amp; Criteria Definition'!$A$2)</f>
        <v/>
      </c>
    </row>
    <row r="92444" spans="1:1" x14ac:dyDescent="0.25">
      <c r="A92444" s="3" t="str">
        <f>IF(ISBLANK(C92444),"",'Details &amp; Criteria Definition'!$A$2)</f>
        <v/>
      </c>
    </row>
    <row r="92445" spans="1:1" x14ac:dyDescent="0.25">
      <c r="A92445" s="3" t="str">
        <f>IF(ISBLANK(C92445),"",'Details &amp; Criteria Definition'!$A$2)</f>
        <v/>
      </c>
    </row>
    <row r="92446" spans="1:1" x14ac:dyDescent="0.25">
      <c r="A92446" s="3" t="str">
        <f>IF(ISBLANK(C92446),"",'Details &amp; Criteria Definition'!$A$2)</f>
        <v/>
      </c>
    </row>
    <row r="92447" spans="1:1" x14ac:dyDescent="0.25">
      <c r="A92447" s="3" t="str">
        <f>IF(ISBLANK(C92447),"",'Details &amp; Criteria Definition'!$A$2)</f>
        <v/>
      </c>
    </row>
    <row r="92448" spans="1:1" x14ac:dyDescent="0.25">
      <c r="A92448" s="3" t="str">
        <f>IF(ISBLANK(C92448),"",'Details &amp; Criteria Definition'!$A$2)</f>
        <v/>
      </c>
    </row>
    <row r="92449" spans="1:1" x14ac:dyDescent="0.25">
      <c r="A92449" s="3" t="str">
        <f>IF(ISBLANK(C92449),"",'Details &amp; Criteria Definition'!$A$2)</f>
        <v/>
      </c>
    </row>
    <row r="92450" spans="1:1" x14ac:dyDescent="0.25">
      <c r="A92450" s="3" t="str">
        <f>IF(ISBLANK(C92450),"",'Details &amp; Criteria Definition'!$A$2)</f>
        <v/>
      </c>
    </row>
    <row r="92451" spans="1:1" x14ac:dyDescent="0.25">
      <c r="A92451" s="3" t="str">
        <f>IF(ISBLANK(C92451),"",'Details &amp; Criteria Definition'!$A$2)</f>
        <v/>
      </c>
    </row>
    <row r="92452" spans="1:1" x14ac:dyDescent="0.25">
      <c r="A92452" s="3" t="str">
        <f>IF(ISBLANK(C92452),"",'Details &amp; Criteria Definition'!$A$2)</f>
        <v/>
      </c>
    </row>
    <row r="92453" spans="1:1" x14ac:dyDescent="0.25">
      <c r="A92453" s="3" t="str">
        <f>IF(ISBLANK(C92453),"",'Details &amp; Criteria Definition'!$A$2)</f>
        <v/>
      </c>
    </row>
    <row r="92454" spans="1:1" x14ac:dyDescent="0.25">
      <c r="A92454" s="3" t="str">
        <f>IF(ISBLANK(C92454),"",'Details &amp; Criteria Definition'!$A$2)</f>
        <v/>
      </c>
    </row>
    <row r="92455" spans="1:1" x14ac:dyDescent="0.25">
      <c r="A92455" s="3" t="str">
        <f>IF(ISBLANK(C92455),"",'Details &amp; Criteria Definition'!$A$2)</f>
        <v/>
      </c>
    </row>
    <row r="92456" spans="1:1" x14ac:dyDescent="0.25">
      <c r="A92456" s="3" t="str">
        <f>IF(ISBLANK(C92456),"",'Details &amp; Criteria Definition'!$A$2)</f>
        <v/>
      </c>
    </row>
    <row r="92457" spans="1:1" x14ac:dyDescent="0.25">
      <c r="A92457" s="3" t="str">
        <f>IF(ISBLANK(C92457),"",'Details &amp; Criteria Definition'!$A$2)</f>
        <v/>
      </c>
    </row>
    <row r="92458" spans="1:1" x14ac:dyDescent="0.25">
      <c r="A92458" s="3" t="str">
        <f>IF(ISBLANK(C92458),"",'Details &amp; Criteria Definition'!$A$2)</f>
        <v/>
      </c>
    </row>
    <row r="92459" spans="1:1" x14ac:dyDescent="0.25">
      <c r="A92459" s="3" t="str">
        <f>IF(ISBLANK(C92459),"",'Details &amp; Criteria Definition'!$A$2)</f>
        <v/>
      </c>
    </row>
    <row r="92460" spans="1:1" x14ac:dyDescent="0.25">
      <c r="A92460" s="3" t="str">
        <f>IF(ISBLANK(C92460),"",'Details &amp; Criteria Definition'!$A$2)</f>
        <v/>
      </c>
    </row>
    <row r="92461" spans="1:1" x14ac:dyDescent="0.25">
      <c r="A92461" s="3" t="str">
        <f>IF(ISBLANK(C92461),"",'Details &amp; Criteria Definition'!$A$2)</f>
        <v/>
      </c>
    </row>
    <row r="92462" spans="1:1" x14ac:dyDescent="0.25">
      <c r="A92462" s="3" t="str">
        <f>IF(ISBLANK(C92462),"",'Details &amp; Criteria Definition'!$A$2)</f>
        <v/>
      </c>
    </row>
    <row r="92463" spans="1:1" x14ac:dyDescent="0.25">
      <c r="A92463" s="3" t="str">
        <f>IF(ISBLANK(C92463),"",'Details &amp; Criteria Definition'!$A$2)</f>
        <v/>
      </c>
    </row>
    <row r="92464" spans="1:1" x14ac:dyDescent="0.25">
      <c r="A92464" s="3" t="str">
        <f>IF(ISBLANK(C92464),"",'Details &amp; Criteria Definition'!$A$2)</f>
        <v/>
      </c>
    </row>
    <row r="92465" spans="1:1" x14ac:dyDescent="0.25">
      <c r="A92465" s="3" t="str">
        <f>IF(ISBLANK(C92465),"",'Details &amp; Criteria Definition'!$A$2)</f>
        <v/>
      </c>
    </row>
    <row r="92466" spans="1:1" x14ac:dyDescent="0.25">
      <c r="A92466" s="3" t="str">
        <f>IF(ISBLANK(C92466),"",'Details &amp; Criteria Definition'!$A$2)</f>
        <v/>
      </c>
    </row>
    <row r="92467" spans="1:1" x14ac:dyDescent="0.25">
      <c r="A92467" s="3" t="str">
        <f>IF(ISBLANK(C92467),"",'Details &amp; Criteria Definition'!$A$2)</f>
        <v/>
      </c>
    </row>
    <row r="92468" spans="1:1" x14ac:dyDescent="0.25">
      <c r="A92468" s="3" t="str">
        <f>IF(ISBLANK(C92468),"",'Details &amp; Criteria Definition'!$A$2)</f>
        <v/>
      </c>
    </row>
    <row r="92469" spans="1:1" x14ac:dyDescent="0.25">
      <c r="A92469" s="3" t="str">
        <f>IF(ISBLANK(C92469),"",'Details &amp; Criteria Definition'!$A$2)</f>
        <v/>
      </c>
    </row>
    <row r="92470" spans="1:1" x14ac:dyDescent="0.25">
      <c r="A92470" s="3" t="str">
        <f>IF(ISBLANK(C92470),"",'Details &amp; Criteria Definition'!$A$2)</f>
        <v/>
      </c>
    </row>
    <row r="92471" spans="1:1" x14ac:dyDescent="0.25">
      <c r="A92471" s="3" t="str">
        <f>IF(ISBLANK(C92471),"",'Details &amp; Criteria Definition'!$A$2)</f>
        <v/>
      </c>
    </row>
    <row r="92472" spans="1:1" x14ac:dyDescent="0.25">
      <c r="A92472" s="3" t="str">
        <f>IF(ISBLANK(C92472),"",'Details &amp; Criteria Definition'!$A$2)</f>
        <v/>
      </c>
    </row>
    <row r="92473" spans="1:1" x14ac:dyDescent="0.25">
      <c r="A92473" s="3" t="str">
        <f>IF(ISBLANK(C92473),"",'Details &amp; Criteria Definition'!$A$2)</f>
        <v/>
      </c>
    </row>
    <row r="92474" spans="1:1" x14ac:dyDescent="0.25">
      <c r="A92474" s="3" t="str">
        <f>IF(ISBLANK(C92474),"",'Details &amp; Criteria Definition'!$A$2)</f>
        <v/>
      </c>
    </row>
    <row r="92475" spans="1:1" x14ac:dyDescent="0.25">
      <c r="A92475" s="3" t="str">
        <f>IF(ISBLANK(C92475),"",'Details &amp; Criteria Definition'!$A$2)</f>
        <v/>
      </c>
    </row>
    <row r="92476" spans="1:1" x14ac:dyDescent="0.25">
      <c r="A92476" s="3" t="str">
        <f>IF(ISBLANK(C92476),"",'Details &amp; Criteria Definition'!$A$2)</f>
        <v/>
      </c>
    </row>
    <row r="92477" spans="1:1" x14ac:dyDescent="0.25">
      <c r="A92477" s="3" t="str">
        <f>IF(ISBLANK(C92477),"",'Details &amp; Criteria Definition'!$A$2)</f>
        <v/>
      </c>
    </row>
    <row r="92478" spans="1:1" x14ac:dyDescent="0.25">
      <c r="A92478" s="3" t="str">
        <f>IF(ISBLANK(C92478),"",'Details &amp; Criteria Definition'!$A$2)</f>
        <v/>
      </c>
    </row>
    <row r="92479" spans="1:1" x14ac:dyDescent="0.25">
      <c r="A92479" s="3" t="str">
        <f>IF(ISBLANK(C92479),"",'Details &amp; Criteria Definition'!$A$2)</f>
        <v/>
      </c>
    </row>
    <row r="92480" spans="1:1" x14ac:dyDescent="0.25">
      <c r="A92480" s="3" t="str">
        <f>IF(ISBLANK(C92480),"",'Details &amp; Criteria Definition'!$A$2)</f>
        <v/>
      </c>
    </row>
    <row r="92481" spans="1:1" x14ac:dyDescent="0.25">
      <c r="A92481" s="3" t="str">
        <f>IF(ISBLANK(C92481),"",'Details &amp; Criteria Definition'!$A$2)</f>
        <v/>
      </c>
    </row>
    <row r="92482" spans="1:1" x14ac:dyDescent="0.25">
      <c r="A92482" s="3" t="str">
        <f>IF(ISBLANK(C92482),"",'Details &amp; Criteria Definition'!$A$2)</f>
        <v/>
      </c>
    </row>
    <row r="92483" spans="1:1" x14ac:dyDescent="0.25">
      <c r="A92483" s="3" t="str">
        <f>IF(ISBLANK(C92483),"",'Details &amp; Criteria Definition'!$A$2)</f>
        <v/>
      </c>
    </row>
    <row r="92484" spans="1:1" x14ac:dyDescent="0.25">
      <c r="A92484" s="3" t="str">
        <f>IF(ISBLANK(C92484),"",'Details &amp; Criteria Definition'!$A$2)</f>
        <v/>
      </c>
    </row>
    <row r="92485" spans="1:1" x14ac:dyDescent="0.25">
      <c r="A92485" s="3" t="str">
        <f>IF(ISBLANK(C92485),"",'Details &amp; Criteria Definition'!$A$2)</f>
        <v/>
      </c>
    </row>
    <row r="92486" spans="1:1" x14ac:dyDescent="0.25">
      <c r="A92486" s="3" t="str">
        <f>IF(ISBLANK(C92486),"",'Details &amp; Criteria Definition'!$A$2)</f>
        <v/>
      </c>
    </row>
    <row r="92487" spans="1:1" x14ac:dyDescent="0.25">
      <c r="A92487" s="3" t="str">
        <f>IF(ISBLANK(C92487),"",'Details &amp; Criteria Definition'!$A$2)</f>
        <v/>
      </c>
    </row>
    <row r="92488" spans="1:1" x14ac:dyDescent="0.25">
      <c r="A92488" s="3" t="str">
        <f>IF(ISBLANK(C92488),"",'Details &amp; Criteria Definition'!$A$2)</f>
        <v/>
      </c>
    </row>
    <row r="92489" spans="1:1" x14ac:dyDescent="0.25">
      <c r="A92489" s="3" t="str">
        <f>IF(ISBLANK(C92489),"",'Details &amp; Criteria Definition'!$A$2)</f>
        <v/>
      </c>
    </row>
    <row r="92490" spans="1:1" x14ac:dyDescent="0.25">
      <c r="A92490" s="3" t="str">
        <f>IF(ISBLANK(C92490),"",'Details &amp; Criteria Definition'!$A$2)</f>
        <v/>
      </c>
    </row>
    <row r="92491" spans="1:1" x14ac:dyDescent="0.25">
      <c r="A92491" s="3" t="str">
        <f>IF(ISBLANK(C92491),"",'Details &amp; Criteria Definition'!$A$2)</f>
        <v/>
      </c>
    </row>
    <row r="92492" spans="1:1" x14ac:dyDescent="0.25">
      <c r="A92492" s="3" t="str">
        <f>IF(ISBLANK(C92492),"",'Details &amp; Criteria Definition'!$A$2)</f>
        <v/>
      </c>
    </row>
    <row r="92493" spans="1:1" x14ac:dyDescent="0.25">
      <c r="A92493" s="3" t="str">
        <f>IF(ISBLANK(C92493),"",'Details &amp; Criteria Definition'!$A$2)</f>
        <v/>
      </c>
    </row>
    <row r="92494" spans="1:1" x14ac:dyDescent="0.25">
      <c r="A92494" s="3" t="str">
        <f>IF(ISBLANK(C92494),"",'Details &amp; Criteria Definition'!$A$2)</f>
        <v/>
      </c>
    </row>
    <row r="92495" spans="1:1" x14ac:dyDescent="0.25">
      <c r="A92495" s="3" t="str">
        <f>IF(ISBLANK(C92495),"",'Details &amp; Criteria Definition'!$A$2)</f>
        <v/>
      </c>
    </row>
    <row r="92496" spans="1:1" x14ac:dyDescent="0.25">
      <c r="A92496" s="3" t="str">
        <f>IF(ISBLANK(C92496),"",'Details &amp; Criteria Definition'!$A$2)</f>
        <v/>
      </c>
    </row>
    <row r="92497" spans="1:1" x14ac:dyDescent="0.25">
      <c r="A92497" s="3" t="str">
        <f>IF(ISBLANK(C92497),"",'Details &amp; Criteria Definition'!$A$2)</f>
        <v/>
      </c>
    </row>
    <row r="92498" spans="1:1" x14ac:dyDescent="0.25">
      <c r="A92498" s="3" t="str">
        <f>IF(ISBLANK(C92498),"",'Details &amp; Criteria Definition'!$A$2)</f>
        <v/>
      </c>
    </row>
    <row r="92499" spans="1:1" x14ac:dyDescent="0.25">
      <c r="A92499" s="3" t="str">
        <f>IF(ISBLANK(C92499),"",'Details &amp; Criteria Definition'!$A$2)</f>
        <v/>
      </c>
    </row>
    <row r="92500" spans="1:1" x14ac:dyDescent="0.25">
      <c r="A92500" s="3" t="str">
        <f>IF(ISBLANK(C92500),"",'Details &amp; Criteria Definition'!$A$2)</f>
        <v/>
      </c>
    </row>
    <row r="92501" spans="1:1" x14ac:dyDescent="0.25">
      <c r="A92501" s="3" t="str">
        <f>IF(ISBLANK(C92501),"",'Details &amp; Criteria Definition'!$A$2)</f>
        <v/>
      </c>
    </row>
    <row r="92502" spans="1:1" x14ac:dyDescent="0.25">
      <c r="A92502" s="3" t="str">
        <f>IF(ISBLANK(C92502),"",'Details &amp; Criteria Definition'!$A$2)</f>
        <v/>
      </c>
    </row>
    <row r="92503" spans="1:1" x14ac:dyDescent="0.25">
      <c r="A92503" s="3" t="str">
        <f>IF(ISBLANK(C92503),"",'Details &amp; Criteria Definition'!$A$2)</f>
        <v/>
      </c>
    </row>
    <row r="92504" spans="1:1" x14ac:dyDescent="0.25">
      <c r="A92504" s="3" t="str">
        <f>IF(ISBLANK(C92504),"",'Details &amp; Criteria Definition'!$A$2)</f>
        <v/>
      </c>
    </row>
    <row r="92505" spans="1:1" x14ac:dyDescent="0.25">
      <c r="A92505" s="3" t="str">
        <f>IF(ISBLANK(C92505),"",'Details &amp; Criteria Definition'!$A$2)</f>
        <v/>
      </c>
    </row>
    <row r="92506" spans="1:1" x14ac:dyDescent="0.25">
      <c r="A92506" s="3" t="str">
        <f>IF(ISBLANK(C92506),"",'Details &amp; Criteria Definition'!$A$2)</f>
        <v/>
      </c>
    </row>
    <row r="92507" spans="1:1" x14ac:dyDescent="0.25">
      <c r="A92507" s="3" t="str">
        <f>IF(ISBLANK(C92507),"",'Details &amp; Criteria Definition'!$A$2)</f>
        <v/>
      </c>
    </row>
    <row r="92508" spans="1:1" x14ac:dyDescent="0.25">
      <c r="A92508" s="3" t="str">
        <f>IF(ISBLANK(C92508),"",'Details &amp; Criteria Definition'!$A$2)</f>
        <v/>
      </c>
    </row>
    <row r="92509" spans="1:1" x14ac:dyDescent="0.25">
      <c r="A92509" s="3" t="str">
        <f>IF(ISBLANK(C92509),"",'Details &amp; Criteria Definition'!$A$2)</f>
        <v/>
      </c>
    </row>
    <row r="92510" spans="1:1" x14ac:dyDescent="0.25">
      <c r="A92510" s="3" t="str">
        <f>IF(ISBLANK(C92510),"",'Details &amp; Criteria Definition'!$A$2)</f>
        <v/>
      </c>
    </row>
    <row r="92511" spans="1:1" x14ac:dyDescent="0.25">
      <c r="A92511" s="3" t="str">
        <f>IF(ISBLANK(C92511),"",'Details &amp; Criteria Definition'!$A$2)</f>
        <v/>
      </c>
    </row>
    <row r="92512" spans="1:1" x14ac:dyDescent="0.25">
      <c r="A92512" s="3" t="str">
        <f>IF(ISBLANK(C92512),"",'Details &amp; Criteria Definition'!$A$2)</f>
        <v/>
      </c>
    </row>
    <row r="92513" spans="1:1" x14ac:dyDescent="0.25">
      <c r="A92513" s="3" t="str">
        <f>IF(ISBLANK(C92513),"",'Details &amp; Criteria Definition'!$A$2)</f>
        <v/>
      </c>
    </row>
    <row r="92514" spans="1:1" x14ac:dyDescent="0.25">
      <c r="A92514" s="3" t="str">
        <f>IF(ISBLANK(C92514),"",'Details &amp; Criteria Definition'!$A$2)</f>
        <v/>
      </c>
    </row>
    <row r="92515" spans="1:1" x14ac:dyDescent="0.25">
      <c r="A92515" s="3" t="str">
        <f>IF(ISBLANK(C92515),"",'Details &amp; Criteria Definition'!$A$2)</f>
        <v/>
      </c>
    </row>
    <row r="92516" spans="1:1" x14ac:dyDescent="0.25">
      <c r="A92516" s="3" t="str">
        <f>IF(ISBLANK(C92516),"",'Details &amp; Criteria Definition'!$A$2)</f>
        <v/>
      </c>
    </row>
    <row r="92517" spans="1:1" x14ac:dyDescent="0.25">
      <c r="A92517" s="3" t="str">
        <f>IF(ISBLANK(C92517),"",'Details &amp; Criteria Definition'!$A$2)</f>
        <v/>
      </c>
    </row>
    <row r="92518" spans="1:1" x14ac:dyDescent="0.25">
      <c r="A92518" s="3" t="str">
        <f>IF(ISBLANK(C92518),"",'Details &amp; Criteria Definition'!$A$2)</f>
        <v/>
      </c>
    </row>
    <row r="92519" spans="1:1" x14ac:dyDescent="0.25">
      <c r="A92519" s="3" t="str">
        <f>IF(ISBLANK(C92519),"",'Details &amp; Criteria Definition'!$A$2)</f>
        <v/>
      </c>
    </row>
    <row r="92520" spans="1:1" x14ac:dyDescent="0.25">
      <c r="A92520" s="3" t="str">
        <f>IF(ISBLANK(C92520),"",'Details &amp; Criteria Definition'!$A$2)</f>
        <v/>
      </c>
    </row>
    <row r="92521" spans="1:1" x14ac:dyDescent="0.25">
      <c r="A92521" s="3" t="str">
        <f>IF(ISBLANK(C92521),"",'Details &amp; Criteria Definition'!$A$2)</f>
        <v/>
      </c>
    </row>
    <row r="92522" spans="1:1" x14ac:dyDescent="0.25">
      <c r="A92522" s="3" t="str">
        <f>IF(ISBLANK(C92522),"",'Details &amp; Criteria Definition'!$A$2)</f>
        <v/>
      </c>
    </row>
    <row r="92523" spans="1:1" x14ac:dyDescent="0.25">
      <c r="A92523" s="3" t="str">
        <f>IF(ISBLANK(C92523),"",'Details &amp; Criteria Definition'!$A$2)</f>
        <v/>
      </c>
    </row>
    <row r="92524" spans="1:1" x14ac:dyDescent="0.25">
      <c r="A92524" s="3" t="str">
        <f>IF(ISBLANK(C92524),"",'Details &amp; Criteria Definition'!$A$2)</f>
        <v/>
      </c>
    </row>
    <row r="92525" spans="1:1" x14ac:dyDescent="0.25">
      <c r="A92525" s="3" t="str">
        <f>IF(ISBLANK(C92525),"",'Details &amp; Criteria Definition'!$A$2)</f>
        <v/>
      </c>
    </row>
    <row r="92526" spans="1:1" x14ac:dyDescent="0.25">
      <c r="A92526" s="3" t="str">
        <f>IF(ISBLANK(C92526),"",'Details &amp; Criteria Definition'!$A$2)</f>
        <v/>
      </c>
    </row>
    <row r="92527" spans="1:1" x14ac:dyDescent="0.25">
      <c r="A92527" s="3" t="str">
        <f>IF(ISBLANK(C92527),"",'Details &amp; Criteria Definition'!$A$2)</f>
        <v/>
      </c>
    </row>
    <row r="92528" spans="1:1" x14ac:dyDescent="0.25">
      <c r="A92528" s="3" t="str">
        <f>IF(ISBLANK(C92528),"",'Details &amp; Criteria Definition'!$A$2)</f>
        <v/>
      </c>
    </row>
    <row r="92529" spans="1:1" x14ac:dyDescent="0.25">
      <c r="A92529" s="3" t="str">
        <f>IF(ISBLANK(C92529),"",'Details &amp; Criteria Definition'!$A$2)</f>
        <v/>
      </c>
    </row>
    <row r="92530" spans="1:1" x14ac:dyDescent="0.25">
      <c r="A92530" s="3" t="str">
        <f>IF(ISBLANK(C92530),"",'Details &amp; Criteria Definition'!$A$2)</f>
        <v/>
      </c>
    </row>
    <row r="92531" spans="1:1" x14ac:dyDescent="0.25">
      <c r="A92531" s="3" t="str">
        <f>IF(ISBLANK(C92531),"",'Details &amp; Criteria Definition'!$A$2)</f>
        <v/>
      </c>
    </row>
    <row r="92532" spans="1:1" x14ac:dyDescent="0.25">
      <c r="A92532" s="3" t="str">
        <f>IF(ISBLANK(C92532),"",'Details &amp; Criteria Definition'!$A$2)</f>
        <v/>
      </c>
    </row>
    <row r="92533" spans="1:1" x14ac:dyDescent="0.25">
      <c r="A92533" s="3" t="str">
        <f>IF(ISBLANK(C92533),"",'Details &amp; Criteria Definition'!$A$2)</f>
        <v/>
      </c>
    </row>
    <row r="92534" spans="1:1" x14ac:dyDescent="0.25">
      <c r="A92534" s="3" t="str">
        <f>IF(ISBLANK(C92534),"",'Details &amp; Criteria Definition'!$A$2)</f>
        <v/>
      </c>
    </row>
    <row r="92535" spans="1:1" x14ac:dyDescent="0.25">
      <c r="A92535" s="3" t="str">
        <f>IF(ISBLANK(C92535),"",'Details &amp; Criteria Definition'!$A$2)</f>
        <v/>
      </c>
    </row>
    <row r="92536" spans="1:1" x14ac:dyDescent="0.25">
      <c r="A92536" s="3" t="str">
        <f>IF(ISBLANK(C92536),"",'Details &amp; Criteria Definition'!$A$2)</f>
        <v/>
      </c>
    </row>
    <row r="92537" spans="1:1" x14ac:dyDescent="0.25">
      <c r="A92537" s="3" t="str">
        <f>IF(ISBLANK(C92537),"",'Details &amp; Criteria Definition'!$A$2)</f>
        <v/>
      </c>
    </row>
    <row r="92538" spans="1:1" x14ac:dyDescent="0.25">
      <c r="A92538" s="3" t="str">
        <f>IF(ISBLANK(C92538),"",'Details &amp; Criteria Definition'!$A$2)</f>
        <v/>
      </c>
    </row>
    <row r="92539" spans="1:1" x14ac:dyDescent="0.25">
      <c r="A92539" s="3" t="str">
        <f>IF(ISBLANK(C92539),"",'Details &amp; Criteria Definition'!$A$2)</f>
        <v/>
      </c>
    </row>
    <row r="92540" spans="1:1" x14ac:dyDescent="0.25">
      <c r="A92540" s="3" t="str">
        <f>IF(ISBLANK(C92540),"",'Details &amp; Criteria Definition'!$A$2)</f>
        <v/>
      </c>
    </row>
    <row r="92541" spans="1:1" x14ac:dyDescent="0.25">
      <c r="A92541" s="3" t="str">
        <f>IF(ISBLANK(C92541),"",'Details &amp; Criteria Definition'!$A$2)</f>
        <v/>
      </c>
    </row>
    <row r="92542" spans="1:1" x14ac:dyDescent="0.25">
      <c r="A92542" s="3" t="str">
        <f>IF(ISBLANK(C92542),"",'Details &amp; Criteria Definition'!$A$2)</f>
        <v/>
      </c>
    </row>
    <row r="92543" spans="1:1" x14ac:dyDescent="0.25">
      <c r="A92543" s="3" t="str">
        <f>IF(ISBLANK(C92543),"",'Details &amp; Criteria Definition'!$A$2)</f>
        <v/>
      </c>
    </row>
    <row r="92544" spans="1:1" x14ac:dyDescent="0.25">
      <c r="A92544" s="3" t="str">
        <f>IF(ISBLANK(C92544),"",'Details &amp; Criteria Definition'!$A$2)</f>
        <v/>
      </c>
    </row>
    <row r="92545" spans="1:1" x14ac:dyDescent="0.25">
      <c r="A92545" s="3" t="str">
        <f>IF(ISBLANK(C92545),"",'Details &amp; Criteria Definition'!$A$2)</f>
        <v/>
      </c>
    </row>
    <row r="92546" spans="1:1" x14ac:dyDescent="0.25">
      <c r="A92546" s="3" t="str">
        <f>IF(ISBLANK(C92546),"",'Details &amp; Criteria Definition'!$A$2)</f>
        <v/>
      </c>
    </row>
    <row r="92547" spans="1:1" x14ac:dyDescent="0.25">
      <c r="A92547" s="3" t="str">
        <f>IF(ISBLANK(C92547),"",'Details &amp; Criteria Definition'!$A$2)</f>
        <v/>
      </c>
    </row>
    <row r="92548" spans="1:1" x14ac:dyDescent="0.25">
      <c r="A92548" s="3" t="str">
        <f>IF(ISBLANK(C92548),"",'Details &amp; Criteria Definition'!$A$2)</f>
        <v/>
      </c>
    </row>
    <row r="92549" spans="1:1" x14ac:dyDescent="0.25">
      <c r="A92549" s="3" t="str">
        <f>IF(ISBLANK(C92549),"",'Details &amp; Criteria Definition'!$A$2)</f>
        <v/>
      </c>
    </row>
    <row r="92550" spans="1:1" x14ac:dyDescent="0.25">
      <c r="A92550" s="3" t="str">
        <f>IF(ISBLANK(C92550),"",'Details &amp; Criteria Definition'!$A$2)</f>
        <v/>
      </c>
    </row>
    <row r="92551" spans="1:1" x14ac:dyDescent="0.25">
      <c r="A92551" s="3" t="str">
        <f>IF(ISBLANK(C92551),"",'Details &amp; Criteria Definition'!$A$2)</f>
        <v/>
      </c>
    </row>
    <row r="92552" spans="1:1" x14ac:dyDescent="0.25">
      <c r="A92552" s="3" t="str">
        <f>IF(ISBLANK(C92552),"",'Details &amp; Criteria Definition'!$A$2)</f>
        <v/>
      </c>
    </row>
    <row r="92553" spans="1:1" x14ac:dyDescent="0.25">
      <c r="A92553" s="3" t="str">
        <f>IF(ISBLANK(C92553),"",'Details &amp; Criteria Definition'!$A$2)</f>
        <v/>
      </c>
    </row>
    <row r="92554" spans="1:1" x14ac:dyDescent="0.25">
      <c r="A92554" s="3" t="str">
        <f>IF(ISBLANK(C92554),"",'Details &amp; Criteria Definition'!$A$2)</f>
        <v/>
      </c>
    </row>
    <row r="92555" spans="1:1" x14ac:dyDescent="0.25">
      <c r="A92555" s="3" t="str">
        <f>IF(ISBLANK(C92555),"",'Details &amp; Criteria Definition'!$A$2)</f>
        <v/>
      </c>
    </row>
    <row r="92556" spans="1:1" x14ac:dyDescent="0.25">
      <c r="A92556" s="3" t="str">
        <f>IF(ISBLANK(C92556),"",'Details &amp; Criteria Definition'!$A$2)</f>
        <v/>
      </c>
    </row>
    <row r="92557" spans="1:1" x14ac:dyDescent="0.25">
      <c r="A92557" s="3" t="str">
        <f>IF(ISBLANK(C92557),"",'Details &amp; Criteria Definition'!$A$2)</f>
        <v/>
      </c>
    </row>
    <row r="92558" spans="1:1" x14ac:dyDescent="0.25">
      <c r="A92558" s="3" t="str">
        <f>IF(ISBLANK(C92558),"",'Details &amp; Criteria Definition'!$A$2)</f>
        <v/>
      </c>
    </row>
    <row r="92559" spans="1:1" x14ac:dyDescent="0.25">
      <c r="A92559" s="3" t="str">
        <f>IF(ISBLANK(C92559),"",'Details &amp; Criteria Definition'!$A$2)</f>
        <v/>
      </c>
    </row>
    <row r="92560" spans="1:1" x14ac:dyDescent="0.25">
      <c r="A92560" s="3" t="str">
        <f>IF(ISBLANK(C92560),"",'Details &amp; Criteria Definition'!$A$2)</f>
        <v/>
      </c>
    </row>
    <row r="92561" spans="1:1" x14ac:dyDescent="0.25">
      <c r="A92561" s="3" t="str">
        <f>IF(ISBLANK(C92561),"",'Details &amp; Criteria Definition'!$A$2)</f>
        <v/>
      </c>
    </row>
    <row r="92562" spans="1:1" x14ac:dyDescent="0.25">
      <c r="A92562" s="3" t="str">
        <f>IF(ISBLANK(C92562),"",'Details &amp; Criteria Definition'!$A$2)</f>
        <v/>
      </c>
    </row>
    <row r="92563" spans="1:1" x14ac:dyDescent="0.25">
      <c r="A92563" s="3" t="str">
        <f>IF(ISBLANK(C92563),"",'Details &amp; Criteria Definition'!$A$2)</f>
        <v/>
      </c>
    </row>
    <row r="92564" spans="1:1" x14ac:dyDescent="0.25">
      <c r="A92564" s="3" t="str">
        <f>IF(ISBLANK(C92564),"",'Details &amp; Criteria Definition'!$A$2)</f>
        <v/>
      </c>
    </row>
    <row r="92565" spans="1:1" x14ac:dyDescent="0.25">
      <c r="A92565" s="3" t="str">
        <f>IF(ISBLANK(C92565),"",'Details &amp; Criteria Definition'!$A$2)</f>
        <v/>
      </c>
    </row>
    <row r="92566" spans="1:1" x14ac:dyDescent="0.25">
      <c r="A92566" s="3" t="str">
        <f>IF(ISBLANK(C92566),"",'Details &amp; Criteria Definition'!$A$2)</f>
        <v/>
      </c>
    </row>
    <row r="92567" spans="1:1" x14ac:dyDescent="0.25">
      <c r="A92567" s="3" t="str">
        <f>IF(ISBLANK(C92567),"",'Details &amp; Criteria Definition'!$A$2)</f>
        <v/>
      </c>
    </row>
    <row r="92568" spans="1:1" x14ac:dyDescent="0.25">
      <c r="A92568" s="3" t="str">
        <f>IF(ISBLANK(C92568),"",'Details &amp; Criteria Definition'!$A$2)</f>
        <v/>
      </c>
    </row>
    <row r="92569" spans="1:1" x14ac:dyDescent="0.25">
      <c r="A92569" s="3" t="str">
        <f>IF(ISBLANK(C92569),"",'Details &amp; Criteria Definition'!$A$2)</f>
        <v/>
      </c>
    </row>
    <row r="92570" spans="1:1" x14ac:dyDescent="0.25">
      <c r="A92570" s="3" t="str">
        <f>IF(ISBLANK(C92570),"",'Details &amp; Criteria Definition'!$A$2)</f>
        <v/>
      </c>
    </row>
    <row r="92571" spans="1:1" x14ac:dyDescent="0.25">
      <c r="A92571" s="3" t="str">
        <f>IF(ISBLANK(C92571),"",'Details &amp; Criteria Definition'!$A$2)</f>
        <v/>
      </c>
    </row>
    <row r="92572" spans="1:1" x14ac:dyDescent="0.25">
      <c r="A92572" s="3" t="str">
        <f>IF(ISBLANK(C92572),"",'Details &amp; Criteria Definition'!$A$2)</f>
        <v/>
      </c>
    </row>
    <row r="92573" spans="1:1" x14ac:dyDescent="0.25">
      <c r="A92573" s="3" t="str">
        <f>IF(ISBLANK(C92573),"",'Details &amp; Criteria Definition'!$A$2)</f>
        <v/>
      </c>
    </row>
    <row r="92574" spans="1:1" x14ac:dyDescent="0.25">
      <c r="A92574" s="3" t="str">
        <f>IF(ISBLANK(C92574),"",'Details &amp; Criteria Definition'!$A$2)</f>
        <v/>
      </c>
    </row>
    <row r="92575" spans="1:1" x14ac:dyDescent="0.25">
      <c r="A92575" s="3" t="str">
        <f>IF(ISBLANK(C92575),"",'Details &amp; Criteria Definition'!$A$2)</f>
        <v/>
      </c>
    </row>
    <row r="92576" spans="1:1" x14ac:dyDescent="0.25">
      <c r="A92576" s="3" t="str">
        <f>IF(ISBLANK(C92576),"",'Details &amp; Criteria Definition'!$A$2)</f>
        <v/>
      </c>
    </row>
    <row r="92577" spans="1:1" x14ac:dyDescent="0.25">
      <c r="A92577" s="3" t="str">
        <f>IF(ISBLANK(C92577),"",'Details &amp; Criteria Definition'!$A$2)</f>
        <v/>
      </c>
    </row>
    <row r="92578" spans="1:1" x14ac:dyDescent="0.25">
      <c r="A92578" s="3" t="str">
        <f>IF(ISBLANK(C92578),"",'Details &amp; Criteria Definition'!$A$2)</f>
        <v/>
      </c>
    </row>
    <row r="92579" spans="1:1" x14ac:dyDescent="0.25">
      <c r="A92579" s="3" t="str">
        <f>IF(ISBLANK(C92579),"",'Details &amp; Criteria Definition'!$A$2)</f>
        <v/>
      </c>
    </row>
    <row r="92580" spans="1:1" x14ac:dyDescent="0.25">
      <c r="A92580" s="3" t="str">
        <f>IF(ISBLANK(C92580),"",'Details &amp; Criteria Definition'!$A$2)</f>
        <v/>
      </c>
    </row>
    <row r="92581" spans="1:1" x14ac:dyDescent="0.25">
      <c r="A92581" s="3" t="str">
        <f>IF(ISBLANK(C92581),"",'Details &amp; Criteria Definition'!$A$2)</f>
        <v/>
      </c>
    </row>
    <row r="92582" spans="1:1" x14ac:dyDescent="0.25">
      <c r="A92582" s="3" t="str">
        <f>IF(ISBLANK(C92582),"",'Details &amp; Criteria Definition'!$A$2)</f>
        <v/>
      </c>
    </row>
    <row r="92583" spans="1:1" x14ac:dyDescent="0.25">
      <c r="A92583" s="3" t="str">
        <f>IF(ISBLANK(C92583),"",'Details &amp; Criteria Definition'!$A$2)</f>
        <v/>
      </c>
    </row>
    <row r="92584" spans="1:1" x14ac:dyDescent="0.25">
      <c r="A92584" s="3" t="str">
        <f>IF(ISBLANK(C92584),"",'Details &amp; Criteria Definition'!$A$2)</f>
        <v/>
      </c>
    </row>
    <row r="92585" spans="1:1" x14ac:dyDescent="0.25">
      <c r="A92585" s="3" t="str">
        <f>IF(ISBLANK(C92585),"",'Details &amp; Criteria Definition'!$A$2)</f>
        <v/>
      </c>
    </row>
    <row r="92586" spans="1:1" x14ac:dyDescent="0.25">
      <c r="A92586" s="3" t="str">
        <f>IF(ISBLANK(C92586),"",'Details &amp; Criteria Definition'!$A$2)</f>
        <v/>
      </c>
    </row>
    <row r="92587" spans="1:1" x14ac:dyDescent="0.25">
      <c r="A92587" s="3" t="str">
        <f>IF(ISBLANK(C92587),"",'Details &amp; Criteria Definition'!$A$2)</f>
        <v/>
      </c>
    </row>
    <row r="92588" spans="1:1" x14ac:dyDescent="0.25">
      <c r="A92588" s="3" t="str">
        <f>IF(ISBLANK(C92588),"",'Details &amp; Criteria Definition'!$A$2)</f>
        <v/>
      </c>
    </row>
    <row r="92589" spans="1:1" x14ac:dyDescent="0.25">
      <c r="A92589" s="3" t="str">
        <f>IF(ISBLANK(C92589),"",'Details &amp; Criteria Definition'!$A$2)</f>
        <v/>
      </c>
    </row>
    <row r="92590" spans="1:1" x14ac:dyDescent="0.25">
      <c r="A92590" s="3" t="str">
        <f>IF(ISBLANK(C92590),"",'Details &amp; Criteria Definition'!$A$2)</f>
        <v/>
      </c>
    </row>
    <row r="92591" spans="1:1" x14ac:dyDescent="0.25">
      <c r="A92591" s="3" t="str">
        <f>IF(ISBLANK(C92591),"",'Details &amp; Criteria Definition'!$A$2)</f>
        <v/>
      </c>
    </row>
    <row r="92592" spans="1:1" x14ac:dyDescent="0.25">
      <c r="A92592" s="3" t="str">
        <f>IF(ISBLANK(C92592),"",'Details &amp; Criteria Definition'!$A$2)</f>
        <v/>
      </c>
    </row>
    <row r="92593" spans="1:1" x14ac:dyDescent="0.25">
      <c r="A92593" s="3" t="str">
        <f>IF(ISBLANK(C92593),"",'Details &amp; Criteria Definition'!$A$2)</f>
        <v/>
      </c>
    </row>
    <row r="92594" spans="1:1" x14ac:dyDescent="0.25">
      <c r="A92594" s="3" t="str">
        <f>IF(ISBLANK(C92594),"",'Details &amp; Criteria Definition'!$A$2)</f>
        <v/>
      </c>
    </row>
    <row r="92595" spans="1:1" x14ac:dyDescent="0.25">
      <c r="A92595" s="3" t="str">
        <f>IF(ISBLANK(C92595),"",'Details &amp; Criteria Definition'!$A$2)</f>
        <v/>
      </c>
    </row>
    <row r="92596" spans="1:1" x14ac:dyDescent="0.25">
      <c r="A92596" s="3" t="str">
        <f>IF(ISBLANK(C92596),"",'Details &amp; Criteria Definition'!$A$2)</f>
        <v/>
      </c>
    </row>
    <row r="92597" spans="1:1" x14ac:dyDescent="0.25">
      <c r="A92597" s="3" t="str">
        <f>IF(ISBLANK(C92597),"",'Details &amp; Criteria Definition'!$A$2)</f>
        <v/>
      </c>
    </row>
    <row r="92598" spans="1:1" x14ac:dyDescent="0.25">
      <c r="A92598" s="3" t="str">
        <f>IF(ISBLANK(C92598),"",'Details &amp; Criteria Definition'!$A$2)</f>
        <v/>
      </c>
    </row>
    <row r="92599" spans="1:1" x14ac:dyDescent="0.25">
      <c r="A92599" s="3" t="str">
        <f>IF(ISBLANK(C92599),"",'Details &amp; Criteria Definition'!$A$2)</f>
        <v/>
      </c>
    </row>
    <row r="92600" spans="1:1" x14ac:dyDescent="0.25">
      <c r="A92600" s="3" t="str">
        <f>IF(ISBLANK(C92600),"",'Details &amp; Criteria Definition'!$A$2)</f>
        <v/>
      </c>
    </row>
    <row r="92601" spans="1:1" x14ac:dyDescent="0.25">
      <c r="A92601" s="3" t="str">
        <f>IF(ISBLANK(C92601),"",'Details &amp; Criteria Definition'!$A$2)</f>
        <v/>
      </c>
    </row>
    <row r="92602" spans="1:1" x14ac:dyDescent="0.25">
      <c r="A92602" s="3" t="str">
        <f>IF(ISBLANK(C92602),"",'Details &amp; Criteria Definition'!$A$2)</f>
        <v/>
      </c>
    </row>
    <row r="92603" spans="1:1" x14ac:dyDescent="0.25">
      <c r="A92603" s="3" t="str">
        <f>IF(ISBLANK(C92603),"",'Details &amp; Criteria Definition'!$A$2)</f>
        <v/>
      </c>
    </row>
    <row r="92604" spans="1:1" x14ac:dyDescent="0.25">
      <c r="A92604" s="3" t="str">
        <f>IF(ISBLANK(C92604),"",'Details &amp; Criteria Definition'!$A$2)</f>
        <v/>
      </c>
    </row>
    <row r="92605" spans="1:1" x14ac:dyDescent="0.25">
      <c r="A92605" s="3" t="str">
        <f>IF(ISBLANK(C92605),"",'Details &amp; Criteria Definition'!$A$2)</f>
        <v/>
      </c>
    </row>
    <row r="92606" spans="1:1" x14ac:dyDescent="0.25">
      <c r="A92606" s="3" t="str">
        <f>IF(ISBLANK(C92606),"",'Details &amp; Criteria Definition'!$A$2)</f>
        <v/>
      </c>
    </row>
    <row r="92607" spans="1:1" x14ac:dyDescent="0.25">
      <c r="A92607" s="3" t="str">
        <f>IF(ISBLANK(C92607),"",'Details &amp; Criteria Definition'!$A$2)</f>
        <v/>
      </c>
    </row>
    <row r="92608" spans="1:1" x14ac:dyDescent="0.25">
      <c r="A92608" s="3" t="str">
        <f>IF(ISBLANK(C92608),"",'Details &amp; Criteria Definition'!$A$2)</f>
        <v/>
      </c>
    </row>
    <row r="92609" spans="1:1" x14ac:dyDescent="0.25">
      <c r="A92609" s="3" t="str">
        <f>IF(ISBLANK(C92609),"",'Details &amp; Criteria Definition'!$A$2)</f>
        <v/>
      </c>
    </row>
    <row r="92610" spans="1:1" x14ac:dyDescent="0.25">
      <c r="A92610" s="3" t="str">
        <f>IF(ISBLANK(C92610),"",'Details &amp; Criteria Definition'!$A$2)</f>
        <v/>
      </c>
    </row>
    <row r="92611" spans="1:1" x14ac:dyDescent="0.25">
      <c r="A92611" s="3" t="str">
        <f>IF(ISBLANK(C92611),"",'Details &amp; Criteria Definition'!$A$2)</f>
        <v/>
      </c>
    </row>
    <row r="92612" spans="1:1" x14ac:dyDescent="0.25">
      <c r="A92612" s="3" t="str">
        <f>IF(ISBLANK(C92612),"",'Details &amp; Criteria Definition'!$A$2)</f>
        <v/>
      </c>
    </row>
    <row r="92613" spans="1:1" x14ac:dyDescent="0.25">
      <c r="A92613" s="3" t="str">
        <f>IF(ISBLANK(C92613),"",'Details &amp; Criteria Definition'!$A$2)</f>
        <v/>
      </c>
    </row>
    <row r="92614" spans="1:1" x14ac:dyDescent="0.25">
      <c r="A92614" s="3" t="str">
        <f>IF(ISBLANK(C92614),"",'Details &amp; Criteria Definition'!$A$2)</f>
        <v/>
      </c>
    </row>
    <row r="92615" spans="1:1" x14ac:dyDescent="0.25">
      <c r="A92615" s="3" t="str">
        <f>IF(ISBLANK(C92615),"",'Details &amp; Criteria Definition'!$A$2)</f>
        <v/>
      </c>
    </row>
    <row r="92616" spans="1:1" x14ac:dyDescent="0.25">
      <c r="A92616" s="3" t="str">
        <f>IF(ISBLANK(C92616),"",'Details &amp; Criteria Definition'!$A$2)</f>
        <v/>
      </c>
    </row>
    <row r="92617" spans="1:1" x14ac:dyDescent="0.25">
      <c r="A92617" s="3" t="str">
        <f>IF(ISBLANK(C92617),"",'Details &amp; Criteria Definition'!$A$2)</f>
        <v/>
      </c>
    </row>
    <row r="92618" spans="1:1" x14ac:dyDescent="0.25">
      <c r="A92618" s="3" t="str">
        <f>IF(ISBLANK(C92618),"",'Details &amp; Criteria Definition'!$A$2)</f>
        <v/>
      </c>
    </row>
    <row r="92619" spans="1:1" x14ac:dyDescent="0.25">
      <c r="A92619" s="3" t="str">
        <f>IF(ISBLANK(C92619),"",'Details &amp; Criteria Definition'!$A$2)</f>
        <v/>
      </c>
    </row>
    <row r="92620" spans="1:1" x14ac:dyDescent="0.25">
      <c r="A92620" s="3" t="str">
        <f>IF(ISBLANK(C92620),"",'Details &amp; Criteria Definition'!$A$2)</f>
        <v/>
      </c>
    </row>
    <row r="92621" spans="1:1" x14ac:dyDescent="0.25">
      <c r="A92621" s="3" t="str">
        <f>IF(ISBLANK(C92621),"",'Details &amp; Criteria Definition'!$A$2)</f>
        <v/>
      </c>
    </row>
    <row r="92622" spans="1:1" x14ac:dyDescent="0.25">
      <c r="A92622" s="3" t="str">
        <f>IF(ISBLANK(C92622),"",'Details &amp; Criteria Definition'!$A$2)</f>
        <v/>
      </c>
    </row>
    <row r="92623" spans="1:1" x14ac:dyDescent="0.25">
      <c r="A92623" s="3" t="str">
        <f>IF(ISBLANK(C92623),"",'Details &amp; Criteria Definition'!$A$2)</f>
        <v/>
      </c>
    </row>
    <row r="92624" spans="1:1" x14ac:dyDescent="0.25">
      <c r="A92624" s="3" t="str">
        <f>IF(ISBLANK(C92624),"",'Details &amp; Criteria Definition'!$A$2)</f>
        <v/>
      </c>
    </row>
    <row r="92625" spans="1:1" x14ac:dyDescent="0.25">
      <c r="A92625" s="3" t="str">
        <f>IF(ISBLANK(C92625),"",'Details &amp; Criteria Definition'!$A$2)</f>
        <v/>
      </c>
    </row>
    <row r="92626" spans="1:1" x14ac:dyDescent="0.25">
      <c r="A92626" s="3" t="str">
        <f>IF(ISBLANK(C92626),"",'Details &amp; Criteria Definition'!$A$2)</f>
        <v/>
      </c>
    </row>
    <row r="92627" spans="1:1" x14ac:dyDescent="0.25">
      <c r="A92627" s="3" t="str">
        <f>IF(ISBLANK(C92627),"",'Details &amp; Criteria Definition'!$A$2)</f>
        <v/>
      </c>
    </row>
    <row r="92628" spans="1:1" x14ac:dyDescent="0.25">
      <c r="A92628" s="3" t="str">
        <f>IF(ISBLANK(C92628),"",'Details &amp; Criteria Definition'!$A$2)</f>
        <v/>
      </c>
    </row>
    <row r="92629" spans="1:1" x14ac:dyDescent="0.25">
      <c r="A92629" s="3" t="str">
        <f>IF(ISBLANK(C92629),"",'Details &amp; Criteria Definition'!$A$2)</f>
        <v/>
      </c>
    </row>
    <row r="92630" spans="1:1" x14ac:dyDescent="0.25">
      <c r="A92630" s="3" t="str">
        <f>IF(ISBLANK(C92630),"",'Details &amp; Criteria Definition'!$A$2)</f>
        <v/>
      </c>
    </row>
    <row r="92631" spans="1:1" x14ac:dyDescent="0.25">
      <c r="A92631" s="3" t="str">
        <f>IF(ISBLANK(C92631),"",'Details &amp; Criteria Definition'!$A$2)</f>
        <v/>
      </c>
    </row>
    <row r="92632" spans="1:1" x14ac:dyDescent="0.25">
      <c r="A92632" s="3" t="str">
        <f>IF(ISBLANK(C92632),"",'Details &amp; Criteria Definition'!$A$2)</f>
        <v/>
      </c>
    </row>
    <row r="92633" spans="1:1" x14ac:dyDescent="0.25">
      <c r="A92633" s="3" t="str">
        <f>IF(ISBLANK(C92633),"",'Details &amp; Criteria Definition'!$A$2)</f>
        <v/>
      </c>
    </row>
    <row r="92634" spans="1:1" x14ac:dyDescent="0.25">
      <c r="A92634" s="3" t="str">
        <f>IF(ISBLANK(C92634),"",'Details &amp; Criteria Definition'!$A$2)</f>
        <v/>
      </c>
    </row>
    <row r="92635" spans="1:1" x14ac:dyDescent="0.25">
      <c r="A92635" s="3" t="str">
        <f>IF(ISBLANK(C92635),"",'Details &amp; Criteria Definition'!$A$2)</f>
        <v/>
      </c>
    </row>
    <row r="92636" spans="1:1" x14ac:dyDescent="0.25">
      <c r="A92636" s="3" t="str">
        <f>IF(ISBLANK(C92636),"",'Details &amp; Criteria Definition'!$A$2)</f>
        <v/>
      </c>
    </row>
    <row r="92637" spans="1:1" x14ac:dyDescent="0.25">
      <c r="A92637" s="3" t="str">
        <f>IF(ISBLANK(C92637),"",'Details &amp; Criteria Definition'!$A$2)</f>
        <v/>
      </c>
    </row>
    <row r="92638" spans="1:1" x14ac:dyDescent="0.25">
      <c r="A92638" s="3" t="str">
        <f>IF(ISBLANK(C92638),"",'Details &amp; Criteria Definition'!$A$2)</f>
        <v/>
      </c>
    </row>
    <row r="92639" spans="1:1" x14ac:dyDescent="0.25">
      <c r="A92639" s="3" t="str">
        <f>IF(ISBLANK(C92639),"",'Details &amp; Criteria Definition'!$A$2)</f>
        <v/>
      </c>
    </row>
    <row r="92640" spans="1:1" x14ac:dyDescent="0.25">
      <c r="A92640" s="3" t="str">
        <f>IF(ISBLANK(C92640),"",'Details &amp; Criteria Definition'!$A$2)</f>
        <v/>
      </c>
    </row>
    <row r="92641" spans="1:1" x14ac:dyDescent="0.25">
      <c r="A92641" s="3" t="str">
        <f>IF(ISBLANK(C92641),"",'Details &amp; Criteria Definition'!$A$2)</f>
        <v/>
      </c>
    </row>
    <row r="92642" spans="1:1" x14ac:dyDescent="0.25">
      <c r="A92642" s="3" t="str">
        <f>IF(ISBLANK(C92642),"",'Details &amp; Criteria Definition'!$A$2)</f>
        <v/>
      </c>
    </row>
    <row r="92643" spans="1:1" x14ac:dyDescent="0.25">
      <c r="A92643" s="3" t="str">
        <f>IF(ISBLANK(C92643),"",'Details &amp; Criteria Definition'!$A$2)</f>
        <v/>
      </c>
    </row>
    <row r="92644" spans="1:1" x14ac:dyDescent="0.25">
      <c r="A92644" s="3" t="str">
        <f>IF(ISBLANK(C92644),"",'Details &amp; Criteria Definition'!$A$2)</f>
        <v/>
      </c>
    </row>
    <row r="92645" spans="1:1" x14ac:dyDescent="0.25">
      <c r="A92645" s="3" t="str">
        <f>IF(ISBLANK(C92645),"",'Details &amp; Criteria Definition'!$A$2)</f>
        <v/>
      </c>
    </row>
    <row r="92646" spans="1:1" x14ac:dyDescent="0.25">
      <c r="A92646" s="3" t="str">
        <f>IF(ISBLANK(C92646),"",'Details &amp; Criteria Definition'!$A$2)</f>
        <v/>
      </c>
    </row>
    <row r="92647" spans="1:1" x14ac:dyDescent="0.25">
      <c r="A92647" s="3" t="str">
        <f>IF(ISBLANK(C92647),"",'Details &amp; Criteria Definition'!$A$2)</f>
        <v/>
      </c>
    </row>
    <row r="92648" spans="1:1" x14ac:dyDescent="0.25">
      <c r="A92648" s="3" t="str">
        <f>IF(ISBLANK(C92648),"",'Details &amp; Criteria Definition'!$A$2)</f>
        <v/>
      </c>
    </row>
    <row r="92649" spans="1:1" x14ac:dyDescent="0.25">
      <c r="A92649" s="3" t="str">
        <f>IF(ISBLANK(C92649),"",'Details &amp; Criteria Definition'!$A$2)</f>
        <v/>
      </c>
    </row>
    <row r="92650" spans="1:1" x14ac:dyDescent="0.25">
      <c r="A92650" s="3" t="str">
        <f>IF(ISBLANK(C92650),"",'Details &amp; Criteria Definition'!$A$2)</f>
        <v/>
      </c>
    </row>
    <row r="92651" spans="1:1" x14ac:dyDescent="0.25">
      <c r="A92651" s="3" t="str">
        <f>IF(ISBLANK(C92651),"",'Details &amp; Criteria Definition'!$A$2)</f>
        <v/>
      </c>
    </row>
    <row r="92652" spans="1:1" x14ac:dyDescent="0.25">
      <c r="A92652" s="3" t="str">
        <f>IF(ISBLANK(C92652),"",'Details &amp; Criteria Definition'!$A$2)</f>
        <v/>
      </c>
    </row>
    <row r="92653" spans="1:1" x14ac:dyDescent="0.25">
      <c r="A92653" s="3" t="str">
        <f>IF(ISBLANK(C92653),"",'Details &amp; Criteria Definition'!$A$2)</f>
        <v/>
      </c>
    </row>
    <row r="92654" spans="1:1" x14ac:dyDescent="0.25">
      <c r="A92654" s="3" t="str">
        <f>IF(ISBLANK(C92654),"",'Details &amp; Criteria Definition'!$A$2)</f>
        <v/>
      </c>
    </row>
    <row r="92655" spans="1:1" x14ac:dyDescent="0.25">
      <c r="A92655" s="3" t="str">
        <f>IF(ISBLANK(C92655),"",'Details &amp; Criteria Definition'!$A$2)</f>
        <v/>
      </c>
    </row>
    <row r="92656" spans="1:1" x14ac:dyDescent="0.25">
      <c r="A92656" s="3" t="str">
        <f>IF(ISBLANK(C92656),"",'Details &amp; Criteria Definition'!$A$2)</f>
        <v/>
      </c>
    </row>
    <row r="92657" spans="1:1" x14ac:dyDescent="0.25">
      <c r="A92657" s="3" t="str">
        <f>IF(ISBLANK(C92657),"",'Details &amp; Criteria Definition'!$A$2)</f>
        <v/>
      </c>
    </row>
    <row r="92658" spans="1:1" x14ac:dyDescent="0.25">
      <c r="A92658" s="3" t="str">
        <f>IF(ISBLANK(C92658),"",'Details &amp; Criteria Definition'!$A$2)</f>
        <v/>
      </c>
    </row>
    <row r="92659" spans="1:1" x14ac:dyDescent="0.25">
      <c r="A92659" s="3" t="str">
        <f>IF(ISBLANK(C92659),"",'Details &amp; Criteria Definition'!$A$2)</f>
        <v/>
      </c>
    </row>
    <row r="92660" spans="1:1" x14ac:dyDescent="0.25">
      <c r="A92660" s="3" t="str">
        <f>IF(ISBLANK(C92660),"",'Details &amp; Criteria Definition'!$A$2)</f>
        <v/>
      </c>
    </row>
    <row r="92661" spans="1:1" x14ac:dyDescent="0.25">
      <c r="A92661" s="3" t="str">
        <f>IF(ISBLANK(C92661),"",'Details &amp; Criteria Definition'!$A$2)</f>
        <v/>
      </c>
    </row>
    <row r="92662" spans="1:1" x14ac:dyDescent="0.25">
      <c r="A92662" s="3" t="str">
        <f>IF(ISBLANK(C92662),"",'Details &amp; Criteria Definition'!$A$2)</f>
        <v/>
      </c>
    </row>
    <row r="92663" spans="1:1" x14ac:dyDescent="0.25">
      <c r="A92663" s="3" t="str">
        <f>IF(ISBLANK(C92663),"",'Details &amp; Criteria Definition'!$A$2)</f>
        <v/>
      </c>
    </row>
    <row r="92664" spans="1:1" x14ac:dyDescent="0.25">
      <c r="A92664" s="3" t="str">
        <f>IF(ISBLANK(C92664),"",'Details &amp; Criteria Definition'!$A$2)</f>
        <v/>
      </c>
    </row>
    <row r="92665" spans="1:1" x14ac:dyDescent="0.25">
      <c r="A92665" s="3" t="str">
        <f>IF(ISBLANK(C92665),"",'Details &amp; Criteria Definition'!$A$2)</f>
        <v/>
      </c>
    </row>
    <row r="92666" spans="1:1" x14ac:dyDescent="0.25">
      <c r="A92666" s="3" t="str">
        <f>IF(ISBLANK(C92666),"",'Details &amp; Criteria Definition'!$A$2)</f>
        <v/>
      </c>
    </row>
    <row r="92667" spans="1:1" x14ac:dyDescent="0.25">
      <c r="A92667" s="3" t="str">
        <f>IF(ISBLANK(C92667),"",'Details &amp; Criteria Definition'!$A$2)</f>
        <v/>
      </c>
    </row>
    <row r="92668" spans="1:1" x14ac:dyDescent="0.25">
      <c r="A92668" s="3" t="str">
        <f>IF(ISBLANK(C92668),"",'Details &amp; Criteria Definition'!$A$2)</f>
        <v/>
      </c>
    </row>
    <row r="92669" spans="1:1" x14ac:dyDescent="0.25">
      <c r="A92669" s="3" t="str">
        <f>IF(ISBLANK(C92669),"",'Details &amp; Criteria Definition'!$A$2)</f>
        <v/>
      </c>
    </row>
    <row r="92670" spans="1:1" x14ac:dyDescent="0.25">
      <c r="A92670" s="3" t="str">
        <f>IF(ISBLANK(C92670),"",'Details &amp; Criteria Definition'!$A$2)</f>
        <v/>
      </c>
    </row>
    <row r="92671" spans="1:1" x14ac:dyDescent="0.25">
      <c r="A92671" s="3" t="str">
        <f>IF(ISBLANK(C92671),"",'Details &amp; Criteria Definition'!$A$2)</f>
        <v/>
      </c>
    </row>
    <row r="92672" spans="1:1" x14ac:dyDescent="0.25">
      <c r="A92672" s="3" t="str">
        <f>IF(ISBLANK(C92672),"",'Details &amp; Criteria Definition'!$A$2)</f>
        <v/>
      </c>
    </row>
    <row r="92673" spans="1:1" x14ac:dyDescent="0.25">
      <c r="A92673" s="3" t="str">
        <f>IF(ISBLANK(C92673),"",'Details &amp; Criteria Definition'!$A$2)</f>
        <v/>
      </c>
    </row>
    <row r="92674" spans="1:1" x14ac:dyDescent="0.25">
      <c r="A92674" s="3" t="str">
        <f>IF(ISBLANK(C92674),"",'Details &amp; Criteria Definition'!$A$2)</f>
        <v/>
      </c>
    </row>
    <row r="92675" spans="1:1" x14ac:dyDescent="0.25">
      <c r="A92675" s="3" t="str">
        <f>IF(ISBLANK(C92675),"",'Details &amp; Criteria Definition'!$A$2)</f>
        <v/>
      </c>
    </row>
    <row r="92676" spans="1:1" x14ac:dyDescent="0.25">
      <c r="A92676" s="3" t="str">
        <f>IF(ISBLANK(C92676),"",'Details &amp; Criteria Definition'!$A$2)</f>
        <v/>
      </c>
    </row>
    <row r="92677" spans="1:1" x14ac:dyDescent="0.25">
      <c r="A92677" s="3" t="str">
        <f>IF(ISBLANK(C92677),"",'Details &amp; Criteria Definition'!$A$2)</f>
        <v/>
      </c>
    </row>
    <row r="92678" spans="1:1" x14ac:dyDescent="0.25">
      <c r="A92678" s="3" t="str">
        <f>IF(ISBLANK(C92678),"",'Details &amp; Criteria Definition'!$A$2)</f>
        <v/>
      </c>
    </row>
    <row r="92679" spans="1:1" x14ac:dyDescent="0.25">
      <c r="A92679" s="3" t="str">
        <f>IF(ISBLANK(C92679),"",'Details &amp; Criteria Definition'!$A$2)</f>
        <v/>
      </c>
    </row>
    <row r="92680" spans="1:1" x14ac:dyDescent="0.25">
      <c r="A92680" s="3" t="str">
        <f>IF(ISBLANK(C92680),"",'Details &amp; Criteria Definition'!$A$2)</f>
        <v/>
      </c>
    </row>
    <row r="92681" spans="1:1" x14ac:dyDescent="0.25">
      <c r="A92681" s="3" t="str">
        <f>IF(ISBLANK(C92681),"",'Details &amp; Criteria Definition'!$A$2)</f>
        <v/>
      </c>
    </row>
    <row r="92682" spans="1:1" x14ac:dyDescent="0.25">
      <c r="A92682" s="3" t="str">
        <f>IF(ISBLANK(C92682),"",'Details &amp; Criteria Definition'!$A$2)</f>
        <v/>
      </c>
    </row>
    <row r="92683" spans="1:1" x14ac:dyDescent="0.25">
      <c r="A92683" s="3" t="str">
        <f>IF(ISBLANK(C92683),"",'Details &amp; Criteria Definition'!$A$2)</f>
        <v/>
      </c>
    </row>
    <row r="92684" spans="1:1" x14ac:dyDescent="0.25">
      <c r="A92684" s="3" t="str">
        <f>IF(ISBLANK(C92684),"",'Details &amp; Criteria Definition'!$A$2)</f>
        <v/>
      </c>
    </row>
    <row r="92685" spans="1:1" x14ac:dyDescent="0.25">
      <c r="A92685" s="3" t="str">
        <f>IF(ISBLANK(C92685),"",'Details &amp; Criteria Definition'!$A$2)</f>
        <v/>
      </c>
    </row>
    <row r="92686" spans="1:1" x14ac:dyDescent="0.25">
      <c r="A92686" s="3" t="str">
        <f>IF(ISBLANK(C92686),"",'Details &amp; Criteria Definition'!$A$2)</f>
        <v/>
      </c>
    </row>
    <row r="92687" spans="1:1" x14ac:dyDescent="0.25">
      <c r="A92687" s="3" t="str">
        <f>IF(ISBLANK(C92687),"",'Details &amp; Criteria Definition'!$A$2)</f>
        <v/>
      </c>
    </row>
    <row r="92688" spans="1:1" x14ac:dyDescent="0.25">
      <c r="A92688" s="3" t="str">
        <f>IF(ISBLANK(C92688),"",'Details &amp; Criteria Definition'!$A$2)</f>
        <v/>
      </c>
    </row>
    <row r="92689" spans="1:1" x14ac:dyDescent="0.25">
      <c r="A92689" s="3" t="str">
        <f>IF(ISBLANK(C92689),"",'Details &amp; Criteria Definition'!$A$2)</f>
        <v/>
      </c>
    </row>
    <row r="92690" spans="1:1" x14ac:dyDescent="0.25">
      <c r="A92690" s="3" t="str">
        <f>IF(ISBLANK(C92690),"",'Details &amp; Criteria Definition'!$A$2)</f>
        <v/>
      </c>
    </row>
    <row r="92691" spans="1:1" x14ac:dyDescent="0.25">
      <c r="A92691" s="3" t="str">
        <f>IF(ISBLANK(C92691),"",'Details &amp; Criteria Definition'!$A$2)</f>
        <v/>
      </c>
    </row>
    <row r="92692" spans="1:1" x14ac:dyDescent="0.25">
      <c r="A92692" s="3" t="str">
        <f>IF(ISBLANK(C92692),"",'Details &amp; Criteria Definition'!$A$2)</f>
        <v/>
      </c>
    </row>
    <row r="92693" spans="1:1" x14ac:dyDescent="0.25">
      <c r="A92693" s="3" t="str">
        <f>IF(ISBLANK(C92693),"",'Details &amp; Criteria Definition'!$A$2)</f>
        <v/>
      </c>
    </row>
    <row r="92694" spans="1:1" x14ac:dyDescent="0.25">
      <c r="A92694" s="3" t="str">
        <f>IF(ISBLANK(C92694),"",'Details &amp; Criteria Definition'!$A$2)</f>
        <v/>
      </c>
    </row>
    <row r="92695" spans="1:1" x14ac:dyDescent="0.25">
      <c r="A92695" s="3" t="str">
        <f>IF(ISBLANK(C92695),"",'Details &amp; Criteria Definition'!$A$2)</f>
        <v/>
      </c>
    </row>
    <row r="92696" spans="1:1" x14ac:dyDescent="0.25">
      <c r="A92696" s="3" t="str">
        <f>IF(ISBLANK(C92696),"",'Details &amp; Criteria Definition'!$A$2)</f>
        <v/>
      </c>
    </row>
    <row r="92697" spans="1:1" x14ac:dyDescent="0.25">
      <c r="A92697" s="3" t="str">
        <f>IF(ISBLANK(C92697),"",'Details &amp; Criteria Definition'!$A$2)</f>
        <v/>
      </c>
    </row>
    <row r="92698" spans="1:1" x14ac:dyDescent="0.25">
      <c r="A92698" s="3" t="str">
        <f>IF(ISBLANK(C92698),"",'Details &amp; Criteria Definition'!$A$2)</f>
        <v/>
      </c>
    </row>
    <row r="92699" spans="1:1" x14ac:dyDescent="0.25">
      <c r="A92699" s="3" t="str">
        <f>IF(ISBLANK(C92699),"",'Details &amp; Criteria Definition'!$A$2)</f>
        <v/>
      </c>
    </row>
    <row r="92700" spans="1:1" x14ac:dyDescent="0.25">
      <c r="A92700" s="3" t="str">
        <f>IF(ISBLANK(C92700),"",'Details &amp; Criteria Definition'!$A$2)</f>
        <v/>
      </c>
    </row>
    <row r="92701" spans="1:1" x14ac:dyDescent="0.25">
      <c r="A92701" s="3" t="str">
        <f>IF(ISBLANK(C92701),"",'Details &amp; Criteria Definition'!$A$2)</f>
        <v/>
      </c>
    </row>
    <row r="92702" spans="1:1" x14ac:dyDescent="0.25">
      <c r="A92702" s="3" t="str">
        <f>IF(ISBLANK(C92702),"",'Details &amp; Criteria Definition'!$A$2)</f>
        <v/>
      </c>
    </row>
    <row r="92703" spans="1:1" x14ac:dyDescent="0.25">
      <c r="A92703" s="3" t="str">
        <f>IF(ISBLANK(C92703),"",'Details &amp; Criteria Definition'!$A$2)</f>
        <v/>
      </c>
    </row>
    <row r="92704" spans="1:1" x14ac:dyDescent="0.25">
      <c r="A92704" s="3" t="str">
        <f>IF(ISBLANK(C92704),"",'Details &amp; Criteria Definition'!$A$2)</f>
        <v/>
      </c>
    </row>
    <row r="92705" spans="1:1" x14ac:dyDescent="0.25">
      <c r="A92705" s="3" t="str">
        <f>IF(ISBLANK(C92705),"",'Details &amp; Criteria Definition'!$A$2)</f>
        <v/>
      </c>
    </row>
    <row r="92706" spans="1:1" x14ac:dyDescent="0.25">
      <c r="A92706" s="3" t="str">
        <f>IF(ISBLANK(C92706),"",'Details &amp; Criteria Definition'!$A$2)</f>
        <v/>
      </c>
    </row>
    <row r="92707" spans="1:1" x14ac:dyDescent="0.25">
      <c r="A92707" s="3" t="str">
        <f>IF(ISBLANK(C92707),"",'Details &amp; Criteria Definition'!$A$2)</f>
        <v/>
      </c>
    </row>
    <row r="92708" spans="1:1" x14ac:dyDescent="0.25">
      <c r="A92708" s="3" t="str">
        <f>IF(ISBLANK(C92708),"",'Details &amp; Criteria Definition'!$A$2)</f>
        <v/>
      </c>
    </row>
    <row r="92709" spans="1:1" x14ac:dyDescent="0.25">
      <c r="A92709" s="3" t="str">
        <f>IF(ISBLANK(C92709),"",'Details &amp; Criteria Definition'!$A$2)</f>
        <v/>
      </c>
    </row>
    <row r="92710" spans="1:1" x14ac:dyDescent="0.25">
      <c r="A92710" s="3" t="str">
        <f>IF(ISBLANK(C92710),"",'Details &amp; Criteria Definition'!$A$2)</f>
        <v/>
      </c>
    </row>
    <row r="92711" spans="1:1" x14ac:dyDescent="0.25">
      <c r="A92711" s="3" t="str">
        <f>IF(ISBLANK(C92711),"",'Details &amp; Criteria Definition'!$A$2)</f>
        <v/>
      </c>
    </row>
    <row r="92712" spans="1:1" x14ac:dyDescent="0.25">
      <c r="A92712" s="3" t="str">
        <f>IF(ISBLANK(C92712),"",'Details &amp; Criteria Definition'!$A$2)</f>
        <v/>
      </c>
    </row>
    <row r="92713" spans="1:1" x14ac:dyDescent="0.25">
      <c r="A92713" s="3" t="str">
        <f>IF(ISBLANK(C92713),"",'Details &amp; Criteria Definition'!$A$2)</f>
        <v/>
      </c>
    </row>
    <row r="92714" spans="1:1" x14ac:dyDescent="0.25">
      <c r="A92714" s="3" t="str">
        <f>IF(ISBLANK(C92714),"",'Details &amp; Criteria Definition'!$A$2)</f>
        <v/>
      </c>
    </row>
    <row r="92715" spans="1:1" x14ac:dyDescent="0.25">
      <c r="A92715" s="3" t="str">
        <f>IF(ISBLANK(C92715),"",'Details &amp; Criteria Definition'!$A$2)</f>
        <v/>
      </c>
    </row>
    <row r="92716" spans="1:1" x14ac:dyDescent="0.25">
      <c r="A92716" s="3" t="str">
        <f>IF(ISBLANK(C92716),"",'Details &amp; Criteria Definition'!$A$2)</f>
        <v/>
      </c>
    </row>
    <row r="92717" spans="1:1" x14ac:dyDescent="0.25">
      <c r="A92717" s="3" t="str">
        <f>IF(ISBLANK(C92717),"",'Details &amp; Criteria Definition'!$A$2)</f>
        <v/>
      </c>
    </row>
    <row r="92718" spans="1:1" x14ac:dyDescent="0.25">
      <c r="A92718" s="3" t="str">
        <f>IF(ISBLANK(C92718),"",'Details &amp; Criteria Definition'!$A$2)</f>
        <v/>
      </c>
    </row>
    <row r="92719" spans="1:1" x14ac:dyDescent="0.25">
      <c r="A92719" s="3" t="str">
        <f>IF(ISBLANK(C92719),"",'Details &amp; Criteria Definition'!$A$2)</f>
        <v/>
      </c>
    </row>
    <row r="92720" spans="1:1" x14ac:dyDescent="0.25">
      <c r="A92720" s="3" t="str">
        <f>IF(ISBLANK(C92720),"",'Details &amp; Criteria Definition'!$A$2)</f>
        <v/>
      </c>
    </row>
    <row r="92721" spans="1:1" x14ac:dyDescent="0.25">
      <c r="A92721" s="3" t="str">
        <f>IF(ISBLANK(C92721),"",'Details &amp; Criteria Definition'!$A$2)</f>
        <v/>
      </c>
    </row>
    <row r="92722" spans="1:1" x14ac:dyDescent="0.25">
      <c r="A92722" s="3" t="str">
        <f>IF(ISBLANK(C92722),"",'Details &amp; Criteria Definition'!$A$2)</f>
        <v/>
      </c>
    </row>
    <row r="92723" spans="1:1" x14ac:dyDescent="0.25">
      <c r="A92723" s="3" t="str">
        <f>IF(ISBLANK(C92723),"",'Details &amp; Criteria Definition'!$A$2)</f>
        <v/>
      </c>
    </row>
    <row r="92724" spans="1:1" x14ac:dyDescent="0.25">
      <c r="A92724" s="3" t="str">
        <f>IF(ISBLANK(C92724),"",'Details &amp; Criteria Definition'!$A$2)</f>
        <v/>
      </c>
    </row>
    <row r="92725" spans="1:1" x14ac:dyDescent="0.25">
      <c r="A92725" s="3" t="str">
        <f>IF(ISBLANK(C92725),"",'Details &amp; Criteria Definition'!$A$2)</f>
        <v/>
      </c>
    </row>
    <row r="92726" spans="1:1" x14ac:dyDescent="0.25">
      <c r="A92726" s="3" t="str">
        <f>IF(ISBLANK(C92726),"",'Details &amp; Criteria Definition'!$A$2)</f>
        <v/>
      </c>
    </row>
    <row r="92727" spans="1:1" x14ac:dyDescent="0.25">
      <c r="A92727" s="3" t="str">
        <f>IF(ISBLANK(C92727),"",'Details &amp; Criteria Definition'!$A$2)</f>
        <v/>
      </c>
    </row>
    <row r="92728" spans="1:1" x14ac:dyDescent="0.25">
      <c r="A92728" s="3" t="str">
        <f>IF(ISBLANK(C92728),"",'Details &amp; Criteria Definition'!$A$2)</f>
        <v/>
      </c>
    </row>
    <row r="92729" spans="1:1" x14ac:dyDescent="0.25">
      <c r="A92729" s="3" t="str">
        <f>IF(ISBLANK(C92729),"",'Details &amp; Criteria Definition'!$A$2)</f>
        <v/>
      </c>
    </row>
    <row r="92730" spans="1:1" x14ac:dyDescent="0.25">
      <c r="A92730" s="3" t="str">
        <f>IF(ISBLANK(C92730),"",'Details &amp; Criteria Definition'!$A$2)</f>
        <v/>
      </c>
    </row>
    <row r="92731" spans="1:1" x14ac:dyDescent="0.25">
      <c r="A92731" s="3" t="str">
        <f>IF(ISBLANK(C92731),"",'Details &amp; Criteria Definition'!$A$2)</f>
        <v/>
      </c>
    </row>
    <row r="92732" spans="1:1" x14ac:dyDescent="0.25">
      <c r="A92732" s="3" t="str">
        <f>IF(ISBLANK(C92732),"",'Details &amp; Criteria Definition'!$A$2)</f>
        <v/>
      </c>
    </row>
    <row r="92733" spans="1:1" x14ac:dyDescent="0.25">
      <c r="A92733" s="3" t="str">
        <f>IF(ISBLANK(C92733),"",'Details &amp; Criteria Definition'!$A$2)</f>
        <v/>
      </c>
    </row>
    <row r="92734" spans="1:1" x14ac:dyDescent="0.25">
      <c r="A92734" s="3" t="str">
        <f>IF(ISBLANK(C92734),"",'Details &amp; Criteria Definition'!$A$2)</f>
        <v/>
      </c>
    </row>
    <row r="92735" spans="1:1" x14ac:dyDescent="0.25">
      <c r="A92735" s="3" t="str">
        <f>IF(ISBLANK(C92735),"",'Details &amp; Criteria Definition'!$A$2)</f>
        <v/>
      </c>
    </row>
    <row r="92736" spans="1:1" x14ac:dyDescent="0.25">
      <c r="A92736" s="3" t="str">
        <f>IF(ISBLANK(C92736),"",'Details &amp; Criteria Definition'!$A$2)</f>
        <v/>
      </c>
    </row>
    <row r="92737" spans="1:1" x14ac:dyDescent="0.25">
      <c r="A92737" s="3" t="str">
        <f>IF(ISBLANK(C92737),"",'Details &amp; Criteria Definition'!$A$2)</f>
        <v/>
      </c>
    </row>
    <row r="92738" spans="1:1" x14ac:dyDescent="0.25">
      <c r="A92738" s="3" t="str">
        <f>IF(ISBLANK(C92738),"",'Details &amp; Criteria Definition'!$A$2)</f>
        <v/>
      </c>
    </row>
    <row r="92739" spans="1:1" x14ac:dyDescent="0.25">
      <c r="A92739" s="3" t="str">
        <f>IF(ISBLANK(C92739),"",'Details &amp; Criteria Definition'!$A$2)</f>
        <v/>
      </c>
    </row>
    <row r="92740" spans="1:1" x14ac:dyDescent="0.25">
      <c r="A92740" s="3" t="str">
        <f>IF(ISBLANK(C92740),"",'Details &amp; Criteria Definition'!$A$2)</f>
        <v/>
      </c>
    </row>
    <row r="92741" spans="1:1" x14ac:dyDescent="0.25">
      <c r="A92741" s="3" t="str">
        <f>IF(ISBLANK(C92741),"",'Details &amp; Criteria Definition'!$A$2)</f>
        <v/>
      </c>
    </row>
    <row r="92742" spans="1:1" x14ac:dyDescent="0.25">
      <c r="A92742" s="3" t="str">
        <f>IF(ISBLANK(C92742),"",'Details &amp; Criteria Definition'!$A$2)</f>
        <v/>
      </c>
    </row>
    <row r="92743" spans="1:1" x14ac:dyDescent="0.25">
      <c r="A92743" s="3" t="str">
        <f>IF(ISBLANK(C92743),"",'Details &amp; Criteria Definition'!$A$2)</f>
        <v/>
      </c>
    </row>
    <row r="92744" spans="1:1" x14ac:dyDescent="0.25">
      <c r="A92744" s="3" t="str">
        <f>IF(ISBLANK(C92744),"",'Details &amp; Criteria Definition'!$A$2)</f>
        <v/>
      </c>
    </row>
    <row r="92745" spans="1:1" x14ac:dyDescent="0.25">
      <c r="A92745" s="3" t="str">
        <f>IF(ISBLANK(C92745),"",'Details &amp; Criteria Definition'!$A$2)</f>
        <v/>
      </c>
    </row>
    <row r="92746" spans="1:1" x14ac:dyDescent="0.25">
      <c r="A92746" s="3" t="str">
        <f>IF(ISBLANK(C92746),"",'Details &amp; Criteria Definition'!$A$2)</f>
        <v/>
      </c>
    </row>
    <row r="92747" spans="1:1" x14ac:dyDescent="0.25">
      <c r="A92747" s="3" t="str">
        <f>IF(ISBLANK(C92747),"",'Details &amp; Criteria Definition'!$A$2)</f>
        <v/>
      </c>
    </row>
    <row r="92748" spans="1:1" x14ac:dyDescent="0.25">
      <c r="A92748" s="3" t="str">
        <f>IF(ISBLANK(C92748),"",'Details &amp; Criteria Definition'!$A$2)</f>
        <v/>
      </c>
    </row>
    <row r="92749" spans="1:1" x14ac:dyDescent="0.25">
      <c r="A92749" s="3" t="str">
        <f>IF(ISBLANK(C92749),"",'Details &amp; Criteria Definition'!$A$2)</f>
        <v/>
      </c>
    </row>
    <row r="92750" spans="1:1" x14ac:dyDescent="0.25">
      <c r="A92750" s="3" t="str">
        <f>IF(ISBLANK(C92750),"",'Details &amp; Criteria Definition'!$A$2)</f>
        <v/>
      </c>
    </row>
    <row r="92751" spans="1:1" x14ac:dyDescent="0.25">
      <c r="A92751" s="3" t="str">
        <f>IF(ISBLANK(C92751),"",'Details &amp; Criteria Definition'!$A$2)</f>
        <v/>
      </c>
    </row>
    <row r="92752" spans="1:1" x14ac:dyDescent="0.25">
      <c r="A92752" s="3" t="str">
        <f>IF(ISBLANK(C92752),"",'Details &amp; Criteria Definition'!$A$2)</f>
        <v/>
      </c>
    </row>
    <row r="92753" spans="1:1" x14ac:dyDescent="0.25">
      <c r="A92753" s="3" t="str">
        <f>IF(ISBLANK(C92753),"",'Details &amp; Criteria Definition'!$A$2)</f>
        <v/>
      </c>
    </row>
    <row r="92754" spans="1:1" x14ac:dyDescent="0.25">
      <c r="A92754" s="3" t="str">
        <f>IF(ISBLANK(C92754),"",'Details &amp; Criteria Definition'!$A$2)</f>
        <v/>
      </c>
    </row>
    <row r="92755" spans="1:1" x14ac:dyDescent="0.25">
      <c r="A92755" s="3" t="str">
        <f>IF(ISBLANK(C92755),"",'Details &amp; Criteria Definition'!$A$2)</f>
        <v/>
      </c>
    </row>
    <row r="92756" spans="1:1" x14ac:dyDescent="0.25">
      <c r="A92756" s="3" t="str">
        <f>IF(ISBLANK(C92756),"",'Details &amp; Criteria Definition'!$A$2)</f>
        <v/>
      </c>
    </row>
    <row r="92757" spans="1:1" x14ac:dyDescent="0.25">
      <c r="A92757" s="3" t="str">
        <f>IF(ISBLANK(C92757),"",'Details &amp; Criteria Definition'!$A$2)</f>
        <v/>
      </c>
    </row>
    <row r="92758" spans="1:1" x14ac:dyDescent="0.25">
      <c r="A92758" s="3" t="str">
        <f>IF(ISBLANK(C92758),"",'Details &amp; Criteria Definition'!$A$2)</f>
        <v/>
      </c>
    </row>
    <row r="92759" spans="1:1" x14ac:dyDescent="0.25">
      <c r="A92759" s="3" t="str">
        <f>IF(ISBLANK(C92759),"",'Details &amp; Criteria Definition'!$A$2)</f>
        <v/>
      </c>
    </row>
    <row r="92760" spans="1:1" x14ac:dyDescent="0.25">
      <c r="A92760" s="3" t="str">
        <f>IF(ISBLANK(C92760),"",'Details &amp; Criteria Definition'!$A$2)</f>
        <v/>
      </c>
    </row>
    <row r="92761" spans="1:1" x14ac:dyDescent="0.25">
      <c r="A92761" s="3" t="str">
        <f>IF(ISBLANK(C92761),"",'Details &amp; Criteria Definition'!$A$2)</f>
        <v/>
      </c>
    </row>
    <row r="92762" spans="1:1" x14ac:dyDescent="0.25">
      <c r="A92762" s="3" t="str">
        <f>IF(ISBLANK(C92762),"",'Details &amp; Criteria Definition'!$A$2)</f>
        <v/>
      </c>
    </row>
    <row r="92763" spans="1:1" x14ac:dyDescent="0.25">
      <c r="A92763" s="3" t="str">
        <f>IF(ISBLANK(C92763),"",'Details &amp; Criteria Definition'!$A$2)</f>
        <v/>
      </c>
    </row>
    <row r="92764" spans="1:1" x14ac:dyDescent="0.25">
      <c r="A92764" s="3" t="str">
        <f>IF(ISBLANK(C92764),"",'Details &amp; Criteria Definition'!$A$2)</f>
        <v/>
      </c>
    </row>
    <row r="92765" spans="1:1" x14ac:dyDescent="0.25">
      <c r="A92765" s="3" t="str">
        <f>IF(ISBLANK(C92765),"",'Details &amp; Criteria Definition'!$A$2)</f>
        <v/>
      </c>
    </row>
    <row r="92766" spans="1:1" x14ac:dyDescent="0.25">
      <c r="A92766" s="3" t="str">
        <f>IF(ISBLANK(C92766),"",'Details &amp; Criteria Definition'!$A$2)</f>
        <v/>
      </c>
    </row>
    <row r="92767" spans="1:1" x14ac:dyDescent="0.25">
      <c r="A92767" s="3" t="str">
        <f>IF(ISBLANK(C92767),"",'Details &amp; Criteria Definition'!$A$2)</f>
        <v/>
      </c>
    </row>
    <row r="92768" spans="1:1" x14ac:dyDescent="0.25">
      <c r="A92768" s="3" t="str">
        <f>IF(ISBLANK(C92768),"",'Details &amp; Criteria Definition'!$A$2)</f>
        <v/>
      </c>
    </row>
    <row r="92769" spans="1:1" x14ac:dyDescent="0.25">
      <c r="A92769" s="3" t="str">
        <f>IF(ISBLANK(C92769),"",'Details &amp; Criteria Definition'!$A$2)</f>
        <v/>
      </c>
    </row>
    <row r="92770" spans="1:1" x14ac:dyDescent="0.25">
      <c r="A92770" s="3" t="str">
        <f>IF(ISBLANK(C92770),"",'Details &amp; Criteria Definition'!$A$2)</f>
        <v/>
      </c>
    </row>
    <row r="92771" spans="1:1" x14ac:dyDescent="0.25">
      <c r="A92771" s="3" t="str">
        <f>IF(ISBLANK(C92771),"",'Details &amp; Criteria Definition'!$A$2)</f>
        <v/>
      </c>
    </row>
    <row r="92772" spans="1:1" x14ac:dyDescent="0.25">
      <c r="A92772" s="3" t="str">
        <f>IF(ISBLANK(C92772),"",'Details &amp; Criteria Definition'!$A$2)</f>
        <v/>
      </c>
    </row>
    <row r="92773" spans="1:1" x14ac:dyDescent="0.25">
      <c r="A92773" s="3" t="str">
        <f>IF(ISBLANK(C92773),"",'Details &amp; Criteria Definition'!$A$2)</f>
        <v/>
      </c>
    </row>
    <row r="92774" spans="1:1" x14ac:dyDescent="0.25">
      <c r="A92774" s="3" t="str">
        <f>IF(ISBLANK(C92774),"",'Details &amp; Criteria Definition'!$A$2)</f>
        <v/>
      </c>
    </row>
    <row r="92775" spans="1:1" x14ac:dyDescent="0.25">
      <c r="A92775" s="3" t="str">
        <f>IF(ISBLANK(C92775),"",'Details &amp; Criteria Definition'!$A$2)</f>
        <v/>
      </c>
    </row>
    <row r="92776" spans="1:1" x14ac:dyDescent="0.25">
      <c r="A92776" s="3" t="str">
        <f>IF(ISBLANK(C92776),"",'Details &amp; Criteria Definition'!$A$2)</f>
        <v/>
      </c>
    </row>
    <row r="92777" spans="1:1" x14ac:dyDescent="0.25">
      <c r="A92777" s="3" t="str">
        <f>IF(ISBLANK(C92777),"",'Details &amp; Criteria Definition'!$A$2)</f>
        <v/>
      </c>
    </row>
    <row r="92778" spans="1:1" x14ac:dyDescent="0.25">
      <c r="A92778" s="3" t="str">
        <f>IF(ISBLANK(C92778),"",'Details &amp; Criteria Definition'!$A$2)</f>
        <v/>
      </c>
    </row>
    <row r="92779" spans="1:1" x14ac:dyDescent="0.25">
      <c r="A92779" s="3" t="str">
        <f>IF(ISBLANK(C92779),"",'Details &amp; Criteria Definition'!$A$2)</f>
        <v/>
      </c>
    </row>
    <row r="92780" spans="1:1" x14ac:dyDescent="0.25">
      <c r="A92780" s="3" t="str">
        <f>IF(ISBLANK(C92780),"",'Details &amp; Criteria Definition'!$A$2)</f>
        <v/>
      </c>
    </row>
    <row r="92781" spans="1:1" x14ac:dyDescent="0.25">
      <c r="A92781" s="3" t="str">
        <f>IF(ISBLANK(C92781),"",'Details &amp; Criteria Definition'!$A$2)</f>
        <v/>
      </c>
    </row>
    <row r="92782" spans="1:1" x14ac:dyDescent="0.25">
      <c r="A92782" s="3" t="str">
        <f>IF(ISBLANK(C92782),"",'Details &amp; Criteria Definition'!$A$2)</f>
        <v/>
      </c>
    </row>
    <row r="92783" spans="1:1" x14ac:dyDescent="0.25">
      <c r="A92783" s="3" t="str">
        <f>IF(ISBLANK(C92783),"",'Details &amp; Criteria Definition'!$A$2)</f>
        <v/>
      </c>
    </row>
    <row r="92784" spans="1:1" x14ac:dyDescent="0.25">
      <c r="A92784" s="3" t="str">
        <f>IF(ISBLANK(C92784),"",'Details &amp; Criteria Definition'!$A$2)</f>
        <v/>
      </c>
    </row>
    <row r="92785" spans="1:1" x14ac:dyDescent="0.25">
      <c r="A92785" s="3" t="str">
        <f>IF(ISBLANK(C92785),"",'Details &amp; Criteria Definition'!$A$2)</f>
        <v/>
      </c>
    </row>
    <row r="92786" spans="1:1" x14ac:dyDescent="0.25">
      <c r="A92786" s="3" t="str">
        <f>IF(ISBLANK(C92786),"",'Details &amp; Criteria Definition'!$A$2)</f>
        <v/>
      </c>
    </row>
    <row r="92787" spans="1:1" x14ac:dyDescent="0.25">
      <c r="A92787" s="3" t="str">
        <f>IF(ISBLANK(C92787),"",'Details &amp; Criteria Definition'!$A$2)</f>
        <v/>
      </c>
    </row>
    <row r="92788" spans="1:1" x14ac:dyDescent="0.25">
      <c r="A92788" s="3" t="str">
        <f>IF(ISBLANK(C92788),"",'Details &amp; Criteria Definition'!$A$2)</f>
        <v/>
      </c>
    </row>
    <row r="92789" spans="1:1" x14ac:dyDescent="0.25">
      <c r="A92789" s="3" t="str">
        <f>IF(ISBLANK(C92789),"",'Details &amp; Criteria Definition'!$A$2)</f>
        <v/>
      </c>
    </row>
    <row r="92790" spans="1:1" x14ac:dyDescent="0.25">
      <c r="A92790" s="3" t="str">
        <f>IF(ISBLANK(C92790),"",'Details &amp; Criteria Definition'!$A$2)</f>
        <v/>
      </c>
    </row>
    <row r="92791" spans="1:1" x14ac:dyDescent="0.25">
      <c r="A92791" s="3" t="str">
        <f>IF(ISBLANK(C92791),"",'Details &amp; Criteria Definition'!$A$2)</f>
        <v/>
      </c>
    </row>
    <row r="92792" spans="1:1" x14ac:dyDescent="0.25">
      <c r="A92792" s="3" t="str">
        <f>IF(ISBLANK(C92792),"",'Details &amp; Criteria Definition'!$A$2)</f>
        <v/>
      </c>
    </row>
    <row r="92793" spans="1:1" x14ac:dyDescent="0.25">
      <c r="A92793" s="3" t="str">
        <f>IF(ISBLANK(C92793),"",'Details &amp; Criteria Definition'!$A$2)</f>
        <v/>
      </c>
    </row>
    <row r="92794" spans="1:1" x14ac:dyDescent="0.25">
      <c r="A92794" s="3" t="str">
        <f>IF(ISBLANK(C92794),"",'Details &amp; Criteria Definition'!$A$2)</f>
        <v/>
      </c>
    </row>
    <row r="92795" spans="1:1" x14ac:dyDescent="0.25">
      <c r="A92795" s="3" t="str">
        <f>IF(ISBLANK(C92795),"",'Details &amp; Criteria Definition'!$A$2)</f>
        <v/>
      </c>
    </row>
    <row r="92796" spans="1:1" x14ac:dyDescent="0.25">
      <c r="A92796" s="3" t="str">
        <f>IF(ISBLANK(C92796),"",'Details &amp; Criteria Definition'!$A$2)</f>
        <v/>
      </c>
    </row>
    <row r="92797" spans="1:1" x14ac:dyDescent="0.25">
      <c r="A92797" s="3" t="str">
        <f>IF(ISBLANK(C92797),"",'Details &amp; Criteria Definition'!$A$2)</f>
        <v/>
      </c>
    </row>
    <row r="92798" spans="1:1" x14ac:dyDescent="0.25">
      <c r="A92798" s="3" t="str">
        <f>IF(ISBLANK(C92798),"",'Details &amp; Criteria Definition'!$A$2)</f>
        <v/>
      </c>
    </row>
    <row r="92799" spans="1:1" x14ac:dyDescent="0.25">
      <c r="A92799" s="3" t="str">
        <f>IF(ISBLANK(C92799),"",'Details &amp; Criteria Definition'!$A$2)</f>
        <v/>
      </c>
    </row>
    <row r="92800" spans="1:1" x14ac:dyDescent="0.25">
      <c r="A92800" s="3" t="str">
        <f>IF(ISBLANK(C92800),"",'Details &amp; Criteria Definition'!$A$2)</f>
        <v/>
      </c>
    </row>
    <row r="92801" spans="1:1" x14ac:dyDescent="0.25">
      <c r="A92801" s="3" t="str">
        <f>IF(ISBLANK(C92801),"",'Details &amp; Criteria Definition'!$A$2)</f>
        <v/>
      </c>
    </row>
    <row r="92802" spans="1:1" x14ac:dyDescent="0.25">
      <c r="A92802" s="3" t="str">
        <f>IF(ISBLANK(C92802),"",'Details &amp; Criteria Definition'!$A$2)</f>
        <v/>
      </c>
    </row>
    <row r="92803" spans="1:1" x14ac:dyDescent="0.25">
      <c r="A92803" s="3" t="str">
        <f>IF(ISBLANK(C92803),"",'Details &amp; Criteria Definition'!$A$2)</f>
        <v/>
      </c>
    </row>
    <row r="92804" spans="1:1" x14ac:dyDescent="0.25">
      <c r="A92804" s="3" t="str">
        <f>IF(ISBLANK(C92804),"",'Details &amp; Criteria Definition'!$A$2)</f>
        <v/>
      </c>
    </row>
    <row r="92805" spans="1:1" x14ac:dyDescent="0.25">
      <c r="A92805" s="3" t="str">
        <f>IF(ISBLANK(C92805),"",'Details &amp; Criteria Definition'!$A$2)</f>
        <v/>
      </c>
    </row>
    <row r="92806" spans="1:1" x14ac:dyDescent="0.25">
      <c r="A92806" s="3" t="str">
        <f>IF(ISBLANK(C92806),"",'Details &amp; Criteria Definition'!$A$2)</f>
        <v/>
      </c>
    </row>
    <row r="92807" spans="1:1" x14ac:dyDescent="0.25">
      <c r="A92807" s="3" t="str">
        <f>IF(ISBLANK(C92807),"",'Details &amp; Criteria Definition'!$A$2)</f>
        <v/>
      </c>
    </row>
    <row r="92808" spans="1:1" x14ac:dyDescent="0.25">
      <c r="A92808" s="3" t="str">
        <f>IF(ISBLANK(C92808),"",'Details &amp; Criteria Definition'!$A$2)</f>
        <v/>
      </c>
    </row>
    <row r="92809" spans="1:1" x14ac:dyDescent="0.25">
      <c r="A92809" s="3" t="str">
        <f>IF(ISBLANK(C92809),"",'Details &amp; Criteria Definition'!$A$2)</f>
        <v/>
      </c>
    </row>
    <row r="92810" spans="1:1" x14ac:dyDescent="0.25">
      <c r="A92810" s="3" t="str">
        <f>IF(ISBLANK(C92810),"",'Details &amp; Criteria Definition'!$A$2)</f>
        <v/>
      </c>
    </row>
    <row r="92811" spans="1:1" x14ac:dyDescent="0.25">
      <c r="A92811" s="3" t="str">
        <f>IF(ISBLANK(C92811),"",'Details &amp; Criteria Definition'!$A$2)</f>
        <v/>
      </c>
    </row>
    <row r="92812" spans="1:1" x14ac:dyDescent="0.25">
      <c r="A92812" s="3" t="str">
        <f>IF(ISBLANK(C92812),"",'Details &amp; Criteria Definition'!$A$2)</f>
        <v/>
      </c>
    </row>
    <row r="92813" spans="1:1" x14ac:dyDescent="0.25">
      <c r="A92813" s="3" t="str">
        <f>IF(ISBLANK(C92813),"",'Details &amp; Criteria Definition'!$A$2)</f>
        <v/>
      </c>
    </row>
    <row r="92814" spans="1:1" x14ac:dyDescent="0.25">
      <c r="A92814" s="3" t="str">
        <f>IF(ISBLANK(C92814),"",'Details &amp; Criteria Definition'!$A$2)</f>
        <v/>
      </c>
    </row>
    <row r="92815" spans="1:1" x14ac:dyDescent="0.25">
      <c r="A92815" s="3" t="str">
        <f>IF(ISBLANK(C92815),"",'Details &amp; Criteria Definition'!$A$2)</f>
        <v/>
      </c>
    </row>
    <row r="92816" spans="1:1" x14ac:dyDescent="0.25">
      <c r="A92816" s="3" t="str">
        <f>IF(ISBLANK(C92816),"",'Details &amp; Criteria Definition'!$A$2)</f>
        <v/>
      </c>
    </row>
    <row r="92817" spans="1:1" x14ac:dyDescent="0.25">
      <c r="A92817" s="3" t="str">
        <f>IF(ISBLANK(C92817),"",'Details &amp; Criteria Definition'!$A$2)</f>
        <v/>
      </c>
    </row>
    <row r="92818" spans="1:1" x14ac:dyDescent="0.25">
      <c r="A92818" s="3" t="str">
        <f>IF(ISBLANK(C92818),"",'Details &amp; Criteria Definition'!$A$2)</f>
        <v/>
      </c>
    </row>
    <row r="92819" spans="1:1" x14ac:dyDescent="0.25">
      <c r="A92819" s="3" t="str">
        <f>IF(ISBLANK(C92819),"",'Details &amp; Criteria Definition'!$A$2)</f>
        <v/>
      </c>
    </row>
    <row r="92820" spans="1:1" x14ac:dyDescent="0.25">
      <c r="A92820" s="3" t="str">
        <f>IF(ISBLANK(C92820),"",'Details &amp; Criteria Definition'!$A$2)</f>
        <v/>
      </c>
    </row>
    <row r="92821" spans="1:1" x14ac:dyDescent="0.25">
      <c r="A92821" s="3" t="str">
        <f>IF(ISBLANK(C92821),"",'Details &amp; Criteria Definition'!$A$2)</f>
        <v/>
      </c>
    </row>
    <row r="92822" spans="1:1" x14ac:dyDescent="0.25">
      <c r="A92822" s="3" t="str">
        <f>IF(ISBLANK(C92822),"",'Details &amp; Criteria Definition'!$A$2)</f>
        <v/>
      </c>
    </row>
    <row r="92823" spans="1:1" x14ac:dyDescent="0.25">
      <c r="A92823" s="3" t="str">
        <f>IF(ISBLANK(C92823),"",'Details &amp; Criteria Definition'!$A$2)</f>
        <v/>
      </c>
    </row>
    <row r="92824" spans="1:1" x14ac:dyDescent="0.25">
      <c r="A92824" s="3" t="str">
        <f>IF(ISBLANK(C92824),"",'Details &amp; Criteria Definition'!$A$2)</f>
        <v/>
      </c>
    </row>
    <row r="92825" spans="1:1" x14ac:dyDescent="0.25">
      <c r="A92825" s="3" t="str">
        <f>IF(ISBLANK(C92825),"",'Details &amp; Criteria Definition'!$A$2)</f>
        <v/>
      </c>
    </row>
    <row r="92826" spans="1:1" x14ac:dyDescent="0.25">
      <c r="A92826" s="3" t="str">
        <f>IF(ISBLANK(C92826),"",'Details &amp; Criteria Definition'!$A$2)</f>
        <v/>
      </c>
    </row>
    <row r="92827" spans="1:1" x14ac:dyDescent="0.25">
      <c r="A92827" s="3" t="str">
        <f>IF(ISBLANK(C92827),"",'Details &amp; Criteria Definition'!$A$2)</f>
        <v/>
      </c>
    </row>
    <row r="92828" spans="1:1" x14ac:dyDescent="0.25">
      <c r="A92828" s="3" t="str">
        <f>IF(ISBLANK(C92828),"",'Details &amp; Criteria Definition'!$A$2)</f>
        <v/>
      </c>
    </row>
    <row r="92829" spans="1:1" x14ac:dyDescent="0.25">
      <c r="A92829" s="3" t="str">
        <f>IF(ISBLANK(C92829),"",'Details &amp; Criteria Definition'!$A$2)</f>
        <v/>
      </c>
    </row>
    <row r="92830" spans="1:1" x14ac:dyDescent="0.25">
      <c r="A92830" s="3" t="str">
        <f>IF(ISBLANK(C92830),"",'Details &amp; Criteria Definition'!$A$2)</f>
        <v/>
      </c>
    </row>
    <row r="92831" spans="1:1" x14ac:dyDescent="0.25">
      <c r="A92831" s="3" t="str">
        <f>IF(ISBLANK(C92831),"",'Details &amp; Criteria Definition'!$A$2)</f>
        <v/>
      </c>
    </row>
    <row r="92832" spans="1:1" x14ac:dyDescent="0.25">
      <c r="A92832" s="3" t="str">
        <f>IF(ISBLANK(C92832),"",'Details &amp; Criteria Definition'!$A$2)</f>
        <v/>
      </c>
    </row>
    <row r="92833" spans="1:1" x14ac:dyDescent="0.25">
      <c r="A92833" s="3" t="str">
        <f>IF(ISBLANK(C92833),"",'Details &amp; Criteria Definition'!$A$2)</f>
        <v/>
      </c>
    </row>
    <row r="92834" spans="1:1" x14ac:dyDescent="0.25">
      <c r="A92834" s="3" t="str">
        <f>IF(ISBLANK(C92834),"",'Details &amp; Criteria Definition'!$A$2)</f>
        <v/>
      </c>
    </row>
    <row r="92835" spans="1:1" x14ac:dyDescent="0.25">
      <c r="A92835" s="3" t="str">
        <f>IF(ISBLANK(C92835),"",'Details &amp; Criteria Definition'!$A$2)</f>
        <v/>
      </c>
    </row>
    <row r="92836" spans="1:1" x14ac:dyDescent="0.25">
      <c r="A92836" s="3" t="str">
        <f>IF(ISBLANK(C92836),"",'Details &amp; Criteria Definition'!$A$2)</f>
        <v/>
      </c>
    </row>
    <row r="92837" spans="1:1" x14ac:dyDescent="0.25">
      <c r="A92837" s="3" t="str">
        <f>IF(ISBLANK(C92837),"",'Details &amp; Criteria Definition'!$A$2)</f>
        <v/>
      </c>
    </row>
    <row r="92838" spans="1:1" x14ac:dyDescent="0.25">
      <c r="A92838" s="3" t="str">
        <f>IF(ISBLANK(C92838),"",'Details &amp; Criteria Definition'!$A$2)</f>
        <v/>
      </c>
    </row>
    <row r="92839" spans="1:1" x14ac:dyDescent="0.25">
      <c r="A92839" s="3" t="str">
        <f>IF(ISBLANK(C92839),"",'Details &amp; Criteria Definition'!$A$2)</f>
        <v/>
      </c>
    </row>
    <row r="92840" spans="1:1" x14ac:dyDescent="0.25">
      <c r="A92840" s="3" t="str">
        <f>IF(ISBLANK(C92840),"",'Details &amp; Criteria Definition'!$A$2)</f>
        <v/>
      </c>
    </row>
    <row r="92841" spans="1:1" x14ac:dyDescent="0.25">
      <c r="A92841" s="3" t="str">
        <f>IF(ISBLANK(C92841),"",'Details &amp; Criteria Definition'!$A$2)</f>
        <v/>
      </c>
    </row>
    <row r="92842" spans="1:1" x14ac:dyDescent="0.25">
      <c r="A92842" s="3" t="str">
        <f>IF(ISBLANK(C92842),"",'Details &amp; Criteria Definition'!$A$2)</f>
        <v/>
      </c>
    </row>
    <row r="92843" spans="1:1" x14ac:dyDescent="0.25">
      <c r="A92843" s="3" t="str">
        <f>IF(ISBLANK(C92843),"",'Details &amp; Criteria Definition'!$A$2)</f>
        <v/>
      </c>
    </row>
    <row r="92844" spans="1:1" x14ac:dyDescent="0.25">
      <c r="A92844" s="3" t="str">
        <f>IF(ISBLANK(C92844),"",'Details &amp; Criteria Definition'!$A$2)</f>
        <v/>
      </c>
    </row>
    <row r="92845" spans="1:1" x14ac:dyDescent="0.25">
      <c r="A92845" s="3" t="str">
        <f>IF(ISBLANK(C92845),"",'Details &amp; Criteria Definition'!$A$2)</f>
        <v/>
      </c>
    </row>
    <row r="92846" spans="1:1" x14ac:dyDescent="0.25">
      <c r="A92846" s="3" t="str">
        <f>IF(ISBLANK(C92846),"",'Details &amp; Criteria Definition'!$A$2)</f>
        <v/>
      </c>
    </row>
    <row r="92847" spans="1:1" x14ac:dyDescent="0.25">
      <c r="A92847" s="3" t="str">
        <f>IF(ISBLANK(C92847),"",'Details &amp; Criteria Definition'!$A$2)</f>
        <v/>
      </c>
    </row>
    <row r="92848" spans="1:1" x14ac:dyDescent="0.25">
      <c r="A92848" s="3" t="str">
        <f>IF(ISBLANK(C92848),"",'Details &amp; Criteria Definition'!$A$2)</f>
        <v/>
      </c>
    </row>
    <row r="92849" spans="1:1" x14ac:dyDescent="0.25">
      <c r="A92849" s="3" t="str">
        <f>IF(ISBLANK(C92849),"",'Details &amp; Criteria Definition'!$A$2)</f>
        <v/>
      </c>
    </row>
    <row r="92850" spans="1:1" x14ac:dyDescent="0.25">
      <c r="A92850" s="3" t="str">
        <f>IF(ISBLANK(C92850),"",'Details &amp; Criteria Definition'!$A$2)</f>
        <v/>
      </c>
    </row>
    <row r="92851" spans="1:1" x14ac:dyDescent="0.25">
      <c r="A92851" s="3" t="str">
        <f>IF(ISBLANK(C92851),"",'Details &amp; Criteria Definition'!$A$2)</f>
        <v/>
      </c>
    </row>
    <row r="92852" spans="1:1" x14ac:dyDescent="0.25">
      <c r="A92852" s="3" t="str">
        <f>IF(ISBLANK(C92852),"",'Details &amp; Criteria Definition'!$A$2)</f>
        <v/>
      </c>
    </row>
    <row r="92853" spans="1:1" x14ac:dyDescent="0.25">
      <c r="A92853" s="3" t="str">
        <f>IF(ISBLANK(C92853),"",'Details &amp; Criteria Definition'!$A$2)</f>
        <v/>
      </c>
    </row>
    <row r="92854" spans="1:1" x14ac:dyDescent="0.25">
      <c r="A92854" s="3" t="str">
        <f>IF(ISBLANK(C92854),"",'Details &amp; Criteria Definition'!$A$2)</f>
        <v/>
      </c>
    </row>
    <row r="92855" spans="1:1" x14ac:dyDescent="0.25">
      <c r="A92855" s="3" t="str">
        <f>IF(ISBLANK(C92855),"",'Details &amp; Criteria Definition'!$A$2)</f>
        <v/>
      </c>
    </row>
    <row r="92856" spans="1:1" x14ac:dyDescent="0.25">
      <c r="A92856" s="3" t="str">
        <f>IF(ISBLANK(C92856),"",'Details &amp; Criteria Definition'!$A$2)</f>
        <v/>
      </c>
    </row>
    <row r="92857" spans="1:1" x14ac:dyDescent="0.25">
      <c r="A92857" s="3" t="str">
        <f>IF(ISBLANK(C92857),"",'Details &amp; Criteria Definition'!$A$2)</f>
        <v/>
      </c>
    </row>
    <row r="92858" spans="1:1" x14ac:dyDescent="0.25">
      <c r="A92858" s="3" t="str">
        <f>IF(ISBLANK(C92858),"",'Details &amp; Criteria Definition'!$A$2)</f>
        <v/>
      </c>
    </row>
    <row r="92859" spans="1:1" x14ac:dyDescent="0.25">
      <c r="A92859" s="3" t="str">
        <f>IF(ISBLANK(C92859),"",'Details &amp; Criteria Definition'!$A$2)</f>
        <v/>
      </c>
    </row>
    <row r="92860" spans="1:1" x14ac:dyDescent="0.25">
      <c r="A92860" s="3" t="str">
        <f>IF(ISBLANK(C92860),"",'Details &amp; Criteria Definition'!$A$2)</f>
        <v/>
      </c>
    </row>
    <row r="92861" spans="1:1" x14ac:dyDescent="0.25">
      <c r="A92861" s="3" t="str">
        <f>IF(ISBLANK(C92861),"",'Details &amp; Criteria Definition'!$A$2)</f>
        <v/>
      </c>
    </row>
    <row r="92862" spans="1:1" x14ac:dyDescent="0.25">
      <c r="A92862" s="3" t="str">
        <f>IF(ISBLANK(C92862),"",'Details &amp; Criteria Definition'!$A$2)</f>
        <v/>
      </c>
    </row>
    <row r="92863" spans="1:1" x14ac:dyDescent="0.25">
      <c r="A92863" s="3" t="str">
        <f>IF(ISBLANK(C92863),"",'Details &amp; Criteria Definition'!$A$2)</f>
        <v/>
      </c>
    </row>
    <row r="92864" spans="1:1" x14ac:dyDescent="0.25">
      <c r="A92864" s="3" t="str">
        <f>IF(ISBLANK(C92864),"",'Details &amp; Criteria Definition'!$A$2)</f>
        <v/>
      </c>
    </row>
    <row r="92865" spans="1:1" x14ac:dyDescent="0.25">
      <c r="A92865" s="3" t="str">
        <f>IF(ISBLANK(C92865),"",'Details &amp; Criteria Definition'!$A$2)</f>
        <v/>
      </c>
    </row>
    <row r="92866" spans="1:1" x14ac:dyDescent="0.25">
      <c r="A92866" s="3" t="str">
        <f>IF(ISBLANK(C92866),"",'Details &amp; Criteria Definition'!$A$2)</f>
        <v/>
      </c>
    </row>
    <row r="92867" spans="1:1" x14ac:dyDescent="0.25">
      <c r="A92867" s="3" t="str">
        <f>IF(ISBLANK(C92867),"",'Details &amp; Criteria Definition'!$A$2)</f>
        <v/>
      </c>
    </row>
    <row r="92868" spans="1:1" x14ac:dyDescent="0.25">
      <c r="A92868" s="3" t="str">
        <f>IF(ISBLANK(C92868),"",'Details &amp; Criteria Definition'!$A$2)</f>
        <v/>
      </c>
    </row>
    <row r="92869" spans="1:1" x14ac:dyDescent="0.25">
      <c r="A92869" s="3" t="str">
        <f>IF(ISBLANK(C92869),"",'Details &amp; Criteria Definition'!$A$2)</f>
        <v/>
      </c>
    </row>
    <row r="92870" spans="1:1" x14ac:dyDescent="0.25">
      <c r="A92870" s="3" t="str">
        <f>IF(ISBLANK(C92870),"",'Details &amp; Criteria Definition'!$A$2)</f>
        <v/>
      </c>
    </row>
    <row r="92871" spans="1:1" x14ac:dyDescent="0.25">
      <c r="A92871" s="3" t="str">
        <f>IF(ISBLANK(C92871),"",'Details &amp; Criteria Definition'!$A$2)</f>
        <v/>
      </c>
    </row>
    <row r="92872" spans="1:1" x14ac:dyDescent="0.25">
      <c r="A92872" s="3" t="str">
        <f>IF(ISBLANK(C92872),"",'Details &amp; Criteria Definition'!$A$2)</f>
        <v/>
      </c>
    </row>
    <row r="92873" spans="1:1" x14ac:dyDescent="0.25">
      <c r="A92873" s="3" t="str">
        <f>IF(ISBLANK(C92873),"",'Details &amp; Criteria Definition'!$A$2)</f>
        <v/>
      </c>
    </row>
    <row r="92874" spans="1:1" x14ac:dyDescent="0.25">
      <c r="A92874" s="3" t="str">
        <f>IF(ISBLANK(C92874),"",'Details &amp; Criteria Definition'!$A$2)</f>
        <v/>
      </c>
    </row>
    <row r="92875" spans="1:1" x14ac:dyDescent="0.25">
      <c r="A92875" s="3" t="str">
        <f>IF(ISBLANK(C92875),"",'Details &amp; Criteria Definition'!$A$2)</f>
        <v/>
      </c>
    </row>
    <row r="92876" spans="1:1" x14ac:dyDescent="0.25">
      <c r="A92876" s="3" t="str">
        <f>IF(ISBLANK(C92876),"",'Details &amp; Criteria Definition'!$A$2)</f>
        <v/>
      </c>
    </row>
    <row r="92877" spans="1:1" x14ac:dyDescent="0.25">
      <c r="A92877" s="3" t="str">
        <f>IF(ISBLANK(C92877),"",'Details &amp; Criteria Definition'!$A$2)</f>
        <v/>
      </c>
    </row>
    <row r="92878" spans="1:1" x14ac:dyDescent="0.25">
      <c r="A92878" s="3" t="str">
        <f>IF(ISBLANK(C92878),"",'Details &amp; Criteria Definition'!$A$2)</f>
        <v/>
      </c>
    </row>
    <row r="92879" spans="1:1" x14ac:dyDescent="0.25">
      <c r="A92879" s="3" t="str">
        <f>IF(ISBLANK(C92879),"",'Details &amp; Criteria Definition'!$A$2)</f>
        <v/>
      </c>
    </row>
    <row r="92880" spans="1:1" x14ac:dyDescent="0.25">
      <c r="A92880" s="3" t="str">
        <f>IF(ISBLANK(C92880),"",'Details &amp; Criteria Definition'!$A$2)</f>
        <v/>
      </c>
    </row>
    <row r="92881" spans="1:1" x14ac:dyDescent="0.25">
      <c r="A92881" s="3" t="str">
        <f>IF(ISBLANK(C92881),"",'Details &amp; Criteria Definition'!$A$2)</f>
        <v/>
      </c>
    </row>
    <row r="92882" spans="1:1" x14ac:dyDescent="0.25">
      <c r="A92882" s="3" t="str">
        <f>IF(ISBLANK(C92882),"",'Details &amp; Criteria Definition'!$A$2)</f>
        <v/>
      </c>
    </row>
    <row r="92883" spans="1:1" x14ac:dyDescent="0.25">
      <c r="A92883" s="3" t="str">
        <f>IF(ISBLANK(C92883),"",'Details &amp; Criteria Definition'!$A$2)</f>
        <v/>
      </c>
    </row>
    <row r="92884" spans="1:1" x14ac:dyDescent="0.25">
      <c r="A92884" s="3" t="str">
        <f>IF(ISBLANK(C92884),"",'Details &amp; Criteria Definition'!$A$2)</f>
        <v/>
      </c>
    </row>
    <row r="92885" spans="1:1" x14ac:dyDescent="0.25">
      <c r="A92885" s="3" t="str">
        <f>IF(ISBLANK(C92885),"",'Details &amp; Criteria Definition'!$A$2)</f>
        <v/>
      </c>
    </row>
    <row r="92886" spans="1:1" x14ac:dyDescent="0.25">
      <c r="A92886" s="3" t="str">
        <f>IF(ISBLANK(C92886),"",'Details &amp; Criteria Definition'!$A$2)</f>
        <v/>
      </c>
    </row>
    <row r="92887" spans="1:1" x14ac:dyDescent="0.25">
      <c r="A92887" s="3" t="str">
        <f>IF(ISBLANK(C92887),"",'Details &amp; Criteria Definition'!$A$2)</f>
        <v/>
      </c>
    </row>
    <row r="92888" spans="1:1" x14ac:dyDescent="0.25">
      <c r="A92888" s="3" t="str">
        <f>IF(ISBLANK(C92888),"",'Details &amp; Criteria Definition'!$A$2)</f>
        <v/>
      </c>
    </row>
    <row r="92889" spans="1:1" x14ac:dyDescent="0.25">
      <c r="A92889" s="3" t="str">
        <f>IF(ISBLANK(C92889),"",'Details &amp; Criteria Definition'!$A$2)</f>
        <v/>
      </c>
    </row>
    <row r="92890" spans="1:1" x14ac:dyDescent="0.25">
      <c r="A92890" s="3" t="str">
        <f>IF(ISBLANK(C92890),"",'Details &amp; Criteria Definition'!$A$2)</f>
        <v/>
      </c>
    </row>
    <row r="92891" spans="1:1" x14ac:dyDescent="0.25">
      <c r="A92891" s="3" t="str">
        <f>IF(ISBLANK(C92891),"",'Details &amp; Criteria Definition'!$A$2)</f>
        <v/>
      </c>
    </row>
    <row r="92892" spans="1:1" x14ac:dyDescent="0.25">
      <c r="A92892" s="3" t="str">
        <f>IF(ISBLANK(C92892),"",'Details &amp; Criteria Definition'!$A$2)</f>
        <v/>
      </c>
    </row>
    <row r="92893" spans="1:1" x14ac:dyDescent="0.25">
      <c r="A92893" s="3" t="str">
        <f>IF(ISBLANK(C92893),"",'Details &amp; Criteria Definition'!$A$2)</f>
        <v/>
      </c>
    </row>
    <row r="92894" spans="1:1" x14ac:dyDescent="0.25">
      <c r="A92894" s="3" t="str">
        <f>IF(ISBLANK(C92894),"",'Details &amp; Criteria Definition'!$A$2)</f>
        <v/>
      </c>
    </row>
    <row r="92895" spans="1:1" x14ac:dyDescent="0.25">
      <c r="A92895" s="3" t="str">
        <f>IF(ISBLANK(C92895),"",'Details &amp; Criteria Definition'!$A$2)</f>
        <v/>
      </c>
    </row>
    <row r="92896" spans="1:1" x14ac:dyDescent="0.25">
      <c r="A92896" s="3" t="str">
        <f>IF(ISBLANK(C92896),"",'Details &amp; Criteria Definition'!$A$2)</f>
        <v/>
      </c>
    </row>
    <row r="92897" spans="1:1" x14ac:dyDescent="0.25">
      <c r="A92897" s="3" t="str">
        <f>IF(ISBLANK(C92897),"",'Details &amp; Criteria Definition'!$A$2)</f>
        <v/>
      </c>
    </row>
    <row r="92898" spans="1:1" x14ac:dyDescent="0.25">
      <c r="A92898" s="3" t="str">
        <f>IF(ISBLANK(C92898),"",'Details &amp; Criteria Definition'!$A$2)</f>
        <v/>
      </c>
    </row>
    <row r="92899" spans="1:1" x14ac:dyDescent="0.25">
      <c r="A92899" s="3" t="str">
        <f>IF(ISBLANK(C92899),"",'Details &amp; Criteria Definition'!$A$2)</f>
        <v/>
      </c>
    </row>
    <row r="92900" spans="1:1" x14ac:dyDescent="0.25">
      <c r="A92900" s="3" t="str">
        <f>IF(ISBLANK(C92900),"",'Details &amp; Criteria Definition'!$A$2)</f>
        <v/>
      </c>
    </row>
    <row r="92901" spans="1:1" x14ac:dyDescent="0.25">
      <c r="A92901" s="3" t="str">
        <f>IF(ISBLANK(C92901),"",'Details &amp; Criteria Definition'!$A$2)</f>
        <v/>
      </c>
    </row>
    <row r="92902" spans="1:1" x14ac:dyDescent="0.25">
      <c r="A92902" s="3" t="str">
        <f>IF(ISBLANK(C92902),"",'Details &amp; Criteria Definition'!$A$2)</f>
        <v/>
      </c>
    </row>
    <row r="92903" spans="1:1" x14ac:dyDescent="0.25">
      <c r="A92903" s="3" t="str">
        <f>IF(ISBLANK(C92903),"",'Details &amp; Criteria Definition'!$A$2)</f>
        <v/>
      </c>
    </row>
    <row r="92904" spans="1:1" x14ac:dyDescent="0.25">
      <c r="A92904" s="3" t="str">
        <f>IF(ISBLANK(C92904),"",'Details &amp; Criteria Definition'!$A$2)</f>
        <v/>
      </c>
    </row>
    <row r="92905" spans="1:1" x14ac:dyDescent="0.25">
      <c r="A92905" s="3" t="str">
        <f>IF(ISBLANK(C92905),"",'Details &amp; Criteria Definition'!$A$2)</f>
        <v/>
      </c>
    </row>
    <row r="92906" spans="1:1" x14ac:dyDescent="0.25">
      <c r="A92906" s="3" t="str">
        <f>IF(ISBLANK(C92906),"",'Details &amp; Criteria Definition'!$A$2)</f>
        <v/>
      </c>
    </row>
    <row r="92907" spans="1:1" x14ac:dyDescent="0.25">
      <c r="A92907" s="3" t="str">
        <f>IF(ISBLANK(C92907),"",'Details &amp; Criteria Definition'!$A$2)</f>
        <v/>
      </c>
    </row>
    <row r="92908" spans="1:1" x14ac:dyDescent="0.25">
      <c r="A92908" s="3" t="str">
        <f>IF(ISBLANK(C92908),"",'Details &amp; Criteria Definition'!$A$2)</f>
        <v/>
      </c>
    </row>
    <row r="92909" spans="1:1" x14ac:dyDescent="0.25">
      <c r="A92909" s="3" t="str">
        <f>IF(ISBLANK(C92909),"",'Details &amp; Criteria Definition'!$A$2)</f>
        <v/>
      </c>
    </row>
    <row r="92910" spans="1:1" x14ac:dyDescent="0.25">
      <c r="A92910" s="3" t="str">
        <f>IF(ISBLANK(C92910),"",'Details &amp; Criteria Definition'!$A$2)</f>
        <v/>
      </c>
    </row>
    <row r="92911" spans="1:1" x14ac:dyDescent="0.25">
      <c r="A92911" s="3" t="str">
        <f>IF(ISBLANK(C92911),"",'Details &amp; Criteria Definition'!$A$2)</f>
        <v/>
      </c>
    </row>
    <row r="92912" spans="1:1" x14ac:dyDescent="0.25">
      <c r="A92912" s="3" t="str">
        <f>IF(ISBLANK(C92912),"",'Details &amp; Criteria Definition'!$A$2)</f>
        <v/>
      </c>
    </row>
    <row r="92913" spans="1:1" x14ac:dyDescent="0.25">
      <c r="A92913" s="3" t="str">
        <f>IF(ISBLANK(C92913),"",'Details &amp; Criteria Definition'!$A$2)</f>
        <v/>
      </c>
    </row>
    <row r="92914" spans="1:1" x14ac:dyDescent="0.25">
      <c r="A92914" s="3" t="str">
        <f>IF(ISBLANK(C92914),"",'Details &amp; Criteria Definition'!$A$2)</f>
        <v/>
      </c>
    </row>
    <row r="92915" spans="1:1" x14ac:dyDescent="0.25">
      <c r="A92915" s="3" t="str">
        <f>IF(ISBLANK(C92915),"",'Details &amp; Criteria Definition'!$A$2)</f>
        <v/>
      </c>
    </row>
    <row r="92916" spans="1:1" x14ac:dyDescent="0.25">
      <c r="A92916" s="3" t="str">
        <f>IF(ISBLANK(C92916),"",'Details &amp; Criteria Definition'!$A$2)</f>
        <v/>
      </c>
    </row>
    <row r="92917" spans="1:1" x14ac:dyDescent="0.25">
      <c r="A92917" s="3" t="str">
        <f>IF(ISBLANK(C92917),"",'Details &amp; Criteria Definition'!$A$2)</f>
        <v/>
      </c>
    </row>
    <row r="92918" spans="1:1" x14ac:dyDescent="0.25">
      <c r="A92918" s="3" t="str">
        <f>IF(ISBLANK(C92918),"",'Details &amp; Criteria Definition'!$A$2)</f>
        <v/>
      </c>
    </row>
    <row r="92919" spans="1:1" x14ac:dyDescent="0.25">
      <c r="A92919" s="3" t="str">
        <f>IF(ISBLANK(C92919),"",'Details &amp; Criteria Definition'!$A$2)</f>
        <v/>
      </c>
    </row>
    <row r="92920" spans="1:1" x14ac:dyDescent="0.25">
      <c r="A92920" s="3" t="str">
        <f>IF(ISBLANK(C92920),"",'Details &amp; Criteria Definition'!$A$2)</f>
        <v/>
      </c>
    </row>
    <row r="92921" spans="1:1" x14ac:dyDescent="0.25">
      <c r="A92921" s="3" t="str">
        <f>IF(ISBLANK(C92921),"",'Details &amp; Criteria Definition'!$A$2)</f>
        <v/>
      </c>
    </row>
    <row r="92922" spans="1:1" x14ac:dyDescent="0.25">
      <c r="A92922" s="3" t="str">
        <f>IF(ISBLANK(C92922),"",'Details &amp; Criteria Definition'!$A$2)</f>
        <v/>
      </c>
    </row>
    <row r="92923" spans="1:1" x14ac:dyDescent="0.25">
      <c r="A92923" s="3" t="str">
        <f>IF(ISBLANK(C92923),"",'Details &amp; Criteria Definition'!$A$2)</f>
        <v/>
      </c>
    </row>
    <row r="92924" spans="1:1" x14ac:dyDescent="0.25">
      <c r="A92924" s="3" t="str">
        <f>IF(ISBLANK(C92924),"",'Details &amp; Criteria Definition'!$A$2)</f>
        <v/>
      </c>
    </row>
    <row r="92925" spans="1:1" x14ac:dyDescent="0.25">
      <c r="A92925" s="3" t="str">
        <f>IF(ISBLANK(C92925),"",'Details &amp; Criteria Definition'!$A$2)</f>
        <v/>
      </c>
    </row>
    <row r="92926" spans="1:1" x14ac:dyDescent="0.25">
      <c r="A92926" s="3" t="str">
        <f>IF(ISBLANK(C92926),"",'Details &amp; Criteria Definition'!$A$2)</f>
        <v/>
      </c>
    </row>
    <row r="92927" spans="1:1" x14ac:dyDescent="0.25">
      <c r="A92927" s="3" t="str">
        <f>IF(ISBLANK(C92927),"",'Details &amp; Criteria Definition'!$A$2)</f>
        <v/>
      </c>
    </row>
    <row r="92928" spans="1:1" x14ac:dyDescent="0.25">
      <c r="A92928" s="3" t="str">
        <f>IF(ISBLANK(C92928),"",'Details &amp; Criteria Definition'!$A$2)</f>
        <v/>
      </c>
    </row>
    <row r="92929" spans="1:1" x14ac:dyDescent="0.25">
      <c r="A92929" s="3" t="str">
        <f>IF(ISBLANK(C92929),"",'Details &amp; Criteria Definition'!$A$2)</f>
        <v/>
      </c>
    </row>
    <row r="92930" spans="1:1" x14ac:dyDescent="0.25">
      <c r="A92930" s="3" t="str">
        <f>IF(ISBLANK(C92930),"",'Details &amp; Criteria Definition'!$A$2)</f>
        <v/>
      </c>
    </row>
    <row r="92931" spans="1:1" x14ac:dyDescent="0.25">
      <c r="A92931" s="3" t="str">
        <f>IF(ISBLANK(C92931),"",'Details &amp; Criteria Definition'!$A$2)</f>
        <v/>
      </c>
    </row>
    <row r="92932" spans="1:1" x14ac:dyDescent="0.25">
      <c r="A92932" s="3" t="str">
        <f>IF(ISBLANK(C92932),"",'Details &amp; Criteria Definition'!$A$2)</f>
        <v/>
      </c>
    </row>
    <row r="92933" spans="1:1" x14ac:dyDescent="0.25">
      <c r="A92933" s="3" t="str">
        <f>IF(ISBLANK(C92933),"",'Details &amp; Criteria Definition'!$A$2)</f>
        <v/>
      </c>
    </row>
    <row r="92934" spans="1:1" x14ac:dyDescent="0.25">
      <c r="A92934" s="3" t="str">
        <f>IF(ISBLANK(C92934),"",'Details &amp; Criteria Definition'!$A$2)</f>
        <v/>
      </c>
    </row>
    <row r="92935" spans="1:1" x14ac:dyDescent="0.25">
      <c r="A92935" s="3" t="str">
        <f>IF(ISBLANK(C92935),"",'Details &amp; Criteria Definition'!$A$2)</f>
        <v/>
      </c>
    </row>
    <row r="92936" spans="1:1" x14ac:dyDescent="0.25">
      <c r="A92936" s="3" t="str">
        <f>IF(ISBLANK(C92936),"",'Details &amp; Criteria Definition'!$A$2)</f>
        <v/>
      </c>
    </row>
    <row r="92937" spans="1:1" x14ac:dyDescent="0.25">
      <c r="A92937" s="3" t="str">
        <f>IF(ISBLANK(C92937),"",'Details &amp; Criteria Definition'!$A$2)</f>
        <v/>
      </c>
    </row>
    <row r="92938" spans="1:1" x14ac:dyDescent="0.25">
      <c r="A92938" s="3" t="str">
        <f>IF(ISBLANK(C92938),"",'Details &amp; Criteria Definition'!$A$2)</f>
        <v/>
      </c>
    </row>
    <row r="92939" spans="1:1" x14ac:dyDescent="0.25">
      <c r="A92939" s="3" t="str">
        <f>IF(ISBLANK(C92939),"",'Details &amp; Criteria Definition'!$A$2)</f>
        <v/>
      </c>
    </row>
    <row r="92940" spans="1:1" x14ac:dyDescent="0.25">
      <c r="A92940" s="3" t="str">
        <f>IF(ISBLANK(C92940),"",'Details &amp; Criteria Definition'!$A$2)</f>
        <v/>
      </c>
    </row>
    <row r="92941" spans="1:1" x14ac:dyDescent="0.25">
      <c r="A92941" s="3" t="str">
        <f>IF(ISBLANK(C92941),"",'Details &amp; Criteria Definition'!$A$2)</f>
        <v/>
      </c>
    </row>
    <row r="92942" spans="1:1" x14ac:dyDescent="0.25">
      <c r="A92942" s="3" t="str">
        <f>IF(ISBLANK(C92942),"",'Details &amp; Criteria Definition'!$A$2)</f>
        <v/>
      </c>
    </row>
    <row r="92943" spans="1:1" x14ac:dyDescent="0.25">
      <c r="A92943" s="3" t="str">
        <f>IF(ISBLANK(C92943),"",'Details &amp; Criteria Definition'!$A$2)</f>
        <v/>
      </c>
    </row>
    <row r="92944" spans="1:1" x14ac:dyDescent="0.25">
      <c r="A92944" s="3" t="str">
        <f>IF(ISBLANK(C92944),"",'Details &amp; Criteria Definition'!$A$2)</f>
        <v/>
      </c>
    </row>
    <row r="92945" spans="1:1" x14ac:dyDescent="0.25">
      <c r="A92945" s="3" t="str">
        <f>IF(ISBLANK(C92945),"",'Details &amp; Criteria Definition'!$A$2)</f>
        <v/>
      </c>
    </row>
    <row r="92946" spans="1:1" x14ac:dyDescent="0.25">
      <c r="A92946" s="3" t="str">
        <f>IF(ISBLANK(C92946),"",'Details &amp; Criteria Definition'!$A$2)</f>
        <v/>
      </c>
    </row>
    <row r="92947" spans="1:1" x14ac:dyDescent="0.25">
      <c r="A92947" s="3" t="str">
        <f>IF(ISBLANK(C92947),"",'Details &amp; Criteria Definition'!$A$2)</f>
        <v/>
      </c>
    </row>
    <row r="92948" spans="1:1" x14ac:dyDescent="0.25">
      <c r="A92948" s="3" t="str">
        <f>IF(ISBLANK(C92948),"",'Details &amp; Criteria Definition'!$A$2)</f>
        <v/>
      </c>
    </row>
    <row r="92949" spans="1:1" x14ac:dyDescent="0.25">
      <c r="A92949" s="3" t="str">
        <f>IF(ISBLANK(C92949),"",'Details &amp; Criteria Definition'!$A$2)</f>
        <v/>
      </c>
    </row>
    <row r="92950" spans="1:1" x14ac:dyDescent="0.25">
      <c r="A92950" s="3" t="str">
        <f>IF(ISBLANK(C92950),"",'Details &amp; Criteria Definition'!$A$2)</f>
        <v/>
      </c>
    </row>
    <row r="92951" spans="1:1" x14ac:dyDescent="0.25">
      <c r="A92951" s="3" t="str">
        <f>IF(ISBLANK(C92951),"",'Details &amp; Criteria Definition'!$A$2)</f>
        <v/>
      </c>
    </row>
    <row r="92952" spans="1:1" x14ac:dyDescent="0.25">
      <c r="A92952" s="3" t="str">
        <f>IF(ISBLANK(C92952),"",'Details &amp; Criteria Definition'!$A$2)</f>
        <v/>
      </c>
    </row>
    <row r="92953" spans="1:1" x14ac:dyDescent="0.25">
      <c r="A92953" s="3" t="str">
        <f>IF(ISBLANK(C92953),"",'Details &amp; Criteria Definition'!$A$2)</f>
        <v/>
      </c>
    </row>
    <row r="92954" spans="1:1" x14ac:dyDescent="0.25">
      <c r="A92954" s="3" t="str">
        <f>IF(ISBLANK(C92954),"",'Details &amp; Criteria Definition'!$A$2)</f>
        <v/>
      </c>
    </row>
    <row r="92955" spans="1:1" x14ac:dyDescent="0.25">
      <c r="A92955" s="3" t="str">
        <f>IF(ISBLANK(C92955),"",'Details &amp; Criteria Definition'!$A$2)</f>
        <v/>
      </c>
    </row>
    <row r="92956" spans="1:1" x14ac:dyDescent="0.25">
      <c r="A92956" s="3" t="str">
        <f>IF(ISBLANK(C92956),"",'Details &amp; Criteria Definition'!$A$2)</f>
        <v/>
      </c>
    </row>
    <row r="92957" spans="1:1" x14ac:dyDescent="0.25">
      <c r="A92957" s="3" t="str">
        <f>IF(ISBLANK(C92957),"",'Details &amp; Criteria Definition'!$A$2)</f>
        <v/>
      </c>
    </row>
    <row r="92958" spans="1:1" x14ac:dyDescent="0.25">
      <c r="A92958" s="3" t="str">
        <f>IF(ISBLANK(C92958),"",'Details &amp; Criteria Definition'!$A$2)</f>
        <v/>
      </c>
    </row>
    <row r="92959" spans="1:1" x14ac:dyDescent="0.25">
      <c r="A92959" s="3" t="str">
        <f>IF(ISBLANK(C92959),"",'Details &amp; Criteria Definition'!$A$2)</f>
        <v/>
      </c>
    </row>
    <row r="92960" spans="1:1" x14ac:dyDescent="0.25">
      <c r="A92960" s="3" t="str">
        <f>IF(ISBLANK(C92960),"",'Details &amp; Criteria Definition'!$A$2)</f>
        <v/>
      </c>
    </row>
    <row r="92961" spans="1:1" x14ac:dyDescent="0.25">
      <c r="A92961" s="3" t="str">
        <f>IF(ISBLANK(C92961),"",'Details &amp; Criteria Definition'!$A$2)</f>
        <v/>
      </c>
    </row>
    <row r="92962" spans="1:1" x14ac:dyDescent="0.25">
      <c r="A92962" s="3" t="str">
        <f>IF(ISBLANK(C92962),"",'Details &amp; Criteria Definition'!$A$2)</f>
        <v/>
      </c>
    </row>
    <row r="92963" spans="1:1" x14ac:dyDescent="0.25">
      <c r="A92963" s="3" t="str">
        <f>IF(ISBLANK(C92963),"",'Details &amp; Criteria Definition'!$A$2)</f>
        <v/>
      </c>
    </row>
    <row r="92964" spans="1:1" x14ac:dyDescent="0.25">
      <c r="A92964" s="3" t="str">
        <f>IF(ISBLANK(C92964),"",'Details &amp; Criteria Definition'!$A$2)</f>
        <v/>
      </c>
    </row>
    <row r="92965" spans="1:1" x14ac:dyDescent="0.25">
      <c r="A92965" s="3" t="str">
        <f>IF(ISBLANK(C92965),"",'Details &amp; Criteria Definition'!$A$2)</f>
        <v/>
      </c>
    </row>
    <row r="92966" spans="1:1" x14ac:dyDescent="0.25">
      <c r="A92966" s="3" t="str">
        <f>IF(ISBLANK(C92966),"",'Details &amp; Criteria Definition'!$A$2)</f>
        <v/>
      </c>
    </row>
    <row r="92967" spans="1:1" x14ac:dyDescent="0.25">
      <c r="A92967" s="3" t="str">
        <f>IF(ISBLANK(C92967),"",'Details &amp; Criteria Definition'!$A$2)</f>
        <v/>
      </c>
    </row>
    <row r="92968" spans="1:1" x14ac:dyDescent="0.25">
      <c r="A92968" s="3" t="str">
        <f>IF(ISBLANK(C92968),"",'Details &amp; Criteria Definition'!$A$2)</f>
        <v/>
      </c>
    </row>
    <row r="92969" spans="1:1" x14ac:dyDescent="0.25">
      <c r="A92969" s="3" t="str">
        <f>IF(ISBLANK(C92969),"",'Details &amp; Criteria Definition'!$A$2)</f>
        <v/>
      </c>
    </row>
    <row r="92970" spans="1:1" x14ac:dyDescent="0.25">
      <c r="A92970" s="3" t="str">
        <f>IF(ISBLANK(C92970),"",'Details &amp; Criteria Definition'!$A$2)</f>
        <v/>
      </c>
    </row>
    <row r="92971" spans="1:1" x14ac:dyDescent="0.25">
      <c r="A92971" s="3" t="str">
        <f>IF(ISBLANK(C92971),"",'Details &amp; Criteria Definition'!$A$2)</f>
        <v/>
      </c>
    </row>
    <row r="92972" spans="1:1" x14ac:dyDescent="0.25">
      <c r="A92972" s="3" t="str">
        <f>IF(ISBLANK(C92972),"",'Details &amp; Criteria Definition'!$A$2)</f>
        <v/>
      </c>
    </row>
    <row r="92973" spans="1:1" x14ac:dyDescent="0.25">
      <c r="A92973" s="3" t="str">
        <f>IF(ISBLANK(C92973),"",'Details &amp; Criteria Definition'!$A$2)</f>
        <v/>
      </c>
    </row>
    <row r="92974" spans="1:1" x14ac:dyDescent="0.25">
      <c r="A92974" s="3" t="str">
        <f>IF(ISBLANK(C92974),"",'Details &amp; Criteria Definition'!$A$2)</f>
        <v/>
      </c>
    </row>
    <row r="92975" spans="1:1" x14ac:dyDescent="0.25">
      <c r="A92975" s="3" t="str">
        <f>IF(ISBLANK(C92975),"",'Details &amp; Criteria Definition'!$A$2)</f>
        <v/>
      </c>
    </row>
    <row r="92976" spans="1:1" x14ac:dyDescent="0.25">
      <c r="A92976" s="3" t="str">
        <f>IF(ISBLANK(C92976),"",'Details &amp; Criteria Definition'!$A$2)</f>
        <v/>
      </c>
    </row>
    <row r="92977" spans="1:1" x14ac:dyDescent="0.25">
      <c r="A92977" s="3" t="str">
        <f>IF(ISBLANK(C92977),"",'Details &amp; Criteria Definition'!$A$2)</f>
        <v/>
      </c>
    </row>
    <row r="92978" spans="1:1" x14ac:dyDescent="0.25">
      <c r="A92978" s="3" t="str">
        <f>IF(ISBLANK(C92978),"",'Details &amp; Criteria Definition'!$A$2)</f>
        <v/>
      </c>
    </row>
    <row r="92979" spans="1:1" x14ac:dyDescent="0.25">
      <c r="A92979" s="3" t="str">
        <f>IF(ISBLANK(C92979),"",'Details &amp; Criteria Definition'!$A$2)</f>
        <v/>
      </c>
    </row>
    <row r="92980" spans="1:1" x14ac:dyDescent="0.25">
      <c r="A92980" s="3" t="str">
        <f>IF(ISBLANK(C92980),"",'Details &amp; Criteria Definition'!$A$2)</f>
        <v/>
      </c>
    </row>
    <row r="92981" spans="1:1" x14ac:dyDescent="0.25">
      <c r="A92981" s="3" t="str">
        <f>IF(ISBLANK(C92981),"",'Details &amp; Criteria Definition'!$A$2)</f>
        <v/>
      </c>
    </row>
    <row r="92982" spans="1:1" x14ac:dyDescent="0.25">
      <c r="A92982" s="3" t="str">
        <f>IF(ISBLANK(C92982),"",'Details &amp; Criteria Definition'!$A$2)</f>
        <v/>
      </c>
    </row>
    <row r="92983" spans="1:1" x14ac:dyDescent="0.25">
      <c r="A92983" s="3" t="str">
        <f>IF(ISBLANK(C92983),"",'Details &amp; Criteria Definition'!$A$2)</f>
        <v/>
      </c>
    </row>
    <row r="92984" spans="1:1" x14ac:dyDescent="0.25">
      <c r="A92984" s="3" t="str">
        <f>IF(ISBLANK(C92984),"",'Details &amp; Criteria Definition'!$A$2)</f>
        <v/>
      </c>
    </row>
    <row r="92985" spans="1:1" x14ac:dyDescent="0.25">
      <c r="A92985" s="3" t="str">
        <f>IF(ISBLANK(C92985),"",'Details &amp; Criteria Definition'!$A$2)</f>
        <v/>
      </c>
    </row>
    <row r="92986" spans="1:1" x14ac:dyDescent="0.25">
      <c r="A92986" s="3" t="str">
        <f>IF(ISBLANK(C92986),"",'Details &amp; Criteria Definition'!$A$2)</f>
        <v/>
      </c>
    </row>
    <row r="92987" spans="1:1" x14ac:dyDescent="0.25">
      <c r="A92987" s="3" t="str">
        <f>IF(ISBLANK(C92987),"",'Details &amp; Criteria Definition'!$A$2)</f>
        <v/>
      </c>
    </row>
    <row r="92988" spans="1:1" x14ac:dyDescent="0.25">
      <c r="A92988" s="3" t="str">
        <f>IF(ISBLANK(C92988),"",'Details &amp; Criteria Definition'!$A$2)</f>
        <v/>
      </c>
    </row>
    <row r="92989" spans="1:1" x14ac:dyDescent="0.25">
      <c r="A92989" s="3" t="str">
        <f>IF(ISBLANK(C92989),"",'Details &amp; Criteria Definition'!$A$2)</f>
        <v/>
      </c>
    </row>
    <row r="92990" spans="1:1" x14ac:dyDescent="0.25">
      <c r="A92990" s="3" t="str">
        <f>IF(ISBLANK(C92990),"",'Details &amp; Criteria Definition'!$A$2)</f>
        <v/>
      </c>
    </row>
    <row r="92991" spans="1:1" x14ac:dyDescent="0.25">
      <c r="A92991" s="3" t="str">
        <f>IF(ISBLANK(C92991),"",'Details &amp; Criteria Definition'!$A$2)</f>
        <v/>
      </c>
    </row>
    <row r="92992" spans="1:1" x14ac:dyDescent="0.25">
      <c r="A92992" s="3" t="str">
        <f>IF(ISBLANK(C92992),"",'Details &amp; Criteria Definition'!$A$2)</f>
        <v/>
      </c>
    </row>
    <row r="92993" spans="1:1" x14ac:dyDescent="0.25">
      <c r="A92993" s="3" t="str">
        <f>IF(ISBLANK(C92993),"",'Details &amp; Criteria Definition'!$A$2)</f>
        <v/>
      </c>
    </row>
    <row r="92994" spans="1:1" x14ac:dyDescent="0.25">
      <c r="A92994" s="3" t="str">
        <f>IF(ISBLANK(C92994),"",'Details &amp; Criteria Definition'!$A$2)</f>
        <v/>
      </c>
    </row>
    <row r="92995" spans="1:1" x14ac:dyDescent="0.25">
      <c r="A92995" s="3" t="str">
        <f>IF(ISBLANK(C92995),"",'Details &amp; Criteria Definition'!$A$2)</f>
        <v/>
      </c>
    </row>
    <row r="92996" spans="1:1" x14ac:dyDescent="0.25">
      <c r="A92996" s="3" t="str">
        <f>IF(ISBLANK(C92996),"",'Details &amp; Criteria Definition'!$A$2)</f>
        <v/>
      </c>
    </row>
    <row r="92997" spans="1:1" x14ac:dyDescent="0.25">
      <c r="A92997" s="3" t="str">
        <f>IF(ISBLANK(C92997),"",'Details &amp; Criteria Definition'!$A$2)</f>
        <v/>
      </c>
    </row>
    <row r="92998" spans="1:1" x14ac:dyDescent="0.25">
      <c r="A92998" s="3" t="str">
        <f>IF(ISBLANK(C92998),"",'Details &amp; Criteria Definition'!$A$2)</f>
        <v/>
      </c>
    </row>
    <row r="92999" spans="1:1" x14ac:dyDescent="0.25">
      <c r="A92999" s="3" t="str">
        <f>IF(ISBLANK(C92999),"",'Details &amp; Criteria Definition'!$A$2)</f>
        <v/>
      </c>
    </row>
    <row r="93000" spans="1:1" x14ac:dyDescent="0.25">
      <c r="A93000" s="3" t="str">
        <f>IF(ISBLANK(C93000),"",'Details &amp; Criteria Definition'!$A$2)</f>
        <v/>
      </c>
    </row>
    <row r="93001" spans="1:1" x14ac:dyDescent="0.25">
      <c r="A93001" s="3" t="str">
        <f>IF(ISBLANK(C93001),"",'Details &amp; Criteria Definition'!$A$2)</f>
        <v/>
      </c>
    </row>
    <row r="93002" spans="1:1" x14ac:dyDescent="0.25">
      <c r="A93002" s="3" t="str">
        <f>IF(ISBLANK(C93002),"",'Details &amp; Criteria Definition'!$A$2)</f>
        <v/>
      </c>
    </row>
    <row r="93003" spans="1:1" x14ac:dyDescent="0.25">
      <c r="A93003" s="3" t="str">
        <f>IF(ISBLANK(C93003),"",'Details &amp; Criteria Definition'!$A$2)</f>
        <v/>
      </c>
    </row>
    <row r="93004" spans="1:1" x14ac:dyDescent="0.25">
      <c r="A93004" s="3" t="str">
        <f>IF(ISBLANK(C93004),"",'Details &amp; Criteria Definition'!$A$2)</f>
        <v/>
      </c>
    </row>
    <row r="93005" spans="1:1" x14ac:dyDescent="0.25">
      <c r="A93005" s="3" t="str">
        <f>IF(ISBLANK(C93005),"",'Details &amp; Criteria Definition'!$A$2)</f>
        <v/>
      </c>
    </row>
    <row r="93006" spans="1:1" x14ac:dyDescent="0.25">
      <c r="A93006" s="3" t="str">
        <f>IF(ISBLANK(C93006),"",'Details &amp; Criteria Definition'!$A$2)</f>
        <v/>
      </c>
    </row>
    <row r="93007" spans="1:1" x14ac:dyDescent="0.25">
      <c r="A93007" s="3" t="str">
        <f>IF(ISBLANK(C93007),"",'Details &amp; Criteria Definition'!$A$2)</f>
        <v/>
      </c>
    </row>
    <row r="93008" spans="1:1" x14ac:dyDescent="0.25">
      <c r="A93008" s="3" t="str">
        <f>IF(ISBLANK(C93008),"",'Details &amp; Criteria Definition'!$A$2)</f>
        <v/>
      </c>
    </row>
    <row r="93009" spans="1:1" x14ac:dyDescent="0.25">
      <c r="A93009" s="3" t="str">
        <f>IF(ISBLANK(C93009),"",'Details &amp; Criteria Definition'!$A$2)</f>
        <v/>
      </c>
    </row>
    <row r="93010" spans="1:1" x14ac:dyDescent="0.25">
      <c r="A93010" s="3" t="str">
        <f>IF(ISBLANK(C93010),"",'Details &amp; Criteria Definition'!$A$2)</f>
        <v/>
      </c>
    </row>
    <row r="93011" spans="1:1" x14ac:dyDescent="0.25">
      <c r="A93011" s="3" t="str">
        <f>IF(ISBLANK(C93011),"",'Details &amp; Criteria Definition'!$A$2)</f>
        <v/>
      </c>
    </row>
    <row r="93012" spans="1:1" x14ac:dyDescent="0.25">
      <c r="A93012" s="3" t="str">
        <f>IF(ISBLANK(C93012),"",'Details &amp; Criteria Definition'!$A$2)</f>
        <v/>
      </c>
    </row>
    <row r="93013" spans="1:1" x14ac:dyDescent="0.25">
      <c r="A93013" s="3" t="str">
        <f>IF(ISBLANK(C93013),"",'Details &amp; Criteria Definition'!$A$2)</f>
        <v/>
      </c>
    </row>
    <row r="93014" spans="1:1" x14ac:dyDescent="0.25">
      <c r="A93014" s="3" t="str">
        <f>IF(ISBLANK(C93014),"",'Details &amp; Criteria Definition'!$A$2)</f>
        <v/>
      </c>
    </row>
    <row r="93015" spans="1:1" x14ac:dyDescent="0.25">
      <c r="A93015" s="3" t="str">
        <f>IF(ISBLANK(C93015),"",'Details &amp; Criteria Definition'!$A$2)</f>
        <v/>
      </c>
    </row>
    <row r="93016" spans="1:1" x14ac:dyDescent="0.25">
      <c r="A93016" s="3" t="str">
        <f>IF(ISBLANK(C93016),"",'Details &amp; Criteria Definition'!$A$2)</f>
        <v/>
      </c>
    </row>
    <row r="93017" spans="1:1" x14ac:dyDescent="0.25">
      <c r="A93017" s="3" t="str">
        <f>IF(ISBLANK(C93017),"",'Details &amp; Criteria Definition'!$A$2)</f>
        <v/>
      </c>
    </row>
    <row r="93018" spans="1:1" x14ac:dyDescent="0.25">
      <c r="A93018" s="3" t="str">
        <f>IF(ISBLANK(C93018),"",'Details &amp; Criteria Definition'!$A$2)</f>
        <v/>
      </c>
    </row>
    <row r="93019" spans="1:1" x14ac:dyDescent="0.25">
      <c r="A93019" s="3" t="str">
        <f>IF(ISBLANK(C93019),"",'Details &amp; Criteria Definition'!$A$2)</f>
        <v/>
      </c>
    </row>
    <row r="93020" spans="1:1" x14ac:dyDescent="0.25">
      <c r="A93020" s="3" t="str">
        <f>IF(ISBLANK(C93020),"",'Details &amp; Criteria Definition'!$A$2)</f>
        <v/>
      </c>
    </row>
    <row r="93021" spans="1:1" x14ac:dyDescent="0.25">
      <c r="A93021" s="3" t="str">
        <f>IF(ISBLANK(C93021),"",'Details &amp; Criteria Definition'!$A$2)</f>
        <v/>
      </c>
    </row>
    <row r="93022" spans="1:1" x14ac:dyDescent="0.25">
      <c r="A93022" s="3" t="str">
        <f>IF(ISBLANK(C93022),"",'Details &amp; Criteria Definition'!$A$2)</f>
        <v/>
      </c>
    </row>
    <row r="93023" spans="1:1" x14ac:dyDescent="0.25">
      <c r="A93023" s="3" t="str">
        <f>IF(ISBLANK(C93023),"",'Details &amp; Criteria Definition'!$A$2)</f>
        <v/>
      </c>
    </row>
    <row r="93024" spans="1:1" x14ac:dyDescent="0.25">
      <c r="A93024" s="3" t="str">
        <f>IF(ISBLANK(C93024),"",'Details &amp; Criteria Definition'!$A$2)</f>
        <v/>
      </c>
    </row>
    <row r="93025" spans="1:1" x14ac:dyDescent="0.25">
      <c r="A93025" s="3" t="str">
        <f>IF(ISBLANK(C93025),"",'Details &amp; Criteria Definition'!$A$2)</f>
        <v/>
      </c>
    </row>
    <row r="93026" spans="1:1" x14ac:dyDescent="0.25">
      <c r="A93026" s="3" t="str">
        <f>IF(ISBLANK(C93026),"",'Details &amp; Criteria Definition'!$A$2)</f>
        <v/>
      </c>
    </row>
    <row r="93027" spans="1:1" x14ac:dyDescent="0.25">
      <c r="A93027" s="3" t="str">
        <f>IF(ISBLANK(C93027),"",'Details &amp; Criteria Definition'!$A$2)</f>
        <v/>
      </c>
    </row>
    <row r="93028" spans="1:1" x14ac:dyDescent="0.25">
      <c r="A93028" s="3" t="str">
        <f>IF(ISBLANK(C93028),"",'Details &amp; Criteria Definition'!$A$2)</f>
        <v/>
      </c>
    </row>
    <row r="93029" spans="1:1" x14ac:dyDescent="0.25">
      <c r="A93029" s="3" t="str">
        <f>IF(ISBLANK(C93029),"",'Details &amp; Criteria Definition'!$A$2)</f>
        <v/>
      </c>
    </row>
    <row r="93030" spans="1:1" x14ac:dyDescent="0.25">
      <c r="A93030" s="3" t="str">
        <f>IF(ISBLANK(C93030),"",'Details &amp; Criteria Definition'!$A$2)</f>
        <v/>
      </c>
    </row>
    <row r="93031" spans="1:1" x14ac:dyDescent="0.25">
      <c r="A93031" s="3" t="str">
        <f>IF(ISBLANK(C93031),"",'Details &amp; Criteria Definition'!$A$2)</f>
        <v/>
      </c>
    </row>
    <row r="93032" spans="1:1" x14ac:dyDescent="0.25">
      <c r="A93032" s="3" t="str">
        <f>IF(ISBLANK(C93032),"",'Details &amp; Criteria Definition'!$A$2)</f>
        <v/>
      </c>
    </row>
    <row r="93033" spans="1:1" x14ac:dyDescent="0.25">
      <c r="A93033" s="3" t="str">
        <f>IF(ISBLANK(C93033),"",'Details &amp; Criteria Definition'!$A$2)</f>
        <v/>
      </c>
    </row>
    <row r="93034" spans="1:1" x14ac:dyDescent="0.25">
      <c r="A93034" s="3" t="str">
        <f>IF(ISBLANK(C93034),"",'Details &amp; Criteria Definition'!$A$2)</f>
        <v/>
      </c>
    </row>
    <row r="93035" spans="1:1" x14ac:dyDescent="0.25">
      <c r="A93035" s="3" t="str">
        <f>IF(ISBLANK(C93035),"",'Details &amp; Criteria Definition'!$A$2)</f>
        <v/>
      </c>
    </row>
    <row r="93036" spans="1:1" x14ac:dyDescent="0.25">
      <c r="A93036" s="3" t="str">
        <f>IF(ISBLANK(C93036),"",'Details &amp; Criteria Definition'!$A$2)</f>
        <v/>
      </c>
    </row>
    <row r="93037" spans="1:1" x14ac:dyDescent="0.25">
      <c r="A93037" s="3" t="str">
        <f>IF(ISBLANK(C93037),"",'Details &amp; Criteria Definition'!$A$2)</f>
        <v/>
      </c>
    </row>
    <row r="93038" spans="1:1" x14ac:dyDescent="0.25">
      <c r="A93038" s="3" t="str">
        <f>IF(ISBLANK(C93038),"",'Details &amp; Criteria Definition'!$A$2)</f>
        <v/>
      </c>
    </row>
    <row r="93039" spans="1:1" x14ac:dyDescent="0.25">
      <c r="A93039" s="3" t="str">
        <f>IF(ISBLANK(C93039),"",'Details &amp; Criteria Definition'!$A$2)</f>
        <v/>
      </c>
    </row>
    <row r="93040" spans="1:1" x14ac:dyDescent="0.25">
      <c r="A93040" s="3" t="str">
        <f>IF(ISBLANK(C93040),"",'Details &amp; Criteria Definition'!$A$2)</f>
        <v/>
      </c>
    </row>
    <row r="93041" spans="1:1" x14ac:dyDescent="0.25">
      <c r="A93041" s="3" t="str">
        <f>IF(ISBLANK(C93041),"",'Details &amp; Criteria Definition'!$A$2)</f>
        <v/>
      </c>
    </row>
    <row r="93042" spans="1:1" x14ac:dyDescent="0.25">
      <c r="A93042" s="3" t="str">
        <f>IF(ISBLANK(C93042),"",'Details &amp; Criteria Definition'!$A$2)</f>
        <v/>
      </c>
    </row>
    <row r="93043" spans="1:1" x14ac:dyDescent="0.25">
      <c r="A93043" s="3" t="str">
        <f>IF(ISBLANK(C93043),"",'Details &amp; Criteria Definition'!$A$2)</f>
        <v/>
      </c>
    </row>
    <row r="93044" spans="1:1" x14ac:dyDescent="0.25">
      <c r="A93044" s="3" t="str">
        <f>IF(ISBLANK(C93044),"",'Details &amp; Criteria Definition'!$A$2)</f>
        <v/>
      </c>
    </row>
    <row r="93045" spans="1:1" x14ac:dyDescent="0.25">
      <c r="A93045" s="3" t="str">
        <f>IF(ISBLANK(C93045),"",'Details &amp; Criteria Definition'!$A$2)</f>
        <v/>
      </c>
    </row>
    <row r="93046" spans="1:1" x14ac:dyDescent="0.25">
      <c r="A93046" s="3" t="str">
        <f>IF(ISBLANK(C93046),"",'Details &amp; Criteria Definition'!$A$2)</f>
        <v/>
      </c>
    </row>
    <row r="93047" spans="1:1" x14ac:dyDescent="0.25">
      <c r="A93047" s="3" t="str">
        <f>IF(ISBLANK(C93047),"",'Details &amp; Criteria Definition'!$A$2)</f>
        <v/>
      </c>
    </row>
    <row r="93048" spans="1:1" x14ac:dyDescent="0.25">
      <c r="A93048" s="3" t="str">
        <f>IF(ISBLANK(C93048),"",'Details &amp; Criteria Definition'!$A$2)</f>
        <v/>
      </c>
    </row>
    <row r="93049" spans="1:1" x14ac:dyDescent="0.25">
      <c r="A93049" s="3" t="str">
        <f>IF(ISBLANK(C93049),"",'Details &amp; Criteria Definition'!$A$2)</f>
        <v/>
      </c>
    </row>
    <row r="93050" spans="1:1" x14ac:dyDescent="0.25">
      <c r="A93050" s="3" t="str">
        <f>IF(ISBLANK(C93050),"",'Details &amp; Criteria Definition'!$A$2)</f>
        <v/>
      </c>
    </row>
    <row r="93051" spans="1:1" x14ac:dyDescent="0.25">
      <c r="A93051" s="3" t="str">
        <f>IF(ISBLANK(C93051),"",'Details &amp; Criteria Definition'!$A$2)</f>
        <v/>
      </c>
    </row>
    <row r="93052" spans="1:1" x14ac:dyDescent="0.25">
      <c r="A93052" s="3" t="str">
        <f>IF(ISBLANK(C93052),"",'Details &amp; Criteria Definition'!$A$2)</f>
        <v/>
      </c>
    </row>
    <row r="93053" spans="1:1" x14ac:dyDescent="0.25">
      <c r="A93053" s="3" t="str">
        <f>IF(ISBLANK(C93053),"",'Details &amp; Criteria Definition'!$A$2)</f>
        <v/>
      </c>
    </row>
    <row r="93054" spans="1:1" x14ac:dyDescent="0.25">
      <c r="A93054" s="3" t="str">
        <f>IF(ISBLANK(C93054),"",'Details &amp; Criteria Definition'!$A$2)</f>
        <v/>
      </c>
    </row>
    <row r="93055" spans="1:1" x14ac:dyDescent="0.25">
      <c r="A93055" s="3" t="str">
        <f>IF(ISBLANK(C93055),"",'Details &amp; Criteria Definition'!$A$2)</f>
        <v/>
      </c>
    </row>
    <row r="93056" spans="1:1" x14ac:dyDescent="0.25">
      <c r="A93056" s="3" t="str">
        <f>IF(ISBLANK(C93056),"",'Details &amp; Criteria Definition'!$A$2)</f>
        <v/>
      </c>
    </row>
    <row r="93057" spans="1:1" x14ac:dyDescent="0.25">
      <c r="A93057" s="3" t="str">
        <f>IF(ISBLANK(C93057),"",'Details &amp; Criteria Definition'!$A$2)</f>
        <v/>
      </c>
    </row>
    <row r="93058" spans="1:1" x14ac:dyDescent="0.25">
      <c r="A93058" s="3" t="str">
        <f>IF(ISBLANK(C93058),"",'Details &amp; Criteria Definition'!$A$2)</f>
        <v/>
      </c>
    </row>
    <row r="93059" spans="1:1" x14ac:dyDescent="0.25">
      <c r="A93059" s="3" t="str">
        <f>IF(ISBLANK(C93059),"",'Details &amp; Criteria Definition'!$A$2)</f>
        <v/>
      </c>
    </row>
    <row r="93060" spans="1:1" x14ac:dyDescent="0.25">
      <c r="A93060" s="3" t="str">
        <f>IF(ISBLANK(C93060),"",'Details &amp; Criteria Definition'!$A$2)</f>
        <v/>
      </c>
    </row>
    <row r="93061" spans="1:1" x14ac:dyDescent="0.25">
      <c r="A93061" s="3" t="str">
        <f>IF(ISBLANK(C93061),"",'Details &amp; Criteria Definition'!$A$2)</f>
        <v/>
      </c>
    </row>
    <row r="93062" spans="1:1" x14ac:dyDescent="0.25">
      <c r="A93062" s="3" t="str">
        <f>IF(ISBLANK(C93062),"",'Details &amp; Criteria Definition'!$A$2)</f>
        <v/>
      </c>
    </row>
    <row r="93063" spans="1:1" x14ac:dyDescent="0.25">
      <c r="A93063" s="3" t="str">
        <f>IF(ISBLANK(C93063),"",'Details &amp; Criteria Definition'!$A$2)</f>
        <v/>
      </c>
    </row>
    <row r="93064" spans="1:1" x14ac:dyDescent="0.25">
      <c r="A93064" s="3" t="str">
        <f>IF(ISBLANK(C93064),"",'Details &amp; Criteria Definition'!$A$2)</f>
        <v/>
      </c>
    </row>
    <row r="93065" spans="1:1" x14ac:dyDescent="0.25">
      <c r="A93065" s="3" t="str">
        <f>IF(ISBLANK(C93065),"",'Details &amp; Criteria Definition'!$A$2)</f>
        <v/>
      </c>
    </row>
    <row r="93066" spans="1:1" x14ac:dyDescent="0.25">
      <c r="A93066" s="3" t="str">
        <f>IF(ISBLANK(C93066),"",'Details &amp; Criteria Definition'!$A$2)</f>
        <v/>
      </c>
    </row>
    <row r="93067" spans="1:1" x14ac:dyDescent="0.25">
      <c r="A93067" s="3" t="str">
        <f>IF(ISBLANK(C93067),"",'Details &amp; Criteria Definition'!$A$2)</f>
        <v/>
      </c>
    </row>
    <row r="93068" spans="1:1" x14ac:dyDescent="0.25">
      <c r="A93068" s="3" t="str">
        <f>IF(ISBLANK(C93068),"",'Details &amp; Criteria Definition'!$A$2)</f>
        <v/>
      </c>
    </row>
    <row r="93069" spans="1:1" x14ac:dyDescent="0.25">
      <c r="A93069" s="3" t="str">
        <f>IF(ISBLANK(C93069),"",'Details &amp; Criteria Definition'!$A$2)</f>
        <v/>
      </c>
    </row>
    <row r="93070" spans="1:1" x14ac:dyDescent="0.25">
      <c r="A93070" s="3" t="str">
        <f>IF(ISBLANK(C93070),"",'Details &amp; Criteria Definition'!$A$2)</f>
        <v/>
      </c>
    </row>
    <row r="93071" spans="1:1" x14ac:dyDescent="0.25">
      <c r="A93071" s="3" t="str">
        <f>IF(ISBLANK(C93071),"",'Details &amp; Criteria Definition'!$A$2)</f>
        <v/>
      </c>
    </row>
    <row r="93072" spans="1:1" x14ac:dyDescent="0.25">
      <c r="A93072" s="3" t="str">
        <f>IF(ISBLANK(C93072),"",'Details &amp; Criteria Definition'!$A$2)</f>
        <v/>
      </c>
    </row>
    <row r="93073" spans="1:1" x14ac:dyDescent="0.25">
      <c r="A93073" s="3" t="str">
        <f>IF(ISBLANK(C93073),"",'Details &amp; Criteria Definition'!$A$2)</f>
        <v/>
      </c>
    </row>
    <row r="93074" spans="1:1" x14ac:dyDescent="0.25">
      <c r="A93074" s="3" t="str">
        <f>IF(ISBLANK(C93074),"",'Details &amp; Criteria Definition'!$A$2)</f>
        <v/>
      </c>
    </row>
    <row r="93075" spans="1:1" x14ac:dyDescent="0.25">
      <c r="A93075" s="3" t="str">
        <f>IF(ISBLANK(C93075),"",'Details &amp; Criteria Definition'!$A$2)</f>
        <v/>
      </c>
    </row>
    <row r="93076" spans="1:1" x14ac:dyDescent="0.25">
      <c r="A93076" s="3" t="str">
        <f>IF(ISBLANK(C93076),"",'Details &amp; Criteria Definition'!$A$2)</f>
        <v/>
      </c>
    </row>
    <row r="93077" spans="1:1" x14ac:dyDescent="0.25">
      <c r="A93077" s="3" t="str">
        <f>IF(ISBLANK(C93077),"",'Details &amp; Criteria Definition'!$A$2)</f>
        <v/>
      </c>
    </row>
    <row r="93078" spans="1:1" x14ac:dyDescent="0.25">
      <c r="A93078" s="3" t="str">
        <f>IF(ISBLANK(C93078),"",'Details &amp; Criteria Definition'!$A$2)</f>
        <v/>
      </c>
    </row>
    <row r="93079" spans="1:1" x14ac:dyDescent="0.25">
      <c r="A93079" s="3" t="str">
        <f>IF(ISBLANK(C93079),"",'Details &amp; Criteria Definition'!$A$2)</f>
        <v/>
      </c>
    </row>
    <row r="93080" spans="1:1" x14ac:dyDescent="0.25">
      <c r="A93080" s="3" t="str">
        <f>IF(ISBLANK(C93080),"",'Details &amp; Criteria Definition'!$A$2)</f>
        <v/>
      </c>
    </row>
    <row r="93081" spans="1:1" x14ac:dyDescent="0.25">
      <c r="A93081" s="3" t="str">
        <f>IF(ISBLANK(C93081),"",'Details &amp; Criteria Definition'!$A$2)</f>
        <v/>
      </c>
    </row>
    <row r="93082" spans="1:1" x14ac:dyDescent="0.25">
      <c r="A93082" s="3" t="str">
        <f>IF(ISBLANK(C93082),"",'Details &amp; Criteria Definition'!$A$2)</f>
        <v/>
      </c>
    </row>
    <row r="93083" spans="1:1" x14ac:dyDescent="0.25">
      <c r="A93083" s="3" t="str">
        <f>IF(ISBLANK(C93083),"",'Details &amp; Criteria Definition'!$A$2)</f>
        <v/>
      </c>
    </row>
    <row r="93084" spans="1:1" x14ac:dyDescent="0.25">
      <c r="A93084" s="3" t="str">
        <f>IF(ISBLANK(C93084),"",'Details &amp; Criteria Definition'!$A$2)</f>
        <v/>
      </c>
    </row>
    <row r="93085" spans="1:1" x14ac:dyDescent="0.25">
      <c r="A93085" s="3" t="str">
        <f>IF(ISBLANK(C93085),"",'Details &amp; Criteria Definition'!$A$2)</f>
        <v/>
      </c>
    </row>
    <row r="93086" spans="1:1" x14ac:dyDescent="0.25">
      <c r="A93086" s="3" t="str">
        <f>IF(ISBLANK(C93086),"",'Details &amp; Criteria Definition'!$A$2)</f>
        <v/>
      </c>
    </row>
    <row r="93087" spans="1:1" x14ac:dyDescent="0.25">
      <c r="A93087" s="3" t="str">
        <f>IF(ISBLANK(C93087),"",'Details &amp; Criteria Definition'!$A$2)</f>
        <v/>
      </c>
    </row>
    <row r="93088" spans="1:1" x14ac:dyDescent="0.25">
      <c r="A93088" s="3" t="str">
        <f>IF(ISBLANK(C93088),"",'Details &amp; Criteria Definition'!$A$2)</f>
        <v/>
      </c>
    </row>
    <row r="93089" spans="1:1" x14ac:dyDescent="0.25">
      <c r="A93089" s="3" t="str">
        <f>IF(ISBLANK(C93089),"",'Details &amp; Criteria Definition'!$A$2)</f>
        <v/>
      </c>
    </row>
    <row r="93090" spans="1:1" x14ac:dyDescent="0.25">
      <c r="A93090" s="3" t="str">
        <f>IF(ISBLANK(C93090),"",'Details &amp; Criteria Definition'!$A$2)</f>
        <v/>
      </c>
    </row>
    <row r="93091" spans="1:1" x14ac:dyDescent="0.25">
      <c r="A93091" s="3" t="str">
        <f>IF(ISBLANK(C93091),"",'Details &amp; Criteria Definition'!$A$2)</f>
        <v/>
      </c>
    </row>
    <row r="93092" spans="1:1" x14ac:dyDescent="0.25">
      <c r="A93092" s="3" t="str">
        <f>IF(ISBLANK(C93092),"",'Details &amp; Criteria Definition'!$A$2)</f>
        <v/>
      </c>
    </row>
    <row r="93093" spans="1:1" x14ac:dyDescent="0.25">
      <c r="A93093" s="3" t="str">
        <f>IF(ISBLANK(C93093),"",'Details &amp; Criteria Definition'!$A$2)</f>
        <v/>
      </c>
    </row>
    <row r="93094" spans="1:1" x14ac:dyDescent="0.25">
      <c r="A93094" s="3" t="str">
        <f>IF(ISBLANK(C93094),"",'Details &amp; Criteria Definition'!$A$2)</f>
        <v/>
      </c>
    </row>
    <row r="93095" spans="1:1" x14ac:dyDescent="0.25">
      <c r="A93095" s="3" t="str">
        <f>IF(ISBLANK(C93095),"",'Details &amp; Criteria Definition'!$A$2)</f>
        <v/>
      </c>
    </row>
    <row r="93096" spans="1:1" x14ac:dyDescent="0.25">
      <c r="A93096" s="3" t="str">
        <f>IF(ISBLANK(C93096),"",'Details &amp; Criteria Definition'!$A$2)</f>
        <v/>
      </c>
    </row>
    <row r="93097" spans="1:1" x14ac:dyDescent="0.25">
      <c r="A93097" s="3" t="str">
        <f>IF(ISBLANK(C93097),"",'Details &amp; Criteria Definition'!$A$2)</f>
        <v/>
      </c>
    </row>
    <row r="93098" spans="1:1" x14ac:dyDescent="0.25">
      <c r="A93098" s="3" t="str">
        <f>IF(ISBLANK(C93098),"",'Details &amp; Criteria Definition'!$A$2)</f>
        <v/>
      </c>
    </row>
    <row r="93099" spans="1:1" x14ac:dyDescent="0.25">
      <c r="A93099" s="3" t="str">
        <f>IF(ISBLANK(C93099),"",'Details &amp; Criteria Definition'!$A$2)</f>
        <v/>
      </c>
    </row>
    <row r="93100" spans="1:1" x14ac:dyDescent="0.25">
      <c r="A93100" s="3" t="str">
        <f>IF(ISBLANK(C93100),"",'Details &amp; Criteria Definition'!$A$2)</f>
        <v/>
      </c>
    </row>
    <row r="93101" spans="1:1" x14ac:dyDescent="0.25">
      <c r="A93101" s="3" t="str">
        <f>IF(ISBLANK(C93101),"",'Details &amp; Criteria Definition'!$A$2)</f>
        <v/>
      </c>
    </row>
    <row r="93102" spans="1:1" x14ac:dyDescent="0.25">
      <c r="A93102" s="3" t="str">
        <f>IF(ISBLANK(C93102),"",'Details &amp; Criteria Definition'!$A$2)</f>
        <v/>
      </c>
    </row>
    <row r="93103" spans="1:1" x14ac:dyDescent="0.25">
      <c r="A93103" s="3" t="str">
        <f>IF(ISBLANK(C93103),"",'Details &amp; Criteria Definition'!$A$2)</f>
        <v/>
      </c>
    </row>
    <row r="93104" spans="1:1" x14ac:dyDescent="0.25">
      <c r="A93104" s="3" t="str">
        <f>IF(ISBLANK(C93104),"",'Details &amp; Criteria Definition'!$A$2)</f>
        <v/>
      </c>
    </row>
    <row r="93105" spans="1:1" x14ac:dyDescent="0.25">
      <c r="A93105" s="3" t="str">
        <f>IF(ISBLANK(C93105),"",'Details &amp; Criteria Definition'!$A$2)</f>
        <v/>
      </c>
    </row>
    <row r="93106" spans="1:1" x14ac:dyDescent="0.25">
      <c r="A93106" s="3" t="str">
        <f>IF(ISBLANK(C93106),"",'Details &amp; Criteria Definition'!$A$2)</f>
        <v/>
      </c>
    </row>
    <row r="93107" spans="1:1" x14ac:dyDescent="0.25">
      <c r="A93107" s="3" t="str">
        <f>IF(ISBLANK(C93107),"",'Details &amp; Criteria Definition'!$A$2)</f>
        <v/>
      </c>
    </row>
    <row r="93108" spans="1:1" x14ac:dyDescent="0.25">
      <c r="A93108" s="3" t="str">
        <f>IF(ISBLANK(C93108),"",'Details &amp; Criteria Definition'!$A$2)</f>
        <v/>
      </c>
    </row>
    <row r="93109" spans="1:1" x14ac:dyDescent="0.25">
      <c r="A93109" s="3" t="str">
        <f>IF(ISBLANK(C93109),"",'Details &amp; Criteria Definition'!$A$2)</f>
        <v/>
      </c>
    </row>
    <row r="93110" spans="1:1" x14ac:dyDescent="0.25">
      <c r="A93110" s="3" t="str">
        <f>IF(ISBLANK(C93110),"",'Details &amp; Criteria Definition'!$A$2)</f>
        <v/>
      </c>
    </row>
    <row r="93111" spans="1:1" x14ac:dyDescent="0.25">
      <c r="A93111" s="3" t="str">
        <f>IF(ISBLANK(C93111),"",'Details &amp; Criteria Definition'!$A$2)</f>
        <v/>
      </c>
    </row>
    <row r="93112" spans="1:1" x14ac:dyDescent="0.25">
      <c r="A93112" s="3" t="str">
        <f>IF(ISBLANK(C93112),"",'Details &amp; Criteria Definition'!$A$2)</f>
        <v/>
      </c>
    </row>
    <row r="93113" spans="1:1" x14ac:dyDescent="0.25">
      <c r="A93113" s="3" t="str">
        <f>IF(ISBLANK(C93113),"",'Details &amp; Criteria Definition'!$A$2)</f>
        <v/>
      </c>
    </row>
    <row r="93114" spans="1:1" x14ac:dyDescent="0.25">
      <c r="A93114" s="3" t="str">
        <f>IF(ISBLANK(C93114),"",'Details &amp; Criteria Definition'!$A$2)</f>
        <v/>
      </c>
    </row>
    <row r="93115" spans="1:1" x14ac:dyDescent="0.25">
      <c r="A93115" s="3" t="str">
        <f>IF(ISBLANK(C93115),"",'Details &amp; Criteria Definition'!$A$2)</f>
        <v/>
      </c>
    </row>
    <row r="93116" spans="1:1" x14ac:dyDescent="0.25">
      <c r="A93116" s="3" t="str">
        <f>IF(ISBLANK(C93116),"",'Details &amp; Criteria Definition'!$A$2)</f>
        <v/>
      </c>
    </row>
    <row r="93117" spans="1:1" x14ac:dyDescent="0.25">
      <c r="A93117" s="3" t="str">
        <f>IF(ISBLANK(C93117),"",'Details &amp; Criteria Definition'!$A$2)</f>
        <v/>
      </c>
    </row>
    <row r="93118" spans="1:1" x14ac:dyDescent="0.25">
      <c r="A93118" s="3" t="str">
        <f>IF(ISBLANK(C93118),"",'Details &amp; Criteria Definition'!$A$2)</f>
        <v/>
      </c>
    </row>
    <row r="93119" spans="1:1" x14ac:dyDescent="0.25">
      <c r="A93119" s="3" t="str">
        <f>IF(ISBLANK(C93119),"",'Details &amp; Criteria Definition'!$A$2)</f>
        <v/>
      </c>
    </row>
    <row r="93120" spans="1:1" x14ac:dyDescent="0.25">
      <c r="A93120" s="3" t="str">
        <f>IF(ISBLANK(C93120),"",'Details &amp; Criteria Definition'!$A$2)</f>
        <v/>
      </c>
    </row>
    <row r="93121" spans="1:1" x14ac:dyDescent="0.25">
      <c r="A93121" s="3" t="str">
        <f>IF(ISBLANK(C93121),"",'Details &amp; Criteria Definition'!$A$2)</f>
        <v/>
      </c>
    </row>
    <row r="93122" spans="1:1" x14ac:dyDescent="0.25">
      <c r="A93122" s="3" t="str">
        <f>IF(ISBLANK(C93122),"",'Details &amp; Criteria Definition'!$A$2)</f>
        <v/>
      </c>
    </row>
    <row r="93123" spans="1:1" x14ac:dyDescent="0.25">
      <c r="A93123" s="3" t="str">
        <f>IF(ISBLANK(C93123),"",'Details &amp; Criteria Definition'!$A$2)</f>
        <v/>
      </c>
    </row>
    <row r="93124" spans="1:1" x14ac:dyDescent="0.25">
      <c r="A93124" s="3" t="str">
        <f>IF(ISBLANK(C93124),"",'Details &amp; Criteria Definition'!$A$2)</f>
        <v/>
      </c>
    </row>
    <row r="93125" spans="1:1" x14ac:dyDescent="0.25">
      <c r="A93125" s="3" t="str">
        <f>IF(ISBLANK(C93125),"",'Details &amp; Criteria Definition'!$A$2)</f>
        <v/>
      </c>
    </row>
    <row r="93126" spans="1:1" x14ac:dyDescent="0.25">
      <c r="A93126" s="3" t="str">
        <f>IF(ISBLANK(C93126),"",'Details &amp; Criteria Definition'!$A$2)</f>
        <v/>
      </c>
    </row>
    <row r="93127" spans="1:1" x14ac:dyDescent="0.25">
      <c r="A93127" s="3" t="str">
        <f>IF(ISBLANK(C93127),"",'Details &amp; Criteria Definition'!$A$2)</f>
        <v/>
      </c>
    </row>
    <row r="93128" spans="1:1" x14ac:dyDescent="0.25">
      <c r="A93128" s="3" t="str">
        <f>IF(ISBLANK(C93128),"",'Details &amp; Criteria Definition'!$A$2)</f>
        <v/>
      </c>
    </row>
    <row r="93129" spans="1:1" x14ac:dyDescent="0.25">
      <c r="A93129" s="3" t="str">
        <f>IF(ISBLANK(C93129),"",'Details &amp; Criteria Definition'!$A$2)</f>
        <v/>
      </c>
    </row>
    <row r="93130" spans="1:1" x14ac:dyDescent="0.25">
      <c r="A93130" s="3" t="str">
        <f>IF(ISBLANK(C93130),"",'Details &amp; Criteria Definition'!$A$2)</f>
        <v/>
      </c>
    </row>
    <row r="93131" spans="1:1" x14ac:dyDescent="0.25">
      <c r="A93131" s="3" t="str">
        <f>IF(ISBLANK(C93131),"",'Details &amp; Criteria Definition'!$A$2)</f>
        <v/>
      </c>
    </row>
    <row r="93132" spans="1:1" x14ac:dyDescent="0.25">
      <c r="A93132" s="3" t="str">
        <f>IF(ISBLANK(C93132),"",'Details &amp; Criteria Definition'!$A$2)</f>
        <v/>
      </c>
    </row>
    <row r="93133" spans="1:1" x14ac:dyDescent="0.25">
      <c r="A93133" s="3" t="str">
        <f>IF(ISBLANK(C93133),"",'Details &amp; Criteria Definition'!$A$2)</f>
        <v/>
      </c>
    </row>
    <row r="93134" spans="1:1" x14ac:dyDescent="0.25">
      <c r="A93134" s="3" t="str">
        <f>IF(ISBLANK(C93134),"",'Details &amp; Criteria Definition'!$A$2)</f>
        <v/>
      </c>
    </row>
    <row r="93135" spans="1:1" x14ac:dyDescent="0.25">
      <c r="A93135" s="3" t="str">
        <f>IF(ISBLANK(C93135),"",'Details &amp; Criteria Definition'!$A$2)</f>
        <v/>
      </c>
    </row>
    <row r="93136" spans="1:1" x14ac:dyDescent="0.25">
      <c r="A93136" s="3" t="str">
        <f>IF(ISBLANK(C93136),"",'Details &amp; Criteria Definition'!$A$2)</f>
        <v/>
      </c>
    </row>
    <row r="93137" spans="1:1" x14ac:dyDescent="0.25">
      <c r="A93137" s="3" t="str">
        <f>IF(ISBLANK(C93137),"",'Details &amp; Criteria Definition'!$A$2)</f>
        <v/>
      </c>
    </row>
    <row r="93138" spans="1:1" x14ac:dyDescent="0.25">
      <c r="A93138" s="3" t="str">
        <f>IF(ISBLANK(C93138),"",'Details &amp; Criteria Definition'!$A$2)</f>
        <v/>
      </c>
    </row>
    <row r="93139" spans="1:1" x14ac:dyDescent="0.25">
      <c r="A93139" s="3" t="str">
        <f>IF(ISBLANK(C93139),"",'Details &amp; Criteria Definition'!$A$2)</f>
        <v/>
      </c>
    </row>
    <row r="93140" spans="1:1" x14ac:dyDescent="0.25">
      <c r="A93140" s="3" t="str">
        <f>IF(ISBLANK(C93140),"",'Details &amp; Criteria Definition'!$A$2)</f>
        <v/>
      </c>
    </row>
    <row r="93141" spans="1:1" x14ac:dyDescent="0.25">
      <c r="A93141" s="3" t="str">
        <f>IF(ISBLANK(C93141),"",'Details &amp; Criteria Definition'!$A$2)</f>
        <v/>
      </c>
    </row>
    <row r="93142" spans="1:1" x14ac:dyDescent="0.25">
      <c r="A93142" s="3" t="str">
        <f>IF(ISBLANK(C93142),"",'Details &amp; Criteria Definition'!$A$2)</f>
        <v/>
      </c>
    </row>
    <row r="93143" spans="1:1" x14ac:dyDescent="0.25">
      <c r="A93143" s="3" t="str">
        <f>IF(ISBLANK(C93143),"",'Details &amp; Criteria Definition'!$A$2)</f>
        <v/>
      </c>
    </row>
    <row r="93144" spans="1:1" x14ac:dyDescent="0.25">
      <c r="A93144" s="3" t="str">
        <f>IF(ISBLANK(C93144),"",'Details &amp; Criteria Definition'!$A$2)</f>
        <v/>
      </c>
    </row>
    <row r="93145" spans="1:1" x14ac:dyDescent="0.25">
      <c r="A93145" s="3" t="str">
        <f>IF(ISBLANK(C93145),"",'Details &amp; Criteria Definition'!$A$2)</f>
        <v/>
      </c>
    </row>
    <row r="93146" spans="1:1" x14ac:dyDescent="0.25">
      <c r="A93146" s="3" t="str">
        <f>IF(ISBLANK(C93146),"",'Details &amp; Criteria Definition'!$A$2)</f>
        <v/>
      </c>
    </row>
    <row r="93147" spans="1:1" x14ac:dyDescent="0.25">
      <c r="A93147" s="3" t="str">
        <f>IF(ISBLANK(C93147),"",'Details &amp; Criteria Definition'!$A$2)</f>
        <v/>
      </c>
    </row>
    <row r="93148" spans="1:1" x14ac:dyDescent="0.25">
      <c r="A93148" s="3" t="str">
        <f>IF(ISBLANK(C93148),"",'Details &amp; Criteria Definition'!$A$2)</f>
        <v/>
      </c>
    </row>
    <row r="93149" spans="1:1" x14ac:dyDescent="0.25">
      <c r="A93149" s="3" t="str">
        <f>IF(ISBLANK(C93149),"",'Details &amp; Criteria Definition'!$A$2)</f>
        <v/>
      </c>
    </row>
    <row r="93150" spans="1:1" x14ac:dyDescent="0.25">
      <c r="A93150" s="3" t="str">
        <f>IF(ISBLANK(C93150),"",'Details &amp; Criteria Definition'!$A$2)</f>
        <v/>
      </c>
    </row>
    <row r="93151" spans="1:1" x14ac:dyDescent="0.25">
      <c r="A93151" s="3" t="str">
        <f>IF(ISBLANK(C93151),"",'Details &amp; Criteria Definition'!$A$2)</f>
        <v/>
      </c>
    </row>
    <row r="93152" spans="1:1" x14ac:dyDescent="0.25">
      <c r="A93152" s="3" t="str">
        <f>IF(ISBLANK(C93152),"",'Details &amp; Criteria Definition'!$A$2)</f>
        <v/>
      </c>
    </row>
    <row r="93153" spans="1:1" x14ac:dyDescent="0.25">
      <c r="A93153" s="3" t="str">
        <f>IF(ISBLANK(C93153),"",'Details &amp; Criteria Definition'!$A$2)</f>
        <v/>
      </c>
    </row>
    <row r="93154" spans="1:1" x14ac:dyDescent="0.25">
      <c r="A93154" s="3" t="str">
        <f>IF(ISBLANK(C93154),"",'Details &amp; Criteria Definition'!$A$2)</f>
        <v/>
      </c>
    </row>
    <row r="93155" spans="1:1" x14ac:dyDescent="0.25">
      <c r="A93155" s="3" t="str">
        <f>IF(ISBLANK(C93155),"",'Details &amp; Criteria Definition'!$A$2)</f>
        <v/>
      </c>
    </row>
    <row r="93156" spans="1:1" x14ac:dyDescent="0.25">
      <c r="A93156" s="3" t="str">
        <f>IF(ISBLANK(C93156),"",'Details &amp; Criteria Definition'!$A$2)</f>
        <v/>
      </c>
    </row>
    <row r="93157" spans="1:1" x14ac:dyDescent="0.25">
      <c r="A93157" s="3" t="str">
        <f>IF(ISBLANK(C93157),"",'Details &amp; Criteria Definition'!$A$2)</f>
        <v/>
      </c>
    </row>
    <row r="93158" spans="1:1" x14ac:dyDescent="0.25">
      <c r="A93158" s="3" t="str">
        <f>IF(ISBLANK(C93158),"",'Details &amp; Criteria Definition'!$A$2)</f>
        <v/>
      </c>
    </row>
    <row r="93159" spans="1:1" x14ac:dyDescent="0.25">
      <c r="A93159" s="3" t="str">
        <f>IF(ISBLANK(C93159),"",'Details &amp; Criteria Definition'!$A$2)</f>
        <v/>
      </c>
    </row>
    <row r="93160" spans="1:1" x14ac:dyDescent="0.25">
      <c r="A93160" s="3" t="str">
        <f>IF(ISBLANK(C93160),"",'Details &amp; Criteria Definition'!$A$2)</f>
        <v/>
      </c>
    </row>
    <row r="93161" spans="1:1" x14ac:dyDescent="0.25">
      <c r="A93161" s="3" t="str">
        <f>IF(ISBLANK(C93161),"",'Details &amp; Criteria Definition'!$A$2)</f>
        <v/>
      </c>
    </row>
    <row r="93162" spans="1:1" x14ac:dyDescent="0.25">
      <c r="A93162" s="3" t="str">
        <f>IF(ISBLANK(C93162),"",'Details &amp; Criteria Definition'!$A$2)</f>
        <v/>
      </c>
    </row>
    <row r="93163" spans="1:1" x14ac:dyDescent="0.25">
      <c r="A93163" s="3" t="str">
        <f>IF(ISBLANK(C93163),"",'Details &amp; Criteria Definition'!$A$2)</f>
        <v/>
      </c>
    </row>
    <row r="93164" spans="1:1" x14ac:dyDescent="0.25">
      <c r="A93164" s="3" t="str">
        <f>IF(ISBLANK(C93164),"",'Details &amp; Criteria Definition'!$A$2)</f>
        <v/>
      </c>
    </row>
    <row r="93165" spans="1:1" x14ac:dyDescent="0.25">
      <c r="A93165" s="3" t="str">
        <f>IF(ISBLANK(C93165),"",'Details &amp; Criteria Definition'!$A$2)</f>
        <v/>
      </c>
    </row>
    <row r="93166" spans="1:1" x14ac:dyDescent="0.25">
      <c r="A93166" s="3" t="str">
        <f>IF(ISBLANK(C93166),"",'Details &amp; Criteria Definition'!$A$2)</f>
        <v/>
      </c>
    </row>
    <row r="93167" spans="1:1" x14ac:dyDescent="0.25">
      <c r="A93167" s="3" t="str">
        <f>IF(ISBLANK(C93167),"",'Details &amp; Criteria Definition'!$A$2)</f>
        <v/>
      </c>
    </row>
    <row r="93168" spans="1:1" x14ac:dyDescent="0.25">
      <c r="A93168" s="3" t="str">
        <f>IF(ISBLANK(C93168),"",'Details &amp; Criteria Definition'!$A$2)</f>
        <v/>
      </c>
    </row>
    <row r="93169" spans="1:1" x14ac:dyDescent="0.25">
      <c r="A93169" s="3" t="str">
        <f>IF(ISBLANK(C93169),"",'Details &amp; Criteria Definition'!$A$2)</f>
        <v/>
      </c>
    </row>
    <row r="93170" spans="1:1" x14ac:dyDescent="0.25">
      <c r="A93170" s="3" t="str">
        <f>IF(ISBLANK(C93170),"",'Details &amp; Criteria Definition'!$A$2)</f>
        <v/>
      </c>
    </row>
    <row r="93171" spans="1:1" x14ac:dyDescent="0.25">
      <c r="A93171" s="3" t="str">
        <f>IF(ISBLANK(C93171),"",'Details &amp; Criteria Definition'!$A$2)</f>
        <v/>
      </c>
    </row>
    <row r="93172" spans="1:1" x14ac:dyDescent="0.25">
      <c r="A93172" s="3" t="str">
        <f>IF(ISBLANK(C93172),"",'Details &amp; Criteria Definition'!$A$2)</f>
        <v/>
      </c>
    </row>
    <row r="93173" spans="1:1" x14ac:dyDescent="0.25">
      <c r="A93173" s="3" t="str">
        <f>IF(ISBLANK(C93173),"",'Details &amp; Criteria Definition'!$A$2)</f>
        <v/>
      </c>
    </row>
    <row r="93174" spans="1:1" x14ac:dyDescent="0.25">
      <c r="A93174" s="3" t="str">
        <f>IF(ISBLANK(C93174),"",'Details &amp; Criteria Definition'!$A$2)</f>
        <v/>
      </c>
    </row>
    <row r="93175" spans="1:1" x14ac:dyDescent="0.25">
      <c r="A93175" s="3" t="str">
        <f>IF(ISBLANK(C93175),"",'Details &amp; Criteria Definition'!$A$2)</f>
        <v/>
      </c>
    </row>
    <row r="93176" spans="1:1" x14ac:dyDescent="0.25">
      <c r="A93176" s="3" t="str">
        <f>IF(ISBLANK(C93176),"",'Details &amp; Criteria Definition'!$A$2)</f>
        <v/>
      </c>
    </row>
    <row r="93177" spans="1:1" x14ac:dyDescent="0.25">
      <c r="A93177" s="3" t="str">
        <f>IF(ISBLANK(C93177),"",'Details &amp; Criteria Definition'!$A$2)</f>
        <v/>
      </c>
    </row>
    <row r="93178" spans="1:1" x14ac:dyDescent="0.25">
      <c r="A93178" s="3" t="str">
        <f>IF(ISBLANK(C93178),"",'Details &amp; Criteria Definition'!$A$2)</f>
        <v/>
      </c>
    </row>
    <row r="93179" spans="1:1" x14ac:dyDescent="0.25">
      <c r="A93179" s="3" t="str">
        <f>IF(ISBLANK(C93179),"",'Details &amp; Criteria Definition'!$A$2)</f>
        <v/>
      </c>
    </row>
    <row r="93180" spans="1:1" x14ac:dyDescent="0.25">
      <c r="A93180" s="3" t="str">
        <f>IF(ISBLANK(C93180),"",'Details &amp; Criteria Definition'!$A$2)</f>
        <v/>
      </c>
    </row>
    <row r="93181" spans="1:1" x14ac:dyDescent="0.25">
      <c r="A93181" s="3" t="str">
        <f>IF(ISBLANK(C93181),"",'Details &amp; Criteria Definition'!$A$2)</f>
        <v/>
      </c>
    </row>
    <row r="93182" spans="1:1" x14ac:dyDescent="0.25">
      <c r="A93182" s="3" t="str">
        <f>IF(ISBLANK(C93182),"",'Details &amp; Criteria Definition'!$A$2)</f>
        <v/>
      </c>
    </row>
    <row r="93183" spans="1:1" x14ac:dyDescent="0.25">
      <c r="A93183" s="3" t="str">
        <f>IF(ISBLANK(C93183),"",'Details &amp; Criteria Definition'!$A$2)</f>
        <v/>
      </c>
    </row>
    <row r="93184" spans="1:1" x14ac:dyDescent="0.25">
      <c r="A93184" s="3" t="str">
        <f>IF(ISBLANK(C93184),"",'Details &amp; Criteria Definition'!$A$2)</f>
        <v/>
      </c>
    </row>
    <row r="93185" spans="1:1" x14ac:dyDescent="0.25">
      <c r="A93185" s="3" t="str">
        <f>IF(ISBLANK(C93185),"",'Details &amp; Criteria Definition'!$A$2)</f>
        <v/>
      </c>
    </row>
    <row r="93186" spans="1:1" x14ac:dyDescent="0.25">
      <c r="A93186" s="3" t="str">
        <f>IF(ISBLANK(C93186),"",'Details &amp; Criteria Definition'!$A$2)</f>
        <v/>
      </c>
    </row>
    <row r="93187" spans="1:1" x14ac:dyDescent="0.25">
      <c r="A93187" s="3" t="str">
        <f>IF(ISBLANK(C93187),"",'Details &amp; Criteria Definition'!$A$2)</f>
        <v/>
      </c>
    </row>
    <row r="93188" spans="1:1" x14ac:dyDescent="0.25">
      <c r="A93188" s="3" t="str">
        <f>IF(ISBLANK(C93188),"",'Details &amp; Criteria Definition'!$A$2)</f>
        <v/>
      </c>
    </row>
    <row r="93189" spans="1:1" x14ac:dyDescent="0.25">
      <c r="A93189" s="3" t="str">
        <f>IF(ISBLANK(C93189),"",'Details &amp; Criteria Definition'!$A$2)</f>
        <v/>
      </c>
    </row>
    <row r="93190" spans="1:1" x14ac:dyDescent="0.25">
      <c r="A93190" s="3" t="str">
        <f>IF(ISBLANK(C93190),"",'Details &amp; Criteria Definition'!$A$2)</f>
        <v/>
      </c>
    </row>
    <row r="93191" spans="1:1" x14ac:dyDescent="0.25">
      <c r="A93191" s="3" t="str">
        <f>IF(ISBLANK(C93191),"",'Details &amp; Criteria Definition'!$A$2)</f>
        <v/>
      </c>
    </row>
    <row r="93192" spans="1:1" x14ac:dyDescent="0.25">
      <c r="A93192" s="3" t="str">
        <f>IF(ISBLANK(C93192),"",'Details &amp; Criteria Definition'!$A$2)</f>
        <v/>
      </c>
    </row>
    <row r="93193" spans="1:1" x14ac:dyDescent="0.25">
      <c r="A93193" s="3" t="str">
        <f>IF(ISBLANK(C93193),"",'Details &amp; Criteria Definition'!$A$2)</f>
        <v/>
      </c>
    </row>
    <row r="93194" spans="1:1" x14ac:dyDescent="0.25">
      <c r="A93194" s="3" t="str">
        <f>IF(ISBLANK(C93194),"",'Details &amp; Criteria Definition'!$A$2)</f>
        <v/>
      </c>
    </row>
    <row r="93195" spans="1:1" x14ac:dyDescent="0.25">
      <c r="A93195" s="3" t="str">
        <f>IF(ISBLANK(C93195),"",'Details &amp; Criteria Definition'!$A$2)</f>
        <v/>
      </c>
    </row>
    <row r="93196" spans="1:1" x14ac:dyDescent="0.25">
      <c r="A93196" s="3" t="str">
        <f>IF(ISBLANK(C93196),"",'Details &amp; Criteria Definition'!$A$2)</f>
        <v/>
      </c>
    </row>
    <row r="93197" spans="1:1" x14ac:dyDescent="0.25">
      <c r="A93197" s="3" t="str">
        <f>IF(ISBLANK(C93197),"",'Details &amp; Criteria Definition'!$A$2)</f>
        <v/>
      </c>
    </row>
    <row r="93198" spans="1:1" x14ac:dyDescent="0.25">
      <c r="A93198" s="3" t="str">
        <f>IF(ISBLANK(C93198),"",'Details &amp; Criteria Definition'!$A$2)</f>
        <v/>
      </c>
    </row>
    <row r="93199" spans="1:1" x14ac:dyDescent="0.25">
      <c r="A93199" s="3" t="str">
        <f>IF(ISBLANK(C93199),"",'Details &amp; Criteria Definition'!$A$2)</f>
        <v/>
      </c>
    </row>
    <row r="93200" spans="1:1" x14ac:dyDescent="0.25">
      <c r="A93200" s="3" t="str">
        <f>IF(ISBLANK(C93200),"",'Details &amp; Criteria Definition'!$A$2)</f>
        <v/>
      </c>
    </row>
    <row r="93201" spans="1:1" x14ac:dyDescent="0.25">
      <c r="A93201" s="3" t="str">
        <f>IF(ISBLANK(C93201),"",'Details &amp; Criteria Definition'!$A$2)</f>
        <v/>
      </c>
    </row>
    <row r="93202" spans="1:1" x14ac:dyDescent="0.25">
      <c r="A93202" s="3" t="str">
        <f>IF(ISBLANK(C93202),"",'Details &amp; Criteria Definition'!$A$2)</f>
        <v/>
      </c>
    </row>
    <row r="93203" spans="1:1" x14ac:dyDescent="0.25">
      <c r="A93203" s="3" t="str">
        <f>IF(ISBLANK(C93203),"",'Details &amp; Criteria Definition'!$A$2)</f>
        <v/>
      </c>
    </row>
    <row r="93204" spans="1:1" x14ac:dyDescent="0.25">
      <c r="A93204" s="3" t="str">
        <f>IF(ISBLANK(C93204),"",'Details &amp; Criteria Definition'!$A$2)</f>
        <v/>
      </c>
    </row>
    <row r="93205" spans="1:1" x14ac:dyDescent="0.25">
      <c r="A93205" s="3" t="str">
        <f>IF(ISBLANK(C93205),"",'Details &amp; Criteria Definition'!$A$2)</f>
        <v/>
      </c>
    </row>
    <row r="93206" spans="1:1" x14ac:dyDescent="0.25">
      <c r="A93206" s="3" t="str">
        <f>IF(ISBLANK(C93206),"",'Details &amp; Criteria Definition'!$A$2)</f>
        <v/>
      </c>
    </row>
    <row r="93207" spans="1:1" x14ac:dyDescent="0.25">
      <c r="A93207" s="3" t="str">
        <f>IF(ISBLANK(C93207),"",'Details &amp; Criteria Definition'!$A$2)</f>
        <v/>
      </c>
    </row>
    <row r="93208" spans="1:1" x14ac:dyDescent="0.25">
      <c r="A93208" s="3" t="str">
        <f>IF(ISBLANK(C93208),"",'Details &amp; Criteria Definition'!$A$2)</f>
        <v/>
      </c>
    </row>
    <row r="93209" spans="1:1" x14ac:dyDescent="0.25">
      <c r="A93209" s="3" t="str">
        <f>IF(ISBLANK(C93209),"",'Details &amp; Criteria Definition'!$A$2)</f>
        <v/>
      </c>
    </row>
    <row r="93210" spans="1:1" x14ac:dyDescent="0.25">
      <c r="A93210" s="3" t="str">
        <f>IF(ISBLANK(C93210),"",'Details &amp; Criteria Definition'!$A$2)</f>
        <v/>
      </c>
    </row>
    <row r="93211" spans="1:1" x14ac:dyDescent="0.25">
      <c r="A93211" s="3" t="str">
        <f>IF(ISBLANK(C93211),"",'Details &amp; Criteria Definition'!$A$2)</f>
        <v/>
      </c>
    </row>
    <row r="93212" spans="1:1" x14ac:dyDescent="0.25">
      <c r="A93212" s="3" t="str">
        <f>IF(ISBLANK(C93212),"",'Details &amp; Criteria Definition'!$A$2)</f>
        <v/>
      </c>
    </row>
    <row r="93213" spans="1:1" x14ac:dyDescent="0.25">
      <c r="A93213" s="3" t="str">
        <f>IF(ISBLANK(C93213),"",'Details &amp; Criteria Definition'!$A$2)</f>
        <v/>
      </c>
    </row>
    <row r="93214" spans="1:1" x14ac:dyDescent="0.25">
      <c r="A93214" s="3" t="str">
        <f>IF(ISBLANK(C93214),"",'Details &amp; Criteria Definition'!$A$2)</f>
        <v/>
      </c>
    </row>
    <row r="93215" spans="1:1" x14ac:dyDescent="0.25">
      <c r="A93215" s="3" t="str">
        <f>IF(ISBLANK(C93215),"",'Details &amp; Criteria Definition'!$A$2)</f>
        <v/>
      </c>
    </row>
    <row r="93216" spans="1:1" x14ac:dyDescent="0.25">
      <c r="A93216" s="3" t="str">
        <f>IF(ISBLANK(C93216),"",'Details &amp; Criteria Definition'!$A$2)</f>
        <v/>
      </c>
    </row>
    <row r="93217" spans="1:1" x14ac:dyDescent="0.25">
      <c r="A93217" s="3" t="str">
        <f>IF(ISBLANK(C93217),"",'Details &amp; Criteria Definition'!$A$2)</f>
        <v/>
      </c>
    </row>
    <row r="93218" spans="1:1" x14ac:dyDescent="0.25">
      <c r="A93218" s="3" t="str">
        <f>IF(ISBLANK(C93218),"",'Details &amp; Criteria Definition'!$A$2)</f>
        <v/>
      </c>
    </row>
    <row r="93219" spans="1:1" x14ac:dyDescent="0.25">
      <c r="A93219" s="3" t="str">
        <f>IF(ISBLANK(C93219),"",'Details &amp; Criteria Definition'!$A$2)</f>
        <v/>
      </c>
    </row>
    <row r="93220" spans="1:1" x14ac:dyDescent="0.25">
      <c r="A93220" s="3" t="str">
        <f>IF(ISBLANK(C93220),"",'Details &amp; Criteria Definition'!$A$2)</f>
        <v/>
      </c>
    </row>
    <row r="93221" spans="1:1" x14ac:dyDescent="0.25">
      <c r="A93221" s="3" t="str">
        <f>IF(ISBLANK(C93221),"",'Details &amp; Criteria Definition'!$A$2)</f>
        <v/>
      </c>
    </row>
    <row r="93222" spans="1:1" x14ac:dyDescent="0.25">
      <c r="A93222" s="3" t="str">
        <f>IF(ISBLANK(C93222),"",'Details &amp; Criteria Definition'!$A$2)</f>
        <v/>
      </c>
    </row>
    <row r="93223" spans="1:1" x14ac:dyDescent="0.25">
      <c r="A93223" s="3" t="str">
        <f>IF(ISBLANK(C93223),"",'Details &amp; Criteria Definition'!$A$2)</f>
        <v/>
      </c>
    </row>
    <row r="93224" spans="1:1" x14ac:dyDescent="0.25">
      <c r="A93224" s="3" t="str">
        <f>IF(ISBLANK(C93224),"",'Details &amp; Criteria Definition'!$A$2)</f>
        <v/>
      </c>
    </row>
    <row r="93225" spans="1:1" x14ac:dyDescent="0.25">
      <c r="A93225" s="3" t="str">
        <f>IF(ISBLANK(C93225),"",'Details &amp; Criteria Definition'!$A$2)</f>
        <v/>
      </c>
    </row>
    <row r="93226" spans="1:1" x14ac:dyDescent="0.25">
      <c r="A93226" s="3" t="str">
        <f>IF(ISBLANK(C93226),"",'Details &amp; Criteria Definition'!$A$2)</f>
        <v/>
      </c>
    </row>
    <row r="93227" spans="1:1" x14ac:dyDescent="0.25">
      <c r="A93227" s="3" t="str">
        <f>IF(ISBLANK(C93227),"",'Details &amp; Criteria Definition'!$A$2)</f>
        <v/>
      </c>
    </row>
    <row r="93228" spans="1:1" x14ac:dyDescent="0.25">
      <c r="A93228" s="3" t="str">
        <f>IF(ISBLANK(C93228),"",'Details &amp; Criteria Definition'!$A$2)</f>
        <v/>
      </c>
    </row>
    <row r="93229" spans="1:1" x14ac:dyDescent="0.25">
      <c r="A93229" s="3" t="str">
        <f>IF(ISBLANK(C93229),"",'Details &amp; Criteria Definition'!$A$2)</f>
        <v/>
      </c>
    </row>
    <row r="93230" spans="1:1" x14ac:dyDescent="0.25">
      <c r="A93230" s="3" t="str">
        <f>IF(ISBLANK(C93230),"",'Details &amp; Criteria Definition'!$A$2)</f>
        <v/>
      </c>
    </row>
    <row r="93231" spans="1:1" x14ac:dyDescent="0.25">
      <c r="A93231" s="3" t="str">
        <f>IF(ISBLANK(C93231),"",'Details &amp; Criteria Definition'!$A$2)</f>
        <v/>
      </c>
    </row>
    <row r="93232" spans="1:1" x14ac:dyDescent="0.25">
      <c r="A93232" s="3" t="str">
        <f>IF(ISBLANK(C93232),"",'Details &amp; Criteria Definition'!$A$2)</f>
        <v/>
      </c>
    </row>
    <row r="93233" spans="1:1" x14ac:dyDescent="0.25">
      <c r="A93233" s="3" t="str">
        <f>IF(ISBLANK(C93233),"",'Details &amp; Criteria Definition'!$A$2)</f>
        <v/>
      </c>
    </row>
    <row r="93234" spans="1:1" x14ac:dyDescent="0.25">
      <c r="A93234" s="3" t="str">
        <f>IF(ISBLANK(C93234),"",'Details &amp; Criteria Definition'!$A$2)</f>
        <v/>
      </c>
    </row>
    <row r="93235" spans="1:1" x14ac:dyDescent="0.25">
      <c r="A93235" s="3" t="str">
        <f>IF(ISBLANK(C93235),"",'Details &amp; Criteria Definition'!$A$2)</f>
        <v/>
      </c>
    </row>
    <row r="93236" spans="1:1" x14ac:dyDescent="0.25">
      <c r="A93236" s="3" t="str">
        <f>IF(ISBLANK(C93236),"",'Details &amp; Criteria Definition'!$A$2)</f>
        <v/>
      </c>
    </row>
    <row r="93237" spans="1:1" x14ac:dyDescent="0.25">
      <c r="A93237" s="3" t="str">
        <f>IF(ISBLANK(C93237),"",'Details &amp; Criteria Definition'!$A$2)</f>
        <v/>
      </c>
    </row>
    <row r="93238" spans="1:1" x14ac:dyDescent="0.25">
      <c r="A93238" s="3" t="str">
        <f>IF(ISBLANK(C93238),"",'Details &amp; Criteria Definition'!$A$2)</f>
        <v/>
      </c>
    </row>
    <row r="93239" spans="1:1" x14ac:dyDescent="0.25">
      <c r="A93239" s="3" t="str">
        <f>IF(ISBLANK(C93239),"",'Details &amp; Criteria Definition'!$A$2)</f>
        <v/>
      </c>
    </row>
    <row r="93240" spans="1:1" x14ac:dyDescent="0.25">
      <c r="A93240" s="3" t="str">
        <f>IF(ISBLANK(C93240),"",'Details &amp; Criteria Definition'!$A$2)</f>
        <v/>
      </c>
    </row>
    <row r="93241" spans="1:1" x14ac:dyDescent="0.25">
      <c r="A93241" s="3" t="str">
        <f>IF(ISBLANK(C93241),"",'Details &amp; Criteria Definition'!$A$2)</f>
        <v/>
      </c>
    </row>
    <row r="93242" spans="1:1" x14ac:dyDescent="0.25">
      <c r="A93242" s="3" t="str">
        <f>IF(ISBLANK(C93242),"",'Details &amp; Criteria Definition'!$A$2)</f>
        <v/>
      </c>
    </row>
    <row r="93243" spans="1:1" x14ac:dyDescent="0.25">
      <c r="A93243" s="3" t="str">
        <f>IF(ISBLANK(C93243),"",'Details &amp; Criteria Definition'!$A$2)</f>
        <v/>
      </c>
    </row>
    <row r="93244" spans="1:1" x14ac:dyDescent="0.25">
      <c r="A93244" s="3" t="str">
        <f>IF(ISBLANK(C93244),"",'Details &amp; Criteria Definition'!$A$2)</f>
        <v/>
      </c>
    </row>
    <row r="93245" spans="1:1" x14ac:dyDescent="0.25">
      <c r="A93245" s="3" t="str">
        <f>IF(ISBLANK(C93245),"",'Details &amp; Criteria Definition'!$A$2)</f>
        <v/>
      </c>
    </row>
    <row r="93246" spans="1:1" x14ac:dyDescent="0.25">
      <c r="A93246" s="3" t="str">
        <f>IF(ISBLANK(C93246),"",'Details &amp; Criteria Definition'!$A$2)</f>
        <v/>
      </c>
    </row>
    <row r="93247" spans="1:1" x14ac:dyDescent="0.25">
      <c r="A93247" s="3" t="str">
        <f>IF(ISBLANK(C93247),"",'Details &amp; Criteria Definition'!$A$2)</f>
        <v/>
      </c>
    </row>
    <row r="93248" spans="1:1" x14ac:dyDescent="0.25">
      <c r="A93248" s="3" t="str">
        <f>IF(ISBLANK(C93248),"",'Details &amp; Criteria Definition'!$A$2)</f>
        <v/>
      </c>
    </row>
    <row r="93249" spans="1:1" x14ac:dyDescent="0.25">
      <c r="A93249" s="3" t="str">
        <f>IF(ISBLANK(C93249),"",'Details &amp; Criteria Definition'!$A$2)</f>
        <v/>
      </c>
    </row>
    <row r="93250" spans="1:1" x14ac:dyDescent="0.25">
      <c r="A93250" s="3" t="str">
        <f>IF(ISBLANK(C93250),"",'Details &amp; Criteria Definition'!$A$2)</f>
        <v/>
      </c>
    </row>
    <row r="93251" spans="1:1" x14ac:dyDescent="0.25">
      <c r="A93251" s="3" t="str">
        <f>IF(ISBLANK(C93251),"",'Details &amp; Criteria Definition'!$A$2)</f>
        <v/>
      </c>
    </row>
    <row r="93252" spans="1:1" x14ac:dyDescent="0.25">
      <c r="A93252" s="3" t="str">
        <f>IF(ISBLANK(C93252),"",'Details &amp; Criteria Definition'!$A$2)</f>
        <v/>
      </c>
    </row>
    <row r="93253" spans="1:1" x14ac:dyDescent="0.25">
      <c r="A93253" s="3" t="str">
        <f>IF(ISBLANK(C93253),"",'Details &amp; Criteria Definition'!$A$2)</f>
        <v/>
      </c>
    </row>
    <row r="93254" spans="1:1" x14ac:dyDescent="0.25">
      <c r="A93254" s="3" t="str">
        <f>IF(ISBLANK(C93254),"",'Details &amp; Criteria Definition'!$A$2)</f>
        <v/>
      </c>
    </row>
    <row r="93255" spans="1:1" x14ac:dyDescent="0.25">
      <c r="A93255" s="3" t="str">
        <f>IF(ISBLANK(C93255),"",'Details &amp; Criteria Definition'!$A$2)</f>
        <v/>
      </c>
    </row>
    <row r="93256" spans="1:1" x14ac:dyDescent="0.25">
      <c r="A93256" s="3" t="str">
        <f>IF(ISBLANK(C93256),"",'Details &amp; Criteria Definition'!$A$2)</f>
        <v/>
      </c>
    </row>
    <row r="93257" spans="1:1" x14ac:dyDescent="0.25">
      <c r="A93257" s="3" t="str">
        <f>IF(ISBLANK(C93257),"",'Details &amp; Criteria Definition'!$A$2)</f>
        <v/>
      </c>
    </row>
    <row r="93258" spans="1:1" x14ac:dyDescent="0.25">
      <c r="A93258" s="3" t="str">
        <f>IF(ISBLANK(C93258),"",'Details &amp; Criteria Definition'!$A$2)</f>
        <v/>
      </c>
    </row>
    <row r="93259" spans="1:1" x14ac:dyDescent="0.25">
      <c r="A93259" s="3" t="str">
        <f>IF(ISBLANK(C93259),"",'Details &amp; Criteria Definition'!$A$2)</f>
        <v/>
      </c>
    </row>
    <row r="93260" spans="1:1" x14ac:dyDescent="0.25">
      <c r="A93260" s="3" t="str">
        <f>IF(ISBLANK(C93260),"",'Details &amp; Criteria Definition'!$A$2)</f>
        <v/>
      </c>
    </row>
    <row r="93261" spans="1:1" x14ac:dyDescent="0.25">
      <c r="A93261" s="3" t="str">
        <f>IF(ISBLANK(C93261),"",'Details &amp; Criteria Definition'!$A$2)</f>
        <v/>
      </c>
    </row>
    <row r="93262" spans="1:1" x14ac:dyDescent="0.25">
      <c r="A93262" s="3" t="str">
        <f>IF(ISBLANK(C93262),"",'Details &amp; Criteria Definition'!$A$2)</f>
        <v/>
      </c>
    </row>
    <row r="93263" spans="1:1" x14ac:dyDescent="0.25">
      <c r="A93263" s="3" t="str">
        <f>IF(ISBLANK(C93263),"",'Details &amp; Criteria Definition'!$A$2)</f>
        <v/>
      </c>
    </row>
    <row r="93264" spans="1:1" x14ac:dyDescent="0.25">
      <c r="A93264" s="3" t="str">
        <f>IF(ISBLANK(C93264),"",'Details &amp; Criteria Definition'!$A$2)</f>
        <v/>
      </c>
    </row>
    <row r="93265" spans="1:1" x14ac:dyDescent="0.25">
      <c r="A93265" s="3" t="str">
        <f>IF(ISBLANK(C93265),"",'Details &amp; Criteria Definition'!$A$2)</f>
        <v/>
      </c>
    </row>
    <row r="93266" spans="1:1" x14ac:dyDescent="0.25">
      <c r="A93266" s="3" t="str">
        <f>IF(ISBLANK(C93266),"",'Details &amp; Criteria Definition'!$A$2)</f>
        <v/>
      </c>
    </row>
    <row r="93267" spans="1:1" x14ac:dyDescent="0.25">
      <c r="A93267" s="3" t="str">
        <f>IF(ISBLANK(C93267),"",'Details &amp; Criteria Definition'!$A$2)</f>
        <v/>
      </c>
    </row>
    <row r="93268" spans="1:1" x14ac:dyDescent="0.25">
      <c r="A93268" s="3" t="str">
        <f>IF(ISBLANK(C93268),"",'Details &amp; Criteria Definition'!$A$2)</f>
        <v/>
      </c>
    </row>
    <row r="93269" spans="1:1" x14ac:dyDescent="0.25">
      <c r="A93269" s="3" t="str">
        <f>IF(ISBLANK(C93269),"",'Details &amp; Criteria Definition'!$A$2)</f>
        <v/>
      </c>
    </row>
    <row r="93270" spans="1:1" x14ac:dyDescent="0.25">
      <c r="A93270" s="3" t="str">
        <f>IF(ISBLANK(C93270),"",'Details &amp; Criteria Definition'!$A$2)</f>
        <v/>
      </c>
    </row>
    <row r="93271" spans="1:1" x14ac:dyDescent="0.25">
      <c r="A93271" s="3" t="str">
        <f>IF(ISBLANK(C93271),"",'Details &amp; Criteria Definition'!$A$2)</f>
        <v/>
      </c>
    </row>
    <row r="93272" spans="1:1" x14ac:dyDescent="0.25">
      <c r="A93272" s="3" t="str">
        <f>IF(ISBLANK(C93272),"",'Details &amp; Criteria Definition'!$A$2)</f>
        <v/>
      </c>
    </row>
    <row r="93273" spans="1:1" x14ac:dyDescent="0.25">
      <c r="A93273" s="3" t="str">
        <f>IF(ISBLANK(C93273),"",'Details &amp; Criteria Definition'!$A$2)</f>
        <v/>
      </c>
    </row>
    <row r="93274" spans="1:1" x14ac:dyDescent="0.25">
      <c r="A93274" s="3" t="str">
        <f>IF(ISBLANK(C93274),"",'Details &amp; Criteria Definition'!$A$2)</f>
        <v/>
      </c>
    </row>
    <row r="93275" spans="1:1" x14ac:dyDescent="0.25">
      <c r="A93275" s="3" t="str">
        <f>IF(ISBLANK(C93275),"",'Details &amp; Criteria Definition'!$A$2)</f>
        <v/>
      </c>
    </row>
    <row r="93276" spans="1:1" x14ac:dyDescent="0.25">
      <c r="A93276" s="3" t="str">
        <f>IF(ISBLANK(C93276),"",'Details &amp; Criteria Definition'!$A$2)</f>
        <v/>
      </c>
    </row>
    <row r="93277" spans="1:1" x14ac:dyDescent="0.25">
      <c r="A93277" s="3" t="str">
        <f>IF(ISBLANK(C93277),"",'Details &amp; Criteria Definition'!$A$2)</f>
        <v/>
      </c>
    </row>
    <row r="93278" spans="1:1" x14ac:dyDescent="0.25">
      <c r="A93278" s="3" t="str">
        <f>IF(ISBLANK(C93278),"",'Details &amp; Criteria Definition'!$A$2)</f>
        <v/>
      </c>
    </row>
    <row r="93279" spans="1:1" x14ac:dyDescent="0.25">
      <c r="A93279" s="3" t="str">
        <f>IF(ISBLANK(C93279),"",'Details &amp; Criteria Definition'!$A$2)</f>
        <v/>
      </c>
    </row>
    <row r="93280" spans="1:1" x14ac:dyDescent="0.25">
      <c r="A93280" s="3" t="str">
        <f>IF(ISBLANK(C93280),"",'Details &amp; Criteria Definition'!$A$2)</f>
        <v/>
      </c>
    </row>
    <row r="93281" spans="1:1" x14ac:dyDescent="0.25">
      <c r="A93281" s="3" t="str">
        <f>IF(ISBLANK(C93281),"",'Details &amp; Criteria Definition'!$A$2)</f>
        <v/>
      </c>
    </row>
    <row r="93282" spans="1:1" x14ac:dyDescent="0.25">
      <c r="A93282" s="3" t="str">
        <f>IF(ISBLANK(C93282),"",'Details &amp; Criteria Definition'!$A$2)</f>
        <v/>
      </c>
    </row>
    <row r="93283" spans="1:1" x14ac:dyDescent="0.25">
      <c r="A93283" s="3" t="str">
        <f>IF(ISBLANK(C93283),"",'Details &amp; Criteria Definition'!$A$2)</f>
        <v/>
      </c>
    </row>
    <row r="93284" spans="1:1" x14ac:dyDescent="0.25">
      <c r="A93284" s="3" t="str">
        <f>IF(ISBLANK(C93284),"",'Details &amp; Criteria Definition'!$A$2)</f>
        <v/>
      </c>
    </row>
    <row r="93285" spans="1:1" x14ac:dyDescent="0.25">
      <c r="A93285" s="3" t="str">
        <f>IF(ISBLANK(C93285),"",'Details &amp; Criteria Definition'!$A$2)</f>
        <v/>
      </c>
    </row>
    <row r="93286" spans="1:1" x14ac:dyDescent="0.25">
      <c r="A93286" s="3" t="str">
        <f>IF(ISBLANK(C93286),"",'Details &amp; Criteria Definition'!$A$2)</f>
        <v/>
      </c>
    </row>
    <row r="93287" spans="1:1" x14ac:dyDescent="0.25">
      <c r="A93287" s="3" t="str">
        <f>IF(ISBLANK(C93287),"",'Details &amp; Criteria Definition'!$A$2)</f>
        <v/>
      </c>
    </row>
    <row r="93288" spans="1:1" x14ac:dyDescent="0.25">
      <c r="A93288" s="3" t="str">
        <f>IF(ISBLANK(C93288),"",'Details &amp; Criteria Definition'!$A$2)</f>
        <v/>
      </c>
    </row>
    <row r="93289" spans="1:1" x14ac:dyDescent="0.25">
      <c r="A93289" s="3" t="str">
        <f>IF(ISBLANK(C93289),"",'Details &amp; Criteria Definition'!$A$2)</f>
        <v/>
      </c>
    </row>
    <row r="93290" spans="1:1" x14ac:dyDescent="0.25">
      <c r="A93290" s="3" t="str">
        <f>IF(ISBLANK(C93290),"",'Details &amp; Criteria Definition'!$A$2)</f>
        <v/>
      </c>
    </row>
    <row r="93291" spans="1:1" x14ac:dyDescent="0.25">
      <c r="A93291" s="3" t="str">
        <f>IF(ISBLANK(C93291),"",'Details &amp; Criteria Definition'!$A$2)</f>
        <v/>
      </c>
    </row>
    <row r="93292" spans="1:1" x14ac:dyDescent="0.25">
      <c r="A93292" s="3" t="str">
        <f>IF(ISBLANK(C93292),"",'Details &amp; Criteria Definition'!$A$2)</f>
        <v/>
      </c>
    </row>
    <row r="93293" spans="1:1" x14ac:dyDescent="0.25">
      <c r="A93293" s="3" t="str">
        <f>IF(ISBLANK(C93293),"",'Details &amp; Criteria Definition'!$A$2)</f>
        <v/>
      </c>
    </row>
    <row r="93294" spans="1:1" x14ac:dyDescent="0.25">
      <c r="A93294" s="3" t="str">
        <f>IF(ISBLANK(C93294),"",'Details &amp; Criteria Definition'!$A$2)</f>
        <v/>
      </c>
    </row>
    <row r="93295" spans="1:1" x14ac:dyDescent="0.25">
      <c r="A93295" s="3" t="str">
        <f>IF(ISBLANK(C93295),"",'Details &amp; Criteria Definition'!$A$2)</f>
        <v/>
      </c>
    </row>
    <row r="93296" spans="1:1" x14ac:dyDescent="0.25">
      <c r="A93296" s="3" t="str">
        <f>IF(ISBLANK(C93296),"",'Details &amp; Criteria Definition'!$A$2)</f>
        <v/>
      </c>
    </row>
    <row r="93297" spans="1:1" x14ac:dyDescent="0.25">
      <c r="A93297" s="3" t="str">
        <f>IF(ISBLANK(C93297),"",'Details &amp; Criteria Definition'!$A$2)</f>
        <v/>
      </c>
    </row>
    <row r="93298" spans="1:1" x14ac:dyDescent="0.25">
      <c r="A93298" s="3" t="str">
        <f>IF(ISBLANK(C93298),"",'Details &amp; Criteria Definition'!$A$2)</f>
        <v/>
      </c>
    </row>
    <row r="93299" spans="1:1" x14ac:dyDescent="0.25">
      <c r="A93299" s="3" t="str">
        <f>IF(ISBLANK(C93299),"",'Details &amp; Criteria Definition'!$A$2)</f>
        <v/>
      </c>
    </row>
    <row r="93300" spans="1:1" x14ac:dyDescent="0.25">
      <c r="A93300" s="3" t="str">
        <f>IF(ISBLANK(C93300),"",'Details &amp; Criteria Definition'!$A$2)</f>
        <v/>
      </c>
    </row>
    <row r="93301" spans="1:1" x14ac:dyDescent="0.25">
      <c r="A93301" s="3" t="str">
        <f>IF(ISBLANK(C93301),"",'Details &amp; Criteria Definition'!$A$2)</f>
        <v/>
      </c>
    </row>
    <row r="93302" spans="1:1" x14ac:dyDescent="0.25">
      <c r="A93302" s="3" t="str">
        <f>IF(ISBLANK(C93302),"",'Details &amp; Criteria Definition'!$A$2)</f>
        <v/>
      </c>
    </row>
    <row r="93303" spans="1:1" x14ac:dyDescent="0.25">
      <c r="A93303" s="3" t="str">
        <f>IF(ISBLANK(C93303),"",'Details &amp; Criteria Definition'!$A$2)</f>
        <v/>
      </c>
    </row>
    <row r="93304" spans="1:1" x14ac:dyDescent="0.25">
      <c r="A93304" s="3" t="str">
        <f>IF(ISBLANK(C93304),"",'Details &amp; Criteria Definition'!$A$2)</f>
        <v/>
      </c>
    </row>
    <row r="93305" spans="1:1" x14ac:dyDescent="0.25">
      <c r="A93305" s="3" t="str">
        <f>IF(ISBLANK(C93305),"",'Details &amp; Criteria Definition'!$A$2)</f>
        <v/>
      </c>
    </row>
    <row r="93306" spans="1:1" x14ac:dyDescent="0.25">
      <c r="A93306" s="3" t="str">
        <f>IF(ISBLANK(C93306),"",'Details &amp; Criteria Definition'!$A$2)</f>
        <v/>
      </c>
    </row>
    <row r="93307" spans="1:1" x14ac:dyDescent="0.25">
      <c r="A93307" s="3" t="str">
        <f>IF(ISBLANK(C93307),"",'Details &amp; Criteria Definition'!$A$2)</f>
        <v/>
      </c>
    </row>
    <row r="93308" spans="1:1" x14ac:dyDescent="0.25">
      <c r="A93308" s="3" t="str">
        <f>IF(ISBLANK(C93308),"",'Details &amp; Criteria Definition'!$A$2)</f>
        <v/>
      </c>
    </row>
    <row r="93309" spans="1:1" x14ac:dyDescent="0.25">
      <c r="A93309" s="3" t="str">
        <f>IF(ISBLANK(C93309),"",'Details &amp; Criteria Definition'!$A$2)</f>
        <v/>
      </c>
    </row>
    <row r="93310" spans="1:1" x14ac:dyDescent="0.25">
      <c r="A93310" s="3" t="str">
        <f>IF(ISBLANK(C93310),"",'Details &amp; Criteria Definition'!$A$2)</f>
        <v/>
      </c>
    </row>
    <row r="93311" spans="1:1" x14ac:dyDescent="0.25">
      <c r="A93311" s="3" t="str">
        <f>IF(ISBLANK(C93311),"",'Details &amp; Criteria Definition'!$A$2)</f>
        <v/>
      </c>
    </row>
    <row r="93312" spans="1:1" x14ac:dyDescent="0.25">
      <c r="A93312" s="3" t="str">
        <f>IF(ISBLANK(C93312),"",'Details &amp; Criteria Definition'!$A$2)</f>
        <v/>
      </c>
    </row>
    <row r="93313" spans="1:1" x14ac:dyDescent="0.25">
      <c r="A93313" s="3" t="str">
        <f>IF(ISBLANK(C93313),"",'Details &amp; Criteria Definition'!$A$2)</f>
        <v/>
      </c>
    </row>
    <row r="93314" spans="1:1" x14ac:dyDescent="0.25">
      <c r="A93314" s="3" t="str">
        <f>IF(ISBLANK(C93314),"",'Details &amp; Criteria Definition'!$A$2)</f>
        <v/>
      </c>
    </row>
    <row r="93315" spans="1:1" x14ac:dyDescent="0.25">
      <c r="A93315" s="3" t="str">
        <f>IF(ISBLANK(C93315),"",'Details &amp; Criteria Definition'!$A$2)</f>
        <v/>
      </c>
    </row>
    <row r="93316" spans="1:1" x14ac:dyDescent="0.25">
      <c r="A93316" s="3" t="str">
        <f>IF(ISBLANK(C93316),"",'Details &amp; Criteria Definition'!$A$2)</f>
        <v/>
      </c>
    </row>
    <row r="93317" spans="1:1" x14ac:dyDescent="0.25">
      <c r="A93317" s="3" t="str">
        <f>IF(ISBLANK(C93317),"",'Details &amp; Criteria Definition'!$A$2)</f>
        <v/>
      </c>
    </row>
    <row r="93318" spans="1:1" x14ac:dyDescent="0.25">
      <c r="A93318" s="3" t="str">
        <f>IF(ISBLANK(C93318),"",'Details &amp; Criteria Definition'!$A$2)</f>
        <v/>
      </c>
    </row>
    <row r="93319" spans="1:1" x14ac:dyDescent="0.25">
      <c r="A93319" s="3" t="str">
        <f>IF(ISBLANK(C93319),"",'Details &amp; Criteria Definition'!$A$2)</f>
        <v/>
      </c>
    </row>
    <row r="93320" spans="1:1" x14ac:dyDescent="0.25">
      <c r="A93320" s="3" t="str">
        <f>IF(ISBLANK(C93320),"",'Details &amp; Criteria Definition'!$A$2)</f>
        <v/>
      </c>
    </row>
    <row r="93321" spans="1:1" x14ac:dyDescent="0.25">
      <c r="A93321" s="3" t="str">
        <f>IF(ISBLANK(C93321),"",'Details &amp; Criteria Definition'!$A$2)</f>
        <v/>
      </c>
    </row>
    <row r="93322" spans="1:1" x14ac:dyDescent="0.25">
      <c r="A93322" s="3" t="str">
        <f>IF(ISBLANK(C93322),"",'Details &amp; Criteria Definition'!$A$2)</f>
        <v/>
      </c>
    </row>
    <row r="93323" spans="1:1" x14ac:dyDescent="0.25">
      <c r="A93323" s="3" t="str">
        <f>IF(ISBLANK(C93323),"",'Details &amp; Criteria Definition'!$A$2)</f>
        <v/>
      </c>
    </row>
    <row r="93324" spans="1:1" x14ac:dyDescent="0.25">
      <c r="A93324" s="3" t="str">
        <f>IF(ISBLANK(C93324),"",'Details &amp; Criteria Definition'!$A$2)</f>
        <v/>
      </c>
    </row>
    <row r="93325" spans="1:1" x14ac:dyDescent="0.25">
      <c r="A93325" s="3" t="str">
        <f>IF(ISBLANK(C93325),"",'Details &amp; Criteria Definition'!$A$2)</f>
        <v/>
      </c>
    </row>
    <row r="93326" spans="1:1" x14ac:dyDescent="0.25">
      <c r="A93326" s="3" t="str">
        <f>IF(ISBLANK(C93326),"",'Details &amp; Criteria Definition'!$A$2)</f>
        <v/>
      </c>
    </row>
    <row r="93327" spans="1:1" x14ac:dyDescent="0.25">
      <c r="A93327" s="3" t="str">
        <f>IF(ISBLANK(C93327),"",'Details &amp; Criteria Definition'!$A$2)</f>
        <v/>
      </c>
    </row>
    <row r="93328" spans="1:1" x14ac:dyDescent="0.25">
      <c r="A93328" s="3" t="str">
        <f>IF(ISBLANK(C93328),"",'Details &amp; Criteria Definition'!$A$2)</f>
        <v/>
      </c>
    </row>
    <row r="93329" spans="1:1" x14ac:dyDescent="0.25">
      <c r="A93329" s="3" t="str">
        <f>IF(ISBLANK(C93329),"",'Details &amp; Criteria Definition'!$A$2)</f>
        <v/>
      </c>
    </row>
    <row r="93330" spans="1:1" x14ac:dyDescent="0.25">
      <c r="A93330" s="3" t="str">
        <f>IF(ISBLANK(C93330),"",'Details &amp; Criteria Definition'!$A$2)</f>
        <v/>
      </c>
    </row>
    <row r="93331" spans="1:1" x14ac:dyDescent="0.25">
      <c r="A93331" s="3" t="str">
        <f>IF(ISBLANK(C93331),"",'Details &amp; Criteria Definition'!$A$2)</f>
        <v/>
      </c>
    </row>
    <row r="93332" spans="1:1" x14ac:dyDescent="0.25">
      <c r="A93332" s="3" t="str">
        <f>IF(ISBLANK(C93332),"",'Details &amp; Criteria Definition'!$A$2)</f>
        <v/>
      </c>
    </row>
    <row r="93333" spans="1:1" x14ac:dyDescent="0.25">
      <c r="A93333" s="3" t="str">
        <f>IF(ISBLANK(C93333),"",'Details &amp; Criteria Definition'!$A$2)</f>
        <v/>
      </c>
    </row>
    <row r="93334" spans="1:1" x14ac:dyDescent="0.25">
      <c r="A93334" s="3" t="str">
        <f>IF(ISBLANK(C93334),"",'Details &amp; Criteria Definition'!$A$2)</f>
        <v/>
      </c>
    </row>
    <row r="93335" spans="1:1" x14ac:dyDescent="0.25">
      <c r="A93335" s="3" t="str">
        <f>IF(ISBLANK(C93335),"",'Details &amp; Criteria Definition'!$A$2)</f>
        <v/>
      </c>
    </row>
    <row r="93336" spans="1:1" x14ac:dyDescent="0.25">
      <c r="A93336" s="3" t="str">
        <f>IF(ISBLANK(C93336),"",'Details &amp; Criteria Definition'!$A$2)</f>
        <v/>
      </c>
    </row>
    <row r="93337" spans="1:1" x14ac:dyDescent="0.25">
      <c r="A93337" s="3" t="str">
        <f>IF(ISBLANK(C93337),"",'Details &amp; Criteria Definition'!$A$2)</f>
        <v/>
      </c>
    </row>
    <row r="93338" spans="1:1" x14ac:dyDescent="0.25">
      <c r="A93338" s="3" t="str">
        <f>IF(ISBLANK(C93338),"",'Details &amp; Criteria Definition'!$A$2)</f>
        <v/>
      </c>
    </row>
    <row r="93339" spans="1:1" x14ac:dyDescent="0.25">
      <c r="A93339" s="3" t="str">
        <f>IF(ISBLANK(C93339),"",'Details &amp; Criteria Definition'!$A$2)</f>
        <v/>
      </c>
    </row>
    <row r="93340" spans="1:1" x14ac:dyDescent="0.25">
      <c r="A93340" s="3" t="str">
        <f>IF(ISBLANK(C93340),"",'Details &amp; Criteria Definition'!$A$2)</f>
        <v/>
      </c>
    </row>
    <row r="93341" spans="1:1" x14ac:dyDescent="0.25">
      <c r="A93341" s="3" t="str">
        <f>IF(ISBLANK(C93341),"",'Details &amp; Criteria Definition'!$A$2)</f>
        <v/>
      </c>
    </row>
    <row r="93342" spans="1:1" x14ac:dyDescent="0.25">
      <c r="A93342" s="3" t="str">
        <f>IF(ISBLANK(C93342),"",'Details &amp; Criteria Definition'!$A$2)</f>
        <v/>
      </c>
    </row>
    <row r="93343" spans="1:1" x14ac:dyDescent="0.25">
      <c r="A93343" s="3" t="str">
        <f>IF(ISBLANK(C93343),"",'Details &amp; Criteria Definition'!$A$2)</f>
        <v/>
      </c>
    </row>
    <row r="93344" spans="1:1" x14ac:dyDescent="0.25">
      <c r="A93344" s="3" t="str">
        <f>IF(ISBLANK(C93344),"",'Details &amp; Criteria Definition'!$A$2)</f>
        <v/>
      </c>
    </row>
    <row r="93345" spans="1:1" x14ac:dyDescent="0.25">
      <c r="A93345" s="3" t="str">
        <f>IF(ISBLANK(C93345),"",'Details &amp; Criteria Definition'!$A$2)</f>
        <v/>
      </c>
    </row>
    <row r="93346" spans="1:1" x14ac:dyDescent="0.25">
      <c r="A93346" s="3" t="str">
        <f>IF(ISBLANK(C93346),"",'Details &amp; Criteria Definition'!$A$2)</f>
        <v/>
      </c>
    </row>
    <row r="93347" spans="1:1" x14ac:dyDescent="0.25">
      <c r="A93347" s="3" t="str">
        <f>IF(ISBLANK(C93347),"",'Details &amp; Criteria Definition'!$A$2)</f>
        <v/>
      </c>
    </row>
    <row r="93348" spans="1:1" x14ac:dyDescent="0.25">
      <c r="A93348" s="3" t="str">
        <f>IF(ISBLANK(C93348),"",'Details &amp; Criteria Definition'!$A$2)</f>
        <v/>
      </c>
    </row>
    <row r="93349" spans="1:1" x14ac:dyDescent="0.25">
      <c r="A93349" s="3" t="str">
        <f>IF(ISBLANK(C93349),"",'Details &amp; Criteria Definition'!$A$2)</f>
        <v/>
      </c>
    </row>
    <row r="93350" spans="1:1" x14ac:dyDescent="0.25">
      <c r="A93350" s="3" t="str">
        <f>IF(ISBLANK(C93350),"",'Details &amp; Criteria Definition'!$A$2)</f>
        <v/>
      </c>
    </row>
    <row r="93351" spans="1:1" x14ac:dyDescent="0.25">
      <c r="A93351" s="3" t="str">
        <f>IF(ISBLANK(C93351),"",'Details &amp; Criteria Definition'!$A$2)</f>
        <v/>
      </c>
    </row>
    <row r="93352" spans="1:1" x14ac:dyDescent="0.25">
      <c r="A93352" s="3" t="str">
        <f>IF(ISBLANK(C93352),"",'Details &amp; Criteria Definition'!$A$2)</f>
        <v/>
      </c>
    </row>
    <row r="93353" spans="1:1" x14ac:dyDescent="0.25">
      <c r="A93353" s="3" t="str">
        <f>IF(ISBLANK(C93353),"",'Details &amp; Criteria Definition'!$A$2)</f>
        <v/>
      </c>
    </row>
    <row r="93354" spans="1:1" x14ac:dyDescent="0.25">
      <c r="A93354" s="3" t="str">
        <f>IF(ISBLANK(C93354),"",'Details &amp; Criteria Definition'!$A$2)</f>
        <v/>
      </c>
    </row>
    <row r="93355" spans="1:1" x14ac:dyDescent="0.25">
      <c r="A93355" s="3" t="str">
        <f>IF(ISBLANK(C93355),"",'Details &amp; Criteria Definition'!$A$2)</f>
        <v/>
      </c>
    </row>
    <row r="93356" spans="1:1" x14ac:dyDescent="0.25">
      <c r="A93356" s="3" t="str">
        <f>IF(ISBLANK(C93356),"",'Details &amp; Criteria Definition'!$A$2)</f>
        <v/>
      </c>
    </row>
    <row r="93357" spans="1:1" x14ac:dyDescent="0.25">
      <c r="A93357" s="3" t="str">
        <f>IF(ISBLANK(C93357),"",'Details &amp; Criteria Definition'!$A$2)</f>
        <v/>
      </c>
    </row>
    <row r="93358" spans="1:1" x14ac:dyDescent="0.25">
      <c r="A93358" s="3" t="str">
        <f>IF(ISBLANK(C93358),"",'Details &amp; Criteria Definition'!$A$2)</f>
        <v/>
      </c>
    </row>
    <row r="93359" spans="1:1" x14ac:dyDescent="0.25">
      <c r="A93359" s="3" t="str">
        <f>IF(ISBLANK(C93359),"",'Details &amp; Criteria Definition'!$A$2)</f>
        <v/>
      </c>
    </row>
    <row r="93360" spans="1:1" x14ac:dyDescent="0.25">
      <c r="A93360" s="3" t="str">
        <f>IF(ISBLANK(C93360),"",'Details &amp; Criteria Definition'!$A$2)</f>
        <v/>
      </c>
    </row>
    <row r="93361" spans="1:1" x14ac:dyDescent="0.25">
      <c r="A93361" s="3" t="str">
        <f>IF(ISBLANK(C93361),"",'Details &amp; Criteria Definition'!$A$2)</f>
        <v/>
      </c>
    </row>
    <row r="93362" spans="1:1" x14ac:dyDescent="0.25">
      <c r="A93362" s="3" t="str">
        <f>IF(ISBLANK(C93362),"",'Details &amp; Criteria Definition'!$A$2)</f>
        <v/>
      </c>
    </row>
    <row r="93363" spans="1:1" x14ac:dyDescent="0.25">
      <c r="A93363" s="3" t="str">
        <f>IF(ISBLANK(C93363),"",'Details &amp; Criteria Definition'!$A$2)</f>
        <v/>
      </c>
    </row>
    <row r="93364" spans="1:1" x14ac:dyDescent="0.25">
      <c r="A93364" s="3" t="str">
        <f>IF(ISBLANK(C93364),"",'Details &amp; Criteria Definition'!$A$2)</f>
        <v/>
      </c>
    </row>
    <row r="93365" spans="1:1" x14ac:dyDescent="0.25">
      <c r="A93365" s="3" t="str">
        <f>IF(ISBLANK(C93365),"",'Details &amp; Criteria Definition'!$A$2)</f>
        <v/>
      </c>
    </row>
    <row r="93366" spans="1:1" x14ac:dyDescent="0.25">
      <c r="A93366" s="3" t="str">
        <f>IF(ISBLANK(C93366),"",'Details &amp; Criteria Definition'!$A$2)</f>
        <v/>
      </c>
    </row>
    <row r="93367" spans="1:1" x14ac:dyDescent="0.25">
      <c r="A93367" s="3" t="str">
        <f>IF(ISBLANK(C93367),"",'Details &amp; Criteria Definition'!$A$2)</f>
        <v/>
      </c>
    </row>
    <row r="93368" spans="1:1" x14ac:dyDescent="0.25">
      <c r="A93368" s="3" t="str">
        <f>IF(ISBLANK(C93368),"",'Details &amp; Criteria Definition'!$A$2)</f>
        <v/>
      </c>
    </row>
    <row r="93369" spans="1:1" x14ac:dyDescent="0.25">
      <c r="A93369" s="3" t="str">
        <f>IF(ISBLANK(C93369),"",'Details &amp; Criteria Definition'!$A$2)</f>
        <v/>
      </c>
    </row>
    <row r="93370" spans="1:1" x14ac:dyDescent="0.25">
      <c r="A93370" s="3" t="str">
        <f>IF(ISBLANK(C93370),"",'Details &amp; Criteria Definition'!$A$2)</f>
        <v/>
      </c>
    </row>
    <row r="93371" spans="1:1" x14ac:dyDescent="0.25">
      <c r="A93371" s="3" t="str">
        <f>IF(ISBLANK(C93371),"",'Details &amp; Criteria Definition'!$A$2)</f>
        <v/>
      </c>
    </row>
    <row r="93372" spans="1:1" x14ac:dyDescent="0.25">
      <c r="A93372" s="3" t="str">
        <f>IF(ISBLANK(C93372),"",'Details &amp; Criteria Definition'!$A$2)</f>
        <v/>
      </c>
    </row>
    <row r="93373" spans="1:1" x14ac:dyDescent="0.25">
      <c r="A93373" s="3" t="str">
        <f>IF(ISBLANK(C93373),"",'Details &amp; Criteria Definition'!$A$2)</f>
        <v/>
      </c>
    </row>
    <row r="93374" spans="1:1" x14ac:dyDescent="0.25">
      <c r="A93374" s="3" t="str">
        <f>IF(ISBLANK(C93374),"",'Details &amp; Criteria Definition'!$A$2)</f>
        <v/>
      </c>
    </row>
    <row r="93375" spans="1:1" x14ac:dyDescent="0.25">
      <c r="A93375" s="3" t="str">
        <f>IF(ISBLANK(C93375),"",'Details &amp; Criteria Definition'!$A$2)</f>
        <v/>
      </c>
    </row>
    <row r="93376" spans="1:1" x14ac:dyDescent="0.25">
      <c r="A93376" s="3" t="str">
        <f>IF(ISBLANK(C93376),"",'Details &amp; Criteria Definition'!$A$2)</f>
        <v/>
      </c>
    </row>
    <row r="93377" spans="1:1" x14ac:dyDescent="0.25">
      <c r="A93377" s="3" t="str">
        <f>IF(ISBLANK(C93377),"",'Details &amp; Criteria Definition'!$A$2)</f>
        <v/>
      </c>
    </row>
    <row r="93378" spans="1:1" x14ac:dyDescent="0.25">
      <c r="A93378" s="3" t="str">
        <f>IF(ISBLANK(C93378),"",'Details &amp; Criteria Definition'!$A$2)</f>
        <v/>
      </c>
    </row>
    <row r="93379" spans="1:1" x14ac:dyDescent="0.25">
      <c r="A93379" s="3" t="str">
        <f>IF(ISBLANK(C93379),"",'Details &amp; Criteria Definition'!$A$2)</f>
        <v/>
      </c>
    </row>
    <row r="93380" spans="1:1" x14ac:dyDescent="0.25">
      <c r="A93380" s="3" t="str">
        <f>IF(ISBLANK(C93380),"",'Details &amp; Criteria Definition'!$A$2)</f>
        <v/>
      </c>
    </row>
    <row r="93381" spans="1:1" x14ac:dyDescent="0.25">
      <c r="A93381" s="3" t="str">
        <f>IF(ISBLANK(C93381),"",'Details &amp; Criteria Definition'!$A$2)</f>
        <v/>
      </c>
    </row>
    <row r="93382" spans="1:1" x14ac:dyDescent="0.25">
      <c r="A93382" s="3" t="str">
        <f>IF(ISBLANK(C93382),"",'Details &amp; Criteria Definition'!$A$2)</f>
        <v/>
      </c>
    </row>
    <row r="93383" spans="1:1" x14ac:dyDescent="0.25">
      <c r="A93383" s="3" t="str">
        <f>IF(ISBLANK(C93383),"",'Details &amp; Criteria Definition'!$A$2)</f>
        <v/>
      </c>
    </row>
    <row r="93384" spans="1:1" x14ac:dyDescent="0.25">
      <c r="A93384" s="3" t="str">
        <f>IF(ISBLANK(C93384),"",'Details &amp; Criteria Definition'!$A$2)</f>
        <v/>
      </c>
    </row>
    <row r="93385" spans="1:1" x14ac:dyDescent="0.25">
      <c r="A93385" s="3" t="str">
        <f>IF(ISBLANK(C93385),"",'Details &amp; Criteria Definition'!$A$2)</f>
        <v/>
      </c>
    </row>
    <row r="93386" spans="1:1" x14ac:dyDescent="0.25">
      <c r="A93386" s="3" t="str">
        <f>IF(ISBLANK(C93386),"",'Details &amp; Criteria Definition'!$A$2)</f>
        <v/>
      </c>
    </row>
    <row r="93387" spans="1:1" x14ac:dyDescent="0.25">
      <c r="A93387" s="3" t="str">
        <f>IF(ISBLANK(C93387),"",'Details &amp; Criteria Definition'!$A$2)</f>
        <v/>
      </c>
    </row>
    <row r="93388" spans="1:1" x14ac:dyDescent="0.25">
      <c r="A93388" s="3" t="str">
        <f>IF(ISBLANK(C93388),"",'Details &amp; Criteria Definition'!$A$2)</f>
        <v/>
      </c>
    </row>
    <row r="93389" spans="1:1" x14ac:dyDescent="0.25">
      <c r="A93389" s="3" t="str">
        <f>IF(ISBLANK(C93389),"",'Details &amp; Criteria Definition'!$A$2)</f>
        <v/>
      </c>
    </row>
    <row r="93390" spans="1:1" x14ac:dyDescent="0.25">
      <c r="A93390" s="3" t="str">
        <f>IF(ISBLANK(C93390),"",'Details &amp; Criteria Definition'!$A$2)</f>
        <v/>
      </c>
    </row>
    <row r="93391" spans="1:1" x14ac:dyDescent="0.25">
      <c r="A93391" s="3" t="str">
        <f>IF(ISBLANK(C93391),"",'Details &amp; Criteria Definition'!$A$2)</f>
        <v/>
      </c>
    </row>
    <row r="93392" spans="1:1" x14ac:dyDescent="0.25">
      <c r="A93392" s="3" t="str">
        <f>IF(ISBLANK(C93392),"",'Details &amp; Criteria Definition'!$A$2)</f>
        <v/>
      </c>
    </row>
    <row r="93393" spans="1:1" x14ac:dyDescent="0.25">
      <c r="A93393" s="3" t="str">
        <f>IF(ISBLANK(C93393),"",'Details &amp; Criteria Definition'!$A$2)</f>
        <v/>
      </c>
    </row>
    <row r="93394" spans="1:1" x14ac:dyDescent="0.25">
      <c r="A93394" s="3" t="str">
        <f>IF(ISBLANK(C93394),"",'Details &amp; Criteria Definition'!$A$2)</f>
        <v/>
      </c>
    </row>
    <row r="93395" spans="1:1" x14ac:dyDescent="0.25">
      <c r="A93395" s="3" t="str">
        <f>IF(ISBLANK(C93395),"",'Details &amp; Criteria Definition'!$A$2)</f>
        <v/>
      </c>
    </row>
    <row r="93396" spans="1:1" x14ac:dyDescent="0.25">
      <c r="A93396" s="3" t="str">
        <f>IF(ISBLANK(C93396),"",'Details &amp; Criteria Definition'!$A$2)</f>
        <v/>
      </c>
    </row>
    <row r="93397" spans="1:1" x14ac:dyDescent="0.25">
      <c r="A93397" s="3" t="str">
        <f>IF(ISBLANK(C93397),"",'Details &amp; Criteria Definition'!$A$2)</f>
        <v/>
      </c>
    </row>
    <row r="93398" spans="1:1" x14ac:dyDescent="0.25">
      <c r="A93398" s="3" t="str">
        <f>IF(ISBLANK(C93398),"",'Details &amp; Criteria Definition'!$A$2)</f>
        <v/>
      </c>
    </row>
    <row r="93399" spans="1:1" x14ac:dyDescent="0.25">
      <c r="A93399" s="3" t="str">
        <f>IF(ISBLANK(C93399),"",'Details &amp; Criteria Definition'!$A$2)</f>
        <v/>
      </c>
    </row>
    <row r="93400" spans="1:1" x14ac:dyDescent="0.25">
      <c r="A93400" s="3" t="str">
        <f>IF(ISBLANK(C93400),"",'Details &amp; Criteria Definition'!$A$2)</f>
        <v/>
      </c>
    </row>
    <row r="93401" spans="1:1" x14ac:dyDescent="0.25">
      <c r="A93401" s="3" t="str">
        <f>IF(ISBLANK(C93401),"",'Details &amp; Criteria Definition'!$A$2)</f>
        <v/>
      </c>
    </row>
    <row r="93402" spans="1:1" x14ac:dyDescent="0.25">
      <c r="A93402" s="3" t="str">
        <f>IF(ISBLANK(C93402),"",'Details &amp; Criteria Definition'!$A$2)</f>
        <v/>
      </c>
    </row>
    <row r="93403" spans="1:1" x14ac:dyDescent="0.25">
      <c r="A93403" s="3" t="str">
        <f>IF(ISBLANK(C93403),"",'Details &amp; Criteria Definition'!$A$2)</f>
        <v/>
      </c>
    </row>
    <row r="93404" spans="1:1" x14ac:dyDescent="0.25">
      <c r="A93404" s="3" t="str">
        <f>IF(ISBLANK(C93404),"",'Details &amp; Criteria Definition'!$A$2)</f>
        <v/>
      </c>
    </row>
    <row r="93405" spans="1:1" x14ac:dyDescent="0.25">
      <c r="A93405" s="3" t="str">
        <f>IF(ISBLANK(C93405),"",'Details &amp; Criteria Definition'!$A$2)</f>
        <v/>
      </c>
    </row>
    <row r="93406" spans="1:1" x14ac:dyDescent="0.25">
      <c r="A93406" s="3" t="str">
        <f>IF(ISBLANK(C93406),"",'Details &amp; Criteria Definition'!$A$2)</f>
        <v/>
      </c>
    </row>
    <row r="93407" spans="1:1" x14ac:dyDescent="0.25">
      <c r="A93407" s="3" t="str">
        <f>IF(ISBLANK(C93407),"",'Details &amp; Criteria Definition'!$A$2)</f>
        <v/>
      </c>
    </row>
    <row r="93408" spans="1:1" x14ac:dyDescent="0.25">
      <c r="A93408" s="3" t="str">
        <f>IF(ISBLANK(C93408),"",'Details &amp; Criteria Definition'!$A$2)</f>
        <v/>
      </c>
    </row>
    <row r="93409" spans="1:1" x14ac:dyDescent="0.25">
      <c r="A93409" s="3" t="str">
        <f>IF(ISBLANK(C93409),"",'Details &amp; Criteria Definition'!$A$2)</f>
        <v/>
      </c>
    </row>
    <row r="93410" spans="1:1" x14ac:dyDescent="0.25">
      <c r="A93410" s="3" t="str">
        <f>IF(ISBLANK(C93410),"",'Details &amp; Criteria Definition'!$A$2)</f>
        <v/>
      </c>
    </row>
    <row r="93411" spans="1:1" x14ac:dyDescent="0.25">
      <c r="A93411" s="3" t="str">
        <f>IF(ISBLANK(C93411),"",'Details &amp; Criteria Definition'!$A$2)</f>
        <v/>
      </c>
    </row>
    <row r="93412" spans="1:1" x14ac:dyDescent="0.25">
      <c r="A93412" s="3" t="str">
        <f>IF(ISBLANK(C93412),"",'Details &amp; Criteria Definition'!$A$2)</f>
        <v/>
      </c>
    </row>
    <row r="93413" spans="1:1" x14ac:dyDescent="0.25">
      <c r="A93413" s="3" t="str">
        <f>IF(ISBLANK(C93413),"",'Details &amp; Criteria Definition'!$A$2)</f>
        <v/>
      </c>
    </row>
    <row r="93414" spans="1:1" x14ac:dyDescent="0.25">
      <c r="A93414" s="3" t="str">
        <f>IF(ISBLANK(C93414),"",'Details &amp; Criteria Definition'!$A$2)</f>
        <v/>
      </c>
    </row>
    <row r="93415" spans="1:1" x14ac:dyDescent="0.25">
      <c r="A93415" s="3" t="str">
        <f>IF(ISBLANK(C93415),"",'Details &amp; Criteria Definition'!$A$2)</f>
        <v/>
      </c>
    </row>
    <row r="93416" spans="1:1" x14ac:dyDescent="0.25">
      <c r="A93416" s="3" t="str">
        <f>IF(ISBLANK(C93416),"",'Details &amp; Criteria Definition'!$A$2)</f>
        <v/>
      </c>
    </row>
    <row r="93417" spans="1:1" x14ac:dyDescent="0.25">
      <c r="A93417" s="3" t="str">
        <f>IF(ISBLANK(C93417),"",'Details &amp; Criteria Definition'!$A$2)</f>
        <v/>
      </c>
    </row>
    <row r="93418" spans="1:1" x14ac:dyDescent="0.25">
      <c r="A93418" s="3" t="str">
        <f>IF(ISBLANK(C93418),"",'Details &amp; Criteria Definition'!$A$2)</f>
        <v/>
      </c>
    </row>
    <row r="93419" spans="1:1" x14ac:dyDescent="0.25">
      <c r="A93419" s="3" t="str">
        <f>IF(ISBLANK(C93419),"",'Details &amp; Criteria Definition'!$A$2)</f>
        <v/>
      </c>
    </row>
    <row r="93420" spans="1:1" x14ac:dyDescent="0.25">
      <c r="A93420" s="3" t="str">
        <f>IF(ISBLANK(C93420),"",'Details &amp; Criteria Definition'!$A$2)</f>
        <v/>
      </c>
    </row>
    <row r="93421" spans="1:1" x14ac:dyDescent="0.25">
      <c r="A93421" s="3" t="str">
        <f>IF(ISBLANK(C93421),"",'Details &amp; Criteria Definition'!$A$2)</f>
        <v/>
      </c>
    </row>
    <row r="93422" spans="1:1" x14ac:dyDescent="0.25">
      <c r="A93422" s="3" t="str">
        <f>IF(ISBLANK(C93422),"",'Details &amp; Criteria Definition'!$A$2)</f>
        <v/>
      </c>
    </row>
    <row r="93423" spans="1:1" x14ac:dyDescent="0.25">
      <c r="A93423" s="3" t="str">
        <f>IF(ISBLANK(C93423),"",'Details &amp; Criteria Definition'!$A$2)</f>
        <v/>
      </c>
    </row>
    <row r="93424" spans="1:1" x14ac:dyDescent="0.25">
      <c r="A93424" s="3" t="str">
        <f>IF(ISBLANK(C93424),"",'Details &amp; Criteria Definition'!$A$2)</f>
        <v/>
      </c>
    </row>
    <row r="93425" spans="1:1" x14ac:dyDescent="0.25">
      <c r="A93425" s="3" t="str">
        <f>IF(ISBLANK(C93425),"",'Details &amp; Criteria Definition'!$A$2)</f>
        <v/>
      </c>
    </row>
    <row r="93426" spans="1:1" x14ac:dyDescent="0.25">
      <c r="A93426" s="3" t="str">
        <f>IF(ISBLANK(C93426),"",'Details &amp; Criteria Definition'!$A$2)</f>
        <v/>
      </c>
    </row>
    <row r="93427" spans="1:1" x14ac:dyDescent="0.25">
      <c r="A93427" s="3" t="str">
        <f>IF(ISBLANK(C93427),"",'Details &amp; Criteria Definition'!$A$2)</f>
        <v/>
      </c>
    </row>
    <row r="93428" spans="1:1" x14ac:dyDescent="0.25">
      <c r="A93428" s="3" t="str">
        <f>IF(ISBLANK(C93428),"",'Details &amp; Criteria Definition'!$A$2)</f>
        <v/>
      </c>
    </row>
    <row r="93429" spans="1:1" x14ac:dyDescent="0.25">
      <c r="A93429" s="3" t="str">
        <f>IF(ISBLANK(C93429),"",'Details &amp; Criteria Definition'!$A$2)</f>
        <v/>
      </c>
    </row>
    <row r="93430" spans="1:1" x14ac:dyDescent="0.25">
      <c r="A93430" s="3" t="str">
        <f>IF(ISBLANK(C93430),"",'Details &amp; Criteria Definition'!$A$2)</f>
        <v/>
      </c>
    </row>
    <row r="93431" spans="1:1" x14ac:dyDescent="0.25">
      <c r="A93431" s="3" t="str">
        <f>IF(ISBLANK(C93431),"",'Details &amp; Criteria Definition'!$A$2)</f>
        <v/>
      </c>
    </row>
    <row r="93432" spans="1:1" x14ac:dyDescent="0.25">
      <c r="A93432" s="3" t="str">
        <f>IF(ISBLANK(C93432),"",'Details &amp; Criteria Definition'!$A$2)</f>
        <v/>
      </c>
    </row>
    <row r="93433" spans="1:1" x14ac:dyDescent="0.25">
      <c r="A93433" s="3" t="str">
        <f>IF(ISBLANK(C93433),"",'Details &amp; Criteria Definition'!$A$2)</f>
        <v/>
      </c>
    </row>
    <row r="93434" spans="1:1" x14ac:dyDescent="0.25">
      <c r="A93434" s="3" t="str">
        <f>IF(ISBLANK(C93434),"",'Details &amp; Criteria Definition'!$A$2)</f>
        <v/>
      </c>
    </row>
    <row r="93435" spans="1:1" x14ac:dyDescent="0.25">
      <c r="A93435" s="3" t="str">
        <f>IF(ISBLANK(C93435),"",'Details &amp; Criteria Definition'!$A$2)</f>
        <v/>
      </c>
    </row>
    <row r="93436" spans="1:1" x14ac:dyDescent="0.25">
      <c r="A93436" s="3" t="str">
        <f>IF(ISBLANK(C93436),"",'Details &amp; Criteria Definition'!$A$2)</f>
        <v/>
      </c>
    </row>
    <row r="93437" spans="1:1" x14ac:dyDescent="0.25">
      <c r="A93437" s="3" t="str">
        <f>IF(ISBLANK(C93437),"",'Details &amp; Criteria Definition'!$A$2)</f>
        <v/>
      </c>
    </row>
    <row r="93438" spans="1:1" x14ac:dyDescent="0.25">
      <c r="A93438" s="3" t="str">
        <f>IF(ISBLANK(C93438),"",'Details &amp; Criteria Definition'!$A$2)</f>
        <v/>
      </c>
    </row>
    <row r="93439" spans="1:1" x14ac:dyDescent="0.25">
      <c r="A93439" s="3" t="str">
        <f>IF(ISBLANK(C93439),"",'Details &amp; Criteria Definition'!$A$2)</f>
        <v/>
      </c>
    </row>
    <row r="93440" spans="1:1" x14ac:dyDescent="0.25">
      <c r="A93440" s="3" t="str">
        <f>IF(ISBLANK(C93440),"",'Details &amp; Criteria Definition'!$A$2)</f>
        <v/>
      </c>
    </row>
    <row r="93441" spans="1:1" x14ac:dyDescent="0.25">
      <c r="A93441" s="3" t="str">
        <f>IF(ISBLANK(C93441),"",'Details &amp; Criteria Definition'!$A$2)</f>
        <v/>
      </c>
    </row>
    <row r="93442" spans="1:1" x14ac:dyDescent="0.25">
      <c r="A93442" s="3" t="str">
        <f>IF(ISBLANK(C93442),"",'Details &amp; Criteria Definition'!$A$2)</f>
        <v/>
      </c>
    </row>
    <row r="93443" spans="1:1" x14ac:dyDescent="0.25">
      <c r="A93443" s="3" t="str">
        <f>IF(ISBLANK(C93443),"",'Details &amp; Criteria Definition'!$A$2)</f>
        <v/>
      </c>
    </row>
    <row r="93444" spans="1:1" x14ac:dyDescent="0.25">
      <c r="A93444" s="3" t="str">
        <f>IF(ISBLANK(C93444),"",'Details &amp; Criteria Definition'!$A$2)</f>
        <v/>
      </c>
    </row>
    <row r="93445" spans="1:1" x14ac:dyDescent="0.25">
      <c r="A93445" s="3" t="str">
        <f>IF(ISBLANK(C93445),"",'Details &amp; Criteria Definition'!$A$2)</f>
        <v/>
      </c>
    </row>
    <row r="93446" spans="1:1" x14ac:dyDescent="0.25">
      <c r="A93446" s="3" t="str">
        <f>IF(ISBLANK(C93446),"",'Details &amp; Criteria Definition'!$A$2)</f>
        <v/>
      </c>
    </row>
    <row r="93447" spans="1:1" x14ac:dyDescent="0.25">
      <c r="A93447" s="3" t="str">
        <f>IF(ISBLANK(C93447),"",'Details &amp; Criteria Definition'!$A$2)</f>
        <v/>
      </c>
    </row>
    <row r="93448" spans="1:1" x14ac:dyDescent="0.25">
      <c r="A93448" s="3" t="str">
        <f>IF(ISBLANK(C93448),"",'Details &amp; Criteria Definition'!$A$2)</f>
        <v/>
      </c>
    </row>
    <row r="93449" spans="1:1" x14ac:dyDescent="0.25">
      <c r="A93449" s="3" t="str">
        <f>IF(ISBLANK(C93449),"",'Details &amp; Criteria Definition'!$A$2)</f>
        <v/>
      </c>
    </row>
    <row r="93450" spans="1:1" x14ac:dyDescent="0.25">
      <c r="A93450" s="3" t="str">
        <f>IF(ISBLANK(C93450),"",'Details &amp; Criteria Definition'!$A$2)</f>
        <v/>
      </c>
    </row>
    <row r="93451" spans="1:1" x14ac:dyDescent="0.25">
      <c r="A93451" s="3" t="str">
        <f>IF(ISBLANK(C93451),"",'Details &amp; Criteria Definition'!$A$2)</f>
        <v/>
      </c>
    </row>
    <row r="93452" spans="1:1" x14ac:dyDescent="0.25">
      <c r="A93452" s="3" t="str">
        <f>IF(ISBLANK(C93452),"",'Details &amp; Criteria Definition'!$A$2)</f>
        <v/>
      </c>
    </row>
    <row r="93453" spans="1:1" x14ac:dyDescent="0.25">
      <c r="A93453" s="3" t="str">
        <f>IF(ISBLANK(C93453),"",'Details &amp; Criteria Definition'!$A$2)</f>
        <v/>
      </c>
    </row>
    <row r="93454" spans="1:1" x14ac:dyDescent="0.25">
      <c r="A93454" s="3" t="str">
        <f>IF(ISBLANK(C93454),"",'Details &amp; Criteria Definition'!$A$2)</f>
        <v/>
      </c>
    </row>
    <row r="93455" spans="1:1" x14ac:dyDescent="0.25">
      <c r="A93455" s="3" t="str">
        <f>IF(ISBLANK(C93455),"",'Details &amp; Criteria Definition'!$A$2)</f>
        <v/>
      </c>
    </row>
    <row r="93456" spans="1:1" x14ac:dyDescent="0.25">
      <c r="A93456" s="3" t="str">
        <f>IF(ISBLANK(C93456),"",'Details &amp; Criteria Definition'!$A$2)</f>
        <v/>
      </c>
    </row>
    <row r="93457" spans="1:1" x14ac:dyDescent="0.25">
      <c r="A93457" s="3" t="str">
        <f>IF(ISBLANK(C93457),"",'Details &amp; Criteria Definition'!$A$2)</f>
        <v/>
      </c>
    </row>
    <row r="93458" spans="1:1" x14ac:dyDescent="0.25">
      <c r="A93458" s="3" t="str">
        <f>IF(ISBLANK(C93458),"",'Details &amp; Criteria Definition'!$A$2)</f>
        <v/>
      </c>
    </row>
    <row r="93459" spans="1:1" x14ac:dyDescent="0.25">
      <c r="A93459" s="3" t="str">
        <f>IF(ISBLANK(C93459),"",'Details &amp; Criteria Definition'!$A$2)</f>
        <v/>
      </c>
    </row>
    <row r="93460" spans="1:1" x14ac:dyDescent="0.25">
      <c r="A93460" s="3" t="str">
        <f>IF(ISBLANK(C93460),"",'Details &amp; Criteria Definition'!$A$2)</f>
        <v/>
      </c>
    </row>
    <row r="93461" spans="1:1" x14ac:dyDescent="0.25">
      <c r="A93461" s="3" t="str">
        <f>IF(ISBLANK(C93461),"",'Details &amp; Criteria Definition'!$A$2)</f>
        <v/>
      </c>
    </row>
    <row r="93462" spans="1:1" x14ac:dyDescent="0.25">
      <c r="A93462" s="3" t="str">
        <f>IF(ISBLANK(C93462),"",'Details &amp; Criteria Definition'!$A$2)</f>
        <v/>
      </c>
    </row>
    <row r="93463" spans="1:1" x14ac:dyDescent="0.25">
      <c r="A93463" s="3" t="str">
        <f>IF(ISBLANK(C93463),"",'Details &amp; Criteria Definition'!$A$2)</f>
        <v/>
      </c>
    </row>
    <row r="93464" spans="1:1" x14ac:dyDescent="0.25">
      <c r="A93464" s="3" t="str">
        <f>IF(ISBLANK(C93464),"",'Details &amp; Criteria Definition'!$A$2)</f>
        <v/>
      </c>
    </row>
    <row r="93465" spans="1:1" x14ac:dyDescent="0.25">
      <c r="A93465" s="3" t="str">
        <f>IF(ISBLANK(C93465),"",'Details &amp; Criteria Definition'!$A$2)</f>
        <v/>
      </c>
    </row>
    <row r="93466" spans="1:1" x14ac:dyDescent="0.25">
      <c r="A93466" s="3" t="str">
        <f>IF(ISBLANK(C93466),"",'Details &amp; Criteria Definition'!$A$2)</f>
        <v/>
      </c>
    </row>
    <row r="93467" spans="1:1" x14ac:dyDescent="0.25">
      <c r="A93467" s="3" t="str">
        <f>IF(ISBLANK(C93467),"",'Details &amp; Criteria Definition'!$A$2)</f>
        <v/>
      </c>
    </row>
    <row r="93468" spans="1:1" x14ac:dyDescent="0.25">
      <c r="A93468" s="3" t="str">
        <f>IF(ISBLANK(C93468),"",'Details &amp; Criteria Definition'!$A$2)</f>
        <v/>
      </c>
    </row>
    <row r="93469" spans="1:1" x14ac:dyDescent="0.25">
      <c r="A93469" s="3" t="str">
        <f>IF(ISBLANK(C93469),"",'Details &amp; Criteria Definition'!$A$2)</f>
        <v/>
      </c>
    </row>
    <row r="93470" spans="1:1" x14ac:dyDescent="0.25">
      <c r="A93470" s="3" t="str">
        <f>IF(ISBLANK(C93470),"",'Details &amp; Criteria Definition'!$A$2)</f>
        <v/>
      </c>
    </row>
    <row r="93471" spans="1:1" x14ac:dyDescent="0.25">
      <c r="A93471" s="3" t="str">
        <f>IF(ISBLANK(C93471),"",'Details &amp; Criteria Definition'!$A$2)</f>
        <v/>
      </c>
    </row>
    <row r="93472" spans="1:1" x14ac:dyDescent="0.25">
      <c r="A93472" s="3" t="str">
        <f>IF(ISBLANK(C93472),"",'Details &amp; Criteria Definition'!$A$2)</f>
        <v/>
      </c>
    </row>
    <row r="93473" spans="1:1" x14ac:dyDescent="0.25">
      <c r="A93473" s="3" t="str">
        <f>IF(ISBLANK(C93473),"",'Details &amp; Criteria Definition'!$A$2)</f>
        <v/>
      </c>
    </row>
    <row r="93474" spans="1:1" x14ac:dyDescent="0.25">
      <c r="A93474" s="3" t="str">
        <f>IF(ISBLANK(C93474),"",'Details &amp; Criteria Definition'!$A$2)</f>
        <v/>
      </c>
    </row>
    <row r="93475" spans="1:1" x14ac:dyDescent="0.25">
      <c r="A93475" s="3" t="str">
        <f>IF(ISBLANK(C93475),"",'Details &amp; Criteria Definition'!$A$2)</f>
        <v/>
      </c>
    </row>
    <row r="93476" spans="1:1" x14ac:dyDescent="0.25">
      <c r="A93476" s="3" t="str">
        <f>IF(ISBLANK(C93476),"",'Details &amp; Criteria Definition'!$A$2)</f>
        <v/>
      </c>
    </row>
    <row r="93477" spans="1:1" x14ac:dyDescent="0.25">
      <c r="A93477" s="3" t="str">
        <f>IF(ISBLANK(C93477),"",'Details &amp; Criteria Definition'!$A$2)</f>
        <v/>
      </c>
    </row>
    <row r="93478" spans="1:1" x14ac:dyDescent="0.25">
      <c r="A93478" s="3" t="str">
        <f>IF(ISBLANK(C93478),"",'Details &amp; Criteria Definition'!$A$2)</f>
        <v/>
      </c>
    </row>
    <row r="93479" spans="1:1" x14ac:dyDescent="0.25">
      <c r="A93479" s="3" t="str">
        <f>IF(ISBLANK(C93479),"",'Details &amp; Criteria Definition'!$A$2)</f>
        <v/>
      </c>
    </row>
    <row r="93480" spans="1:1" x14ac:dyDescent="0.25">
      <c r="A93480" s="3" t="str">
        <f>IF(ISBLANK(C93480),"",'Details &amp; Criteria Definition'!$A$2)</f>
        <v/>
      </c>
    </row>
    <row r="93481" spans="1:1" x14ac:dyDescent="0.25">
      <c r="A93481" s="3" t="str">
        <f>IF(ISBLANK(C93481),"",'Details &amp; Criteria Definition'!$A$2)</f>
        <v/>
      </c>
    </row>
    <row r="93482" spans="1:1" x14ac:dyDescent="0.25">
      <c r="A93482" s="3" t="str">
        <f>IF(ISBLANK(C93482),"",'Details &amp; Criteria Definition'!$A$2)</f>
        <v/>
      </c>
    </row>
    <row r="93483" spans="1:1" x14ac:dyDescent="0.25">
      <c r="A93483" s="3" t="str">
        <f>IF(ISBLANK(C93483),"",'Details &amp; Criteria Definition'!$A$2)</f>
        <v/>
      </c>
    </row>
    <row r="93484" spans="1:1" x14ac:dyDescent="0.25">
      <c r="A93484" s="3" t="str">
        <f>IF(ISBLANK(C93484),"",'Details &amp; Criteria Definition'!$A$2)</f>
        <v/>
      </c>
    </row>
    <row r="93485" spans="1:1" x14ac:dyDescent="0.25">
      <c r="A93485" s="3" t="str">
        <f>IF(ISBLANK(C93485),"",'Details &amp; Criteria Definition'!$A$2)</f>
        <v/>
      </c>
    </row>
    <row r="93486" spans="1:1" x14ac:dyDescent="0.25">
      <c r="A93486" s="3" t="str">
        <f>IF(ISBLANK(C93486),"",'Details &amp; Criteria Definition'!$A$2)</f>
        <v/>
      </c>
    </row>
    <row r="93487" spans="1:1" x14ac:dyDescent="0.25">
      <c r="A93487" s="3" t="str">
        <f>IF(ISBLANK(C93487),"",'Details &amp; Criteria Definition'!$A$2)</f>
        <v/>
      </c>
    </row>
    <row r="93488" spans="1:1" x14ac:dyDescent="0.25">
      <c r="A93488" s="3" t="str">
        <f>IF(ISBLANK(C93488),"",'Details &amp; Criteria Definition'!$A$2)</f>
        <v/>
      </c>
    </row>
    <row r="93489" spans="1:1" x14ac:dyDescent="0.25">
      <c r="A93489" s="3" t="str">
        <f>IF(ISBLANK(C93489),"",'Details &amp; Criteria Definition'!$A$2)</f>
        <v/>
      </c>
    </row>
    <row r="93490" spans="1:1" x14ac:dyDescent="0.25">
      <c r="A93490" s="3" t="str">
        <f>IF(ISBLANK(C93490),"",'Details &amp; Criteria Definition'!$A$2)</f>
        <v/>
      </c>
    </row>
    <row r="93491" spans="1:1" x14ac:dyDescent="0.25">
      <c r="A93491" s="3" t="str">
        <f>IF(ISBLANK(C93491),"",'Details &amp; Criteria Definition'!$A$2)</f>
        <v/>
      </c>
    </row>
    <row r="93492" spans="1:1" x14ac:dyDescent="0.25">
      <c r="A93492" s="3" t="str">
        <f>IF(ISBLANK(C93492),"",'Details &amp; Criteria Definition'!$A$2)</f>
        <v/>
      </c>
    </row>
    <row r="93493" spans="1:1" x14ac:dyDescent="0.25">
      <c r="A93493" s="3" t="str">
        <f>IF(ISBLANK(C93493),"",'Details &amp; Criteria Definition'!$A$2)</f>
        <v/>
      </c>
    </row>
    <row r="93494" spans="1:1" x14ac:dyDescent="0.25">
      <c r="A93494" s="3" t="str">
        <f>IF(ISBLANK(C93494),"",'Details &amp; Criteria Definition'!$A$2)</f>
        <v/>
      </c>
    </row>
    <row r="93495" spans="1:1" x14ac:dyDescent="0.25">
      <c r="A93495" s="3" t="str">
        <f>IF(ISBLANK(C93495),"",'Details &amp; Criteria Definition'!$A$2)</f>
        <v/>
      </c>
    </row>
    <row r="93496" spans="1:1" x14ac:dyDescent="0.25">
      <c r="A93496" s="3" t="str">
        <f>IF(ISBLANK(C93496),"",'Details &amp; Criteria Definition'!$A$2)</f>
        <v/>
      </c>
    </row>
    <row r="93497" spans="1:1" x14ac:dyDescent="0.25">
      <c r="A93497" s="3" t="str">
        <f>IF(ISBLANK(C93497),"",'Details &amp; Criteria Definition'!$A$2)</f>
        <v/>
      </c>
    </row>
    <row r="93498" spans="1:1" x14ac:dyDescent="0.25">
      <c r="A93498" s="3" t="str">
        <f>IF(ISBLANK(C93498),"",'Details &amp; Criteria Definition'!$A$2)</f>
        <v/>
      </c>
    </row>
    <row r="93499" spans="1:1" x14ac:dyDescent="0.25">
      <c r="A93499" s="3" t="str">
        <f>IF(ISBLANK(C93499),"",'Details &amp; Criteria Definition'!$A$2)</f>
        <v/>
      </c>
    </row>
    <row r="93500" spans="1:1" x14ac:dyDescent="0.25">
      <c r="A93500" s="3" t="str">
        <f>IF(ISBLANK(C93500),"",'Details &amp; Criteria Definition'!$A$2)</f>
        <v/>
      </c>
    </row>
    <row r="93501" spans="1:1" x14ac:dyDescent="0.25">
      <c r="A93501" s="3" t="str">
        <f>IF(ISBLANK(C93501),"",'Details &amp; Criteria Definition'!$A$2)</f>
        <v/>
      </c>
    </row>
    <row r="93502" spans="1:1" x14ac:dyDescent="0.25">
      <c r="A93502" s="3" t="str">
        <f>IF(ISBLANK(C93502),"",'Details &amp; Criteria Definition'!$A$2)</f>
        <v/>
      </c>
    </row>
    <row r="93503" spans="1:1" x14ac:dyDescent="0.25">
      <c r="A93503" s="3" t="str">
        <f>IF(ISBLANK(C93503),"",'Details &amp; Criteria Definition'!$A$2)</f>
        <v/>
      </c>
    </row>
    <row r="93504" spans="1:1" x14ac:dyDescent="0.25">
      <c r="A93504" s="3" t="str">
        <f>IF(ISBLANK(C93504),"",'Details &amp; Criteria Definition'!$A$2)</f>
        <v/>
      </c>
    </row>
    <row r="93505" spans="1:1" x14ac:dyDescent="0.25">
      <c r="A93505" s="3" t="str">
        <f>IF(ISBLANK(C93505),"",'Details &amp; Criteria Definition'!$A$2)</f>
        <v/>
      </c>
    </row>
    <row r="93506" spans="1:1" x14ac:dyDescent="0.25">
      <c r="A93506" s="3" t="str">
        <f>IF(ISBLANK(C93506),"",'Details &amp; Criteria Definition'!$A$2)</f>
        <v/>
      </c>
    </row>
    <row r="93507" spans="1:1" x14ac:dyDescent="0.25">
      <c r="A93507" s="3" t="str">
        <f>IF(ISBLANK(C93507),"",'Details &amp; Criteria Definition'!$A$2)</f>
        <v/>
      </c>
    </row>
    <row r="93508" spans="1:1" x14ac:dyDescent="0.25">
      <c r="A93508" s="3" t="str">
        <f>IF(ISBLANK(C93508),"",'Details &amp; Criteria Definition'!$A$2)</f>
        <v/>
      </c>
    </row>
    <row r="93509" spans="1:1" x14ac:dyDescent="0.25">
      <c r="A93509" s="3" t="str">
        <f>IF(ISBLANK(C93509),"",'Details &amp; Criteria Definition'!$A$2)</f>
        <v/>
      </c>
    </row>
    <row r="93510" spans="1:1" x14ac:dyDescent="0.25">
      <c r="A93510" s="3" t="str">
        <f>IF(ISBLANK(C93510),"",'Details &amp; Criteria Definition'!$A$2)</f>
        <v/>
      </c>
    </row>
    <row r="93511" spans="1:1" x14ac:dyDescent="0.25">
      <c r="A93511" s="3" t="str">
        <f>IF(ISBLANK(C93511),"",'Details &amp; Criteria Definition'!$A$2)</f>
        <v/>
      </c>
    </row>
    <row r="93512" spans="1:1" x14ac:dyDescent="0.25">
      <c r="A93512" s="3" t="str">
        <f>IF(ISBLANK(C93512),"",'Details &amp; Criteria Definition'!$A$2)</f>
        <v/>
      </c>
    </row>
    <row r="93513" spans="1:1" x14ac:dyDescent="0.25">
      <c r="A93513" s="3" t="str">
        <f>IF(ISBLANK(C93513),"",'Details &amp; Criteria Definition'!$A$2)</f>
        <v/>
      </c>
    </row>
    <row r="93514" spans="1:1" x14ac:dyDescent="0.25">
      <c r="A93514" s="3" t="str">
        <f>IF(ISBLANK(C93514),"",'Details &amp; Criteria Definition'!$A$2)</f>
        <v/>
      </c>
    </row>
    <row r="93515" spans="1:1" x14ac:dyDescent="0.25">
      <c r="A93515" s="3" t="str">
        <f>IF(ISBLANK(C93515),"",'Details &amp; Criteria Definition'!$A$2)</f>
        <v/>
      </c>
    </row>
    <row r="93516" spans="1:1" x14ac:dyDescent="0.25">
      <c r="A93516" s="3" t="str">
        <f>IF(ISBLANK(C93516),"",'Details &amp; Criteria Definition'!$A$2)</f>
        <v/>
      </c>
    </row>
    <row r="93517" spans="1:1" x14ac:dyDescent="0.25">
      <c r="A93517" s="3" t="str">
        <f>IF(ISBLANK(C93517),"",'Details &amp; Criteria Definition'!$A$2)</f>
        <v/>
      </c>
    </row>
    <row r="93518" spans="1:1" x14ac:dyDescent="0.25">
      <c r="A93518" s="3" t="str">
        <f>IF(ISBLANK(C93518),"",'Details &amp; Criteria Definition'!$A$2)</f>
        <v/>
      </c>
    </row>
    <row r="93519" spans="1:1" x14ac:dyDescent="0.25">
      <c r="A93519" s="3" t="str">
        <f>IF(ISBLANK(C93519),"",'Details &amp; Criteria Definition'!$A$2)</f>
        <v/>
      </c>
    </row>
    <row r="93520" spans="1:1" x14ac:dyDescent="0.25">
      <c r="A93520" s="3" t="str">
        <f>IF(ISBLANK(C93520),"",'Details &amp; Criteria Definition'!$A$2)</f>
        <v/>
      </c>
    </row>
    <row r="93521" spans="1:1" x14ac:dyDescent="0.25">
      <c r="A93521" s="3" t="str">
        <f>IF(ISBLANK(C93521),"",'Details &amp; Criteria Definition'!$A$2)</f>
        <v/>
      </c>
    </row>
    <row r="93522" spans="1:1" x14ac:dyDescent="0.25">
      <c r="A93522" s="3" t="str">
        <f>IF(ISBLANK(C93522),"",'Details &amp; Criteria Definition'!$A$2)</f>
        <v/>
      </c>
    </row>
    <row r="93523" spans="1:1" x14ac:dyDescent="0.25">
      <c r="A93523" s="3" t="str">
        <f>IF(ISBLANK(C93523),"",'Details &amp; Criteria Definition'!$A$2)</f>
        <v/>
      </c>
    </row>
    <row r="93524" spans="1:1" x14ac:dyDescent="0.25">
      <c r="A93524" s="3" t="str">
        <f>IF(ISBLANK(C93524),"",'Details &amp; Criteria Definition'!$A$2)</f>
        <v/>
      </c>
    </row>
    <row r="93525" spans="1:1" x14ac:dyDescent="0.25">
      <c r="A93525" s="3" t="str">
        <f>IF(ISBLANK(C93525),"",'Details &amp; Criteria Definition'!$A$2)</f>
        <v/>
      </c>
    </row>
    <row r="93526" spans="1:1" x14ac:dyDescent="0.25">
      <c r="A93526" s="3" t="str">
        <f>IF(ISBLANK(C93526),"",'Details &amp; Criteria Definition'!$A$2)</f>
        <v/>
      </c>
    </row>
    <row r="93527" spans="1:1" x14ac:dyDescent="0.25">
      <c r="A93527" s="3" t="str">
        <f>IF(ISBLANK(C93527),"",'Details &amp; Criteria Definition'!$A$2)</f>
        <v/>
      </c>
    </row>
    <row r="93528" spans="1:1" x14ac:dyDescent="0.25">
      <c r="A93528" s="3" t="str">
        <f>IF(ISBLANK(C93528),"",'Details &amp; Criteria Definition'!$A$2)</f>
        <v/>
      </c>
    </row>
    <row r="93529" spans="1:1" x14ac:dyDescent="0.25">
      <c r="A93529" s="3" t="str">
        <f>IF(ISBLANK(C93529),"",'Details &amp; Criteria Definition'!$A$2)</f>
        <v/>
      </c>
    </row>
    <row r="93530" spans="1:1" x14ac:dyDescent="0.25">
      <c r="A93530" s="3" t="str">
        <f>IF(ISBLANK(C93530),"",'Details &amp; Criteria Definition'!$A$2)</f>
        <v/>
      </c>
    </row>
    <row r="93531" spans="1:1" x14ac:dyDescent="0.25">
      <c r="A93531" s="3" t="str">
        <f>IF(ISBLANK(C93531),"",'Details &amp; Criteria Definition'!$A$2)</f>
        <v/>
      </c>
    </row>
    <row r="93532" spans="1:1" x14ac:dyDescent="0.25">
      <c r="A93532" s="3" t="str">
        <f>IF(ISBLANK(C93532),"",'Details &amp; Criteria Definition'!$A$2)</f>
        <v/>
      </c>
    </row>
    <row r="93533" spans="1:1" x14ac:dyDescent="0.25">
      <c r="A93533" s="3" t="str">
        <f>IF(ISBLANK(C93533),"",'Details &amp; Criteria Definition'!$A$2)</f>
        <v/>
      </c>
    </row>
    <row r="93534" spans="1:1" x14ac:dyDescent="0.25">
      <c r="A93534" s="3" t="str">
        <f>IF(ISBLANK(C93534),"",'Details &amp; Criteria Definition'!$A$2)</f>
        <v/>
      </c>
    </row>
    <row r="93535" spans="1:1" x14ac:dyDescent="0.25">
      <c r="A93535" s="3" t="str">
        <f>IF(ISBLANK(C93535),"",'Details &amp; Criteria Definition'!$A$2)</f>
        <v/>
      </c>
    </row>
    <row r="93536" spans="1:1" x14ac:dyDescent="0.25">
      <c r="A93536" s="3" t="str">
        <f>IF(ISBLANK(C93536),"",'Details &amp; Criteria Definition'!$A$2)</f>
        <v/>
      </c>
    </row>
    <row r="93537" spans="1:1" x14ac:dyDescent="0.25">
      <c r="A93537" s="3" t="str">
        <f>IF(ISBLANK(C93537),"",'Details &amp; Criteria Definition'!$A$2)</f>
        <v/>
      </c>
    </row>
    <row r="93538" spans="1:1" x14ac:dyDescent="0.25">
      <c r="A93538" s="3" t="str">
        <f>IF(ISBLANK(C93538),"",'Details &amp; Criteria Definition'!$A$2)</f>
        <v/>
      </c>
    </row>
    <row r="93539" spans="1:1" x14ac:dyDescent="0.25">
      <c r="A93539" s="3" t="str">
        <f>IF(ISBLANK(C93539),"",'Details &amp; Criteria Definition'!$A$2)</f>
        <v/>
      </c>
    </row>
    <row r="93540" spans="1:1" x14ac:dyDescent="0.25">
      <c r="A93540" s="3" t="str">
        <f>IF(ISBLANK(C93540),"",'Details &amp; Criteria Definition'!$A$2)</f>
        <v/>
      </c>
    </row>
    <row r="93541" spans="1:1" x14ac:dyDescent="0.25">
      <c r="A93541" s="3" t="str">
        <f>IF(ISBLANK(C93541),"",'Details &amp; Criteria Definition'!$A$2)</f>
        <v/>
      </c>
    </row>
    <row r="93542" spans="1:1" x14ac:dyDescent="0.25">
      <c r="A93542" s="3" t="str">
        <f>IF(ISBLANK(C93542),"",'Details &amp; Criteria Definition'!$A$2)</f>
        <v/>
      </c>
    </row>
    <row r="93543" spans="1:1" x14ac:dyDescent="0.25">
      <c r="A93543" s="3" t="str">
        <f>IF(ISBLANK(C93543),"",'Details &amp; Criteria Definition'!$A$2)</f>
        <v/>
      </c>
    </row>
    <row r="93544" spans="1:1" x14ac:dyDescent="0.25">
      <c r="A93544" s="3" t="str">
        <f>IF(ISBLANK(C93544),"",'Details &amp; Criteria Definition'!$A$2)</f>
        <v/>
      </c>
    </row>
    <row r="93545" spans="1:1" x14ac:dyDescent="0.25">
      <c r="A93545" s="3" t="str">
        <f>IF(ISBLANK(C93545),"",'Details &amp; Criteria Definition'!$A$2)</f>
        <v/>
      </c>
    </row>
    <row r="93546" spans="1:1" x14ac:dyDescent="0.25">
      <c r="A93546" s="3" t="str">
        <f>IF(ISBLANK(C93546),"",'Details &amp; Criteria Definition'!$A$2)</f>
        <v/>
      </c>
    </row>
    <row r="93547" spans="1:1" x14ac:dyDescent="0.25">
      <c r="A93547" s="3" t="str">
        <f>IF(ISBLANK(C93547),"",'Details &amp; Criteria Definition'!$A$2)</f>
        <v/>
      </c>
    </row>
    <row r="93548" spans="1:1" x14ac:dyDescent="0.25">
      <c r="A93548" s="3" t="str">
        <f>IF(ISBLANK(C93548),"",'Details &amp; Criteria Definition'!$A$2)</f>
        <v/>
      </c>
    </row>
    <row r="93549" spans="1:1" x14ac:dyDescent="0.25">
      <c r="A93549" s="3" t="str">
        <f>IF(ISBLANK(C93549),"",'Details &amp; Criteria Definition'!$A$2)</f>
        <v/>
      </c>
    </row>
    <row r="93550" spans="1:1" x14ac:dyDescent="0.25">
      <c r="A93550" s="3" t="str">
        <f>IF(ISBLANK(C93550),"",'Details &amp; Criteria Definition'!$A$2)</f>
        <v/>
      </c>
    </row>
    <row r="93551" spans="1:1" x14ac:dyDescent="0.25">
      <c r="A93551" s="3" t="str">
        <f>IF(ISBLANK(C93551),"",'Details &amp; Criteria Definition'!$A$2)</f>
        <v/>
      </c>
    </row>
    <row r="93552" spans="1:1" x14ac:dyDescent="0.25">
      <c r="A93552" s="3" t="str">
        <f>IF(ISBLANK(C93552),"",'Details &amp; Criteria Definition'!$A$2)</f>
        <v/>
      </c>
    </row>
    <row r="93553" spans="1:1" x14ac:dyDescent="0.25">
      <c r="A93553" s="3" t="str">
        <f>IF(ISBLANK(C93553),"",'Details &amp; Criteria Definition'!$A$2)</f>
        <v/>
      </c>
    </row>
    <row r="93554" spans="1:1" x14ac:dyDescent="0.25">
      <c r="A93554" s="3" t="str">
        <f>IF(ISBLANK(C93554),"",'Details &amp; Criteria Definition'!$A$2)</f>
        <v/>
      </c>
    </row>
    <row r="93555" spans="1:1" x14ac:dyDescent="0.25">
      <c r="A93555" s="3" t="str">
        <f>IF(ISBLANK(C93555),"",'Details &amp; Criteria Definition'!$A$2)</f>
        <v/>
      </c>
    </row>
    <row r="93556" spans="1:1" x14ac:dyDescent="0.25">
      <c r="A93556" s="3" t="str">
        <f>IF(ISBLANK(C93556),"",'Details &amp; Criteria Definition'!$A$2)</f>
        <v/>
      </c>
    </row>
    <row r="93557" spans="1:1" x14ac:dyDescent="0.25">
      <c r="A93557" s="3" t="str">
        <f>IF(ISBLANK(C93557),"",'Details &amp; Criteria Definition'!$A$2)</f>
        <v/>
      </c>
    </row>
    <row r="93558" spans="1:1" x14ac:dyDescent="0.25">
      <c r="A93558" s="3" t="str">
        <f>IF(ISBLANK(C93558),"",'Details &amp; Criteria Definition'!$A$2)</f>
        <v/>
      </c>
    </row>
    <row r="93559" spans="1:1" x14ac:dyDescent="0.25">
      <c r="A93559" s="3" t="str">
        <f>IF(ISBLANK(C93559),"",'Details &amp; Criteria Definition'!$A$2)</f>
        <v/>
      </c>
    </row>
    <row r="93560" spans="1:1" x14ac:dyDescent="0.25">
      <c r="A93560" s="3" t="str">
        <f>IF(ISBLANK(C93560),"",'Details &amp; Criteria Definition'!$A$2)</f>
        <v/>
      </c>
    </row>
    <row r="93561" spans="1:1" x14ac:dyDescent="0.25">
      <c r="A93561" s="3" t="str">
        <f>IF(ISBLANK(C93561),"",'Details &amp; Criteria Definition'!$A$2)</f>
        <v/>
      </c>
    </row>
    <row r="93562" spans="1:1" x14ac:dyDescent="0.25">
      <c r="A93562" s="3" t="str">
        <f>IF(ISBLANK(C93562),"",'Details &amp; Criteria Definition'!$A$2)</f>
        <v/>
      </c>
    </row>
    <row r="93563" spans="1:1" x14ac:dyDescent="0.25">
      <c r="A93563" s="3" t="str">
        <f>IF(ISBLANK(C93563),"",'Details &amp; Criteria Definition'!$A$2)</f>
        <v/>
      </c>
    </row>
    <row r="93564" spans="1:1" x14ac:dyDescent="0.25">
      <c r="A93564" s="3" t="str">
        <f>IF(ISBLANK(C93564),"",'Details &amp; Criteria Definition'!$A$2)</f>
        <v/>
      </c>
    </row>
    <row r="93565" spans="1:1" x14ac:dyDescent="0.25">
      <c r="A93565" s="3" t="str">
        <f>IF(ISBLANK(C93565),"",'Details &amp; Criteria Definition'!$A$2)</f>
        <v/>
      </c>
    </row>
    <row r="93566" spans="1:1" x14ac:dyDescent="0.25">
      <c r="A93566" s="3" t="str">
        <f>IF(ISBLANK(C93566),"",'Details &amp; Criteria Definition'!$A$2)</f>
        <v/>
      </c>
    </row>
    <row r="93567" spans="1:1" x14ac:dyDescent="0.25">
      <c r="A93567" s="3" t="str">
        <f>IF(ISBLANK(C93567),"",'Details &amp; Criteria Definition'!$A$2)</f>
        <v/>
      </c>
    </row>
    <row r="93568" spans="1:1" x14ac:dyDescent="0.25">
      <c r="A93568" s="3" t="str">
        <f>IF(ISBLANK(C93568),"",'Details &amp; Criteria Definition'!$A$2)</f>
        <v/>
      </c>
    </row>
    <row r="93569" spans="1:1" x14ac:dyDescent="0.25">
      <c r="A93569" s="3" t="str">
        <f>IF(ISBLANK(C93569),"",'Details &amp; Criteria Definition'!$A$2)</f>
        <v/>
      </c>
    </row>
    <row r="93570" spans="1:1" x14ac:dyDescent="0.25">
      <c r="A93570" s="3" t="str">
        <f>IF(ISBLANK(C93570),"",'Details &amp; Criteria Definition'!$A$2)</f>
        <v/>
      </c>
    </row>
    <row r="93571" spans="1:1" x14ac:dyDescent="0.25">
      <c r="A93571" s="3" t="str">
        <f>IF(ISBLANK(C93571),"",'Details &amp; Criteria Definition'!$A$2)</f>
        <v/>
      </c>
    </row>
    <row r="93572" spans="1:1" x14ac:dyDescent="0.25">
      <c r="A93572" s="3" t="str">
        <f>IF(ISBLANK(C93572),"",'Details &amp; Criteria Definition'!$A$2)</f>
        <v/>
      </c>
    </row>
    <row r="93573" spans="1:1" x14ac:dyDescent="0.25">
      <c r="A93573" s="3" t="str">
        <f>IF(ISBLANK(C93573),"",'Details &amp; Criteria Definition'!$A$2)</f>
        <v/>
      </c>
    </row>
    <row r="93574" spans="1:1" x14ac:dyDescent="0.25">
      <c r="A93574" s="3" t="str">
        <f>IF(ISBLANK(C93574),"",'Details &amp; Criteria Definition'!$A$2)</f>
        <v/>
      </c>
    </row>
    <row r="93575" spans="1:1" x14ac:dyDescent="0.25">
      <c r="A93575" s="3" t="str">
        <f>IF(ISBLANK(C93575),"",'Details &amp; Criteria Definition'!$A$2)</f>
        <v/>
      </c>
    </row>
    <row r="93576" spans="1:1" x14ac:dyDescent="0.25">
      <c r="A93576" s="3" t="str">
        <f>IF(ISBLANK(C93576),"",'Details &amp; Criteria Definition'!$A$2)</f>
        <v/>
      </c>
    </row>
    <row r="93577" spans="1:1" x14ac:dyDescent="0.25">
      <c r="A93577" s="3" t="str">
        <f>IF(ISBLANK(C93577),"",'Details &amp; Criteria Definition'!$A$2)</f>
        <v/>
      </c>
    </row>
    <row r="93578" spans="1:1" x14ac:dyDescent="0.25">
      <c r="A93578" s="3" t="str">
        <f>IF(ISBLANK(C93578),"",'Details &amp; Criteria Definition'!$A$2)</f>
        <v/>
      </c>
    </row>
    <row r="93579" spans="1:1" x14ac:dyDescent="0.25">
      <c r="A93579" s="3" t="str">
        <f>IF(ISBLANK(C93579),"",'Details &amp; Criteria Definition'!$A$2)</f>
        <v/>
      </c>
    </row>
    <row r="93580" spans="1:1" x14ac:dyDescent="0.25">
      <c r="A93580" s="3" t="str">
        <f>IF(ISBLANK(C93580),"",'Details &amp; Criteria Definition'!$A$2)</f>
        <v/>
      </c>
    </row>
    <row r="93581" spans="1:1" x14ac:dyDescent="0.25">
      <c r="A93581" s="3" t="str">
        <f>IF(ISBLANK(C93581),"",'Details &amp; Criteria Definition'!$A$2)</f>
        <v/>
      </c>
    </row>
    <row r="93582" spans="1:1" x14ac:dyDescent="0.25">
      <c r="A93582" s="3" t="str">
        <f>IF(ISBLANK(C93582),"",'Details &amp; Criteria Definition'!$A$2)</f>
        <v/>
      </c>
    </row>
    <row r="93583" spans="1:1" x14ac:dyDescent="0.25">
      <c r="A93583" s="3" t="str">
        <f>IF(ISBLANK(C93583),"",'Details &amp; Criteria Definition'!$A$2)</f>
        <v/>
      </c>
    </row>
    <row r="93584" spans="1:1" x14ac:dyDescent="0.25">
      <c r="A93584" s="3" t="str">
        <f>IF(ISBLANK(C93584),"",'Details &amp; Criteria Definition'!$A$2)</f>
        <v/>
      </c>
    </row>
    <row r="93585" spans="1:1" x14ac:dyDescent="0.25">
      <c r="A93585" s="3" t="str">
        <f>IF(ISBLANK(C93585),"",'Details &amp; Criteria Definition'!$A$2)</f>
        <v/>
      </c>
    </row>
    <row r="93586" spans="1:1" x14ac:dyDescent="0.25">
      <c r="A93586" s="3" t="str">
        <f>IF(ISBLANK(C93586),"",'Details &amp; Criteria Definition'!$A$2)</f>
        <v/>
      </c>
    </row>
    <row r="93587" spans="1:1" x14ac:dyDescent="0.25">
      <c r="A93587" s="3" t="str">
        <f>IF(ISBLANK(C93587),"",'Details &amp; Criteria Definition'!$A$2)</f>
        <v/>
      </c>
    </row>
    <row r="93588" spans="1:1" x14ac:dyDescent="0.25">
      <c r="A93588" s="3" t="str">
        <f>IF(ISBLANK(C93588),"",'Details &amp; Criteria Definition'!$A$2)</f>
        <v/>
      </c>
    </row>
    <row r="93589" spans="1:1" x14ac:dyDescent="0.25">
      <c r="A93589" s="3" t="str">
        <f>IF(ISBLANK(C93589),"",'Details &amp; Criteria Definition'!$A$2)</f>
        <v/>
      </c>
    </row>
    <row r="93590" spans="1:1" x14ac:dyDescent="0.25">
      <c r="A93590" s="3" t="str">
        <f>IF(ISBLANK(C93590),"",'Details &amp; Criteria Definition'!$A$2)</f>
        <v/>
      </c>
    </row>
    <row r="93591" spans="1:1" x14ac:dyDescent="0.25">
      <c r="A93591" s="3" t="str">
        <f>IF(ISBLANK(C93591),"",'Details &amp; Criteria Definition'!$A$2)</f>
        <v/>
      </c>
    </row>
    <row r="93592" spans="1:1" x14ac:dyDescent="0.25">
      <c r="A93592" s="3" t="str">
        <f>IF(ISBLANK(C93592),"",'Details &amp; Criteria Definition'!$A$2)</f>
        <v/>
      </c>
    </row>
    <row r="93593" spans="1:1" x14ac:dyDescent="0.25">
      <c r="A93593" s="3" t="str">
        <f>IF(ISBLANK(C93593),"",'Details &amp; Criteria Definition'!$A$2)</f>
        <v/>
      </c>
    </row>
    <row r="93594" spans="1:1" x14ac:dyDescent="0.25">
      <c r="A93594" s="3" t="str">
        <f>IF(ISBLANK(C93594),"",'Details &amp; Criteria Definition'!$A$2)</f>
        <v/>
      </c>
    </row>
    <row r="93595" spans="1:1" x14ac:dyDescent="0.25">
      <c r="A93595" s="3" t="str">
        <f>IF(ISBLANK(C93595),"",'Details &amp; Criteria Definition'!$A$2)</f>
        <v/>
      </c>
    </row>
    <row r="93596" spans="1:1" x14ac:dyDescent="0.25">
      <c r="A93596" s="3" t="str">
        <f>IF(ISBLANK(C93596),"",'Details &amp; Criteria Definition'!$A$2)</f>
        <v/>
      </c>
    </row>
    <row r="93597" spans="1:1" x14ac:dyDescent="0.25">
      <c r="A93597" s="3" t="str">
        <f>IF(ISBLANK(C93597),"",'Details &amp; Criteria Definition'!$A$2)</f>
        <v/>
      </c>
    </row>
    <row r="93598" spans="1:1" x14ac:dyDescent="0.25">
      <c r="A93598" s="3" t="str">
        <f>IF(ISBLANK(C93598),"",'Details &amp; Criteria Definition'!$A$2)</f>
        <v/>
      </c>
    </row>
    <row r="93599" spans="1:1" x14ac:dyDescent="0.25">
      <c r="A93599" s="3" t="str">
        <f>IF(ISBLANK(C93599),"",'Details &amp; Criteria Definition'!$A$2)</f>
        <v/>
      </c>
    </row>
    <row r="93600" spans="1:1" x14ac:dyDescent="0.25">
      <c r="A93600" s="3" t="str">
        <f>IF(ISBLANK(C93600),"",'Details &amp; Criteria Definition'!$A$2)</f>
        <v/>
      </c>
    </row>
    <row r="93601" spans="1:1" x14ac:dyDescent="0.25">
      <c r="A93601" s="3" t="str">
        <f>IF(ISBLANK(C93601),"",'Details &amp; Criteria Definition'!$A$2)</f>
        <v/>
      </c>
    </row>
    <row r="93602" spans="1:1" x14ac:dyDescent="0.25">
      <c r="A93602" s="3" t="str">
        <f>IF(ISBLANK(C93602),"",'Details &amp; Criteria Definition'!$A$2)</f>
        <v/>
      </c>
    </row>
    <row r="93603" spans="1:1" x14ac:dyDescent="0.25">
      <c r="A93603" s="3" t="str">
        <f>IF(ISBLANK(C93603),"",'Details &amp; Criteria Definition'!$A$2)</f>
        <v/>
      </c>
    </row>
    <row r="93604" spans="1:1" x14ac:dyDescent="0.25">
      <c r="A93604" s="3" t="str">
        <f>IF(ISBLANK(C93604),"",'Details &amp; Criteria Definition'!$A$2)</f>
        <v/>
      </c>
    </row>
    <row r="93605" spans="1:1" x14ac:dyDescent="0.25">
      <c r="A93605" s="3" t="str">
        <f>IF(ISBLANK(C93605),"",'Details &amp; Criteria Definition'!$A$2)</f>
        <v/>
      </c>
    </row>
    <row r="93606" spans="1:1" x14ac:dyDescent="0.25">
      <c r="A93606" s="3" t="str">
        <f>IF(ISBLANK(C93606),"",'Details &amp; Criteria Definition'!$A$2)</f>
        <v/>
      </c>
    </row>
    <row r="93607" spans="1:1" x14ac:dyDescent="0.25">
      <c r="A93607" s="3" t="str">
        <f>IF(ISBLANK(C93607),"",'Details &amp; Criteria Definition'!$A$2)</f>
        <v/>
      </c>
    </row>
    <row r="93608" spans="1:1" x14ac:dyDescent="0.25">
      <c r="A93608" s="3" t="str">
        <f>IF(ISBLANK(C93608),"",'Details &amp; Criteria Definition'!$A$2)</f>
        <v/>
      </c>
    </row>
    <row r="93609" spans="1:1" x14ac:dyDescent="0.25">
      <c r="A93609" s="3" t="str">
        <f>IF(ISBLANK(C93609),"",'Details &amp; Criteria Definition'!$A$2)</f>
        <v/>
      </c>
    </row>
    <row r="93610" spans="1:1" x14ac:dyDescent="0.25">
      <c r="A93610" s="3" t="str">
        <f>IF(ISBLANK(C93610),"",'Details &amp; Criteria Definition'!$A$2)</f>
        <v/>
      </c>
    </row>
    <row r="93611" spans="1:1" x14ac:dyDescent="0.25">
      <c r="A93611" s="3" t="str">
        <f>IF(ISBLANK(C93611),"",'Details &amp; Criteria Definition'!$A$2)</f>
        <v/>
      </c>
    </row>
    <row r="93612" spans="1:1" x14ac:dyDescent="0.25">
      <c r="A93612" s="3" t="str">
        <f>IF(ISBLANK(C93612),"",'Details &amp; Criteria Definition'!$A$2)</f>
        <v/>
      </c>
    </row>
    <row r="93613" spans="1:1" x14ac:dyDescent="0.25">
      <c r="A93613" s="3" t="str">
        <f>IF(ISBLANK(C93613),"",'Details &amp; Criteria Definition'!$A$2)</f>
        <v/>
      </c>
    </row>
    <row r="93614" spans="1:1" x14ac:dyDescent="0.25">
      <c r="A93614" s="3" t="str">
        <f>IF(ISBLANK(C93614),"",'Details &amp; Criteria Definition'!$A$2)</f>
        <v/>
      </c>
    </row>
    <row r="93615" spans="1:1" x14ac:dyDescent="0.25">
      <c r="A93615" s="3" t="str">
        <f>IF(ISBLANK(C93615),"",'Details &amp; Criteria Definition'!$A$2)</f>
        <v/>
      </c>
    </row>
    <row r="93616" spans="1:1" x14ac:dyDescent="0.25">
      <c r="A93616" s="3" t="str">
        <f>IF(ISBLANK(C93616),"",'Details &amp; Criteria Definition'!$A$2)</f>
        <v/>
      </c>
    </row>
    <row r="93617" spans="1:1" x14ac:dyDescent="0.25">
      <c r="A93617" s="3" t="str">
        <f>IF(ISBLANK(C93617),"",'Details &amp; Criteria Definition'!$A$2)</f>
        <v/>
      </c>
    </row>
    <row r="93618" spans="1:1" x14ac:dyDescent="0.25">
      <c r="A93618" s="3" t="str">
        <f>IF(ISBLANK(C93618),"",'Details &amp; Criteria Definition'!$A$2)</f>
        <v/>
      </c>
    </row>
    <row r="93619" spans="1:1" x14ac:dyDescent="0.25">
      <c r="A93619" s="3" t="str">
        <f>IF(ISBLANK(C93619),"",'Details &amp; Criteria Definition'!$A$2)</f>
        <v/>
      </c>
    </row>
    <row r="93620" spans="1:1" x14ac:dyDescent="0.25">
      <c r="A93620" s="3" t="str">
        <f>IF(ISBLANK(C93620),"",'Details &amp; Criteria Definition'!$A$2)</f>
        <v/>
      </c>
    </row>
    <row r="93621" spans="1:1" x14ac:dyDescent="0.25">
      <c r="A93621" s="3" t="str">
        <f>IF(ISBLANK(C93621),"",'Details &amp; Criteria Definition'!$A$2)</f>
        <v/>
      </c>
    </row>
    <row r="93622" spans="1:1" x14ac:dyDescent="0.25">
      <c r="A93622" s="3" t="str">
        <f>IF(ISBLANK(C93622),"",'Details &amp; Criteria Definition'!$A$2)</f>
        <v/>
      </c>
    </row>
    <row r="93623" spans="1:1" x14ac:dyDescent="0.25">
      <c r="A93623" s="3" t="str">
        <f>IF(ISBLANK(C93623),"",'Details &amp; Criteria Definition'!$A$2)</f>
        <v/>
      </c>
    </row>
    <row r="93624" spans="1:1" x14ac:dyDescent="0.25">
      <c r="A93624" s="3" t="str">
        <f>IF(ISBLANK(C93624),"",'Details &amp; Criteria Definition'!$A$2)</f>
        <v/>
      </c>
    </row>
    <row r="93625" spans="1:1" x14ac:dyDescent="0.25">
      <c r="A93625" s="3" t="str">
        <f>IF(ISBLANK(C93625),"",'Details &amp; Criteria Definition'!$A$2)</f>
        <v/>
      </c>
    </row>
    <row r="93626" spans="1:1" x14ac:dyDescent="0.25">
      <c r="A93626" s="3" t="str">
        <f>IF(ISBLANK(C93626),"",'Details &amp; Criteria Definition'!$A$2)</f>
        <v/>
      </c>
    </row>
    <row r="93627" spans="1:1" x14ac:dyDescent="0.25">
      <c r="A93627" s="3" t="str">
        <f>IF(ISBLANK(C93627),"",'Details &amp; Criteria Definition'!$A$2)</f>
        <v/>
      </c>
    </row>
    <row r="93628" spans="1:1" x14ac:dyDescent="0.25">
      <c r="A93628" s="3" t="str">
        <f>IF(ISBLANK(C93628),"",'Details &amp; Criteria Definition'!$A$2)</f>
        <v/>
      </c>
    </row>
    <row r="93629" spans="1:1" x14ac:dyDescent="0.25">
      <c r="A93629" s="3" t="str">
        <f>IF(ISBLANK(C93629),"",'Details &amp; Criteria Definition'!$A$2)</f>
        <v/>
      </c>
    </row>
    <row r="93630" spans="1:1" x14ac:dyDescent="0.25">
      <c r="A93630" s="3" t="str">
        <f>IF(ISBLANK(C93630),"",'Details &amp; Criteria Definition'!$A$2)</f>
        <v/>
      </c>
    </row>
    <row r="93631" spans="1:1" x14ac:dyDescent="0.25">
      <c r="A93631" s="3" t="str">
        <f>IF(ISBLANK(C93631),"",'Details &amp; Criteria Definition'!$A$2)</f>
        <v/>
      </c>
    </row>
    <row r="93632" spans="1:1" x14ac:dyDescent="0.25">
      <c r="A93632" s="3" t="str">
        <f>IF(ISBLANK(C93632),"",'Details &amp; Criteria Definition'!$A$2)</f>
        <v/>
      </c>
    </row>
    <row r="93633" spans="1:1" x14ac:dyDescent="0.25">
      <c r="A93633" s="3" t="str">
        <f>IF(ISBLANK(C93633),"",'Details &amp; Criteria Definition'!$A$2)</f>
        <v/>
      </c>
    </row>
    <row r="93634" spans="1:1" x14ac:dyDescent="0.25">
      <c r="A93634" s="3" t="str">
        <f>IF(ISBLANK(C93634),"",'Details &amp; Criteria Definition'!$A$2)</f>
        <v/>
      </c>
    </row>
    <row r="93635" spans="1:1" x14ac:dyDescent="0.25">
      <c r="A93635" s="3" t="str">
        <f>IF(ISBLANK(C93635),"",'Details &amp; Criteria Definition'!$A$2)</f>
        <v/>
      </c>
    </row>
    <row r="93636" spans="1:1" x14ac:dyDescent="0.25">
      <c r="A93636" s="3" t="str">
        <f>IF(ISBLANK(C93636),"",'Details &amp; Criteria Definition'!$A$2)</f>
        <v/>
      </c>
    </row>
    <row r="93637" spans="1:1" x14ac:dyDescent="0.25">
      <c r="A93637" s="3" t="str">
        <f>IF(ISBLANK(C93637),"",'Details &amp; Criteria Definition'!$A$2)</f>
        <v/>
      </c>
    </row>
    <row r="93638" spans="1:1" x14ac:dyDescent="0.25">
      <c r="A93638" s="3" t="str">
        <f>IF(ISBLANK(C93638),"",'Details &amp; Criteria Definition'!$A$2)</f>
        <v/>
      </c>
    </row>
    <row r="93639" spans="1:1" x14ac:dyDescent="0.25">
      <c r="A93639" s="3" t="str">
        <f>IF(ISBLANK(C93639),"",'Details &amp; Criteria Definition'!$A$2)</f>
        <v/>
      </c>
    </row>
    <row r="93640" spans="1:1" x14ac:dyDescent="0.25">
      <c r="A93640" s="3" t="str">
        <f>IF(ISBLANK(C93640),"",'Details &amp; Criteria Definition'!$A$2)</f>
        <v/>
      </c>
    </row>
    <row r="93641" spans="1:1" x14ac:dyDescent="0.25">
      <c r="A93641" s="3" t="str">
        <f>IF(ISBLANK(C93641),"",'Details &amp; Criteria Definition'!$A$2)</f>
        <v/>
      </c>
    </row>
    <row r="93642" spans="1:1" x14ac:dyDescent="0.25">
      <c r="A93642" s="3" t="str">
        <f>IF(ISBLANK(C93642),"",'Details &amp; Criteria Definition'!$A$2)</f>
        <v/>
      </c>
    </row>
    <row r="93643" spans="1:1" x14ac:dyDescent="0.25">
      <c r="A93643" s="3" t="str">
        <f>IF(ISBLANK(C93643),"",'Details &amp; Criteria Definition'!$A$2)</f>
        <v/>
      </c>
    </row>
    <row r="93644" spans="1:1" x14ac:dyDescent="0.25">
      <c r="A93644" s="3" t="str">
        <f>IF(ISBLANK(C93644),"",'Details &amp; Criteria Definition'!$A$2)</f>
        <v/>
      </c>
    </row>
    <row r="93645" spans="1:1" x14ac:dyDescent="0.25">
      <c r="A93645" s="3" t="str">
        <f>IF(ISBLANK(C93645),"",'Details &amp; Criteria Definition'!$A$2)</f>
        <v/>
      </c>
    </row>
    <row r="93646" spans="1:1" x14ac:dyDescent="0.25">
      <c r="A93646" s="3" t="str">
        <f>IF(ISBLANK(C93646),"",'Details &amp; Criteria Definition'!$A$2)</f>
        <v/>
      </c>
    </row>
    <row r="93647" spans="1:1" x14ac:dyDescent="0.25">
      <c r="A93647" s="3" t="str">
        <f>IF(ISBLANK(C93647),"",'Details &amp; Criteria Definition'!$A$2)</f>
        <v/>
      </c>
    </row>
    <row r="93648" spans="1:1" x14ac:dyDescent="0.25">
      <c r="A93648" s="3" t="str">
        <f>IF(ISBLANK(C93648),"",'Details &amp; Criteria Definition'!$A$2)</f>
        <v/>
      </c>
    </row>
    <row r="93649" spans="1:1" x14ac:dyDescent="0.25">
      <c r="A93649" s="3" t="str">
        <f>IF(ISBLANK(C93649),"",'Details &amp; Criteria Definition'!$A$2)</f>
        <v/>
      </c>
    </row>
    <row r="93650" spans="1:1" x14ac:dyDescent="0.25">
      <c r="A93650" s="3" t="str">
        <f>IF(ISBLANK(C93650),"",'Details &amp; Criteria Definition'!$A$2)</f>
        <v/>
      </c>
    </row>
    <row r="93651" spans="1:1" x14ac:dyDescent="0.25">
      <c r="A93651" s="3" t="str">
        <f>IF(ISBLANK(C93651),"",'Details &amp; Criteria Definition'!$A$2)</f>
        <v/>
      </c>
    </row>
    <row r="93652" spans="1:1" x14ac:dyDescent="0.25">
      <c r="A93652" s="3" t="str">
        <f>IF(ISBLANK(C93652),"",'Details &amp; Criteria Definition'!$A$2)</f>
        <v/>
      </c>
    </row>
    <row r="93653" spans="1:1" x14ac:dyDescent="0.25">
      <c r="A93653" s="3" t="str">
        <f>IF(ISBLANK(C93653),"",'Details &amp; Criteria Definition'!$A$2)</f>
        <v/>
      </c>
    </row>
    <row r="93654" spans="1:1" x14ac:dyDescent="0.25">
      <c r="A93654" s="3" t="str">
        <f>IF(ISBLANK(C93654),"",'Details &amp; Criteria Definition'!$A$2)</f>
        <v/>
      </c>
    </row>
    <row r="93655" spans="1:1" x14ac:dyDescent="0.25">
      <c r="A93655" s="3" t="str">
        <f>IF(ISBLANK(C93655),"",'Details &amp; Criteria Definition'!$A$2)</f>
        <v/>
      </c>
    </row>
    <row r="93656" spans="1:1" x14ac:dyDescent="0.25">
      <c r="A93656" s="3" t="str">
        <f>IF(ISBLANK(C93656),"",'Details &amp; Criteria Definition'!$A$2)</f>
        <v/>
      </c>
    </row>
    <row r="93657" spans="1:1" x14ac:dyDescent="0.25">
      <c r="A93657" s="3" t="str">
        <f>IF(ISBLANK(C93657),"",'Details &amp; Criteria Definition'!$A$2)</f>
        <v/>
      </c>
    </row>
    <row r="93658" spans="1:1" x14ac:dyDescent="0.25">
      <c r="A93658" s="3" t="str">
        <f>IF(ISBLANK(C93658),"",'Details &amp; Criteria Definition'!$A$2)</f>
        <v/>
      </c>
    </row>
    <row r="93659" spans="1:1" x14ac:dyDescent="0.25">
      <c r="A93659" s="3" t="str">
        <f>IF(ISBLANK(C93659),"",'Details &amp; Criteria Definition'!$A$2)</f>
        <v/>
      </c>
    </row>
    <row r="93660" spans="1:1" x14ac:dyDescent="0.25">
      <c r="A93660" s="3" t="str">
        <f>IF(ISBLANK(C93660),"",'Details &amp; Criteria Definition'!$A$2)</f>
        <v/>
      </c>
    </row>
    <row r="93661" spans="1:1" x14ac:dyDescent="0.25">
      <c r="A93661" s="3" t="str">
        <f>IF(ISBLANK(C93661),"",'Details &amp; Criteria Definition'!$A$2)</f>
        <v/>
      </c>
    </row>
    <row r="93662" spans="1:1" x14ac:dyDescent="0.25">
      <c r="A93662" s="3" t="str">
        <f>IF(ISBLANK(C93662),"",'Details &amp; Criteria Definition'!$A$2)</f>
        <v/>
      </c>
    </row>
    <row r="93663" spans="1:1" x14ac:dyDescent="0.25">
      <c r="A93663" s="3" t="str">
        <f>IF(ISBLANK(C93663),"",'Details &amp; Criteria Definition'!$A$2)</f>
        <v/>
      </c>
    </row>
    <row r="93664" spans="1:1" x14ac:dyDescent="0.25">
      <c r="A93664" s="3" t="str">
        <f>IF(ISBLANK(C93664),"",'Details &amp; Criteria Definition'!$A$2)</f>
        <v/>
      </c>
    </row>
    <row r="93665" spans="1:1" x14ac:dyDescent="0.25">
      <c r="A93665" s="3" t="str">
        <f>IF(ISBLANK(C93665),"",'Details &amp; Criteria Definition'!$A$2)</f>
        <v/>
      </c>
    </row>
    <row r="93666" spans="1:1" x14ac:dyDescent="0.25">
      <c r="A93666" s="3" t="str">
        <f>IF(ISBLANK(C93666),"",'Details &amp; Criteria Definition'!$A$2)</f>
        <v/>
      </c>
    </row>
    <row r="93667" spans="1:1" x14ac:dyDescent="0.25">
      <c r="A93667" s="3" t="str">
        <f>IF(ISBLANK(C93667),"",'Details &amp; Criteria Definition'!$A$2)</f>
        <v/>
      </c>
    </row>
    <row r="93668" spans="1:1" x14ac:dyDescent="0.25">
      <c r="A93668" s="3" t="str">
        <f>IF(ISBLANK(C93668),"",'Details &amp; Criteria Definition'!$A$2)</f>
        <v/>
      </c>
    </row>
    <row r="93669" spans="1:1" x14ac:dyDescent="0.25">
      <c r="A93669" s="3" t="str">
        <f>IF(ISBLANK(C93669),"",'Details &amp; Criteria Definition'!$A$2)</f>
        <v/>
      </c>
    </row>
    <row r="93670" spans="1:1" x14ac:dyDescent="0.25">
      <c r="A93670" s="3" t="str">
        <f>IF(ISBLANK(C93670),"",'Details &amp; Criteria Definition'!$A$2)</f>
        <v/>
      </c>
    </row>
    <row r="93671" spans="1:1" x14ac:dyDescent="0.25">
      <c r="A93671" s="3" t="str">
        <f>IF(ISBLANK(C93671),"",'Details &amp; Criteria Definition'!$A$2)</f>
        <v/>
      </c>
    </row>
    <row r="93672" spans="1:1" x14ac:dyDescent="0.25">
      <c r="A93672" s="3" t="str">
        <f>IF(ISBLANK(C93672),"",'Details &amp; Criteria Definition'!$A$2)</f>
        <v/>
      </c>
    </row>
    <row r="93673" spans="1:1" x14ac:dyDescent="0.25">
      <c r="A93673" s="3" t="str">
        <f>IF(ISBLANK(C93673),"",'Details &amp; Criteria Definition'!$A$2)</f>
        <v/>
      </c>
    </row>
    <row r="93674" spans="1:1" x14ac:dyDescent="0.25">
      <c r="A93674" s="3" t="str">
        <f>IF(ISBLANK(C93674),"",'Details &amp; Criteria Definition'!$A$2)</f>
        <v/>
      </c>
    </row>
    <row r="93675" spans="1:1" x14ac:dyDescent="0.25">
      <c r="A93675" s="3" t="str">
        <f>IF(ISBLANK(C93675),"",'Details &amp; Criteria Definition'!$A$2)</f>
        <v/>
      </c>
    </row>
    <row r="93676" spans="1:1" x14ac:dyDescent="0.25">
      <c r="A93676" s="3" t="str">
        <f>IF(ISBLANK(C93676),"",'Details &amp; Criteria Definition'!$A$2)</f>
        <v/>
      </c>
    </row>
    <row r="93677" spans="1:1" x14ac:dyDescent="0.25">
      <c r="A93677" s="3" t="str">
        <f>IF(ISBLANK(C93677),"",'Details &amp; Criteria Definition'!$A$2)</f>
        <v/>
      </c>
    </row>
    <row r="93678" spans="1:1" x14ac:dyDescent="0.25">
      <c r="A93678" s="3" t="str">
        <f>IF(ISBLANK(C93678),"",'Details &amp; Criteria Definition'!$A$2)</f>
        <v/>
      </c>
    </row>
    <row r="93679" spans="1:1" x14ac:dyDescent="0.25">
      <c r="A93679" s="3" t="str">
        <f>IF(ISBLANK(C93679),"",'Details &amp; Criteria Definition'!$A$2)</f>
        <v/>
      </c>
    </row>
    <row r="93680" spans="1:1" x14ac:dyDescent="0.25">
      <c r="A93680" s="3" t="str">
        <f>IF(ISBLANK(C93680),"",'Details &amp; Criteria Definition'!$A$2)</f>
        <v/>
      </c>
    </row>
    <row r="93681" spans="1:1" x14ac:dyDescent="0.25">
      <c r="A93681" s="3" t="str">
        <f>IF(ISBLANK(C93681),"",'Details &amp; Criteria Definition'!$A$2)</f>
        <v/>
      </c>
    </row>
    <row r="93682" spans="1:1" x14ac:dyDescent="0.25">
      <c r="A93682" s="3" t="str">
        <f>IF(ISBLANK(C93682),"",'Details &amp; Criteria Definition'!$A$2)</f>
        <v/>
      </c>
    </row>
    <row r="93683" spans="1:1" x14ac:dyDescent="0.25">
      <c r="A93683" s="3" t="str">
        <f>IF(ISBLANK(C93683),"",'Details &amp; Criteria Definition'!$A$2)</f>
        <v/>
      </c>
    </row>
    <row r="93684" spans="1:1" x14ac:dyDescent="0.25">
      <c r="A93684" s="3" t="str">
        <f>IF(ISBLANK(C93684),"",'Details &amp; Criteria Definition'!$A$2)</f>
        <v/>
      </c>
    </row>
    <row r="93685" spans="1:1" x14ac:dyDescent="0.25">
      <c r="A93685" s="3" t="str">
        <f>IF(ISBLANK(C93685),"",'Details &amp; Criteria Definition'!$A$2)</f>
        <v/>
      </c>
    </row>
    <row r="93686" spans="1:1" x14ac:dyDescent="0.25">
      <c r="A93686" s="3" t="str">
        <f>IF(ISBLANK(C93686),"",'Details &amp; Criteria Definition'!$A$2)</f>
        <v/>
      </c>
    </row>
    <row r="93687" spans="1:1" x14ac:dyDescent="0.25">
      <c r="A93687" s="3" t="str">
        <f>IF(ISBLANK(C93687),"",'Details &amp; Criteria Definition'!$A$2)</f>
        <v/>
      </c>
    </row>
    <row r="93688" spans="1:1" x14ac:dyDescent="0.25">
      <c r="A93688" s="3" t="str">
        <f>IF(ISBLANK(C93688),"",'Details &amp; Criteria Definition'!$A$2)</f>
        <v/>
      </c>
    </row>
    <row r="93689" spans="1:1" x14ac:dyDescent="0.25">
      <c r="A93689" s="3" t="str">
        <f>IF(ISBLANK(C93689),"",'Details &amp; Criteria Definition'!$A$2)</f>
        <v/>
      </c>
    </row>
    <row r="93690" spans="1:1" x14ac:dyDescent="0.25">
      <c r="A93690" s="3" t="str">
        <f>IF(ISBLANK(C93690),"",'Details &amp; Criteria Definition'!$A$2)</f>
        <v/>
      </c>
    </row>
    <row r="93691" spans="1:1" x14ac:dyDescent="0.25">
      <c r="A93691" s="3" t="str">
        <f>IF(ISBLANK(C93691),"",'Details &amp; Criteria Definition'!$A$2)</f>
        <v/>
      </c>
    </row>
    <row r="93692" spans="1:1" x14ac:dyDescent="0.25">
      <c r="A93692" s="3" t="str">
        <f>IF(ISBLANK(C93692),"",'Details &amp; Criteria Definition'!$A$2)</f>
        <v/>
      </c>
    </row>
    <row r="93693" spans="1:1" x14ac:dyDescent="0.25">
      <c r="A93693" s="3" t="str">
        <f>IF(ISBLANK(C93693),"",'Details &amp; Criteria Definition'!$A$2)</f>
        <v/>
      </c>
    </row>
    <row r="93694" spans="1:1" x14ac:dyDescent="0.25">
      <c r="A93694" s="3" t="str">
        <f>IF(ISBLANK(C93694),"",'Details &amp; Criteria Definition'!$A$2)</f>
        <v/>
      </c>
    </row>
    <row r="93695" spans="1:1" x14ac:dyDescent="0.25">
      <c r="A93695" s="3" t="str">
        <f>IF(ISBLANK(C93695),"",'Details &amp; Criteria Definition'!$A$2)</f>
        <v/>
      </c>
    </row>
    <row r="93696" spans="1:1" x14ac:dyDescent="0.25">
      <c r="A93696" s="3" t="str">
        <f>IF(ISBLANK(C93696),"",'Details &amp; Criteria Definition'!$A$2)</f>
        <v/>
      </c>
    </row>
    <row r="93697" spans="1:1" x14ac:dyDescent="0.25">
      <c r="A93697" s="3" t="str">
        <f>IF(ISBLANK(C93697),"",'Details &amp; Criteria Definition'!$A$2)</f>
        <v/>
      </c>
    </row>
    <row r="93698" spans="1:1" x14ac:dyDescent="0.25">
      <c r="A93698" s="3" t="str">
        <f>IF(ISBLANK(C93698),"",'Details &amp; Criteria Definition'!$A$2)</f>
        <v/>
      </c>
    </row>
    <row r="93699" spans="1:1" x14ac:dyDescent="0.25">
      <c r="A93699" s="3" t="str">
        <f>IF(ISBLANK(C93699),"",'Details &amp; Criteria Definition'!$A$2)</f>
        <v/>
      </c>
    </row>
    <row r="93700" spans="1:1" x14ac:dyDescent="0.25">
      <c r="A93700" s="3" t="str">
        <f>IF(ISBLANK(C93700),"",'Details &amp; Criteria Definition'!$A$2)</f>
        <v/>
      </c>
    </row>
    <row r="93701" spans="1:1" x14ac:dyDescent="0.25">
      <c r="A93701" s="3" t="str">
        <f>IF(ISBLANK(C93701),"",'Details &amp; Criteria Definition'!$A$2)</f>
        <v/>
      </c>
    </row>
    <row r="93702" spans="1:1" x14ac:dyDescent="0.25">
      <c r="A93702" s="3" t="str">
        <f>IF(ISBLANK(C93702),"",'Details &amp; Criteria Definition'!$A$2)</f>
        <v/>
      </c>
    </row>
    <row r="93703" spans="1:1" x14ac:dyDescent="0.25">
      <c r="A93703" s="3" t="str">
        <f>IF(ISBLANK(C93703),"",'Details &amp; Criteria Definition'!$A$2)</f>
        <v/>
      </c>
    </row>
    <row r="93704" spans="1:1" x14ac:dyDescent="0.25">
      <c r="A93704" s="3" t="str">
        <f>IF(ISBLANK(C93704),"",'Details &amp; Criteria Definition'!$A$2)</f>
        <v/>
      </c>
    </row>
    <row r="93705" spans="1:1" x14ac:dyDescent="0.25">
      <c r="A93705" s="3" t="str">
        <f>IF(ISBLANK(C93705),"",'Details &amp; Criteria Definition'!$A$2)</f>
        <v/>
      </c>
    </row>
    <row r="93706" spans="1:1" x14ac:dyDescent="0.25">
      <c r="A93706" s="3" t="str">
        <f>IF(ISBLANK(C93706),"",'Details &amp; Criteria Definition'!$A$2)</f>
        <v/>
      </c>
    </row>
    <row r="93707" spans="1:1" x14ac:dyDescent="0.25">
      <c r="A93707" s="3" t="str">
        <f>IF(ISBLANK(C93707),"",'Details &amp; Criteria Definition'!$A$2)</f>
        <v/>
      </c>
    </row>
    <row r="93708" spans="1:1" x14ac:dyDescent="0.25">
      <c r="A93708" s="3" t="str">
        <f>IF(ISBLANK(C93708),"",'Details &amp; Criteria Definition'!$A$2)</f>
        <v/>
      </c>
    </row>
    <row r="93709" spans="1:1" x14ac:dyDescent="0.25">
      <c r="A93709" s="3" t="str">
        <f>IF(ISBLANK(C93709),"",'Details &amp; Criteria Definition'!$A$2)</f>
        <v/>
      </c>
    </row>
    <row r="93710" spans="1:1" x14ac:dyDescent="0.25">
      <c r="A93710" s="3" t="str">
        <f>IF(ISBLANK(C93710),"",'Details &amp; Criteria Definition'!$A$2)</f>
        <v/>
      </c>
    </row>
    <row r="93711" spans="1:1" x14ac:dyDescent="0.25">
      <c r="A93711" s="3" t="str">
        <f>IF(ISBLANK(C93711),"",'Details &amp; Criteria Definition'!$A$2)</f>
        <v/>
      </c>
    </row>
    <row r="93712" spans="1:1" x14ac:dyDescent="0.25">
      <c r="A93712" s="3" t="str">
        <f>IF(ISBLANK(C93712),"",'Details &amp; Criteria Definition'!$A$2)</f>
        <v/>
      </c>
    </row>
    <row r="93713" spans="1:1" x14ac:dyDescent="0.25">
      <c r="A93713" s="3" t="str">
        <f>IF(ISBLANK(C93713),"",'Details &amp; Criteria Definition'!$A$2)</f>
        <v/>
      </c>
    </row>
    <row r="93714" spans="1:1" x14ac:dyDescent="0.25">
      <c r="A93714" s="3" t="str">
        <f>IF(ISBLANK(C93714),"",'Details &amp; Criteria Definition'!$A$2)</f>
        <v/>
      </c>
    </row>
    <row r="93715" spans="1:1" x14ac:dyDescent="0.25">
      <c r="A93715" s="3" t="str">
        <f>IF(ISBLANK(C93715),"",'Details &amp; Criteria Definition'!$A$2)</f>
        <v/>
      </c>
    </row>
    <row r="93716" spans="1:1" x14ac:dyDescent="0.25">
      <c r="A93716" s="3" t="str">
        <f>IF(ISBLANK(C93716),"",'Details &amp; Criteria Definition'!$A$2)</f>
        <v/>
      </c>
    </row>
    <row r="93717" spans="1:1" x14ac:dyDescent="0.25">
      <c r="A93717" s="3" t="str">
        <f>IF(ISBLANK(C93717),"",'Details &amp; Criteria Definition'!$A$2)</f>
        <v/>
      </c>
    </row>
    <row r="93718" spans="1:1" x14ac:dyDescent="0.25">
      <c r="A93718" s="3" t="str">
        <f>IF(ISBLANK(C93718),"",'Details &amp; Criteria Definition'!$A$2)</f>
        <v/>
      </c>
    </row>
    <row r="93719" spans="1:1" x14ac:dyDescent="0.25">
      <c r="A93719" s="3" t="str">
        <f>IF(ISBLANK(C93719),"",'Details &amp; Criteria Definition'!$A$2)</f>
        <v/>
      </c>
    </row>
    <row r="93720" spans="1:1" x14ac:dyDescent="0.25">
      <c r="A93720" s="3" t="str">
        <f>IF(ISBLANK(C93720),"",'Details &amp; Criteria Definition'!$A$2)</f>
        <v/>
      </c>
    </row>
    <row r="93721" spans="1:1" x14ac:dyDescent="0.25">
      <c r="A93721" s="3" t="str">
        <f>IF(ISBLANK(C93721),"",'Details &amp; Criteria Definition'!$A$2)</f>
        <v/>
      </c>
    </row>
    <row r="93722" spans="1:1" x14ac:dyDescent="0.25">
      <c r="A93722" s="3" t="str">
        <f>IF(ISBLANK(C93722),"",'Details &amp; Criteria Definition'!$A$2)</f>
        <v/>
      </c>
    </row>
    <row r="93723" spans="1:1" x14ac:dyDescent="0.25">
      <c r="A93723" s="3" t="str">
        <f>IF(ISBLANK(C93723),"",'Details &amp; Criteria Definition'!$A$2)</f>
        <v/>
      </c>
    </row>
    <row r="93724" spans="1:1" x14ac:dyDescent="0.25">
      <c r="A93724" s="3" t="str">
        <f>IF(ISBLANK(C93724),"",'Details &amp; Criteria Definition'!$A$2)</f>
        <v/>
      </c>
    </row>
    <row r="93725" spans="1:1" x14ac:dyDescent="0.25">
      <c r="A93725" s="3" t="str">
        <f>IF(ISBLANK(C93725),"",'Details &amp; Criteria Definition'!$A$2)</f>
        <v/>
      </c>
    </row>
    <row r="93726" spans="1:1" x14ac:dyDescent="0.25">
      <c r="A93726" s="3" t="str">
        <f>IF(ISBLANK(C93726),"",'Details &amp; Criteria Definition'!$A$2)</f>
        <v/>
      </c>
    </row>
    <row r="93727" spans="1:1" x14ac:dyDescent="0.25">
      <c r="A93727" s="3" t="str">
        <f>IF(ISBLANK(C93727),"",'Details &amp; Criteria Definition'!$A$2)</f>
        <v/>
      </c>
    </row>
    <row r="93728" spans="1:1" x14ac:dyDescent="0.25">
      <c r="A93728" s="3" t="str">
        <f>IF(ISBLANK(C93728),"",'Details &amp; Criteria Definition'!$A$2)</f>
        <v/>
      </c>
    </row>
    <row r="93729" spans="1:1" x14ac:dyDescent="0.25">
      <c r="A93729" s="3" t="str">
        <f>IF(ISBLANK(C93729),"",'Details &amp; Criteria Definition'!$A$2)</f>
        <v/>
      </c>
    </row>
    <row r="93730" spans="1:1" x14ac:dyDescent="0.25">
      <c r="A93730" s="3" t="str">
        <f>IF(ISBLANK(C93730),"",'Details &amp; Criteria Definition'!$A$2)</f>
        <v/>
      </c>
    </row>
    <row r="93731" spans="1:1" x14ac:dyDescent="0.25">
      <c r="A93731" s="3" t="str">
        <f>IF(ISBLANK(C93731),"",'Details &amp; Criteria Definition'!$A$2)</f>
        <v/>
      </c>
    </row>
    <row r="93732" spans="1:1" x14ac:dyDescent="0.25">
      <c r="A93732" s="3" t="str">
        <f>IF(ISBLANK(C93732),"",'Details &amp; Criteria Definition'!$A$2)</f>
        <v/>
      </c>
    </row>
    <row r="93733" spans="1:1" x14ac:dyDescent="0.25">
      <c r="A93733" s="3" t="str">
        <f>IF(ISBLANK(C93733),"",'Details &amp; Criteria Definition'!$A$2)</f>
        <v/>
      </c>
    </row>
    <row r="93734" spans="1:1" x14ac:dyDescent="0.25">
      <c r="A93734" s="3" t="str">
        <f>IF(ISBLANK(C93734),"",'Details &amp; Criteria Definition'!$A$2)</f>
        <v/>
      </c>
    </row>
    <row r="93735" spans="1:1" x14ac:dyDescent="0.25">
      <c r="A93735" s="3" t="str">
        <f>IF(ISBLANK(C93735),"",'Details &amp; Criteria Definition'!$A$2)</f>
        <v/>
      </c>
    </row>
    <row r="93736" spans="1:1" x14ac:dyDescent="0.25">
      <c r="A93736" s="3" t="str">
        <f>IF(ISBLANK(C93736),"",'Details &amp; Criteria Definition'!$A$2)</f>
        <v/>
      </c>
    </row>
    <row r="93737" spans="1:1" x14ac:dyDescent="0.25">
      <c r="A93737" s="3" t="str">
        <f>IF(ISBLANK(C93737),"",'Details &amp; Criteria Definition'!$A$2)</f>
        <v/>
      </c>
    </row>
    <row r="93738" spans="1:1" x14ac:dyDescent="0.25">
      <c r="A93738" s="3" t="str">
        <f>IF(ISBLANK(C93738),"",'Details &amp; Criteria Definition'!$A$2)</f>
        <v/>
      </c>
    </row>
    <row r="93739" spans="1:1" x14ac:dyDescent="0.25">
      <c r="A93739" s="3" t="str">
        <f>IF(ISBLANK(C93739),"",'Details &amp; Criteria Definition'!$A$2)</f>
        <v/>
      </c>
    </row>
    <row r="93740" spans="1:1" x14ac:dyDescent="0.25">
      <c r="A93740" s="3" t="str">
        <f>IF(ISBLANK(C93740),"",'Details &amp; Criteria Definition'!$A$2)</f>
        <v/>
      </c>
    </row>
    <row r="93741" spans="1:1" x14ac:dyDescent="0.25">
      <c r="A93741" s="3" t="str">
        <f>IF(ISBLANK(C93741),"",'Details &amp; Criteria Definition'!$A$2)</f>
        <v/>
      </c>
    </row>
    <row r="93742" spans="1:1" x14ac:dyDescent="0.25">
      <c r="A93742" s="3" t="str">
        <f>IF(ISBLANK(C93742),"",'Details &amp; Criteria Definition'!$A$2)</f>
        <v/>
      </c>
    </row>
    <row r="93743" spans="1:1" x14ac:dyDescent="0.25">
      <c r="A93743" s="3" t="str">
        <f>IF(ISBLANK(C93743),"",'Details &amp; Criteria Definition'!$A$2)</f>
        <v/>
      </c>
    </row>
    <row r="93744" spans="1:1" x14ac:dyDescent="0.25">
      <c r="A93744" s="3" t="str">
        <f>IF(ISBLANK(C93744),"",'Details &amp; Criteria Definition'!$A$2)</f>
        <v/>
      </c>
    </row>
    <row r="93745" spans="1:1" x14ac:dyDescent="0.25">
      <c r="A93745" s="3" t="str">
        <f>IF(ISBLANK(C93745),"",'Details &amp; Criteria Definition'!$A$2)</f>
        <v/>
      </c>
    </row>
    <row r="93746" spans="1:1" x14ac:dyDescent="0.25">
      <c r="A93746" s="3" t="str">
        <f>IF(ISBLANK(C93746),"",'Details &amp; Criteria Definition'!$A$2)</f>
        <v/>
      </c>
    </row>
    <row r="93747" spans="1:1" x14ac:dyDescent="0.25">
      <c r="A93747" s="3" t="str">
        <f>IF(ISBLANK(C93747),"",'Details &amp; Criteria Definition'!$A$2)</f>
        <v/>
      </c>
    </row>
    <row r="93748" spans="1:1" x14ac:dyDescent="0.25">
      <c r="A93748" s="3" t="str">
        <f>IF(ISBLANK(C93748),"",'Details &amp; Criteria Definition'!$A$2)</f>
        <v/>
      </c>
    </row>
    <row r="93749" spans="1:1" x14ac:dyDescent="0.25">
      <c r="A93749" s="3" t="str">
        <f>IF(ISBLANK(C93749),"",'Details &amp; Criteria Definition'!$A$2)</f>
        <v/>
      </c>
    </row>
    <row r="93750" spans="1:1" x14ac:dyDescent="0.25">
      <c r="A93750" s="3" t="str">
        <f>IF(ISBLANK(C93750),"",'Details &amp; Criteria Definition'!$A$2)</f>
        <v/>
      </c>
    </row>
    <row r="93751" spans="1:1" x14ac:dyDescent="0.25">
      <c r="A93751" s="3" t="str">
        <f>IF(ISBLANK(C93751),"",'Details &amp; Criteria Definition'!$A$2)</f>
        <v/>
      </c>
    </row>
    <row r="93752" spans="1:1" x14ac:dyDescent="0.25">
      <c r="A93752" s="3" t="str">
        <f>IF(ISBLANK(C93752),"",'Details &amp; Criteria Definition'!$A$2)</f>
        <v/>
      </c>
    </row>
    <row r="93753" spans="1:1" x14ac:dyDescent="0.25">
      <c r="A93753" s="3" t="str">
        <f>IF(ISBLANK(C93753),"",'Details &amp; Criteria Definition'!$A$2)</f>
        <v/>
      </c>
    </row>
    <row r="93754" spans="1:1" x14ac:dyDescent="0.25">
      <c r="A93754" s="3" t="str">
        <f>IF(ISBLANK(C93754),"",'Details &amp; Criteria Definition'!$A$2)</f>
        <v/>
      </c>
    </row>
    <row r="93755" spans="1:1" x14ac:dyDescent="0.25">
      <c r="A93755" s="3" t="str">
        <f>IF(ISBLANK(C93755),"",'Details &amp; Criteria Definition'!$A$2)</f>
        <v/>
      </c>
    </row>
    <row r="93756" spans="1:1" x14ac:dyDescent="0.25">
      <c r="A93756" s="3" t="str">
        <f>IF(ISBLANK(C93756),"",'Details &amp; Criteria Definition'!$A$2)</f>
        <v/>
      </c>
    </row>
    <row r="93757" spans="1:1" x14ac:dyDescent="0.25">
      <c r="A93757" s="3" t="str">
        <f>IF(ISBLANK(C93757),"",'Details &amp; Criteria Definition'!$A$2)</f>
        <v/>
      </c>
    </row>
    <row r="93758" spans="1:1" x14ac:dyDescent="0.25">
      <c r="A93758" s="3" t="str">
        <f>IF(ISBLANK(C93758),"",'Details &amp; Criteria Definition'!$A$2)</f>
        <v/>
      </c>
    </row>
    <row r="93759" spans="1:1" x14ac:dyDescent="0.25">
      <c r="A93759" s="3" t="str">
        <f>IF(ISBLANK(C93759),"",'Details &amp; Criteria Definition'!$A$2)</f>
        <v/>
      </c>
    </row>
    <row r="93760" spans="1:1" x14ac:dyDescent="0.25">
      <c r="A93760" s="3" t="str">
        <f>IF(ISBLANK(C93760),"",'Details &amp; Criteria Definition'!$A$2)</f>
        <v/>
      </c>
    </row>
    <row r="93761" spans="1:1" x14ac:dyDescent="0.25">
      <c r="A93761" s="3" t="str">
        <f>IF(ISBLANK(C93761),"",'Details &amp; Criteria Definition'!$A$2)</f>
        <v/>
      </c>
    </row>
    <row r="93762" spans="1:1" x14ac:dyDescent="0.25">
      <c r="A93762" s="3" t="str">
        <f>IF(ISBLANK(C93762),"",'Details &amp; Criteria Definition'!$A$2)</f>
        <v/>
      </c>
    </row>
    <row r="93763" spans="1:1" x14ac:dyDescent="0.25">
      <c r="A93763" s="3" t="str">
        <f>IF(ISBLANK(C93763),"",'Details &amp; Criteria Definition'!$A$2)</f>
        <v/>
      </c>
    </row>
    <row r="93764" spans="1:1" x14ac:dyDescent="0.25">
      <c r="A93764" s="3" t="str">
        <f>IF(ISBLANK(C93764),"",'Details &amp; Criteria Definition'!$A$2)</f>
        <v/>
      </c>
    </row>
    <row r="93765" spans="1:1" x14ac:dyDescent="0.25">
      <c r="A93765" s="3" t="str">
        <f>IF(ISBLANK(C93765),"",'Details &amp; Criteria Definition'!$A$2)</f>
        <v/>
      </c>
    </row>
    <row r="93766" spans="1:1" x14ac:dyDescent="0.25">
      <c r="A93766" s="3" t="str">
        <f>IF(ISBLANK(C93766),"",'Details &amp; Criteria Definition'!$A$2)</f>
        <v/>
      </c>
    </row>
    <row r="93767" spans="1:1" x14ac:dyDescent="0.25">
      <c r="A93767" s="3" t="str">
        <f>IF(ISBLANK(C93767),"",'Details &amp; Criteria Definition'!$A$2)</f>
        <v/>
      </c>
    </row>
    <row r="93768" spans="1:1" x14ac:dyDescent="0.25">
      <c r="A93768" s="3" t="str">
        <f>IF(ISBLANK(C93768),"",'Details &amp; Criteria Definition'!$A$2)</f>
        <v/>
      </c>
    </row>
    <row r="93769" spans="1:1" x14ac:dyDescent="0.25">
      <c r="A93769" s="3" t="str">
        <f>IF(ISBLANK(C93769),"",'Details &amp; Criteria Definition'!$A$2)</f>
        <v/>
      </c>
    </row>
    <row r="93770" spans="1:1" x14ac:dyDescent="0.25">
      <c r="A93770" s="3" t="str">
        <f>IF(ISBLANK(C93770),"",'Details &amp; Criteria Definition'!$A$2)</f>
        <v/>
      </c>
    </row>
    <row r="93771" spans="1:1" x14ac:dyDescent="0.25">
      <c r="A93771" s="3" t="str">
        <f>IF(ISBLANK(C93771),"",'Details &amp; Criteria Definition'!$A$2)</f>
        <v/>
      </c>
    </row>
    <row r="93772" spans="1:1" x14ac:dyDescent="0.25">
      <c r="A93772" s="3" t="str">
        <f>IF(ISBLANK(C93772),"",'Details &amp; Criteria Definition'!$A$2)</f>
        <v/>
      </c>
    </row>
    <row r="93773" spans="1:1" x14ac:dyDescent="0.25">
      <c r="A93773" s="3" t="str">
        <f>IF(ISBLANK(C93773),"",'Details &amp; Criteria Definition'!$A$2)</f>
        <v/>
      </c>
    </row>
    <row r="93774" spans="1:1" x14ac:dyDescent="0.25">
      <c r="A93774" s="3" t="str">
        <f>IF(ISBLANK(C93774),"",'Details &amp; Criteria Definition'!$A$2)</f>
        <v/>
      </c>
    </row>
    <row r="93775" spans="1:1" x14ac:dyDescent="0.25">
      <c r="A93775" s="3" t="str">
        <f>IF(ISBLANK(C93775),"",'Details &amp; Criteria Definition'!$A$2)</f>
        <v/>
      </c>
    </row>
    <row r="93776" spans="1:1" x14ac:dyDescent="0.25">
      <c r="A93776" s="3" t="str">
        <f>IF(ISBLANK(C93776),"",'Details &amp; Criteria Definition'!$A$2)</f>
        <v/>
      </c>
    </row>
    <row r="93777" spans="1:1" x14ac:dyDescent="0.25">
      <c r="A93777" s="3" t="str">
        <f>IF(ISBLANK(C93777),"",'Details &amp; Criteria Definition'!$A$2)</f>
        <v/>
      </c>
    </row>
    <row r="93778" spans="1:1" x14ac:dyDescent="0.25">
      <c r="A93778" s="3" t="str">
        <f>IF(ISBLANK(C93778),"",'Details &amp; Criteria Definition'!$A$2)</f>
        <v/>
      </c>
    </row>
    <row r="93779" spans="1:1" x14ac:dyDescent="0.25">
      <c r="A93779" s="3" t="str">
        <f>IF(ISBLANK(C93779),"",'Details &amp; Criteria Definition'!$A$2)</f>
        <v/>
      </c>
    </row>
    <row r="93780" spans="1:1" x14ac:dyDescent="0.25">
      <c r="A93780" s="3" t="str">
        <f>IF(ISBLANK(C93780),"",'Details &amp; Criteria Definition'!$A$2)</f>
        <v/>
      </c>
    </row>
    <row r="93781" spans="1:1" x14ac:dyDescent="0.25">
      <c r="A93781" s="3" t="str">
        <f>IF(ISBLANK(C93781),"",'Details &amp; Criteria Definition'!$A$2)</f>
        <v/>
      </c>
    </row>
    <row r="93782" spans="1:1" x14ac:dyDescent="0.25">
      <c r="A93782" s="3" t="str">
        <f>IF(ISBLANK(C93782),"",'Details &amp; Criteria Definition'!$A$2)</f>
        <v/>
      </c>
    </row>
    <row r="93783" spans="1:1" x14ac:dyDescent="0.25">
      <c r="A93783" s="3" t="str">
        <f>IF(ISBLANK(C93783),"",'Details &amp; Criteria Definition'!$A$2)</f>
        <v/>
      </c>
    </row>
    <row r="93784" spans="1:1" x14ac:dyDescent="0.25">
      <c r="A93784" s="3" t="str">
        <f>IF(ISBLANK(C93784),"",'Details &amp; Criteria Definition'!$A$2)</f>
        <v/>
      </c>
    </row>
    <row r="93785" spans="1:1" x14ac:dyDescent="0.25">
      <c r="A93785" s="3" t="str">
        <f>IF(ISBLANK(C93785),"",'Details &amp; Criteria Definition'!$A$2)</f>
        <v/>
      </c>
    </row>
    <row r="93786" spans="1:1" x14ac:dyDescent="0.25">
      <c r="A93786" s="3" t="str">
        <f>IF(ISBLANK(C93786),"",'Details &amp; Criteria Definition'!$A$2)</f>
        <v/>
      </c>
    </row>
    <row r="93787" spans="1:1" x14ac:dyDescent="0.25">
      <c r="A93787" s="3" t="str">
        <f>IF(ISBLANK(C93787),"",'Details &amp; Criteria Definition'!$A$2)</f>
        <v/>
      </c>
    </row>
    <row r="93788" spans="1:1" x14ac:dyDescent="0.25">
      <c r="A93788" s="3" t="str">
        <f>IF(ISBLANK(C93788),"",'Details &amp; Criteria Definition'!$A$2)</f>
        <v/>
      </c>
    </row>
    <row r="93789" spans="1:1" x14ac:dyDescent="0.25">
      <c r="A93789" s="3" t="str">
        <f>IF(ISBLANK(C93789),"",'Details &amp; Criteria Definition'!$A$2)</f>
        <v/>
      </c>
    </row>
    <row r="93790" spans="1:1" x14ac:dyDescent="0.25">
      <c r="A93790" s="3" t="str">
        <f>IF(ISBLANK(C93790),"",'Details &amp; Criteria Definition'!$A$2)</f>
        <v/>
      </c>
    </row>
    <row r="93791" spans="1:1" x14ac:dyDescent="0.25">
      <c r="A93791" s="3" t="str">
        <f>IF(ISBLANK(C93791),"",'Details &amp; Criteria Definition'!$A$2)</f>
        <v/>
      </c>
    </row>
    <row r="93792" spans="1:1" x14ac:dyDescent="0.25">
      <c r="A93792" s="3" t="str">
        <f>IF(ISBLANK(C93792),"",'Details &amp; Criteria Definition'!$A$2)</f>
        <v/>
      </c>
    </row>
    <row r="93793" spans="1:1" x14ac:dyDescent="0.25">
      <c r="A93793" s="3" t="str">
        <f>IF(ISBLANK(C93793),"",'Details &amp; Criteria Definition'!$A$2)</f>
        <v/>
      </c>
    </row>
    <row r="93794" spans="1:1" x14ac:dyDescent="0.25">
      <c r="A93794" s="3" t="str">
        <f>IF(ISBLANK(C93794),"",'Details &amp; Criteria Definition'!$A$2)</f>
        <v/>
      </c>
    </row>
    <row r="93795" spans="1:1" x14ac:dyDescent="0.25">
      <c r="A93795" s="3" t="str">
        <f>IF(ISBLANK(C93795),"",'Details &amp; Criteria Definition'!$A$2)</f>
        <v/>
      </c>
    </row>
    <row r="93796" spans="1:1" x14ac:dyDescent="0.25">
      <c r="A93796" s="3" t="str">
        <f>IF(ISBLANK(C93796),"",'Details &amp; Criteria Definition'!$A$2)</f>
        <v/>
      </c>
    </row>
    <row r="93797" spans="1:1" x14ac:dyDescent="0.25">
      <c r="A93797" s="3" t="str">
        <f>IF(ISBLANK(C93797),"",'Details &amp; Criteria Definition'!$A$2)</f>
        <v/>
      </c>
    </row>
    <row r="93798" spans="1:1" x14ac:dyDescent="0.25">
      <c r="A93798" s="3" t="str">
        <f>IF(ISBLANK(C93798),"",'Details &amp; Criteria Definition'!$A$2)</f>
        <v/>
      </c>
    </row>
    <row r="93799" spans="1:1" x14ac:dyDescent="0.25">
      <c r="A93799" s="3" t="str">
        <f>IF(ISBLANK(C93799),"",'Details &amp; Criteria Definition'!$A$2)</f>
        <v/>
      </c>
    </row>
    <row r="93800" spans="1:1" x14ac:dyDescent="0.25">
      <c r="A93800" s="3" t="str">
        <f>IF(ISBLANK(C93800),"",'Details &amp; Criteria Definition'!$A$2)</f>
        <v/>
      </c>
    </row>
    <row r="93801" spans="1:1" x14ac:dyDescent="0.25">
      <c r="A93801" s="3" t="str">
        <f>IF(ISBLANK(C93801),"",'Details &amp; Criteria Definition'!$A$2)</f>
        <v/>
      </c>
    </row>
    <row r="93802" spans="1:1" x14ac:dyDescent="0.25">
      <c r="A93802" s="3" t="str">
        <f>IF(ISBLANK(C93802),"",'Details &amp; Criteria Definition'!$A$2)</f>
        <v/>
      </c>
    </row>
    <row r="93803" spans="1:1" x14ac:dyDescent="0.25">
      <c r="A93803" s="3" t="str">
        <f>IF(ISBLANK(C93803),"",'Details &amp; Criteria Definition'!$A$2)</f>
        <v/>
      </c>
    </row>
    <row r="93804" spans="1:1" x14ac:dyDescent="0.25">
      <c r="A93804" s="3" t="str">
        <f>IF(ISBLANK(C93804),"",'Details &amp; Criteria Definition'!$A$2)</f>
        <v/>
      </c>
    </row>
    <row r="93805" spans="1:1" x14ac:dyDescent="0.25">
      <c r="A93805" s="3" t="str">
        <f>IF(ISBLANK(C93805),"",'Details &amp; Criteria Definition'!$A$2)</f>
        <v/>
      </c>
    </row>
    <row r="93806" spans="1:1" x14ac:dyDescent="0.25">
      <c r="A93806" s="3" t="str">
        <f>IF(ISBLANK(C93806),"",'Details &amp; Criteria Definition'!$A$2)</f>
        <v/>
      </c>
    </row>
    <row r="93807" spans="1:1" x14ac:dyDescent="0.25">
      <c r="A93807" s="3" t="str">
        <f>IF(ISBLANK(C93807),"",'Details &amp; Criteria Definition'!$A$2)</f>
        <v/>
      </c>
    </row>
    <row r="93808" spans="1:1" x14ac:dyDescent="0.25">
      <c r="A93808" s="3" t="str">
        <f>IF(ISBLANK(C93808),"",'Details &amp; Criteria Definition'!$A$2)</f>
        <v/>
      </c>
    </row>
    <row r="93809" spans="1:1" x14ac:dyDescent="0.25">
      <c r="A93809" s="3" t="str">
        <f>IF(ISBLANK(C93809),"",'Details &amp; Criteria Definition'!$A$2)</f>
        <v/>
      </c>
    </row>
    <row r="93810" spans="1:1" x14ac:dyDescent="0.25">
      <c r="A93810" s="3" t="str">
        <f>IF(ISBLANK(C93810),"",'Details &amp; Criteria Definition'!$A$2)</f>
        <v/>
      </c>
    </row>
    <row r="93811" spans="1:1" x14ac:dyDescent="0.25">
      <c r="A93811" s="3" t="str">
        <f>IF(ISBLANK(C93811),"",'Details &amp; Criteria Definition'!$A$2)</f>
        <v/>
      </c>
    </row>
    <row r="93812" spans="1:1" x14ac:dyDescent="0.25">
      <c r="A93812" s="3" t="str">
        <f>IF(ISBLANK(C93812),"",'Details &amp; Criteria Definition'!$A$2)</f>
        <v/>
      </c>
    </row>
    <row r="93813" spans="1:1" x14ac:dyDescent="0.25">
      <c r="A93813" s="3" t="str">
        <f>IF(ISBLANK(C93813),"",'Details &amp; Criteria Definition'!$A$2)</f>
        <v/>
      </c>
    </row>
    <row r="93814" spans="1:1" x14ac:dyDescent="0.25">
      <c r="A93814" s="3" t="str">
        <f>IF(ISBLANK(C93814),"",'Details &amp; Criteria Definition'!$A$2)</f>
        <v/>
      </c>
    </row>
    <row r="93815" spans="1:1" x14ac:dyDescent="0.25">
      <c r="A93815" s="3" t="str">
        <f>IF(ISBLANK(C93815),"",'Details &amp; Criteria Definition'!$A$2)</f>
        <v/>
      </c>
    </row>
    <row r="93816" spans="1:1" x14ac:dyDescent="0.25">
      <c r="A93816" s="3" t="str">
        <f>IF(ISBLANK(C93816),"",'Details &amp; Criteria Definition'!$A$2)</f>
        <v/>
      </c>
    </row>
    <row r="93817" spans="1:1" x14ac:dyDescent="0.25">
      <c r="A93817" s="3" t="str">
        <f>IF(ISBLANK(C93817),"",'Details &amp; Criteria Definition'!$A$2)</f>
        <v/>
      </c>
    </row>
    <row r="93818" spans="1:1" x14ac:dyDescent="0.25">
      <c r="A93818" s="3" t="str">
        <f>IF(ISBLANK(C93818),"",'Details &amp; Criteria Definition'!$A$2)</f>
        <v/>
      </c>
    </row>
    <row r="93819" spans="1:1" x14ac:dyDescent="0.25">
      <c r="A93819" s="3" t="str">
        <f>IF(ISBLANK(C93819),"",'Details &amp; Criteria Definition'!$A$2)</f>
        <v/>
      </c>
    </row>
    <row r="93820" spans="1:1" x14ac:dyDescent="0.25">
      <c r="A93820" s="3" t="str">
        <f>IF(ISBLANK(C93820),"",'Details &amp; Criteria Definition'!$A$2)</f>
        <v/>
      </c>
    </row>
    <row r="93821" spans="1:1" x14ac:dyDescent="0.25">
      <c r="A93821" s="3" t="str">
        <f>IF(ISBLANK(C93821),"",'Details &amp; Criteria Definition'!$A$2)</f>
        <v/>
      </c>
    </row>
    <row r="93822" spans="1:1" x14ac:dyDescent="0.25">
      <c r="A93822" s="3" t="str">
        <f>IF(ISBLANK(C93822),"",'Details &amp; Criteria Definition'!$A$2)</f>
        <v/>
      </c>
    </row>
    <row r="93823" spans="1:1" x14ac:dyDescent="0.25">
      <c r="A93823" s="3" t="str">
        <f>IF(ISBLANK(C93823),"",'Details &amp; Criteria Definition'!$A$2)</f>
        <v/>
      </c>
    </row>
    <row r="93824" spans="1:1" x14ac:dyDescent="0.25">
      <c r="A93824" s="3" t="str">
        <f>IF(ISBLANK(C93824),"",'Details &amp; Criteria Definition'!$A$2)</f>
        <v/>
      </c>
    </row>
    <row r="93825" spans="1:1" x14ac:dyDescent="0.25">
      <c r="A93825" s="3" t="str">
        <f>IF(ISBLANK(C93825),"",'Details &amp; Criteria Definition'!$A$2)</f>
        <v/>
      </c>
    </row>
    <row r="93826" spans="1:1" x14ac:dyDescent="0.25">
      <c r="A93826" s="3" t="str">
        <f>IF(ISBLANK(C93826),"",'Details &amp; Criteria Definition'!$A$2)</f>
        <v/>
      </c>
    </row>
    <row r="93827" spans="1:1" x14ac:dyDescent="0.25">
      <c r="A93827" s="3" t="str">
        <f>IF(ISBLANK(C93827),"",'Details &amp; Criteria Definition'!$A$2)</f>
        <v/>
      </c>
    </row>
    <row r="93828" spans="1:1" x14ac:dyDescent="0.25">
      <c r="A93828" s="3" t="str">
        <f>IF(ISBLANK(C93828),"",'Details &amp; Criteria Definition'!$A$2)</f>
        <v/>
      </c>
    </row>
    <row r="93829" spans="1:1" x14ac:dyDescent="0.25">
      <c r="A93829" s="3" t="str">
        <f>IF(ISBLANK(C93829),"",'Details &amp; Criteria Definition'!$A$2)</f>
        <v/>
      </c>
    </row>
    <row r="93830" spans="1:1" x14ac:dyDescent="0.25">
      <c r="A93830" s="3" t="str">
        <f>IF(ISBLANK(C93830),"",'Details &amp; Criteria Definition'!$A$2)</f>
        <v/>
      </c>
    </row>
    <row r="93831" spans="1:1" x14ac:dyDescent="0.25">
      <c r="A93831" s="3" t="str">
        <f>IF(ISBLANK(C93831),"",'Details &amp; Criteria Definition'!$A$2)</f>
        <v/>
      </c>
    </row>
    <row r="93832" spans="1:1" x14ac:dyDescent="0.25">
      <c r="A93832" s="3" t="str">
        <f>IF(ISBLANK(C93832),"",'Details &amp; Criteria Definition'!$A$2)</f>
        <v/>
      </c>
    </row>
    <row r="93833" spans="1:1" x14ac:dyDescent="0.25">
      <c r="A93833" s="3" t="str">
        <f>IF(ISBLANK(C93833),"",'Details &amp; Criteria Definition'!$A$2)</f>
        <v/>
      </c>
    </row>
    <row r="93834" spans="1:1" x14ac:dyDescent="0.25">
      <c r="A93834" s="3" t="str">
        <f>IF(ISBLANK(C93834),"",'Details &amp; Criteria Definition'!$A$2)</f>
        <v/>
      </c>
    </row>
    <row r="93835" spans="1:1" x14ac:dyDescent="0.25">
      <c r="A93835" s="3" t="str">
        <f>IF(ISBLANK(C93835),"",'Details &amp; Criteria Definition'!$A$2)</f>
        <v/>
      </c>
    </row>
    <row r="93836" spans="1:1" x14ac:dyDescent="0.25">
      <c r="A93836" s="3" t="str">
        <f>IF(ISBLANK(C93836),"",'Details &amp; Criteria Definition'!$A$2)</f>
        <v/>
      </c>
    </row>
    <row r="93837" spans="1:1" x14ac:dyDescent="0.25">
      <c r="A93837" s="3" t="str">
        <f>IF(ISBLANK(C93837),"",'Details &amp; Criteria Definition'!$A$2)</f>
        <v/>
      </c>
    </row>
    <row r="93838" spans="1:1" x14ac:dyDescent="0.25">
      <c r="A93838" s="3" t="str">
        <f>IF(ISBLANK(C93838),"",'Details &amp; Criteria Definition'!$A$2)</f>
        <v/>
      </c>
    </row>
    <row r="93839" spans="1:1" x14ac:dyDescent="0.25">
      <c r="A93839" s="3" t="str">
        <f>IF(ISBLANK(C93839),"",'Details &amp; Criteria Definition'!$A$2)</f>
        <v/>
      </c>
    </row>
    <row r="93840" spans="1:1" x14ac:dyDescent="0.25">
      <c r="A93840" s="3" t="str">
        <f>IF(ISBLANK(C93840),"",'Details &amp; Criteria Definition'!$A$2)</f>
        <v/>
      </c>
    </row>
    <row r="93841" spans="1:1" x14ac:dyDescent="0.25">
      <c r="A93841" s="3" t="str">
        <f>IF(ISBLANK(C93841),"",'Details &amp; Criteria Definition'!$A$2)</f>
        <v/>
      </c>
    </row>
    <row r="93842" spans="1:1" x14ac:dyDescent="0.25">
      <c r="A93842" s="3" t="str">
        <f>IF(ISBLANK(C93842),"",'Details &amp; Criteria Definition'!$A$2)</f>
        <v/>
      </c>
    </row>
    <row r="93843" spans="1:1" x14ac:dyDescent="0.25">
      <c r="A93843" s="3" t="str">
        <f>IF(ISBLANK(C93843),"",'Details &amp; Criteria Definition'!$A$2)</f>
        <v/>
      </c>
    </row>
    <row r="93844" spans="1:1" x14ac:dyDescent="0.25">
      <c r="A93844" s="3" t="str">
        <f>IF(ISBLANK(C93844),"",'Details &amp; Criteria Definition'!$A$2)</f>
        <v/>
      </c>
    </row>
    <row r="93845" spans="1:1" x14ac:dyDescent="0.25">
      <c r="A93845" s="3" t="str">
        <f>IF(ISBLANK(C93845),"",'Details &amp; Criteria Definition'!$A$2)</f>
        <v/>
      </c>
    </row>
    <row r="93846" spans="1:1" x14ac:dyDescent="0.25">
      <c r="A93846" s="3" t="str">
        <f>IF(ISBLANK(C93846),"",'Details &amp; Criteria Definition'!$A$2)</f>
        <v/>
      </c>
    </row>
    <row r="93847" spans="1:1" x14ac:dyDescent="0.25">
      <c r="A93847" s="3" t="str">
        <f>IF(ISBLANK(C93847),"",'Details &amp; Criteria Definition'!$A$2)</f>
        <v/>
      </c>
    </row>
    <row r="93848" spans="1:1" x14ac:dyDescent="0.25">
      <c r="A93848" s="3" t="str">
        <f>IF(ISBLANK(C93848),"",'Details &amp; Criteria Definition'!$A$2)</f>
        <v/>
      </c>
    </row>
    <row r="93849" spans="1:1" x14ac:dyDescent="0.25">
      <c r="A93849" s="3" t="str">
        <f>IF(ISBLANK(C93849),"",'Details &amp; Criteria Definition'!$A$2)</f>
        <v/>
      </c>
    </row>
    <row r="93850" spans="1:1" x14ac:dyDescent="0.25">
      <c r="A93850" s="3" t="str">
        <f>IF(ISBLANK(C93850),"",'Details &amp; Criteria Definition'!$A$2)</f>
        <v/>
      </c>
    </row>
    <row r="93851" spans="1:1" x14ac:dyDescent="0.25">
      <c r="A93851" s="3" t="str">
        <f>IF(ISBLANK(C93851),"",'Details &amp; Criteria Definition'!$A$2)</f>
        <v/>
      </c>
    </row>
    <row r="93852" spans="1:1" x14ac:dyDescent="0.25">
      <c r="A93852" s="3" t="str">
        <f>IF(ISBLANK(C93852),"",'Details &amp; Criteria Definition'!$A$2)</f>
        <v/>
      </c>
    </row>
    <row r="93853" spans="1:1" x14ac:dyDescent="0.25">
      <c r="A93853" s="3" t="str">
        <f>IF(ISBLANK(C93853),"",'Details &amp; Criteria Definition'!$A$2)</f>
        <v/>
      </c>
    </row>
    <row r="93854" spans="1:1" x14ac:dyDescent="0.25">
      <c r="A93854" s="3" t="str">
        <f>IF(ISBLANK(C93854),"",'Details &amp; Criteria Definition'!$A$2)</f>
        <v/>
      </c>
    </row>
    <row r="93855" spans="1:1" x14ac:dyDescent="0.25">
      <c r="A93855" s="3" t="str">
        <f>IF(ISBLANK(C93855),"",'Details &amp; Criteria Definition'!$A$2)</f>
        <v/>
      </c>
    </row>
    <row r="93856" spans="1:1" x14ac:dyDescent="0.25">
      <c r="A93856" s="3" t="str">
        <f>IF(ISBLANK(C93856),"",'Details &amp; Criteria Definition'!$A$2)</f>
        <v/>
      </c>
    </row>
    <row r="93857" spans="1:1" x14ac:dyDescent="0.25">
      <c r="A93857" s="3" t="str">
        <f>IF(ISBLANK(C93857),"",'Details &amp; Criteria Definition'!$A$2)</f>
        <v/>
      </c>
    </row>
    <row r="93858" spans="1:1" x14ac:dyDescent="0.25">
      <c r="A93858" s="3" t="str">
        <f>IF(ISBLANK(C93858),"",'Details &amp; Criteria Definition'!$A$2)</f>
        <v/>
      </c>
    </row>
    <row r="93859" spans="1:1" x14ac:dyDescent="0.25">
      <c r="A93859" s="3" t="str">
        <f>IF(ISBLANK(C93859),"",'Details &amp; Criteria Definition'!$A$2)</f>
        <v/>
      </c>
    </row>
    <row r="93860" spans="1:1" x14ac:dyDescent="0.25">
      <c r="A93860" s="3" t="str">
        <f>IF(ISBLANK(C93860),"",'Details &amp; Criteria Definition'!$A$2)</f>
        <v/>
      </c>
    </row>
    <row r="93861" spans="1:1" x14ac:dyDescent="0.25">
      <c r="A93861" s="3" t="str">
        <f>IF(ISBLANK(C93861),"",'Details &amp; Criteria Definition'!$A$2)</f>
        <v/>
      </c>
    </row>
    <row r="93862" spans="1:1" x14ac:dyDescent="0.25">
      <c r="A93862" s="3" t="str">
        <f>IF(ISBLANK(C93862),"",'Details &amp; Criteria Definition'!$A$2)</f>
        <v/>
      </c>
    </row>
    <row r="93863" spans="1:1" x14ac:dyDescent="0.25">
      <c r="A93863" s="3" t="str">
        <f>IF(ISBLANK(C93863),"",'Details &amp; Criteria Definition'!$A$2)</f>
        <v/>
      </c>
    </row>
    <row r="93864" spans="1:1" x14ac:dyDescent="0.25">
      <c r="A93864" s="3" t="str">
        <f>IF(ISBLANK(C93864),"",'Details &amp; Criteria Definition'!$A$2)</f>
        <v/>
      </c>
    </row>
    <row r="93865" spans="1:1" x14ac:dyDescent="0.25">
      <c r="A93865" s="3" t="str">
        <f>IF(ISBLANK(C93865),"",'Details &amp; Criteria Definition'!$A$2)</f>
        <v/>
      </c>
    </row>
    <row r="93866" spans="1:1" x14ac:dyDescent="0.25">
      <c r="A93866" s="3" t="str">
        <f>IF(ISBLANK(C93866),"",'Details &amp; Criteria Definition'!$A$2)</f>
        <v/>
      </c>
    </row>
    <row r="93867" spans="1:1" x14ac:dyDescent="0.25">
      <c r="A93867" s="3" t="str">
        <f>IF(ISBLANK(C93867),"",'Details &amp; Criteria Definition'!$A$2)</f>
        <v/>
      </c>
    </row>
    <row r="93868" spans="1:1" x14ac:dyDescent="0.25">
      <c r="A93868" s="3" t="str">
        <f>IF(ISBLANK(C93868),"",'Details &amp; Criteria Definition'!$A$2)</f>
        <v/>
      </c>
    </row>
    <row r="93869" spans="1:1" x14ac:dyDescent="0.25">
      <c r="A93869" s="3" t="str">
        <f>IF(ISBLANK(C93869),"",'Details &amp; Criteria Definition'!$A$2)</f>
        <v/>
      </c>
    </row>
    <row r="93870" spans="1:1" x14ac:dyDescent="0.25">
      <c r="A93870" s="3" t="str">
        <f>IF(ISBLANK(C93870),"",'Details &amp; Criteria Definition'!$A$2)</f>
        <v/>
      </c>
    </row>
    <row r="93871" spans="1:1" x14ac:dyDescent="0.25">
      <c r="A93871" s="3" t="str">
        <f>IF(ISBLANK(C93871),"",'Details &amp; Criteria Definition'!$A$2)</f>
        <v/>
      </c>
    </row>
    <row r="93872" spans="1:1" x14ac:dyDescent="0.25">
      <c r="A93872" s="3" t="str">
        <f>IF(ISBLANK(C93872),"",'Details &amp; Criteria Definition'!$A$2)</f>
        <v/>
      </c>
    </row>
    <row r="93873" spans="1:1" x14ac:dyDescent="0.25">
      <c r="A93873" s="3" t="str">
        <f>IF(ISBLANK(C93873),"",'Details &amp; Criteria Definition'!$A$2)</f>
        <v/>
      </c>
    </row>
    <row r="93874" spans="1:1" x14ac:dyDescent="0.25">
      <c r="A93874" s="3" t="str">
        <f>IF(ISBLANK(C93874),"",'Details &amp; Criteria Definition'!$A$2)</f>
        <v/>
      </c>
    </row>
    <row r="93875" spans="1:1" x14ac:dyDescent="0.25">
      <c r="A93875" s="3" t="str">
        <f>IF(ISBLANK(C93875),"",'Details &amp; Criteria Definition'!$A$2)</f>
        <v/>
      </c>
    </row>
    <row r="93876" spans="1:1" x14ac:dyDescent="0.25">
      <c r="A93876" s="3" t="str">
        <f>IF(ISBLANK(C93876),"",'Details &amp; Criteria Definition'!$A$2)</f>
        <v/>
      </c>
    </row>
    <row r="93877" spans="1:1" x14ac:dyDescent="0.25">
      <c r="A93877" s="3" t="str">
        <f>IF(ISBLANK(C93877),"",'Details &amp; Criteria Definition'!$A$2)</f>
        <v/>
      </c>
    </row>
    <row r="93878" spans="1:1" x14ac:dyDescent="0.25">
      <c r="A93878" s="3" t="str">
        <f>IF(ISBLANK(C93878),"",'Details &amp; Criteria Definition'!$A$2)</f>
        <v/>
      </c>
    </row>
    <row r="93879" spans="1:1" x14ac:dyDescent="0.25">
      <c r="A93879" s="3" t="str">
        <f>IF(ISBLANK(C93879),"",'Details &amp; Criteria Definition'!$A$2)</f>
        <v/>
      </c>
    </row>
    <row r="93880" spans="1:1" x14ac:dyDescent="0.25">
      <c r="A93880" s="3" t="str">
        <f>IF(ISBLANK(C93880),"",'Details &amp; Criteria Definition'!$A$2)</f>
        <v/>
      </c>
    </row>
    <row r="93881" spans="1:1" x14ac:dyDescent="0.25">
      <c r="A93881" s="3" t="str">
        <f>IF(ISBLANK(C93881),"",'Details &amp; Criteria Definition'!$A$2)</f>
        <v/>
      </c>
    </row>
    <row r="93882" spans="1:1" x14ac:dyDescent="0.25">
      <c r="A93882" s="3" t="str">
        <f>IF(ISBLANK(C93882),"",'Details &amp; Criteria Definition'!$A$2)</f>
        <v/>
      </c>
    </row>
    <row r="93883" spans="1:1" x14ac:dyDescent="0.25">
      <c r="A93883" s="3" t="str">
        <f>IF(ISBLANK(C93883),"",'Details &amp; Criteria Definition'!$A$2)</f>
        <v/>
      </c>
    </row>
    <row r="93884" spans="1:1" x14ac:dyDescent="0.25">
      <c r="A93884" s="3" t="str">
        <f>IF(ISBLANK(C93884),"",'Details &amp; Criteria Definition'!$A$2)</f>
        <v/>
      </c>
    </row>
    <row r="93885" spans="1:1" x14ac:dyDescent="0.25">
      <c r="A93885" s="3" t="str">
        <f>IF(ISBLANK(C93885),"",'Details &amp; Criteria Definition'!$A$2)</f>
        <v/>
      </c>
    </row>
    <row r="93886" spans="1:1" x14ac:dyDescent="0.25">
      <c r="A93886" s="3" t="str">
        <f>IF(ISBLANK(C93886),"",'Details &amp; Criteria Definition'!$A$2)</f>
        <v/>
      </c>
    </row>
    <row r="93887" spans="1:1" x14ac:dyDescent="0.25">
      <c r="A93887" s="3" t="str">
        <f>IF(ISBLANK(C93887),"",'Details &amp; Criteria Definition'!$A$2)</f>
        <v/>
      </c>
    </row>
    <row r="93888" spans="1:1" x14ac:dyDescent="0.25">
      <c r="A93888" s="3" t="str">
        <f>IF(ISBLANK(C93888),"",'Details &amp; Criteria Definition'!$A$2)</f>
        <v/>
      </c>
    </row>
    <row r="93889" spans="1:1" x14ac:dyDescent="0.25">
      <c r="A93889" s="3" t="str">
        <f>IF(ISBLANK(C93889),"",'Details &amp; Criteria Definition'!$A$2)</f>
        <v/>
      </c>
    </row>
    <row r="93890" spans="1:1" x14ac:dyDescent="0.25">
      <c r="A93890" s="3" t="str">
        <f>IF(ISBLANK(C93890),"",'Details &amp; Criteria Definition'!$A$2)</f>
        <v/>
      </c>
    </row>
    <row r="93891" spans="1:1" x14ac:dyDescent="0.25">
      <c r="A93891" s="3" t="str">
        <f>IF(ISBLANK(C93891),"",'Details &amp; Criteria Definition'!$A$2)</f>
        <v/>
      </c>
    </row>
    <row r="93892" spans="1:1" x14ac:dyDescent="0.25">
      <c r="A93892" s="3" t="str">
        <f>IF(ISBLANK(C93892),"",'Details &amp; Criteria Definition'!$A$2)</f>
        <v/>
      </c>
    </row>
    <row r="93893" spans="1:1" x14ac:dyDescent="0.25">
      <c r="A93893" s="3" t="str">
        <f>IF(ISBLANK(C93893),"",'Details &amp; Criteria Definition'!$A$2)</f>
        <v/>
      </c>
    </row>
    <row r="93894" spans="1:1" x14ac:dyDescent="0.25">
      <c r="A93894" s="3" t="str">
        <f>IF(ISBLANK(C93894),"",'Details &amp; Criteria Definition'!$A$2)</f>
        <v/>
      </c>
    </row>
    <row r="93895" spans="1:1" x14ac:dyDescent="0.25">
      <c r="A93895" s="3" t="str">
        <f>IF(ISBLANK(C93895),"",'Details &amp; Criteria Definition'!$A$2)</f>
        <v/>
      </c>
    </row>
    <row r="93896" spans="1:1" x14ac:dyDescent="0.25">
      <c r="A93896" s="3" t="str">
        <f>IF(ISBLANK(C93896),"",'Details &amp; Criteria Definition'!$A$2)</f>
        <v/>
      </c>
    </row>
    <row r="93897" spans="1:1" x14ac:dyDescent="0.25">
      <c r="A93897" s="3" t="str">
        <f>IF(ISBLANK(C93897),"",'Details &amp; Criteria Definition'!$A$2)</f>
        <v/>
      </c>
    </row>
    <row r="93898" spans="1:1" x14ac:dyDescent="0.25">
      <c r="A93898" s="3" t="str">
        <f>IF(ISBLANK(C93898),"",'Details &amp; Criteria Definition'!$A$2)</f>
        <v/>
      </c>
    </row>
    <row r="93899" spans="1:1" x14ac:dyDescent="0.25">
      <c r="A93899" s="3" t="str">
        <f>IF(ISBLANK(C93899),"",'Details &amp; Criteria Definition'!$A$2)</f>
        <v/>
      </c>
    </row>
    <row r="93900" spans="1:1" x14ac:dyDescent="0.25">
      <c r="A93900" s="3" t="str">
        <f>IF(ISBLANK(C93900),"",'Details &amp; Criteria Definition'!$A$2)</f>
        <v/>
      </c>
    </row>
    <row r="93901" spans="1:1" x14ac:dyDescent="0.25">
      <c r="A93901" s="3" t="str">
        <f>IF(ISBLANK(C93901),"",'Details &amp; Criteria Definition'!$A$2)</f>
        <v/>
      </c>
    </row>
    <row r="93902" spans="1:1" x14ac:dyDescent="0.25">
      <c r="A93902" s="3" t="str">
        <f>IF(ISBLANK(C93902),"",'Details &amp; Criteria Definition'!$A$2)</f>
        <v/>
      </c>
    </row>
    <row r="93903" spans="1:1" x14ac:dyDescent="0.25">
      <c r="A93903" s="3" t="str">
        <f>IF(ISBLANK(C93903),"",'Details &amp; Criteria Definition'!$A$2)</f>
        <v/>
      </c>
    </row>
    <row r="93904" spans="1:1" x14ac:dyDescent="0.25">
      <c r="A93904" s="3" t="str">
        <f>IF(ISBLANK(C93904),"",'Details &amp; Criteria Definition'!$A$2)</f>
        <v/>
      </c>
    </row>
    <row r="93905" spans="1:1" x14ac:dyDescent="0.25">
      <c r="A93905" s="3" t="str">
        <f>IF(ISBLANK(C93905),"",'Details &amp; Criteria Definition'!$A$2)</f>
        <v/>
      </c>
    </row>
    <row r="93906" spans="1:1" x14ac:dyDescent="0.25">
      <c r="A93906" s="3" t="str">
        <f>IF(ISBLANK(C93906),"",'Details &amp; Criteria Definition'!$A$2)</f>
        <v/>
      </c>
    </row>
    <row r="93907" spans="1:1" x14ac:dyDescent="0.25">
      <c r="A93907" s="3" t="str">
        <f>IF(ISBLANK(C93907),"",'Details &amp; Criteria Definition'!$A$2)</f>
        <v/>
      </c>
    </row>
    <row r="93908" spans="1:1" x14ac:dyDescent="0.25">
      <c r="A93908" s="3" t="str">
        <f>IF(ISBLANK(C93908),"",'Details &amp; Criteria Definition'!$A$2)</f>
        <v/>
      </c>
    </row>
    <row r="93909" spans="1:1" x14ac:dyDescent="0.25">
      <c r="A93909" s="3" t="str">
        <f>IF(ISBLANK(C93909),"",'Details &amp; Criteria Definition'!$A$2)</f>
        <v/>
      </c>
    </row>
    <row r="93910" spans="1:1" x14ac:dyDescent="0.25">
      <c r="A93910" s="3" t="str">
        <f>IF(ISBLANK(C93910),"",'Details &amp; Criteria Definition'!$A$2)</f>
        <v/>
      </c>
    </row>
    <row r="93911" spans="1:1" x14ac:dyDescent="0.25">
      <c r="A93911" s="3" t="str">
        <f>IF(ISBLANK(C93911),"",'Details &amp; Criteria Definition'!$A$2)</f>
        <v/>
      </c>
    </row>
    <row r="93912" spans="1:1" x14ac:dyDescent="0.25">
      <c r="A93912" s="3" t="str">
        <f>IF(ISBLANK(C93912),"",'Details &amp; Criteria Definition'!$A$2)</f>
        <v/>
      </c>
    </row>
    <row r="93913" spans="1:1" x14ac:dyDescent="0.25">
      <c r="A93913" s="3" t="str">
        <f>IF(ISBLANK(C93913),"",'Details &amp; Criteria Definition'!$A$2)</f>
        <v/>
      </c>
    </row>
    <row r="93914" spans="1:1" x14ac:dyDescent="0.25">
      <c r="A93914" s="3" t="str">
        <f>IF(ISBLANK(C93914),"",'Details &amp; Criteria Definition'!$A$2)</f>
        <v/>
      </c>
    </row>
    <row r="93915" spans="1:1" x14ac:dyDescent="0.25">
      <c r="A93915" s="3" t="str">
        <f>IF(ISBLANK(C93915),"",'Details &amp; Criteria Definition'!$A$2)</f>
        <v/>
      </c>
    </row>
    <row r="93916" spans="1:1" x14ac:dyDescent="0.25">
      <c r="A93916" s="3" t="str">
        <f>IF(ISBLANK(C93916),"",'Details &amp; Criteria Definition'!$A$2)</f>
        <v/>
      </c>
    </row>
    <row r="93917" spans="1:1" x14ac:dyDescent="0.25">
      <c r="A93917" s="3" t="str">
        <f>IF(ISBLANK(C93917),"",'Details &amp; Criteria Definition'!$A$2)</f>
        <v/>
      </c>
    </row>
    <row r="93918" spans="1:1" x14ac:dyDescent="0.25">
      <c r="A93918" s="3" t="str">
        <f>IF(ISBLANK(C93918),"",'Details &amp; Criteria Definition'!$A$2)</f>
        <v/>
      </c>
    </row>
    <row r="93919" spans="1:1" x14ac:dyDescent="0.25">
      <c r="A93919" s="3" t="str">
        <f>IF(ISBLANK(C93919),"",'Details &amp; Criteria Definition'!$A$2)</f>
        <v/>
      </c>
    </row>
    <row r="93920" spans="1:1" x14ac:dyDescent="0.25">
      <c r="A93920" s="3" t="str">
        <f>IF(ISBLANK(C93920),"",'Details &amp; Criteria Definition'!$A$2)</f>
        <v/>
      </c>
    </row>
    <row r="93921" spans="1:1" x14ac:dyDescent="0.25">
      <c r="A93921" s="3" t="str">
        <f>IF(ISBLANK(C93921),"",'Details &amp; Criteria Definition'!$A$2)</f>
        <v/>
      </c>
    </row>
    <row r="93922" spans="1:1" x14ac:dyDescent="0.25">
      <c r="A93922" s="3" t="str">
        <f>IF(ISBLANK(C93922),"",'Details &amp; Criteria Definition'!$A$2)</f>
        <v/>
      </c>
    </row>
    <row r="93923" spans="1:1" x14ac:dyDescent="0.25">
      <c r="A93923" s="3" t="str">
        <f>IF(ISBLANK(C93923),"",'Details &amp; Criteria Definition'!$A$2)</f>
        <v/>
      </c>
    </row>
    <row r="93924" spans="1:1" x14ac:dyDescent="0.25">
      <c r="A93924" s="3" t="str">
        <f>IF(ISBLANK(C93924),"",'Details &amp; Criteria Definition'!$A$2)</f>
        <v/>
      </c>
    </row>
    <row r="93925" spans="1:1" x14ac:dyDescent="0.25">
      <c r="A93925" s="3" t="str">
        <f>IF(ISBLANK(C93925),"",'Details &amp; Criteria Definition'!$A$2)</f>
        <v/>
      </c>
    </row>
    <row r="93926" spans="1:1" x14ac:dyDescent="0.25">
      <c r="A93926" s="3" t="str">
        <f>IF(ISBLANK(C93926),"",'Details &amp; Criteria Definition'!$A$2)</f>
        <v/>
      </c>
    </row>
    <row r="93927" spans="1:1" x14ac:dyDescent="0.25">
      <c r="A93927" s="3" t="str">
        <f>IF(ISBLANK(C93927),"",'Details &amp; Criteria Definition'!$A$2)</f>
        <v/>
      </c>
    </row>
    <row r="93928" spans="1:1" x14ac:dyDescent="0.25">
      <c r="A93928" s="3" t="str">
        <f>IF(ISBLANK(C93928),"",'Details &amp; Criteria Definition'!$A$2)</f>
        <v/>
      </c>
    </row>
    <row r="93929" spans="1:1" x14ac:dyDescent="0.25">
      <c r="A93929" s="3" t="str">
        <f>IF(ISBLANK(C93929),"",'Details &amp; Criteria Definition'!$A$2)</f>
        <v/>
      </c>
    </row>
    <row r="93930" spans="1:1" x14ac:dyDescent="0.25">
      <c r="A93930" s="3" t="str">
        <f>IF(ISBLANK(C93930),"",'Details &amp; Criteria Definition'!$A$2)</f>
        <v/>
      </c>
    </row>
    <row r="93931" spans="1:1" x14ac:dyDescent="0.25">
      <c r="A93931" s="3" t="str">
        <f>IF(ISBLANK(C93931),"",'Details &amp; Criteria Definition'!$A$2)</f>
        <v/>
      </c>
    </row>
    <row r="93932" spans="1:1" x14ac:dyDescent="0.25">
      <c r="A93932" s="3" t="str">
        <f>IF(ISBLANK(C93932),"",'Details &amp; Criteria Definition'!$A$2)</f>
        <v/>
      </c>
    </row>
    <row r="93933" spans="1:1" x14ac:dyDescent="0.25">
      <c r="A93933" s="3" t="str">
        <f>IF(ISBLANK(C93933),"",'Details &amp; Criteria Definition'!$A$2)</f>
        <v/>
      </c>
    </row>
    <row r="93934" spans="1:1" x14ac:dyDescent="0.25">
      <c r="A93934" s="3" t="str">
        <f>IF(ISBLANK(C93934),"",'Details &amp; Criteria Definition'!$A$2)</f>
        <v/>
      </c>
    </row>
    <row r="93935" spans="1:1" x14ac:dyDescent="0.25">
      <c r="A93935" s="3" t="str">
        <f>IF(ISBLANK(C93935),"",'Details &amp; Criteria Definition'!$A$2)</f>
        <v/>
      </c>
    </row>
    <row r="93936" spans="1:1" x14ac:dyDescent="0.25">
      <c r="A93936" s="3" t="str">
        <f>IF(ISBLANK(C93936),"",'Details &amp; Criteria Definition'!$A$2)</f>
        <v/>
      </c>
    </row>
    <row r="93937" spans="1:1" x14ac:dyDescent="0.25">
      <c r="A93937" s="3" t="str">
        <f>IF(ISBLANK(C93937),"",'Details &amp; Criteria Definition'!$A$2)</f>
        <v/>
      </c>
    </row>
    <row r="93938" spans="1:1" x14ac:dyDescent="0.25">
      <c r="A93938" s="3" t="str">
        <f>IF(ISBLANK(C93938),"",'Details &amp; Criteria Definition'!$A$2)</f>
        <v/>
      </c>
    </row>
    <row r="93939" spans="1:1" x14ac:dyDescent="0.25">
      <c r="A93939" s="3" t="str">
        <f>IF(ISBLANK(C93939),"",'Details &amp; Criteria Definition'!$A$2)</f>
        <v/>
      </c>
    </row>
    <row r="93940" spans="1:1" x14ac:dyDescent="0.25">
      <c r="A93940" s="3" t="str">
        <f>IF(ISBLANK(C93940),"",'Details &amp; Criteria Definition'!$A$2)</f>
        <v/>
      </c>
    </row>
    <row r="93941" spans="1:1" x14ac:dyDescent="0.25">
      <c r="A93941" s="3" t="str">
        <f>IF(ISBLANK(C93941),"",'Details &amp; Criteria Definition'!$A$2)</f>
        <v/>
      </c>
    </row>
    <row r="93942" spans="1:1" x14ac:dyDescent="0.25">
      <c r="A93942" s="3" t="str">
        <f>IF(ISBLANK(C93942),"",'Details &amp; Criteria Definition'!$A$2)</f>
        <v/>
      </c>
    </row>
    <row r="93943" spans="1:1" x14ac:dyDescent="0.25">
      <c r="A93943" s="3" t="str">
        <f>IF(ISBLANK(C93943),"",'Details &amp; Criteria Definition'!$A$2)</f>
        <v/>
      </c>
    </row>
    <row r="93944" spans="1:1" x14ac:dyDescent="0.25">
      <c r="A93944" s="3" t="str">
        <f>IF(ISBLANK(C93944),"",'Details &amp; Criteria Definition'!$A$2)</f>
        <v/>
      </c>
    </row>
    <row r="93945" spans="1:1" x14ac:dyDescent="0.25">
      <c r="A93945" s="3" t="str">
        <f>IF(ISBLANK(C93945),"",'Details &amp; Criteria Definition'!$A$2)</f>
        <v/>
      </c>
    </row>
    <row r="93946" spans="1:1" x14ac:dyDescent="0.25">
      <c r="A93946" s="3" t="str">
        <f>IF(ISBLANK(C93946),"",'Details &amp; Criteria Definition'!$A$2)</f>
        <v/>
      </c>
    </row>
    <row r="93947" spans="1:1" x14ac:dyDescent="0.25">
      <c r="A93947" s="3" t="str">
        <f>IF(ISBLANK(C93947),"",'Details &amp; Criteria Definition'!$A$2)</f>
        <v/>
      </c>
    </row>
    <row r="93948" spans="1:1" x14ac:dyDescent="0.25">
      <c r="A93948" s="3" t="str">
        <f>IF(ISBLANK(C93948),"",'Details &amp; Criteria Definition'!$A$2)</f>
        <v/>
      </c>
    </row>
    <row r="93949" spans="1:1" x14ac:dyDescent="0.25">
      <c r="A93949" s="3" t="str">
        <f>IF(ISBLANK(C93949),"",'Details &amp; Criteria Definition'!$A$2)</f>
        <v/>
      </c>
    </row>
    <row r="93950" spans="1:1" x14ac:dyDescent="0.25">
      <c r="A93950" s="3" t="str">
        <f>IF(ISBLANK(C93950),"",'Details &amp; Criteria Definition'!$A$2)</f>
        <v/>
      </c>
    </row>
    <row r="93951" spans="1:1" x14ac:dyDescent="0.25">
      <c r="A93951" s="3" t="str">
        <f>IF(ISBLANK(C93951),"",'Details &amp; Criteria Definition'!$A$2)</f>
        <v/>
      </c>
    </row>
    <row r="93952" spans="1:1" x14ac:dyDescent="0.25">
      <c r="A93952" s="3" t="str">
        <f>IF(ISBLANK(C93952),"",'Details &amp; Criteria Definition'!$A$2)</f>
        <v/>
      </c>
    </row>
    <row r="93953" spans="1:1" x14ac:dyDescent="0.25">
      <c r="A93953" s="3" t="str">
        <f>IF(ISBLANK(C93953),"",'Details &amp; Criteria Definition'!$A$2)</f>
        <v/>
      </c>
    </row>
    <row r="93954" spans="1:1" x14ac:dyDescent="0.25">
      <c r="A93954" s="3" t="str">
        <f>IF(ISBLANK(C93954),"",'Details &amp; Criteria Definition'!$A$2)</f>
        <v/>
      </c>
    </row>
    <row r="93955" spans="1:1" x14ac:dyDescent="0.25">
      <c r="A93955" s="3" t="str">
        <f>IF(ISBLANK(C93955),"",'Details &amp; Criteria Definition'!$A$2)</f>
        <v/>
      </c>
    </row>
    <row r="93956" spans="1:1" x14ac:dyDescent="0.25">
      <c r="A93956" s="3" t="str">
        <f>IF(ISBLANK(C93956),"",'Details &amp; Criteria Definition'!$A$2)</f>
        <v/>
      </c>
    </row>
    <row r="93957" spans="1:1" x14ac:dyDescent="0.25">
      <c r="A93957" s="3" t="str">
        <f>IF(ISBLANK(C93957),"",'Details &amp; Criteria Definition'!$A$2)</f>
        <v/>
      </c>
    </row>
    <row r="93958" spans="1:1" x14ac:dyDescent="0.25">
      <c r="A93958" s="3" t="str">
        <f>IF(ISBLANK(C93958),"",'Details &amp; Criteria Definition'!$A$2)</f>
        <v/>
      </c>
    </row>
    <row r="93959" spans="1:1" x14ac:dyDescent="0.25">
      <c r="A93959" s="3" t="str">
        <f>IF(ISBLANK(C93959),"",'Details &amp; Criteria Definition'!$A$2)</f>
        <v/>
      </c>
    </row>
    <row r="93960" spans="1:1" x14ac:dyDescent="0.25">
      <c r="A93960" s="3" t="str">
        <f>IF(ISBLANK(C93960),"",'Details &amp; Criteria Definition'!$A$2)</f>
        <v/>
      </c>
    </row>
    <row r="93961" spans="1:1" x14ac:dyDescent="0.25">
      <c r="A93961" s="3" t="str">
        <f>IF(ISBLANK(C93961),"",'Details &amp; Criteria Definition'!$A$2)</f>
        <v/>
      </c>
    </row>
    <row r="93962" spans="1:1" x14ac:dyDescent="0.25">
      <c r="A93962" s="3" t="str">
        <f>IF(ISBLANK(C93962),"",'Details &amp; Criteria Definition'!$A$2)</f>
        <v/>
      </c>
    </row>
    <row r="93963" spans="1:1" x14ac:dyDescent="0.25">
      <c r="A93963" s="3" t="str">
        <f>IF(ISBLANK(C93963),"",'Details &amp; Criteria Definition'!$A$2)</f>
        <v/>
      </c>
    </row>
    <row r="93964" spans="1:1" x14ac:dyDescent="0.25">
      <c r="A93964" s="3" t="str">
        <f>IF(ISBLANK(C93964),"",'Details &amp; Criteria Definition'!$A$2)</f>
        <v/>
      </c>
    </row>
    <row r="93965" spans="1:1" x14ac:dyDescent="0.25">
      <c r="A93965" s="3" t="str">
        <f>IF(ISBLANK(C93965),"",'Details &amp; Criteria Definition'!$A$2)</f>
        <v/>
      </c>
    </row>
    <row r="93966" spans="1:1" x14ac:dyDescent="0.25">
      <c r="A93966" s="3" t="str">
        <f>IF(ISBLANK(C93966),"",'Details &amp; Criteria Definition'!$A$2)</f>
        <v/>
      </c>
    </row>
    <row r="93967" spans="1:1" x14ac:dyDescent="0.25">
      <c r="A93967" s="3" t="str">
        <f>IF(ISBLANK(C93967),"",'Details &amp; Criteria Definition'!$A$2)</f>
        <v/>
      </c>
    </row>
    <row r="93968" spans="1:1" x14ac:dyDescent="0.25">
      <c r="A93968" s="3" t="str">
        <f>IF(ISBLANK(C93968),"",'Details &amp; Criteria Definition'!$A$2)</f>
        <v/>
      </c>
    </row>
    <row r="93969" spans="1:1" x14ac:dyDescent="0.25">
      <c r="A93969" s="3" t="str">
        <f>IF(ISBLANK(C93969),"",'Details &amp; Criteria Definition'!$A$2)</f>
        <v/>
      </c>
    </row>
    <row r="93970" spans="1:1" x14ac:dyDescent="0.25">
      <c r="A93970" s="3" t="str">
        <f>IF(ISBLANK(C93970),"",'Details &amp; Criteria Definition'!$A$2)</f>
        <v/>
      </c>
    </row>
    <row r="93971" spans="1:1" x14ac:dyDescent="0.25">
      <c r="A93971" s="3" t="str">
        <f>IF(ISBLANK(C93971),"",'Details &amp; Criteria Definition'!$A$2)</f>
        <v/>
      </c>
    </row>
    <row r="93972" spans="1:1" x14ac:dyDescent="0.25">
      <c r="A93972" s="3" t="str">
        <f>IF(ISBLANK(C93972),"",'Details &amp; Criteria Definition'!$A$2)</f>
        <v/>
      </c>
    </row>
    <row r="93973" spans="1:1" x14ac:dyDescent="0.25">
      <c r="A93973" s="3" t="str">
        <f>IF(ISBLANK(C93973),"",'Details &amp; Criteria Definition'!$A$2)</f>
        <v/>
      </c>
    </row>
    <row r="93974" spans="1:1" x14ac:dyDescent="0.25">
      <c r="A93974" s="3" t="str">
        <f>IF(ISBLANK(C93974),"",'Details &amp; Criteria Definition'!$A$2)</f>
        <v/>
      </c>
    </row>
    <row r="93975" spans="1:1" x14ac:dyDescent="0.25">
      <c r="A93975" s="3" t="str">
        <f>IF(ISBLANK(C93975),"",'Details &amp; Criteria Definition'!$A$2)</f>
        <v/>
      </c>
    </row>
    <row r="93976" spans="1:1" x14ac:dyDescent="0.25">
      <c r="A93976" s="3" t="str">
        <f>IF(ISBLANK(C93976),"",'Details &amp; Criteria Definition'!$A$2)</f>
        <v/>
      </c>
    </row>
    <row r="93977" spans="1:1" x14ac:dyDescent="0.25">
      <c r="A93977" s="3" t="str">
        <f>IF(ISBLANK(C93977),"",'Details &amp; Criteria Definition'!$A$2)</f>
        <v/>
      </c>
    </row>
    <row r="93978" spans="1:1" x14ac:dyDescent="0.25">
      <c r="A93978" s="3" t="str">
        <f>IF(ISBLANK(C93978),"",'Details &amp; Criteria Definition'!$A$2)</f>
        <v/>
      </c>
    </row>
    <row r="93979" spans="1:1" x14ac:dyDescent="0.25">
      <c r="A93979" s="3" t="str">
        <f>IF(ISBLANK(C93979),"",'Details &amp; Criteria Definition'!$A$2)</f>
        <v/>
      </c>
    </row>
    <row r="93980" spans="1:1" x14ac:dyDescent="0.25">
      <c r="A93980" s="3" t="str">
        <f>IF(ISBLANK(C93980),"",'Details &amp; Criteria Definition'!$A$2)</f>
        <v/>
      </c>
    </row>
    <row r="93981" spans="1:1" x14ac:dyDescent="0.25">
      <c r="A93981" s="3" t="str">
        <f>IF(ISBLANK(C93981),"",'Details &amp; Criteria Definition'!$A$2)</f>
        <v/>
      </c>
    </row>
    <row r="93982" spans="1:1" x14ac:dyDescent="0.25">
      <c r="A93982" s="3" t="str">
        <f>IF(ISBLANK(C93982),"",'Details &amp; Criteria Definition'!$A$2)</f>
        <v/>
      </c>
    </row>
    <row r="93983" spans="1:1" x14ac:dyDescent="0.25">
      <c r="A93983" s="3" t="str">
        <f>IF(ISBLANK(C93983),"",'Details &amp; Criteria Definition'!$A$2)</f>
        <v/>
      </c>
    </row>
    <row r="93984" spans="1:1" x14ac:dyDescent="0.25">
      <c r="A93984" s="3" t="str">
        <f>IF(ISBLANK(C93984),"",'Details &amp; Criteria Definition'!$A$2)</f>
        <v/>
      </c>
    </row>
    <row r="93985" spans="1:1" x14ac:dyDescent="0.25">
      <c r="A93985" s="3" t="str">
        <f>IF(ISBLANK(C93985),"",'Details &amp; Criteria Definition'!$A$2)</f>
        <v/>
      </c>
    </row>
    <row r="93986" spans="1:1" x14ac:dyDescent="0.25">
      <c r="A93986" s="3" t="str">
        <f>IF(ISBLANK(C93986),"",'Details &amp; Criteria Definition'!$A$2)</f>
        <v/>
      </c>
    </row>
    <row r="93987" spans="1:1" x14ac:dyDescent="0.25">
      <c r="A93987" s="3" t="str">
        <f>IF(ISBLANK(C93987),"",'Details &amp; Criteria Definition'!$A$2)</f>
        <v/>
      </c>
    </row>
    <row r="93988" spans="1:1" x14ac:dyDescent="0.25">
      <c r="A93988" s="3" t="str">
        <f>IF(ISBLANK(C93988),"",'Details &amp; Criteria Definition'!$A$2)</f>
        <v/>
      </c>
    </row>
    <row r="93989" spans="1:1" x14ac:dyDescent="0.25">
      <c r="A93989" s="3" t="str">
        <f>IF(ISBLANK(C93989),"",'Details &amp; Criteria Definition'!$A$2)</f>
        <v/>
      </c>
    </row>
    <row r="93990" spans="1:1" x14ac:dyDescent="0.25">
      <c r="A93990" s="3" t="str">
        <f>IF(ISBLANK(C93990),"",'Details &amp; Criteria Definition'!$A$2)</f>
        <v/>
      </c>
    </row>
    <row r="93991" spans="1:1" x14ac:dyDescent="0.25">
      <c r="A93991" s="3" t="str">
        <f>IF(ISBLANK(C93991),"",'Details &amp; Criteria Definition'!$A$2)</f>
        <v/>
      </c>
    </row>
    <row r="93992" spans="1:1" x14ac:dyDescent="0.25">
      <c r="A93992" s="3" t="str">
        <f>IF(ISBLANK(C93992),"",'Details &amp; Criteria Definition'!$A$2)</f>
        <v/>
      </c>
    </row>
    <row r="93993" spans="1:1" x14ac:dyDescent="0.25">
      <c r="A93993" s="3" t="str">
        <f>IF(ISBLANK(C93993),"",'Details &amp; Criteria Definition'!$A$2)</f>
        <v/>
      </c>
    </row>
    <row r="93994" spans="1:1" x14ac:dyDescent="0.25">
      <c r="A93994" s="3" t="str">
        <f>IF(ISBLANK(C93994),"",'Details &amp; Criteria Definition'!$A$2)</f>
        <v/>
      </c>
    </row>
    <row r="93995" spans="1:1" x14ac:dyDescent="0.25">
      <c r="A93995" s="3" t="str">
        <f>IF(ISBLANK(C93995),"",'Details &amp; Criteria Definition'!$A$2)</f>
        <v/>
      </c>
    </row>
    <row r="93996" spans="1:1" x14ac:dyDescent="0.25">
      <c r="A93996" s="3" t="str">
        <f>IF(ISBLANK(C93996),"",'Details &amp; Criteria Definition'!$A$2)</f>
        <v/>
      </c>
    </row>
    <row r="93997" spans="1:1" x14ac:dyDescent="0.25">
      <c r="A93997" s="3" t="str">
        <f>IF(ISBLANK(C93997),"",'Details &amp; Criteria Definition'!$A$2)</f>
        <v/>
      </c>
    </row>
    <row r="93998" spans="1:1" x14ac:dyDescent="0.25">
      <c r="A93998" s="3" t="str">
        <f>IF(ISBLANK(C93998),"",'Details &amp; Criteria Definition'!$A$2)</f>
        <v/>
      </c>
    </row>
    <row r="93999" spans="1:1" x14ac:dyDescent="0.25">
      <c r="A93999" s="3" t="str">
        <f>IF(ISBLANK(C93999),"",'Details &amp; Criteria Definition'!$A$2)</f>
        <v/>
      </c>
    </row>
    <row r="94000" spans="1:1" x14ac:dyDescent="0.25">
      <c r="A94000" s="3" t="str">
        <f>IF(ISBLANK(C94000),"",'Details &amp; Criteria Definition'!$A$2)</f>
        <v/>
      </c>
    </row>
    <row r="94001" spans="1:1" x14ac:dyDescent="0.25">
      <c r="A94001" s="3" t="str">
        <f>IF(ISBLANK(C94001),"",'Details &amp; Criteria Definition'!$A$2)</f>
        <v/>
      </c>
    </row>
    <row r="94002" spans="1:1" x14ac:dyDescent="0.25">
      <c r="A94002" s="3" t="str">
        <f>IF(ISBLANK(C94002),"",'Details &amp; Criteria Definition'!$A$2)</f>
        <v/>
      </c>
    </row>
    <row r="94003" spans="1:1" x14ac:dyDescent="0.25">
      <c r="A94003" s="3" t="str">
        <f>IF(ISBLANK(C94003),"",'Details &amp; Criteria Definition'!$A$2)</f>
        <v/>
      </c>
    </row>
    <row r="94004" spans="1:1" x14ac:dyDescent="0.25">
      <c r="A94004" s="3" t="str">
        <f>IF(ISBLANK(C94004),"",'Details &amp; Criteria Definition'!$A$2)</f>
        <v/>
      </c>
    </row>
    <row r="94005" spans="1:1" x14ac:dyDescent="0.25">
      <c r="A94005" s="3" t="str">
        <f>IF(ISBLANK(C94005),"",'Details &amp; Criteria Definition'!$A$2)</f>
        <v/>
      </c>
    </row>
    <row r="94006" spans="1:1" x14ac:dyDescent="0.25">
      <c r="A94006" s="3" t="str">
        <f>IF(ISBLANK(C94006),"",'Details &amp; Criteria Definition'!$A$2)</f>
        <v/>
      </c>
    </row>
    <row r="94007" spans="1:1" x14ac:dyDescent="0.25">
      <c r="A94007" s="3" t="str">
        <f>IF(ISBLANK(C94007),"",'Details &amp; Criteria Definition'!$A$2)</f>
        <v/>
      </c>
    </row>
    <row r="94008" spans="1:1" x14ac:dyDescent="0.25">
      <c r="A94008" s="3" t="str">
        <f>IF(ISBLANK(C94008),"",'Details &amp; Criteria Definition'!$A$2)</f>
        <v/>
      </c>
    </row>
    <row r="94009" spans="1:1" x14ac:dyDescent="0.25">
      <c r="A94009" s="3" t="str">
        <f>IF(ISBLANK(C94009),"",'Details &amp; Criteria Definition'!$A$2)</f>
        <v/>
      </c>
    </row>
    <row r="94010" spans="1:1" x14ac:dyDescent="0.25">
      <c r="A94010" s="3" t="str">
        <f>IF(ISBLANK(C94010),"",'Details &amp; Criteria Definition'!$A$2)</f>
        <v/>
      </c>
    </row>
    <row r="94011" spans="1:1" x14ac:dyDescent="0.25">
      <c r="A94011" s="3" t="str">
        <f>IF(ISBLANK(C94011),"",'Details &amp; Criteria Definition'!$A$2)</f>
        <v/>
      </c>
    </row>
    <row r="94012" spans="1:1" x14ac:dyDescent="0.25">
      <c r="A94012" s="3" t="str">
        <f>IF(ISBLANK(C94012),"",'Details &amp; Criteria Definition'!$A$2)</f>
        <v/>
      </c>
    </row>
    <row r="94013" spans="1:1" x14ac:dyDescent="0.25">
      <c r="A94013" s="3" t="str">
        <f>IF(ISBLANK(C94013),"",'Details &amp; Criteria Definition'!$A$2)</f>
        <v/>
      </c>
    </row>
    <row r="94014" spans="1:1" x14ac:dyDescent="0.25">
      <c r="A94014" s="3" t="str">
        <f>IF(ISBLANK(C94014),"",'Details &amp; Criteria Definition'!$A$2)</f>
        <v/>
      </c>
    </row>
    <row r="94015" spans="1:1" x14ac:dyDescent="0.25">
      <c r="A94015" s="3" t="str">
        <f>IF(ISBLANK(C94015),"",'Details &amp; Criteria Definition'!$A$2)</f>
        <v/>
      </c>
    </row>
    <row r="94016" spans="1:1" x14ac:dyDescent="0.25">
      <c r="A94016" s="3" t="str">
        <f>IF(ISBLANK(C94016),"",'Details &amp; Criteria Definition'!$A$2)</f>
        <v/>
      </c>
    </row>
    <row r="94017" spans="1:1" x14ac:dyDescent="0.25">
      <c r="A94017" s="3" t="str">
        <f>IF(ISBLANK(C94017),"",'Details &amp; Criteria Definition'!$A$2)</f>
        <v/>
      </c>
    </row>
    <row r="94018" spans="1:1" x14ac:dyDescent="0.25">
      <c r="A94018" s="3" t="str">
        <f>IF(ISBLANK(C94018),"",'Details &amp; Criteria Definition'!$A$2)</f>
        <v/>
      </c>
    </row>
    <row r="94019" spans="1:1" x14ac:dyDescent="0.25">
      <c r="A94019" s="3" t="str">
        <f>IF(ISBLANK(C94019),"",'Details &amp; Criteria Definition'!$A$2)</f>
        <v/>
      </c>
    </row>
    <row r="94020" spans="1:1" x14ac:dyDescent="0.25">
      <c r="A94020" s="3" t="str">
        <f>IF(ISBLANK(C94020),"",'Details &amp; Criteria Definition'!$A$2)</f>
        <v/>
      </c>
    </row>
    <row r="94021" spans="1:1" x14ac:dyDescent="0.25">
      <c r="A94021" s="3" t="str">
        <f>IF(ISBLANK(C94021),"",'Details &amp; Criteria Definition'!$A$2)</f>
        <v/>
      </c>
    </row>
    <row r="94022" spans="1:1" x14ac:dyDescent="0.25">
      <c r="A94022" s="3" t="str">
        <f>IF(ISBLANK(C94022),"",'Details &amp; Criteria Definition'!$A$2)</f>
        <v/>
      </c>
    </row>
    <row r="94023" spans="1:1" x14ac:dyDescent="0.25">
      <c r="A94023" s="3" t="str">
        <f>IF(ISBLANK(C94023),"",'Details &amp; Criteria Definition'!$A$2)</f>
        <v/>
      </c>
    </row>
    <row r="94024" spans="1:1" x14ac:dyDescent="0.25">
      <c r="A94024" s="3" t="str">
        <f>IF(ISBLANK(C94024),"",'Details &amp; Criteria Definition'!$A$2)</f>
        <v/>
      </c>
    </row>
    <row r="94025" spans="1:1" x14ac:dyDescent="0.25">
      <c r="A94025" s="3" t="str">
        <f>IF(ISBLANK(C94025),"",'Details &amp; Criteria Definition'!$A$2)</f>
        <v/>
      </c>
    </row>
    <row r="94026" spans="1:1" x14ac:dyDescent="0.25">
      <c r="A94026" s="3" t="str">
        <f>IF(ISBLANK(C94026),"",'Details &amp; Criteria Definition'!$A$2)</f>
        <v/>
      </c>
    </row>
    <row r="94027" spans="1:1" x14ac:dyDescent="0.25">
      <c r="A94027" s="3" t="str">
        <f>IF(ISBLANK(C94027),"",'Details &amp; Criteria Definition'!$A$2)</f>
        <v/>
      </c>
    </row>
    <row r="94028" spans="1:1" x14ac:dyDescent="0.25">
      <c r="A94028" s="3" t="str">
        <f>IF(ISBLANK(C94028),"",'Details &amp; Criteria Definition'!$A$2)</f>
        <v/>
      </c>
    </row>
    <row r="94029" spans="1:1" x14ac:dyDescent="0.25">
      <c r="A94029" s="3" t="str">
        <f>IF(ISBLANK(C94029),"",'Details &amp; Criteria Definition'!$A$2)</f>
        <v/>
      </c>
    </row>
    <row r="94030" spans="1:1" x14ac:dyDescent="0.25">
      <c r="A94030" s="3" t="str">
        <f>IF(ISBLANK(C94030),"",'Details &amp; Criteria Definition'!$A$2)</f>
        <v/>
      </c>
    </row>
    <row r="94031" spans="1:1" x14ac:dyDescent="0.25">
      <c r="A94031" s="3" t="str">
        <f>IF(ISBLANK(C94031),"",'Details &amp; Criteria Definition'!$A$2)</f>
        <v/>
      </c>
    </row>
    <row r="94032" spans="1:1" x14ac:dyDescent="0.25">
      <c r="A94032" s="3" t="str">
        <f>IF(ISBLANK(C94032),"",'Details &amp; Criteria Definition'!$A$2)</f>
        <v/>
      </c>
    </row>
    <row r="94033" spans="1:1" x14ac:dyDescent="0.25">
      <c r="A94033" s="3" t="str">
        <f>IF(ISBLANK(C94033),"",'Details &amp; Criteria Definition'!$A$2)</f>
        <v/>
      </c>
    </row>
    <row r="94034" spans="1:1" x14ac:dyDescent="0.25">
      <c r="A94034" s="3" t="str">
        <f>IF(ISBLANK(C94034),"",'Details &amp; Criteria Definition'!$A$2)</f>
        <v/>
      </c>
    </row>
    <row r="94035" spans="1:1" x14ac:dyDescent="0.25">
      <c r="A94035" s="3" t="str">
        <f>IF(ISBLANK(C94035),"",'Details &amp; Criteria Definition'!$A$2)</f>
        <v/>
      </c>
    </row>
    <row r="94036" spans="1:1" x14ac:dyDescent="0.25">
      <c r="A94036" s="3" t="str">
        <f>IF(ISBLANK(C94036),"",'Details &amp; Criteria Definition'!$A$2)</f>
        <v/>
      </c>
    </row>
    <row r="94037" spans="1:1" x14ac:dyDescent="0.25">
      <c r="A94037" s="3" t="str">
        <f>IF(ISBLANK(C94037),"",'Details &amp; Criteria Definition'!$A$2)</f>
        <v/>
      </c>
    </row>
    <row r="94038" spans="1:1" x14ac:dyDescent="0.25">
      <c r="A94038" s="3" t="str">
        <f>IF(ISBLANK(C94038),"",'Details &amp; Criteria Definition'!$A$2)</f>
        <v/>
      </c>
    </row>
    <row r="94039" spans="1:1" x14ac:dyDescent="0.25">
      <c r="A94039" s="3" t="str">
        <f>IF(ISBLANK(C94039),"",'Details &amp; Criteria Definition'!$A$2)</f>
        <v/>
      </c>
    </row>
    <row r="94040" spans="1:1" x14ac:dyDescent="0.25">
      <c r="A94040" s="3" t="str">
        <f>IF(ISBLANK(C94040),"",'Details &amp; Criteria Definition'!$A$2)</f>
        <v/>
      </c>
    </row>
    <row r="94041" spans="1:1" x14ac:dyDescent="0.25">
      <c r="A94041" s="3" t="str">
        <f>IF(ISBLANK(C94041),"",'Details &amp; Criteria Definition'!$A$2)</f>
        <v/>
      </c>
    </row>
    <row r="94042" spans="1:1" x14ac:dyDescent="0.25">
      <c r="A94042" s="3" t="str">
        <f>IF(ISBLANK(C94042),"",'Details &amp; Criteria Definition'!$A$2)</f>
        <v/>
      </c>
    </row>
    <row r="94043" spans="1:1" x14ac:dyDescent="0.25">
      <c r="A94043" s="3" t="str">
        <f>IF(ISBLANK(C94043),"",'Details &amp; Criteria Definition'!$A$2)</f>
        <v/>
      </c>
    </row>
    <row r="94044" spans="1:1" x14ac:dyDescent="0.25">
      <c r="A94044" s="3" t="str">
        <f>IF(ISBLANK(C94044),"",'Details &amp; Criteria Definition'!$A$2)</f>
        <v/>
      </c>
    </row>
    <row r="94045" spans="1:1" x14ac:dyDescent="0.25">
      <c r="A94045" s="3" t="str">
        <f>IF(ISBLANK(C94045),"",'Details &amp; Criteria Definition'!$A$2)</f>
        <v/>
      </c>
    </row>
    <row r="94046" spans="1:1" x14ac:dyDescent="0.25">
      <c r="A94046" s="3" t="str">
        <f>IF(ISBLANK(C94046),"",'Details &amp; Criteria Definition'!$A$2)</f>
        <v/>
      </c>
    </row>
    <row r="94047" spans="1:1" x14ac:dyDescent="0.25">
      <c r="A94047" s="3" t="str">
        <f>IF(ISBLANK(C94047),"",'Details &amp; Criteria Definition'!$A$2)</f>
        <v/>
      </c>
    </row>
    <row r="94048" spans="1:1" x14ac:dyDescent="0.25">
      <c r="A94048" s="3" t="str">
        <f>IF(ISBLANK(C94048),"",'Details &amp; Criteria Definition'!$A$2)</f>
        <v/>
      </c>
    </row>
    <row r="94049" spans="1:1" x14ac:dyDescent="0.25">
      <c r="A94049" s="3" t="str">
        <f>IF(ISBLANK(C94049),"",'Details &amp; Criteria Definition'!$A$2)</f>
        <v/>
      </c>
    </row>
    <row r="94050" spans="1:1" x14ac:dyDescent="0.25">
      <c r="A94050" s="3" t="str">
        <f>IF(ISBLANK(C94050),"",'Details &amp; Criteria Definition'!$A$2)</f>
        <v/>
      </c>
    </row>
    <row r="94051" spans="1:1" x14ac:dyDescent="0.25">
      <c r="A94051" s="3" t="str">
        <f>IF(ISBLANK(C94051),"",'Details &amp; Criteria Definition'!$A$2)</f>
        <v/>
      </c>
    </row>
    <row r="94052" spans="1:1" x14ac:dyDescent="0.25">
      <c r="A94052" s="3" t="str">
        <f>IF(ISBLANK(C94052),"",'Details &amp; Criteria Definition'!$A$2)</f>
        <v/>
      </c>
    </row>
    <row r="94053" spans="1:1" x14ac:dyDescent="0.25">
      <c r="A94053" s="3" t="str">
        <f>IF(ISBLANK(C94053),"",'Details &amp; Criteria Definition'!$A$2)</f>
        <v/>
      </c>
    </row>
    <row r="94054" spans="1:1" x14ac:dyDescent="0.25">
      <c r="A94054" s="3" t="str">
        <f>IF(ISBLANK(C94054),"",'Details &amp; Criteria Definition'!$A$2)</f>
        <v/>
      </c>
    </row>
    <row r="94055" spans="1:1" x14ac:dyDescent="0.25">
      <c r="A94055" s="3" t="str">
        <f>IF(ISBLANK(C94055),"",'Details &amp; Criteria Definition'!$A$2)</f>
        <v/>
      </c>
    </row>
    <row r="94056" spans="1:1" x14ac:dyDescent="0.25">
      <c r="A94056" s="3" t="str">
        <f>IF(ISBLANK(C94056),"",'Details &amp; Criteria Definition'!$A$2)</f>
        <v/>
      </c>
    </row>
    <row r="94057" spans="1:1" x14ac:dyDescent="0.25">
      <c r="A94057" s="3" t="str">
        <f>IF(ISBLANK(C94057),"",'Details &amp; Criteria Definition'!$A$2)</f>
        <v/>
      </c>
    </row>
    <row r="94058" spans="1:1" x14ac:dyDescent="0.25">
      <c r="A94058" s="3" t="str">
        <f>IF(ISBLANK(C94058),"",'Details &amp; Criteria Definition'!$A$2)</f>
        <v/>
      </c>
    </row>
    <row r="94059" spans="1:1" x14ac:dyDescent="0.25">
      <c r="A94059" s="3" t="str">
        <f>IF(ISBLANK(C94059),"",'Details &amp; Criteria Definition'!$A$2)</f>
        <v/>
      </c>
    </row>
    <row r="94060" spans="1:1" x14ac:dyDescent="0.25">
      <c r="A94060" s="3" t="str">
        <f>IF(ISBLANK(C94060),"",'Details &amp; Criteria Definition'!$A$2)</f>
        <v/>
      </c>
    </row>
    <row r="94061" spans="1:1" x14ac:dyDescent="0.25">
      <c r="A94061" s="3" t="str">
        <f>IF(ISBLANK(C94061),"",'Details &amp; Criteria Definition'!$A$2)</f>
        <v/>
      </c>
    </row>
    <row r="94062" spans="1:1" x14ac:dyDescent="0.25">
      <c r="A94062" s="3" t="str">
        <f>IF(ISBLANK(C94062),"",'Details &amp; Criteria Definition'!$A$2)</f>
        <v/>
      </c>
    </row>
    <row r="94063" spans="1:1" x14ac:dyDescent="0.25">
      <c r="A94063" s="3" t="str">
        <f>IF(ISBLANK(C94063),"",'Details &amp; Criteria Definition'!$A$2)</f>
        <v/>
      </c>
    </row>
    <row r="94064" spans="1:1" x14ac:dyDescent="0.25">
      <c r="A94064" s="3" t="str">
        <f>IF(ISBLANK(C94064),"",'Details &amp; Criteria Definition'!$A$2)</f>
        <v/>
      </c>
    </row>
    <row r="94065" spans="1:1" x14ac:dyDescent="0.25">
      <c r="A94065" s="3" t="str">
        <f>IF(ISBLANK(C94065),"",'Details &amp; Criteria Definition'!$A$2)</f>
        <v/>
      </c>
    </row>
    <row r="94066" spans="1:1" x14ac:dyDescent="0.25">
      <c r="A94066" s="3" t="str">
        <f>IF(ISBLANK(C94066),"",'Details &amp; Criteria Definition'!$A$2)</f>
        <v/>
      </c>
    </row>
    <row r="94067" spans="1:1" x14ac:dyDescent="0.25">
      <c r="A94067" s="3" t="str">
        <f>IF(ISBLANK(C94067),"",'Details &amp; Criteria Definition'!$A$2)</f>
        <v/>
      </c>
    </row>
    <row r="94068" spans="1:1" x14ac:dyDescent="0.25">
      <c r="A94068" s="3" t="str">
        <f>IF(ISBLANK(C94068),"",'Details &amp; Criteria Definition'!$A$2)</f>
        <v/>
      </c>
    </row>
    <row r="94069" spans="1:1" x14ac:dyDescent="0.25">
      <c r="A94069" s="3" t="str">
        <f>IF(ISBLANK(C94069),"",'Details &amp; Criteria Definition'!$A$2)</f>
        <v/>
      </c>
    </row>
    <row r="94070" spans="1:1" x14ac:dyDescent="0.25">
      <c r="A94070" s="3" t="str">
        <f>IF(ISBLANK(C94070),"",'Details &amp; Criteria Definition'!$A$2)</f>
        <v/>
      </c>
    </row>
    <row r="94071" spans="1:1" x14ac:dyDescent="0.25">
      <c r="A94071" s="3" t="str">
        <f>IF(ISBLANK(C94071),"",'Details &amp; Criteria Definition'!$A$2)</f>
        <v/>
      </c>
    </row>
    <row r="94072" spans="1:1" x14ac:dyDescent="0.25">
      <c r="A94072" s="3" t="str">
        <f>IF(ISBLANK(C94072),"",'Details &amp; Criteria Definition'!$A$2)</f>
        <v/>
      </c>
    </row>
    <row r="94073" spans="1:1" x14ac:dyDescent="0.25">
      <c r="A94073" s="3" t="str">
        <f>IF(ISBLANK(C94073),"",'Details &amp; Criteria Definition'!$A$2)</f>
        <v/>
      </c>
    </row>
    <row r="94074" spans="1:1" x14ac:dyDescent="0.25">
      <c r="A94074" s="3" t="str">
        <f>IF(ISBLANK(C94074),"",'Details &amp; Criteria Definition'!$A$2)</f>
        <v/>
      </c>
    </row>
    <row r="94075" spans="1:1" x14ac:dyDescent="0.25">
      <c r="A94075" s="3" t="str">
        <f>IF(ISBLANK(C94075),"",'Details &amp; Criteria Definition'!$A$2)</f>
        <v/>
      </c>
    </row>
    <row r="94076" spans="1:1" x14ac:dyDescent="0.25">
      <c r="A94076" s="3" t="str">
        <f>IF(ISBLANK(C94076),"",'Details &amp; Criteria Definition'!$A$2)</f>
        <v/>
      </c>
    </row>
    <row r="94077" spans="1:1" x14ac:dyDescent="0.25">
      <c r="A94077" s="3" t="str">
        <f>IF(ISBLANK(C94077),"",'Details &amp; Criteria Definition'!$A$2)</f>
        <v/>
      </c>
    </row>
    <row r="94078" spans="1:1" x14ac:dyDescent="0.25">
      <c r="A94078" s="3" t="str">
        <f>IF(ISBLANK(C94078),"",'Details &amp; Criteria Definition'!$A$2)</f>
        <v/>
      </c>
    </row>
    <row r="94079" spans="1:1" x14ac:dyDescent="0.25">
      <c r="A94079" s="3" t="str">
        <f>IF(ISBLANK(C94079),"",'Details &amp; Criteria Definition'!$A$2)</f>
        <v/>
      </c>
    </row>
    <row r="94080" spans="1:1" x14ac:dyDescent="0.25">
      <c r="A94080" s="3" t="str">
        <f>IF(ISBLANK(C94080),"",'Details &amp; Criteria Definition'!$A$2)</f>
        <v/>
      </c>
    </row>
    <row r="94081" spans="1:1" x14ac:dyDescent="0.25">
      <c r="A94081" s="3" t="str">
        <f>IF(ISBLANK(C94081),"",'Details &amp; Criteria Definition'!$A$2)</f>
        <v/>
      </c>
    </row>
    <row r="94082" spans="1:1" x14ac:dyDescent="0.25">
      <c r="A94082" s="3" t="str">
        <f>IF(ISBLANK(C94082),"",'Details &amp; Criteria Definition'!$A$2)</f>
        <v/>
      </c>
    </row>
    <row r="94083" spans="1:1" x14ac:dyDescent="0.25">
      <c r="A94083" s="3" t="str">
        <f>IF(ISBLANK(C94083),"",'Details &amp; Criteria Definition'!$A$2)</f>
        <v/>
      </c>
    </row>
    <row r="94084" spans="1:1" x14ac:dyDescent="0.25">
      <c r="A94084" s="3" t="str">
        <f>IF(ISBLANK(C94084),"",'Details &amp; Criteria Definition'!$A$2)</f>
        <v/>
      </c>
    </row>
    <row r="94085" spans="1:1" x14ac:dyDescent="0.25">
      <c r="A94085" s="3" t="str">
        <f>IF(ISBLANK(C94085),"",'Details &amp; Criteria Definition'!$A$2)</f>
        <v/>
      </c>
    </row>
    <row r="94086" spans="1:1" x14ac:dyDescent="0.25">
      <c r="A94086" s="3" t="str">
        <f>IF(ISBLANK(C94086),"",'Details &amp; Criteria Definition'!$A$2)</f>
        <v/>
      </c>
    </row>
    <row r="94087" spans="1:1" x14ac:dyDescent="0.25">
      <c r="A94087" s="3" t="str">
        <f>IF(ISBLANK(C94087),"",'Details &amp; Criteria Definition'!$A$2)</f>
        <v/>
      </c>
    </row>
    <row r="94088" spans="1:1" x14ac:dyDescent="0.25">
      <c r="A94088" s="3" t="str">
        <f>IF(ISBLANK(C94088),"",'Details &amp; Criteria Definition'!$A$2)</f>
        <v/>
      </c>
    </row>
    <row r="94089" spans="1:1" x14ac:dyDescent="0.25">
      <c r="A94089" s="3" t="str">
        <f>IF(ISBLANK(C94089),"",'Details &amp; Criteria Definition'!$A$2)</f>
        <v/>
      </c>
    </row>
    <row r="94090" spans="1:1" x14ac:dyDescent="0.25">
      <c r="A94090" s="3" t="str">
        <f>IF(ISBLANK(C94090),"",'Details &amp; Criteria Definition'!$A$2)</f>
        <v/>
      </c>
    </row>
    <row r="94091" spans="1:1" x14ac:dyDescent="0.25">
      <c r="A94091" s="3" t="str">
        <f>IF(ISBLANK(C94091),"",'Details &amp; Criteria Definition'!$A$2)</f>
        <v/>
      </c>
    </row>
    <row r="94092" spans="1:1" x14ac:dyDescent="0.25">
      <c r="A94092" s="3" t="str">
        <f>IF(ISBLANK(C94092),"",'Details &amp; Criteria Definition'!$A$2)</f>
        <v/>
      </c>
    </row>
    <row r="94093" spans="1:1" x14ac:dyDescent="0.25">
      <c r="A94093" s="3" t="str">
        <f>IF(ISBLANK(C94093),"",'Details &amp; Criteria Definition'!$A$2)</f>
        <v/>
      </c>
    </row>
    <row r="94094" spans="1:1" x14ac:dyDescent="0.25">
      <c r="A94094" s="3" t="str">
        <f>IF(ISBLANK(C94094),"",'Details &amp; Criteria Definition'!$A$2)</f>
        <v/>
      </c>
    </row>
    <row r="94095" spans="1:1" x14ac:dyDescent="0.25">
      <c r="A94095" s="3" t="str">
        <f>IF(ISBLANK(C94095),"",'Details &amp; Criteria Definition'!$A$2)</f>
        <v/>
      </c>
    </row>
    <row r="94096" spans="1:1" x14ac:dyDescent="0.25">
      <c r="A94096" s="3" t="str">
        <f>IF(ISBLANK(C94096),"",'Details &amp; Criteria Definition'!$A$2)</f>
        <v/>
      </c>
    </row>
    <row r="94097" spans="1:1" x14ac:dyDescent="0.25">
      <c r="A94097" s="3" t="str">
        <f>IF(ISBLANK(C94097),"",'Details &amp; Criteria Definition'!$A$2)</f>
        <v/>
      </c>
    </row>
    <row r="94098" spans="1:1" x14ac:dyDescent="0.25">
      <c r="A94098" s="3" t="str">
        <f>IF(ISBLANK(C94098),"",'Details &amp; Criteria Definition'!$A$2)</f>
        <v/>
      </c>
    </row>
    <row r="94099" spans="1:1" x14ac:dyDescent="0.25">
      <c r="A94099" s="3" t="str">
        <f>IF(ISBLANK(C94099),"",'Details &amp; Criteria Definition'!$A$2)</f>
        <v/>
      </c>
    </row>
    <row r="94100" spans="1:1" x14ac:dyDescent="0.25">
      <c r="A94100" s="3" t="str">
        <f>IF(ISBLANK(C94100),"",'Details &amp; Criteria Definition'!$A$2)</f>
        <v/>
      </c>
    </row>
    <row r="94101" spans="1:1" x14ac:dyDescent="0.25">
      <c r="A94101" s="3" t="str">
        <f>IF(ISBLANK(C94101),"",'Details &amp; Criteria Definition'!$A$2)</f>
        <v/>
      </c>
    </row>
    <row r="94102" spans="1:1" x14ac:dyDescent="0.25">
      <c r="A94102" s="3" t="str">
        <f>IF(ISBLANK(C94102),"",'Details &amp; Criteria Definition'!$A$2)</f>
        <v/>
      </c>
    </row>
    <row r="94103" spans="1:1" x14ac:dyDescent="0.25">
      <c r="A94103" s="3" t="str">
        <f>IF(ISBLANK(C94103),"",'Details &amp; Criteria Definition'!$A$2)</f>
        <v/>
      </c>
    </row>
    <row r="94104" spans="1:1" x14ac:dyDescent="0.25">
      <c r="A94104" s="3" t="str">
        <f>IF(ISBLANK(C94104),"",'Details &amp; Criteria Definition'!$A$2)</f>
        <v/>
      </c>
    </row>
    <row r="94105" spans="1:1" x14ac:dyDescent="0.25">
      <c r="A94105" s="3" t="str">
        <f>IF(ISBLANK(C94105),"",'Details &amp; Criteria Definition'!$A$2)</f>
        <v/>
      </c>
    </row>
    <row r="94106" spans="1:1" x14ac:dyDescent="0.25">
      <c r="A94106" s="3" t="str">
        <f>IF(ISBLANK(C94106),"",'Details &amp; Criteria Definition'!$A$2)</f>
        <v/>
      </c>
    </row>
    <row r="94107" spans="1:1" x14ac:dyDescent="0.25">
      <c r="A94107" s="3" t="str">
        <f>IF(ISBLANK(C94107),"",'Details &amp; Criteria Definition'!$A$2)</f>
        <v/>
      </c>
    </row>
    <row r="94108" spans="1:1" x14ac:dyDescent="0.25">
      <c r="A94108" s="3" t="str">
        <f>IF(ISBLANK(C94108),"",'Details &amp; Criteria Definition'!$A$2)</f>
        <v/>
      </c>
    </row>
    <row r="94109" spans="1:1" x14ac:dyDescent="0.25">
      <c r="A94109" s="3" t="str">
        <f>IF(ISBLANK(C94109),"",'Details &amp; Criteria Definition'!$A$2)</f>
        <v/>
      </c>
    </row>
    <row r="94110" spans="1:1" x14ac:dyDescent="0.25">
      <c r="A94110" s="3" t="str">
        <f>IF(ISBLANK(C94110),"",'Details &amp; Criteria Definition'!$A$2)</f>
        <v/>
      </c>
    </row>
    <row r="94111" spans="1:1" x14ac:dyDescent="0.25">
      <c r="A94111" s="3" t="str">
        <f>IF(ISBLANK(C94111),"",'Details &amp; Criteria Definition'!$A$2)</f>
        <v/>
      </c>
    </row>
    <row r="94112" spans="1:1" x14ac:dyDescent="0.25">
      <c r="A94112" s="3" t="str">
        <f>IF(ISBLANK(C94112),"",'Details &amp; Criteria Definition'!$A$2)</f>
        <v/>
      </c>
    </row>
    <row r="94113" spans="1:1" x14ac:dyDescent="0.25">
      <c r="A94113" s="3" t="str">
        <f>IF(ISBLANK(C94113),"",'Details &amp; Criteria Definition'!$A$2)</f>
        <v/>
      </c>
    </row>
    <row r="94114" spans="1:1" x14ac:dyDescent="0.25">
      <c r="A94114" s="3" t="str">
        <f>IF(ISBLANK(C94114),"",'Details &amp; Criteria Definition'!$A$2)</f>
        <v/>
      </c>
    </row>
    <row r="94115" spans="1:1" x14ac:dyDescent="0.25">
      <c r="A94115" s="3" t="str">
        <f>IF(ISBLANK(C94115),"",'Details &amp; Criteria Definition'!$A$2)</f>
        <v/>
      </c>
    </row>
    <row r="94116" spans="1:1" x14ac:dyDescent="0.25">
      <c r="A94116" s="3" t="str">
        <f>IF(ISBLANK(C94116),"",'Details &amp; Criteria Definition'!$A$2)</f>
        <v/>
      </c>
    </row>
    <row r="94117" spans="1:1" x14ac:dyDescent="0.25">
      <c r="A94117" s="3" t="str">
        <f>IF(ISBLANK(C94117),"",'Details &amp; Criteria Definition'!$A$2)</f>
        <v/>
      </c>
    </row>
    <row r="94118" spans="1:1" x14ac:dyDescent="0.25">
      <c r="A94118" s="3" t="str">
        <f>IF(ISBLANK(C94118),"",'Details &amp; Criteria Definition'!$A$2)</f>
        <v/>
      </c>
    </row>
    <row r="94119" spans="1:1" x14ac:dyDescent="0.25">
      <c r="A94119" s="3" t="str">
        <f>IF(ISBLANK(C94119),"",'Details &amp; Criteria Definition'!$A$2)</f>
        <v/>
      </c>
    </row>
    <row r="94120" spans="1:1" x14ac:dyDescent="0.25">
      <c r="A94120" s="3" t="str">
        <f>IF(ISBLANK(C94120),"",'Details &amp; Criteria Definition'!$A$2)</f>
        <v/>
      </c>
    </row>
    <row r="94121" spans="1:1" x14ac:dyDescent="0.25">
      <c r="A94121" s="3" t="str">
        <f>IF(ISBLANK(C94121),"",'Details &amp; Criteria Definition'!$A$2)</f>
        <v/>
      </c>
    </row>
    <row r="94122" spans="1:1" x14ac:dyDescent="0.25">
      <c r="A94122" s="3" t="str">
        <f>IF(ISBLANK(C94122),"",'Details &amp; Criteria Definition'!$A$2)</f>
        <v/>
      </c>
    </row>
    <row r="94123" spans="1:1" x14ac:dyDescent="0.25">
      <c r="A94123" s="3" t="str">
        <f>IF(ISBLANK(C94123),"",'Details &amp; Criteria Definition'!$A$2)</f>
        <v/>
      </c>
    </row>
    <row r="94124" spans="1:1" x14ac:dyDescent="0.25">
      <c r="A94124" s="3" t="str">
        <f>IF(ISBLANK(C94124),"",'Details &amp; Criteria Definition'!$A$2)</f>
        <v/>
      </c>
    </row>
    <row r="94125" spans="1:1" x14ac:dyDescent="0.25">
      <c r="A94125" s="3" t="str">
        <f>IF(ISBLANK(C94125),"",'Details &amp; Criteria Definition'!$A$2)</f>
        <v/>
      </c>
    </row>
    <row r="94126" spans="1:1" x14ac:dyDescent="0.25">
      <c r="A94126" s="3" t="str">
        <f>IF(ISBLANK(C94126),"",'Details &amp; Criteria Definition'!$A$2)</f>
        <v/>
      </c>
    </row>
    <row r="94127" spans="1:1" x14ac:dyDescent="0.25">
      <c r="A94127" s="3" t="str">
        <f>IF(ISBLANK(C94127),"",'Details &amp; Criteria Definition'!$A$2)</f>
        <v/>
      </c>
    </row>
    <row r="94128" spans="1:1" x14ac:dyDescent="0.25">
      <c r="A94128" s="3" t="str">
        <f>IF(ISBLANK(C94128),"",'Details &amp; Criteria Definition'!$A$2)</f>
        <v/>
      </c>
    </row>
    <row r="94129" spans="1:1" x14ac:dyDescent="0.25">
      <c r="A94129" s="3" t="str">
        <f>IF(ISBLANK(C94129),"",'Details &amp; Criteria Definition'!$A$2)</f>
        <v/>
      </c>
    </row>
    <row r="94130" spans="1:1" x14ac:dyDescent="0.25">
      <c r="A94130" s="3" t="str">
        <f>IF(ISBLANK(C94130),"",'Details &amp; Criteria Definition'!$A$2)</f>
        <v/>
      </c>
    </row>
    <row r="94131" spans="1:1" x14ac:dyDescent="0.25">
      <c r="A94131" s="3" t="str">
        <f>IF(ISBLANK(C94131),"",'Details &amp; Criteria Definition'!$A$2)</f>
        <v/>
      </c>
    </row>
    <row r="94132" spans="1:1" x14ac:dyDescent="0.25">
      <c r="A94132" s="3" t="str">
        <f>IF(ISBLANK(C94132),"",'Details &amp; Criteria Definition'!$A$2)</f>
        <v/>
      </c>
    </row>
    <row r="94133" spans="1:1" x14ac:dyDescent="0.25">
      <c r="A94133" s="3" t="str">
        <f>IF(ISBLANK(C94133),"",'Details &amp; Criteria Definition'!$A$2)</f>
        <v/>
      </c>
    </row>
    <row r="94134" spans="1:1" x14ac:dyDescent="0.25">
      <c r="A94134" s="3" t="str">
        <f>IF(ISBLANK(C94134),"",'Details &amp; Criteria Definition'!$A$2)</f>
        <v/>
      </c>
    </row>
    <row r="94135" spans="1:1" x14ac:dyDescent="0.25">
      <c r="A94135" s="3" t="str">
        <f>IF(ISBLANK(C94135),"",'Details &amp; Criteria Definition'!$A$2)</f>
        <v/>
      </c>
    </row>
    <row r="94136" spans="1:1" x14ac:dyDescent="0.25">
      <c r="A94136" s="3" t="str">
        <f>IF(ISBLANK(C94136),"",'Details &amp; Criteria Definition'!$A$2)</f>
        <v/>
      </c>
    </row>
    <row r="94137" spans="1:1" x14ac:dyDescent="0.25">
      <c r="A94137" s="3" t="str">
        <f>IF(ISBLANK(C94137),"",'Details &amp; Criteria Definition'!$A$2)</f>
        <v/>
      </c>
    </row>
    <row r="94138" spans="1:1" x14ac:dyDescent="0.25">
      <c r="A94138" s="3" t="str">
        <f>IF(ISBLANK(C94138),"",'Details &amp; Criteria Definition'!$A$2)</f>
        <v/>
      </c>
    </row>
    <row r="94139" spans="1:1" x14ac:dyDescent="0.25">
      <c r="A94139" s="3" t="str">
        <f>IF(ISBLANK(C94139),"",'Details &amp; Criteria Definition'!$A$2)</f>
        <v/>
      </c>
    </row>
    <row r="94140" spans="1:1" x14ac:dyDescent="0.25">
      <c r="A94140" s="3" t="str">
        <f>IF(ISBLANK(C94140),"",'Details &amp; Criteria Definition'!$A$2)</f>
        <v/>
      </c>
    </row>
    <row r="94141" spans="1:1" x14ac:dyDescent="0.25">
      <c r="A94141" s="3" t="str">
        <f>IF(ISBLANK(C94141),"",'Details &amp; Criteria Definition'!$A$2)</f>
        <v/>
      </c>
    </row>
    <row r="94142" spans="1:1" x14ac:dyDescent="0.25">
      <c r="A94142" s="3" t="str">
        <f>IF(ISBLANK(C94142),"",'Details &amp; Criteria Definition'!$A$2)</f>
        <v/>
      </c>
    </row>
    <row r="94143" spans="1:1" x14ac:dyDescent="0.25">
      <c r="A94143" s="3" t="str">
        <f>IF(ISBLANK(C94143),"",'Details &amp; Criteria Definition'!$A$2)</f>
        <v/>
      </c>
    </row>
    <row r="94144" spans="1:1" x14ac:dyDescent="0.25">
      <c r="A94144" s="3" t="str">
        <f>IF(ISBLANK(C94144),"",'Details &amp; Criteria Definition'!$A$2)</f>
        <v/>
      </c>
    </row>
    <row r="94145" spans="1:1" x14ac:dyDescent="0.25">
      <c r="A94145" s="3" t="str">
        <f>IF(ISBLANK(C94145),"",'Details &amp; Criteria Definition'!$A$2)</f>
        <v/>
      </c>
    </row>
    <row r="94146" spans="1:1" x14ac:dyDescent="0.25">
      <c r="A94146" s="3" t="str">
        <f>IF(ISBLANK(C94146),"",'Details &amp; Criteria Definition'!$A$2)</f>
        <v/>
      </c>
    </row>
    <row r="94147" spans="1:1" x14ac:dyDescent="0.25">
      <c r="A94147" s="3" t="str">
        <f>IF(ISBLANK(C94147),"",'Details &amp; Criteria Definition'!$A$2)</f>
        <v/>
      </c>
    </row>
    <row r="94148" spans="1:1" x14ac:dyDescent="0.25">
      <c r="A94148" s="3" t="str">
        <f>IF(ISBLANK(C94148),"",'Details &amp; Criteria Definition'!$A$2)</f>
        <v/>
      </c>
    </row>
    <row r="94149" spans="1:1" x14ac:dyDescent="0.25">
      <c r="A94149" s="3" t="str">
        <f>IF(ISBLANK(C94149),"",'Details &amp; Criteria Definition'!$A$2)</f>
        <v/>
      </c>
    </row>
    <row r="94150" spans="1:1" x14ac:dyDescent="0.25">
      <c r="A94150" s="3" t="str">
        <f>IF(ISBLANK(C94150),"",'Details &amp; Criteria Definition'!$A$2)</f>
        <v/>
      </c>
    </row>
    <row r="94151" spans="1:1" x14ac:dyDescent="0.25">
      <c r="A94151" s="3" t="str">
        <f>IF(ISBLANK(C94151),"",'Details &amp; Criteria Definition'!$A$2)</f>
        <v/>
      </c>
    </row>
    <row r="94152" spans="1:1" x14ac:dyDescent="0.25">
      <c r="A94152" s="3" t="str">
        <f>IF(ISBLANK(C94152),"",'Details &amp; Criteria Definition'!$A$2)</f>
        <v/>
      </c>
    </row>
    <row r="94153" spans="1:1" x14ac:dyDescent="0.25">
      <c r="A94153" s="3" t="str">
        <f>IF(ISBLANK(C94153),"",'Details &amp; Criteria Definition'!$A$2)</f>
        <v/>
      </c>
    </row>
    <row r="94154" spans="1:1" x14ac:dyDescent="0.25">
      <c r="A94154" s="3" t="str">
        <f>IF(ISBLANK(C94154),"",'Details &amp; Criteria Definition'!$A$2)</f>
        <v/>
      </c>
    </row>
    <row r="94155" spans="1:1" x14ac:dyDescent="0.25">
      <c r="A94155" s="3" t="str">
        <f>IF(ISBLANK(C94155),"",'Details &amp; Criteria Definition'!$A$2)</f>
        <v/>
      </c>
    </row>
    <row r="94156" spans="1:1" x14ac:dyDescent="0.25">
      <c r="A94156" s="3" t="str">
        <f>IF(ISBLANK(C94156),"",'Details &amp; Criteria Definition'!$A$2)</f>
        <v/>
      </c>
    </row>
    <row r="94157" spans="1:1" x14ac:dyDescent="0.25">
      <c r="A94157" s="3" t="str">
        <f>IF(ISBLANK(C94157),"",'Details &amp; Criteria Definition'!$A$2)</f>
        <v/>
      </c>
    </row>
    <row r="94158" spans="1:1" x14ac:dyDescent="0.25">
      <c r="A94158" s="3" t="str">
        <f>IF(ISBLANK(C94158),"",'Details &amp; Criteria Definition'!$A$2)</f>
        <v/>
      </c>
    </row>
    <row r="94159" spans="1:1" x14ac:dyDescent="0.25">
      <c r="A94159" s="3" t="str">
        <f>IF(ISBLANK(C94159),"",'Details &amp; Criteria Definition'!$A$2)</f>
        <v/>
      </c>
    </row>
    <row r="94160" spans="1:1" x14ac:dyDescent="0.25">
      <c r="A94160" s="3" t="str">
        <f>IF(ISBLANK(C94160),"",'Details &amp; Criteria Definition'!$A$2)</f>
        <v/>
      </c>
    </row>
    <row r="94161" spans="1:1" x14ac:dyDescent="0.25">
      <c r="A94161" s="3" t="str">
        <f>IF(ISBLANK(C94161),"",'Details &amp; Criteria Definition'!$A$2)</f>
        <v/>
      </c>
    </row>
    <row r="94162" spans="1:1" x14ac:dyDescent="0.25">
      <c r="A94162" s="3" t="str">
        <f>IF(ISBLANK(C94162),"",'Details &amp; Criteria Definition'!$A$2)</f>
        <v/>
      </c>
    </row>
    <row r="94163" spans="1:1" x14ac:dyDescent="0.25">
      <c r="A94163" s="3" t="str">
        <f>IF(ISBLANK(C94163),"",'Details &amp; Criteria Definition'!$A$2)</f>
        <v/>
      </c>
    </row>
    <row r="94164" spans="1:1" x14ac:dyDescent="0.25">
      <c r="A94164" s="3" t="str">
        <f>IF(ISBLANK(C94164),"",'Details &amp; Criteria Definition'!$A$2)</f>
        <v/>
      </c>
    </row>
    <row r="94165" spans="1:1" x14ac:dyDescent="0.25">
      <c r="A94165" s="3" t="str">
        <f>IF(ISBLANK(C94165),"",'Details &amp; Criteria Definition'!$A$2)</f>
        <v/>
      </c>
    </row>
    <row r="94166" spans="1:1" x14ac:dyDescent="0.25">
      <c r="A94166" s="3" t="str">
        <f>IF(ISBLANK(C94166),"",'Details &amp; Criteria Definition'!$A$2)</f>
        <v/>
      </c>
    </row>
    <row r="94167" spans="1:1" x14ac:dyDescent="0.25">
      <c r="A94167" s="3" t="str">
        <f>IF(ISBLANK(C94167),"",'Details &amp; Criteria Definition'!$A$2)</f>
        <v/>
      </c>
    </row>
    <row r="94168" spans="1:1" x14ac:dyDescent="0.25">
      <c r="A94168" s="3" t="str">
        <f>IF(ISBLANK(C94168),"",'Details &amp; Criteria Definition'!$A$2)</f>
        <v/>
      </c>
    </row>
    <row r="94169" spans="1:1" x14ac:dyDescent="0.25">
      <c r="A94169" s="3" t="str">
        <f>IF(ISBLANK(C94169),"",'Details &amp; Criteria Definition'!$A$2)</f>
        <v/>
      </c>
    </row>
    <row r="94170" spans="1:1" x14ac:dyDescent="0.25">
      <c r="A94170" s="3" t="str">
        <f>IF(ISBLANK(C94170),"",'Details &amp; Criteria Definition'!$A$2)</f>
        <v/>
      </c>
    </row>
    <row r="94171" spans="1:1" x14ac:dyDescent="0.25">
      <c r="A94171" s="3" t="str">
        <f>IF(ISBLANK(C94171),"",'Details &amp; Criteria Definition'!$A$2)</f>
        <v/>
      </c>
    </row>
    <row r="94172" spans="1:1" x14ac:dyDescent="0.25">
      <c r="A94172" s="3" t="str">
        <f>IF(ISBLANK(C94172),"",'Details &amp; Criteria Definition'!$A$2)</f>
        <v/>
      </c>
    </row>
    <row r="94173" spans="1:1" x14ac:dyDescent="0.25">
      <c r="A94173" s="3" t="str">
        <f>IF(ISBLANK(C94173),"",'Details &amp; Criteria Definition'!$A$2)</f>
        <v/>
      </c>
    </row>
    <row r="94174" spans="1:1" x14ac:dyDescent="0.25">
      <c r="A94174" s="3" t="str">
        <f>IF(ISBLANK(C94174),"",'Details &amp; Criteria Definition'!$A$2)</f>
        <v/>
      </c>
    </row>
    <row r="94175" spans="1:1" x14ac:dyDescent="0.25">
      <c r="A94175" s="3" t="str">
        <f>IF(ISBLANK(C94175),"",'Details &amp; Criteria Definition'!$A$2)</f>
        <v/>
      </c>
    </row>
    <row r="94176" spans="1:1" x14ac:dyDescent="0.25">
      <c r="A94176" s="3" t="str">
        <f>IF(ISBLANK(C94176),"",'Details &amp; Criteria Definition'!$A$2)</f>
        <v/>
      </c>
    </row>
    <row r="94177" spans="1:1" x14ac:dyDescent="0.25">
      <c r="A94177" s="3" t="str">
        <f>IF(ISBLANK(C94177),"",'Details &amp; Criteria Definition'!$A$2)</f>
        <v/>
      </c>
    </row>
    <row r="94178" spans="1:1" x14ac:dyDescent="0.25">
      <c r="A94178" s="3" t="str">
        <f>IF(ISBLANK(C94178),"",'Details &amp; Criteria Definition'!$A$2)</f>
        <v/>
      </c>
    </row>
    <row r="94179" spans="1:1" x14ac:dyDescent="0.25">
      <c r="A94179" s="3" t="str">
        <f>IF(ISBLANK(C94179),"",'Details &amp; Criteria Definition'!$A$2)</f>
        <v/>
      </c>
    </row>
    <row r="94180" spans="1:1" x14ac:dyDescent="0.25">
      <c r="A94180" s="3" t="str">
        <f>IF(ISBLANK(C94180),"",'Details &amp; Criteria Definition'!$A$2)</f>
        <v/>
      </c>
    </row>
    <row r="94181" spans="1:1" x14ac:dyDescent="0.25">
      <c r="A94181" s="3" t="str">
        <f>IF(ISBLANK(C94181),"",'Details &amp; Criteria Definition'!$A$2)</f>
        <v/>
      </c>
    </row>
    <row r="94182" spans="1:1" x14ac:dyDescent="0.25">
      <c r="A94182" s="3" t="str">
        <f>IF(ISBLANK(C94182),"",'Details &amp; Criteria Definition'!$A$2)</f>
        <v/>
      </c>
    </row>
    <row r="94183" spans="1:1" x14ac:dyDescent="0.25">
      <c r="A94183" s="3" t="str">
        <f>IF(ISBLANK(C94183),"",'Details &amp; Criteria Definition'!$A$2)</f>
        <v/>
      </c>
    </row>
    <row r="94184" spans="1:1" x14ac:dyDescent="0.25">
      <c r="A94184" s="3" t="str">
        <f>IF(ISBLANK(C94184),"",'Details &amp; Criteria Definition'!$A$2)</f>
        <v/>
      </c>
    </row>
    <row r="94185" spans="1:1" x14ac:dyDescent="0.25">
      <c r="A94185" s="3" t="str">
        <f>IF(ISBLANK(C94185),"",'Details &amp; Criteria Definition'!$A$2)</f>
        <v/>
      </c>
    </row>
    <row r="94186" spans="1:1" x14ac:dyDescent="0.25">
      <c r="A94186" s="3" t="str">
        <f>IF(ISBLANK(C94186),"",'Details &amp; Criteria Definition'!$A$2)</f>
        <v/>
      </c>
    </row>
    <row r="94187" spans="1:1" x14ac:dyDescent="0.25">
      <c r="A94187" s="3" t="str">
        <f>IF(ISBLANK(C94187),"",'Details &amp; Criteria Definition'!$A$2)</f>
        <v/>
      </c>
    </row>
    <row r="94188" spans="1:1" x14ac:dyDescent="0.25">
      <c r="A94188" s="3" t="str">
        <f>IF(ISBLANK(C94188),"",'Details &amp; Criteria Definition'!$A$2)</f>
        <v/>
      </c>
    </row>
    <row r="94189" spans="1:1" x14ac:dyDescent="0.25">
      <c r="A94189" s="3" t="str">
        <f>IF(ISBLANK(C94189),"",'Details &amp; Criteria Definition'!$A$2)</f>
        <v/>
      </c>
    </row>
    <row r="94190" spans="1:1" x14ac:dyDescent="0.25">
      <c r="A94190" s="3" t="str">
        <f>IF(ISBLANK(C94190),"",'Details &amp; Criteria Definition'!$A$2)</f>
        <v/>
      </c>
    </row>
    <row r="94191" spans="1:1" x14ac:dyDescent="0.25">
      <c r="A94191" s="3" t="str">
        <f>IF(ISBLANK(C94191),"",'Details &amp; Criteria Definition'!$A$2)</f>
        <v/>
      </c>
    </row>
    <row r="94192" spans="1:1" x14ac:dyDescent="0.25">
      <c r="A94192" s="3" t="str">
        <f>IF(ISBLANK(C94192),"",'Details &amp; Criteria Definition'!$A$2)</f>
        <v/>
      </c>
    </row>
    <row r="94193" spans="1:1" x14ac:dyDescent="0.25">
      <c r="A94193" s="3" t="str">
        <f>IF(ISBLANK(C94193),"",'Details &amp; Criteria Definition'!$A$2)</f>
        <v/>
      </c>
    </row>
    <row r="94194" spans="1:1" x14ac:dyDescent="0.25">
      <c r="A94194" s="3" t="str">
        <f>IF(ISBLANK(C94194),"",'Details &amp; Criteria Definition'!$A$2)</f>
        <v/>
      </c>
    </row>
    <row r="94195" spans="1:1" x14ac:dyDescent="0.25">
      <c r="A94195" s="3" t="str">
        <f>IF(ISBLANK(C94195),"",'Details &amp; Criteria Definition'!$A$2)</f>
        <v/>
      </c>
    </row>
    <row r="94196" spans="1:1" x14ac:dyDescent="0.25">
      <c r="A94196" s="3" t="str">
        <f>IF(ISBLANK(C94196),"",'Details &amp; Criteria Definition'!$A$2)</f>
        <v/>
      </c>
    </row>
    <row r="94197" spans="1:1" x14ac:dyDescent="0.25">
      <c r="A94197" s="3" t="str">
        <f>IF(ISBLANK(C94197),"",'Details &amp; Criteria Definition'!$A$2)</f>
        <v/>
      </c>
    </row>
    <row r="94198" spans="1:1" x14ac:dyDescent="0.25">
      <c r="A94198" s="3" t="str">
        <f>IF(ISBLANK(C94198),"",'Details &amp; Criteria Definition'!$A$2)</f>
        <v/>
      </c>
    </row>
    <row r="94199" spans="1:1" x14ac:dyDescent="0.25">
      <c r="A94199" s="3" t="str">
        <f>IF(ISBLANK(C94199),"",'Details &amp; Criteria Definition'!$A$2)</f>
        <v/>
      </c>
    </row>
    <row r="94200" spans="1:1" x14ac:dyDescent="0.25">
      <c r="A94200" s="3" t="str">
        <f>IF(ISBLANK(C94200),"",'Details &amp; Criteria Definition'!$A$2)</f>
        <v/>
      </c>
    </row>
    <row r="94201" spans="1:1" x14ac:dyDescent="0.25">
      <c r="A94201" s="3" t="str">
        <f>IF(ISBLANK(C94201),"",'Details &amp; Criteria Definition'!$A$2)</f>
        <v/>
      </c>
    </row>
    <row r="94202" spans="1:1" x14ac:dyDescent="0.25">
      <c r="A94202" s="3" t="str">
        <f>IF(ISBLANK(C94202),"",'Details &amp; Criteria Definition'!$A$2)</f>
        <v/>
      </c>
    </row>
    <row r="94203" spans="1:1" x14ac:dyDescent="0.25">
      <c r="A94203" s="3" t="str">
        <f>IF(ISBLANK(C94203),"",'Details &amp; Criteria Definition'!$A$2)</f>
        <v/>
      </c>
    </row>
    <row r="94204" spans="1:1" x14ac:dyDescent="0.25">
      <c r="A94204" s="3" t="str">
        <f>IF(ISBLANK(C94204),"",'Details &amp; Criteria Definition'!$A$2)</f>
        <v/>
      </c>
    </row>
    <row r="94205" spans="1:1" x14ac:dyDescent="0.25">
      <c r="A94205" s="3" t="str">
        <f>IF(ISBLANK(C94205),"",'Details &amp; Criteria Definition'!$A$2)</f>
        <v/>
      </c>
    </row>
    <row r="94206" spans="1:1" x14ac:dyDescent="0.25">
      <c r="A94206" s="3" t="str">
        <f>IF(ISBLANK(C94206),"",'Details &amp; Criteria Definition'!$A$2)</f>
        <v/>
      </c>
    </row>
    <row r="94207" spans="1:1" x14ac:dyDescent="0.25">
      <c r="A94207" s="3" t="str">
        <f>IF(ISBLANK(C94207),"",'Details &amp; Criteria Definition'!$A$2)</f>
        <v/>
      </c>
    </row>
    <row r="94208" spans="1:1" x14ac:dyDescent="0.25">
      <c r="A94208" s="3" t="str">
        <f>IF(ISBLANK(C94208),"",'Details &amp; Criteria Definition'!$A$2)</f>
        <v/>
      </c>
    </row>
    <row r="94209" spans="1:1" x14ac:dyDescent="0.25">
      <c r="A94209" s="3" t="str">
        <f>IF(ISBLANK(C94209),"",'Details &amp; Criteria Definition'!$A$2)</f>
        <v/>
      </c>
    </row>
    <row r="94210" spans="1:1" x14ac:dyDescent="0.25">
      <c r="A94210" s="3" t="str">
        <f>IF(ISBLANK(C94210),"",'Details &amp; Criteria Definition'!$A$2)</f>
        <v/>
      </c>
    </row>
    <row r="94211" spans="1:1" x14ac:dyDescent="0.25">
      <c r="A94211" s="3" t="str">
        <f>IF(ISBLANK(C94211),"",'Details &amp; Criteria Definition'!$A$2)</f>
        <v/>
      </c>
    </row>
    <row r="94212" spans="1:1" x14ac:dyDescent="0.25">
      <c r="A94212" s="3" t="str">
        <f>IF(ISBLANK(C94212),"",'Details &amp; Criteria Definition'!$A$2)</f>
        <v/>
      </c>
    </row>
    <row r="94213" spans="1:1" x14ac:dyDescent="0.25">
      <c r="A94213" s="3" t="str">
        <f>IF(ISBLANK(C94213),"",'Details &amp; Criteria Definition'!$A$2)</f>
        <v/>
      </c>
    </row>
    <row r="94214" spans="1:1" x14ac:dyDescent="0.25">
      <c r="A94214" s="3" t="str">
        <f>IF(ISBLANK(C94214),"",'Details &amp; Criteria Definition'!$A$2)</f>
        <v/>
      </c>
    </row>
    <row r="94215" spans="1:1" x14ac:dyDescent="0.25">
      <c r="A94215" s="3" t="str">
        <f>IF(ISBLANK(C94215),"",'Details &amp; Criteria Definition'!$A$2)</f>
        <v/>
      </c>
    </row>
    <row r="94216" spans="1:1" x14ac:dyDescent="0.25">
      <c r="A94216" s="3" t="str">
        <f>IF(ISBLANK(C94216),"",'Details &amp; Criteria Definition'!$A$2)</f>
        <v/>
      </c>
    </row>
    <row r="94217" spans="1:1" x14ac:dyDescent="0.25">
      <c r="A94217" s="3" t="str">
        <f>IF(ISBLANK(C94217),"",'Details &amp; Criteria Definition'!$A$2)</f>
        <v/>
      </c>
    </row>
    <row r="94218" spans="1:1" x14ac:dyDescent="0.25">
      <c r="A94218" s="3" t="str">
        <f>IF(ISBLANK(C94218),"",'Details &amp; Criteria Definition'!$A$2)</f>
        <v/>
      </c>
    </row>
    <row r="94219" spans="1:1" x14ac:dyDescent="0.25">
      <c r="A94219" s="3" t="str">
        <f>IF(ISBLANK(C94219),"",'Details &amp; Criteria Definition'!$A$2)</f>
        <v/>
      </c>
    </row>
    <row r="94220" spans="1:1" x14ac:dyDescent="0.25">
      <c r="A94220" s="3" t="str">
        <f>IF(ISBLANK(C94220),"",'Details &amp; Criteria Definition'!$A$2)</f>
        <v/>
      </c>
    </row>
    <row r="94221" spans="1:1" x14ac:dyDescent="0.25">
      <c r="A94221" s="3" t="str">
        <f>IF(ISBLANK(C94221),"",'Details &amp; Criteria Definition'!$A$2)</f>
        <v/>
      </c>
    </row>
    <row r="94222" spans="1:1" x14ac:dyDescent="0.25">
      <c r="A94222" s="3" t="str">
        <f>IF(ISBLANK(C94222),"",'Details &amp; Criteria Definition'!$A$2)</f>
        <v/>
      </c>
    </row>
    <row r="94223" spans="1:1" x14ac:dyDescent="0.25">
      <c r="A94223" s="3" t="str">
        <f>IF(ISBLANK(C94223),"",'Details &amp; Criteria Definition'!$A$2)</f>
        <v/>
      </c>
    </row>
    <row r="94224" spans="1:1" x14ac:dyDescent="0.25">
      <c r="A94224" s="3" t="str">
        <f>IF(ISBLANK(C94224),"",'Details &amp; Criteria Definition'!$A$2)</f>
        <v/>
      </c>
    </row>
    <row r="94225" spans="1:1" x14ac:dyDescent="0.25">
      <c r="A94225" s="3" t="str">
        <f>IF(ISBLANK(C94225),"",'Details &amp; Criteria Definition'!$A$2)</f>
        <v/>
      </c>
    </row>
    <row r="94226" spans="1:1" x14ac:dyDescent="0.25">
      <c r="A94226" s="3" t="str">
        <f>IF(ISBLANK(C94226),"",'Details &amp; Criteria Definition'!$A$2)</f>
        <v/>
      </c>
    </row>
    <row r="94227" spans="1:1" x14ac:dyDescent="0.25">
      <c r="A94227" s="3" t="str">
        <f>IF(ISBLANK(C94227),"",'Details &amp; Criteria Definition'!$A$2)</f>
        <v/>
      </c>
    </row>
    <row r="94228" spans="1:1" x14ac:dyDescent="0.25">
      <c r="A94228" s="3" t="str">
        <f>IF(ISBLANK(C94228),"",'Details &amp; Criteria Definition'!$A$2)</f>
        <v/>
      </c>
    </row>
    <row r="94229" spans="1:1" x14ac:dyDescent="0.25">
      <c r="A94229" s="3" t="str">
        <f>IF(ISBLANK(C94229),"",'Details &amp; Criteria Definition'!$A$2)</f>
        <v/>
      </c>
    </row>
    <row r="94230" spans="1:1" x14ac:dyDescent="0.25">
      <c r="A94230" s="3" t="str">
        <f>IF(ISBLANK(C94230),"",'Details &amp; Criteria Definition'!$A$2)</f>
        <v/>
      </c>
    </row>
    <row r="94231" spans="1:1" x14ac:dyDescent="0.25">
      <c r="A94231" s="3" t="str">
        <f>IF(ISBLANK(C94231),"",'Details &amp; Criteria Definition'!$A$2)</f>
        <v/>
      </c>
    </row>
    <row r="94232" spans="1:1" x14ac:dyDescent="0.25">
      <c r="A94232" s="3" t="str">
        <f>IF(ISBLANK(C94232),"",'Details &amp; Criteria Definition'!$A$2)</f>
        <v/>
      </c>
    </row>
    <row r="94233" spans="1:1" x14ac:dyDescent="0.25">
      <c r="A94233" s="3" t="str">
        <f>IF(ISBLANK(C94233),"",'Details &amp; Criteria Definition'!$A$2)</f>
        <v/>
      </c>
    </row>
    <row r="94234" spans="1:1" x14ac:dyDescent="0.25">
      <c r="A94234" s="3" t="str">
        <f>IF(ISBLANK(C94234),"",'Details &amp; Criteria Definition'!$A$2)</f>
        <v/>
      </c>
    </row>
    <row r="94235" spans="1:1" x14ac:dyDescent="0.25">
      <c r="A94235" s="3" t="str">
        <f>IF(ISBLANK(C94235),"",'Details &amp; Criteria Definition'!$A$2)</f>
        <v/>
      </c>
    </row>
    <row r="94236" spans="1:1" x14ac:dyDescent="0.25">
      <c r="A94236" s="3" t="str">
        <f>IF(ISBLANK(C94236),"",'Details &amp; Criteria Definition'!$A$2)</f>
        <v/>
      </c>
    </row>
    <row r="94237" spans="1:1" x14ac:dyDescent="0.25">
      <c r="A94237" s="3" t="str">
        <f>IF(ISBLANK(C94237),"",'Details &amp; Criteria Definition'!$A$2)</f>
        <v/>
      </c>
    </row>
    <row r="94238" spans="1:1" x14ac:dyDescent="0.25">
      <c r="A94238" s="3" t="str">
        <f>IF(ISBLANK(C94238),"",'Details &amp; Criteria Definition'!$A$2)</f>
        <v/>
      </c>
    </row>
    <row r="94239" spans="1:1" x14ac:dyDescent="0.25">
      <c r="A94239" s="3" t="str">
        <f>IF(ISBLANK(C94239),"",'Details &amp; Criteria Definition'!$A$2)</f>
        <v/>
      </c>
    </row>
    <row r="94240" spans="1:1" x14ac:dyDescent="0.25">
      <c r="A94240" s="3" t="str">
        <f>IF(ISBLANK(C94240),"",'Details &amp; Criteria Definition'!$A$2)</f>
        <v/>
      </c>
    </row>
    <row r="94241" spans="1:1" x14ac:dyDescent="0.25">
      <c r="A94241" s="3" t="str">
        <f>IF(ISBLANK(C94241),"",'Details &amp; Criteria Definition'!$A$2)</f>
        <v/>
      </c>
    </row>
    <row r="94242" spans="1:1" x14ac:dyDescent="0.25">
      <c r="A94242" s="3" t="str">
        <f>IF(ISBLANK(C94242),"",'Details &amp; Criteria Definition'!$A$2)</f>
        <v/>
      </c>
    </row>
    <row r="94243" spans="1:1" x14ac:dyDescent="0.25">
      <c r="A94243" s="3" t="str">
        <f>IF(ISBLANK(C94243),"",'Details &amp; Criteria Definition'!$A$2)</f>
        <v/>
      </c>
    </row>
    <row r="94244" spans="1:1" x14ac:dyDescent="0.25">
      <c r="A94244" s="3" t="str">
        <f>IF(ISBLANK(C94244),"",'Details &amp; Criteria Definition'!$A$2)</f>
        <v/>
      </c>
    </row>
    <row r="94245" spans="1:1" x14ac:dyDescent="0.25">
      <c r="A94245" s="3" t="str">
        <f>IF(ISBLANK(C94245),"",'Details &amp; Criteria Definition'!$A$2)</f>
        <v/>
      </c>
    </row>
    <row r="94246" spans="1:1" x14ac:dyDescent="0.25">
      <c r="A94246" s="3" t="str">
        <f>IF(ISBLANK(C94246),"",'Details &amp; Criteria Definition'!$A$2)</f>
        <v/>
      </c>
    </row>
    <row r="94247" spans="1:1" x14ac:dyDescent="0.25">
      <c r="A94247" s="3" t="str">
        <f>IF(ISBLANK(C94247),"",'Details &amp; Criteria Definition'!$A$2)</f>
        <v/>
      </c>
    </row>
    <row r="94248" spans="1:1" x14ac:dyDescent="0.25">
      <c r="A94248" s="3" t="str">
        <f>IF(ISBLANK(C94248),"",'Details &amp; Criteria Definition'!$A$2)</f>
        <v/>
      </c>
    </row>
    <row r="94249" spans="1:1" x14ac:dyDescent="0.25">
      <c r="A94249" s="3" t="str">
        <f>IF(ISBLANK(C94249),"",'Details &amp; Criteria Definition'!$A$2)</f>
        <v/>
      </c>
    </row>
    <row r="94250" spans="1:1" x14ac:dyDescent="0.25">
      <c r="A94250" s="3" t="str">
        <f>IF(ISBLANK(C94250),"",'Details &amp; Criteria Definition'!$A$2)</f>
        <v/>
      </c>
    </row>
    <row r="94251" spans="1:1" x14ac:dyDescent="0.25">
      <c r="A94251" s="3" t="str">
        <f>IF(ISBLANK(C94251),"",'Details &amp; Criteria Definition'!$A$2)</f>
        <v/>
      </c>
    </row>
    <row r="94252" spans="1:1" x14ac:dyDescent="0.25">
      <c r="A94252" s="3" t="str">
        <f>IF(ISBLANK(C94252),"",'Details &amp; Criteria Definition'!$A$2)</f>
        <v/>
      </c>
    </row>
    <row r="94253" spans="1:1" x14ac:dyDescent="0.25">
      <c r="A94253" s="3" t="str">
        <f>IF(ISBLANK(C94253),"",'Details &amp; Criteria Definition'!$A$2)</f>
        <v/>
      </c>
    </row>
    <row r="94254" spans="1:1" x14ac:dyDescent="0.25">
      <c r="A94254" s="3" t="str">
        <f>IF(ISBLANK(C94254),"",'Details &amp; Criteria Definition'!$A$2)</f>
        <v/>
      </c>
    </row>
    <row r="94255" spans="1:1" x14ac:dyDescent="0.25">
      <c r="A94255" s="3" t="str">
        <f>IF(ISBLANK(C94255),"",'Details &amp; Criteria Definition'!$A$2)</f>
        <v/>
      </c>
    </row>
    <row r="94256" spans="1:1" x14ac:dyDescent="0.25">
      <c r="A94256" s="3" t="str">
        <f>IF(ISBLANK(C94256),"",'Details &amp; Criteria Definition'!$A$2)</f>
        <v/>
      </c>
    </row>
    <row r="94257" spans="1:1" x14ac:dyDescent="0.25">
      <c r="A94257" s="3" t="str">
        <f>IF(ISBLANK(C94257),"",'Details &amp; Criteria Definition'!$A$2)</f>
        <v/>
      </c>
    </row>
    <row r="94258" spans="1:1" x14ac:dyDescent="0.25">
      <c r="A94258" s="3" t="str">
        <f>IF(ISBLANK(C94258),"",'Details &amp; Criteria Definition'!$A$2)</f>
        <v/>
      </c>
    </row>
    <row r="94259" spans="1:1" x14ac:dyDescent="0.25">
      <c r="A94259" s="3" t="str">
        <f>IF(ISBLANK(C94259),"",'Details &amp; Criteria Definition'!$A$2)</f>
        <v/>
      </c>
    </row>
    <row r="94260" spans="1:1" x14ac:dyDescent="0.25">
      <c r="A94260" s="3" t="str">
        <f>IF(ISBLANK(C94260),"",'Details &amp; Criteria Definition'!$A$2)</f>
        <v/>
      </c>
    </row>
    <row r="94261" spans="1:1" x14ac:dyDescent="0.25">
      <c r="A94261" s="3" t="str">
        <f>IF(ISBLANK(C94261),"",'Details &amp; Criteria Definition'!$A$2)</f>
        <v/>
      </c>
    </row>
    <row r="94262" spans="1:1" x14ac:dyDescent="0.25">
      <c r="A94262" s="3" t="str">
        <f>IF(ISBLANK(C94262),"",'Details &amp; Criteria Definition'!$A$2)</f>
        <v/>
      </c>
    </row>
    <row r="94263" spans="1:1" x14ac:dyDescent="0.25">
      <c r="A94263" s="3" t="str">
        <f>IF(ISBLANK(C94263),"",'Details &amp; Criteria Definition'!$A$2)</f>
        <v/>
      </c>
    </row>
    <row r="94264" spans="1:1" x14ac:dyDescent="0.25">
      <c r="A94264" s="3" t="str">
        <f>IF(ISBLANK(C94264),"",'Details &amp; Criteria Definition'!$A$2)</f>
        <v/>
      </c>
    </row>
    <row r="94265" spans="1:1" x14ac:dyDescent="0.25">
      <c r="A94265" s="3" t="str">
        <f>IF(ISBLANK(C94265),"",'Details &amp; Criteria Definition'!$A$2)</f>
        <v/>
      </c>
    </row>
    <row r="94266" spans="1:1" x14ac:dyDescent="0.25">
      <c r="A94266" s="3" t="str">
        <f>IF(ISBLANK(C94266),"",'Details &amp; Criteria Definition'!$A$2)</f>
        <v/>
      </c>
    </row>
    <row r="94267" spans="1:1" x14ac:dyDescent="0.25">
      <c r="A94267" s="3" t="str">
        <f>IF(ISBLANK(C94267),"",'Details &amp; Criteria Definition'!$A$2)</f>
        <v/>
      </c>
    </row>
    <row r="94268" spans="1:1" x14ac:dyDescent="0.25">
      <c r="A94268" s="3" t="str">
        <f>IF(ISBLANK(C94268),"",'Details &amp; Criteria Definition'!$A$2)</f>
        <v/>
      </c>
    </row>
    <row r="94269" spans="1:1" x14ac:dyDescent="0.25">
      <c r="A94269" s="3" t="str">
        <f>IF(ISBLANK(C94269),"",'Details &amp; Criteria Definition'!$A$2)</f>
        <v/>
      </c>
    </row>
    <row r="94270" spans="1:1" x14ac:dyDescent="0.25">
      <c r="A94270" s="3" t="str">
        <f>IF(ISBLANK(C94270),"",'Details &amp; Criteria Definition'!$A$2)</f>
        <v/>
      </c>
    </row>
    <row r="94271" spans="1:1" x14ac:dyDescent="0.25">
      <c r="A94271" s="3" t="str">
        <f>IF(ISBLANK(C94271),"",'Details &amp; Criteria Definition'!$A$2)</f>
        <v/>
      </c>
    </row>
    <row r="94272" spans="1:1" x14ac:dyDescent="0.25">
      <c r="A94272" s="3" t="str">
        <f>IF(ISBLANK(C94272),"",'Details &amp; Criteria Definition'!$A$2)</f>
        <v/>
      </c>
    </row>
    <row r="94273" spans="1:1" x14ac:dyDescent="0.25">
      <c r="A94273" s="3" t="str">
        <f>IF(ISBLANK(C94273),"",'Details &amp; Criteria Definition'!$A$2)</f>
        <v/>
      </c>
    </row>
    <row r="94274" spans="1:1" x14ac:dyDescent="0.25">
      <c r="A94274" s="3" t="str">
        <f>IF(ISBLANK(C94274),"",'Details &amp; Criteria Definition'!$A$2)</f>
        <v/>
      </c>
    </row>
    <row r="94275" spans="1:1" x14ac:dyDescent="0.25">
      <c r="A94275" s="3" t="str">
        <f>IF(ISBLANK(C94275),"",'Details &amp; Criteria Definition'!$A$2)</f>
        <v/>
      </c>
    </row>
    <row r="94276" spans="1:1" x14ac:dyDescent="0.25">
      <c r="A94276" s="3" t="str">
        <f>IF(ISBLANK(C94276),"",'Details &amp; Criteria Definition'!$A$2)</f>
        <v/>
      </c>
    </row>
    <row r="94277" spans="1:1" x14ac:dyDescent="0.25">
      <c r="A94277" s="3" t="str">
        <f>IF(ISBLANK(C94277),"",'Details &amp; Criteria Definition'!$A$2)</f>
        <v/>
      </c>
    </row>
    <row r="94278" spans="1:1" x14ac:dyDescent="0.25">
      <c r="A94278" s="3" t="str">
        <f>IF(ISBLANK(C94278),"",'Details &amp; Criteria Definition'!$A$2)</f>
        <v/>
      </c>
    </row>
    <row r="94279" spans="1:1" x14ac:dyDescent="0.25">
      <c r="A94279" s="3" t="str">
        <f>IF(ISBLANK(C94279),"",'Details &amp; Criteria Definition'!$A$2)</f>
        <v/>
      </c>
    </row>
    <row r="94280" spans="1:1" x14ac:dyDescent="0.25">
      <c r="A94280" s="3" t="str">
        <f>IF(ISBLANK(C94280),"",'Details &amp; Criteria Definition'!$A$2)</f>
        <v/>
      </c>
    </row>
    <row r="94281" spans="1:1" x14ac:dyDescent="0.25">
      <c r="A94281" s="3" t="str">
        <f>IF(ISBLANK(C94281),"",'Details &amp; Criteria Definition'!$A$2)</f>
        <v/>
      </c>
    </row>
    <row r="94282" spans="1:1" x14ac:dyDescent="0.25">
      <c r="A94282" s="3" t="str">
        <f>IF(ISBLANK(C94282),"",'Details &amp; Criteria Definition'!$A$2)</f>
        <v/>
      </c>
    </row>
    <row r="94283" spans="1:1" x14ac:dyDescent="0.25">
      <c r="A94283" s="3" t="str">
        <f>IF(ISBLANK(C94283),"",'Details &amp; Criteria Definition'!$A$2)</f>
        <v/>
      </c>
    </row>
    <row r="94284" spans="1:1" x14ac:dyDescent="0.25">
      <c r="A94284" s="3" t="str">
        <f>IF(ISBLANK(C94284),"",'Details &amp; Criteria Definition'!$A$2)</f>
        <v/>
      </c>
    </row>
    <row r="94285" spans="1:1" x14ac:dyDescent="0.25">
      <c r="A94285" s="3" t="str">
        <f>IF(ISBLANK(C94285),"",'Details &amp; Criteria Definition'!$A$2)</f>
        <v/>
      </c>
    </row>
    <row r="94286" spans="1:1" x14ac:dyDescent="0.25">
      <c r="A94286" s="3" t="str">
        <f>IF(ISBLANK(C94286),"",'Details &amp; Criteria Definition'!$A$2)</f>
        <v/>
      </c>
    </row>
    <row r="94287" spans="1:1" x14ac:dyDescent="0.25">
      <c r="A94287" s="3" t="str">
        <f>IF(ISBLANK(C94287),"",'Details &amp; Criteria Definition'!$A$2)</f>
        <v/>
      </c>
    </row>
    <row r="94288" spans="1:1" x14ac:dyDescent="0.25">
      <c r="A94288" s="3" t="str">
        <f>IF(ISBLANK(C94288),"",'Details &amp; Criteria Definition'!$A$2)</f>
        <v/>
      </c>
    </row>
    <row r="94289" spans="1:1" x14ac:dyDescent="0.25">
      <c r="A94289" s="3" t="str">
        <f>IF(ISBLANK(C94289),"",'Details &amp; Criteria Definition'!$A$2)</f>
        <v/>
      </c>
    </row>
    <row r="94290" spans="1:1" x14ac:dyDescent="0.25">
      <c r="A94290" s="3" t="str">
        <f>IF(ISBLANK(C94290),"",'Details &amp; Criteria Definition'!$A$2)</f>
        <v/>
      </c>
    </row>
    <row r="94291" spans="1:1" x14ac:dyDescent="0.25">
      <c r="A94291" s="3" t="str">
        <f>IF(ISBLANK(C94291),"",'Details &amp; Criteria Definition'!$A$2)</f>
        <v/>
      </c>
    </row>
    <row r="94292" spans="1:1" x14ac:dyDescent="0.25">
      <c r="A94292" s="3" t="str">
        <f>IF(ISBLANK(C94292),"",'Details &amp; Criteria Definition'!$A$2)</f>
        <v/>
      </c>
    </row>
    <row r="94293" spans="1:1" x14ac:dyDescent="0.25">
      <c r="A94293" s="3" t="str">
        <f>IF(ISBLANK(C94293),"",'Details &amp; Criteria Definition'!$A$2)</f>
        <v/>
      </c>
    </row>
    <row r="94294" spans="1:1" x14ac:dyDescent="0.25">
      <c r="A94294" s="3" t="str">
        <f>IF(ISBLANK(C94294),"",'Details &amp; Criteria Definition'!$A$2)</f>
        <v/>
      </c>
    </row>
    <row r="94295" spans="1:1" x14ac:dyDescent="0.25">
      <c r="A94295" s="3" t="str">
        <f>IF(ISBLANK(C94295),"",'Details &amp; Criteria Definition'!$A$2)</f>
        <v/>
      </c>
    </row>
    <row r="94296" spans="1:1" x14ac:dyDescent="0.25">
      <c r="A94296" s="3" t="str">
        <f>IF(ISBLANK(C94296),"",'Details &amp; Criteria Definition'!$A$2)</f>
        <v/>
      </c>
    </row>
    <row r="94297" spans="1:1" x14ac:dyDescent="0.25">
      <c r="A94297" s="3" t="str">
        <f>IF(ISBLANK(C94297),"",'Details &amp; Criteria Definition'!$A$2)</f>
        <v/>
      </c>
    </row>
    <row r="94298" spans="1:1" x14ac:dyDescent="0.25">
      <c r="A94298" s="3" t="str">
        <f>IF(ISBLANK(C94298),"",'Details &amp; Criteria Definition'!$A$2)</f>
        <v/>
      </c>
    </row>
    <row r="94299" spans="1:1" x14ac:dyDescent="0.25">
      <c r="A94299" s="3" t="str">
        <f>IF(ISBLANK(C94299),"",'Details &amp; Criteria Definition'!$A$2)</f>
        <v/>
      </c>
    </row>
    <row r="94300" spans="1:1" x14ac:dyDescent="0.25">
      <c r="A94300" s="3" t="str">
        <f>IF(ISBLANK(C94300),"",'Details &amp; Criteria Definition'!$A$2)</f>
        <v/>
      </c>
    </row>
    <row r="94301" spans="1:1" x14ac:dyDescent="0.25">
      <c r="A94301" s="3" t="str">
        <f>IF(ISBLANK(C94301),"",'Details &amp; Criteria Definition'!$A$2)</f>
        <v/>
      </c>
    </row>
    <row r="94302" spans="1:1" x14ac:dyDescent="0.25">
      <c r="A94302" s="3" t="str">
        <f>IF(ISBLANK(C94302),"",'Details &amp; Criteria Definition'!$A$2)</f>
        <v/>
      </c>
    </row>
    <row r="94303" spans="1:1" x14ac:dyDescent="0.25">
      <c r="A94303" s="3" t="str">
        <f>IF(ISBLANK(C94303),"",'Details &amp; Criteria Definition'!$A$2)</f>
        <v/>
      </c>
    </row>
    <row r="94304" spans="1:1" x14ac:dyDescent="0.25">
      <c r="A94304" s="3" t="str">
        <f>IF(ISBLANK(C94304),"",'Details &amp; Criteria Definition'!$A$2)</f>
        <v/>
      </c>
    </row>
    <row r="94305" spans="1:1" x14ac:dyDescent="0.25">
      <c r="A94305" s="3" t="str">
        <f>IF(ISBLANK(C94305),"",'Details &amp; Criteria Definition'!$A$2)</f>
        <v/>
      </c>
    </row>
    <row r="94306" spans="1:1" x14ac:dyDescent="0.25">
      <c r="A94306" s="3" t="str">
        <f>IF(ISBLANK(C94306),"",'Details &amp; Criteria Definition'!$A$2)</f>
        <v/>
      </c>
    </row>
    <row r="94307" spans="1:1" x14ac:dyDescent="0.25">
      <c r="A94307" s="3" t="str">
        <f>IF(ISBLANK(C94307),"",'Details &amp; Criteria Definition'!$A$2)</f>
        <v/>
      </c>
    </row>
    <row r="94308" spans="1:1" x14ac:dyDescent="0.25">
      <c r="A94308" s="3" t="str">
        <f>IF(ISBLANK(C94308),"",'Details &amp; Criteria Definition'!$A$2)</f>
        <v/>
      </c>
    </row>
    <row r="94309" spans="1:1" x14ac:dyDescent="0.25">
      <c r="A94309" s="3" t="str">
        <f>IF(ISBLANK(C94309),"",'Details &amp; Criteria Definition'!$A$2)</f>
        <v/>
      </c>
    </row>
    <row r="94310" spans="1:1" x14ac:dyDescent="0.25">
      <c r="A94310" s="3" t="str">
        <f>IF(ISBLANK(C94310),"",'Details &amp; Criteria Definition'!$A$2)</f>
        <v/>
      </c>
    </row>
    <row r="94311" spans="1:1" x14ac:dyDescent="0.25">
      <c r="A94311" s="3" t="str">
        <f>IF(ISBLANK(C94311),"",'Details &amp; Criteria Definition'!$A$2)</f>
        <v/>
      </c>
    </row>
    <row r="94312" spans="1:1" x14ac:dyDescent="0.25">
      <c r="A94312" s="3" t="str">
        <f>IF(ISBLANK(C94312),"",'Details &amp; Criteria Definition'!$A$2)</f>
        <v/>
      </c>
    </row>
    <row r="94313" spans="1:1" x14ac:dyDescent="0.25">
      <c r="A94313" s="3" t="str">
        <f>IF(ISBLANK(C94313),"",'Details &amp; Criteria Definition'!$A$2)</f>
        <v/>
      </c>
    </row>
    <row r="94314" spans="1:1" x14ac:dyDescent="0.25">
      <c r="A94314" s="3" t="str">
        <f>IF(ISBLANK(C94314),"",'Details &amp; Criteria Definition'!$A$2)</f>
        <v/>
      </c>
    </row>
    <row r="94315" spans="1:1" x14ac:dyDescent="0.25">
      <c r="A94315" s="3" t="str">
        <f>IF(ISBLANK(C94315),"",'Details &amp; Criteria Definition'!$A$2)</f>
        <v/>
      </c>
    </row>
    <row r="94316" spans="1:1" x14ac:dyDescent="0.25">
      <c r="A94316" s="3" t="str">
        <f>IF(ISBLANK(C94316),"",'Details &amp; Criteria Definition'!$A$2)</f>
        <v/>
      </c>
    </row>
    <row r="94317" spans="1:1" x14ac:dyDescent="0.25">
      <c r="A94317" s="3" t="str">
        <f>IF(ISBLANK(C94317),"",'Details &amp; Criteria Definition'!$A$2)</f>
        <v/>
      </c>
    </row>
    <row r="94318" spans="1:1" x14ac:dyDescent="0.25">
      <c r="A94318" s="3" t="str">
        <f>IF(ISBLANK(C94318),"",'Details &amp; Criteria Definition'!$A$2)</f>
        <v/>
      </c>
    </row>
    <row r="94319" spans="1:1" x14ac:dyDescent="0.25">
      <c r="A94319" s="3" t="str">
        <f>IF(ISBLANK(C94319),"",'Details &amp; Criteria Definition'!$A$2)</f>
        <v/>
      </c>
    </row>
    <row r="94320" spans="1:1" x14ac:dyDescent="0.25">
      <c r="A94320" s="3" t="str">
        <f>IF(ISBLANK(C94320),"",'Details &amp; Criteria Definition'!$A$2)</f>
        <v/>
      </c>
    </row>
    <row r="94321" spans="1:1" x14ac:dyDescent="0.25">
      <c r="A94321" s="3" t="str">
        <f>IF(ISBLANK(C94321),"",'Details &amp; Criteria Definition'!$A$2)</f>
        <v/>
      </c>
    </row>
    <row r="94322" spans="1:1" x14ac:dyDescent="0.25">
      <c r="A94322" s="3" t="str">
        <f>IF(ISBLANK(C94322),"",'Details &amp; Criteria Definition'!$A$2)</f>
        <v/>
      </c>
    </row>
    <row r="94323" spans="1:1" x14ac:dyDescent="0.25">
      <c r="A94323" s="3" t="str">
        <f>IF(ISBLANK(C94323),"",'Details &amp; Criteria Definition'!$A$2)</f>
        <v/>
      </c>
    </row>
    <row r="94324" spans="1:1" x14ac:dyDescent="0.25">
      <c r="A94324" s="3" t="str">
        <f>IF(ISBLANK(C94324),"",'Details &amp; Criteria Definition'!$A$2)</f>
        <v/>
      </c>
    </row>
    <row r="94325" spans="1:1" x14ac:dyDescent="0.25">
      <c r="A94325" s="3" t="str">
        <f>IF(ISBLANK(C94325),"",'Details &amp; Criteria Definition'!$A$2)</f>
        <v/>
      </c>
    </row>
    <row r="94326" spans="1:1" x14ac:dyDescent="0.25">
      <c r="A94326" s="3" t="str">
        <f>IF(ISBLANK(C94326),"",'Details &amp; Criteria Definition'!$A$2)</f>
        <v/>
      </c>
    </row>
    <row r="94327" spans="1:1" x14ac:dyDescent="0.25">
      <c r="A94327" s="3" t="str">
        <f>IF(ISBLANK(C94327),"",'Details &amp; Criteria Definition'!$A$2)</f>
        <v/>
      </c>
    </row>
    <row r="94328" spans="1:1" x14ac:dyDescent="0.25">
      <c r="A94328" s="3" t="str">
        <f>IF(ISBLANK(C94328),"",'Details &amp; Criteria Definition'!$A$2)</f>
        <v/>
      </c>
    </row>
    <row r="94329" spans="1:1" x14ac:dyDescent="0.25">
      <c r="A94329" s="3" t="str">
        <f>IF(ISBLANK(C94329),"",'Details &amp; Criteria Definition'!$A$2)</f>
        <v/>
      </c>
    </row>
    <row r="94330" spans="1:1" x14ac:dyDescent="0.25">
      <c r="A94330" s="3" t="str">
        <f>IF(ISBLANK(C94330),"",'Details &amp; Criteria Definition'!$A$2)</f>
        <v/>
      </c>
    </row>
    <row r="94331" spans="1:1" x14ac:dyDescent="0.25">
      <c r="A94331" s="3" t="str">
        <f>IF(ISBLANK(C94331),"",'Details &amp; Criteria Definition'!$A$2)</f>
        <v/>
      </c>
    </row>
    <row r="94332" spans="1:1" x14ac:dyDescent="0.25">
      <c r="A94332" s="3" t="str">
        <f>IF(ISBLANK(C94332),"",'Details &amp; Criteria Definition'!$A$2)</f>
        <v/>
      </c>
    </row>
    <row r="94333" spans="1:1" x14ac:dyDescent="0.25">
      <c r="A94333" s="3" t="str">
        <f>IF(ISBLANK(C94333),"",'Details &amp; Criteria Definition'!$A$2)</f>
        <v/>
      </c>
    </row>
    <row r="94334" spans="1:1" x14ac:dyDescent="0.25">
      <c r="A94334" s="3" t="str">
        <f>IF(ISBLANK(C94334),"",'Details &amp; Criteria Definition'!$A$2)</f>
        <v/>
      </c>
    </row>
    <row r="94335" spans="1:1" x14ac:dyDescent="0.25">
      <c r="A94335" s="3" t="str">
        <f>IF(ISBLANK(C94335),"",'Details &amp; Criteria Definition'!$A$2)</f>
        <v/>
      </c>
    </row>
    <row r="94336" spans="1:1" x14ac:dyDescent="0.25">
      <c r="A94336" s="3" t="str">
        <f>IF(ISBLANK(C94336),"",'Details &amp; Criteria Definition'!$A$2)</f>
        <v/>
      </c>
    </row>
    <row r="94337" spans="1:1" x14ac:dyDescent="0.25">
      <c r="A94337" s="3" t="str">
        <f>IF(ISBLANK(C94337),"",'Details &amp; Criteria Definition'!$A$2)</f>
        <v/>
      </c>
    </row>
    <row r="94338" spans="1:1" x14ac:dyDescent="0.25">
      <c r="A94338" s="3" t="str">
        <f>IF(ISBLANK(C94338),"",'Details &amp; Criteria Definition'!$A$2)</f>
        <v/>
      </c>
    </row>
    <row r="94339" spans="1:1" x14ac:dyDescent="0.25">
      <c r="A94339" s="3" t="str">
        <f>IF(ISBLANK(C94339),"",'Details &amp; Criteria Definition'!$A$2)</f>
        <v/>
      </c>
    </row>
    <row r="94340" spans="1:1" x14ac:dyDescent="0.25">
      <c r="A94340" s="3" t="str">
        <f>IF(ISBLANK(C94340),"",'Details &amp; Criteria Definition'!$A$2)</f>
        <v/>
      </c>
    </row>
    <row r="94341" spans="1:1" x14ac:dyDescent="0.25">
      <c r="A94341" s="3" t="str">
        <f>IF(ISBLANK(C94341),"",'Details &amp; Criteria Definition'!$A$2)</f>
        <v/>
      </c>
    </row>
    <row r="94342" spans="1:1" x14ac:dyDescent="0.25">
      <c r="A94342" s="3" t="str">
        <f>IF(ISBLANK(C94342),"",'Details &amp; Criteria Definition'!$A$2)</f>
        <v/>
      </c>
    </row>
    <row r="94343" spans="1:1" x14ac:dyDescent="0.25">
      <c r="A94343" s="3" t="str">
        <f>IF(ISBLANK(C94343),"",'Details &amp; Criteria Definition'!$A$2)</f>
        <v/>
      </c>
    </row>
    <row r="94344" spans="1:1" x14ac:dyDescent="0.25">
      <c r="A94344" s="3" t="str">
        <f>IF(ISBLANK(C94344),"",'Details &amp; Criteria Definition'!$A$2)</f>
        <v/>
      </c>
    </row>
    <row r="94345" spans="1:1" x14ac:dyDescent="0.25">
      <c r="A94345" s="3" t="str">
        <f>IF(ISBLANK(C94345),"",'Details &amp; Criteria Definition'!$A$2)</f>
        <v/>
      </c>
    </row>
    <row r="94346" spans="1:1" x14ac:dyDescent="0.25">
      <c r="A94346" s="3" t="str">
        <f>IF(ISBLANK(C94346),"",'Details &amp; Criteria Definition'!$A$2)</f>
        <v/>
      </c>
    </row>
    <row r="94347" spans="1:1" x14ac:dyDescent="0.25">
      <c r="A94347" s="3" t="str">
        <f>IF(ISBLANK(C94347),"",'Details &amp; Criteria Definition'!$A$2)</f>
        <v/>
      </c>
    </row>
    <row r="94348" spans="1:1" x14ac:dyDescent="0.25">
      <c r="A94348" s="3" t="str">
        <f>IF(ISBLANK(C94348),"",'Details &amp; Criteria Definition'!$A$2)</f>
        <v/>
      </c>
    </row>
    <row r="94349" spans="1:1" x14ac:dyDescent="0.25">
      <c r="A94349" s="3" t="str">
        <f>IF(ISBLANK(C94349),"",'Details &amp; Criteria Definition'!$A$2)</f>
        <v/>
      </c>
    </row>
    <row r="94350" spans="1:1" x14ac:dyDescent="0.25">
      <c r="A94350" s="3" t="str">
        <f>IF(ISBLANK(C94350),"",'Details &amp; Criteria Definition'!$A$2)</f>
        <v/>
      </c>
    </row>
    <row r="94351" spans="1:1" x14ac:dyDescent="0.25">
      <c r="A94351" s="3" t="str">
        <f>IF(ISBLANK(C94351),"",'Details &amp; Criteria Definition'!$A$2)</f>
        <v/>
      </c>
    </row>
    <row r="94352" spans="1:1" x14ac:dyDescent="0.25">
      <c r="A94352" s="3" t="str">
        <f>IF(ISBLANK(C94352),"",'Details &amp; Criteria Definition'!$A$2)</f>
        <v/>
      </c>
    </row>
    <row r="94353" spans="1:1" x14ac:dyDescent="0.25">
      <c r="A94353" s="3" t="str">
        <f>IF(ISBLANK(C94353),"",'Details &amp; Criteria Definition'!$A$2)</f>
        <v/>
      </c>
    </row>
    <row r="94354" spans="1:1" x14ac:dyDescent="0.25">
      <c r="A94354" s="3" t="str">
        <f>IF(ISBLANK(C94354),"",'Details &amp; Criteria Definition'!$A$2)</f>
        <v/>
      </c>
    </row>
    <row r="94355" spans="1:1" x14ac:dyDescent="0.25">
      <c r="A94355" s="3" t="str">
        <f>IF(ISBLANK(C94355),"",'Details &amp; Criteria Definition'!$A$2)</f>
        <v/>
      </c>
    </row>
    <row r="94356" spans="1:1" x14ac:dyDescent="0.25">
      <c r="A94356" s="3" t="str">
        <f>IF(ISBLANK(C94356),"",'Details &amp; Criteria Definition'!$A$2)</f>
        <v/>
      </c>
    </row>
    <row r="94357" spans="1:1" x14ac:dyDescent="0.25">
      <c r="A94357" s="3" t="str">
        <f>IF(ISBLANK(C94357),"",'Details &amp; Criteria Definition'!$A$2)</f>
        <v/>
      </c>
    </row>
    <row r="94358" spans="1:1" x14ac:dyDescent="0.25">
      <c r="A94358" s="3" t="str">
        <f>IF(ISBLANK(C94358),"",'Details &amp; Criteria Definition'!$A$2)</f>
        <v/>
      </c>
    </row>
    <row r="94359" spans="1:1" x14ac:dyDescent="0.25">
      <c r="A94359" s="3" t="str">
        <f>IF(ISBLANK(C94359),"",'Details &amp; Criteria Definition'!$A$2)</f>
        <v/>
      </c>
    </row>
    <row r="94360" spans="1:1" x14ac:dyDescent="0.25">
      <c r="A94360" s="3" t="str">
        <f>IF(ISBLANK(C94360),"",'Details &amp; Criteria Definition'!$A$2)</f>
        <v/>
      </c>
    </row>
    <row r="94361" spans="1:1" x14ac:dyDescent="0.25">
      <c r="A94361" s="3" t="str">
        <f>IF(ISBLANK(C94361),"",'Details &amp; Criteria Definition'!$A$2)</f>
        <v/>
      </c>
    </row>
    <row r="94362" spans="1:1" x14ac:dyDescent="0.25">
      <c r="A94362" s="3" t="str">
        <f>IF(ISBLANK(C94362),"",'Details &amp; Criteria Definition'!$A$2)</f>
        <v/>
      </c>
    </row>
    <row r="94363" spans="1:1" x14ac:dyDescent="0.25">
      <c r="A94363" s="3" t="str">
        <f>IF(ISBLANK(C94363),"",'Details &amp; Criteria Definition'!$A$2)</f>
        <v/>
      </c>
    </row>
    <row r="94364" spans="1:1" x14ac:dyDescent="0.25">
      <c r="A94364" s="3" t="str">
        <f>IF(ISBLANK(C94364),"",'Details &amp; Criteria Definition'!$A$2)</f>
        <v/>
      </c>
    </row>
    <row r="94365" spans="1:1" x14ac:dyDescent="0.25">
      <c r="A94365" s="3" t="str">
        <f>IF(ISBLANK(C94365),"",'Details &amp; Criteria Definition'!$A$2)</f>
        <v/>
      </c>
    </row>
    <row r="94366" spans="1:1" x14ac:dyDescent="0.25">
      <c r="A94366" s="3" t="str">
        <f>IF(ISBLANK(C94366),"",'Details &amp; Criteria Definition'!$A$2)</f>
        <v/>
      </c>
    </row>
    <row r="94367" spans="1:1" x14ac:dyDescent="0.25">
      <c r="A94367" s="3" t="str">
        <f>IF(ISBLANK(C94367),"",'Details &amp; Criteria Definition'!$A$2)</f>
        <v/>
      </c>
    </row>
    <row r="94368" spans="1:1" x14ac:dyDescent="0.25">
      <c r="A94368" s="3" t="str">
        <f>IF(ISBLANK(C94368),"",'Details &amp; Criteria Definition'!$A$2)</f>
        <v/>
      </c>
    </row>
    <row r="94369" spans="1:1" x14ac:dyDescent="0.25">
      <c r="A94369" s="3" t="str">
        <f>IF(ISBLANK(C94369),"",'Details &amp; Criteria Definition'!$A$2)</f>
        <v/>
      </c>
    </row>
    <row r="94370" spans="1:1" x14ac:dyDescent="0.25">
      <c r="A94370" s="3" t="str">
        <f>IF(ISBLANK(C94370),"",'Details &amp; Criteria Definition'!$A$2)</f>
        <v/>
      </c>
    </row>
    <row r="94371" spans="1:1" x14ac:dyDescent="0.25">
      <c r="A94371" s="3" t="str">
        <f>IF(ISBLANK(C94371),"",'Details &amp; Criteria Definition'!$A$2)</f>
        <v/>
      </c>
    </row>
    <row r="94372" spans="1:1" x14ac:dyDescent="0.25">
      <c r="A94372" s="3" t="str">
        <f>IF(ISBLANK(C94372),"",'Details &amp; Criteria Definition'!$A$2)</f>
        <v/>
      </c>
    </row>
    <row r="94373" spans="1:1" x14ac:dyDescent="0.25">
      <c r="A94373" s="3" t="str">
        <f>IF(ISBLANK(C94373),"",'Details &amp; Criteria Definition'!$A$2)</f>
        <v/>
      </c>
    </row>
    <row r="94374" spans="1:1" x14ac:dyDescent="0.25">
      <c r="A94374" s="3" t="str">
        <f>IF(ISBLANK(C94374),"",'Details &amp; Criteria Definition'!$A$2)</f>
        <v/>
      </c>
    </row>
    <row r="94375" spans="1:1" x14ac:dyDescent="0.25">
      <c r="A94375" s="3" t="str">
        <f>IF(ISBLANK(C94375),"",'Details &amp; Criteria Definition'!$A$2)</f>
        <v/>
      </c>
    </row>
    <row r="94376" spans="1:1" x14ac:dyDescent="0.25">
      <c r="A94376" s="3" t="str">
        <f>IF(ISBLANK(C94376),"",'Details &amp; Criteria Definition'!$A$2)</f>
        <v/>
      </c>
    </row>
    <row r="94377" spans="1:1" x14ac:dyDescent="0.25">
      <c r="A94377" s="3" t="str">
        <f>IF(ISBLANK(C94377),"",'Details &amp; Criteria Definition'!$A$2)</f>
        <v/>
      </c>
    </row>
    <row r="94378" spans="1:1" x14ac:dyDescent="0.25">
      <c r="A94378" s="3" t="str">
        <f>IF(ISBLANK(C94378),"",'Details &amp; Criteria Definition'!$A$2)</f>
        <v/>
      </c>
    </row>
    <row r="94379" spans="1:1" x14ac:dyDescent="0.25">
      <c r="A94379" s="3" t="str">
        <f>IF(ISBLANK(C94379),"",'Details &amp; Criteria Definition'!$A$2)</f>
        <v/>
      </c>
    </row>
    <row r="94380" spans="1:1" x14ac:dyDescent="0.25">
      <c r="A94380" s="3" t="str">
        <f>IF(ISBLANK(C94380),"",'Details &amp; Criteria Definition'!$A$2)</f>
        <v/>
      </c>
    </row>
    <row r="94381" spans="1:1" x14ac:dyDescent="0.25">
      <c r="A94381" s="3" t="str">
        <f>IF(ISBLANK(C94381),"",'Details &amp; Criteria Definition'!$A$2)</f>
        <v/>
      </c>
    </row>
    <row r="94382" spans="1:1" x14ac:dyDescent="0.25">
      <c r="A94382" s="3" t="str">
        <f>IF(ISBLANK(C94382),"",'Details &amp; Criteria Definition'!$A$2)</f>
        <v/>
      </c>
    </row>
    <row r="94383" spans="1:1" x14ac:dyDescent="0.25">
      <c r="A94383" s="3" t="str">
        <f>IF(ISBLANK(C94383),"",'Details &amp; Criteria Definition'!$A$2)</f>
        <v/>
      </c>
    </row>
    <row r="94384" spans="1:1" x14ac:dyDescent="0.25">
      <c r="A94384" s="3" t="str">
        <f>IF(ISBLANK(C94384),"",'Details &amp; Criteria Definition'!$A$2)</f>
        <v/>
      </c>
    </row>
    <row r="94385" spans="1:1" x14ac:dyDescent="0.25">
      <c r="A94385" s="3" t="str">
        <f>IF(ISBLANK(C94385),"",'Details &amp; Criteria Definition'!$A$2)</f>
        <v/>
      </c>
    </row>
    <row r="94386" spans="1:1" x14ac:dyDescent="0.25">
      <c r="A94386" s="3" t="str">
        <f>IF(ISBLANK(C94386),"",'Details &amp; Criteria Definition'!$A$2)</f>
        <v/>
      </c>
    </row>
    <row r="94387" spans="1:1" x14ac:dyDescent="0.25">
      <c r="A94387" s="3" t="str">
        <f>IF(ISBLANK(C94387),"",'Details &amp; Criteria Definition'!$A$2)</f>
        <v/>
      </c>
    </row>
    <row r="94388" spans="1:1" x14ac:dyDescent="0.25">
      <c r="A94388" s="3" t="str">
        <f>IF(ISBLANK(C94388),"",'Details &amp; Criteria Definition'!$A$2)</f>
        <v/>
      </c>
    </row>
    <row r="94389" spans="1:1" x14ac:dyDescent="0.25">
      <c r="A94389" s="3" t="str">
        <f>IF(ISBLANK(C94389),"",'Details &amp; Criteria Definition'!$A$2)</f>
        <v/>
      </c>
    </row>
    <row r="94390" spans="1:1" x14ac:dyDescent="0.25">
      <c r="A94390" s="3" t="str">
        <f>IF(ISBLANK(C94390),"",'Details &amp; Criteria Definition'!$A$2)</f>
        <v/>
      </c>
    </row>
    <row r="94391" spans="1:1" x14ac:dyDescent="0.25">
      <c r="A94391" s="3" t="str">
        <f>IF(ISBLANK(C94391),"",'Details &amp; Criteria Definition'!$A$2)</f>
        <v/>
      </c>
    </row>
    <row r="94392" spans="1:1" x14ac:dyDescent="0.25">
      <c r="A94392" s="3" t="str">
        <f>IF(ISBLANK(C94392),"",'Details &amp; Criteria Definition'!$A$2)</f>
        <v/>
      </c>
    </row>
    <row r="94393" spans="1:1" x14ac:dyDescent="0.25">
      <c r="A94393" s="3" t="str">
        <f>IF(ISBLANK(C94393),"",'Details &amp; Criteria Definition'!$A$2)</f>
        <v/>
      </c>
    </row>
    <row r="94394" spans="1:1" x14ac:dyDescent="0.25">
      <c r="A94394" s="3" t="str">
        <f>IF(ISBLANK(C94394),"",'Details &amp; Criteria Definition'!$A$2)</f>
        <v/>
      </c>
    </row>
    <row r="94395" spans="1:1" x14ac:dyDescent="0.25">
      <c r="A94395" s="3" t="str">
        <f>IF(ISBLANK(C94395),"",'Details &amp; Criteria Definition'!$A$2)</f>
        <v/>
      </c>
    </row>
    <row r="94396" spans="1:1" x14ac:dyDescent="0.25">
      <c r="A94396" s="3" t="str">
        <f>IF(ISBLANK(C94396),"",'Details &amp; Criteria Definition'!$A$2)</f>
        <v/>
      </c>
    </row>
    <row r="94397" spans="1:1" x14ac:dyDescent="0.25">
      <c r="A94397" s="3" t="str">
        <f>IF(ISBLANK(C94397),"",'Details &amp; Criteria Definition'!$A$2)</f>
        <v/>
      </c>
    </row>
    <row r="94398" spans="1:1" x14ac:dyDescent="0.25">
      <c r="A94398" s="3" t="str">
        <f>IF(ISBLANK(C94398),"",'Details &amp; Criteria Definition'!$A$2)</f>
        <v/>
      </c>
    </row>
    <row r="94399" spans="1:1" x14ac:dyDescent="0.25">
      <c r="A94399" s="3" t="str">
        <f>IF(ISBLANK(C94399),"",'Details &amp; Criteria Definition'!$A$2)</f>
        <v/>
      </c>
    </row>
    <row r="94400" spans="1:1" x14ac:dyDescent="0.25">
      <c r="A94400" s="3" t="str">
        <f>IF(ISBLANK(C94400),"",'Details &amp; Criteria Definition'!$A$2)</f>
        <v/>
      </c>
    </row>
    <row r="94401" spans="1:1" x14ac:dyDescent="0.25">
      <c r="A94401" s="3" t="str">
        <f>IF(ISBLANK(C94401),"",'Details &amp; Criteria Definition'!$A$2)</f>
        <v/>
      </c>
    </row>
    <row r="94402" spans="1:1" x14ac:dyDescent="0.25">
      <c r="A94402" s="3" t="str">
        <f>IF(ISBLANK(C94402),"",'Details &amp; Criteria Definition'!$A$2)</f>
        <v/>
      </c>
    </row>
    <row r="94403" spans="1:1" x14ac:dyDescent="0.25">
      <c r="A94403" s="3" t="str">
        <f>IF(ISBLANK(C94403),"",'Details &amp; Criteria Definition'!$A$2)</f>
        <v/>
      </c>
    </row>
    <row r="94404" spans="1:1" x14ac:dyDescent="0.25">
      <c r="A94404" s="3" t="str">
        <f>IF(ISBLANK(C94404),"",'Details &amp; Criteria Definition'!$A$2)</f>
        <v/>
      </c>
    </row>
    <row r="94405" spans="1:1" x14ac:dyDescent="0.25">
      <c r="A94405" s="3" t="str">
        <f>IF(ISBLANK(C94405),"",'Details &amp; Criteria Definition'!$A$2)</f>
        <v/>
      </c>
    </row>
    <row r="94406" spans="1:1" x14ac:dyDescent="0.25">
      <c r="A94406" s="3" t="str">
        <f>IF(ISBLANK(C94406),"",'Details &amp; Criteria Definition'!$A$2)</f>
        <v/>
      </c>
    </row>
    <row r="94407" spans="1:1" x14ac:dyDescent="0.25">
      <c r="A94407" s="3" t="str">
        <f>IF(ISBLANK(C94407),"",'Details &amp; Criteria Definition'!$A$2)</f>
        <v/>
      </c>
    </row>
    <row r="94408" spans="1:1" x14ac:dyDescent="0.25">
      <c r="A94408" s="3" t="str">
        <f>IF(ISBLANK(C94408),"",'Details &amp; Criteria Definition'!$A$2)</f>
        <v/>
      </c>
    </row>
    <row r="94409" spans="1:1" x14ac:dyDescent="0.25">
      <c r="A94409" s="3" t="str">
        <f>IF(ISBLANK(C94409),"",'Details &amp; Criteria Definition'!$A$2)</f>
        <v/>
      </c>
    </row>
    <row r="94410" spans="1:1" x14ac:dyDescent="0.25">
      <c r="A94410" s="3" t="str">
        <f>IF(ISBLANK(C94410),"",'Details &amp; Criteria Definition'!$A$2)</f>
        <v/>
      </c>
    </row>
    <row r="94411" spans="1:1" x14ac:dyDescent="0.25">
      <c r="A94411" s="3" t="str">
        <f>IF(ISBLANK(C94411),"",'Details &amp; Criteria Definition'!$A$2)</f>
        <v/>
      </c>
    </row>
    <row r="94412" spans="1:1" x14ac:dyDescent="0.25">
      <c r="A94412" s="3" t="str">
        <f>IF(ISBLANK(C94412),"",'Details &amp; Criteria Definition'!$A$2)</f>
        <v/>
      </c>
    </row>
    <row r="94413" spans="1:1" x14ac:dyDescent="0.25">
      <c r="A94413" s="3" t="str">
        <f>IF(ISBLANK(C94413),"",'Details &amp; Criteria Definition'!$A$2)</f>
        <v/>
      </c>
    </row>
    <row r="94414" spans="1:1" x14ac:dyDescent="0.25">
      <c r="A94414" s="3" t="str">
        <f>IF(ISBLANK(C94414),"",'Details &amp; Criteria Definition'!$A$2)</f>
        <v/>
      </c>
    </row>
    <row r="94415" spans="1:1" x14ac:dyDescent="0.25">
      <c r="A94415" s="3" t="str">
        <f>IF(ISBLANK(C94415),"",'Details &amp; Criteria Definition'!$A$2)</f>
        <v/>
      </c>
    </row>
    <row r="94416" spans="1:1" x14ac:dyDescent="0.25">
      <c r="A94416" s="3" t="str">
        <f>IF(ISBLANK(C94416),"",'Details &amp; Criteria Definition'!$A$2)</f>
        <v/>
      </c>
    </row>
    <row r="94417" spans="1:1" x14ac:dyDescent="0.25">
      <c r="A94417" s="3" t="str">
        <f>IF(ISBLANK(C94417),"",'Details &amp; Criteria Definition'!$A$2)</f>
        <v/>
      </c>
    </row>
    <row r="94418" spans="1:1" x14ac:dyDescent="0.25">
      <c r="A94418" s="3" t="str">
        <f>IF(ISBLANK(C94418),"",'Details &amp; Criteria Definition'!$A$2)</f>
        <v/>
      </c>
    </row>
    <row r="94419" spans="1:1" x14ac:dyDescent="0.25">
      <c r="A94419" s="3" t="str">
        <f>IF(ISBLANK(C94419),"",'Details &amp; Criteria Definition'!$A$2)</f>
        <v/>
      </c>
    </row>
    <row r="94420" spans="1:1" x14ac:dyDescent="0.25">
      <c r="A94420" s="3" t="str">
        <f>IF(ISBLANK(C94420),"",'Details &amp; Criteria Definition'!$A$2)</f>
        <v/>
      </c>
    </row>
    <row r="94421" spans="1:1" x14ac:dyDescent="0.25">
      <c r="A94421" s="3" t="str">
        <f>IF(ISBLANK(C94421),"",'Details &amp; Criteria Definition'!$A$2)</f>
        <v/>
      </c>
    </row>
    <row r="94422" spans="1:1" x14ac:dyDescent="0.25">
      <c r="A94422" s="3" t="str">
        <f>IF(ISBLANK(C94422),"",'Details &amp; Criteria Definition'!$A$2)</f>
        <v/>
      </c>
    </row>
    <row r="94423" spans="1:1" x14ac:dyDescent="0.25">
      <c r="A94423" s="3" t="str">
        <f>IF(ISBLANK(C94423),"",'Details &amp; Criteria Definition'!$A$2)</f>
        <v/>
      </c>
    </row>
    <row r="94424" spans="1:1" x14ac:dyDescent="0.25">
      <c r="A94424" s="3" t="str">
        <f>IF(ISBLANK(C94424),"",'Details &amp; Criteria Definition'!$A$2)</f>
        <v/>
      </c>
    </row>
    <row r="94425" spans="1:1" x14ac:dyDescent="0.25">
      <c r="A94425" s="3" t="str">
        <f>IF(ISBLANK(C94425),"",'Details &amp; Criteria Definition'!$A$2)</f>
        <v/>
      </c>
    </row>
    <row r="94426" spans="1:1" x14ac:dyDescent="0.25">
      <c r="A94426" s="3" t="str">
        <f>IF(ISBLANK(C94426),"",'Details &amp; Criteria Definition'!$A$2)</f>
        <v/>
      </c>
    </row>
    <row r="94427" spans="1:1" x14ac:dyDescent="0.25">
      <c r="A94427" s="3" t="str">
        <f>IF(ISBLANK(C94427),"",'Details &amp; Criteria Definition'!$A$2)</f>
        <v/>
      </c>
    </row>
    <row r="94428" spans="1:1" x14ac:dyDescent="0.25">
      <c r="A94428" s="3" t="str">
        <f>IF(ISBLANK(C94428),"",'Details &amp; Criteria Definition'!$A$2)</f>
        <v/>
      </c>
    </row>
    <row r="94429" spans="1:1" x14ac:dyDescent="0.25">
      <c r="A94429" s="3" t="str">
        <f>IF(ISBLANK(C94429),"",'Details &amp; Criteria Definition'!$A$2)</f>
        <v/>
      </c>
    </row>
    <row r="94430" spans="1:1" x14ac:dyDescent="0.25">
      <c r="A94430" s="3" t="str">
        <f>IF(ISBLANK(C94430),"",'Details &amp; Criteria Definition'!$A$2)</f>
        <v/>
      </c>
    </row>
    <row r="94431" spans="1:1" x14ac:dyDescent="0.25">
      <c r="A94431" s="3" t="str">
        <f>IF(ISBLANK(C94431),"",'Details &amp; Criteria Definition'!$A$2)</f>
        <v/>
      </c>
    </row>
    <row r="94432" spans="1:1" x14ac:dyDescent="0.25">
      <c r="A94432" s="3" t="str">
        <f>IF(ISBLANK(C94432),"",'Details &amp; Criteria Definition'!$A$2)</f>
        <v/>
      </c>
    </row>
    <row r="94433" spans="1:1" x14ac:dyDescent="0.25">
      <c r="A94433" s="3" t="str">
        <f>IF(ISBLANK(C94433),"",'Details &amp; Criteria Definition'!$A$2)</f>
        <v/>
      </c>
    </row>
    <row r="94434" spans="1:1" x14ac:dyDescent="0.25">
      <c r="A94434" s="3" t="str">
        <f>IF(ISBLANK(C94434),"",'Details &amp; Criteria Definition'!$A$2)</f>
        <v/>
      </c>
    </row>
    <row r="94435" spans="1:1" x14ac:dyDescent="0.25">
      <c r="A94435" s="3" t="str">
        <f>IF(ISBLANK(C94435),"",'Details &amp; Criteria Definition'!$A$2)</f>
        <v/>
      </c>
    </row>
    <row r="94436" spans="1:1" x14ac:dyDescent="0.25">
      <c r="A94436" s="3" t="str">
        <f>IF(ISBLANK(C94436),"",'Details &amp; Criteria Definition'!$A$2)</f>
        <v/>
      </c>
    </row>
    <row r="94437" spans="1:1" x14ac:dyDescent="0.25">
      <c r="A94437" s="3" t="str">
        <f>IF(ISBLANK(C94437),"",'Details &amp; Criteria Definition'!$A$2)</f>
        <v/>
      </c>
    </row>
    <row r="94438" spans="1:1" x14ac:dyDescent="0.25">
      <c r="A94438" s="3" t="str">
        <f>IF(ISBLANK(C94438),"",'Details &amp; Criteria Definition'!$A$2)</f>
        <v/>
      </c>
    </row>
    <row r="94439" spans="1:1" x14ac:dyDescent="0.25">
      <c r="A94439" s="3" t="str">
        <f>IF(ISBLANK(C94439),"",'Details &amp; Criteria Definition'!$A$2)</f>
        <v/>
      </c>
    </row>
    <row r="94440" spans="1:1" x14ac:dyDescent="0.25">
      <c r="A94440" s="3" t="str">
        <f>IF(ISBLANK(C94440),"",'Details &amp; Criteria Definition'!$A$2)</f>
        <v/>
      </c>
    </row>
    <row r="94441" spans="1:1" x14ac:dyDescent="0.25">
      <c r="A94441" s="3" t="str">
        <f>IF(ISBLANK(C94441),"",'Details &amp; Criteria Definition'!$A$2)</f>
        <v/>
      </c>
    </row>
    <row r="94442" spans="1:1" x14ac:dyDescent="0.25">
      <c r="A94442" s="3" t="str">
        <f>IF(ISBLANK(C94442),"",'Details &amp; Criteria Definition'!$A$2)</f>
        <v/>
      </c>
    </row>
    <row r="94443" spans="1:1" x14ac:dyDescent="0.25">
      <c r="A94443" s="3" t="str">
        <f>IF(ISBLANK(C94443),"",'Details &amp; Criteria Definition'!$A$2)</f>
        <v/>
      </c>
    </row>
    <row r="94444" spans="1:1" x14ac:dyDescent="0.25">
      <c r="A94444" s="3" t="str">
        <f>IF(ISBLANK(C94444),"",'Details &amp; Criteria Definition'!$A$2)</f>
        <v/>
      </c>
    </row>
    <row r="94445" spans="1:1" x14ac:dyDescent="0.25">
      <c r="A94445" s="3" t="str">
        <f>IF(ISBLANK(C94445),"",'Details &amp; Criteria Definition'!$A$2)</f>
        <v/>
      </c>
    </row>
    <row r="94446" spans="1:1" x14ac:dyDescent="0.25">
      <c r="A94446" s="3" t="str">
        <f>IF(ISBLANK(C94446),"",'Details &amp; Criteria Definition'!$A$2)</f>
        <v/>
      </c>
    </row>
    <row r="94447" spans="1:1" x14ac:dyDescent="0.25">
      <c r="A94447" s="3" t="str">
        <f>IF(ISBLANK(C94447),"",'Details &amp; Criteria Definition'!$A$2)</f>
        <v/>
      </c>
    </row>
    <row r="94448" spans="1:1" x14ac:dyDescent="0.25">
      <c r="A94448" s="3" t="str">
        <f>IF(ISBLANK(C94448),"",'Details &amp; Criteria Definition'!$A$2)</f>
        <v/>
      </c>
    </row>
    <row r="94449" spans="1:1" x14ac:dyDescent="0.25">
      <c r="A94449" s="3" t="str">
        <f>IF(ISBLANK(C94449),"",'Details &amp; Criteria Definition'!$A$2)</f>
        <v/>
      </c>
    </row>
    <row r="94450" spans="1:1" x14ac:dyDescent="0.25">
      <c r="A94450" s="3" t="str">
        <f>IF(ISBLANK(C94450),"",'Details &amp; Criteria Definition'!$A$2)</f>
        <v/>
      </c>
    </row>
    <row r="94451" spans="1:1" x14ac:dyDescent="0.25">
      <c r="A94451" s="3" t="str">
        <f>IF(ISBLANK(C94451),"",'Details &amp; Criteria Definition'!$A$2)</f>
        <v/>
      </c>
    </row>
    <row r="94452" spans="1:1" x14ac:dyDescent="0.25">
      <c r="A94452" s="3" t="str">
        <f>IF(ISBLANK(C94452),"",'Details &amp; Criteria Definition'!$A$2)</f>
        <v/>
      </c>
    </row>
    <row r="94453" spans="1:1" x14ac:dyDescent="0.25">
      <c r="A94453" s="3" t="str">
        <f>IF(ISBLANK(C94453),"",'Details &amp; Criteria Definition'!$A$2)</f>
        <v/>
      </c>
    </row>
    <row r="94454" spans="1:1" x14ac:dyDescent="0.25">
      <c r="A94454" s="3" t="str">
        <f>IF(ISBLANK(C94454),"",'Details &amp; Criteria Definition'!$A$2)</f>
        <v/>
      </c>
    </row>
    <row r="94455" spans="1:1" x14ac:dyDescent="0.25">
      <c r="A94455" s="3" t="str">
        <f>IF(ISBLANK(C94455),"",'Details &amp; Criteria Definition'!$A$2)</f>
        <v/>
      </c>
    </row>
    <row r="94456" spans="1:1" x14ac:dyDescent="0.25">
      <c r="A94456" s="3" t="str">
        <f>IF(ISBLANK(C94456),"",'Details &amp; Criteria Definition'!$A$2)</f>
        <v/>
      </c>
    </row>
    <row r="94457" spans="1:1" x14ac:dyDescent="0.25">
      <c r="A94457" s="3" t="str">
        <f>IF(ISBLANK(C94457),"",'Details &amp; Criteria Definition'!$A$2)</f>
        <v/>
      </c>
    </row>
    <row r="94458" spans="1:1" x14ac:dyDescent="0.25">
      <c r="A94458" s="3" t="str">
        <f>IF(ISBLANK(C94458),"",'Details &amp; Criteria Definition'!$A$2)</f>
        <v/>
      </c>
    </row>
    <row r="94459" spans="1:1" x14ac:dyDescent="0.25">
      <c r="A94459" s="3" t="str">
        <f>IF(ISBLANK(C94459),"",'Details &amp; Criteria Definition'!$A$2)</f>
        <v/>
      </c>
    </row>
    <row r="94460" spans="1:1" x14ac:dyDescent="0.25">
      <c r="A94460" s="3" t="str">
        <f>IF(ISBLANK(C94460),"",'Details &amp; Criteria Definition'!$A$2)</f>
        <v/>
      </c>
    </row>
    <row r="94461" spans="1:1" x14ac:dyDescent="0.25">
      <c r="A94461" s="3" t="str">
        <f>IF(ISBLANK(C94461),"",'Details &amp; Criteria Definition'!$A$2)</f>
        <v/>
      </c>
    </row>
    <row r="94462" spans="1:1" x14ac:dyDescent="0.25">
      <c r="A94462" s="3" t="str">
        <f>IF(ISBLANK(C94462),"",'Details &amp; Criteria Definition'!$A$2)</f>
        <v/>
      </c>
    </row>
    <row r="94463" spans="1:1" x14ac:dyDescent="0.25">
      <c r="A94463" s="3" t="str">
        <f>IF(ISBLANK(C94463),"",'Details &amp; Criteria Definition'!$A$2)</f>
        <v/>
      </c>
    </row>
    <row r="94464" spans="1:1" x14ac:dyDescent="0.25">
      <c r="A94464" s="3" t="str">
        <f>IF(ISBLANK(C94464),"",'Details &amp; Criteria Definition'!$A$2)</f>
        <v/>
      </c>
    </row>
    <row r="94465" spans="1:1" x14ac:dyDescent="0.25">
      <c r="A94465" s="3" t="str">
        <f>IF(ISBLANK(C94465),"",'Details &amp; Criteria Definition'!$A$2)</f>
        <v/>
      </c>
    </row>
    <row r="94466" spans="1:1" x14ac:dyDescent="0.25">
      <c r="A94466" s="3" t="str">
        <f>IF(ISBLANK(C94466),"",'Details &amp; Criteria Definition'!$A$2)</f>
        <v/>
      </c>
    </row>
    <row r="94467" spans="1:1" x14ac:dyDescent="0.25">
      <c r="A94467" s="3" t="str">
        <f>IF(ISBLANK(C94467),"",'Details &amp; Criteria Definition'!$A$2)</f>
        <v/>
      </c>
    </row>
    <row r="94468" spans="1:1" x14ac:dyDescent="0.25">
      <c r="A94468" s="3" t="str">
        <f>IF(ISBLANK(C94468),"",'Details &amp; Criteria Definition'!$A$2)</f>
        <v/>
      </c>
    </row>
    <row r="94469" spans="1:1" x14ac:dyDescent="0.25">
      <c r="A94469" s="3" t="str">
        <f>IF(ISBLANK(C94469),"",'Details &amp; Criteria Definition'!$A$2)</f>
        <v/>
      </c>
    </row>
    <row r="94470" spans="1:1" x14ac:dyDescent="0.25">
      <c r="A94470" s="3" t="str">
        <f>IF(ISBLANK(C94470),"",'Details &amp; Criteria Definition'!$A$2)</f>
        <v/>
      </c>
    </row>
    <row r="94471" spans="1:1" x14ac:dyDescent="0.25">
      <c r="A94471" s="3" t="str">
        <f>IF(ISBLANK(C94471),"",'Details &amp; Criteria Definition'!$A$2)</f>
        <v/>
      </c>
    </row>
    <row r="94472" spans="1:1" x14ac:dyDescent="0.25">
      <c r="A94472" s="3" t="str">
        <f>IF(ISBLANK(C94472),"",'Details &amp; Criteria Definition'!$A$2)</f>
        <v/>
      </c>
    </row>
    <row r="94473" spans="1:1" x14ac:dyDescent="0.25">
      <c r="A94473" s="3" t="str">
        <f>IF(ISBLANK(C94473),"",'Details &amp; Criteria Definition'!$A$2)</f>
        <v/>
      </c>
    </row>
    <row r="94474" spans="1:1" x14ac:dyDescent="0.25">
      <c r="A94474" s="3" t="str">
        <f>IF(ISBLANK(C94474),"",'Details &amp; Criteria Definition'!$A$2)</f>
        <v/>
      </c>
    </row>
    <row r="94475" spans="1:1" x14ac:dyDescent="0.25">
      <c r="A94475" s="3" t="str">
        <f>IF(ISBLANK(C94475),"",'Details &amp; Criteria Definition'!$A$2)</f>
        <v/>
      </c>
    </row>
    <row r="94476" spans="1:1" x14ac:dyDescent="0.25">
      <c r="A94476" s="3" t="str">
        <f>IF(ISBLANK(C94476),"",'Details &amp; Criteria Definition'!$A$2)</f>
        <v/>
      </c>
    </row>
    <row r="94477" spans="1:1" x14ac:dyDescent="0.25">
      <c r="A94477" s="3" t="str">
        <f>IF(ISBLANK(C94477),"",'Details &amp; Criteria Definition'!$A$2)</f>
        <v/>
      </c>
    </row>
    <row r="94478" spans="1:1" x14ac:dyDescent="0.25">
      <c r="A94478" s="3" t="str">
        <f>IF(ISBLANK(C94478),"",'Details &amp; Criteria Definition'!$A$2)</f>
        <v/>
      </c>
    </row>
    <row r="94479" spans="1:1" x14ac:dyDescent="0.25">
      <c r="A94479" s="3" t="str">
        <f>IF(ISBLANK(C94479),"",'Details &amp; Criteria Definition'!$A$2)</f>
        <v/>
      </c>
    </row>
    <row r="94480" spans="1:1" x14ac:dyDescent="0.25">
      <c r="A94480" s="3" t="str">
        <f>IF(ISBLANK(C94480),"",'Details &amp; Criteria Definition'!$A$2)</f>
        <v/>
      </c>
    </row>
    <row r="94481" spans="1:1" x14ac:dyDescent="0.25">
      <c r="A94481" s="3" t="str">
        <f>IF(ISBLANK(C94481),"",'Details &amp; Criteria Definition'!$A$2)</f>
        <v/>
      </c>
    </row>
    <row r="94482" spans="1:1" x14ac:dyDescent="0.25">
      <c r="A94482" s="3" t="str">
        <f>IF(ISBLANK(C94482),"",'Details &amp; Criteria Definition'!$A$2)</f>
        <v/>
      </c>
    </row>
    <row r="94483" spans="1:1" x14ac:dyDescent="0.25">
      <c r="A94483" s="3" t="str">
        <f>IF(ISBLANK(C94483),"",'Details &amp; Criteria Definition'!$A$2)</f>
        <v/>
      </c>
    </row>
    <row r="94484" spans="1:1" x14ac:dyDescent="0.25">
      <c r="A94484" s="3" t="str">
        <f>IF(ISBLANK(C94484),"",'Details &amp; Criteria Definition'!$A$2)</f>
        <v/>
      </c>
    </row>
    <row r="94485" spans="1:1" x14ac:dyDescent="0.25">
      <c r="A94485" s="3" t="str">
        <f>IF(ISBLANK(C94485),"",'Details &amp; Criteria Definition'!$A$2)</f>
        <v/>
      </c>
    </row>
    <row r="94486" spans="1:1" x14ac:dyDescent="0.25">
      <c r="A94486" s="3" t="str">
        <f>IF(ISBLANK(C94486),"",'Details &amp; Criteria Definition'!$A$2)</f>
        <v/>
      </c>
    </row>
    <row r="94487" spans="1:1" x14ac:dyDescent="0.25">
      <c r="A94487" s="3" t="str">
        <f>IF(ISBLANK(C94487),"",'Details &amp; Criteria Definition'!$A$2)</f>
        <v/>
      </c>
    </row>
    <row r="94488" spans="1:1" x14ac:dyDescent="0.25">
      <c r="A94488" s="3" t="str">
        <f>IF(ISBLANK(C94488),"",'Details &amp; Criteria Definition'!$A$2)</f>
        <v/>
      </c>
    </row>
    <row r="94489" spans="1:1" x14ac:dyDescent="0.25">
      <c r="A94489" s="3" t="str">
        <f>IF(ISBLANK(C94489),"",'Details &amp; Criteria Definition'!$A$2)</f>
        <v/>
      </c>
    </row>
    <row r="94490" spans="1:1" x14ac:dyDescent="0.25">
      <c r="A94490" s="3" t="str">
        <f>IF(ISBLANK(C94490),"",'Details &amp; Criteria Definition'!$A$2)</f>
        <v/>
      </c>
    </row>
    <row r="94491" spans="1:1" x14ac:dyDescent="0.25">
      <c r="A94491" s="3" t="str">
        <f>IF(ISBLANK(C94491),"",'Details &amp; Criteria Definition'!$A$2)</f>
        <v/>
      </c>
    </row>
    <row r="94492" spans="1:1" x14ac:dyDescent="0.25">
      <c r="A94492" s="3" t="str">
        <f>IF(ISBLANK(C94492),"",'Details &amp; Criteria Definition'!$A$2)</f>
        <v/>
      </c>
    </row>
    <row r="94493" spans="1:1" x14ac:dyDescent="0.25">
      <c r="A94493" s="3" t="str">
        <f>IF(ISBLANK(C94493),"",'Details &amp; Criteria Definition'!$A$2)</f>
        <v/>
      </c>
    </row>
    <row r="94494" spans="1:1" x14ac:dyDescent="0.25">
      <c r="A94494" s="3" t="str">
        <f>IF(ISBLANK(C94494),"",'Details &amp; Criteria Definition'!$A$2)</f>
        <v/>
      </c>
    </row>
    <row r="94495" spans="1:1" x14ac:dyDescent="0.25">
      <c r="A94495" s="3" t="str">
        <f>IF(ISBLANK(C94495),"",'Details &amp; Criteria Definition'!$A$2)</f>
        <v/>
      </c>
    </row>
    <row r="94496" spans="1:1" x14ac:dyDescent="0.25">
      <c r="A94496" s="3" t="str">
        <f>IF(ISBLANK(C94496),"",'Details &amp; Criteria Definition'!$A$2)</f>
        <v/>
      </c>
    </row>
    <row r="94497" spans="1:1" x14ac:dyDescent="0.25">
      <c r="A94497" s="3" t="str">
        <f>IF(ISBLANK(C94497),"",'Details &amp; Criteria Definition'!$A$2)</f>
        <v/>
      </c>
    </row>
    <row r="94498" spans="1:1" x14ac:dyDescent="0.25">
      <c r="A94498" s="3" t="str">
        <f>IF(ISBLANK(C94498),"",'Details &amp; Criteria Definition'!$A$2)</f>
        <v/>
      </c>
    </row>
    <row r="94499" spans="1:1" x14ac:dyDescent="0.25">
      <c r="A94499" s="3" t="str">
        <f>IF(ISBLANK(C94499),"",'Details &amp; Criteria Definition'!$A$2)</f>
        <v/>
      </c>
    </row>
    <row r="94500" spans="1:1" x14ac:dyDescent="0.25">
      <c r="A94500" s="3" t="str">
        <f>IF(ISBLANK(C94500),"",'Details &amp; Criteria Definition'!$A$2)</f>
        <v/>
      </c>
    </row>
    <row r="94501" spans="1:1" x14ac:dyDescent="0.25">
      <c r="A94501" s="3" t="str">
        <f>IF(ISBLANK(C94501),"",'Details &amp; Criteria Definition'!$A$2)</f>
        <v/>
      </c>
    </row>
    <row r="94502" spans="1:1" x14ac:dyDescent="0.25">
      <c r="A94502" s="3" t="str">
        <f>IF(ISBLANK(C94502),"",'Details &amp; Criteria Definition'!$A$2)</f>
        <v/>
      </c>
    </row>
    <row r="94503" spans="1:1" x14ac:dyDescent="0.25">
      <c r="A94503" s="3" t="str">
        <f>IF(ISBLANK(C94503),"",'Details &amp; Criteria Definition'!$A$2)</f>
        <v/>
      </c>
    </row>
    <row r="94504" spans="1:1" x14ac:dyDescent="0.25">
      <c r="A94504" s="3" t="str">
        <f>IF(ISBLANK(C94504),"",'Details &amp; Criteria Definition'!$A$2)</f>
        <v/>
      </c>
    </row>
    <row r="94505" spans="1:1" x14ac:dyDescent="0.25">
      <c r="A94505" s="3" t="str">
        <f>IF(ISBLANK(C94505),"",'Details &amp; Criteria Definition'!$A$2)</f>
        <v/>
      </c>
    </row>
    <row r="94506" spans="1:1" x14ac:dyDescent="0.25">
      <c r="A94506" s="3" t="str">
        <f>IF(ISBLANK(C94506),"",'Details &amp; Criteria Definition'!$A$2)</f>
        <v/>
      </c>
    </row>
    <row r="94507" spans="1:1" x14ac:dyDescent="0.25">
      <c r="A94507" s="3" t="str">
        <f>IF(ISBLANK(C94507),"",'Details &amp; Criteria Definition'!$A$2)</f>
        <v/>
      </c>
    </row>
    <row r="94508" spans="1:1" x14ac:dyDescent="0.25">
      <c r="A94508" s="3" t="str">
        <f>IF(ISBLANK(C94508),"",'Details &amp; Criteria Definition'!$A$2)</f>
        <v/>
      </c>
    </row>
    <row r="94509" spans="1:1" x14ac:dyDescent="0.25">
      <c r="A94509" s="3" t="str">
        <f>IF(ISBLANK(C94509),"",'Details &amp; Criteria Definition'!$A$2)</f>
        <v/>
      </c>
    </row>
    <row r="94510" spans="1:1" x14ac:dyDescent="0.25">
      <c r="A94510" s="3" t="str">
        <f>IF(ISBLANK(C94510),"",'Details &amp; Criteria Definition'!$A$2)</f>
        <v/>
      </c>
    </row>
    <row r="94511" spans="1:1" x14ac:dyDescent="0.25">
      <c r="A94511" s="3" t="str">
        <f>IF(ISBLANK(C94511),"",'Details &amp; Criteria Definition'!$A$2)</f>
        <v/>
      </c>
    </row>
    <row r="94512" spans="1:1" x14ac:dyDescent="0.25">
      <c r="A94512" s="3" t="str">
        <f>IF(ISBLANK(C94512),"",'Details &amp; Criteria Definition'!$A$2)</f>
        <v/>
      </c>
    </row>
    <row r="94513" spans="1:1" x14ac:dyDescent="0.25">
      <c r="A94513" s="3" t="str">
        <f>IF(ISBLANK(C94513),"",'Details &amp; Criteria Definition'!$A$2)</f>
        <v/>
      </c>
    </row>
    <row r="94514" spans="1:1" x14ac:dyDescent="0.25">
      <c r="A94514" s="3" t="str">
        <f>IF(ISBLANK(C94514),"",'Details &amp; Criteria Definition'!$A$2)</f>
        <v/>
      </c>
    </row>
    <row r="94515" spans="1:1" x14ac:dyDescent="0.25">
      <c r="A94515" s="3" t="str">
        <f>IF(ISBLANK(C94515),"",'Details &amp; Criteria Definition'!$A$2)</f>
        <v/>
      </c>
    </row>
    <row r="94516" spans="1:1" x14ac:dyDescent="0.25">
      <c r="A94516" s="3" t="str">
        <f>IF(ISBLANK(C94516),"",'Details &amp; Criteria Definition'!$A$2)</f>
        <v/>
      </c>
    </row>
    <row r="94517" spans="1:1" x14ac:dyDescent="0.25">
      <c r="A94517" s="3" t="str">
        <f>IF(ISBLANK(C94517),"",'Details &amp; Criteria Definition'!$A$2)</f>
        <v/>
      </c>
    </row>
    <row r="94518" spans="1:1" x14ac:dyDescent="0.25">
      <c r="A94518" s="3" t="str">
        <f>IF(ISBLANK(C94518),"",'Details &amp; Criteria Definition'!$A$2)</f>
        <v/>
      </c>
    </row>
    <row r="94519" spans="1:1" x14ac:dyDescent="0.25">
      <c r="A94519" s="3" t="str">
        <f>IF(ISBLANK(C94519),"",'Details &amp; Criteria Definition'!$A$2)</f>
        <v/>
      </c>
    </row>
    <row r="94520" spans="1:1" x14ac:dyDescent="0.25">
      <c r="A94520" s="3" t="str">
        <f>IF(ISBLANK(C94520),"",'Details &amp; Criteria Definition'!$A$2)</f>
        <v/>
      </c>
    </row>
    <row r="94521" spans="1:1" x14ac:dyDescent="0.25">
      <c r="A94521" s="3" t="str">
        <f>IF(ISBLANK(C94521),"",'Details &amp; Criteria Definition'!$A$2)</f>
        <v/>
      </c>
    </row>
    <row r="94522" spans="1:1" x14ac:dyDescent="0.25">
      <c r="A94522" s="3" t="str">
        <f>IF(ISBLANK(C94522),"",'Details &amp; Criteria Definition'!$A$2)</f>
        <v/>
      </c>
    </row>
    <row r="94523" spans="1:1" x14ac:dyDescent="0.25">
      <c r="A94523" s="3" t="str">
        <f>IF(ISBLANK(C94523),"",'Details &amp; Criteria Definition'!$A$2)</f>
        <v/>
      </c>
    </row>
    <row r="94524" spans="1:1" x14ac:dyDescent="0.25">
      <c r="A94524" s="3" t="str">
        <f>IF(ISBLANK(C94524),"",'Details &amp; Criteria Definition'!$A$2)</f>
        <v/>
      </c>
    </row>
    <row r="94525" spans="1:1" x14ac:dyDescent="0.25">
      <c r="A94525" s="3" t="str">
        <f>IF(ISBLANK(C94525),"",'Details &amp; Criteria Definition'!$A$2)</f>
        <v/>
      </c>
    </row>
    <row r="94526" spans="1:1" x14ac:dyDescent="0.25">
      <c r="A94526" s="3" t="str">
        <f>IF(ISBLANK(C94526),"",'Details &amp; Criteria Definition'!$A$2)</f>
        <v/>
      </c>
    </row>
    <row r="94527" spans="1:1" x14ac:dyDescent="0.25">
      <c r="A94527" s="3" t="str">
        <f>IF(ISBLANK(C94527),"",'Details &amp; Criteria Definition'!$A$2)</f>
        <v/>
      </c>
    </row>
    <row r="94528" spans="1:1" x14ac:dyDescent="0.25">
      <c r="A94528" s="3" t="str">
        <f>IF(ISBLANK(C94528),"",'Details &amp; Criteria Definition'!$A$2)</f>
        <v/>
      </c>
    </row>
    <row r="94529" spans="1:1" x14ac:dyDescent="0.25">
      <c r="A94529" s="3" t="str">
        <f>IF(ISBLANK(C94529),"",'Details &amp; Criteria Definition'!$A$2)</f>
        <v/>
      </c>
    </row>
    <row r="94530" spans="1:1" x14ac:dyDescent="0.25">
      <c r="A94530" s="3" t="str">
        <f>IF(ISBLANK(C94530),"",'Details &amp; Criteria Definition'!$A$2)</f>
        <v/>
      </c>
    </row>
    <row r="94531" spans="1:1" x14ac:dyDescent="0.25">
      <c r="A94531" s="3" t="str">
        <f>IF(ISBLANK(C94531),"",'Details &amp; Criteria Definition'!$A$2)</f>
        <v/>
      </c>
    </row>
    <row r="94532" spans="1:1" x14ac:dyDescent="0.25">
      <c r="A94532" s="3" t="str">
        <f>IF(ISBLANK(C94532),"",'Details &amp; Criteria Definition'!$A$2)</f>
        <v/>
      </c>
    </row>
    <row r="94533" spans="1:1" x14ac:dyDescent="0.25">
      <c r="A94533" s="3" t="str">
        <f>IF(ISBLANK(C94533),"",'Details &amp; Criteria Definition'!$A$2)</f>
        <v/>
      </c>
    </row>
    <row r="94534" spans="1:1" x14ac:dyDescent="0.25">
      <c r="A94534" s="3" t="str">
        <f>IF(ISBLANK(C94534),"",'Details &amp; Criteria Definition'!$A$2)</f>
        <v/>
      </c>
    </row>
    <row r="94535" spans="1:1" x14ac:dyDescent="0.25">
      <c r="A94535" s="3" t="str">
        <f>IF(ISBLANK(C94535),"",'Details &amp; Criteria Definition'!$A$2)</f>
        <v/>
      </c>
    </row>
    <row r="94536" spans="1:1" x14ac:dyDescent="0.25">
      <c r="A94536" s="3" t="str">
        <f>IF(ISBLANK(C94536),"",'Details &amp; Criteria Definition'!$A$2)</f>
        <v/>
      </c>
    </row>
    <row r="94537" spans="1:1" x14ac:dyDescent="0.25">
      <c r="A94537" s="3" t="str">
        <f>IF(ISBLANK(C94537),"",'Details &amp; Criteria Definition'!$A$2)</f>
        <v/>
      </c>
    </row>
    <row r="94538" spans="1:1" x14ac:dyDescent="0.25">
      <c r="A94538" s="3" t="str">
        <f>IF(ISBLANK(C94538),"",'Details &amp; Criteria Definition'!$A$2)</f>
        <v/>
      </c>
    </row>
    <row r="94539" spans="1:1" x14ac:dyDescent="0.25">
      <c r="A94539" s="3" t="str">
        <f>IF(ISBLANK(C94539),"",'Details &amp; Criteria Definition'!$A$2)</f>
        <v/>
      </c>
    </row>
    <row r="94540" spans="1:1" x14ac:dyDescent="0.25">
      <c r="A94540" s="3" t="str">
        <f>IF(ISBLANK(C94540),"",'Details &amp; Criteria Definition'!$A$2)</f>
        <v/>
      </c>
    </row>
    <row r="94541" spans="1:1" x14ac:dyDescent="0.25">
      <c r="A94541" s="3" t="str">
        <f>IF(ISBLANK(C94541),"",'Details &amp; Criteria Definition'!$A$2)</f>
        <v/>
      </c>
    </row>
    <row r="94542" spans="1:1" x14ac:dyDescent="0.25">
      <c r="A94542" s="3" t="str">
        <f>IF(ISBLANK(C94542),"",'Details &amp; Criteria Definition'!$A$2)</f>
        <v/>
      </c>
    </row>
    <row r="94543" spans="1:1" x14ac:dyDescent="0.25">
      <c r="A94543" s="3" t="str">
        <f>IF(ISBLANK(C94543),"",'Details &amp; Criteria Definition'!$A$2)</f>
        <v/>
      </c>
    </row>
    <row r="94544" spans="1:1" x14ac:dyDescent="0.25">
      <c r="A94544" s="3" t="str">
        <f>IF(ISBLANK(C94544),"",'Details &amp; Criteria Definition'!$A$2)</f>
        <v/>
      </c>
    </row>
    <row r="94545" spans="1:1" x14ac:dyDescent="0.25">
      <c r="A94545" s="3" t="str">
        <f>IF(ISBLANK(C94545),"",'Details &amp; Criteria Definition'!$A$2)</f>
        <v/>
      </c>
    </row>
    <row r="94546" spans="1:1" x14ac:dyDescent="0.25">
      <c r="A94546" s="3" t="str">
        <f>IF(ISBLANK(C94546),"",'Details &amp; Criteria Definition'!$A$2)</f>
        <v/>
      </c>
    </row>
    <row r="94547" spans="1:1" x14ac:dyDescent="0.25">
      <c r="A94547" s="3" t="str">
        <f>IF(ISBLANK(C94547),"",'Details &amp; Criteria Definition'!$A$2)</f>
        <v/>
      </c>
    </row>
    <row r="94548" spans="1:1" x14ac:dyDescent="0.25">
      <c r="A94548" s="3" t="str">
        <f>IF(ISBLANK(C94548),"",'Details &amp; Criteria Definition'!$A$2)</f>
        <v/>
      </c>
    </row>
    <row r="94549" spans="1:1" x14ac:dyDescent="0.25">
      <c r="A94549" s="3" t="str">
        <f>IF(ISBLANK(C94549),"",'Details &amp; Criteria Definition'!$A$2)</f>
        <v/>
      </c>
    </row>
    <row r="94550" spans="1:1" x14ac:dyDescent="0.25">
      <c r="A94550" s="3" t="str">
        <f>IF(ISBLANK(C94550),"",'Details &amp; Criteria Definition'!$A$2)</f>
        <v/>
      </c>
    </row>
    <row r="94551" spans="1:1" x14ac:dyDescent="0.25">
      <c r="A94551" s="3" t="str">
        <f>IF(ISBLANK(C94551),"",'Details &amp; Criteria Definition'!$A$2)</f>
        <v/>
      </c>
    </row>
    <row r="94552" spans="1:1" x14ac:dyDescent="0.25">
      <c r="A94552" s="3" t="str">
        <f>IF(ISBLANK(C94552),"",'Details &amp; Criteria Definition'!$A$2)</f>
        <v/>
      </c>
    </row>
    <row r="94553" spans="1:1" x14ac:dyDescent="0.25">
      <c r="A94553" s="3" t="str">
        <f>IF(ISBLANK(C94553),"",'Details &amp; Criteria Definition'!$A$2)</f>
        <v/>
      </c>
    </row>
    <row r="94554" spans="1:1" x14ac:dyDescent="0.25">
      <c r="A94554" s="3" t="str">
        <f>IF(ISBLANK(C94554),"",'Details &amp; Criteria Definition'!$A$2)</f>
        <v/>
      </c>
    </row>
    <row r="94555" spans="1:1" x14ac:dyDescent="0.25">
      <c r="A94555" s="3" t="str">
        <f>IF(ISBLANK(C94555),"",'Details &amp; Criteria Definition'!$A$2)</f>
        <v/>
      </c>
    </row>
    <row r="94556" spans="1:1" x14ac:dyDescent="0.25">
      <c r="A94556" s="3" t="str">
        <f>IF(ISBLANK(C94556),"",'Details &amp; Criteria Definition'!$A$2)</f>
        <v/>
      </c>
    </row>
    <row r="94557" spans="1:1" x14ac:dyDescent="0.25">
      <c r="A94557" s="3" t="str">
        <f>IF(ISBLANK(C94557),"",'Details &amp; Criteria Definition'!$A$2)</f>
        <v/>
      </c>
    </row>
    <row r="94558" spans="1:1" x14ac:dyDescent="0.25">
      <c r="A94558" s="3" t="str">
        <f>IF(ISBLANK(C94558),"",'Details &amp; Criteria Definition'!$A$2)</f>
        <v/>
      </c>
    </row>
    <row r="94559" spans="1:1" x14ac:dyDescent="0.25">
      <c r="A94559" s="3" t="str">
        <f>IF(ISBLANK(C94559),"",'Details &amp; Criteria Definition'!$A$2)</f>
        <v/>
      </c>
    </row>
    <row r="94560" spans="1:1" x14ac:dyDescent="0.25">
      <c r="A94560" s="3" t="str">
        <f>IF(ISBLANK(C94560),"",'Details &amp; Criteria Definition'!$A$2)</f>
        <v/>
      </c>
    </row>
    <row r="94561" spans="1:1" x14ac:dyDescent="0.25">
      <c r="A94561" s="3" t="str">
        <f>IF(ISBLANK(C94561),"",'Details &amp; Criteria Definition'!$A$2)</f>
        <v/>
      </c>
    </row>
    <row r="94562" spans="1:1" x14ac:dyDescent="0.25">
      <c r="A94562" s="3" t="str">
        <f>IF(ISBLANK(C94562),"",'Details &amp; Criteria Definition'!$A$2)</f>
        <v/>
      </c>
    </row>
    <row r="94563" spans="1:1" x14ac:dyDescent="0.25">
      <c r="A94563" s="3" t="str">
        <f>IF(ISBLANK(C94563),"",'Details &amp; Criteria Definition'!$A$2)</f>
        <v/>
      </c>
    </row>
    <row r="94564" spans="1:1" x14ac:dyDescent="0.25">
      <c r="A94564" s="3" t="str">
        <f>IF(ISBLANK(C94564),"",'Details &amp; Criteria Definition'!$A$2)</f>
        <v/>
      </c>
    </row>
    <row r="94565" spans="1:1" x14ac:dyDescent="0.25">
      <c r="A94565" s="3" t="str">
        <f>IF(ISBLANK(C94565),"",'Details &amp; Criteria Definition'!$A$2)</f>
        <v/>
      </c>
    </row>
    <row r="94566" spans="1:1" x14ac:dyDescent="0.25">
      <c r="A94566" s="3" t="str">
        <f>IF(ISBLANK(C94566),"",'Details &amp; Criteria Definition'!$A$2)</f>
        <v/>
      </c>
    </row>
    <row r="94567" spans="1:1" x14ac:dyDescent="0.25">
      <c r="A94567" s="3" t="str">
        <f>IF(ISBLANK(C94567),"",'Details &amp; Criteria Definition'!$A$2)</f>
        <v/>
      </c>
    </row>
    <row r="94568" spans="1:1" x14ac:dyDescent="0.25">
      <c r="A94568" s="3" t="str">
        <f>IF(ISBLANK(C94568),"",'Details &amp; Criteria Definition'!$A$2)</f>
        <v/>
      </c>
    </row>
    <row r="94569" spans="1:1" x14ac:dyDescent="0.25">
      <c r="A94569" s="3" t="str">
        <f>IF(ISBLANK(C94569),"",'Details &amp; Criteria Definition'!$A$2)</f>
        <v/>
      </c>
    </row>
    <row r="94570" spans="1:1" x14ac:dyDescent="0.25">
      <c r="A94570" s="3" t="str">
        <f>IF(ISBLANK(C94570),"",'Details &amp; Criteria Definition'!$A$2)</f>
        <v/>
      </c>
    </row>
    <row r="94571" spans="1:1" x14ac:dyDescent="0.25">
      <c r="A94571" s="3" t="str">
        <f>IF(ISBLANK(C94571),"",'Details &amp; Criteria Definition'!$A$2)</f>
        <v/>
      </c>
    </row>
    <row r="94572" spans="1:1" x14ac:dyDescent="0.25">
      <c r="A94572" s="3" t="str">
        <f>IF(ISBLANK(C94572),"",'Details &amp; Criteria Definition'!$A$2)</f>
        <v/>
      </c>
    </row>
    <row r="94573" spans="1:1" x14ac:dyDescent="0.25">
      <c r="A94573" s="3" t="str">
        <f>IF(ISBLANK(C94573),"",'Details &amp; Criteria Definition'!$A$2)</f>
        <v/>
      </c>
    </row>
    <row r="94574" spans="1:1" x14ac:dyDescent="0.25">
      <c r="A94574" s="3" t="str">
        <f>IF(ISBLANK(C94574),"",'Details &amp; Criteria Definition'!$A$2)</f>
        <v/>
      </c>
    </row>
    <row r="94575" spans="1:1" x14ac:dyDescent="0.25">
      <c r="A94575" s="3" t="str">
        <f>IF(ISBLANK(C94575),"",'Details &amp; Criteria Definition'!$A$2)</f>
        <v/>
      </c>
    </row>
    <row r="94576" spans="1:1" x14ac:dyDescent="0.25">
      <c r="A94576" s="3" t="str">
        <f>IF(ISBLANK(C94576),"",'Details &amp; Criteria Definition'!$A$2)</f>
        <v/>
      </c>
    </row>
    <row r="94577" spans="1:1" x14ac:dyDescent="0.25">
      <c r="A94577" s="3" t="str">
        <f>IF(ISBLANK(C94577),"",'Details &amp; Criteria Definition'!$A$2)</f>
        <v/>
      </c>
    </row>
    <row r="94578" spans="1:1" x14ac:dyDescent="0.25">
      <c r="A94578" s="3" t="str">
        <f>IF(ISBLANK(C94578),"",'Details &amp; Criteria Definition'!$A$2)</f>
        <v/>
      </c>
    </row>
    <row r="94579" spans="1:1" x14ac:dyDescent="0.25">
      <c r="A94579" s="3" t="str">
        <f>IF(ISBLANK(C94579),"",'Details &amp; Criteria Definition'!$A$2)</f>
        <v/>
      </c>
    </row>
    <row r="94580" spans="1:1" x14ac:dyDescent="0.25">
      <c r="A94580" s="3" t="str">
        <f>IF(ISBLANK(C94580),"",'Details &amp; Criteria Definition'!$A$2)</f>
        <v/>
      </c>
    </row>
    <row r="94581" spans="1:1" x14ac:dyDescent="0.25">
      <c r="A94581" s="3" t="str">
        <f>IF(ISBLANK(C94581),"",'Details &amp; Criteria Definition'!$A$2)</f>
        <v/>
      </c>
    </row>
    <row r="94582" spans="1:1" x14ac:dyDescent="0.25">
      <c r="A94582" s="3" t="str">
        <f>IF(ISBLANK(C94582),"",'Details &amp; Criteria Definition'!$A$2)</f>
        <v/>
      </c>
    </row>
    <row r="94583" spans="1:1" x14ac:dyDescent="0.25">
      <c r="A94583" s="3" t="str">
        <f>IF(ISBLANK(C94583),"",'Details &amp; Criteria Definition'!$A$2)</f>
        <v/>
      </c>
    </row>
    <row r="94584" spans="1:1" x14ac:dyDescent="0.25">
      <c r="A94584" s="3" t="str">
        <f>IF(ISBLANK(C94584),"",'Details &amp; Criteria Definition'!$A$2)</f>
        <v/>
      </c>
    </row>
    <row r="94585" spans="1:1" x14ac:dyDescent="0.25">
      <c r="A94585" s="3" t="str">
        <f>IF(ISBLANK(C94585),"",'Details &amp; Criteria Definition'!$A$2)</f>
        <v/>
      </c>
    </row>
    <row r="94586" spans="1:1" x14ac:dyDescent="0.25">
      <c r="A94586" s="3" t="str">
        <f>IF(ISBLANK(C94586),"",'Details &amp; Criteria Definition'!$A$2)</f>
        <v/>
      </c>
    </row>
    <row r="94587" spans="1:1" x14ac:dyDescent="0.25">
      <c r="A94587" s="3" t="str">
        <f>IF(ISBLANK(C94587),"",'Details &amp; Criteria Definition'!$A$2)</f>
        <v/>
      </c>
    </row>
    <row r="94588" spans="1:1" x14ac:dyDescent="0.25">
      <c r="A94588" s="3" t="str">
        <f>IF(ISBLANK(C94588),"",'Details &amp; Criteria Definition'!$A$2)</f>
        <v/>
      </c>
    </row>
    <row r="94589" spans="1:1" x14ac:dyDescent="0.25">
      <c r="A94589" s="3" t="str">
        <f>IF(ISBLANK(C94589),"",'Details &amp; Criteria Definition'!$A$2)</f>
        <v/>
      </c>
    </row>
    <row r="94590" spans="1:1" x14ac:dyDescent="0.25">
      <c r="A94590" s="3" t="str">
        <f>IF(ISBLANK(C94590),"",'Details &amp; Criteria Definition'!$A$2)</f>
        <v/>
      </c>
    </row>
    <row r="94591" spans="1:1" x14ac:dyDescent="0.25">
      <c r="A94591" s="3" t="str">
        <f>IF(ISBLANK(C94591),"",'Details &amp; Criteria Definition'!$A$2)</f>
        <v/>
      </c>
    </row>
    <row r="94592" spans="1:1" x14ac:dyDescent="0.25">
      <c r="A94592" s="3" t="str">
        <f>IF(ISBLANK(C94592),"",'Details &amp; Criteria Definition'!$A$2)</f>
        <v/>
      </c>
    </row>
    <row r="94593" spans="1:1" x14ac:dyDescent="0.25">
      <c r="A94593" s="3" t="str">
        <f>IF(ISBLANK(C94593),"",'Details &amp; Criteria Definition'!$A$2)</f>
        <v/>
      </c>
    </row>
    <row r="94594" spans="1:1" x14ac:dyDescent="0.25">
      <c r="A94594" s="3" t="str">
        <f>IF(ISBLANK(C94594),"",'Details &amp; Criteria Definition'!$A$2)</f>
        <v/>
      </c>
    </row>
    <row r="94595" spans="1:1" x14ac:dyDescent="0.25">
      <c r="A94595" s="3" t="str">
        <f>IF(ISBLANK(C94595),"",'Details &amp; Criteria Definition'!$A$2)</f>
        <v/>
      </c>
    </row>
    <row r="94596" spans="1:1" x14ac:dyDescent="0.25">
      <c r="A94596" s="3" t="str">
        <f>IF(ISBLANK(C94596),"",'Details &amp; Criteria Definition'!$A$2)</f>
        <v/>
      </c>
    </row>
    <row r="94597" spans="1:1" x14ac:dyDescent="0.25">
      <c r="A94597" s="3" t="str">
        <f>IF(ISBLANK(C94597),"",'Details &amp; Criteria Definition'!$A$2)</f>
        <v/>
      </c>
    </row>
    <row r="94598" spans="1:1" x14ac:dyDescent="0.25">
      <c r="A94598" s="3" t="str">
        <f>IF(ISBLANK(C94598),"",'Details &amp; Criteria Definition'!$A$2)</f>
        <v/>
      </c>
    </row>
    <row r="94599" spans="1:1" x14ac:dyDescent="0.25">
      <c r="A94599" s="3" t="str">
        <f>IF(ISBLANK(C94599),"",'Details &amp; Criteria Definition'!$A$2)</f>
        <v/>
      </c>
    </row>
    <row r="94600" spans="1:1" x14ac:dyDescent="0.25">
      <c r="A94600" s="3" t="str">
        <f>IF(ISBLANK(C94600),"",'Details &amp; Criteria Definition'!$A$2)</f>
        <v/>
      </c>
    </row>
    <row r="94601" spans="1:1" x14ac:dyDescent="0.25">
      <c r="A94601" s="3" t="str">
        <f>IF(ISBLANK(C94601),"",'Details &amp; Criteria Definition'!$A$2)</f>
        <v/>
      </c>
    </row>
    <row r="94602" spans="1:1" x14ac:dyDescent="0.25">
      <c r="A94602" s="3" t="str">
        <f>IF(ISBLANK(C94602),"",'Details &amp; Criteria Definition'!$A$2)</f>
        <v/>
      </c>
    </row>
    <row r="94603" spans="1:1" x14ac:dyDescent="0.25">
      <c r="A94603" s="3" t="str">
        <f>IF(ISBLANK(C94603),"",'Details &amp; Criteria Definition'!$A$2)</f>
        <v/>
      </c>
    </row>
    <row r="94604" spans="1:1" x14ac:dyDescent="0.25">
      <c r="A94604" s="3" t="str">
        <f>IF(ISBLANK(C94604),"",'Details &amp; Criteria Definition'!$A$2)</f>
        <v/>
      </c>
    </row>
    <row r="94605" spans="1:1" x14ac:dyDescent="0.25">
      <c r="A94605" s="3" t="str">
        <f>IF(ISBLANK(C94605),"",'Details &amp; Criteria Definition'!$A$2)</f>
        <v/>
      </c>
    </row>
    <row r="94606" spans="1:1" x14ac:dyDescent="0.25">
      <c r="A94606" s="3" t="str">
        <f>IF(ISBLANK(C94606),"",'Details &amp; Criteria Definition'!$A$2)</f>
        <v/>
      </c>
    </row>
    <row r="94607" spans="1:1" x14ac:dyDescent="0.25">
      <c r="A94607" s="3" t="str">
        <f>IF(ISBLANK(C94607),"",'Details &amp; Criteria Definition'!$A$2)</f>
        <v/>
      </c>
    </row>
    <row r="94608" spans="1:1" x14ac:dyDescent="0.25">
      <c r="A94608" s="3" t="str">
        <f>IF(ISBLANK(C94608),"",'Details &amp; Criteria Definition'!$A$2)</f>
        <v/>
      </c>
    </row>
    <row r="94609" spans="1:1" x14ac:dyDescent="0.25">
      <c r="A94609" s="3" t="str">
        <f>IF(ISBLANK(C94609),"",'Details &amp; Criteria Definition'!$A$2)</f>
        <v/>
      </c>
    </row>
    <row r="94610" spans="1:1" x14ac:dyDescent="0.25">
      <c r="A94610" s="3" t="str">
        <f>IF(ISBLANK(C94610),"",'Details &amp; Criteria Definition'!$A$2)</f>
        <v/>
      </c>
    </row>
    <row r="94611" spans="1:1" x14ac:dyDescent="0.25">
      <c r="A94611" s="3" t="str">
        <f>IF(ISBLANK(C94611),"",'Details &amp; Criteria Definition'!$A$2)</f>
        <v/>
      </c>
    </row>
    <row r="94612" spans="1:1" x14ac:dyDescent="0.25">
      <c r="A94612" s="3" t="str">
        <f>IF(ISBLANK(C94612),"",'Details &amp; Criteria Definition'!$A$2)</f>
        <v/>
      </c>
    </row>
    <row r="94613" spans="1:1" x14ac:dyDescent="0.25">
      <c r="A94613" s="3" t="str">
        <f>IF(ISBLANK(C94613),"",'Details &amp; Criteria Definition'!$A$2)</f>
        <v/>
      </c>
    </row>
    <row r="94614" spans="1:1" x14ac:dyDescent="0.25">
      <c r="A94614" s="3" t="str">
        <f>IF(ISBLANK(C94614),"",'Details &amp; Criteria Definition'!$A$2)</f>
        <v/>
      </c>
    </row>
    <row r="94615" spans="1:1" x14ac:dyDescent="0.25">
      <c r="A94615" s="3" t="str">
        <f>IF(ISBLANK(C94615),"",'Details &amp; Criteria Definition'!$A$2)</f>
        <v/>
      </c>
    </row>
    <row r="94616" spans="1:1" x14ac:dyDescent="0.25">
      <c r="A94616" s="3" t="str">
        <f>IF(ISBLANK(C94616),"",'Details &amp; Criteria Definition'!$A$2)</f>
        <v/>
      </c>
    </row>
    <row r="94617" spans="1:1" x14ac:dyDescent="0.25">
      <c r="A94617" s="3" t="str">
        <f>IF(ISBLANK(C94617),"",'Details &amp; Criteria Definition'!$A$2)</f>
        <v/>
      </c>
    </row>
    <row r="94618" spans="1:1" x14ac:dyDescent="0.25">
      <c r="A94618" s="3" t="str">
        <f>IF(ISBLANK(C94618),"",'Details &amp; Criteria Definition'!$A$2)</f>
        <v/>
      </c>
    </row>
    <row r="94619" spans="1:1" x14ac:dyDescent="0.25">
      <c r="A94619" s="3" t="str">
        <f>IF(ISBLANK(C94619),"",'Details &amp; Criteria Definition'!$A$2)</f>
        <v/>
      </c>
    </row>
    <row r="94620" spans="1:1" x14ac:dyDescent="0.25">
      <c r="A94620" s="3" t="str">
        <f>IF(ISBLANK(C94620),"",'Details &amp; Criteria Definition'!$A$2)</f>
        <v/>
      </c>
    </row>
    <row r="94621" spans="1:1" x14ac:dyDescent="0.25">
      <c r="A94621" s="3" t="str">
        <f>IF(ISBLANK(C94621),"",'Details &amp; Criteria Definition'!$A$2)</f>
        <v/>
      </c>
    </row>
    <row r="94622" spans="1:1" x14ac:dyDescent="0.25">
      <c r="A94622" s="3" t="str">
        <f>IF(ISBLANK(C94622),"",'Details &amp; Criteria Definition'!$A$2)</f>
        <v/>
      </c>
    </row>
    <row r="94623" spans="1:1" x14ac:dyDescent="0.25">
      <c r="A94623" s="3" t="str">
        <f>IF(ISBLANK(C94623),"",'Details &amp; Criteria Definition'!$A$2)</f>
        <v/>
      </c>
    </row>
    <row r="94624" spans="1:1" x14ac:dyDescent="0.25">
      <c r="A94624" s="3" t="str">
        <f>IF(ISBLANK(C94624),"",'Details &amp; Criteria Definition'!$A$2)</f>
        <v/>
      </c>
    </row>
    <row r="94625" spans="1:1" x14ac:dyDescent="0.25">
      <c r="A94625" s="3" t="str">
        <f>IF(ISBLANK(C94625),"",'Details &amp; Criteria Definition'!$A$2)</f>
        <v/>
      </c>
    </row>
    <row r="94626" spans="1:1" x14ac:dyDescent="0.25">
      <c r="A94626" s="3" t="str">
        <f>IF(ISBLANK(C94626),"",'Details &amp; Criteria Definition'!$A$2)</f>
        <v/>
      </c>
    </row>
    <row r="94627" spans="1:1" x14ac:dyDescent="0.25">
      <c r="A94627" s="3" t="str">
        <f>IF(ISBLANK(C94627),"",'Details &amp; Criteria Definition'!$A$2)</f>
        <v/>
      </c>
    </row>
    <row r="94628" spans="1:1" x14ac:dyDescent="0.25">
      <c r="A94628" s="3" t="str">
        <f>IF(ISBLANK(C94628),"",'Details &amp; Criteria Definition'!$A$2)</f>
        <v/>
      </c>
    </row>
    <row r="94629" spans="1:1" x14ac:dyDescent="0.25">
      <c r="A94629" s="3" t="str">
        <f>IF(ISBLANK(C94629),"",'Details &amp; Criteria Definition'!$A$2)</f>
        <v/>
      </c>
    </row>
    <row r="94630" spans="1:1" x14ac:dyDescent="0.25">
      <c r="A94630" s="3" t="str">
        <f>IF(ISBLANK(C94630),"",'Details &amp; Criteria Definition'!$A$2)</f>
        <v/>
      </c>
    </row>
    <row r="94631" spans="1:1" x14ac:dyDescent="0.25">
      <c r="A94631" s="3" t="str">
        <f>IF(ISBLANK(C94631),"",'Details &amp; Criteria Definition'!$A$2)</f>
        <v/>
      </c>
    </row>
    <row r="94632" spans="1:1" x14ac:dyDescent="0.25">
      <c r="A94632" s="3" t="str">
        <f>IF(ISBLANK(C94632),"",'Details &amp; Criteria Definition'!$A$2)</f>
        <v/>
      </c>
    </row>
    <row r="94633" spans="1:1" x14ac:dyDescent="0.25">
      <c r="A94633" s="3" t="str">
        <f>IF(ISBLANK(C94633),"",'Details &amp; Criteria Definition'!$A$2)</f>
        <v/>
      </c>
    </row>
    <row r="94634" spans="1:1" x14ac:dyDescent="0.25">
      <c r="A94634" s="3" t="str">
        <f>IF(ISBLANK(C94634),"",'Details &amp; Criteria Definition'!$A$2)</f>
        <v/>
      </c>
    </row>
    <row r="94635" spans="1:1" x14ac:dyDescent="0.25">
      <c r="A94635" s="3" t="str">
        <f>IF(ISBLANK(C94635),"",'Details &amp; Criteria Definition'!$A$2)</f>
        <v/>
      </c>
    </row>
    <row r="94636" spans="1:1" x14ac:dyDescent="0.25">
      <c r="A94636" s="3" t="str">
        <f>IF(ISBLANK(C94636),"",'Details &amp; Criteria Definition'!$A$2)</f>
        <v/>
      </c>
    </row>
    <row r="94637" spans="1:1" x14ac:dyDescent="0.25">
      <c r="A94637" s="3" t="str">
        <f>IF(ISBLANK(C94637),"",'Details &amp; Criteria Definition'!$A$2)</f>
        <v/>
      </c>
    </row>
    <row r="94638" spans="1:1" x14ac:dyDescent="0.25">
      <c r="A94638" s="3" t="str">
        <f>IF(ISBLANK(C94638),"",'Details &amp; Criteria Definition'!$A$2)</f>
        <v/>
      </c>
    </row>
    <row r="94639" spans="1:1" x14ac:dyDescent="0.25">
      <c r="A94639" s="3" t="str">
        <f>IF(ISBLANK(C94639),"",'Details &amp; Criteria Definition'!$A$2)</f>
        <v/>
      </c>
    </row>
    <row r="94640" spans="1:1" x14ac:dyDescent="0.25">
      <c r="A94640" s="3" t="str">
        <f>IF(ISBLANK(C94640),"",'Details &amp; Criteria Definition'!$A$2)</f>
        <v/>
      </c>
    </row>
    <row r="94641" spans="1:1" x14ac:dyDescent="0.25">
      <c r="A94641" s="3" t="str">
        <f>IF(ISBLANK(C94641),"",'Details &amp; Criteria Definition'!$A$2)</f>
        <v/>
      </c>
    </row>
    <row r="94642" spans="1:1" x14ac:dyDescent="0.25">
      <c r="A94642" s="3" t="str">
        <f>IF(ISBLANK(C94642),"",'Details &amp; Criteria Definition'!$A$2)</f>
        <v/>
      </c>
    </row>
    <row r="94643" spans="1:1" x14ac:dyDescent="0.25">
      <c r="A94643" s="3" t="str">
        <f>IF(ISBLANK(C94643),"",'Details &amp; Criteria Definition'!$A$2)</f>
        <v/>
      </c>
    </row>
    <row r="94644" spans="1:1" x14ac:dyDescent="0.25">
      <c r="A94644" s="3" t="str">
        <f>IF(ISBLANK(C94644),"",'Details &amp; Criteria Definition'!$A$2)</f>
        <v/>
      </c>
    </row>
    <row r="94645" spans="1:1" x14ac:dyDescent="0.25">
      <c r="A94645" s="3" t="str">
        <f>IF(ISBLANK(C94645),"",'Details &amp; Criteria Definition'!$A$2)</f>
        <v/>
      </c>
    </row>
    <row r="94646" spans="1:1" x14ac:dyDescent="0.25">
      <c r="A94646" s="3" t="str">
        <f>IF(ISBLANK(C94646),"",'Details &amp; Criteria Definition'!$A$2)</f>
        <v/>
      </c>
    </row>
    <row r="94647" spans="1:1" x14ac:dyDescent="0.25">
      <c r="A94647" s="3" t="str">
        <f>IF(ISBLANK(C94647),"",'Details &amp; Criteria Definition'!$A$2)</f>
        <v/>
      </c>
    </row>
    <row r="94648" spans="1:1" x14ac:dyDescent="0.25">
      <c r="A94648" s="3" t="str">
        <f>IF(ISBLANK(C94648),"",'Details &amp; Criteria Definition'!$A$2)</f>
        <v/>
      </c>
    </row>
    <row r="94649" spans="1:1" x14ac:dyDescent="0.25">
      <c r="A94649" s="3" t="str">
        <f>IF(ISBLANK(C94649),"",'Details &amp; Criteria Definition'!$A$2)</f>
        <v/>
      </c>
    </row>
    <row r="94650" spans="1:1" x14ac:dyDescent="0.25">
      <c r="A94650" s="3" t="str">
        <f>IF(ISBLANK(C94650),"",'Details &amp; Criteria Definition'!$A$2)</f>
        <v/>
      </c>
    </row>
    <row r="94651" spans="1:1" x14ac:dyDescent="0.25">
      <c r="A94651" s="3" t="str">
        <f>IF(ISBLANK(C94651),"",'Details &amp; Criteria Definition'!$A$2)</f>
        <v/>
      </c>
    </row>
    <row r="94652" spans="1:1" x14ac:dyDescent="0.25">
      <c r="A94652" s="3" t="str">
        <f>IF(ISBLANK(C94652),"",'Details &amp; Criteria Definition'!$A$2)</f>
        <v/>
      </c>
    </row>
    <row r="94653" spans="1:1" x14ac:dyDescent="0.25">
      <c r="A94653" s="3" t="str">
        <f>IF(ISBLANK(C94653),"",'Details &amp; Criteria Definition'!$A$2)</f>
        <v/>
      </c>
    </row>
    <row r="94654" spans="1:1" x14ac:dyDescent="0.25">
      <c r="A94654" s="3" t="str">
        <f>IF(ISBLANK(C94654),"",'Details &amp; Criteria Definition'!$A$2)</f>
        <v/>
      </c>
    </row>
    <row r="94655" spans="1:1" x14ac:dyDescent="0.25">
      <c r="A94655" s="3" t="str">
        <f>IF(ISBLANK(C94655),"",'Details &amp; Criteria Definition'!$A$2)</f>
        <v/>
      </c>
    </row>
    <row r="94656" spans="1:1" x14ac:dyDescent="0.25">
      <c r="A94656" s="3" t="str">
        <f>IF(ISBLANK(C94656),"",'Details &amp; Criteria Definition'!$A$2)</f>
        <v/>
      </c>
    </row>
    <row r="94657" spans="1:1" x14ac:dyDescent="0.25">
      <c r="A94657" s="3" t="str">
        <f>IF(ISBLANK(C94657),"",'Details &amp; Criteria Definition'!$A$2)</f>
        <v/>
      </c>
    </row>
    <row r="94658" spans="1:1" x14ac:dyDescent="0.25">
      <c r="A94658" s="3" t="str">
        <f>IF(ISBLANK(C94658),"",'Details &amp; Criteria Definition'!$A$2)</f>
        <v/>
      </c>
    </row>
    <row r="94659" spans="1:1" x14ac:dyDescent="0.25">
      <c r="A94659" s="3" t="str">
        <f>IF(ISBLANK(C94659),"",'Details &amp; Criteria Definition'!$A$2)</f>
        <v/>
      </c>
    </row>
    <row r="94660" spans="1:1" x14ac:dyDescent="0.25">
      <c r="A94660" s="3" t="str">
        <f>IF(ISBLANK(C94660),"",'Details &amp; Criteria Definition'!$A$2)</f>
        <v/>
      </c>
    </row>
    <row r="94661" spans="1:1" x14ac:dyDescent="0.25">
      <c r="A94661" s="3" t="str">
        <f>IF(ISBLANK(C94661),"",'Details &amp; Criteria Definition'!$A$2)</f>
        <v/>
      </c>
    </row>
    <row r="94662" spans="1:1" x14ac:dyDescent="0.25">
      <c r="A94662" s="3" t="str">
        <f>IF(ISBLANK(C94662),"",'Details &amp; Criteria Definition'!$A$2)</f>
        <v/>
      </c>
    </row>
    <row r="94663" spans="1:1" x14ac:dyDescent="0.25">
      <c r="A94663" s="3" t="str">
        <f>IF(ISBLANK(C94663),"",'Details &amp; Criteria Definition'!$A$2)</f>
        <v/>
      </c>
    </row>
    <row r="94664" spans="1:1" x14ac:dyDescent="0.25">
      <c r="A94664" s="3" t="str">
        <f>IF(ISBLANK(C94664),"",'Details &amp; Criteria Definition'!$A$2)</f>
        <v/>
      </c>
    </row>
    <row r="94665" spans="1:1" x14ac:dyDescent="0.25">
      <c r="A94665" s="3" t="str">
        <f>IF(ISBLANK(C94665),"",'Details &amp; Criteria Definition'!$A$2)</f>
        <v/>
      </c>
    </row>
    <row r="94666" spans="1:1" x14ac:dyDescent="0.25">
      <c r="A94666" s="3" t="str">
        <f>IF(ISBLANK(C94666),"",'Details &amp; Criteria Definition'!$A$2)</f>
        <v/>
      </c>
    </row>
    <row r="94667" spans="1:1" x14ac:dyDescent="0.25">
      <c r="A94667" s="3" t="str">
        <f>IF(ISBLANK(C94667),"",'Details &amp; Criteria Definition'!$A$2)</f>
        <v/>
      </c>
    </row>
    <row r="94668" spans="1:1" x14ac:dyDescent="0.25">
      <c r="A94668" s="3" t="str">
        <f>IF(ISBLANK(C94668),"",'Details &amp; Criteria Definition'!$A$2)</f>
        <v/>
      </c>
    </row>
    <row r="94669" spans="1:1" x14ac:dyDescent="0.25">
      <c r="A94669" s="3" t="str">
        <f>IF(ISBLANK(C94669),"",'Details &amp; Criteria Definition'!$A$2)</f>
        <v/>
      </c>
    </row>
    <row r="94670" spans="1:1" x14ac:dyDescent="0.25">
      <c r="A94670" s="3" t="str">
        <f>IF(ISBLANK(C94670),"",'Details &amp; Criteria Definition'!$A$2)</f>
        <v/>
      </c>
    </row>
    <row r="94671" spans="1:1" x14ac:dyDescent="0.25">
      <c r="A94671" s="3" t="str">
        <f>IF(ISBLANK(C94671),"",'Details &amp; Criteria Definition'!$A$2)</f>
        <v/>
      </c>
    </row>
    <row r="94672" spans="1:1" x14ac:dyDescent="0.25">
      <c r="A94672" s="3" t="str">
        <f>IF(ISBLANK(C94672),"",'Details &amp; Criteria Definition'!$A$2)</f>
        <v/>
      </c>
    </row>
    <row r="94673" spans="1:1" x14ac:dyDescent="0.25">
      <c r="A94673" s="3" t="str">
        <f>IF(ISBLANK(C94673),"",'Details &amp; Criteria Definition'!$A$2)</f>
        <v/>
      </c>
    </row>
    <row r="94674" spans="1:1" x14ac:dyDescent="0.25">
      <c r="A94674" s="3" t="str">
        <f>IF(ISBLANK(C94674),"",'Details &amp; Criteria Definition'!$A$2)</f>
        <v/>
      </c>
    </row>
    <row r="94675" spans="1:1" x14ac:dyDescent="0.25">
      <c r="A94675" s="3" t="str">
        <f>IF(ISBLANK(C94675),"",'Details &amp; Criteria Definition'!$A$2)</f>
        <v/>
      </c>
    </row>
    <row r="94676" spans="1:1" x14ac:dyDescent="0.25">
      <c r="A94676" s="3" t="str">
        <f>IF(ISBLANK(C94676),"",'Details &amp; Criteria Definition'!$A$2)</f>
        <v/>
      </c>
    </row>
    <row r="94677" spans="1:1" x14ac:dyDescent="0.25">
      <c r="A94677" s="3" t="str">
        <f>IF(ISBLANK(C94677),"",'Details &amp; Criteria Definition'!$A$2)</f>
        <v/>
      </c>
    </row>
    <row r="94678" spans="1:1" x14ac:dyDescent="0.25">
      <c r="A94678" s="3" t="str">
        <f>IF(ISBLANK(C94678),"",'Details &amp; Criteria Definition'!$A$2)</f>
        <v/>
      </c>
    </row>
    <row r="94679" spans="1:1" x14ac:dyDescent="0.25">
      <c r="A94679" s="3" t="str">
        <f>IF(ISBLANK(C94679),"",'Details &amp; Criteria Definition'!$A$2)</f>
        <v/>
      </c>
    </row>
    <row r="94680" spans="1:1" x14ac:dyDescent="0.25">
      <c r="A94680" s="3" t="str">
        <f>IF(ISBLANK(C94680),"",'Details &amp; Criteria Definition'!$A$2)</f>
        <v/>
      </c>
    </row>
    <row r="94681" spans="1:1" x14ac:dyDescent="0.25">
      <c r="A94681" s="3" t="str">
        <f>IF(ISBLANK(C94681),"",'Details &amp; Criteria Definition'!$A$2)</f>
        <v/>
      </c>
    </row>
    <row r="94682" spans="1:1" x14ac:dyDescent="0.25">
      <c r="A94682" s="3" t="str">
        <f>IF(ISBLANK(C94682),"",'Details &amp; Criteria Definition'!$A$2)</f>
        <v/>
      </c>
    </row>
    <row r="94683" spans="1:1" x14ac:dyDescent="0.25">
      <c r="A94683" s="3" t="str">
        <f>IF(ISBLANK(C94683),"",'Details &amp; Criteria Definition'!$A$2)</f>
        <v/>
      </c>
    </row>
    <row r="94684" spans="1:1" x14ac:dyDescent="0.25">
      <c r="A94684" s="3" t="str">
        <f>IF(ISBLANK(C94684),"",'Details &amp; Criteria Definition'!$A$2)</f>
        <v/>
      </c>
    </row>
    <row r="94685" spans="1:1" x14ac:dyDescent="0.25">
      <c r="A94685" s="3" t="str">
        <f>IF(ISBLANK(C94685),"",'Details &amp; Criteria Definition'!$A$2)</f>
        <v/>
      </c>
    </row>
    <row r="94686" spans="1:1" x14ac:dyDescent="0.25">
      <c r="A94686" s="3" t="str">
        <f>IF(ISBLANK(C94686),"",'Details &amp; Criteria Definition'!$A$2)</f>
        <v/>
      </c>
    </row>
    <row r="94687" spans="1:1" x14ac:dyDescent="0.25">
      <c r="A94687" s="3" t="str">
        <f>IF(ISBLANK(C94687),"",'Details &amp; Criteria Definition'!$A$2)</f>
        <v/>
      </c>
    </row>
    <row r="94688" spans="1:1" x14ac:dyDescent="0.25">
      <c r="A94688" s="3" t="str">
        <f>IF(ISBLANK(C94688),"",'Details &amp; Criteria Definition'!$A$2)</f>
        <v/>
      </c>
    </row>
    <row r="94689" spans="1:1" x14ac:dyDescent="0.25">
      <c r="A94689" s="3" t="str">
        <f>IF(ISBLANK(C94689),"",'Details &amp; Criteria Definition'!$A$2)</f>
        <v/>
      </c>
    </row>
    <row r="94690" spans="1:1" x14ac:dyDescent="0.25">
      <c r="A94690" s="3" t="str">
        <f>IF(ISBLANK(C94690),"",'Details &amp; Criteria Definition'!$A$2)</f>
        <v/>
      </c>
    </row>
    <row r="94691" spans="1:1" x14ac:dyDescent="0.25">
      <c r="A94691" s="3" t="str">
        <f>IF(ISBLANK(C94691),"",'Details &amp; Criteria Definition'!$A$2)</f>
        <v/>
      </c>
    </row>
    <row r="94692" spans="1:1" x14ac:dyDescent="0.25">
      <c r="A94692" s="3" t="str">
        <f>IF(ISBLANK(C94692),"",'Details &amp; Criteria Definition'!$A$2)</f>
        <v/>
      </c>
    </row>
    <row r="94693" spans="1:1" x14ac:dyDescent="0.25">
      <c r="A94693" s="3" t="str">
        <f>IF(ISBLANK(C94693),"",'Details &amp; Criteria Definition'!$A$2)</f>
        <v/>
      </c>
    </row>
    <row r="94694" spans="1:1" x14ac:dyDescent="0.25">
      <c r="A94694" s="3" t="str">
        <f>IF(ISBLANK(C94694),"",'Details &amp; Criteria Definition'!$A$2)</f>
        <v/>
      </c>
    </row>
    <row r="94695" spans="1:1" x14ac:dyDescent="0.25">
      <c r="A94695" s="3" t="str">
        <f>IF(ISBLANK(C94695),"",'Details &amp; Criteria Definition'!$A$2)</f>
        <v/>
      </c>
    </row>
    <row r="94696" spans="1:1" x14ac:dyDescent="0.25">
      <c r="A94696" s="3" t="str">
        <f>IF(ISBLANK(C94696),"",'Details &amp; Criteria Definition'!$A$2)</f>
        <v/>
      </c>
    </row>
    <row r="94697" spans="1:1" x14ac:dyDescent="0.25">
      <c r="A94697" s="3" t="str">
        <f>IF(ISBLANK(C94697),"",'Details &amp; Criteria Definition'!$A$2)</f>
        <v/>
      </c>
    </row>
    <row r="94698" spans="1:1" x14ac:dyDescent="0.25">
      <c r="A94698" s="3" t="str">
        <f>IF(ISBLANK(C94698),"",'Details &amp; Criteria Definition'!$A$2)</f>
        <v/>
      </c>
    </row>
    <row r="94699" spans="1:1" x14ac:dyDescent="0.25">
      <c r="A94699" s="3" t="str">
        <f>IF(ISBLANK(C94699),"",'Details &amp; Criteria Definition'!$A$2)</f>
        <v/>
      </c>
    </row>
    <row r="94700" spans="1:1" x14ac:dyDescent="0.25">
      <c r="A94700" s="3" t="str">
        <f>IF(ISBLANK(C94700),"",'Details &amp; Criteria Definition'!$A$2)</f>
        <v/>
      </c>
    </row>
    <row r="94701" spans="1:1" x14ac:dyDescent="0.25">
      <c r="A94701" s="3" t="str">
        <f>IF(ISBLANK(C94701),"",'Details &amp; Criteria Definition'!$A$2)</f>
        <v/>
      </c>
    </row>
    <row r="94702" spans="1:1" x14ac:dyDescent="0.25">
      <c r="A94702" s="3" t="str">
        <f>IF(ISBLANK(C94702),"",'Details &amp; Criteria Definition'!$A$2)</f>
        <v/>
      </c>
    </row>
    <row r="94703" spans="1:1" x14ac:dyDescent="0.25">
      <c r="A94703" s="3" t="str">
        <f>IF(ISBLANK(C94703),"",'Details &amp; Criteria Definition'!$A$2)</f>
        <v/>
      </c>
    </row>
    <row r="94704" spans="1:1" x14ac:dyDescent="0.25">
      <c r="A94704" s="3" t="str">
        <f>IF(ISBLANK(C94704),"",'Details &amp; Criteria Definition'!$A$2)</f>
        <v/>
      </c>
    </row>
    <row r="94705" spans="1:1" x14ac:dyDescent="0.25">
      <c r="A94705" s="3" t="str">
        <f>IF(ISBLANK(C94705),"",'Details &amp; Criteria Definition'!$A$2)</f>
        <v/>
      </c>
    </row>
    <row r="94706" spans="1:1" x14ac:dyDescent="0.25">
      <c r="A94706" s="3" t="str">
        <f>IF(ISBLANK(C94706),"",'Details &amp; Criteria Definition'!$A$2)</f>
        <v/>
      </c>
    </row>
    <row r="94707" spans="1:1" x14ac:dyDescent="0.25">
      <c r="A94707" s="3" t="str">
        <f>IF(ISBLANK(C94707),"",'Details &amp; Criteria Definition'!$A$2)</f>
        <v/>
      </c>
    </row>
    <row r="94708" spans="1:1" x14ac:dyDescent="0.25">
      <c r="A94708" s="3" t="str">
        <f>IF(ISBLANK(C94708),"",'Details &amp; Criteria Definition'!$A$2)</f>
        <v/>
      </c>
    </row>
    <row r="94709" spans="1:1" x14ac:dyDescent="0.25">
      <c r="A94709" s="3" t="str">
        <f>IF(ISBLANK(C94709),"",'Details &amp; Criteria Definition'!$A$2)</f>
        <v/>
      </c>
    </row>
    <row r="94710" spans="1:1" x14ac:dyDescent="0.25">
      <c r="A94710" s="3" t="str">
        <f>IF(ISBLANK(C94710),"",'Details &amp; Criteria Definition'!$A$2)</f>
        <v/>
      </c>
    </row>
    <row r="94711" spans="1:1" x14ac:dyDescent="0.25">
      <c r="A94711" s="3" t="str">
        <f>IF(ISBLANK(C94711),"",'Details &amp; Criteria Definition'!$A$2)</f>
        <v/>
      </c>
    </row>
    <row r="94712" spans="1:1" x14ac:dyDescent="0.25">
      <c r="A94712" s="3" t="str">
        <f>IF(ISBLANK(C94712),"",'Details &amp; Criteria Definition'!$A$2)</f>
        <v/>
      </c>
    </row>
    <row r="94713" spans="1:1" x14ac:dyDescent="0.25">
      <c r="A94713" s="3" t="str">
        <f>IF(ISBLANK(C94713),"",'Details &amp; Criteria Definition'!$A$2)</f>
        <v/>
      </c>
    </row>
    <row r="94714" spans="1:1" x14ac:dyDescent="0.25">
      <c r="A94714" s="3" t="str">
        <f>IF(ISBLANK(C94714),"",'Details &amp; Criteria Definition'!$A$2)</f>
        <v/>
      </c>
    </row>
    <row r="94715" spans="1:1" x14ac:dyDescent="0.25">
      <c r="A94715" s="3" t="str">
        <f>IF(ISBLANK(C94715),"",'Details &amp; Criteria Definition'!$A$2)</f>
        <v/>
      </c>
    </row>
    <row r="94716" spans="1:1" x14ac:dyDescent="0.25">
      <c r="A94716" s="3" t="str">
        <f>IF(ISBLANK(C94716),"",'Details &amp; Criteria Definition'!$A$2)</f>
        <v/>
      </c>
    </row>
    <row r="94717" spans="1:1" x14ac:dyDescent="0.25">
      <c r="A94717" s="3" t="str">
        <f>IF(ISBLANK(C94717),"",'Details &amp; Criteria Definition'!$A$2)</f>
        <v/>
      </c>
    </row>
    <row r="94718" spans="1:1" x14ac:dyDescent="0.25">
      <c r="A94718" s="3" t="str">
        <f>IF(ISBLANK(C94718),"",'Details &amp; Criteria Definition'!$A$2)</f>
        <v/>
      </c>
    </row>
    <row r="94719" spans="1:1" x14ac:dyDescent="0.25">
      <c r="A94719" s="3" t="str">
        <f>IF(ISBLANK(C94719),"",'Details &amp; Criteria Definition'!$A$2)</f>
        <v/>
      </c>
    </row>
    <row r="94720" spans="1:1" x14ac:dyDescent="0.25">
      <c r="A94720" s="3" t="str">
        <f>IF(ISBLANK(C94720),"",'Details &amp; Criteria Definition'!$A$2)</f>
        <v/>
      </c>
    </row>
    <row r="94721" spans="1:1" x14ac:dyDescent="0.25">
      <c r="A94721" s="3" t="str">
        <f>IF(ISBLANK(C94721),"",'Details &amp; Criteria Definition'!$A$2)</f>
        <v/>
      </c>
    </row>
    <row r="94722" spans="1:1" x14ac:dyDescent="0.25">
      <c r="A94722" s="3" t="str">
        <f>IF(ISBLANK(C94722),"",'Details &amp; Criteria Definition'!$A$2)</f>
        <v/>
      </c>
    </row>
    <row r="94723" spans="1:1" x14ac:dyDescent="0.25">
      <c r="A94723" s="3" t="str">
        <f>IF(ISBLANK(C94723),"",'Details &amp; Criteria Definition'!$A$2)</f>
        <v/>
      </c>
    </row>
    <row r="94724" spans="1:1" x14ac:dyDescent="0.25">
      <c r="A94724" s="3" t="str">
        <f>IF(ISBLANK(C94724),"",'Details &amp; Criteria Definition'!$A$2)</f>
        <v/>
      </c>
    </row>
    <row r="94725" spans="1:1" x14ac:dyDescent="0.25">
      <c r="A94725" s="3" t="str">
        <f>IF(ISBLANK(C94725),"",'Details &amp; Criteria Definition'!$A$2)</f>
        <v/>
      </c>
    </row>
    <row r="94726" spans="1:1" x14ac:dyDescent="0.25">
      <c r="A94726" s="3" t="str">
        <f>IF(ISBLANK(C94726),"",'Details &amp; Criteria Definition'!$A$2)</f>
        <v/>
      </c>
    </row>
    <row r="94727" spans="1:1" x14ac:dyDescent="0.25">
      <c r="A94727" s="3" t="str">
        <f>IF(ISBLANK(C94727),"",'Details &amp; Criteria Definition'!$A$2)</f>
        <v/>
      </c>
    </row>
    <row r="94728" spans="1:1" x14ac:dyDescent="0.25">
      <c r="A94728" s="3" t="str">
        <f>IF(ISBLANK(C94728),"",'Details &amp; Criteria Definition'!$A$2)</f>
        <v/>
      </c>
    </row>
    <row r="94729" spans="1:1" x14ac:dyDescent="0.25">
      <c r="A94729" s="3" t="str">
        <f>IF(ISBLANK(C94729),"",'Details &amp; Criteria Definition'!$A$2)</f>
        <v/>
      </c>
    </row>
    <row r="94730" spans="1:1" x14ac:dyDescent="0.25">
      <c r="A94730" s="3" t="str">
        <f>IF(ISBLANK(C94730),"",'Details &amp; Criteria Definition'!$A$2)</f>
        <v/>
      </c>
    </row>
    <row r="94731" spans="1:1" x14ac:dyDescent="0.25">
      <c r="A94731" s="3" t="str">
        <f>IF(ISBLANK(C94731),"",'Details &amp; Criteria Definition'!$A$2)</f>
        <v/>
      </c>
    </row>
    <row r="94732" spans="1:1" x14ac:dyDescent="0.25">
      <c r="A94732" s="3" t="str">
        <f>IF(ISBLANK(C94732),"",'Details &amp; Criteria Definition'!$A$2)</f>
        <v/>
      </c>
    </row>
    <row r="94733" spans="1:1" x14ac:dyDescent="0.25">
      <c r="A94733" s="3" t="str">
        <f>IF(ISBLANK(C94733),"",'Details &amp; Criteria Definition'!$A$2)</f>
        <v/>
      </c>
    </row>
    <row r="94734" spans="1:1" x14ac:dyDescent="0.25">
      <c r="A94734" s="3" t="str">
        <f>IF(ISBLANK(C94734),"",'Details &amp; Criteria Definition'!$A$2)</f>
        <v/>
      </c>
    </row>
    <row r="94735" spans="1:1" x14ac:dyDescent="0.25">
      <c r="A94735" s="3" t="str">
        <f>IF(ISBLANK(C94735),"",'Details &amp; Criteria Definition'!$A$2)</f>
        <v/>
      </c>
    </row>
    <row r="94736" spans="1:1" x14ac:dyDescent="0.25">
      <c r="A94736" s="3" t="str">
        <f>IF(ISBLANK(C94736),"",'Details &amp; Criteria Definition'!$A$2)</f>
        <v/>
      </c>
    </row>
    <row r="94737" spans="1:1" x14ac:dyDescent="0.25">
      <c r="A94737" s="3" t="str">
        <f>IF(ISBLANK(C94737),"",'Details &amp; Criteria Definition'!$A$2)</f>
        <v/>
      </c>
    </row>
    <row r="94738" spans="1:1" x14ac:dyDescent="0.25">
      <c r="A94738" s="3" t="str">
        <f>IF(ISBLANK(C94738),"",'Details &amp; Criteria Definition'!$A$2)</f>
        <v/>
      </c>
    </row>
    <row r="94739" spans="1:1" x14ac:dyDescent="0.25">
      <c r="A94739" s="3" t="str">
        <f>IF(ISBLANK(C94739),"",'Details &amp; Criteria Definition'!$A$2)</f>
        <v/>
      </c>
    </row>
    <row r="94740" spans="1:1" x14ac:dyDescent="0.25">
      <c r="A94740" s="3" t="str">
        <f>IF(ISBLANK(C94740),"",'Details &amp; Criteria Definition'!$A$2)</f>
        <v/>
      </c>
    </row>
    <row r="94741" spans="1:1" x14ac:dyDescent="0.25">
      <c r="A94741" s="3" t="str">
        <f>IF(ISBLANK(C94741),"",'Details &amp; Criteria Definition'!$A$2)</f>
        <v/>
      </c>
    </row>
    <row r="94742" spans="1:1" x14ac:dyDescent="0.25">
      <c r="A94742" s="3" t="str">
        <f>IF(ISBLANK(C94742),"",'Details &amp; Criteria Definition'!$A$2)</f>
        <v/>
      </c>
    </row>
    <row r="94743" spans="1:1" x14ac:dyDescent="0.25">
      <c r="A94743" s="3" t="str">
        <f>IF(ISBLANK(C94743),"",'Details &amp; Criteria Definition'!$A$2)</f>
        <v/>
      </c>
    </row>
    <row r="94744" spans="1:1" x14ac:dyDescent="0.25">
      <c r="A94744" s="3" t="str">
        <f>IF(ISBLANK(C94744),"",'Details &amp; Criteria Definition'!$A$2)</f>
        <v/>
      </c>
    </row>
    <row r="94745" spans="1:1" x14ac:dyDescent="0.25">
      <c r="A94745" s="3" t="str">
        <f>IF(ISBLANK(C94745),"",'Details &amp; Criteria Definition'!$A$2)</f>
        <v/>
      </c>
    </row>
    <row r="94746" spans="1:1" x14ac:dyDescent="0.25">
      <c r="A94746" s="3" t="str">
        <f>IF(ISBLANK(C94746),"",'Details &amp; Criteria Definition'!$A$2)</f>
        <v/>
      </c>
    </row>
    <row r="94747" spans="1:1" x14ac:dyDescent="0.25">
      <c r="A94747" s="3" t="str">
        <f>IF(ISBLANK(C94747),"",'Details &amp; Criteria Definition'!$A$2)</f>
        <v/>
      </c>
    </row>
    <row r="94748" spans="1:1" x14ac:dyDescent="0.25">
      <c r="A94748" s="3" t="str">
        <f>IF(ISBLANK(C94748),"",'Details &amp; Criteria Definition'!$A$2)</f>
        <v/>
      </c>
    </row>
    <row r="94749" spans="1:1" x14ac:dyDescent="0.25">
      <c r="A94749" s="3" t="str">
        <f>IF(ISBLANK(C94749),"",'Details &amp; Criteria Definition'!$A$2)</f>
        <v/>
      </c>
    </row>
    <row r="94750" spans="1:1" x14ac:dyDescent="0.25">
      <c r="A94750" s="3" t="str">
        <f>IF(ISBLANK(C94750),"",'Details &amp; Criteria Definition'!$A$2)</f>
        <v/>
      </c>
    </row>
    <row r="94751" spans="1:1" x14ac:dyDescent="0.25">
      <c r="A94751" s="3" t="str">
        <f>IF(ISBLANK(C94751),"",'Details &amp; Criteria Definition'!$A$2)</f>
        <v/>
      </c>
    </row>
    <row r="94752" spans="1:1" x14ac:dyDescent="0.25">
      <c r="A94752" s="3" t="str">
        <f>IF(ISBLANK(C94752),"",'Details &amp; Criteria Definition'!$A$2)</f>
        <v/>
      </c>
    </row>
    <row r="94753" spans="1:1" x14ac:dyDescent="0.25">
      <c r="A94753" s="3" t="str">
        <f>IF(ISBLANK(C94753),"",'Details &amp; Criteria Definition'!$A$2)</f>
        <v/>
      </c>
    </row>
    <row r="94754" spans="1:1" x14ac:dyDescent="0.25">
      <c r="A94754" s="3" t="str">
        <f>IF(ISBLANK(C94754),"",'Details &amp; Criteria Definition'!$A$2)</f>
        <v/>
      </c>
    </row>
    <row r="94755" spans="1:1" x14ac:dyDescent="0.25">
      <c r="A94755" s="3" t="str">
        <f>IF(ISBLANK(C94755),"",'Details &amp; Criteria Definition'!$A$2)</f>
        <v/>
      </c>
    </row>
    <row r="94756" spans="1:1" x14ac:dyDescent="0.25">
      <c r="A94756" s="3" t="str">
        <f>IF(ISBLANK(C94756),"",'Details &amp; Criteria Definition'!$A$2)</f>
        <v/>
      </c>
    </row>
    <row r="94757" spans="1:1" x14ac:dyDescent="0.25">
      <c r="A94757" s="3" t="str">
        <f>IF(ISBLANK(C94757),"",'Details &amp; Criteria Definition'!$A$2)</f>
        <v/>
      </c>
    </row>
    <row r="94758" spans="1:1" x14ac:dyDescent="0.25">
      <c r="A94758" s="3" t="str">
        <f>IF(ISBLANK(C94758),"",'Details &amp; Criteria Definition'!$A$2)</f>
        <v/>
      </c>
    </row>
    <row r="94759" spans="1:1" x14ac:dyDescent="0.25">
      <c r="A94759" s="3" t="str">
        <f>IF(ISBLANK(C94759),"",'Details &amp; Criteria Definition'!$A$2)</f>
        <v/>
      </c>
    </row>
    <row r="94760" spans="1:1" x14ac:dyDescent="0.25">
      <c r="A94760" s="3" t="str">
        <f>IF(ISBLANK(C94760),"",'Details &amp; Criteria Definition'!$A$2)</f>
        <v/>
      </c>
    </row>
    <row r="94761" spans="1:1" x14ac:dyDescent="0.25">
      <c r="A94761" s="3" t="str">
        <f>IF(ISBLANK(C94761),"",'Details &amp; Criteria Definition'!$A$2)</f>
        <v/>
      </c>
    </row>
    <row r="94762" spans="1:1" x14ac:dyDescent="0.25">
      <c r="A94762" s="3" t="str">
        <f>IF(ISBLANK(C94762),"",'Details &amp; Criteria Definition'!$A$2)</f>
        <v/>
      </c>
    </row>
    <row r="94763" spans="1:1" x14ac:dyDescent="0.25">
      <c r="A94763" s="3" t="str">
        <f>IF(ISBLANK(C94763),"",'Details &amp; Criteria Definition'!$A$2)</f>
        <v/>
      </c>
    </row>
    <row r="94764" spans="1:1" x14ac:dyDescent="0.25">
      <c r="A94764" s="3" t="str">
        <f>IF(ISBLANK(C94764),"",'Details &amp; Criteria Definition'!$A$2)</f>
        <v/>
      </c>
    </row>
    <row r="94765" spans="1:1" x14ac:dyDescent="0.25">
      <c r="A94765" s="3" t="str">
        <f>IF(ISBLANK(C94765),"",'Details &amp; Criteria Definition'!$A$2)</f>
        <v/>
      </c>
    </row>
    <row r="94766" spans="1:1" x14ac:dyDescent="0.25">
      <c r="A94766" s="3" t="str">
        <f>IF(ISBLANK(C94766),"",'Details &amp; Criteria Definition'!$A$2)</f>
        <v/>
      </c>
    </row>
    <row r="94767" spans="1:1" x14ac:dyDescent="0.25">
      <c r="A94767" s="3" t="str">
        <f>IF(ISBLANK(C94767),"",'Details &amp; Criteria Definition'!$A$2)</f>
        <v/>
      </c>
    </row>
    <row r="94768" spans="1:1" x14ac:dyDescent="0.25">
      <c r="A94768" s="3" t="str">
        <f>IF(ISBLANK(C94768),"",'Details &amp; Criteria Definition'!$A$2)</f>
        <v/>
      </c>
    </row>
    <row r="94769" spans="1:1" x14ac:dyDescent="0.25">
      <c r="A94769" s="3" t="str">
        <f>IF(ISBLANK(C94769),"",'Details &amp; Criteria Definition'!$A$2)</f>
        <v/>
      </c>
    </row>
    <row r="94770" spans="1:1" x14ac:dyDescent="0.25">
      <c r="A94770" s="3" t="str">
        <f>IF(ISBLANK(C94770),"",'Details &amp; Criteria Definition'!$A$2)</f>
        <v/>
      </c>
    </row>
    <row r="94771" spans="1:1" x14ac:dyDescent="0.25">
      <c r="A94771" s="3" t="str">
        <f>IF(ISBLANK(C94771),"",'Details &amp; Criteria Definition'!$A$2)</f>
        <v/>
      </c>
    </row>
    <row r="94772" spans="1:1" x14ac:dyDescent="0.25">
      <c r="A94772" s="3" t="str">
        <f>IF(ISBLANK(C94772),"",'Details &amp; Criteria Definition'!$A$2)</f>
        <v/>
      </c>
    </row>
    <row r="94773" spans="1:1" x14ac:dyDescent="0.25">
      <c r="A94773" s="3" t="str">
        <f>IF(ISBLANK(C94773),"",'Details &amp; Criteria Definition'!$A$2)</f>
        <v/>
      </c>
    </row>
    <row r="94774" spans="1:1" x14ac:dyDescent="0.25">
      <c r="A94774" s="3" t="str">
        <f>IF(ISBLANK(C94774),"",'Details &amp; Criteria Definition'!$A$2)</f>
        <v/>
      </c>
    </row>
    <row r="94775" spans="1:1" x14ac:dyDescent="0.25">
      <c r="A94775" s="3" t="str">
        <f>IF(ISBLANK(C94775),"",'Details &amp; Criteria Definition'!$A$2)</f>
        <v/>
      </c>
    </row>
    <row r="94776" spans="1:1" x14ac:dyDescent="0.25">
      <c r="A94776" s="3" t="str">
        <f>IF(ISBLANK(C94776),"",'Details &amp; Criteria Definition'!$A$2)</f>
        <v/>
      </c>
    </row>
    <row r="94777" spans="1:1" x14ac:dyDescent="0.25">
      <c r="A94777" s="3" t="str">
        <f>IF(ISBLANK(C94777),"",'Details &amp; Criteria Definition'!$A$2)</f>
        <v/>
      </c>
    </row>
    <row r="94778" spans="1:1" x14ac:dyDescent="0.25">
      <c r="A94778" s="3" t="str">
        <f>IF(ISBLANK(C94778),"",'Details &amp; Criteria Definition'!$A$2)</f>
        <v/>
      </c>
    </row>
    <row r="94779" spans="1:1" x14ac:dyDescent="0.25">
      <c r="A94779" s="3" t="str">
        <f>IF(ISBLANK(C94779),"",'Details &amp; Criteria Definition'!$A$2)</f>
        <v/>
      </c>
    </row>
    <row r="94780" spans="1:1" x14ac:dyDescent="0.25">
      <c r="A94780" s="3" t="str">
        <f>IF(ISBLANK(C94780),"",'Details &amp; Criteria Definition'!$A$2)</f>
        <v/>
      </c>
    </row>
    <row r="94781" spans="1:1" x14ac:dyDescent="0.25">
      <c r="A94781" s="3" t="str">
        <f>IF(ISBLANK(C94781),"",'Details &amp; Criteria Definition'!$A$2)</f>
        <v/>
      </c>
    </row>
    <row r="94782" spans="1:1" x14ac:dyDescent="0.25">
      <c r="A94782" s="3" t="str">
        <f>IF(ISBLANK(C94782),"",'Details &amp; Criteria Definition'!$A$2)</f>
        <v/>
      </c>
    </row>
    <row r="94783" spans="1:1" x14ac:dyDescent="0.25">
      <c r="A94783" s="3" t="str">
        <f>IF(ISBLANK(C94783),"",'Details &amp; Criteria Definition'!$A$2)</f>
        <v/>
      </c>
    </row>
    <row r="94784" spans="1:1" x14ac:dyDescent="0.25">
      <c r="A94784" s="3" t="str">
        <f>IF(ISBLANK(C94784),"",'Details &amp; Criteria Definition'!$A$2)</f>
        <v/>
      </c>
    </row>
    <row r="94785" spans="1:1" x14ac:dyDescent="0.25">
      <c r="A94785" s="3" t="str">
        <f>IF(ISBLANK(C94785),"",'Details &amp; Criteria Definition'!$A$2)</f>
        <v/>
      </c>
    </row>
    <row r="94786" spans="1:1" x14ac:dyDescent="0.25">
      <c r="A94786" s="3" t="str">
        <f>IF(ISBLANK(C94786),"",'Details &amp; Criteria Definition'!$A$2)</f>
        <v/>
      </c>
    </row>
    <row r="94787" spans="1:1" x14ac:dyDescent="0.25">
      <c r="A94787" s="3" t="str">
        <f>IF(ISBLANK(C94787),"",'Details &amp; Criteria Definition'!$A$2)</f>
        <v/>
      </c>
    </row>
    <row r="94788" spans="1:1" x14ac:dyDescent="0.25">
      <c r="A94788" s="3" t="str">
        <f>IF(ISBLANK(C94788),"",'Details &amp; Criteria Definition'!$A$2)</f>
        <v/>
      </c>
    </row>
    <row r="94789" spans="1:1" x14ac:dyDescent="0.25">
      <c r="A94789" s="3" t="str">
        <f>IF(ISBLANK(C94789),"",'Details &amp; Criteria Definition'!$A$2)</f>
        <v/>
      </c>
    </row>
    <row r="94790" spans="1:1" x14ac:dyDescent="0.25">
      <c r="A94790" s="3" t="str">
        <f>IF(ISBLANK(C94790),"",'Details &amp; Criteria Definition'!$A$2)</f>
        <v/>
      </c>
    </row>
    <row r="94791" spans="1:1" x14ac:dyDescent="0.25">
      <c r="A94791" s="3" t="str">
        <f>IF(ISBLANK(C94791),"",'Details &amp; Criteria Definition'!$A$2)</f>
        <v/>
      </c>
    </row>
    <row r="94792" spans="1:1" x14ac:dyDescent="0.25">
      <c r="A94792" s="3" t="str">
        <f>IF(ISBLANK(C94792),"",'Details &amp; Criteria Definition'!$A$2)</f>
        <v/>
      </c>
    </row>
    <row r="94793" spans="1:1" x14ac:dyDescent="0.25">
      <c r="A94793" s="3" t="str">
        <f>IF(ISBLANK(C94793),"",'Details &amp; Criteria Definition'!$A$2)</f>
        <v/>
      </c>
    </row>
    <row r="94794" spans="1:1" x14ac:dyDescent="0.25">
      <c r="A94794" s="3" t="str">
        <f>IF(ISBLANK(C94794),"",'Details &amp; Criteria Definition'!$A$2)</f>
        <v/>
      </c>
    </row>
    <row r="94795" spans="1:1" x14ac:dyDescent="0.25">
      <c r="A94795" s="3" t="str">
        <f>IF(ISBLANK(C94795),"",'Details &amp; Criteria Definition'!$A$2)</f>
        <v/>
      </c>
    </row>
    <row r="94796" spans="1:1" x14ac:dyDescent="0.25">
      <c r="A94796" s="3" t="str">
        <f>IF(ISBLANK(C94796),"",'Details &amp; Criteria Definition'!$A$2)</f>
        <v/>
      </c>
    </row>
    <row r="94797" spans="1:1" x14ac:dyDescent="0.25">
      <c r="A94797" s="3" t="str">
        <f>IF(ISBLANK(C94797),"",'Details &amp; Criteria Definition'!$A$2)</f>
        <v/>
      </c>
    </row>
    <row r="94798" spans="1:1" x14ac:dyDescent="0.25">
      <c r="A94798" s="3" t="str">
        <f>IF(ISBLANK(C94798),"",'Details &amp; Criteria Definition'!$A$2)</f>
        <v/>
      </c>
    </row>
    <row r="94799" spans="1:1" x14ac:dyDescent="0.25">
      <c r="A94799" s="3" t="str">
        <f>IF(ISBLANK(C94799),"",'Details &amp; Criteria Definition'!$A$2)</f>
        <v/>
      </c>
    </row>
    <row r="94800" spans="1:1" x14ac:dyDescent="0.25">
      <c r="A94800" s="3" t="str">
        <f>IF(ISBLANK(C94800),"",'Details &amp; Criteria Definition'!$A$2)</f>
        <v/>
      </c>
    </row>
    <row r="94801" spans="1:1" x14ac:dyDescent="0.25">
      <c r="A94801" s="3" t="str">
        <f>IF(ISBLANK(C94801),"",'Details &amp; Criteria Definition'!$A$2)</f>
        <v/>
      </c>
    </row>
    <row r="94802" spans="1:1" x14ac:dyDescent="0.25">
      <c r="A94802" s="3" t="str">
        <f>IF(ISBLANK(C94802),"",'Details &amp; Criteria Definition'!$A$2)</f>
        <v/>
      </c>
    </row>
    <row r="94803" spans="1:1" x14ac:dyDescent="0.25">
      <c r="A94803" s="3" t="str">
        <f>IF(ISBLANK(C94803),"",'Details &amp; Criteria Definition'!$A$2)</f>
        <v/>
      </c>
    </row>
    <row r="94804" spans="1:1" x14ac:dyDescent="0.25">
      <c r="A94804" s="3" t="str">
        <f>IF(ISBLANK(C94804),"",'Details &amp; Criteria Definition'!$A$2)</f>
        <v/>
      </c>
    </row>
    <row r="94805" spans="1:1" x14ac:dyDescent="0.25">
      <c r="A94805" s="3" t="str">
        <f>IF(ISBLANK(C94805),"",'Details &amp; Criteria Definition'!$A$2)</f>
        <v/>
      </c>
    </row>
    <row r="94806" spans="1:1" x14ac:dyDescent="0.25">
      <c r="A94806" s="3" t="str">
        <f>IF(ISBLANK(C94806),"",'Details &amp; Criteria Definition'!$A$2)</f>
        <v/>
      </c>
    </row>
    <row r="94807" spans="1:1" x14ac:dyDescent="0.25">
      <c r="A94807" s="3" t="str">
        <f>IF(ISBLANK(C94807),"",'Details &amp; Criteria Definition'!$A$2)</f>
        <v/>
      </c>
    </row>
    <row r="94808" spans="1:1" x14ac:dyDescent="0.25">
      <c r="A94808" s="3" t="str">
        <f>IF(ISBLANK(C94808),"",'Details &amp; Criteria Definition'!$A$2)</f>
        <v/>
      </c>
    </row>
    <row r="94809" spans="1:1" x14ac:dyDescent="0.25">
      <c r="A94809" s="3" t="str">
        <f>IF(ISBLANK(C94809),"",'Details &amp; Criteria Definition'!$A$2)</f>
        <v/>
      </c>
    </row>
    <row r="94810" spans="1:1" x14ac:dyDescent="0.25">
      <c r="A94810" s="3" t="str">
        <f>IF(ISBLANK(C94810),"",'Details &amp; Criteria Definition'!$A$2)</f>
        <v/>
      </c>
    </row>
    <row r="94811" spans="1:1" x14ac:dyDescent="0.25">
      <c r="A94811" s="3" t="str">
        <f>IF(ISBLANK(C94811),"",'Details &amp; Criteria Definition'!$A$2)</f>
        <v/>
      </c>
    </row>
    <row r="94812" spans="1:1" x14ac:dyDescent="0.25">
      <c r="A94812" s="3" t="str">
        <f>IF(ISBLANK(C94812),"",'Details &amp; Criteria Definition'!$A$2)</f>
        <v/>
      </c>
    </row>
    <row r="94813" spans="1:1" x14ac:dyDescent="0.25">
      <c r="A94813" s="3" t="str">
        <f>IF(ISBLANK(C94813),"",'Details &amp; Criteria Definition'!$A$2)</f>
        <v/>
      </c>
    </row>
    <row r="94814" spans="1:1" x14ac:dyDescent="0.25">
      <c r="A94814" s="3" t="str">
        <f>IF(ISBLANK(C94814),"",'Details &amp; Criteria Definition'!$A$2)</f>
        <v/>
      </c>
    </row>
    <row r="94815" spans="1:1" x14ac:dyDescent="0.25">
      <c r="A94815" s="3" t="str">
        <f>IF(ISBLANK(C94815),"",'Details &amp; Criteria Definition'!$A$2)</f>
        <v/>
      </c>
    </row>
    <row r="94816" spans="1:1" x14ac:dyDescent="0.25">
      <c r="A94816" s="3" t="str">
        <f>IF(ISBLANK(C94816),"",'Details &amp; Criteria Definition'!$A$2)</f>
        <v/>
      </c>
    </row>
    <row r="94817" spans="1:1" x14ac:dyDescent="0.25">
      <c r="A94817" s="3" t="str">
        <f>IF(ISBLANK(C94817),"",'Details &amp; Criteria Definition'!$A$2)</f>
        <v/>
      </c>
    </row>
    <row r="94818" spans="1:1" x14ac:dyDescent="0.25">
      <c r="A94818" s="3" t="str">
        <f>IF(ISBLANK(C94818),"",'Details &amp; Criteria Definition'!$A$2)</f>
        <v/>
      </c>
    </row>
    <row r="94819" spans="1:1" x14ac:dyDescent="0.25">
      <c r="A94819" s="3" t="str">
        <f>IF(ISBLANK(C94819),"",'Details &amp; Criteria Definition'!$A$2)</f>
        <v/>
      </c>
    </row>
    <row r="94820" spans="1:1" x14ac:dyDescent="0.25">
      <c r="A94820" s="3" t="str">
        <f>IF(ISBLANK(C94820),"",'Details &amp; Criteria Definition'!$A$2)</f>
        <v/>
      </c>
    </row>
    <row r="94821" spans="1:1" x14ac:dyDescent="0.25">
      <c r="A94821" s="3" t="str">
        <f>IF(ISBLANK(C94821),"",'Details &amp; Criteria Definition'!$A$2)</f>
        <v/>
      </c>
    </row>
    <row r="94822" spans="1:1" x14ac:dyDescent="0.25">
      <c r="A94822" s="3" t="str">
        <f>IF(ISBLANK(C94822),"",'Details &amp; Criteria Definition'!$A$2)</f>
        <v/>
      </c>
    </row>
    <row r="94823" spans="1:1" x14ac:dyDescent="0.25">
      <c r="A94823" s="3" t="str">
        <f>IF(ISBLANK(C94823),"",'Details &amp; Criteria Definition'!$A$2)</f>
        <v/>
      </c>
    </row>
    <row r="94824" spans="1:1" x14ac:dyDescent="0.25">
      <c r="A94824" s="3" t="str">
        <f>IF(ISBLANK(C94824),"",'Details &amp; Criteria Definition'!$A$2)</f>
        <v/>
      </c>
    </row>
    <row r="94825" spans="1:1" x14ac:dyDescent="0.25">
      <c r="A94825" s="3" t="str">
        <f>IF(ISBLANK(C94825),"",'Details &amp; Criteria Definition'!$A$2)</f>
        <v/>
      </c>
    </row>
    <row r="94826" spans="1:1" x14ac:dyDescent="0.25">
      <c r="A94826" s="3" t="str">
        <f>IF(ISBLANK(C94826),"",'Details &amp; Criteria Definition'!$A$2)</f>
        <v/>
      </c>
    </row>
    <row r="94827" spans="1:1" x14ac:dyDescent="0.25">
      <c r="A94827" s="3" t="str">
        <f>IF(ISBLANK(C94827),"",'Details &amp; Criteria Definition'!$A$2)</f>
        <v/>
      </c>
    </row>
    <row r="94828" spans="1:1" x14ac:dyDescent="0.25">
      <c r="A94828" s="3" t="str">
        <f>IF(ISBLANK(C94828),"",'Details &amp; Criteria Definition'!$A$2)</f>
        <v/>
      </c>
    </row>
    <row r="94829" spans="1:1" x14ac:dyDescent="0.25">
      <c r="A94829" s="3" t="str">
        <f>IF(ISBLANK(C94829),"",'Details &amp; Criteria Definition'!$A$2)</f>
        <v/>
      </c>
    </row>
    <row r="94830" spans="1:1" x14ac:dyDescent="0.25">
      <c r="A94830" s="3" t="str">
        <f>IF(ISBLANK(C94830),"",'Details &amp; Criteria Definition'!$A$2)</f>
        <v/>
      </c>
    </row>
    <row r="94831" spans="1:1" x14ac:dyDescent="0.25">
      <c r="A94831" s="3" t="str">
        <f>IF(ISBLANK(C94831),"",'Details &amp; Criteria Definition'!$A$2)</f>
        <v/>
      </c>
    </row>
    <row r="94832" spans="1:1" x14ac:dyDescent="0.25">
      <c r="A94832" s="3" t="str">
        <f>IF(ISBLANK(C94832),"",'Details &amp; Criteria Definition'!$A$2)</f>
        <v/>
      </c>
    </row>
    <row r="94833" spans="1:1" x14ac:dyDescent="0.25">
      <c r="A94833" s="3" t="str">
        <f>IF(ISBLANK(C94833),"",'Details &amp; Criteria Definition'!$A$2)</f>
        <v/>
      </c>
    </row>
    <row r="94834" spans="1:1" x14ac:dyDescent="0.25">
      <c r="A94834" s="3" t="str">
        <f>IF(ISBLANK(C94834),"",'Details &amp; Criteria Definition'!$A$2)</f>
        <v/>
      </c>
    </row>
    <row r="94835" spans="1:1" x14ac:dyDescent="0.25">
      <c r="A94835" s="3" t="str">
        <f>IF(ISBLANK(C94835),"",'Details &amp; Criteria Definition'!$A$2)</f>
        <v/>
      </c>
    </row>
    <row r="94836" spans="1:1" x14ac:dyDescent="0.25">
      <c r="A94836" s="3" t="str">
        <f>IF(ISBLANK(C94836),"",'Details &amp; Criteria Definition'!$A$2)</f>
        <v/>
      </c>
    </row>
    <row r="94837" spans="1:1" x14ac:dyDescent="0.25">
      <c r="A94837" s="3" t="str">
        <f>IF(ISBLANK(C94837),"",'Details &amp; Criteria Definition'!$A$2)</f>
        <v/>
      </c>
    </row>
    <row r="94838" spans="1:1" x14ac:dyDescent="0.25">
      <c r="A94838" s="3" t="str">
        <f>IF(ISBLANK(C94838),"",'Details &amp; Criteria Definition'!$A$2)</f>
        <v/>
      </c>
    </row>
    <row r="94839" spans="1:1" x14ac:dyDescent="0.25">
      <c r="A94839" s="3" t="str">
        <f>IF(ISBLANK(C94839),"",'Details &amp; Criteria Definition'!$A$2)</f>
        <v/>
      </c>
    </row>
    <row r="94840" spans="1:1" x14ac:dyDescent="0.25">
      <c r="A94840" s="3" t="str">
        <f>IF(ISBLANK(C94840),"",'Details &amp; Criteria Definition'!$A$2)</f>
        <v/>
      </c>
    </row>
    <row r="94841" spans="1:1" x14ac:dyDescent="0.25">
      <c r="A94841" s="3" t="str">
        <f>IF(ISBLANK(C94841),"",'Details &amp; Criteria Definition'!$A$2)</f>
        <v/>
      </c>
    </row>
    <row r="94842" spans="1:1" x14ac:dyDescent="0.25">
      <c r="A94842" s="3" t="str">
        <f>IF(ISBLANK(C94842),"",'Details &amp; Criteria Definition'!$A$2)</f>
        <v/>
      </c>
    </row>
    <row r="94843" spans="1:1" x14ac:dyDescent="0.25">
      <c r="A94843" s="3" t="str">
        <f>IF(ISBLANK(C94843),"",'Details &amp; Criteria Definition'!$A$2)</f>
        <v/>
      </c>
    </row>
    <row r="94844" spans="1:1" x14ac:dyDescent="0.25">
      <c r="A94844" s="3" t="str">
        <f>IF(ISBLANK(C94844),"",'Details &amp; Criteria Definition'!$A$2)</f>
        <v/>
      </c>
    </row>
    <row r="94845" spans="1:1" x14ac:dyDescent="0.25">
      <c r="A94845" s="3" t="str">
        <f>IF(ISBLANK(C94845),"",'Details &amp; Criteria Definition'!$A$2)</f>
        <v/>
      </c>
    </row>
    <row r="94846" spans="1:1" x14ac:dyDescent="0.25">
      <c r="A94846" s="3" t="str">
        <f>IF(ISBLANK(C94846),"",'Details &amp; Criteria Definition'!$A$2)</f>
        <v/>
      </c>
    </row>
    <row r="94847" spans="1:1" x14ac:dyDescent="0.25">
      <c r="A94847" s="3" t="str">
        <f>IF(ISBLANK(C94847),"",'Details &amp; Criteria Definition'!$A$2)</f>
        <v/>
      </c>
    </row>
    <row r="94848" spans="1:1" x14ac:dyDescent="0.25">
      <c r="A94848" s="3" t="str">
        <f>IF(ISBLANK(C94848),"",'Details &amp; Criteria Definition'!$A$2)</f>
        <v/>
      </c>
    </row>
    <row r="94849" spans="1:1" x14ac:dyDescent="0.25">
      <c r="A94849" s="3" t="str">
        <f>IF(ISBLANK(C94849),"",'Details &amp; Criteria Definition'!$A$2)</f>
        <v/>
      </c>
    </row>
    <row r="94850" spans="1:1" x14ac:dyDescent="0.25">
      <c r="A94850" s="3" t="str">
        <f>IF(ISBLANK(C94850),"",'Details &amp; Criteria Definition'!$A$2)</f>
        <v/>
      </c>
    </row>
    <row r="94851" spans="1:1" x14ac:dyDescent="0.25">
      <c r="A94851" s="3" t="str">
        <f>IF(ISBLANK(C94851),"",'Details &amp; Criteria Definition'!$A$2)</f>
        <v/>
      </c>
    </row>
    <row r="94852" spans="1:1" x14ac:dyDescent="0.25">
      <c r="A94852" s="3" t="str">
        <f>IF(ISBLANK(C94852),"",'Details &amp; Criteria Definition'!$A$2)</f>
        <v/>
      </c>
    </row>
    <row r="94853" spans="1:1" x14ac:dyDescent="0.25">
      <c r="A94853" s="3" t="str">
        <f>IF(ISBLANK(C94853),"",'Details &amp; Criteria Definition'!$A$2)</f>
        <v/>
      </c>
    </row>
    <row r="94854" spans="1:1" x14ac:dyDescent="0.25">
      <c r="A94854" s="3" t="str">
        <f>IF(ISBLANK(C94854),"",'Details &amp; Criteria Definition'!$A$2)</f>
        <v/>
      </c>
    </row>
    <row r="94855" spans="1:1" x14ac:dyDescent="0.25">
      <c r="A94855" s="3" t="str">
        <f>IF(ISBLANK(C94855),"",'Details &amp; Criteria Definition'!$A$2)</f>
        <v/>
      </c>
    </row>
    <row r="94856" spans="1:1" x14ac:dyDescent="0.25">
      <c r="A94856" s="3" t="str">
        <f>IF(ISBLANK(C94856),"",'Details &amp; Criteria Definition'!$A$2)</f>
        <v/>
      </c>
    </row>
    <row r="94857" spans="1:1" x14ac:dyDescent="0.25">
      <c r="A94857" s="3" t="str">
        <f>IF(ISBLANK(C94857),"",'Details &amp; Criteria Definition'!$A$2)</f>
        <v/>
      </c>
    </row>
    <row r="94858" spans="1:1" x14ac:dyDescent="0.25">
      <c r="A94858" s="3" t="str">
        <f>IF(ISBLANK(C94858),"",'Details &amp; Criteria Definition'!$A$2)</f>
        <v/>
      </c>
    </row>
    <row r="94859" spans="1:1" x14ac:dyDescent="0.25">
      <c r="A94859" s="3" t="str">
        <f>IF(ISBLANK(C94859),"",'Details &amp; Criteria Definition'!$A$2)</f>
        <v/>
      </c>
    </row>
    <row r="94860" spans="1:1" x14ac:dyDescent="0.25">
      <c r="A94860" s="3" t="str">
        <f>IF(ISBLANK(C94860),"",'Details &amp; Criteria Definition'!$A$2)</f>
        <v/>
      </c>
    </row>
    <row r="94861" spans="1:1" x14ac:dyDescent="0.25">
      <c r="A94861" s="3" t="str">
        <f>IF(ISBLANK(C94861),"",'Details &amp; Criteria Definition'!$A$2)</f>
        <v/>
      </c>
    </row>
    <row r="94862" spans="1:1" x14ac:dyDescent="0.25">
      <c r="A94862" s="3" t="str">
        <f>IF(ISBLANK(C94862),"",'Details &amp; Criteria Definition'!$A$2)</f>
        <v/>
      </c>
    </row>
    <row r="94863" spans="1:1" x14ac:dyDescent="0.25">
      <c r="A94863" s="3" t="str">
        <f>IF(ISBLANK(C94863),"",'Details &amp; Criteria Definition'!$A$2)</f>
        <v/>
      </c>
    </row>
    <row r="94864" spans="1:1" x14ac:dyDescent="0.25">
      <c r="A94864" s="3" t="str">
        <f>IF(ISBLANK(C94864),"",'Details &amp; Criteria Definition'!$A$2)</f>
        <v/>
      </c>
    </row>
    <row r="94865" spans="1:1" x14ac:dyDescent="0.25">
      <c r="A94865" s="3" t="str">
        <f>IF(ISBLANK(C94865),"",'Details &amp; Criteria Definition'!$A$2)</f>
        <v/>
      </c>
    </row>
    <row r="94866" spans="1:1" x14ac:dyDescent="0.25">
      <c r="A94866" s="3" t="str">
        <f>IF(ISBLANK(C94866),"",'Details &amp; Criteria Definition'!$A$2)</f>
        <v/>
      </c>
    </row>
    <row r="94867" spans="1:1" x14ac:dyDescent="0.25">
      <c r="A94867" s="3" t="str">
        <f>IF(ISBLANK(C94867),"",'Details &amp; Criteria Definition'!$A$2)</f>
        <v/>
      </c>
    </row>
    <row r="94868" spans="1:1" x14ac:dyDescent="0.25">
      <c r="A94868" s="3" t="str">
        <f>IF(ISBLANK(C94868),"",'Details &amp; Criteria Definition'!$A$2)</f>
        <v/>
      </c>
    </row>
    <row r="94869" spans="1:1" x14ac:dyDescent="0.25">
      <c r="A94869" s="3" t="str">
        <f>IF(ISBLANK(C94869),"",'Details &amp; Criteria Definition'!$A$2)</f>
        <v/>
      </c>
    </row>
    <row r="94870" spans="1:1" x14ac:dyDescent="0.25">
      <c r="A94870" s="3" t="str">
        <f>IF(ISBLANK(C94870),"",'Details &amp; Criteria Definition'!$A$2)</f>
        <v/>
      </c>
    </row>
    <row r="94871" spans="1:1" x14ac:dyDescent="0.25">
      <c r="A94871" s="3" t="str">
        <f>IF(ISBLANK(C94871),"",'Details &amp; Criteria Definition'!$A$2)</f>
        <v/>
      </c>
    </row>
    <row r="94872" spans="1:1" x14ac:dyDescent="0.25">
      <c r="A94872" s="3" t="str">
        <f>IF(ISBLANK(C94872),"",'Details &amp; Criteria Definition'!$A$2)</f>
        <v/>
      </c>
    </row>
    <row r="94873" spans="1:1" x14ac:dyDescent="0.25">
      <c r="A94873" s="3" t="str">
        <f>IF(ISBLANK(C94873),"",'Details &amp; Criteria Definition'!$A$2)</f>
        <v/>
      </c>
    </row>
    <row r="94874" spans="1:1" x14ac:dyDescent="0.25">
      <c r="A94874" s="3" t="str">
        <f>IF(ISBLANK(C94874),"",'Details &amp; Criteria Definition'!$A$2)</f>
        <v/>
      </c>
    </row>
    <row r="94875" spans="1:1" x14ac:dyDescent="0.25">
      <c r="A94875" s="3" t="str">
        <f>IF(ISBLANK(C94875),"",'Details &amp; Criteria Definition'!$A$2)</f>
        <v/>
      </c>
    </row>
    <row r="94876" spans="1:1" x14ac:dyDescent="0.25">
      <c r="A94876" s="3" t="str">
        <f>IF(ISBLANK(C94876),"",'Details &amp; Criteria Definition'!$A$2)</f>
        <v/>
      </c>
    </row>
    <row r="94877" spans="1:1" x14ac:dyDescent="0.25">
      <c r="A94877" s="3" t="str">
        <f>IF(ISBLANK(C94877),"",'Details &amp; Criteria Definition'!$A$2)</f>
        <v/>
      </c>
    </row>
    <row r="94878" spans="1:1" x14ac:dyDescent="0.25">
      <c r="A94878" s="3" t="str">
        <f>IF(ISBLANK(C94878),"",'Details &amp; Criteria Definition'!$A$2)</f>
        <v/>
      </c>
    </row>
    <row r="94879" spans="1:1" x14ac:dyDescent="0.25">
      <c r="A94879" s="3" t="str">
        <f>IF(ISBLANK(C94879),"",'Details &amp; Criteria Definition'!$A$2)</f>
        <v/>
      </c>
    </row>
    <row r="94880" spans="1:1" x14ac:dyDescent="0.25">
      <c r="A94880" s="3" t="str">
        <f>IF(ISBLANK(C94880),"",'Details &amp; Criteria Definition'!$A$2)</f>
        <v/>
      </c>
    </row>
    <row r="94881" spans="1:1" x14ac:dyDescent="0.25">
      <c r="A94881" s="3" t="str">
        <f>IF(ISBLANK(C94881),"",'Details &amp; Criteria Definition'!$A$2)</f>
        <v/>
      </c>
    </row>
    <row r="94882" spans="1:1" x14ac:dyDescent="0.25">
      <c r="A94882" s="3" t="str">
        <f>IF(ISBLANK(C94882),"",'Details &amp; Criteria Definition'!$A$2)</f>
        <v/>
      </c>
    </row>
    <row r="94883" spans="1:1" x14ac:dyDescent="0.25">
      <c r="A94883" s="3" t="str">
        <f>IF(ISBLANK(C94883),"",'Details &amp; Criteria Definition'!$A$2)</f>
        <v/>
      </c>
    </row>
    <row r="94884" spans="1:1" x14ac:dyDescent="0.25">
      <c r="A94884" s="3" t="str">
        <f>IF(ISBLANK(C94884),"",'Details &amp; Criteria Definition'!$A$2)</f>
        <v/>
      </c>
    </row>
    <row r="94885" spans="1:1" x14ac:dyDescent="0.25">
      <c r="A94885" s="3" t="str">
        <f>IF(ISBLANK(C94885),"",'Details &amp; Criteria Definition'!$A$2)</f>
        <v/>
      </c>
    </row>
    <row r="94886" spans="1:1" x14ac:dyDescent="0.25">
      <c r="A94886" s="3" t="str">
        <f>IF(ISBLANK(C94886),"",'Details &amp; Criteria Definition'!$A$2)</f>
        <v/>
      </c>
    </row>
    <row r="94887" spans="1:1" x14ac:dyDescent="0.25">
      <c r="A94887" s="3" t="str">
        <f>IF(ISBLANK(C94887),"",'Details &amp; Criteria Definition'!$A$2)</f>
        <v/>
      </c>
    </row>
    <row r="94888" spans="1:1" x14ac:dyDescent="0.25">
      <c r="A94888" s="3" t="str">
        <f>IF(ISBLANK(C94888),"",'Details &amp; Criteria Definition'!$A$2)</f>
        <v/>
      </c>
    </row>
    <row r="94889" spans="1:1" x14ac:dyDescent="0.25">
      <c r="A94889" s="3" t="str">
        <f>IF(ISBLANK(C94889),"",'Details &amp; Criteria Definition'!$A$2)</f>
        <v/>
      </c>
    </row>
    <row r="94890" spans="1:1" x14ac:dyDescent="0.25">
      <c r="A94890" s="3" t="str">
        <f>IF(ISBLANK(C94890),"",'Details &amp; Criteria Definition'!$A$2)</f>
        <v/>
      </c>
    </row>
    <row r="94891" spans="1:1" x14ac:dyDescent="0.25">
      <c r="A94891" s="3" t="str">
        <f>IF(ISBLANK(C94891),"",'Details &amp; Criteria Definition'!$A$2)</f>
        <v/>
      </c>
    </row>
    <row r="94892" spans="1:1" x14ac:dyDescent="0.25">
      <c r="A94892" s="3" t="str">
        <f>IF(ISBLANK(C94892),"",'Details &amp; Criteria Definition'!$A$2)</f>
        <v/>
      </c>
    </row>
    <row r="94893" spans="1:1" x14ac:dyDescent="0.25">
      <c r="A94893" s="3" t="str">
        <f>IF(ISBLANK(C94893),"",'Details &amp; Criteria Definition'!$A$2)</f>
        <v/>
      </c>
    </row>
    <row r="94894" spans="1:1" x14ac:dyDescent="0.25">
      <c r="A94894" s="3" t="str">
        <f>IF(ISBLANK(C94894),"",'Details &amp; Criteria Definition'!$A$2)</f>
        <v/>
      </c>
    </row>
    <row r="94895" spans="1:1" x14ac:dyDescent="0.25">
      <c r="A94895" s="3" t="str">
        <f>IF(ISBLANK(C94895),"",'Details &amp; Criteria Definition'!$A$2)</f>
        <v/>
      </c>
    </row>
    <row r="94896" spans="1:1" x14ac:dyDescent="0.25">
      <c r="A94896" s="3" t="str">
        <f>IF(ISBLANK(C94896),"",'Details &amp; Criteria Definition'!$A$2)</f>
        <v/>
      </c>
    </row>
    <row r="94897" spans="1:1" x14ac:dyDescent="0.25">
      <c r="A94897" s="3" t="str">
        <f>IF(ISBLANK(C94897),"",'Details &amp; Criteria Definition'!$A$2)</f>
        <v/>
      </c>
    </row>
    <row r="94898" spans="1:1" x14ac:dyDescent="0.25">
      <c r="A94898" s="3" t="str">
        <f>IF(ISBLANK(C94898),"",'Details &amp; Criteria Definition'!$A$2)</f>
        <v/>
      </c>
    </row>
    <row r="94899" spans="1:1" x14ac:dyDescent="0.25">
      <c r="A94899" s="3" t="str">
        <f>IF(ISBLANK(C94899),"",'Details &amp; Criteria Definition'!$A$2)</f>
        <v/>
      </c>
    </row>
    <row r="94900" spans="1:1" x14ac:dyDescent="0.25">
      <c r="A94900" s="3" t="str">
        <f>IF(ISBLANK(C94900),"",'Details &amp; Criteria Definition'!$A$2)</f>
        <v/>
      </c>
    </row>
    <row r="94901" spans="1:1" x14ac:dyDescent="0.25">
      <c r="A94901" s="3" t="str">
        <f>IF(ISBLANK(C94901),"",'Details &amp; Criteria Definition'!$A$2)</f>
        <v/>
      </c>
    </row>
    <row r="94902" spans="1:1" x14ac:dyDescent="0.25">
      <c r="A94902" s="3" t="str">
        <f>IF(ISBLANK(C94902),"",'Details &amp; Criteria Definition'!$A$2)</f>
        <v/>
      </c>
    </row>
    <row r="94903" spans="1:1" x14ac:dyDescent="0.25">
      <c r="A94903" s="3" t="str">
        <f>IF(ISBLANK(C94903),"",'Details &amp; Criteria Definition'!$A$2)</f>
        <v/>
      </c>
    </row>
    <row r="94904" spans="1:1" x14ac:dyDescent="0.25">
      <c r="A94904" s="3" t="str">
        <f>IF(ISBLANK(C94904),"",'Details &amp; Criteria Definition'!$A$2)</f>
        <v/>
      </c>
    </row>
    <row r="94905" spans="1:1" x14ac:dyDescent="0.25">
      <c r="A94905" s="3" t="str">
        <f>IF(ISBLANK(C94905),"",'Details &amp; Criteria Definition'!$A$2)</f>
        <v/>
      </c>
    </row>
    <row r="94906" spans="1:1" x14ac:dyDescent="0.25">
      <c r="A94906" s="3" t="str">
        <f>IF(ISBLANK(C94906),"",'Details &amp; Criteria Definition'!$A$2)</f>
        <v/>
      </c>
    </row>
    <row r="94907" spans="1:1" x14ac:dyDescent="0.25">
      <c r="A94907" s="3" t="str">
        <f>IF(ISBLANK(C94907),"",'Details &amp; Criteria Definition'!$A$2)</f>
        <v/>
      </c>
    </row>
    <row r="94908" spans="1:1" x14ac:dyDescent="0.25">
      <c r="A94908" s="3" t="str">
        <f>IF(ISBLANK(C94908),"",'Details &amp; Criteria Definition'!$A$2)</f>
        <v/>
      </c>
    </row>
    <row r="94909" spans="1:1" x14ac:dyDescent="0.25">
      <c r="A94909" s="3" t="str">
        <f>IF(ISBLANK(C94909),"",'Details &amp; Criteria Definition'!$A$2)</f>
        <v/>
      </c>
    </row>
    <row r="94910" spans="1:1" x14ac:dyDescent="0.25">
      <c r="A94910" s="3" t="str">
        <f>IF(ISBLANK(C94910),"",'Details &amp; Criteria Definition'!$A$2)</f>
        <v/>
      </c>
    </row>
    <row r="94911" spans="1:1" x14ac:dyDescent="0.25">
      <c r="A94911" s="3" t="str">
        <f>IF(ISBLANK(C94911),"",'Details &amp; Criteria Definition'!$A$2)</f>
        <v/>
      </c>
    </row>
    <row r="94912" spans="1:1" x14ac:dyDescent="0.25">
      <c r="A94912" s="3" t="str">
        <f>IF(ISBLANK(C94912),"",'Details &amp; Criteria Definition'!$A$2)</f>
        <v/>
      </c>
    </row>
    <row r="94913" spans="1:1" x14ac:dyDescent="0.25">
      <c r="A94913" s="3" t="str">
        <f>IF(ISBLANK(C94913),"",'Details &amp; Criteria Definition'!$A$2)</f>
        <v/>
      </c>
    </row>
    <row r="94914" spans="1:1" x14ac:dyDescent="0.25">
      <c r="A94914" s="3" t="str">
        <f>IF(ISBLANK(C94914),"",'Details &amp; Criteria Definition'!$A$2)</f>
        <v/>
      </c>
    </row>
    <row r="94915" spans="1:1" x14ac:dyDescent="0.25">
      <c r="A94915" s="3" t="str">
        <f>IF(ISBLANK(C94915),"",'Details &amp; Criteria Definition'!$A$2)</f>
        <v/>
      </c>
    </row>
    <row r="94916" spans="1:1" x14ac:dyDescent="0.25">
      <c r="A94916" s="3" t="str">
        <f>IF(ISBLANK(C94916),"",'Details &amp; Criteria Definition'!$A$2)</f>
        <v/>
      </c>
    </row>
    <row r="94917" spans="1:1" x14ac:dyDescent="0.25">
      <c r="A94917" s="3" t="str">
        <f>IF(ISBLANK(C94917),"",'Details &amp; Criteria Definition'!$A$2)</f>
        <v/>
      </c>
    </row>
    <row r="94918" spans="1:1" x14ac:dyDescent="0.25">
      <c r="A94918" s="3" t="str">
        <f>IF(ISBLANK(C94918),"",'Details &amp; Criteria Definition'!$A$2)</f>
        <v/>
      </c>
    </row>
    <row r="94919" spans="1:1" x14ac:dyDescent="0.25">
      <c r="A94919" s="3" t="str">
        <f>IF(ISBLANK(C94919),"",'Details &amp; Criteria Definition'!$A$2)</f>
        <v/>
      </c>
    </row>
    <row r="94920" spans="1:1" x14ac:dyDescent="0.25">
      <c r="A94920" s="3" t="str">
        <f>IF(ISBLANK(C94920),"",'Details &amp; Criteria Definition'!$A$2)</f>
        <v/>
      </c>
    </row>
    <row r="94921" spans="1:1" x14ac:dyDescent="0.25">
      <c r="A94921" s="3" t="str">
        <f>IF(ISBLANK(C94921),"",'Details &amp; Criteria Definition'!$A$2)</f>
        <v/>
      </c>
    </row>
    <row r="94922" spans="1:1" x14ac:dyDescent="0.25">
      <c r="A94922" s="3" t="str">
        <f>IF(ISBLANK(C94922),"",'Details &amp; Criteria Definition'!$A$2)</f>
        <v/>
      </c>
    </row>
    <row r="94923" spans="1:1" x14ac:dyDescent="0.25">
      <c r="A94923" s="3" t="str">
        <f>IF(ISBLANK(C94923),"",'Details &amp; Criteria Definition'!$A$2)</f>
        <v/>
      </c>
    </row>
    <row r="94924" spans="1:1" x14ac:dyDescent="0.25">
      <c r="A94924" s="3" t="str">
        <f>IF(ISBLANK(C94924),"",'Details &amp; Criteria Definition'!$A$2)</f>
        <v/>
      </c>
    </row>
    <row r="94925" spans="1:1" x14ac:dyDescent="0.25">
      <c r="A94925" s="3" t="str">
        <f>IF(ISBLANK(C94925),"",'Details &amp; Criteria Definition'!$A$2)</f>
        <v/>
      </c>
    </row>
    <row r="94926" spans="1:1" x14ac:dyDescent="0.25">
      <c r="A94926" s="3" t="str">
        <f>IF(ISBLANK(C94926),"",'Details &amp; Criteria Definition'!$A$2)</f>
        <v/>
      </c>
    </row>
    <row r="94927" spans="1:1" x14ac:dyDescent="0.25">
      <c r="A94927" s="3" t="str">
        <f>IF(ISBLANK(C94927),"",'Details &amp; Criteria Definition'!$A$2)</f>
        <v/>
      </c>
    </row>
    <row r="94928" spans="1:1" x14ac:dyDescent="0.25">
      <c r="A94928" s="3" t="str">
        <f>IF(ISBLANK(C94928),"",'Details &amp; Criteria Definition'!$A$2)</f>
        <v/>
      </c>
    </row>
    <row r="94929" spans="1:1" x14ac:dyDescent="0.25">
      <c r="A94929" s="3" t="str">
        <f>IF(ISBLANK(C94929),"",'Details &amp; Criteria Definition'!$A$2)</f>
        <v/>
      </c>
    </row>
    <row r="94930" spans="1:1" x14ac:dyDescent="0.25">
      <c r="A94930" s="3" t="str">
        <f>IF(ISBLANK(C94930),"",'Details &amp; Criteria Definition'!$A$2)</f>
        <v/>
      </c>
    </row>
    <row r="94931" spans="1:1" x14ac:dyDescent="0.25">
      <c r="A94931" s="3" t="str">
        <f>IF(ISBLANK(C94931),"",'Details &amp; Criteria Definition'!$A$2)</f>
        <v/>
      </c>
    </row>
    <row r="94932" spans="1:1" x14ac:dyDescent="0.25">
      <c r="A94932" s="3" t="str">
        <f>IF(ISBLANK(C94932),"",'Details &amp; Criteria Definition'!$A$2)</f>
        <v/>
      </c>
    </row>
    <row r="94933" spans="1:1" x14ac:dyDescent="0.25">
      <c r="A94933" s="3" t="str">
        <f>IF(ISBLANK(C94933),"",'Details &amp; Criteria Definition'!$A$2)</f>
        <v/>
      </c>
    </row>
    <row r="94934" spans="1:1" x14ac:dyDescent="0.25">
      <c r="A94934" s="3" t="str">
        <f>IF(ISBLANK(C94934),"",'Details &amp; Criteria Definition'!$A$2)</f>
        <v/>
      </c>
    </row>
    <row r="94935" spans="1:1" x14ac:dyDescent="0.25">
      <c r="A94935" s="3" t="str">
        <f>IF(ISBLANK(C94935),"",'Details &amp; Criteria Definition'!$A$2)</f>
        <v/>
      </c>
    </row>
    <row r="94936" spans="1:1" x14ac:dyDescent="0.25">
      <c r="A94936" s="3" t="str">
        <f>IF(ISBLANK(C94936),"",'Details &amp; Criteria Definition'!$A$2)</f>
        <v/>
      </c>
    </row>
    <row r="94937" spans="1:1" x14ac:dyDescent="0.25">
      <c r="A94937" s="3" t="str">
        <f>IF(ISBLANK(C94937),"",'Details &amp; Criteria Definition'!$A$2)</f>
        <v/>
      </c>
    </row>
    <row r="94938" spans="1:1" x14ac:dyDescent="0.25">
      <c r="A94938" s="3" t="str">
        <f>IF(ISBLANK(C94938),"",'Details &amp; Criteria Definition'!$A$2)</f>
        <v/>
      </c>
    </row>
    <row r="94939" spans="1:1" x14ac:dyDescent="0.25">
      <c r="A94939" s="3" t="str">
        <f>IF(ISBLANK(C94939),"",'Details &amp; Criteria Definition'!$A$2)</f>
        <v/>
      </c>
    </row>
    <row r="94940" spans="1:1" x14ac:dyDescent="0.25">
      <c r="A94940" s="3" t="str">
        <f>IF(ISBLANK(C94940),"",'Details &amp; Criteria Definition'!$A$2)</f>
        <v/>
      </c>
    </row>
    <row r="94941" spans="1:1" x14ac:dyDescent="0.25">
      <c r="A94941" s="3" t="str">
        <f>IF(ISBLANK(C94941),"",'Details &amp; Criteria Definition'!$A$2)</f>
        <v/>
      </c>
    </row>
    <row r="94942" spans="1:1" x14ac:dyDescent="0.25">
      <c r="A94942" s="3" t="str">
        <f>IF(ISBLANK(C94942),"",'Details &amp; Criteria Definition'!$A$2)</f>
        <v/>
      </c>
    </row>
    <row r="94943" spans="1:1" x14ac:dyDescent="0.25">
      <c r="A94943" s="3" t="str">
        <f>IF(ISBLANK(C94943),"",'Details &amp; Criteria Definition'!$A$2)</f>
        <v/>
      </c>
    </row>
    <row r="94944" spans="1:1" x14ac:dyDescent="0.25">
      <c r="A94944" s="3" t="str">
        <f>IF(ISBLANK(C94944),"",'Details &amp; Criteria Definition'!$A$2)</f>
        <v/>
      </c>
    </row>
    <row r="94945" spans="1:1" x14ac:dyDescent="0.25">
      <c r="A94945" s="3" t="str">
        <f>IF(ISBLANK(C94945),"",'Details &amp; Criteria Definition'!$A$2)</f>
        <v/>
      </c>
    </row>
    <row r="94946" spans="1:1" x14ac:dyDescent="0.25">
      <c r="A94946" s="3" t="str">
        <f>IF(ISBLANK(C94946),"",'Details &amp; Criteria Definition'!$A$2)</f>
        <v/>
      </c>
    </row>
    <row r="94947" spans="1:1" x14ac:dyDescent="0.25">
      <c r="A94947" s="3" t="str">
        <f>IF(ISBLANK(C94947),"",'Details &amp; Criteria Definition'!$A$2)</f>
        <v/>
      </c>
    </row>
    <row r="94948" spans="1:1" x14ac:dyDescent="0.25">
      <c r="A94948" s="3" t="str">
        <f>IF(ISBLANK(C94948),"",'Details &amp; Criteria Definition'!$A$2)</f>
        <v/>
      </c>
    </row>
    <row r="94949" spans="1:1" x14ac:dyDescent="0.25">
      <c r="A94949" s="3" t="str">
        <f>IF(ISBLANK(C94949),"",'Details &amp; Criteria Definition'!$A$2)</f>
        <v/>
      </c>
    </row>
    <row r="94950" spans="1:1" x14ac:dyDescent="0.25">
      <c r="A94950" s="3" t="str">
        <f>IF(ISBLANK(C94950),"",'Details &amp; Criteria Definition'!$A$2)</f>
        <v/>
      </c>
    </row>
    <row r="94951" spans="1:1" x14ac:dyDescent="0.25">
      <c r="A94951" s="3" t="str">
        <f>IF(ISBLANK(C94951),"",'Details &amp; Criteria Definition'!$A$2)</f>
        <v/>
      </c>
    </row>
    <row r="94952" spans="1:1" x14ac:dyDescent="0.25">
      <c r="A94952" s="3" t="str">
        <f>IF(ISBLANK(C94952),"",'Details &amp; Criteria Definition'!$A$2)</f>
        <v/>
      </c>
    </row>
    <row r="94953" spans="1:1" x14ac:dyDescent="0.25">
      <c r="A94953" s="3" t="str">
        <f>IF(ISBLANK(C94953),"",'Details &amp; Criteria Definition'!$A$2)</f>
        <v/>
      </c>
    </row>
    <row r="94954" spans="1:1" x14ac:dyDescent="0.25">
      <c r="A94954" s="3" t="str">
        <f>IF(ISBLANK(C94954),"",'Details &amp; Criteria Definition'!$A$2)</f>
        <v/>
      </c>
    </row>
    <row r="94955" spans="1:1" x14ac:dyDescent="0.25">
      <c r="A94955" s="3" t="str">
        <f>IF(ISBLANK(C94955),"",'Details &amp; Criteria Definition'!$A$2)</f>
        <v/>
      </c>
    </row>
    <row r="94956" spans="1:1" x14ac:dyDescent="0.25">
      <c r="A94956" s="3" t="str">
        <f>IF(ISBLANK(C94956),"",'Details &amp; Criteria Definition'!$A$2)</f>
        <v/>
      </c>
    </row>
    <row r="94957" spans="1:1" x14ac:dyDescent="0.25">
      <c r="A94957" s="3" t="str">
        <f>IF(ISBLANK(C94957),"",'Details &amp; Criteria Definition'!$A$2)</f>
        <v/>
      </c>
    </row>
    <row r="94958" spans="1:1" x14ac:dyDescent="0.25">
      <c r="A94958" s="3" t="str">
        <f>IF(ISBLANK(C94958),"",'Details &amp; Criteria Definition'!$A$2)</f>
        <v/>
      </c>
    </row>
    <row r="94959" spans="1:1" x14ac:dyDescent="0.25">
      <c r="A94959" s="3" t="str">
        <f>IF(ISBLANK(C94959),"",'Details &amp; Criteria Definition'!$A$2)</f>
        <v/>
      </c>
    </row>
    <row r="94960" spans="1:1" x14ac:dyDescent="0.25">
      <c r="A94960" s="3" t="str">
        <f>IF(ISBLANK(C94960),"",'Details &amp; Criteria Definition'!$A$2)</f>
        <v/>
      </c>
    </row>
    <row r="94961" spans="1:1" x14ac:dyDescent="0.25">
      <c r="A94961" s="3" t="str">
        <f>IF(ISBLANK(C94961),"",'Details &amp; Criteria Definition'!$A$2)</f>
        <v/>
      </c>
    </row>
    <row r="94962" spans="1:1" x14ac:dyDescent="0.25">
      <c r="A94962" s="3" t="str">
        <f>IF(ISBLANK(C94962),"",'Details &amp; Criteria Definition'!$A$2)</f>
        <v/>
      </c>
    </row>
    <row r="94963" spans="1:1" x14ac:dyDescent="0.25">
      <c r="A94963" s="3" t="str">
        <f>IF(ISBLANK(C94963),"",'Details &amp; Criteria Definition'!$A$2)</f>
        <v/>
      </c>
    </row>
    <row r="94964" spans="1:1" x14ac:dyDescent="0.25">
      <c r="A94964" s="3" t="str">
        <f>IF(ISBLANK(C94964),"",'Details &amp; Criteria Definition'!$A$2)</f>
        <v/>
      </c>
    </row>
    <row r="94965" spans="1:1" x14ac:dyDescent="0.25">
      <c r="A94965" s="3" t="str">
        <f>IF(ISBLANK(C94965),"",'Details &amp; Criteria Definition'!$A$2)</f>
        <v/>
      </c>
    </row>
    <row r="94966" spans="1:1" x14ac:dyDescent="0.25">
      <c r="A94966" s="3" t="str">
        <f>IF(ISBLANK(C94966),"",'Details &amp; Criteria Definition'!$A$2)</f>
        <v/>
      </c>
    </row>
    <row r="94967" spans="1:1" x14ac:dyDescent="0.25">
      <c r="A94967" s="3" t="str">
        <f>IF(ISBLANK(C94967),"",'Details &amp; Criteria Definition'!$A$2)</f>
        <v/>
      </c>
    </row>
    <row r="94968" spans="1:1" x14ac:dyDescent="0.25">
      <c r="A94968" s="3" t="str">
        <f>IF(ISBLANK(C94968),"",'Details &amp; Criteria Definition'!$A$2)</f>
        <v/>
      </c>
    </row>
    <row r="94969" spans="1:1" x14ac:dyDescent="0.25">
      <c r="A94969" s="3" t="str">
        <f>IF(ISBLANK(C94969),"",'Details &amp; Criteria Definition'!$A$2)</f>
        <v/>
      </c>
    </row>
    <row r="94970" spans="1:1" x14ac:dyDescent="0.25">
      <c r="A94970" s="3" t="str">
        <f>IF(ISBLANK(C94970),"",'Details &amp; Criteria Definition'!$A$2)</f>
        <v/>
      </c>
    </row>
    <row r="94971" spans="1:1" x14ac:dyDescent="0.25">
      <c r="A94971" s="3" t="str">
        <f>IF(ISBLANK(C94971),"",'Details &amp; Criteria Definition'!$A$2)</f>
        <v/>
      </c>
    </row>
    <row r="94972" spans="1:1" x14ac:dyDescent="0.25">
      <c r="A94972" s="3" t="str">
        <f>IF(ISBLANK(C94972),"",'Details &amp; Criteria Definition'!$A$2)</f>
        <v/>
      </c>
    </row>
    <row r="94973" spans="1:1" x14ac:dyDescent="0.25">
      <c r="A94973" s="3" t="str">
        <f>IF(ISBLANK(C94973),"",'Details &amp; Criteria Definition'!$A$2)</f>
        <v/>
      </c>
    </row>
    <row r="94974" spans="1:1" x14ac:dyDescent="0.25">
      <c r="A94974" s="3" t="str">
        <f>IF(ISBLANK(C94974),"",'Details &amp; Criteria Definition'!$A$2)</f>
        <v/>
      </c>
    </row>
    <row r="94975" spans="1:1" x14ac:dyDescent="0.25">
      <c r="A94975" s="3" t="str">
        <f>IF(ISBLANK(C94975),"",'Details &amp; Criteria Definition'!$A$2)</f>
        <v/>
      </c>
    </row>
    <row r="94976" spans="1:1" x14ac:dyDescent="0.25">
      <c r="A94976" s="3" t="str">
        <f>IF(ISBLANK(C94976),"",'Details &amp; Criteria Definition'!$A$2)</f>
        <v/>
      </c>
    </row>
    <row r="94977" spans="1:1" x14ac:dyDescent="0.25">
      <c r="A94977" s="3" t="str">
        <f>IF(ISBLANK(C94977),"",'Details &amp; Criteria Definition'!$A$2)</f>
        <v/>
      </c>
    </row>
    <row r="94978" spans="1:1" x14ac:dyDescent="0.25">
      <c r="A94978" s="3" t="str">
        <f>IF(ISBLANK(C94978),"",'Details &amp; Criteria Definition'!$A$2)</f>
        <v/>
      </c>
    </row>
    <row r="94979" spans="1:1" x14ac:dyDescent="0.25">
      <c r="A94979" s="3" t="str">
        <f>IF(ISBLANK(C94979),"",'Details &amp; Criteria Definition'!$A$2)</f>
        <v/>
      </c>
    </row>
    <row r="94980" spans="1:1" x14ac:dyDescent="0.25">
      <c r="A94980" s="3" t="str">
        <f>IF(ISBLANK(C94980),"",'Details &amp; Criteria Definition'!$A$2)</f>
        <v/>
      </c>
    </row>
    <row r="94981" spans="1:1" x14ac:dyDescent="0.25">
      <c r="A94981" s="3" t="str">
        <f>IF(ISBLANK(C94981),"",'Details &amp; Criteria Definition'!$A$2)</f>
        <v/>
      </c>
    </row>
    <row r="94982" spans="1:1" x14ac:dyDescent="0.25">
      <c r="A94982" s="3" t="str">
        <f>IF(ISBLANK(C94982),"",'Details &amp; Criteria Definition'!$A$2)</f>
        <v/>
      </c>
    </row>
    <row r="94983" spans="1:1" x14ac:dyDescent="0.25">
      <c r="A94983" s="3" t="str">
        <f>IF(ISBLANK(C94983),"",'Details &amp; Criteria Definition'!$A$2)</f>
        <v/>
      </c>
    </row>
    <row r="94984" spans="1:1" x14ac:dyDescent="0.25">
      <c r="A94984" s="3" t="str">
        <f>IF(ISBLANK(C94984),"",'Details &amp; Criteria Definition'!$A$2)</f>
        <v/>
      </c>
    </row>
    <row r="94985" spans="1:1" x14ac:dyDescent="0.25">
      <c r="A94985" s="3" t="str">
        <f>IF(ISBLANK(C94985),"",'Details &amp; Criteria Definition'!$A$2)</f>
        <v/>
      </c>
    </row>
    <row r="94986" spans="1:1" x14ac:dyDescent="0.25">
      <c r="A94986" s="3" t="str">
        <f>IF(ISBLANK(C94986),"",'Details &amp; Criteria Definition'!$A$2)</f>
        <v/>
      </c>
    </row>
    <row r="94987" spans="1:1" x14ac:dyDescent="0.25">
      <c r="A94987" s="3" t="str">
        <f>IF(ISBLANK(C94987),"",'Details &amp; Criteria Definition'!$A$2)</f>
        <v/>
      </c>
    </row>
    <row r="94988" spans="1:1" x14ac:dyDescent="0.25">
      <c r="A94988" s="3" t="str">
        <f>IF(ISBLANK(C94988),"",'Details &amp; Criteria Definition'!$A$2)</f>
        <v/>
      </c>
    </row>
    <row r="94989" spans="1:1" x14ac:dyDescent="0.25">
      <c r="A94989" s="3" t="str">
        <f>IF(ISBLANK(C94989),"",'Details &amp; Criteria Definition'!$A$2)</f>
        <v/>
      </c>
    </row>
    <row r="94990" spans="1:1" x14ac:dyDescent="0.25">
      <c r="A94990" s="3" t="str">
        <f>IF(ISBLANK(C94990),"",'Details &amp; Criteria Definition'!$A$2)</f>
        <v/>
      </c>
    </row>
    <row r="94991" spans="1:1" x14ac:dyDescent="0.25">
      <c r="A94991" s="3" t="str">
        <f>IF(ISBLANK(C94991),"",'Details &amp; Criteria Definition'!$A$2)</f>
        <v/>
      </c>
    </row>
    <row r="94992" spans="1:1" x14ac:dyDescent="0.25">
      <c r="A94992" s="3" t="str">
        <f>IF(ISBLANK(C94992),"",'Details &amp; Criteria Definition'!$A$2)</f>
        <v/>
      </c>
    </row>
    <row r="94993" spans="1:1" x14ac:dyDescent="0.25">
      <c r="A94993" s="3" t="str">
        <f>IF(ISBLANK(C94993),"",'Details &amp; Criteria Definition'!$A$2)</f>
        <v/>
      </c>
    </row>
    <row r="94994" spans="1:1" x14ac:dyDescent="0.25">
      <c r="A94994" s="3" t="str">
        <f>IF(ISBLANK(C94994),"",'Details &amp; Criteria Definition'!$A$2)</f>
        <v/>
      </c>
    </row>
    <row r="94995" spans="1:1" x14ac:dyDescent="0.25">
      <c r="A94995" s="3" t="str">
        <f>IF(ISBLANK(C94995),"",'Details &amp; Criteria Definition'!$A$2)</f>
        <v/>
      </c>
    </row>
    <row r="94996" spans="1:1" x14ac:dyDescent="0.25">
      <c r="A94996" s="3" t="str">
        <f>IF(ISBLANK(C94996),"",'Details &amp; Criteria Definition'!$A$2)</f>
        <v/>
      </c>
    </row>
    <row r="94997" spans="1:1" x14ac:dyDescent="0.25">
      <c r="A94997" s="3" t="str">
        <f>IF(ISBLANK(C94997),"",'Details &amp; Criteria Definition'!$A$2)</f>
        <v/>
      </c>
    </row>
    <row r="94998" spans="1:1" x14ac:dyDescent="0.25">
      <c r="A94998" s="3" t="str">
        <f>IF(ISBLANK(C94998),"",'Details &amp; Criteria Definition'!$A$2)</f>
        <v/>
      </c>
    </row>
    <row r="94999" spans="1:1" x14ac:dyDescent="0.25">
      <c r="A94999" s="3" t="str">
        <f>IF(ISBLANK(C94999),"",'Details &amp; Criteria Definition'!$A$2)</f>
        <v/>
      </c>
    </row>
    <row r="95000" spans="1:1" x14ac:dyDescent="0.25">
      <c r="A95000" s="3" t="str">
        <f>IF(ISBLANK(C95000),"",'Details &amp; Criteria Definition'!$A$2)</f>
        <v/>
      </c>
    </row>
    <row r="95001" spans="1:1" x14ac:dyDescent="0.25">
      <c r="A95001" s="3" t="str">
        <f>IF(ISBLANK(C95001),"",'Details &amp; Criteria Definition'!$A$2)</f>
        <v/>
      </c>
    </row>
    <row r="95002" spans="1:1" x14ac:dyDescent="0.25">
      <c r="A95002" s="3" t="str">
        <f>IF(ISBLANK(C95002),"",'Details &amp; Criteria Definition'!$A$2)</f>
        <v/>
      </c>
    </row>
    <row r="95003" spans="1:1" x14ac:dyDescent="0.25">
      <c r="A95003" s="3" t="str">
        <f>IF(ISBLANK(C95003),"",'Details &amp; Criteria Definition'!$A$2)</f>
        <v/>
      </c>
    </row>
    <row r="95004" spans="1:1" x14ac:dyDescent="0.25">
      <c r="A95004" s="3" t="str">
        <f>IF(ISBLANK(C95004),"",'Details &amp; Criteria Definition'!$A$2)</f>
        <v/>
      </c>
    </row>
    <row r="95005" spans="1:1" x14ac:dyDescent="0.25">
      <c r="A95005" s="3" t="str">
        <f>IF(ISBLANK(C95005),"",'Details &amp; Criteria Definition'!$A$2)</f>
        <v/>
      </c>
    </row>
    <row r="95006" spans="1:1" x14ac:dyDescent="0.25">
      <c r="A95006" s="3" t="str">
        <f>IF(ISBLANK(C95006),"",'Details &amp; Criteria Definition'!$A$2)</f>
        <v/>
      </c>
    </row>
    <row r="95007" spans="1:1" x14ac:dyDescent="0.25">
      <c r="A95007" s="3" t="str">
        <f>IF(ISBLANK(C95007),"",'Details &amp; Criteria Definition'!$A$2)</f>
        <v/>
      </c>
    </row>
    <row r="95008" spans="1:1" x14ac:dyDescent="0.25">
      <c r="A95008" s="3" t="str">
        <f>IF(ISBLANK(C95008),"",'Details &amp; Criteria Definition'!$A$2)</f>
        <v/>
      </c>
    </row>
    <row r="95009" spans="1:1" x14ac:dyDescent="0.25">
      <c r="A95009" s="3" t="str">
        <f>IF(ISBLANK(C95009),"",'Details &amp; Criteria Definition'!$A$2)</f>
        <v/>
      </c>
    </row>
    <row r="95010" spans="1:1" x14ac:dyDescent="0.25">
      <c r="A95010" s="3" t="str">
        <f>IF(ISBLANK(C95010),"",'Details &amp; Criteria Definition'!$A$2)</f>
        <v/>
      </c>
    </row>
    <row r="95011" spans="1:1" x14ac:dyDescent="0.25">
      <c r="A95011" s="3" t="str">
        <f>IF(ISBLANK(C95011),"",'Details &amp; Criteria Definition'!$A$2)</f>
        <v/>
      </c>
    </row>
    <row r="95012" spans="1:1" x14ac:dyDescent="0.25">
      <c r="A95012" s="3" t="str">
        <f>IF(ISBLANK(C95012),"",'Details &amp; Criteria Definition'!$A$2)</f>
        <v/>
      </c>
    </row>
    <row r="95013" spans="1:1" x14ac:dyDescent="0.25">
      <c r="A95013" s="3" t="str">
        <f>IF(ISBLANK(C95013),"",'Details &amp; Criteria Definition'!$A$2)</f>
        <v/>
      </c>
    </row>
    <row r="95014" spans="1:1" x14ac:dyDescent="0.25">
      <c r="A95014" s="3" t="str">
        <f>IF(ISBLANK(C95014),"",'Details &amp; Criteria Definition'!$A$2)</f>
        <v/>
      </c>
    </row>
    <row r="95015" spans="1:1" x14ac:dyDescent="0.25">
      <c r="A95015" s="3" t="str">
        <f>IF(ISBLANK(C95015),"",'Details &amp; Criteria Definition'!$A$2)</f>
        <v/>
      </c>
    </row>
    <row r="95016" spans="1:1" x14ac:dyDescent="0.25">
      <c r="A95016" s="3" t="str">
        <f>IF(ISBLANK(C95016),"",'Details &amp; Criteria Definition'!$A$2)</f>
        <v/>
      </c>
    </row>
    <row r="95017" spans="1:1" x14ac:dyDescent="0.25">
      <c r="A95017" s="3" t="str">
        <f>IF(ISBLANK(C95017),"",'Details &amp; Criteria Definition'!$A$2)</f>
        <v/>
      </c>
    </row>
    <row r="95018" spans="1:1" x14ac:dyDescent="0.25">
      <c r="A95018" s="3" t="str">
        <f>IF(ISBLANK(C95018),"",'Details &amp; Criteria Definition'!$A$2)</f>
        <v/>
      </c>
    </row>
    <row r="95019" spans="1:1" x14ac:dyDescent="0.25">
      <c r="A95019" s="3" t="str">
        <f>IF(ISBLANK(C95019),"",'Details &amp; Criteria Definition'!$A$2)</f>
        <v/>
      </c>
    </row>
    <row r="95020" spans="1:1" x14ac:dyDescent="0.25">
      <c r="A95020" s="3" t="str">
        <f>IF(ISBLANK(C95020),"",'Details &amp; Criteria Definition'!$A$2)</f>
        <v/>
      </c>
    </row>
    <row r="95021" spans="1:1" x14ac:dyDescent="0.25">
      <c r="A95021" s="3" t="str">
        <f>IF(ISBLANK(C95021),"",'Details &amp; Criteria Definition'!$A$2)</f>
        <v/>
      </c>
    </row>
    <row r="95022" spans="1:1" x14ac:dyDescent="0.25">
      <c r="A95022" s="3" t="str">
        <f>IF(ISBLANK(C95022),"",'Details &amp; Criteria Definition'!$A$2)</f>
        <v/>
      </c>
    </row>
    <row r="95023" spans="1:1" x14ac:dyDescent="0.25">
      <c r="A95023" s="3" t="str">
        <f>IF(ISBLANK(C95023),"",'Details &amp; Criteria Definition'!$A$2)</f>
        <v/>
      </c>
    </row>
    <row r="95024" spans="1:1" x14ac:dyDescent="0.25">
      <c r="A95024" s="3" t="str">
        <f>IF(ISBLANK(C95024),"",'Details &amp; Criteria Definition'!$A$2)</f>
        <v/>
      </c>
    </row>
    <row r="95025" spans="1:1" x14ac:dyDescent="0.25">
      <c r="A95025" s="3" t="str">
        <f>IF(ISBLANK(C95025),"",'Details &amp; Criteria Definition'!$A$2)</f>
        <v/>
      </c>
    </row>
    <row r="95026" spans="1:1" x14ac:dyDescent="0.25">
      <c r="A95026" s="3" t="str">
        <f>IF(ISBLANK(C95026),"",'Details &amp; Criteria Definition'!$A$2)</f>
        <v/>
      </c>
    </row>
    <row r="95027" spans="1:1" x14ac:dyDescent="0.25">
      <c r="A95027" s="3" t="str">
        <f>IF(ISBLANK(C95027),"",'Details &amp; Criteria Definition'!$A$2)</f>
        <v/>
      </c>
    </row>
    <row r="95028" spans="1:1" x14ac:dyDescent="0.25">
      <c r="A95028" s="3" t="str">
        <f>IF(ISBLANK(C95028),"",'Details &amp; Criteria Definition'!$A$2)</f>
        <v/>
      </c>
    </row>
    <row r="95029" spans="1:1" x14ac:dyDescent="0.25">
      <c r="A95029" s="3" t="str">
        <f>IF(ISBLANK(C95029),"",'Details &amp; Criteria Definition'!$A$2)</f>
        <v/>
      </c>
    </row>
    <row r="95030" spans="1:1" x14ac:dyDescent="0.25">
      <c r="A95030" s="3" t="str">
        <f>IF(ISBLANK(C95030),"",'Details &amp; Criteria Definition'!$A$2)</f>
        <v/>
      </c>
    </row>
    <row r="95031" spans="1:1" x14ac:dyDescent="0.25">
      <c r="A95031" s="3" t="str">
        <f>IF(ISBLANK(C95031),"",'Details &amp; Criteria Definition'!$A$2)</f>
        <v/>
      </c>
    </row>
    <row r="95032" spans="1:1" x14ac:dyDescent="0.25">
      <c r="A95032" s="3" t="str">
        <f>IF(ISBLANK(C95032),"",'Details &amp; Criteria Definition'!$A$2)</f>
        <v/>
      </c>
    </row>
    <row r="95033" spans="1:1" x14ac:dyDescent="0.25">
      <c r="A95033" s="3" t="str">
        <f>IF(ISBLANK(C95033),"",'Details &amp; Criteria Definition'!$A$2)</f>
        <v/>
      </c>
    </row>
    <row r="95034" spans="1:1" x14ac:dyDescent="0.25">
      <c r="A95034" s="3" t="str">
        <f>IF(ISBLANK(C95034),"",'Details &amp; Criteria Definition'!$A$2)</f>
        <v/>
      </c>
    </row>
    <row r="95035" spans="1:1" x14ac:dyDescent="0.25">
      <c r="A95035" s="3" t="str">
        <f>IF(ISBLANK(C95035),"",'Details &amp; Criteria Definition'!$A$2)</f>
        <v/>
      </c>
    </row>
    <row r="95036" spans="1:1" x14ac:dyDescent="0.25">
      <c r="A95036" s="3" t="str">
        <f>IF(ISBLANK(C95036),"",'Details &amp; Criteria Definition'!$A$2)</f>
        <v/>
      </c>
    </row>
    <row r="95037" spans="1:1" x14ac:dyDescent="0.25">
      <c r="A95037" s="3" t="str">
        <f>IF(ISBLANK(C95037),"",'Details &amp; Criteria Definition'!$A$2)</f>
        <v/>
      </c>
    </row>
    <row r="95038" spans="1:1" x14ac:dyDescent="0.25">
      <c r="A95038" s="3" t="str">
        <f>IF(ISBLANK(C95038),"",'Details &amp; Criteria Definition'!$A$2)</f>
        <v/>
      </c>
    </row>
    <row r="95039" spans="1:1" x14ac:dyDescent="0.25">
      <c r="A95039" s="3" t="str">
        <f>IF(ISBLANK(C95039),"",'Details &amp; Criteria Definition'!$A$2)</f>
        <v/>
      </c>
    </row>
    <row r="95040" spans="1:1" x14ac:dyDescent="0.25">
      <c r="A95040" s="3" t="str">
        <f>IF(ISBLANK(C95040),"",'Details &amp; Criteria Definition'!$A$2)</f>
        <v/>
      </c>
    </row>
    <row r="95041" spans="1:1" x14ac:dyDescent="0.25">
      <c r="A95041" s="3" t="str">
        <f>IF(ISBLANK(C95041),"",'Details &amp; Criteria Definition'!$A$2)</f>
        <v/>
      </c>
    </row>
    <row r="95042" spans="1:1" x14ac:dyDescent="0.25">
      <c r="A95042" s="3" t="str">
        <f>IF(ISBLANK(C95042),"",'Details &amp; Criteria Definition'!$A$2)</f>
        <v/>
      </c>
    </row>
    <row r="95043" spans="1:1" x14ac:dyDescent="0.25">
      <c r="A95043" s="3" t="str">
        <f>IF(ISBLANK(C95043),"",'Details &amp; Criteria Definition'!$A$2)</f>
        <v/>
      </c>
    </row>
    <row r="95044" spans="1:1" x14ac:dyDescent="0.25">
      <c r="A95044" s="3" t="str">
        <f>IF(ISBLANK(C95044),"",'Details &amp; Criteria Definition'!$A$2)</f>
        <v/>
      </c>
    </row>
    <row r="95045" spans="1:1" x14ac:dyDescent="0.25">
      <c r="A95045" s="3" t="str">
        <f>IF(ISBLANK(C95045),"",'Details &amp; Criteria Definition'!$A$2)</f>
        <v/>
      </c>
    </row>
    <row r="95046" spans="1:1" x14ac:dyDescent="0.25">
      <c r="A95046" s="3" t="str">
        <f>IF(ISBLANK(C95046),"",'Details &amp; Criteria Definition'!$A$2)</f>
        <v/>
      </c>
    </row>
    <row r="95047" spans="1:1" x14ac:dyDescent="0.25">
      <c r="A95047" s="3" t="str">
        <f>IF(ISBLANK(C95047),"",'Details &amp; Criteria Definition'!$A$2)</f>
        <v/>
      </c>
    </row>
    <row r="95048" spans="1:1" x14ac:dyDescent="0.25">
      <c r="A95048" s="3" t="str">
        <f>IF(ISBLANK(C95048),"",'Details &amp; Criteria Definition'!$A$2)</f>
        <v/>
      </c>
    </row>
    <row r="95049" spans="1:1" x14ac:dyDescent="0.25">
      <c r="A95049" s="3" t="str">
        <f>IF(ISBLANK(C95049),"",'Details &amp; Criteria Definition'!$A$2)</f>
        <v/>
      </c>
    </row>
    <row r="95050" spans="1:1" x14ac:dyDescent="0.25">
      <c r="A95050" s="3" t="str">
        <f>IF(ISBLANK(C95050),"",'Details &amp; Criteria Definition'!$A$2)</f>
        <v/>
      </c>
    </row>
    <row r="95051" spans="1:1" x14ac:dyDescent="0.25">
      <c r="A95051" s="3" t="str">
        <f>IF(ISBLANK(C95051),"",'Details &amp; Criteria Definition'!$A$2)</f>
        <v/>
      </c>
    </row>
    <row r="95052" spans="1:1" x14ac:dyDescent="0.25">
      <c r="A95052" s="3" t="str">
        <f>IF(ISBLANK(C95052),"",'Details &amp; Criteria Definition'!$A$2)</f>
        <v/>
      </c>
    </row>
    <row r="95053" spans="1:1" x14ac:dyDescent="0.25">
      <c r="A95053" s="3" t="str">
        <f>IF(ISBLANK(C95053),"",'Details &amp; Criteria Definition'!$A$2)</f>
        <v/>
      </c>
    </row>
    <row r="95054" spans="1:1" x14ac:dyDescent="0.25">
      <c r="A95054" s="3" t="str">
        <f>IF(ISBLANK(C95054),"",'Details &amp; Criteria Definition'!$A$2)</f>
        <v/>
      </c>
    </row>
    <row r="95055" spans="1:1" x14ac:dyDescent="0.25">
      <c r="A95055" s="3" t="str">
        <f>IF(ISBLANK(C95055),"",'Details &amp; Criteria Definition'!$A$2)</f>
        <v/>
      </c>
    </row>
    <row r="95056" spans="1:1" x14ac:dyDescent="0.25">
      <c r="A95056" s="3" t="str">
        <f>IF(ISBLANK(C95056),"",'Details &amp; Criteria Definition'!$A$2)</f>
        <v/>
      </c>
    </row>
    <row r="95057" spans="1:1" x14ac:dyDescent="0.25">
      <c r="A95057" s="3" t="str">
        <f>IF(ISBLANK(C95057),"",'Details &amp; Criteria Definition'!$A$2)</f>
        <v/>
      </c>
    </row>
    <row r="95058" spans="1:1" x14ac:dyDescent="0.25">
      <c r="A95058" s="3" t="str">
        <f>IF(ISBLANK(C95058),"",'Details &amp; Criteria Definition'!$A$2)</f>
        <v/>
      </c>
    </row>
    <row r="95059" spans="1:1" x14ac:dyDescent="0.25">
      <c r="A95059" s="3" t="str">
        <f>IF(ISBLANK(C95059),"",'Details &amp; Criteria Definition'!$A$2)</f>
        <v/>
      </c>
    </row>
    <row r="95060" spans="1:1" x14ac:dyDescent="0.25">
      <c r="A95060" s="3" t="str">
        <f>IF(ISBLANK(C95060),"",'Details &amp; Criteria Definition'!$A$2)</f>
        <v/>
      </c>
    </row>
    <row r="95061" spans="1:1" x14ac:dyDescent="0.25">
      <c r="A95061" s="3" t="str">
        <f>IF(ISBLANK(C95061),"",'Details &amp; Criteria Definition'!$A$2)</f>
        <v/>
      </c>
    </row>
    <row r="95062" spans="1:1" x14ac:dyDescent="0.25">
      <c r="A95062" s="3" t="str">
        <f>IF(ISBLANK(C95062),"",'Details &amp; Criteria Definition'!$A$2)</f>
        <v/>
      </c>
    </row>
    <row r="95063" spans="1:1" x14ac:dyDescent="0.25">
      <c r="A95063" s="3" t="str">
        <f>IF(ISBLANK(C95063),"",'Details &amp; Criteria Definition'!$A$2)</f>
        <v/>
      </c>
    </row>
    <row r="95064" spans="1:1" x14ac:dyDescent="0.25">
      <c r="A95064" s="3" t="str">
        <f>IF(ISBLANK(C95064),"",'Details &amp; Criteria Definition'!$A$2)</f>
        <v/>
      </c>
    </row>
    <row r="95065" spans="1:1" x14ac:dyDescent="0.25">
      <c r="A95065" s="3" t="str">
        <f>IF(ISBLANK(C95065),"",'Details &amp; Criteria Definition'!$A$2)</f>
        <v/>
      </c>
    </row>
    <row r="95066" spans="1:1" x14ac:dyDescent="0.25">
      <c r="A95066" s="3" t="str">
        <f>IF(ISBLANK(C95066),"",'Details &amp; Criteria Definition'!$A$2)</f>
        <v/>
      </c>
    </row>
    <row r="95067" spans="1:1" x14ac:dyDescent="0.25">
      <c r="A95067" s="3" t="str">
        <f>IF(ISBLANK(C95067),"",'Details &amp; Criteria Definition'!$A$2)</f>
        <v/>
      </c>
    </row>
    <row r="95068" spans="1:1" x14ac:dyDescent="0.25">
      <c r="A95068" s="3" t="str">
        <f>IF(ISBLANK(C95068),"",'Details &amp; Criteria Definition'!$A$2)</f>
        <v/>
      </c>
    </row>
    <row r="95069" spans="1:1" x14ac:dyDescent="0.25">
      <c r="A95069" s="3" t="str">
        <f>IF(ISBLANK(C95069),"",'Details &amp; Criteria Definition'!$A$2)</f>
        <v/>
      </c>
    </row>
    <row r="95070" spans="1:1" x14ac:dyDescent="0.25">
      <c r="A95070" s="3" t="str">
        <f>IF(ISBLANK(C95070),"",'Details &amp; Criteria Definition'!$A$2)</f>
        <v/>
      </c>
    </row>
    <row r="95071" spans="1:1" x14ac:dyDescent="0.25">
      <c r="A95071" s="3" t="str">
        <f>IF(ISBLANK(C95071),"",'Details &amp; Criteria Definition'!$A$2)</f>
        <v/>
      </c>
    </row>
    <row r="95072" spans="1:1" x14ac:dyDescent="0.25">
      <c r="A95072" s="3" t="str">
        <f>IF(ISBLANK(C95072),"",'Details &amp; Criteria Definition'!$A$2)</f>
        <v/>
      </c>
    </row>
    <row r="95073" spans="1:1" x14ac:dyDescent="0.25">
      <c r="A95073" s="3" t="str">
        <f>IF(ISBLANK(C95073),"",'Details &amp; Criteria Definition'!$A$2)</f>
        <v/>
      </c>
    </row>
    <row r="95074" spans="1:1" x14ac:dyDescent="0.25">
      <c r="A95074" s="3" t="str">
        <f>IF(ISBLANK(C95074),"",'Details &amp; Criteria Definition'!$A$2)</f>
        <v/>
      </c>
    </row>
    <row r="95075" spans="1:1" x14ac:dyDescent="0.25">
      <c r="A95075" s="3" t="str">
        <f>IF(ISBLANK(C95075),"",'Details &amp; Criteria Definition'!$A$2)</f>
        <v/>
      </c>
    </row>
    <row r="95076" spans="1:1" x14ac:dyDescent="0.25">
      <c r="A95076" s="3" t="str">
        <f>IF(ISBLANK(C95076),"",'Details &amp; Criteria Definition'!$A$2)</f>
        <v/>
      </c>
    </row>
    <row r="95077" spans="1:1" x14ac:dyDescent="0.25">
      <c r="A95077" s="3" t="str">
        <f>IF(ISBLANK(C95077),"",'Details &amp; Criteria Definition'!$A$2)</f>
        <v/>
      </c>
    </row>
    <row r="95078" spans="1:1" x14ac:dyDescent="0.25">
      <c r="A95078" s="3" t="str">
        <f>IF(ISBLANK(C95078),"",'Details &amp; Criteria Definition'!$A$2)</f>
        <v/>
      </c>
    </row>
    <row r="95079" spans="1:1" x14ac:dyDescent="0.25">
      <c r="A95079" s="3" t="str">
        <f>IF(ISBLANK(C95079),"",'Details &amp; Criteria Definition'!$A$2)</f>
        <v/>
      </c>
    </row>
    <row r="95080" spans="1:1" x14ac:dyDescent="0.25">
      <c r="A95080" s="3" t="str">
        <f>IF(ISBLANK(C95080),"",'Details &amp; Criteria Definition'!$A$2)</f>
        <v/>
      </c>
    </row>
    <row r="95081" spans="1:1" x14ac:dyDescent="0.25">
      <c r="A95081" s="3" t="str">
        <f>IF(ISBLANK(C95081),"",'Details &amp; Criteria Definition'!$A$2)</f>
        <v/>
      </c>
    </row>
    <row r="95082" spans="1:1" x14ac:dyDescent="0.25">
      <c r="A95082" s="3" t="str">
        <f>IF(ISBLANK(C95082),"",'Details &amp; Criteria Definition'!$A$2)</f>
        <v/>
      </c>
    </row>
    <row r="95083" spans="1:1" x14ac:dyDescent="0.25">
      <c r="A95083" s="3" t="str">
        <f>IF(ISBLANK(C95083),"",'Details &amp; Criteria Definition'!$A$2)</f>
        <v/>
      </c>
    </row>
    <row r="95084" spans="1:1" x14ac:dyDescent="0.25">
      <c r="A95084" s="3" t="str">
        <f>IF(ISBLANK(C95084),"",'Details &amp; Criteria Definition'!$A$2)</f>
        <v/>
      </c>
    </row>
    <row r="95085" spans="1:1" x14ac:dyDescent="0.25">
      <c r="A95085" s="3" t="str">
        <f>IF(ISBLANK(C95085),"",'Details &amp; Criteria Definition'!$A$2)</f>
        <v/>
      </c>
    </row>
    <row r="95086" spans="1:1" x14ac:dyDescent="0.25">
      <c r="A95086" s="3" t="str">
        <f>IF(ISBLANK(C95086),"",'Details &amp; Criteria Definition'!$A$2)</f>
        <v/>
      </c>
    </row>
    <row r="95087" spans="1:1" x14ac:dyDescent="0.25">
      <c r="A95087" s="3" t="str">
        <f>IF(ISBLANK(C95087),"",'Details &amp; Criteria Definition'!$A$2)</f>
        <v/>
      </c>
    </row>
    <row r="95088" spans="1:1" x14ac:dyDescent="0.25">
      <c r="A95088" s="3" t="str">
        <f>IF(ISBLANK(C95088),"",'Details &amp; Criteria Definition'!$A$2)</f>
        <v/>
      </c>
    </row>
    <row r="95089" spans="1:1" x14ac:dyDescent="0.25">
      <c r="A95089" s="3" t="str">
        <f>IF(ISBLANK(C95089),"",'Details &amp; Criteria Definition'!$A$2)</f>
        <v/>
      </c>
    </row>
    <row r="95090" spans="1:1" x14ac:dyDescent="0.25">
      <c r="A95090" s="3" t="str">
        <f>IF(ISBLANK(C95090),"",'Details &amp; Criteria Definition'!$A$2)</f>
        <v/>
      </c>
    </row>
    <row r="95091" spans="1:1" x14ac:dyDescent="0.25">
      <c r="A95091" s="3" t="str">
        <f>IF(ISBLANK(C95091),"",'Details &amp; Criteria Definition'!$A$2)</f>
        <v/>
      </c>
    </row>
    <row r="95092" spans="1:1" x14ac:dyDescent="0.25">
      <c r="A95092" s="3" t="str">
        <f>IF(ISBLANK(C95092),"",'Details &amp; Criteria Definition'!$A$2)</f>
        <v/>
      </c>
    </row>
    <row r="95093" spans="1:1" x14ac:dyDescent="0.25">
      <c r="A95093" s="3" t="str">
        <f>IF(ISBLANK(C95093),"",'Details &amp; Criteria Definition'!$A$2)</f>
        <v/>
      </c>
    </row>
    <row r="95094" spans="1:1" x14ac:dyDescent="0.25">
      <c r="A95094" s="3" t="str">
        <f>IF(ISBLANK(C95094),"",'Details &amp; Criteria Definition'!$A$2)</f>
        <v/>
      </c>
    </row>
    <row r="95095" spans="1:1" x14ac:dyDescent="0.25">
      <c r="A95095" s="3" t="str">
        <f>IF(ISBLANK(C95095),"",'Details &amp; Criteria Definition'!$A$2)</f>
        <v/>
      </c>
    </row>
    <row r="95096" spans="1:1" x14ac:dyDescent="0.25">
      <c r="A95096" s="3" t="str">
        <f>IF(ISBLANK(C95096),"",'Details &amp; Criteria Definition'!$A$2)</f>
        <v/>
      </c>
    </row>
    <row r="95097" spans="1:1" x14ac:dyDescent="0.25">
      <c r="A95097" s="3" t="str">
        <f>IF(ISBLANK(C95097),"",'Details &amp; Criteria Definition'!$A$2)</f>
        <v/>
      </c>
    </row>
    <row r="95098" spans="1:1" x14ac:dyDescent="0.25">
      <c r="A95098" s="3" t="str">
        <f>IF(ISBLANK(C95098),"",'Details &amp; Criteria Definition'!$A$2)</f>
        <v/>
      </c>
    </row>
    <row r="95099" spans="1:1" x14ac:dyDescent="0.25">
      <c r="A95099" s="3" t="str">
        <f>IF(ISBLANK(C95099),"",'Details &amp; Criteria Definition'!$A$2)</f>
        <v/>
      </c>
    </row>
    <row r="95100" spans="1:1" x14ac:dyDescent="0.25">
      <c r="A95100" s="3" t="str">
        <f>IF(ISBLANK(C95100),"",'Details &amp; Criteria Definition'!$A$2)</f>
        <v/>
      </c>
    </row>
    <row r="95101" spans="1:1" x14ac:dyDescent="0.25">
      <c r="A95101" s="3" t="str">
        <f>IF(ISBLANK(C95101),"",'Details &amp; Criteria Definition'!$A$2)</f>
        <v/>
      </c>
    </row>
    <row r="95102" spans="1:1" x14ac:dyDescent="0.25">
      <c r="A95102" s="3" t="str">
        <f>IF(ISBLANK(C95102),"",'Details &amp; Criteria Definition'!$A$2)</f>
        <v/>
      </c>
    </row>
    <row r="95103" spans="1:1" x14ac:dyDescent="0.25">
      <c r="A95103" s="3" t="str">
        <f>IF(ISBLANK(C95103),"",'Details &amp; Criteria Definition'!$A$2)</f>
        <v/>
      </c>
    </row>
    <row r="95104" spans="1:1" x14ac:dyDescent="0.25">
      <c r="A95104" s="3" t="str">
        <f>IF(ISBLANK(C95104),"",'Details &amp; Criteria Definition'!$A$2)</f>
        <v/>
      </c>
    </row>
    <row r="95105" spans="1:1" x14ac:dyDescent="0.25">
      <c r="A95105" s="3" t="str">
        <f>IF(ISBLANK(C95105),"",'Details &amp; Criteria Definition'!$A$2)</f>
        <v/>
      </c>
    </row>
    <row r="95106" spans="1:1" x14ac:dyDescent="0.25">
      <c r="A95106" s="3" t="str">
        <f>IF(ISBLANK(C95106),"",'Details &amp; Criteria Definition'!$A$2)</f>
        <v/>
      </c>
    </row>
    <row r="95107" spans="1:1" x14ac:dyDescent="0.25">
      <c r="A95107" s="3" t="str">
        <f>IF(ISBLANK(C95107),"",'Details &amp; Criteria Definition'!$A$2)</f>
        <v/>
      </c>
    </row>
    <row r="95108" spans="1:1" x14ac:dyDescent="0.25">
      <c r="A95108" s="3" t="str">
        <f>IF(ISBLANK(C95108),"",'Details &amp; Criteria Definition'!$A$2)</f>
        <v/>
      </c>
    </row>
    <row r="95109" spans="1:1" x14ac:dyDescent="0.25">
      <c r="A95109" s="3" t="str">
        <f>IF(ISBLANK(C95109),"",'Details &amp; Criteria Definition'!$A$2)</f>
        <v/>
      </c>
    </row>
    <row r="95110" spans="1:1" x14ac:dyDescent="0.25">
      <c r="A95110" s="3" t="str">
        <f>IF(ISBLANK(C95110),"",'Details &amp; Criteria Definition'!$A$2)</f>
        <v/>
      </c>
    </row>
    <row r="95111" spans="1:1" x14ac:dyDescent="0.25">
      <c r="A95111" s="3" t="str">
        <f>IF(ISBLANK(C95111),"",'Details &amp; Criteria Definition'!$A$2)</f>
        <v/>
      </c>
    </row>
    <row r="95112" spans="1:1" x14ac:dyDescent="0.25">
      <c r="A95112" s="3" t="str">
        <f>IF(ISBLANK(C95112),"",'Details &amp; Criteria Definition'!$A$2)</f>
        <v/>
      </c>
    </row>
    <row r="95113" spans="1:1" x14ac:dyDescent="0.25">
      <c r="A95113" s="3" t="str">
        <f>IF(ISBLANK(C95113),"",'Details &amp; Criteria Definition'!$A$2)</f>
        <v/>
      </c>
    </row>
    <row r="95114" spans="1:1" x14ac:dyDescent="0.25">
      <c r="A95114" s="3" t="str">
        <f>IF(ISBLANK(C95114),"",'Details &amp; Criteria Definition'!$A$2)</f>
        <v/>
      </c>
    </row>
    <row r="95115" spans="1:1" x14ac:dyDescent="0.25">
      <c r="A95115" s="3" t="str">
        <f>IF(ISBLANK(C95115),"",'Details &amp; Criteria Definition'!$A$2)</f>
        <v/>
      </c>
    </row>
    <row r="95116" spans="1:1" x14ac:dyDescent="0.25">
      <c r="A95116" s="3" t="str">
        <f>IF(ISBLANK(C95116),"",'Details &amp; Criteria Definition'!$A$2)</f>
        <v/>
      </c>
    </row>
    <row r="95117" spans="1:1" x14ac:dyDescent="0.25">
      <c r="A95117" s="3" t="str">
        <f>IF(ISBLANK(C95117),"",'Details &amp; Criteria Definition'!$A$2)</f>
        <v/>
      </c>
    </row>
    <row r="95118" spans="1:1" x14ac:dyDescent="0.25">
      <c r="A95118" s="3" t="str">
        <f>IF(ISBLANK(C95118),"",'Details &amp; Criteria Definition'!$A$2)</f>
        <v/>
      </c>
    </row>
    <row r="95119" spans="1:1" x14ac:dyDescent="0.25">
      <c r="A95119" s="3" t="str">
        <f>IF(ISBLANK(C95119),"",'Details &amp; Criteria Definition'!$A$2)</f>
        <v/>
      </c>
    </row>
    <row r="95120" spans="1:1" x14ac:dyDescent="0.25">
      <c r="A95120" s="3" t="str">
        <f>IF(ISBLANK(C95120),"",'Details &amp; Criteria Definition'!$A$2)</f>
        <v/>
      </c>
    </row>
    <row r="95121" spans="1:1" x14ac:dyDescent="0.25">
      <c r="A95121" s="3" t="str">
        <f>IF(ISBLANK(C95121),"",'Details &amp; Criteria Definition'!$A$2)</f>
        <v/>
      </c>
    </row>
    <row r="95122" spans="1:1" x14ac:dyDescent="0.25">
      <c r="A95122" s="3" t="str">
        <f>IF(ISBLANK(C95122),"",'Details &amp; Criteria Definition'!$A$2)</f>
        <v/>
      </c>
    </row>
    <row r="95123" spans="1:1" x14ac:dyDescent="0.25">
      <c r="A95123" s="3" t="str">
        <f>IF(ISBLANK(C95123),"",'Details &amp; Criteria Definition'!$A$2)</f>
        <v/>
      </c>
    </row>
    <row r="95124" spans="1:1" x14ac:dyDescent="0.25">
      <c r="A95124" s="3" t="str">
        <f>IF(ISBLANK(C95124),"",'Details &amp; Criteria Definition'!$A$2)</f>
        <v/>
      </c>
    </row>
    <row r="95125" spans="1:1" x14ac:dyDescent="0.25">
      <c r="A95125" s="3" t="str">
        <f>IF(ISBLANK(C95125),"",'Details &amp; Criteria Definition'!$A$2)</f>
        <v/>
      </c>
    </row>
    <row r="95126" spans="1:1" x14ac:dyDescent="0.25">
      <c r="A95126" s="3" t="str">
        <f>IF(ISBLANK(C95126),"",'Details &amp; Criteria Definition'!$A$2)</f>
        <v/>
      </c>
    </row>
    <row r="95127" spans="1:1" x14ac:dyDescent="0.25">
      <c r="A95127" s="3" t="str">
        <f>IF(ISBLANK(C95127),"",'Details &amp; Criteria Definition'!$A$2)</f>
        <v/>
      </c>
    </row>
    <row r="95128" spans="1:1" x14ac:dyDescent="0.25">
      <c r="A95128" s="3" t="str">
        <f>IF(ISBLANK(C95128),"",'Details &amp; Criteria Definition'!$A$2)</f>
        <v/>
      </c>
    </row>
    <row r="95129" spans="1:1" x14ac:dyDescent="0.25">
      <c r="A95129" s="3" t="str">
        <f>IF(ISBLANK(C95129),"",'Details &amp; Criteria Definition'!$A$2)</f>
        <v/>
      </c>
    </row>
    <row r="95130" spans="1:1" x14ac:dyDescent="0.25">
      <c r="A95130" s="3" t="str">
        <f>IF(ISBLANK(C95130),"",'Details &amp; Criteria Definition'!$A$2)</f>
        <v/>
      </c>
    </row>
    <row r="95131" spans="1:1" x14ac:dyDescent="0.25">
      <c r="A95131" s="3" t="str">
        <f>IF(ISBLANK(C95131),"",'Details &amp; Criteria Definition'!$A$2)</f>
        <v/>
      </c>
    </row>
    <row r="95132" spans="1:1" x14ac:dyDescent="0.25">
      <c r="A95132" s="3" t="str">
        <f>IF(ISBLANK(C95132),"",'Details &amp; Criteria Definition'!$A$2)</f>
        <v/>
      </c>
    </row>
    <row r="95133" spans="1:1" x14ac:dyDescent="0.25">
      <c r="A95133" s="3" t="str">
        <f>IF(ISBLANK(C95133),"",'Details &amp; Criteria Definition'!$A$2)</f>
        <v/>
      </c>
    </row>
    <row r="95134" spans="1:1" x14ac:dyDescent="0.25">
      <c r="A95134" s="3" t="str">
        <f>IF(ISBLANK(C95134),"",'Details &amp; Criteria Definition'!$A$2)</f>
        <v/>
      </c>
    </row>
    <row r="95135" spans="1:1" x14ac:dyDescent="0.25">
      <c r="A95135" s="3" t="str">
        <f>IF(ISBLANK(C95135),"",'Details &amp; Criteria Definition'!$A$2)</f>
        <v/>
      </c>
    </row>
    <row r="95136" spans="1:1" x14ac:dyDescent="0.25">
      <c r="A95136" s="3" t="str">
        <f>IF(ISBLANK(C95136),"",'Details &amp; Criteria Definition'!$A$2)</f>
        <v/>
      </c>
    </row>
    <row r="95137" spans="1:1" x14ac:dyDescent="0.25">
      <c r="A95137" s="3" t="str">
        <f>IF(ISBLANK(C95137),"",'Details &amp; Criteria Definition'!$A$2)</f>
        <v/>
      </c>
    </row>
    <row r="95138" spans="1:1" x14ac:dyDescent="0.25">
      <c r="A95138" s="3" t="str">
        <f>IF(ISBLANK(C95138),"",'Details &amp; Criteria Definition'!$A$2)</f>
        <v/>
      </c>
    </row>
    <row r="95139" spans="1:1" x14ac:dyDescent="0.25">
      <c r="A95139" s="3" t="str">
        <f>IF(ISBLANK(C95139),"",'Details &amp; Criteria Definition'!$A$2)</f>
        <v/>
      </c>
    </row>
    <row r="95140" spans="1:1" x14ac:dyDescent="0.25">
      <c r="A95140" s="3" t="str">
        <f>IF(ISBLANK(C95140),"",'Details &amp; Criteria Definition'!$A$2)</f>
        <v/>
      </c>
    </row>
    <row r="95141" spans="1:1" x14ac:dyDescent="0.25">
      <c r="A95141" s="3" t="str">
        <f>IF(ISBLANK(C95141),"",'Details &amp; Criteria Definition'!$A$2)</f>
        <v/>
      </c>
    </row>
    <row r="95142" spans="1:1" x14ac:dyDescent="0.25">
      <c r="A95142" s="3" t="str">
        <f>IF(ISBLANK(C95142),"",'Details &amp; Criteria Definition'!$A$2)</f>
        <v/>
      </c>
    </row>
    <row r="95143" spans="1:1" x14ac:dyDescent="0.25">
      <c r="A95143" s="3" t="str">
        <f>IF(ISBLANK(C95143),"",'Details &amp; Criteria Definition'!$A$2)</f>
        <v/>
      </c>
    </row>
    <row r="95144" spans="1:1" x14ac:dyDescent="0.25">
      <c r="A95144" s="3" t="str">
        <f>IF(ISBLANK(C95144),"",'Details &amp; Criteria Definition'!$A$2)</f>
        <v/>
      </c>
    </row>
    <row r="95145" spans="1:1" x14ac:dyDescent="0.25">
      <c r="A95145" s="3" t="str">
        <f>IF(ISBLANK(C95145),"",'Details &amp; Criteria Definition'!$A$2)</f>
        <v/>
      </c>
    </row>
    <row r="95146" spans="1:1" x14ac:dyDescent="0.25">
      <c r="A95146" s="3" t="str">
        <f>IF(ISBLANK(C95146),"",'Details &amp; Criteria Definition'!$A$2)</f>
        <v/>
      </c>
    </row>
    <row r="95147" spans="1:1" x14ac:dyDescent="0.25">
      <c r="A95147" s="3" t="str">
        <f>IF(ISBLANK(C95147),"",'Details &amp; Criteria Definition'!$A$2)</f>
        <v/>
      </c>
    </row>
    <row r="95148" spans="1:1" x14ac:dyDescent="0.25">
      <c r="A95148" s="3" t="str">
        <f>IF(ISBLANK(C95148),"",'Details &amp; Criteria Definition'!$A$2)</f>
        <v/>
      </c>
    </row>
    <row r="95149" spans="1:1" x14ac:dyDescent="0.25">
      <c r="A95149" s="3" t="str">
        <f>IF(ISBLANK(C95149),"",'Details &amp; Criteria Definition'!$A$2)</f>
        <v/>
      </c>
    </row>
    <row r="95150" spans="1:1" x14ac:dyDescent="0.25">
      <c r="A95150" s="3" t="str">
        <f>IF(ISBLANK(C95150),"",'Details &amp; Criteria Definition'!$A$2)</f>
        <v/>
      </c>
    </row>
    <row r="95151" spans="1:1" x14ac:dyDescent="0.25">
      <c r="A95151" s="3" t="str">
        <f>IF(ISBLANK(C95151),"",'Details &amp; Criteria Definition'!$A$2)</f>
        <v/>
      </c>
    </row>
    <row r="95152" spans="1:1" x14ac:dyDescent="0.25">
      <c r="A95152" s="3" t="str">
        <f>IF(ISBLANK(C95152),"",'Details &amp; Criteria Definition'!$A$2)</f>
        <v/>
      </c>
    </row>
    <row r="95153" spans="1:1" x14ac:dyDescent="0.25">
      <c r="A95153" s="3" t="str">
        <f>IF(ISBLANK(C95153),"",'Details &amp; Criteria Definition'!$A$2)</f>
        <v/>
      </c>
    </row>
    <row r="95154" spans="1:1" x14ac:dyDescent="0.25">
      <c r="A95154" s="3" t="str">
        <f>IF(ISBLANK(C95154),"",'Details &amp; Criteria Definition'!$A$2)</f>
        <v/>
      </c>
    </row>
    <row r="95155" spans="1:1" x14ac:dyDescent="0.25">
      <c r="A95155" s="3" t="str">
        <f>IF(ISBLANK(C95155),"",'Details &amp; Criteria Definition'!$A$2)</f>
        <v/>
      </c>
    </row>
    <row r="95156" spans="1:1" x14ac:dyDescent="0.25">
      <c r="A95156" s="3" t="str">
        <f>IF(ISBLANK(C95156),"",'Details &amp; Criteria Definition'!$A$2)</f>
        <v/>
      </c>
    </row>
    <row r="95157" spans="1:1" x14ac:dyDescent="0.25">
      <c r="A95157" s="3" t="str">
        <f>IF(ISBLANK(C95157),"",'Details &amp; Criteria Definition'!$A$2)</f>
        <v/>
      </c>
    </row>
    <row r="95158" spans="1:1" x14ac:dyDescent="0.25">
      <c r="A95158" s="3" t="str">
        <f>IF(ISBLANK(C95158),"",'Details &amp; Criteria Definition'!$A$2)</f>
        <v/>
      </c>
    </row>
    <row r="95159" spans="1:1" x14ac:dyDescent="0.25">
      <c r="A95159" s="3" t="str">
        <f>IF(ISBLANK(C95159),"",'Details &amp; Criteria Definition'!$A$2)</f>
        <v/>
      </c>
    </row>
    <row r="95160" spans="1:1" x14ac:dyDescent="0.25">
      <c r="A95160" s="3" t="str">
        <f>IF(ISBLANK(C95160),"",'Details &amp; Criteria Definition'!$A$2)</f>
        <v/>
      </c>
    </row>
    <row r="95161" spans="1:1" x14ac:dyDescent="0.25">
      <c r="A95161" s="3" t="str">
        <f>IF(ISBLANK(C95161),"",'Details &amp; Criteria Definition'!$A$2)</f>
        <v/>
      </c>
    </row>
    <row r="95162" spans="1:1" x14ac:dyDescent="0.25">
      <c r="A95162" s="3" t="str">
        <f>IF(ISBLANK(C95162),"",'Details &amp; Criteria Definition'!$A$2)</f>
        <v/>
      </c>
    </row>
    <row r="95163" spans="1:1" x14ac:dyDescent="0.25">
      <c r="A95163" s="3" t="str">
        <f>IF(ISBLANK(C95163),"",'Details &amp; Criteria Definition'!$A$2)</f>
        <v/>
      </c>
    </row>
    <row r="95164" spans="1:1" x14ac:dyDescent="0.25">
      <c r="A95164" s="3" t="str">
        <f>IF(ISBLANK(C95164),"",'Details &amp; Criteria Definition'!$A$2)</f>
        <v/>
      </c>
    </row>
    <row r="95165" spans="1:1" x14ac:dyDescent="0.25">
      <c r="A95165" s="3" t="str">
        <f>IF(ISBLANK(C95165),"",'Details &amp; Criteria Definition'!$A$2)</f>
        <v/>
      </c>
    </row>
    <row r="95166" spans="1:1" x14ac:dyDescent="0.25">
      <c r="A95166" s="3" t="str">
        <f>IF(ISBLANK(C95166),"",'Details &amp; Criteria Definition'!$A$2)</f>
        <v/>
      </c>
    </row>
    <row r="95167" spans="1:1" x14ac:dyDescent="0.25">
      <c r="A95167" s="3" t="str">
        <f>IF(ISBLANK(C95167),"",'Details &amp; Criteria Definition'!$A$2)</f>
        <v/>
      </c>
    </row>
    <row r="95168" spans="1:1" x14ac:dyDescent="0.25">
      <c r="A95168" s="3" t="str">
        <f>IF(ISBLANK(C95168),"",'Details &amp; Criteria Definition'!$A$2)</f>
        <v/>
      </c>
    </row>
    <row r="95169" spans="1:1" x14ac:dyDescent="0.25">
      <c r="A95169" s="3" t="str">
        <f>IF(ISBLANK(C95169),"",'Details &amp; Criteria Definition'!$A$2)</f>
        <v/>
      </c>
    </row>
    <row r="95170" spans="1:1" x14ac:dyDescent="0.25">
      <c r="A95170" s="3" t="str">
        <f>IF(ISBLANK(C95170),"",'Details &amp; Criteria Definition'!$A$2)</f>
        <v/>
      </c>
    </row>
    <row r="95171" spans="1:1" x14ac:dyDescent="0.25">
      <c r="A95171" s="3" t="str">
        <f>IF(ISBLANK(C95171),"",'Details &amp; Criteria Definition'!$A$2)</f>
        <v/>
      </c>
    </row>
    <row r="95172" spans="1:1" x14ac:dyDescent="0.25">
      <c r="A95172" s="3" t="str">
        <f>IF(ISBLANK(C95172),"",'Details &amp; Criteria Definition'!$A$2)</f>
        <v/>
      </c>
    </row>
    <row r="95173" spans="1:1" x14ac:dyDescent="0.25">
      <c r="A95173" s="3" t="str">
        <f>IF(ISBLANK(C95173),"",'Details &amp; Criteria Definition'!$A$2)</f>
        <v/>
      </c>
    </row>
    <row r="95174" spans="1:1" x14ac:dyDescent="0.25">
      <c r="A95174" s="3" t="str">
        <f>IF(ISBLANK(C95174),"",'Details &amp; Criteria Definition'!$A$2)</f>
        <v/>
      </c>
    </row>
    <row r="95175" spans="1:1" x14ac:dyDescent="0.25">
      <c r="A95175" s="3" t="str">
        <f>IF(ISBLANK(C95175),"",'Details &amp; Criteria Definition'!$A$2)</f>
        <v/>
      </c>
    </row>
    <row r="95176" spans="1:1" x14ac:dyDescent="0.25">
      <c r="A95176" s="3" t="str">
        <f>IF(ISBLANK(C95176),"",'Details &amp; Criteria Definition'!$A$2)</f>
        <v/>
      </c>
    </row>
    <row r="95177" spans="1:1" x14ac:dyDescent="0.25">
      <c r="A95177" s="3" t="str">
        <f>IF(ISBLANK(C95177),"",'Details &amp; Criteria Definition'!$A$2)</f>
        <v/>
      </c>
    </row>
    <row r="95178" spans="1:1" x14ac:dyDescent="0.25">
      <c r="A95178" s="3" t="str">
        <f>IF(ISBLANK(C95178),"",'Details &amp; Criteria Definition'!$A$2)</f>
        <v/>
      </c>
    </row>
    <row r="95179" spans="1:1" x14ac:dyDescent="0.25">
      <c r="A95179" s="3" t="str">
        <f>IF(ISBLANK(C95179),"",'Details &amp; Criteria Definition'!$A$2)</f>
        <v/>
      </c>
    </row>
    <row r="95180" spans="1:1" x14ac:dyDescent="0.25">
      <c r="A95180" s="3" t="str">
        <f>IF(ISBLANK(C95180),"",'Details &amp; Criteria Definition'!$A$2)</f>
        <v/>
      </c>
    </row>
    <row r="95181" spans="1:1" x14ac:dyDescent="0.25">
      <c r="A95181" s="3" t="str">
        <f>IF(ISBLANK(C95181),"",'Details &amp; Criteria Definition'!$A$2)</f>
        <v/>
      </c>
    </row>
    <row r="95182" spans="1:1" x14ac:dyDescent="0.25">
      <c r="A95182" s="3" t="str">
        <f>IF(ISBLANK(C95182),"",'Details &amp; Criteria Definition'!$A$2)</f>
        <v/>
      </c>
    </row>
    <row r="95183" spans="1:1" x14ac:dyDescent="0.25">
      <c r="A95183" s="3" t="str">
        <f>IF(ISBLANK(C95183),"",'Details &amp; Criteria Definition'!$A$2)</f>
        <v/>
      </c>
    </row>
    <row r="95184" spans="1:1" x14ac:dyDescent="0.25">
      <c r="A95184" s="3" t="str">
        <f>IF(ISBLANK(C95184),"",'Details &amp; Criteria Definition'!$A$2)</f>
        <v/>
      </c>
    </row>
    <row r="95185" spans="1:1" x14ac:dyDescent="0.25">
      <c r="A95185" s="3" t="str">
        <f>IF(ISBLANK(C95185),"",'Details &amp; Criteria Definition'!$A$2)</f>
        <v/>
      </c>
    </row>
    <row r="95186" spans="1:1" x14ac:dyDescent="0.25">
      <c r="A95186" s="3" t="str">
        <f>IF(ISBLANK(C95186),"",'Details &amp; Criteria Definition'!$A$2)</f>
        <v/>
      </c>
    </row>
    <row r="95187" spans="1:1" x14ac:dyDescent="0.25">
      <c r="A95187" s="3" t="str">
        <f>IF(ISBLANK(C95187),"",'Details &amp; Criteria Definition'!$A$2)</f>
        <v/>
      </c>
    </row>
    <row r="95188" spans="1:1" x14ac:dyDescent="0.25">
      <c r="A95188" s="3" t="str">
        <f>IF(ISBLANK(C95188),"",'Details &amp; Criteria Definition'!$A$2)</f>
        <v/>
      </c>
    </row>
    <row r="95189" spans="1:1" x14ac:dyDescent="0.25">
      <c r="A95189" s="3" t="str">
        <f>IF(ISBLANK(C95189),"",'Details &amp; Criteria Definition'!$A$2)</f>
        <v/>
      </c>
    </row>
    <row r="95190" spans="1:1" x14ac:dyDescent="0.25">
      <c r="A95190" s="3" t="str">
        <f>IF(ISBLANK(C95190),"",'Details &amp; Criteria Definition'!$A$2)</f>
        <v/>
      </c>
    </row>
    <row r="95191" spans="1:1" x14ac:dyDescent="0.25">
      <c r="A95191" s="3" t="str">
        <f>IF(ISBLANK(C95191),"",'Details &amp; Criteria Definition'!$A$2)</f>
        <v/>
      </c>
    </row>
    <row r="95192" spans="1:1" x14ac:dyDescent="0.25">
      <c r="A95192" s="3" t="str">
        <f>IF(ISBLANK(C95192),"",'Details &amp; Criteria Definition'!$A$2)</f>
        <v/>
      </c>
    </row>
    <row r="95193" spans="1:1" x14ac:dyDescent="0.25">
      <c r="A95193" s="3" t="str">
        <f>IF(ISBLANK(C95193),"",'Details &amp; Criteria Definition'!$A$2)</f>
        <v/>
      </c>
    </row>
    <row r="95194" spans="1:1" x14ac:dyDescent="0.25">
      <c r="A95194" s="3" t="str">
        <f>IF(ISBLANK(C95194),"",'Details &amp; Criteria Definition'!$A$2)</f>
        <v/>
      </c>
    </row>
    <row r="95195" spans="1:1" x14ac:dyDescent="0.25">
      <c r="A95195" s="3" t="str">
        <f>IF(ISBLANK(C95195),"",'Details &amp; Criteria Definition'!$A$2)</f>
        <v/>
      </c>
    </row>
    <row r="95196" spans="1:1" x14ac:dyDescent="0.25">
      <c r="A95196" s="3" t="str">
        <f>IF(ISBLANK(C95196),"",'Details &amp; Criteria Definition'!$A$2)</f>
        <v/>
      </c>
    </row>
    <row r="95197" spans="1:1" x14ac:dyDescent="0.25">
      <c r="A95197" s="3" t="str">
        <f>IF(ISBLANK(C95197),"",'Details &amp; Criteria Definition'!$A$2)</f>
        <v/>
      </c>
    </row>
    <row r="95198" spans="1:1" x14ac:dyDescent="0.25">
      <c r="A95198" s="3" t="str">
        <f>IF(ISBLANK(C95198),"",'Details &amp; Criteria Definition'!$A$2)</f>
        <v/>
      </c>
    </row>
    <row r="95199" spans="1:1" x14ac:dyDescent="0.25">
      <c r="A95199" s="3" t="str">
        <f>IF(ISBLANK(C95199),"",'Details &amp; Criteria Definition'!$A$2)</f>
        <v/>
      </c>
    </row>
    <row r="95200" spans="1:1" x14ac:dyDescent="0.25">
      <c r="A95200" s="3" t="str">
        <f>IF(ISBLANK(C95200),"",'Details &amp; Criteria Definition'!$A$2)</f>
        <v/>
      </c>
    </row>
    <row r="95201" spans="1:1" x14ac:dyDescent="0.25">
      <c r="A95201" s="3" t="str">
        <f>IF(ISBLANK(C95201),"",'Details &amp; Criteria Definition'!$A$2)</f>
        <v/>
      </c>
    </row>
    <row r="95202" spans="1:1" x14ac:dyDescent="0.25">
      <c r="A95202" s="3" t="str">
        <f>IF(ISBLANK(C95202),"",'Details &amp; Criteria Definition'!$A$2)</f>
        <v/>
      </c>
    </row>
    <row r="95203" spans="1:1" x14ac:dyDescent="0.25">
      <c r="A95203" s="3" t="str">
        <f>IF(ISBLANK(C95203),"",'Details &amp; Criteria Definition'!$A$2)</f>
        <v/>
      </c>
    </row>
    <row r="95204" spans="1:1" x14ac:dyDescent="0.25">
      <c r="A95204" s="3" t="str">
        <f>IF(ISBLANK(C95204),"",'Details &amp; Criteria Definition'!$A$2)</f>
        <v/>
      </c>
    </row>
    <row r="95205" spans="1:1" x14ac:dyDescent="0.25">
      <c r="A95205" s="3" t="str">
        <f>IF(ISBLANK(C95205),"",'Details &amp; Criteria Definition'!$A$2)</f>
        <v/>
      </c>
    </row>
    <row r="95206" spans="1:1" x14ac:dyDescent="0.25">
      <c r="A95206" s="3" t="str">
        <f>IF(ISBLANK(C95206),"",'Details &amp; Criteria Definition'!$A$2)</f>
        <v/>
      </c>
    </row>
    <row r="95207" spans="1:1" x14ac:dyDescent="0.25">
      <c r="A95207" s="3" t="str">
        <f>IF(ISBLANK(C95207),"",'Details &amp; Criteria Definition'!$A$2)</f>
        <v/>
      </c>
    </row>
    <row r="95208" spans="1:1" x14ac:dyDescent="0.25">
      <c r="A95208" s="3" t="str">
        <f>IF(ISBLANK(C95208),"",'Details &amp; Criteria Definition'!$A$2)</f>
        <v/>
      </c>
    </row>
    <row r="95209" spans="1:1" x14ac:dyDescent="0.25">
      <c r="A95209" s="3" t="str">
        <f>IF(ISBLANK(C95209),"",'Details &amp; Criteria Definition'!$A$2)</f>
        <v/>
      </c>
    </row>
    <row r="95210" spans="1:1" x14ac:dyDescent="0.25">
      <c r="A95210" s="3" t="str">
        <f>IF(ISBLANK(C95210),"",'Details &amp; Criteria Definition'!$A$2)</f>
        <v/>
      </c>
    </row>
    <row r="95211" spans="1:1" x14ac:dyDescent="0.25">
      <c r="A95211" s="3" t="str">
        <f>IF(ISBLANK(C95211),"",'Details &amp; Criteria Definition'!$A$2)</f>
        <v/>
      </c>
    </row>
    <row r="95212" spans="1:1" x14ac:dyDescent="0.25">
      <c r="A95212" s="3" t="str">
        <f>IF(ISBLANK(C95212),"",'Details &amp; Criteria Definition'!$A$2)</f>
        <v/>
      </c>
    </row>
    <row r="95213" spans="1:1" x14ac:dyDescent="0.25">
      <c r="A95213" s="3" t="str">
        <f>IF(ISBLANK(C95213),"",'Details &amp; Criteria Definition'!$A$2)</f>
        <v/>
      </c>
    </row>
    <row r="95214" spans="1:1" x14ac:dyDescent="0.25">
      <c r="A95214" s="3" t="str">
        <f>IF(ISBLANK(C95214),"",'Details &amp; Criteria Definition'!$A$2)</f>
        <v/>
      </c>
    </row>
    <row r="95215" spans="1:1" x14ac:dyDescent="0.25">
      <c r="A95215" s="3" t="str">
        <f>IF(ISBLANK(C95215),"",'Details &amp; Criteria Definition'!$A$2)</f>
        <v/>
      </c>
    </row>
    <row r="95216" spans="1:1" x14ac:dyDescent="0.25">
      <c r="A95216" s="3" t="str">
        <f>IF(ISBLANK(C95216),"",'Details &amp; Criteria Definition'!$A$2)</f>
        <v/>
      </c>
    </row>
    <row r="95217" spans="1:1" x14ac:dyDescent="0.25">
      <c r="A95217" s="3" t="str">
        <f>IF(ISBLANK(C95217),"",'Details &amp; Criteria Definition'!$A$2)</f>
        <v/>
      </c>
    </row>
    <row r="95218" spans="1:1" x14ac:dyDescent="0.25">
      <c r="A95218" s="3" t="str">
        <f>IF(ISBLANK(C95218),"",'Details &amp; Criteria Definition'!$A$2)</f>
        <v/>
      </c>
    </row>
    <row r="95219" spans="1:1" x14ac:dyDescent="0.25">
      <c r="A95219" s="3" t="str">
        <f>IF(ISBLANK(C95219),"",'Details &amp; Criteria Definition'!$A$2)</f>
        <v/>
      </c>
    </row>
    <row r="95220" spans="1:1" x14ac:dyDescent="0.25">
      <c r="A95220" s="3" t="str">
        <f>IF(ISBLANK(C95220),"",'Details &amp; Criteria Definition'!$A$2)</f>
        <v/>
      </c>
    </row>
    <row r="95221" spans="1:1" x14ac:dyDescent="0.25">
      <c r="A95221" s="3" t="str">
        <f>IF(ISBLANK(C95221),"",'Details &amp; Criteria Definition'!$A$2)</f>
        <v/>
      </c>
    </row>
    <row r="95222" spans="1:1" x14ac:dyDescent="0.25">
      <c r="A95222" s="3" t="str">
        <f>IF(ISBLANK(C95222),"",'Details &amp; Criteria Definition'!$A$2)</f>
        <v/>
      </c>
    </row>
    <row r="95223" spans="1:1" x14ac:dyDescent="0.25">
      <c r="A95223" s="3" t="str">
        <f>IF(ISBLANK(C95223),"",'Details &amp; Criteria Definition'!$A$2)</f>
        <v/>
      </c>
    </row>
    <row r="95224" spans="1:1" x14ac:dyDescent="0.25">
      <c r="A95224" s="3" t="str">
        <f>IF(ISBLANK(C95224),"",'Details &amp; Criteria Definition'!$A$2)</f>
        <v/>
      </c>
    </row>
    <row r="95225" spans="1:1" x14ac:dyDescent="0.25">
      <c r="A95225" s="3" t="str">
        <f>IF(ISBLANK(C95225),"",'Details &amp; Criteria Definition'!$A$2)</f>
        <v/>
      </c>
    </row>
    <row r="95226" spans="1:1" x14ac:dyDescent="0.25">
      <c r="A95226" s="3" t="str">
        <f>IF(ISBLANK(C95226),"",'Details &amp; Criteria Definition'!$A$2)</f>
        <v/>
      </c>
    </row>
    <row r="95227" spans="1:1" x14ac:dyDescent="0.25">
      <c r="A95227" s="3" t="str">
        <f>IF(ISBLANK(C95227),"",'Details &amp; Criteria Definition'!$A$2)</f>
        <v/>
      </c>
    </row>
    <row r="95228" spans="1:1" x14ac:dyDescent="0.25">
      <c r="A95228" s="3" t="str">
        <f>IF(ISBLANK(C95228),"",'Details &amp; Criteria Definition'!$A$2)</f>
        <v/>
      </c>
    </row>
    <row r="95229" spans="1:1" x14ac:dyDescent="0.25">
      <c r="A95229" s="3" t="str">
        <f>IF(ISBLANK(C95229),"",'Details &amp; Criteria Definition'!$A$2)</f>
        <v/>
      </c>
    </row>
    <row r="95230" spans="1:1" x14ac:dyDescent="0.25">
      <c r="A95230" s="3" t="str">
        <f>IF(ISBLANK(C95230),"",'Details &amp; Criteria Definition'!$A$2)</f>
        <v/>
      </c>
    </row>
    <row r="95231" spans="1:1" x14ac:dyDescent="0.25">
      <c r="A95231" s="3" t="str">
        <f>IF(ISBLANK(C95231),"",'Details &amp; Criteria Definition'!$A$2)</f>
        <v/>
      </c>
    </row>
    <row r="95232" spans="1:1" x14ac:dyDescent="0.25">
      <c r="A95232" s="3" t="str">
        <f>IF(ISBLANK(C95232),"",'Details &amp; Criteria Definition'!$A$2)</f>
        <v/>
      </c>
    </row>
    <row r="95233" spans="1:1" x14ac:dyDescent="0.25">
      <c r="A95233" s="3" t="str">
        <f>IF(ISBLANK(C95233),"",'Details &amp; Criteria Definition'!$A$2)</f>
        <v/>
      </c>
    </row>
    <row r="95234" spans="1:1" x14ac:dyDescent="0.25">
      <c r="A95234" s="3" t="str">
        <f>IF(ISBLANK(C95234),"",'Details &amp; Criteria Definition'!$A$2)</f>
        <v/>
      </c>
    </row>
    <row r="95235" spans="1:1" x14ac:dyDescent="0.25">
      <c r="A95235" s="3" t="str">
        <f>IF(ISBLANK(C95235),"",'Details &amp; Criteria Definition'!$A$2)</f>
        <v/>
      </c>
    </row>
    <row r="95236" spans="1:1" x14ac:dyDescent="0.25">
      <c r="A95236" s="3" t="str">
        <f>IF(ISBLANK(C95236),"",'Details &amp; Criteria Definition'!$A$2)</f>
        <v/>
      </c>
    </row>
    <row r="95237" spans="1:1" x14ac:dyDescent="0.25">
      <c r="A95237" s="3" t="str">
        <f>IF(ISBLANK(C95237),"",'Details &amp; Criteria Definition'!$A$2)</f>
        <v/>
      </c>
    </row>
    <row r="95238" spans="1:1" x14ac:dyDescent="0.25">
      <c r="A95238" s="3" t="str">
        <f>IF(ISBLANK(C95238),"",'Details &amp; Criteria Definition'!$A$2)</f>
        <v/>
      </c>
    </row>
    <row r="95239" spans="1:1" x14ac:dyDescent="0.25">
      <c r="A95239" s="3" t="str">
        <f>IF(ISBLANK(C95239),"",'Details &amp; Criteria Definition'!$A$2)</f>
        <v/>
      </c>
    </row>
    <row r="95240" spans="1:1" x14ac:dyDescent="0.25">
      <c r="A95240" s="3" t="str">
        <f>IF(ISBLANK(C95240),"",'Details &amp; Criteria Definition'!$A$2)</f>
        <v/>
      </c>
    </row>
    <row r="95241" spans="1:1" x14ac:dyDescent="0.25">
      <c r="A95241" s="3" t="str">
        <f>IF(ISBLANK(C95241),"",'Details &amp; Criteria Definition'!$A$2)</f>
        <v/>
      </c>
    </row>
    <row r="95242" spans="1:1" x14ac:dyDescent="0.25">
      <c r="A95242" s="3" t="str">
        <f>IF(ISBLANK(C95242),"",'Details &amp; Criteria Definition'!$A$2)</f>
        <v/>
      </c>
    </row>
    <row r="95243" spans="1:1" x14ac:dyDescent="0.25">
      <c r="A95243" s="3" t="str">
        <f>IF(ISBLANK(C95243),"",'Details &amp; Criteria Definition'!$A$2)</f>
        <v/>
      </c>
    </row>
    <row r="95244" spans="1:1" x14ac:dyDescent="0.25">
      <c r="A95244" s="3" t="str">
        <f>IF(ISBLANK(C95244),"",'Details &amp; Criteria Definition'!$A$2)</f>
        <v/>
      </c>
    </row>
    <row r="95245" spans="1:1" x14ac:dyDescent="0.25">
      <c r="A95245" s="3" t="str">
        <f>IF(ISBLANK(C95245),"",'Details &amp; Criteria Definition'!$A$2)</f>
        <v/>
      </c>
    </row>
    <row r="95246" spans="1:1" x14ac:dyDescent="0.25">
      <c r="A95246" s="3" t="str">
        <f>IF(ISBLANK(C95246),"",'Details &amp; Criteria Definition'!$A$2)</f>
        <v/>
      </c>
    </row>
    <row r="95247" spans="1:1" x14ac:dyDescent="0.25">
      <c r="A95247" s="3" t="str">
        <f>IF(ISBLANK(C95247),"",'Details &amp; Criteria Definition'!$A$2)</f>
        <v/>
      </c>
    </row>
    <row r="95248" spans="1:1" x14ac:dyDescent="0.25">
      <c r="A95248" s="3" t="str">
        <f>IF(ISBLANK(C95248),"",'Details &amp; Criteria Definition'!$A$2)</f>
        <v/>
      </c>
    </row>
    <row r="95249" spans="1:1" x14ac:dyDescent="0.25">
      <c r="A95249" s="3" t="str">
        <f>IF(ISBLANK(C95249),"",'Details &amp; Criteria Definition'!$A$2)</f>
        <v/>
      </c>
    </row>
    <row r="95250" spans="1:1" x14ac:dyDescent="0.25">
      <c r="A95250" s="3" t="str">
        <f>IF(ISBLANK(C95250),"",'Details &amp; Criteria Definition'!$A$2)</f>
        <v/>
      </c>
    </row>
    <row r="95251" spans="1:1" x14ac:dyDescent="0.25">
      <c r="A95251" s="3" t="str">
        <f>IF(ISBLANK(C95251),"",'Details &amp; Criteria Definition'!$A$2)</f>
        <v/>
      </c>
    </row>
    <row r="95252" spans="1:1" x14ac:dyDescent="0.25">
      <c r="A95252" s="3" t="str">
        <f>IF(ISBLANK(C95252),"",'Details &amp; Criteria Definition'!$A$2)</f>
        <v/>
      </c>
    </row>
    <row r="95253" spans="1:1" x14ac:dyDescent="0.25">
      <c r="A95253" s="3" t="str">
        <f>IF(ISBLANK(C95253),"",'Details &amp; Criteria Definition'!$A$2)</f>
        <v/>
      </c>
    </row>
    <row r="95254" spans="1:1" x14ac:dyDescent="0.25">
      <c r="A95254" s="3" t="str">
        <f>IF(ISBLANK(C95254),"",'Details &amp; Criteria Definition'!$A$2)</f>
        <v/>
      </c>
    </row>
    <row r="95255" spans="1:1" x14ac:dyDescent="0.25">
      <c r="A95255" s="3" t="str">
        <f>IF(ISBLANK(C95255),"",'Details &amp; Criteria Definition'!$A$2)</f>
        <v/>
      </c>
    </row>
    <row r="95256" spans="1:1" x14ac:dyDescent="0.25">
      <c r="A95256" s="3" t="str">
        <f>IF(ISBLANK(C95256),"",'Details &amp; Criteria Definition'!$A$2)</f>
        <v/>
      </c>
    </row>
    <row r="95257" spans="1:1" x14ac:dyDescent="0.25">
      <c r="A95257" s="3" t="str">
        <f>IF(ISBLANK(C95257),"",'Details &amp; Criteria Definition'!$A$2)</f>
        <v/>
      </c>
    </row>
    <row r="95258" spans="1:1" x14ac:dyDescent="0.25">
      <c r="A95258" s="3" t="str">
        <f>IF(ISBLANK(C95258),"",'Details &amp; Criteria Definition'!$A$2)</f>
        <v/>
      </c>
    </row>
    <row r="95259" spans="1:1" x14ac:dyDescent="0.25">
      <c r="A95259" s="3" t="str">
        <f>IF(ISBLANK(C95259),"",'Details &amp; Criteria Definition'!$A$2)</f>
        <v/>
      </c>
    </row>
    <row r="95260" spans="1:1" x14ac:dyDescent="0.25">
      <c r="A95260" s="3" t="str">
        <f>IF(ISBLANK(C95260),"",'Details &amp; Criteria Definition'!$A$2)</f>
        <v/>
      </c>
    </row>
    <row r="95261" spans="1:1" x14ac:dyDescent="0.25">
      <c r="A95261" s="3" t="str">
        <f>IF(ISBLANK(C95261),"",'Details &amp; Criteria Definition'!$A$2)</f>
        <v/>
      </c>
    </row>
    <row r="95262" spans="1:1" x14ac:dyDescent="0.25">
      <c r="A95262" s="3" t="str">
        <f>IF(ISBLANK(C95262),"",'Details &amp; Criteria Definition'!$A$2)</f>
        <v/>
      </c>
    </row>
    <row r="95263" spans="1:1" x14ac:dyDescent="0.25">
      <c r="A95263" s="3" t="str">
        <f>IF(ISBLANK(C95263),"",'Details &amp; Criteria Definition'!$A$2)</f>
        <v/>
      </c>
    </row>
    <row r="95264" spans="1:1" x14ac:dyDescent="0.25">
      <c r="A95264" s="3" t="str">
        <f>IF(ISBLANK(C95264),"",'Details &amp; Criteria Definition'!$A$2)</f>
        <v/>
      </c>
    </row>
    <row r="95265" spans="1:1" x14ac:dyDescent="0.25">
      <c r="A95265" s="3" t="str">
        <f>IF(ISBLANK(C95265),"",'Details &amp; Criteria Definition'!$A$2)</f>
        <v/>
      </c>
    </row>
    <row r="95266" spans="1:1" x14ac:dyDescent="0.25">
      <c r="A95266" s="3" t="str">
        <f>IF(ISBLANK(C95266),"",'Details &amp; Criteria Definition'!$A$2)</f>
        <v/>
      </c>
    </row>
    <row r="95267" spans="1:1" x14ac:dyDescent="0.25">
      <c r="A95267" s="3" t="str">
        <f>IF(ISBLANK(C95267),"",'Details &amp; Criteria Definition'!$A$2)</f>
        <v/>
      </c>
    </row>
    <row r="95268" spans="1:1" x14ac:dyDescent="0.25">
      <c r="A95268" s="3" t="str">
        <f>IF(ISBLANK(C95268),"",'Details &amp; Criteria Definition'!$A$2)</f>
        <v/>
      </c>
    </row>
    <row r="95269" spans="1:1" x14ac:dyDescent="0.25">
      <c r="A95269" s="3" t="str">
        <f>IF(ISBLANK(C95269),"",'Details &amp; Criteria Definition'!$A$2)</f>
        <v/>
      </c>
    </row>
    <row r="95270" spans="1:1" x14ac:dyDescent="0.25">
      <c r="A95270" s="3" t="str">
        <f>IF(ISBLANK(C95270),"",'Details &amp; Criteria Definition'!$A$2)</f>
        <v/>
      </c>
    </row>
    <row r="95271" spans="1:1" x14ac:dyDescent="0.25">
      <c r="A95271" s="3" t="str">
        <f>IF(ISBLANK(C95271),"",'Details &amp; Criteria Definition'!$A$2)</f>
        <v/>
      </c>
    </row>
    <row r="95272" spans="1:1" x14ac:dyDescent="0.25">
      <c r="A95272" s="3" t="str">
        <f>IF(ISBLANK(C95272),"",'Details &amp; Criteria Definition'!$A$2)</f>
        <v/>
      </c>
    </row>
    <row r="95273" spans="1:1" x14ac:dyDescent="0.25">
      <c r="A95273" s="3" t="str">
        <f>IF(ISBLANK(C95273),"",'Details &amp; Criteria Definition'!$A$2)</f>
        <v/>
      </c>
    </row>
    <row r="95274" spans="1:1" x14ac:dyDescent="0.25">
      <c r="A95274" s="3" t="str">
        <f>IF(ISBLANK(C95274),"",'Details &amp; Criteria Definition'!$A$2)</f>
        <v/>
      </c>
    </row>
    <row r="95275" spans="1:1" x14ac:dyDescent="0.25">
      <c r="A95275" s="3" t="str">
        <f>IF(ISBLANK(C95275),"",'Details &amp; Criteria Definition'!$A$2)</f>
        <v/>
      </c>
    </row>
    <row r="95276" spans="1:1" x14ac:dyDescent="0.25">
      <c r="A95276" s="3" t="str">
        <f>IF(ISBLANK(C95276),"",'Details &amp; Criteria Definition'!$A$2)</f>
        <v/>
      </c>
    </row>
    <row r="95277" spans="1:1" x14ac:dyDescent="0.25">
      <c r="A95277" s="3" t="str">
        <f>IF(ISBLANK(C95277),"",'Details &amp; Criteria Definition'!$A$2)</f>
        <v/>
      </c>
    </row>
    <row r="95278" spans="1:1" x14ac:dyDescent="0.25">
      <c r="A95278" s="3" t="str">
        <f>IF(ISBLANK(C95278),"",'Details &amp; Criteria Definition'!$A$2)</f>
        <v/>
      </c>
    </row>
    <row r="95279" spans="1:1" x14ac:dyDescent="0.25">
      <c r="A95279" s="3" t="str">
        <f>IF(ISBLANK(C95279),"",'Details &amp; Criteria Definition'!$A$2)</f>
        <v/>
      </c>
    </row>
    <row r="95280" spans="1:1" x14ac:dyDescent="0.25">
      <c r="A95280" s="3" t="str">
        <f>IF(ISBLANK(C95280),"",'Details &amp; Criteria Definition'!$A$2)</f>
        <v/>
      </c>
    </row>
    <row r="95281" spans="1:1" x14ac:dyDescent="0.25">
      <c r="A95281" s="3" t="str">
        <f>IF(ISBLANK(C95281),"",'Details &amp; Criteria Definition'!$A$2)</f>
        <v/>
      </c>
    </row>
    <row r="95282" spans="1:1" x14ac:dyDescent="0.25">
      <c r="A95282" s="3" t="str">
        <f>IF(ISBLANK(C95282),"",'Details &amp; Criteria Definition'!$A$2)</f>
        <v/>
      </c>
    </row>
    <row r="95283" spans="1:1" x14ac:dyDescent="0.25">
      <c r="A95283" s="3" t="str">
        <f>IF(ISBLANK(C95283),"",'Details &amp; Criteria Definition'!$A$2)</f>
        <v/>
      </c>
    </row>
    <row r="95284" spans="1:1" x14ac:dyDescent="0.25">
      <c r="A95284" s="3" t="str">
        <f>IF(ISBLANK(C95284),"",'Details &amp; Criteria Definition'!$A$2)</f>
        <v/>
      </c>
    </row>
    <row r="95285" spans="1:1" x14ac:dyDescent="0.25">
      <c r="A95285" s="3" t="str">
        <f>IF(ISBLANK(C95285),"",'Details &amp; Criteria Definition'!$A$2)</f>
        <v/>
      </c>
    </row>
    <row r="95286" spans="1:1" x14ac:dyDescent="0.25">
      <c r="A95286" s="3" t="str">
        <f>IF(ISBLANK(C95286),"",'Details &amp; Criteria Definition'!$A$2)</f>
        <v/>
      </c>
    </row>
    <row r="95287" spans="1:1" x14ac:dyDescent="0.25">
      <c r="A95287" s="3" t="str">
        <f>IF(ISBLANK(C95287),"",'Details &amp; Criteria Definition'!$A$2)</f>
        <v/>
      </c>
    </row>
    <row r="95288" spans="1:1" x14ac:dyDescent="0.25">
      <c r="A95288" s="3" t="str">
        <f>IF(ISBLANK(C95288),"",'Details &amp; Criteria Definition'!$A$2)</f>
        <v/>
      </c>
    </row>
    <row r="95289" spans="1:1" x14ac:dyDescent="0.25">
      <c r="A95289" s="3" t="str">
        <f>IF(ISBLANK(C95289),"",'Details &amp; Criteria Definition'!$A$2)</f>
        <v/>
      </c>
    </row>
    <row r="95290" spans="1:1" x14ac:dyDescent="0.25">
      <c r="A95290" s="3" t="str">
        <f>IF(ISBLANK(C95290),"",'Details &amp; Criteria Definition'!$A$2)</f>
        <v/>
      </c>
    </row>
    <row r="95291" spans="1:1" x14ac:dyDescent="0.25">
      <c r="A95291" s="3" t="str">
        <f>IF(ISBLANK(C95291),"",'Details &amp; Criteria Definition'!$A$2)</f>
        <v/>
      </c>
    </row>
    <row r="95292" spans="1:1" x14ac:dyDescent="0.25">
      <c r="A95292" s="3" t="str">
        <f>IF(ISBLANK(C95292),"",'Details &amp; Criteria Definition'!$A$2)</f>
        <v/>
      </c>
    </row>
    <row r="95293" spans="1:1" x14ac:dyDescent="0.25">
      <c r="A95293" s="3" t="str">
        <f>IF(ISBLANK(C95293),"",'Details &amp; Criteria Definition'!$A$2)</f>
        <v/>
      </c>
    </row>
    <row r="95294" spans="1:1" x14ac:dyDescent="0.25">
      <c r="A95294" s="3" t="str">
        <f>IF(ISBLANK(C95294),"",'Details &amp; Criteria Definition'!$A$2)</f>
        <v/>
      </c>
    </row>
    <row r="95295" spans="1:1" x14ac:dyDescent="0.25">
      <c r="A95295" s="3" t="str">
        <f>IF(ISBLANK(C95295),"",'Details &amp; Criteria Definition'!$A$2)</f>
        <v/>
      </c>
    </row>
    <row r="95296" spans="1:1" x14ac:dyDescent="0.25">
      <c r="A95296" s="3" t="str">
        <f>IF(ISBLANK(C95296),"",'Details &amp; Criteria Definition'!$A$2)</f>
        <v/>
      </c>
    </row>
    <row r="95297" spans="1:1" x14ac:dyDescent="0.25">
      <c r="A95297" s="3" t="str">
        <f>IF(ISBLANK(C95297),"",'Details &amp; Criteria Definition'!$A$2)</f>
        <v/>
      </c>
    </row>
    <row r="95298" spans="1:1" x14ac:dyDescent="0.25">
      <c r="A95298" s="3" t="str">
        <f>IF(ISBLANK(C95298),"",'Details &amp; Criteria Definition'!$A$2)</f>
        <v/>
      </c>
    </row>
    <row r="95299" spans="1:1" x14ac:dyDescent="0.25">
      <c r="A95299" s="3" t="str">
        <f>IF(ISBLANK(C95299),"",'Details &amp; Criteria Definition'!$A$2)</f>
        <v/>
      </c>
    </row>
    <row r="95300" spans="1:1" x14ac:dyDescent="0.25">
      <c r="A95300" s="3" t="str">
        <f>IF(ISBLANK(C95300),"",'Details &amp; Criteria Definition'!$A$2)</f>
        <v/>
      </c>
    </row>
    <row r="95301" spans="1:1" x14ac:dyDescent="0.25">
      <c r="A95301" s="3" t="str">
        <f>IF(ISBLANK(C95301),"",'Details &amp; Criteria Definition'!$A$2)</f>
        <v/>
      </c>
    </row>
    <row r="95302" spans="1:1" x14ac:dyDescent="0.25">
      <c r="A95302" s="3" t="str">
        <f>IF(ISBLANK(C95302),"",'Details &amp; Criteria Definition'!$A$2)</f>
        <v/>
      </c>
    </row>
    <row r="95303" spans="1:1" x14ac:dyDescent="0.25">
      <c r="A95303" s="3" t="str">
        <f>IF(ISBLANK(C95303),"",'Details &amp; Criteria Definition'!$A$2)</f>
        <v/>
      </c>
    </row>
    <row r="95304" spans="1:1" x14ac:dyDescent="0.25">
      <c r="A95304" s="3" t="str">
        <f>IF(ISBLANK(C95304),"",'Details &amp; Criteria Definition'!$A$2)</f>
        <v/>
      </c>
    </row>
    <row r="95305" spans="1:1" x14ac:dyDescent="0.25">
      <c r="A95305" s="3" t="str">
        <f>IF(ISBLANK(C95305),"",'Details &amp; Criteria Definition'!$A$2)</f>
        <v/>
      </c>
    </row>
    <row r="95306" spans="1:1" x14ac:dyDescent="0.25">
      <c r="A95306" s="3" t="str">
        <f>IF(ISBLANK(C95306),"",'Details &amp; Criteria Definition'!$A$2)</f>
        <v/>
      </c>
    </row>
    <row r="95307" spans="1:1" x14ac:dyDescent="0.25">
      <c r="A95307" s="3" t="str">
        <f>IF(ISBLANK(C95307),"",'Details &amp; Criteria Definition'!$A$2)</f>
        <v/>
      </c>
    </row>
    <row r="95308" spans="1:1" x14ac:dyDescent="0.25">
      <c r="A95308" s="3" t="str">
        <f>IF(ISBLANK(C95308),"",'Details &amp; Criteria Definition'!$A$2)</f>
        <v/>
      </c>
    </row>
    <row r="95309" spans="1:1" x14ac:dyDescent="0.25">
      <c r="A95309" s="3" t="str">
        <f>IF(ISBLANK(C95309),"",'Details &amp; Criteria Definition'!$A$2)</f>
        <v/>
      </c>
    </row>
    <row r="95310" spans="1:1" x14ac:dyDescent="0.25">
      <c r="A95310" s="3" t="str">
        <f>IF(ISBLANK(C95310),"",'Details &amp; Criteria Definition'!$A$2)</f>
        <v/>
      </c>
    </row>
    <row r="95311" spans="1:1" x14ac:dyDescent="0.25">
      <c r="A95311" s="3" t="str">
        <f>IF(ISBLANK(C95311),"",'Details &amp; Criteria Definition'!$A$2)</f>
        <v/>
      </c>
    </row>
    <row r="95312" spans="1:1" x14ac:dyDescent="0.25">
      <c r="A95312" s="3" t="str">
        <f>IF(ISBLANK(C95312),"",'Details &amp; Criteria Definition'!$A$2)</f>
        <v/>
      </c>
    </row>
    <row r="95313" spans="1:1" x14ac:dyDescent="0.25">
      <c r="A95313" s="3" t="str">
        <f>IF(ISBLANK(C95313),"",'Details &amp; Criteria Definition'!$A$2)</f>
        <v/>
      </c>
    </row>
    <row r="95314" spans="1:1" x14ac:dyDescent="0.25">
      <c r="A95314" s="3" t="str">
        <f>IF(ISBLANK(C95314),"",'Details &amp; Criteria Definition'!$A$2)</f>
        <v/>
      </c>
    </row>
    <row r="95315" spans="1:1" x14ac:dyDescent="0.25">
      <c r="A95315" s="3" t="str">
        <f>IF(ISBLANK(C95315),"",'Details &amp; Criteria Definition'!$A$2)</f>
        <v/>
      </c>
    </row>
    <row r="95316" spans="1:1" x14ac:dyDescent="0.25">
      <c r="A95316" s="3" t="str">
        <f>IF(ISBLANK(C95316),"",'Details &amp; Criteria Definition'!$A$2)</f>
        <v/>
      </c>
    </row>
    <row r="95317" spans="1:1" x14ac:dyDescent="0.25">
      <c r="A95317" s="3" t="str">
        <f>IF(ISBLANK(C95317),"",'Details &amp; Criteria Definition'!$A$2)</f>
        <v/>
      </c>
    </row>
    <row r="95318" spans="1:1" x14ac:dyDescent="0.25">
      <c r="A95318" s="3" t="str">
        <f>IF(ISBLANK(C95318),"",'Details &amp; Criteria Definition'!$A$2)</f>
        <v/>
      </c>
    </row>
    <row r="95319" spans="1:1" x14ac:dyDescent="0.25">
      <c r="A95319" s="3" t="str">
        <f>IF(ISBLANK(C95319),"",'Details &amp; Criteria Definition'!$A$2)</f>
        <v/>
      </c>
    </row>
    <row r="95320" spans="1:1" x14ac:dyDescent="0.25">
      <c r="A95320" s="3" t="str">
        <f>IF(ISBLANK(C95320),"",'Details &amp; Criteria Definition'!$A$2)</f>
        <v/>
      </c>
    </row>
    <row r="95321" spans="1:1" x14ac:dyDescent="0.25">
      <c r="A95321" s="3" t="str">
        <f>IF(ISBLANK(C95321),"",'Details &amp; Criteria Definition'!$A$2)</f>
        <v/>
      </c>
    </row>
    <row r="95322" spans="1:1" x14ac:dyDescent="0.25">
      <c r="A95322" s="3" t="str">
        <f>IF(ISBLANK(C95322),"",'Details &amp; Criteria Definition'!$A$2)</f>
        <v/>
      </c>
    </row>
    <row r="95323" spans="1:1" x14ac:dyDescent="0.25">
      <c r="A95323" s="3" t="str">
        <f>IF(ISBLANK(C95323),"",'Details &amp; Criteria Definition'!$A$2)</f>
        <v/>
      </c>
    </row>
    <row r="95324" spans="1:1" x14ac:dyDescent="0.25">
      <c r="A95324" s="3" t="str">
        <f>IF(ISBLANK(C95324),"",'Details &amp; Criteria Definition'!$A$2)</f>
        <v/>
      </c>
    </row>
    <row r="95325" spans="1:1" x14ac:dyDescent="0.25">
      <c r="A95325" s="3" t="str">
        <f>IF(ISBLANK(C95325),"",'Details &amp; Criteria Definition'!$A$2)</f>
        <v/>
      </c>
    </row>
    <row r="95326" spans="1:1" x14ac:dyDescent="0.25">
      <c r="A95326" s="3" t="str">
        <f>IF(ISBLANK(C95326),"",'Details &amp; Criteria Definition'!$A$2)</f>
        <v/>
      </c>
    </row>
    <row r="95327" spans="1:1" x14ac:dyDescent="0.25">
      <c r="A95327" s="3" t="str">
        <f>IF(ISBLANK(C95327),"",'Details &amp; Criteria Definition'!$A$2)</f>
        <v/>
      </c>
    </row>
    <row r="95328" spans="1:1" x14ac:dyDescent="0.25">
      <c r="A95328" s="3" t="str">
        <f>IF(ISBLANK(C95328),"",'Details &amp; Criteria Definition'!$A$2)</f>
        <v/>
      </c>
    </row>
    <row r="95329" spans="1:1" x14ac:dyDescent="0.25">
      <c r="A95329" s="3" t="str">
        <f>IF(ISBLANK(C95329),"",'Details &amp; Criteria Definition'!$A$2)</f>
        <v/>
      </c>
    </row>
    <row r="95330" spans="1:1" x14ac:dyDescent="0.25">
      <c r="A95330" s="3" t="str">
        <f>IF(ISBLANK(C95330),"",'Details &amp; Criteria Definition'!$A$2)</f>
        <v/>
      </c>
    </row>
    <row r="95331" spans="1:1" x14ac:dyDescent="0.25">
      <c r="A95331" s="3" t="str">
        <f>IF(ISBLANK(C95331),"",'Details &amp; Criteria Definition'!$A$2)</f>
        <v/>
      </c>
    </row>
    <row r="95332" spans="1:1" x14ac:dyDescent="0.25">
      <c r="A95332" s="3" t="str">
        <f>IF(ISBLANK(C95332),"",'Details &amp; Criteria Definition'!$A$2)</f>
        <v/>
      </c>
    </row>
    <row r="95333" spans="1:1" x14ac:dyDescent="0.25">
      <c r="A95333" s="3" t="str">
        <f>IF(ISBLANK(C95333),"",'Details &amp; Criteria Definition'!$A$2)</f>
        <v/>
      </c>
    </row>
    <row r="95334" spans="1:1" x14ac:dyDescent="0.25">
      <c r="A95334" s="3" t="str">
        <f>IF(ISBLANK(C95334),"",'Details &amp; Criteria Definition'!$A$2)</f>
        <v/>
      </c>
    </row>
    <row r="95335" spans="1:1" x14ac:dyDescent="0.25">
      <c r="A95335" s="3" t="str">
        <f>IF(ISBLANK(C95335),"",'Details &amp; Criteria Definition'!$A$2)</f>
        <v/>
      </c>
    </row>
    <row r="95336" spans="1:1" x14ac:dyDescent="0.25">
      <c r="A95336" s="3" t="str">
        <f>IF(ISBLANK(C95336),"",'Details &amp; Criteria Definition'!$A$2)</f>
        <v/>
      </c>
    </row>
    <row r="95337" spans="1:1" x14ac:dyDescent="0.25">
      <c r="A95337" s="3" t="str">
        <f>IF(ISBLANK(C95337),"",'Details &amp; Criteria Definition'!$A$2)</f>
        <v/>
      </c>
    </row>
    <row r="95338" spans="1:1" x14ac:dyDescent="0.25">
      <c r="A95338" s="3" t="str">
        <f>IF(ISBLANK(C95338),"",'Details &amp; Criteria Definition'!$A$2)</f>
        <v/>
      </c>
    </row>
    <row r="95339" spans="1:1" x14ac:dyDescent="0.25">
      <c r="A95339" s="3" t="str">
        <f>IF(ISBLANK(C95339),"",'Details &amp; Criteria Definition'!$A$2)</f>
        <v/>
      </c>
    </row>
    <row r="95340" spans="1:1" x14ac:dyDescent="0.25">
      <c r="A95340" s="3" t="str">
        <f>IF(ISBLANK(C95340),"",'Details &amp; Criteria Definition'!$A$2)</f>
        <v/>
      </c>
    </row>
    <row r="95341" spans="1:1" x14ac:dyDescent="0.25">
      <c r="A95341" s="3" t="str">
        <f>IF(ISBLANK(C95341),"",'Details &amp; Criteria Definition'!$A$2)</f>
        <v/>
      </c>
    </row>
    <row r="95342" spans="1:1" x14ac:dyDescent="0.25">
      <c r="A95342" s="3" t="str">
        <f>IF(ISBLANK(C95342),"",'Details &amp; Criteria Definition'!$A$2)</f>
        <v/>
      </c>
    </row>
    <row r="95343" spans="1:1" x14ac:dyDescent="0.25">
      <c r="A95343" s="3" t="str">
        <f>IF(ISBLANK(C95343),"",'Details &amp; Criteria Definition'!$A$2)</f>
        <v/>
      </c>
    </row>
    <row r="95344" spans="1:1" x14ac:dyDescent="0.25">
      <c r="A95344" s="3" t="str">
        <f>IF(ISBLANK(C95344),"",'Details &amp; Criteria Definition'!$A$2)</f>
        <v/>
      </c>
    </row>
    <row r="95345" spans="1:1" x14ac:dyDescent="0.25">
      <c r="A95345" s="3" t="str">
        <f>IF(ISBLANK(C95345),"",'Details &amp; Criteria Definition'!$A$2)</f>
        <v/>
      </c>
    </row>
    <row r="95346" spans="1:1" x14ac:dyDescent="0.25">
      <c r="A95346" s="3" t="str">
        <f>IF(ISBLANK(C95346),"",'Details &amp; Criteria Definition'!$A$2)</f>
        <v/>
      </c>
    </row>
    <row r="95347" spans="1:1" x14ac:dyDescent="0.25">
      <c r="A95347" s="3" t="str">
        <f>IF(ISBLANK(C95347),"",'Details &amp; Criteria Definition'!$A$2)</f>
        <v/>
      </c>
    </row>
    <row r="95348" spans="1:1" x14ac:dyDescent="0.25">
      <c r="A95348" s="3" t="str">
        <f>IF(ISBLANK(C95348),"",'Details &amp; Criteria Definition'!$A$2)</f>
        <v/>
      </c>
    </row>
    <row r="95349" spans="1:1" x14ac:dyDescent="0.25">
      <c r="A95349" s="3" t="str">
        <f>IF(ISBLANK(C95349),"",'Details &amp; Criteria Definition'!$A$2)</f>
        <v/>
      </c>
    </row>
    <row r="95350" spans="1:1" x14ac:dyDescent="0.25">
      <c r="A95350" s="3" t="str">
        <f>IF(ISBLANK(C95350),"",'Details &amp; Criteria Definition'!$A$2)</f>
        <v/>
      </c>
    </row>
    <row r="95351" spans="1:1" x14ac:dyDescent="0.25">
      <c r="A95351" s="3" t="str">
        <f>IF(ISBLANK(C95351),"",'Details &amp; Criteria Definition'!$A$2)</f>
        <v/>
      </c>
    </row>
    <row r="95352" spans="1:1" x14ac:dyDescent="0.25">
      <c r="A95352" s="3" t="str">
        <f>IF(ISBLANK(C95352),"",'Details &amp; Criteria Definition'!$A$2)</f>
        <v/>
      </c>
    </row>
    <row r="95353" spans="1:1" x14ac:dyDescent="0.25">
      <c r="A95353" s="3" t="str">
        <f>IF(ISBLANK(C95353),"",'Details &amp; Criteria Definition'!$A$2)</f>
        <v/>
      </c>
    </row>
    <row r="95354" spans="1:1" x14ac:dyDescent="0.25">
      <c r="A95354" s="3" t="str">
        <f>IF(ISBLANK(C95354),"",'Details &amp; Criteria Definition'!$A$2)</f>
        <v/>
      </c>
    </row>
    <row r="95355" spans="1:1" x14ac:dyDescent="0.25">
      <c r="A95355" s="3" t="str">
        <f>IF(ISBLANK(C95355),"",'Details &amp; Criteria Definition'!$A$2)</f>
        <v/>
      </c>
    </row>
    <row r="95356" spans="1:1" x14ac:dyDescent="0.25">
      <c r="A95356" s="3" t="str">
        <f>IF(ISBLANK(C95356),"",'Details &amp; Criteria Definition'!$A$2)</f>
        <v/>
      </c>
    </row>
    <row r="95357" spans="1:1" x14ac:dyDescent="0.25">
      <c r="A95357" s="3" t="str">
        <f>IF(ISBLANK(C95357),"",'Details &amp; Criteria Definition'!$A$2)</f>
        <v/>
      </c>
    </row>
    <row r="95358" spans="1:1" x14ac:dyDescent="0.25">
      <c r="A95358" s="3" t="str">
        <f>IF(ISBLANK(C95358),"",'Details &amp; Criteria Definition'!$A$2)</f>
        <v/>
      </c>
    </row>
    <row r="95359" spans="1:1" x14ac:dyDescent="0.25">
      <c r="A95359" s="3" t="str">
        <f>IF(ISBLANK(C95359),"",'Details &amp; Criteria Definition'!$A$2)</f>
        <v/>
      </c>
    </row>
    <row r="95360" spans="1:1" x14ac:dyDescent="0.25">
      <c r="A95360" s="3" t="str">
        <f>IF(ISBLANK(C95360),"",'Details &amp; Criteria Definition'!$A$2)</f>
        <v/>
      </c>
    </row>
    <row r="95361" spans="1:1" x14ac:dyDescent="0.25">
      <c r="A95361" s="3" t="str">
        <f>IF(ISBLANK(C95361),"",'Details &amp; Criteria Definition'!$A$2)</f>
        <v/>
      </c>
    </row>
    <row r="95362" spans="1:1" x14ac:dyDescent="0.25">
      <c r="A95362" s="3" t="str">
        <f>IF(ISBLANK(C95362),"",'Details &amp; Criteria Definition'!$A$2)</f>
        <v/>
      </c>
    </row>
    <row r="95363" spans="1:1" x14ac:dyDescent="0.25">
      <c r="A95363" s="3" t="str">
        <f>IF(ISBLANK(C95363),"",'Details &amp; Criteria Definition'!$A$2)</f>
        <v/>
      </c>
    </row>
    <row r="95364" spans="1:1" x14ac:dyDescent="0.25">
      <c r="A95364" s="3" t="str">
        <f>IF(ISBLANK(C95364),"",'Details &amp; Criteria Definition'!$A$2)</f>
        <v/>
      </c>
    </row>
    <row r="95365" spans="1:1" x14ac:dyDescent="0.25">
      <c r="A95365" s="3" t="str">
        <f>IF(ISBLANK(C95365),"",'Details &amp; Criteria Definition'!$A$2)</f>
        <v/>
      </c>
    </row>
    <row r="95366" spans="1:1" x14ac:dyDescent="0.25">
      <c r="A95366" s="3" t="str">
        <f>IF(ISBLANK(C95366),"",'Details &amp; Criteria Definition'!$A$2)</f>
        <v/>
      </c>
    </row>
    <row r="95367" spans="1:1" x14ac:dyDescent="0.25">
      <c r="A95367" s="3" t="str">
        <f>IF(ISBLANK(C95367),"",'Details &amp; Criteria Definition'!$A$2)</f>
        <v/>
      </c>
    </row>
    <row r="95368" spans="1:1" x14ac:dyDescent="0.25">
      <c r="A95368" s="3" t="str">
        <f>IF(ISBLANK(C95368),"",'Details &amp; Criteria Definition'!$A$2)</f>
        <v/>
      </c>
    </row>
    <row r="95369" spans="1:1" x14ac:dyDescent="0.25">
      <c r="A95369" s="3" t="str">
        <f>IF(ISBLANK(C95369),"",'Details &amp; Criteria Definition'!$A$2)</f>
        <v/>
      </c>
    </row>
    <row r="95370" spans="1:1" x14ac:dyDescent="0.25">
      <c r="A95370" s="3" t="str">
        <f>IF(ISBLANK(C95370),"",'Details &amp; Criteria Definition'!$A$2)</f>
        <v/>
      </c>
    </row>
    <row r="95371" spans="1:1" x14ac:dyDescent="0.25">
      <c r="A95371" s="3" t="str">
        <f>IF(ISBLANK(C95371),"",'Details &amp; Criteria Definition'!$A$2)</f>
        <v/>
      </c>
    </row>
    <row r="95372" spans="1:1" x14ac:dyDescent="0.25">
      <c r="A95372" s="3" t="str">
        <f>IF(ISBLANK(C95372),"",'Details &amp; Criteria Definition'!$A$2)</f>
        <v/>
      </c>
    </row>
    <row r="95373" spans="1:1" x14ac:dyDescent="0.25">
      <c r="A95373" s="3" t="str">
        <f>IF(ISBLANK(C95373),"",'Details &amp; Criteria Definition'!$A$2)</f>
        <v/>
      </c>
    </row>
    <row r="95374" spans="1:1" x14ac:dyDescent="0.25">
      <c r="A95374" s="3" t="str">
        <f>IF(ISBLANK(C95374),"",'Details &amp; Criteria Definition'!$A$2)</f>
        <v/>
      </c>
    </row>
    <row r="95375" spans="1:1" x14ac:dyDescent="0.25">
      <c r="A95375" s="3" t="str">
        <f>IF(ISBLANK(C95375),"",'Details &amp; Criteria Definition'!$A$2)</f>
        <v/>
      </c>
    </row>
    <row r="95376" spans="1:1" x14ac:dyDescent="0.25">
      <c r="A95376" s="3" t="str">
        <f>IF(ISBLANK(C95376),"",'Details &amp; Criteria Definition'!$A$2)</f>
        <v/>
      </c>
    </row>
    <row r="95377" spans="1:1" x14ac:dyDescent="0.25">
      <c r="A95377" s="3" t="str">
        <f>IF(ISBLANK(C95377),"",'Details &amp; Criteria Definition'!$A$2)</f>
        <v/>
      </c>
    </row>
    <row r="95378" spans="1:1" x14ac:dyDescent="0.25">
      <c r="A95378" s="3" t="str">
        <f>IF(ISBLANK(C95378),"",'Details &amp; Criteria Definition'!$A$2)</f>
        <v/>
      </c>
    </row>
    <row r="95379" spans="1:1" x14ac:dyDescent="0.25">
      <c r="A95379" s="3" t="str">
        <f>IF(ISBLANK(C95379),"",'Details &amp; Criteria Definition'!$A$2)</f>
        <v/>
      </c>
    </row>
    <row r="95380" spans="1:1" x14ac:dyDescent="0.25">
      <c r="A95380" s="3" t="str">
        <f>IF(ISBLANK(C95380),"",'Details &amp; Criteria Definition'!$A$2)</f>
        <v/>
      </c>
    </row>
    <row r="95381" spans="1:1" x14ac:dyDescent="0.25">
      <c r="A95381" s="3" t="str">
        <f>IF(ISBLANK(C95381),"",'Details &amp; Criteria Definition'!$A$2)</f>
        <v/>
      </c>
    </row>
    <row r="95382" spans="1:1" x14ac:dyDescent="0.25">
      <c r="A95382" s="3" t="str">
        <f>IF(ISBLANK(C95382),"",'Details &amp; Criteria Definition'!$A$2)</f>
        <v/>
      </c>
    </row>
    <row r="95383" spans="1:1" x14ac:dyDescent="0.25">
      <c r="A95383" s="3" t="str">
        <f>IF(ISBLANK(C95383),"",'Details &amp; Criteria Definition'!$A$2)</f>
        <v/>
      </c>
    </row>
    <row r="95384" spans="1:1" x14ac:dyDescent="0.25">
      <c r="A95384" s="3" t="str">
        <f>IF(ISBLANK(C95384),"",'Details &amp; Criteria Definition'!$A$2)</f>
        <v/>
      </c>
    </row>
    <row r="95385" spans="1:1" x14ac:dyDescent="0.25">
      <c r="A95385" s="3" t="str">
        <f>IF(ISBLANK(C95385),"",'Details &amp; Criteria Definition'!$A$2)</f>
        <v/>
      </c>
    </row>
    <row r="95386" spans="1:1" x14ac:dyDescent="0.25">
      <c r="A95386" s="3" t="str">
        <f>IF(ISBLANK(C95386),"",'Details &amp; Criteria Definition'!$A$2)</f>
        <v/>
      </c>
    </row>
    <row r="95387" spans="1:1" x14ac:dyDescent="0.25">
      <c r="A95387" s="3" t="str">
        <f>IF(ISBLANK(C95387),"",'Details &amp; Criteria Definition'!$A$2)</f>
        <v/>
      </c>
    </row>
    <row r="95388" spans="1:1" x14ac:dyDescent="0.25">
      <c r="A95388" s="3" t="str">
        <f>IF(ISBLANK(C95388),"",'Details &amp; Criteria Definition'!$A$2)</f>
        <v/>
      </c>
    </row>
    <row r="95389" spans="1:1" x14ac:dyDescent="0.25">
      <c r="A95389" s="3" t="str">
        <f>IF(ISBLANK(C95389),"",'Details &amp; Criteria Definition'!$A$2)</f>
        <v/>
      </c>
    </row>
    <row r="95390" spans="1:1" x14ac:dyDescent="0.25">
      <c r="A95390" s="3" t="str">
        <f>IF(ISBLANK(C95390),"",'Details &amp; Criteria Definition'!$A$2)</f>
        <v/>
      </c>
    </row>
    <row r="95391" spans="1:1" x14ac:dyDescent="0.25">
      <c r="A95391" s="3" t="str">
        <f>IF(ISBLANK(C95391),"",'Details &amp; Criteria Definition'!$A$2)</f>
        <v/>
      </c>
    </row>
    <row r="95392" spans="1:1" x14ac:dyDescent="0.25">
      <c r="A95392" s="3" t="str">
        <f>IF(ISBLANK(C95392),"",'Details &amp; Criteria Definition'!$A$2)</f>
        <v/>
      </c>
    </row>
    <row r="95393" spans="1:1" x14ac:dyDescent="0.25">
      <c r="A95393" s="3" t="str">
        <f>IF(ISBLANK(C95393),"",'Details &amp; Criteria Definition'!$A$2)</f>
        <v/>
      </c>
    </row>
    <row r="95394" spans="1:1" x14ac:dyDescent="0.25">
      <c r="A95394" s="3" t="str">
        <f>IF(ISBLANK(C95394),"",'Details &amp; Criteria Definition'!$A$2)</f>
        <v/>
      </c>
    </row>
    <row r="95395" spans="1:1" x14ac:dyDescent="0.25">
      <c r="A95395" s="3" t="str">
        <f>IF(ISBLANK(C95395),"",'Details &amp; Criteria Definition'!$A$2)</f>
        <v/>
      </c>
    </row>
    <row r="95396" spans="1:1" x14ac:dyDescent="0.25">
      <c r="A95396" s="3" t="str">
        <f>IF(ISBLANK(C95396),"",'Details &amp; Criteria Definition'!$A$2)</f>
        <v/>
      </c>
    </row>
    <row r="95397" spans="1:1" x14ac:dyDescent="0.25">
      <c r="A95397" s="3" t="str">
        <f>IF(ISBLANK(C95397),"",'Details &amp; Criteria Definition'!$A$2)</f>
        <v/>
      </c>
    </row>
    <row r="95398" spans="1:1" x14ac:dyDescent="0.25">
      <c r="A95398" s="3" t="str">
        <f>IF(ISBLANK(C95398),"",'Details &amp; Criteria Definition'!$A$2)</f>
        <v/>
      </c>
    </row>
    <row r="95399" spans="1:1" x14ac:dyDescent="0.25">
      <c r="A95399" s="3" t="str">
        <f>IF(ISBLANK(C95399),"",'Details &amp; Criteria Definition'!$A$2)</f>
        <v/>
      </c>
    </row>
    <row r="95400" spans="1:1" x14ac:dyDescent="0.25">
      <c r="A95400" s="3" t="str">
        <f>IF(ISBLANK(C95400),"",'Details &amp; Criteria Definition'!$A$2)</f>
        <v/>
      </c>
    </row>
    <row r="95401" spans="1:1" x14ac:dyDescent="0.25">
      <c r="A95401" s="3" t="str">
        <f>IF(ISBLANK(C95401),"",'Details &amp; Criteria Definition'!$A$2)</f>
        <v/>
      </c>
    </row>
    <row r="95402" spans="1:1" x14ac:dyDescent="0.25">
      <c r="A95402" s="3" t="str">
        <f>IF(ISBLANK(C95402),"",'Details &amp; Criteria Definition'!$A$2)</f>
        <v/>
      </c>
    </row>
    <row r="95403" spans="1:1" x14ac:dyDescent="0.25">
      <c r="A95403" s="3" t="str">
        <f>IF(ISBLANK(C95403),"",'Details &amp; Criteria Definition'!$A$2)</f>
        <v/>
      </c>
    </row>
    <row r="95404" spans="1:1" x14ac:dyDescent="0.25">
      <c r="A95404" s="3" t="str">
        <f>IF(ISBLANK(C95404),"",'Details &amp; Criteria Definition'!$A$2)</f>
        <v/>
      </c>
    </row>
    <row r="95405" spans="1:1" x14ac:dyDescent="0.25">
      <c r="A95405" s="3" t="str">
        <f>IF(ISBLANK(C95405),"",'Details &amp; Criteria Definition'!$A$2)</f>
        <v/>
      </c>
    </row>
    <row r="95406" spans="1:1" x14ac:dyDescent="0.25">
      <c r="A95406" s="3" t="str">
        <f>IF(ISBLANK(C95406),"",'Details &amp; Criteria Definition'!$A$2)</f>
        <v/>
      </c>
    </row>
    <row r="95407" spans="1:1" x14ac:dyDescent="0.25">
      <c r="A95407" s="3" t="str">
        <f>IF(ISBLANK(C95407),"",'Details &amp; Criteria Definition'!$A$2)</f>
        <v/>
      </c>
    </row>
    <row r="95408" spans="1:1" x14ac:dyDescent="0.25">
      <c r="A95408" s="3" t="str">
        <f>IF(ISBLANK(C95408),"",'Details &amp; Criteria Definition'!$A$2)</f>
        <v/>
      </c>
    </row>
    <row r="95409" spans="1:1" x14ac:dyDescent="0.25">
      <c r="A95409" s="3" t="str">
        <f>IF(ISBLANK(C95409),"",'Details &amp; Criteria Definition'!$A$2)</f>
        <v/>
      </c>
    </row>
    <row r="95410" spans="1:1" x14ac:dyDescent="0.25">
      <c r="A95410" s="3" t="str">
        <f>IF(ISBLANK(C95410),"",'Details &amp; Criteria Definition'!$A$2)</f>
        <v/>
      </c>
    </row>
    <row r="95411" spans="1:1" x14ac:dyDescent="0.25">
      <c r="A95411" s="3" t="str">
        <f>IF(ISBLANK(C95411),"",'Details &amp; Criteria Definition'!$A$2)</f>
        <v/>
      </c>
    </row>
    <row r="95412" spans="1:1" x14ac:dyDescent="0.25">
      <c r="A95412" s="3" t="str">
        <f>IF(ISBLANK(C95412),"",'Details &amp; Criteria Definition'!$A$2)</f>
        <v/>
      </c>
    </row>
    <row r="95413" spans="1:1" x14ac:dyDescent="0.25">
      <c r="A95413" s="3" t="str">
        <f>IF(ISBLANK(C95413),"",'Details &amp; Criteria Definition'!$A$2)</f>
        <v/>
      </c>
    </row>
    <row r="95414" spans="1:1" x14ac:dyDescent="0.25">
      <c r="A95414" s="3" t="str">
        <f>IF(ISBLANK(C95414),"",'Details &amp; Criteria Definition'!$A$2)</f>
        <v/>
      </c>
    </row>
    <row r="95415" spans="1:1" x14ac:dyDescent="0.25">
      <c r="A95415" s="3" t="str">
        <f>IF(ISBLANK(C95415),"",'Details &amp; Criteria Definition'!$A$2)</f>
        <v/>
      </c>
    </row>
    <row r="95416" spans="1:1" x14ac:dyDescent="0.25">
      <c r="A95416" s="3" t="str">
        <f>IF(ISBLANK(C95416),"",'Details &amp; Criteria Definition'!$A$2)</f>
        <v/>
      </c>
    </row>
    <row r="95417" spans="1:1" x14ac:dyDescent="0.25">
      <c r="A95417" s="3" t="str">
        <f>IF(ISBLANK(C95417),"",'Details &amp; Criteria Definition'!$A$2)</f>
        <v/>
      </c>
    </row>
    <row r="95418" spans="1:1" x14ac:dyDescent="0.25">
      <c r="A95418" s="3" t="str">
        <f>IF(ISBLANK(C95418),"",'Details &amp; Criteria Definition'!$A$2)</f>
        <v/>
      </c>
    </row>
    <row r="95419" spans="1:1" x14ac:dyDescent="0.25">
      <c r="A95419" s="3" t="str">
        <f>IF(ISBLANK(C95419),"",'Details &amp; Criteria Definition'!$A$2)</f>
        <v/>
      </c>
    </row>
    <row r="95420" spans="1:1" x14ac:dyDescent="0.25">
      <c r="A95420" s="3" t="str">
        <f>IF(ISBLANK(C95420),"",'Details &amp; Criteria Definition'!$A$2)</f>
        <v/>
      </c>
    </row>
    <row r="95421" spans="1:1" x14ac:dyDescent="0.25">
      <c r="A95421" s="3" t="str">
        <f>IF(ISBLANK(C95421),"",'Details &amp; Criteria Definition'!$A$2)</f>
        <v/>
      </c>
    </row>
    <row r="95422" spans="1:1" x14ac:dyDescent="0.25">
      <c r="A95422" s="3" t="str">
        <f>IF(ISBLANK(C95422),"",'Details &amp; Criteria Definition'!$A$2)</f>
        <v/>
      </c>
    </row>
    <row r="95423" spans="1:1" x14ac:dyDescent="0.25">
      <c r="A95423" s="3" t="str">
        <f>IF(ISBLANK(C95423),"",'Details &amp; Criteria Definition'!$A$2)</f>
        <v/>
      </c>
    </row>
    <row r="95424" spans="1:1" x14ac:dyDescent="0.25">
      <c r="A95424" s="3" t="str">
        <f>IF(ISBLANK(C95424),"",'Details &amp; Criteria Definition'!$A$2)</f>
        <v/>
      </c>
    </row>
    <row r="95425" spans="1:1" x14ac:dyDescent="0.25">
      <c r="A95425" s="3" t="str">
        <f>IF(ISBLANK(C95425),"",'Details &amp; Criteria Definition'!$A$2)</f>
        <v/>
      </c>
    </row>
    <row r="95426" spans="1:1" x14ac:dyDescent="0.25">
      <c r="A95426" s="3" t="str">
        <f>IF(ISBLANK(C95426),"",'Details &amp; Criteria Definition'!$A$2)</f>
        <v/>
      </c>
    </row>
    <row r="95427" spans="1:1" x14ac:dyDescent="0.25">
      <c r="A95427" s="3" t="str">
        <f>IF(ISBLANK(C95427),"",'Details &amp; Criteria Definition'!$A$2)</f>
        <v/>
      </c>
    </row>
    <row r="95428" spans="1:1" x14ac:dyDescent="0.25">
      <c r="A95428" s="3" t="str">
        <f>IF(ISBLANK(C95428),"",'Details &amp; Criteria Definition'!$A$2)</f>
        <v/>
      </c>
    </row>
    <row r="95429" spans="1:1" x14ac:dyDescent="0.25">
      <c r="A95429" s="3" t="str">
        <f>IF(ISBLANK(C95429),"",'Details &amp; Criteria Definition'!$A$2)</f>
        <v/>
      </c>
    </row>
    <row r="95430" spans="1:1" x14ac:dyDescent="0.25">
      <c r="A95430" s="3" t="str">
        <f>IF(ISBLANK(C95430),"",'Details &amp; Criteria Definition'!$A$2)</f>
        <v/>
      </c>
    </row>
    <row r="95431" spans="1:1" x14ac:dyDescent="0.25">
      <c r="A95431" s="3" t="str">
        <f>IF(ISBLANK(C95431),"",'Details &amp; Criteria Definition'!$A$2)</f>
        <v/>
      </c>
    </row>
    <row r="95432" spans="1:1" x14ac:dyDescent="0.25">
      <c r="A95432" s="3" t="str">
        <f>IF(ISBLANK(C95432),"",'Details &amp; Criteria Definition'!$A$2)</f>
        <v/>
      </c>
    </row>
    <row r="95433" spans="1:1" x14ac:dyDescent="0.25">
      <c r="A95433" s="3" t="str">
        <f>IF(ISBLANK(C95433),"",'Details &amp; Criteria Definition'!$A$2)</f>
        <v/>
      </c>
    </row>
    <row r="95434" spans="1:1" x14ac:dyDescent="0.25">
      <c r="A95434" s="3" t="str">
        <f>IF(ISBLANK(C95434),"",'Details &amp; Criteria Definition'!$A$2)</f>
        <v/>
      </c>
    </row>
    <row r="95435" spans="1:1" x14ac:dyDescent="0.25">
      <c r="A95435" s="3" t="str">
        <f>IF(ISBLANK(C95435),"",'Details &amp; Criteria Definition'!$A$2)</f>
        <v/>
      </c>
    </row>
    <row r="95436" spans="1:1" x14ac:dyDescent="0.25">
      <c r="A95436" s="3" t="str">
        <f>IF(ISBLANK(C95436),"",'Details &amp; Criteria Definition'!$A$2)</f>
        <v/>
      </c>
    </row>
    <row r="95437" spans="1:1" x14ac:dyDescent="0.25">
      <c r="A95437" s="3" t="str">
        <f>IF(ISBLANK(C95437),"",'Details &amp; Criteria Definition'!$A$2)</f>
        <v/>
      </c>
    </row>
    <row r="95438" spans="1:1" x14ac:dyDescent="0.25">
      <c r="A95438" s="3" t="str">
        <f>IF(ISBLANK(C95438),"",'Details &amp; Criteria Definition'!$A$2)</f>
        <v/>
      </c>
    </row>
    <row r="95439" spans="1:1" x14ac:dyDescent="0.25">
      <c r="A95439" s="3" t="str">
        <f>IF(ISBLANK(C95439),"",'Details &amp; Criteria Definition'!$A$2)</f>
        <v/>
      </c>
    </row>
    <row r="95440" spans="1:1" x14ac:dyDescent="0.25">
      <c r="A95440" s="3" t="str">
        <f>IF(ISBLANK(C95440),"",'Details &amp; Criteria Definition'!$A$2)</f>
        <v/>
      </c>
    </row>
    <row r="95441" spans="1:1" x14ac:dyDescent="0.25">
      <c r="A95441" s="3" t="str">
        <f>IF(ISBLANK(C95441),"",'Details &amp; Criteria Definition'!$A$2)</f>
        <v/>
      </c>
    </row>
    <row r="95442" spans="1:1" x14ac:dyDescent="0.25">
      <c r="A95442" s="3" t="str">
        <f>IF(ISBLANK(C95442),"",'Details &amp; Criteria Definition'!$A$2)</f>
        <v/>
      </c>
    </row>
    <row r="95443" spans="1:1" x14ac:dyDescent="0.25">
      <c r="A95443" s="3" t="str">
        <f>IF(ISBLANK(C95443),"",'Details &amp; Criteria Definition'!$A$2)</f>
        <v/>
      </c>
    </row>
    <row r="95444" spans="1:1" x14ac:dyDescent="0.25">
      <c r="A95444" s="3" t="str">
        <f>IF(ISBLANK(C95444),"",'Details &amp; Criteria Definition'!$A$2)</f>
        <v/>
      </c>
    </row>
    <row r="95445" spans="1:1" x14ac:dyDescent="0.25">
      <c r="A95445" s="3" t="str">
        <f>IF(ISBLANK(C95445),"",'Details &amp; Criteria Definition'!$A$2)</f>
        <v/>
      </c>
    </row>
    <row r="95446" spans="1:1" x14ac:dyDescent="0.25">
      <c r="A95446" s="3" t="str">
        <f>IF(ISBLANK(C95446),"",'Details &amp; Criteria Definition'!$A$2)</f>
        <v/>
      </c>
    </row>
    <row r="95447" spans="1:1" x14ac:dyDescent="0.25">
      <c r="A95447" s="3" t="str">
        <f>IF(ISBLANK(C95447),"",'Details &amp; Criteria Definition'!$A$2)</f>
        <v/>
      </c>
    </row>
    <row r="95448" spans="1:1" x14ac:dyDescent="0.25">
      <c r="A95448" s="3" t="str">
        <f>IF(ISBLANK(C95448),"",'Details &amp; Criteria Definition'!$A$2)</f>
        <v/>
      </c>
    </row>
    <row r="95449" spans="1:1" x14ac:dyDescent="0.25">
      <c r="A95449" s="3" t="str">
        <f>IF(ISBLANK(C95449),"",'Details &amp; Criteria Definition'!$A$2)</f>
        <v/>
      </c>
    </row>
    <row r="95450" spans="1:1" x14ac:dyDescent="0.25">
      <c r="A95450" s="3" t="str">
        <f>IF(ISBLANK(C95450),"",'Details &amp; Criteria Definition'!$A$2)</f>
        <v/>
      </c>
    </row>
    <row r="95451" spans="1:1" x14ac:dyDescent="0.25">
      <c r="A95451" s="3" t="str">
        <f>IF(ISBLANK(C95451),"",'Details &amp; Criteria Definition'!$A$2)</f>
        <v/>
      </c>
    </row>
    <row r="95452" spans="1:1" x14ac:dyDescent="0.25">
      <c r="A95452" s="3" t="str">
        <f>IF(ISBLANK(C95452),"",'Details &amp; Criteria Definition'!$A$2)</f>
        <v/>
      </c>
    </row>
    <row r="95453" spans="1:1" x14ac:dyDescent="0.25">
      <c r="A95453" s="3" t="str">
        <f>IF(ISBLANK(C95453),"",'Details &amp; Criteria Definition'!$A$2)</f>
        <v/>
      </c>
    </row>
    <row r="95454" spans="1:1" x14ac:dyDescent="0.25">
      <c r="A95454" s="3" t="str">
        <f>IF(ISBLANK(C95454),"",'Details &amp; Criteria Definition'!$A$2)</f>
        <v/>
      </c>
    </row>
    <row r="95455" spans="1:1" x14ac:dyDescent="0.25">
      <c r="A95455" s="3" t="str">
        <f>IF(ISBLANK(C95455),"",'Details &amp; Criteria Definition'!$A$2)</f>
        <v/>
      </c>
    </row>
    <row r="95456" spans="1:1" x14ac:dyDescent="0.25">
      <c r="A95456" s="3" t="str">
        <f>IF(ISBLANK(C95456),"",'Details &amp; Criteria Definition'!$A$2)</f>
        <v/>
      </c>
    </row>
    <row r="95457" spans="1:1" x14ac:dyDescent="0.25">
      <c r="A95457" s="3" t="str">
        <f>IF(ISBLANK(C95457),"",'Details &amp; Criteria Definition'!$A$2)</f>
        <v/>
      </c>
    </row>
    <row r="95458" spans="1:1" x14ac:dyDescent="0.25">
      <c r="A95458" s="3" t="str">
        <f>IF(ISBLANK(C95458),"",'Details &amp; Criteria Definition'!$A$2)</f>
        <v/>
      </c>
    </row>
    <row r="95459" spans="1:1" x14ac:dyDescent="0.25">
      <c r="A95459" s="3" t="str">
        <f>IF(ISBLANK(C95459),"",'Details &amp; Criteria Definition'!$A$2)</f>
        <v/>
      </c>
    </row>
    <row r="95460" spans="1:1" x14ac:dyDescent="0.25">
      <c r="A95460" s="3" t="str">
        <f>IF(ISBLANK(C95460),"",'Details &amp; Criteria Definition'!$A$2)</f>
        <v/>
      </c>
    </row>
    <row r="95461" spans="1:1" x14ac:dyDescent="0.25">
      <c r="A95461" s="3" t="str">
        <f>IF(ISBLANK(C95461),"",'Details &amp; Criteria Definition'!$A$2)</f>
        <v/>
      </c>
    </row>
    <row r="95462" spans="1:1" x14ac:dyDescent="0.25">
      <c r="A95462" s="3" t="str">
        <f>IF(ISBLANK(C95462),"",'Details &amp; Criteria Definition'!$A$2)</f>
        <v/>
      </c>
    </row>
    <row r="95463" spans="1:1" x14ac:dyDescent="0.25">
      <c r="A95463" s="3" t="str">
        <f>IF(ISBLANK(C95463),"",'Details &amp; Criteria Definition'!$A$2)</f>
        <v/>
      </c>
    </row>
    <row r="95464" spans="1:1" x14ac:dyDescent="0.25">
      <c r="A95464" s="3" t="str">
        <f>IF(ISBLANK(C95464),"",'Details &amp; Criteria Definition'!$A$2)</f>
        <v/>
      </c>
    </row>
    <row r="95465" spans="1:1" x14ac:dyDescent="0.25">
      <c r="A95465" s="3" t="str">
        <f>IF(ISBLANK(C95465),"",'Details &amp; Criteria Definition'!$A$2)</f>
        <v/>
      </c>
    </row>
    <row r="95466" spans="1:1" x14ac:dyDescent="0.25">
      <c r="A95466" s="3" t="str">
        <f>IF(ISBLANK(C95466),"",'Details &amp; Criteria Definition'!$A$2)</f>
        <v/>
      </c>
    </row>
    <row r="95467" spans="1:1" x14ac:dyDescent="0.25">
      <c r="A95467" s="3" t="str">
        <f>IF(ISBLANK(C95467),"",'Details &amp; Criteria Definition'!$A$2)</f>
        <v/>
      </c>
    </row>
    <row r="95468" spans="1:1" x14ac:dyDescent="0.25">
      <c r="A95468" s="3" t="str">
        <f>IF(ISBLANK(C95468),"",'Details &amp; Criteria Definition'!$A$2)</f>
        <v/>
      </c>
    </row>
    <row r="95469" spans="1:1" x14ac:dyDescent="0.25">
      <c r="A95469" s="3" t="str">
        <f>IF(ISBLANK(C95469),"",'Details &amp; Criteria Definition'!$A$2)</f>
        <v/>
      </c>
    </row>
    <row r="95470" spans="1:1" x14ac:dyDescent="0.25">
      <c r="A95470" s="3" t="str">
        <f>IF(ISBLANK(C95470),"",'Details &amp; Criteria Definition'!$A$2)</f>
        <v/>
      </c>
    </row>
    <row r="95471" spans="1:1" x14ac:dyDescent="0.25">
      <c r="A95471" s="3" t="str">
        <f>IF(ISBLANK(C95471),"",'Details &amp; Criteria Definition'!$A$2)</f>
        <v/>
      </c>
    </row>
    <row r="95472" spans="1:1" x14ac:dyDescent="0.25">
      <c r="A95472" s="3" t="str">
        <f>IF(ISBLANK(C95472),"",'Details &amp; Criteria Definition'!$A$2)</f>
        <v/>
      </c>
    </row>
    <row r="95473" spans="1:1" x14ac:dyDescent="0.25">
      <c r="A95473" s="3" t="str">
        <f>IF(ISBLANK(C95473),"",'Details &amp; Criteria Definition'!$A$2)</f>
        <v/>
      </c>
    </row>
    <row r="95474" spans="1:1" x14ac:dyDescent="0.25">
      <c r="A95474" s="3" t="str">
        <f>IF(ISBLANK(C95474),"",'Details &amp; Criteria Definition'!$A$2)</f>
        <v/>
      </c>
    </row>
    <row r="95475" spans="1:1" x14ac:dyDescent="0.25">
      <c r="A95475" s="3" t="str">
        <f>IF(ISBLANK(C95475),"",'Details &amp; Criteria Definition'!$A$2)</f>
        <v/>
      </c>
    </row>
    <row r="95476" spans="1:1" x14ac:dyDescent="0.25">
      <c r="A95476" s="3" t="str">
        <f>IF(ISBLANK(C95476),"",'Details &amp; Criteria Definition'!$A$2)</f>
        <v/>
      </c>
    </row>
    <row r="95477" spans="1:1" x14ac:dyDescent="0.25">
      <c r="A95477" s="3" t="str">
        <f>IF(ISBLANK(C95477),"",'Details &amp; Criteria Definition'!$A$2)</f>
        <v/>
      </c>
    </row>
    <row r="95478" spans="1:1" x14ac:dyDescent="0.25">
      <c r="A95478" s="3" t="str">
        <f>IF(ISBLANK(C95478),"",'Details &amp; Criteria Definition'!$A$2)</f>
        <v/>
      </c>
    </row>
    <row r="95479" spans="1:1" x14ac:dyDescent="0.25">
      <c r="A95479" s="3" t="str">
        <f>IF(ISBLANK(C95479),"",'Details &amp; Criteria Definition'!$A$2)</f>
        <v/>
      </c>
    </row>
    <row r="95480" spans="1:1" x14ac:dyDescent="0.25">
      <c r="A95480" s="3" t="str">
        <f>IF(ISBLANK(C95480),"",'Details &amp; Criteria Definition'!$A$2)</f>
        <v/>
      </c>
    </row>
    <row r="95481" spans="1:1" x14ac:dyDescent="0.25">
      <c r="A95481" s="3" t="str">
        <f>IF(ISBLANK(C95481),"",'Details &amp; Criteria Definition'!$A$2)</f>
        <v/>
      </c>
    </row>
    <row r="95482" spans="1:1" x14ac:dyDescent="0.25">
      <c r="A95482" s="3" t="str">
        <f>IF(ISBLANK(C95482),"",'Details &amp; Criteria Definition'!$A$2)</f>
        <v/>
      </c>
    </row>
    <row r="95483" spans="1:1" x14ac:dyDescent="0.25">
      <c r="A95483" s="3" t="str">
        <f>IF(ISBLANK(C95483),"",'Details &amp; Criteria Definition'!$A$2)</f>
        <v/>
      </c>
    </row>
    <row r="95484" spans="1:1" x14ac:dyDescent="0.25">
      <c r="A95484" s="3" t="str">
        <f>IF(ISBLANK(C95484),"",'Details &amp; Criteria Definition'!$A$2)</f>
        <v/>
      </c>
    </row>
    <row r="95485" spans="1:1" x14ac:dyDescent="0.25">
      <c r="A95485" s="3" t="str">
        <f>IF(ISBLANK(C95485),"",'Details &amp; Criteria Definition'!$A$2)</f>
        <v/>
      </c>
    </row>
    <row r="95486" spans="1:1" x14ac:dyDescent="0.25">
      <c r="A95486" s="3" t="str">
        <f>IF(ISBLANK(C95486),"",'Details &amp; Criteria Definition'!$A$2)</f>
        <v/>
      </c>
    </row>
    <row r="95487" spans="1:1" x14ac:dyDescent="0.25">
      <c r="A95487" s="3" t="str">
        <f>IF(ISBLANK(C95487),"",'Details &amp; Criteria Definition'!$A$2)</f>
        <v/>
      </c>
    </row>
    <row r="95488" spans="1:1" x14ac:dyDescent="0.25">
      <c r="A95488" s="3" t="str">
        <f>IF(ISBLANK(C95488),"",'Details &amp; Criteria Definition'!$A$2)</f>
        <v/>
      </c>
    </row>
    <row r="95489" spans="1:1" x14ac:dyDescent="0.25">
      <c r="A95489" s="3" t="str">
        <f>IF(ISBLANK(C95489),"",'Details &amp; Criteria Definition'!$A$2)</f>
        <v/>
      </c>
    </row>
    <row r="95490" spans="1:1" x14ac:dyDescent="0.25">
      <c r="A95490" s="3" t="str">
        <f>IF(ISBLANK(C95490),"",'Details &amp; Criteria Definition'!$A$2)</f>
        <v/>
      </c>
    </row>
    <row r="95491" spans="1:1" x14ac:dyDescent="0.25">
      <c r="A95491" s="3" t="str">
        <f>IF(ISBLANK(C95491),"",'Details &amp; Criteria Definition'!$A$2)</f>
        <v/>
      </c>
    </row>
    <row r="95492" spans="1:1" x14ac:dyDescent="0.25">
      <c r="A95492" s="3" t="str">
        <f>IF(ISBLANK(C95492),"",'Details &amp; Criteria Definition'!$A$2)</f>
        <v/>
      </c>
    </row>
    <row r="95493" spans="1:1" x14ac:dyDescent="0.25">
      <c r="A95493" s="3" t="str">
        <f>IF(ISBLANK(C95493),"",'Details &amp; Criteria Definition'!$A$2)</f>
        <v/>
      </c>
    </row>
    <row r="95494" spans="1:1" x14ac:dyDescent="0.25">
      <c r="A95494" s="3" t="str">
        <f>IF(ISBLANK(C95494),"",'Details &amp; Criteria Definition'!$A$2)</f>
        <v/>
      </c>
    </row>
    <row r="95495" spans="1:1" x14ac:dyDescent="0.25">
      <c r="A95495" s="3" t="str">
        <f>IF(ISBLANK(C95495),"",'Details &amp; Criteria Definition'!$A$2)</f>
        <v/>
      </c>
    </row>
    <row r="95496" spans="1:1" x14ac:dyDescent="0.25">
      <c r="A95496" s="3" t="str">
        <f>IF(ISBLANK(C95496),"",'Details &amp; Criteria Definition'!$A$2)</f>
        <v/>
      </c>
    </row>
    <row r="95497" spans="1:1" x14ac:dyDescent="0.25">
      <c r="A95497" s="3" t="str">
        <f>IF(ISBLANK(C95497),"",'Details &amp; Criteria Definition'!$A$2)</f>
        <v/>
      </c>
    </row>
    <row r="95498" spans="1:1" x14ac:dyDescent="0.25">
      <c r="A95498" s="3" t="str">
        <f>IF(ISBLANK(C95498),"",'Details &amp; Criteria Definition'!$A$2)</f>
        <v/>
      </c>
    </row>
    <row r="95499" spans="1:1" x14ac:dyDescent="0.25">
      <c r="A95499" s="3" t="str">
        <f>IF(ISBLANK(C95499),"",'Details &amp; Criteria Definition'!$A$2)</f>
        <v/>
      </c>
    </row>
    <row r="95500" spans="1:1" x14ac:dyDescent="0.25">
      <c r="A95500" s="3" t="str">
        <f>IF(ISBLANK(C95500),"",'Details &amp; Criteria Definition'!$A$2)</f>
        <v/>
      </c>
    </row>
    <row r="95501" spans="1:1" x14ac:dyDescent="0.25">
      <c r="A95501" s="3" t="str">
        <f>IF(ISBLANK(C95501),"",'Details &amp; Criteria Definition'!$A$2)</f>
        <v/>
      </c>
    </row>
    <row r="95502" spans="1:1" x14ac:dyDescent="0.25">
      <c r="A95502" s="3" t="str">
        <f>IF(ISBLANK(C95502),"",'Details &amp; Criteria Definition'!$A$2)</f>
        <v/>
      </c>
    </row>
    <row r="95503" spans="1:1" x14ac:dyDescent="0.25">
      <c r="A95503" s="3" t="str">
        <f>IF(ISBLANK(C95503),"",'Details &amp; Criteria Definition'!$A$2)</f>
        <v/>
      </c>
    </row>
    <row r="95504" spans="1:1" x14ac:dyDescent="0.25">
      <c r="A95504" s="3" t="str">
        <f>IF(ISBLANK(C95504),"",'Details &amp; Criteria Definition'!$A$2)</f>
        <v/>
      </c>
    </row>
    <row r="95505" spans="1:1" x14ac:dyDescent="0.25">
      <c r="A95505" s="3" t="str">
        <f>IF(ISBLANK(C95505),"",'Details &amp; Criteria Definition'!$A$2)</f>
        <v/>
      </c>
    </row>
    <row r="95506" spans="1:1" x14ac:dyDescent="0.25">
      <c r="A95506" s="3" t="str">
        <f>IF(ISBLANK(C95506),"",'Details &amp; Criteria Definition'!$A$2)</f>
        <v/>
      </c>
    </row>
    <row r="95507" spans="1:1" x14ac:dyDescent="0.25">
      <c r="A95507" s="3" t="str">
        <f>IF(ISBLANK(C95507),"",'Details &amp; Criteria Definition'!$A$2)</f>
        <v/>
      </c>
    </row>
    <row r="95508" spans="1:1" x14ac:dyDescent="0.25">
      <c r="A95508" s="3" t="str">
        <f>IF(ISBLANK(C95508),"",'Details &amp; Criteria Definition'!$A$2)</f>
        <v/>
      </c>
    </row>
    <row r="95509" spans="1:1" x14ac:dyDescent="0.25">
      <c r="A95509" s="3" t="str">
        <f>IF(ISBLANK(C95509),"",'Details &amp; Criteria Definition'!$A$2)</f>
        <v/>
      </c>
    </row>
    <row r="95510" spans="1:1" x14ac:dyDescent="0.25">
      <c r="A95510" s="3" t="str">
        <f>IF(ISBLANK(C95510),"",'Details &amp; Criteria Definition'!$A$2)</f>
        <v/>
      </c>
    </row>
    <row r="95511" spans="1:1" x14ac:dyDescent="0.25">
      <c r="A95511" s="3" t="str">
        <f>IF(ISBLANK(C95511),"",'Details &amp; Criteria Definition'!$A$2)</f>
        <v/>
      </c>
    </row>
    <row r="95512" spans="1:1" x14ac:dyDescent="0.25">
      <c r="A95512" s="3" t="str">
        <f>IF(ISBLANK(C95512),"",'Details &amp; Criteria Definition'!$A$2)</f>
        <v/>
      </c>
    </row>
    <row r="95513" spans="1:1" x14ac:dyDescent="0.25">
      <c r="A95513" s="3" t="str">
        <f>IF(ISBLANK(C95513),"",'Details &amp; Criteria Definition'!$A$2)</f>
        <v/>
      </c>
    </row>
    <row r="95514" spans="1:1" x14ac:dyDescent="0.25">
      <c r="A95514" s="3" t="str">
        <f>IF(ISBLANK(C95514),"",'Details &amp; Criteria Definition'!$A$2)</f>
        <v/>
      </c>
    </row>
    <row r="95515" spans="1:1" x14ac:dyDescent="0.25">
      <c r="A95515" s="3" t="str">
        <f>IF(ISBLANK(C95515),"",'Details &amp; Criteria Definition'!$A$2)</f>
        <v/>
      </c>
    </row>
    <row r="95516" spans="1:1" x14ac:dyDescent="0.25">
      <c r="A95516" s="3" t="str">
        <f>IF(ISBLANK(C95516),"",'Details &amp; Criteria Definition'!$A$2)</f>
        <v/>
      </c>
    </row>
    <row r="95517" spans="1:1" x14ac:dyDescent="0.25">
      <c r="A95517" s="3" t="str">
        <f>IF(ISBLANK(C95517),"",'Details &amp; Criteria Definition'!$A$2)</f>
        <v/>
      </c>
    </row>
    <row r="95518" spans="1:1" x14ac:dyDescent="0.25">
      <c r="A95518" s="3" t="str">
        <f>IF(ISBLANK(C95518),"",'Details &amp; Criteria Definition'!$A$2)</f>
        <v/>
      </c>
    </row>
    <row r="95519" spans="1:1" x14ac:dyDescent="0.25">
      <c r="A95519" s="3" t="str">
        <f>IF(ISBLANK(C95519),"",'Details &amp; Criteria Definition'!$A$2)</f>
        <v/>
      </c>
    </row>
    <row r="95520" spans="1:1" x14ac:dyDescent="0.25">
      <c r="A95520" s="3" t="str">
        <f>IF(ISBLANK(C95520),"",'Details &amp; Criteria Definition'!$A$2)</f>
        <v/>
      </c>
    </row>
    <row r="95521" spans="1:1" x14ac:dyDescent="0.25">
      <c r="A95521" s="3" t="str">
        <f>IF(ISBLANK(C95521),"",'Details &amp; Criteria Definition'!$A$2)</f>
        <v/>
      </c>
    </row>
    <row r="95522" spans="1:1" x14ac:dyDescent="0.25">
      <c r="A95522" s="3" t="str">
        <f>IF(ISBLANK(C95522),"",'Details &amp; Criteria Definition'!$A$2)</f>
        <v/>
      </c>
    </row>
    <row r="95523" spans="1:1" x14ac:dyDescent="0.25">
      <c r="A95523" s="3" t="str">
        <f>IF(ISBLANK(C95523),"",'Details &amp; Criteria Definition'!$A$2)</f>
        <v/>
      </c>
    </row>
    <row r="95524" spans="1:1" x14ac:dyDescent="0.25">
      <c r="A95524" s="3" t="str">
        <f>IF(ISBLANK(C95524),"",'Details &amp; Criteria Definition'!$A$2)</f>
        <v/>
      </c>
    </row>
    <row r="95525" spans="1:1" x14ac:dyDescent="0.25">
      <c r="A95525" s="3" t="str">
        <f>IF(ISBLANK(C95525),"",'Details &amp; Criteria Definition'!$A$2)</f>
        <v/>
      </c>
    </row>
    <row r="95526" spans="1:1" x14ac:dyDescent="0.25">
      <c r="A95526" s="3" t="str">
        <f>IF(ISBLANK(C95526),"",'Details &amp; Criteria Definition'!$A$2)</f>
        <v/>
      </c>
    </row>
    <row r="95527" spans="1:1" x14ac:dyDescent="0.25">
      <c r="A95527" s="3" t="str">
        <f>IF(ISBLANK(C95527),"",'Details &amp; Criteria Definition'!$A$2)</f>
        <v/>
      </c>
    </row>
    <row r="95528" spans="1:1" x14ac:dyDescent="0.25">
      <c r="A95528" s="3" t="str">
        <f>IF(ISBLANK(C95528),"",'Details &amp; Criteria Definition'!$A$2)</f>
        <v/>
      </c>
    </row>
    <row r="95529" spans="1:1" x14ac:dyDescent="0.25">
      <c r="A95529" s="3" t="str">
        <f>IF(ISBLANK(C95529),"",'Details &amp; Criteria Definition'!$A$2)</f>
        <v/>
      </c>
    </row>
    <row r="95530" spans="1:1" x14ac:dyDescent="0.25">
      <c r="A95530" s="3" t="str">
        <f>IF(ISBLANK(C95530),"",'Details &amp; Criteria Definition'!$A$2)</f>
        <v/>
      </c>
    </row>
    <row r="95531" spans="1:1" x14ac:dyDescent="0.25">
      <c r="A95531" s="3" t="str">
        <f>IF(ISBLANK(C95531),"",'Details &amp; Criteria Definition'!$A$2)</f>
        <v/>
      </c>
    </row>
    <row r="95532" spans="1:1" x14ac:dyDescent="0.25">
      <c r="A95532" s="3" t="str">
        <f>IF(ISBLANK(C95532),"",'Details &amp; Criteria Definition'!$A$2)</f>
        <v/>
      </c>
    </row>
    <row r="95533" spans="1:1" x14ac:dyDescent="0.25">
      <c r="A95533" s="3" t="str">
        <f>IF(ISBLANK(C95533),"",'Details &amp; Criteria Definition'!$A$2)</f>
        <v/>
      </c>
    </row>
    <row r="95534" spans="1:1" x14ac:dyDescent="0.25">
      <c r="A95534" s="3" t="str">
        <f>IF(ISBLANK(C95534),"",'Details &amp; Criteria Definition'!$A$2)</f>
        <v/>
      </c>
    </row>
    <row r="95535" spans="1:1" x14ac:dyDescent="0.25">
      <c r="A95535" s="3" t="str">
        <f>IF(ISBLANK(C95535),"",'Details &amp; Criteria Definition'!$A$2)</f>
        <v/>
      </c>
    </row>
    <row r="95536" spans="1:1" x14ac:dyDescent="0.25">
      <c r="A95536" s="3" t="str">
        <f>IF(ISBLANK(C95536),"",'Details &amp; Criteria Definition'!$A$2)</f>
        <v/>
      </c>
    </row>
    <row r="95537" spans="1:1" x14ac:dyDescent="0.25">
      <c r="A95537" s="3" t="str">
        <f>IF(ISBLANK(C95537),"",'Details &amp; Criteria Definition'!$A$2)</f>
        <v/>
      </c>
    </row>
    <row r="95538" spans="1:1" x14ac:dyDescent="0.25">
      <c r="A95538" s="3" t="str">
        <f>IF(ISBLANK(C95538),"",'Details &amp; Criteria Definition'!$A$2)</f>
        <v/>
      </c>
    </row>
    <row r="95539" spans="1:1" x14ac:dyDescent="0.25">
      <c r="A95539" s="3" t="str">
        <f>IF(ISBLANK(C95539),"",'Details &amp; Criteria Definition'!$A$2)</f>
        <v/>
      </c>
    </row>
    <row r="95540" spans="1:1" x14ac:dyDescent="0.25">
      <c r="A95540" s="3" t="str">
        <f>IF(ISBLANK(C95540),"",'Details &amp; Criteria Definition'!$A$2)</f>
        <v/>
      </c>
    </row>
    <row r="95541" spans="1:1" x14ac:dyDescent="0.25">
      <c r="A95541" s="3" t="str">
        <f>IF(ISBLANK(C95541),"",'Details &amp; Criteria Definition'!$A$2)</f>
        <v/>
      </c>
    </row>
    <row r="95542" spans="1:1" x14ac:dyDescent="0.25">
      <c r="A95542" s="3" t="str">
        <f>IF(ISBLANK(C95542),"",'Details &amp; Criteria Definition'!$A$2)</f>
        <v/>
      </c>
    </row>
    <row r="95543" spans="1:1" x14ac:dyDescent="0.25">
      <c r="A95543" s="3" t="str">
        <f>IF(ISBLANK(C95543),"",'Details &amp; Criteria Definition'!$A$2)</f>
        <v/>
      </c>
    </row>
    <row r="95544" spans="1:1" x14ac:dyDescent="0.25">
      <c r="A95544" s="3" t="str">
        <f>IF(ISBLANK(C95544),"",'Details &amp; Criteria Definition'!$A$2)</f>
        <v/>
      </c>
    </row>
    <row r="95545" spans="1:1" x14ac:dyDescent="0.25">
      <c r="A95545" s="3" t="str">
        <f>IF(ISBLANK(C95545),"",'Details &amp; Criteria Definition'!$A$2)</f>
        <v/>
      </c>
    </row>
    <row r="95546" spans="1:1" x14ac:dyDescent="0.25">
      <c r="A95546" s="3" t="str">
        <f>IF(ISBLANK(C95546),"",'Details &amp; Criteria Definition'!$A$2)</f>
        <v/>
      </c>
    </row>
    <row r="95547" spans="1:1" x14ac:dyDescent="0.25">
      <c r="A95547" s="3" t="str">
        <f>IF(ISBLANK(C95547),"",'Details &amp; Criteria Definition'!$A$2)</f>
        <v/>
      </c>
    </row>
    <row r="95548" spans="1:1" x14ac:dyDescent="0.25">
      <c r="A95548" s="3" t="str">
        <f>IF(ISBLANK(C95548),"",'Details &amp; Criteria Definition'!$A$2)</f>
        <v/>
      </c>
    </row>
    <row r="95549" spans="1:1" x14ac:dyDescent="0.25">
      <c r="A95549" s="3" t="str">
        <f>IF(ISBLANK(C95549),"",'Details &amp; Criteria Definition'!$A$2)</f>
        <v/>
      </c>
    </row>
    <row r="95550" spans="1:1" x14ac:dyDescent="0.25">
      <c r="A95550" s="3" t="str">
        <f>IF(ISBLANK(C95550),"",'Details &amp; Criteria Definition'!$A$2)</f>
        <v/>
      </c>
    </row>
    <row r="95551" spans="1:1" x14ac:dyDescent="0.25">
      <c r="A95551" s="3" t="str">
        <f>IF(ISBLANK(C95551),"",'Details &amp; Criteria Definition'!$A$2)</f>
        <v/>
      </c>
    </row>
    <row r="95552" spans="1:1" x14ac:dyDescent="0.25">
      <c r="A95552" s="3" t="str">
        <f>IF(ISBLANK(C95552),"",'Details &amp; Criteria Definition'!$A$2)</f>
        <v/>
      </c>
    </row>
    <row r="95553" spans="1:1" x14ac:dyDescent="0.25">
      <c r="A95553" s="3" t="str">
        <f>IF(ISBLANK(C95553),"",'Details &amp; Criteria Definition'!$A$2)</f>
        <v/>
      </c>
    </row>
    <row r="95554" spans="1:1" x14ac:dyDescent="0.25">
      <c r="A95554" s="3" t="str">
        <f>IF(ISBLANK(C95554),"",'Details &amp; Criteria Definition'!$A$2)</f>
        <v/>
      </c>
    </row>
    <row r="95555" spans="1:1" x14ac:dyDescent="0.25">
      <c r="A95555" s="3" t="str">
        <f>IF(ISBLANK(C95555),"",'Details &amp; Criteria Definition'!$A$2)</f>
        <v/>
      </c>
    </row>
    <row r="95556" spans="1:1" x14ac:dyDescent="0.25">
      <c r="A95556" s="3" t="str">
        <f>IF(ISBLANK(C95556),"",'Details &amp; Criteria Definition'!$A$2)</f>
        <v/>
      </c>
    </row>
    <row r="95557" spans="1:1" x14ac:dyDescent="0.25">
      <c r="A95557" s="3" t="str">
        <f>IF(ISBLANK(C95557),"",'Details &amp; Criteria Definition'!$A$2)</f>
        <v/>
      </c>
    </row>
    <row r="95558" spans="1:1" x14ac:dyDescent="0.25">
      <c r="A95558" s="3" t="str">
        <f>IF(ISBLANK(C95558),"",'Details &amp; Criteria Definition'!$A$2)</f>
        <v/>
      </c>
    </row>
    <row r="95559" spans="1:1" x14ac:dyDescent="0.25">
      <c r="A95559" s="3" t="str">
        <f>IF(ISBLANK(C95559),"",'Details &amp; Criteria Definition'!$A$2)</f>
        <v/>
      </c>
    </row>
    <row r="95560" spans="1:1" x14ac:dyDescent="0.25">
      <c r="A95560" s="3" t="str">
        <f>IF(ISBLANK(C95560),"",'Details &amp; Criteria Definition'!$A$2)</f>
        <v/>
      </c>
    </row>
    <row r="95561" spans="1:1" x14ac:dyDescent="0.25">
      <c r="A95561" s="3" t="str">
        <f>IF(ISBLANK(C95561),"",'Details &amp; Criteria Definition'!$A$2)</f>
        <v/>
      </c>
    </row>
    <row r="95562" spans="1:1" x14ac:dyDescent="0.25">
      <c r="A95562" s="3" t="str">
        <f>IF(ISBLANK(C95562),"",'Details &amp; Criteria Definition'!$A$2)</f>
        <v/>
      </c>
    </row>
    <row r="95563" spans="1:1" x14ac:dyDescent="0.25">
      <c r="A95563" s="3" t="str">
        <f>IF(ISBLANK(C95563),"",'Details &amp; Criteria Definition'!$A$2)</f>
        <v/>
      </c>
    </row>
    <row r="95564" spans="1:1" x14ac:dyDescent="0.25">
      <c r="A95564" s="3" t="str">
        <f>IF(ISBLANK(C95564),"",'Details &amp; Criteria Definition'!$A$2)</f>
        <v/>
      </c>
    </row>
    <row r="95565" spans="1:1" x14ac:dyDescent="0.25">
      <c r="A95565" s="3" t="str">
        <f>IF(ISBLANK(C95565),"",'Details &amp; Criteria Definition'!$A$2)</f>
        <v/>
      </c>
    </row>
    <row r="95566" spans="1:1" x14ac:dyDescent="0.25">
      <c r="A95566" s="3" t="str">
        <f>IF(ISBLANK(C95566),"",'Details &amp; Criteria Definition'!$A$2)</f>
        <v/>
      </c>
    </row>
    <row r="95567" spans="1:1" x14ac:dyDescent="0.25">
      <c r="A95567" s="3" t="str">
        <f>IF(ISBLANK(C95567),"",'Details &amp; Criteria Definition'!$A$2)</f>
        <v/>
      </c>
    </row>
    <row r="95568" spans="1:1" x14ac:dyDescent="0.25">
      <c r="A95568" s="3" t="str">
        <f>IF(ISBLANK(C95568),"",'Details &amp; Criteria Definition'!$A$2)</f>
        <v/>
      </c>
    </row>
    <row r="95569" spans="1:1" x14ac:dyDescent="0.25">
      <c r="A95569" s="3" t="str">
        <f>IF(ISBLANK(C95569),"",'Details &amp; Criteria Definition'!$A$2)</f>
        <v/>
      </c>
    </row>
    <row r="95570" spans="1:1" x14ac:dyDescent="0.25">
      <c r="A95570" s="3" t="str">
        <f>IF(ISBLANK(C95570),"",'Details &amp; Criteria Definition'!$A$2)</f>
        <v/>
      </c>
    </row>
    <row r="95571" spans="1:1" x14ac:dyDescent="0.25">
      <c r="A95571" s="3" t="str">
        <f>IF(ISBLANK(C95571),"",'Details &amp; Criteria Definition'!$A$2)</f>
        <v/>
      </c>
    </row>
    <row r="95572" spans="1:1" x14ac:dyDescent="0.25">
      <c r="A95572" s="3" t="str">
        <f>IF(ISBLANK(C95572),"",'Details &amp; Criteria Definition'!$A$2)</f>
        <v/>
      </c>
    </row>
    <row r="95573" spans="1:1" x14ac:dyDescent="0.25">
      <c r="A95573" s="3" t="str">
        <f>IF(ISBLANK(C95573),"",'Details &amp; Criteria Definition'!$A$2)</f>
        <v/>
      </c>
    </row>
    <row r="95574" spans="1:1" x14ac:dyDescent="0.25">
      <c r="A95574" s="3" t="str">
        <f>IF(ISBLANK(C95574),"",'Details &amp; Criteria Definition'!$A$2)</f>
        <v/>
      </c>
    </row>
    <row r="95575" spans="1:1" x14ac:dyDescent="0.25">
      <c r="A95575" s="3" t="str">
        <f>IF(ISBLANK(C95575),"",'Details &amp; Criteria Definition'!$A$2)</f>
        <v/>
      </c>
    </row>
    <row r="95576" spans="1:1" x14ac:dyDescent="0.25">
      <c r="A95576" s="3" t="str">
        <f>IF(ISBLANK(C95576),"",'Details &amp; Criteria Definition'!$A$2)</f>
        <v/>
      </c>
    </row>
    <row r="95577" spans="1:1" x14ac:dyDescent="0.25">
      <c r="A95577" s="3" t="str">
        <f>IF(ISBLANK(C95577),"",'Details &amp; Criteria Definition'!$A$2)</f>
        <v/>
      </c>
    </row>
    <row r="95578" spans="1:1" x14ac:dyDescent="0.25">
      <c r="A95578" s="3" t="str">
        <f>IF(ISBLANK(C95578),"",'Details &amp; Criteria Definition'!$A$2)</f>
        <v/>
      </c>
    </row>
    <row r="95579" spans="1:1" x14ac:dyDescent="0.25">
      <c r="A95579" s="3" t="str">
        <f>IF(ISBLANK(C95579),"",'Details &amp; Criteria Definition'!$A$2)</f>
        <v/>
      </c>
    </row>
    <row r="95580" spans="1:1" x14ac:dyDescent="0.25">
      <c r="A95580" s="3" t="str">
        <f>IF(ISBLANK(C95580),"",'Details &amp; Criteria Definition'!$A$2)</f>
        <v/>
      </c>
    </row>
    <row r="95581" spans="1:1" x14ac:dyDescent="0.25">
      <c r="A95581" s="3" t="str">
        <f>IF(ISBLANK(C95581),"",'Details &amp; Criteria Definition'!$A$2)</f>
        <v/>
      </c>
    </row>
    <row r="95582" spans="1:1" x14ac:dyDescent="0.25">
      <c r="A95582" s="3" t="str">
        <f>IF(ISBLANK(C95582),"",'Details &amp; Criteria Definition'!$A$2)</f>
        <v/>
      </c>
    </row>
    <row r="95583" spans="1:1" x14ac:dyDescent="0.25">
      <c r="A95583" s="3" t="str">
        <f>IF(ISBLANK(C95583),"",'Details &amp; Criteria Definition'!$A$2)</f>
        <v/>
      </c>
    </row>
    <row r="95584" spans="1:1" x14ac:dyDescent="0.25">
      <c r="A95584" s="3" t="str">
        <f>IF(ISBLANK(C95584),"",'Details &amp; Criteria Definition'!$A$2)</f>
        <v/>
      </c>
    </row>
    <row r="95585" spans="1:1" x14ac:dyDescent="0.25">
      <c r="A95585" s="3" t="str">
        <f>IF(ISBLANK(C95585),"",'Details &amp; Criteria Definition'!$A$2)</f>
        <v/>
      </c>
    </row>
    <row r="95586" spans="1:1" x14ac:dyDescent="0.25">
      <c r="A95586" s="3" t="str">
        <f>IF(ISBLANK(C95586),"",'Details &amp; Criteria Definition'!$A$2)</f>
        <v/>
      </c>
    </row>
    <row r="95587" spans="1:1" x14ac:dyDescent="0.25">
      <c r="A95587" s="3" t="str">
        <f>IF(ISBLANK(C95587),"",'Details &amp; Criteria Definition'!$A$2)</f>
        <v/>
      </c>
    </row>
    <row r="95588" spans="1:1" x14ac:dyDescent="0.25">
      <c r="A95588" s="3" t="str">
        <f>IF(ISBLANK(C95588),"",'Details &amp; Criteria Definition'!$A$2)</f>
        <v/>
      </c>
    </row>
    <row r="95589" spans="1:1" x14ac:dyDescent="0.25">
      <c r="A95589" s="3" t="str">
        <f>IF(ISBLANK(C95589),"",'Details &amp; Criteria Definition'!$A$2)</f>
        <v/>
      </c>
    </row>
    <row r="95590" spans="1:1" x14ac:dyDescent="0.25">
      <c r="A95590" s="3" t="str">
        <f>IF(ISBLANK(C95590),"",'Details &amp; Criteria Definition'!$A$2)</f>
        <v/>
      </c>
    </row>
    <row r="95591" spans="1:1" x14ac:dyDescent="0.25">
      <c r="A95591" s="3" t="str">
        <f>IF(ISBLANK(C95591),"",'Details &amp; Criteria Definition'!$A$2)</f>
        <v/>
      </c>
    </row>
    <row r="95592" spans="1:1" x14ac:dyDescent="0.25">
      <c r="A95592" s="3" t="str">
        <f>IF(ISBLANK(C95592),"",'Details &amp; Criteria Definition'!$A$2)</f>
        <v/>
      </c>
    </row>
    <row r="95593" spans="1:1" x14ac:dyDescent="0.25">
      <c r="A95593" s="3" t="str">
        <f>IF(ISBLANK(C95593),"",'Details &amp; Criteria Definition'!$A$2)</f>
        <v/>
      </c>
    </row>
    <row r="95594" spans="1:1" x14ac:dyDescent="0.25">
      <c r="A95594" s="3" t="str">
        <f>IF(ISBLANK(C95594),"",'Details &amp; Criteria Definition'!$A$2)</f>
        <v/>
      </c>
    </row>
    <row r="95595" spans="1:1" x14ac:dyDescent="0.25">
      <c r="A95595" s="3" t="str">
        <f>IF(ISBLANK(C95595),"",'Details &amp; Criteria Definition'!$A$2)</f>
        <v/>
      </c>
    </row>
    <row r="95596" spans="1:1" x14ac:dyDescent="0.25">
      <c r="A95596" s="3" t="str">
        <f>IF(ISBLANK(C95596),"",'Details &amp; Criteria Definition'!$A$2)</f>
        <v/>
      </c>
    </row>
    <row r="95597" spans="1:1" x14ac:dyDescent="0.25">
      <c r="A95597" s="3" t="str">
        <f>IF(ISBLANK(C95597),"",'Details &amp; Criteria Definition'!$A$2)</f>
        <v/>
      </c>
    </row>
    <row r="95598" spans="1:1" x14ac:dyDescent="0.25">
      <c r="A95598" s="3" t="str">
        <f>IF(ISBLANK(C95598),"",'Details &amp; Criteria Definition'!$A$2)</f>
        <v/>
      </c>
    </row>
    <row r="95599" spans="1:1" x14ac:dyDescent="0.25">
      <c r="A95599" s="3" t="str">
        <f>IF(ISBLANK(C95599),"",'Details &amp; Criteria Definition'!$A$2)</f>
        <v/>
      </c>
    </row>
    <row r="95600" spans="1:1" x14ac:dyDescent="0.25">
      <c r="A95600" s="3" t="str">
        <f>IF(ISBLANK(C95600),"",'Details &amp; Criteria Definition'!$A$2)</f>
        <v/>
      </c>
    </row>
    <row r="95601" spans="1:1" x14ac:dyDescent="0.25">
      <c r="A95601" s="3" t="str">
        <f>IF(ISBLANK(C95601),"",'Details &amp; Criteria Definition'!$A$2)</f>
        <v/>
      </c>
    </row>
    <row r="95602" spans="1:1" x14ac:dyDescent="0.25">
      <c r="A95602" s="3" t="str">
        <f>IF(ISBLANK(C95602),"",'Details &amp; Criteria Definition'!$A$2)</f>
        <v/>
      </c>
    </row>
    <row r="95603" spans="1:1" x14ac:dyDescent="0.25">
      <c r="A95603" s="3" t="str">
        <f>IF(ISBLANK(C95603),"",'Details &amp; Criteria Definition'!$A$2)</f>
        <v/>
      </c>
    </row>
    <row r="95604" spans="1:1" x14ac:dyDescent="0.25">
      <c r="A95604" s="3" t="str">
        <f>IF(ISBLANK(C95604),"",'Details &amp; Criteria Definition'!$A$2)</f>
        <v/>
      </c>
    </row>
    <row r="95605" spans="1:1" x14ac:dyDescent="0.25">
      <c r="A95605" s="3" t="str">
        <f>IF(ISBLANK(C95605),"",'Details &amp; Criteria Definition'!$A$2)</f>
        <v/>
      </c>
    </row>
    <row r="95606" spans="1:1" x14ac:dyDescent="0.25">
      <c r="A95606" s="3" t="str">
        <f>IF(ISBLANK(C95606),"",'Details &amp; Criteria Definition'!$A$2)</f>
        <v/>
      </c>
    </row>
    <row r="95607" spans="1:1" x14ac:dyDescent="0.25">
      <c r="A95607" s="3" t="str">
        <f>IF(ISBLANK(C95607),"",'Details &amp; Criteria Definition'!$A$2)</f>
        <v/>
      </c>
    </row>
    <row r="95608" spans="1:1" x14ac:dyDescent="0.25">
      <c r="A95608" s="3" t="str">
        <f>IF(ISBLANK(C95608),"",'Details &amp; Criteria Definition'!$A$2)</f>
        <v/>
      </c>
    </row>
    <row r="95609" spans="1:1" x14ac:dyDescent="0.25">
      <c r="A95609" s="3" t="str">
        <f>IF(ISBLANK(C95609),"",'Details &amp; Criteria Definition'!$A$2)</f>
        <v/>
      </c>
    </row>
    <row r="95610" spans="1:1" x14ac:dyDescent="0.25">
      <c r="A95610" s="3" t="str">
        <f>IF(ISBLANK(C95610),"",'Details &amp; Criteria Definition'!$A$2)</f>
        <v/>
      </c>
    </row>
    <row r="95611" spans="1:1" x14ac:dyDescent="0.25">
      <c r="A95611" s="3" t="str">
        <f>IF(ISBLANK(C95611),"",'Details &amp; Criteria Definition'!$A$2)</f>
        <v/>
      </c>
    </row>
    <row r="95612" spans="1:1" x14ac:dyDescent="0.25">
      <c r="A95612" s="3" t="str">
        <f>IF(ISBLANK(C95612),"",'Details &amp; Criteria Definition'!$A$2)</f>
        <v/>
      </c>
    </row>
    <row r="95613" spans="1:1" x14ac:dyDescent="0.25">
      <c r="A95613" s="3" t="str">
        <f>IF(ISBLANK(C95613),"",'Details &amp; Criteria Definition'!$A$2)</f>
        <v/>
      </c>
    </row>
    <row r="95614" spans="1:1" x14ac:dyDescent="0.25">
      <c r="A95614" s="3" t="str">
        <f>IF(ISBLANK(C95614),"",'Details &amp; Criteria Definition'!$A$2)</f>
        <v/>
      </c>
    </row>
    <row r="95615" spans="1:1" x14ac:dyDescent="0.25">
      <c r="A95615" s="3" t="str">
        <f>IF(ISBLANK(C95615),"",'Details &amp; Criteria Definition'!$A$2)</f>
        <v/>
      </c>
    </row>
    <row r="95616" spans="1:1" x14ac:dyDescent="0.25">
      <c r="A95616" s="3" t="str">
        <f>IF(ISBLANK(C95616),"",'Details &amp; Criteria Definition'!$A$2)</f>
        <v/>
      </c>
    </row>
    <row r="95617" spans="1:1" x14ac:dyDescent="0.25">
      <c r="A95617" s="3" t="str">
        <f>IF(ISBLANK(C95617),"",'Details &amp; Criteria Definition'!$A$2)</f>
        <v/>
      </c>
    </row>
    <row r="95618" spans="1:1" x14ac:dyDescent="0.25">
      <c r="A95618" s="3" t="str">
        <f>IF(ISBLANK(C95618),"",'Details &amp; Criteria Definition'!$A$2)</f>
        <v/>
      </c>
    </row>
    <row r="95619" spans="1:1" x14ac:dyDescent="0.25">
      <c r="A95619" s="3" t="str">
        <f>IF(ISBLANK(C95619),"",'Details &amp; Criteria Definition'!$A$2)</f>
        <v/>
      </c>
    </row>
    <row r="95620" spans="1:1" x14ac:dyDescent="0.25">
      <c r="A95620" s="3" t="str">
        <f>IF(ISBLANK(C95620),"",'Details &amp; Criteria Definition'!$A$2)</f>
        <v/>
      </c>
    </row>
    <row r="95621" spans="1:1" x14ac:dyDescent="0.25">
      <c r="A95621" s="3" t="str">
        <f>IF(ISBLANK(C95621),"",'Details &amp; Criteria Definition'!$A$2)</f>
        <v/>
      </c>
    </row>
    <row r="95622" spans="1:1" x14ac:dyDescent="0.25">
      <c r="A95622" s="3" t="str">
        <f>IF(ISBLANK(C95622),"",'Details &amp; Criteria Definition'!$A$2)</f>
        <v/>
      </c>
    </row>
    <row r="95623" spans="1:1" x14ac:dyDescent="0.25">
      <c r="A95623" s="3" t="str">
        <f>IF(ISBLANK(C95623),"",'Details &amp; Criteria Definition'!$A$2)</f>
        <v/>
      </c>
    </row>
    <row r="95624" spans="1:1" x14ac:dyDescent="0.25">
      <c r="A95624" s="3" t="str">
        <f>IF(ISBLANK(C95624),"",'Details &amp; Criteria Definition'!$A$2)</f>
        <v/>
      </c>
    </row>
    <row r="95625" spans="1:1" x14ac:dyDescent="0.25">
      <c r="A95625" s="3" t="str">
        <f>IF(ISBLANK(C95625),"",'Details &amp; Criteria Definition'!$A$2)</f>
        <v/>
      </c>
    </row>
    <row r="95626" spans="1:1" x14ac:dyDescent="0.25">
      <c r="A95626" s="3" t="str">
        <f>IF(ISBLANK(C95626),"",'Details &amp; Criteria Definition'!$A$2)</f>
        <v/>
      </c>
    </row>
    <row r="95627" spans="1:1" x14ac:dyDescent="0.25">
      <c r="A95627" s="3" t="str">
        <f>IF(ISBLANK(C95627),"",'Details &amp; Criteria Definition'!$A$2)</f>
        <v/>
      </c>
    </row>
    <row r="95628" spans="1:1" x14ac:dyDescent="0.25">
      <c r="A95628" s="3" t="str">
        <f>IF(ISBLANK(C95628),"",'Details &amp; Criteria Definition'!$A$2)</f>
        <v/>
      </c>
    </row>
    <row r="95629" spans="1:1" x14ac:dyDescent="0.25">
      <c r="A95629" s="3" t="str">
        <f>IF(ISBLANK(C95629),"",'Details &amp; Criteria Definition'!$A$2)</f>
        <v/>
      </c>
    </row>
    <row r="95630" spans="1:1" x14ac:dyDescent="0.25">
      <c r="A95630" s="3" t="str">
        <f>IF(ISBLANK(C95630),"",'Details &amp; Criteria Definition'!$A$2)</f>
        <v/>
      </c>
    </row>
    <row r="95631" spans="1:1" x14ac:dyDescent="0.25">
      <c r="A95631" s="3" t="str">
        <f>IF(ISBLANK(C95631),"",'Details &amp; Criteria Definition'!$A$2)</f>
        <v/>
      </c>
    </row>
    <row r="95632" spans="1:1" x14ac:dyDescent="0.25">
      <c r="A95632" s="3" t="str">
        <f>IF(ISBLANK(C95632),"",'Details &amp; Criteria Definition'!$A$2)</f>
        <v/>
      </c>
    </row>
    <row r="95633" spans="1:1" x14ac:dyDescent="0.25">
      <c r="A95633" s="3" t="str">
        <f>IF(ISBLANK(C95633),"",'Details &amp; Criteria Definition'!$A$2)</f>
        <v/>
      </c>
    </row>
    <row r="95634" spans="1:1" x14ac:dyDescent="0.25">
      <c r="A95634" s="3" t="str">
        <f>IF(ISBLANK(C95634),"",'Details &amp; Criteria Definition'!$A$2)</f>
        <v/>
      </c>
    </row>
    <row r="95635" spans="1:1" x14ac:dyDescent="0.25">
      <c r="A95635" s="3" t="str">
        <f>IF(ISBLANK(C95635),"",'Details &amp; Criteria Definition'!$A$2)</f>
        <v/>
      </c>
    </row>
    <row r="95636" spans="1:1" x14ac:dyDescent="0.25">
      <c r="A95636" s="3" t="str">
        <f>IF(ISBLANK(C95636),"",'Details &amp; Criteria Definition'!$A$2)</f>
        <v/>
      </c>
    </row>
    <row r="95637" spans="1:1" x14ac:dyDescent="0.25">
      <c r="A95637" s="3" t="str">
        <f>IF(ISBLANK(C95637),"",'Details &amp; Criteria Definition'!$A$2)</f>
        <v/>
      </c>
    </row>
    <row r="95638" spans="1:1" x14ac:dyDescent="0.25">
      <c r="A95638" s="3" t="str">
        <f>IF(ISBLANK(C95638),"",'Details &amp; Criteria Definition'!$A$2)</f>
        <v/>
      </c>
    </row>
    <row r="95639" spans="1:1" x14ac:dyDescent="0.25">
      <c r="A95639" s="3" t="str">
        <f>IF(ISBLANK(C95639),"",'Details &amp; Criteria Definition'!$A$2)</f>
        <v/>
      </c>
    </row>
    <row r="95640" spans="1:1" x14ac:dyDescent="0.25">
      <c r="A95640" s="3" t="str">
        <f>IF(ISBLANK(C95640),"",'Details &amp; Criteria Definition'!$A$2)</f>
        <v/>
      </c>
    </row>
    <row r="95641" spans="1:1" x14ac:dyDescent="0.25">
      <c r="A95641" s="3" t="str">
        <f>IF(ISBLANK(C95641),"",'Details &amp; Criteria Definition'!$A$2)</f>
        <v/>
      </c>
    </row>
    <row r="95642" spans="1:1" x14ac:dyDescent="0.25">
      <c r="A95642" s="3" t="str">
        <f>IF(ISBLANK(C95642),"",'Details &amp; Criteria Definition'!$A$2)</f>
        <v/>
      </c>
    </row>
    <row r="95643" spans="1:1" x14ac:dyDescent="0.25">
      <c r="A95643" s="3" t="str">
        <f>IF(ISBLANK(C95643),"",'Details &amp; Criteria Definition'!$A$2)</f>
        <v/>
      </c>
    </row>
    <row r="95644" spans="1:1" x14ac:dyDescent="0.25">
      <c r="A95644" s="3" t="str">
        <f>IF(ISBLANK(C95644),"",'Details &amp; Criteria Definition'!$A$2)</f>
        <v/>
      </c>
    </row>
    <row r="95645" spans="1:1" x14ac:dyDescent="0.25">
      <c r="A95645" s="3" t="str">
        <f>IF(ISBLANK(C95645),"",'Details &amp; Criteria Definition'!$A$2)</f>
        <v/>
      </c>
    </row>
    <row r="95646" spans="1:1" x14ac:dyDescent="0.25">
      <c r="A95646" s="3" t="str">
        <f>IF(ISBLANK(C95646),"",'Details &amp; Criteria Definition'!$A$2)</f>
        <v/>
      </c>
    </row>
    <row r="95647" spans="1:1" x14ac:dyDescent="0.25">
      <c r="A95647" s="3" t="str">
        <f>IF(ISBLANK(C95647),"",'Details &amp; Criteria Definition'!$A$2)</f>
        <v/>
      </c>
    </row>
    <row r="95648" spans="1:1" x14ac:dyDescent="0.25">
      <c r="A95648" s="3" t="str">
        <f>IF(ISBLANK(C95648),"",'Details &amp; Criteria Definition'!$A$2)</f>
        <v/>
      </c>
    </row>
    <row r="95649" spans="1:1" x14ac:dyDescent="0.25">
      <c r="A95649" s="3" t="str">
        <f>IF(ISBLANK(C95649),"",'Details &amp; Criteria Definition'!$A$2)</f>
        <v/>
      </c>
    </row>
    <row r="95650" spans="1:1" x14ac:dyDescent="0.25">
      <c r="A95650" s="3" t="str">
        <f>IF(ISBLANK(C95650),"",'Details &amp; Criteria Definition'!$A$2)</f>
        <v/>
      </c>
    </row>
    <row r="95651" spans="1:1" x14ac:dyDescent="0.25">
      <c r="A95651" s="3" t="str">
        <f>IF(ISBLANK(C95651),"",'Details &amp; Criteria Definition'!$A$2)</f>
        <v/>
      </c>
    </row>
    <row r="95652" spans="1:1" x14ac:dyDescent="0.25">
      <c r="A95652" s="3" t="str">
        <f>IF(ISBLANK(C95652),"",'Details &amp; Criteria Definition'!$A$2)</f>
        <v/>
      </c>
    </row>
    <row r="95653" spans="1:1" x14ac:dyDescent="0.25">
      <c r="A95653" s="3" t="str">
        <f>IF(ISBLANK(C95653),"",'Details &amp; Criteria Definition'!$A$2)</f>
        <v/>
      </c>
    </row>
    <row r="95654" spans="1:1" x14ac:dyDescent="0.25">
      <c r="A95654" s="3" t="str">
        <f>IF(ISBLANK(C95654),"",'Details &amp; Criteria Definition'!$A$2)</f>
        <v/>
      </c>
    </row>
    <row r="95655" spans="1:1" x14ac:dyDescent="0.25">
      <c r="A95655" s="3" t="str">
        <f>IF(ISBLANK(C95655),"",'Details &amp; Criteria Definition'!$A$2)</f>
        <v/>
      </c>
    </row>
    <row r="95656" spans="1:1" x14ac:dyDescent="0.25">
      <c r="A95656" s="3" t="str">
        <f>IF(ISBLANK(C95656),"",'Details &amp; Criteria Definition'!$A$2)</f>
        <v/>
      </c>
    </row>
    <row r="95657" spans="1:1" x14ac:dyDescent="0.25">
      <c r="A95657" s="3" t="str">
        <f>IF(ISBLANK(C95657),"",'Details &amp; Criteria Definition'!$A$2)</f>
        <v/>
      </c>
    </row>
    <row r="95658" spans="1:1" x14ac:dyDescent="0.25">
      <c r="A95658" s="3" t="str">
        <f>IF(ISBLANK(C95658),"",'Details &amp; Criteria Definition'!$A$2)</f>
        <v/>
      </c>
    </row>
    <row r="95659" spans="1:1" x14ac:dyDescent="0.25">
      <c r="A95659" s="3" t="str">
        <f>IF(ISBLANK(C95659),"",'Details &amp; Criteria Definition'!$A$2)</f>
        <v/>
      </c>
    </row>
    <row r="95660" spans="1:1" x14ac:dyDescent="0.25">
      <c r="A95660" s="3" t="str">
        <f>IF(ISBLANK(C95660),"",'Details &amp; Criteria Definition'!$A$2)</f>
        <v/>
      </c>
    </row>
    <row r="95661" spans="1:1" x14ac:dyDescent="0.25">
      <c r="A95661" s="3" t="str">
        <f>IF(ISBLANK(C95661),"",'Details &amp; Criteria Definition'!$A$2)</f>
        <v/>
      </c>
    </row>
    <row r="95662" spans="1:1" x14ac:dyDescent="0.25">
      <c r="A95662" s="3" t="str">
        <f>IF(ISBLANK(C95662),"",'Details &amp; Criteria Definition'!$A$2)</f>
        <v/>
      </c>
    </row>
    <row r="95663" spans="1:1" x14ac:dyDescent="0.25">
      <c r="A95663" s="3" t="str">
        <f>IF(ISBLANK(C95663),"",'Details &amp; Criteria Definition'!$A$2)</f>
        <v/>
      </c>
    </row>
    <row r="95664" spans="1:1" x14ac:dyDescent="0.25">
      <c r="A95664" s="3" t="str">
        <f>IF(ISBLANK(C95664),"",'Details &amp; Criteria Definition'!$A$2)</f>
        <v/>
      </c>
    </row>
    <row r="95665" spans="1:1" x14ac:dyDescent="0.25">
      <c r="A95665" s="3" t="str">
        <f>IF(ISBLANK(C95665),"",'Details &amp; Criteria Definition'!$A$2)</f>
        <v/>
      </c>
    </row>
    <row r="95666" spans="1:1" x14ac:dyDescent="0.25">
      <c r="A95666" s="3" t="str">
        <f>IF(ISBLANK(C95666),"",'Details &amp; Criteria Definition'!$A$2)</f>
        <v/>
      </c>
    </row>
    <row r="95667" spans="1:1" x14ac:dyDescent="0.25">
      <c r="A95667" s="3" t="str">
        <f>IF(ISBLANK(C95667),"",'Details &amp; Criteria Definition'!$A$2)</f>
        <v/>
      </c>
    </row>
    <row r="95668" spans="1:1" x14ac:dyDescent="0.25">
      <c r="A95668" s="3" t="str">
        <f>IF(ISBLANK(C95668),"",'Details &amp; Criteria Definition'!$A$2)</f>
        <v/>
      </c>
    </row>
    <row r="95669" spans="1:1" x14ac:dyDescent="0.25">
      <c r="A95669" s="3" t="str">
        <f>IF(ISBLANK(C95669),"",'Details &amp; Criteria Definition'!$A$2)</f>
        <v/>
      </c>
    </row>
    <row r="95670" spans="1:1" x14ac:dyDescent="0.25">
      <c r="A95670" s="3" t="str">
        <f>IF(ISBLANK(C95670),"",'Details &amp; Criteria Definition'!$A$2)</f>
        <v/>
      </c>
    </row>
    <row r="95671" spans="1:1" x14ac:dyDescent="0.25">
      <c r="A95671" s="3" t="str">
        <f>IF(ISBLANK(C95671),"",'Details &amp; Criteria Definition'!$A$2)</f>
        <v/>
      </c>
    </row>
    <row r="95672" spans="1:1" x14ac:dyDescent="0.25">
      <c r="A95672" s="3" t="str">
        <f>IF(ISBLANK(C95672),"",'Details &amp; Criteria Definition'!$A$2)</f>
        <v/>
      </c>
    </row>
    <row r="95673" spans="1:1" x14ac:dyDescent="0.25">
      <c r="A95673" s="3" t="str">
        <f>IF(ISBLANK(C95673),"",'Details &amp; Criteria Definition'!$A$2)</f>
        <v/>
      </c>
    </row>
    <row r="95674" spans="1:1" x14ac:dyDescent="0.25">
      <c r="A95674" s="3" t="str">
        <f>IF(ISBLANK(C95674),"",'Details &amp; Criteria Definition'!$A$2)</f>
        <v/>
      </c>
    </row>
    <row r="95675" spans="1:1" x14ac:dyDescent="0.25">
      <c r="A95675" s="3" t="str">
        <f>IF(ISBLANK(C95675),"",'Details &amp; Criteria Definition'!$A$2)</f>
        <v/>
      </c>
    </row>
    <row r="95676" spans="1:1" x14ac:dyDescent="0.25">
      <c r="A95676" s="3" t="str">
        <f>IF(ISBLANK(C95676),"",'Details &amp; Criteria Definition'!$A$2)</f>
        <v/>
      </c>
    </row>
    <row r="95677" spans="1:1" x14ac:dyDescent="0.25">
      <c r="A95677" s="3" t="str">
        <f>IF(ISBLANK(C95677),"",'Details &amp; Criteria Definition'!$A$2)</f>
        <v/>
      </c>
    </row>
    <row r="95678" spans="1:1" x14ac:dyDescent="0.25">
      <c r="A95678" s="3" t="str">
        <f>IF(ISBLANK(C95678),"",'Details &amp; Criteria Definition'!$A$2)</f>
        <v/>
      </c>
    </row>
    <row r="95679" spans="1:1" x14ac:dyDescent="0.25">
      <c r="A95679" s="3" t="str">
        <f>IF(ISBLANK(C95679),"",'Details &amp; Criteria Definition'!$A$2)</f>
        <v/>
      </c>
    </row>
    <row r="95680" spans="1:1" x14ac:dyDescent="0.25">
      <c r="A95680" s="3" t="str">
        <f>IF(ISBLANK(C95680),"",'Details &amp; Criteria Definition'!$A$2)</f>
        <v/>
      </c>
    </row>
    <row r="95681" spans="1:1" x14ac:dyDescent="0.25">
      <c r="A95681" s="3" t="str">
        <f>IF(ISBLANK(C95681),"",'Details &amp; Criteria Definition'!$A$2)</f>
        <v/>
      </c>
    </row>
    <row r="95682" spans="1:1" x14ac:dyDescent="0.25">
      <c r="A95682" s="3" t="str">
        <f>IF(ISBLANK(C95682),"",'Details &amp; Criteria Definition'!$A$2)</f>
        <v/>
      </c>
    </row>
    <row r="95683" spans="1:1" x14ac:dyDescent="0.25">
      <c r="A95683" s="3" t="str">
        <f>IF(ISBLANK(C95683),"",'Details &amp; Criteria Definition'!$A$2)</f>
        <v/>
      </c>
    </row>
    <row r="95684" spans="1:1" x14ac:dyDescent="0.25">
      <c r="A95684" s="3" t="str">
        <f>IF(ISBLANK(C95684),"",'Details &amp; Criteria Definition'!$A$2)</f>
        <v/>
      </c>
    </row>
    <row r="95685" spans="1:1" x14ac:dyDescent="0.25">
      <c r="A95685" s="3" t="str">
        <f>IF(ISBLANK(C95685),"",'Details &amp; Criteria Definition'!$A$2)</f>
        <v/>
      </c>
    </row>
    <row r="95686" spans="1:1" x14ac:dyDescent="0.25">
      <c r="A95686" s="3" t="str">
        <f>IF(ISBLANK(C95686),"",'Details &amp; Criteria Definition'!$A$2)</f>
        <v/>
      </c>
    </row>
    <row r="95687" spans="1:1" x14ac:dyDescent="0.25">
      <c r="A95687" s="3" t="str">
        <f>IF(ISBLANK(C95687),"",'Details &amp; Criteria Definition'!$A$2)</f>
        <v/>
      </c>
    </row>
    <row r="95688" spans="1:1" x14ac:dyDescent="0.25">
      <c r="A95688" s="3" t="str">
        <f>IF(ISBLANK(C95688),"",'Details &amp; Criteria Definition'!$A$2)</f>
        <v/>
      </c>
    </row>
    <row r="95689" spans="1:1" x14ac:dyDescent="0.25">
      <c r="A95689" s="3" t="str">
        <f>IF(ISBLANK(C95689),"",'Details &amp; Criteria Definition'!$A$2)</f>
        <v/>
      </c>
    </row>
    <row r="95690" spans="1:1" x14ac:dyDescent="0.25">
      <c r="A95690" s="3" t="str">
        <f>IF(ISBLANK(C95690),"",'Details &amp; Criteria Definition'!$A$2)</f>
        <v/>
      </c>
    </row>
    <row r="95691" spans="1:1" x14ac:dyDescent="0.25">
      <c r="A95691" s="3" t="str">
        <f>IF(ISBLANK(C95691),"",'Details &amp; Criteria Definition'!$A$2)</f>
        <v/>
      </c>
    </row>
    <row r="95692" spans="1:1" x14ac:dyDescent="0.25">
      <c r="A95692" s="3" t="str">
        <f>IF(ISBLANK(C95692),"",'Details &amp; Criteria Definition'!$A$2)</f>
        <v/>
      </c>
    </row>
    <row r="95693" spans="1:1" x14ac:dyDescent="0.25">
      <c r="A95693" s="3" t="str">
        <f>IF(ISBLANK(C95693),"",'Details &amp; Criteria Definition'!$A$2)</f>
        <v/>
      </c>
    </row>
    <row r="95694" spans="1:1" x14ac:dyDescent="0.25">
      <c r="A95694" s="3" t="str">
        <f>IF(ISBLANK(C95694),"",'Details &amp; Criteria Definition'!$A$2)</f>
        <v/>
      </c>
    </row>
    <row r="95695" spans="1:1" x14ac:dyDescent="0.25">
      <c r="A95695" s="3" t="str">
        <f>IF(ISBLANK(C95695),"",'Details &amp; Criteria Definition'!$A$2)</f>
        <v/>
      </c>
    </row>
    <row r="95696" spans="1:1" x14ac:dyDescent="0.25">
      <c r="A95696" s="3" t="str">
        <f>IF(ISBLANK(C95696),"",'Details &amp; Criteria Definition'!$A$2)</f>
        <v/>
      </c>
    </row>
    <row r="95697" spans="1:1" x14ac:dyDescent="0.25">
      <c r="A95697" s="3" t="str">
        <f>IF(ISBLANK(C95697),"",'Details &amp; Criteria Definition'!$A$2)</f>
        <v/>
      </c>
    </row>
    <row r="95698" spans="1:1" x14ac:dyDescent="0.25">
      <c r="A95698" s="3" t="str">
        <f>IF(ISBLANK(C95698),"",'Details &amp; Criteria Definition'!$A$2)</f>
        <v/>
      </c>
    </row>
    <row r="95699" spans="1:1" x14ac:dyDescent="0.25">
      <c r="A95699" s="3" t="str">
        <f>IF(ISBLANK(C95699),"",'Details &amp; Criteria Definition'!$A$2)</f>
        <v/>
      </c>
    </row>
    <row r="95700" spans="1:1" x14ac:dyDescent="0.25">
      <c r="A95700" s="3" t="str">
        <f>IF(ISBLANK(C95700),"",'Details &amp; Criteria Definition'!$A$2)</f>
        <v/>
      </c>
    </row>
    <row r="95701" spans="1:1" x14ac:dyDescent="0.25">
      <c r="A95701" s="3" t="str">
        <f>IF(ISBLANK(C95701),"",'Details &amp; Criteria Definition'!$A$2)</f>
        <v/>
      </c>
    </row>
    <row r="95702" spans="1:1" x14ac:dyDescent="0.25">
      <c r="A95702" s="3" t="str">
        <f>IF(ISBLANK(C95702),"",'Details &amp; Criteria Definition'!$A$2)</f>
        <v/>
      </c>
    </row>
    <row r="95703" spans="1:1" x14ac:dyDescent="0.25">
      <c r="A95703" s="3" t="str">
        <f>IF(ISBLANK(C95703),"",'Details &amp; Criteria Definition'!$A$2)</f>
        <v/>
      </c>
    </row>
    <row r="95704" spans="1:1" x14ac:dyDescent="0.25">
      <c r="A95704" s="3" t="str">
        <f>IF(ISBLANK(C95704),"",'Details &amp; Criteria Definition'!$A$2)</f>
        <v/>
      </c>
    </row>
    <row r="95705" spans="1:1" x14ac:dyDescent="0.25">
      <c r="A95705" s="3" t="str">
        <f>IF(ISBLANK(C95705),"",'Details &amp; Criteria Definition'!$A$2)</f>
        <v/>
      </c>
    </row>
    <row r="95706" spans="1:1" x14ac:dyDescent="0.25">
      <c r="A95706" s="3" t="str">
        <f>IF(ISBLANK(C95706),"",'Details &amp; Criteria Definition'!$A$2)</f>
        <v/>
      </c>
    </row>
    <row r="95707" spans="1:1" x14ac:dyDescent="0.25">
      <c r="A95707" s="3" t="str">
        <f>IF(ISBLANK(C95707),"",'Details &amp; Criteria Definition'!$A$2)</f>
        <v/>
      </c>
    </row>
    <row r="95708" spans="1:1" x14ac:dyDescent="0.25">
      <c r="A95708" s="3" t="str">
        <f>IF(ISBLANK(C95708),"",'Details &amp; Criteria Definition'!$A$2)</f>
        <v/>
      </c>
    </row>
    <row r="95709" spans="1:1" x14ac:dyDescent="0.25">
      <c r="A95709" s="3" t="str">
        <f>IF(ISBLANK(C95709),"",'Details &amp; Criteria Definition'!$A$2)</f>
        <v/>
      </c>
    </row>
    <row r="95710" spans="1:1" x14ac:dyDescent="0.25">
      <c r="A95710" s="3" t="str">
        <f>IF(ISBLANK(C95710),"",'Details &amp; Criteria Definition'!$A$2)</f>
        <v/>
      </c>
    </row>
    <row r="95711" spans="1:1" x14ac:dyDescent="0.25">
      <c r="A95711" s="3" t="str">
        <f>IF(ISBLANK(C95711),"",'Details &amp; Criteria Definition'!$A$2)</f>
        <v/>
      </c>
    </row>
    <row r="95712" spans="1:1" x14ac:dyDescent="0.25">
      <c r="A95712" s="3" t="str">
        <f>IF(ISBLANK(C95712),"",'Details &amp; Criteria Definition'!$A$2)</f>
        <v/>
      </c>
    </row>
    <row r="95713" spans="1:1" x14ac:dyDescent="0.25">
      <c r="A95713" s="3" t="str">
        <f>IF(ISBLANK(C95713),"",'Details &amp; Criteria Definition'!$A$2)</f>
        <v/>
      </c>
    </row>
    <row r="95714" spans="1:1" x14ac:dyDescent="0.25">
      <c r="A95714" s="3" t="str">
        <f>IF(ISBLANK(C95714),"",'Details &amp; Criteria Definition'!$A$2)</f>
        <v/>
      </c>
    </row>
    <row r="95715" spans="1:1" x14ac:dyDescent="0.25">
      <c r="A95715" s="3" t="str">
        <f>IF(ISBLANK(C95715),"",'Details &amp; Criteria Definition'!$A$2)</f>
        <v/>
      </c>
    </row>
    <row r="95716" spans="1:1" x14ac:dyDescent="0.25">
      <c r="A95716" s="3" t="str">
        <f>IF(ISBLANK(C95716),"",'Details &amp; Criteria Definition'!$A$2)</f>
        <v/>
      </c>
    </row>
    <row r="95717" spans="1:1" x14ac:dyDescent="0.25">
      <c r="A95717" s="3" t="str">
        <f>IF(ISBLANK(C95717),"",'Details &amp; Criteria Definition'!$A$2)</f>
        <v/>
      </c>
    </row>
    <row r="95718" spans="1:1" x14ac:dyDescent="0.25">
      <c r="A95718" s="3" t="str">
        <f>IF(ISBLANK(C95718),"",'Details &amp; Criteria Definition'!$A$2)</f>
        <v/>
      </c>
    </row>
    <row r="95719" spans="1:1" x14ac:dyDescent="0.25">
      <c r="A95719" s="3" t="str">
        <f>IF(ISBLANK(C95719),"",'Details &amp; Criteria Definition'!$A$2)</f>
        <v/>
      </c>
    </row>
    <row r="95720" spans="1:1" x14ac:dyDescent="0.25">
      <c r="A95720" s="3" t="str">
        <f>IF(ISBLANK(C95720),"",'Details &amp; Criteria Definition'!$A$2)</f>
        <v/>
      </c>
    </row>
    <row r="95721" spans="1:1" x14ac:dyDescent="0.25">
      <c r="A95721" s="3" t="str">
        <f>IF(ISBLANK(C95721),"",'Details &amp; Criteria Definition'!$A$2)</f>
        <v/>
      </c>
    </row>
    <row r="95722" spans="1:1" x14ac:dyDescent="0.25">
      <c r="A95722" s="3" t="str">
        <f>IF(ISBLANK(C95722),"",'Details &amp; Criteria Definition'!$A$2)</f>
        <v/>
      </c>
    </row>
    <row r="95723" spans="1:1" x14ac:dyDescent="0.25">
      <c r="A95723" s="3" t="str">
        <f>IF(ISBLANK(C95723),"",'Details &amp; Criteria Definition'!$A$2)</f>
        <v/>
      </c>
    </row>
    <row r="95724" spans="1:1" x14ac:dyDescent="0.25">
      <c r="A95724" s="3" t="str">
        <f>IF(ISBLANK(C95724),"",'Details &amp; Criteria Definition'!$A$2)</f>
        <v/>
      </c>
    </row>
    <row r="95725" spans="1:1" x14ac:dyDescent="0.25">
      <c r="A95725" s="3" t="str">
        <f>IF(ISBLANK(C95725),"",'Details &amp; Criteria Definition'!$A$2)</f>
        <v/>
      </c>
    </row>
    <row r="95726" spans="1:1" x14ac:dyDescent="0.25">
      <c r="A95726" s="3" t="str">
        <f>IF(ISBLANK(C95726),"",'Details &amp; Criteria Definition'!$A$2)</f>
        <v/>
      </c>
    </row>
    <row r="95727" spans="1:1" x14ac:dyDescent="0.25">
      <c r="A95727" s="3" t="str">
        <f>IF(ISBLANK(C95727),"",'Details &amp; Criteria Definition'!$A$2)</f>
        <v/>
      </c>
    </row>
    <row r="95728" spans="1:1" x14ac:dyDescent="0.25">
      <c r="A95728" s="3" t="str">
        <f>IF(ISBLANK(C95728),"",'Details &amp; Criteria Definition'!$A$2)</f>
        <v/>
      </c>
    </row>
    <row r="95729" spans="1:1" x14ac:dyDescent="0.25">
      <c r="A95729" s="3" t="str">
        <f>IF(ISBLANK(C95729),"",'Details &amp; Criteria Definition'!$A$2)</f>
        <v/>
      </c>
    </row>
    <row r="95730" spans="1:1" x14ac:dyDescent="0.25">
      <c r="A95730" s="3" t="str">
        <f>IF(ISBLANK(C95730),"",'Details &amp; Criteria Definition'!$A$2)</f>
        <v/>
      </c>
    </row>
    <row r="95731" spans="1:1" x14ac:dyDescent="0.25">
      <c r="A95731" s="3" t="str">
        <f>IF(ISBLANK(C95731),"",'Details &amp; Criteria Definition'!$A$2)</f>
        <v/>
      </c>
    </row>
    <row r="95732" spans="1:1" x14ac:dyDescent="0.25">
      <c r="A95732" s="3" t="str">
        <f>IF(ISBLANK(C95732),"",'Details &amp; Criteria Definition'!$A$2)</f>
        <v/>
      </c>
    </row>
    <row r="95733" spans="1:1" x14ac:dyDescent="0.25">
      <c r="A95733" s="3" t="str">
        <f>IF(ISBLANK(C95733),"",'Details &amp; Criteria Definition'!$A$2)</f>
        <v/>
      </c>
    </row>
    <row r="95734" spans="1:1" x14ac:dyDescent="0.25">
      <c r="A95734" s="3" t="str">
        <f>IF(ISBLANK(C95734),"",'Details &amp; Criteria Definition'!$A$2)</f>
        <v/>
      </c>
    </row>
    <row r="95735" spans="1:1" x14ac:dyDescent="0.25">
      <c r="A95735" s="3" t="str">
        <f>IF(ISBLANK(C95735),"",'Details &amp; Criteria Definition'!$A$2)</f>
        <v/>
      </c>
    </row>
    <row r="95736" spans="1:1" x14ac:dyDescent="0.25">
      <c r="A95736" s="3" t="str">
        <f>IF(ISBLANK(C95736),"",'Details &amp; Criteria Definition'!$A$2)</f>
        <v/>
      </c>
    </row>
    <row r="95737" spans="1:1" x14ac:dyDescent="0.25">
      <c r="A95737" s="3" t="str">
        <f>IF(ISBLANK(C95737),"",'Details &amp; Criteria Definition'!$A$2)</f>
        <v/>
      </c>
    </row>
    <row r="95738" spans="1:1" x14ac:dyDescent="0.25">
      <c r="A95738" s="3" t="str">
        <f>IF(ISBLANK(C95738),"",'Details &amp; Criteria Definition'!$A$2)</f>
        <v/>
      </c>
    </row>
    <row r="95739" spans="1:1" x14ac:dyDescent="0.25">
      <c r="A95739" s="3" t="str">
        <f>IF(ISBLANK(C95739),"",'Details &amp; Criteria Definition'!$A$2)</f>
        <v/>
      </c>
    </row>
    <row r="95740" spans="1:1" x14ac:dyDescent="0.25">
      <c r="A95740" s="3" t="str">
        <f>IF(ISBLANK(C95740),"",'Details &amp; Criteria Definition'!$A$2)</f>
        <v/>
      </c>
    </row>
    <row r="95741" spans="1:1" x14ac:dyDescent="0.25">
      <c r="A95741" s="3" t="str">
        <f>IF(ISBLANK(C95741),"",'Details &amp; Criteria Definition'!$A$2)</f>
        <v/>
      </c>
    </row>
    <row r="95742" spans="1:1" x14ac:dyDescent="0.25">
      <c r="A95742" s="3" t="str">
        <f>IF(ISBLANK(C95742),"",'Details &amp; Criteria Definition'!$A$2)</f>
        <v/>
      </c>
    </row>
    <row r="95743" spans="1:1" x14ac:dyDescent="0.25">
      <c r="A95743" s="3" t="str">
        <f>IF(ISBLANK(C95743),"",'Details &amp; Criteria Definition'!$A$2)</f>
        <v/>
      </c>
    </row>
    <row r="95744" spans="1:1" x14ac:dyDescent="0.25">
      <c r="A95744" s="3" t="str">
        <f>IF(ISBLANK(C95744),"",'Details &amp; Criteria Definition'!$A$2)</f>
        <v/>
      </c>
    </row>
    <row r="95745" spans="1:1" x14ac:dyDescent="0.25">
      <c r="A95745" s="3" t="str">
        <f>IF(ISBLANK(C95745),"",'Details &amp; Criteria Definition'!$A$2)</f>
        <v/>
      </c>
    </row>
    <row r="95746" spans="1:1" x14ac:dyDescent="0.25">
      <c r="A95746" s="3" t="str">
        <f>IF(ISBLANK(C95746),"",'Details &amp; Criteria Definition'!$A$2)</f>
        <v/>
      </c>
    </row>
    <row r="95747" spans="1:1" x14ac:dyDescent="0.25">
      <c r="A95747" s="3" t="str">
        <f>IF(ISBLANK(C95747),"",'Details &amp; Criteria Definition'!$A$2)</f>
        <v/>
      </c>
    </row>
    <row r="95748" spans="1:1" x14ac:dyDescent="0.25">
      <c r="A95748" s="3" t="str">
        <f>IF(ISBLANK(C95748),"",'Details &amp; Criteria Definition'!$A$2)</f>
        <v/>
      </c>
    </row>
    <row r="95749" spans="1:1" x14ac:dyDescent="0.25">
      <c r="A95749" s="3" t="str">
        <f>IF(ISBLANK(C95749),"",'Details &amp; Criteria Definition'!$A$2)</f>
        <v/>
      </c>
    </row>
    <row r="95750" spans="1:1" x14ac:dyDescent="0.25">
      <c r="A95750" s="3" t="str">
        <f>IF(ISBLANK(C95750),"",'Details &amp; Criteria Definition'!$A$2)</f>
        <v/>
      </c>
    </row>
    <row r="95751" spans="1:1" x14ac:dyDescent="0.25">
      <c r="A95751" s="3" t="str">
        <f>IF(ISBLANK(C95751),"",'Details &amp; Criteria Definition'!$A$2)</f>
        <v/>
      </c>
    </row>
    <row r="95752" spans="1:1" x14ac:dyDescent="0.25">
      <c r="A95752" s="3" t="str">
        <f>IF(ISBLANK(C95752),"",'Details &amp; Criteria Definition'!$A$2)</f>
        <v/>
      </c>
    </row>
    <row r="95753" spans="1:1" x14ac:dyDescent="0.25">
      <c r="A95753" s="3" t="str">
        <f>IF(ISBLANK(C95753),"",'Details &amp; Criteria Definition'!$A$2)</f>
        <v/>
      </c>
    </row>
    <row r="95754" spans="1:1" x14ac:dyDescent="0.25">
      <c r="A95754" s="3" t="str">
        <f>IF(ISBLANK(C95754),"",'Details &amp; Criteria Definition'!$A$2)</f>
        <v/>
      </c>
    </row>
    <row r="95755" spans="1:1" x14ac:dyDescent="0.25">
      <c r="A95755" s="3" t="str">
        <f>IF(ISBLANK(C95755),"",'Details &amp; Criteria Definition'!$A$2)</f>
        <v/>
      </c>
    </row>
    <row r="95756" spans="1:1" x14ac:dyDescent="0.25">
      <c r="A95756" s="3" t="str">
        <f>IF(ISBLANK(C95756),"",'Details &amp; Criteria Definition'!$A$2)</f>
        <v/>
      </c>
    </row>
    <row r="95757" spans="1:1" x14ac:dyDescent="0.25">
      <c r="A95757" s="3" t="str">
        <f>IF(ISBLANK(C95757),"",'Details &amp; Criteria Definition'!$A$2)</f>
        <v/>
      </c>
    </row>
    <row r="95758" spans="1:1" x14ac:dyDescent="0.25">
      <c r="A95758" s="3" t="str">
        <f>IF(ISBLANK(C95758),"",'Details &amp; Criteria Definition'!$A$2)</f>
        <v/>
      </c>
    </row>
    <row r="95759" spans="1:1" x14ac:dyDescent="0.25">
      <c r="A95759" s="3" t="str">
        <f>IF(ISBLANK(C95759),"",'Details &amp; Criteria Definition'!$A$2)</f>
        <v/>
      </c>
    </row>
    <row r="95760" spans="1:1" x14ac:dyDescent="0.25">
      <c r="A95760" s="3" t="str">
        <f>IF(ISBLANK(C95760),"",'Details &amp; Criteria Definition'!$A$2)</f>
        <v/>
      </c>
    </row>
    <row r="95761" spans="1:1" x14ac:dyDescent="0.25">
      <c r="A95761" s="3" t="str">
        <f>IF(ISBLANK(C95761),"",'Details &amp; Criteria Definition'!$A$2)</f>
        <v/>
      </c>
    </row>
    <row r="95762" spans="1:1" x14ac:dyDescent="0.25">
      <c r="A95762" s="3" t="str">
        <f>IF(ISBLANK(C95762),"",'Details &amp; Criteria Definition'!$A$2)</f>
        <v/>
      </c>
    </row>
    <row r="95763" spans="1:1" x14ac:dyDescent="0.25">
      <c r="A95763" s="3" t="str">
        <f>IF(ISBLANK(C95763),"",'Details &amp; Criteria Definition'!$A$2)</f>
        <v/>
      </c>
    </row>
    <row r="95764" spans="1:1" x14ac:dyDescent="0.25">
      <c r="A95764" s="3" t="str">
        <f>IF(ISBLANK(C95764),"",'Details &amp; Criteria Definition'!$A$2)</f>
        <v/>
      </c>
    </row>
    <row r="95765" spans="1:1" x14ac:dyDescent="0.25">
      <c r="A95765" s="3" t="str">
        <f>IF(ISBLANK(C95765),"",'Details &amp; Criteria Definition'!$A$2)</f>
        <v/>
      </c>
    </row>
    <row r="95766" spans="1:1" x14ac:dyDescent="0.25">
      <c r="A95766" s="3" t="str">
        <f>IF(ISBLANK(C95766),"",'Details &amp; Criteria Definition'!$A$2)</f>
        <v/>
      </c>
    </row>
    <row r="95767" spans="1:1" x14ac:dyDescent="0.25">
      <c r="A95767" s="3" t="str">
        <f>IF(ISBLANK(C95767),"",'Details &amp; Criteria Definition'!$A$2)</f>
        <v/>
      </c>
    </row>
    <row r="95768" spans="1:1" x14ac:dyDescent="0.25">
      <c r="A95768" s="3" t="str">
        <f>IF(ISBLANK(C95768),"",'Details &amp; Criteria Definition'!$A$2)</f>
        <v/>
      </c>
    </row>
    <row r="95769" spans="1:1" x14ac:dyDescent="0.25">
      <c r="A95769" s="3" t="str">
        <f>IF(ISBLANK(C95769),"",'Details &amp; Criteria Definition'!$A$2)</f>
        <v/>
      </c>
    </row>
    <row r="95770" spans="1:1" x14ac:dyDescent="0.25">
      <c r="A95770" s="3" t="str">
        <f>IF(ISBLANK(C95770),"",'Details &amp; Criteria Definition'!$A$2)</f>
        <v/>
      </c>
    </row>
    <row r="95771" spans="1:1" x14ac:dyDescent="0.25">
      <c r="A95771" s="3" t="str">
        <f>IF(ISBLANK(C95771),"",'Details &amp; Criteria Definition'!$A$2)</f>
        <v/>
      </c>
    </row>
    <row r="95772" spans="1:1" x14ac:dyDescent="0.25">
      <c r="A95772" s="3" t="str">
        <f>IF(ISBLANK(C95772),"",'Details &amp; Criteria Definition'!$A$2)</f>
        <v/>
      </c>
    </row>
    <row r="95773" spans="1:1" x14ac:dyDescent="0.25">
      <c r="A95773" s="3" t="str">
        <f>IF(ISBLANK(C95773),"",'Details &amp; Criteria Definition'!$A$2)</f>
        <v/>
      </c>
    </row>
    <row r="95774" spans="1:1" x14ac:dyDescent="0.25">
      <c r="A95774" s="3" t="str">
        <f>IF(ISBLANK(C95774),"",'Details &amp; Criteria Definition'!$A$2)</f>
        <v/>
      </c>
    </row>
    <row r="95775" spans="1:1" x14ac:dyDescent="0.25">
      <c r="A95775" s="3" t="str">
        <f>IF(ISBLANK(C95775),"",'Details &amp; Criteria Definition'!$A$2)</f>
        <v/>
      </c>
    </row>
    <row r="95776" spans="1:1" x14ac:dyDescent="0.25">
      <c r="A95776" s="3" t="str">
        <f>IF(ISBLANK(C95776),"",'Details &amp; Criteria Definition'!$A$2)</f>
        <v/>
      </c>
    </row>
    <row r="95777" spans="1:1" x14ac:dyDescent="0.25">
      <c r="A95777" s="3" t="str">
        <f>IF(ISBLANK(C95777),"",'Details &amp; Criteria Definition'!$A$2)</f>
        <v/>
      </c>
    </row>
    <row r="95778" spans="1:1" x14ac:dyDescent="0.25">
      <c r="A95778" s="3" t="str">
        <f>IF(ISBLANK(C95778),"",'Details &amp; Criteria Definition'!$A$2)</f>
        <v/>
      </c>
    </row>
    <row r="95779" spans="1:1" x14ac:dyDescent="0.25">
      <c r="A95779" s="3" t="str">
        <f>IF(ISBLANK(C95779),"",'Details &amp; Criteria Definition'!$A$2)</f>
        <v/>
      </c>
    </row>
    <row r="95780" spans="1:1" x14ac:dyDescent="0.25">
      <c r="A95780" s="3" t="str">
        <f>IF(ISBLANK(C95780),"",'Details &amp; Criteria Definition'!$A$2)</f>
        <v/>
      </c>
    </row>
    <row r="95781" spans="1:1" x14ac:dyDescent="0.25">
      <c r="A95781" s="3" t="str">
        <f>IF(ISBLANK(C95781),"",'Details &amp; Criteria Definition'!$A$2)</f>
        <v/>
      </c>
    </row>
    <row r="95782" spans="1:1" x14ac:dyDescent="0.25">
      <c r="A95782" s="3" t="str">
        <f>IF(ISBLANK(C95782),"",'Details &amp; Criteria Definition'!$A$2)</f>
        <v/>
      </c>
    </row>
    <row r="95783" spans="1:1" x14ac:dyDescent="0.25">
      <c r="A95783" s="3" t="str">
        <f>IF(ISBLANK(C95783),"",'Details &amp; Criteria Definition'!$A$2)</f>
        <v/>
      </c>
    </row>
    <row r="95784" spans="1:1" x14ac:dyDescent="0.25">
      <c r="A95784" s="3" t="str">
        <f>IF(ISBLANK(C95784),"",'Details &amp; Criteria Definition'!$A$2)</f>
        <v/>
      </c>
    </row>
    <row r="95785" spans="1:1" x14ac:dyDescent="0.25">
      <c r="A95785" s="3" t="str">
        <f>IF(ISBLANK(C95785),"",'Details &amp; Criteria Definition'!$A$2)</f>
        <v/>
      </c>
    </row>
    <row r="95786" spans="1:1" x14ac:dyDescent="0.25">
      <c r="A95786" s="3" t="str">
        <f>IF(ISBLANK(C95786),"",'Details &amp; Criteria Definition'!$A$2)</f>
        <v/>
      </c>
    </row>
    <row r="95787" spans="1:1" x14ac:dyDescent="0.25">
      <c r="A95787" s="3" t="str">
        <f>IF(ISBLANK(C95787),"",'Details &amp; Criteria Definition'!$A$2)</f>
        <v/>
      </c>
    </row>
    <row r="95788" spans="1:1" x14ac:dyDescent="0.25">
      <c r="A95788" s="3" t="str">
        <f>IF(ISBLANK(C95788),"",'Details &amp; Criteria Definition'!$A$2)</f>
        <v/>
      </c>
    </row>
    <row r="95789" spans="1:1" x14ac:dyDescent="0.25">
      <c r="A95789" s="3" t="str">
        <f>IF(ISBLANK(C95789),"",'Details &amp; Criteria Definition'!$A$2)</f>
        <v/>
      </c>
    </row>
    <row r="95790" spans="1:1" x14ac:dyDescent="0.25">
      <c r="A95790" s="3" t="str">
        <f>IF(ISBLANK(C95790),"",'Details &amp; Criteria Definition'!$A$2)</f>
        <v/>
      </c>
    </row>
    <row r="95791" spans="1:1" x14ac:dyDescent="0.25">
      <c r="A95791" s="3" t="str">
        <f>IF(ISBLANK(C95791),"",'Details &amp; Criteria Definition'!$A$2)</f>
        <v/>
      </c>
    </row>
    <row r="95792" spans="1:1" x14ac:dyDescent="0.25">
      <c r="A95792" s="3" t="str">
        <f>IF(ISBLANK(C95792),"",'Details &amp; Criteria Definition'!$A$2)</f>
        <v/>
      </c>
    </row>
    <row r="95793" spans="1:1" x14ac:dyDescent="0.25">
      <c r="A95793" s="3" t="str">
        <f>IF(ISBLANK(C95793),"",'Details &amp; Criteria Definition'!$A$2)</f>
        <v/>
      </c>
    </row>
    <row r="95794" spans="1:1" x14ac:dyDescent="0.25">
      <c r="A95794" s="3" t="str">
        <f>IF(ISBLANK(C95794),"",'Details &amp; Criteria Definition'!$A$2)</f>
        <v/>
      </c>
    </row>
    <row r="95795" spans="1:1" x14ac:dyDescent="0.25">
      <c r="A95795" s="3" t="str">
        <f>IF(ISBLANK(C95795),"",'Details &amp; Criteria Definition'!$A$2)</f>
        <v/>
      </c>
    </row>
    <row r="95796" spans="1:1" x14ac:dyDescent="0.25">
      <c r="A95796" s="3" t="str">
        <f>IF(ISBLANK(C95796),"",'Details &amp; Criteria Definition'!$A$2)</f>
        <v/>
      </c>
    </row>
    <row r="95797" spans="1:1" x14ac:dyDescent="0.25">
      <c r="A95797" s="3" t="str">
        <f>IF(ISBLANK(C95797),"",'Details &amp; Criteria Definition'!$A$2)</f>
        <v/>
      </c>
    </row>
    <row r="95798" spans="1:1" x14ac:dyDescent="0.25">
      <c r="A95798" s="3" t="str">
        <f>IF(ISBLANK(C95798),"",'Details &amp; Criteria Definition'!$A$2)</f>
        <v/>
      </c>
    </row>
    <row r="95799" spans="1:1" x14ac:dyDescent="0.25">
      <c r="A95799" s="3" t="str">
        <f>IF(ISBLANK(C95799),"",'Details &amp; Criteria Definition'!$A$2)</f>
        <v/>
      </c>
    </row>
    <row r="95800" spans="1:1" x14ac:dyDescent="0.25">
      <c r="A95800" s="3" t="str">
        <f>IF(ISBLANK(C95800),"",'Details &amp; Criteria Definition'!$A$2)</f>
        <v/>
      </c>
    </row>
    <row r="95801" spans="1:1" x14ac:dyDescent="0.25">
      <c r="A95801" s="3" t="str">
        <f>IF(ISBLANK(C95801),"",'Details &amp; Criteria Definition'!$A$2)</f>
        <v/>
      </c>
    </row>
    <row r="95802" spans="1:1" x14ac:dyDescent="0.25">
      <c r="A95802" s="3" t="str">
        <f>IF(ISBLANK(C95802),"",'Details &amp; Criteria Definition'!$A$2)</f>
        <v/>
      </c>
    </row>
    <row r="95803" spans="1:1" x14ac:dyDescent="0.25">
      <c r="A95803" s="3" t="str">
        <f>IF(ISBLANK(C95803),"",'Details &amp; Criteria Definition'!$A$2)</f>
        <v/>
      </c>
    </row>
    <row r="95804" spans="1:1" x14ac:dyDescent="0.25">
      <c r="A95804" s="3" t="str">
        <f>IF(ISBLANK(C95804),"",'Details &amp; Criteria Definition'!$A$2)</f>
        <v/>
      </c>
    </row>
    <row r="95805" spans="1:1" x14ac:dyDescent="0.25">
      <c r="A95805" s="3" t="str">
        <f>IF(ISBLANK(C95805),"",'Details &amp; Criteria Definition'!$A$2)</f>
        <v/>
      </c>
    </row>
    <row r="95806" spans="1:1" x14ac:dyDescent="0.25">
      <c r="A95806" s="3" t="str">
        <f>IF(ISBLANK(C95806),"",'Details &amp; Criteria Definition'!$A$2)</f>
        <v/>
      </c>
    </row>
    <row r="95807" spans="1:1" x14ac:dyDescent="0.25">
      <c r="A95807" s="3" t="str">
        <f>IF(ISBLANK(C95807),"",'Details &amp; Criteria Definition'!$A$2)</f>
        <v/>
      </c>
    </row>
    <row r="95808" spans="1:1" x14ac:dyDescent="0.25">
      <c r="A95808" s="3" t="str">
        <f>IF(ISBLANK(C95808),"",'Details &amp; Criteria Definition'!$A$2)</f>
        <v/>
      </c>
    </row>
    <row r="95809" spans="1:1" x14ac:dyDescent="0.25">
      <c r="A95809" s="3" t="str">
        <f>IF(ISBLANK(C95809),"",'Details &amp; Criteria Definition'!$A$2)</f>
        <v/>
      </c>
    </row>
    <row r="95810" spans="1:1" x14ac:dyDescent="0.25">
      <c r="A95810" s="3" t="str">
        <f>IF(ISBLANK(C95810),"",'Details &amp; Criteria Definition'!$A$2)</f>
        <v/>
      </c>
    </row>
    <row r="95811" spans="1:1" x14ac:dyDescent="0.25">
      <c r="A95811" s="3" t="str">
        <f>IF(ISBLANK(C95811),"",'Details &amp; Criteria Definition'!$A$2)</f>
        <v/>
      </c>
    </row>
    <row r="95812" spans="1:1" x14ac:dyDescent="0.25">
      <c r="A95812" s="3" t="str">
        <f>IF(ISBLANK(C95812),"",'Details &amp; Criteria Definition'!$A$2)</f>
        <v/>
      </c>
    </row>
    <row r="95813" spans="1:1" x14ac:dyDescent="0.25">
      <c r="A95813" s="3" t="str">
        <f>IF(ISBLANK(C95813),"",'Details &amp; Criteria Definition'!$A$2)</f>
        <v/>
      </c>
    </row>
    <row r="95814" spans="1:1" x14ac:dyDescent="0.25">
      <c r="A95814" s="3" t="str">
        <f>IF(ISBLANK(C95814),"",'Details &amp; Criteria Definition'!$A$2)</f>
        <v/>
      </c>
    </row>
    <row r="95815" spans="1:1" x14ac:dyDescent="0.25">
      <c r="A95815" s="3" t="str">
        <f>IF(ISBLANK(C95815),"",'Details &amp; Criteria Definition'!$A$2)</f>
        <v/>
      </c>
    </row>
    <row r="95816" spans="1:1" x14ac:dyDescent="0.25">
      <c r="A95816" s="3" t="str">
        <f>IF(ISBLANK(C95816),"",'Details &amp; Criteria Definition'!$A$2)</f>
        <v/>
      </c>
    </row>
    <row r="95817" spans="1:1" x14ac:dyDescent="0.25">
      <c r="A95817" s="3" t="str">
        <f>IF(ISBLANK(C95817),"",'Details &amp; Criteria Definition'!$A$2)</f>
        <v/>
      </c>
    </row>
    <row r="95818" spans="1:1" x14ac:dyDescent="0.25">
      <c r="A95818" s="3" t="str">
        <f>IF(ISBLANK(C95818),"",'Details &amp; Criteria Definition'!$A$2)</f>
        <v/>
      </c>
    </row>
    <row r="95819" spans="1:1" x14ac:dyDescent="0.25">
      <c r="A95819" s="3" t="str">
        <f>IF(ISBLANK(C95819),"",'Details &amp; Criteria Definition'!$A$2)</f>
        <v/>
      </c>
    </row>
    <row r="95820" spans="1:1" x14ac:dyDescent="0.25">
      <c r="A95820" s="3" t="str">
        <f>IF(ISBLANK(C95820),"",'Details &amp; Criteria Definition'!$A$2)</f>
        <v/>
      </c>
    </row>
    <row r="95821" spans="1:1" x14ac:dyDescent="0.25">
      <c r="A95821" s="3" t="str">
        <f>IF(ISBLANK(C95821),"",'Details &amp; Criteria Definition'!$A$2)</f>
        <v/>
      </c>
    </row>
    <row r="95822" spans="1:1" x14ac:dyDescent="0.25">
      <c r="A95822" s="3" t="str">
        <f>IF(ISBLANK(C95822),"",'Details &amp; Criteria Definition'!$A$2)</f>
        <v/>
      </c>
    </row>
    <row r="95823" spans="1:1" x14ac:dyDescent="0.25">
      <c r="A95823" s="3" t="str">
        <f>IF(ISBLANK(C95823),"",'Details &amp; Criteria Definition'!$A$2)</f>
        <v/>
      </c>
    </row>
    <row r="95824" spans="1:1" x14ac:dyDescent="0.25">
      <c r="A95824" s="3" t="str">
        <f>IF(ISBLANK(C95824),"",'Details &amp; Criteria Definition'!$A$2)</f>
        <v/>
      </c>
    </row>
    <row r="95825" spans="1:1" x14ac:dyDescent="0.25">
      <c r="A95825" s="3" t="str">
        <f>IF(ISBLANK(C95825),"",'Details &amp; Criteria Definition'!$A$2)</f>
        <v/>
      </c>
    </row>
    <row r="95826" spans="1:1" x14ac:dyDescent="0.25">
      <c r="A95826" s="3" t="str">
        <f>IF(ISBLANK(C95826),"",'Details &amp; Criteria Definition'!$A$2)</f>
        <v/>
      </c>
    </row>
    <row r="95827" spans="1:1" x14ac:dyDescent="0.25">
      <c r="A95827" s="3" t="str">
        <f>IF(ISBLANK(C95827),"",'Details &amp; Criteria Definition'!$A$2)</f>
        <v/>
      </c>
    </row>
    <row r="95828" spans="1:1" x14ac:dyDescent="0.25">
      <c r="A95828" s="3" t="str">
        <f>IF(ISBLANK(C95828),"",'Details &amp; Criteria Definition'!$A$2)</f>
        <v/>
      </c>
    </row>
    <row r="95829" spans="1:1" x14ac:dyDescent="0.25">
      <c r="A95829" s="3" t="str">
        <f>IF(ISBLANK(C95829),"",'Details &amp; Criteria Definition'!$A$2)</f>
        <v/>
      </c>
    </row>
    <row r="95830" spans="1:1" x14ac:dyDescent="0.25">
      <c r="A95830" s="3" t="str">
        <f>IF(ISBLANK(C95830),"",'Details &amp; Criteria Definition'!$A$2)</f>
        <v/>
      </c>
    </row>
    <row r="95831" spans="1:1" x14ac:dyDescent="0.25">
      <c r="A95831" s="3" t="str">
        <f>IF(ISBLANK(C95831),"",'Details &amp; Criteria Definition'!$A$2)</f>
        <v/>
      </c>
    </row>
    <row r="95832" spans="1:1" x14ac:dyDescent="0.25">
      <c r="A95832" s="3" t="str">
        <f>IF(ISBLANK(C95832),"",'Details &amp; Criteria Definition'!$A$2)</f>
        <v/>
      </c>
    </row>
    <row r="95833" spans="1:1" x14ac:dyDescent="0.25">
      <c r="A95833" s="3" t="str">
        <f>IF(ISBLANK(C95833),"",'Details &amp; Criteria Definition'!$A$2)</f>
        <v/>
      </c>
    </row>
    <row r="95834" spans="1:1" x14ac:dyDescent="0.25">
      <c r="A95834" s="3" t="str">
        <f>IF(ISBLANK(C95834),"",'Details &amp; Criteria Definition'!$A$2)</f>
        <v/>
      </c>
    </row>
    <row r="95835" spans="1:1" x14ac:dyDescent="0.25">
      <c r="A95835" s="3" t="str">
        <f>IF(ISBLANK(C95835),"",'Details &amp; Criteria Definition'!$A$2)</f>
        <v/>
      </c>
    </row>
    <row r="95836" spans="1:1" x14ac:dyDescent="0.25">
      <c r="A95836" s="3" t="str">
        <f>IF(ISBLANK(C95836),"",'Details &amp; Criteria Definition'!$A$2)</f>
        <v/>
      </c>
    </row>
    <row r="95837" spans="1:1" x14ac:dyDescent="0.25">
      <c r="A95837" s="3" t="str">
        <f>IF(ISBLANK(C95837),"",'Details &amp; Criteria Definition'!$A$2)</f>
        <v/>
      </c>
    </row>
    <row r="95838" spans="1:1" x14ac:dyDescent="0.25">
      <c r="A95838" s="3" t="str">
        <f>IF(ISBLANK(C95838),"",'Details &amp; Criteria Definition'!$A$2)</f>
        <v/>
      </c>
    </row>
    <row r="95839" spans="1:1" x14ac:dyDescent="0.25">
      <c r="A95839" s="3" t="str">
        <f>IF(ISBLANK(C95839),"",'Details &amp; Criteria Definition'!$A$2)</f>
        <v/>
      </c>
    </row>
    <row r="95840" spans="1:1" x14ac:dyDescent="0.25">
      <c r="A95840" s="3" t="str">
        <f>IF(ISBLANK(C95840),"",'Details &amp; Criteria Definition'!$A$2)</f>
        <v/>
      </c>
    </row>
    <row r="95841" spans="1:1" x14ac:dyDescent="0.25">
      <c r="A95841" s="3" t="str">
        <f>IF(ISBLANK(C95841),"",'Details &amp; Criteria Definition'!$A$2)</f>
        <v/>
      </c>
    </row>
    <row r="95842" spans="1:1" x14ac:dyDescent="0.25">
      <c r="A95842" s="3" t="str">
        <f>IF(ISBLANK(C95842),"",'Details &amp; Criteria Definition'!$A$2)</f>
        <v/>
      </c>
    </row>
    <row r="95843" spans="1:1" x14ac:dyDescent="0.25">
      <c r="A95843" s="3" t="str">
        <f>IF(ISBLANK(C95843),"",'Details &amp; Criteria Definition'!$A$2)</f>
        <v/>
      </c>
    </row>
    <row r="95844" spans="1:1" x14ac:dyDescent="0.25">
      <c r="A95844" s="3" t="str">
        <f>IF(ISBLANK(C95844),"",'Details &amp; Criteria Definition'!$A$2)</f>
        <v/>
      </c>
    </row>
    <row r="95845" spans="1:1" x14ac:dyDescent="0.25">
      <c r="A95845" s="3" t="str">
        <f>IF(ISBLANK(C95845),"",'Details &amp; Criteria Definition'!$A$2)</f>
        <v/>
      </c>
    </row>
    <row r="95846" spans="1:1" x14ac:dyDescent="0.25">
      <c r="A95846" s="3" t="str">
        <f>IF(ISBLANK(C95846),"",'Details &amp; Criteria Definition'!$A$2)</f>
        <v/>
      </c>
    </row>
    <row r="95847" spans="1:1" x14ac:dyDescent="0.25">
      <c r="A95847" s="3" t="str">
        <f>IF(ISBLANK(C95847),"",'Details &amp; Criteria Definition'!$A$2)</f>
        <v/>
      </c>
    </row>
    <row r="95848" spans="1:1" x14ac:dyDescent="0.25">
      <c r="A95848" s="3" t="str">
        <f>IF(ISBLANK(C95848),"",'Details &amp; Criteria Definition'!$A$2)</f>
        <v/>
      </c>
    </row>
    <row r="95849" spans="1:1" x14ac:dyDescent="0.25">
      <c r="A95849" s="3" t="str">
        <f>IF(ISBLANK(C95849),"",'Details &amp; Criteria Definition'!$A$2)</f>
        <v/>
      </c>
    </row>
    <row r="95850" spans="1:1" x14ac:dyDescent="0.25">
      <c r="A95850" s="3" t="str">
        <f>IF(ISBLANK(C95850),"",'Details &amp; Criteria Definition'!$A$2)</f>
        <v/>
      </c>
    </row>
    <row r="95851" spans="1:1" x14ac:dyDescent="0.25">
      <c r="A95851" s="3" t="str">
        <f>IF(ISBLANK(C95851),"",'Details &amp; Criteria Definition'!$A$2)</f>
        <v/>
      </c>
    </row>
    <row r="95852" spans="1:1" x14ac:dyDescent="0.25">
      <c r="A95852" s="3" t="str">
        <f>IF(ISBLANK(C95852),"",'Details &amp; Criteria Definition'!$A$2)</f>
        <v/>
      </c>
    </row>
    <row r="95853" spans="1:1" x14ac:dyDescent="0.25">
      <c r="A95853" s="3" t="str">
        <f>IF(ISBLANK(C95853),"",'Details &amp; Criteria Definition'!$A$2)</f>
        <v/>
      </c>
    </row>
    <row r="95854" spans="1:1" x14ac:dyDescent="0.25">
      <c r="A95854" s="3" t="str">
        <f>IF(ISBLANK(C95854),"",'Details &amp; Criteria Definition'!$A$2)</f>
        <v/>
      </c>
    </row>
    <row r="95855" spans="1:1" x14ac:dyDescent="0.25">
      <c r="A95855" s="3" t="str">
        <f>IF(ISBLANK(C95855),"",'Details &amp; Criteria Definition'!$A$2)</f>
        <v/>
      </c>
    </row>
    <row r="95856" spans="1:1" x14ac:dyDescent="0.25">
      <c r="A95856" s="3" t="str">
        <f>IF(ISBLANK(C95856),"",'Details &amp; Criteria Definition'!$A$2)</f>
        <v/>
      </c>
    </row>
    <row r="95857" spans="1:1" x14ac:dyDescent="0.25">
      <c r="A95857" s="3" t="str">
        <f>IF(ISBLANK(C95857),"",'Details &amp; Criteria Definition'!$A$2)</f>
        <v/>
      </c>
    </row>
    <row r="95858" spans="1:1" x14ac:dyDescent="0.25">
      <c r="A95858" s="3" t="str">
        <f>IF(ISBLANK(C95858),"",'Details &amp; Criteria Definition'!$A$2)</f>
        <v/>
      </c>
    </row>
    <row r="95859" spans="1:1" x14ac:dyDescent="0.25">
      <c r="A95859" s="3" t="str">
        <f>IF(ISBLANK(C95859),"",'Details &amp; Criteria Definition'!$A$2)</f>
        <v/>
      </c>
    </row>
    <row r="95860" spans="1:1" x14ac:dyDescent="0.25">
      <c r="A95860" s="3" t="str">
        <f>IF(ISBLANK(C95860),"",'Details &amp; Criteria Definition'!$A$2)</f>
        <v/>
      </c>
    </row>
    <row r="95861" spans="1:1" x14ac:dyDescent="0.25">
      <c r="A95861" s="3" t="str">
        <f>IF(ISBLANK(C95861),"",'Details &amp; Criteria Definition'!$A$2)</f>
        <v/>
      </c>
    </row>
    <row r="95862" spans="1:1" x14ac:dyDescent="0.25">
      <c r="A95862" s="3" t="str">
        <f>IF(ISBLANK(C95862),"",'Details &amp; Criteria Definition'!$A$2)</f>
        <v/>
      </c>
    </row>
    <row r="95863" spans="1:1" x14ac:dyDescent="0.25">
      <c r="A95863" s="3" t="str">
        <f>IF(ISBLANK(C95863),"",'Details &amp; Criteria Definition'!$A$2)</f>
        <v/>
      </c>
    </row>
    <row r="95864" spans="1:1" x14ac:dyDescent="0.25">
      <c r="A95864" s="3" t="str">
        <f>IF(ISBLANK(C95864),"",'Details &amp; Criteria Definition'!$A$2)</f>
        <v/>
      </c>
    </row>
    <row r="95865" spans="1:1" x14ac:dyDescent="0.25">
      <c r="A95865" s="3" t="str">
        <f>IF(ISBLANK(C95865),"",'Details &amp; Criteria Definition'!$A$2)</f>
        <v/>
      </c>
    </row>
    <row r="95866" spans="1:1" x14ac:dyDescent="0.25">
      <c r="A95866" s="3" t="str">
        <f>IF(ISBLANK(C95866),"",'Details &amp; Criteria Definition'!$A$2)</f>
        <v/>
      </c>
    </row>
    <row r="95867" spans="1:1" x14ac:dyDescent="0.25">
      <c r="A95867" s="3" t="str">
        <f>IF(ISBLANK(C95867),"",'Details &amp; Criteria Definition'!$A$2)</f>
        <v/>
      </c>
    </row>
    <row r="95868" spans="1:1" x14ac:dyDescent="0.25">
      <c r="A95868" s="3" t="str">
        <f>IF(ISBLANK(C95868),"",'Details &amp; Criteria Definition'!$A$2)</f>
        <v/>
      </c>
    </row>
    <row r="95869" spans="1:1" x14ac:dyDescent="0.25">
      <c r="A95869" s="3" t="str">
        <f>IF(ISBLANK(C95869),"",'Details &amp; Criteria Definition'!$A$2)</f>
        <v/>
      </c>
    </row>
    <row r="95870" spans="1:1" x14ac:dyDescent="0.25">
      <c r="A95870" s="3" t="str">
        <f>IF(ISBLANK(C95870),"",'Details &amp; Criteria Definition'!$A$2)</f>
        <v/>
      </c>
    </row>
    <row r="95871" spans="1:1" x14ac:dyDescent="0.25">
      <c r="A95871" s="3" t="str">
        <f>IF(ISBLANK(C95871),"",'Details &amp; Criteria Definition'!$A$2)</f>
        <v/>
      </c>
    </row>
    <row r="95872" spans="1:1" x14ac:dyDescent="0.25">
      <c r="A95872" s="3" t="str">
        <f>IF(ISBLANK(C95872),"",'Details &amp; Criteria Definition'!$A$2)</f>
        <v/>
      </c>
    </row>
    <row r="95873" spans="1:1" x14ac:dyDescent="0.25">
      <c r="A95873" s="3" t="str">
        <f>IF(ISBLANK(C95873),"",'Details &amp; Criteria Definition'!$A$2)</f>
        <v/>
      </c>
    </row>
    <row r="95874" spans="1:1" x14ac:dyDescent="0.25">
      <c r="A95874" s="3" t="str">
        <f>IF(ISBLANK(C95874),"",'Details &amp; Criteria Definition'!$A$2)</f>
        <v/>
      </c>
    </row>
    <row r="95875" spans="1:1" x14ac:dyDescent="0.25">
      <c r="A95875" s="3" t="str">
        <f>IF(ISBLANK(C95875),"",'Details &amp; Criteria Definition'!$A$2)</f>
        <v/>
      </c>
    </row>
    <row r="95876" spans="1:1" x14ac:dyDescent="0.25">
      <c r="A95876" s="3" t="str">
        <f>IF(ISBLANK(C95876),"",'Details &amp; Criteria Definition'!$A$2)</f>
        <v/>
      </c>
    </row>
    <row r="95877" spans="1:1" x14ac:dyDescent="0.25">
      <c r="A95877" s="3" t="str">
        <f>IF(ISBLANK(C95877),"",'Details &amp; Criteria Definition'!$A$2)</f>
        <v/>
      </c>
    </row>
    <row r="95878" spans="1:1" x14ac:dyDescent="0.25">
      <c r="A95878" s="3" t="str">
        <f>IF(ISBLANK(C95878),"",'Details &amp; Criteria Definition'!$A$2)</f>
        <v/>
      </c>
    </row>
    <row r="95879" spans="1:1" x14ac:dyDescent="0.25">
      <c r="A95879" s="3" t="str">
        <f>IF(ISBLANK(C95879),"",'Details &amp; Criteria Definition'!$A$2)</f>
        <v/>
      </c>
    </row>
    <row r="95880" spans="1:1" x14ac:dyDescent="0.25">
      <c r="A95880" s="3" t="str">
        <f>IF(ISBLANK(C95880),"",'Details &amp; Criteria Definition'!$A$2)</f>
        <v/>
      </c>
    </row>
    <row r="95881" spans="1:1" x14ac:dyDescent="0.25">
      <c r="A95881" s="3" t="str">
        <f>IF(ISBLANK(C95881),"",'Details &amp; Criteria Definition'!$A$2)</f>
        <v/>
      </c>
    </row>
    <row r="95882" spans="1:1" x14ac:dyDescent="0.25">
      <c r="A95882" s="3" t="str">
        <f>IF(ISBLANK(C95882),"",'Details &amp; Criteria Definition'!$A$2)</f>
        <v/>
      </c>
    </row>
    <row r="95883" spans="1:1" x14ac:dyDescent="0.25">
      <c r="A95883" s="3" t="str">
        <f>IF(ISBLANK(C95883),"",'Details &amp; Criteria Definition'!$A$2)</f>
        <v/>
      </c>
    </row>
    <row r="95884" spans="1:1" x14ac:dyDescent="0.25">
      <c r="A95884" s="3" t="str">
        <f>IF(ISBLANK(C95884),"",'Details &amp; Criteria Definition'!$A$2)</f>
        <v/>
      </c>
    </row>
    <row r="95885" spans="1:1" x14ac:dyDescent="0.25">
      <c r="A95885" s="3" t="str">
        <f>IF(ISBLANK(C95885),"",'Details &amp; Criteria Definition'!$A$2)</f>
        <v/>
      </c>
    </row>
    <row r="95886" spans="1:1" x14ac:dyDescent="0.25">
      <c r="A95886" s="3" t="str">
        <f>IF(ISBLANK(C95886),"",'Details &amp; Criteria Definition'!$A$2)</f>
        <v/>
      </c>
    </row>
    <row r="95887" spans="1:1" x14ac:dyDescent="0.25">
      <c r="A95887" s="3" t="str">
        <f>IF(ISBLANK(C95887),"",'Details &amp; Criteria Definition'!$A$2)</f>
        <v/>
      </c>
    </row>
    <row r="95888" spans="1:1" x14ac:dyDescent="0.25">
      <c r="A95888" s="3" t="str">
        <f>IF(ISBLANK(C95888),"",'Details &amp; Criteria Definition'!$A$2)</f>
        <v/>
      </c>
    </row>
    <row r="95889" spans="1:1" x14ac:dyDescent="0.25">
      <c r="A95889" s="3" t="str">
        <f>IF(ISBLANK(C95889),"",'Details &amp; Criteria Definition'!$A$2)</f>
        <v/>
      </c>
    </row>
    <row r="95890" spans="1:1" x14ac:dyDescent="0.25">
      <c r="A95890" s="3" t="str">
        <f>IF(ISBLANK(C95890),"",'Details &amp; Criteria Definition'!$A$2)</f>
        <v/>
      </c>
    </row>
    <row r="95891" spans="1:1" x14ac:dyDescent="0.25">
      <c r="A95891" s="3" t="str">
        <f>IF(ISBLANK(C95891),"",'Details &amp; Criteria Definition'!$A$2)</f>
        <v/>
      </c>
    </row>
    <row r="95892" spans="1:1" x14ac:dyDescent="0.25">
      <c r="A95892" s="3" t="str">
        <f>IF(ISBLANK(C95892),"",'Details &amp; Criteria Definition'!$A$2)</f>
        <v/>
      </c>
    </row>
    <row r="95893" spans="1:1" x14ac:dyDescent="0.25">
      <c r="A95893" s="3" t="str">
        <f>IF(ISBLANK(C95893),"",'Details &amp; Criteria Definition'!$A$2)</f>
        <v/>
      </c>
    </row>
    <row r="95894" spans="1:1" x14ac:dyDescent="0.25">
      <c r="A95894" s="3" t="str">
        <f>IF(ISBLANK(C95894),"",'Details &amp; Criteria Definition'!$A$2)</f>
        <v/>
      </c>
    </row>
    <row r="95895" spans="1:1" x14ac:dyDescent="0.25">
      <c r="A95895" s="3" t="str">
        <f>IF(ISBLANK(C95895),"",'Details &amp; Criteria Definition'!$A$2)</f>
        <v/>
      </c>
    </row>
    <row r="95896" spans="1:1" x14ac:dyDescent="0.25">
      <c r="A95896" s="3" t="str">
        <f>IF(ISBLANK(C95896),"",'Details &amp; Criteria Definition'!$A$2)</f>
        <v/>
      </c>
    </row>
    <row r="95897" spans="1:1" x14ac:dyDescent="0.25">
      <c r="A95897" s="3" t="str">
        <f>IF(ISBLANK(C95897),"",'Details &amp; Criteria Definition'!$A$2)</f>
        <v/>
      </c>
    </row>
    <row r="95898" spans="1:1" x14ac:dyDescent="0.25">
      <c r="A95898" s="3" t="str">
        <f>IF(ISBLANK(C95898),"",'Details &amp; Criteria Definition'!$A$2)</f>
        <v/>
      </c>
    </row>
    <row r="95899" spans="1:1" x14ac:dyDescent="0.25">
      <c r="A95899" s="3" t="str">
        <f>IF(ISBLANK(C95899),"",'Details &amp; Criteria Definition'!$A$2)</f>
        <v/>
      </c>
    </row>
    <row r="95900" spans="1:1" x14ac:dyDescent="0.25">
      <c r="A95900" s="3" t="str">
        <f>IF(ISBLANK(C95900),"",'Details &amp; Criteria Definition'!$A$2)</f>
        <v/>
      </c>
    </row>
    <row r="95901" spans="1:1" x14ac:dyDescent="0.25">
      <c r="A95901" s="3" t="str">
        <f>IF(ISBLANK(C95901),"",'Details &amp; Criteria Definition'!$A$2)</f>
        <v/>
      </c>
    </row>
    <row r="95902" spans="1:1" x14ac:dyDescent="0.25">
      <c r="A95902" s="3" t="str">
        <f>IF(ISBLANK(C95902),"",'Details &amp; Criteria Definition'!$A$2)</f>
        <v/>
      </c>
    </row>
    <row r="95903" spans="1:1" x14ac:dyDescent="0.25">
      <c r="A95903" s="3" t="str">
        <f>IF(ISBLANK(C95903),"",'Details &amp; Criteria Definition'!$A$2)</f>
        <v/>
      </c>
    </row>
    <row r="95904" spans="1:1" x14ac:dyDescent="0.25">
      <c r="A95904" s="3" t="str">
        <f>IF(ISBLANK(C95904),"",'Details &amp; Criteria Definition'!$A$2)</f>
        <v/>
      </c>
    </row>
    <row r="95905" spans="1:1" x14ac:dyDescent="0.25">
      <c r="A95905" s="3" t="str">
        <f>IF(ISBLANK(C95905),"",'Details &amp; Criteria Definition'!$A$2)</f>
        <v/>
      </c>
    </row>
    <row r="95906" spans="1:1" x14ac:dyDescent="0.25">
      <c r="A95906" s="3" t="str">
        <f>IF(ISBLANK(C95906),"",'Details &amp; Criteria Definition'!$A$2)</f>
        <v/>
      </c>
    </row>
    <row r="95907" spans="1:1" x14ac:dyDescent="0.25">
      <c r="A95907" s="3" t="str">
        <f>IF(ISBLANK(C95907),"",'Details &amp; Criteria Definition'!$A$2)</f>
        <v/>
      </c>
    </row>
    <row r="95908" spans="1:1" x14ac:dyDescent="0.25">
      <c r="A95908" s="3" t="str">
        <f>IF(ISBLANK(C95908),"",'Details &amp; Criteria Definition'!$A$2)</f>
        <v/>
      </c>
    </row>
    <row r="95909" spans="1:1" x14ac:dyDescent="0.25">
      <c r="A95909" s="3" t="str">
        <f>IF(ISBLANK(C95909),"",'Details &amp; Criteria Definition'!$A$2)</f>
        <v/>
      </c>
    </row>
    <row r="95910" spans="1:1" x14ac:dyDescent="0.25">
      <c r="A95910" s="3" t="str">
        <f>IF(ISBLANK(C95910),"",'Details &amp; Criteria Definition'!$A$2)</f>
        <v/>
      </c>
    </row>
    <row r="95911" spans="1:1" x14ac:dyDescent="0.25">
      <c r="A95911" s="3" t="str">
        <f>IF(ISBLANK(C95911),"",'Details &amp; Criteria Definition'!$A$2)</f>
        <v/>
      </c>
    </row>
    <row r="95912" spans="1:1" x14ac:dyDescent="0.25">
      <c r="A95912" s="3" t="str">
        <f>IF(ISBLANK(C95912),"",'Details &amp; Criteria Definition'!$A$2)</f>
        <v/>
      </c>
    </row>
    <row r="95913" spans="1:1" x14ac:dyDescent="0.25">
      <c r="A95913" s="3" t="str">
        <f>IF(ISBLANK(C95913),"",'Details &amp; Criteria Definition'!$A$2)</f>
        <v/>
      </c>
    </row>
    <row r="95914" spans="1:1" x14ac:dyDescent="0.25">
      <c r="A95914" s="3" t="str">
        <f>IF(ISBLANK(C95914),"",'Details &amp; Criteria Definition'!$A$2)</f>
        <v/>
      </c>
    </row>
    <row r="95915" spans="1:1" x14ac:dyDescent="0.25">
      <c r="A95915" s="3" t="str">
        <f>IF(ISBLANK(C95915),"",'Details &amp; Criteria Definition'!$A$2)</f>
        <v/>
      </c>
    </row>
    <row r="95916" spans="1:1" x14ac:dyDescent="0.25">
      <c r="A95916" s="3" t="str">
        <f>IF(ISBLANK(C95916),"",'Details &amp; Criteria Definition'!$A$2)</f>
        <v/>
      </c>
    </row>
    <row r="95917" spans="1:1" x14ac:dyDescent="0.25">
      <c r="A95917" s="3" t="str">
        <f>IF(ISBLANK(C95917),"",'Details &amp; Criteria Definition'!$A$2)</f>
        <v/>
      </c>
    </row>
    <row r="95918" spans="1:1" x14ac:dyDescent="0.25">
      <c r="A95918" s="3" t="str">
        <f>IF(ISBLANK(C95918),"",'Details &amp; Criteria Definition'!$A$2)</f>
        <v/>
      </c>
    </row>
    <row r="95919" spans="1:1" x14ac:dyDescent="0.25">
      <c r="A95919" s="3" t="str">
        <f>IF(ISBLANK(C95919),"",'Details &amp; Criteria Definition'!$A$2)</f>
        <v/>
      </c>
    </row>
    <row r="95920" spans="1:1" x14ac:dyDescent="0.25">
      <c r="A95920" s="3" t="str">
        <f>IF(ISBLANK(C95920),"",'Details &amp; Criteria Definition'!$A$2)</f>
        <v/>
      </c>
    </row>
    <row r="95921" spans="1:1" x14ac:dyDescent="0.25">
      <c r="A95921" s="3" t="str">
        <f>IF(ISBLANK(C95921),"",'Details &amp; Criteria Definition'!$A$2)</f>
        <v/>
      </c>
    </row>
    <row r="95922" spans="1:1" x14ac:dyDescent="0.25">
      <c r="A95922" s="3" t="str">
        <f>IF(ISBLANK(C95922),"",'Details &amp; Criteria Definition'!$A$2)</f>
        <v/>
      </c>
    </row>
    <row r="95923" spans="1:1" x14ac:dyDescent="0.25">
      <c r="A95923" s="3" t="str">
        <f>IF(ISBLANK(C95923),"",'Details &amp; Criteria Definition'!$A$2)</f>
        <v/>
      </c>
    </row>
    <row r="95924" spans="1:1" x14ac:dyDescent="0.25">
      <c r="A95924" s="3" t="str">
        <f>IF(ISBLANK(C95924),"",'Details &amp; Criteria Definition'!$A$2)</f>
        <v/>
      </c>
    </row>
    <row r="95925" spans="1:1" x14ac:dyDescent="0.25">
      <c r="A95925" s="3" t="str">
        <f>IF(ISBLANK(C95925),"",'Details &amp; Criteria Definition'!$A$2)</f>
        <v/>
      </c>
    </row>
    <row r="95926" spans="1:1" x14ac:dyDescent="0.25">
      <c r="A95926" s="3" t="str">
        <f>IF(ISBLANK(C95926),"",'Details &amp; Criteria Definition'!$A$2)</f>
        <v/>
      </c>
    </row>
    <row r="95927" spans="1:1" x14ac:dyDescent="0.25">
      <c r="A95927" s="3" t="str">
        <f>IF(ISBLANK(C95927),"",'Details &amp; Criteria Definition'!$A$2)</f>
        <v/>
      </c>
    </row>
    <row r="95928" spans="1:1" x14ac:dyDescent="0.25">
      <c r="A95928" s="3" t="str">
        <f>IF(ISBLANK(C95928),"",'Details &amp; Criteria Definition'!$A$2)</f>
        <v/>
      </c>
    </row>
    <row r="95929" spans="1:1" x14ac:dyDescent="0.25">
      <c r="A95929" s="3" t="str">
        <f>IF(ISBLANK(C95929),"",'Details &amp; Criteria Definition'!$A$2)</f>
        <v/>
      </c>
    </row>
    <row r="95930" spans="1:1" x14ac:dyDescent="0.25">
      <c r="A95930" s="3" t="str">
        <f>IF(ISBLANK(C95930),"",'Details &amp; Criteria Definition'!$A$2)</f>
        <v/>
      </c>
    </row>
    <row r="95931" spans="1:1" x14ac:dyDescent="0.25">
      <c r="A95931" s="3" t="str">
        <f>IF(ISBLANK(C95931),"",'Details &amp; Criteria Definition'!$A$2)</f>
        <v/>
      </c>
    </row>
    <row r="95932" spans="1:1" x14ac:dyDescent="0.25">
      <c r="A95932" s="3" t="str">
        <f>IF(ISBLANK(C95932),"",'Details &amp; Criteria Definition'!$A$2)</f>
        <v/>
      </c>
    </row>
    <row r="95933" spans="1:1" x14ac:dyDescent="0.25">
      <c r="A95933" s="3" t="str">
        <f>IF(ISBLANK(C95933),"",'Details &amp; Criteria Definition'!$A$2)</f>
        <v/>
      </c>
    </row>
    <row r="95934" spans="1:1" x14ac:dyDescent="0.25">
      <c r="A95934" s="3" t="str">
        <f>IF(ISBLANK(C95934),"",'Details &amp; Criteria Definition'!$A$2)</f>
        <v/>
      </c>
    </row>
    <row r="95935" spans="1:1" x14ac:dyDescent="0.25">
      <c r="A95935" s="3" t="str">
        <f>IF(ISBLANK(C95935),"",'Details &amp; Criteria Definition'!$A$2)</f>
        <v/>
      </c>
    </row>
    <row r="95936" spans="1:1" x14ac:dyDescent="0.25">
      <c r="A95936" s="3" t="str">
        <f>IF(ISBLANK(C95936),"",'Details &amp; Criteria Definition'!$A$2)</f>
        <v/>
      </c>
    </row>
    <row r="95937" spans="1:1" x14ac:dyDescent="0.25">
      <c r="A95937" s="3" t="str">
        <f>IF(ISBLANK(C95937),"",'Details &amp; Criteria Definition'!$A$2)</f>
        <v/>
      </c>
    </row>
    <row r="95938" spans="1:1" x14ac:dyDescent="0.25">
      <c r="A95938" s="3" t="str">
        <f>IF(ISBLANK(C95938),"",'Details &amp; Criteria Definition'!$A$2)</f>
        <v/>
      </c>
    </row>
    <row r="95939" spans="1:1" x14ac:dyDescent="0.25">
      <c r="A95939" s="3" t="str">
        <f>IF(ISBLANK(C95939),"",'Details &amp; Criteria Definition'!$A$2)</f>
        <v/>
      </c>
    </row>
    <row r="95940" spans="1:1" x14ac:dyDescent="0.25">
      <c r="A95940" s="3" t="str">
        <f>IF(ISBLANK(C95940),"",'Details &amp; Criteria Definition'!$A$2)</f>
        <v/>
      </c>
    </row>
    <row r="95941" spans="1:1" x14ac:dyDescent="0.25">
      <c r="A95941" s="3" t="str">
        <f>IF(ISBLANK(C95941),"",'Details &amp; Criteria Definition'!$A$2)</f>
        <v/>
      </c>
    </row>
    <row r="95942" spans="1:1" x14ac:dyDescent="0.25">
      <c r="A95942" s="3" t="str">
        <f>IF(ISBLANK(C95942),"",'Details &amp; Criteria Definition'!$A$2)</f>
        <v/>
      </c>
    </row>
    <row r="95943" spans="1:1" x14ac:dyDescent="0.25">
      <c r="A95943" s="3" t="str">
        <f>IF(ISBLANK(C95943),"",'Details &amp; Criteria Definition'!$A$2)</f>
        <v/>
      </c>
    </row>
    <row r="95944" spans="1:1" x14ac:dyDescent="0.25">
      <c r="A95944" s="3" t="str">
        <f>IF(ISBLANK(C95944),"",'Details &amp; Criteria Definition'!$A$2)</f>
        <v/>
      </c>
    </row>
    <row r="95945" spans="1:1" x14ac:dyDescent="0.25">
      <c r="A95945" s="3" t="str">
        <f>IF(ISBLANK(C95945),"",'Details &amp; Criteria Definition'!$A$2)</f>
        <v/>
      </c>
    </row>
    <row r="95946" spans="1:1" x14ac:dyDescent="0.25">
      <c r="A95946" s="3" t="str">
        <f>IF(ISBLANK(C95946),"",'Details &amp; Criteria Definition'!$A$2)</f>
        <v/>
      </c>
    </row>
    <row r="95947" spans="1:1" x14ac:dyDescent="0.25">
      <c r="A95947" s="3" t="str">
        <f>IF(ISBLANK(C95947),"",'Details &amp; Criteria Definition'!$A$2)</f>
        <v/>
      </c>
    </row>
    <row r="95948" spans="1:1" x14ac:dyDescent="0.25">
      <c r="A95948" s="3" t="str">
        <f>IF(ISBLANK(C95948),"",'Details &amp; Criteria Definition'!$A$2)</f>
        <v/>
      </c>
    </row>
    <row r="95949" spans="1:1" x14ac:dyDescent="0.25">
      <c r="A95949" s="3" t="str">
        <f>IF(ISBLANK(C95949),"",'Details &amp; Criteria Definition'!$A$2)</f>
        <v/>
      </c>
    </row>
    <row r="95950" spans="1:1" x14ac:dyDescent="0.25">
      <c r="A95950" s="3" t="str">
        <f>IF(ISBLANK(C95950),"",'Details &amp; Criteria Definition'!$A$2)</f>
        <v/>
      </c>
    </row>
    <row r="95951" spans="1:1" x14ac:dyDescent="0.25">
      <c r="A95951" s="3" t="str">
        <f>IF(ISBLANK(C95951),"",'Details &amp; Criteria Definition'!$A$2)</f>
        <v/>
      </c>
    </row>
    <row r="95952" spans="1:1" x14ac:dyDescent="0.25">
      <c r="A95952" s="3" t="str">
        <f>IF(ISBLANK(C95952),"",'Details &amp; Criteria Definition'!$A$2)</f>
        <v/>
      </c>
    </row>
    <row r="95953" spans="1:1" x14ac:dyDescent="0.25">
      <c r="A95953" s="3" t="str">
        <f>IF(ISBLANK(C95953),"",'Details &amp; Criteria Definition'!$A$2)</f>
        <v/>
      </c>
    </row>
    <row r="95954" spans="1:1" x14ac:dyDescent="0.25">
      <c r="A95954" s="3" t="str">
        <f>IF(ISBLANK(C95954),"",'Details &amp; Criteria Definition'!$A$2)</f>
        <v/>
      </c>
    </row>
    <row r="95955" spans="1:1" x14ac:dyDescent="0.25">
      <c r="A95955" s="3" t="str">
        <f>IF(ISBLANK(C95955),"",'Details &amp; Criteria Definition'!$A$2)</f>
        <v/>
      </c>
    </row>
    <row r="95956" spans="1:1" x14ac:dyDescent="0.25">
      <c r="A95956" s="3" t="str">
        <f>IF(ISBLANK(C95956),"",'Details &amp; Criteria Definition'!$A$2)</f>
        <v/>
      </c>
    </row>
    <row r="95957" spans="1:1" x14ac:dyDescent="0.25">
      <c r="A95957" s="3" t="str">
        <f>IF(ISBLANK(C95957),"",'Details &amp; Criteria Definition'!$A$2)</f>
        <v/>
      </c>
    </row>
    <row r="95958" spans="1:1" x14ac:dyDescent="0.25">
      <c r="A95958" s="3" t="str">
        <f>IF(ISBLANK(C95958),"",'Details &amp; Criteria Definition'!$A$2)</f>
        <v/>
      </c>
    </row>
    <row r="95959" spans="1:1" x14ac:dyDescent="0.25">
      <c r="A95959" s="3" t="str">
        <f>IF(ISBLANK(C95959),"",'Details &amp; Criteria Definition'!$A$2)</f>
        <v/>
      </c>
    </row>
    <row r="95960" spans="1:1" x14ac:dyDescent="0.25">
      <c r="A95960" s="3" t="str">
        <f>IF(ISBLANK(C95960),"",'Details &amp; Criteria Definition'!$A$2)</f>
        <v/>
      </c>
    </row>
    <row r="95961" spans="1:1" x14ac:dyDescent="0.25">
      <c r="A95961" s="3" t="str">
        <f>IF(ISBLANK(C95961),"",'Details &amp; Criteria Definition'!$A$2)</f>
        <v/>
      </c>
    </row>
    <row r="95962" spans="1:1" x14ac:dyDescent="0.25">
      <c r="A95962" s="3" t="str">
        <f>IF(ISBLANK(C95962),"",'Details &amp; Criteria Definition'!$A$2)</f>
        <v/>
      </c>
    </row>
    <row r="95963" spans="1:1" x14ac:dyDescent="0.25">
      <c r="A95963" s="3" t="str">
        <f>IF(ISBLANK(C95963),"",'Details &amp; Criteria Definition'!$A$2)</f>
        <v/>
      </c>
    </row>
    <row r="95964" spans="1:1" x14ac:dyDescent="0.25">
      <c r="A95964" s="3" t="str">
        <f>IF(ISBLANK(C95964),"",'Details &amp; Criteria Definition'!$A$2)</f>
        <v/>
      </c>
    </row>
    <row r="95965" spans="1:1" x14ac:dyDescent="0.25">
      <c r="A95965" s="3" t="str">
        <f>IF(ISBLANK(C95965),"",'Details &amp; Criteria Definition'!$A$2)</f>
        <v/>
      </c>
    </row>
    <row r="95966" spans="1:1" x14ac:dyDescent="0.25">
      <c r="A95966" s="3" t="str">
        <f>IF(ISBLANK(C95966),"",'Details &amp; Criteria Definition'!$A$2)</f>
        <v/>
      </c>
    </row>
    <row r="95967" spans="1:1" x14ac:dyDescent="0.25">
      <c r="A95967" s="3" t="str">
        <f>IF(ISBLANK(C95967),"",'Details &amp; Criteria Definition'!$A$2)</f>
        <v/>
      </c>
    </row>
    <row r="95968" spans="1:1" x14ac:dyDescent="0.25">
      <c r="A95968" s="3" t="str">
        <f>IF(ISBLANK(C95968),"",'Details &amp; Criteria Definition'!$A$2)</f>
        <v/>
      </c>
    </row>
    <row r="95969" spans="1:1" x14ac:dyDescent="0.25">
      <c r="A95969" s="3" t="str">
        <f>IF(ISBLANK(C95969),"",'Details &amp; Criteria Definition'!$A$2)</f>
        <v/>
      </c>
    </row>
    <row r="95970" spans="1:1" x14ac:dyDescent="0.25">
      <c r="A95970" s="3" t="str">
        <f>IF(ISBLANK(C95970),"",'Details &amp; Criteria Definition'!$A$2)</f>
        <v/>
      </c>
    </row>
    <row r="95971" spans="1:1" x14ac:dyDescent="0.25">
      <c r="A95971" s="3" t="str">
        <f>IF(ISBLANK(C95971),"",'Details &amp; Criteria Definition'!$A$2)</f>
        <v/>
      </c>
    </row>
    <row r="95972" spans="1:1" x14ac:dyDescent="0.25">
      <c r="A95972" s="3" t="str">
        <f>IF(ISBLANK(C95972),"",'Details &amp; Criteria Definition'!$A$2)</f>
        <v/>
      </c>
    </row>
    <row r="95973" spans="1:1" x14ac:dyDescent="0.25">
      <c r="A95973" s="3" t="str">
        <f>IF(ISBLANK(C95973),"",'Details &amp; Criteria Definition'!$A$2)</f>
        <v/>
      </c>
    </row>
    <row r="95974" spans="1:1" x14ac:dyDescent="0.25">
      <c r="A95974" s="3" t="str">
        <f>IF(ISBLANK(C95974),"",'Details &amp; Criteria Definition'!$A$2)</f>
        <v/>
      </c>
    </row>
    <row r="95975" spans="1:1" x14ac:dyDescent="0.25">
      <c r="A95975" s="3" t="str">
        <f>IF(ISBLANK(C95975),"",'Details &amp; Criteria Definition'!$A$2)</f>
        <v/>
      </c>
    </row>
    <row r="95976" spans="1:1" x14ac:dyDescent="0.25">
      <c r="A95976" s="3" t="str">
        <f>IF(ISBLANK(C95976),"",'Details &amp; Criteria Definition'!$A$2)</f>
        <v/>
      </c>
    </row>
    <row r="95977" spans="1:1" x14ac:dyDescent="0.25">
      <c r="A95977" s="3" t="str">
        <f>IF(ISBLANK(C95977),"",'Details &amp; Criteria Definition'!$A$2)</f>
        <v/>
      </c>
    </row>
    <row r="95978" spans="1:1" x14ac:dyDescent="0.25">
      <c r="A95978" s="3" t="str">
        <f>IF(ISBLANK(C95978),"",'Details &amp; Criteria Definition'!$A$2)</f>
        <v/>
      </c>
    </row>
    <row r="95979" spans="1:1" x14ac:dyDescent="0.25">
      <c r="A95979" s="3" t="str">
        <f>IF(ISBLANK(C95979),"",'Details &amp; Criteria Definition'!$A$2)</f>
        <v/>
      </c>
    </row>
    <row r="95980" spans="1:1" x14ac:dyDescent="0.25">
      <c r="A95980" s="3" t="str">
        <f>IF(ISBLANK(C95980),"",'Details &amp; Criteria Definition'!$A$2)</f>
        <v/>
      </c>
    </row>
    <row r="95981" spans="1:1" x14ac:dyDescent="0.25">
      <c r="A95981" s="3" t="str">
        <f>IF(ISBLANK(C95981),"",'Details &amp; Criteria Definition'!$A$2)</f>
        <v/>
      </c>
    </row>
    <row r="95982" spans="1:1" x14ac:dyDescent="0.25">
      <c r="A95982" s="3" t="str">
        <f>IF(ISBLANK(C95982),"",'Details &amp; Criteria Definition'!$A$2)</f>
        <v/>
      </c>
    </row>
    <row r="95983" spans="1:1" x14ac:dyDescent="0.25">
      <c r="A95983" s="3" t="str">
        <f>IF(ISBLANK(C95983),"",'Details &amp; Criteria Definition'!$A$2)</f>
        <v/>
      </c>
    </row>
    <row r="95984" spans="1:1" x14ac:dyDescent="0.25">
      <c r="A95984" s="3" t="str">
        <f>IF(ISBLANK(C95984),"",'Details &amp; Criteria Definition'!$A$2)</f>
        <v/>
      </c>
    </row>
    <row r="95985" spans="1:1" x14ac:dyDescent="0.25">
      <c r="A95985" s="3" t="str">
        <f>IF(ISBLANK(C95985),"",'Details &amp; Criteria Definition'!$A$2)</f>
        <v/>
      </c>
    </row>
    <row r="95986" spans="1:1" x14ac:dyDescent="0.25">
      <c r="A95986" s="3" t="str">
        <f>IF(ISBLANK(C95986),"",'Details &amp; Criteria Definition'!$A$2)</f>
        <v/>
      </c>
    </row>
    <row r="95987" spans="1:1" x14ac:dyDescent="0.25">
      <c r="A95987" s="3" t="str">
        <f>IF(ISBLANK(C95987),"",'Details &amp; Criteria Definition'!$A$2)</f>
        <v/>
      </c>
    </row>
    <row r="95988" spans="1:1" x14ac:dyDescent="0.25">
      <c r="A95988" s="3" t="str">
        <f>IF(ISBLANK(C95988),"",'Details &amp; Criteria Definition'!$A$2)</f>
        <v/>
      </c>
    </row>
    <row r="95989" spans="1:1" x14ac:dyDescent="0.25">
      <c r="A95989" s="3" t="str">
        <f>IF(ISBLANK(C95989),"",'Details &amp; Criteria Definition'!$A$2)</f>
        <v/>
      </c>
    </row>
    <row r="95990" spans="1:1" x14ac:dyDescent="0.25">
      <c r="A95990" s="3" t="str">
        <f>IF(ISBLANK(C95990),"",'Details &amp; Criteria Definition'!$A$2)</f>
        <v/>
      </c>
    </row>
    <row r="95991" spans="1:1" x14ac:dyDescent="0.25">
      <c r="A95991" s="3" t="str">
        <f>IF(ISBLANK(C95991),"",'Details &amp; Criteria Definition'!$A$2)</f>
        <v/>
      </c>
    </row>
    <row r="95992" spans="1:1" x14ac:dyDescent="0.25">
      <c r="A95992" s="3" t="str">
        <f>IF(ISBLANK(C95992),"",'Details &amp; Criteria Definition'!$A$2)</f>
        <v/>
      </c>
    </row>
    <row r="95993" spans="1:1" x14ac:dyDescent="0.25">
      <c r="A95993" s="3" t="str">
        <f>IF(ISBLANK(C95993),"",'Details &amp; Criteria Definition'!$A$2)</f>
        <v/>
      </c>
    </row>
    <row r="95994" spans="1:1" x14ac:dyDescent="0.25">
      <c r="A95994" s="3" t="str">
        <f>IF(ISBLANK(C95994),"",'Details &amp; Criteria Definition'!$A$2)</f>
        <v/>
      </c>
    </row>
    <row r="95995" spans="1:1" x14ac:dyDescent="0.25">
      <c r="A95995" s="3" t="str">
        <f>IF(ISBLANK(C95995),"",'Details &amp; Criteria Definition'!$A$2)</f>
        <v/>
      </c>
    </row>
    <row r="95996" spans="1:1" x14ac:dyDescent="0.25">
      <c r="A95996" s="3" t="str">
        <f>IF(ISBLANK(C95996),"",'Details &amp; Criteria Definition'!$A$2)</f>
        <v/>
      </c>
    </row>
    <row r="95997" spans="1:1" x14ac:dyDescent="0.25">
      <c r="A95997" s="3" t="str">
        <f>IF(ISBLANK(C95997),"",'Details &amp; Criteria Definition'!$A$2)</f>
        <v/>
      </c>
    </row>
    <row r="95998" spans="1:1" x14ac:dyDescent="0.25">
      <c r="A95998" s="3" t="str">
        <f>IF(ISBLANK(C95998),"",'Details &amp; Criteria Definition'!$A$2)</f>
        <v/>
      </c>
    </row>
    <row r="95999" spans="1:1" x14ac:dyDescent="0.25">
      <c r="A95999" s="3" t="str">
        <f>IF(ISBLANK(C95999),"",'Details &amp; Criteria Definition'!$A$2)</f>
        <v/>
      </c>
    </row>
    <row r="96000" spans="1:1" x14ac:dyDescent="0.25">
      <c r="A96000" s="3" t="str">
        <f>IF(ISBLANK(C96000),"",'Details &amp; Criteria Definition'!$A$2)</f>
        <v/>
      </c>
    </row>
    <row r="96001" spans="1:1" x14ac:dyDescent="0.25">
      <c r="A96001" s="3" t="str">
        <f>IF(ISBLANK(C96001),"",'Details &amp; Criteria Definition'!$A$2)</f>
        <v/>
      </c>
    </row>
    <row r="96002" spans="1:1" x14ac:dyDescent="0.25">
      <c r="A96002" s="3" t="str">
        <f>IF(ISBLANK(C96002),"",'Details &amp; Criteria Definition'!$A$2)</f>
        <v/>
      </c>
    </row>
    <row r="96003" spans="1:1" x14ac:dyDescent="0.25">
      <c r="A96003" s="3" t="str">
        <f>IF(ISBLANK(C96003),"",'Details &amp; Criteria Definition'!$A$2)</f>
        <v/>
      </c>
    </row>
    <row r="96004" spans="1:1" x14ac:dyDescent="0.25">
      <c r="A96004" s="3" t="str">
        <f>IF(ISBLANK(C96004),"",'Details &amp; Criteria Definition'!$A$2)</f>
        <v/>
      </c>
    </row>
    <row r="96005" spans="1:1" x14ac:dyDescent="0.25">
      <c r="A96005" s="3" t="str">
        <f>IF(ISBLANK(C96005),"",'Details &amp; Criteria Definition'!$A$2)</f>
        <v/>
      </c>
    </row>
    <row r="96006" spans="1:1" x14ac:dyDescent="0.25">
      <c r="A96006" s="3" t="str">
        <f>IF(ISBLANK(C96006),"",'Details &amp; Criteria Definition'!$A$2)</f>
        <v/>
      </c>
    </row>
    <row r="96007" spans="1:1" x14ac:dyDescent="0.25">
      <c r="A96007" s="3" t="str">
        <f>IF(ISBLANK(C96007),"",'Details &amp; Criteria Definition'!$A$2)</f>
        <v/>
      </c>
    </row>
    <row r="96008" spans="1:1" x14ac:dyDescent="0.25">
      <c r="A96008" s="3" t="str">
        <f>IF(ISBLANK(C96008),"",'Details &amp; Criteria Definition'!$A$2)</f>
        <v/>
      </c>
    </row>
    <row r="96009" spans="1:1" x14ac:dyDescent="0.25">
      <c r="A96009" s="3" t="str">
        <f>IF(ISBLANK(C96009),"",'Details &amp; Criteria Definition'!$A$2)</f>
        <v/>
      </c>
    </row>
    <row r="96010" spans="1:1" x14ac:dyDescent="0.25">
      <c r="A96010" s="3" t="str">
        <f>IF(ISBLANK(C96010),"",'Details &amp; Criteria Definition'!$A$2)</f>
        <v/>
      </c>
    </row>
    <row r="96011" spans="1:1" x14ac:dyDescent="0.25">
      <c r="A96011" s="3" t="str">
        <f>IF(ISBLANK(C96011),"",'Details &amp; Criteria Definition'!$A$2)</f>
        <v/>
      </c>
    </row>
    <row r="96012" spans="1:1" x14ac:dyDescent="0.25">
      <c r="A96012" s="3" t="str">
        <f>IF(ISBLANK(C96012),"",'Details &amp; Criteria Definition'!$A$2)</f>
        <v/>
      </c>
    </row>
    <row r="96013" spans="1:1" x14ac:dyDescent="0.25">
      <c r="A96013" s="3" t="str">
        <f>IF(ISBLANK(C96013),"",'Details &amp; Criteria Definition'!$A$2)</f>
        <v/>
      </c>
    </row>
    <row r="96014" spans="1:1" x14ac:dyDescent="0.25">
      <c r="A96014" s="3" t="str">
        <f>IF(ISBLANK(C96014),"",'Details &amp; Criteria Definition'!$A$2)</f>
        <v/>
      </c>
    </row>
    <row r="96015" spans="1:1" x14ac:dyDescent="0.25">
      <c r="A96015" s="3" t="str">
        <f>IF(ISBLANK(C96015),"",'Details &amp; Criteria Definition'!$A$2)</f>
        <v/>
      </c>
    </row>
    <row r="96016" spans="1:1" x14ac:dyDescent="0.25">
      <c r="A96016" s="3" t="str">
        <f>IF(ISBLANK(C96016),"",'Details &amp; Criteria Definition'!$A$2)</f>
        <v/>
      </c>
    </row>
    <row r="96017" spans="1:1" x14ac:dyDescent="0.25">
      <c r="A96017" s="3" t="str">
        <f>IF(ISBLANK(C96017),"",'Details &amp; Criteria Definition'!$A$2)</f>
        <v/>
      </c>
    </row>
    <row r="96018" spans="1:1" x14ac:dyDescent="0.25">
      <c r="A96018" s="3" t="str">
        <f>IF(ISBLANK(C96018),"",'Details &amp; Criteria Definition'!$A$2)</f>
        <v/>
      </c>
    </row>
    <row r="96019" spans="1:1" x14ac:dyDescent="0.25">
      <c r="A96019" s="3" t="str">
        <f>IF(ISBLANK(C96019),"",'Details &amp; Criteria Definition'!$A$2)</f>
        <v/>
      </c>
    </row>
    <row r="96020" spans="1:1" x14ac:dyDescent="0.25">
      <c r="A96020" s="3" t="str">
        <f>IF(ISBLANK(C96020),"",'Details &amp; Criteria Definition'!$A$2)</f>
        <v/>
      </c>
    </row>
    <row r="96021" spans="1:1" x14ac:dyDescent="0.25">
      <c r="A96021" s="3" t="str">
        <f>IF(ISBLANK(C96021),"",'Details &amp; Criteria Definition'!$A$2)</f>
        <v/>
      </c>
    </row>
    <row r="96022" spans="1:1" x14ac:dyDescent="0.25">
      <c r="A96022" s="3" t="str">
        <f>IF(ISBLANK(C96022),"",'Details &amp; Criteria Definition'!$A$2)</f>
        <v/>
      </c>
    </row>
    <row r="96023" spans="1:1" x14ac:dyDescent="0.25">
      <c r="A96023" s="3" t="str">
        <f>IF(ISBLANK(C96023),"",'Details &amp; Criteria Definition'!$A$2)</f>
        <v/>
      </c>
    </row>
    <row r="96024" spans="1:1" x14ac:dyDescent="0.25">
      <c r="A96024" s="3" t="str">
        <f>IF(ISBLANK(C96024),"",'Details &amp; Criteria Definition'!$A$2)</f>
        <v/>
      </c>
    </row>
    <row r="96025" spans="1:1" x14ac:dyDescent="0.25">
      <c r="A96025" s="3" t="str">
        <f>IF(ISBLANK(C96025),"",'Details &amp; Criteria Definition'!$A$2)</f>
        <v/>
      </c>
    </row>
    <row r="96026" spans="1:1" x14ac:dyDescent="0.25">
      <c r="A96026" s="3" t="str">
        <f>IF(ISBLANK(C96026),"",'Details &amp; Criteria Definition'!$A$2)</f>
        <v/>
      </c>
    </row>
    <row r="96027" spans="1:1" x14ac:dyDescent="0.25">
      <c r="A96027" s="3" t="str">
        <f>IF(ISBLANK(C96027),"",'Details &amp; Criteria Definition'!$A$2)</f>
        <v/>
      </c>
    </row>
    <row r="96028" spans="1:1" x14ac:dyDescent="0.25">
      <c r="A96028" s="3" t="str">
        <f>IF(ISBLANK(C96028),"",'Details &amp; Criteria Definition'!$A$2)</f>
        <v/>
      </c>
    </row>
    <row r="96029" spans="1:1" x14ac:dyDescent="0.25">
      <c r="A96029" s="3" t="str">
        <f>IF(ISBLANK(C96029),"",'Details &amp; Criteria Definition'!$A$2)</f>
        <v/>
      </c>
    </row>
    <row r="96030" spans="1:1" x14ac:dyDescent="0.25">
      <c r="A96030" s="3" t="str">
        <f>IF(ISBLANK(C96030),"",'Details &amp; Criteria Definition'!$A$2)</f>
        <v/>
      </c>
    </row>
    <row r="96031" spans="1:1" x14ac:dyDescent="0.25">
      <c r="A96031" s="3" t="str">
        <f>IF(ISBLANK(C96031),"",'Details &amp; Criteria Definition'!$A$2)</f>
        <v/>
      </c>
    </row>
    <row r="96032" spans="1:1" x14ac:dyDescent="0.25">
      <c r="A96032" s="3" t="str">
        <f>IF(ISBLANK(C96032),"",'Details &amp; Criteria Definition'!$A$2)</f>
        <v/>
      </c>
    </row>
    <row r="96033" spans="1:1" x14ac:dyDescent="0.25">
      <c r="A96033" s="3" t="str">
        <f>IF(ISBLANK(C96033),"",'Details &amp; Criteria Definition'!$A$2)</f>
        <v/>
      </c>
    </row>
    <row r="96034" spans="1:1" x14ac:dyDescent="0.25">
      <c r="A96034" s="3" t="str">
        <f>IF(ISBLANK(C96034),"",'Details &amp; Criteria Definition'!$A$2)</f>
        <v/>
      </c>
    </row>
    <row r="96035" spans="1:1" x14ac:dyDescent="0.25">
      <c r="A96035" s="3" t="str">
        <f>IF(ISBLANK(C96035),"",'Details &amp; Criteria Definition'!$A$2)</f>
        <v/>
      </c>
    </row>
    <row r="96036" spans="1:1" x14ac:dyDescent="0.25">
      <c r="A96036" s="3" t="str">
        <f>IF(ISBLANK(C96036),"",'Details &amp; Criteria Definition'!$A$2)</f>
        <v/>
      </c>
    </row>
    <row r="96037" spans="1:1" x14ac:dyDescent="0.25">
      <c r="A96037" s="3" t="str">
        <f>IF(ISBLANK(C96037),"",'Details &amp; Criteria Definition'!$A$2)</f>
        <v/>
      </c>
    </row>
    <row r="96038" spans="1:1" x14ac:dyDescent="0.25">
      <c r="A96038" s="3" t="str">
        <f>IF(ISBLANK(C96038),"",'Details &amp; Criteria Definition'!$A$2)</f>
        <v/>
      </c>
    </row>
    <row r="96039" spans="1:1" x14ac:dyDescent="0.25">
      <c r="A96039" s="3" t="str">
        <f>IF(ISBLANK(C96039),"",'Details &amp; Criteria Definition'!$A$2)</f>
        <v/>
      </c>
    </row>
    <row r="96040" spans="1:1" x14ac:dyDescent="0.25">
      <c r="A96040" s="3" t="str">
        <f>IF(ISBLANK(C96040),"",'Details &amp; Criteria Definition'!$A$2)</f>
        <v/>
      </c>
    </row>
    <row r="96041" spans="1:1" x14ac:dyDescent="0.25">
      <c r="A96041" s="3" t="str">
        <f>IF(ISBLANK(C96041),"",'Details &amp; Criteria Definition'!$A$2)</f>
        <v/>
      </c>
    </row>
    <row r="96042" spans="1:1" x14ac:dyDescent="0.25">
      <c r="A96042" s="3" t="str">
        <f>IF(ISBLANK(C96042),"",'Details &amp; Criteria Definition'!$A$2)</f>
        <v/>
      </c>
    </row>
    <row r="96043" spans="1:1" x14ac:dyDescent="0.25">
      <c r="A96043" s="3" t="str">
        <f>IF(ISBLANK(C96043),"",'Details &amp; Criteria Definition'!$A$2)</f>
        <v/>
      </c>
    </row>
    <row r="96044" spans="1:1" x14ac:dyDescent="0.25">
      <c r="A96044" s="3" t="str">
        <f>IF(ISBLANK(C96044),"",'Details &amp; Criteria Definition'!$A$2)</f>
        <v/>
      </c>
    </row>
    <row r="96045" spans="1:1" x14ac:dyDescent="0.25">
      <c r="A96045" s="3" t="str">
        <f>IF(ISBLANK(C96045),"",'Details &amp; Criteria Definition'!$A$2)</f>
        <v/>
      </c>
    </row>
    <row r="96046" spans="1:1" x14ac:dyDescent="0.25">
      <c r="A96046" s="3" t="str">
        <f>IF(ISBLANK(C96046),"",'Details &amp; Criteria Definition'!$A$2)</f>
        <v/>
      </c>
    </row>
    <row r="96047" spans="1:1" x14ac:dyDescent="0.25">
      <c r="A96047" s="3" t="str">
        <f>IF(ISBLANK(C96047),"",'Details &amp; Criteria Definition'!$A$2)</f>
        <v/>
      </c>
    </row>
    <row r="96048" spans="1:1" x14ac:dyDescent="0.25">
      <c r="A96048" s="3" t="str">
        <f>IF(ISBLANK(C96048),"",'Details &amp; Criteria Definition'!$A$2)</f>
        <v/>
      </c>
    </row>
    <row r="96049" spans="1:1" x14ac:dyDescent="0.25">
      <c r="A96049" s="3" t="str">
        <f>IF(ISBLANK(C96049),"",'Details &amp; Criteria Definition'!$A$2)</f>
        <v/>
      </c>
    </row>
    <row r="96050" spans="1:1" x14ac:dyDescent="0.25">
      <c r="A96050" s="3" t="str">
        <f>IF(ISBLANK(C96050),"",'Details &amp; Criteria Definition'!$A$2)</f>
        <v/>
      </c>
    </row>
    <row r="96051" spans="1:1" x14ac:dyDescent="0.25">
      <c r="A96051" s="3" t="str">
        <f>IF(ISBLANK(C96051),"",'Details &amp; Criteria Definition'!$A$2)</f>
        <v/>
      </c>
    </row>
    <row r="96052" spans="1:1" x14ac:dyDescent="0.25">
      <c r="A96052" s="3" t="str">
        <f>IF(ISBLANK(C96052),"",'Details &amp; Criteria Definition'!$A$2)</f>
        <v/>
      </c>
    </row>
    <row r="96053" spans="1:1" x14ac:dyDescent="0.25">
      <c r="A96053" s="3" t="str">
        <f>IF(ISBLANK(C96053),"",'Details &amp; Criteria Definition'!$A$2)</f>
        <v/>
      </c>
    </row>
    <row r="96054" spans="1:1" x14ac:dyDescent="0.25">
      <c r="A96054" s="3" t="str">
        <f>IF(ISBLANK(C96054),"",'Details &amp; Criteria Definition'!$A$2)</f>
        <v/>
      </c>
    </row>
    <row r="96055" spans="1:1" x14ac:dyDescent="0.25">
      <c r="A96055" s="3" t="str">
        <f>IF(ISBLANK(C96055),"",'Details &amp; Criteria Definition'!$A$2)</f>
        <v/>
      </c>
    </row>
    <row r="96056" spans="1:1" x14ac:dyDescent="0.25">
      <c r="A96056" s="3" t="str">
        <f>IF(ISBLANK(C96056),"",'Details &amp; Criteria Definition'!$A$2)</f>
        <v/>
      </c>
    </row>
    <row r="96057" spans="1:1" x14ac:dyDescent="0.25">
      <c r="A96057" s="3" t="str">
        <f>IF(ISBLANK(C96057),"",'Details &amp; Criteria Definition'!$A$2)</f>
        <v/>
      </c>
    </row>
    <row r="96058" spans="1:1" x14ac:dyDescent="0.25">
      <c r="A96058" s="3" t="str">
        <f>IF(ISBLANK(C96058),"",'Details &amp; Criteria Definition'!$A$2)</f>
        <v/>
      </c>
    </row>
    <row r="96059" spans="1:1" x14ac:dyDescent="0.25">
      <c r="A96059" s="3" t="str">
        <f>IF(ISBLANK(C96059),"",'Details &amp; Criteria Definition'!$A$2)</f>
        <v/>
      </c>
    </row>
    <row r="96060" spans="1:1" x14ac:dyDescent="0.25">
      <c r="A96060" s="3" t="str">
        <f>IF(ISBLANK(C96060),"",'Details &amp; Criteria Definition'!$A$2)</f>
        <v/>
      </c>
    </row>
    <row r="96061" spans="1:1" x14ac:dyDescent="0.25">
      <c r="A96061" s="3" t="str">
        <f>IF(ISBLANK(C96061),"",'Details &amp; Criteria Definition'!$A$2)</f>
        <v/>
      </c>
    </row>
    <row r="96062" spans="1:1" x14ac:dyDescent="0.25">
      <c r="A96062" s="3" t="str">
        <f>IF(ISBLANK(C96062),"",'Details &amp; Criteria Definition'!$A$2)</f>
        <v/>
      </c>
    </row>
    <row r="96063" spans="1:1" x14ac:dyDescent="0.25">
      <c r="A96063" s="3" t="str">
        <f>IF(ISBLANK(C96063),"",'Details &amp; Criteria Definition'!$A$2)</f>
        <v/>
      </c>
    </row>
    <row r="96064" spans="1:1" x14ac:dyDescent="0.25">
      <c r="A96064" s="3" t="str">
        <f>IF(ISBLANK(C96064),"",'Details &amp; Criteria Definition'!$A$2)</f>
        <v/>
      </c>
    </row>
    <row r="96065" spans="1:1" x14ac:dyDescent="0.25">
      <c r="A96065" s="3" t="str">
        <f>IF(ISBLANK(C96065),"",'Details &amp; Criteria Definition'!$A$2)</f>
        <v/>
      </c>
    </row>
    <row r="96066" spans="1:1" x14ac:dyDescent="0.25">
      <c r="A96066" s="3" t="str">
        <f>IF(ISBLANK(C96066),"",'Details &amp; Criteria Definition'!$A$2)</f>
        <v/>
      </c>
    </row>
    <row r="96067" spans="1:1" x14ac:dyDescent="0.25">
      <c r="A96067" s="3" t="str">
        <f>IF(ISBLANK(C96067),"",'Details &amp; Criteria Definition'!$A$2)</f>
        <v/>
      </c>
    </row>
    <row r="96068" spans="1:1" x14ac:dyDescent="0.25">
      <c r="A96068" s="3" t="str">
        <f>IF(ISBLANK(C96068),"",'Details &amp; Criteria Definition'!$A$2)</f>
        <v/>
      </c>
    </row>
    <row r="96069" spans="1:1" x14ac:dyDescent="0.25">
      <c r="A96069" s="3" t="str">
        <f>IF(ISBLANK(C96069),"",'Details &amp; Criteria Definition'!$A$2)</f>
        <v/>
      </c>
    </row>
    <row r="96070" spans="1:1" x14ac:dyDescent="0.25">
      <c r="A96070" s="3" t="str">
        <f>IF(ISBLANK(C96070),"",'Details &amp; Criteria Definition'!$A$2)</f>
        <v/>
      </c>
    </row>
    <row r="96071" spans="1:1" x14ac:dyDescent="0.25">
      <c r="A96071" s="3" t="str">
        <f>IF(ISBLANK(C96071),"",'Details &amp; Criteria Definition'!$A$2)</f>
        <v/>
      </c>
    </row>
    <row r="96072" spans="1:1" x14ac:dyDescent="0.25">
      <c r="A96072" s="3" t="str">
        <f>IF(ISBLANK(C96072),"",'Details &amp; Criteria Definition'!$A$2)</f>
        <v/>
      </c>
    </row>
    <row r="96073" spans="1:1" x14ac:dyDescent="0.25">
      <c r="A96073" s="3" t="str">
        <f>IF(ISBLANK(C96073),"",'Details &amp; Criteria Definition'!$A$2)</f>
        <v/>
      </c>
    </row>
    <row r="96074" spans="1:1" x14ac:dyDescent="0.25">
      <c r="A96074" s="3" t="str">
        <f>IF(ISBLANK(C96074),"",'Details &amp; Criteria Definition'!$A$2)</f>
        <v/>
      </c>
    </row>
    <row r="96075" spans="1:1" x14ac:dyDescent="0.25">
      <c r="A96075" s="3" t="str">
        <f>IF(ISBLANK(C96075),"",'Details &amp; Criteria Definition'!$A$2)</f>
        <v/>
      </c>
    </row>
    <row r="96076" spans="1:1" x14ac:dyDescent="0.25">
      <c r="A96076" s="3" t="str">
        <f>IF(ISBLANK(C96076),"",'Details &amp; Criteria Definition'!$A$2)</f>
        <v/>
      </c>
    </row>
    <row r="96077" spans="1:1" x14ac:dyDescent="0.25">
      <c r="A96077" s="3" t="str">
        <f>IF(ISBLANK(C96077),"",'Details &amp; Criteria Definition'!$A$2)</f>
        <v/>
      </c>
    </row>
    <row r="96078" spans="1:1" x14ac:dyDescent="0.25">
      <c r="A96078" s="3" t="str">
        <f>IF(ISBLANK(C96078),"",'Details &amp; Criteria Definition'!$A$2)</f>
        <v/>
      </c>
    </row>
    <row r="96079" spans="1:1" x14ac:dyDescent="0.25">
      <c r="A96079" s="3" t="str">
        <f>IF(ISBLANK(C96079),"",'Details &amp; Criteria Definition'!$A$2)</f>
        <v/>
      </c>
    </row>
    <row r="96080" spans="1:1" x14ac:dyDescent="0.25">
      <c r="A96080" s="3" t="str">
        <f>IF(ISBLANK(C96080),"",'Details &amp; Criteria Definition'!$A$2)</f>
        <v/>
      </c>
    </row>
    <row r="96081" spans="1:1" x14ac:dyDescent="0.25">
      <c r="A96081" s="3" t="str">
        <f>IF(ISBLANK(C96081),"",'Details &amp; Criteria Definition'!$A$2)</f>
        <v/>
      </c>
    </row>
    <row r="96082" spans="1:1" x14ac:dyDescent="0.25">
      <c r="A96082" s="3" t="str">
        <f>IF(ISBLANK(C96082),"",'Details &amp; Criteria Definition'!$A$2)</f>
        <v/>
      </c>
    </row>
    <row r="96083" spans="1:1" x14ac:dyDescent="0.25">
      <c r="A96083" s="3" t="str">
        <f>IF(ISBLANK(C96083),"",'Details &amp; Criteria Definition'!$A$2)</f>
        <v/>
      </c>
    </row>
    <row r="96084" spans="1:1" x14ac:dyDescent="0.25">
      <c r="A96084" s="3" t="str">
        <f>IF(ISBLANK(C96084),"",'Details &amp; Criteria Definition'!$A$2)</f>
        <v/>
      </c>
    </row>
    <row r="96085" spans="1:1" x14ac:dyDescent="0.25">
      <c r="A96085" s="3" t="str">
        <f>IF(ISBLANK(C96085),"",'Details &amp; Criteria Definition'!$A$2)</f>
        <v/>
      </c>
    </row>
    <row r="96086" spans="1:1" x14ac:dyDescent="0.25">
      <c r="A96086" s="3" t="str">
        <f>IF(ISBLANK(C96086),"",'Details &amp; Criteria Definition'!$A$2)</f>
        <v/>
      </c>
    </row>
    <row r="96087" spans="1:1" x14ac:dyDescent="0.25">
      <c r="A96087" s="3" t="str">
        <f>IF(ISBLANK(C96087),"",'Details &amp; Criteria Definition'!$A$2)</f>
        <v/>
      </c>
    </row>
    <row r="96088" spans="1:1" x14ac:dyDescent="0.25">
      <c r="A96088" s="3" t="str">
        <f>IF(ISBLANK(C96088),"",'Details &amp; Criteria Definition'!$A$2)</f>
        <v/>
      </c>
    </row>
    <row r="96089" spans="1:1" x14ac:dyDescent="0.25">
      <c r="A96089" s="3" t="str">
        <f>IF(ISBLANK(C96089),"",'Details &amp; Criteria Definition'!$A$2)</f>
        <v/>
      </c>
    </row>
    <row r="96090" spans="1:1" x14ac:dyDescent="0.25">
      <c r="A96090" s="3" t="str">
        <f>IF(ISBLANK(C96090),"",'Details &amp; Criteria Definition'!$A$2)</f>
        <v/>
      </c>
    </row>
    <row r="96091" spans="1:1" x14ac:dyDescent="0.25">
      <c r="A96091" s="3" t="str">
        <f>IF(ISBLANK(C96091),"",'Details &amp; Criteria Definition'!$A$2)</f>
        <v/>
      </c>
    </row>
    <row r="96092" spans="1:1" x14ac:dyDescent="0.25">
      <c r="A96092" s="3" t="str">
        <f>IF(ISBLANK(C96092),"",'Details &amp; Criteria Definition'!$A$2)</f>
        <v/>
      </c>
    </row>
    <row r="96093" spans="1:1" x14ac:dyDescent="0.25">
      <c r="A96093" s="3" t="str">
        <f>IF(ISBLANK(C96093),"",'Details &amp; Criteria Definition'!$A$2)</f>
        <v/>
      </c>
    </row>
    <row r="96094" spans="1:1" x14ac:dyDescent="0.25">
      <c r="A96094" s="3" t="str">
        <f>IF(ISBLANK(C96094),"",'Details &amp; Criteria Definition'!$A$2)</f>
        <v/>
      </c>
    </row>
    <row r="96095" spans="1:1" x14ac:dyDescent="0.25">
      <c r="A96095" s="3" t="str">
        <f>IF(ISBLANK(C96095),"",'Details &amp; Criteria Definition'!$A$2)</f>
        <v/>
      </c>
    </row>
    <row r="96096" spans="1:1" x14ac:dyDescent="0.25">
      <c r="A96096" s="3" t="str">
        <f>IF(ISBLANK(C96096),"",'Details &amp; Criteria Definition'!$A$2)</f>
        <v/>
      </c>
    </row>
    <row r="96097" spans="1:1" x14ac:dyDescent="0.25">
      <c r="A96097" s="3" t="str">
        <f>IF(ISBLANK(C96097),"",'Details &amp; Criteria Definition'!$A$2)</f>
        <v/>
      </c>
    </row>
    <row r="96098" spans="1:1" x14ac:dyDescent="0.25">
      <c r="A96098" s="3" t="str">
        <f>IF(ISBLANK(C96098),"",'Details &amp; Criteria Definition'!$A$2)</f>
        <v/>
      </c>
    </row>
    <row r="96099" spans="1:1" x14ac:dyDescent="0.25">
      <c r="A96099" s="3" t="str">
        <f>IF(ISBLANK(C96099),"",'Details &amp; Criteria Definition'!$A$2)</f>
        <v/>
      </c>
    </row>
    <row r="96100" spans="1:1" x14ac:dyDescent="0.25">
      <c r="A96100" s="3" t="str">
        <f>IF(ISBLANK(C96100),"",'Details &amp; Criteria Definition'!$A$2)</f>
        <v/>
      </c>
    </row>
    <row r="96101" spans="1:1" x14ac:dyDescent="0.25">
      <c r="A96101" s="3" t="str">
        <f>IF(ISBLANK(C96101),"",'Details &amp; Criteria Definition'!$A$2)</f>
        <v/>
      </c>
    </row>
    <row r="96102" spans="1:1" x14ac:dyDescent="0.25">
      <c r="A96102" s="3" t="str">
        <f>IF(ISBLANK(C96102),"",'Details &amp; Criteria Definition'!$A$2)</f>
        <v/>
      </c>
    </row>
    <row r="96103" spans="1:1" x14ac:dyDescent="0.25">
      <c r="A96103" s="3" t="str">
        <f>IF(ISBLANK(C96103),"",'Details &amp; Criteria Definition'!$A$2)</f>
        <v/>
      </c>
    </row>
    <row r="96104" spans="1:1" x14ac:dyDescent="0.25">
      <c r="A96104" s="3" t="str">
        <f>IF(ISBLANK(C96104),"",'Details &amp; Criteria Definition'!$A$2)</f>
        <v/>
      </c>
    </row>
    <row r="96105" spans="1:1" x14ac:dyDescent="0.25">
      <c r="A96105" s="3" t="str">
        <f>IF(ISBLANK(C96105),"",'Details &amp; Criteria Definition'!$A$2)</f>
        <v/>
      </c>
    </row>
    <row r="96106" spans="1:1" x14ac:dyDescent="0.25">
      <c r="A96106" s="3" t="str">
        <f>IF(ISBLANK(C96106),"",'Details &amp; Criteria Definition'!$A$2)</f>
        <v/>
      </c>
    </row>
    <row r="96107" spans="1:1" x14ac:dyDescent="0.25">
      <c r="A96107" s="3" t="str">
        <f>IF(ISBLANK(C96107),"",'Details &amp; Criteria Definition'!$A$2)</f>
        <v/>
      </c>
    </row>
    <row r="96108" spans="1:1" x14ac:dyDescent="0.25">
      <c r="A96108" s="3" t="str">
        <f>IF(ISBLANK(C96108),"",'Details &amp; Criteria Definition'!$A$2)</f>
        <v/>
      </c>
    </row>
    <row r="96109" spans="1:1" x14ac:dyDescent="0.25">
      <c r="A96109" s="3" t="str">
        <f>IF(ISBLANK(C96109),"",'Details &amp; Criteria Definition'!$A$2)</f>
        <v/>
      </c>
    </row>
    <row r="96110" spans="1:1" x14ac:dyDescent="0.25">
      <c r="A96110" s="3" t="str">
        <f>IF(ISBLANK(C96110),"",'Details &amp; Criteria Definition'!$A$2)</f>
        <v/>
      </c>
    </row>
    <row r="96111" spans="1:1" x14ac:dyDescent="0.25">
      <c r="A96111" s="3" t="str">
        <f>IF(ISBLANK(C96111),"",'Details &amp; Criteria Definition'!$A$2)</f>
        <v/>
      </c>
    </row>
    <row r="96112" spans="1:1" x14ac:dyDescent="0.25">
      <c r="A96112" s="3" t="str">
        <f>IF(ISBLANK(C96112),"",'Details &amp; Criteria Definition'!$A$2)</f>
        <v/>
      </c>
    </row>
    <row r="96113" spans="1:1" x14ac:dyDescent="0.25">
      <c r="A96113" s="3" t="str">
        <f>IF(ISBLANK(C96113),"",'Details &amp; Criteria Definition'!$A$2)</f>
        <v/>
      </c>
    </row>
    <row r="96114" spans="1:1" x14ac:dyDescent="0.25">
      <c r="A96114" s="3" t="str">
        <f>IF(ISBLANK(C96114),"",'Details &amp; Criteria Definition'!$A$2)</f>
        <v/>
      </c>
    </row>
    <row r="96115" spans="1:1" x14ac:dyDescent="0.25">
      <c r="A96115" s="3" t="str">
        <f>IF(ISBLANK(C96115),"",'Details &amp; Criteria Definition'!$A$2)</f>
        <v/>
      </c>
    </row>
    <row r="96116" spans="1:1" x14ac:dyDescent="0.25">
      <c r="A96116" s="3" t="str">
        <f>IF(ISBLANK(C96116),"",'Details &amp; Criteria Definition'!$A$2)</f>
        <v/>
      </c>
    </row>
    <row r="96117" spans="1:1" x14ac:dyDescent="0.25">
      <c r="A96117" s="3" t="str">
        <f>IF(ISBLANK(C96117),"",'Details &amp; Criteria Definition'!$A$2)</f>
        <v/>
      </c>
    </row>
    <row r="96118" spans="1:1" x14ac:dyDescent="0.25">
      <c r="A96118" s="3" t="str">
        <f>IF(ISBLANK(C96118),"",'Details &amp; Criteria Definition'!$A$2)</f>
        <v/>
      </c>
    </row>
    <row r="96119" spans="1:1" x14ac:dyDescent="0.25">
      <c r="A96119" s="3" t="str">
        <f>IF(ISBLANK(C96119),"",'Details &amp; Criteria Definition'!$A$2)</f>
        <v/>
      </c>
    </row>
    <row r="96120" spans="1:1" x14ac:dyDescent="0.25">
      <c r="A96120" s="3" t="str">
        <f>IF(ISBLANK(C96120),"",'Details &amp; Criteria Definition'!$A$2)</f>
        <v/>
      </c>
    </row>
    <row r="96121" spans="1:1" x14ac:dyDescent="0.25">
      <c r="A96121" s="3" t="str">
        <f>IF(ISBLANK(C96121),"",'Details &amp; Criteria Definition'!$A$2)</f>
        <v/>
      </c>
    </row>
    <row r="96122" spans="1:1" x14ac:dyDescent="0.25">
      <c r="A96122" s="3" t="str">
        <f>IF(ISBLANK(C96122),"",'Details &amp; Criteria Definition'!$A$2)</f>
        <v/>
      </c>
    </row>
    <row r="96123" spans="1:1" x14ac:dyDescent="0.25">
      <c r="A96123" s="3" t="str">
        <f>IF(ISBLANK(C96123),"",'Details &amp; Criteria Definition'!$A$2)</f>
        <v/>
      </c>
    </row>
    <row r="96124" spans="1:1" x14ac:dyDescent="0.25">
      <c r="A96124" s="3" t="str">
        <f>IF(ISBLANK(C96124),"",'Details &amp; Criteria Definition'!$A$2)</f>
        <v/>
      </c>
    </row>
    <row r="96125" spans="1:1" x14ac:dyDescent="0.25">
      <c r="A96125" s="3" t="str">
        <f>IF(ISBLANK(C96125),"",'Details &amp; Criteria Definition'!$A$2)</f>
        <v/>
      </c>
    </row>
    <row r="96126" spans="1:1" x14ac:dyDescent="0.25">
      <c r="A96126" s="3" t="str">
        <f>IF(ISBLANK(C96126),"",'Details &amp; Criteria Definition'!$A$2)</f>
        <v/>
      </c>
    </row>
    <row r="96127" spans="1:1" x14ac:dyDescent="0.25">
      <c r="A96127" s="3" t="str">
        <f>IF(ISBLANK(C96127),"",'Details &amp; Criteria Definition'!$A$2)</f>
        <v/>
      </c>
    </row>
    <row r="96128" spans="1:1" x14ac:dyDescent="0.25">
      <c r="A96128" s="3" t="str">
        <f>IF(ISBLANK(C96128),"",'Details &amp; Criteria Definition'!$A$2)</f>
        <v/>
      </c>
    </row>
    <row r="96129" spans="1:1" x14ac:dyDescent="0.25">
      <c r="A96129" s="3" t="str">
        <f>IF(ISBLANK(C96129),"",'Details &amp; Criteria Definition'!$A$2)</f>
        <v/>
      </c>
    </row>
    <row r="96130" spans="1:1" x14ac:dyDescent="0.25">
      <c r="A96130" s="3" t="str">
        <f>IF(ISBLANK(C96130),"",'Details &amp; Criteria Definition'!$A$2)</f>
        <v/>
      </c>
    </row>
    <row r="96131" spans="1:1" x14ac:dyDescent="0.25">
      <c r="A96131" s="3" t="str">
        <f>IF(ISBLANK(C96131),"",'Details &amp; Criteria Definition'!$A$2)</f>
        <v/>
      </c>
    </row>
    <row r="96132" spans="1:1" x14ac:dyDescent="0.25">
      <c r="A96132" s="3" t="str">
        <f>IF(ISBLANK(C96132),"",'Details &amp; Criteria Definition'!$A$2)</f>
        <v/>
      </c>
    </row>
    <row r="96133" spans="1:1" x14ac:dyDescent="0.25">
      <c r="A96133" s="3" t="str">
        <f>IF(ISBLANK(C96133),"",'Details &amp; Criteria Definition'!$A$2)</f>
        <v/>
      </c>
    </row>
    <row r="96134" spans="1:1" x14ac:dyDescent="0.25">
      <c r="A96134" s="3" t="str">
        <f>IF(ISBLANK(C96134),"",'Details &amp; Criteria Definition'!$A$2)</f>
        <v/>
      </c>
    </row>
    <row r="96135" spans="1:1" x14ac:dyDescent="0.25">
      <c r="A96135" s="3" t="str">
        <f>IF(ISBLANK(C96135),"",'Details &amp; Criteria Definition'!$A$2)</f>
        <v/>
      </c>
    </row>
    <row r="96136" spans="1:1" x14ac:dyDescent="0.25">
      <c r="A96136" s="3" t="str">
        <f>IF(ISBLANK(C96136),"",'Details &amp; Criteria Definition'!$A$2)</f>
        <v/>
      </c>
    </row>
    <row r="96137" spans="1:1" x14ac:dyDescent="0.25">
      <c r="A96137" s="3" t="str">
        <f>IF(ISBLANK(C96137),"",'Details &amp; Criteria Definition'!$A$2)</f>
        <v/>
      </c>
    </row>
    <row r="96138" spans="1:1" x14ac:dyDescent="0.25">
      <c r="A96138" s="3" t="str">
        <f>IF(ISBLANK(C96138),"",'Details &amp; Criteria Definition'!$A$2)</f>
        <v/>
      </c>
    </row>
    <row r="96139" spans="1:1" x14ac:dyDescent="0.25">
      <c r="A96139" s="3" t="str">
        <f>IF(ISBLANK(C96139),"",'Details &amp; Criteria Definition'!$A$2)</f>
        <v/>
      </c>
    </row>
    <row r="96140" spans="1:1" x14ac:dyDescent="0.25">
      <c r="A96140" s="3" t="str">
        <f>IF(ISBLANK(C96140),"",'Details &amp; Criteria Definition'!$A$2)</f>
        <v/>
      </c>
    </row>
    <row r="96141" spans="1:1" x14ac:dyDescent="0.25">
      <c r="A96141" s="3" t="str">
        <f>IF(ISBLANK(C96141),"",'Details &amp; Criteria Definition'!$A$2)</f>
        <v/>
      </c>
    </row>
    <row r="96142" spans="1:1" x14ac:dyDescent="0.25">
      <c r="A96142" s="3" t="str">
        <f>IF(ISBLANK(C96142),"",'Details &amp; Criteria Definition'!$A$2)</f>
        <v/>
      </c>
    </row>
    <row r="96143" spans="1:1" x14ac:dyDescent="0.25">
      <c r="A96143" s="3" t="str">
        <f>IF(ISBLANK(C96143),"",'Details &amp; Criteria Definition'!$A$2)</f>
        <v/>
      </c>
    </row>
    <row r="96144" spans="1:1" x14ac:dyDescent="0.25">
      <c r="A96144" s="3" t="str">
        <f>IF(ISBLANK(C96144),"",'Details &amp; Criteria Definition'!$A$2)</f>
        <v/>
      </c>
    </row>
    <row r="96145" spans="1:1" x14ac:dyDescent="0.25">
      <c r="A96145" s="3" t="str">
        <f>IF(ISBLANK(C96145),"",'Details &amp; Criteria Definition'!$A$2)</f>
        <v/>
      </c>
    </row>
    <row r="96146" spans="1:1" x14ac:dyDescent="0.25">
      <c r="A96146" s="3" t="str">
        <f>IF(ISBLANK(C96146),"",'Details &amp; Criteria Definition'!$A$2)</f>
        <v/>
      </c>
    </row>
    <row r="96147" spans="1:1" x14ac:dyDescent="0.25">
      <c r="A96147" s="3" t="str">
        <f>IF(ISBLANK(C96147),"",'Details &amp; Criteria Definition'!$A$2)</f>
        <v/>
      </c>
    </row>
    <row r="96148" spans="1:1" x14ac:dyDescent="0.25">
      <c r="A96148" s="3" t="str">
        <f>IF(ISBLANK(C96148),"",'Details &amp; Criteria Definition'!$A$2)</f>
        <v/>
      </c>
    </row>
    <row r="96149" spans="1:1" x14ac:dyDescent="0.25">
      <c r="A96149" s="3" t="str">
        <f>IF(ISBLANK(C96149),"",'Details &amp; Criteria Definition'!$A$2)</f>
        <v/>
      </c>
    </row>
    <row r="96150" spans="1:1" x14ac:dyDescent="0.25">
      <c r="A96150" s="3" t="str">
        <f>IF(ISBLANK(C96150),"",'Details &amp; Criteria Definition'!$A$2)</f>
        <v/>
      </c>
    </row>
    <row r="96151" spans="1:1" x14ac:dyDescent="0.25">
      <c r="A96151" s="3" t="str">
        <f>IF(ISBLANK(C96151),"",'Details &amp; Criteria Definition'!$A$2)</f>
        <v/>
      </c>
    </row>
    <row r="96152" spans="1:1" x14ac:dyDescent="0.25">
      <c r="A96152" s="3" t="str">
        <f>IF(ISBLANK(C96152),"",'Details &amp; Criteria Definition'!$A$2)</f>
        <v/>
      </c>
    </row>
    <row r="96153" spans="1:1" x14ac:dyDescent="0.25">
      <c r="A96153" s="3" t="str">
        <f>IF(ISBLANK(C96153),"",'Details &amp; Criteria Definition'!$A$2)</f>
        <v/>
      </c>
    </row>
    <row r="96154" spans="1:1" x14ac:dyDescent="0.25">
      <c r="A96154" s="3" t="str">
        <f>IF(ISBLANK(C96154),"",'Details &amp; Criteria Definition'!$A$2)</f>
        <v/>
      </c>
    </row>
    <row r="96155" spans="1:1" x14ac:dyDescent="0.25">
      <c r="A96155" s="3" t="str">
        <f>IF(ISBLANK(C96155),"",'Details &amp; Criteria Definition'!$A$2)</f>
        <v/>
      </c>
    </row>
    <row r="96156" spans="1:1" x14ac:dyDescent="0.25">
      <c r="A96156" s="3" t="str">
        <f>IF(ISBLANK(C96156),"",'Details &amp; Criteria Definition'!$A$2)</f>
        <v/>
      </c>
    </row>
    <row r="96157" spans="1:1" x14ac:dyDescent="0.25">
      <c r="A96157" s="3" t="str">
        <f>IF(ISBLANK(C96157),"",'Details &amp; Criteria Definition'!$A$2)</f>
        <v/>
      </c>
    </row>
    <row r="96158" spans="1:1" x14ac:dyDescent="0.25">
      <c r="A96158" s="3" t="str">
        <f>IF(ISBLANK(C96158),"",'Details &amp; Criteria Definition'!$A$2)</f>
        <v/>
      </c>
    </row>
    <row r="96159" spans="1:1" x14ac:dyDescent="0.25">
      <c r="A96159" s="3" t="str">
        <f>IF(ISBLANK(C96159),"",'Details &amp; Criteria Definition'!$A$2)</f>
        <v/>
      </c>
    </row>
    <row r="96160" spans="1:1" x14ac:dyDescent="0.25">
      <c r="A96160" s="3" t="str">
        <f>IF(ISBLANK(C96160),"",'Details &amp; Criteria Definition'!$A$2)</f>
        <v/>
      </c>
    </row>
    <row r="96161" spans="1:1" x14ac:dyDescent="0.25">
      <c r="A96161" s="3" t="str">
        <f>IF(ISBLANK(C96161),"",'Details &amp; Criteria Definition'!$A$2)</f>
        <v/>
      </c>
    </row>
    <row r="96162" spans="1:1" x14ac:dyDescent="0.25">
      <c r="A96162" s="3" t="str">
        <f>IF(ISBLANK(C96162),"",'Details &amp; Criteria Definition'!$A$2)</f>
        <v/>
      </c>
    </row>
    <row r="96163" spans="1:1" x14ac:dyDescent="0.25">
      <c r="A96163" s="3" t="str">
        <f>IF(ISBLANK(C96163),"",'Details &amp; Criteria Definition'!$A$2)</f>
        <v/>
      </c>
    </row>
    <row r="96164" spans="1:1" x14ac:dyDescent="0.25">
      <c r="A96164" s="3" t="str">
        <f>IF(ISBLANK(C96164),"",'Details &amp; Criteria Definition'!$A$2)</f>
        <v/>
      </c>
    </row>
    <row r="96165" spans="1:1" x14ac:dyDescent="0.25">
      <c r="A96165" s="3" t="str">
        <f>IF(ISBLANK(C96165),"",'Details &amp; Criteria Definition'!$A$2)</f>
        <v/>
      </c>
    </row>
    <row r="96166" spans="1:1" x14ac:dyDescent="0.25">
      <c r="A96166" s="3" t="str">
        <f>IF(ISBLANK(C96166),"",'Details &amp; Criteria Definition'!$A$2)</f>
        <v/>
      </c>
    </row>
    <row r="96167" spans="1:1" x14ac:dyDescent="0.25">
      <c r="A96167" s="3" t="str">
        <f>IF(ISBLANK(C96167),"",'Details &amp; Criteria Definition'!$A$2)</f>
        <v/>
      </c>
    </row>
    <row r="96168" spans="1:1" x14ac:dyDescent="0.25">
      <c r="A96168" s="3" t="str">
        <f>IF(ISBLANK(C96168),"",'Details &amp; Criteria Definition'!$A$2)</f>
        <v/>
      </c>
    </row>
    <row r="96169" spans="1:1" x14ac:dyDescent="0.25">
      <c r="A96169" s="3" t="str">
        <f>IF(ISBLANK(C96169),"",'Details &amp; Criteria Definition'!$A$2)</f>
        <v/>
      </c>
    </row>
    <row r="96170" spans="1:1" x14ac:dyDescent="0.25">
      <c r="A96170" s="3" t="str">
        <f>IF(ISBLANK(C96170),"",'Details &amp; Criteria Definition'!$A$2)</f>
        <v/>
      </c>
    </row>
    <row r="96171" spans="1:1" x14ac:dyDescent="0.25">
      <c r="A96171" s="3" t="str">
        <f>IF(ISBLANK(C96171),"",'Details &amp; Criteria Definition'!$A$2)</f>
        <v/>
      </c>
    </row>
    <row r="96172" spans="1:1" x14ac:dyDescent="0.25">
      <c r="A96172" s="3" t="str">
        <f>IF(ISBLANK(C96172),"",'Details &amp; Criteria Definition'!$A$2)</f>
        <v/>
      </c>
    </row>
    <row r="96173" spans="1:1" x14ac:dyDescent="0.25">
      <c r="A96173" s="3" t="str">
        <f>IF(ISBLANK(C96173),"",'Details &amp; Criteria Definition'!$A$2)</f>
        <v/>
      </c>
    </row>
    <row r="96174" spans="1:1" x14ac:dyDescent="0.25">
      <c r="A96174" s="3" t="str">
        <f>IF(ISBLANK(C96174),"",'Details &amp; Criteria Definition'!$A$2)</f>
        <v/>
      </c>
    </row>
    <row r="96175" spans="1:1" x14ac:dyDescent="0.25">
      <c r="A96175" s="3" t="str">
        <f>IF(ISBLANK(C96175),"",'Details &amp; Criteria Definition'!$A$2)</f>
        <v/>
      </c>
    </row>
    <row r="96176" spans="1:1" x14ac:dyDescent="0.25">
      <c r="A96176" s="3" t="str">
        <f>IF(ISBLANK(C96176),"",'Details &amp; Criteria Definition'!$A$2)</f>
        <v/>
      </c>
    </row>
    <row r="96177" spans="1:1" x14ac:dyDescent="0.25">
      <c r="A96177" s="3" t="str">
        <f>IF(ISBLANK(C96177),"",'Details &amp; Criteria Definition'!$A$2)</f>
        <v/>
      </c>
    </row>
    <row r="96178" spans="1:1" x14ac:dyDescent="0.25">
      <c r="A96178" s="3" t="str">
        <f>IF(ISBLANK(C96178),"",'Details &amp; Criteria Definition'!$A$2)</f>
        <v/>
      </c>
    </row>
    <row r="96179" spans="1:1" x14ac:dyDescent="0.25">
      <c r="A96179" s="3" t="str">
        <f>IF(ISBLANK(C96179),"",'Details &amp; Criteria Definition'!$A$2)</f>
        <v/>
      </c>
    </row>
    <row r="96180" spans="1:1" x14ac:dyDescent="0.25">
      <c r="A96180" s="3" t="str">
        <f>IF(ISBLANK(C96180),"",'Details &amp; Criteria Definition'!$A$2)</f>
        <v/>
      </c>
    </row>
    <row r="96181" spans="1:1" x14ac:dyDescent="0.25">
      <c r="A96181" s="3" t="str">
        <f>IF(ISBLANK(C96181),"",'Details &amp; Criteria Definition'!$A$2)</f>
        <v/>
      </c>
    </row>
    <row r="96182" spans="1:1" x14ac:dyDescent="0.25">
      <c r="A96182" s="3" t="str">
        <f>IF(ISBLANK(C96182),"",'Details &amp; Criteria Definition'!$A$2)</f>
        <v/>
      </c>
    </row>
    <row r="96183" spans="1:1" x14ac:dyDescent="0.25">
      <c r="A96183" s="3" t="str">
        <f>IF(ISBLANK(C96183),"",'Details &amp; Criteria Definition'!$A$2)</f>
        <v/>
      </c>
    </row>
    <row r="96184" spans="1:1" x14ac:dyDescent="0.25">
      <c r="A96184" s="3" t="str">
        <f>IF(ISBLANK(C96184),"",'Details &amp; Criteria Definition'!$A$2)</f>
        <v/>
      </c>
    </row>
    <row r="96185" spans="1:1" x14ac:dyDescent="0.25">
      <c r="A96185" s="3" t="str">
        <f>IF(ISBLANK(C96185),"",'Details &amp; Criteria Definition'!$A$2)</f>
        <v/>
      </c>
    </row>
    <row r="96186" spans="1:1" x14ac:dyDescent="0.25">
      <c r="A96186" s="3" t="str">
        <f>IF(ISBLANK(C96186),"",'Details &amp; Criteria Definition'!$A$2)</f>
        <v/>
      </c>
    </row>
    <row r="96187" spans="1:1" x14ac:dyDescent="0.25">
      <c r="A96187" s="3" t="str">
        <f>IF(ISBLANK(C96187),"",'Details &amp; Criteria Definition'!$A$2)</f>
        <v/>
      </c>
    </row>
    <row r="96188" spans="1:1" x14ac:dyDescent="0.25">
      <c r="A96188" s="3" t="str">
        <f>IF(ISBLANK(C96188),"",'Details &amp; Criteria Definition'!$A$2)</f>
        <v/>
      </c>
    </row>
    <row r="96189" spans="1:1" x14ac:dyDescent="0.25">
      <c r="A96189" s="3" t="str">
        <f>IF(ISBLANK(C96189),"",'Details &amp; Criteria Definition'!$A$2)</f>
        <v/>
      </c>
    </row>
    <row r="96190" spans="1:1" x14ac:dyDescent="0.25">
      <c r="A96190" s="3" t="str">
        <f>IF(ISBLANK(C96190),"",'Details &amp; Criteria Definition'!$A$2)</f>
        <v/>
      </c>
    </row>
    <row r="96191" spans="1:1" x14ac:dyDescent="0.25">
      <c r="A96191" s="3" t="str">
        <f>IF(ISBLANK(C96191),"",'Details &amp; Criteria Definition'!$A$2)</f>
        <v/>
      </c>
    </row>
    <row r="96192" spans="1:1" x14ac:dyDescent="0.25">
      <c r="A96192" s="3" t="str">
        <f>IF(ISBLANK(C96192),"",'Details &amp; Criteria Definition'!$A$2)</f>
        <v/>
      </c>
    </row>
    <row r="96193" spans="1:1" x14ac:dyDescent="0.25">
      <c r="A96193" s="3" t="str">
        <f>IF(ISBLANK(C96193),"",'Details &amp; Criteria Definition'!$A$2)</f>
        <v/>
      </c>
    </row>
    <row r="96194" spans="1:1" x14ac:dyDescent="0.25">
      <c r="A96194" s="3" t="str">
        <f>IF(ISBLANK(C96194),"",'Details &amp; Criteria Definition'!$A$2)</f>
        <v/>
      </c>
    </row>
    <row r="96195" spans="1:1" x14ac:dyDescent="0.25">
      <c r="A96195" s="3" t="str">
        <f>IF(ISBLANK(C96195),"",'Details &amp; Criteria Definition'!$A$2)</f>
        <v/>
      </c>
    </row>
    <row r="96196" spans="1:1" x14ac:dyDescent="0.25">
      <c r="A96196" s="3" t="str">
        <f>IF(ISBLANK(C96196),"",'Details &amp; Criteria Definition'!$A$2)</f>
        <v/>
      </c>
    </row>
    <row r="96197" spans="1:1" x14ac:dyDescent="0.25">
      <c r="A96197" s="3" t="str">
        <f>IF(ISBLANK(C96197),"",'Details &amp; Criteria Definition'!$A$2)</f>
        <v/>
      </c>
    </row>
    <row r="96198" spans="1:1" x14ac:dyDescent="0.25">
      <c r="A96198" s="3" t="str">
        <f>IF(ISBLANK(C96198),"",'Details &amp; Criteria Definition'!$A$2)</f>
        <v/>
      </c>
    </row>
    <row r="96199" spans="1:1" x14ac:dyDescent="0.25">
      <c r="A96199" s="3" t="str">
        <f>IF(ISBLANK(C96199),"",'Details &amp; Criteria Definition'!$A$2)</f>
        <v/>
      </c>
    </row>
    <row r="96200" spans="1:1" x14ac:dyDescent="0.25">
      <c r="A96200" s="3" t="str">
        <f>IF(ISBLANK(C96200),"",'Details &amp; Criteria Definition'!$A$2)</f>
        <v/>
      </c>
    </row>
    <row r="96201" spans="1:1" x14ac:dyDescent="0.25">
      <c r="A96201" s="3" t="str">
        <f>IF(ISBLANK(C96201),"",'Details &amp; Criteria Definition'!$A$2)</f>
        <v/>
      </c>
    </row>
    <row r="96202" spans="1:1" x14ac:dyDescent="0.25">
      <c r="A96202" s="3" t="str">
        <f>IF(ISBLANK(C96202),"",'Details &amp; Criteria Definition'!$A$2)</f>
        <v/>
      </c>
    </row>
    <row r="96203" spans="1:1" x14ac:dyDescent="0.25">
      <c r="A96203" s="3" t="str">
        <f>IF(ISBLANK(C96203),"",'Details &amp; Criteria Definition'!$A$2)</f>
        <v/>
      </c>
    </row>
    <row r="96204" spans="1:1" x14ac:dyDescent="0.25">
      <c r="A96204" s="3" t="str">
        <f>IF(ISBLANK(C96204),"",'Details &amp; Criteria Definition'!$A$2)</f>
        <v/>
      </c>
    </row>
    <row r="96205" spans="1:1" x14ac:dyDescent="0.25">
      <c r="A96205" s="3" t="str">
        <f>IF(ISBLANK(C96205),"",'Details &amp; Criteria Definition'!$A$2)</f>
        <v/>
      </c>
    </row>
    <row r="96206" spans="1:1" x14ac:dyDescent="0.25">
      <c r="A96206" s="3" t="str">
        <f>IF(ISBLANK(C96206),"",'Details &amp; Criteria Definition'!$A$2)</f>
        <v/>
      </c>
    </row>
    <row r="96207" spans="1:1" x14ac:dyDescent="0.25">
      <c r="A96207" s="3" t="str">
        <f>IF(ISBLANK(C96207),"",'Details &amp; Criteria Definition'!$A$2)</f>
        <v/>
      </c>
    </row>
    <row r="96208" spans="1:1" x14ac:dyDescent="0.25">
      <c r="A96208" s="3" t="str">
        <f>IF(ISBLANK(C96208),"",'Details &amp; Criteria Definition'!$A$2)</f>
        <v/>
      </c>
    </row>
    <row r="96209" spans="1:1" x14ac:dyDescent="0.25">
      <c r="A96209" s="3" t="str">
        <f>IF(ISBLANK(C96209),"",'Details &amp; Criteria Definition'!$A$2)</f>
        <v/>
      </c>
    </row>
    <row r="96210" spans="1:1" x14ac:dyDescent="0.25">
      <c r="A96210" s="3" t="str">
        <f>IF(ISBLANK(C96210),"",'Details &amp; Criteria Definition'!$A$2)</f>
        <v/>
      </c>
    </row>
    <row r="96211" spans="1:1" x14ac:dyDescent="0.25">
      <c r="A96211" s="3" t="str">
        <f>IF(ISBLANK(C96211),"",'Details &amp; Criteria Definition'!$A$2)</f>
        <v/>
      </c>
    </row>
    <row r="96212" spans="1:1" x14ac:dyDescent="0.25">
      <c r="A96212" s="3" t="str">
        <f>IF(ISBLANK(C96212),"",'Details &amp; Criteria Definition'!$A$2)</f>
        <v/>
      </c>
    </row>
    <row r="96213" spans="1:1" x14ac:dyDescent="0.25">
      <c r="A96213" s="3" t="str">
        <f>IF(ISBLANK(C96213),"",'Details &amp; Criteria Definition'!$A$2)</f>
        <v/>
      </c>
    </row>
    <row r="96214" spans="1:1" x14ac:dyDescent="0.25">
      <c r="A96214" s="3" t="str">
        <f>IF(ISBLANK(C96214),"",'Details &amp; Criteria Definition'!$A$2)</f>
        <v/>
      </c>
    </row>
    <row r="96215" spans="1:1" x14ac:dyDescent="0.25">
      <c r="A96215" s="3" t="str">
        <f>IF(ISBLANK(C96215),"",'Details &amp; Criteria Definition'!$A$2)</f>
        <v/>
      </c>
    </row>
    <row r="96216" spans="1:1" x14ac:dyDescent="0.25">
      <c r="A96216" s="3" t="str">
        <f>IF(ISBLANK(C96216),"",'Details &amp; Criteria Definition'!$A$2)</f>
        <v/>
      </c>
    </row>
    <row r="96217" spans="1:1" x14ac:dyDescent="0.25">
      <c r="A96217" s="3" t="str">
        <f>IF(ISBLANK(C96217),"",'Details &amp; Criteria Definition'!$A$2)</f>
        <v/>
      </c>
    </row>
    <row r="96218" spans="1:1" x14ac:dyDescent="0.25">
      <c r="A96218" s="3" t="str">
        <f>IF(ISBLANK(C96218),"",'Details &amp; Criteria Definition'!$A$2)</f>
        <v/>
      </c>
    </row>
    <row r="96219" spans="1:1" x14ac:dyDescent="0.25">
      <c r="A96219" s="3" t="str">
        <f>IF(ISBLANK(C96219),"",'Details &amp; Criteria Definition'!$A$2)</f>
        <v/>
      </c>
    </row>
    <row r="96220" spans="1:1" x14ac:dyDescent="0.25">
      <c r="A96220" s="3" t="str">
        <f>IF(ISBLANK(C96220),"",'Details &amp; Criteria Definition'!$A$2)</f>
        <v/>
      </c>
    </row>
    <row r="96221" spans="1:1" x14ac:dyDescent="0.25">
      <c r="A96221" s="3" t="str">
        <f>IF(ISBLANK(C96221),"",'Details &amp; Criteria Definition'!$A$2)</f>
        <v/>
      </c>
    </row>
    <row r="96222" spans="1:1" x14ac:dyDescent="0.25">
      <c r="A96222" s="3" t="str">
        <f>IF(ISBLANK(C96222),"",'Details &amp; Criteria Definition'!$A$2)</f>
        <v/>
      </c>
    </row>
    <row r="96223" spans="1:1" x14ac:dyDescent="0.25">
      <c r="A96223" s="3" t="str">
        <f>IF(ISBLANK(C96223),"",'Details &amp; Criteria Definition'!$A$2)</f>
        <v/>
      </c>
    </row>
    <row r="96224" spans="1:1" x14ac:dyDescent="0.25">
      <c r="A96224" s="3" t="str">
        <f>IF(ISBLANK(C96224),"",'Details &amp; Criteria Definition'!$A$2)</f>
        <v/>
      </c>
    </row>
    <row r="96225" spans="1:1" x14ac:dyDescent="0.25">
      <c r="A96225" s="3" t="str">
        <f>IF(ISBLANK(C96225),"",'Details &amp; Criteria Definition'!$A$2)</f>
        <v/>
      </c>
    </row>
    <row r="96226" spans="1:1" x14ac:dyDescent="0.25">
      <c r="A96226" s="3" t="str">
        <f>IF(ISBLANK(C96226),"",'Details &amp; Criteria Definition'!$A$2)</f>
        <v/>
      </c>
    </row>
    <row r="96227" spans="1:1" x14ac:dyDescent="0.25">
      <c r="A96227" s="3" t="str">
        <f>IF(ISBLANK(C96227),"",'Details &amp; Criteria Definition'!$A$2)</f>
        <v/>
      </c>
    </row>
    <row r="96228" spans="1:1" x14ac:dyDescent="0.25">
      <c r="A96228" s="3" t="str">
        <f>IF(ISBLANK(C96228),"",'Details &amp; Criteria Definition'!$A$2)</f>
        <v/>
      </c>
    </row>
    <row r="96229" spans="1:1" x14ac:dyDescent="0.25">
      <c r="A96229" s="3" t="str">
        <f>IF(ISBLANK(C96229),"",'Details &amp; Criteria Definition'!$A$2)</f>
        <v/>
      </c>
    </row>
    <row r="96230" spans="1:1" x14ac:dyDescent="0.25">
      <c r="A96230" s="3" t="str">
        <f>IF(ISBLANK(C96230),"",'Details &amp; Criteria Definition'!$A$2)</f>
        <v/>
      </c>
    </row>
    <row r="96231" spans="1:1" x14ac:dyDescent="0.25">
      <c r="A96231" s="3" t="str">
        <f>IF(ISBLANK(C96231),"",'Details &amp; Criteria Definition'!$A$2)</f>
        <v/>
      </c>
    </row>
    <row r="96232" spans="1:1" x14ac:dyDescent="0.25">
      <c r="A96232" s="3" t="str">
        <f>IF(ISBLANK(C96232),"",'Details &amp; Criteria Definition'!$A$2)</f>
        <v/>
      </c>
    </row>
    <row r="96233" spans="1:1" x14ac:dyDescent="0.25">
      <c r="A96233" s="3" t="str">
        <f>IF(ISBLANK(C96233),"",'Details &amp; Criteria Definition'!$A$2)</f>
        <v/>
      </c>
    </row>
    <row r="96234" spans="1:1" x14ac:dyDescent="0.25">
      <c r="A96234" s="3" t="str">
        <f>IF(ISBLANK(C96234),"",'Details &amp; Criteria Definition'!$A$2)</f>
        <v/>
      </c>
    </row>
    <row r="96235" spans="1:1" x14ac:dyDescent="0.25">
      <c r="A96235" s="3" t="str">
        <f>IF(ISBLANK(C96235),"",'Details &amp; Criteria Definition'!$A$2)</f>
        <v/>
      </c>
    </row>
    <row r="96236" spans="1:1" x14ac:dyDescent="0.25">
      <c r="A96236" s="3" t="str">
        <f>IF(ISBLANK(C96236),"",'Details &amp; Criteria Definition'!$A$2)</f>
        <v/>
      </c>
    </row>
    <row r="96237" spans="1:1" x14ac:dyDescent="0.25">
      <c r="A96237" s="3" t="str">
        <f>IF(ISBLANK(C96237),"",'Details &amp; Criteria Definition'!$A$2)</f>
        <v/>
      </c>
    </row>
    <row r="96238" spans="1:1" x14ac:dyDescent="0.25">
      <c r="A96238" s="3" t="str">
        <f>IF(ISBLANK(C96238),"",'Details &amp; Criteria Definition'!$A$2)</f>
        <v/>
      </c>
    </row>
    <row r="96239" spans="1:1" x14ac:dyDescent="0.25">
      <c r="A96239" s="3" t="str">
        <f>IF(ISBLANK(C96239),"",'Details &amp; Criteria Definition'!$A$2)</f>
        <v/>
      </c>
    </row>
    <row r="96240" spans="1:1" x14ac:dyDescent="0.25">
      <c r="A96240" s="3" t="str">
        <f>IF(ISBLANK(C96240),"",'Details &amp; Criteria Definition'!$A$2)</f>
        <v/>
      </c>
    </row>
    <row r="96241" spans="1:1" x14ac:dyDescent="0.25">
      <c r="A96241" s="3" t="str">
        <f>IF(ISBLANK(C96241),"",'Details &amp; Criteria Definition'!$A$2)</f>
        <v/>
      </c>
    </row>
    <row r="96242" spans="1:1" x14ac:dyDescent="0.25">
      <c r="A96242" s="3" t="str">
        <f>IF(ISBLANK(C96242),"",'Details &amp; Criteria Definition'!$A$2)</f>
        <v/>
      </c>
    </row>
    <row r="96243" spans="1:1" x14ac:dyDescent="0.25">
      <c r="A96243" s="3" t="str">
        <f>IF(ISBLANK(C96243),"",'Details &amp; Criteria Definition'!$A$2)</f>
        <v/>
      </c>
    </row>
    <row r="96244" spans="1:1" x14ac:dyDescent="0.25">
      <c r="A96244" s="3" t="str">
        <f>IF(ISBLANK(C96244),"",'Details &amp; Criteria Definition'!$A$2)</f>
        <v/>
      </c>
    </row>
    <row r="96245" spans="1:1" x14ac:dyDescent="0.25">
      <c r="A96245" s="3" t="str">
        <f>IF(ISBLANK(C96245),"",'Details &amp; Criteria Definition'!$A$2)</f>
        <v/>
      </c>
    </row>
    <row r="96246" spans="1:1" x14ac:dyDescent="0.25">
      <c r="A96246" s="3" t="str">
        <f>IF(ISBLANK(C96246),"",'Details &amp; Criteria Definition'!$A$2)</f>
        <v/>
      </c>
    </row>
    <row r="96247" spans="1:1" x14ac:dyDescent="0.25">
      <c r="A96247" s="3" t="str">
        <f>IF(ISBLANK(C96247),"",'Details &amp; Criteria Definition'!$A$2)</f>
        <v/>
      </c>
    </row>
    <row r="96248" spans="1:1" x14ac:dyDescent="0.25">
      <c r="A96248" s="3" t="str">
        <f>IF(ISBLANK(C96248),"",'Details &amp; Criteria Definition'!$A$2)</f>
        <v/>
      </c>
    </row>
    <row r="96249" spans="1:1" x14ac:dyDescent="0.25">
      <c r="A96249" s="3" t="str">
        <f>IF(ISBLANK(C96249),"",'Details &amp; Criteria Definition'!$A$2)</f>
        <v/>
      </c>
    </row>
    <row r="96250" spans="1:1" x14ac:dyDescent="0.25">
      <c r="A96250" s="3" t="str">
        <f>IF(ISBLANK(C96250),"",'Details &amp; Criteria Definition'!$A$2)</f>
        <v/>
      </c>
    </row>
    <row r="96251" spans="1:1" x14ac:dyDescent="0.25">
      <c r="A96251" s="3" t="str">
        <f>IF(ISBLANK(C96251),"",'Details &amp; Criteria Definition'!$A$2)</f>
        <v/>
      </c>
    </row>
    <row r="96252" spans="1:1" x14ac:dyDescent="0.25">
      <c r="A96252" s="3" t="str">
        <f>IF(ISBLANK(C96252),"",'Details &amp; Criteria Definition'!$A$2)</f>
        <v/>
      </c>
    </row>
    <row r="96253" spans="1:1" x14ac:dyDescent="0.25">
      <c r="A96253" s="3" t="str">
        <f>IF(ISBLANK(C96253),"",'Details &amp; Criteria Definition'!$A$2)</f>
        <v/>
      </c>
    </row>
    <row r="96254" spans="1:1" x14ac:dyDescent="0.25">
      <c r="A96254" s="3" t="str">
        <f>IF(ISBLANK(C96254),"",'Details &amp; Criteria Definition'!$A$2)</f>
        <v/>
      </c>
    </row>
    <row r="96255" spans="1:1" x14ac:dyDescent="0.25">
      <c r="A96255" s="3" t="str">
        <f>IF(ISBLANK(C96255),"",'Details &amp; Criteria Definition'!$A$2)</f>
        <v/>
      </c>
    </row>
    <row r="96256" spans="1:1" x14ac:dyDescent="0.25">
      <c r="A96256" s="3" t="str">
        <f>IF(ISBLANK(C96256),"",'Details &amp; Criteria Definition'!$A$2)</f>
        <v/>
      </c>
    </row>
    <row r="96257" spans="1:1" x14ac:dyDescent="0.25">
      <c r="A96257" s="3" t="str">
        <f>IF(ISBLANK(C96257),"",'Details &amp; Criteria Definition'!$A$2)</f>
        <v/>
      </c>
    </row>
    <row r="96258" spans="1:1" x14ac:dyDescent="0.25">
      <c r="A96258" s="3" t="str">
        <f>IF(ISBLANK(C96258),"",'Details &amp; Criteria Definition'!$A$2)</f>
        <v/>
      </c>
    </row>
    <row r="96259" spans="1:1" x14ac:dyDescent="0.25">
      <c r="A96259" s="3" t="str">
        <f>IF(ISBLANK(C96259),"",'Details &amp; Criteria Definition'!$A$2)</f>
        <v/>
      </c>
    </row>
    <row r="96260" spans="1:1" x14ac:dyDescent="0.25">
      <c r="A96260" s="3" t="str">
        <f>IF(ISBLANK(C96260),"",'Details &amp; Criteria Definition'!$A$2)</f>
        <v/>
      </c>
    </row>
    <row r="96261" spans="1:1" x14ac:dyDescent="0.25">
      <c r="A96261" s="3" t="str">
        <f>IF(ISBLANK(C96261),"",'Details &amp; Criteria Definition'!$A$2)</f>
        <v/>
      </c>
    </row>
    <row r="96262" spans="1:1" x14ac:dyDescent="0.25">
      <c r="A96262" s="3" t="str">
        <f>IF(ISBLANK(C96262),"",'Details &amp; Criteria Definition'!$A$2)</f>
        <v/>
      </c>
    </row>
    <row r="96263" spans="1:1" x14ac:dyDescent="0.25">
      <c r="A96263" s="3" t="str">
        <f>IF(ISBLANK(C96263),"",'Details &amp; Criteria Definition'!$A$2)</f>
        <v/>
      </c>
    </row>
    <row r="96264" spans="1:1" x14ac:dyDescent="0.25">
      <c r="A96264" s="3" t="str">
        <f>IF(ISBLANK(C96264),"",'Details &amp; Criteria Definition'!$A$2)</f>
        <v/>
      </c>
    </row>
    <row r="96265" spans="1:1" x14ac:dyDescent="0.25">
      <c r="A96265" s="3" t="str">
        <f>IF(ISBLANK(C96265),"",'Details &amp; Criteria Definition'!$A$2)</f>
        <v/>
      </c>
    </row>
    <row r="96266" spans="1:1" x14ac:dyDescent="0.25">
      <c r="A96266" s="3" t="str">
        <f>IF(ISBLANK(C96266),"",'Details &amp; Criteria Definition'!$A$2)</f>
        <v/>
      </c>
    </row>
    <row r="96267" spans="1:1" x14ac:dyDescent="0.25">
      <c r="A96267" s="3" t="str">
        <f>IF(ISBLANK(C96267),"",'Details &amp; Criteria Definition'!$A$2)</f>
        <v/>
      </c>
    </row>
    <row r="96268" spans="1:1" x14ac:dyDescent="0.25">
      <c r="A96268" s="3" t="str">
        <f>IF(ISBLANK(C96268),"",'Details &amp; Criteria Definition'!$A$2)</f>
        <v/>
      </c>
    </row>
    <row r="96269" spans="1:1" x14ac:dyDescent="0.25">
      <c r="A96269" s="3" t="str">
        <f>IF(ISBLANK(C96269),"",'Details &amp; Criteria Definition'!$A$2)</f>
        <v/>
      </c>
    </row>
    <row r="96270" spans="1:1" x14ac:dyDescent="0.25">
      <c r="A96270" s="3" t="str">
        <f>IF(ISBLANK(C96270),"",'Details &amp; Criteria Definition'!$A$2)</f>
        <v/>
      </c>
    </row>
    <row r="96271" spans="1:1" x14ac:dyDescent="0.25">
      <c r="A96271" s="3" t="str">
        <f>IF(ISBLANK(C96271),"",'Details &amp; Criteria Definition'!$A$2)</f>
        <v/>
      </c>
    </row>
    <row r="96272" spans="1:1" x14ac:dyDescent="0.25">
      <c r="A96272" s="3" t="str">
        <f>IF(ISBLANK(C96272),"",'Details &amp; Criteria Definition'!$A$2)</f>
        <v/>
      </c>
    </row>
    <row r="96273" spans="1:1" x14ac:dyDescent="0.25">
      <c r="A96273" s="3" t="str">
        <f>IF(ISBLANK(C96273),"",'Details &amp; Criteria Definition'!$A$2)</f>
        <v/>
      </c>
    </row>
    <row r="96274" spans="1:1" x14ac:dyDescent="0.25">
      <c r="A96274" s="3" t="str">
        <f>IF(ISBLANK(C96274),"",'Details &amp; Criteria Definition'!$A$2)</f>
        <v/>
      </c>
    </row>
    <row r="96275" spans="1:1" x14ac:dyDescent="0.25">
      <c r="A96275" s="3" t="str">
        <f>IF(ISBLANK(C96275),"",'Details &amp; Criteria Definition'!$A$2)</f>
        <v/>
      </c>
    </row>
    <row r="96276" spans="1:1" x14ac:dyDescent="0.25">
      <c r="A96276" s="3" t="str">
        <f>IF(ISBLANK(C96276),"",'Details &amp; Criteria Definition'!$A$2)</f>
        <v/>
      </c>
    </row>
    <row r="96277" spans="1:1" x14ac:dyDescent="0.25">
      <c r="A96277" s="3" t="str">
        <f>IF(ISBLANK(C96277),"",'Details &amp; Criteria Definition'!$A$2)</f>
        <v/>
      </c>
    </row>
    <row r="96278" spans="1:1" x14ac:dyDescent="0.25">
      <c r="A96278" s="3" t="str">
        <f>IF(ISBLANK(C96278),"",'Details &amp; Criteria Definition'!$A$2)</f>
        <v/>
      </c>
    </row>
    <row r="96279" spans="1:1" x14ac:dyDescent="0.25">
      <c r="A96279" s="3" t="str">
        <f>IF(ISBLANK(C96279),"",'Details &amp; Criteria Definition'!$A$2)</f>
        <v/>
      </c>
    </row>
    <row r="96280" spans="1:1" x14ac:dyDescent="0.25">
      <c r="A96280" s="3" t="str">
        <f>IF(ISBLANK(C96280),"",'Details &amp; Criteria Definition'!$A$2)</f>
        <v/>
      </c>
    </row>
    <row r="96281" spans="1:1" x14ac:dyDescent="0.25">
      <c r="A96281" s="3" t="str">
        <f>IF(ISBLANK(C96281),"",'Details &amp; Criteria Definition'!$A$2)</f>
        <v/>
      </c>
    </row>
    <row r="96282" spans="1:1" x14ac:dyDescent="0.25">
      <c r="A96282" s="3" t="str">
        <f>IF(ISBLANK(C96282),"",'Details &amp; Criteria Definition'!$A$2)</f>
        <v/>
      </c>
    </row>
    <row r="96283" spans="1:1" x14ac:dyDescent="0.25">
      <c r="A96283" s="3" t="str">
        <f>IF(ISBLANK(C96283),"",'Details &amp; Criteria Definition'!$A$2)</f>
        <v/>
      </c>
    </row>
    <row r="96284" spans="1:1" x14ac:dyDescent="0.25">
      <c r="A96284" s="3" t="str">
        <f>IF(ISBLANK(C96284),"",'Details &amp; Criteria Definition'!$A$2)</f>
        <v/>
      </c>
    </row>
    <row r="96285" spans="1:1" x14ac:dyDescent="0.25">
      <c r="A96285" s="3" t="str">
        <f>IF(ISBLANK(C96285),"",'Details &amp; Criteria Definition'!$A$2)</f>
        <v/>
      </c>
    </row>
    <row r="96286" spans="1:1" x14ac:dyDescent="0.25">
      <c r="A96286" s="3" t="str">
        <f>IF(ISBLANK(C96286),"",'Details &amp; Criteria Definition'!$A$2)</f>
        <v/>
      </c>
    </row>
    <row r="96287" spans="1:1" x14ac:dyDescent="0.25">
      <c r="A96287" s="3" t="str">
        <f>IF(ISBLANK(C96287),"",'Details &amp; Criteria Definition'!$A$2)</f>
        <v/>
      </c>
    </row>
    <row r="96288" spans="1:1" x14ac:dyDescent="0.25">
      <c r="A96288" s="3" t="str">
        <f>IF(ISBLANK(C96288),"",'Details &amp; Criteria Definition'!$A$2)</f>
        <v/>
      </c>
    </row>
    <row r="96289" spans="1:1" x14ac:dyDescent="0.25">
      <c r="A96289" s="3" t="str">
        <f>IF(ISBLANK(C96289),"",'Details &amp; Criteria Definition'!$A$2)</f>
        <v/>
      </c>
    </row>
    <row r="96290" spans="1:1" x14ac:dyDescent="0.25">
      <c r="A96290" s="3" t="str">
        <f>IF(ISBLANK(C96290),"",'Details &amp; Criteria Definition'!$A$2)</f>
        <v/>
      </c>
    </row>
    <row r="96291" spans="1:1" x14ac:dyDescent="0.25">
      <c r="A96291" s="3" t="str">
        <f>IF(ISBLANK(C96291),"",'Details &amp; Criteria Definition'!$A$2)</f>
        <v/>
      </c>
    </row>
    <row r="96292" spans="1:1" x14ac:dyDescent="0.25">
      <c r="A96292" s="3" t="str">
        <f>IF(ISBLANK(C96292),"",'Details &amp; Criteria Definition'!$A$2)</f>
        <v/>
      </c>
    </row>
    <row r="96293" spans="1:1" x14ac:dyDescent="0.25">
      <c r="A96293" s="3" t="str">
        <f>IF(ISBLANK(C96293),"",'Details &amp; Criteria Definition'!$A$2)</f>
        <v/>
      </c>
    </row>
    <row r="96294" spans="1:1" x14ac:dyDescent="0.25">
      <c r="A96294" s="3" t="str">
        <f>IF(ISBLANK(C96294),"",'Details &amp; Criteria Definition'!$A$2)</f>
        <v/>
      </c>
    </row>
    <row r="96295" spans="1:1" x14ac:dyDescent="0.25">
      <c r="A96295" s="3" t="str">
        <f>IF(ISBLANK(C96295),"",'Details &amp; Criteria Definition'!$A$2)</f>
        <v/>
      </c>
    </row>
    <row r="96296" spans="1:1" x14ac:dyDescent="0.25">
      <c r="A96296" s="3" t="str">
        <f>IF(ISBLANK(C96296),"",'Details &amp; Criteria Definition'!$A$2)</f>
        <v/>
      </c>
    </row>
    <row r="96297" spans="1:1" x14ac:dyDescent="0.25">
      <c r="A96297" s="3" t="str">
        <f>IF(ISBLANK(C96297),"",'Details &amp; Criteria Definition'!$A$2)</f>
        <v/>
      </c>
    </row>
    <row r="96298" spans="1:1" x14ac:dyDescent="0.25">
      <c r="A96298" s="3" t="str">
        <f>IF(ISBLANK(C96298),"",'Details &amp; Criteria Definition'!$A$2)</f>
        <v/>
      </c>
    </row>
    <row r="96299" spans="1:1" x14ac:dyDescent="0.25">
      <c r="A96299" s="3" t="str">
        <f>IF(ISBLANK(C96299),"",'Details &amp; Criteria Definition'!$A$2)</f>
        <v/>
      </c>
    </row>
    <row r="96300" spans="1:1" x14ac:dyDescent="0.25">
      <c r="A96300" s="3" t="str">
        <f>IF(ISBLANK(C96300),"",'Details &amp; Criteria Definition'!$A$2)</f>
        <v/>
      </c>
    </row>
    <row r="96301" spans="1:1" x14ac:dyDescent="0.25">
      <c r="A96301" s="3" t="str">
        <f>IF(ISBLANK(C96301),"",'Details &amp; Criteria Definition'!$A$2)</f>
        <v/>
      </c>
    </row>
    <row r="96302" spans="1:1" x14ac:dyDescent="0.25">
      <c r="A96302" s="3" t="str">
        <f>IF(ISBLANK(C96302),"",'Details &amp; Criteria Definition'!$A$2)</f>
        <v/>
      </c>
    </row>
    <row r="96303" spans="1:1" x14ac:dyDescent="0.25">
      <c r="A96303" s="3" t="str">
        <f>IF(ISBLANK(C96303),"",'Details &amp; Criteria Definition'!$A$2)</f>
        <v/>
      </c>
    </row>
    <row r="96304" spans="1:1" x14ac:dyDescent="0.25">
      <c r="A96304" s="3" t="str">
        <f>IF(ISBLANK(C96304),"",'Details &amp; Criteria Definition'!$A$2)</f>
        <v/>
      </c>
    </row>
    <row r="96305" spans="1:1" x14ac:dyDescent="0.25">
      <c r="A96305" s="3" t="str">
        <f>IF(ISBLANK(C96305),"",'Details &amp; Criteria Definition'!$A$2)</f>
        <v/>
      </c>
    </row>
    <row r="96306" spans="1:1" x14ac:dyDescent="0.25">
      <c r="A96306" s="3" t="str">
        <f>IF(ISBLANK(C96306),"",'Details &amp; Criteria Definition'!$A$2)</f>
        <v/>
      </c>
    </row>
    <row r="96307" spans="1:1" x14ac:dyDescent="0.25">
      <c r="A96307" s="3" t="str">
        <f>IF(ISBLANK(C96307),"",'Details &amp; Criteria Definition'!$A$2)</f>
        <v/>
      </c>
    </row>
    <row r="96308" spans="1:1" x14ac:dyDescent="0.25">
      <c r="A96308" s="3" t="str">
        <f>IF(ISBLANK(C96308),"",'Details &amp; Criteria Definition'!$A$2)</f>
        <v/>
      </c>
    </row>
    <row r="96309" spans="1:1" x14ac:dyDescent="0.25">
      <c r="A96309" s="3" t="str">
        <f>IF(ISBLANK(C96309),"",'Details &amp; Criteria Definition'!$A$2)</f>
        <v/>
      </c>
    </row>
    <row r="96310" spans="1:1" x14ac:dyDescent="0.25">
      <c r="A96310" s="3" t="str">
        <f>IF(ISBLANK(C96310),"",'Details &amp; Criteria Definition'!$A$2)</f>
        <v/>
      </c>
    </row>
    <row r="96311" spans="1:1" x14ac:dyDescent="0.25">
      <c r="A96311" s="3" t="str">
        <f>IF(ISBLANK(C96311),"",'Details &amp; Criteria Definition'!$A$2)</f>
        <v/>
      </c>
    </row>
    <row r="96312" spans="1:1" x14ac:dyDescent="0.25">
      <c r="A96312" s="3" t="str">
        <f>IF(ISBLANK(C96312),"",'Details &amp; Criteria Definition'!$A$2)</f>
        <v/>
      </c>
    </row>
    <row r="96313" spans="1:1" x14ac:dyDescent="0.25">
      <c r="A96313" s="3" t="str">
        <f>IF(ISBLANK(C96313),"",'Details &amp; Criteria Definition'!$A$2)</f>
        <v/>
      </c>
    </row>
    <row r="96314" spans="1:1" x14ac:dyDescent="0.25">
      <c r="A96314" s="3" t="str">
        <f>IF(ISBLANK(C96314),"",'Details &amp; Criteria Definition'!$A$2)</f>
        <v/>
      </c>
    </row>
    <row r="96315" spans="1:1" x14ac:dyDescent="0.25">
      <c r="A96315" s="3" t="str">
        <f>IF(ISBLANK(C96315),"",'Details &amp; Criteria Definition'!$A$2)</f>
        <v/>
      </c>
    </row>
    <row r="96316" spans="1:1" x14ac:dyDescent="0.25">
      <c r="A96316" s="3" t="str">
        <f>IF(ISBLANK(C96316),"",'Details &amp; Criteria Definition'!$A$2)</f>
        <v/>
      </c>
    </row>
    <row r="96317" spans="1:1" x14ac:dyDescent="0.25">
      <c r="A96317" s="3" t="str">
        <f>IF(ISBLANK(C96317),"",'Details &amp; Criteria Definition'!$A$2)</f>
        <v/>
      </c>
    </row>
    <row r="96318" spans="1:1" x14ac:dyDescent="0.25">
      <c r="A96318" s="3" t="str">
        <f>IF(ISBLANK(C96318),"",'Details &amp; Criteria Definition'!$A$2)</f>
        <v/>
      </c>
    </row>
    <row r="96319" spans="1:1" x14ac:dyDescent="0.25">
      <c r="A96319" s="3" t="str">
        <f>IF(ISBLANK(C96319),"",'Details &amp; Criteria Definition'!$A$2)</f>
        <v/>
      </c>
    </row>
    <row r="96320" spans="1:1" x14ac:dyDescent="0.25">
      <c r="A96320" s="3" t="str">
        <f>IF(ISBLANK(C96320),"",'Details &amp; Criteria Definition'!$A$2)</f>
        <v/>
      </c>
    </row>
    <row r="96321" spans="1:1" x14ac:dyDescent="0.25">
      <c r="A96321" s="3" t="str">
        <f>IF(ISBLANK(C96321),"",'Details &amp; Criteria Definition'!$A$2)</f>
        <v/>
      </c>
    </row>
    <row r="96322" spans="1:1" x14ac:dyDescent="0.25">
      <c r="A96322" s="3" t="str">
        <f>IF(ISBLANK(C96322),"",'Details &amp; Criteria Definition'!$A$2)</f>
        <v/>
      </c>
    </row>
    <row r="96323" spans="1:1" x14ac:dyDescent="0.25">
      <c r="A96323" s="3" t="str">
        <f>IF(ISBLANK(C96323),"",'Details &amp; Criteria Definition'!$A$2)</f>
        <v/>
      </c>
    </row>
    <row r="96324" spans="1:1" x14ac:dyDescent="0.25">
      <c r="A96324" s="3" t="str">
        <f>IF(ISBLANK(C96324),"",'Details &amp; Criteria Definition'!$A$2)</f>
        <v/>
      </c>
    </row>
    <row r="96325" spans="1:1" x14ac:dyDescent="0.25">
      <c r="A96325" s="3" t="str">
        <f>IF(ISBLANK(C96325),"",'Details &amp; Criteria Definition'!$A$2)</f>
        <v/>
      </c>
    </row>
    <row r="96326" spans="1:1" x14ac:dyDescent="0.25">
      <c r="A96326" s="3" t="str">
        <f>IF(ISBLANK(C96326),"",'Details &amp; Criteria Definition'!$A$2)</f>
        <v/>
      </c>
    </row>
    <row r="96327" spans="1:1" x14ac:dyDescent="0.25">
      <c r="A96327" s="3" t="str">
        <f>IF(ISBLANK(C96327),"",'Details &amp; Criteria Definition'!$A$2)</f>
        <v/>
      </c>
    </row>
    <row r="96328" spans="1:1" x14ac:dyDescent="0.25">
      <c r="A96328" s="3" t="str">
        <f>IF(ISBLANK(C96328),"",'Details &amp; Criteria Definition'!$A$2)</f>
        <v/>
      </c>
    </row>
    <row r="96329" spans="1:1" x14ac:dyDescent="0.25">
      <c r="A96329" s="3" t="str">
        <f>IF(ISBLANK(C96329),"",'Details &amp; Criteria Definition'!$A$2)</f>
        <v/>
      </c>
    </row>
    <row r="96330" spans="1:1" x14ac:dyDescent="0.25">
      <c r="A96330" s="3" t="str">
        <f>IF(ISBLANK(C96330),"",'Details &amp; Criteria Definition'!$A$2)</f>
        <v/>
      </c>
    </row>
    <row r="96331" spans="1:1" x14ac:dyDescent="0.25">
      <c r="A96331" s="3" t="str">
        <f>IF(ISBLANK(C96331),"",'Details &amp; Criteria Definition'!$A$2)</f>
        <v/>
      </c>
    </row>
    <row r="96332" spans="1:1" x14ac:dyDescent="0.25">
      <c r="A96332" s="3" t="str">
        <f>IF(ISBLANK(C96332),"",'Details &amp; Criteria Definition'!$A$2)</f>
        <v/>
      </c>
    </row>
    <row r="96333" spans="1:1" x14ac:dyDescent="0.25">
      <c r="A96333" s="3" t="str">
        <f>IF(ISBLANK(C96333),"",'Details &amp; Criteria Definition'!$A$2)</f>
        <v/>
      </c>
    </row>
    <row r="96334" spans="1:1" x14ac:dyDescent="0.25">
      <c r="A96334" s="3" t="str">
        <f>IF(ISBLANK(C96334),"",'Details &amp; Criteria Definition'!$A$2)</f>
        <v/>
      </c>
    </row>
    <row r="96335" spans="1:1" x14ac:dyDescent="0.25">
      <c r="A96335" s="3" t="str">
        <f>IF(ISBLANK(C96335),"",'Details &amp; Criteria Definition'!$A$2)</f>
        <v/>
      </c>
    </row>
    <row r="96336" spans="1:1" x14ac:dyDescent="0.25">
      <c r="A96336" s="3" t="str">
        <f>IF(ISBLANK(C96336),"",'Details &amp; Criteria Definition'!$A$2)</f>
        <v/>
      </c>
    </row>
    <row r="96337" spans="1:1" x14ac:dyDescent="0.25">
      <c r="A96337" s="3" t="str">
        <f>IF(ISBLANK(C96337),"",'Details &amp; Criteria Definition'!$A$2)</f>
        <v/>
      </c>
    </row>
    <row r="96338" spans="1:1" x14ac:dyDescent="0.25">
      <c r="A96338" s="3" t="str">
        <f>IF(ISBLANK(C96338),"",'Details &amp; Criteria Definition'!$A$2)</f>
        <v/>
      </c>
    </row>
    <row r="96339" spans="1:1" x14ac:dyDescent="0.25">
      <c r="A96339" s="3" t="str">
        <f>IF(ISBLANK(C96339),"",'Details &amp; Criteria Definition'!$A$2)</f>
        <v/>
      </c>
    </row>
    <row r="96340" spans="1:1" x14ac:dyDescent="0.25">
      <c r="A96340" s="3" t="str">
        <f>IF(ISBLANK(C96340),"",'Details &amp; Criteria Definition'!$A$2)</f>
        <v/>
      </c>
    </row>
    <row r="96341" spans="1:1" x14ac:dyDescent="0.25">
      <c r="A96341" s="3" t="str">
        <f>IF(ISBLANK(C96341),"",'Details &amp; Criteria Definition'!$A$2)</f>
        <v/>
      </c>
    </row>
    <row r="96342" spans="1:1" x14ac:dyDescent="0.25">
      <c r="A96342" s="3" t="str">
        <f>IF(ISBLANK(C96342),"",'Details &amp; Criteria Definition'!$A$2)</f>
        <v/>
      </c>
    </row>
    <row r="96343" spans="1:1" x14ac:dyDescent="0.25">
      <c r="A96343" s="3" t="str">
        <f>IF(ISBLANK(C96343),"",'Details &amp; Criteria Definition'!$A$2)</f>
        <v/>
      </c>
    </row>
    <row r="96344" spans="1:1" x14ac:dyDescent="0.25">
      <c r="A96344" s="3" t="str">
        <f>IF(ISBLANK(C96344),"",'Details &amp; Criteria Definition'!$A$2)</f>
        <v/>
      </c>
    </row>
    <row r="96345" spans="1:1" x14ac:dyDescent="0.25">
      <c r="A96345" s="3" t="str">
        <f>IF(ISBLANK(C96345),"",'Details &amp; Criteria Definition'!$A$2)</f>
        <v/>
      </c>
    </row>
    <row r="96346" spans="1:1" x14ac:dyDescent="0.25">
      <c r="A96346" s="3" t="str">
        <f>IF(ISBLANK(C96346),"",'Details &amp; Criteria Definition'!$A$2)</f>
        <v/>
      </c>
    </row>
    <row r="96347" spans="1:1" x14ac:dyDescent="0.25">
      <c r="A96347" s="3" t="str">
        <f>IF(ISBLANK(C96347),"",'Details &amp; Criteria Definition'!$A$2)</f>
        <v/>
      </c>
    </row>
    <row r="96348" spans="1:1" x14ac:dyDescent="0.25">
      <c r="A96348" s="3" t="str">
        <f>IF(ISBLANK(C96348),"",'Details &amp; Criteria Definition'!$A$2)</f>
        <v/>
      </c>
    </row>
    <row r="96349" spans="1:1" x14ac:dyDescent="0.25">
      <c r="A96349" s="3" t="str">
        <f>IF(ISBLANK(C96349),"",'Details &amp; Criteria Definition'!$A$2)</f>
        <v/>
      </c>
    </row>
    <row r="96350" spans="1:1" x14ac:dyDescent="0.25">
      <c r="A96350" s="3" t="str">
        <f>IF(ISBLANK(C96350),"",'Details &amp; Criteria Definition'!$A$2)</f>
        <v/>
      </c>
    </row>
    <row r="96351" spans="1:1" x14ac:dyDescent="0.25">
      <c r="A96351" s="3" t="str">
        <f>IF(ISBLANK(C96351),"",'Details &amp; Criteria Definition'!$A$2)</f>
        <v/>
      </c>
    </row>
    <row r="96352" spans="1:1" x14ac:dyDescent="0.25">
      <c r="A96352" s="3" t="str">
        <f>IF(ISBLANK(C96352),"",'Details &amp; Criteria Definition'!$A$2)</f>
        <v/>
      </c>
    </row>
    <row r="96353" spans="1:1" x14ac:dyDescent="0.25">
      <c r="A96353" s="3" t="str">
        <f>IF(ISBLANK(C96353),"",'Details &amp; Criteria Definition'!$A$2)</f>
        <v/>
      </c>
    </row>
    <row r="96354" spans="1:1" x14ac:dyDescent="0.25">
      <c r="A96354" s="3" t="str">
        <f>IF(ISBLANK(C96354),"",'Details &amp; Criteria Definition'!$A$2)</f>
        <v/>
      </c>
    </row>
    <row r="96355" spans="1:1" x14ac:dyDescent="0.25">
      <c r="A96355" s="3" t="str">
        <f>IF(ISBLANK(C96355),"",'Details &amp; Criteria Definition'!$A$2)</f>
        <v/>
      </c>
    </row>
    <row r="96356" spans="1:1" x14ac:dyDescent="0.25">
      <c r="A96356" s="3" t="str">
        <f>IF(ISBLANK(C96356),"",'Details &amp; Criteria Definition'!$A$2)</f>
        <v/>
      </c>
    </row>
    <row r="96357" spans="1:1" x14ac:dyDescent="0.25">
      <c r="A96357" s="3" t="str">
        <f>IF(ISBLANK(C96357),"",'Details &amp; Criteria Definition'!$A$2)</f>
        <v/>
      </c>
    </row>
    <row r="96358" spans="1:1" x14ac:dyDescent="0.25">
      <c r="A96358" s="3" t="str">
        <f>IF(ISBLANK(C96358),"",'Details &amp; Criteria Definition'!$A$2)</f>
        <v/>
      </c>
    </row>
    <row r="96359" spans="1:1" x14ac:dyDescent="0.25">
      <c r="A96359" s="3" t="str">
        <f>IF(ISBLANK(C96359),"",'Details &amp; Criteria Definition'!$A$2)</f>
        <v/>
      </c>
    </row>
    <row r="96360" spans="1:1" x14ac:dyDescent="0.25">
      <c r="A96360" s="3" t="str">
        <f>IF(ISBLANK(C96360),"",'Details &amp; Criteria Definition'!$A$2)</f>
        <v/>
      </c>
    </row>
    <row r="96361" spans="1:1" x14ac:dyDescent="0.25">
      <c r="A96361" s="3" t="str">
        <f>IF(ISBLANK(C96361),"",'Details &amp; Criteria Definition'!$A$2)</f>
        <v/>
      </c>
    </row>
    <row r="96362" spans="1:1" x14ac:dyDescent="0.25">
      <c r="A96362" s="3" t="str">
        <f>IF(ISBLANK(C96362),"",'Details &amp; Criteria Definition'!$A$2)</f>
        <v/>
      </c>
    </row>
    <row r="96363" spans="1:1" x14ac:dyDescent="0.25">
      <c r="A96363" s="3" t="str">
        <f>IF(ISBLANK(C96363),"",'Details &amp; Criteria Definition'!$A$2)</f>
        <v/>
      </c>
    </row>
    <row r="96364" spans="1:1" x14ac:dyDescent="0.25">
      <c r="A96364" s="3" t="str">
        <f>IF(ISBLANK(C96364),"",'Details &amp; Criteria Definition'!$A$2)</f>
        <v/>
      </c>
    </row>
    <row r="96365" spans="1:1" x14ac:dyDescent="0.25">
      <c r="A96365" s="3" t="str">
        <f>IF(ISBLANK(C96365),"",'Details &amp; Criteria Definition'!$A$2)</f>
        <v/>
      </c>
    </row>
    <row r="96366" spans="1:1" x14ac:dyDescent="0.25">
      <c r="A96366" s="3" t="str">
        <f>IF(ISBLANK(C96366),"",'Details &amp; Criteria Definition'!$A$2)</f>
        <v/>
      </c>
    </row>
    <row r="96367" spans="1:1" x14ac:dyDescent="0.25">
      <c r="A96367" s="3" t="str">
        <f>IF(ISBLANK(C96367),"",'Details &amp; Criteria Definition'!$A$2)</f>
        <v/>
      </c>
    </row>
    <row r="96368" spans="1:1" x14ac:dyDescent="0.25">
      <c r="A96368" s="3" t="str">
        <f>IF(ISBLANK(C96368),"",'Details &amp; Criteria Definition'!$A$2)</f>
        <v/>
      </c>
    </row>
    <row r="96369" spans="1:1" x14ac:dyDescent="0.25">
      <c r="A96369" s="3" t="str">
        <f>IF(ISBLANK(C96369),"",'Details &amp; Criteria Definition'!$A$2)</f>
        <v/>
      </c>
    </row>
    <row r="96370" spans="1:1" x14ac:dyDescent="0.25">
      <c r="A96370" s="3" t="str">
        <f>IF(ISBLANK(C96370),"",'Details &amp; Criteria Definition'!$A$2)</f>
        <v/>
      </c>
    </row>
    <row r="96371" spans="1:1" x14ac:dyDescent="0.25">
      <c r="A96371" s="3" t="str">
        <f>IF(ISBLANK(C96371),"",'Details &amp; Criteria Definition'!$A$2)</f>
        <v/>
      </c>
    </row>
    <row r="96372" spans="1:1" x14ac:dyDescent="0.25">
      <c r="A96372" s="3" t="str">
        <f>IF(ISBLANK(C96372),"",'Details &amp; Criteria Definition'!$A$2)</f>
        <v/>
      </c>
    </row>
    <row r="96373" spans="1:1" x14ac:dyDescent="0.25">
      <c r="A96373" s="3" t="str">
        <f>IF(ISBLANK(C96373),"",'Details &amp; Criteria Definition'!$A$2)</f>
        <v/>
      </c>
    </row>
    <row r="96374" spans="1:1" x14ac:dyDescent="0.25">
      <c r="A96374" s="3" t="str">
        <f>IF(ISBLANK(C96374),"",'Details &amp; Criteria Definition'!$A$2)</f>
        <v/>
      </c>
    </row>
    <row r="96375" spans="1:1" x14ac:dyDescent="0.25">
      <c r="A96375" s="3" t="str">
        <f>IF(ISBLANK(C96375),"",'Details &amp; Criteria Definition'!$A$2)</f>
        <v/>
      </c>
    </row>
    <row r="96376" spans="1:1" x14ac:dyDescent="0.25">
      <c r="A96376" s="3" t="str">
        <f>IF(ISBLANK(C96376),"",'Details &amp; Criteria Definition'!$A$2)</f>
        <v/>
      </c>
    </row>
    <row r="96377" spans="1:1" x14ac:dyDescent="0.25">
      <c r="A96377" s="3" t="str">
        <f>IF(ISBLANK(C96377),"",'Details &amp; Criteria Definition'!$A$2)</f>
        <v/>
      </c>
    </row>
    <row r="96378" spans="1:1" x14ac:dyDescent="0.25">
      <c r="A96378" s="3" t="str">
        <f>IF(ISBLANK(C96378),"",'Details &amp; Criteria Definition'!$A$2)</f>
        <v/>
      </c>
    </row>
    <row r="96379" spans="1:1" x14ac:dyDescent="0.25">
      <c r="A96379" s="3" t="str">
        <f>IF(ISBLANK(C96379),"",'Details &amp; Criteria Definition'!$A$2)</f>
        <v/>
      </c>
    </row>
    <row r="96380" spans="1:1" x14ac:dyDescent="0.25">
      <c r="A96380" s="3" t="str">
        <f>IF(ISBLANK(C96380),"",'Details &amp; Criteria Definition'!$A$2)</f>
        <v/>
      </c>
    </row>
    <row r="96381" spans="1:1" x14ac:dyDescent="0.25">
      <c r="A96381" s="3" t="str">
        <f>IF(ISBLANK(C96381),"",'Details &amp; Criteria Definition'!$A$2)</f>
        <v/>
      </c>
    </row>
    <row r="96382" spans="1:1" x14ac:dyDescent="0.25">
      <c r="A96382" s="3" t="str">
        <f>IF(ISBLANK(C96382),"",'Details &amp; Criteria Definition'!$A$2)</f>
        <v/>
      </c>
    </row>
    <row r="96383" spans="1:1" x14ac:dyDescent="0.25">
      <c r="A96383" s="3" t="str">
        <f>IF(ISBLANK(C96383),"",'Details &amp; Criteria Definition'!$A$2)</f>
        <v/>
      </c>
    </row>
    <row r="96384" spans="1:1" x14ac:dyDescent="0.25">
      <c r="A96384" s="3" t="str">
        <f>IF(ISBLANK(C96384),"",'Details &amp; Criteria Definition'!$A$2)</f>
        <v/>
      </c>
    </row>
    <row r="96385" spans="1:1" x14ac:dyDescent="0.25">
      <c r="A96385" s="3" t="str">
        <f>IF(ISBLANK(C96385),"",'Details &amp; Criteria Definition'!$A$2)</f>
        <v/>
      </c>
    </row>
    <row r="96386" spans="1:1" x14ac:dyDescent="0.25">
      <c r="A96386" s="3" t="str">
        <f>IF(ISBLANK(C96386),"",'Details &amp; Criteria Definition'!$A$2)</f>
        <v/>
      </c>
    </row>
    <row r="96387" spans="1:1" x14ac:dyDescent="0.25">
      <c r="A96387" s="3" t="str">
        <f>IF(ISBLANK(C96387),"",'Details &amp; Criteria Definition'!$A$2)</f>
        <v/>
      </c>
    </row>
    <row r="96388" spans="1:1" x14ac:dyDescent="0.25">
      <c r="A96388" s="3" t="str">
        <f>IF(ISBLANK(C96388),"",'Details &amp; Criteria Definition'!$A$2)</f>
        <v/>
      </c>
    </row>
    <row r="96389" spans="1:1" x14ac:dyDescent="0.25">
      <c r="A96389" s="3" t="str">
        <f>IF(ISBLANK(C96389),"",'Details &amp; Criteria Definition'!$A$2)</f>
        <v/>
      </c>
    </row>
    <row r="96390" spans="1:1" x14ac:dyDescent="0.25">
      <c r="A96390" s="3" t="str">
        <f>IF(ISBLANK(C96390),"",'Details &amp; Criteria Definition'!$A$2)</f>
        <v/>
      </c>
    </row>
    <row r="96391" spans="1:1" x14ac:dyDescent="0.25">
      <c r="A96391" s="3" t="str">
        <f>IF(ISBLANK(C96391),"",'Details &amp; Criteria Definition'!$A$2)</f>
        <v/>
      </c>
    </row>
    <row r="96392" spans="1:1" x14ac:dyDescent="0.25">
      <c r="A96392" s="3" t="str">
        <f>IF(ISBLANK(C96392),"",'Details &amp; Criteria Definition'!$A$2)</f>
        <v/>
      </c>
    </row>
    <row r="96393" spans="1:1" x14ac:dyDescent="0.25">
      <c r="A96393" s="3" t="str">
        <f>IF(ISBLANK(C96393),"",'Details &amp; Criteria Definition'!$A$2)</f>
        <v/>
      </c>
    </row>
    <row r="96394" spans="1:1" x14ac:dyDescent="0.25">
      <c r="A96394" s="3" t="str">
        <f>IF(ISBLANK(C96394),"",'Details &amp; Criteria Definition'!$A$2)</f>
        <v/>
      </c>
    </row>
    <row r="96395" spans="1:1" x14ac:dyDescent="0.25">
      <c r="A96395" s="3" t="str">
        <f>IF(ISBLANK(C96395),"",'Details &amp; Criteria Definition'!$A$2)</f>
        <v/>
      </c>
    </row>
    <row r="96396" spans="1:1" x14ac:dyDescent="0.25">
      <c r="A96396" s="3" t="str">
        <f>IF(ISBLANK(C96396),"",'Details &amp; Criteria Definition'!$A$2)</f>
        <v/>
      </c>
    </row>
    <row r="96397" spans="1:1" x14ac:dyDescent="0.25">
      <c r="A96397" s="3" t="str">
        <f>IF(ISBLANK(C96397),"",'Details &amp; Criteria Definition'!$A$2)</f>
        <v/>
      </c>
    </row>
    <row r="96398" spans="1:1" x14ac:dyDescent="0.25">
      <c r="A96398" s="3" t="str">
        <f>IF(ISBLANK(C96398),"",'Details &amp; Criteria Definition'!$A$2)</f>
        <v/>
      </c>
    </row>
    <row r="96399" spans="1:1" x14ac:dyDescent="0.25">
      <c r="A96399" s="3" t="str">
        <f>IF(ISBLANK(C96399),"",'Details &amp; Criteria Definition'!$A$2)</f>
        <v/>
      </c>
    </row>
    <row r="96400" spans="1:1" x14ac:dyDescent="0.25">
      <c r="A96400" s="3" t="str">
        <f>IF(ISBLANK(C96400),"",'Details &amp; Criteria Definition'!$A$2)</f>
        <v/>
      </c>
    </row>
    <row r="96401" spans="1:1" x14ac:dyDescent="0.25">
      <c r="A96401" s="3" t="str">
        <f>IF(ISBLANK(C96401),"",'Details &amp; Criteria Definition'!$A$2)</f>
        <v/>
      </c>
    </row>
    <row r="96402" spans="1:1" x14ac:dyDescent="0.25">
      <c r="A96402" s="3" t="str">
        <f>IF(ISBLANK(C96402),"",'Details &amp; Criteria Definition'!$A$2)</f>
        <v/>
      </c>
    </row>
    <row r="96403" spans="1:1" x14ac:dyDescent="0.25">
      <c r="A96403" s="3" t="str">
        <f>IF(ISBLANK(C96403),"",'Details &amp; Criteria Definition'!$A$2)</f>
        <v/>
      </c>
    </row>
    <row r="96404" spans="1:1" x14ac:dyDescent="0.25">
      <c r="A96404" s="3" t="str">
        <f>IF(ISBLANK(C96404),"",'Details &amp; Criteria Definition'!$A$2)</f>
        <v/>
      </c>
    </row>
    <row r="96405" spans="1:1" x14ac:dyDescent="0.25">
      <c r="A96405" s="3" t="str">
        <f>IF(ISBLANK(C96405),"",'Details &amp; Criteria Definition'!$A$2)</f>
        <v/>
      </c>
    </row>
    <row r="96406" spans="1:1" x14ac:dyDescent="0.25">
      <c r="A96406" s="3" t="str">
        <f>IF(ISBLANK(C96406),"",'Details &amp; Criteria Definition'!$A$2)</f>
        <v/>
      </c>
    </row>
    <row r="96407" spans="1:1" x14ac:dyDescent="0.25">
      <c r="A96407" s="3" t="str">
        <f>IF(ISBLANK(C96407),"",'Details &amp; Criteria Definition'!$A$2)</f>
        <v/>
      </c>
    </row>
    <row r="96408" spans="1:1" x14ac:dyDescent="0.25">
      <c r="A96408" s="3" t="str">
        <f>IF(ISBLANK(C96408),"",'Details &amp; Criteria Definition'!$A$2)</f>
        <v/>
      </c>
    </row>
    <row r="96409" spans="1:1" x14ac:dyDescent="0.25">
      <c r="A96409" s="3" t="str">
        <f>IF(ISBLANK(C96409),"",'Details &amp; Criteria Definition'!$A$2)</f>
        <v/>
      </c>
    </row>
    <row r="96410" spans="1:1" x14ac:dyDescent="0.25">
      <c r="A96410" s="3" t="str">
        <f>IF(ISBLANK(C96410),"",'Details &amp; Criteria Definition'!$A$2)</f>
        <v/>
      </c>
    </row>
    <row r="96411" spans="1:1" x14ac:dyDescent="0.25">
      <c r="A96411" s="3" t="str">
        <f>IF(ISBLANK(C96411),"",'Details &amp; Criteria Definition'!$A$2)</f>
        <v/>
      </c>
    </row>
    <row r="96412" spans="1:1" x14ac:dyDescent="0.25">
      <c r="A96412" s="3" t="str">
        <f>IF(ISBLANK(C96412),"",'Details &amp; Criteria Definition'!$A$2)</f>
        <v/>
      </c>
    </row>
    <row r="96413" spans="1:1" x14ac:dyDescent="0.25">
      <c r="A96413" s="3" t="str">
        <f>IF(ISBLANK(C96413),"",'Details &amp; Criteria Definition'!$A$2)</f>
        <v/>
      </c>
    </row>
    <row r="96414" spans="1:1" x14ac:dyDescent="0.25">
      <c r="A96414" s="3" t="str">
        <f>IF(ISBLANK(C96414),"",'Details &amp; Criteria Definition'!$A$2)</f>
        <v/>
      </c>
    </row>
    <row r="96415" spans="1:1" x14ac:dyDescent="0.25">
      <c r="A96415" s="3" t="str">
        <f>IF(ISBLANK(C96415),"",'Details &amp; Criteria Definition'!$A$2)</f>
        <v/>
      </c>
    </row>
    <row r="96416" spans="1:1" x14ac:dyDescent="0.25">
      <c r="A96416" s="3" t="str">
        <f>IF(ISBLANK(C96416),"",'Details &amp; Criteria Definition'!$A$2)</f>
        <v/>
      </c>
    </row>
    <row r="96417" spans="1:1" x14ac:dyDescent="0.25">
      <c r="A96417" s="3" t="str">
        <f>IF(ISBLANK(C96417),"",'Details &amp; Criteria Definition'!$A$2)</f>
        <v/>
      </c>
    </row>
    <row r="96418" spans="1:1" x14ac:dyDescent="0.25">
      <c r="A96418" s="3" t="str">
        <f>IF(ISBLANK(C96418),"",'Details &amp; Criteria Definition'!$A$2)</f>
        <v/>
      </c>
    </row>
    <row r="96419" spans="1:1" x14ac:dyDescent="0.25">
      <c r="A96419" s="3" t="str">
        <f>IF(ISBLANK(C96419),"",'Details &amp; Criteria Definition'!$A$2)</f>
        <v/>
      </c>
    </row>
    <row r="96420" spans="1:1" x14ac:dyDescent="0.25">
      <c r="A96420" s="3" t="str">
        <f>IF(ISBLANK(C96420),"",'Details &amp; Criteria Definition'!$A$2)</f>
        <v/>
      </c>
    </row>
    <row r="96421" spans="1:1" x14ac:dyDescent="0.25">
      <c r="A96421" s="3" t="str">
        <f>IF(ISBLANK(C96421),"",'Details &amp; Criteria Definition'!$A$2)</f>
        <v/>
      </c>
    </row>
    <row r="96422" spans="1:1" x14ac:dyDescent="0.25">
      <c r="A96422" s="3" t="str">
        <f>IF(ISBLANK(C96422),"",'Details &amp; Criteria Definition'!$A$2)</f>
        <v/>
      </c>
    </row>
    <row r="96423" spans="1:1" x14ac:dyDescent="0.25">
      <c r="A96423" s="3" t="str">
        <f>IF(ISBLANK(C96423),"",'Details &amp; Criteria Definition'!$A$2)</f>
        <v/>
      </c>
    </row>
    <row r="96424" spans="1:1" x14ac:dyDescent="0.25">
      <c r="A96424" s="3" t="str">
        <f>IF(ISBLANK(C96424),"",'Details &amp; Criteria Definition'!$A$2)</f>
        <v/>
      </c>
    </row>
    <row r="96425" spans="1:1" x14ac:dyDescent="0.25">
      <c r="A96425" s="3" t="str">
        <f>IF(ISBLANK(C96425),"",'Details &amp; Criteria Definition'!$A$2)</f>
        <v/>
      </c>
    </row>
    <row r="96426" spans="1:1" x14ac:dyDescent="0.25">
      <c r="A96426" s="3" t="str">
        <f>IF(ISBLANK(C96426),"",'Details &amp; Criteria Definition'!$A$2)</f>
        <v/>
      </c>
    </row>
    <row r="96427" spans="1:1" x14ac:dyDescent="0.25">
      <c r="A96427" s="3" t="str">
        <f>IF(ISBLANK(C96427),"",'Details &amp; Criteria Definition'!$A$2)</f>
        <v/>
      </c>
    </row>
    <row r="96428" spans="1:1" x14ac:dyDescent="0.25">
      <c r="A96428" s="3" t="str">
        <f>IF(ISBLANK(C96428),"",'Details &amp; Criteria Definition'!$A$2)</f>
        <v/>
      </c>
    </row>
    <row r="96429" spans="1:1" x14ac:dyDescent="0.25">
      <c r="A96429" s="3" t="str">
        <f>IF(ISBLANK(C96429),"",'Details &amp; Criteria Definition'!$A$2)</f>
        <v/>
      </c>
    </row>
    <row r="96430" spans="1:1" x14ac:dyDescent="0.25">
      <c r="A96430" s="3" t="str">
        <f>IF(ISBLANK(C96430),"",'Details &amp; Criteria Definition'!$A$2)</f>
        <v/>
      </c>
    </row>
    <row r="96431" spans="1:1" x14ac:dyDescent="0.25">
      <c r="A96431" s="3" t="str">
        <f>IF(ISBLANK(C96431),"",'Details &amp; Criteria Definition'!$A$2)</f>
        <v/>
      </c>
    </row>
    <row r="96432" spans="1:1" x14ac:dyDescent="0.25">
      <c r="A96432" s="3" t="str">
        <f>IF(ISBLANK(C96432),"",'Details &amp; Criteria Definition'!$A$2)</f>
        <v/>
      </c>
    </row>
    <row r="96433" spans="1:1" x14ac:dyDescent="0.25">
      <c r="A96433" s="3" t="str">
        <f>IF(ISBLANK(C96433),"",'Details &amp; Criteria Definition'!$A$2)</f>
        <v/>
      </c>
    </row>
    <row r="96434" spans="1:1" x14ac:dyDescent="0.25">
      <c r="A96434" s="3" t="str">
        <f>IF(ISBLANK(C96434),"",'Details &amp; Criteria Definition'!$A$2)</f>
        <v/>
      </c>
    </row>
    <row r="96435" spans="1:1" x14ac:dyDescent="0.25">
      <c r="A96435" s="3" t="str">
        <f>IF(ISBLANK(C96435),"",'Details &amp; Criteria Definition'!$A$2)</f>
        <v/>
      </c>
    </row>
    <row r="96436" spans="1:1" x14ac:dyDescent="0.25">
      <c r="A96436" s="3" t="str">
        <f>IF(ISBLANK(C96436),"",'Details &amp; Criteria Definition'!$A$2)</f>
        <v/>
      </c>
    </row>
    <row r="96437" spans="1:1" x14ac:dyDescent="0.25">
      <c r="A96437" s="3" t="str">
        <f>IF(ISBLANK(C96437),"",'Details &amp; Criteria Definition'!$A$2)</f>
        <v/>
      </c>
    </row>
    <row r="96438" spans="1:1" x14ac:dyDescent="0.25">
      <c r="A96438" s="3" t="str">
        <f>IF(ISBLANK(C96438),"",'Details &amp; Criteria Definition'!$A$2)</f>
        <v/>
      </c>
    </row>
    <row r="96439" spans="1:1" x14ac:dyDescent="0.25">
      <c r="A96439" s="3" t="str">
        <f>IF(ISBLANK(C96439),"",'Details &amp; Criteria Definition'!$A$2)</f>
        <v/>
      </c>
    </row>
    <row r="96440" spans="1:1" x14ac:dyDescent="0.25">
      <c r="A96440" s="3" t="str">
        <f>IF(ISBLANK(C96440),"",'Details &amp; Criteria Definition'!$A$2)</f>
        <v/>
      </c>
    </row>
    <row r="96441" spans="1:1" x14ac:dyDescent="0.25">
      <c r="A96441" s="3" t="str">
        <f>IF(ISBLANK(C96441),"",'Details &amp; Criteria Definition'!$A$2)</f>
        <v/>
      </c>
    </row>
    <row r="96442" spans="1:1" x14ac:dyDescent="0.25">
      <c r="A96442" s="3" t="str">
        <f>IF(ISBLANK(C96442),"",'Details &amp; Criteria Definition'!$A$2)</f>
        <v/>
      </c>
    </row>
    <row r="96443" spans="1:1" x14ac:dyDescent="0.25">
      <c r="A96443" s="3" t="str">
        <f>IF(ISBLANK(C96443),"",'Details &amp; Criteria Definition'!$A$2)</f>
        <v/>
      </c>
    </row>
    <row r="96444" spans="1:1" x14ac:dyDescent="0.25">
      <c r="A96444" s="3" t="str">
        <f>IF(ISBLANK(C96444),"",'Details &amp; Criteria Definition'!$A$2)</f>
        <v/>
      </c>
    </row>
    <row r="96445" spans="1:1" x14ac:dyDescent="0.25">
      <c r="A96445" s="3" t="str">
        <f>IF(ISBLANK(C96445),"",'Details &amp; Criteria Definition'!$A$2)</f>
        <v/>
      </c>
    </row>
    <row r="96446" spans="1:1" x14ac:dyDescent="0.25">
      <c r="A96446" s="3" t="str">
        <f>IF(ISBLANK(C96446),"",'Details &amp; Criteria Definition'!$A$2)</f>
        <v/>
      </c>
    </row>
    <row r="96447" spans="1:1" x14ac:dyDescent="0.25">
      <c r="A96447" s="3" t="str">
        <f>IF(ISBLANK(C96447),"",'Details &amp; Criteria Definition'!$A$2)</f>
        <v/>
      </c>
    </row>
    <row r="96448" spans="1:1" x14ac:dyDescent="0.25">
      <c r="A96448" s="3" t="str">
        <f>IF(ISBLANK(C96448),"",'Details &amp; Criteria Definition'!$A$2)</f>
        <v/>
      </c>
    </row>
    <row r="96449" spans="1:1" x14ac:dyDescent="0.25">
      <c r="A96449" s="3" t="str">
        <f>IF(ISBLANK(C96449),"",'Details &amp; Criteria Definition'!$A$2)</f>
        <v/>
      </c>
    </row>
    <row r="96450" spans="1:1" x14ac:dyDescent="0.25">
      <c r="A96450" s="3" t="str">
        <f>IF(ISBLANK(C96450),"",'Details &amp; Criteria Definition'!$A$2)</f>
        <v/>
      </c>
    </row>
    <row r="96451" spans="1:1" x14ac:dyDescent="0.25">
      <c r="A96451" s="3" t="str">
        <f>IF(ISBLANK(C96451),"",'Details &amp; Criteria Definition'!$A$2)</f>
        <v/>
      </c>
    </row>
    <row r="96452" spans="1:1" x14ac:dyDescent="0.25">
      <c r="A96452" s="3" t="str">
        <f>IF(ISBLANK(C96452),"",'Details &amp; Criteria Definition'!$A$2)</f>
        <v/>
      </c>
    </row>
    <row r="96453" spans="1:1" x14ac:dyDescent="0.25">
      <c r="A96453" s="3" t="str">
        <f>IF(ISBLANK(C96453),"",'Details &amp; Criteria Definition'!$A$2)</f>
        <v/>
      </c>
    </row>
    <row r="96454" spans="1:1" x14ac:dyDescent="0.25">
      <c r="A96454" s="3" t="str">
        <f>IF(ISBLANK(C96454),"",'Details &amp; Criteria Definition'!$A$2)</f>
        <v/>
      </c>
    </row>
    <row r="96455" spans="1:1" x14ac:dyDescent="0.25">
      <c r="A96455" s="3" t="str">
        <f>IF(ISBLANK(C96455),"",'Details &amp; Criteria Definition'!$A$2)</f>
        <v/>
      </c>
    </row>
    <row r="96456" spans="1:1" x14ac:dyDescent="0.25">
      <c r="A96456" s="3" t="str">
        <f>IF(ISBLANK(C96456),"",'Details &amp; Criteria Definition'!$A$2)</f>
        <v/>
      </c>
    </row>
    <row r="96457" spans="1:1" x14ac:dyDescent="0.25">
      <c r="A96457" s="3" t="str">
        <f>IF(ISBLANK(C96457),"",'Details &amp; Criteria Definition'!$A$2)</f>
        <v/>
      </c>
    </row>
    <row r="96458" spans="1:1" x14ac:dyDescent="0.25">
      <c r="A96458" s="3" t="str">
        <f>IF(ISBLANK(C96458),"",'Details &amp; Criteria Definition'!$A$2)</f>
        <v/>
      </c>
    </row>
    <row r="96459" spans="1:1" x14ac:dyDescent="0.25">
      <c r="A96459" s="3" t="str">
        <f>IF(ISBLANK(C96459),"",'Details &amp; Criteria Definition'!$A$2)</f>
        <v/>
      </c>
    </row>
    <row r="96460" spans="1:1" x14ac:dyDescent="0.25">
      <c r="A96460" s="3" t="str">
        <f>IF(ISBLANK(C96460),"",'Details &amp; Criteria Definition'!$A$2)</f>
        <v/>
      </c>
    </row>
    <row r="96461" spans="1:1" x14ac:dyDescent="0.25">
      <c r="A96461" s="3" t="str">
        <f>IF(ISBLANK(C96461),"",'Details &amp; Criteria Definition'!$A$2)</f>
        <v/>
      </c>
    </row>
    <row r="96462" spans="1:1" x14ac:dyDescent="0.25">
      <c r="A96462" s="3" t="str">
        <f>IF(ISBLANK(C96462),"",'Details &amp; Criteria Definition'!$A$2)</f>
        <v/>
      </c>
    </row>
    <row r="96463" spans="1:1" x14ac:dyDescent="0.25">
      <c r="A96463" s="3" t="str">
        <f>IF(ISBLANK(C96463),"",'Details &amp; Criteria Definition'!$A$2)</f>
        <v/>
      </c>
    </row>
    <row r="96464" spans="1:1" x14ac:dyDescent="0.25">
      <c r="A96464" s="3" t="str">
        <f>IF(ISBLANK(C96464),"",'Details &amp; Criteria Definition'!$A$2)</f>
        <v/>
      </c>
    </row>
    <row r="96465" spans="1:1" x14ac:dyDescent="0.25">
      <c r="A96465" s="3" t="str">
        <f>IF(ISBLANK(C96465),"",'Details &amp; Criteria Definition'!$A$2)</f>
        <v/>
      </c>
    </row>
    <row r="96466" spans="1:1" x14ac:dyDescent="0.25">
      <c r="A96466" s="3" t="str">
        <f>IF(ISBLANK(C96466),"",'Details &amp; Criteria Definition'!$A$2)</f>
        <v/>
      </c>
    </row>
    <row r="96467" spans="1:1" x14ac:dyDescent="0.25">
      <c r="A96467" s="3" t="str">
        <f>IF(ISBLANK(C96467),"",'Details &amp; Criteria Definition'!$A$2)</f>
        <v/>
      </c>
    </row>
    <row r="96468" spans="1:1" x14ac:dyDescent="0.25">
      <c r="A96468" s="3" t="str">
        <f>IF(ISBLANK(C96468),"",'Details &amp; Criteria Definition'!$A$2)</f>
        <v/>
      </c>
    </row>
    <row r="96469" spans="1:1" x14ac:dyDescent="0.25">
      <c r="A96469" s="3" t="str">
        <f>IF(ISBLANK(C96469),"",'Details &amp; Criteria Definition'!$A$2)</f>
        <v/>
      </c>
    </row>
    <row r="96470" spans="1:1" x14ac:dyDescent="0.25">
      <c r="A96470" s="3" t="str">
        <f>IF(ISBLANK(C96470),"",'Details &amp; Criteria Definition'!$A$2)</f>
        <v/>
      </c>
    </row>
    <row r="96471" spans="1:1" x14ac:dyDescent="0.25">
      <c r="A96471" s="3" t="str">
        <f>IF(ISBLANK(C96471),"",'Details &amp; Criteria Definition'!$A$2)</f>
        <v/>
      </c>
    </row>
    <row r="96472" spans="1:1" x14ac:dyDescent="0.25">
      <c r="A96472" s="3" t="str">
        <f>IF(ISBLANK(C96472),"",'Details &amp; Criteria Definition'!$A$2)</f>
        <v/>
      </c>
    </row>
    <row r="96473" spans="1:1" x14ac:dyDescent="0.25">
      <c r="A96473" s="3" t="str">
        <f>IF(ISBLANK(C96473),"",'Details &amp; Criteria Definition'!$A$2)</f>
        <v/>
      </c>
    </row>
    <row r="96474" spans="1:1" x14ac:dyDescent="0.25">
      <c r="A96474" s="3" t="str">
        <f>IF(ISBLANK(C96474),"",'Details &amp; Criteria Definition'!$A$2)</f>
        <v/>
      </c>
    </row>
    <row r="96475" spans="1:1" x14ac:dyDescent="0.25">
      <c r="A96475" s="3" t="str">
        <f>IF(ISBLANK(C96475),"",'Details &amp; Criteria Definition'!$A$2)</f>
        <v/>
      </c>
    </row>
    <row r="96476" spans="1:1" x14ac:dyDescent="0.25">
      <c r="A96476" s="3" t="str">
        <f>IF(ISBLANK(C96476),"",'Details &amp; Criteria Definition'!$A$2)</f>
        <v/>
      </c>
    </row>
    <row r="96477" spans="1:1" x14ac:dyDescent="0.25">
      <c r="A96477" s="3" t="str">
        <f>IF(ISBLANK(C96477),"",'Details &amp; Criteria Definition'!$A$2)</f>
        <v/>
      </c>
    </row>
    <row r="96478" spans="1:1" x14ac:dyDescent="0.25">
      <c r="A96478" s="3" t="str">
        <f>IF(ISBLANK(C96478),"",'Details &amp; Criteria Definition'!$A$2)</f>
        <v/>
      </c>
    </row>
    <row r="96479" spans="1:1" x14ac:dyDescent="0.25">
      <c r="A96479" s="3" t="str">
        <f>IF(ISBLANK(C96479),"",'Details &amp; Criteria Definition'!$A$2)</f>
        <v/>
      </c>
    </row>
    <row r="96480" spans="1:1" x14ac:dyDescent="0.25">
      <c r="A96480" s="3" t="str">
        <f>IF(ISBLANK(C96480),"",'Details &amp; Criteria Definition'!$A$2)</f>
        <v/>
      </c>
    </row>
    <row r="96481" spans="1:1" x14ac:dyDescent="0.25">
      <c r="A96481" s="3" t="str">
        <f>IF(ISBLANK(C96481),"",'Details &amp; Criteria Definition'!$A$2)</f>
        <v/>
      </c>
    </row>
    <row r="96482" spans="1:1" x14ac:dyDescent="0.25">
      <c r="A96482" s="3" t="str">
        <f>IF(ISBLANK(C96482),"",'Details &amp; Criteria Definition'!$A$2)</f>
        <v/>
      </c>
    </row>
    <row r="96483" spans="1:1" x14ac:dyDescent="0.25">
      <c r="A96483" s="3" t="str">
        <f>IF(ISBLANK(C96483),"",'Details &amp; Criteria Definition'!$A$2)</f>
        <v/>
      </c>
    </row>
    <row r="96484" spans="1:1" x14ac:dyDescent="0.25">
      <c r="A96484" s="3" t="str">
        <f>IF(ISBLANK(C96484),"",'Details &amp; Criteria Definition'!$A$2)</f>
        <v/>
      </c>
    </row>
    <row r="96485" spans="1:1" x14ac:dyDescent="0.25">
      <c r="A96485" s="3" t="str">
        <f>IF(ISBLANK(C96485),"",'Details &amp; Criteria Definition'!$A$2)</f>
        <v/>
      </c>
    </row>
    <row r="96486" spans="1:1" x14ac:dyDescent="0.25">
      <c r="A96486" s="3" t="str">
        <f>IF(ISBLANK(C96486),"",'Details &amp; Criteria Definition'!$A$2)</f>
        <v/>
      </c>
    </row>
    <row r="96487" spans="1:1" x14ac:dyDescent="0.25">
      <c r="A96487" s="3" t="str">
        <f>IF(ISBLANK(C96487),"",'Details &amp; Criteria Definition'!$A$2)</f>
        <v/>
      </c>
    </row>
    <row r="96488" spans="1:1" x14ac:dyDescent="0.25">
      <c r="A96488" s="3" t="str">
        <f>IF(ISBLANK(C96488),"",'Details &amp; Criteria Definition'!$A$2)</f>
        <v/>
      </c>
    </row>
    <row r="96489" spans="1:1" x14ac:dyDescent="0.25">
      <c r="A96489" s="3" t="str">
        <f>IF(ISBLANK(C96489),"",'Details &amp; Criteria Definition'!$A$2)</f>
        <v/>
      </c>
    </row>
    <row r="96490" spans="1:1" x14ac:dyDescent="0.25">
      <c r="A96490" s="3" t="str">
        <f>IF(ISBLANK(C96490),"",'Details &amp; Criteria Definition'!$A$2)</f>
        <v/>
      </c>
    </row>
    <row r="96491" spans="1:1" x14ac:dyDescent="0.25">
      <c r="A96491" s="3" t="str">
        <f>IF(ISBLANK(C96491),"",'Details &amp; Criteria Definition'!$A$2)</f>
        <v/>
      </c>
    </row>
    <row r="96492" spans="1:1" x14ac:dyDescent="0.25">
      <c r="A96492" s="3" t="str">
        <f>IF(ISBLANK(C96492),"",'Details &amp; Criteria Definition'!$A$2)</f>
        <v/>
      </c>
    </row>
    <row r="96493" spans="1:1" x14ac:dyDescent="0.25">
      <c r="A96493" s="3" t="str">
        <f>IF(ISBLANK(C96493),"",'Details &amp; Criteria Definition'!$A$2)</f>
        <v/>
      </c>
    </row>
    <row r="96494" spans="1:1" x14ac:dyDescent="0.25">
      <c r="A96494" s="3" t="str">
        <f>IF(ISBLANK(C96494),"",'Details &amp; Criteria Definition'!$A$2)</f>
        <v/>
      </c>
    </row>
    <row r="96495" spans="1:1" x14ac:dyDescent="0.25">
      <c r="A96495" s="3" t="str">
        <f>IF(ISBLANK(C96495),"",'Details &amp; Criteria Definition'!$A$2)</f>
        <v/>
      </c>
    </row>
    <row r="96496" spans="1:1" x14ac:dyDescent="0.25">
      <c r="A96496" s="3" t="str">
        <f>IF(ISBLANK(C96496),"",'Details &amp; Criteria Definition'!$A$2)</f>
        <v/>
      </c>
    </row>
    <row r="96497" spans="1:1" x14ac:dyDescent="0.25">
      <c r="A96497" s="3" t="str">
        <f>IF(ISBLANK(C96497),"",'Details &amp; Criteria Definition'!$A$2)</f>
        <v/>
      </c>
    </row>
    <row r="96498" spans="1:1" x14ac:dyDescent="0.25">
      <c r="A96498" s="3" t="str">
        <f>IF(ISBLANK(C96498),"",'Details &amp; Criteria Definition'!$A$2)</f>
        <v/>
      </c>
    </row>
    <row r="96499" spans="1:1" x14ac:dyDescent="0.25">
      <c r="A96499" s="3" t="str">
        <f>IF(ISBLANK(C96499),"",'Details &amp; Criteria Definition'!$A$2)</f>
        <v/>
      </c>
    </row>
    <row r="96500" spans="1:1" x14ac:dyDescent="0.25">
      <c r="A96500" s="3" t="str">
        <f>IF(ISBLANK(C96500),"",'Details &amp; Criteria Definition'!$A$2)</f>
        <v/>
      </c>
    </row>
    <row r="96501" spans="1:1" x14ac:dyDescent="0.25">
      <c r="A96501" s="3" t="str">
        <f>IF(ISBLANK(C96501),"",'Details &amp; Criteria Definition'!$A$2)</f>
        <v/>
      </c>
    </row>
    <row r="96502" spans="1:1" x14ac:dyDescent="0.25">
      <c r="A96502" s="3" t="str">
        <f>IF(ISBLANK(C96502),"",'Details &amp; Criteria Definition'!$A$2)</f>
        <v/>
      </c>
    </row>
    <row r="96503" spans="1:1" x14ac:dyDescent="0.25">
      <c r="A96503" s="3" t="str">
        <f>IF(ISBLANK(C96503),"",'Details &amp; Criteria Definition'!$A$2)</f>
        <v/>
      </c>
    </row>
    <row r="96504" spans="1:1" x14ac:dyDescent="0.25">
      <c r="A96504" s="3" t="str">
        <f>IF(ISBLANK(C96504),"",'Details &amp; Criteria Definition'!$A$2)</f>
        <v/>
      </c>
    </row>
    <row r="96505" spans="1:1" x14ac:dyDescent="0.25">
      <c r="A96505" s="3" t="str">
        <f>IF(ISBLANK(C96505),"",'Details &amp; Criteria Definition'!$A$2)</f>
        <v/>
      </c>
    </row>
    <row r="96506" spans="1:1" x14ac:dyDescent="0.25">
      <c r="A96506" s="3" t="str">
        <f>IF(ISBLANK(C96506),"",'Details &amp; Criteria Definition'!$A$2)</f>
        <v/>
      </c>
    </row>
    <row r="96507" spans="1:1" x14ac:dyDescent="0.25">
      <c r="A96507" s="3" t="str">
        <f>IF(ISBLANK(C96507),"",'Details &amp; Criteria Definition'!$A$2)</f>
        <v/>
      </c>
    </row>
    <row r="96508" spans="1:1" x14ac:dyDescent="0.25">
      <c r="A96508" s="3" t="str">
        <f>IF(ISBLANK(C96508),"",'Details &amp; Criteria Definition'!$A$2)</f>
        <v/>
      </c>
    </row>
    <row r="96509" spans="1:1" x14ac:dyDescent="0.25">
      <c r="A96509" s="3" t="str">
        <f>IF(ISBLANK(C96509),"",'Details &amp; Criteria Definition'!$A$2)</f>
        <v/>
      </c>
    </row>
    <row r="96510" spans="1:1" x14ac:dyDescent="0.25">
      <c r="A96510" s="3" t="str">
        <f>IF(ISBLANK(C96510),"",'Details &amp; Criteria Definition'!$A$2)</f>
        <v/>
      </c>
    </row>
    <row r="96511" spans="1:1" x14ac:dyDescent="0.25">
      <c r="A96511" s="3" t="str">
        <f>IF(ISBLANK(C96511),"",'Details &amp; Criteria Definition'!$A$2)</f>
        <v/>
      </c>
    </row>
    <row r="96512" spans="1:1" x14ac:dyDescent="0.25">
      <c r="A96512" s="3" t="str">
        <f>IF(ISBLANK(C96512),"",'Details &amp; Criteria Definition'!$A$2)</f>
        <v/>
      </c>
    </row>
    <row r="96513" spans="1:1" x14ac:dyDescent="0.25">
      <c r="A96513" s="3" t="str">
        <f>IF(ISBLANK(C96513),"",'Details &amp; Criteria Definition'!$A$2)</f>
        <v/>
      </c>
    </row>
    <row r="96514" spans="1:1" x14ac:dyDescent="0.25">
      <c r="A96514" s="3" t="str">
        <f>IF(ISBLANK(C96514),"",'Details &amp; Criteria Definition'!$A$2)</f>
        <v/>
      </c>
    </row>
    <row r="96515" spans="1:1" x14ac:dyDescent="0.25">
      <c r="A96515" s="3" t="str">
        <f>IF(ISBLANK(C96515),"",'Details &amp; Criteria Definition'!$A$2)</f>
        <v/>
      </c>
    </row>
    <row r="96516" spans="1:1" x14ac:dyDescent="0.25">
      <c r="A96516" s="3" t="str">
        <f>IF(ISBLANK(C96516),"",'Details &amp; Criteria Definition'!$A$2)</f>
        <v/>
      </c>
    </row>
    <row r="96517" spans="1:1" x14ac:dyDescent="0.25">
      <c r="A96517" s="3" t="str">
        <f>IF(ISBLANK(C96517),"",'Details &amp; Criteria Definition'!$A$2)</f>
        <v/>
      </c>
    </row>
    <row r="96518" spans="1:1" x14ac:dyDescent="0.25">
      <c r="A96518" s="3" t="str">
        <f>IF(ISBLANK(C96518),"",'Details &amp; Criteria Definition'!$A$2)</f>
        <v/>
      </c>
    </row>
    <row r="96519" spans="1:1" x14ac:dyDescent="0.25">
      <c r="A96519" s="3" t="str">
        <f>IF(ISBLANK(C96519),"",'Details &amp; Criteria Definition'!$A$2)</f>
        <v/>
      </c>
    </row>
    <row r="96520" spans="1:1" x14ac:dyDescent="0.25">
      <c r="A96520" s="3" t="str">
        <f>IF(ISBLANK(C96520),"",'Details &amp; Criteria Definition'!$A$2)</f>
        <v/>
      </c>
    </row>
    <row r="96521" spans="1:1" x14ac:dyDescent="0.25">
      <c r="A96521" s="3" t="str">
        <f>IF(ISBLANK(C96521),"",'Details &amp; Criteria Definition'!$A$2)</f>
        <v/>
      </c>
    </row>
    <row r="96522" spans="1:1" x14ac:dyDescent="0.25">
      <c r="A96522" s="3" t="str">
        <f>IF(ISBLANK(C96522),"",'Details &amp; Criteria Definition'!$A$2)</f>
        <v/>
      </c>
    </row>
    <row r="96523" spans="1:1" x14ac:dyDescent="0.25">
      <c r="A96523" s="3" t="str">
        <f>IF(ISBLANK(C96523),"",'Details &amp; Criteria Definition'!$A$2)</f>
        <v/>
      </c>
    </row>
    <row r="96524" spans="1:1" x14ac:dyDescent="0.25">
      <c r="A96524" s="3" t="str">
        <f>IF(ISBLANK(C96524),"",'Details &amp; Criteria Definition'!$A$2)</f>
        <v/>
      </c>
    </row>
    <row r="96525" spans="1:1" x14ac:dyDescent="0.25">
      <c r="A96525" s="3" t="str">
        <f>IF(ISBLANK(C96525),"",'Details &amp; Criteria Definition'!$A$2)</f>
        <v/>
      </c>
    </row>
    <row r="96526" spans="1:1" x14ac:dyDescent="0.25">
      <c r="A96526" s="3" t="str">
        <f>IF(ISBLANK(C96526),"",'Details &amp; Criteria Definition'!$A$2)</f>
        <v/>
      </c>
    </row>
    <row r="96527" spans="1:1" x14ac:dyDescent="0.25">
      <c r="A96527" s="3" t="str">
        <f>IF(ISBLANK(C96527),"",'Details &amp; Criteria Definition'!$A$2)</f>
        <v/>
      </c>
    </row>
    <row r="96528" spans="1:1" x14ac:dyDescent="0.25">
      <c r="A96528" s="3" t="str">
        <f>IF(ISBLANK(C96528),"",'Details &amp; Criteria Definition'!$A$2)</f>
        <v/>
      </c>
    </row>
    <row r="96529" spans="1:1" x14ac:dyDescent="0.25">
      <c r="A96529" s="3" t="str">
        <f>IF(ISBLANK(C96529),"",'Details &amp; Criteria Definition'!$A$2)</f>
        <v/>
      </c>
    </row>
    <row r="96530" spans="1:1" x14ac:dyDescent="0.25">
      <c r="A96530" s="3" t="str">
        <f>IF(ISBLANK(C96530),"",'Details &amp; Criteria Definition'!$A$2)</f>
        <v/>
      </c>
    </row>
    <row r="96531" spans="1:1" x14ac:dyDescent="0.25">
      <c r="A96531" s="3" t="str">
        <f>IF(ISBLANK(C96531),"",'Details &amp; Criteria Definition'!$A$2)</f>
        <v/>
      </c>
    </row>
    <row r="96532" spans="1:1" x14ac:dyDescent="0.25">
      <c r="A96532" s="3" t="str">
        <f>IF(ISBLANK(C96532),"",'Details &amp; Criteria Definition'!$A$2)</f>
        <v/>
      </c>
    </row>
    <row r="96533" spans="1:1" x14ac:dyDescent="0.25">
      <c r="A96533" s="3" t="str">
        <f>IF(ISBLANK(C96533),"",'Details &amp; Criteria Definition'!$A$2)</f>
        <v/>
      </c>
    </row>
    <row r="96534" spans="1:1" x14ac:dyDescent="0.25">
      <c r="A96534" s="3" t="str">
        <f>IF(ISBLANK(C96534),"",'Details &amp; Criteria Definition'!$A$2)</f>
        <v/>
      </c>
    </row>
    <row r="96535" spans="1:1" x14ac:dyDescent="0.25">
      <c r="A96535" s="3" t="str">
        <f>IF(ISBLANK(C96535),"",'Details &amp; Criteria Definition'!$A$2)</f>
        <v/>
      </c>
    </row>
    <row r="96536" spans="1:1" x14ac:dyDescent="0.25">
      <c r="A96536" s="3" t="str">
        <f>IF(ISBLANK(C96536),"",'Details &amp; Criteria Definition'!$A$2)</f>
        <v/>
      </c>
    </row>
    <row r="96537" spans="1:1" x14ac:dyDescent="0.25">
      <c r="A96537" s="3" t="str">
        <f>IF(ISBLANK(C96537),"",'Details &amp; Criteria Definition'!$A$2)</f>
        <v/>
      </c>
    </row>
    <row r="96538" spans="1:1" x14ac:dyDescent="0.25">
      <c r="A96538" s="3" t="str">
        <f>IF(ISBLANK(C96538),"",'Details &amp; Criteria Definition'!$A$2)</f>
        <v/>
      </c>
    </row>
    <row r="96539" spans="1:1" x14ac:dyDescent="0.25">
      <c r="A96539" s="3" t="str">
        <f>IF(ISBLANK(C96539),"",'Details &amp; Criteria Definition'!$A$2)</f>
        <v/>
      </c>
    </row>
    <row r="96540" spans="1:1" x14ac:dyDescent="0.25">
      <c r="A96540" s="3" t="str">
        <f>IF(ISBLANK(C96540),"",'Details &amp; Criteria Definition'!$A$2)</f>
        <v/>
      </c>
    </row>
    <row r="96541" spans="1:1" x14ac:dyDescent="0.25">
      <c r="A96541" s="3" t="str">
        <f>IF(ISBLANK(C96541),"",'Details &amp; Criteria Definition'!$A$2)</f>
        <v/>
      </c>
    </row>
    <row r="96542" spans="1:1" x14ac:dyDescent="0.25">
      <c r="A96542" s="3" t="str">
        <f>IF(ISBLANK(C96542),"",'Details &amp; Criteria Definition'!$A$2)</f>
        <v/>
      </c>
    </row>
    <row r="96543" spans="1:1" x14ac:dyDescent="0.25">
      <c r="A96543" s="3" t="str">
        <f>IF(ISBLANK(C96543),"",'Details &amp; Criteria Definition'!$A$2)</f>
        <v/>
      </c>
    </row>
    <row r="96544" spans="1:1" x14ac:dyDescent="0.25">
      <c r="A96544" s="3" t="str">
        <f>IF(ISBLANK(C96544),"",'Details &amp; Criteria Definition'!$A$2)</f>
        <v/>
      </c>
    </row>
    <row r="96545" spans="1:1" x14ac:dyDescent="0.25">
      <c r="A96545" s="3" t="str">
        <f>IF(ISBLANK(C96545),"",'Details &amp; Criteria Definition'!$A$2)</f>
        <v/>
      </c>
    </row>
    <row r="96546" spans="1:1" x14ac:dyDescent="0.25">
      <c r="A96546" s="3" t="str">
        <f>IF(ISBLANK(C96546),"",'Details &amp; Criteria Definition'!$A$2)</f>
        <v/>
      </c>
    </row>
    <row r="96547" spans="1:1" x14ac:dyDescent="0.25">
      <c r="A96547" s="3" t="str">
        <f>IF(ISBLANK(C96547),"",'Details &amp; Criteria Definition'!$A$2)</f>
        <v/>
      </c>
    </row>
    <row r="96548" spans="1:1" x14ac:dyDescent="0.25">
      <c r="A96548" s="3" t="str">
        <f>IF(ISBLANK(C96548),"",'Details &amp; Criteria Definition'!$A$2)</f>
        <v/>
      </c>
    </row>
    <row r="96549" spans="1:1" x14ac:dyDescent="0.25">
      <c r="A96549" s="3" t="str">
        <f>IF(ISBLANK(C96549),"",'Details &amp; Criteria Definition'!$A$2)</f>
        <v/>
      </c>
    </row>
    <row r="96550" spans="1:1" x14ac:dyDescent="0.25">
      <c r="A96550" s="3" t="str">
        <f>IF(ISBLANK(C96550),"",'Details &amp; Criteria Definition'!$A$2)</f>
        <v/>
      </c>
    </row>
    <row r="96551" spans="1:1" x14ac:dyDescent="0.25">
      <c r="A96551" s="3" t="str">
        <f>IF(ISBLANK(C96551),"",'Details &amp; Criteria Definition'!$A$2)</f>
        <v/>
      </c>
    </row>
    <row r="96552" spans="1:1" x14ac:dyDescent="0.25">
      <c r="A96552" s="3" t="str">
        <f>IF(ISBLANK(C96552),"",'Details &amp; Criteria Definition'!$A$2)</f>
        <v/>
      </c>
    </row>
    <row r="96553" spans="1:1" x14ac:dyDescent="0.25">
      <c r="A96553" s="3" t="str">
        <f>IF(ISBLANK(C96553),"",'Details &amp; Criteria Definition'!$A$2)</f>
        <v/>
      </c>
    </row>
    <row r="96554" spans="1:1" x14ac:dyDescent="0.25">
      <c r="A96554" s="3" t="str">
        <f>IF(ISBLANK(C96554),"",'Details &amp; Criteria Definition'!$A$2)</f>
        <v/>
      </c>
    </row>
    <row r="96555" spans="1:1" x14ac:dyDescent="0.25">
      <c r="A96555" s="3" t="str">
        <f>IF(ISBLANK(C96555),"",'Details &amp; Criteria Definition'!$A$2)</f>
        <v/>
      </c>
    </row>
    <row r="96556" spans="1:1" x14ac:dyDescent="0.25">
      <c r="A96556" s="3" t="str">
        <f>IF(ISBLANK(C96556),"",'Details &amp; Criteria Definition'!$A$2)</f>
        <v/>
      </c>
    </row>
    <row r="96557" spans="1:1" x14ac:dyDescent="0.25">
      <c r="A96557" s="3" t="str">
        <f>IF(ISBLANK(C96557),"",'Details &amp; Criteria Definition'!$A$2)</f>
        <v/>
      </c>
    </row>
    <row r="96558" spans="1:1" x14ac:dyDescent="0.25">
      <c r="A96558" s="3" t="str">
        <f>IF(ISBLANK(C96558),"",'Details &amp; Criteria Definition'!$A$2)</f>
        <v/>
      </c>
    </row>
    <row r="96559" spans="1:1" x14ac:dyDescent="0.25">
      <c r="A96559" s="3" t="str">
        <f>IF(ISBLANK(C96559),"",'Details &amp; Criteria Definition'!$A$2)</f>
        <v/>
      </c>
    </row>
    <row r="96560" spans="1:1" x14ac:dyDescent="0.25">
      <c r="A96560" s="3" t="str">
        <f>IF(ISBLANK(C96560),"",'Details &amp; Criteria Definition'!$A$2)</f>
        <v/>
      </c>
    </row>
    <row r="96561" spans="1:1" x14ac:dyDescent="0.25">
      <c r="A96561" s="3" t="str">
        <f>IF(ISBLANK(C96561),"",'Details &amp; Criteria Definition'!$A$2)</f>
        <v/>
      </c>
    </row>
    <row r="96562" spans="1:1" x14ac:dyDescent="0.25">
      <c r="A96562" s="3" t="str">
        <f>IF(ISBLANK(C96562),"",'Details &amp; Criteria Definition'!$A$2)</f>
        <v/>
      </c>
    </row>
    <row r="96563" spans="1:1" x14ac:dyDescent="0.25">
      <c r="A96563" s="3" t="str">
        <f>IF(ISBLANK(C96563),"",'Details &amp; Criteria Definition'!$A$2)</f>
        <v/>
      </c>
    </row>
    <row r="96564" spans="1:1" x14ac:dyDescent="0.25">
      <c r="A96564" s="3" t="str">
        <f>IF(ISBLANK(C96564),"",'Details &amp; Criteria Definition'!$A$2)</f>
        <v/>
      </c>
    </row>
    <row r="96565" spans="1:1" x14ac:dyDescent="0.25">
      <c r="A96565" s="3" t="str">
        <f>IF(ISBLANK(C96565),"",'Details &amp; Criteria Definition'!$A$2)</f>
        <v/>
      </c>
    </row>
    <row r="96566" spans="1:1" x14ac:dyDescent="0.25">
      <c r="A96566" s="3" t="str">
        <f>IF(ISBLANK(C96566),"",'Details &amp; Criteria Definition'!$A$2)</f>
        <v/>
      </c>
    </row>
    <row r="96567" spans="1:1" x14ac:dyDescent="0.25">
      <c r="A96567" s="3" t="str">
        <f>IF(ISBLANK(C96567),"",'Details &amp; Criteria Definition'!$A$2)</f>
        <v/>
      </c>
    </row>
    <row r="96568" spans="1:1" x14ac:dyDescent="0.25">
      <c r="A96568" s="3" t="str">
        <f>IF(ISBLANK(C96568),"",'Details &amp; Criteria Definition'!$A$2)</f>
        <v/>
      </c>
    </row>
    <row r="96569" spans="1:1" x14ac:dyDescent="0.25">
      <c r="A96569" s="3" t="str">
        <f>IF(ISBLANK(C96569),"",'Details &amp; Criteria Definition'!$A$2)</f>
        <v/>
      </c>
    </row>
    <row r="96570" spans="1:1" x14ac:dyDescent="0.25">
      <c r="A96570" s="3" t="str">
        <f>IF(ISBLANK(C96570),"",'Details &amp; Criteria Definition'!$A$2)</f>
        <v/>
      </c>
    </row>
    <row r="96571" spans="1:1" x14ac:dyDescent="0.25">
      <c r="A96571" s="3" t="str">
        <f>IF(ISBLANK(C96571),"",'Details &amp; Criteria Definition'!$A$2)</f>
        <v/>
      </c>
    </row>
    <row r="96572" spans="1:1" x14ac:dyDescent="0.25">
      <c r="A96572" s="3" t="str">
        <f>IF(ISBLANK(C96572),"",'Details &amp; Criteria Definition'!$A$2)</f>
        <v/>
      </c>
    </row>
    <row r="96573" spans="1:1" x14ac:dyDescent="0.25">
      <c r="A96573" s="3" t="str">
        <f>IF(ISBLANK(C96573),"",'Details &amp; Criteria Definition'!$A$2)</f>
        <v/>
      </c>
    </row>
    <row r="96574" spans="1:1" x14ac:dyDescent="0.25">
      <c r="A96574" s="3" t="str">
        <f>IF(ISBLANK(C96574),"",'Details &amp; Criteria Definition'!$A$2)</f>
        <v/>
      </c>
    </row>
    <row r="96575" spans="1:1" x14ac:dyDescent="0.25">
      <c r="A96575" s="3" t="str">
        <f>IF(ISBLANK(C96575),"",'Details &amp; Criteria Definition'!$A$2)</f>
        <v/>
      </c>
    </row>
    <row r="96576" spans="1:1" x14ac:dyDescent="0.25">
      <c r="A96576" s="3" t="str">
        <f>IF(ISBLANK(C96576),"",'Details &amp; Criteria Definition'!$A$2)</f>
        <v/>
      </c>
    </row>
    <row r="96577" spans="1:1" x14ac:dyDescent="0.25">
      <c r="A96577" s="3" t="str">
        <f>IF(ISBLANK(C96577),"",'Details &amp; Criteria Definition'!$A$2)</f>
        <v/>
      </c>
    </row>
    <row r="96578" spans="1:1" x14ac:dyDescent="0.25">
      <c r="A96578" s="3" t="str">
        <f>IF(ISBLANK(C96578),"",'Details &amp; Criteria Definition'!$A$2)</f>
        <v/>
      </c>
    </row>
    <row r="96579" spans="1:1" x14ac:dyDescent="0.25">
      <c r="A96579" s="3" t="str">
        <f>IF(ISBLANK(C96579),"",'Details &amp; Criteria Definition'!$A$2)</f>
        <v/>
      </c>
    </row>
    <row r="96580" spans="1:1" x14ac:dyDescent="0.25">
      <c r="A96580" s="3" t="str">
        <f>IF(ISBLANK(C96580),"",'Details &amp; Criteria Definition'!$A$2)</f>
        <v/>
      </c>
    </row>
    <row r="96581" spans="1:1" x14ac:dyDescent="0.25">
      <c r="A96581" s="3" t="str">
        <f>IF(ISBLANK(C96581),"",'Details &amp; Criteria Definition'!$A$2)</f>
        <v/>
      </c>
    </row>
    <row r="96582" spans="1:1" x14ac:dyDescent="0.25">
      <c r="A96582" s="3" t="str">
        <f>IF(ISBLANK(C96582),"",'Details &amp; Criteria Definition'!$A$2)</f>
        <v/>
      </c>
    </row>
    <row r="96583" spans="1:1" x14ac:dyDescent="0.25">
      <c r="A96583" s="3" t="str">
        <f>IF(ISBLANK(C96583),"",'Details &amp; Criteria Definition'!$A$2)</f>
        <v/>
      </c>
    </row>
    <row r="96584" spans="1:1" x14ac:dyDescent="0.25">
      <c r="A96584" s="3" t="str">
        <f>IF(ISBLANK(C96584),"",'Details &amp; Criteria Definition'!$A$2)</f>
        <v/>
      </c>
    </row>
    <row r="96585" spans="1:1" x14ac:dyDescent="0.25">
      <c r="A96585" s="3" t="str">
        <f>IF(ISBLANK(C96585),"",'Details &amp; Criteria Definition'!$A$2)</f>
        <v/>
      </c>
    </row>
    <row r="96586" spans="1:1" x14ac:dyDescent="0.25">
      <c r="A96586" s="3" t="str">
        <f>IF(ISBLANK(C96586),"",'Details &amp; Criteria Definition'!$A$2)</f>
        <v/>
      </c>
    </row>
    <row r="96587" spans="1:1" x14ac:dyDescent="0.25">
      <c r="A96587" s="3" t="str">
        <f>IF(ISBLANK(C96587),"",'Details &amp; Criteria Definition'!$A$2)</f>
        <v/>
      </c>
    </row>
    <row r="96588" spans="1:1" x14ac:dyDescent="0.25">
      <c r="A96588" s="3" t="str">
        <f>IF(ISBLANK(C96588),"",'Details &amp; Criteria Definition'!$A$2)</f>
        <v/>
      </c>
    </row>
    <row r="96589" spans="1:1" x14ac:dyDescent="0.25">
      <c r="A96589" s="3" t="str">
        <f>IF(ISBLANK(C96589),"",'Details &amp; Criteria Definition'!$A$2)</f>
        <v/>
      </c>
    </row>
    <row r="96590" spans="1:1" x14ac:dyDescent="0.25">
      <c r="A96590" s="3" t="str">
        <f>IF(ISBLANK(C96590),"",'Details &amp; Criteria Definition'!$A$2)</f>
        <v/>
      </c>
    </row>
    <row r="96591" spans="1:1" x14ac:dyDescent="0.25">
      <c r="A96591" s="3" t="str">
        <f>IF(ISBLANK(C96591),"",'Details &amp; Criteria Definition'!$A$2)</f>
        <v/>
      </c>
    </row>
    <row r="96592" spans="1:1" x14ac:dyDescent="0.25">
      <c r="A96592" s="3" t="str">
        <f>IF(ISBLANK(C96592),"",'Details &amp; Criteria Definition'!$A$2)</f>
        <v/>
      </c>
    </row>
    <row r="96593" spans="1:1" x14ac:dyDescent="0.25">
      <c r="A96593" s="3" t="str">
        <f>IF(ISBLANK(C96593),"",'Details &amp; Criteria Definition'!$A$2)</f>
        <v/>
      </c>
    </row>
    <row r="96594" spans="1:1" x14ac:dyDescent="0.25">
      <c r="A96594" s="3" t="str">
        <f>IF(ISBLANK(C96594),"",'Details &amp; Criteria Definition'!$A$2)</f>
        <v/>
      </c>
    </row>
    <row r="96595" spans="1:1" x14ac:dyDescent="0.25">
      <c r="A96595" s="3" t="str">
        <f>IF(ISBLANK(C96595),"",'Details &amp; Criteria Definition'!$A$2)</f>
        <v/>
      </c>
    </row>
    <row r="96596" spans="1:1" x14ac:dyDescent="0.25">
      <c r="A96596" s="3" t="str">
        <f>IF(ISBLANK(C96596),"",'Details &amp; Criteria Definition'!$A$2)</f>
        <v/>
      </c>
    </row>
    <row r="96597" spans="1:1" x14ac:dyDescent="0.25">
      <c r="A96597" s="3" t="str">
        <f>IF(ISBLANK(C96597),"",'Details &amp; Criteria Definition'!$A$2)</f>
        <v/>
      </c>
    </row>
    <row r="96598" spans="1:1" x14ac:dyDescent="0.25">
      <c r="A96598" s="3" t="str">
        <f>IF(ISBLANK(C96598),"",'Details &amp; Criteria Definition'!$A$2)</f>
        <v/>
      </c>
    </row>
    <row r="96599" spans="1:1" x14ac:dyDescent="0.25">
      <c r="A96599" s="3" t="str">
        <f>IF(ISBLANK(C96599),"",'Details &amp; Criteria Definition'!$A$2)</f>
        <v/>
      </c>
    </row>
    <row r="96600" spans="1:1" x14ac:dyDescent="0.25">
      <c r="A96600" s="3" t="str">
        <f>IF(ISBLANK(C96600),"",'Details &amp; Criteria Definition'!$A$2)</f>
        <v/>
      </c>
    </row>
    <row r="96601" spans="1:1" x14ac:dyDescent="0.25">
      <c r="A96601" s="3" t="str">
        <f>IF(ISBLANK(C96601),"",'Details &amp; Criteria Definition'!$A$2)</f>
        <v/>
      </c>
    </row>
    <row r="96602" spans="1:1" x14ac:dyDescent="0.25">
      <c r="A96602" s="3" t="str">
        <f>IF(ISBLANK(C96602),"",'Details &amp; Criteria Definition'!$A$2)</f>
        <v/>
      </c>
    </row>
    <row r="96603" spans="1:1" x14ac:dyDescent="0.25">
      <c r="A96603" s="3" t="str">
        <f>IF(ISBLANK(C96603),"",'Details &amp; Criteria Definition'!$A$2)</f>
        <v/>
      </c>
    </row>
    <row r="96604" spans="1:1" x14ac:dyDescent="0.25">
      <c r="A96604" s="3" t="str">
        <f>IF(ISBLANK(C96604),"",'Details &amp; Criteria Definition'!$A$2)</f>
        <v/>
      </c>
    </row>
    <row r="96605" spans="1:1" x14ac:dyDescent="0.25">
      <c r="A96605" s="3" t="str">
        <f>IF(ISBLANK(C96605),"",'Details &amp; Criteria Definition'!$A$2)</f>
        <v/>
      </c>
    </row>
    <row r="96606" spans="1:1" x14ac:dyDescent="0.25">
      <c r="A96606" s="3" t="str">
        <f>IF(ISBLANK(C96606),"",'Details &amp; Criteria Definition'!$A$2)</f>
        <v/>
      </c>
    </row>
    <row r="96607" spans="1:1" x14ac:dyDescent="0.25">
      <c r="A96607" s="3" t="str">
        <f>IF(ISBLANK(C96607),"",'Details &amp; Criteria Definition'!$A$2)</f>
        <v/>
      </c>
    </row>
    <row r="96608" spans="1:1" x14ac:dyDescent="0.25">
      <c r="A96608" s="3" t="str">
        <f>IF(ISBLANK(C96608),"",'Details &amp; Criteria Definition'!$A$2)</f>
        <v/>
      </c>
    </row>
    <row r="96609" spans="1:1" x14ac:dyDescent="0.25">
      <c r="A96609" s="3" t="str">
        <f>IF(ISBLANK(C96609),"",'Details &amp; Criteria Definition'!$A$2)</f>
        <v/>
      </c>
    </row>
    <row r="96610" spans="1:1" x14ac:dyDescent="0.25">
      <c r="A96610" s="3" t="str">
        <f>IF(ISBLANK(C96610),"",'Details &amp; Criteria Definition'!$A$2)</f>
        <v/>
      </c>
    </row>
    <row r="96611" spans="1:1" x14ac:dyDescent="0.25">
      <c r="A96611" s="3" t="str">
        <f>IF(ISBLANK(C96611),"",'Details &amp; Criteria Definition'!$A$2)</f>
        <v/>
      </c>
    </row>
    <row r="96612" spans="1:1" x14ac:dyDescent="0.25">
      <c r="A96612" s="3" t="str">
        <f>IF(ISBLANK(C96612),"",'Details &amp; Criteria Definition'!$A$2)</f>
        <v/>
      </c>
    </row>
    <row r="96613" spans="1:1" x14ac:dyDescent="0.25">
      <c r="A96613" s="3" t="str">
        <f>IF(ISBLANK(C96613),"",'Details &amp; Criteria Definition'!$A$2)</f>
        <v/>
      </c>
    </row>
    <row r="96614" spans="1:1" x14ac:dyDescent="0.25">
      <c r="A96614" s="3" t="str">
        <f>IF(ISBLANK(C96614),"",'Details &amp; Criteria Definition'!$A$2)</f>
        <v/>
      </c>
    </row>
    <row r="96615" spans="1:1" x14ac:dyDescent="0.25">
      <c r="A96615" s="3" t="str">
        <f>IF(ISBLANK(C96615),"",'Details &amp; Criteria Definition'!$A$2)</f>
        <v/>
      </c>
    </row>
    <row r="96616" spans="1:1" x14ac:dyDescent="0.25">
      <c r="A96616" s="3" t="str">
        <f>IF(ISBLANK(C96616),"",'Details &amp; Criteria Definition'!$A$2)</f>
        <v/>
      </c>
    </row>
    <row r="96617" spans="1:1" x14ac:dyDescent="0.25">
      <c r="A96617" s="3" t="str">
        <f>IF(ISBLANK(C96617),"",'Details &amp; Criteria Definition'!$A$2)</f>
        <v/>
      </c>
    </row>
    <row r="96618" spans="1:1" x14ac:dyDescent="0.25">
      <c r="A96618" s="3" t="str">
        <f>IF(ISBLANK(C96618),"",'Details &amp; Criteria Definition'!$A$2)</f>
        <v/>
      </c>
    </row>
    <row r="96619" spans="1:1" x14ac:dyDescent="0.25">
      <c r="A96619" s="3" t="str">
        <f>IF(ISBLANK(C96619),"",'Details &amp; Criteria Definition'!$A$2)</f>
        <v/>
      </c>
    </row>
    <row r="96620" spans="1:1" x14ac:dyDescent="0.25">
      <c r="A96620" s="3" t="str">
        <f>IF(ISBLANK(C96620),"",'Details &amp; Criteria Definition'!$A$2)</f>
        <v/>
      </c>
    </row>
    <row r="96621" spans="1:1" x14ac:dyDescent="0.25">
      <c r="A96621" s="3" t="str">
        <f>IF(ISBLANK(C96621),"",'Details &amp; Criteria Definition'!$A$2)</f>
        <v/>
      </c>
    </row>
    <row r="96622" spans="1:1" x14ac:dyDescent="0.25">
      <c r="A96622" s="3" t="str">
        <f>IF(ISBLANK(C96622),"",'Details &amp; Criteria Definition'!$A$2)</f>
        <v/>
      </c>
    </row>
    <row r="96623" spans="1:1" x14ac:dyDescent="0.25">
      <c r="A96623" s="3" t="str">
        <f>IF(ISBLANK(C96623),"",'Details &amp; Criteria Definition'!$A$2)</f>
        <v/>
      </c>
    </row>
    <row r="96624" spans="1:1" x14ac:dyDescent="0.25">
      <c r="A96624" s="3" t="str">
        <f>IF(ISBLANK(C96624),"",'Details &amp; Criteria Definition'!$A$2)</f>
        <v/>
      </c>
    </row>
    <row r="96625" spans="1:1" x14ac:dyDescent="0.25">
      <c r="A96625" s="3" t="str">
        <f>IF(ISBLANK(C96625),"",'Details &amp; Criteria Definition'!$A$2)</f>
        <v/>
      </c>
    </row>
    <row r="96626" spans="1:1" x14ac:dyDescent="0.25">
      <c r="A96626" s="3" t="str">
        <f>IF(ISBLANK(C96626),"",'Details &amp; Criteria Definition'!$A$2)</f>
        <v/>
      </c>
    </row>
    <row r="96627" spans="1:1" x14ac:dyDescent="0.25">
      <c r="A96627" s="3" t="str">
        <f>IF(ISBLANK(C96627),"",'Details &amp; Criteria Definition'!$A$2)</f>
        <v/>
      </c>
    </row>
    <row r="96628" spans="1:1" x14ac:dyDescent="0.25">
      <c r="A96628" s="3" t="str">
        <f>IF(ISBLANK(C96628),"",'Details &amp; Criteria Definition'!$A$2)</f>
        <v/>
      </c>
    </row>
    <row r="96629" spans="1:1" x14ac:dyDescent="0.25">
      <c r="A96629" s="3" t="str">
        <f>IF(ISBLANK(C96629),"",'Details &amp; Criteria Definition'!$A$2)</f>
        <v/>
      </c>
    </row>
    <row r="96630" spans="1:1" x14ac:dyDescent="0.25">
      <c r="A96630" s="3" t="str">
        <f>IF(ISBLANK(C96630),"",'Details &amp; Criteria Definition'!$A$2)</f>
        <v/>
      </c>
    </row>
    <row r="96631" spans="1:1" x14ac:dyDescent="0.25">
      <c r="A96631" s="3" t="str">
        <f>IF(ISBLANK(C96631),"",'Details &amp; Criteria Definition'!$A$2)</f>
        <v/>
      </c>
    </row>
    <row r="96632" spans="1:1" x14ac:dyDescent="0.25">
      <c r="A96632" s="3" t="str">
        <f>IF(ISBLANK(C96632),"",'Details &amp; Criteria Definition'!$A$2)</f>
        <v/>
      </c>
    </row>
    <row r="96633" spans="1:1" x14ac:dyDescent="0.25">
      <c r="A96633" s="3" t="str">
        <f>IF(ISBLANK(C96633),"",'Details &amp; Criteria Definition'!$A$2)</f>
        <v/>
      </c>
    </row>
    <row r="96634" spans="1:1" x14ac:dyDescent="0.25">
      <c r="A96634" s="3" t="str">
        <f>IF(ISBLANK(C96634),"",'Details &amp; Criteria Definition'!$A$2)</f>
        <v/>
      </c>
    </row>
    <row r="96635" spans="1:1" x14ac:dyDescent="0.25">
      <c r="A96635" s="3" t="str">
        <f>IF(ISBLANK(C96635),"",'Details &amp; Criteria Definition'!$A$2)</f>
        <v/>
      </c>
    </row>
    <row r="96636" spans="1:1" x14ac:dyDescent="0.25">
      <c r="A96636" s="3" t="str">
        <f>IF(ISBLANK(C96636),"",'Details &amp; Criteria Definition'!$A$2)</f>
        <v/>
      </c>
    </row>
    <row r="96637" spans="1:1" x14ac:dyDescent="0.25">
      <c r="A96637" s="3" t="str">
        <f>IF(ISBLANK(C96637),"",'Details &amp; Criteria Definition'!$A$2)</f>
        <v/>
      </c>
    </row>
    <row r="96638" spans="1:1" x14ac:dyDescent="0.25">
      <c r="A96638" s="3" t="str">
        <f>IF(ISBLANK(C96638),"",'Details &amp; Criteria Definition'!$A$2)</f>
        <v/>
      </c>
    </row>
    <row r="96639" spans="1:1" x14ac:dyDescent="0.25">
      <c r="A96639" s="3" t="str">
        <f>IF(ISBLANK(C96639),"",'Details &amp; Criteria Definition'!$A$2)</f>
        <v/>
      </c>
    </row>
    <row r="96640" spans="1:1" x14ac:dyDescent="0.25">
      <c r="A96640" s="3" t="str">
        <f>IF(ISBLANK(C96640),"",'Details &amp; Criteria Definition'!$A$2)</f>
        <v/>
      </c>
    </row>
    <row r="96641" spans="1:1" x14ac:dyDescent="0.25">
      <c r="A96641" s="3" t="str">
        <f>IF(ISBLANK(C96641),"",'Details &amp; Criteria Definition'!$A$2)</f>
        <v/>
      </c>
    </row>
    <row r="96642" spans="1:1" x14ac:dyDescent="0.25">
      <c r="A96642" s="3" t="str">
        <f>IF(ISBLANK(C96642),"",'Details &amp; Criteria Definition'!$A$2)</f>
        <v/>
      </c>
    </row>
    <row r="96643" spans="1:1" x14ac:dyDescent="0.25">
      <c r="A96643" s="3" t="str">
        <f>IF(ISBLANK(C96643),"",'Details &amp; Criteria Definition'!$A$2)</f>
        <v/>
      </c>
    </row>
    <row r="96644" spans="1:1" x14ac:dyDescent="0.25">
      <c r="A96644" s="3" t="str">
        <f>IF(ISBLANK(C96644),"",'Details &amp; Criteria Definition'!$A$2)</f>
        <v/>
      </c>
    </row>
    <row r="96645" spans="1:1" x14ac:dyDescent="0.25">
      <c r="A96645" s="3" t="str">
        <f>IF(ISBLANK(C96645),"",'Details &amp; Criteria Definition'!$A$2)</f>
        <v/>
      </c>
    </row>
    <row r="96646" spans="1:1" x14ac:dyDescent="0.25">
      <c r="A96646" s="3" t="str">
        <f>IF(ISBLANK(C96646),"",'Details &amp; Criteria Definition'!$A$2)</f>
        <v/>
      </c>
    </row>
    <row r="96647" spans="1:1" x14ac:dyDescent="0.25">
      <c r="A96647" s="3" t="str">
        <f>IF(ISBLANK(C96647),"",'Details &amp; Criteria Definition'!$A$2)</f>
        <v/>
      </c>
    </row>
    <row r="96648" spans="1:1" x14ac:dyDescent="0.25">
      <c r="A96648" s="3" t="str">
        <f>IF(ISBLANK(C96648),"",'Details &amp; Criteria Definition'!$A$2)</f>
        <v/>
      </c>
    </row>
    <row r="96649" spans="1:1" x14ac:dyDescent="0.25">
      <c r="A96649" s="3" t="str">
        <f>IF(ISBLANK(C96649),"",'Details &amp; Criteria Definition'!$A$2)</f>
        <v/>
      </c>
    </row>
    <row r="96650" spans="1:1" x14ac:dyDescent="0.25">
      <c r="A96650" s="3" t="str">
        <f>IF(ISBLANK(C96650),"",'Details &amp; Criteria Definition'!$A$2)</f>
        <v/>
      </c>
    </row>
    <row r="96651" spans="1:1" x14ac:dyDescent="0.25">
      <c r="A96651" s="3" t="str">
        <f>IF(ISBLANK(C96651),"",'Details &amp; Criteria Definition'!$A$2)</f>
        <v/>
      </c>
    </row>
    <row r="96652" spans="1:1" x14ac:dyDescent="0.25">
      <c r="A96652" s="3" t="str">
        <f>IF(ISBLANK(C96652),"",'Details &amp; Criteria Definition'!$A$2)</f>
        <v/>
      </c>
    </row>
    <row r="96653" spans="1:1" x14ac:dyDescent="0.25">
      <c r="A96653" s="3" t="str">
        <f>IF(ISBLANK(C96653),"",'Details &amp; Criteria Definition'!$A$2)</f>
        <v/>
      </c>
    </row>
    <row r="96654" spans="1:1" x14ac:dyDescent="0.25">
      <c r="A96654" s="3" t="str">
        <f>IF(ISBLANK(C96654),"",'Details &amp; Criteria Definition'!$A$2)</f>
        <v/>
      </c>
    </row>
    <row r="96655" spans="1:1" x14ac:dyDescent="0.25">
      <c r="A96655" s="3" t="str">
        <f>IF(ISBLANK(C96655),"",'Details &amp; Criteria Definition'!$A$2)</f>
        <v/>
      </c>
    </row>
    <row r="96656" spans="1:1" x14ac:dyDescent="0.25">
      <c r="A96656" s="3" t="str">
        <f>IF(ISBLANK(C96656),"",'Details &amp; Criteria Definition'!$A$2)</f>
        <v/>
      </c>
    </row>
    <row r="96657" spans="1:1" x14ac:dyDescent="0.25">
      <c r="A96657" s="3" t="str">
        <f>IF(ISBLANK(C96657),"",'Details &amp; Criteria Definition'!$A$2)</f>
        <v/>
      </c>
    </row>
    <row r="96658" spans="1:1" x14ac:dyDescent="0.25">
      <c r="A96658" s="3" t="str">
        <f>IF(ISBLANK(C96658),"",'Details &amp; Criteria Definition'!$A$2)</f>
        <v/>
      </c>
    </row>
    <row r="96659" spans="1:1" x14ac:dyDescent="0.25">
      <c r="A96659" s="3" t="str">
        <f>IF(ISBLANK(C96659),"",'Details &amp; Criteria Definition'!$A$2)</f>
        <v/>
      </c>
    </row>
    <row r="96660" spans="1:1" x14ac:dyDescent="0.25">
      <c r="A96660" s="3" t="str">
        <f>IF(ISBLANK(C96660),"",'Details &amp; Criteria Definition'!$A$2)</f>
        <v/>
      </c>
    </row>
    <row r="96661" spans="1:1" x14ac:dyDescent="0.25">
      <c r="A96661" s="3" t="str">
        <f>IF(ISBLANK(C96661),"",'Details &amp; Criteria Definition'!$A$2)</f>
        <v/>
      </c>
    </row>
    <row r="96662" spans="1:1" x14ac:dyDescent="0.25">
      <c r="A96662" s="3" t="str">
        <f>IF(ISBLANK(C96662),"",'Details &amp; Criteria Definition'!$A$2)</f>
        <v/>
      </c>
    </row>
    <row r="96663" spans="1:1" x14ac:dyDescent="0.25">
      <c r="A96663" s="3" t="str">
        <f>IF(ISBLANK(C96663),"",'Details &amp; Criteria Definition'!$A$2)</f>
        <v/>
      </c>
    </row>
    <row r="96664" spans="1:1" x14ac:dyDescent="0.25">
      <c r="A96664" s="3" t="str">
        <f>IF(ISBLANK(C96664),"",'Details &amp; Criteria Definition'!$A$2)</f>
        <v/>
      </c>
    </row>
    <row r="96665" spans="1:1" x14ac:dyDescent="0.25">
      <c r="A96665" s="3" t="str">
        <f>IF(ISBLANK(C96665),"",'Details &amp; Criteria Definition'!$A$2)</f>
        <v/>
      </c>
    </row>
    <row r="96666" spans="1:1" x14ac:dyDescent="0.25">
      <c r="A96666" s="3" t="str">
        <f>IF(ISBLANK(C96666),"",'Details &amp; Criteria Definition'!$A$2)</f>
        <v/>
      </c>
    </row>
    <row r="96667" spans="1:1" x14ac:dyDescent="0.25">
      <c r="A96667" s="3" t="str">
        <f>IF(ISBLANK(C96667),"",'Details &amp; Criteria Definition'!$A$2)</f>
        <v/>
      </c>
    </row>
    <row r="96668" spans="1:1" x14ac:dyDescent="0.25">
      <c r="A96668" s="3" t="str">
        <f>IF(ISBLANK(C96668),"",'Details &amp; Criteria Definition'!$A$2)</f>
        <v/>
      </c>
    </row>
    <row r="96669" spans="1:1" x14ac:dyDescent="0.25">
      <c r="A96669" s="3" t="str">
        <f>IF(ISBLANK(C96669),"",'Details &amp; Criteria Definition'!$A$2)</f>
        <v/>
      </c>
    </row>
    <row r="96670" spans="1:1" x14ac:dyDescent="0.25">
      <c r="A96670" s="3" t="str">
        <f>IF(ISBLANK(C96670),"",'Details &amp; Criteria Definition'!$A$2)</f>
        <v/>
      </c>
    </row>
    <row r="96671" spans="1:1" x14ac:dyDescent="0.25">
      <c r="A96671" s="3" t="str">
        <f>IF(ISBLANK(C96671),"",'Details &amp; Criteria Definition'!$A$2)</f>
        <v/>
      </c>
    </row>
    <row r="96672" spans="1:1" x14ac:dyDescent="0.25">
      <c r="A96672" s="3" t="str">
        <f>IF(ISBLANK(C96672),"",'Details &amp; Criteria Definition'!$A$2)</f>
        <v/>
      </c>
    </row>
    <row r="96673" spans="1:1" x14ac:dyDescent="0.25">
      <c r="A96673" s="3" t="str">
        <f>IF(ISBLANK(C96673),"",'Details &amp; Criteria Definition'!$A$2)</f>
        <v/>
      </c>
    </row>
    <row r="96674" spans="1:1" x14ac:dyDescent="0.25">
      <c r="A96674" s="3" t="str">
        <f>IF(ISBLANK(C96674),"",'Details &amp; Criteria Definition'!$A$2)</f>
        <v/>
      </c>
    </row>
    <row r="96675" spans="1:1" x14ac:dyDescent="0.25">
      <c r="A96675" s="3" t="str">
        <f>IF(ISBLANK(C96675),"",'Details &amp; Criteria Definition'!$A$2)</f>
        <v/>
      </c>
    </row>
    <row r="96676" spans="1:1" x14ac:dyDescent="0.25">
      <c r="A96676" s="3" t="str">
        <f>IF(ISBLANK(C96676),"",'Details &amp; Criteria Definition'!$A$2)</f>
        <v/>
      </c>
    </row>
    <row r="96677" spans="1:1" x14ac:dyDescent="0.25">
      <c r="A96677" s="3" t="str">
        <f>IF(ISBLANK(C96677),"",'Details &amp; Criteria Definition'!$A$2)</f>
        <v/>
      </c>
    </row>
    <row r="96678" spans="1:1" x14ac:dyDescent="0.25">
      <c r="A96678" s="3" t="str">
        <f>IF(ISBLANK(C96678),"",'Details &amp; Criteria Definition'!$A$2)</f>
        <v/>
      </c>
    </row>
    <row r="96679" spans="1:1" x14ac:dyDescent="0.25">
      <c r="A96679" s="3" t="str">
        <f>IF(ISBLANK(C96679),"",'Details &amp; Criteria Definition'!$A$2)</f>
        <v/>
      </c>
    </row>
    <row r="96680" spans="1:1" x14ac:dyDescent="0.25">
      <c r="A96680" s="3" t="str">
        <f>IF(ISBLANK(C96680),"",'Details &amp; Criteria Definition'!$A$2)</f>
        <v/>
      </c>
    </row>
    <row r="96681" spans="1:1" x14ac:dyDescent="0.25">
      <c r="A96681" s="3" t="str">
        <f>IF(ISBLANK(C96681),"",'Details &amp; Criteria Definition'!$A$2)</f>
        <v/>
      </c>
    </row>
    <row r="96682" spans="1:1" x14ac:dyDescent="0.25">
      <c r="A96682" s="3" t="str">
        <f>IF(ISBLANK(C96682),"",'Details &amp; Criteria Definition'!$A$2)</f>
        <v/>
      </c>
    </row>
    <row r="96683" spans="1:1" x14ac:dyDescent="0.25">
      <c r="A96683" s="3" t="str">
        <f>IF(ISBLANK(C96683),"",'Details &amp; Criteria Definition'!$A$2)</f>
        <v/>
      </c>
    </row>
    <row r="96684" spans="1:1" x14ac:dyDescent="0.25">
      <c r="A96684" s="3" t="str">
        <f>IF(ISBLANK(C96684),"",'Details &amp; Criteria Definition'!$A$2)</f>
        <v/>
      </c>
    </row>
    <row r="96685" spans="1:1" x14ac:dyDescent="0.25">
      <c r="A96685" s="3" t="str">
        <f>IF(ISBLANK(C96685),"",'Details &amp; Criteria Definition'!$A$2)</f>
        <v/>
      </c>
    </row>
    <row r="96686" spans="1:1" x14ac:dyDescent="0.25">
      <c r="A96686" s="3" t="str">
        <f>IF(ISBLANK(C96686),"",'Details &amp; Criteria Definition'!$A$2)</f>
        <v/>
      </c>
    </row>
    <row r="96687" spans="1:1" x14ac:dyDescent="0.25">
      <c r="A96687" s="3" t="str">
        <f>IF(ISBLANK(C96687),"",'Details &amp; Criteria Definition'!$A$2)</f>
        <v/>
      </c>
    </row>
    <row r="96688" spans="1:1" x14ac:dyDescent="0.25">
      <c r="A96688" s="3" t="str">
        <f>IF(ISBLANK(C96688),"",'Details &amp; Criteria Definition'!$A$2)</f>
        <v/>
      </c>
    </row>
    <row r="96689" spans="1:1" x14ac:dyDescent="0.25">
      <c r="A96689" s="3" t="str">
        <f>IF(ISBLANK(C96689),"",'Details &amp; Criteria Definition'!$A$2)</f>
        <v/>
      </c>
    </row>
    <row r="96690" spans="1:1" x14ac:dyDescent="0.25">
      <c r="A96690" s="3" t="str">
        <f>IF(ISBLANK(C96690),"",'Details &amp; Criteria Definition'!$A$2)</f>
        <v/>
      </c>
    </row>
    <row r="96691" spans="1:1" x14ac:dyDescent="0.25">
      <c r="A96691" s="3" t="str">
        <f>IF(ISBLANK(C96691),"",'Details &amp; Criteria Definition'!$A$2)</f>
        <v/>
      </c>
    </row>
    <row r="96692" spans="1:1" x14ac:dyDescent="0.25">
      <c r="A96692" s="3" t="str">
        <f>IF(ISBLANK(C96692),"",'Details &amp; Criteria Definition'!$A$2)</f>
        <v/>
      </c>
    </row>
    <row r="96693" spans="1:1" x14ac:dyDescent="0.25">
      <c r="A96693" s="3" t="str">
        <f>IF(ISBLANK(C96693),"",'Details &amp; Criteria Definition'!$A$2)</f>
        <v/>
      </c>
    </row>
    <row r="96694" spans="1:1" x14ac:dyDescent="0.25">
      <c r="A96694" s="3" t="str">
        <f>IF(ISBLANK(C96694),"",'Details &amp; Criteria Definition'!$A$2)</f>
        <v/>
      </c>
    </row>
    <row r="96695" spans="1:1" x14ac:dyDescent="0.25">
      <c r="A96695" s="3" t="str">
        <f>IF(ISBLANK(C96695),"",'Details &amp; Criteria Definition'!$A$2)</f>
        <v/>
      </c>
    </row>
    <row r="96696" spans="1:1" x14ac:dyDescent="0.25">
      <c r="A96696" s="3" t="str">
        <f>IF(ISBLANK(C96696),"",'Details &amp; Criteria Definition'!$A$2)</f>
        <v/>
      </c>
    </row>
    <row r="96697" spans="1:1" x14ac:dyDescent="0.25">
      <c r="A96697" s="3" t="str">
        <f>IF(ISBLANK(C96697),"",'Details &amp; Criteria Definition'!$A$2)</f>
        <v/>
      </c>
    </row>
    <row r="96698" spans="1:1" x14ac:dyDescent="0.25">
      <c r="A96698" s="3" t="str">
        <f>IF(ISBLANK(C96698),"",'Details &amp; Criteria Definition'!$A$2)</f>
        <v/>
      </c>
    </row>
    <row r="96699" spans="1:1" x14ac:dyDescent="0.25">
      <c r="A96699" s="3" t="str">
        <f>IF(ISBLANK(C96699),"",'Details &amp; Criteria Definition'!$A$2)</f>
        <v/>
      </c>
    </row>
    <row r="96700" spans="1:1" x14ac:dyDescent="0.25">
      <c r="A96700" s="3" t="str">
        <f>IF(ISBLANK(C96700),"",'Details &amp; Criteria Definition'!$A$2)</f>
        <v/>
      </c>
    </row>
    <row r="96701" spans="1:1" x14ac:dyDescent="0.25">
      <c r="A96701" s="3" t="str">
        <f>IF(ISBLANK(C96701),"",'Details &amp; Criteria Definition'!$A$2)</f>
        <v/>
      </c>
    </row>
    <row r="96702" spans="1:1" x14ac:dyDescent="0.25">
      <c r="A96702" s="3" t="str">
        <f>IF(ISBLANK(C96702),"",'Details &amp; Criteria Definition'!$A$2)</f>
        <v/>
      </c>
    </row>
    <row r="96703" spans="1:1" x14ac:dyDescent="0.25">
      <c r="A96703" s="3" t="str">
        <f>IF(ISBLANK(C96703),"",'Details &amp; Criteria Definition'!$A$2)</f>
        <v/>
      </c>
    </row>
    <row r="96704" spans="1:1" x14ac:dyDescent="0.25">
      <c r="A96704" s="3" t="str">
        <f>IF(ISBLANK(C96704),"",'Details &amp; Criteria Definition'!$A$2)</f>
        <v/>
      </c>
    </row>
    <row r="96705" spans="1:1" x14ac:dyDescent="0.25">
      <c r="A96705" s="3" t="str">
        <f>IF(ISBLANK(C96705),"",'Details &amp; Criteria Definition'!$A$2)</f>
        <v/>
      </c>
    </row>
    <row r="96706" spans="1:1" x14ac:dyDescent="0.25">
      <c r="A96706" s="3" t="str">
        <f>IF(ISBLANK(C96706),"",'Details &amp; Criteria Definition'!$A$2)</f>
        <v/>
      </c>
    </row>
    <row r="96707" spans="1:1" x14ac:dyDescent="0.25">
      <c r="A96707" s="3" t="str">
        <f>IF(ISBLANK(C96707),"",'Details &amp; Criteria Definition'!$A$2)</f>
        <v/>
      </c>
    </row>
    <row r="96708" spans="1:1" x14ac:dyDescent="0.25">
      <c r="A96708" s="3" t="str">
        <f>IF(ISBLANK(C96708),"",'Details &amp; Criteria Definition'!$A$2)</f>
        <v/>
      </c>
    </row>
    <row r="96709" spans="1:1" x14ac:dyDescent="0.25">
      <c r="A96709" s="3" t="str">
        <f>IF(ISBLANK(C96709),"",'Details &amp; Criteria Definition'!$A$2)</f>
        <v/>
      </c>
    </row>
    <row r="96710" spans="1:1" x14ac:dyDescent="0.25">
      <c r="A96710" s="3" t="str">
        <f>IF(ISBLANK(C96710),"",'Details &amp; Criteria Definition'!$A$2)</f>
        <v/>
      </c>
    </row>
    <row r="96711" spans="1:1" x14ac:dyDescent="0.25">
      <c r="A96711" s="3" t="str">
        <f>IF(ISBLANK(C96711),"",'Details &amp; Criteria Definition'!$A$2)</f>
        <v/>
      </c>
    </row>
    <row r="96712" spans="1:1" x14ac:dyDescent="0.25">
      <c r="A96712" s="3" t="str">
        <f>IF(ISBLANK(C96712),"",'Details &amp; Criteria Definition'!$A$2)</f>
        <v/>
      </c>
    </row>
    <row r="96713" spans="1:1" x14ac:dyDescent="0.25">
      <c r="A96713" s="3" t="str">
        <f>IF(ISBLANK(C96713),"",'Details &amp; Criteria Definition'!$A$2)</f>
        <v/>
      </c>
    </row>
    <row r="96714" spans="1:1" x14ac:dyDescent="0.25">
      <c r="A96714" s="3" t="str">
        <f>IF(ISBLANK(C96714),"",'Details &amp; Criteria Definition'!$A$2)</f>
        <v/>
      </c>
    </row>
    <row r="96715" spans="1:1" x14ac:dyDescent="0.25">
      <c r="A96715" s="3" t="str">
        <f>IF(ISBLANK(C96715),"",'Details &amp; Criteria Definition'!$A$2)</f>
        <v/>
      </c>
    </row>
    <row r="96716" spans="1:1" x14ac:dyDescent="0.25">
      <c r="A96716" s="3" t="str">
        <f>IF(ISBLANK(C96716),"",'Details &amp; Criteria Definition'!$A$2)</f>
        <v/>
      </c>
    </row>
    <row r="96717" spans="1:1" x14ac:dyDescent="0.25">
      <c r="A96717" s="3" t="str">
        <f>IF(ISBLANK(C96717),"",'Details &amp; Criteria Definition'!$A$2)</f>
        <v/>
      </c>
    </row>
    <row r="96718" spans="1:1" x14ac:dyDescent="0.25">
      <c r="A96718" s="3" t="str">
        <f>IF(ISBLANK(C96718),"",'Details &amp; Criteria Definition'!$A$2)</f>
        <v/>
      </c>
    </row>
    <row r="96719" spans="1:1" x14ac:dyDescent="0.25">
      <c r="A96719" s="3" t="str">
        <f>IF(ISBLANK(C96719),"",'Details &amp; Criteria Definition'!$A$2)</f>
        <v/>
      </c>
    </row>
    <row r="96720" spans="1:1" x14ac:dyDescent="0.25">
      <c r="A96720" s="3" t="str">
        <f>IF(ISBLANK(C96720),"",'Details &amp; Criteria Definition'!$A$2)</f>
        <v/>
      </c>
    </row>
    <row r="96721" spans="1:1" x14ac:dyDescent="0.25">
      <c r="A96721" s="3" t="str">
        <f>IF(ISBLANK(C96721),"",'Details &amp; Criteria Definition'!$A$2)</f>
        <v/>
      </c>
    </row>
    <row r="96722" spans="1:1" x14ac:dyDescent="0.25">
      <c r="A96722" s="3" t="str">
        <f>IF(ISBLANK(C96722),"",'Details &amp; Criteria Definition'!$A$2)</f>
        <v/>
      </c>
    </row>
    <row r="96723" spans="1:1" x14ac:dyDescent="0.25">
      <c r="A96723" s="3" t="str">
        <f>IF(ISBLANK(C96723),"",'Details &amp; Criteria Definition'!$A$2)</f>
        <v/>
      </c>
    </row>
    <row r="96724" spans="1:1" x14ac:dyDescent="0.25">
      <c r="A96724" s="3" t="str">
        <f>IF(ISBLANK(C96724),"",'Details &amp; Criteria Definition'!$A$2)</f>
        <v/>
      </c>
    </row>
    <row r="96725" spans="1:1" x14ac:dyDescent="0.25">
      <c r="A96725" s="3" t="str">
        <f>IF(ISBLANK(C96725),"",'Details &amp; Criteria Definition'!$A$2)</f>
        <v/>
      </c>
    </row>
    <row r="96726" spans="1:1" x14ac:dyDescent="0.25">
      <c r="A96726" s="3" t="str">
        <f>IF(ISBLANK(C96726),"",'Details &amp; Criteria Definition'!$A$2)</f>
        <v/>
      </c>
    </row>
    <row r="96727" spans="1:1" x14ac:dyDescent="0.25">
      <c r="A96727" s="3" t="str">
        <f>IF(ISBLANK(C96727),"",'Details &amp; Criteria Definition'!$A$2)</f>
        <v/>
      </c>
    </row>
    <row r="96728" spans="1:1" x14ac:dyDescent="0.25">
      <c r="A96728" s="3" t="str">
        <f>IF(ISBLANK(C96728),"",'Details &amp; Criteria Definition'!$A$2)</f>
        <v/>
      </c>
    </row>
    <row r="96729" spans="1:1" x14ac:dyDescent="0.25">
      <c r="A96729" s="3" t="str">
        <f>IF(ISBLANK(C96729),"",'Details &amp; Criteria Definition'!$A$2)</f>
        <v/>
      </c>
    </row>
    <row r="96730" spans="1:1" x14ac:dyDescent="0.25">
      <c r="A96730" s="3" t="str">
        <f>IF(ISBLANK(C96730),"",'Details &amp; Criteria Definition'!$A$2)</f>
        <v/>
      </c>
    </row>
    <row r="96731" spans="1:1" x14ac:dyDescent="0.25">
      <c r="A96731" s="3" t="str">
        <f>IF(ISBLANK(C96731),"",'Details &amp; Criteria Definition'!$A$2)</f>
        <v/>
      </c>
    </row>
    <row r="96732" spans="1:1" x14ac:dyDescent="0.25">
      <c r="A96732" s="3" t="str">
        <f>IF(ISBLANK(C96732),"",'Details &amp; Criteria Definition'!$A$2)</f>
        <v/>
      </c>
    </row>
    <row r="96733" spans="1:1" x14ac:dyDescent="0.25">
      <c r="A96733" s="3" t="str">
        <f>IF(ISBLANK(C96733),"",'Details &amp; Criteria Definition'!$A$2)</f>
        <v/>
      </c>
    </row>
    <row r="96734" spans="1:1" x14ac:dyDescent="0.25">
      <c r="A96734" s="3" t="str">
        <f>IF(ISBLANK(C96734),"",'Details &amp; Criteria Definition'!$A$2)</f>
        <v/>
      </c>
    </row>
    <row r="96735" spans="1:1" x14ac:dyDescent="0.25">
      <c r="A96735" s="3" t="str">
        <f>IF(ISBLANK(C96735),"",'Details &amp; Criteria Definition'!$A$2)</f>
        <v/>
      </c>
    </row>
    <row r="96736" spans="1:1" x14ac:dyDescent="0.25">
      <c r="A96736" s="3" t="str">
        <f>IF(ISBLANK(C96736),"",'Details &amp; Criteria Definition'!$A$2)</f>
        <v/>
      </c>
    </row>
    <row r="96737" spans="1:1" x14ac:dyDescent="0.25">
      <c r="A96737" s="3" t="str">
        <f>IF(ISBLANK(C96737),"",'Details &amp; Criteria Definition'!$A$2)</f>
        <v/>
      </c>
    </row>
    <row r="96738" spans="1:1" x14ac:dyDescent="0.25">
      <c r="A96738" s="3" t="str">
        <f>IF(ISBLANK(C96738),"",'Details &amp; Criteria Definition'!$A$2)</f>
        <v/>
      </c>
    </row>
    <row r="96739" spans="1:1" x14ac:dyDescent="0.25">
      <c r="A96739" s="3" t="str">
        <f>IF(ISBLANK(C96739),"",'Details &amp; Criteria Definition'!$A$2)</f>
        <v/>
      </c>
    </row>
    <row r="96740" spans="1:1" x14ac:dyDescent="0.25">
      <c r="A96740" s="3" t="str">
        <f>IF(ISBLANK(C96740),"",'Details &amp; Criteria Definition'!$A$2)</f>
        <v/>
      </c>
    </row>
    <row r="96741" spans="1:1" x14ac:dyDescent="0.25">
      <c r="A96741" s="3" t="str">
        <f>IF(ISBLANK(C96741),"",'Details &amp; Criteria Definition'!$A$2)</f>
        <v/>
      </c>
    </row>
    <row r="96742" spans="1:1" x14ac:dyDescent="0.25">
      <c r="A96742" s="3" t="str">
        <f>IF(ISBLANK(C96742),"",'Details &amp; Criteria Definition'!$A$2)</f>
        <v/>
      </c>
    </row>
    <row r="96743" spans="1:1" x14ac:dyDescent="0.25">
      <c r="A96743" s="3" t="str">
        <f>IF(ISBLANK(C96743),"",'Details &amp; Criteria Definition'!$A$2)</f>
        <v/>
      </c>
    </row>
    <row r="96744" spans="1:1" x14ac:dyDescent="0.25">
      <c r="A96744" s="3" t="str">
        <f>IF(ISBLANK(C96744),"",'Details &amp; Criteria Definition'!$A$2)</f>
        <v/>
      </c>
    </row>
    <row r="96745" spans="1:1" x14ac:dyDescent="0.25">
      <c r="A96745" s="3" t="str">
        <f>IF(ISBLANK(C96745),"",'Details &amp; Criteria Definition'!$A$2)</f>
        <v/>
      </c>
    </row>
    <row r="96746" spans="1:1" x14ac:dyDescent="0.25">
      <c r="A96746" s="3" t="str">
        <f>IF(ISBLANK(C96746),"",'Details &amp; Criteria Definition'!$A$2)</f>
        <v/>
      </c>
    </row>
    <row r="96747" spans="1:1" x14ac:dyDescent="0.25">
      <c r="A96747" s="3" t="str">
        <f>IF(ISBLANK(C96747),"",'Details &amp; Criteria Definition'!$A$2)</f>
        <v/>
      </c>
    </row>
    <row r="96748" spans="1:1" x14ac:dyDescent="0.25">
      <c r="A96748" s="3" t="str">
        <f>IF(ISBLANK(C96748),"",'Details &amp; Criteria Definition'!$A$2)</f>
        <v/>
      </c>
    </row>
    <row r="96749" spans="1:1" x14ac:dyDescent="0.25">
      <c r="A96749" s="3" t="str">
        <f>IF(ISBLANK(C96749),"",'Details &amp; Criteria Definition'!$A$2)</f>
        <v/>
      </c>
    </row>
    <row r="96750" spans="1:1" x14ac:dyDescent="0.25">
      <c r="A96750" s="3" t="str">
        <f>IF(ISBLANK(C96750),"",'Details &amp; Criteria Definition'!$A$2)</f>
        <v/>
      </c>
    </row>
    <row r="96751" spans="1:1" x14ac:dyDescent="0.25">
      <c r="A96751" s="3" t="str">
        <f>IF(ISBLANK(C96751),"",'Details &amp; Criteria Definition'!$A$2)</f>
        <v/>
      </c>
    </row>
    <row r="96752" spans="1:1" x14ac:dyDescent="0.25">
      <c r="A96752" s="3" t="str">
        <f>IF(ISBLANK(C96752),"",'Details &amp; Criteria Definition'!$A$2)</f>
        <v/>
      </c>
    </row>
    <row r="96753" spans="1:1" x14ac:dyDescent="0.25">
      <c r="A96753" s="3" t="str">
        <f>IF(ISBLANK(C96753),"",'Details &amp; Criteria Definition'!$A$2)</f>
        <v/>
      </c>
    </row>
    <row r="96754" spans="1:1" x14ac:dyDescent="0.25">
      <c r="A96754" s="3" t="str">
        <f>IF(ISBLANK(C96754),"",'Details &amp; Criteria Definition'!$A$2)</f>
        <v/>
      </c>
    </row>
    <row r="96755" spans="1:1" x14ac:dyDescent="0.25">
      <c r="A96755" s="3" t="str">
        <f>IF(ISBLANK(C96755),"",'Details &amp; Criteria Definition'!$A$2)</f>
        <v/>
      </c>
    </row>
    <row r="96756" spans="1:1" x14ac:dyDescent="0.25">
      <c r="A96756" s="3" t="str">
        <f>IF(ISBLANK(C96756),"",'Details &amp; Criteria Definition'!$A$2)</f>
        <v/>
      </c>
    </row>
    <row r="96757" spans="1:1" x14ac:dyDescent="0.25">
      <c r="A96757" s="3" t="str">
        <f>IF(ISBLANK(C96757),"",'Details &amp; Criteria Definition'!$A$2)</f>
        <v/>
      </c>
    </row>
    <row r="96758" spans="1:1" x14ac:dyDescent="0.25">
      <c r="A96758" s="3" t="str">
        <f>IF(ISBLANK(C96758),"",'Details &amp; Criteria Definition'!$A$2)</f>
        <v/>
      </c>
    </row>
    <row r="96759" spans="1:1" x14ac:dyDescent="0.25">
      <c r="A96759" s="3" t="str">
        <f>IF(ISBLANK(C96759),"",'Details &amp; Criteria Definition'!$A$2)</f>
        <v/>
      </c>
    </row>
    <row r="96760" spans="1:1" x14ac:dyDescent="0.25">
      <c r="A96760" s="3" t="str">
        <f>IF(ISBLANK(C96760),"",'Details &amp; Criteria Definition'!$A$2)</f>
        <v/>
      </c>
    </row>
    <row r="96761" spans="1:1" x14ac:dyDescent="0.25">
      <c r="A96761" s="3" t="str">
        <f>IF(ISBLANK(C96761),"",'Details &amp; Criteria Definition'!$A$2)</f>
        <v/>
      </c>
    </row>
    <row r="96762" spans="1:1" x14ac:dyDescent="0.25">
      <c r="A96762" s="3" t="str">
        <f>IF(ISBLANK(C96762),"",'Details &amp; Criteria Definition'!$A$2)</f>
        <v/>
      </c>
    </row>
    <row r="96763" spans="1:1" x14ac:dyDescent="0.25">
      <c r="A96763" s="3" t="str">
        <f>IF(ISBLANK(C96763),"",'Details &amp; Criteria Definition'!$A$2)</f>
        <v/>
      </c>
    </row>
    <row r="96764" spans="1:1" x14ac:dyDescent="0.25">
      <c r="A96764" s="3" t="str">
        <f>IF(ISBLANK(C96764),"",'Details &amp; Criteria Definition'!$A$2)</f>
        <v/>
      </c>
    </row>
    <row r="96765" spans="1:1" x14ac:dyDescent="0.25">
      <c r="A96765" s="3" t="str">
        <f>IF(ISBLANK(C96765),"",'Details &amp; Criteria Definition'!$A$2)</f>
        <v/>
      </c>
    </row>
    <row r="96766" spans="1:1" x14ac:dyDescent="0.25">
      <c r="A96766" s="3" t="str">
        <f>IF(ISBLANK(C96766),"",'Details &amp; Criteria Definition'!$A$2)</f>
        <v/>
      </c>
    </row>
    <row r="96767" spans="1:1" x14ac:dyDescent="0.25">
      <c r="A96767" s="3" t="str">
        <f>IF(ISBLANK(C96767),"",'Details &amp; Criteria Definition'!$A$2)</f>
        <v/>
      </c>
    </row>
    <row r="96768" spans="1:1" x14ac:dyDescent="0.25">
      <c r="A96768" s="3" t="str">
        <f>IF(ISBLANK(C96768),"",'Details &amp; Criteria Definition'!$A$2)</f>
        <v/>
      </c>
    </row>
    <row r="96769" spans="1:1" x14ac:dyDescent="0.25">
      <c r="A96769" s="3" t="str">
        <f>IF(ISBLANK(C96769),"",'Details &amp; Criteria Definition'!$A$2)</f>
        <v/>
      </c>
    </row>
    <row r="96770" spans="1:1" x14ac:dyDescent="0.25">
      <c r="A96770" s="3" t="str">
        <f>IF(ISBLANK(C96770),"",'Details &amp; Criteria Definition'!$A$2)</f>
        <v/>
      </c>
    </row>
    <row r="96771" spans="1:1" x14ac:dyDescent="0.25">
      <c r="A96771" s="3" t="str">
        <f>IF(ISBLANK(C96771),"",'Details &amp; Criteria Definition'!$A$2)</f>
        <v/>
      </c>
    </row>
    <row r="96772" spans="1:1" x14ac:dyDescent="0.25">
      <c r="A96772" s="3" t="str">
        <f>IF(ISBLANK(C96772),"",'Details &amp; Criteria Definition'!$A$2)</f>
        <v/>
      </c>
    </row>
    <row r="96773" spans="1:1" x14ac:dyDescent="0.25">
      <c r="A96773" s="3" t="str">
        <f>IF(ISBLANK(C96773),"",'Details &amp; Criteria Definition'!$A$2)</f>
        <v/>
      </c>
    </row>
    <row r="96774" spans="1:1" x14ac:dyDescent="0.25">
      <c r="A96774" s="3" t="str">
        <f>IF(ISBLANK(C96774),"",'Details &amp; Criteria Definition'!$A$2)</f>
        <v/>
      </c>
    </row>
    <row r="96775" spans="1:1" x14ac:dyDescent="0.25">
      <c r="A96775" s="3" t="str">
        <f>IF(ISBLANK(C96775),"",'Details &amp; Criteria Definition'!$A$2)</f>
        <v/>
      </c>
    </row>
    <row r="96776" spans="1:1" x14ac:dyDescent="0.25">
      <c r="A96776" s="3" t="str">
        <f>IF(ISBLANK(C96776),"",'Details &amp; Criteria Definition'!$A$2)</f>
        <v/>
      </c>
    </row>
    <row r="96777" spans="1:1" x14ac:dyDescent="0.25">
      <c r="A96777" s="3" t="str">
        <f>IF(ISBLANK(C96777),"",'Details &amp; Criteria Definition'!$A$2)</f>
        <v/>
      </c>
    </row>
    <row r="96778" spans="1:1" x14ac:dyDescent="0.25">
      <c r="A96778" s="3" t="str">
        <f>IF(ISBLANK(C96778),"",'Details &amp; Criteria Definition'!$A$2)</f>
        <v/>
      </c>
    </row>
    <row r="96779" spans="1:1" x14ac:dyDescent="0.25">
      <c r="A96779" s="3" t="str">
        <f>IF(ISBLANK(C96779),"",'Details &amp; Criteria Definition'!$A$2)</f>
        <v/>
      </c>
    </row>
    <row r="96780" spans="1:1" x14ac:dyDescent="0.25">
      <c r="A96780" s="3" t="str">
        <f>IF(ISBLANK(C96780),"",'Details &amp; Criteria Definition'!$A$2)</f>
        <v/>
      </c>
    </row>
    <row r="96781" spans="1:1" x14ac:dyDescent="0.25">
      <c r="A96781" s="3" t="str">
        <f>IF(ISBLANK(C96781),"",'Details &amp; Criteria Definition'!$A$2)</f>
        <v/>
      </c>
    </row>
    <row r="96782" spans="1:1" x14ac:dyDescent="0.25">
      <c r="A96782" s="3" t="str">
        <f>IF(ISBLANK(C96782),"",'Details &amp; Criteria Definition'!$A$2)</f>
        <v/>
      </c>
    </row>
    <row r="96783" spans="1:1" x14ac:dyDescent="0.25">
      <c r="A96783" s="3" t="str">
        <f>IF(ISBLANK(C96783),"",'Details &amp; Criteria Definition'!$A$2)</f>
        <v/>
      </c>
    </row>
    <row r="96784" spans="1:1" x14ac:dyDescent="0.25">
      <c r="A96784" s="3" t="str">
        <f>IF(ISBLANK(C96784),"",'Details &amp; Criteria Definition'!$A$2)</f>
        <v/>
      </c>
    </row>
    <row r="96785" spans="1:1" x14ac:dyDescent="0.25">
      <c r="A96785" s="3" t="str">
        <f>IF(ISBLANK(C96785),"",'Details &amp; Criteria Definition'!$A$2)</f>
        <v/>
      </c>
    </row>
    <row r="96786" spans="1:1" x14ac:dyDescent="0.25">
      <c r="A96786" s="3" t="str">
        <f>IF(ISBLANK(C96786),"",'Details &amp; Criteria Definition'!$A$2)</f>
        <v/>
      </c>
    </row>
    <row r="96787" spans="1:1" x14ac:dyDescent="0.25">
      <c r="A96787" s="3" t="str">
        <f>IF(ISBLANK(C96787),"",'Details &amp; Criteria Definition'!$A$2)</f>
        <v/>
      </c>
    </row>
    <row r="96788" spans="1:1" x14ac:dyDescent="0.25">
      <c r="A96788" s="3" t="str">
        <f>IF(ISBLANK(C96788),"",'Details &amp; Criteria Definition'!$A$2)</f>
        <v/>
      </c>
    </row>
    <row r="96789" spans="1:1" x14ac:dyDescent="0.25">
      <c r="A96789" s="3" t="str">
        <f>IF(ISBLANK(C96789),"",'Details &amp; Criteria Definition'!$A$2)</f>
        <v/>
      </c>
    </row>
    <row r="96790" spans="1:1" x14ac:dyDescent="0.25">
      <c r="A96790" s="3" t="str">
        <f>IF(ISBLANK(C96790),"",'Details &amp; Criteria Definition'!$A$2)</f>
        <v/>
      </c>
    </row>
    <row r="96791" spans="1:1" x14ac:dyDescent="0.25">
      <c r="A96791" s="3" t="str">
        <f>IF(ISBLANK(C96791),"",'Details &amp; Criteria Definition'!$A$2)</f>
        <v/>
      </c>
    </row>
    <row r="96792" spans="1:1" x14ac:dyDescent="0.25">
      <c r="A96792" s="3" t="str">
        <f>IF(ISBLANK(C96792),"",'Details &amp; Criteria Definition'!$A$2)</f>
        <v/>
      </c>
    </row>
    <row r="96793" spans="1:1" x14ac:dyDescent="0.25">
      <c r="A96793" s="3" t="str">
        <f>IF(ISBLANK(C96793),"",'Details &amp; Criteria Definition'!$A$2)</f>
        <v/>
      </c>
    </row>
    <row r="96794" spans="1:1" x14ac:dyDescent="0.25">
      <c r="A96794" s="3" t="str">
        <f>IF(ISBLANK(C96794),"",'Details &amp; Criteria Definition'!$A$2)</f>
        <v/>
      </c>
    </row>
    <row r="96795" spans="1:1" x14ac:dyDescent="0.25">
      <c r="A96795" s="3" t="str">
        <f>IF(ISBLANK(C96795),"",'Details &amp; Criteria Definition'!$A$2)</f>
        <v/>
      </c>
    </row>
    <row r="96796" spans="1:1" x14ac:dyDescent="0.25">
      <c r="A96796" s="3" t="str">
        <f>IF(ISBLANK(C96796),"",'Details &amp; Criteria Definition'!$A$2)</f>
        <v/>
      </c>
    </row>
    <row r="96797" spans="1:1" x14ac:dyDescent="0.25">
      <c r="A96797" s="3" t="str">
        <f>IF(ISBLANK(C96797),"",'Details &amp; Criteria Definition'!$A$2)</f>
        <v/>
      </c>
    </row>
    <row r="96798" spans="1:1" x14ac:dyDescent="0.25">
      <c r="A96798" s="3" t="str">
        <f>IF(ISBLANK(C96798),"",'Details &amp; Criteria Definition'!$A$2)</f>
        <v/>
      </c>
    </row>
    <row r="96799" spans="1:1" x14ac:dyDescent="0.25">
      <c r="A96799" s="3" t="str">
        <f>IF(ISBLANK(C96799),"",'Details &amp; Criteria Definition'!$A$2)</f>
        <v/>
      </c>
    </row>
    <row r="96800" spans="1:1" x14ac:dyDescent="0.25">
      <c r="A96800" s="3" t="str">
        <f>IF(ISBLANK(C96800),"",'Details &amp; Criteria Definition'!$A$2)</f>
        <v/>
      </c>
    </row>
    <row r="96801" spans="1:1" x14ac:dyDescent="0.25">
      <c r="A96801" s="3" t="str">
        <f>IF(ISBLANK(C96801),"",'Details &amp; Criteria Definition'!$A$2)</f>
        <v/>
      </c>
    </row>
    <row r="96802" spans="1:1" x14ac:dyDescent="0.25">
      <c r="A96802" s="3" t="str">
        <f>IF(ISBLANK(C96802),"",'Details &amp; Criteria Definition'!$A$2)</f>
        <v/>
      </c>
    </row>
    <row r="96803" spans="1:1" x14ac:dyDescent="0.25">
      <c r="A96803" s="3" t="str">
        <f>IF(ISBLANK(C96803),"",'Details &amp; Criteria Definition'!$A$2)</f>
        <v/>
      </c>
    </row>
    <row r="96804" spans="1:1" x14ac:dyDescent="0.25">
      <c r="A96804" s="3" t="str">
        <f>IF(ISBLANK(C96804),"",'Details &amp; Criteria Definition'!$A$2)</f>
        <v/>
      </c>
    </row>
    <row r="96805" spans="1:1" x14ac:dyDescent="0.25">
      <c r="A96805" s="3" t="str">
        <f>IF(ISBLANK(C96805),"",'Details &amp; Criteria Definition'!$A$2)</f>
        <v/>
      </c>
    </row>
    <row r="96806" spans="1:1" x14ac:dyDescent="0.25">
      <c r="A96806" s="3" t="str">
        <f>IF(ISBLANK(C96806),"",'Details &amp; Criteria Definition'!$A$2)</f>
        <v/>
      </c>
    </row>
    <row r="96807" spans="1:1" x14ac:dyDescent="0.25">
      <c r="A96807" s="3" t="str">
        <f>IF(ISBLANK(C96807),"",'Details &amp; Criteria Definition'!$A$2)</f>
        <v/>
      </c>
    </row>
    <row r="96808" spans="1:1" x14ac:dyDescent="0.25">
      <c r="A96808" s="3" t="str">
        <f>IF(ISBLANK(C96808),"",'Details &amp; Criteria Definition'!$A$2)</f>
        <v/>
      </c>
    </row>
    <row r="96809" spans="1:1" x14ac:dyDescent="0.25">
      <c r="A96809" s="3" t="str">
        <f>IF(ISBLANK(C96809),"",'Details &amp; Criteria Definition'!$A$2)</f>
        <v/>
      </c>
    </row>
    <row r="96810" spans="1:1" x14ac:dyDescent="0.25">
      <c r="A96810" s="3" t="str">
        <f>IF(ISBLANK(C96810),"",'Details &amp; Criteria Definition'!$A$2)</f>
        <v/>
      </c>
    </row>
    <row r="96811" spans="1:1" x14ac:dyDescent="0.25">
      <c r="A96811" s="3" t="str">
        <f>IF(ISBLANK(C96811),"",'Details &amp; Criteria Definition'!$A$2)</f>
        <v/>
      </c>
    </row>
    <row r="96812" spans="1:1" x14ac:dyDescent="0.25">
      <c r="A96812" s="3" t="str">
        <f>IF(ISBLANK(C96812),"",'Details &amp; Criteria Definition'!$A$2)</f>
        <v/>
      </c>
    </row>
    <row r="96813" spans="1:1" x14ac:dyDescent="0.25">
      <c r="A96813" s="3" t="str">
        <f>IF(ISBLANK(C96813),"",'Details &amp; Criteria Definition'!$A$2)</f>
        <v/>
      </c>
    </row>
    <row r="96814" spans="1:1" x14ac:dyDescent="0.25">
      <c r="A96814" s="3" t="str">
        <f>IF(ISBLANK(C96814),"",'Details &amp; Criteria Definition'!$A$2)</f>
        <v/>
      </c>
    </row>
    <row r="96815" spans="1:1" x14ac:dyDescent="0.25">
      <c r="A96815" s="3" t="str">
        <f>IF(ISBLANK(C96815),"",'Details &amp; Criteria Definition'!$A$2)</f>
        <v/>
      </c>
    </row>
    <row r="96816" spans="1:1" x14ac:dyDescent="0.25">
      <c r="A96816" s="3" t="str">
        <f>IF(ISBLANK(C96816),"",'Details &amp; Criteria Definition'!$A$2)</f>
        <v/>
      </c>
    </row>
    <row r="96817" spans="1:1" x14ac:dyDescent="0.25">
      <c r="A96817" s="3" t="str">
        <f>IF(ISBLANK(C96817),"",'Details &amp; Criteria Definition'!$A$2)</f>
        <v/>
      </c>
    </row>
    <row r="96818" spans="1:1" x14ac:dyDescent="0.25">
      <c r="A96818" s="3" t="str">
        <f>IF(ISBLANK(C96818),"",'Details &amp; Criteria Definition'!$A$2)</f>
        <v/>
      </c>
    </row>
    <row r="96819" spans="1:1" x14ac:dyDescent="0.25">
      <c r="A96819" s="3" t="str">
        <f>IF(ISBLANK(C96819),"",'Details &amp; Criteria Definition'!$A$2)</f>
        <v/>
      </c>
    </row>
    <row r="96820" spans="1:1" x14ac:dyDescent="0.25">
      <c r="A96820" s="3" t="str">
        <f>IF(ISBLANK(C96820),"",'Details &amp; Criteria Definition'!$A$2)</f>
        <v/>
      </c>
    </row>
    <row r="96821" spans="1:1" x14ac:dyDescent="0.25">
      <c r="A96821" s="3" t="str">
        <f>IF(ISBLANK(C96821),"",'Details &amp; Criteria Definition'!$A$2)</f>
        <v/>
      </c>
    </row>
    <row r="96822" spans="1:1" x14ac:dyDescent="0.25">
      <c r="A96822" s="3" t="str">
        <f>IF(ISBLANK(C96822),"",'Details &amp; Criteria Definition'!$A$2)</f>
        <v/>
      </c>
    </row>
    <row r="96823" spans="1:1" x14ac:dyDescent="0.25">
      <c r="A96823" s="3" t="str">
        <f>IF(ISBLANK(C96823),"",'Details &amp; Criteria Definition'!$A$2)</f>
        <v/>
      </c>
    </row>
    <row r="96824" spans="1:1" x14ac:dyDescent="0.25">
      <c r="A96824" s="3" t="str">
        <f>IF(ISBLANK(C96824),"",'Details &amp; Criteria Definition'!$A$2)</f>
        <v/>
      </c>
    </row>
    <row r="96825" spans="1:1" x14ac:dyDescent="0.25">
      <c r="A96825" s="3" t="str">
        <f>IF(ISBLANK(C96825),"",'Details &amp; Criteria Definition'!$A$2)</f>
        <v/>
      </c>
    </row>
    <row r="96826" spans="1:1" x14ac:dyDescent="0.25">
      <c r="A96826" s="3" t="str">
        <f>IF(ISBLANK(C96826),"",'Details &amp; Criteria Definition'!$A$2)</f>
        <v/>
      </c>
    </row>
    <row r="96827" spans="1:1" x14ac:dyDescent="0.25">
      <c r="A96827" s="3" t="str">
        <f>IF(ISBLANK(C96827),"",'Details &amp; Criteria Definition'!$A$2)</f>
        <v/>
      </c>
    </row>
    <row r="96828" spans="1:1" x14ac:dyDescent="0.25">
      <c r="A96828" s="3" t="str">
        <f>IF(ISBLANK(C96828),"",'Details &amp; Criteria Definition'!$A$2)</f>
        <v/>
      </c>
    </row>
    <row r="96829" spans="1:1" x14ac:dyDescent="0.25">
      <c r="A96829" s="3" t="str">
        <f>IF(ISBLANK(C96829),"",'Details &amp; Criteria Definition'!$A$2)</f>
        <v/>
      </c>
    </row>
    <row r="96830" spans="1:1" x14ac:dyDescent="0.25">
      <c r="A96830" s="3" t="str">
        <f>IF(ISBLANK(C96830),"",'Details &amp; Criteria Definition'!$A$2)</f>
        <v/>
      </c>
    </row>
    <row r="96831" spans="1:1" x14ac:dyDescent="0.25">
      <c r="A96831" s="3" t="str">
        <f>IF(ISBLANK(C96831),"",'Details &amp; Criteria Definition'!$A$2)</f>
        <v/>
      </c>
    </row>
    <row r="96832" spans="1:1" x14ac:dyDescent="0.25">
      <c r="A96832" s="3" t="str">
        <f>IF(ISBLANK(C96832),"",'Details &amp; Criteria Definition'!$A$2)</f>
        <v/>
      </c>
    </row>
    <row r="96833" spans="1:1" x14ac:dyDescent="0.25">
      <c r="A96833" s="3" t="str">
        <f>IF(ISBLANK(C96833),"",'Details &amp; Criteria Definition'!$A$2)</f>
        <v/>
      </c>
    </row>
    <row r="96834" spans="1:1" x14ac:dyDescent="0.25">
      <c r="A96834" s="3" t="str">
        <f>IF(ISBLANK(C96834),"",'Details &amp; Criteria Definition'!$A$2)</f>
        <v/>
      </c>
    </row>
    <row r="96835" spans="1:1" x14ac:dyDescent="0.25">
      <c r="A96835" s="3" t="str">
        <f>IF(ISBLANK(C96835),"",'Details &amp; Criteria Definition'!$A$2)</f>
        <v/>
      </c>
    </row>
    <row r="96836" spans="1:1" x14ac:dyDescent="0.25">
      <c r="A96836" s="3" t="str">
        <f>IF(ISBLANK(C96836),"",'Details &amp; Criteria Definition'!$A$2)</f>
        <v/>
      </c>
    </row>
    <row r="96837" spans="1:1" x14ac:dyDescent="0.25">
      <c r="A96837" s="3" t="str">
        <f>IF(ISBLANK(C96837),"",'Details &amp; Criteria Definition'!$A$2)</f>
        <v/>
      </c>
    </row>
    <row r="96838" spans="1:1" x14ac:dyDescent="0.25">
      <c r="A96838" s="3" t="str">
        <f>IF(ISBLANK(C96838),"",'Details &amp; Criteria Definition'!$A$2)</f>
        <v/>
      </c>
    </row>
    <row r="96839" spans="1:1" x14ac:dyDescent="0.25">
      <c r="A96839" s="3" t="str">
        <f>IF(ISBLANK(C96839),"",'Details &amp; Criteria Definition'!$A$2)</f>
        <v/>
      </c>
    </row>
    <row r="96840" spans="1:1" x14ac:dyDescent="0.25">
      <c r="A96840" s="3" t="str">
        <f>IF(ISBLANK(C96840),"",'Details &amp; Criteria Definition'!$A$2)</f>
        <v/>
      </c>
    </row>
    <row r="96841" spans="1:1" x14ac:dyDescent="0.25">
      <c r="A96841" s="3" t="str">
        <f>IF(ISBLANK(C96841),"",'Details &amp; Criteria Definition'!$A$2)</f>
        <v/>
      </c>
    </row>
    <row r="96842" spans="1:1" x14ac:dyDescent="0.25">
      <c r="A96842" s="3" t="str">
        <f>IF(ISBLANK(C96842),"",'Details &amp; Criteria Definition'!$A$2)</f>
        <v/>
      </c>
    </row>
    <row r="96843" spans="1:1" x14ac:dyDescent="0.25">
      <c r="A96843" s="3" t="str">
        <f>IF(ISBLANK(C96843),"",'Details &amp; Criteria Definition'!$A$2)</f>
        <v/>
      </c>
    </row>
    <row r="96844" spans="1:1" x14ac:dyDescent="0.25">
      <c r="A96844" s="3" t="str">
        <f>IF(ISBLANK(C96844),"",'Details &amp; Criteria Definition'!$A$2)</f>
        <v/>
      </c>
    </row>
    <row r="96845" spans="1:1" x14ac:dyDescent="0.25">
      <c r="A96845" s="3" t="str">
        <f>IF(ISBLANK(C96845),"",'Details &amp; Criteria Definition'!$A$2)</f>
        <v/>
      </c>
    </row>
    <row r="96846" spans="1:1" x14ac:dyDescent="0.25">
      <c r="A96846" s="3" t="str">
        <f>IF(ISBLANK(C96846),"",'Details &amp; Criteria Definition'!$A$2)</f>
        <v/>
      </c>
    </row>
    <row r="96847" spans="1:1" x14ac:dyDescent="0.25">
      <c r="A96847" s="3" t="str">
        <f>IF(ISBLANK(C96847),"",'Details &amp; Criteria Definition'!$A$2)</f>
        <v/>
      </c>
    </row>
    <row r="96848" spans="1:1" x14ac:dyDescent="0.25">
      <c r="A96848" s="3" t="str">
        <f>IF(ISBLANK(C96848),"",'Details &amp; Criteria Definition'!$A$2)</f>
        <v/>
      </c>
    </row>
    <row r="96849" spans="1:1" x14ac:dyDescent="0.25">
      <c r="A96849" s="3" t="str">
        <f>IF(ISBLANK(C96849),"",'Details &amp; Criteria Definition'!$A$2)</f>
        <v/>
      </c>
    </row>
    <row r="96850" spans="1:1" x14ac:dyDescent="0.25">
      <c r="A96850" s="3" t="str">
        <f>IF(ISBLANK(C96850),"",'Details &amp; Criteria Definition'!$A$2)</f>
        <v/>
      </c>
    </row>
    <row r="96851" spans="1:1" x14ac:dyDescent="0.25">
      <c r="A96851" s="3" t="str">
        <f>IF(ISBLANK(C96851),"",'Details &amp; Criteria Definition'!$A$2)</f>
        <v/>
      </c>
    </row>
    <row r="96852" spans="1:1" x14ac:dyDescent="0.25">
      <c r="A96852" s="3" t="str">
        <f>IF(ISBLANK(C96852),"",'Details &amp; Criteria Definition'!$A$2)</f>
        <v/>
      </c>
    </row>
    <row r="96853" spans="1:1" x14ac:dyDescent="0.25">
      <c r="A96853" s="3" t="str">
        <f>IF(ISBLANK(C96853),"",'Details &amp; Criteria Definition'!$A$2)</f>
        <v/>
      </c>
    </row>
    <row r="96854" spans="1:1" x14ac:dyDescent="0.25">
      <c r="A96854" s="3" t="str">
        <f>IF(ISBLANK(C96854),"",'Details &amp; Criteria Definition'!$A$2)</f>
        <v/>
      </c>
    </row>
    <row r="96855" spans="1:1" x14ac:dyDescent="0.25">
      <c r="A96855" s="3" t="str">
        <f>IF(ISBLANK(C96855),"",'Details &amp; Criteria Definition'!$A$2)</f>
        <v/>
      </c>
    </row>
    <row r="96856" spans="1:1" x14ac:dyDescent="0.25">
      <c r="A96856" s="3" t="str">
        <f>IF(ISBLANK(C96856),"",'Details &amp; Criteria Definition'!$A$2)</f>
        <v/>
      </c>
    </row>
    <row r="96857" spans="1:1" x14ac:dyDescent="0.25">
      <c r="A96857" s="3" t="str">
        <f>IF(ISBLANK(C96857),"",'Details &amp; Criteria Definition'!$A$2)</f>
        <v/>
      </c>
    </row>
    <row r="96858" spans="1:1" x14ac:dyDescent="0.25">
      <c r="A96858" s="3" t="str">
        <f>IF(ISBLANK(C96858),"",'Details &amp; Criteria Definition'!$A$2)</f>
        <v/>
      </c>
    </row>
    <row r="96859" spans="1:1" x14ac:dyDescent="0.25">
      <c r="A96859" s="3" t="str">
        <f>IF(ISBLANK(C96859),"",'Details &amp; Criteria Definition'!$A$2)</f>
        <v/>
      </c>
    </row>
    <row r="96860" spans="1:1" x14ac:dyDescent="0.25">
      <c r="A96860" s="3" t="str">
        <f>IF(ISBLANK(C96860),"",'Details &amp; Criteria Definition'!$A$2)</f>
        <v/>
      </c>
    </row>
    <row r="96861" spans="1:1" x14ac:dyDescent="0.25">
      <c r="A96861" s="3" t="str">
        <f>IF(ISBLANK(C96861),"",'Details &amp; Criteria Definition'!$A$2)</f>
        <v/>
      </c>
    </row>
    <row r="96862" spans="1:1" x14ac:dyDescent="0.25">
      <c r="A96862" s="3" t="str">
        <f>IF(ISBLANK(C96862),"",'Details &amp; Criteria Definition'!$A$2)</f>
        <v/>
      </c>
    </row>
    <row r="96863" spans="1:1" x14ac:dyDescent="0.25">
      <c r="A96863" s="3" t="str">
        <f>IF(ISBLANK(C96863),"",'Details &amp; Criteria Definition'!$A$2)</f>
        <v/>
      </c>
    </row>
    <row r="96864" spans="1:1" x14ac:dyDescent="0.25">
      <c r="A96864" s="3" t="str">
        <f>IF(ISBLANK(C96864),"",'Details &amp; Criteria Definition'!$A$2)</f>
        <v/>
      </c>
    </row>
    <row r="96865" spans="1:1" x14ac:dyDescent="0.25">
      <c r="A96865" s="3" t="str">
        <f>IF(ISBLANK(C96865),"",'Details &amp; Criteria Definition'!$A$2)</f>
        <v/>
      </c>
    </row>
    <row r="96866" spans="1:1" x14ac:dyDescent="0.25">
      <c r="A96866" s="3" t="str">
        <f>IF(ISBLANK(C96866),"",'Details &amp; Criteria Definition'!$A$2)</f>
        <v/>
      </c>
    </row>
    <row r="96867" spans="1:1" x14ac:dyDescent="0.25">
      <c r="A96867" s="3" t="str">
        <f>IF(ISBLANK(C96867),"",'Details &amp; Criteria Definition'!$A$2)</f>
        <v/>
      </c>
    </row>
    <row r="96868" spans="1:1" x14ac:dyDescent="0.25">
      <c r="A96868" s="3" t="str">
        <f>IF(ISBLANK(C96868),"",'Details &amp; Criteria Definition'!$A$2)</f>
        <v/>
      </c>
    </row>
    <row r="96869" spans="1:1" x14ac:dyDescent="0.25">
      <c r="A96869" s="3" t="str">
        <f>IF(ISBLANK(C96869),"",'Details &amp; Criteria Definition'!$A$2)</f>
        <v/>
      </c>
    </row>
    <row r="96870" spans="1:1" x14ac:dyDescent="0.25">
      <c r="A96870" s="3" t="str">
        <f>IF(ISBLANK(C96870),"",'Details &amp; Criteria Definition'!$A$2)</f>
        <v/>
      </c>
    </row>
    <row r="96871" spans="1:1" x14ac:dyDescent="0.25">
      <c r="A96871" s="3" t="str">
        <f>IF(ISBLANK(C96871),"",'Details &amp; Criteria Definition'!$A$2)</f>
        <v/>
      </c>
    </row>
    <row r="96872" spans="1:1" x14ac:dyDescent="0.25">
      <c r="A96872" s="3" t="str">
        <f>IF(ISBLANK(C96872),"",'Details &amp; Criteria Definition'!$A$2)</f>
        <v/>
      </c>
    </row>
    <row r="96873" spans="1:1" x14ac:dyDescent="0.25">
      <c r="A96873" s="3" t="str">
        <f>IF(ISBLANK(C96873),"",'Details &amp; Criteria Definition'!$A$2)</f>
        <v/>
      </c>
    </row>
    <row r="96874" spans="1:1" x14ac:dyDescent="0.25">
      <c r="A96874" s="3" t="str">
        <f>IF(ISBLANK(C96874),"",'Details &amp; Criteria Definition'!$A$2)</f>
        <v/>
      </c>
    </row>
    <row r="96875" spans="1:1" x14ac:dyDescent="0.25">
      <c r="A96875" s="3" t="str">
        <f>IF(ISBLANK(C96875),"",'Details &amp; Criteria Definition'!$A$2)</f>
        <v/>
      </c>
    </row>
    <row r="96876" spans="1:1" x14ac:dyDescent="0.25">
      <c r="A96876" s="3" t="str">
        <f>IF(ISBLANK(C96876),"",'Details &amp; Criteria Definition'!$A$2)</f>
        <v/>
      </c>
    </row>
    <row r="96877" spans="1:1" x14ac:dyDescent="0.25">
      <c r="A96877" s="3" t="str">
        <f>IF(ISBLANK(C96877),"",'Details &amp; Criteria Definition'!$A$2)</f>
        <v/>
      </c>
    </row>
    <row r="96878" spans="1:1" x14ac:dyDescent="0.25">
      <c r="A96878" s="3" t="str">
        <f>IF(ISBLANK(C96878),"",'Details &amp; Criteria Definition'!$A$2)</f>
        <v/>
      </c>
    </row>
    <row r="96879" spans="1:1" x14ac:dyDescent="0.25">
      <c r="A96879" s="3" t="str">
        <f>IF(ISBLANK(C96879),"",'Details &amp; Criteria Definition'!$A$2)</f>
        <v/>
      </c>
    </row>
    <row r="96880" spans="1:1" x14ac:dyDescent="0.25">
      <c r="A96880" s="3" t="str">
        <f>IF(ISBLANK(C96880),"",'Details &amp; Criteria Definition'!$A$2)</f>
        <v/>
      </c>
    </row>
    <row r="96881" spans="1:1" x14ac:dyDescent="0.25">
      <c r="A96881" s="3" t="str">
        <f>IF(ISBLANK(C96881),"",'Details &amp; Criteria Definition'!$A$2)</f>
        <v/>
      </c>
    </row>
    <row r="96882" spans="1:1" x14ac:dyDescent="0.25">
      <c r="A96882" s="3" t="str">
        <f>IF(ISBLANK(C96882),"",'Details &amp; Criteria Definition'!$A$2)</f>
        <v/>
      </c>
    </row>
    <row r="96883" spans="1:1" x14ac:dyDescent="0.25">
      <c r="A96883" s="3" t="str">
        <f>IF(ISBLANK(C96883),"",'Details &amp; Criteria Definition'!$A$2)</f>
        <v/>
      </c>
    </row>
    <row r="96884" spans="1:1" x14ac:dyDescent="0.25">
      <c r="A96884" s="3" t="str">
        <f>IF(ISBLANK(C96884),"",'Details &amp; Criteria Definition'!$A$2)</f>
        <v/>
      </c>
    </row>
    <row r="96885" spans="1:1" x14ac:dyDescent="0.25">
      <c r="A96885" s="3" t="str">
        <f>IF(ISBLANK(C96885),"",'Details &amp; Criteria Definition'!$A$2)</f>
        <v/>
      </c>
    </row>
    <row r="96886" spans="1:1" x14ac:dyDescent="0.25">
      <c r="A96886" s="3" t="str">
        <f>IF(ISBLANK(C96886),"",'Details &amp; Criteria Definition'!$A$2)</f>
        <v/>
      </c>
    </row>
    <row r="96887" spans="1:1" x14ac:dyDescent="0.25">
      <c r="A96887" s="3" t="str">
        <f>IF(ISBLANK(C96887),"",'Details &amp; Criteria Definition'!$A$2)</f>
        <v/>
      </c>
    </row>
    <row r="96888" spans="1:1" x14ac:dyDescent="0.25">
      <c r="A96888" s="3" t="str">
        <f>IF(ISBLANK(C96888),"",'Details &amp; Criteria Definition'!$A$2)</f>
        <v/>
      </c>
    </row>
    <row r="96889" spans="1:1" x14ac:dyDescent="0.25">
      <c r="A96889" s="3" t="str">
        <f>IF(ISBLANK(C96889),"",'Details &amp; Criteria Definition'!$A$2)</f>
        <v/>
      </c>
    </row>
    <row r="96890" spans="1:1" x14ac:dyDescent="0.25">
      <c r="A96890" s="3" t="str">
        <f>IF(ISBLANK(C96890),"",'Details &amp; Criteria Definition'!$A$2)</f>
        <v/>
      </c>
    </row>
    <row r="96891" spans="1:1" x14ac:dyDescent="0.25">
      <c r="A96891" s="3" t="str">
        <f>IF(ISBLANK(C96891),"",'Details &amp; Criteria Definition'!$A$2)</f>
        <v/>
      </c>
    </row>
    <row r="96892" spans="1:1" x14ac:dyDescent="0.25">
      <c r="A96892" s="3" t="str">
        <f>IF(ISBLANK(C96892),"",'Details &amp; Criteria Definition'!$A$2)</f>
        <v/>
      </c>
    </row>
    <row r="96893" spans="1:1" x14ac:dyDescent="0.25">
      <c r="A96893" s="3" t="str">
        <f>IF(ISBLANK(C96893),"",'Details &amp; Criteria Definition'!$A$2)</f>
        <v/>
      </c>
    </row>
    <row r="96894" spans="1:1" x14ac:dyDescent="0.25">
      <c r="A96894" s="3" t="str">
        <f>IF(ISBLANK(C96894),"",'Details &amp; Criteria Definition'!$A$2)</f>
        <v/>
      </c>
    </row>
    <row r="96895" spans="1:1" x14ac:dyDescent="0.25">
      <c r="A96895" s="3" t="str">
        <f>IF(ISBLANK(C96895),"",'Details &amp; Criteria Definition'!$A$2)</f>
        <v/>
      </c>
    </row>
    <row r="96896" spans="1:1" x14ac:dyDescent="0.25">
      <c r="A96896" s="3" t="str">
        <f>IF(ISBLANK(C96896),"",'Details &amp; Criteria Definition'!$A$2)</f>
        <v/>
      </c>
    </row>
    <row r="96897" spans="1:1" x14ac:dyDescent="0.25">
      <c r="A96897" s="3" t="str">
        <f>IF(ISBLANK(C96897),"",'Details &amp; Criteria Definition'!$A$2)</f>
        <v/>
      </c>
    </row>
    <row r="96898" spans="1:1" x14ac:dyDescent="0.25">
      <c r="A96898" s="3" t="str">
        <f>IF(ISBLANK(C96898),"",'Details &amp; Criteria Definition'!$A$2)</f>
        <v/>
      </c>
    </row>
    <row r="96899" spans="1:1" x14ac:dyDescent="0.25">
      <c r="A96899" s="3" t="str">
        <f>IF(ISBLANK(C96899),"",'Details &amp; Criteria Definition'!$A$2)</f>
        <v/>
      </c>
    </row>
    <row r="96900" spans="1:1" x14ac:dyDescent="0.25">
      <c r="A96900" s="3" t="str">
        <f>IF(ISBLANK(C96900),"",'Details &amp; Criteria Definition'!$A$2)</f>
        <v/>
      </c>
    </row>
    <row r="96901" spans="1:1" x14ac:dyDescent="0.25">
      <c r="A96901" s="3" t="str">
        <f>IF(ISBLANK(C96901),"",'Details &amp; Criteria Definition'!$A$2)</f>
        <v/>
      </c>
    </row>
    <row r="96902" spans="1:1" x14ac:dyDescent="0.25">
      <c r="A96902" s="3" t="str">
        <f>IF(ISBLANK(C96902),"",'Details &amp; Criteria Definition'!$A$2)</f>
        <v/>
      </c>
    </row>
    <row r="96903" spans="1:1" x14ac:dyDescent="0.25">
      <c r="A96903" s="3" t="str">
        <f>IF(ISBLANK(C96903),"",'Details &amp; Criteria Definition'!$A$2)</f>
        <v/>
      </c>
    </row>
    <row r="96904" spans="1:1" x14ac:dyDescent="0.25">
      <c r="A96904" s="3" t="str">
        <f>IF(ISBLANK(C96904),"",'Details &amp; Criteria Definition'!$A$2)</f>
        <v/>
      </c>
    </row>
    <row r="96905" spans="1:1" x14ac:dyDescent="0.25">
      <c r="A96905" s="3" t="str">
        <f>IF(ISBLANK(C96905),"",'Details &amp; Criteria Definition'!$A$2)</f>
        <v/>
      </c>
    </row>
    <row r="96906" spans="1:1" x14ac:dyDescent="0.25">
      <c r="A96906" s="3" t="str">
        <f>IF(ISBLANK(C96906),"",'Details &amp; Criteria Definition'!$A$2)</f>
        <v/>
      </c>
    </row>
    <row r="96907" spans="1:1" x14ac:dyDescent="0.25">
      <c r="A96907" s="3" t="str">
        <f>IF(ISBLANK(C96907),"",'Details &amp; Criteria Definition'!$A$2)</f>
        <v/>
      </c>
    </row>
    <row r="96908" spans="1:1" x14ac:dyDescent="0.25">
      <c r="A96908" s="3" t="str">
        <f>IF(ISBLANK(C96908),"",'Details &amp; Criteria Definition'!$A$2)</f>
        <v/>
      </c>
    </row>
    <row r="96909" spans="1:1" x14ac:dyDescent="0.25">
      <c r="A96909" s="3" t="str">
        <f>IF(ISBLANK(C96909),"",'Details &amp; Criteria Definition'!$A$2)</f>
        <v/>
      </c>
    </row>
    <row r="96910" spans="1:1" x14ac:dyDescent="0.25">
      <c r="A96910" s="3" t="str">
        <f>IF(ISBLANK(C96910),"",'Details &amp; Criteria Definition'!$A$2)</f>
        <v/>
      </c>
    </row>
    <row r="96911" spans="1:1" x14ac:dyDescent="0.25">
      <c r="A96911" s="3" t="str">
        <f>IF(ISBLANK(C96911),"",'Details &amp; Criteria Definition'!$A$2)</f>
        <v/>
      </c>
    </row>
    <row r="96912" spans="1:1" x14ac:dyDescent="0.25">
      <c r="A96912" s="3" t="str">
        <f>IF(ISBLANK(C96912),"",'Details &amp; Criteria Definition'!$A$2)</f>
        <v/>
      </c>
    </row>
    <row r="96913" spans="1:1" x14ac:dyDescent="0.25">
      <c r="A96913" s="3" t="str">
        <f>IF(ISBLANK(C96913),"",'Details &amp; Criteria Definition'!$A$2)</f>
        <v/>
      </c>
    </row>
    <row r="96914" spans="1:1" x14ac:dyDescent="0.25">
      <c r="A96914" s="3" t="str">
        <f>IF(ISBLANK(C96914),"",'Details &amp; Criteria Definition'!$A$2)</f>
        <v/>
      </c>
    </row>
    <row r="96915" spans="1:1" x14ac:dyDescent="0.25">
      <c r="A96915" s="3" t="str">
        <f>IF(ISBLANK(C96915),"",'Details &amp; Criteria Definition'!$A$2)</f>
        <v/>
      </c>
    </row>
    <row r="96916" spans="1:1" x14ac:dyDescent="0.25">
      <c r="A96916" s="3" t="str">
        <f>IF(ISBLANK(C96916),"",'Details &amp; Criteria Definition'!$A$2)</f>
        <v/>
      </c>
    </row>
    <row r="96917" spans="1:1" x14ac:dyDescent="0.25">
      <c r="A96917" s="3" t="str">
        <f>IF(ISBLANK(C96917),"",'Details &amp; Criteria Definition'!$A$2)</f>
        <v/>
      </c>
    </row>
    <row r="96918" spans="1:1" x14ac:dyDescent="0.25">
      <c r="A96918" s="3" t="str">
        <f>IF(ISBLANK(C96918),"",'Details &amp; Criteria Definition'!$A$2)</f>
        <v/>
      </c>
    </row>
    <row r="96919" spans="1:1" x14ac:dyDescent="0.25">
      <c r="A96919" s="3" t="str">
        <f>IF(ISBLANK(C96919),"",'Details &amp; Criteria Definition'!$A$2)</f>
        <v/>
      </c>
    </row>
    <row r="96920" spans="1:1" x14ac:dyDescent="0.25">
      <c r="A96920" s="3" t="str">
        <f>IF(ISBLANK(C96920),"",'Details &amp; Criteria Definition'!$A$2)</f>
        <v/>
      </c>
    </row>
    <row r="96921" spans="1:1" x14ac:dyDescent="0.25">
      <c r="A96921" s="3" t="str">
        <f>IF(ISBLANK(C96921),"",'Details &amp; Criteria Definition'!$A$2)</f>
        <v/>
      </c>
    </row>
    <row r="96922" spans="1:1" x14ac:dyDescent="0.25">
      <c r="A96922" s="3" t="str">
        <f>IF(ISBLANK(C96922),"",'Details &amp; Criteria Definition'!$A$2)</f>
        <v/>
      </c>
    </row>
    <row r="96923" spans="1:1" x14ac:dyDescent="0.25">
      <c r="A96923" s="3" t="str">
        <f>IF(ISBLANK(C96923),"",'Details &amp; Criteria Definition'!$A$2)</f>
        <v/>
      </c>
    </row>
    <row r="96924" spans="1:1" x14ac:dyDescent="0.25">
      <c r="A96924" s="3" t="str">
        <f>IF(ISBLANK(C96924),"",'Details &amp; Criteria Definition'!$A$2)</f>
        <v/>
      </c>
    </row>
    <row r="96925" spans="1:1" x14ac:dyDescent="0.25">
      <c r="A96925" s="3" t="str">
        <f>IF(ISBLANK(C96925),"",'Details &amp; Criteria Definition'!$A$2)</f>
        <v/>
      </c>
    </row>
    <row r="96926" spans="1:1" x14ac:dyDescent="0.25">
      <c r="A96926" s="3" t="str">
        <f>IF(ISBLANK(C96926),"",'Details &amp; Criteria Definition'!$A$2)</f>
        <v/>
      </c>
    </row>
    <row r="96927" spans="1:1" x14ac:dyDescent="0.25">
      <c r="A96927" s="3" t="str">
        <f>IF(ISBLANK(C96927),"",'Details &amp; Criteria Definition'!$A$2)</f>
        <v/>
      </c>
    </row>
    <row r="96928" spans="1:1" x14ac:dyDescent="0.25">
      <c r="A96928" s="3" t="str">
        <f>IF(ISBLANK(C96928),"",'Details &amp; Criteria Definition'!$A$2)</f>
        <v/>
      </c>
    </row>
    <row r="96929" spans="1:1" x14ac:dyDescent="0.25">
      <c r="A96929" s="3" t="str">
        <f>IF(ISBLANK(C96929),"",'Details &amp; Criteria Definition'!$A$2)</f>
        <v/>
      </c>
    </row>
    <row r="96930" spans="1:1" x14ac:dyDescent="0.25">
      <c r="A96930" s="3" t="str">
        <f>IF(ISBLANK(C96930),"",'Details &amp; Criteria Definition'!$A$2)</f>
        <v/>
      </c>
    </row>
    <row r="96931" spans="1:1" x14ac:dyDescent="0.25">
      <c r="A96931" s="3" t="str">
        <f>IF(ISBLANK(C96931),"",'Details &amp; Criteria Definition'!$A$2)</f>
        <v/>
      </c>
    </row>
    <row r="96932" spans="1:1" x14ac:dyDescent="0.25">
      <c r="A96932" s="3" t="str">
        <f>IF(ISBLANK(C96932),"",'Details &amp; Criteria Definition'!$A$2)</f>
        <v/>
      </c>
    </row>
    <row r="96933" spans="1:1" x14ac:dyDescent="0.25">
      <c r="A96933" s="3" t="str">
        <f>IF(ISBLANK(C96933),"",'Details &amp; Criteria Definition'!$A$2)</f>
        <v/>
      </c>
    </row>
    <row r="96934" spans="1:1" x14ac:dyDescent="0.25">
      <c r="A96934" s="3" t="str">
        <f>IF(ISBLANK(C96934),"",'Details &amp; Criteria Definition'!$A$2)</f>
        <v/>
      </c>
    </row>
    <row r="96935" spans="1:1" x14ac:dyDescent="0.25">
      <c r="A96935" s="3" t="str">
        <f>IF(ISBLANK(C96935),"",'Details &amp; Criteria Definition'!$A$2)</f>
        <v/>
      </c>
    </row>
    <row r="96936" spans="1:1" x14ac:dyDescent="0.25">
      <c r="A96936" s="3" t="str">
        <f>IF(ISBLANK(C96936),"",'Details &amp; Criteria Definition'!$A$2)</f>
        <v/>
      </c>
    </row>
    <row r="96937" spans="1:1" x14ac:dyDescent="0.25">
      <c r="A96937" s="3" t="str">
        <f>IF(ISBLANK(C96937),"",'Details &amp; Criteria Definition'!$A$2)</f>
        <v/>
      </c>
    </row>
    <row r="96938" spans="1:1" x14ac:dyDescent="0.25">
      <c r="A96938" s="3" t="str">
        <f>IF(ISBLANK(C96938),"",'Details &amp; Criteria Definition'!$A$2)</f>
        <v/>
      </c>
    </row>
    <row r="96939" spans="1:1" x14ac:dyDescent="0.25">
      <c r="A96939" s="3" t="str">
        <f>IF(ISBLANK(C96939),"",'Details &amp; Criteria Definition'!$A$2)</f>
        <v/>
      </c>
    </row>
    <row r="96940" spans="1:1" x14ac:dyDescent="0.25">
      <c r="A96940" s="3" t="str">
        <f>IF(ISBLANK(C96940),"",'Details &amp; Criteria Definition'!$A$2)</f>
        <v/>
      </c>
    </row>
    <row r="96941" spans="1:1" x14ac:dyDescent="0.25">
      <c r="A96941" s="3" t="str">
        <f>IF(ISBLANK(C96941),"",'Details &amp; Criteria Definition'!$A$2)</f>
        <v/>
      </c>
    </row>
    <row r="96942" spans="1:1" x14ac:dyDescent="0.25">
      <c r="A96942" s="3" t="str">
        <f>IF(ISBLANK(C96942),"",'Details &amp; Criteria Definition'!$A$2)</f>
        <v/>
      </c>
    </row>
    <row r="96943" spans="1:1" x14ac:dyDescent="0.25">
      <c r="A96943" s="3" t="str">
        <f>IF(ISBLANK(C96943),"",'Details &amp; Criteria Definition'!$A$2)</f>
        <v/>
      </c>
    </row>
    <row r="96944" spans="1:1" x14ac:dyDescent="0.25">
      <c r="A96944" s="3" t="str">
        <f>IF(ISBLANK(C96944),"",'Details &amp; Criteria Definition'!$A$2)</f>
        <v/>
      </c>
    </row>
    <row r="96945" spans="1:1" x14ac:dyDescent="0.25">
      <c r="A96945" s="3" t="str">
        <f>IF(ISBLANK(C96945),"",'Details &amp; Criteria Definition'!$A$2)</f>
        <v/>
      </c>
    </row>
    <row r="96946" spans="1:1" x14ac:dyDescent="0.25">
      <c r="A96946" s="3" t="str">
        <f>IF(ISBLANK(C96946),"",'Details &amp; Criteria Definition'!$A$2)</f>
        <v/>
      </c>
    </row>
    <row r="96947" spans="1:1" x14ac:dyDescent="0.25">
      <c r="A96947" s="3" t="str">
        <f>IF(ISBLANK(C96947),"",'Details &amp; Criteria Definition'!$A$2)</f>
        <v/>
      </c>
    </row>
    <row r="96948" spans="1:1" x14ac:dyDescent="0.25">
      <c r="A96948" s="3" t="str">
        <f>IF(ISBLANK(C96948),"",'Details &amp; Criteria Definition'!$A$2)</f>
        <v/>
      </c>
    </row>
    <row r="96949" spans="1:1" x14ac:dyDescent="0.25">
      <c r="A96949" s="3" t="str">
        <f>IF(ISBLANK(C96949),"",'Details &amp; Criteria Definition'!$A$2)</f>
        <v/>
      </c>
    </row>
    <row r="96950" spans="1:1" x14ac:dyDescent="0.25">
      <c r="A96950" s="3" t="str">
        <f>IF(ISBLANK(C96950),"",'Details &amp; Criteria Definition'!$A$2)</f>
        <v/>
      </c>
    </row>
    <row r="96951" spans="1:1" x14ac:dyDescent="0.25">
      <c r="A96951" s="3" t="str">
        <f>IF(ISBLANK(C96951),"",'Details &amp; Criteria Definition'!$A$2)</f>
        <v/>
      </c>
    </row>
    <row r="96952" spans="1:1" x14ac:dyDescent="0.25">
      <c r="A96952" s="3" t="str">
        <f>IF(ISBLANK(C96952),"",'Details &amp; Criteria Definition'!$A$2)</f>
        <v/>
      </c>
    </row>
    <row r="96953" spans="1:1" x14ac:dyDescent="0.25">
      <c r="A96953" s="3" t="str">
        <f>IF(ISBLANK(C96953),"",'Details &amp; Criteria Definition'!$A$2)</f>
        <v/>
      </c>
    </row>
    <row r="96954" spans="1:1" x14ac:dyDescent="0.25">
      <c r="A96954" s="3" t="str">
        <f>IF(ISBLANK(C96954),"",'Details &amp; Criteria Definition'!$A$2)</f>
        <v/>
      </c>
    </row>
    <row r="96955" spans="1:1" x14ac:dyDescent="0.25">
      <c r="A96955" s="3" t="str">
        <f>IF(ISBLANK(C96955),"",'Details &amp; Criteria Definition'!$A$2)</f>
        <v/>
      </c>
    </row>
    <row r="96956" spans="1:1" x14ac:dyDescent="0.25">
      <c r="A96956" s="3" t="str">
        <f>IF(ISBLANK(C96956),"",'Details &amp; Criteria Definition'!$A$2)</f>
        <v/>
      </c>
    </row>
    <row r="96957" spans="1:1" x14ac:dyDescent="0.25">
      <c r="A96957" s="3" t="str">
        <f>IF(ISBLANK(C96957),"",'Details &amp; Criteria Definition'!$A$2)</f>
        <v/>
      </c>
    </row>
    <row r="96958" spans="1:1" x14ac:dyDescent="0.25">
      <c r="A96958" s="3" t="str">
        <f>IF(ISBLANK(C96958),"",'Details &amp; Criteria Definition'!$A$2)</f>
        <v/>
      </c>
    </row>
    <row r="96959" spans="1:1" x14ac:dyDescent="0.25">
      <c r="A96959" s="3" t="str">
        <f>IF(ISBLANK(C96959),"",'Details &amp; Criteria Definition'!$A$2)</f>
        <v/>
      </c>
    </row>
    <row r="96960" spans="1:1" x14ac:dyDescent="0.25">
      <c r="A96960" s="3" t="str">
        <f>IF(ISBLANK(C96960),"",'Details &amp; Criteria Definition'!$A$2)</f>
        <v/>
      </c>
    </row>
    <row r="96961" spans="1:1" x14ac:dyDescent="0.25">
      <c r="A96961" s="3" t="str">
        <f>IF(ISBLANK(C96961),"",'Details &amp; Criteria Definition'!$A$2)</f>
        <v/>
      </c>
    </row>
    <row r="96962" spans="1:1" x14ac:dyDescent="0.25">
      <c r="A96962" s="3" t="str">
        <f>IF(ISBLANK(C96962),"",'Details &amp; Criteria Definition'!$A$2)</f>
        <v/>
      </c>
    </row>
    <row r="96963" spans="1:1" x14ac:dyDescent="0.25">
      <c r="A96963" s="3" t="str">
        <f>IF(ISBLANK(C96963),"",'Details &amp; Criteria Definition'!$A$2)</f>
        <v/>
      </c>
    </row>
    <row r="96964" spans="1:1" x14ac:dyDescent="0.25">
      <c r="A96964" s="3" t="str">
        <f>IF(ISBLANK(C96964),"",'Details &amp; Criteria Definition'!$A$2)</f>
        <v/>
      </c>
    </row>
    <row r="96965" spans="1:1" x14ac:dyDescent="0.25">
      <c r="A96965" s="3" t="str">
        <f>IF(ISBLANK(C96965),"",'Details &amp; Criteria Definition'!$A$2)</f>
        <v/>
      </c>
    </row>
    <row r="96966" spans="1:1" x14ac:dyDescent="0.25">
      <c r="A96966" s="3" t="str">
        <f>IF(ISBLANK(C96966),"",'Details &amp; Criteria Definition'!$A$2)</f>
        <v/>
      </c>
    </row>
    <row r="96967" spans="1:1" x14ac:dyDescent="0.25">
      <c r="A96967" s="3" t="str">
        <f>IF(ISBLANK(C96967),"",'Details &amp; Criteria Definition'!$A$2)</f>
        <v/>
      </c>
    </row>
    <row r="96968" spans="1:1" x14ac:dyDescent="0.25">
      <c r="A96968" s="3" t="str">
        <f>IF(ISBLANK(C96968),"",'Details &amp; Criteria Definition'!$A$2)</f>
        <v/>
      </c>
    </row>
    <row r="96969" spans="1:1" x14ac:dyDescent="0.25">
      <c r="A96969" s="3" t="str">
        <f>IF(ISBLANK(C96969),"",'Details &amp; Criteria Definition'!$A$2)</f>
        <v/>
      </c>
    </row>
    <row r="96970" spans="1:1" x14ac:dyDescent="0.25">
      <c r="A96970" s="3" t="str">
        <f>IF(ISBLANK(C96970),"",'Details &amp; Criteria Definition'!$A$2)</f>
        <v/>
      </c>
    </row>
    <row r="96971" spans="1:1" x14ac:dyDescent="0.25">
      <c r="A96971" s="3" t="str">
        <f>IF(ISBLANK(C96971),"",'Details &amp; Criteria Definition'!$A$2)</f>
        <v/>
      </c>
    </row>
    <row r="96972" spans="1:1" x14ac:dyDescent="0.25">
      <c r="A96972" s="3" t="str">
        <f>IF(ISBLANK(C96972),"",'Details &amp; Criteria Definition'!$A$2)</f>
        <v/>
      </c>
    </row>
    <row r="96973" spans="1:1" x14ac:dyDescent="0.25">
      <c r="A96973" s="3" t="str">
        <f>IF(ISBLANK(C96973),"",'Details &amp; Criteria Definition'!$A$2)</f>
        <v/>
      </c>
    </row>
    <row r="96974" spans="1:1" x14ac:dyDescent="0.25">
      <c r="A96974" s="3" t="str">
        <f>IF(ISBLANK(C96974),"",'Details &amp; Criteria Definition'!$A$2)</f>
        <v/>
      </c>
    </row>
    <row r="96975" spans="1:1" x14ac:dyDescent="0.25">
      <c r="A96975" s="3" t="str">
        <f>IF(ISBLANK(C96975),"",'Details &amp; Criteria Definition'!$A$2)</f>
        <v/>
      </c>
    </row>
    <row r="96976" spans="1:1" x14ac:dyDescent="0.25">
      <c r="A96976" s="3" t="str">
        <f>IF(ISBLANK(C96976),"",'Details &amp; Criteria Definition'!$A$2)</f>
        <v/>
      </c>
    </row>
    <row r="96977" spans="1:1" x14ac:dyDescent="0.25">
      <c r="A96977" s="3" t="str">
        <f>IF(ISBLANK(C96977),"",'Details &amp; Criteria Definition'!$A$2)</f>
        <v/>
      </c>
    </row>
    <row r="96978" spans="1:1" x14ac:dyDescent="0.25">
      <c r="A96978" s="3" t="str">
        <f>IF(ISBLANK(C96978),"",'Details &amp; Criteria Definition'!$A$2)</f>
        <v/>
      </c>
    </row>
    <row r="96979" spans="1:1" x14ac:dyDescent="0.25">
      <c r="A96979" s="3" t="str">
        <f>IF(ISBLANK(C96979),"",'Details &amp; Criteria Definition'!$A$2)</f>
        <v/>
      </c>
    </row>
    <row r="96980" spans="1:1" x14ac:dyDescent="0.25">
      <c r="A96980" s="3" t="str">
        <f>IF(ISBLANK(C96980),"",'Details &amp; Criteria Definition'!$A$2)</f>
        <v/>
      </c>
    </row>
    <row r="96981" spans="1:1" x14ac:dyDescent="0.25">
      <c r="A96981" s="3" t="str">
        <f>IF(ISBLANK(C96981),"",'Details &amp; Criteria Definition'!$A$2)</f>
        <v/>
      </c>
    </row>
    <row r="96982" spans="1:1" x14ac:dyDescent="0.25">
      <c r="A96982" s="3" t="str">
        <f>IF(ISBLANK(C96982),"",'Details &amp; Criteria Definition'!$A$2)</f>
        <v/>
      </c>
    </row>
    <row r="96983" spans="1:1" x14ac:dyDescent="0.25">
      <c r="A96983" s="3" t="str">
        <f>IF(ISBLANK(C96983),"",'Details &amp; Criteria Definition'!$A$2)</f>
        <v/>
      </c>
    </row>
    <row r="96984" spans="1:1" x14ac:dyDescent="0.25">
      <c r="A96984" s="3" t="str">
        <f>IF(ISBLANK(C96984),"",'Details &amp; Criteria Definition'!$A$2)</f>
        <v/>
      </c>
    </row>
    <row r="96985" spans="1:1" x14ac:dyDescent="0.25">
      <c r="A96985" s="3" t="str">
        <f>IF(ISBLANK(C96985),"",'Details &amp; Criteria Definition'!$A$2)</f>
        <v/>
      </c>
    </row>
    <row r="96986" spans="1:1" x14ac:dyDescent="0.25">
      <c r="A96986" s="3" t="str">
        <f>IF(ISBLANK(C96986),"",'Details &amp; Criteria Definition'!$A$2)</f>
        <v/>
      </c>
    </row>
    <row r="96987" spans="1:1" x14ac:dyDescent="0.25">
      <c r="A96987" s="3" t="str">
        <f>IF(ISBLANK(C96987),"",'Details &amp; Criteria Definition'!$A$2)</f>
        <v/>
      </c>
    </row>
    <row r="96988" spans="1:1" x14ac:dyDescent="0.25">
      <c r="A96988" s="3" t="str">
        <f>IF(ISBLANK(C96988),"",'Details &amp; Criteria Definition'!$A$2)</f>
        <v/>
      </c>
    </row>
    <row r="96989" spans="1:1" x14ac:dyDescent="0.25">
      <c r="A96989" s="3" t="str">
        <f>IF(ISBLANK(C96989),"",'Details &amp; Criteria Definition'!$A$2)</f>
        <v/>
      </c>
    </row>
    <row r="96990" spans="1:1" x14ac:dyDescent="0.25">
      <c r="A96990" s="3" t="str">
        <f>IF(ISBLANK(C96990),"",'Details &amp; Criteria Definition'!$A$2)</f>
        <v/>
      </c>
    </row>
    <row r="96991" spans="1:1" x14ac:dyDescent="0.25">
      <c r="A96991" s="3" t="str">
        <f>IF(ISBLANK(C96991),"",'Details &amp; Criteria Definition'!$A$2)</f>
        <v/>
      </c>
    </row>
    <row r="96992" spans="1:1" x14ac:dyDescent="0.25">
      <c r="A96992" s="3" t="str">
        <f>IF(ISBLANK(C96992),"",'Details &amp; Criteria Definition'!$A$2)</f>
        <v/>
      </c>
    </row>
    <row r="96993" spans="1:1" x14ac:dyDescent="0.25">
      <c r="A96993" s="3" t="str">
        <f>IF(ISBLANK(C96993),"",'Details &amp; Criteria Definition'!$A$2)</f>
        <v/>
      </c>
    </row>
    <row r="96994" spans="1:1" x14ac:dyDescent="0.25">
      <c r="A96994" s="3" t="str">
        <f>IF(ISBLANK(C96994),"",'Details &amp; Criteria Definition'!$A$2)</f>
        <v/>
      </c>
    </row>
    <row r="96995" spans="1:1" x14ac:dyDescent="0.25">
      <c r="A96995" s="3" t="str">
        <f>IF(ISBLANK(C96995),"",'Details &amp; Criteria Definition'!$A$2)</f>
        <v/>
      </c>
    </row>
    <row r="96996" spans="1:1" x14ac:dyDescent="0.25">
      <c r="A96996" s="3" t="str">
        <f>IF(ISBLANK(C96996),"",'Details &amp; Criteria Definition'!$A$2)</f>
        <v/>
      </c>
    </row>
    <row r="96997" spans="1:1" x14ac:dyDescent="0.25">
      <c r="A96997" s="3" t="str">
        <f>IF(ISBLANK(C96997),"",'Details &amp; Criteria Definition'!$A$2)</f>
        <v/>
      </c>
    </row>
    <row r="96998" spans="1:1" x14ac:dyDescent="0.25">
      <c r="A96998" s="3" t="str">
        <f>IF(ISBLANK(C96998),"",'Details &amp; Criteria Definition'!$A$2)</f>
        <v/>
      </c>
    </row>
    <row r="96999" spans="1:1" x14ac:dyDescent="0.25">
      <c r="A96999" s="3" t="str">
        <f>IF(ISBLANK(C96999),"",'Details &amp; Criteria Definition'!$A$2)</f>
        <v/>
      </c>
    </row>
    <row r="97000" spans="1:1" x14ac:dyDescent="0.25">
      <c r="A97000" s="3" t="str">
        <f>IF(ISBLANK(C97000),"",'Details &amp; Criteria Definition'!$A$2)</f>
        <v/>
      </c>
    </row>
    <row r="97001" spans="1:1" x14ac:dyDescent="0.25">
      <c r="A97001" s="3" t="str">
        <f>IF(ISBLANK(C97001),"",'Details &amp; Criteria Definition'!$A$2)</f>
        <v/>
      </c>
    </row>
    <row r="97002" spans="1:1" x14ac:dyDescent="0.25">
      <c r="A97002" s="3" t="str">
        <f>IF(ISBLANK(C97002),"",'Details &amp; Criteria Definition'!$A$2)</f>
        <v/>
      </c>
    </row>
    <row r="97003" spans="1:1" x14ac:dyDescent="0.25">
      <c r="A97003" s="3" t="str">
        <f>IF(ISBLANK(C97003),"",'Details &amp; Criteria Definition'!$A$2)</f>
        <v/>
      </c>
    </row>
    <row r="97004" spans="1:1" x14ac:dyDescent="0.25">
      <c r="A97004" s="3" t="str">
        <f>IF(ISBLANK(C97004),"",'Details &amp; Criteria Definition'!$A$2)</f>
        <v/>
      </c>
    </row>
    <row r="97005" spans="1:1" x14ac:dyDescent="0.25">
      <c r="A97005" s="3" t="str">
        <f>IF(ISBLANK(C97005),"",'Details &amp; Criteria Definition'!$A$2)</f>
        <v/>
      </c>
    </row>
    <row r="97006" spans="1:1" x14ac:dyDescent="0.25">
      <c r="A97006" s="3" t="str">
        <f>IF(ISBLANK(C97006),"",'Details &amp; Criteria Definition'!$A$2)</f>
        <v/>
      </c>
    </row>
    <row r="97007" spans="1:1" x14ac:dyDescent="0.25">
      <c r="A97007" s="3" t="str">
        <f>IF(ISBLANK(C97007),"",'Details &amp; Criteria Definition'!$A$2)</f>
        <v/>
      </c>
    </row>
    <row r="97008" spans="1:1" x14ac:dyDescent="0.25">
      <c r="A97008" s="3" t="str">
        <f>IF(ISBLANK(C97008),"",'Details &amp; Criteria Definition'!$A$2)</f>
        <v/>
      </c>
    </row>
    <row r="97009" spans="1:1" x14ac:dyDescent="0.25">
      <c r="A97009" s="3" t="str">
        <f>IF(ISBLANK(C97009),"",'Details &amp; Criteria Definition'!$A$2)</f>
        <v/>
      </c>
    </row>
    <row r="97010" spans="1:1" x14ac:dyDescent="0.25">
      <c r="A97010" s="3" t="str">
        <f>IF(ISBLANK(C97010),"",'Details &amp; Criteria Definition'!$A$2)</f>
        <v/>
      </c>
    </row>
    <row r="97011" spans="1:1" x14ac:dyDescent="0.25">
      <c r="A97011" s="3" t="str">
        <f>IF(ISBLANK(C97011),"",'Details &amp; Criteria Definition'!$A$2)</f>
        <v/>
      </c>
    </row>
    <row r="97012" spans="1:1" x14ac:dyDescent="0.25">
      <c r="A97012" s="3" t="str">
        <f>IF(ISBLANK(C97012),"",'Details &amp; Criteria Definition'!$A$2)</f>
        <v/>
      </c>
    </row>
    <row r="97013" spans="1:1" x14ac:dyDescent="0.25">
      <c r="A97013" s="3" t="str">
        <f>IF(ISBLANK(C97013),"",'Details &amp; Criteria Definition'!$A$2)</f>
        <v/>
      </c>
    </row>
    <row r="97014" spans="1:1" x14ac:dyDescent="0.25">
      <c r="A97014" s="3" t="str">
        <f>IF(ISBLANK(C97014),"",'Details &amp; Criteria Definition'!$A$2)</f>
        <v/>
      </c>
    </row>
    <row r="97015" spans="1:1" x14ac:dyDescent="0.25">
      <c r="A97015" s="3" t="str">
        <f>IF(ISBLANK(C97015),"",'Details &amp; Criteria Definition'!$A$2)</f>
        <v/>
      </c>
    </row>
    <row r="97016" spans="1:1" x14ac:dyDescent="0.25">
      <c r="A97016" s="3" t="str">
        <f>IF(ISBLANK(C97016),"",'Details &amp; Criteria Definition'!$A$2)</f>
        <v/>
      </c>
    </row>
    <row r="97017" spans="1:1" x14ac:dyDescent="0.25">
      <c r="A97017" s="3" t="str">
        <f>IF(ISBLANK(C97017),"",'Details &amp; Criteria Definition'!$A$2)</f>
        <v/>
      </c>
    </row>
    <row r="97018" spans="1:1" x14ac:dyDescent="0.25">
      <c r="A97018" s="3" t="str">
        <f>IF(ISBLANK(C97018),"",'Details &amp; Criteria Definition'!$A$2)</f>
        <v/>
      </c>
    </row>
    <row r="97019" spans="1:1" x14ac:dyDescent="0.25">
      <c r="A97019" s="3" t="str">
        <f>IF(ISBLANK(C97019),"",'Details &amp; Criteria Definition'!$A$2)</f>
        <v/>
      </c>
    </row>
    <row r="97020" spans="1:1" x14ac:dyDescent="0.25">
      <c r="A97020" s="3" t="str">
        <f>IF(ISBLANK(C97020),"",'Details &amp; Criteria Definition'!$A$2)</f>
        <v/>
      </c>
    </row>
    <row r="97021" spans="1:1" x14ac:dyDescent="0.25">
      <c r="A97021" s="3" t="str">
        <f>IF(ISBLANK(C97021),"",'Details &amp; Criteria Definition'!$A$2)</f>
        <v/>
      </c>
    </row>
    <row r="97022" spans="1:1" x14ac:dyDescent="0.25">
      <c r="A97022" s="3" t="str">
        <f>IF(ISBLANK(C97022),"",'Details &amp; Criteria Definition'!$A$2)</f>
        <v/>
      </c>
    </row>
    <row r="97023" spans="1:1" x14ac:dyDescent="0.25">
      <c r="A97023" s="3" t="str">
        <f>IF(ISBLANK(C97023),"",'Details &amp; Criteria Definition'!$A$2)</f>
        <v/>
      </c>
    </row>
    <row r="97024" spans="1:1" x14ac:dyDescent="0.25">
      <c r="A97024" s="3" t="str">
        <f>IF(ISBLANK(C97024),"",'Details &amp; Criteria Definition'!$A$2)</f>
        <v/>
      </c>
    </row>
    <row r="97025" spans="1:1" x14ac:dyDescent="0.25">
      <c r="A97025" s="3" t="str">
        <f>IF(ISBLANK(C97025),"",'Details &amp; Criteria Definition'!$A$2)</f>
        <v/>
      </c>
    </row>
    <row r="97026" spans="1:1" x14ac:dyDescent="0.25">
      <c r="A97026" s="3" t="str">
        <f>IF(ISBLANK(C97026),"",'Details &amp; Criteria Definition'!$A$2)</f>
        <v/>
      </c>
    </row>
    <row r="97027" spans="1:1" x14ac:dyDescent="0.25">
      <c r="A97027" s="3" t="str">
        <f>IF(ISBLANK(C97027),"",'Details &amp; Criteria Definition'!$A$2)</f>
        <v/>
      </c>
    </row>
    <row r="97028" spans="1:1" x14ac:dyDescent="0.25">
      <c r="A97028" s="3" t="str">
        <f>IF(ISBLANK(C97028),"",'Details &amp; Criteria Definition'!$A$2)</f>
        <v/>
      </c>
    </row>
    <row r="97029" spans="1:1" x14ac:dyDescent="0.25">
      <c r="A97029" s="3" t="str">
        <f>IF(ISBLANK(C97029),"",'Details &amp; Criteria Definition'!$A$2)</f>
        <v/>
      </c>
    </row>
    <row r="97030" spans="1:1" x14ac:dyDescent="0.25">
      <c r="A97030" s="3" t="str">
        <f>IF(ISBLANK(C97030),"",'Details &amp; Criteria Definition'!$A$2)</f>
        <v/>
      </c>
    </row>
    <row r="97031" spans="1:1" x14ac:dyDescent="0.25">
      <c r="A97031" s="3" t="str">
        <f>IF(ISBLANK(C97031),"",'Details &amp; Criteria Definition'!$A$2)</f>
        <v/>
      </c>
    </row>
    <row r="97032" spans="1:1" x14ac:dyDescent="0.25">
      <c r="A97032" s="3" t="str">
        <f>IF(ISBLANK(C97032),"",'Details &amp; Criteria Definition'!$A$2)</f>
        <v/>
      </c>
    </row>
    <row r="97033" spans="1:1" x14ac:dyDescent="0.25">
      <c r="A97033" s="3" t="str">
        <f>IF(ISBLANK(C97033),"",'Details &amp; Criteria Definition'!$A$2)</f>
        <v/>
      </c>
    </row>
    <row r="97034" spans="1:1" x14ac:dyDescent="0.25">
      <c r="A97034" s="3" t="str">
        <f>IF(ISBLANK(C97034),"",'Details &amp; Criteria Definition'!$A$2)</f>
        <v/>
      </c>
    </row>
    <row r="97035" spans="1:1" x14ac:dyDescent="0.25">
      <c r="A97035" s="3" t="str">
        <f>IF(ISBLANK(C97035),"",'Details &amp; Criteria Definition'!$A$2)</f>
        <v/>
      </c>
    </row>
    <row r="97036" spans="1:1" x14ac:dyDescent="0.25">
      <c r="A97036" s="3" t="str">
        <f>IF(ISBLANK(C97036),"",'Details &amp; Criteria Definition'!$A$2)</f>
        <v/>
      </c>
    </row>
    <row r="97037" spans="1:1" x14ac:dyDescent="0.25">
      <c r="A97037" s="3" t="str">
        <f>IF(ISBLANK(C97037),"",'Details &amp; Criteria Definition'!$A$2)</f>
        <v/>
      </c>
    </row>
    <row r="97038" spans="1:1" x14ac:dyDescent="0.25">
      <c r="A97038" s="3" t="str">
        <f>IF(ISBLANK(C97038),"",'Details &amp; Criteria Definition'!$A$2)</f>
        <v/>
      </c>
    </row>
    <row r="97039" spans="1:1" x14ac:dyDescent="0.25">
      <c r="A97039" s="3" t="str">
        <f>IF(ISBLANK(C97039),"",'Details &amp; Criteria Definition'!$A$2)</f>
        <v/>
      </c>
    </row>
    <row r="97040" spans="1:1" x14ac:dyDescent="0.25">
      <c r="A97040" s="3" t="str">
        <f>IF(ISBLANK(C97040),"",'Details &amp; Criteria Definition'!$A$2)</f>
        <v/>
      </c>
    </row>
    <row r="97041" spans="1:1" x14ac:dyDescent="0.25">
      <c r="A97041" s="3" t="str">
        <f>IF(ISBLANK(C97041),"",'Details &amp; Criteria Definition'!$A$2)</f>
        <v/>
      </c>
    </row>
    <row r="97042" spans="1:1" x14ac:dyDescent="0.25">
      <c r="A97042" s="3" t="str">
        <f>IF(ISBLANK(C97042),"",'Details &amp; Criteria Definition'!$A$2)</f>
        <v/>
      </c>
    </row>
    <row r="97043" spans="1:1" x14ac:dyDescent="0.25">
      <c r="A97043" s="3" t="str">
        <f>IF(ISBLANK(C97043),"",'Details &amp; Criteria Definition'!$A$2)</f>
        <v/>
      </c>
    </row>
    <row r="97044" spans="1:1" x14ac:dyDescent="0.25">
      <c r="A97044" s="3" t="str">
        <f>IF(ISBLANK(C97044),"",'Details &amp; Criteria Definition'!$A$2)</f>
        <v/>
      </c>
    </row>
    <row r="97045" spans="1:1" x14ac:dyDescent="0.25">
      <c r="A97045" s="3" t="str">
        <f>IF(ISBLANK(C97045),"",'Details &amp; Criteria Definition'!$A$2)</f>
        <v/>
      </c>
    </row>
    <row r="97046" spans="1:1" x14ac:dyDescent="0.25">
      <c r="A97046" s="3" t="str">
        <f>IF(ISBLANK(C97046),"",'Details &amp; Criteria Definition'!$A$2)</f>
        <v/>
      </c>
    </row>
    <row r="97047" spans="1:1" x14ac:dyDescent="0.25">
      <c r="A97047" s="3" t="str">
        <f>IF(ISBLANK(C97047),"",'Details &amp; Criteria Definition'!$A$2)</f>
        <v/>
      </c>
    </row>
    <row r="97048" spans="1:1" x14ac:dyDescent="0.25">
      <c r="A97048" s="3" t="str">
        <f>IF(ISBLANK(C97048),"",'Details &amp; Criteria Definition'!$A$2)</f>
        <v/>
      </c>
    </row>
    <row r="97049" spans="1:1" x14ac:dyDescent="0.25">
      <c r="A97049" s="3" t="str">
        <f>IF(ISBLANK(C97049),"",'Details &amp; Criteria Definition'!$A$2)</f>
        <v/>
      </c>
    </row>
    <row r="97050" spans="1:1" x14ac:dyDescent="0.25">
      <c r="A97050" s="3" t="str">
        <f>IF(ISBLANK(C97050),"",'Details &amp; Criteria Definition'!$A$2)</f>
        <v/>
      </c>
    </row>
    <row r="97051" spans="1:1" x14ac:dyDescent="0.25">
      <c r="A97051" s="3" t="str">
        <f>IF(ISBLANK(C97051),"",'Details &amp; Criteria Definition'!$A$2)</f>
        <v/>
      </c>
    </row>
    <row r="97052" spans="1:1" x14ac:dyDescent="0.25">
      <c r="A97052" s="3" t="str">
        <f>IF(ISBLANK(C97052),"",'Details &amp; Criteria Definition'!$A$2)</f>
        <v/>
      </c>
    </row>
    <row r="97053" spans="1:1" x14ac:dyDescent="0.25">
      <c r="A97053" s="3" t="str">
        <f>IF(ISBLANK(C97053),"",'Details &amp; Criteria Definition'!$A$2)</f>
        <v/>
      </c>
    </row>
    <row r="97054" spans="1:1" x14ac:dyDescent="0.25">
      <c r="A97054" s="3" t="str">
        <f>IF(ISBLANK(C97054),"",'Details &amp; Criteria Definition'!$A$2)</f>
        <v/>
      </c>
    </row>
    <row r="97055" spans="1:1" x14ac:dyDescent="0.25">
      <c r="A97055" s="3" t="str">
        <f>IF(ISBLANK(C97055),"",'Details &amp; Criteria Definition'!$A$2)</f>
        <v/>
      </c>
    </row>
    <row r="97056" spans="1:1" x14ac:dyDescent="0.25">
      <c r="A97056" s="3" t="str">
        <f>IF(ISBLANK(C97056),"",'Details &amp; Criteria Definition'!$A$2)</f>
        <v/>
      </c>
    </row>
    <row r="97057" spans="1:1" x14ac:dyDescent="0.25">
      <c r="A97057" s="3" t="str">
        <f>IF(ISBLANK(C97057),"",'Details &amp; Criteria Definition'!$A$2)</f>
        <v/>
      </c>
    </row>
    <row r="97058" spans="1:1" x14ac:dyDescent="0.25">
      <c r="A97058" s="3" t="str">
        <f>IF(ISBLANK(C97058),"",'Details &amp; Criteria Definition'!$A$2)</f>
        <v/>
      </c>
    </row>
    <row r="97059" spans="1:1" x14ac:dyDescent="0.25">
      <c r="A97059" s="3" t="str">
        <f>IF(ISBLANK(C97059),"",'Details &amp; Criteria Definition'!$A$2)</f>
        <v/>
      </c>
    </row>
    <row r="97060" spans="1:1" x14ac:dyDescent="0.25">
      <c r="A97060" s="3" t="str">
        <f>IF(ISBLANK(C97060),"",'Details &amp; Criteria Definition'!$A$2)</f>
        <v/>
      </c>
    </row>
    <row r="97061" spans="1:1" x14ac:dyDescent="0.25">
      <c r="A97061" s="3" t="str">
        <f>IF(ISBLANK(C97061),"",'Details &amp; Criteria Definition'!$A$2)</f>
        <v/>
      </c>
    </row>
    <row r="97062" spans="1:1" x14ac:dyDescent="0.25">
      <c r="A97062" s="3" t="str">
        <f>IF(ISBLANK(C97062),"",'Details &amp; Criteria Definition'!$A$2)</f>
        <v/>
      </c>
    </row>
    <row r="97063" spans="1:1" x14ac:dyDescent="0.25">
      <c r="A97063" s="3" t="str">
        <f>IF(ISBLANK(C97063),"",'Details &amp; Criteria Definition'!$A$2)</f>
        <v/>
      </c>
    </row>
    <row r="97064" spans="1:1" x14ac:dyDescent="0.25">
      <c r="A97064" s="3" t="str">
        <f>IF(ISBLANK(C97064),"",'Details &amp; Criteria Definition'!$A$2)</f>
        <v/>
      </c>
    </row>
    <row r="97065" spans="1:1" x14ac:dyDescent="0.25">
      <c r="A97065" s="3" t="str">
        <f>IF(ISBLANK(C97065),"",'Details &amp; Criteria Definition'!$A$2)</f>
        <v/>
      </c>
    </row>
    <row r="97066" spans="1:1" x14ac:dyDescent="0.25">
      <c r="A97066" s="3" t="str">
        <f>IF(ISBLANK(C97066),"",'Details &amp; Criteria Definition'!$A$2)</f>
        <v/>
      </c>
    </row>
    <row r="97067" spans="1:1" x14ac:dyDescent="0.25">
      <c r="A97067" s="3" t="str">
        <f>IF(ISBLANK(C97067),"",'Details &amp; Criteria Definition'!$A$2)</f>
        <v/>
      </c>
    </row>
    <row r="97068" spans="1:1" x14ac:dyDescent="0.25">
      <c r="A97068" s="3" t="str">
        <f>IF(ISBLANK(C97068),"",'Details &amp; Criteria Definition'!$A$2)</f>
        <v/>
      </c>
    </row>
    <row r="97069" spans="1:1" x14ac:dyDescent="0.25">
      <c r="A97069" s="3" t="str">
        <f>IF(ISBLANK(C97069),"",'Details &amp; Criteria Definition'!$A$2)</f>
        <v/>
      </c>
    </row>
    <row r="97070" spans="1:1" x14ac:dyDescent="0.25">
      <c r="A97070" s="3" t="str">
        <f>IF(ISBLANK(C97070),"",'Details &amp; Criteria Definition'!$A$2)</f>
        <v/>
      </c>
    </row>
    <row r="97071" spans="1:1" x14ac:dyDescent="0.25">
      <c r="A97071" s="3" t="str">
        <f>IF(ISBLANK(C97071),"",'Details &amp; Criteria Definition'!$A$2)</f>
        <v/>
      </c>
    </row>
    <row r="97072" spans="1:1" x14ac:dyDescent="0.25">
      <c r="A97072" s="3" t="str">
        <f>IF(ISBLANK(C97072),"",'Details &amp; Criteria Definition'!$A$2)</f>
        <v/>
      </c>
    </row>
    <row r="97073" spans="1:1" x14ac:dyDescent="0.25">
      <c r="A97073" s="3" t="str">
        <f>IF(ISBLANK(C97073),"",'Details &amp; Criteria Definition'!$A$2)</f>
        <v/>
      </c>
    </row>
    <row r="97074" spans="1:1" x14ac:dyDescent="0.25">
      <c r="A97074" s="3" t="str">
        <f>IF(ISBLANK(C97074),"",'Details &amp; Criteria Definition'!$A$2)</f>
        <v/>
      </c>
    </row>
    <row r="97075" spans="1:1" x14ac:dyDescent="0.25">
      <c r="A97075" s="3" t="str">
        <f>IF(ISBLANK(C97075),"",'Details &amp; Criteria Definition'!$A$2)</f>
        <v/>
      </c>
    </row>
    <row r="97076" spans="1:1" x14ac:dyDescent="0.25">
      <c r="A97076" s="3" t="str">
        <f>IF(ISBLANK(C97076),"",'Details &amp; Criteria Definition'!$A$2)</f>
        <v/>
      </c>
    </row>
    <row r="97077" spans="1:1" x14ac:dyDescent="0.25">
      <c r="A97077" s="3" t="str">
        <f>IF(ISBLANK(C97077),"",'Details &amp; Criteria Definition'!$A$2)</f>
        <v/>
      </c>
    </row>
    <row r="97078" spans="1:1" x14ac:dyDescent="0.25">
      <c r="A97078" s="3" t="str">
        <f>IF(ISBLANK(C97078),"",'Details &amp; Criteria Definition'!$A$2)</f>
        <v/>
      </c>
    </row>
    <row r="97079" spans="1:1" x14ac:dyDescent="0.25">
      <c r="A97079" s="3" t="str">
        <f>IF(ISBLANK(C97079),"",'Details &amp; Criteria Definition'!$A$2)</f>
        <v/>
      </c>
    </row>
    <row r="97080" spans="1:1" x14ac:dyDescent="0.25">
      <c r="A97080" s="3" t="str">
        <f>IF(ISBLANK(C97080),"",'Details &amp; Criteria Definition'!$A$2)</f>
        <v/>
      </c>
    </row>
    <row r="97081" spans="1:1" x14ac:dyDescent="0.25">
      <c r="A97081" s="3" t="str">
        <f>IF(ISBLANK(C97081),"",'Details &amp; Criteria Definition'!$A$2)</f>
        <v/>
      </c>
    </row>
    <row r="97082" spans="1:1" x14ac:dyDescent="0.25">
      <c r="A97082" s="3" t="str">
        <f>IF(ISBLANK(C97082),"",'Details &amp; Criteria Definition'!$A$2)</f>
        <v/>
      </c>
    </row>
    <row r="97083" spans="1:1" x14ac:dyDescent="0.25">
      <c r="A97083" s="3" t="str">
        <f>IF(ISBLANK(C97083),"",'Details &amp; Criteria Definition'!$A$2)</f>
        <v/>
      </c>
    </row>
    <row r="97084" spans="1:1" x14ac:dyDescent="0.25">
      <c r="A97084" s="3" t="str">
        <f>IF(ISBLANK(C97084),"",'Details &amp; Criteria Definition'!$A$2)</f>
        <v/>
      </c>
    </row>
    <row r="97085" spans="1:1" x14ac:dyDescent="0.25">
      <c r="A97085" s="3" t="str">
        <f>IF(ISBLANK(C97085),"",'Details &amp; Criteria Definition'!$A$2)</f>
        <v/>
      </c>
    </row>
    <row r="97086" spans="1:1" x14ac:dyDescent="0.25">
      <c r="A97086" s="3" t="str">
        <f>IF(ISBLANK(C97086),"",'Details &amp; Criteria Definition'!$A$2)</f>
        <v/>
      </c>
    </row>
    <row r="97087" spans="1:1" x14ac:dyDescent="0.25">
      <c r="A97087" s="3" t="str">
        <f>IF(ISBLANK(C97087),"",'Details &amp; Criteria Definition'!$A$2)</f>
        <v/>
      </c>
    </row>
    <row r="97088" spans="1:1" x14ac:dyDescent="0.25">
      <c r="A97088" s="3" t="str">
        <f>IF(ISBLANK(C97088),"",'Details &amp; Criteria Definition'!$A$2)</f>
        <v/>
      </c>
    </row>
    <row r="97089" spans="1:1" x14ac:dyDescent="0.25">
      <c r="A97089" s="3" t="str">
        <f>IF(ISBLANK(C97089),"",'Details &amp; Criteria Definition'!$A$2)</f>
        <v/>
      </c>
    </row>
    <row r="97090" spans="1:1" x14ac:dyDescent="0.25">
      <c r="A97090" s="3" t="str">
        <f>IF(ISBLANK(C97090),"",'Details &amp; Criteria Definition'!$A$2)</f>
        <v/>
      </c>
    </row>
    <row r="97091" spans="1:1" x14ac:dyDescent="0.25">
      <c r="A97091" s="3" t="str">
        <f>IF(ISBLANK(C97091),"",'Details &amp; Criteria Definition'!$A$2)</f>
        <v/>
      </c>
    </row>
    <row r="97092" spans="1:1" x14ac:dyDescent="0.25">
      <c r="A97092" s="3" t="str">
        <f>IF(ISBLANK(C97092),"",'Details &amp; Criteria Definition'!$A$2)</f>
        <v/>
      </c>
    </row>
    <row r="97093" spans="1:1" x14ac:dyDescent="0.25">
      <c r="A97093" s="3" t="str">
        <f>IF(ISBLANK(C97093),"",'Details &amp; Criteria Definition'!$A$2)</f>
        <v/>
      </c>
    </row>
    <row r="97094" spans="1:1" x14ac:dyDescent="0.25">
      <c r="A97094" s="3" t="str">
        <f>IF(ISBLANK(C97094),"",'Details &amp; Criteria Definition'!$A$2)</f>
        <v/>
      </c>
    </row>
    <row r="97095" spans="1:1" x14ac:dyDescent="0.25">
      <c r="A97095" s="3" t="str">
        <f>IF(ISBLANK(C97095),"",'Details &amp; Criteria Definition'!$A$2)</f>
        <v/>
      </c>
    </row>
    <row r="97096" spans="1:1" x14ac:dyDescent="0.25">
      <c r="A97096" s="3" t="str">
        <f>IF(ISBLANK(C97096),"",'Details &amp; Criteria Definition'!$A$2)</f>
        <v/>
      </c>
    </row>
    <row r="97097" spans="1:1" x14ac:dyDescent="0.25">
      <c r="A97097" s="3" t="str">
        <f>IF(ISBLANK(C97097),"",'Details &amp; Criteria Definition'!$A$2)</f>
        <v/>
      </c>
    </row>
    <row r="97098" spans="1:1" x14ac:dyDescent="0.25">
      <c r="A97098" s="3" t="str">
        <f>IF(ISBLANK(C97098),"",'Details &amp; Criteria Definition'!$A$2)</f>
        <v/>
      </c>
    </row>
    <row r="97099" spans="1:1" x14ac:dyDescent="0.25">
      <c r="A97099" s="3" t="str">
        <f>IF(ISBLANK(C97099),"",'Details &amp; Criteria Definition'!$A$2)</f>
        <v/>
      </c>
    </row>
    <row r="97100" spans="1:1" x14ac:dyDescent="0.25">
      <c r="A97100" s="3" t="str">
        <f>IF(ISBLANK(C97100),"",'Details &amp; Criteria Definition'!$A$2)</f>
        <v/>
      </c>
    </row>
    <row r="97101" spans="1:1" x14ac:dyDescent="0.25">
      <c r="A97101" s="3" t="str">
        <f>IF(ISBLANK(C97101),"",'Details &amp; Criteria Definition'!$A$2)</f>
        <v/>
      </c>
    </row>
    <row r="97102" spans="1:1" x14ac:dyDescent="0.25">
      <c r="A97102" s="3" t="str">
        <f>IF(ISBLANK(C97102),"",'Details &amp; Criteria Definition'!$A$2)</f>
        <v/>
      </c>
    </row>
    <row r="97103" spans="1:1" x14ac:dyDescent="0.25">
      <c r="A97103" s="3" t="str">
        <f>IF(ISBLANK(C97103),"",'Details &amp; Criteria Definition'!$A$2)</f>
        <v/>
      </c>
    </row>
    <row r="97104" spans="1:1" x14ac:dyDescent="0.25">
      <c r="A97104" s="3" t="str">
        <f>IF(ISBLANK(C97104),"",'Details &amp; Criteria Definition'!$A$2)</f>
        <v/>
      </c>
    </row>
    <row r="97105" spans="1:1" x14ac:dyDescent="0.25">
      <c r="A97105" s="3" t="str">
        <f>IF(ISBLANK(C97105),"",'Details &amp; Criteria Definition'!$A$2)</f>
        <v/>
      </c>
    </row>
    <row r="97106" spans="1:1" x14ac:dyDescent="0.25">
      <c r="A97106" s="3" t="str">
        <f>IF(ISBLANK(C97106),"",'Details &amp; Criteria Definition'!$A$2)</f>
        <v/>
      </c>
    </row>
    <row r="97107" spans="1:1" x14ac:dyDescent="0.25">
      <c r="A97107" s="3" t="str">
        <f>IF(ISBLANK(C97107),"",'Details &amp; Criteria Definition'!$A$2)</f>
        <v/>
      </c>
    </row>
    <row r="97108" spans="1:1" x14ac:dyDescent="0.25">
      <c r="A97108" s="3" t="str">
        <f>IF(ISBLANK(C97108),"",'Details &amp; Criteria Definition'!$A$2)</f>
        <v/>
      </c>
    </row>
    <row r="97109" spans="1:1" x14ac:dyDescent="0.25">
      <c r="A97109" s="3" t="str">
        <f>IF(ISBLANK(C97109),"",'Details &amp; Criteria Definition'!$A$2)</f>
        <v/>
      </c>
    </row>
    <row r="97110" spans="1:1" x14ac:dyDescent="0.25">
      <c r="A97110" s="3" t="str">
        <f>IF(ISBLANK(C97110),"",'Details &amp; Criteria Definition'!$A$2)</f>
        <v/>
      </c>
    </row>
    <row r="97111" spans="1:1" x14ac:dyDescent="0.25">
      <c r="A97111" s="3" t="str">
        <f>IF(ISBLANK(C97111),"",'Details &amp; Criteria Definition'!$A$2)</f>
        <v/>
      </c>
    </row>
    <row r="97112" spans="1:1" x14ac:dyDescent="0.25">
      <c r="A97112" s="3" t="str">
        <f>IF(ISBLANK(C97112),"",'Details &amp; Criteria Definition'!$A$2)</f>
        <v/>
      </c>
    </row>
    <row r="97113" spans="1:1" x14ac:dyDescent="0.25">
      <c r="A97113" s="3" t="str">
        <f>IF(ISBLANK(C97113),"",'Details &amp; Criteria Definition'!$A$2)</f>
        <v/>
      </c>
    </row>
    <row r="97114" spans="1:1" x14ac:dyDescent="0.25">
      <c r="A97114" s="3" t="str">
        <f>IF(ISBLANK(C97114),"",'Details &amp; Criteria Definition'!$A$2)</f>
        <v/>
      </c>
    </row>
    <row r="97115" spans="1:1" x14ac:dyDescent="0.25">
      <c r="A97115" s="3" t="str">
        <f>IF(ISBLANK(C97115),"",'Details &amp; Criteria Definition'!$A$2)</f>
        <v/>
      </c>
    </row>
    <row r="97116" spans="1:1" x14ac:dyDescent="0.25">
      <c r="A97116" s="3" t="str">
        <f>IF(ISBLANK(C97116),"",'Details &amp; Criteria Definition'!$A$2)</f>
        <v/>
      </c>
    </row>
    <row r="97117" spans="1:1" x14ac:dyDescent="0.25">
      <c r="A97117" s="3" t="str">
        <f>IF(ISBLANK(C97117),"",'Details &amp; Criteria Definition'!$A$2)</f>
        <v/>
      </c>
    </row>
    <row r="97118" spans="1:1" x14ac:dyDescent="0.25">
      <c r="A97118" s="3" t="str">
        <f>IF(ISBLANK(C97118),"",'Details &amp; Criteria Definition'!$A$2)</f>
        <v/>
      </c>
    </row>
    <row r="97119" spans="1:1" x14ac:dyDescent="0.25">
      <c r="A97119" s="3" t="str">
        <f>IF(ISBLANK(C97119),"",'Details &amp; Criteria Definition'!$A$2)</f>
        <v/>
      </c>
    </row>
    <row r="97120" spans="1:1" x14ac:dyDescent="0.25">
      <c r="A97120" s="3" t="str">
        <f>IF(ISBLANK(C97120),"",'Details &amp; Criteria Definition'!$A$2)</f>
        <v/>
      </c>
    </row>
    <row r="97121" spans="1:1" x14ac:dyDescent="0.25">
      <c r="A97121" s="3" t="str">
        <f>IF(ISBLANK(C97121),"",'Details &amp; Criteria Definition'!$A$2)</f>
        <v/>
      </c>
    </row>
    <row r="97122" spans="1:1" x14ac:dyDescent="0.25">
      <c r="A97122" s="3" t="str">
        <f>IF(ISBLANK(C97122),"",'Details &amp; Criteria Definition'!$A$2)</f>
        <v/>
      </c>
    </row>
    <row r="97123" spans="1:1" x14ac:dyDescent="0.25">
      <c r="A97123" s="3" t="str">
        <f>IF(ISBLANK(C97123),"",'Details &amp; Criteria Definition'!$A$2)</f>
        <v/>
      </c>
    </row>
    <row r="97124" spans="1:1" x14ac:dyDescent="0.25">
      <c r="A97124" s="3" t="str">
        <f>IF(ISBLANK(C97124),"",'Details &amp; Criteria Definition'!$A$2)</f>
        <v/>
      </c>
    </row>
    <row r="97125" spans="1:1" x14ac:dyDescent="0.25">
      <c r="A97125" s="3" t="str">
        <f>IF(ISBLANK(C97125),"",'Details &amp; Criteria Definition'!$A$2)</f>
        <v/>
      </c>
    </row>
    <row r="97126" spans="1:1" x14ac:dyDescent="0.25">
      <c r="A97126" s="3" t="str">
        <f>IF(ISBLANK(C97126),"",'Details &amp; Criteria Definition'!$A$2)</f>
        <v/>
      </c>
    </row>
    <row r="97127" spans="1:1" x14ac:dyDescent="0.25">
      <c r="A97127" s="3" t="str">
        <f>IF(ISBLANK(C97127),"",'Details &amp; Criteria Definition'!$A$2)</f>
        <v/>
      </c>
    </row>
    <row r="97128" spans="1:1" x14ac:dyDescent="0.25">
      <c r="A97128" s="3" t="str">
        <f>IF(ISBLANK(C97128),"",'Details &amp; Criteria Definition'!$A$2)</f>
        <v/>
      </c>
    </row>
    <row r="97129" spans="1:1" x14ac:dyDescent="0.25">
      <c r="A97129" s="3" t="str">
        <f>IF(ISBLANK(C97129),"",'Details &amp; Criteria Definition'!$A$2)</f>
        <v/>
      </c>
    </row>
    <row r="97130" spans="1:1" x14ac:dyDescent="0.25">
      <c r="A97130" s="3" t="str">
        <f>IF(ISBLANK(C97130),"",'Details &amp; Criteria Definition'!$A$2)</f>
        <v/>
      </c>
    </row>
    <row r="97131" spans="1:1" x14ac:dyDescent="0.25">
      <c r="A97131" s="3" t="str">
        <f>IF(ISBLANK(C97131),"",'Details &amp; Criteria Definition'!$A$2)</f>
        <v/>
      </c>
    </row>
    <row r="97132" spans="1:1" x14ac:dyDescent="0.25">
      <c r="A97132" s="3" t="str">
        <f>IF(ISBLANK(C97132),"",'Details &amp; Criteria Definition'!$A$2)</f>
        <v/>
      </c>
    </row>
    <row r="97133" spans="1:1" x14ac:dyDescent="0.25">
      <c r="A97133" s="3" t="str">
        <f>IF(ISBLANK(C97133),"",'Details &amp; Criteria Definition'!$A$2)</f>
        <v/>
      </c>
    </row>
    <row r="97134" spans="1:1" x14ac:dyDescent="0.25">
      <c r="A97134" s="3" t="str">
        <f>IF(ISBLANK(C97134),"",'Details &amp; Criteria Definition'!$A$2)</f>
        <v/>
      </c>
    </row>
    <row r="97135" spans="1:1" x14ac:dyDescent="0.25">
      <c r="A97135" s="3" t="str">
        <f>IF(ISBLANK(C97135),"",'Details &amp; Criteria Definition'!$A$2)</f>
        <v/>
      </c>
    </row>
    <row r="97136" spans="1:1" x14ac:dyDescent="0.25">
      <c r="A97136" s="3" t="str">
        <f>IF(ISBLANK(C97136),"",'Details &amp; Criteria Definition'!$A$2)</f>
        <v/>
      </c>
    </row>
    <row r="97137" spans="1:1" x14ac:dyDescent="0.25">
      <c r="A97137" s="3" t="str">
        <f>IF(ISBLANK(C97137),"",'Details &amp; Criteria Definition'!$A$2)</f>
        <v/>
      </c>
    </row>
    <row r="97138" spans="1:1" x14ac:dyDescent="0.25">
      <c r="A97138" s="3" t="str">
        <f>IF(ISBLANK(C97138),"",'Details &amp; Criteria Definition'!$A$2)</f>
        <v/>
      </c>
    </row>
    <row r="97139" spans="1:1" x14ac:dyDescent="0.25">
      <c r="A97139" s="3" t="str">
        <f>IF(ISBLANK(C97139),"",'Details &amp; Criteria Definition'!$A$2)</f>
        <v/>
      </c>
    </row>
    <row r="97140" spans="1:1" x14ac:dyDescent="0.25">
      <c r="A97140" s="3" t="str">
        <f>IF(ISBLANK(C97140),"",'Details &amp; Criteria Definition'!$A$2)</f>
        <v/>
      </c>
    </row>
    <row r="97141" spans="1:1" x14ac:dyDescent="0.25">
      <c r="A97141" s="3" t="str">
        <f>IF(ISBLANK(C97141),"",'Details &amp; Criteria Definition'!$A$2)</f>
        <v/>
      </c>
    </row>
    <row r="97142" spans="1:1" x14ac:dyDescent="0.25">
      <c r="A97142" s="3" t="str">
        <f>IF(ISBLANK(C97142),"",'Details &amp; Criteria Definition'!$A$2)</f>
        <v/>
      </c>
    </row>
    <row r="97143" spans="1:1" x14ac:dyDescent="0.25">
      <c r="A97143" s="3" t="str">
        <f>IF(ISBLANK(C97143),"",'Details &amp; Criteria Definition'!$A$2)</f>
        <v/>
      </c>
    </row>
    <row r="97144" spans="1:1" x14ac:dyDescent="0.25">
      <c r="A97144" s="3" t="str">
        <f>IF(ISBLANK(C97144),"",'Details &amp; Criteria Definition'!$A$2)</f>
        <v/>
      </c>
    </row>
    <row r="97145" spans="1:1" x14ac:dyDescent="0.25">
      <c r="A97145" s="3" t="str">
        <f>IF(ISBLANK(C97145),"",'Details &amp; Criteria Definition'!$A$2)</f>
        <v/>
      </c>
    </row>
    <row r="97146" spans="1:1" x14ac:dyDescent="0.25">
      <c r="A97146" s="3" t="str">
        <f>IF(ISBLANK(C97146),"",'Details &amp; Criteria Definition'!$A$2)</f>
        <v/>
      </c>
    </row>
    <row r="97147" spans="1:1" x14ac:dyDescent="0.25">
      <c r="A97147" s="3" t="str">
        <f>IF(ISBLANK(C97147),"",'Details &amp; Criteria Definition'!$A$2)</f>
        <v/>
      </c>
    </row>
    <row r="97148" spans="1:1" x14ac:dyDescent="0.25">
      <c r="A97148" s="3" t="str">
        <f>IF(ISBLANK(C97148),"",'Details &amp; Criteria Definition'!$A$2)</f>
        <v/>
      </c>
    </row>
    <row r="97149" spans="1:1" x14ac:dyDescent="0.25">
      <c r="A97149" s="3" t="str">
        <f>IF(ISBLANK(C97149),"",'Details &amp; Criteria Definition'!$A$2)</f>
        <v/>
      </c>
    </row>
    <row r="97150" spans="1:1" x14ac:dyDescent="0.25">
      <c r="A97150" s="3" t="str">
        <f>IF(ISBLANK(C97150),"",'Details &amp; Criteria Definition'!$A$2)</f>
        <v/>
      </c>
    </row>
    <row r="97151" spans="1:1" x14ac:dyDescent="0.25">
      <c r="A97151" s="3" t="str">
        <f>IF(ISBLANK(C97151),"",'Details &amp; Criteria Definition'!$A$2)</f>
        <v/>
      </c>
    </row>
    <row r="97152" spans="1:1" x14ac:dyDescent="0.25">
      <c r="A97152" s="3" t="str">
        <f>IF(ISBLANK(C97152),"",'Details &amp; Criteria Definition'!$A$2)</f>
        <v/>
      </c>
    </row>
    <row r="97153" spans="1:1" x14ac:dyDescent="0.25">
      <c r="A97153" s="3" t="str">
        <f>IF(ISBLANK(C97153),"",'Details &amp; Criteria Definition'!$A$2)</f>
        <v/>
      </c>
    </row>
    <row r="97154" spans="1:1" x14ac:dyDescent="0.25">
      <c r="A97154" s="3" t="str">
        <f>IF(ISBLANK(C97154),"",'Details &amp; Criteria Definition'!$A$2)</f>
        <v/>
      </c>
    </row>
    <row r="97155" spans="1:1" x14ac:dyDescent="0.25">
      <c r="A97155" s="3" t="str">
        <f>IF(ISBLANK(C97155),"",'Details &amp; Criteria Definition'!$A$2)</f>
        <v/>
      </c>
    </row>
    <row r="97156" spans="1:1" x14ac:dyDescent="0.25">
      <c r="A97156" s="3" t="str">
        <f>IF(ISBLANK(C97156),"",'Details &amp; Criteria Definition'!$A$2)</f>
        <v/>
      </c>
    </row>
    <row r="97157" spans="1:1" x14ac:dyDescent="0.25">
      <c r="A97157" s="3" t="str">
        <f>IF(ISBLANK(C97157),"",'Details &amp; Criteria Definition'!$A$2)</f>
        <v/>
      </c>
    </row>
    <row r="97158" spans="1:1" x14ac:dyDescent="0.25">
      <c r="A97158" s="3" t="str">
        <f>IF(ISBLANK(C97158),"",'Details &amp; Criteria Definition'!$A$2)</f>
        <v/>
      </c>
    </row>
    <row r="97159" spans="1:1" x14ac:dyDescent="0.25">
      <c r="A97159" s="3" t="str">
        <f>IF(ISBLANK(C97159),"",'Details &amp; Criteria Definition'!$A$2)</f>
        <v/>
      </c>
    </row>
    <row r="97160" spans="1:1" x14ac:dyDescent="0.25">
      <c r="A97160" s="3" t="str">
        <f>IF(ISBLANK(C97160),"",'Details &amp; Criteria Definition'!$A$2)</f>
        <v/>
      </c>
    </row>
    <row r="97161" spans="1:1" x14ac:dyDescent="0.25">
      <c r="A97161" s="3" t="str">
        <f>IF(ISBLANK(C97161),"",'Details &amp; Criteria Definition'!$A$2)</f>
        <v/>
      </c>
    </row>
    <row r="97162" spans="1:1" x14ac:dyDescent="0.25">
      <c r="A97162" s="3" t="str">
        <f>IF(ISBLANK(C97162),"",'Details &amp; Criteria Definition'!$A$2)</f>
        <v/>
      </c>
    </row>
    <row r="97163" spans="1:1" x14ac:dyDescent="0.25">
      <c r="A97163" s="3" t="str">
        <f>IF(ISBLANK(C97163),"",'Details &amp; Criteria Definition'!$A$2)</f>
        <v/>
      </c>
    </row>
    <row r="97164" spans="1:1" x14ac:dyDescent="0.25">
      <c r="A97164" s="3" t="str">
        <f>IF(ISBLANK(C97164),"",'Details &amp; Criteria Definition'!$A$2)</f>
        <v/>
      </c>
    </row>
    <row r="97165" spans="1:1" x14ac:dyDescent="0.25">
      <c r="A97165" s="3" t="str">
        <f>IF(ISBLANK(C97165),"",'Details &amp; Criteria Definition'!$A$2)</f>
        <v/>
      </c>
    </row>
    <row r="97166" spans="1:1" x14ac:dyDescent="0.25">
      <c r="A97166" s="3" t="str">
        <f>IF(ISBLANK(C97166),"",'Details &amp; Criteria Definition'!$A$2)</f>
        <v/>
      </c>
    </row>
    <row r="97167" spans="1:1" x14ac:dyDescent="0.25">
      <c r="A97167" s="3" t="str">
        <f>IF(ISBLANK(C97167),"",'Details &amp; Criteria Definition'!$A$2)</f>
        <v/>
      </c>
    </row>
    <row r="97168" spans="1:1" x14ac:dyDescent="0.25">
      <c r="A97168" s="3" t="str">
        <f>IF(ISBLANK(C97168),"",'Details &amp; Criteria Definition'!$A$2)</f>
        <v/>
      </c>
    </row>
    <row r="97169" spans="1:1" x14ac:dyDescent="0.25">
      <c r="A97169" s="3" t="str">
        <f>IF(ISBLANK(C97169),"",'Details &amp; Criteria Definition'!$A$2)</f>
        <v/>
      </c>
    </row>
    <row r="97170" spans="1:1" x14ac:dyDescent="0.25">
      <c r="A97170" s="3" t="str">
        <f>IF(ISBLANK(C97170),"",'Details &amp; Criteria Definition'!$A$2)</f>
        <v/>
      </c>
    </row>
    <row r="97171" spans="1:1" x14ac:dyDescent="0.25">
      <c r="A97171" s="3" t="str">
        <f>IF(ISBLANK(C97171),"",'Details &amp; Criteria Definition'!$A$2)</f>
        <v/>
      </c>
    </row>
    <row r="97172" spans="1:1" x14ac:dyDescent="0.25">
      <c r="A97172" s="3" t="str">
        <f>IF(ISBLANK(C97172),"",'Details &amp; Criteria Definition'!$A$2)</f>
        <v/>
      </c>
    </row>
    <row r="97173" spans="1:1" x14ac:dyDescent="0.25">
      <c r="A97173" s="3" t="str">
        <f>IF(ISBLANK(C97173),"",'Details &amp; Criteria Definition'!$A$2)</f>
        <v/>
      </c>
    </row>
    <row r="97174" spans="1:1" x14ac:dyDescent="0.25">
      <c r="A97174" s="3" t="str">
        <f>IF(ISBLANK(C97174),"",'Details &amp; Criteria Definition'!$A$2)</f>
        <v/>
      </c>
    </row>
    <row r="97175" spans="1:1" x14ac:dyDescent="0.25">
      <c r="A97175" s="3" t="str">
        <f>IF(ISBLANK(C97175),"",'Details &amp; Criteria Definition'!$A$2)</f>
        <v/>
      </c>
    </row>
    <row r="97176" spans="1:1" x14ac:dyDescent="0.25">
      <c r="A97176" s="3" t="str">
        <f>IF(ISBLANK(C97176),"",'Details &amp; Criteria Definition'!$A$2)</f>
        <v/>
      </c>
    </row>
    <row r="97177" spans="1:1" x14ac:dyDescent="0.25">
      <c r="A97177" s="3" t="str">
        <f>IF(ISBLANK(C97177),"",'Details &amp; Criteria Definition'!$A$2)</f>
        <v/>
      </c>
    </row>
    <row r="97178" spans="1:1" x14ac:dyDescent="0.25">
      <c r="A97178" s="3" t="str">
        <f>IF(ISBLANK(C97178),"",'Details &amp; Criteria Definition'!$A$2)</f>
        <v/>
      </c>
    </row>
    <row r="97179" spans="1:1" x14ac:dyDescent="0.25">
      <c r="A97179" s="3" t="str">
        <f>IF(ISBLANK(C97179),"",'Details &amp; Criteria Definition'!$A$2)</f>
        <v/>
      </c>
    </row>
    <row r="97180" spans="1:1" x14ac:dyDescent="0.25">
      <c r="A97180" s="3" t="str">
        <f>IF(ISBLANK(C97180),"",'Details &amp; Criteria Definition'!$A$2)</f>
        <v/>
      </c>
    </row>
    <row r="97181" spans="1:1" x14ac:dyDescent="0.25">
      <c r="A97181" s="3" t="str">
        <f>IF(ISBLANK(C97181),"",'Details &amp; Criteria Definition'!$A$2)</f>
        <v/>
      </c>
    </row>
    <row r="97182" spans="1:1" x14ac:dyDescent="0.25">
      <c r="A97182" s="3" t="str">
        <f>IF(ISBLANK(C97182),"",'Details &amp; Criteria Definition'!$A$2)</f>
        <v/>
      </c>
    </row>
    <row r="97183" spans="1:1" x14ac:dyDescent="0.25">
      <c r="A97183" s="3" t="str">
        <f>IF(ISBLANK(C97183),"",'Details &amp; Criteria Definition'!$A$2)</f>
        <v/>
      </c>
    </row>
    <row r="97184" spans="1:1" x14ac:dyDescent="0.25">
      <c r="A97184" s="3" t="str">
        <f>IF(ISBLANK(C97184),"",'Details &amp; Criteria Definition'!$A$2)</f>
        <v/>
      </c>
    </row>
    <row r="97185" spans="1:1" x14ac:dyDescent="0.25">
      <c r="A97185" s="3" t="str">
        <f>IF(ISBLANK(C97185),"",'Details &amp; Criteria Definition'!$A$2)</f>
        <v/>
      </c>
    </row>
    <row r="97186" spans="1:1" x14ac:dyDescent="0.25">
      <c r="A97186" s="3" t="str">
        <f>IF(ISBLANK(C97186),"",'Details &amp; Criteria Definition'!$A$2)</f>
        <v/>
      </c>
    </row>
    <row r="97187" spans="1:1" x14ac:dyDescent="0.25">
      <c r="A97187" s="3" t="str">
        <f>IF(ISBLANK(C97187),"",'Details &amp; Criteria Definition'!$A$2)</f>
        <v/>
      </c>
    </row>
    <row r="97188" spans="1:1" x14ac:dyDescent="0.25">
      <c r="A97188" s="3" t="str">
        <f>IF(ISBLANK(C97188),"",'Details &amp; Criteria Definition'!$A$2)</f>
        <v/>
      </c>
    </row>
    <row r="97189" spans="1:1" x14ac:dyDescent="0.25">
      <c r="A97189" s="3" t="str">
        <f>IF(ISBLANK(C97189),"",'Details &amp; Criteria Definition'!$A$2)</f>
        <v/>
      </c>
    </row>
    <row r="97190" spans="1:1" x14ac:dyDescent="0.25">
      <c r="A97190" s="3" t="str">
        <f>IF(ISBLANK(C97190),"",'Details &amp; Criteria Definition'!$A$2)</f>
        <v/>
      </c>
    </row>
    <row r="97191" spans="1:1" x14ac:dyDescent="0.25">
      <c r="A97191" s="3" t="str">
        <f>IF(ISBLANK(C97191),"",'Details &amp; Criteria Definition'!$A$2)</f>
        <v/>
      </c>
    </row>
    <row r="97192" spans="1:1" x14ac:dyDescent="0.25">
      <c r="A97192" s="3" t="str">
        <f>IF(ISBLANK(C97192),"",'Details &amp; Criteria Definition'!$A$2)</f>
        <v/>
      </c>
    </row>
    <row r="97193" spans="1:1" x14ac:dyDescent="0.25">
      <c r="A97193" s="3" t="str">
        <f>IF(ISBLANK(C97193),"",'Details &amp; Criteria Definition'!$A$2)</f>
        <v/>
      </c>
    </row>
    <row r="97194" spans="1:1" x14ac:dyDescent="0.25">
      <c r="A97194" s="3" t="str">
        <f>IF(ISBLANK(C97194),"",'Details &amp; Criteria Definition'!$A$2)</f>
        <v/>
      </c>
    </row>
    <row r="97195" spans="1:1" x14ac:dyDescent="0.25">
      <c r="A97195" s="3" t="str">
        <f>IF(ISBLANK(C97195),"",'Details &amp; Criteria Definition'!$A$2)</f>
        <v/>
      </c>
    </row>
    <row r="97196" spans="1:1" x14ac:dyDescent="0.25">
      <c r="A97196" s="3" t="str">
        <f>IF(ISBLANK(C97196),"",'Details &amp; Criteria Definition'!$A$2)</f>
        <v/>
      </c>
    </row>
    <row r="97197" spans="1:1" x14ac:dyDescent="0.25">
      <c r="A97197" s="3" t="str">
        <f>IF(ISBLANK(C97197),"",'Details &amp; Criteria Definition'!$A$2)</f>
        <v/>
      </c>
    </row>
    <row r="97198" spans="1:1" x14ac:dyDescent="0.25">
      <c r="A97198" s="3" t="str">
        <f>IF(ISBLANK(C97198),"",'Details &amp; Criteria Definition'!$A$2)</f>
        <v/>
      </c>
    </row>
    <row r="97199" spans="1:1" x14ac:dyDescent="0.25">
      <c r="A97199" s="3" t="str">
        <f>IF(ISBLANK(C97199),"",'Details &amp; Criteria Definition'!$A$2)</f>
        <v/>
      </c>
    </row>
    <row r="97200" spans="1:1" x14ac:dyDescent="0.25">
      <c r="A97200" s="3" t="str">
        <f>IF(ISBLANK(C97200),"",'Details &amp; Criteria Definition'!$A$2)</f>
        <v/>
      </c>
    </row>
    <row r="97201" spans="1:1" x14ac:dyDescent="0.25">
      <c r="A97201" s="3" t="str">
        <f>IF(ISBLANK(C97201),"",'Details &amp; Criteria Definition'!$A$2)</f>
        <v/>
      </c>
    </row>
    <row r="97202" spans="1:1" x14ac:dyDescent="0.25">
      <c r="A97202" s="3" t="str">
        <f>IF(ISBLANK(C97202),"",'Details &amp; Criteria Definition'!$A$2)</f>
        <v/>
      </c>
    </row>
    <row r="97203" spans="1:1" x14ac:dyDescent="0.25">
      <c r="A97203" s="3" t="str">
        <f>IF(ISBLANK(C97203),"",'Details &amp; Criteria Definition'!$A$2)</f>
        <v/>
      </c>
    </row>
    <row r="97204" spans="1:1" x14ac:dyDescent="0.25">
      <c r="A97204" s="3" t="str">
        <f>IF(ISBLANK(C97204),"",'Details &amp; Criteria Definition'!$A$2)</f>
        <v/>
      </c>
    </row>
    <row r="97205" spans="1:1" x14ac:dyDescent="0.25">
      <c r="A97205" s="3" t="str">
        <f>IF(ISBLANK(C97205),"",'Details &amp; Criteria Definition'!$A$2)</f>
        <v/>
      </c>
    </row>
    <row r="97206" spans="1:1" x14ac:dyDescent="0.25">
      <c r="A97206" s="3" t="str">
        <f>IF(ISBLANK(C97206),"",'Details &amp; Criteria Definition'!$A$2)</f>
        <v/>
      </c>
    </row>
    <row r="97207" spans="1:1" x14ac:dyDescent="0.25">
      <c r="A97207" s="3" t="str">
        <f>IF(ISBLANK(C97207),"",'Details &amp; Criteria Definition'!$A$2)</f>
        <v/>
      </c>
    </row>
    <row r="97208" spans="1:1" x14ac:dyDescent="0.25">
      <c r="A97208" s="3" t="str">
        <f>IF(ISBLANK(C97208),"",'Details &amp; Criteria Definition'!$A$2)</f>
        <v/>
      </c>
    </row>
    <row r="97209" spans="1:1" x14ac:dyDescent="0.25">
      <c r="A97209" s="3" t="str">
        <f>IF(ISBLANK(C97209),"",'Details &amp; Criteria Definition'!$A$2)</f>
        <v/>
      </c>
    </row>
    <row r="97210" spans="1:1" x14ac:dyDescent="0.25">
      <c r="A97210" s="3" t="str">
        <f>IF(ISBLANK(C97210),"",'Details &amp; Criteria Definition'!$A$2)</f>
        <v/>
      </c>
    </row>
    <row r="97211" spans="1:1" x14ac:dyDescent="0.25">
      <c r="A97211" s="3" t="str">
        <f>IF(ISBLANK(C97211),"",'Details &amp; Criteria Definition'!$A$2)</f>
        <v/>
      </c>
    </row>
    <row r="97212" spans="1:1" x14ac:dyDescent="0.25">
      <c r="A97212" s="3" t="str">
        <f>IF(ISBLANK(C97212),"",'Details &amp; Criteria Definition'!$A$2)</f>
        <v/>
      </c>
    </row>
    <row r="97213" spans="1:1" x14ac:dyDescent="0.25">
      <c r="A97213" s="3" t="str">
        <f>IF(ISBLANK(C97213),"",'Details &amp; Criteria Definition'!$A$2)</f>
        <v/>
      </c>
    </row>
    <row r="97214" spans="1:1" x14ac:dyDescent="0.25">
      <c r="A97214" s="3" t="str">
        <f>IF(ISBLANK(C97214),"",'Details &amp; Criteria Definition'!$A$2)</f>
        <v/>
      </c>
    </row>
    <row r="97215" spans="1:1" x14ac:dyDescent="0.25">
      <c r="A97215" s="3" t="str">
        <f>IF(ISBLANK(C97215),"",'Details &amp; Criteria Definition'!$A$2)</f>
        <v/>
      </c>
    </row>
    <row r="97216" spans="1:1" x14ac:dyDescent="0.25">
      <c r="A97216" s="3" t="str">
        <f>IF(ISBLANK(C97216),"",'Details &amp; Criteria Definition'!$A$2)</f>
        <v/>
      </c>
    </row>
    <row r="97217" spans="1:1" x14ac:dyDescent="0.25">
      <c r="A97217" s="3" t="str">
        <f>IF(ISBLANK(C97217),"",'Details &amp; Criteria Definition'!$A$2)</f>
        <v/>
      </c>
    </row>
    <row r="97218" spans="1:1" x14ac:dyDescent="0.25">
      <c r="A97218" s="3" t="str">
        <f>IF(ISBLANK(C97218),"",'Details &amp; Criteria Definition'!$A$2)</f>
        <v/>
      </c>
    </row>
    <row r="97219" spans="1:1" x14ac:dyDescent="0.25">
      <c r="A97219" s="3" t="str">
        <f>IF(ISBLANK(C97219),"",'Details &amp; Criteria Definition'!$A$2)</f>
        <v/>
      </c>
    </row>
    <row r="97220" spans="1:1" x14ac:dyDescent="0.25">
      <c r="A97220" s="3" t="str">
        <f>IF(ISBLANK(C97220),"",'Details &amp; Criteria Definition'!$A$2)</f>
        <v/>
      </c>
    </row>
    <row r="97221" spans="1:1" x14ac:dyDescent="0.25">
      <c r="A97221" s="3" t="str">
        <f>IF(ISBLANK(C97221),"",'Details &amp; Criteria Definition'!$A$2)</f>
        <v/>
      </c>
    </row>
    <row r="97222" spans="1:1" x14ac:dyDescent="0.25">
      <c r="A97222" s="3" t="str">
        <f>IF(ISBLANK(C97222),"",'Details &amp; Criteria Definition'!$A$2)</f>
        <v/>
      </c>
    </row>
    <row r="97223" spans="1:1" x14ac:dyDescent="0.25">
      <c r="A97223" s="3" t="str">
        <f>IF(ISBLANK(C97223),"",'Details &amp; Criteria Definition'!$A$2)</f>
        <v/>
      </c>
    </row>
    <row r="97224" spans="1:1" x14ac:dyDescent="0.25">
      <c r="A97224" s="3" t="str">
        <f>IF(ISBLANK(C97224),"",'Details &amp; Criteria Definition'!$A$2)</f>
        <v/>
      </c>
    </row>
    <row r="97225" spans="1:1" x14ac:dyDescent="0.25">
      <c r="A97225" s="3" t="str">
        <f>IF(ISBLANK(C97225),"",'Details &amp; Criteria Definition'!$A$2)</f>
        <v/>
      </c>
    </row>
    <row r="97226" spans="1:1" x14ac:dyDescent="0.25">
      <c r="A97226" s="3" t="str">
        <f>IF(ISBLANK(C97226),"",'Details &amp; Criteria Definition'!$A$2)</f>
        <v/>
      </c>
    </row>
    <row r="97227" spans="1:1" x14ac:dyDescent="0.25">
      <c r="A97227" s="3" t="str">
        <f>IF(ISBLANK(C97227),"",'Details &amp; Criteria Definition'!$A$2)</f>
        <v/>
      </c>
    </row>
    <row r="97228" spans="1:1" x14ac:dyDescent="0.25">
      <c r="A97228" s="3" t="str">
        <f>IF(ISBLANK(C97228),"",'Details &amp; Criteria Definition'!$A$2)</f>
        <v/>
      </c>
    </row>
    <row r="97229" spans="1:1" x14ac:dyDescent="0.25">
      <c r="A97229" s="3" t="str">
        <f>IF(ISBLANK(C97229),"",'Details &amp; Criteria Definition'!$A$2)</f>
        <v/>
      </c>
    </row>
    <row r="97230" spans="1:1" x14ac:dyDescent="0.25">
      <c r="A97230" s="3" t="str">
        <f>IF(ISBLANK(C97230),"",'Details &amp; Criteria Definition'!$A$2)</f>
        <v/>
      </c>
    </row>
    <row r="97231" spans="1:1" x14ac:dyDescent="0.25">
      <c r="A97231" s="3" t="str">
        <f>IF(ISBLANK(C97231),"",'Details &amp; Criteria Definition'!$A$2)</f>
        <v/>
      </c>
    </row>
    <row r="97232" spans="1:1" x14ac:dyDescent="0.25">
      <c r="A97232" s="3" t="str">
        <f>IF(ISBLANK(C97232),"",'Details &amp; Criteria Definition'!$A$2)</f>
        <v/>
      </c>
    </row>
    <row r="97233" spans="1:1" x14ac:dyDescent="0.25">
      <c r="A97233" s="3" t="str">
        <f>IF(ISBLANK(C97233),"",'Details &amp; Criteria Definition'!$A$2)</f>
        <v/>
      </c>
    </row>
    <row r="97234" spans="1:1" x14ac:dyDescent="0.25">
      <c r="A97234" s="3" t="str">
        <f>IF(ISBLANK(C97234),"",'Details &amp; Criteria Definition'!$A$2)</f>
        <v/>
      </c>
    </row>
    <row r="97235" spans="1:1" x14ac:dyDescent="0.25">
      <c r="A97235" s="3" t="str">
        <f>IF(ISBLANK(C97235),"",'Details &amp; Criteria Definition'!$A$2)</f>
        <v/>
      </c>
    </row>
    <row r="97236" spans="1:1" x14ac:dyDescent="0.25">
      <c r="A97236" s="3" t="str">
        <f>IF(ISBLANK(C97236),"",'Details &amp; Criteria Definition'!$A$2)</f>
        <v/>
      </c>
    </row>
    <row r="97237" spans="1:1" x14ac:dyDescent="0.25">
      <c r="A97237" s="3" t="str">
        <f>IF(ISBLANK(C97237),"",'Details &amp; Criteria Definition'!$A$2)</f>
        <v/>
      </c>
    </row>
    <row r="97238" spans="1:1" x14ac:dyDescent="0.25">
      <c r="A97238" s="3" t="str">
        <f>IF(ISBLANK(C97238),"",'Details &amp; Criteria Definition'!$A$2)</f>
        <v/>
      </c>
    </row>
    <row r="97239" spans="1:1" x14ac:dyDescent="0.25">
      <c r="A97239" s="3" t="str">
        <f>IF(ISBLANK(C97239),"",'Details &amp; Criteria Definition'!$A$2)</f>
        <v/>
      </c>
    </row>
    <row r="97240" spans="1:1" x14ac:dyDescent="0.25">
      <c r="A97240" s="3" t="str">
        <f>IF(ISBLANK(C97240),"",'Details &amp; Criteria Definition'!$A$2)</f>
        <v/>
      </c>
    </row>
    <row r="97241" spans="1:1" x14ac:dyDescent="0.25">
      <c r="A97241" s="3" t="str">
        <f>IF(ISBLANK(C97241),"",'Details &amp; Criteria Definition'!$A$2)</f>
        <v/>
      </c>
    </row>
    <row r="97242" spans="1:1" x14ac:dyDescent="0.25">
      <c r="A97242" s="3" t="str">
        <f>IF(ISBLANK(C97242),"",'Details &amp; Criteria Definition'!$A$2)</f>
        <v/>
      </c>
    </row>
    <row r="97243" spans="1:1" x14ac:dyDescent="0.25">
      <c r="A97243" s="3" t="str">
        <f>IF(ISBLANK(C97243),"",'Details &amp; Criteria Definition'!$A$2)</f>
        <v/>
      </c>
    </row>
    <row r="97244" spans="1:1" x14ac:dyDescent="0.25">
      <c r="A97244" s="3" t="str">
        <f>IF(ISBLANK(C97244),"",'Details &amp; Criteria Definition'!$A$2)</f>
        <v/>
      </c>
    </row>
    <row r="97245" spans="1:1" x14ac:dyDescent="0.25">
      <c r="A97245" s="3" t="str">
        <f>IF(ISBLANK(C97245),"",'Details &amp; Criteria Definition'!$A$2)</f>
        <v/>
      </c>
    </row>
    <row r="97246" spans="1:1" x14ac:dyDescent="0.25">
      <c r="A97246" s="3" t="str">
        <f>IF(ISBLANK(C97246),"",'Details &amp; Criteria Definition'!$A$2)</f>
        <v/>
      </c>
    </row>
    <row r="97247" spans="1:1" x14ac:dyDescent="0.25">
      <c r="A97247" s="3" t="str">
        <f>IF(ISBLANK(C97247),"",'Details &amp; Criteria Definition'!$A$2)</f>
        <v/>
      </c>
    </row>
    <row r="97248" spans="1:1" x14ac:dyDescent="0.25">
      <c r="A97248" s="3" t="str">
        <f>IF(ISBLANK(C97248),"",'Details &amp; Criteria Definition'!$A$2)</f>
        <v/>
      </c>
    </row>
    <row r="97249" spans="1:1" x14ac:dyDescent="0.25">
      <c r="A97249" s="3" t="str">
        <f>IF(ISBLANK(C97249),"",'Details &amp; Criteria Definition'!$A$2)</f>
        <v/>
      </c>
    </row>
    <row r="97250" spans="1:1" x14ac:dyDescent="0.25">
      <c r="A97250" s="3" t="str">
        <f>IF(ISBLANK(C97250),"",'Details &amp; Criteria Definition'!$A$2)</f>
        <v/>
      </c>
    </row>
    <row r="97251" spans="1:1" x14ac:dyDescent="0.25">
      <c r="A97251" s="3" t="str">
        <f>IF(ISBLANK(C97251),"",'Details &amp; Criteria Definition'!$A$2)</f>
        <v/>
      </c>
    </row>
    <row r="97252" spans="1:1" x14ac:dyDescent="0.25">
      <c r="A97252" s="3" t="str">
        <f>IF(ISBLANK(C97252),"",'Details &amp; Criteria Definition'!$A$2)</f>
        <v/>
      </c>
    </row>
    <row r="97253" spans="1:1" x14ac:dyDescent="0.25">
      <c r="A97253" s="3" t="str">
        <f>IF(ISBLANK(C97253),"",'Details &amp; Criteria Definition'!$A$2)</f>
        <v/>
      </c>
    </row>
    <row r="97254" spans="1:1" x14ac:dyDescent="0.25">
      <c r="A97254" s="3" t="str">
        <f>IF(ISBLANK(C97254),"",'Details &amp; Criteria Definition'!$A$2)</f>
        <v/>
      </c>
    </row>
    <row r="97255" spans="1:1" x14ac:dyDescent="0.25">
      <c r="A97255" s="3" t="str">
        <f>IF(ISBLANK(C97255),"",'Details &amp; Criteria Definition'!$A$2)</f>
        <v/>
      </c>
    </row>
    <row r="97256" spans="1:1" x14ac:dyDescent="0.25">
      <c r="A97256" s="3" t="str">
        <f>IF(ISBLANK(C97256),"",'Details &amp; Criteria Definition'!$A$2)</f>
        <v/>
      </c>
    </row>
    <row r="97257" spans="1:1" x14ac:dyDescent="0.25">
      <c r="A97257" s="3" t="str">
        <f>IF(ISBLANK(C97257),"",'Details &amp; Criteria Definition'!$A$2)</f>
        <v/>
      </c>
    </row>
    <row r="97258" spans="1:1" x14ac:dyDescent="0.25">
      <c r="A97258" s="3" t="str">
        <f>IF(ISBLANK(C97258),"",'Details &amp; Criteria Definition'!$A$2)</f>
        <v/>
      </c>
    </row>
    <row r="97259" spans="1:1" x14ac:dyDescent="0.25">
      <c r="A97259" s="3" t="str">
        <f>IF(ISBLANK(C97259),"",'Details &amp; Criteria Definition'!$A$2)</f>
        <v/>
      </c>
    </row>
    <row r="97260" spans="1:1" x14ac:dyDescent="0.25">
      <c r="A97260" s="3" t="str">
        <f>IF(ISBLANK(C97260),"",'Details &amp; Criteria Definition'!$A$2)</f>
        <v/>
      </c>
    </row>
    <row r="97261" spans="1:1" x14ac:dyDescent="0.25">
      <c r="A97261" s="3" t="str">
        <f>IF(ISBLANK(C97261),"",'Details &amp; Criteria Definition'!$A$2)</f>
        <v/>
      </c>
    </row>
    <row r="97262" spans="1:1" x14ac:dyDescent="0.25">
      <c r="A97262" s="3" t="str">
        <f>IF(ISBLANK(C97262),"",'Details &amp; Criteria Definition'!$A$2)</f>
        <v/>
      </c>
    </row>
    <row r="97263" spans="1:1" x14ac:dyDescent="0.25">
      <c r="A97263" s="3" t="str">
        <f>IF(ISBLANK(C97263),"",'Details &amp; Criteria Definition'!$A$2)</f>
        <v/>
      </c>
    </row>
    <row r="97264" spans="1:1" x14ac:dyDescent="0.25">
      <c r="A97264" s="3" t="str">
        <f>IF(ISBLANK(C97264),"",'Details &amp; Criteria Definition'!$A$2)</f>
        <v/>
      </c>
    </row>
    <row r="97265" spans="1:1" x14ac:dyDescent="0.25">
      <c r="A97265" s="3" t="str">
        <f>IF(ISBLANK(C97265),"",'Details &amp; Criteria Definition'!$A$2)</f>
        <v/>
      </c>
    </row>
    <row r="97266" spans="1:1" x14ac:dyDescent="0.25">
      <c r="A97266" s="3" t="str">
        <f>IF(ISBLANK(C97266),"",'Details &amp; Criteria Definition'!$A$2)</f>
        <v/>
      </c>
    </row>
    <row r="97267" spans="1:1" x14ac:dyDescent="0.25">
      <c r="A97267" s="3" t="str">
        <f>IF(ISBLANK(C97267),"",'Details &amp; Criteria Definition'!$A$2)</f>
        <v/>
      </c>
    </row>
    <row r="97268" spans="1:1" x14ac:dyDescent="0.25">
      <c r="A97268" s="3" t="str">
        <f>IF(ISBLANK(C97268),"",'Details &amp; Criteria Definition'!$A$2)</f>
        <v/>
      </c>
    </row>
    <row r="97269" spans="1:1" x14ac:dyDescent="0.25">
      <c r="A97269" s="3" t="str">
        <f>IF(ISBLANK(C97269),"",'Details &amp; Criteria Definition'!$A$2)</f>
        <v/>
      </c>
    </row>
    <row r="97270" spans="1:1" x14ac:dyDescent="0.25">
      <c r="A97270" s="3" t="str">
        <f>IF(ISBLANK(C97270),"",'Details &amp; Criteria Definition'!$A$2)</f>
        <v/>
      </c>
    </row>
    <row r="97271" spans="1:1" x14ac:dyDescent="0.25">
      <c r="A97271" s="3" t="str">
        <f>IF(ISBLANK(C97271),"",'Details &amp; Criteria Definition'!$A$2)</f>
        <v/>
      </c>
    </row>
    <row r="97272" spans="1:1" x14ac:dyDescent="0.25">
      <c r="A97272" s="3" t="str">
        <f>IF(ISBLANK(C97272),"",'Details &amp; Criteria Definition'!$A$2)</f>
        <v/>
      </c>
    </row>
    <row r="97273" spans="1:1" x14ac:dyDescent="0.25">
      <c r="A97273" s="3" t="str">
        <f>IF(ISBLANK(C97273),"",'Details &amp; Criteria Definition'!$A$2)</f>
        <v/>
      </c>
    </row>
    <row r="97274" spans="1:1" x14ac:dyDescent="0.25">
      <c r="A97274" s="3" t="str">
        <f>IF(ISBLANK(C97274),"",'Details &amp; Criteria Definition'!$A$2)</f>
        <v/>
      </c>
    </row>
    <row r="97275" spans="1:1" x14ac:dyDescent="0.25">
      <c r="A97275" s="3" t="str">
        <f>IF(ISBLANK(C97275),"",'Details &amp; Criteria Definition'!$A$2)</f>
        <v/>
      </c>
    </row>
    <row r="97276" spans="1:1" x14ac:dyDescent="0.25">
      <c r="A97276" s="3" t="str">
        <f>IF(ISBLANK(C97276),"",'Details &amp; Criteria Definition'!$A$2)</f>
        <v/>
      </c>
    </row>
    <row r="97277" spans="1:1" x14ac:dyDescent="0.25">
      <c r="A97277" s="3" t="str">
        <f>IF(ISBLANK(C97277),"",'Details &amp; Criteria Definition'!$A$2)</f>
        <v/>
      </c>
    </row>
    <row r="97278" spans="1:1" x14ac:dyDescent="0.25">
      <c r="A97278" s="3" t="str">
        <f>IF(ISBLANK(C97278),"",'Details &amp; Criteria Definition'!$A$2)</f>
        <v/>
      </c>
    </row>
    <row r="97279" spans="1:1" x14ac:dyDescent="0.25">
      <c r="A97279" s="3" t="str">
        <f>IF(ISBLANK(C97279),"",'Details &amp; Criteria Definition'!$A$2)</f>
        <v/>
      </c>
    </row>
    <row r="97280" spans="1:1" x14ac:dyDescent="0.25">
      <c r="A97280" s="3" t="str">
        <f>IF(ISBLANK(C97280),"",'Details &amp; Criteria Definition'!$A$2)</f>
        <v/>
      </c>
    </row>
    <row r="97281" spans="1:1" x14ac:dyDescent="0.25">
      <c r="A97281" s="3" t="str">
        <f>IF(ISBLANK(C97281),"",'Details &amp; Criteria Definition'!$A$2)</f>
        <v/>
      </c>
    </row>
    <row r="97282" spans="1:1" x14ac:dyDescent="0.25">
      <c r="A97282" s="3" t="str">
        <f>IF(ISBLANK(C97282),"",'Details &amp; Criteria Definition'!$A$2)</f>
        <v/>
      </c>
    </row>
    <row r="97283" spans="1:1" x14ac:dyDescent="0.25">
      <c r="A97283" s="3" t="str">
        <f>IF(ISBLANK(C97283),"",'Details &amp; Criteria Definition'!$A$2)</f>
        <v/>
      </c>
    </row>
    <row r="97284" spans="1:1" x14ac:dyDescent="0.25">
      <c r="A97284" s="3" t="str">
        <f>IF(ISBLANK(C97284),"",'Details &amp; Criteria Definition'!$A$2)</f>
        <v/>
      </c>
    </row>
    <row r="97285" spans="1:1" x14ac:dyDescent="0.25">
      <c r="A97285" s="3" t="str">
        <f>IF(ISBLANK(C97285),"",'Details &amp; Criteria Definition'!$A$2)</f>
        <v/>
      </c>
    </row>
    <row r="97286" spans="1:1" x14ac:dyDescent="0.25">
      <c r="A97286" s="3" t="str">
        <f>IF(ISBLANK(C97286),"",'Details &amp; Criteria Definition'!$A$2)</f>
        <v/>
      </c>
    </row>
    <row r="97287" spans="1:1" x14ac:dyDescent="0.25">
      <c r="A97287" s="3" t="str">
        <f>IF(ISBLANK(C97287),"",'Details &amp; Criteria Definition'!$A$2)</f>
        <v/>
      </c>
    </row>
    <row r="97288" spans="1:1" x14ac:dyDescent="0.25">
      <c r="A97288" s="3" t="str">
        <f>IF(ISBLANK(C97288),"",'Details &amp; Criteria Definition'!$A$2)</f>
        <v/>
      </c>
    </row>
    <row r="97289" spans="1:1" x14ac:dyDescent="0.25">
      <c r="A97289" s="3" t="str">
        <f>IF(ISBLANK(C97289),"",'Details &amp; Criteria Definition'!$A$2)</f>
        <v/>
      </c>
    </row>
    <row r="97290" spans="1:1" x14ac:dyDescent="0.25">
      <c r="A97290" s="3" t="str">
        <f>IF(ISBLANK(C97290),"",'Details &amp; Criteria Definition'!$A$2)</f>
        <v/>
      </c>
    </row>
    <row r="97291" spans="1:1" x14ac:dyDescent="0.25">
      <c r="A97291" s="3" t="str">
        <f>IF(ISBLANK(C97291),"",'Details &amp; Criteria Definition'!$A$2)</f>
        <v/>
      </c>
    </row>
    <row r="97292" spans="1:1" x14ac:dyDescent="0.25">
      <c r="A97292" s="3" t="str">
        <f>IF(ISBLANK(C97292),"",'Details &amp; Criteria Definition'!$A$2)</f>
        <v/>
      </c>
    </row>
    <row r="97293" spans="1:1" x14ac:dyDescent="0.25">
      <c r="A97293" s="3" t="str">
        <f>IF(ISBLANK(C97293),"",'Details &amp; Criteria Definition'!$A$2)</f>
        <v/>
      </c>
    </row>
    <row r="97294" spans="1:1" x14ac:dyDescent="0.25">
      <c r="A97294" s="3" t="str">
        <f>IF(ISBLANK(C97294),"",'Details &amp; Criteria Definition'!$A$2)</f>
        <v/>
      </c>
    </row>
    <row r="97295" spans="1:1" x14ac:dyDescent="0.25">
      <c r="A97295" s="3" t="str">
        <f>IF(ISBLANK(C97295),"",'Details &amp; Criteria Definition'!$A$2)</f>
        <v/>
      </c>
    </row>
    <row r="97296" spans="1:1" x14ac:dyDescent="0.25">
      <c r="A97296" s="3" t="str">
        <f>IF(ISBLANK(C97296),"",'Details &amp; Criteria Definition'!$A$2)</f>
        <v/>
      </c>
    </row>
    <row r="97297" spans="1:1" x14ac:dyDescent="0.25">
      <c r="A97297" s="3" t="str">
        <f>IF(ISBLANK(C97297),"",'Details &amp; Criteria Definition'!$A$2)</f>
        <v/>
      </c>
    </row>
    <row r="97298" spans="1:1" x14ac:dyDescent="0.25">
      <c r="A97298" s="3" t="str">
        <f>IF(ISBLANK(C97298),"",'Details &amp; Criteria Definition'!$A$2)</f>
        <v/>
      </c>
    </row>
    <row r="97299" spans="1:1" x14ac:dyDescent="0.25">
      <c r="A97299" s="3" t="str">
        <f>IF(ISBLANK(C97299),"",'Details &amp; Criteria Definition'!$A$2)</f>
        <v/>
      </c>
    </row>
    <row r="97300" spans="1:1" x14ac:dyDescent="0.25">
      <c r="A97300" s="3" t="str">
        <f>IF(ISBLANK(C97300),"",'Details &amp; Criteria Definition'!$A$2)</f>
        <v/>
      </c>
    </row>
    <row r="97301" spans="1:1" x14ac:dyDescent="0.25">
      <c r="A97301" s="3" t="str">
        <f>IF(ISBLANK(C97301),"",'Details &amp; Criteria Definition'!$A$2)</f>
        <v/>
      </c>
    </row>
    <row r="97302" spans="1:1" x14ac:dyDescent="0.25">
      <c r="A97302" s="3" t="str">
        <f>IF(ISBLANK(C97302),"",'Details &amp; Criteria Definition'!$A$2)</f>
        <v/>
      </c>
    </row>
    <row r="97303" spans="1:1" x14ac:dyDescent="0.25">
      <c r="A97303" s="3" t="str">
        <f>IF(ISBLANK(C97303),"",'Details &amp; Criteria Definition'!$A$2)</f>
        <v/>
      </c>
    </row>
    <row r="97304" spans="1:1" x14ac:dyDescent="0.25">
      <c r="A97304" s="3" t="str">
        <f>IF(ISBLANK(C97304),"",'Details &amp; Criteria Definition'!$A$2)</f>
        <v/>
      </c>
    </row>
    <row r="97305" spans="1:1" x14ac:dyDescent="0.25">
      <c r="A97305" s="3" t="str">
        <f>IF(ISBLANK(C97305),"",'Details &amp; Criteria Definition'!$A$2)</f>
        <v/>
      </c>
    </row>
    <row r="97306" spans="1:1" x14ac:dyDescent="0.25">
      <c r="A97306" s="3" t="str">
        <f>IF(ISBLANK(C97306),"",'Details &amp; Criteria Definition'!$A$2)</f>
        <v/>
      </c>
    </row>
    <row r="97307" spans="1:1" x14ac:dyDescent="0.25">
      <c r="A97307" s="3" t="str">
        <f>IF(ISBLANK(C97307),"",'Details &amp; Criteria Definition'!$A$2)</f>
        <v/>
      </c>
    </row>
    <row r="97308" spans="1:1" x14ac:dyDescent="0.25">
      <c r="A97308" s="3" t="str">
        <f>IF(ISBLANK(C97308),"",'Details &amp; Criteria Definition'!$A$2)</f>
        <v/>
      </c>
    </row>
    <row r="97309" spans="1:1" x14ac:dyDescent="0.25">
      <c r="A97309" s="3" t="str">
        <f>IF(ISBLANK(C97309),"",'Details &amp; Criteria Definition'!$A$2)</f>
        <v/>
      </c>
    </row>
    <row r="97310" spans="1:1" x14ac:dyDescent="0.25">
      <c r="A97310" s="3" t="str">
        <f>IF(ISBLANK(C97310),"",'Details &amp; Criteria Definition'!$A$2)</f>
        <v/>
      </c>
    </row>
    <row r="97311" spans="1:1" x14ac:dyDescent="0.25">
      <c r="A97311" s="3" t="str">
        <f>IF(ISBLANK(C97311),"",'Details &amp; Criteria Definition'!$A$2)</f>
        <v/>
      </c>
    </row>
    <row r="97312" spans="1:1" x14ac:dyDescent="0.25">
      <c r="A97312" s="3" t="str">
        <f>IF(ISBLANK(C97312),"",'Details &amp; Criteria Definition'!$A$2)</f>
        <v/>
      </c>
    </row>
    <row r="97313" spans="1:1" x14ac:dyDescent="0.25">
      <c r="A97313" s="3" t="str">
        <f>IF(ISBLANK(C97313),"",'Details &amp; Criteria Definition'!$A$2)</f>
        <v/>
      </c>
    </row>
    <row r="97314" spans="1:1" x14ac:dyDescent="0.25">
      <c r="A97314" s="3" t="str">
        <f>IF(ISBLANK(C97314),"",'Details &amp; Criteria Definition'!$A$2)</f>
        <v/>
      </c>
    </row>
    <row r="97315" spans="1:1" x14ac:dyDescent="0.25">
      <c r="A97315" s="3" t="str">
        <f>IF(ISBLANK(C97315),"",'Details &amp; Criteria Definition'!$A$2)</f>
        <v/>
      </c>
    </row>
    <row r="97316" spans="1:1" x14ac:dyDescent="0.25">
      <c r="A97316" s="3" t="str">
        <f>IF(ISBLANK(C97316),"",'Details &amp; Criteria Definition'!$A$2)</f>
        <v/>
      </c>
    </row>
    <row r="97317" spans="1:1" x14ac:dyDescent="0.25">
      <c r="A97317" s="3" t="str">
        <f>IF(ISBLANK(C97317),"",'Details &amp; Criteria Definition'!$A$2)</f>
        <v/>
      </c>
    </row>
    <row r="97318" spans="1:1" x14ac:dyDescent="0.25">
      <c r="A97318" s="3" t="str">
        <f>IF(ISBLANK(C97318),"",'Details &amp; Criteria Definition'!$A$2)</f>
        <v/>
      </c>
    </row>
    <row r="97319" spans="1:1" x14ac:dyDescent="0.25">
      <c r="A97319" s="3" t="str">
        <f>IF(ISBLANK(C97319),"",'Details &amp; Criteria Definition'!$A$2)</f>
        <v/>
      </c>
    </row>
    <row r="97320" spans="1:1" x14ac:dyDescent="0.25">
      <c r="A97320" s="3" t="str">
        <f>IF(ISBLANK(C97320),"",'Details &amp; Criteria Definition'!$A$2)</f>
        <v/>
      </c>
    </row>
    <row r="97321" spans="1:1" x14ac:dyDescent="0.25">
      <c r="A97321" s="3" t="str">
        <f>IF(ISBLANK(C97321),"",'Details &amp; Criteria Definition'!$A$2)</f>
        <v/>
      </c>
    </row>
    <row r="97322" spans="1:1" x14ac:dyDescent="0.25">
      <c r="A97322" s="3" t="str">
        <f>IF(ISBLANK(C97322),"",'Details &amp; Criteria Definition'!$A$2)</f>
        <v/>
      </c>
    </row>
    <row r="97323" spans="1:1" x14ac:dyDescent="0.25">
      <c r="A97323" s="3" t="str">
        <f>IF(ISBLANK(C97323),"",'Details &amp; Criteria Definition'!$A$2)</f>
        <v/>
      </c>
    </row>
    <row r="97324" spans="1:1" x14ac:dyDescent="0.25">
      <c r="A97324" s="3" t="str">
        <f>IF(ISBLANK(C97324),"",'Details &amp; Criteria Definition'!$A$2)</f>
        <v/>
      </c>
    </row>
    <row r="97325" spans="1:1" x14ac:dyDescent="0.25">
      <c r="A97325" s="3" t="str">
        <f>IF(ISBLANK(C97325),"",'Details &amp; Criteria Definition'!$A$2)</f>
        <v/>
      </c>
    </row>
    <row r="97326" spans="1:1" x14ac:dyDescent="0.25">
      <c r="A97326" s="3" t="str">
        <f>IF(ISBLANK(C97326),"",'Details &amp; Criteria Definition'!$A$2)</f>
        <v/>
      </c>
    </row>
    <row r="97327" spans="1:1" x14ac:dyDescent="0.25">
      <c r="A97327" s="3" t="str">
        <f>IF(ISBLANK(C97327),"",'Details &amp; Criteria Definition'!$A$2)</f>
        <v/>
      </c>
    </row>
    <row r="97328" spans="1:1" x14ac:dyDescent="0.25">
      <c r="A97328" s="3" t="str">
        <f>IF(ISBLANK(C97328),"",'Details &amp; Criteria Definition'!$A$2)</f>
        <v/>
      </c>
    </row>
    <row r="97329" spans="1:1" x14ac:dyDescent="0.25">
      <c r="A97329" s="3" t="str">
        <f>IF(ISBLANK(C97329),"",'Details &amp; Criteria Definition'!$A$2)</f>
        <v/>
      </c>
    </row>
    <row r="97330" spans="1:1" x14ac:dyDescent="0.25">
      <c r="A97330" s="3" t="str">
        <f>IF(ISBLANK(C97330),"",'Details &amp; Criteria Definition'!$A$2)</f>
        <v/>
      </c>
    </row>
    <row r="97331" spans="1:1" x14ac:dyDescent="0.25">
      <c r="A97331" s="3" t="str">
        <f>IF(ISBLANK(C97331),"",'Details &amp; Criteria Definition'!$A$2)</f>
        <v/>
      </c>
    </row>
    <row r="97332" spans="1:1" x14ac:dyDescent="0.25">
      <c r="A97332" s="3" t="str">
        <f>IF(ISBLANK(C97332),"",'Details &amp; Criteria Definition'!$A$2)</f>
        <v/>
      </c>
    </row>
    <row r="97333" spans="1:1" x14ac:dyDescent="0.25">
      <c r="A97333" s="3" t="str">
        <f>IF(ISBLANK(C97333),"",'Details &amp; Criteria Definition'!$A$2)</f>
        <v/>
      </c>
    </row>
    <row r="97334" spans="1:1" x14ac:dyDescent="0.25">
      <c r="A97334" s="3" t="str">
        <f>IF(ISBLANK(C97334),"",'Details &amp; Criteria Definition'!$A$2)</f>
        <v/>
      </c>
    </row>
    <row r="97335" spans="1:1" x14ac:dyDescent="0.25">
      <c r="A97335" s="3" t="str">
        <f>IF(ISBLANK(C97335),"",'Details &amp; Criteria Definition'!$A$2)</f>
        <v/>
      </c>
    </row>
    <row r="97336" spans="1:1" x14ac:dyDescent="0.25">
      <c r="A97336" s="3" t="str">
        <f>IF(ISBLANK(C97336),"",'Details &amp; Criteria Definition'!$A$2)</f>
        <v/>
      </c>
    </row>
    <row r="97337" spans="1:1" x14ac:dyDescent="0.25">
      <c r="A97337" s="3" t="str">
        <f>IF(ISBLANK(C97337),"",'Details &amp; Criteria Definition'!$A$2)</f>
        <v/>
      </c>
    </row>
    <row r="97338" spans="1:1" x14ac:dyDescent="0.25">
      <c r="A97338" s="3" t="str">
        <f>IF(ISBLANK(C97338),"",'Details &amp; Criteria Definition'!$A$2)</f>
        <v/>
      </c>
    </row>
    <row r="97339" spans="1:1" x14ac:dyDescent="0.25">
      <c r="A97339" s="3" t="str">
        <f>IF(ISBLANK(C97339),"",'Details &amp; Criteria Definition'!$A$2)</f>
        <v/>
      </c>
    </row>
    <row r="97340" spans="1:1" x14ac:dyDescent="0.25">
      <c r="A97340" s="3" t="str">
        <f>IF(ISBLANK(C97340),"",'Details &amp; Criteria Definition'!$A$2)</f>
        <v/>
      </c>
    </row>
    <row r="97341" spans="1:1" x14ac:dyDescent="0.25">
      <c r="A97341" s="3" t="str">
        <f>IF(ISBLANK(C97341),"",'Details &amp; Criteria Definition'!$A$2)</f>
        <v/>
      </c>
    </row>
    <row r="97342" spans="1:1" x14ac:dyDescent="0.25">
      <c r="A97342" s="3" t="str">
        <f>IF(ISBLANK(C97342),"",'Details &amp; Criteria Definition'!$A$2)</f>
        <v/>
      </c>
    </row>
    <row r="97343" spans="1:1" x14ac:dyDescent="0.25">
      <c r="A97343" s="3" t="str">
        <f>IF(ISBLANK(C97343),"",'Details &amp; Criteria Definition'!$A$2)</f>
        <v/>
      </c>
    </row>
    <row r="97344" spans="1:1" x14ac:dyDescent="0.25">
      <c r="A97344" s="3" t="str">
        <f>IF(ISBLANK(C97344),"",'Details &amp; Criteria Definition'!$A$2)</f>
        <v/>
      </c>
    </row>
    <row r="97345" spans="1:1" x14ac:dyDescent="0.25">
      <c r="A97345" s="3" t="str">
        <f>IF(ISBLANK(C97345),"",'Details &amp; Criteria Definition'!$A$2)</f>
        <v/>
      </c>
    </row>
    <row r="97346" spans="1:1" x14ac:dyDescent="0.25">
      <c r="A97346" s="3" t="str">
        <f>IF(ISBLANK(C97346),"",'Details &amp; Criteria Definition'!$A$2)</f>
        <v/>
      </c>
    </row>
    <row r="97347" spans="1:1" x14ac:dyDescent="0.25">
      <c r="A97347" s="3" t="str">
        <f>IF(ISBLANK(C97347),"",'Details &amp; Criteria Definition'!$A$2)</f>
        <v/>
      </c>
    </row>
    <row r="97348" spans="1:1" x14ac:dyDescent="0.25">
      <c r="A97348" s="3" t="str">
        <f>IF(ISBLANK(C97348),"",'Details &amp; Criteria Definition'!$A$2)</f>
        <v/>
      </c>
    </row>
    <row r="97349" spans="1:1" x14ac:dyDescent="0.25">
      <c r="A97349" s="3" t="str">
        <f>IF(ISBLANK(C97349),"",'Details &amp; Criteria Definition'!$A$2)</f>
        <v/>
      </c>
    </row>
    <row r="97350" spans="1:1" x14ac:dyDescent="0.25">
      <c r="A97350" s="3" t="str">
        <f>IF(ISBLANK(C97350),"",'Details &amp; Criteria Definition'!$A$2)</f>
        <v/>
      </c>
    </row>
    <row r="97351" spans="1:1" x14ac:dyDescent="0.25">
      <c r="A97351" s="3" t="str">
        <f>IF(ISBLANK(C97351),"",'Details &amp; Criteria Definition'!$A$2)</f>
        <v/>
      </c>
    </row>
    <row r="97352" spans="1:1" x14ac:dyDescent="0.25">
      <c r="A97352" s="3" t="str">
        <f>IF(ISBLANK(C97352),"",'Details &amp; Criteria Definition'!$A$2)</f>
        <v/>
      </c>
    </row>
    <row r="97353" spans="1:1" x14ac:dyDescent="0.25">
      <c r="A97353" s="3" t="str">
        <f>IF(ISBLANK(C97353),"",'Details &amp; Criteria Definition'!$A$2)</f>
        <v/>
      </c>
    </row>
    <row r="97354" spans="1:1" x14ac:dyDescent="0.25">
      <c r="A97354" s="3" t="str">
        <f>IF(ISBLANK(C97354),"",'Details &amp; Criteria Definition'!$A$2)</f>
        <v/>
      </c>
    </row>
    <row r="97355" spans="1:1" x14ac:dyDescent="0.25">
      <c r="A97355" s="3" t="str">
        <f>IF(ISBLANK(C97355),"",'Details &amp; Criteria Definition'!$A$2)</f>
        <v/>
      </c>
    </row>
    <row r="97356" spans="1:1" x14ac:dyDescent="0.25">
      <c r="A97356" s="3" t="str">
        <f>IF(ISBLANK(C97356),"",'Details &amp; Criteria Definition'!$A$2)</f>
        <v/>
      </c>
    </row>
    <row r="97357" spans="1:1" x14ac:dyDescent="0.25">
      <c r="A97357" s="3" t="str">
        <f>IF(ISBLANK(C97357),"",'Details &amp; Criteria Definition'!$A$2)</f>
        <v/>
      </c>
    </row>
    <row r="97358" spans="1:1" x14ac:dyDescent="0.25">
      <c r="A97358" s="3" t="str">
        <f>IF(ISBLANK(C97358),"",'Details &amp; Criteria Definition'!$A$2)</f>
        <v/>
      </c>
    </row>
    <row r="97359" spans="1:1" x14ac:dyDescent="0.25">
      <c r="A97359" s="3" t="str">
        <f>IF(ISBLANK(C97359),"",'Details &amp; Criteria Definition'!$A$2)</f>
        <v/>
      </c>
    </row>
    <row r="97360" spans="1:1" x14ac:dyDescent="0.25">
      <c r="A97360" s="3" t="str">
        <f>IF(ISBLANK(C97360),"",'Details &amp; Criteria Definition'!$A$2)</f>
        <v/>
      </c>
    </row>
    <row r="97361" spans="1:1" x14ac:dyDescent="0.25">
      <c r="A97361" s="3" t="str">
        <f>IF(ISBLANK(C97361),"",'Details &amp; Criteria Definition'!$A$2)</f>
        <v/>
      </c>
    </row>
    <row r="97362" spans="1:1" x14ac:dyDescent="0.25">
      <c r="A97362" s="3" t="str">
        <f>IF(ISBLANK(C97362),"",'Details &amp; Criteria Definition'!$A$2)</f>
        <v/>
      </c>
    </row>
    <row r="97363" spans="1:1" x14ac:dyDescent="0.25">
      <c r="A97363" s="3" t="str">
        <f>IF(ISBLANK(C97363),"",'Details &amp; Criteria Definition'!$A$2)</f>
        <v/>
      </c>
    </row>
    <row r="97364" spans="1:1" x14ac:dyDescent="0.25">
      <c r="A97364" s="3" t="str">
        <f>IF(ISBLANK(C97364),"",'Details &amp; Criteria Definition'!$A$2)</f>
        <v/>
      </c>
    </row>
    <row r="97365" spans="1:1" x14ac:dyDescent="0.25">
      <c r="A97365" s="3" t="str">
        <f>IF(ISBLANK(C97365),"",'Details &amp; Criteria Definition'!$A$2)</f>
        <v/>
      </c>
    </row>
    <row r="97366" spans="1:1" x14ac:dyDescent="0.25">
      <c r="A97366" s="3" t="str">
        <f>IF(ISBLANK(C97366),"",'Details &amp; Criteria Definition'!$A$2)</f>
        <v/>
      </c>
    </row>
    <row r="97367" spans="1:1" x14ac:dyDescent="0.25">
      <c r="A97367" s="3" t="str">
        <f>IF(ISBLANK(C97367),"",'Details &amp; Criteria Definition'!$A$2)</f>
        <v/>
      </c>
    </row>
    <row r="97368" spans="1:1" x14ac:dyDescent="0.25">
      <c r="A97368" s="3" t="str">
        <f>IF(ISBLANK(C97368),"",'Details &amp; Criteria Definition'!$A$2)</f>
        <v/>
      </c>
    </row>
    <row r="97369" spans="1:1" x14ac:dyDescent="0.25">
      <c r="A97369" s="3" t="str">
        <f>IF(ISBLANK(C97369),"",'Details &amp; Criteria Definition'!$A$2)</f>
        <v/>
      </c>
    </row>
    <row r="97370" spans="1:1" x14ac:dyDescent="0.25">
      <c r="A97370" s="3" t="str">
        <f>IF(ISBLANK(C97370),"",'Details &amp; Criteria Definition'!$A$2)</f>
        <v/>
      </c>
    </row>
    <row r="97371" spans="1:1" x14ac:dyDescent="0.25">
      <c r="A97371" s="3" t="str">
        <f>IF(ISBLANK(C97371),"",'Details &amp; Criteria Definition'!$A$2)</f>
        <v/>
      </c>
    </row>
    <row r="97372" spans="1:1" x14ac:dyDescent="0.25">
      <c r="A97372" s="3" t="str">
        <f>IF(ISBLANK(C97372),"",'Details &amp; Criteria Definition'!$A$2)</f>
        <v/>
      </c>
    </row>
    <row r="97373" spans="1:1" x14ac:dyDescent="0.25">
      <c r="A97373" s="3" t="str">
        <f>IF(ISBLANK(C97373),"",'Details &amp; Criteria Definition'!$A$2)</f>
        <v/>
      </c>
    </row>
    <row r="97374" spans="1:1" x14ac:dyDescent="0.25">
      <c r="A97374" s="3" t="str">
        <f>IF(ISBLANK(C97374),"",'Details &amp; Criteria Definition'!$A$2)</f>
        <v/>
      </c>
    </row>
    <row r="97375" spans="1:1" x14ac:dyDescent="0.25">
      <c r="A97375" s="3" t="str">
        <f>IF(ISBLANK(C97375),"",'Details &amp; Criteria Definition'!$A$2)</f>
        <v/>
      </c>
    </row>
    <row r="97376" spans="1:1" x14ac:dyDescent="0.25">
      <c r="A97376" s="3" t="str">
        <f>IF(ISBLANK(C97376),"",'Details &amp; Criteria Definition'!$A$2)</f>
        <v/>
      </c>
    </row>
    <row r="97377" spans="1:1" x14ac:dyDescent="0.25">
      <c r="A97377" s="3" t="str">
        <f>IF(ISBLANK(C97377),"",'Details &amp; Criteria Definition'!$A$2)</f>
        <v/>
      </c>
    </row>
    <row r="97378" spans="1:1" x14ac:dyDescent="0.25">
      <c r="A97378" s="3" t="str">
        <f>IF(ISBLANK(C97378),"",'Details &amp; Criteria Definition'!$A$2)</f>
        <v/>
      </c>
    </row>
    <row r="97379" spans="1:1" x14ac:dyDescent="0.25">
      <c r="A97379" s="3" t="str">
        <f>IF(ISBLANK(C97379),"",'Details &amp; Criteria Definition'!$A$2)</f>
        <v/>
      </c>
    </row>
    <row r="97380" spans="1:1" x14ac:dyDescent="0.25">
      <c r="A97380" s="3" t="str">
        <f>IF(ISBLANK(C97380),"",'Details &amp; Criteria Definition'!$A$2)</f>
        <v/>
      </c>
    </row>
    <row r="97381" spans="1:1" x14ac:dyDescent="0.25">
      <c r="A97381" s="3" t="str">
        <f>IF(ISBLANK(C97381),"",'Details &amp; Criteria Definition'!$A$2)</f>
        <v/>
      </c>
    </row>
    <row r="97382" spans="1:1" x14ac:dyDescent="0.25">
      <c r="A97382" s="3" t="str">
        <f>IF(ISBLANK(C97382),"",'Details &amp; Criteria Definition'!$A$2)</f>
        <v/>
      </c>
    </row>
    <row r="97383" spans="1:1" x14ac:dyDescent="0.25">
      <c r="A97383" s="3" t="str">
        <f>IF(ISBLANK(C97383),"",'Details &amp; Criteria Definition'!$A$2)</f>
        <v/>
      </c>
    </row>
    <row r="97384" spans="1:1" x14ac:dyDescent="0.25">
      <c r="A97384" s="3" t="str">
        <f>IF(ISBLANK(C97384),"",'Details &amp; Criteria Definition'!$A$2)</f>
        <v/>
      </c>
    </row>
    <row r="97385" spans="1:1" x14ac:dyDescent="0.25">
      <c r="A97385" s="3" t="str">
        <f>IF(ISBLANK(C97385),"",'Details &amp; Criteria Definition'!$A$2)</f>
        <v/>
      </c>
    </row>
    <row r="97386" spans="1:1" x14ac:dyDescent="0.25">
      <c r="A97386" s="3" t="str">
        <f>IF(ISBLANK(C97386),"",'Details &amp; Criteria Definition'!$A$2)</f>
        <v/>
      </c>
    </row>
    <row r="97387" spans="1:1" x14ac:dyDescent="0.25">
      <c r="A97387" s="3" t="str">
        <f>IF(ISBLANK(C97387),"",'Details &amp; Criteria Definition'!$A$2)</f>
        <v/>
      </c>
    </row>
    <row r="97388" spans="1:1" x14ac:dyDescent="0.25">
      <c r="A97388" s="3" t="str">
        <f>IF(ISBLANK(C97388),"",'Details &amp; Criteria Definition'!$A$2)</f>
        <v/>
      </c>
    </row>
    <row r="97389" spans="1:1" x14ac:dyDescent="0.25">
      <c r="A97389" s="3" t="str">
        <f>IF(ISBLANK(C97389),"",'Details &amp; Criteria Definition'!$A$2)</f>
        <v/>
      </c>
    </row>
    <row r="97390" spans="1:1" x14ac:dyDescent="0.25">
      <c r="A97390" s="3" t="str">
        <f>IF(ISBLANK(C97390),"",'Details &amp; Criteria Definition'!$A$2)</f>
        <v/>
      </c>
    </row>
    <row r="97391" spans="1:1" x14ac:dyDescent="0.25">
      <c r="A97391" s="3" t="str">
        <f>IF(ISBLANK(C97391),"",'Details &amp; Criteria Definition'!$A$2)</f>
        <v/>
      </c>
    </row>
    <row r="97392" spans="1:1" x14ac:dyDescent="0.25">
      <c r="A97392" s="3" t="str">
        <f>IF(ISBLANK(C97392),"",'Details &amp; Criteria Definition'!$A$2)</f>
        <v/>
      </c>
    </row>
    <row r="97393" spans="1:1" x14ac:dyDescent="0.25">
      <c r="A97393" s="3" t="str">
        <f>IF(ISBLANK(C97393),"",'Details &amp; Criteria Definition'!$A$2)</f>
        <v/>
      </c>
    </row>
    <row r="97394" spans="1:1" x14ac:dyDescent="0.25">
      <c r="A97394" s="3" t="str">
        <f>IF(ISBLANK(C97394),"",'Details &amp; Criteria Definition'!$A$2)</f>
        <v/>
      </c>
    </row>
    <row r="97395" spans="1:1" x14ac:dyDescent="0.25">
      <c r="A97395" s="3" t="str">
        <f>IF(ISBLANK(C97395),"",'Details &amp; Criteria Definition'!$A$2)</f>
        <v/>
      </c>
    </row>
    <row r="97396" spans="1:1" x14ac:dyDescent="0.25">
      <c r="A97396" s="3" t="str">
        <f>IF(ISBLANK(C97396),"",'Details &amp; Criteria Definition'!$A$2)</f>
        <v/>
      </c>
    </row>
    <row r="97397" spans="1:1" x14ac:dyDescent="0.25">
      <c r="A97397" s="3" t="str">
        <f>IF(ISBLANK(C97397),"",'Details &amp; Criteria Definition'!$A$2)</f>
        <v/>
      </c>
    </row>
    <row r="97398" spans="1:1" x14ac:dyDescent="0.25">
      <c r="A97398" s="3" t="str">
        <f>IF(ISBLANK(C97398),"",'Details &amp; Criteria Definition'!$A$2)</f>
        <v/>
      </c>
    </row>
    <row r="97399" spans="1:1" x14ac:dyDescent="0.25">
      <c r="A97399" s="3" t="str">
        <f>IF(ISBLANK(C97399),"",'Details &amp; Criteria Definition'!$A$2)</f>
        <v/>
      </c>
    </row>
    <row r="97400" spans="1:1" x14ac:dyDescent="0.25">
      <c r="A97400" s="3" t="str">
        <f>IF(ISBLANK(C97400),"",'Details &amp; Criteria Definition'!$A$2)</f>
        <v/>
      </c>
    </row>
    <row r="97401" spans="1:1" x14ac:dyDescent="0.25">
      <c r="A97401" s="3" t="str">
        <f>IF(ISBLANK(C97401),"",'Details &amp; Criteria Definition'!$A$2)</f>
        <v/>
      </c>
    </row>
    <row r="97402" spans="1:1" x14ac:dyDescent="0.25">
      <c r="A97402" s="3" t="str">
        <f>IF(ISBLANK(C97402),"",'Details &amp; Criteria Definition'!$A$2)</f>
        <v/>
      </c>
    </row>
    <row r="97403" spans="1:1" x14ac:dyDescent="0.25">
      <c r="A97403" s="3" t="str">
        <f>IF(ISBLANK(C97403),"",'Details &amp; Criteria Definition'!$A$2)</f>
        <v/>
      </c>
    </row>
    <row r="97404" spans="1:1" x14ac:dyDescent="0.25">
      <c r="A97404" s="3" t="str">
        <f>IF(ISBLANK(C97404),"",'Details &amp; Criteria Definition'!$A$2)</f>
        <v/>
      </c>
    </row>
    <row r="97405" spans="1:1" x14ac:dyDescent="0.25">
      <c r="A97405" s="3" t="str">
        <f>IF(ISBLANK(C97405),"",'Details &amp; Criteria Definition'!$A$2)</f>
        <v/>
      </c>
    </row>
    <row r="97406" spans="1:1" x14ac:dyDescent="0.25">
      <c r="A97406" s="3" t="str">
        <f>IF(ISBLANK(C97406),"",'Details &amp; Criteria Definition'!$A$2)</f>
        <v/>
      </c>
    </row>
    <row r="97407" spans="1:1" x14ac:dyDescent="0.25">
      <c r="A97407" s="3" t="str">
        <f>IF(ISBLANK(C97407),"",'Details &amp; Criteria Definition'!$A$2)</f>
        <v/>
      </c>
    </row>
    <row r="97408" spans="1:1" x14ac:dyDescent="0.25">
      <c r="A97408" s="3" t="str">
        <f>IF(ISBLANK(C97408),"",'Details &amp; Criteria Definition'!$A$2)</f>
        <v/>
      </c>
    </row>
    <row r="97409" spans="1:1" x14ac:dyDescent="0.25">
      <c r="A97409" s="3" t="str">
        <f>IF(ISBLANK(C97409),"",'Details &amp; Criteria Definition'!$A$2)</f>
        <v/>
      </c>
    </row>
    <row r="97410" spans="1:1" x14ac:dyDescent="0.25">
      <c r="A97410" s="3" t="str">
        <f>IF(ISBLANK(C97410),"",'Details &amp; Criteria Definition'!$A$2)</f>
        <v/>
      </c>
    </row>
    <row r="97411" spans="1:1" x14ac:dyDescent="0.25">
      <c r="A97411" s="3" t="str">
        <f>IF(ISBLANK(C97411),"",'Details &amp; Criteria Definition'!$A$2)</f>
        <v/>
      </c>
    </row>
    <row r="97412" spans="1:1" x14ac:dyDescent="0.25">
      <c r="A97412" s="3" t="str">
        <f>IF(ISBLANK(C97412),"",'Details &amp; Criteria Definition'!$A$2)</f>
        <v/>
      </c>
    </row>
    <row r="97413" spans="1:1" x14ac:dyDescent="0.25">
      <c r="A97413" s="3" t="str">
        <f>IF(ISBLANK(C97413),"",'Details &amp; Criteria Definition'!$A$2)</f>
        <v/>
      </c>
    </row>
    <row r="97414" spans="1:1" x14ac:dyDescent="0.25">
      <c r="A97414" s="3" t="str">
        <f>IF(ISBLANK(C97414),"",'Details &amp; Criteria Definition'!$A$2)</f>
        <v/>
      </c>
    </row>
    <row r="97415" spans="1:1" x14ac:dyDescent="0.25">
      <c r="A97415" s="3" t="str">
        <f>IF(ISBLANK(C97415),"",'Details &amp; Criteria Definition'!$A$2)</f>
        <v/>
      </c>
    </row>
    <row r="97416" spans="1:1" x14ac:dyDescent="0.25">
      <c r="A97416" s="3" t="str">
        <f>IF(ISBLANK(C97416),"",'Details &amp; Criteria Definition'!$A$2)</f>
        <v/>
      </c>
    </row>
    <row r="97417" spans="1:1" x14ac:dyDescent="0.25">
      <c r="A97417" s="3" t="str">
        <f>IF(ISBLANK(C97417),"",'Details &amp; Criteria Definition'!$A$2)</f>
        <v/>
      </c>
    </row>
    <row r="97418" spans="1:1" x14ac:dyDescent="0.25">
      <c r="A97418" s="3" t="str">
        <f>IF(ISBLANK(C97418),"",'Details &amp; Criteria Definition'!$A$2)</f>
        <v/>
      </c>
    </row>
    <row r="97419" spans="1:1" x14ac:dyDescent="0.25">
      <c r="A97419" s="3" t="str">
        <f>IF(ISBLANK(C97419),"",'Details &amp; Criteria Definition'!$A$2)</f>
        <v/>
      </c>
    </row>
    <row r="97420" spans="1:1" x14ac:dyDescent="0.25">
      <c r="A97420" s="3" t="str">
        <f>IF(ISBLANK(C97420),"",'Details &amp; Criteria Definition'!$A$2)</f>
        <v/>
      </c>
    </row>
    <row r="97421" spans="1:1" x14ac:dyDescent="0.25">
      <c r="A97421" s="3" t="str">
        <f>IF(ISBLANK(C97421),"",'Details &amp; Criteria Definition'!$A$2)</f>
        <v/>
      </c>
    </row>
    <row r="97422" spans="1:1" x14ac:dyDescent="0.25">
      <c r="A97422" s="3" t="str">
        <f>IF(ISBLANK(C97422),"",'Details &amp; Criteria Definition'!$A$2)</f>
        <v/>
      </c>
    </row>
    <row r="97423" spans="1:1" x14ac:dyDescent="0.25">
      <c r="A97423" s="3" t="str">
        <f>IF(ISBLANK(C97423),"",'Details &amp; Criteria Definition'!$A$2)</f>
        <v/>
      </c>
    </row>
    <row r="97424" spans="1:1" x14ac:dyDescent="0.25">
      <c r="A97424" s="3" t="str">
        <f>IF(ISBLANK(C97424),"",'Details &amp; Criteria Definition'!$A$2)</f>
        <v/>
      </c>
    </row>
    <row r="97425" spans="1:1" x14ac:dyDescent="0.25">
      <c r="A97425" s="3" t="str">
        <f>IF(ISBLANK(C97425),"",'Details &amp; Criteria Definition'!$A$2)</f>
        <v/>
      </c>
    </row>
    <row r="97426" spans="1:1" x14ac:dyDescent="0.25">
      <c r="A97426" s="3" t="str">
        <f>IF(ISBLANK(C97426),"",'Details &amp; Criteria Definition'!$A$2)</f>
        <v/>
      </c>
    </row>
    <row r="97427" spans="1:1" x14ac:dyDescent="0.25">
      <c r="A97427" s="3" t="str">
        <f>IF(ISBLANK(C97427),"",'Details &amp; Criteria Definition'!$A$2)</f>
        <v/>
      </c>
    </row>
    <row r="97428" spans="1:1" x14ac:dyDescent="0.25">
      <c r="A97428" s="3" t="str">
        <f>IF(ISBLANK(C97428),"",'Details &amp; Criteria Definition'!$A$2)</f>
        <v/>
      </c>
    </row>
    <row r="97429" spans="1:1" x14ac:dyDescent="0.25">
      <c r="A97429" s="3" t="str">
        <f>IF(ISBLANK(C97429),"",'Details &amp; Criteria Definition'!$A$2)</f>
        <v/>
      </c>
    </row>
    <row r="97430" spans="1:1" x14ac:dyDescent="0.25">
      <c r="A97430" s="3" t="str">
        <f>IF(ISBLANK(C97430),"",'Details &amp; Criteria Definition'!$A$2)</f>
        <v/>
      </c>
    </row>
    <row r="97431" spans="1:1" x14ac:dyDescent="0.25">
      <c r="A97431" s="3" t="str">
        <f>IF(ISBLANK(C97431),"",'Details &amp; Criteria Definition'!$A$2)</f>
        <v/>
      </c>
    </row>
    <row r="97432" spans="1:1" x14ac:dyDescent="0.25">
      <c r="A97432" s="3" t="str">
        <f>IF(ISBLANK(C97432),"",'Details &amp; Criteria Definition'!$A$2)</f>
        <v/>
      </c>
    </row>
    <row r="97433" spans="1:1" x14ac:dyDescent="0.25">
      <c r="A97433" s="3" t="str">
        <f>IF(ISBLANK(C97433),"",'Details &amp; Criteria Definition'!$A$2)</f>
        <v/>
      </c>
    </row>
    <row r="97434" spans="1:1" x14ac:dyDescent="0.25">
      <c r="A97434" s="3" t="str">
        <f>IF(ISBLANK(C97434),"",'Details &amp; Criteria Definition'!$A$2)</f>
        <v/>
      </c>
    </row>
    <row r="97435" spans="1:1" x14ac:dyDescent="0.25">
      <c r="A97435" s="3" t="str">
        <f>IF(ISBLANK(C97435),"",'Details &amp; Criteria Definition'!$A$2)</f>
        <v/>
      </c>
    </row>
    <row r="97436" spans="1:1" x14ac:dyDescent="0.25">
      <c r="A97436" s="3" t="str">
        <f>IF(ISBLANK(C97436),"",'Details &amp; Criteria Definition'!$A$2)</f>
        <v/>
      </c>
    </row>
    <row r="97437" spans="1:1" x14ac:dyDescent="0.25">
      <c r="A97437" s="3" t="str">
        <f>IF(ISBLANK(C97437),"",'Details &amp; Criteria Definition'!$A$2)</f>
        <v/>
      </c>
    </row>
    <row r="97438" spans="1:1" x14ac:dyDescent="0.25">
      <c r="A97438" s="3" t="str">
        <f>IF(ISBLANK(C97438),"",'Details &amp; Criteria Definition'!$A$2)</f>
        <v/>
      </c>
    </row>
    <row r="97439" spans="1:1" x14ac:dyDescent="0.25">
      <c r="A97439" s="3" t="str">
        <f>IF(ISBLANK(C97439),"",'Details &amp; Criteria Definition'!$A$2)</f>
        <v/>
      </c>
    </row>
    <row r="97440" spans="1:1" x14ac:dyDescent="0.25">
      <c r="A97440" s="3" t="str">
        <f>IF(ISBLANK(C97440),"",'Details &amp; Criteria Definition'!$A$2)</f>
        <v/>
      </c>
    </row>
    <row r="97441" spans="1:1" x14ac:dyDescent="0.25">
      <c r="A97441" s="3" t="str">
        <f>IF(ISBLANK(C97441),"",'Details &amp; Criteria Definition'!$A$2)</f>
        <v/>
      </c>
    </row>
    <row r="97442" spans="1:1" x14ac:dyDescent="0.25">
      <c r="A97442" s="3" t="str">
        <f>IF(ISBLANK(C97442),"",'Details &amp; Criteria Definition'!$A$2)</f>
        <v/>
      </c>
    </row>
    <row r="97443" spans="1:1" x14ac:dyDescent="0.25">
      <c r="A97443" s="3" t="str">
        <f>IF(ISBLANK(C97443),"",'Details &amp; Criteria Definition'!$A$2)</f>
        <v/>
      </c>
    </row>
    <row r="97444" spans="1:1" x14ac:dyDescent="0.25">
      <c r="A97444" s="3" t="str">
        <f>IF(ISBLANK(C97444),"",'Details &amp; Criteria Definition'!$A$2)</f>
        <v/>
      </c>
    </row>
    <row r="97445" spans="1:1" x14ac:dyDescent="0.25">
      <c r="A97445" s="3" t="str">
        <f>IF(ISBLANK(C97445),"",'Details &amp; Criteria Definition'!$A$2)</f>
        <v/>
      </c>
    </row>
    <row r="97446" spans="1:1" x14ac:dyDescent="0.25">
      <c r="A97446" s="3" t="str">
        <f>IF(ISBLANK(C97446),"",'Details &amp; Criteria Definition'!$A$2)</f>
        <v/>
      </c>
    </row>
    <row r="97447" spans="1:1" x14ac:dyDescent="0.25">
      <c r="A97447" s="3" t="str">
        <f>IF(ISBLANK(C97447),"",'Details &amp; Criteria Definition'!$A$2)</f>
        <v/>
      </c>
    </row>
    <row r="97448" spans="1:1" x14ac:dyDescent="0.25">
      <c r="A97448" s="3" t="str">
        <f>IF(ISBLANK(C97448),"",'Details &amp; Criteria Definition'!$A$2)</f>
        <v/>
      </c>
    </row>
    <row r="97449" spans="1:1" x14ac:dyDescent="0.25">
      <c r="A97449" s="3" t="str">
        <f>IF(ISBLANK(C97449),"",'Details &amp; Criteria Definition'!$A$2)</f>
        <v/>
      </c>
    </row>
    <row r="97450" spans="1:1" x14ac:dyDescent="0.25">
      <c r="A97450" s="3" t="str">
        <f>IF(ISBLANK(C97450),"",'Details &amp; Criteria Definition'!$A$2)</f>
        <v/>
      </c>
    </row>
    <row r="97451" spans="1:1" x14ac:dyDescent="0.25">
      <c r="A97451" s="3" t="str">
        <f>IF(ISBLANK(C97451),"",'Details &amp; Criteria Definition'!$A$2)</f>
        <v/>
      </c>
    </row>
    <row r="97452" spans="1:1" x14ac:dyDescent="0.25">
      <c r="A97452" s="3" t="str">
        <f>IF(ISBLANK(C97452),"",'Details &amp; Criteria Definition'!$A$2)</f>
        <v/>
      </c>
    </row>
    <row r="97453" spans="1:1" x14ac:dyDescent="0.25">
      <c r="A97453" s="3" t="str">
        <f>IF(ISBLANK(C97453),"",'Details &amp; Criteria Definition'!$A$2)</f>
        <v/>
      </c>
    </row>
    <row r="97454" spans="1:1" x14ac:dyDescent="0.25">
      <c r="A97454" s="3" t="str">
        <f>IF(ISBLANK(C97454),"",'Details &amp; Criteria Definition'!$A$2)</f>
        <v/>
      </c>
    </row>
    <row r="97455" spans="1:1" x14ac:dyDescent="0.25">
      <c r="A97455" s="3" t="str">
        <f>IF(ISBLANK(C97455),"",'Details &amp; Criteria Definition'!$A$2)</f>
        <v/>
      </c>
    </row>
    <row r="97456" spans="1:1" x14ac:dyDescent="0.25">
      <c r="A97456" s="3" t="str">
        <f>IF(ISBLANK(C97456),"",'Details &amp; Criteria Definition'!$A$2)</f>
        <v/>
      </c>
    </row>
    <row r="97457" spans="1:1" x14ac:dyDescent="0.25">
      <c r="A97457" s="3" t="str">
        <f>IF(ISBLANK(C97457),"",'Details &amp; Criteria Definition'!$A$2)</f>
        <v/>
      </c>
    </row>
    <row r="97458" spans="1:1" x14ac:dyDescent="0.25">
      <c r="A97458" s="3" t="str">
        <f>IF(ISBLANK(C97458),"",'Details &amp; Criteria Definition'!$A$2)</f>
        <v/>
      </c>
    </row>
    <row r="97459" spans="1:1" x14ac:dyDescent="0.25">
      <c r="A97459" s="3" t="str">
        <f>IF(ISBLANK(C97459),"",'Details &amp; Criteria Definition'!$A$2)</f>
        <v/>
      </c>
    </row>
    <row r="97460" spans="1:1" x14ac:dyDescent="0.25">
      <c r="A97460" s="3" t="str">
        <f>IF(ISBLANK(C97460),"",'Details &amp; Criteria Definition'!$A$2)</f>
        <v/>
      </c>
    </row>
    <row r="97461" spans="1:1" x14ac:dyDescent="0.25">
      <c r="A97461" s="3" t="str">
        <f>IF(ISBLANK(C97461),"",'Details &amp; Criteria Definition'!$A$2)</f>
        <v/>
      </c>
    </row>
    <row r="97462" spans="1:1" x14ac:dyDescent="0.25">
      <c r="A97462" s="3" t="str">
        <f>IF(ISBLANK(C97462),"",'Details &amp; Criteria Definition'!$A$2)</f>
        <v/>
      </c>
    </row>
    <row r="97463" spans="1:1" x14ac:dyDescent="0.25">
      <c r="A97463" s="3" t="str">
        <f>IF(ISBLANK(C97463),"",'Details &amp; Criteria Definition'!$A$2)</f>
        <v/>
      </c>
    </row>
    <row r="97464" spans="1:1" x14ac:dyDescent="0.25">
      <c r="A97464" s="3" t="str">
        <f>IF(ISBLANK(C97464),"",'Details &amp; Criteria Definition'!$A$2)</f>
        <v/>
      </c>
    </row>
    <row r="97465" spans="1:1" x14ac:dyDescent="0.25">
      <c r="A97465" s="3" t="str">
        <f>IF(ISBLANK(C97465),"",'Details &amp; Criteria Definition'!$A$2)</f>
        <v/>
      </c>
    </row>
    <row r="97466" spans="1:1" x14ac:dyDescent="0.25">
      <c r="A97466" s="3" t="str">
        <f>IF(ISBLANK(C97466),"",'Details &amp; Criteria Definition'!$A$2)</f>
        <v/>
      </c>
    </row>
    <row r="97467" spans="1:1" x14ac:dyDescent="0.25">
      <c r="A97467" s="3" t="str">
        <f>IF(ISBLANK(C97467),"",'Details &amp; Criteria Definition'!$A$2)</f>
        <v/>
      </c>
    </row>
    <row r="97468" spans="1:1" x14ac:dyDescent="0.25">
      <c r="A97468" s="3" t="str">
        <f>IF(ISBLANK(C97468),"",'Details &amp; Criteria Definition'!$A$2)</f>
        <v/>
      </c>
    </row>
    <row r="97469" spans="1:1" x14ac:dyDescent="0.25">
      <c r="A97469" s="3" t="str">
        <f>IF(ISBLANK(C97469),"",'Details &amp; Criteria Definition'!$A$2)</f>
        <v/>
      </c>
    </row>
    <row r="97470" spans="1:1" x14ac:dyDescent="0.25">
      <c r="A97470" s="3" t="str">
        <f>IF(ISBLANK(C97470),"",'Details &amp; Criteria Definition'!$A$2)</f>
        <v/>
      </c>
    </row>
    <row r="97471" spans="1:1" x14ac:dyDescent="0.25">
      <c r="A97471" s="3" t="str">
        <f>IF(ISBLANK(C97471),"",'Details &amp; Criteria Definition'!$A$2)</f>
        <v/>
      </c>
    </row>
    <row r="97472" spans="1:1" x14ac:dyDescent="0.25">
      <c r="A97472" s="3" t="str">
        <f>IF(ISBLANK(C97472),"",'Details &amp; Criteria Definition'!$A$2)</f>
        <v/>
      </c>
    </row>
    <row r="97473" spans="1:1" x14ac:dyDescent="0.25">
      <c r="A97473" s="3" t="str">
        <f>IF(ISBLANK(C97473),"",'Details &amp; Criteria Definition'!$A$2)</f>
        <v/>
      </c>
    </row>
    <row r="97474" spans="1:1" x14ac:dyDescent="0.25">
      <c r="A97474" s="3" t="str">
        <f>IF(ISBLANK(C97474),"",'Details &amp; Criteria Definition'!$A$2)</f>
        <v/>
      </c>
    </row>
    <row r="97475" spans="1:1" x14ac:dyDescent="0.25">
      <c r="A97475" s="3" t="str">
        <f>IF(ISBLANK(C97475),"",'Details &amp; Criteria Definition'!$A$2)</f>
        <v/>
      </c>
    </row>
    <row r="97476" spans="1:1" x14ac:dyDescent="0.25">
      <c r="A97476" s="3" t="str">
        <f>IF(ISBLANK(C97476),"",'Details &amp; Criteria Definition'!$A$2)</f>
        <v/>
      </c>
    </row>
    <row r="97477" spans="1:1" x14ac:dyDescent="0.25">
      <c r="A97477" s="3" t="str">
        <f>IF(ISBLANK(C97477),"",'Details &amp; Criteria Definition'!$A$2)</f>
        <v/>
      </c>
    </row>
    <row r="97478" spans="1:1" x14ac:dyDescent="0.25">
      <c r="A97478" s="3" t="str">
        <f>IF(ISBLANK(C97478),"",'Details &amp; Criteria Definition'!$A$2)</f>
        <v/>
      </c>
    </row>
    <row r="97479" spans="1:1" x14ac:dyDescent="0.25">
      <c r="A97479" s="3" t="str">
        <f>IF(ISBLANK(C97479),"",'Details &amp; Criteria Definition'!$A$2)</f>
        <v/>
      </c>
    </row>
    <row r="97480" spans="1:1" x14ac:dyDescent="0.25">
      <c r="A97480" s="3" t="str">
        <f>IF(ISBLANK(C97480),"",'Details &amp; Criteria Definition'!$A$2)</f>
        <v/>
      </c>
    </row>
    <row r="97481" spans="1:1" x14ac:dyDescent="0.25">
      <c r="A97481" s="3" t="str">
        <f>IF(ISBLANK(C97481),"",'Details &amp; Criteria Definition'!$A$2)</f>
        <v/>
      </c>
    </row>
    <row r="97482" spans="1:1" x14ac:dyDescent="0.25">
      <c r="A97482" s="3" t="str">
        <f>IF(ISBLANK(C97482),"",'Details &amp; Criteria Definition'!$A$2)</f>
        <v/>
      </c>
    </row>
    <row r="97483" spans="1:1" x14ac:dyDescent="0.25">
      <c r="A97483" s="3" t="str">
        <f>IF(ISBLANK(C97483),"",'Details &amp; Criteria Definition'!$A$2)</f>
        <v/>
      </c>
    </row>
    <row r="97484" spans="1:1" x14ac:dyDescent="0.25">
      <c r="A97484" s="3" t="str">
        <f>IF(ISBLANK(C97484),"",'Details &amp; Criteria Definition'!$A$2)</f>
        <v/>
      </c>
    </row>
    <row r="97485" spans="1:1" x14ac:dyDescent="0.25">
      <c r="A97485" s="3" t="str">
        <f>IF(ISBLANK(C97485),"",'Details &amp; Criteria Definition'!$A$2)</f>
        <v/>
      </c>
    </row>
    <row r="97486" spans="1:1" x14ac:dyDescent="0.25">
      <c r="A97486" s="3" t="str">
        <f>IF(ISBLANK(C97486),"",'Details &amp; Criteria Definition'!$A$2)</f>
        <v/>
      </c>
    </row>
    <row r="97487" spans="1:1" x14ac:dyDescent="0.25">
      <c r="A97487" s="3" t="str">
        <f>IF(ISBLANK(C97487),"",'Details &amp; Criteria Definition'!$A$2)</f>
        <v/>
      </c>
    </row>
    <row r="97488" spans="1:1" x14ac:dyDescent="0.25">
      <c r="A97488" s="3" t="str">
        <f>IF(ISBLANK(C97488),"",'Details &amp; Criteria Definition'!$A$2)</f>
        <v/>
      </c>
    </row>
    <row r="97489" spans="1:1" x14ac:dyDescent="0.25">
      <c r="A97489" s="3" t="str">
        <f>IF(ISBLANK(C97489),"",'Details &amp; Criteria Definition'!$A$2)</f>
        <v/>
      </c>
    </row>
    <row r="97490" spans="1:1" x14ac:dyDescent="0.25">
      <c r="A97490" s="3" t="str">
        <f>IF(ISBLANK(C97490),"",'Details &amp; Criteria Definition'!$A$2)</f>
        <v/>
      </c>
    </row>
    <row r="97491" spans="1:1" x14ac:dyDescent="0.25">
      <c r="A97491" s="3" t="str">
        <f>IF(ISBLANK(C97491),"",'Details &amp; Criteria Definition'!$A$2)</f>
        <v/>
      </c>
    </row>
    <row r="97492" spans="1:1" x14ac:dyDescent="0.25">
      <c r="A97492" s="3" t="str">
        <f>IF(ISBLANK(C97492),"",'Details &amp; Criteria Definition'!$A$2)</f>
        <v/>
      </c>
    </row>
    <row r="97493" spans="1:1" x14ac:dyDescent="0.25">
      <c r="A97493" s="3" t="str">
        <f>IF(ISBLANK(C97493),"",'Details &amp; Criteria Definition'!$A$2)</f>
        <v/>
      </c>
    </row>
    <row r="97494" spans="1:1" x14ac:dyDescent="0.25">
      <c r="A97494" s="3" t="str">
        <f>IF(ISBLANK(C97494),"",'Details &amp; Criteria Definition'!$A$2)</f>
        <v/>
      </c>
    </row>
    <row r="97495" spans="1:1" x14ac:dyDescent="0.25">
      <c r="A97495" s="3" t="str">
        <f>IF(ISBLANK(C97495),"",'Details &amp; Criteria Definition'!$A$2)</f>
        <v/>
      </c>
    </row>
    <row r="97496" spans="1:1" x14ac:dyDescent="0.25">
      <c r="A97496" s="3" t="str">
        <f>IF(ISBLANK(C97496),"",'Details &amp; Criteria Definition'!$A$2)</f>
        <v/>
      </c>
    </row>
    <row r="97497" spans="1:1" x14ac:dyDescent="0.25">
      <c r="A97497" s="3" t="str">
        <f>IF(ISBLANK(C97497),"",'Details &amp; Criteria Definition'!$A$2)</f>
        <v/>
      </c>
    </row>
    <row r="97498" spans="1:1" x14ac:dyDescent="0.25">
      <c r="A97498" s="3" t="str">
        <f>IF(ISBLANK(C97498),"",'Details &amp; Criteria Definition'!$A$2)</f>
        <v/>
      </c>
    </row>
    <row r="97499" spans="1:1" x14ac:dyDescent="0.25">
      <c r="A97499" s="3" t="str">
        <f>IF(ISBLANK(C97499),"",'Details &amp; Criteria Definition'!$A$2)</f>
        <v/>
      </c>
    </row>
    <row r="97500" spans="1:1" x14ac:dyDescent="0.25">
      <c r="A97500" s="3" t="str">
        <f>IF(ISBLANK(C97500),"",'Details &amp; Criteria Definition'!$A$2)</f>
        <v/>
      </c>
    </row>
    <row r="97501" spans="1:1" x14ac:dyDescent="0.25">
      <c r="A97501" s="3" t="str">
        <f>IF(ISBLANK(C97501),"",'Details &amp; Criteria Definition'!$A$2)</f>
        <v/>
      </c>
    </row>
    <row r="97502" spans="1:1" x14ac:dyDescent="0.25">
      <c r="A97502" s="3" t="str">
        <f>IF(ISBLANK(C97502),"",'Details &amp; Criteria Definition'!$A$2)</f>
        <v/>
      </c>
    </row>
    <row r="97503" spans="1:1" x14ac:dyDescent="0.25">
      <c r="A97503" s="3" t="str">
        <f>IF(ISBLANK(C97503),"",'Details &amp; Criteria Definition'!$A$2)</f>
        <v/>
      </c>
    </row>
    <row r="97504" spans="1:1" x14ac:dyDescent="0.25">
      <c r="A97504" s="3" t="str">
        <f>IF(ISBLANK(C97504),"",'Details &amp; Criteria Definition'!$A$2)</f>
        <v/>
      </c>
    </row>
    <row r="97505" spans="1:1" x14ac:dyDescent="0.25">
      <c r="A97505" s="3" t="str">
        <f>IF(ISBLANK(C97505),"",'Details &amp; Criteria Definition'!$A$2)</f>
        <v/>
      </c>
    </row>
    <row r="97506" spans="1:1" x14ac:dyDescent="0.25">
      <c r="A97506" s="3" t="str">
        <f>IF(ISBLANK(C97506),"",'Details &amp; Criteria Definition'!$A$2)</f>
        <v/>
      </c>
    </row>
    <row r="97507" spans="1:1" x14ac:dyDescent="0.25">
      <c r="A97507" s="3" t="str">
        <f>IF(ISBLANK(C97507),"",'Details &amp; Criteria Definition'!$A$2)</f>
        <v/>
      </c>
    </row>
    <row r="97508" spans="1:1" x14ac:dyDescent="0.25">
      <c r="A97508" s="3" t="str">
        <f>IF(ISBLANK(C97508),"",'Details &amp; Criteria Definition'!$A$2)</f>
        <v/>
      </c>
    </row>
    <row r="97509" spans="1:1" x14ac:dyDescent="0.25">
      <c r="A97509" s="3" t="str">
        <f>IF(ISBLANK(C97509),"",'Details &amp; Criteria Definition'!$A$2)</f>
        <v/>
      </c>
    </row>
    <row r="97510" spans="1:1" x14ac:dyDescent="0.25">
      <c r="A97510" s="3" t="str">
        <f>IF(ISBLANK(C97510),"",'Details &amp; Criteria Definition'!$A$2)</f>
        <v/>
      </c>
    </row>
    <row r="97511" spans="1:1" x14ac:dyDescent="0.25">
      <c r="A97511" s="3" t="str">
        <f>IF(ISBLANK(C97511),"",'Details &amp; Criteria Definition'!$A$2)</f>
        <v/>
      </c>
    </row>
    <row r="97512" spans="1:1" x14ac:dyDescent="0.25">
      <c r="A97512" s="3" t="str">
        <f>IF(ISBLANK(C97512),"",'Details &amp; Criteria Definition'!$A$2)</f>
        <v/>
      </c>
    </row>
    <row r="97513" spans="1:1" x14ac:dyDescent="0.25">
      <c r="A97513" s="3" t="str">
        <f>IF(ISBLANK(C97513),"",'Details &amp; Criteria Definition'!$A$2)</f>
        <v/>
      </c>
    </row>
    <row r="97514" spans="1:1" x14ac:dyDescent="0.25">
      <c r="A97514" s="3" t="str">
        <f>IF(ISBLANK(C97514),"",'Details &amp; Criteria Definition'!$A$2)</f>
        <v/>
      </c>
    </row>
    <row r="97515" spans="1:1" x14ac:dyDescent="0.25">
      <c r="A97515" s="3" t="str">
        <f>IF(ISBLANK(C97515),"",'Details &amp; Criteria Definition'!$A$2)</f>
        <v/>
      </c>
    </row>
    <row r="97516" spans="1:1" x14ac:dyDescent="0.25">
      <c r="A97516" s="3" t="str">
        <f>IF(ISBLANK(C97516),"",'Details &amp; Criteria Definition'!$A$2)</f>
        <v/>
      </c>
    </row>
    <row r="97517" spans="1:1" x14ac:dyDescent="0.25">
      <c r="A97517" s="3" t="str">
        <f>IF(ISBLANK(C97517),"",'Details &amp; Criteria Definition'!$A$2)</f>
        <v/>
      </c>
    </row>
    <row r="97518" spans="1:1" x14ac:dyDescent="0.25">
      <c r="A97518" s="3" t="str">
        <f>IF(ISBLANK(C97518),"",'Details &amp; Criteria Definition'!$A$2)</f>
        <v/>
      </c>
    </row>
    <row r="97519" spans="1:1" x14ac:dyDescent="0.25">
      <c r="A97519" s="3" t="str">
        <f>IF(ISBLANK(C97519),"",'Details &amp; Criteria Definition'!$A$2)</f>
        <v/>
      </c>
    </row>
    <row r="97520" spans="1:1" x14ac:dyDescent="0.25">
      <c r="A97520" s="3" t="str">
        <f>IF(ISBLANK(C97520),"",'Details &amp; Criteria Definition'!$A$2)</f>
        <v/>
      </c>
    </row>
    <row r="97521" spans="1:1" x14ac:dyDescent="0.25">
      <c r="A97521" s="3" t="str">
        <f>IF(ISBLANK(C97521),"",'Details &amp; Criteria Definition'!$A$2)</f>
        <v/>
      </c>
    </row>
    <row r="97522" spans="1:1" x14ac:dyDescent="0.25">
      <c r="A97522" s="3" t="str">
        <f>IF(ISBLANK(C97522),"",'Details &amp; Criteria Definition'!$A$2)</f>
        <v/>
      </c>
    </row>
    <row r="97523" spans="1:1" x14ac:dyDescent="0.25">
      <c r="A97523" s="3" t="str">
        <f>IF(ISBLANK(C97523),"",'Details &amp; Criteria Definition'!$A$2)</f>
        <v/>
      </c>
    </row>
    <row r="97524" spans="1:1" x14ac:dyDescent="0.25">
      <c r="A97524" s="3" t="str">
        <f>IF(ISBLANK(C97524),"",'Details &amp; Criteria Definition'!$A$2)</f>
        <v/>
      </c>
    </row>
    <row r="97525" spans="1:1" x14ac:dyDescent="0.25">
      <c r="A97525" s="3" t="str">
        <f>IF(ISBLANK(C97525),"",'Details &amp; Criteria Definition'!$A$2)</f>
        <v/>
      </c>
    </row>
    <row r="97526" spans="1:1" x14ac:dyDescent="0.25">
      <c r="A97526" s="3" t="str">
        <f>IF(ISBLANK(C97526),"",'Details &amp; Criteria Definition'!$A$2)</f>
        <v/>
      </c>
    </row>
    <row r="97527" spans="1:1" x14ac:dyDescent="0.25">
      <c r="A97527" s="3" t="str">
        <f>IF(ISBLANK(C97527),"",'Details &amp; Criteria Definition'!$A$2)</f>
        <v/>
      </c>
    </row>
    <row r="97528" spans="1:1" x14ac:dyDescent="0.25">
      <c r="A97528" s="3" t="str">
        <f>IF(ISBLANK(C97528),"",'Details &amp; Criteria Definition'!$A$2)</f>
        <v/>
      </c>
    </row>
    <row r="97529" spans="1:1" x14ac:dyDescent="0.25">
      <c r="A97529" s="3" t="str">
        <f>IF(ISBLANK(C97529),"",'Details &amp; Criteria Definition'!$A$2)</f>
        <v/>
      </c>
    </row>
    <row r="97530" spans="1:1" x14ac:dyDescent="0.25">
      <c r="A97530" s="3" t="str">
        <f>IF(ISBLANK(C97530),"",'Details &amp; Criteria Definition'!$A$2)</f>
        <v/>
      </c>
    </row>
    <row r="97531" spans="1:1" x14ac:dyDescent="0.25">
      <c r="A97531" s="3" t="str">
        <f>IF(ISBLANK(C97531),"",'Details &amp; Criteria Definition'!$A$2)</f>
        <v/>
      </c>
    </row>
    <row r="97532" spans="1:1" x14ac:dyDescent="0.25">
      <c r="A97532" s="3" t="str">
        <f>IF(ISBLANK(C97532),"",'Details &amp; Criteria Definition'!$A$2)</f>
        <v/>
      </c>
    </row>
    <row r="97533" spans="1:1" x14ac:dyDescent="0.25">
      <c r="A97533" s="3" t="str">
        <f>IF(ISBLANK(C97533),"",'Details &amp; Criteria Definition'!$A$2)</f>
        <v/>
      </c>
    </row>
    <row r="97534" spans="1:1" x14ac:dyDescent="0.25">
      <c r="A97534" s="3" t="str">
        <f>IF(ISBLANK(C97534),"",'Details &amp; Criteria Definition'!$A$2)</f>
        <v/>
      </c>
    </row>
    <row r="97535" spans="1:1" x14ac:dyDescent="0.25">
      <c r="A97535" s="3" t="str">
        <f>IF(ISBLANK(C97535),"",'Details &amp; Criteria Definition'!$A$2)</f>
        <v/>
      </c>
    </row>
    <row r="97536" spans="1:1" x14ac:dyDescent="0.25">
      <c r="A97536" s="3" t="str">
        <f>IF(ISBLANK(C97536),"",'Details &amp; Criteria Definition'!$A$2)</f>
        <v/>
      </c>
    </row>
    <row r="97537" spans="1:1" x14ac:dyDescent="0.25">
      <c r="A97537" s="3" t="str">
        <f>IF(ISBLANK(C97537),"",'Details &amp; Criteria Definition'!$A$2)</f>
        <v/>
      </c>
    </row>
    <row r="97538" spans="1:1" x14ac:dyDescent="0.25">
      <c r="A97538" s="3" t="str">
        <f>IF(ISBLANK(C97538),"",'Details &amp; Criteria Definition'!$A$2)</f>
        <v/>
      </c>
    </row>
    <row r="97539" spans="1:1" x14ac:dyDescent="0.25">
      <c r="A97539" s="3" t="str">
        <f>IF(ISBLANK(C97539),"",'Details &amp; Criteria Definition'!$A$2)</f>
        <v/>
      </c>
    </row>
    <row r="97540" spans="1:1" x14ac:dyDescent="0.25">
      <c r="A97540" s="3" t="str">
        <f>IF(ISBLANK(C97540),"",'Details &amp; Criteria Definition'!$A$2)</f>
        <v/>
      </c>
    </row>
    <row r="97541" spans="1:1" x14ac:dyDescent="0.25">
      <c r="A97541" s="3" t="str">
        <f>IF(ISBLANK(C97541),"",'Details &amp; Criteria Definition'!$A$2)</f>
        <v/>
      </c>
    </row>
    <row r="97542" spans="1:1" x14ac:dyDescent="0.25">
      <c r="A97542" s="3" t="str">
        <f>IF(ISBLANK(C97542),"",'Details &amp; Criteria Definition'!$A$2)</f>
        <v/>
      </c>
    </row>
    <row r="97543" spans="1:1" x14ac:dyDescent="0.25">
      <c r="A97543" s="3" t="str">
        <f>IF(ISBLANK(C97543),"",'Details &amp; Criteria Definition'!$A$2)</f>
        <v/>
      </c>
    </row>
    <row r="97544" spans="1:1" x14ac:dyDescent="0.25">
      <c r="A97544" s="3" t="str">
        <f>IF(ISBLANK(C97544),"",'Details &amp; Criteria Definition'!$A$2)</f>
        <v/>
      </c>
    </row>
    <row r="97545" spans="1:1" x14ac:dyDescent="0.25">
      <c r="A97545" s="3" t="str">
        <f>IF(ISBLANK(C97545),"",'Details &amp; Criteria Definition'!$A$2)</f>
        <v/>
      </c>
    </row>
    <row r="97546" spans="1:1" x14ac:dyDescent="0.25">
      <c r="A97546" s="3" t="str">
        <f>IF(ISBLANK(C97546),"",'Details &amp; Criteria Definition'!$A$2)</f>
        <v/>
      </c>
    </row>
    <row r="97547" spans="1:1" x14ac:dyDescent="0.25">
      <c r="A97547" s="3" t="str">
        <f>IF(ISBLANK(C97547),"",'Details &amp; Criteria Definition'!$A$2)</f>
        <v/>
      </c>
    </row>
    <row r="97548" spans="1:1" x14ac:dyDescent="0.25">
      <c r="A97548" s="3" t="str">
        <f>IF(ISBLANK(C97548),"",'Details &amp; Criteria Definition'!$A$2)</f>
        <v/>
      </c>
    </row>
    <row r="97549" spans="1:1" x14ac:dyDescent="0.25">
      <c r="A97549" s="3" t="str">
        <f>IF(ISBLANK(C97549),"",'Details &amp; Criteria Definition'!$A$2)</f>
        <v/>
      </c>
    </row>
    <row r="97550" spans="1:1" x14ac:dyDescent="0.25">
      <c r="A97550" s="3" t="str">
        <f>IF(ISBLANK(C97550),"",'Details &amp; Criteria Definition'!$A$2)</f>
        <v/>
      </c>
    </row>
    <row r="97551" spans="1:1" x14ac:dyDescent="0.25">
      <c r="A97551" s="3" t="str">
        <f>IF(ISBLANK(C97551),"",'Details &amp; Criteria Definition'!$A$2)</f>
        <v/>
      </c>
    </row>
    <row r="97552" spans="1:1" x14ac:dyDescent="0.25">
      <c r="A97552" s="3" t="str">
        <f>IF(ISBLANK(C97552),"",'Details &amp; Criteria Definition'!$A$2)</f>
        <v/>
      </c>
    </row>
    <row r="97553" spans="1:1" x14ac:dyDescent="0.25">
      <c r="A97553" s="3" t="str">
        <f>IF(ISBLANK(C97553),"",'Details &amp; Criteria Definition'!$A$2)</f>
        <v/>
      </c>
    </row>
    <row r="97554" spans="1:1" x14ac:dyDescent="0.25">
      <c r="A97554" s="3" t="str">
        <f>IF(ISBLANK(C97554),"",'Details &amp; Criteria Definition'!$A$2)</f>
        <v/>
      </c>
    </row>
    <row r="97555" spans="1:1" x14ac:dyDescent="0.25">
      <c r="A97555" s="3" t="str">
        <f>IF(ISBLANK(C97555),"",'Details &amp; Criteria Definition'!$A$2)</f>
        <v/>
      </c>
    </row>
    <row r="97556" spans="1:1" x14ac:dyDescent="0.25">
      <c r="A97556" s="3" t="str">
        <f>IF(ISBLANK(C97556),"",'Details &amp; Criteria Definition'!$A$2)</f>
        <v/>
      </c>
    </row>
    <row r="97557" spans="1:1" x14ac:dyDescent="0.25">
      <c r="A97557" s="3" t="str">
        <f>IF(ISBLANK(C97557),"",'Details &amp; Criteria Definition'!$A$2)</f>
        <v/>
      </c>
    </row>
    <row r="97558" spans="1:1" x14ac:dyDescent="0.25">
      <c r="A97558" s="3" t="str">
        <f>IF(ISBLANK(C97558),"",'Details &amp; Criteria Definition'!$A$2)</f>
        <v/>
      </c>
    </row>
    <row r="97559" spans="1:1" x14ac:dyDescent="0.25">
      <c r="A97559" s="3" t="str">
        <f>IF(ISBLANK(C97559),"",'Details &amp; Criteria Definition'!$A$2)</f>
        <v/>
      </c>
    </row>
    <row r="97560" spans="1:1" x14ac:dyDescent="0.25">
      <c r="A97560" s="3" t="str">
        <f>IF(ISBLANK(C97560),"",'Details &amp; Criteria Definition'!$A$2)</f>
        <v/>
      </c>
    </row>
    <row r="97561" spans="1:1" x14ac:dyDescent="0.25">
      <c r="A97561" s="3" t="str">
        <f>IF(ISBLANK(C97561),"",'Details &amp; Criteria Definition'!$A$2)</f>
        <v/>
      </c>
    </row>
    <row r="97562" spans="1:1" x14ac:dyDescent="0.25">
      <c r="A97562" s="3" t="str">
        <f>IF(ISBLANK(C97562),"",'Details &amp; Criteria Definition'!$A$2)</f>
        <v/>
      </c>
    </row>
    <row r="97563" spans="1:1" x14ac:dyDescent="0.25">
      <c r="A97563" s="3" t="str">
        <f>IF(ISBLANK(C97563),"",'Details &amp; Criteria Definition'!$A$2)</f>
        <v/>
      </c>
    </row>
    <row r="97564" spans="1:1" x14ac:dyDescent="0.25">
      <c r="A97564" s="3" t="str">
        <f>IF(ISBLANK(C97564),"",'Details &amp; Criteria Definition'!$A$2)</f>
        <v/>
      </c>
    </row>
    <row r="97565" spans="1:1" x14ac:dyDescent="0.25">
      <c r="A97565" s="3" t="str">
        <f>IF(ISBLANK(C97565),"",'Details &amp; Criteria Definition'!$A$2)</f>
        <v/>
      </c>
    </row>
    <row r="97566" spans="1:1" x14ac:dyDescent="0.25">
      <c r="A97566" s="3" t="str">
        <f>IF(ISBLANK(C97566),"",'Details &amp; Criteria Definition'!$A$2)</f>
        <v/>
      </c>
    </row>
    <row r="97567" spans="1:1" x14ac:dyDescent="0.25">
      <c r="A97567" s="3" t="str">
        <f>IF(ISBLANK(C97567),"",'Details &amp; Criteria Definition'!$A$2)</f>
        <v/>
      </c>
    </row>
    <row r="97568" spans="1:1" x14ac:dyDescent="0.25">
      <c r="A97568" s="3" t="str">
        <f>IF(ISBLANK(C97568),"",'Details &amp; Criteria Definition'!$A$2)</f>
        <v/>
      </c>
    </row>
    <row r="97569" spans="1:1" x14ac:dyDescent="0.25">
      <c r="A97569" s="3" t="str">
        <f>IF(ISBLANK(C97569),"",'Details &amp; Criteria Definition'!$A$2)</f>
        <v/>
      </c>
    </row>
    <row r="97570" spans="1:1" x14ac:dyDescent="0.25">
      <c r="A97570" s="3" t="str">
        <f>IF(ISBLANK(C97570),"",'Details &amp; Criteria Definition'!$A$2)</f>
        <v/>
      </c>
    </row>
    <row r="97571" spans="1:1" x14ac:dyDescent="0.25">
      <c r="A97571" s="3" t="str">
        <f>IF(ISBLANK(C97571),"",'Details &amp; Criteria Definition'!$A$2)</f>
        <v/>
      </c>
    </row>
    <row r="97572" spans="1:1" x14ac:dyDescent="0.25">
      <c r="A97572" s="3" t="str">
        <f>IF(ISBLANK(C97572),"",'Details &amp; Criteria Definition'!$A$2)</f>
        <v/>
      </c>
    </row>
    <row r="97573" spans="1:1" x14ac:dyDescent="0.25">
      <c r="A97573" s="3" t="str">
        <f>IF(ISBLANK(C97573),"",'Details &amp; Criteria Definition'!$A$2)</f>
        <v/>
      </c>
    </row>
    <row r="97574" spans="1:1" x14ac:dyDescent="0.25">
      <c r="A97574" s="3" t="str">
        <f>IF(ISBLANK(C97574),"",'Details &amp; Criteria Definition'!$A$2)</f>
        <v/>
      </c>
    </row>
    <row r="97575" spans="1:1" x14ac:dyDescent="0.25">
      <c r="A97575" s="3" t="str">
        <f>IF(ISBLANK(C97575),"",'Details &amp; Criteria Definition'!$A$2)</f>
        <v/>
      </c>
    </row>
    <row r="97576" spans="1:1" x14ac:dyDescent="0.25">
      <c r="A97576" s="3" t="str">
        <f>IF(ISBLANK(C97576),"",'Details &amp; Criteria Definition'!$A$2)</f>
        <v/>
      </c>
    </row>
    <row r="97577" spans="1:1" x14ac:dyDescent="0.25">
      <c r="A97577" s="3" t="str">
        <f>IF(ISBLANK(C97577),"",'Details &amp; Criteria Definition'!$A$2)</f>
        <v/>
      </c>
    </row>
    <row r="97578" spans="1:1" x14ac:dyDescent="0.25">
      <c r="A97578" s="3" t="str">
        <f>IF(ISBLANK(C97578),"",'Details &amp; Criteria Definition'!$A$2)</f>
        <v/>
      </c>
    </row>
    <row r="97579" spans="1:1" x14ac:dyDescent="0.25">
      <c r="A97579" s="3" t="str">
        <f>IF(ISBLANK(C97579),"",'Details &amp; Criteria Definition'!$A$2)</f>
        <v/>
      </c>
    </row>
    <row r="97580" spans="1:1" x14ac:dyDescent="0.25">
      <c r="A97580" s="3" t="str">
        <f>IF(ISBLANK(C97580),"",'Details &amp; Criteria Definition'!$A$2)</f>
        <v/>
      </c>
    </row>
    <row r="97581" spans="1:1" x14ac:dyDescent="0.25">
      <c r="A97581" s="3" t="str">
        <f>IF(ISBLANK(C97581),"",'Details &amp; Criteria Definition'!$A$2)</f>
        <v/>
      </c>
    </row>
    <row r="97582" spans="1:1" x14ac:dyDescent="0.25">
      <c r="A97582" s="3" t="str">
        <f>IF(ISBLANK(C97582),"",'Details &amp; Criteria Definition'!$A$2)</f>
        <v/>
      </c>
    </row>
    <row r="97583" spans="1:1" x14ac:dyDescent="0.25">
      <c r="A97583" s="3" t="str">
        <f>IF(ISBLANK(C97583),"",'Details &amp; Criteria Definition'!$A$2)</f>
        <v/>
      </c>
    </row>
    <row r="97584" spans="1:1" x14ac:dyDescent="0.25">
      <c r="A97584" s="3" t="str">
        <f>IF(ISBLANK(C97584),"",'Details &amp; Criteria Definition'!$A$2)</f>
        <v/>
      </c>
    </row>
    <row r="97585" spans="1:1" x14ac:dyDescent="0.25">
      <c r="A97585" s="3" t="str">
        <f>IF(ISBLANK(C97585),"",'Details &amp; Criteria Definition'!$A$2)</f>
        <v/>
      </c>
    </row>
    <row r="97586" spans="1:1" x14ac:dyDescent="0.25">
      <c r="A97586" s="3" t="str">
        <f>IF(ISBLANK(C97586),"",'Details &amp; Criteria Definition'!$A$2)</f>
        <v/>
      </c>
    </row>
    <row r="97587" spans="1:1" x14ac:dyDescent="0.25">
      <c r="A97587" s="3" t="str">
        <f>IF(ISBLANK(C97587),"",'Details &amp; Criteria Definition'!$A$2)</f>
        <v/>
      </c>
    </row>
    <row r="97588" spans="1:1" x14ac:dyDescent="0.25">
      <c r="A97588" s="3" t="str">
        <f>IF(ISBLANK(C97588),"",'Details &amp; Criteria Definition'!$A$2)</f>
        <v/>
      </c>
    </row>
    <row r="97589" spans="1:1" x14ac:dyDescent="0.25">
      <c r="A97589" s="3" t="str">
        <f>IF(ISBLANK(C97589),"",'Details &amp; Criteria Definition'!$A$2)</f>
        <v/>
      </c>
    </row>
    <row r="97590" spans="1:1" x14ac:dyDescent="0.25">
      <c r="A97590" s="3" t="str">
        <f>IF(ISBLANK(C97590),"",'Details &amp; Criteria Definition'!$A$2)</f>
        <v/>
      </c>
    </row>
    <row r="97591" spans="1:1" x14ac:dyDescent="0.25">
      <c r="A97591" s="3" t="str">
        <f>IF(ISBLANK(C97591),"",'Details &amp; Criteria Definition'!$A$2)</f>
        <v/>
      </c>
    </row>
    <row r="97592" spans="1:1" x14ac:dyDescent="0.25">
      <c r="A97592" s="3" t="str">
        <f>IF(ISBLANK(C97592),"",'Details &amp; Criteria Definition'!$A$2)</f>
        <v/>
      </c>
    </row>
    <row r="97593" spans="1:1" x14ac:dyDescent="0.25">
      <c r="A97593" s="3" t="str">
        <f>IF(ISBLANK(C97593),"",'Details &amp; Criteria Definition'!$A$2)</f>
        <v/>
      </c>
    </row>
    <row r="97594" spans="1:1" x14ac:dyDescent="0.25">
      <c r="A97594" s="3" t="str">
        <f>IF(ISBLANK(C97594),"",'Details &amp; Criteria Definition'!$A$2)</f>
        <v/>
      </c>
    </row>
    <row r="97595" spans="1:1" x14ac:dyDescent="0.25">
      <c r="A97595" s="3" t="str">
        <f>IF(ISBLANK(C97595),"",'Details &amp; Criteria Definition'!$A$2)</f>
        <v/>
      </c>
    </row>
    <row r="97596" spans="1:1" x14ac:dyDescent="0.25">
      <c r="A97596" s="3" t="str">
        <f>IF(ISBLANK(C97596),"",'Details &amp; Criteria Definition'!$A$2)</f>
        <v/>
      </c>
    </row>
    <row r="97597" spans="1:1" x14ac:dyDescent="0.25">
      <c r="A97597" s="3" t="str">
        <f>IF(ISBLANK(C97597),"",'Details &amp; Criteria Definition'!$A$2)</f>
        <v/>
      </c>
    </row>
    <row r="97598" spans="1:1" x14ac:dyDescent="0.25">
      <c r="A97598" s="3" t="str">
        <f>IF(ISBLANK(C97598),"",'Details &amp; Criteria Definition'!$A$2)</f>
        <v/>
      </c>
    </row>
    <row r="97599" spans="1:1" x14ac:dyDescent="0.25">
      <c r="A97599" s="3" t="str">
        <f>IF(ISBLANK(C97599),"",'Details &amp; Criteria Definition'!$A$2)</f>
        <v/>
      </c>
    </row>
    <row r="97600" spans="1:1" x14ac:dyDescent="0.25">
      <c r="A97600" s="3" t="str">
        <f>IF(ISBLANK(C97600),"",'Details &amp; Criteria Definition'!$A$2)</f>
        <v/>
      </c>
    </row>
    <row r="97601" spans="1:1" x14ac:dyDescent="0.25">
      <c r="A97601" s="3" t="str">
        <f>IF(ISBLANK(C97601),"",'Details &amp; Criteria Definition'!$A$2)</f>
        <v/>
      </c>
    </row>
    <row r="97602" spans="1:1" x14ac:dyDescent="0.25">
      <c r="A97602" s="3" t="str">
        <f>IF(ISBLANK(C97602),"",'Details &amp; Criteria Definition'!$A$2)</f>
        <v/>
      </c>
    </row>
    <row r="97603" spans="1:1" x14ac:dyDescent="0.25">
      <c r="A97603" s="3" t="str">
        <f>IF(ISBLANK(C97603),"",'Details &amp; Criteria Definition'!$A$2)</f>
        <v/>
      </c>
    </row>
    <row r="97604" spans="1:1" x14ac:dyDescent="0.25">
      <c r="A97604" s="3" t="str">
        <f>IF(ISBLANK(C97604),"",'Details &amp; Criteria Definition'!$A$2)</f>
        <v/>
      </c>
    </row>
    <row r="97605" spans="1:1" x14ac:dyDescent="0.25">
      <c r="A97605" s="3" t="str">
        <f>IF(ISBLANK(C97605),"",'Details &amp; Criteria Definition'!$A$2)</f>
        <v/>
      </c>
    </row>
    <row r="97606" spans="1:1" x14ac:dyDescent="0.25">
      <c r="A97606" s="3" t="str">
        <f>IF(ISBLANK(C97606),"",'Details &amp; Criteria Definition'!$A$2)</f>
        <v/>
      </c>
    </row>
    <row r="97607" spans="1:1" x14ac:dyDescent="0.25">
      <c r="A97607" s="3" t="str">
        <f>IF(ISBLANK(C97607),"",'Details &amp; Criteria Definition'!$A$2)</f>
        <v/>
      </c>
    </row>
    <row r="97608" spans="1:1" x14ac:dyDescent="0.25">
      <c r="A97608" s="3" t="str">
        <f>IF(ISBLANK(C97608),"",'Details &amp; Criteria Definition'!$A$2)</f>
        <v/>
      </c>
    </row>
    <row r="97609" spans="1:1" x14ac:dyDescent="0.25">
      <c r="A97609" s="3" t="str">
        <f>IF(ISBLANK(C97609),"",'Details &amp; Criteria Definition'!$A$2)</f>
        <v/>
      </c>
    </row>
    <row r="97610" spans="1:1" x14ac:dyDescent="0.25">
      <c r="A97610" s="3" t="str">
        <f>IF(ISBLANK(C97610),"",'Details &amp; Criteria Definition'!$A$2)</f>
        <v/>
      </c>
    </row>
    <row r="97611" spans="1:1" x14ac:dyDescent="0.25">
      <c r="A97611" s="3" t="str">
        <f>IF(ISBLANK(C97611),"",'Details &amp; Criteria Definition'!$A$2)</f>
        <v/>
      </c>
    </row>
    <row r="97612" spans="1:1" x14ac:dyDescent="0.25">
      <c r="A97612" s="3" t="str">
        <f>IF(ISBLANK(C97612),"",'Details &amp; Criteria Definition'!$A$2)</f>
        <v/>
      </c>
    </row>
    <row r="97613" spans="1:1" x14ac:dyDescent="0.25">
      <c r="A97613" s="3" t="str">
        <f>IF(ISBLANK(C97613),"",'Details &amp; Criteria Definition'!$A$2)</f>
        <v/>
      </c>
    </row>
    <row r="97614" spans="1:1" x14ac:dyDescent="0.25">
      <c r="A97614" s="3" t="str">
        <f>IF(ISBLANK(C97614),"",'Details &amp; Criteria Definition'!$A$2)</f>
        <v/>
      </c>
    </row>
    <row r="97615" spans="1:1" x14ac:dyDescent="0.25">
      <c r="A97615" s="3" t="str">
        <f>IF(ISBLANK(C97615),"",'Details &amp; Criteria Definition'!$A$2)</f>
        <v/>
      </c>
    </row>
    <row r="97616" spans="1:1" x14ac:dyDescent="0.25">
      <c r="A97616" s="3" t="str">
        <f>IF(ISBLANK(C97616),"",'Details &amp; Criteria Definition'!$A$2)</f>
        <v/>
      </c>
    </row>
    <row r="97617" spans="1:1" x14ac:dyDescent="0.25">
      <c r="A97617" s="3" t="str">
        <f>IF(ISBLANK(C97617),"",'Details &amp; Criteria Definition'!$A$2)</f>
        <v/>
      </c>
    </row>
    <row r="97618" spans="1:1" x14ac:dyDescent="0.25">
      <c r="A97618" s="3" t="str">
        <f>IF(ISBLANK(C97618),"",'Details &amp; Criteria Definition'!$A$2)</f>
        <v/>
      </c>
    </row>
    <row r="97619" spans="1:1" x14ac:dyDescent="0.25">
      <c r="A97619" s="3" t="str">
        <f>IF(ISBLANK(C97619),"",'Details &amp; Criteria Definition'!$A$2)</f>
        <v/>
      </c>
    </row>
    <row r="97620" spans="1:1" x14ac:dyDescent="0.25">
      <c r="A97620" s="3" t="str">
        <f>IF(ISBLANK(C97620),"",'Details &amp; Criteria Definition'!$A$2)</f>
        <v/>
      </c>
    </row>
    <row r="97621" spans="1:1" x14ac:dyDescent="0.25">
      <c r="A97621" s="3" t="str">
        <f>IF(ISBLANK(C97621),"",'Details &amp; Criteria Definition'!$A$2)</f>
        <v/>
      </c>
    </row>
    <row r="97622" spans="1:1" x14ac:dyDescent="0.25">
      <c r="A97622" s="3" t="str">
        <f>IF(ISBLANK(C97622),"",'Details &amp; Criteria Definition'!$A$2)</f>
        <v/>
      </c>
    </row>
    <row r="97623" spans="1:1" x14ac:dyDescent="0.25">
      <c r="A97623" s="3" t="str">
        <f>IF(ISBLANK(C97623),"",'Details &amp; Criteria Definition'!$A$2)</f>
        <v/>
      </c>
    </row>
    <row r="97624" spans="1:1" x14ac:dyDescent="0.25">
      <c r="A97624" s="3" t="str">
        <f>IF(ISBLANK(C97624),"",'Details &amp; Criteria Definition'!$A$2)</f>
        <v/>
      </c>
    </row>
    <row r="97625" spans="1:1" x14ac:dyDescent="0.25">
      <c r="A97625" s="3" t="str">
        <f>IF(ISBLANK(C97625),"",'Details &amp; Criteria Definition'!$A$2)</f>
        <v/>
      </c>
    </row>
    <row r="97626" spans="1:1" x14ac:dyDescent="0.25">
      <c r="A97626" s="3" t="str">
        <f>IF(ISBLANK(C97626),"",'Details &amp; Criteria Definition'!$A$2)</f>
        <v/>
      </c>
    </row>
    <row r="97627" spans="1:1" x14ac:dyDescent="0.25">
      <c r="A97627" s="3" t="str">
        <f>IF(ISBLANK(C97627),"",'Details &amp; Criteria Definition'!$A$2)</f>
        <v/>
      </c>
    </row>
    <row r="97628" spans="1:1" x14ac:dyDescent="0.25">
      <c r="A97628" s="3" t="str">
        <f>IF(ISBLANK(C97628),"",'Details &amp; Criteria Definition'!$A$2)</f>
        <v/>
      </c>
    </row>
    <row r="97629" spans="1:1" x14ac:dyDescent="0.25">
      <c r="A97629" s="3" t="str">
        <f>IF(ISBLANK(C97629),"",'Details &amp; Criteria Definition'!$A$2)</f>
        <v/>
      </c>
    </row>
    <row r="97630" spans="1:1" x14ac:dyDescent="0.25">
      <c r="A97630" s="3" t="str">
        <f>IF(ISBLANK(C97630),"",'Details &amp; Criteria Definition'!$A$2)</f>
        <v/>
      </c>
    </row>
    <row r="97631" spans="1:1" x14ac:dyDescent="0.25">
      <c r="A97631" s="3" t="str">
        <f>IF(ISBLANK(C97631),"",'Details &amp; Criteria Definition'!$A$2)</f>
        <v/>
      </c>
    </row>
    <row r="97632" spans="1:1" x14ac:dyDescent="0.25">
      <c r="A97632" s="3" t="str">
        <f>IF(ISBLANK(C97632),"",'Details &amp; Criteria Definition'!$A$2)</f>
        <v/>
      </c>
    </row>
    <row r="97633" spans="1:1" x14ac:dyDescent="0.25">
      <c r="A97633" s="3" t="str">
        <f>IF(ISBLANK(C97633),"",'Details &amp; Criteria Definition'!$A$2)</f>
        <v/>
      </c>
    </row>
    <row r="97634" spans="1:1" x14ac:dyDescent="0.25">
      <c r="A97634" s="3" t="str">
        <f>IF(ISBLANK(C97634),"",'Details &amp; Criteria Definition'!$A$2)</f>
        <v/>
      </c>
    </row>
    <row r="97635" spans="1:1" x14ac:dyDescent="0.25">
      <c r="A97635" s="3" t="str">
        <f>IF(ISBLANK(C97635),"",'Details &amp; Criteria Definition'!$A$2)</f>
        <v/>
      </c>
    </row>
    <row r="97636" spans="1:1" x14ac:dyDescent="0.25">
      <c r="A97636" s="3" t="str">
        <f>IF(ISBLANK(C97636),"",'Details &amp; Criteria Definition'!$A$2)</f>
        <v/>
      </c>
    </row>
    <row r="97637" spans="1:1" x14ac:dyDescent="0.25">
      <c r="A97637" s="3" t="str">
        <f>IF(ISBLANK(C97637),"",'Details &amp; Criteria Definition'!$A$2)</f>
        <v/>
      </c>
    </row>
    <row r="97638" spans="1:1" x14ac:dyDescent="0.25">
      <c r="A97638" s="3" t="str">
        <f>IF(ISBLANK(C97638),"",'Details &amp; Criteria Definition'!$A$2)</f>
        <v/>
      </c>
    </row>
    <row r="97639" spans="1:1" x14ac:dyDescent="0.25">
      <c r="A97639" s="3" t="str">
        <f>IF(ISBLANK(C97639),"",'Details &amp; Criteria Definition'!$A$2)</f>
        <v/>
      </c>
    </row>
    <row r="97640" spans="1:1" x14ac:dyDescent="0.25">
      <c r="A97640" s="3" t="str">
        <f>IF(ISBLANK(C97640),"",'Details &amp; Criteria Definition'!$A$2)</f>
        <v/>
      </c>
    </row>
    <row r="97641" spans="1:1" x14ac:dyDescent="0.25">
      <c r="A97641" s="3" t="str">
        <f>IF(ISBLANK(C97641),"",'Details &amp; Criteria Definition'!$A$2)</f>
        <v/>
      </c>
    </row>
    <row r="97642" spans="1:1" x14ac:dyDescent="0.25">
      <c r="A97642" s="3" t="str">
        <f>IF(ISBLANK(C97642),"",'Details &amp; Criteria Definition'!$A$2)</f>
        <v/>
      </c>
    </row>
    <row r="97643" spans="1:1" x14ac:dyDescent="0.25">
      <c r="A97643" s="3" t="str">
        <f>IF(ISBLANK(C97643),"",'Details &amp; Criteria Definition'!$A$2)</f>
        <v/>
      </c>
    </row>
    <row r="97644" spans="1:1" x14ac:dyDescent="0.25">
      <c r="A97644" s="3" t="str">
        <f>IF(ISBLANK(C97644),"",'Details &amp; Criteria Definition'!$A$2)</f>
        <v/>
      </c>
    </row>
    <row r="97645" spans="1:1" x14ac:dyDescent="0.25">
      <c r="A97645" s="3" t="str">
        <f>IF(ISBLANK(C97645),"",'Details &amp; Criteria Definition'!$A$2)</f>
        <v/>
      </c>
    </row>
    <row r="97646" spans="1:1" x14ac:dyDescent="0.25">
      <c r="A97646" s="3" t="str">
        <f>IF(ISBLANK(C97646),"",'Details &amp; Criteria Definition'!$A$2)</f>
        <v/>
      </c>
    </row>
    <row r="97647" spans="1:1" x14ac:dyDescent="0.25">
      <c r="A97647" s="3" t="str">
        <f>IF(ISBLANK(C97647),"",'Details &amp; Criteria Definition'!$A$2)</f>
        <v/>
      </c>
    </row>
    <row r="97648" spans="1:1" x14ac:dyDescent="0.25">
      <c r="A97648" s="3" t="str">
        <f>IF(ISBLANK(C97648),"",'Details &amp; Criteria Definition'!$A$2)</f>
        <v/>
      </c>
    </row>
    <row r="97649" spans="1:1" x14ac:dyDescent="0.25">
      <c r="A97649" s="3" t="str">
        <f>IF(ISBLANK(C97649),"",'Details &amp; Criteria Definition'!$A$2)</f>
        <v/>
      </c>
    </row>
    <row r="97650" spans="1:1" x14ac:dyDescent="0.25">
      <c r="A97650" s="3" t="str">
        <f>IF(ISBLANK(C97650),"",'Details &amp; Criteria Definition'!$A$2)</f>
        <v/>
      </c>
    </row>
    <row r="97651" spans="1:1" x14ac:dyDescent="0.25">
      <c r="A97651" s="3" t="str">
        <f>IF(ISBLANK(C97651),"",'Details &amp; Criteria Definition'!$A$2)</f>
        <v/>
      </c>
    </row>
    <row r="97652" spans="1:1" x14ac:dyDescent="0.25">
      <c r="A97652" s="3" t="str">
        <f>IF(ISBLANK(C97652),"",'Details &amp; Criteria Definition'!$A$2)</f>
        <v/>
      </c>
    </row>
    <row r="97653" spans="1:1" x14ac:dyDescent="0.25">
      <c r="A97653" s="3" t="str">
        <f>IF(ISBLANK(C97653),"",'Details &amp; Criteria Definition'!$A$2)</f>
        <v/>
      </c>
    </row>
    <row r="97654" spans="1:1" x14ac:dyDescent="0.25">
      <c r="A97654" s="3" t="str">
        <f>IF(ISBLANK(C97654),"",'Details &amp; Criteria Definition'!$A$2)</f>
        <v/>
      </c>
    </row>
    <row r="97655" spans="1:1" x14ac:dyDescent="0.25">
      <c r="A97655" s="3" t="str">
        <f>IF(ISBLANK(C97655),"",'Details &amp; Criteria Definition'!$A$2)</f>
        <v/>
      </c>
    </row>
    <row r="97656" spans="1:1" x14ac:dyDescent="0.25">
      <c r="A97656" s="3" t="str">
        <f>IF(ISBLANK(C97656),"",'Details &amp; Criteria Definition'!$A$2)</f>
        <v/>
      </c>
    </row>
    <row r="97657" spans="1:1" x14ac:dyDescent="0.25">
      <c r="A97657" s="3" t="str">
        <f>IF(ISBLANK(C97657),"",'Details &amp; Criteria Definition'!$A$2)</f>
        <v/>
      </c>
    </row>
    <row r="97658" spans="1:1" x14ac:dyDescent="0.25">
      <c r="A97658" s="3" t="str">
        <f>IF(ISBLANK(C97658),"",'Details &amp; Criteria Definition'!$A$2)</f>
        <v/>
      </c>
    </row>
    <row r="97659" spans="1:1" x14ac:dyDescent="0.25">
      <c r="A97659" s="3" t="str">
        <f>IF(ISBLANK(C97659),"",'Details &amp; Criteria Definition'!$A$2)</f>
        <v/>
      </c>
    </row>
    <row r="97660" spans="1:1" x14ac:dyDescent="0.25">
      <c r="A97660" s="3" t="str">
        <f>IF(ISBLANK(C97660),"",'Details &amp; Criteria Definition'!$A$2)</f>
        <v/>
      </c>
    </row>
    <row r="97661" spans="1:1" x14ac:dyDescent="0.25">
      <c r="A97661" s="3" t="str">
        <f>IF(ISBLANK(C97661),"",'Details &amp; Criteria Definition'!$A$2)</f>
        <v/>
      </c>
    </row>
    <row r="97662" spans="1:1" x14ac:dyDescent="0.25">
      <c r="A97662" s="3" t="str">
        <f>IF(ISBLANK(C97662),"",'Details &amp; Criteria Definition'!$A$2)</f>
        <v/>
      </c>
    </row>
    <row r="97663" spans="1:1" x14ac:dyDescent="0.25">
      <c r="A97663" s="3" t="str">
        <f>IF(ISBLANK(C97663),"",'Details &amp; Criteria Definition'!$A$2)</f>
        <v/>
      </c>
    </row>
    <row r="97664" spans="1:1" x14ac:dyDescent="0.25">
      <c r="A97664" s="3" t="str">
        <f>IF(ISBLANK(C97664),"",'Details &amp; Criteria Definition'!$A$2)</f>
        <v/>
      </c>
    </row>
    <row r="97665" spans="1:1" x14ac:dyDescent="0.25">
      <c r="A97665" s="3" t="str">
        <f>IF(ISBLANK(C97665),"",'Details &amp; Criteria Definition'!$A$2)</f>
        <v/>
      </c>
    </row>
    <row r="97666" spans="1:1" x14ac:dyDescent="0.25">
      <c r="A97666" s="3" t="str">
        <f>IF(ISBLANK(C97666),"",'Details &amp; Criteria Definition'!$A$2)</f>
        <v/>
      </c>
    </row>
    <row r="97667" spans="1:1" x14ac:dyDescent="0.25">
      <c r="A97667" s="3" t="str">
        <f>IF(ISBLANK(C97667),"",'Details &amp; Criteria Definition'!$A$2)</f>
        <v/>
      </c>
    </row>
    <row r="97668" spans="1:1" x14ac:dyDescent="0.25">
      <c r="A97668" s="3" t="str">
        <f>IF(ISBLANK(C97668),"",'Details &amp; Criteria Definition'!$A$2)</f>
        <v/>
      </c>
    </row>
    <row r="97669" spans="1:1" x14ac:dyDescent="0.25">
      <c r="A97669" s="3" t="str">
        <f>IF(ISBLANK(C97669),"",'Details &amp; Criteria Definition'!$A$2)</f>
        <v/>
      </c>
    </row>
    <row r="97670" spans="1:1" x14ac:dyDescent="0.25">
      <c r="A97670" s="3" t="str">
        <f>IF(ISBLANK(C97670),"",'Details &amp; Criteria Definition'!$A$2)</f>
        <v/>
      </c>
    </row>
    <row r="97671" spans="1:1" x14ac:dyDescent="0.25">
      <c r="A97671" s="3" t="str">
        <f>IF(ISBLANK(C97671),"",'Details &amp; Criteria Definition'!$A$2)</f>
        <v/>
      </c>
    </row>
    <row r="97672" spans="1:1" x14ac:dyDescent="0.25">
      <c r="A97672" s="3" t="str">
        <f>IF(ISBLANK(C97672),"",'Details &amp; Criteria Definition'!$A$2)</f>
        <v/>
      </c>
    </row>
    <row r="97673" spans="1:1" x14ac:dyDescent="0.25">
      <c r="A97673" s="3" t="str">
        <f>IF(ISBLANK(C97673),"",'Details &amp; Criteria Definition'!$A$2)</f>
        <v/>
      </c>
    </row>
    <row r="97674" spans="1:1" x14ac:dyDescent="0.25">
      <c r="A97674" s="3" t="str">
        <f>IF(ISBLANK(C97674),"",'Details &amp; Criteria Definition'!$A$2)</f>
        <v/>
      </c>
    </row>
    <row r="97675" spans="1:1" x14ac:dyDescent="0.25">
      <c r="A97675" s="3" t="str">
        <f>IF(ISBLANK(C97675),"",'Details &amp; Criteria Definition'!$A$2)</f>
        <v/>
      </c>
    </row>
    <row r="97676" spans="1:1" x14ac:dyDescent="0.25">
      <c r="A97676" s="3" t="str">
        <f>IF(ISBLANK(C97676),"",'Details &amp; Criteria Definition'!$A$2)</f>
        <v/>
      </c>
    </row>
    <row r="97677" spans="1:1" x14ac:dyDescent="0.25">
      <c r="A97677" s="3" t="str">
        <f>IF(ISBLANK(C97677),"",'Details &amp; Criteria Definition'!$A$2)</f>
        <v/>
      </c>
    </row>
    <row r="97678" spans="1:1" x14ac:dyDescent="0.25">
      <c r="A97678" s="3" t="str">
        <f>IF(ISBLANK(C97678),"",'Details &amp; Criteria Definition'!$A$2)</f>
        <v/>
      </c>
    </row>
    <row r="97679" spans="1:1" x14ac:dyDescent="0.25">
      <c r="A97679" s="3" t="str">
        <f>IF(ISBLANK(C97679),"",'Details &amp; Criteria Definition'!$A$2)</f>
        <v/>
      </c>
    </row>
    <row r="97680" spans="1:1" x14ac:dyDescent="0.25">
      <c r="A97680" s="3" t="str">
        <f>IF(ISBLANK(C97680),"",'Details &amp; Criteria Definition'!$A$2)</f>
        <v/>
      </c>
    </row>
    <row r="97681" spans="1:1" x14ac:dyDescent="0.25">
      <c r="A97681" s="3" t="str">
        <f>IF(ISBLANK(C97681),"",'Details &amp; Criteria Definition'!$A$2)</f>
        <v/>
      </c>
    </row>
    <row r="97682" spans="1:1" x14ac:dyDescent="0.25">
      <c r="A97682" s="3" t="str">
        <f>IF(ISBLANK(C97682),"",'Details &amp; Criteria Definition'!$A$2)</f>
        <v/>
      </c>
    </row>
    <row r="97683" spans="1:1" x14ac:dyDescent="0.25">
      <c r="A97683" s="3" t="str">
        <f>IF(ISBLANK(C97683),"",'Details &amp; Criteria Definition'!$A$2)</f>
        <v/>
      </c>
    </row>
    <row r="97684" spans="1:1" x14ac:dyDescent="0.25">
      <c r="A97684" s="3" t="str">
        <f>IF(ISBLANK(C97684),"",'Details &amp; Criteria Definition'!$A$2)</f>
        <v/>
      </c>
    </row>
    <row r="97685" spans="1:1" x14ac:dyDescent="0.25">
      <c r="A97685" s="3" t="str">
        <f>IF(ISBLANK(C97685),"",'Details &amp; Criteria Definition'!$A$2)</f>
        <v/>
      </c>
    </row>
    <row r="97686" spans="1:1" x14ac:dyDescent="0.25">
      <c r="A97686" s="3" t="str">
        <f>IF(ISBLANK(C97686),"",'Details &amp; Criteria Definition'!$A$2)</f>
        <v/>
      </c>
    </row>
    <row r="97687" spans="1:1" x14ac:dyDescent="0.25">
      <c r="A97687" s="3" t="str">
        <f>IF(ISBLANK(C97687),"",'Details &amp; Criteria Definition'!$A$2)</f>
        <v/>
      </c>
    </row>
    <row r="97688" spans="1:1" x14ac:dyDescent="0.25">
      <c r="A97688" s="3" t="str">
        <f>IF(ISBLANK(C97688),"",'Details &amp; Criteria Definition'!$A$2)</f>
        <v/>
      </c>
    </row>
    <row r="97689" spans="1:1" x14ac:dyDescent="0.25">
      <c r="A97689" s="3" t="str">
        <f>IF(ISBLANK(C97689),"",'Details &amp; Criteria Definition'!$A$2)</f>
        <v/>
      </c>
    </row>
    <row r="97690" spans="1:1" x14ac:dyDescent="0.25">
      <c r="A97690" s="3" t="str">
        <f>IF(ISBLANK(C97690),"",'Details &amp; Criteria Definition'!$A$2)</f>
        <v/>
      </c>
    </row>
    <row r="97691" spans="1:1" x14ac:dyDescent="0.25">
      <c r="A97691" s="3" t="str">
        <f>IF(ISBLANK(C97691),"",'Details &amp; Criteria Definition'!$A$2)</f>
        <v/>
      </c>
    </row>
    <row r="97692" spans="1:1" x14ac:dyDescent="0.25">
      <c r="A97692" s="3" t="str">
        <f>IF(ISBLANK(C97692),"",'Details &amp; Criteria Definition'!$A$2)</f>
        <v/>
      </c>
    </row>
    <row r="97693" spans="1:1" x14ac:dyDescent="0.25">
      <c r="A97693" s="3" t="str">
        <f>IF(ISBLANK(C97693),"",'Details &amp; Criteria Definition'!$A$2)</f>
        <v/>
      </c>
    </row>
    <row r="97694" spans="1:1" x14ac:dyDescent="0.25">
      <c r="A97694" s="3" t="str">
        <f>IF(ISBLANK(C97694),"",'Details &amp; Criteria Definition'!$A$2)</f>
        <v/>
      </c>
    </row>
    <row r="97695" spans="1:1" x14ac:dyDescent="0.25">
      <c r="A97695" s="3" t="str">
        <f>IF(ISBLANK(C97695),"",'Details &amp; Criteria Definition'!$A$2)</f>
        <v/>
      </c>
    </row>
    <row r="97696" spans="1:1" x14ac:dyDescent="0.25">
      <c r="A97696" s="3" t="str">
        <f>IF(ISBLANK(C97696),"",'Details &amp; Criteria Definition'!$A$2)</f>
        <v/>
      </c>
    </row>
    <row r="97697" spans="1:1" x14ac:dyDescent="0.25">
      <c r="A97697" s="3" t="str">
        <f>IF(ISBLANK(C97697),"",'Details &amp; Criteria Definition'!$A$2)</f>
        <v/>
      </c>
    </row>
    <row r="97698" spans="1:1" x14ac:dyDescent="0.25">
      <c r="A97698" s="3" t="str">
        <f>IF(ISBLANK(C97698),"",'Details &amp; Criteria Definition'!$A$2)</f>
        <v/>
      </c>
    </row>
    <row r="97699" spans="1:1" x14ac:dyDescent="0.25">
      <c r="A97699" s="3" t="str">
        <f>IF(ISBLANK(C97699),"",'Details &amp; Criteria Definition'!$A$2)</f>
        <v/>
      </c>
    </row>
    <row r="97700" spans="1:1" x14ac:dyDescent="0.25">
      <c r="A97700" s="3" t="str">
        <f>IF(ISBLANK(C97700),"",'Details &amp; Criteria Definition'!$A$2)</f>
        <v/>
      </c>
    </row>
    <row r="97701" spans="1:1" x14ac:dyDescent="0.25">
      <c r="A97701" s="3" t="str">
        <f>IF(ISBLANK(C97701),"",'Details &amp; Criteria Definition'!$A$2)</f>
        <v/>
      </c>
    </row>
    <row r="97702" spans="1:1" x14ac:dyDescent="0.25">
      <c r="A97702" s="3" t="str">
        <f>IF(ISBLANK(C97702),"",'Details &amp; Criteria Definition'!$A$2)</f>
        <v/>
      </c>
    </row>
    <row r="97703" spans="1:1" x14ac:dyDescent="0.25">
      <c r="A97703" s="3" t="str">
        <f>IF(ISBLANK(C97703),"",'Details &amp; Criteria Definition'!$A$2)</f>
        <v/>
      </c>
    </row>
    <row r="97704" spans="1:1" x14ac:dyDescent="0.25">
      <c r="A97704" s="3" t="str">
        <f>IF(ISBLANK(C97704),"",'Details &amp; Criteria Definition'!$A$2)</f>
        <v/>
      </c>
    </row>
    <row r="97705" spans="1:1" x14ac:dyDescent="0.25">
      <c r="A97705" s="3" t="str">
        <f>IF(ISBLANK(C97705),"",'Details &amp; Criteria Definition'!$A$2)</f>
        <v/>
      </c>
    </row>
    <row r="97706" spans="1:1" x14ac:dyDescent="0.25">
      <c r="A97706" s="3" t="str">
        <f>IF(ISBLANK(C97706),"",'Details &amp; Criteria Definition'!$A$2)</f>
        <v/>
      </c>
    </row>
    <row r="97707" spans="1:1" x14ac:dyDescent="0.25">
      <c r="A97707" s="3" t="str">
        <f>IF(ISBLANK(C97707),"",'Details &amp; Criteria Definition'!$A$2)</f>
        <v/>
      </c>
    </row>
    <row r="97708" spans="1:1" x14ac:dyDescent="0.25">
      <c r="A97708" s="3" t="str">
        <f>IF(ISBLANK(C97708),"",'Details &amp; Criteria Definition'!$A$2)</f>
        <v/>
      </c>
    </row>
    <row r="97709" spans="1:1" x14ac:dyDescent="0.25">
      <c r="A97709" s="3" t="str">
        <f>IF(ISBLANK(C97709),"",'Details &amp; Criteria Definition'!$A$2)</f>
        <v/>
      </c>
    </row>
    <row r="97710" spans="1:1" x14ac:dyDescent="0.25">
      <c r="A97710" s="3" t="str">
        <f>IF(ISBLANK(C97710),"",'Details &amp; Criteria Definition'!$A$2)</f>
        <v/>
      </c>
    </row>
    <row r="97711" spans="1:1" x14ac:dyDescent="0.25">
      <c r="A97711" s="3" t="str">
        <f>IF(ISBLANK(C97711),"",'Details &amp; Criteria Definition'!$A$2)</f>
        <v/>
      </c>
    </row>
    <row r="97712" spans="1:1" x14ac:dyDescent="0.25">
      <c r="A97712" s="3" t="str">
        <f>IF(ISBLANK(C97712),"",'Details &amp; Criteria Definition'!$A$2)</f>
        <v/>
      </c>
    </row>
    <row r="97713" spans="1:1" x14ac:dyDescent="0.25">
      <c r="A97713" s="3" t="str">
        <f>IF(ISBLANK(C97713),"",'Details &amp; Criteria Definition'!$A$2)</f>
        <v/>
      </c>
    </row>
    <row r="97714" spans="1:1" x14ac:dyDescent="0.25">
      <c r="A97714" s="3" t="str">
        <f>IF(ISBLANK(C97714),"",'Details &amp; Criteria Definition'!$A$2)</f>
        <v/>
      </c>
    </row>
    <row r="97715" spans="1:1" x14ac:dyDescent="0.25">
      <c r="A97715" s="3" t="str">
        <f>IF(ISBLANK(C97715),"",'Details &amp; Criteria Definition'!$A$2)</f>
        <v/>
      </c>
    </row>
    <row r="97716" spans="1:1" x14ac:dyDescent="0.25">
      <c r="A97716" s="3" t="str">
        <f>IF(ISBLANK(C97716),"",'Details &amp; Criteria Definition'!$A$2)</f>
        <v/>
      </c>
    </row>
    <row r="97717" spans="1:1" x14ac:dyDescent="0.25">
      <c r="A97717" s="3" t="str">
        <f>IF(ISBLANK(C97717),"",'Details &amp; Criteria Definition'!$A$2)</f>
        <v/>
      </c>
    </row>
    <row r="97718" spans="1:1" x14ac:dyDescent="0.25">
      <c r="A97718" s="3" t="str">
        <f>IF(ISBLANK(C97718),"",'Details &amp; Criteria Definition'!$A$2)</f>
        <v/>
      </c>
    </row>
    <row r="97719" spans="1:1" x14ac:dyDescent="0.25">
      <c r="A97719" s="3" t="str">
        <f>IF(ISBLANK(C97719),"",'Details &amp; Criteria Definition'!$A$2)</f>
        <v/>
      </c>
    </row>
    <row r="97720" spans="1:1" x14ac:dyDescent="0.25">
      <c r="A97720" s="3" t="str">
        <f>IF(ISBLANK(C97720),"",'Details &amp; Criteria Definition'!$A$2)</f>
        <v/>
      </c>
    </row>
    <row r="97721" spans="1:1" x14ac:dyDescent="0.25">
      <c r="A97721" s="3" t="str">
        <f>IF(ISBLANK(C97721),"",'Details &amp; Criteria Definition'!$A$2)</f>
        <v/>
      </c>
    </row>
    <row r="97722" spans="1:1" x14ac:dyDescent="0.25">
      <c r="A97722" s="3" t="str">
        <f>IF(ISBLANK(C97722),"",'Details &amp; Criteria Definition'!$A$2)</f>
        <v/>
      </c>
    </row>
    <row r="97723" spans="1:1" x14ac:dyDescent="0.25">
      <c r="A97723" s="3" t="str">
        <f>IF(ISBLANK(C97723),"",'Details &amp; Criteria Definition'!$A$2)</f>
        <v/>
      </c>
    </row>
    <row r="97724" spans="1:1" x14ac:dyDescent="0.25">
      <c r="A97724" s="3" t="str">
        <f>IF(ISBLANK(C97724),"",'Details &amp; Criteria Definition'!$A$2)</f>
        <v/>
      </c>
    </row>
    <row r="97725" spans="1:1" x14ac:dyDescent="0.25">
      <c r="A97725" s="3" t="str">
        <f>IF(ISBLANK(C97725),"",'Details &amp; Criteria Definition'!$A$2)</f>
        <v/>
      </c>
    </row>
    <row r="97726" spans="1:1" x14ac:dyDescent="0.25">
      <c r="A97726" s="3" t="str">
        <f>IF(ISBLANK(C97726),"",'Details &amp; Criteria Definition'!$A$2)</f>
        <v/>
      </c>
    </row>
    <row r="97727" spans="1:1" x14ac:dyDescent="0.25">
      <c r="A97727" s="3" t="str">
        <f>IF(ISBLANK(C97727),"",'Details &amp; Criteria Definition'!$A$2)</f>
        <v/>
      </c>
    </row>
    <row r="97728" spans="1:1" x14ac:dyDescent="0.25">
      <c r="A97728" s="3" t="str">
        <f>IF(ISBLANK(C97728),"",'Details &amp; Criteria Definition'!$A$2)</f>
        <v/>
      </c>
    </row>
    <row r="97729" spans="1:1" x14ac:dyDescent="0.25">
      <c r="A97729" s="3" t="str">
        <f>IF(ISBLANK(C97729),"",'Details &amp; Criteria Definition'!$A$2)</f>
        <v/>
      </c>
    </row>
    <row r="97730" spans="1:1" x14ac:dyDescent="0.25">
      <c r="A97730" s="3" t="str">
        <f>IF(ISBLANK(C97730),"",'Details &amp; Criteria Definition'!$A$2)</f>
        <v/>
      </c>
    </row>
    <row r="97731" spans="1:1" x14ac:dyDescent="0.25">
      <c r="A97731" s="3" t="str">
        <f>IF(ISBLANK(C97731),"",'Details &amp; Criteria Definition'!$A$2)</f>
        <v/>
      </c>
    </row>
    <row r="97732" spans="1:1" x14ac:dyDescent="0.25">
      <c r="A97732" s="3" t="str">
        <f>IF(ISBLANK(C97732),"",'Details &amp; Criteria Definition'!$A$2)</f>
        <v/>
      </c>
    </row>
    <row r="97733" spans="1:1" x14ac:dyDescent="0.25">
      <c r="A97733" s="3" t="str">
        <f>IF(ISBLANK(C97733),"",'Details &amp; Criteria Definition'!$A$2)</f>
        <v/>
      </c>
    </row>
    <row r="97734" spans="1:1" x14ac:dyDescent="0.25">
      <c r="A97734" s="3" t="str">
        <f>IF(ISBLANK(C97734),"",'Details &amp; Criteria Definition'!$A$2)</f>
        <v/>
      </c>
    </row>
    <row r="97735" spans="1:1" x14ac:dyDescent="0.25">
      <c r="A97735" s="3" t="str">
        <f>IF(ISBLANK(C97735),"",'Details &amp; Criteria Definition'!$A$2)</f>
        <v/>
      </c>
    </row>
    <row r="97736" spans="1:1" x14ac:dyDescent="0.25">
      <c r="A97736" s="3" t="str">
        <f>IF(ISBLANK(C97736),"",'Details &amp; Criteria Definition'!$A$2)</f>
        <v/>
      </c>
    </row>
    <row r="97737" spans="1:1" x14ac:dyDescent="0.25">
      <c r="A97737" s="3" t="str">
        <f>IF(ISBLANK(C97737),"",'Details &amp; Criteria Definition'!$A$2)</f>
        <v/>
      </c>
    </row>
    <row r="97738" spans="1:1" x14ac:dyDescent="0.25">
      <c r="A97738" s="3" t="str">
        <f>IF(ISBLANK(C97738),"",'Details &amp; Criteria Definition'!$A$2)</f>
        <v/>
      </c>
    </row>
    <row r="97739" spans="1:1" x14ac:dyDescent="0.25">
      <c r="A97739" s="3" t="str">
        <f>IF(ISBLANK(C97739),"",'Details &amp; Criteria Definition'!$A$2)</f>
        <v/>
      </c>
    </row>
    <row r="97740" spans="1:1" x14ac:dyDescent="0.25">
      <c r="A97740" s="3" t="str">
        <f>IF(ISBLANK(C97740),"",'Details &amp; Criteria Definition'!$A$2)</f>
        <v/>
      </c>
    </row>
    <row r="97741" spans="1:1" x14ac:dyDescent="0.25">
      <c r="A97741" s="3" t="str">
        <f>IF(ISBLANK(C97741),"",'Details &amp; Criteria Definition'!$A$2)</f>
        <v/>
      </c>
    </row>
    <row r="97742" spans="1:1" x14ac:dyDescent="0.25">
      <c r="A97742" s="3" t="str">
        <f>IF(ISBLANK(C97742),"",'Details &amp; Criteria Definition'!$A$2)</f>
        <v/>
      </c>
    </row>
    <row r="97743" spans="1:1" x14ac:dyDescent="0.25">
      <c r="A97743" s="3" t="str">
        <f>IF(ISBLANK(C97743),"",'Details &amp; Criteria Definition'!$A$2)</f>
        <v/>
      </c>
    </row>
    <row r="97744" spans="1:1" x14ac:dyDescent="0.25">
      <c r="A97744" s="3" t="str">
        <f>IF(ISBLANK(C97744),"",'Details &amp; Criteria Definition'!$A$2)</f>
        <v/>
      </c>
    </row>
    <row r="97745" spans="1:1" x14ac:dyDescent="0.25">
      <c r="A97745" s="3" t="str">
        <f>IF(ISBLANK(C97745),"",'Details &amp; Criteria Definition'!$A$2)</f>
        <v/>
      </c>
    </row>
    <row r="97746" spans="1:1" x14ac:dyDescent="0.25">
      <c r="A97746" s="3" t="str">
        <f>IF(ISBLANK(C97746),"",'Details &amp; Criteria Definition'!$A$2)</f>
        <v/>
      </c>
    </row>
    <row r="97747" spans="1:1" x14ac:dyDescent="0.25">
      <c r="A97747" s="3" t="str">
        <f>IF(ISBLANK(C97747),"",'Details &amp; Criteria Definition'!$A$2)</f>
        <v/>
      </c>
    </row>
    <row r="97748" spans="1:1" x14ac:dyDescent="0.25">
      <c r="A97748" s="3" t="str">
        <f>IF(ISBLANK(C97748),"",'Details &amp; Criteria Definition'!$A$2)</f>
        <v/>
      </c>
    </row>
    <row r="97749" spans="1:1" x14ac:dyDescent="0.25">
      <c r="A97749" s="3" t="str">
        <f>IF(ISBLANK(C97749),"",'Details &amp; Criteria Definition'!$A$2)</f>
        <v/>
      </c>
    </row>
    <row r="97750" spans="1:1" x14ac:dyDescent="0.25">
      <c r="A97750" s="3" t="str">
        <f>IF(ISBLANK(C97750),"",'Details &amp; Criteria Definition'!$A$2)</f>
        <v/>
      </c>
    </row>
    <row r="97751" spans="1:1" x14ac:dyDescent="0.25">
      <c r="A97751" s="3" t="str">
        <f>IF(ISBLANK(C97751),"",'Details &amp; Criteria Definition'!$A$2)</f>
        <v/>
      </c>
    </row>
    <row r="97752" spans="1:1" x14ac:dyDescent="0.25">
      <c r="A97752" s="3" t="str">
        <f>IF(ISBLANK(C97752),"",'Details &amp; Criteria Definition'!$A$2)</f>
        <v/>
      </c>
    </row>
    <row r="97753" spans="1:1" x14ac:dyDescent="0.25">
      <c r="A97753" s="3" t="str">
        <f>IF(ISBLANK(C97753),"",'Details &amp; Criteria Definition'!$A$2)</f>
        <v/>
      </c>
    </row>
    <row r="97754" spans="1:1" x14ac:dyDescent="0.25">
      <c r="A97754" s="3" t="str">
        <f>IF(ISBLANK(C97754),"",'Details &amp; Criteria Definition'!$A$2)</f>
        <v/>
      </c>
    </row>
    <row r="97755" spans="1:1" x14ac:dyDescent="0.25">
      <c r="A97755" s="3" t="str">
        <f>IF(ISBLANK(C97755),"",'Details &amp; Criteria Definition'!$A$2)</f>
        <v/>
      </c>
    </row>
    <row r="97756" spans="1:1" x14ac:dyDescent="0.25">
      <c r="A97756" s="3" t="str">
        <f>IF(ISBLANK(C97756),"",'Details &amp; Criteria Definition'!$A$2)</f>
        <v/>
      </c>
    </row>
    <row r="97757" spans="1:1" x14ac:dyDescent="0.25">
      <c r="A97757" s="3" t="str">
        <f>IF(ISBLANK(C97757),"",'Details &amp; Criteria Definition'!$A$2)</f>
        <v/>
      </c>
    </row>
    <row r="97758" spans="1:1" x14ac:dyDescent="0.25">
      <c r="A97758" s="3" t="str">
        <f>IF(ISBLANK(C97758),"",'Details &amp; Criteria Definition'!$A$2)</f>
        <v/>
      </c>
    </row>
    <row r="97759" spans="1:1" x14ac:dyDescent="0.25">
      <c r="A97759" s="3" t="str">
        <f>IF(ISBLANK(C97759),"",'Details &amp; Criteria Definition'!$A$2)</f>
        <v/>
      </c>
    </row>
    <row r="97760" spans="1:1" x14ac:dyDescent="0.25">
      <c r="A97760" s="3" t="str">
        <f>IF(ISBLANK(C97760),"",'Details &amp; Criteria Definition'!$A$2)</f>
        <v/>
      </c>
    </row>
    <row r="97761" spans="1:1" x14ac:dyDescent="0.25">
      <c r="A97761" s="3" t="str">
        <f>IF(ISBLANK(C97761),"",'Details &amp; Criteria Definition'!$A$2)</f>
        <v/>
      </c>
    </row>
    <row r="97762" spans="1:1" x14ac:dyDescent="0.25">
      <c r="A97762" s="3" t="str">
        <f>IF(ISBLANK(C97762),"",'Details &amp; Criteria Definition'!$A$2)</f>
        <v/>
      </c>
    </row>
    <row r="97763" spans="1:1" x14ac:dyDescent="0.25">
      <c r="A97763" s="3" t="str">
        <f>IF(ISBLANK(C97763),"",'Details &amp; Criteria Definition'!$A$2)</f>
        <v/>
      </c>
    </row>
    <row r="97764" spans="1:1" x14ac:dyDescent="0.25">
      <c r="A97764" s="3" t="str">
        <f>IF(ISBLANK(C97764),"",'Details &amp; Criteria Definition'!$A$2)</f>
        <v/>
      </c>
    </row>
    <row r="97765" spans="1:1" x14ac:dyDescent="0.25">
      <c r="A97765" s="3" t="str">
        <f>IF(ISBLANK(C97765),"",'Details &amp; Criteria Definition'!$A$2)</f>
        <v/>
      </c>
    </row>
    <row r="97766" spans="1:1" x14ac:dyDescent="0.25">
      <c r="A97766" s="3" t="str">
        <f>IF(ISBLANK(C97766),"",'Details &amp; Criteria Definition'!$A$2)</f>
        <v/>
      </c>
    </row>
    <row r="97767" spans="1:1" x14ac:dyDescent="0.25">
      <c r="A97767" s="3" t="str">
        <f>IF(ISBLANK(C97767),"",'Details &amp; Criteria Definition'!$A$2)</f>
        <v/>
      </c>
    </row>
    <row r="97768" spans="1:1" x14ac:dyDescent="0.25">
      <c r="A97768" s="3" t="str">
        <f>IF(ISBLANK(C97768),"",'Details &amp; Criteria Definition'!$A$2)</f>
        <v/>
      </c>
    </row>
    <row r="97769" spans="1:1" x14ac:dyDescent="0.25">
      <c r="A97769" s="3" t="str">
        <f>IF(ISBLANK(C97769),"",'Details &amp; Criteria Definition'!$A$2)</f>
        <v/>
      </c>
    </row>
    <row r="97770" spans="1:1" x14ac:dyDescent="0.25">
      <c r="A97770" s="3" t="str">
        <f>IF(ISBLANK(C97770),"",'Details &amp; Criteria Definition'!$A$2)</f>
        <v/>
      </c>
    </row>
    <row r="97771" spans="1:1" x14ac:dyDescent="0.25">
      <c r="A97771" s="3" t="str">
        <f>IF(ISBLANK(C97771),"",'Details &amp; Criteria Definition'!$A$2)</f>
        <v/>
      </c>
    </row>
    <row r="97772" spans="1:1" x14ac:dyDescent="0.25">
      <c r="A97772" s="3" t="str">
        <f>IF(ISBLANK(C97772),"",'Details &amp; Criteria Definition'!$A$2)</f>
        <v/>
      </c>
    </row>
    <row r="97773" spans="1:1" x14ac:dyDescent="0.25">
      <c r="A97773" s="3" t="str">
        <f>IF(ISBLANK(C97773),"",'Details &amp; Criteria Definition'!$A$2)</f>
        <v/>
      </c>
    </row>
    <row r="97774" spans="1:1" x14ac:dyDescent="0.25">
      <c r="A97774" s="3" t="str">
        <f>IF(ISBLANK(C97774),"",'Details &amp; Criteria Definition'!$A$2)</f>
        <v/>
      </c>
    </row>
    <row r="97775" spans="1:1" x14ac:dyDescent="0.25">
      <c r="A97775" s="3" t="str">
        <f>IF(ISBLANK(C97775),"",'Details &amp; Criteria Definition'!$A$2)</f>
        <v/>
      </c>
    </row>
    <row r="97776" spans="1:1" x14ac:dyDescent="0.25">
      <c r="A97776" s="3" t="str">
        <f>IF(ISBLANK(C97776),"",'Details &amp; Criteria Definition'!$A$2)</f>
        <v/>
      </c>
    </row>
    <row r="97777" spans="1:1" x14ac:dyDescent="0.25">
      <c r="A97777" s="3" t="str">
        <f>IF(ISBLANK(C97777),"",'Details &amp; Criteria Definition'!$A$2)</f>
        <v/>
      </c>
    </row>
    <row r="97778" spans="1:1" x14ac:dyDescent="0.25">
      <c r="A97778" s="3" t="str">
        <f>IF(ISBLANK(C97778),"",'Details &amp; Criteria Definition'!$A$2)</f>
        <v/>
      </c>
    </row>
    <row r="97779" spans="1:1" x14ac:dyDescent="0.25">
      <c r="A97779" s="3" t="str">
        <f>IF(ISBLANK(C97779),"",'Details &amp; Criteria Definition'!$A$2)</f>
        <v/>
      </c>
    </row>
    <row r="97780" spans="1:1" x14ac:dyDescent="0.25">
      <c r="A97780" s="3" t="str">
        <f>IF(ISBLANK(C97780),"",'Details &amp; Criteria Definition'!$A$2)</f>
        <v/>
      </c>
    </row>
    <row r="97781" spans="1:1" x14ac:dyDescent="0.25">
      <c r="A97781" s="3" t="str">
        <f>IF(ISBLANK(C97781),"",'Details &amp; Criteria Definition'!$A$2)</f>
        <v/>
      </c>
    </row>
    <row r="97782" spans="1:1" x14ac:dyDescent="0.25">
      <c r="A97782" s="3" t="str">
        <f>IF(ISBLANK(C97782),"",'Details &amp; Criteria Definition'!$A$2)</f>
        <v/>
      </c>
    </row>
    <row r="97783" spans="1:1" x14ac:dyDescent="0.25">
      <c r="A97783" s="3" t="str">
        <f>IF(ISBLANK(C97783),"",'Details &amp; Criteria Definition'!$A$2)</f>
        <v/>
      </c>
    </row>
    <row r="97784" spans="1:1" x14ac:dyDescent="0.25">
      <c r="A97784" s="3" t="str">
        <f>IF(ISBLANK(C97784),"",'Details &amp; Criteria Definition'!$A$2)</f>
        <v/>
      </c>
    </row>
    <row r="97785" spans="1:1" x14ac:dyDescent="0.25">
      <c r="A97785" s="3" t="str">
        <f>IF(ISBLANK(C97785),"",'Details &amp; Criteria Definition'!$A$2)</f>
        <v/>
      </c>
    </row>
    <row r="97786" spans="1:1" x14ac:dyDescent="0.25">
      <c r="A97786" s="3" t="str">
        <f>IF(ISBLANK(C97786),"",'Details &amp; Criteria Definition'!$A$2)</f>
        <v/>
      </c>
    </row>
    <row r="97787" spans="1:1" x14ac:dyDescent="0.25">
      <c r="A97787" s="3" t="str">
        <f>IF(ISBLANK(C97787),"",'Details &amp; Criteria Definition'!$A$2)</f>
        <v/>
      </c>
    </row>
    <row r="97788" spans="1:1" x14ac:dyDescent="0.25">
      <c r="A97788" s="3" t="str">
        <f>IF(ISBLANK(C97788),"",'Details &amp; Criteria Definition'!$A$2)</f>
        <v/>
      </c>
    </row>
    <row r="97789" spans="1:1" x14ac:dyDescent="0.25">
      <c r="A97789" s="3" t="str">
        <f>IF(ISBLANK(C97789),"",'Details &amp; Criteria Definition'!$A$2)</f>
        <v/>
      </c>
    </row>
    <row r="97790" spans="1:1" x14ac:dyDescent="0.25">
      <c r="A97790" s="3" t="str">
        <f>IF(ISBLANK(C97790),"",'Details &amp; Criteria Definition'!$A$2)</f>
        <v/>
      </c>
    </row>
    <row r="97791" spans="1:1" x14ac:dyDescent="0.25">
      <c r="A97791" s="3" t="str">
        <f>IF(ISBLANK(C97791),"",'Details &amp; Criteria Definition'!$A$2)</f>
        <v/>
      </c>
    </row>
    <row r="97792" spans="1:1" x14ac:dyDescent="0.25">
      <c r="A97792" s="3" t="str">
        <f>IF(ISBLANK(C97792),"",'Details &amp; Criteria Definition'!$A$2)</f>
        <v/>
      </c>
    </row>
    <row r="97793" spans="1:1" x14ac:dyDescent="0.25">
      <c r="A97793" s="3" t="str">
        <f>IF(ISBLANK(C97793),"",'Details &amp; Criteria Definition'!$A$2)</f>
        <v/>
      </c>
    </row>
    <row r="97794" spans="1:1" x14ac:dyDescent="0.25">
      <c r="A97794" s="3" t="str">
        <f>IF(ISBLANK(C97794),"",'Details &amp; Criteria Definition'!$A$2)</f>
        <v/>
      </c>
    </row>
    <row r="97795" spans="1:1" x14ac:dyDescent="0.25">
      <c r="A97795" s="3" t="str">
        <f>IF(ISBLANK(C97795),"",'Details &amp; Criteria Definition'!$A$2)</f>
        <v/>
      </c>
    </row>
    <row r="97796" spans="1:1" x14ac:dyDescent="0.25">
      <c r="A97796" s="3" t="str">
        <f>IF(ISBLANK(C97796),"",'Details &amp; Criteria Definition'!$A$2)</f>
        <v/>
      </c>
    </row>
    <row r="97797" spans="1:1" x14ac:dyDescent="0.25">
      <c r="A97797" s="3" t="str">
        <f>IF(ISBLANK(C97797),"",'Details &amp; Criteria Definition'!$A$2)</f>
        <v/>
      </c>
    </row>
    <row r="97798" spans="1:1" x14ac:dyDescent="0.25">
      <c r="A97798" s="3" t="str">
        <f>IF(ISBLANK(C97798),"",'Details &amp; Criteria Definition'!$A$2)</f>
        <v/>
      </c>
    </row>
    <row r="97799" spans="1:1" x14ac:dyDescent="0.25">
      <c r="A97799" s="3" t="str">
        <f>IF(ISBLANK(C97799),"",'Details &amp; Criteria Definition'!$A$2)</f>
        <v/>
      </c>
    </row>
    <row r="97800" spans="1:1" x14ac:dyDescent="0.25">
      <c r="A97800" s="3" t="str">
        <f>IF(ISBLANK(C97800),"",'Details &amp; Criteria Definition'!$A$2)</f>
        <v/>
      </c>
    </row>
    <row r="97801" spans="1:1" x14ac:dyDescent="0.25">
      <c r="A97801" s="3" t="str">
        <f>IF(ISBLANK(C97801),"",'Details &amp; Criteria Definition'!$A$2)</f>
        <v/>
      </c>
    </row>
    <row r="97802" spans="1:1" x14ac:dyDescent="0.25">
      <c r="A97802" s="3" t="str">
        <f>IF(ISBLANK(C97802),"",'Details &amp; Criteria Definition'!$A$2)</f>
        <v/>
      </c>
    </row>
    <row r="97803" spans="1:1" x14ac:dyDescent="0.25">
      <c r="A97803" s="3" t="str">
        <f>IF(ISBLANK(C97803),"",'Details &amp; Criteria Definition'!$A$2)</f>
        <v/>
      </c>
    </row>
    <row r="97804" spans="1:1" x14ac:dyDescent="0.25">
      <c r="A97804" s="3" t="str">
        <f>IF(ISBLANK(C97804),"",'Details &amp; Criteria Definition'!$A$2)</f>
        <v/>
      </c>
    </row>
    <row r="97805" spans="1:1" x14ac:dyDescent="0.25">
      <c r="A97805" s="3" t="str">
        <f>IF(ISBLANK(C97805),"",'Details &amp; Criteria Definition'!$A$2)</f>
        <v/>
      </c>
    </row>
    <row r="97806" spans="1:1" x14ac:dyDescent="0.25">
      <c r="A97806" s="3" t="str">
        <f>IF(ISBLANK(C97806),"",'Details &amp; Criteria Definition'!$A$2)</f>
        <v/>
      </c>
    </row>
    <row r="97807" spans="1:1" x14ac:dyDescent="0.25">
      <c r="A97807" s="3" t="str">
        <f>IF(ISBLANK(C97807),"",'Details &amp; Criteria Definition'!$A$2)</f>
        <v/>
      </c>
    </row>
    <row r="97808" spans="1:1" x14ac:dyDescent="0.25">
      <c r="A97808" s="3" t="str">
        <f>IF(ISBLANK(C97808),"",'Details &amp; Criteria Definition'!$A$2)</f>
        <v/>
      </c>
    </row>
    <row r="97809" spans="1:1" x14ac:dyDescent="0.25">
      <c r="A97809" s="3" t="str">
        <f>IF(ISBLANK(C97809),"",'Details &amp; Criteria Definition'!$A$2)</f>
        <v/>
      </c>
    </row>
    <row r="97810" spans="1:1" x14ac:dyDescent="0.25">
      <c r="A97810" s="3" t="str">
        <f>IF(ISBLANK(C97810),"",'Details &amp; Criteria Definition'!$A$2)</f>
        <v/>
      </c>
    </row>
    <row r="97811" spans="1:1" x14ac:dyDescent="0.25">
      <c r="A97811" s="3" t="str">
        <f>IF(ISBLANK(C97811),"",'Details &amp; Criteria Definition'!$A$2)</f>
        <v/>
      </c>
    </row>
    <row r="97812" spans="1:1" x14ac:dyDescent="0.25">
      <c r="A97812" s="3" t="str">
        <f>IF(ISBLANK(C97812),"",'Details &amp; Criteria Definition'!$A$2)</f>
        <v/>
      </c>
    </row>
    <row r="97813" spans="1:1" x14ac:dyDescent="0.25">
      <c r="A97813" s="3" t="str">
        <f>IF(ISBLANK(C97813),"",'Details &amp; Criteria Definition'!$A$2)</f>
        <v/>
      </c>
    </row>
    <row r="97814" spans="1:1" x14ac:dyDescent="0.25">
      <c r="A97814" s="3" t="str">
        <f>IF(ISBLANK(C97814),"",'Details &amp; Criteria Definition'!$A$2)</f>
        <v/>
      </c>
    </row>
    <row r="97815" spans="1:1" x14ac:dyDescent="0.25">
      <c r="A97815" s="3" t="str">
        <f>IF(ISBLANK(C97815),"",'Details &amp; Criteria Definition'!$A$2)</f>
        <v/>
      </c>
    </row>
    <row r="97816" spans="1:1" x14ac:dyDescent="0.25">
      <c r="A97816" s="3" t="str">
        <f>IF(ISBLANK(C97816),"",'Details &amp; Criteria Definition'!$A$2)</f>
        <v/>
      </c>
    </row>
    <row r="97817" spans="1:1" x14ac:dyDescent="0.25">
      <c r="A97817" s="3" t="str">
        <f>IF(ISBLANK(C97817),"",'Details &amp; Criteria Definition'!$A$2)</f>
        <v/>
      </c>
    </row>
    <row r="97818" spans="1:1" x14ac:dyDescent="0.25">
      <c r="A97818" s="3" t="str">
        <f>IF(ISBLANK(C97818),"",'Details &amp; Criteria Definition'!$A$2)</f>
        <v/>
      </c>
    </row>
    <row r="97819" spans="1:1" x14ac:dyDescent="0.25">
      <c r="A97819" s="3" t="str">
        <f>IF(ISBLANK(C97819),"",'Details &amp; Criteria Definition'!$A$2)</f>
        <v/>
      </c>
    </row>
    <row r="97820" spans="1:1" x14ac:dyDescent="0.25">
      <c r="A97820" s="3" t="str">
        <f>IF(ISBLANK(C97820),"",'Details &amp; Criteria Definition'!$A$2)</f>
        <v/>
      </c>
    </row>
    <row r="97821" spans="1:1" x14ac:dyDescent="0.25">
      <c r="A97821" s="3" t="str">
        <f>IF(ISBLANK(C97821),"",'Details &amp; Criteria Definition'!$A$2)</f>
        <v/>
      </c>
    </row>
    <row r="97822" spans="1:1" x14ac:dyDescent="0.25">
      <c r="A97822" s="3" t="str">
        <f>IF(ISBLANK(C97822),"",'Details &amp; Criteria Definition'!$A$2)</f>
        <v/>
      </c>
    </row>
    <row r="97823" spans="1:1" x14ac:dyDescent="0.25">
      <c r="A97823" s="3" t="str">
        <f>IF(ISBLANK(C97823),"",'Details &amp; Criteria Definition'!$A$2)</f>
        <v/>
      </c>
    </row>
    <row r="97824" spans="1:1" x14ac:dyDescent="0.25">
      <c r="A97824" s="3" t="str">
        <f>IF(ISBLANK(C97824),"",'Details &amp; Criteria Definition'!$A$2)</f>
        <v/>
      </c>
    </row>
    <row r="97825" spans="1:1" x14ac:dyDescent="0.25">
      <c r="A97825" s="3" t="str">
        <f>IF(ISBLANK(C97825),"",'Details &amp; Criteria Definition'!$A$2)</f>
        <v/>
      </c>
    </row>
    <row r="97826" spans="1:1" x14ac:dyDescent="0.25">
      <c r="A97826" s="3" t="str">
        <f>IF(ISBLANK(C97826),"",'Details &amp; Criteria Definition'!$A$2)</f>
        <v/>
      </c>
    </row>
    <row r="97827" spans="1:1" x14ac:dyDescent="0.25">
      <c r="A97827" s="3" t="str">
        <f>IF(ISBLANK(C97827),"",'Details &amp; Criteria Definition'!$A$2)</f>
        <v/>
      </c>
    </row>
    <row r="97828" spans="1:1" x14ac:dyDescent="0.25">
      <c r="A97828" s="3" t="str">
        <f>IF(ISBLANK(C97828),"",'Details &amp; Criteria Definition'!$A$2)</f>
        <v/>
      </c>
    </row>
    <row r="97829" spans="1:1" x14ac:dyDescent="0.25">
      <c r="A97829" s="3" t="str">
        <f>IF(ISBLANK(C97829),"",'Details &amp; Criteria Definition'!$A$2)</f>
        <v/>
      </c>
    </row>
    <row r="97830" spans="1:1" x14ac:dyDescent="0.25">
      <c r="A97830" s="3" t="str">
        <f>IF(ISBLANK(C97830),"",'Details &amp; Criteria Definition'!$A$2)</f>
        <v/>
      </c>
    </row>
    <row r="97831" spans="1:1" x14ac:dyDescent="0.25">
      <c r="A97831" s="3" t="str">
        <f>IF(ISBLANK(C97831),"",'Details &amp; Criteria Definition'!$A$2)</f>
        <v/>
      </c>
    </row>
    <row r="97832" spans="1:1" x14ac:dyDescent="0.25">
      <c r="A97832" s="3" t="str">
        <f>IF(ISBLANK(C97832),"",'Details &amp; Criteria Definition'!$A$2)</f>
        <v/>
      </c>
    </row>
    <row r="97833" spans="1:1" x14ac:dyDescent="0.25">
      <c r="A97833" s="3" t="str">
        <f>IF(ISBLANK(C97833),"",'Details &amp; Criteria Definition'!$A$2)</f>
        <v/>
      </c>
    </row>
    <row r="97834" spans="1:1" x14ac:dyDescent="0.25">
      <c r="A97834" s="3" t="str">
        <f>IF(ISBLANK(C97834),"",'Details &amp; Criteria Definition'!$A$2)</f>
        <v/>
      </c>
    </row>
    <row r="97835" spans="1:1" x14ac:dyDescent="0.25">
      <c r="A97835" s="3" t="str">
        <f>IF(ISBLANK(C97835),"",'Details &amp; Criteria Definition'!$A$2)</f>
        <v/>
      </c>
    </row>
    <row r="97836" spans="1:1" x14ac:dyDescent="0.25">
      <c r="A97836" s="3" t="str">
        <f>IF(ISBLANK(C97836),"",'Details &amp; Criteria Definition'!$A$2)</f>
        <v/>
      </c>
    </row>
    <row r="97837" spans="1:1" x14ac:dyDescent="0.25">
      <c r="A97837" s="3" t="str">
        <f>IF(ISBLANK(C97837),"",'Details &amp; Criteria Definition'!$A$2)</f>
        <v/>
      </c>
    </row>
    <row r="97838" spans="1:1" x14ac:dyDescent="0.25">
      <c r="A97838" s="3" t="str">
        <f>IF(ISBLANK(C97838),"",'Details &amp; Criteria Definition'!$A$2)</f>
        <v/>
      </c>
    </row>
    <row r="97839" spans="1:1" x14ac:dyDescent="0.25">
      <c r="A97839" s="3" t="str">
        <f>IF(ISBLANK(C97839),"",'Details &amp; Criteria Definition'!$A$2)</f>
        <v/>
      </c>
    </row>
    <row r="97840" spans="1:1" x14ac:dyDescent="0.25">
      <c r="A97840" s="3" t="str">
        <f>IF(ISBLANK(C97840),"",'Details &amp; Criteria Definition'!$A$2)</f>
        <v/>
      </c>
    </row>
    <row r="97841" spans="1:1" x14ac:dyDescent="0.25">
      <c r="A97841" s="3" t="str">
        <f>IF(ISBLANK(C97841),"",'Details &amp; Criteria Definition'!$A$2)</f>
        <v/>
      </c>
    </row>
    <row r="97842" spans="1:1" x14ac:dyDescent="0.25">
      <c r="A97842" s="3" t="str">
        <f>IF(ISBLANK(C97842),"",'Details &amp; Criteria Definition'!$A$2)</f>
        <v/>
      </c>
    </row>
    <row r="97843" spans="1:1" x14ac:dyDescent="0.25">
      <c r="A97843" s="3" t="str">
        <f>IF(ISBLANK(C97843),"",'Details &amp; Criteria Definition'!$A$2)</f>
        <v/>
      </c>
    </row>
    <row r="97844" spans="1:1" x14ac:dyDescent="0.25">
      <c r="A97844" s="3" t="str">
        <f>IF(ISBLANK(C97844),"",'Details &amp; Criteria Definition'!$A$2)</f>
        <v/>
      </c>
    </row>
    <row r="97845" spans="1:1" x14ac:dyDescent="0.25">
      <c r="A97845" s="3" t="str">
        <f>IF(ISBLANK(C97845),"",'Details &amp; Criteria Definition'!$A$2)</f>
        <v/>
      </c>
    </row>
    <row r="97846" spans="1:1" x14ac:dyDescent="0.25">
      <c r="A97846" s="3" t="str">
        <f>IF(ISBLANK(C97846),"",'Details &amp; Criteria Definition'!$A$2)</f>
        <v/>
      </c>
    </row>
    <row r="97847" spans="1:1" x14ac:dyDescent="0.25">
      <c r="A97847" s="3" t="str">
        <f>IF(ISBLANK(C97847),"",'Details &amp; Criteria Definition'!$A$2)</f>
        <v/>
      </c>
    </row>
    <row r="97848" spans="1:1" x14ac:dyDescent="0.25">
      <c r="A97848" s="3" t="str">
        <f>IF(ISBLANK(C97848),"",'Details &amp; Criteria Definition'!$A$2)</f>
        <v/>
      </c>
    </row>
    <row r="97849" spans="1:1" x14ac:dyDescent="0.25">
      <c r="A97849" s="3" t="str">
        <f>IF(ISBLANK(C97849),"",'Details &amp; Criteria Definition'!$A$2)</f>
        <v/>
      </c>
    </row>
    <row r="97850" spans="1:1" x14ac:dyDescent="0.25">
      <c r="A97850" s="3" t="str">
        <f>IF(ISBLANK(C97850),"",'Details &amp; Criteria Definition'!$A$2)</f>
        <v/>
      </c>
    </row>
    <row r="97851" spans="1:1" x14ac:dyDescent="0.25">
      <c r="A97851" s="3" t="str">
        <f>IF(ISBLANK(C97851),"",'Details &amp; Criteria Definition'!$A$2)</f>
        <v/>
      </c>
    </row>
    <row r="97852" spans="1:1" x14ac:dyDescent="0.25">
      <c r="A97852" s="3" t="str">
        <f>IF(ISBLANK(C97852),"",'Details &amp; Criteria Definition'!$A$2)</f>
        <v/>
      </c>
    </row>
    <row r="97853" spans="1:1" x14ac:dyDescent="0.25">
      <c r="A97853" s="3" t="str">
        <f>IF(ISBLANK(C97853),"",'Details &amp; Criteria Definition'!$A$2)</f>
        <v/>
      </c>
    </row>
    <row r="97854" spans="1:1" x14ac:dyDescent="0.25">
      <c r="A97854" s="3" t="str">
        <f>IF(ISBLANK(C97854),"",'Details &amp; Criteria Definition'!$A$2)</f>
        <v/>
      </c>
    </row>
    <row r="97855" spans="1:1" x14ac:dyDescent="0.25">
      <c r="A97855" s="3" t="str">
        <f>IF(ISBLANK(C97855),"",'Details &amp; Criteria Definition'!$A$2)</f>
        <v/>
      </c>
    </row>
    <row r="97856" spans="1:1" x14ac:dyDescent="0.25">
      <c r="A97856" s="3" t="str">
        <f>IF(ISBLANK(C97856),"",'Details &amp; Criteria Definition'!$A$2)</f>
        <v/>
      </c>
    </row>
    <row r="97857" spans="1:1" x14ac:dyDescent="0.25">
      <c r="A97857" s="3" t="str">
        <f>IF(ISBLANK(C97857),"",'Details &amp; Criteria Definition'!$A$2)</f>
        <v/>
      </c>
    </row>
    <row r="97858" spans="1:1" x14ac:dyDescent="0.25">
      <c r="A97858" s="3" t="str">
        <f>IF(ISBLANK(C97858),"",'Details &amp; Criteria Definition'!$A$2)</f>
        <v/>
      </c>
    </row>
    <row r="97859" spans="1:1" x14ac:dyDescent="0.25">
      <c r="A97859" s="3" t="str">
        <f>IF(ISBLANK(C97859),"",'Details &amp; Criteria Definition'!$A$2)</f>
        <v/>
      </c>
    </row>
    <row r="97860" spans="1:1" x14ac:dyDescent="0.25">
      <c r="A97860" s="3" t="str">
        <f>IF(ISBLANK(C97860),"",'Details &amp; Criteria Definition'!$A$2)</f>
        <v/>
      </c>
    </row>
    <row r="97861" spans="1:1" x14ac:dyDescent="0.25">
      <c r="A97861" s="3" t="str">
        <f>IF(ISBLANK(C97861),"",'Details &amp; Criteria Definition'!$A$2)</f>
        <v/>
      </c>
    </row>
    <row r="97862" spans="1:1" x14ac:dyDescent="0.25">
      <c r="A97862" s="3" t="str">
        <f>IF(ISBLANK(C97862),"",'Details &amp; Criteria Definition'!$A$2)</f>
        <v/>
      </c>
    </row>
    <row r="97863" spans="1:1" x14ac:dyDescent="0.25">
      <c r="A97863" s="3" t="str">
        <f>IF(ISBLANK(C97863),"",'Details &amp; Criteria Definition'!$A$2)</f>
        <v/>
      </c>
    </row>
    <row r="97864" spans="1:1" x14ac:dyDescent="0.25">
      <c r="A97864" s="3" t="str">
        <f>IF(ISBLANK(C97864),"",'Details &amp; Criteria Definition'!$A$2)</f>
        <v/>
      </c>
    </row>
    <row r="97865" spans="1:1" x14ac:dyDescent="0.25">
      <c r="A97865" s="3" t="str">
        <f>IF(ISBLANK(C97865),"",'Details &amp; Criteria Definition'!$A$2)</f>
        <v/>
      </c>
    </row>
    <row r="97866" spans="1:1" x14ac:dyDescent="0.25">
      <c r="A97866" s="3" t="str">
        <f>IF(ISBLANK(C97866),"",'Details &amp; Criteria Definition'!$A$2)</f>
        <v/>
      </c>
    </row>
    <row r="97867" spans="1:1" x14ac:dyDescent="0.25">
      <c r="A97867" s="3" t="str">
        <f>IF(ISBLANK(C97867),"",'Details &amp; Criteria Definition'!$A$2)</f>
        <v/>
      </c>
    </row>
    <row r="97868" spans="1:1" x14ac:dyDescent="0.25">
      <c r="A97868" s="3" t="str">
        <f>IF(ISBLANK(C97868),"",'Details &amp; Criteria Definition'!$A$2)</f>
        <v/>
      </c>
    </row>
    <row r="97869" spans="1:1" x14ac:dyDescent="0.25">
      <c r="A97869" s="3" t="str">
        <f>IF(ISBLANK(C97869),"",'Details &amp; Criteria Definition'!$A$2)</f>
        <v/>
      </c>
    </row>
    <row r="97870" spans="1:1" x14ac:dyDescent="0.25">
      <c r="A97870" s="3" t="str">
        <f>IF(ISBLANK(C97870),"",'Details &amp; Criteria Definition'!$A$2)</f>
        <v/>
      </c>
    </row>
    <row r="97871" spans="1:1" x14ac:dyDescent="0.25">
      <c r="A97871" s="3" t="str">
        <f>IF(ISBLANK(C97871),"",'Details &amp; Criteria Definition'!$A$2)</f>
        <v/>
      </c>
    </row>
    <row r="97872" spans="1:1" x14ac:dyDescent="0.25">
      <c r="A97872" s="3" t="str">
        <f>IF(ISBLANK(C97872),"",'Details &amp; Criteria Definition'!$A$2)</f>
        <v/>
      </c>
    </row>
    <row r="97873" spans="1:1" x14ac:dyDescent="0.25">
      <c r="A97873" s="3" t="str">
        <f>IF(ISBLANK(C97873),"",'Details &amp; Criteria Definition'!$A$2)</f>
        <v/>
      </c>
    </row>
    <row r="97874" spans="1:1" x14ac:dyDescent="0.25">
      <c r="A97874" s="3" t="str">
        <f>IF(ISBLANK(C97874),"",'Details &amp; Criteria Definition'!$A$2)</f>
        <v/>
      </c>
    </row>
    <row r="97875" spans="1:1" x14ac:dyDescent="0.25">
      <c r="A97875" s="3" t="str">
        <f>IF(ISBLANK(C97875),"",'Details &amp; Criteria Definition'!$A$2)</f>
        <v/>
      </c>
    </row>
    <row r="97876" spans="1:1" x14ac:dyDescent="0.25">
      <c r="A97876" s="3" t="str">
        <f>IF(ISBLANK(C97876),"",'Details &amp; Criteria Definition'!$A$2)</f>
        <v/>
      </c>
    </row>
    <row r="97877" spans="1:1" x14ac:dyDescent="0.25">
      <c r="A97877" s="3" t="str">
        <f>IF(ISBLANK(C97877),"",'Details &amp; Criteria Definition'!$A$2)</f>
        <v/>
      </c>
    </row>
    <row r="97878" spans="1:1" x14ac:dyDescent="0.25">
      <c r="A97878" s="3" t="str">
        <f>IF(ISBLANK(C97878),"",'Details &amp; Criteria Definition'!$A$2)</f>
        <v/>
      </c>
    </row>
    <row r="97879" spans="1:1" x14ac:dyDescent="0.25">
      <c r="A97879" s="3" t="str">
        <f>IF(ISBLANK(C97879),"",'Details &amp; Criteria Definition'!$A$2)</f>
        <v/>
      </c>
    </row>
    <row r="97880" spans="1:1" x14ac:dyDescent="0.25">
      <c r="A97880" s="3" t="str">
        <f>IF(ISBLANK(C97880),"",'Details &amp; Criteria Definition'!$A$2)</f>
        <v/>
      </c>
    </row>
    <row r="97881" spans="1:1" x14ac:dyDescent="0.25">
      <c r="A97881" s="3" t="str">
        <f>IF(ISBLANK(C97881),"",'Details &amp; Criteria Definition'!$A$2)</f>
        <v/>
      </c>
    </row>
    <row r="97882" spans="1:1" x14ac:dyDescent="0.25">
      <c r="A97882" s="3" t="str">
        <f>IF(ISBLANK(C97882),"",'Details &amp; Criteria Definition'!$A$2)</f>
        <v/>
      </c>
    </row>
    <row r="97883" spans="1:1" x14ac:dyDescent="0.25">
      <c r="A97883" s="3" t="str">
        <f>IF(ISBLANK(C97883),"",'Details &amp; Criteria Definition'!$A$2)</f>
        <v/>
      </c>
    </row>
    <row r="97884" spans="1:1" x14ac:dyDescent="0.25">
      <c r="A97884" s="3" t="str">
        <f>IF(ISBLANK(C97884),"",'Details &amp; Criteria Definition'!$A$2)</f>
        <v/>
      </c>
    </row>
    <row r="97885" spans="1:1" x14ac:dyDescent="0.25">
      <c r="A97885" s="3" t="str">
        <f>IF(ISBLANK(C97885),"",'Details &amp; Criteria Definition'!$A$2)</f>
        <v/>
      </c>
    </row>
    <row r="97886" spans="1:1" x14ac:dyDescent="0.25">
      <c r="A97886" s="3" t="str">
        <f>IF(ISBLANK(C97886),"",'Details &amp; Criteria Definition'!$A$2)</f>
        <v/>
      </c>
    </row>
    <row r="97887" spans="1:1" x14ac:dyDescent="0.25">
      <c r="A97887" s="3" t="str">
        <f>IF(ISBLANK(C97887),"",'Details &amp; Criteria Definition'!$A$2)</f>
        <v/>
      </c>
    </row>
    <row r="97888" spans="1:1" x14ac:dyDescent="0.25">
      <c r="A97888" s="3" t="str">
        <f>IF(ISBLANK(C97888),"",'Details &amp; Criteria Definition'!$A$2)</f>
        <v/>
      </c>
    </row>
    <row r="97889" spans="1:1" x14ac:dyDescent="0.25">
      <c r="A97889" s="3" t="str">
        <f>IF(ISBLANK(C97889),"",'Details &amp; Criteria Definition'!$A$2)</f>
        <v/>
      </c>
    </row>
    <row r="97890" spans="1:1" x14ac:dyDescent="0.25">
      <c r="A97890" s="3" t="str">
        <f>IF(ISBLANK(C97890),"",'Details &amp; Criteria Definition'!$A$2)</f>
        <v/>
      </c>
    </row>
    <row r="97891" spans="1:1" x14ac:dyDescent="0.25">
      <c r="A97891" s="3" t="str">
        <f>IF(ISBLANK(C97891),"",'Details &amp; Criteria Definition'!$A$2)</f>
        <v/>
      </c>
    </row>
    <row r="97892" spans="1:1" x14ac:dyDescent="0.25">
      <c r="A97892" s="3" t="str">
        <f>IF(ISBLANK(C97892),"",'Details &amp; Criteria Definition'!$A$2)</f>
        <v/>
      </c>
    </row>
    <row r="97893" spans="1:1" x14ac:dyDescent="0.25">
      <c r="A97893" s="3" t="str">
        <f>IF(ISBLANK(C97893),"",'Details &amp; Criteria Definition'!$A$2)</f>
        <v/>
      </c>
    </row>
    <row r="97894" spans="1:1" x14ac:dyDescent="0.25">
      <c r="A97894" s="3" t="str">
        <f>IF(ISBLANK(C97894),"",'Details &amp; Criteria Definition'!$A$2)</f>
        <v/>
      </c>
    </row>
    <row r="97895" spans="1:1" x14ac:dyDescent="0.25">
      <c r="A97895" s="3" t="str">
        <f>IF(ISBLANK(C97895),"",'Details &amp; Criteria Definition'!$A$2)</f>
        <v/>
      </c>
    </row>
    <row r="97896" spans="1:1" x14ac:dyDescent="0.25">
      <c r="A97896" s="3" t="str">
        <f>IF(ISBLANK(C97896),"",'Details &amp; Criteria Definition'!$A$2)</f>
        <v/>
      </c>
    </row>
    <row r="97897" spans="1:1" x14ac:dyDescent="0.25">
      <c r="A97897" s="3" t="str">
        <f>IF(ISBLANK(C97897),"",'Details &amp; Criteria Definition'!$A$2)</f>
        <v/>
      </c>
    </row>
    <row r="97898" spans="1:1" x14ac:dyDescent="0.25">
      <c r="A97898" s="3" t="str">
        <f>IF(ISBLANK(C97898),"",'Details &amp; Criteria Definition'!$A$2)</f>
        <v/>
      </c>
    </row>
    <row r="97899" spans="1:1" x14ac:dyDescent="0.25">
      <c r="A97899" s="3" t="str">
        <f>IF(ISBLANK(C97899),"",'Details &amp; Criteria Definition'!$A$2)</f>
        <v/>
      </c>
    </row>
    <row r="97900" spans="1:1" x14ac:dyDescent="0.25">
      <c r="A97900" s="3" t="str">
        <f>IF(ISBLANK(C97900),"",'Details &amp; Criteria Definition'!$A$2)</f>
        <v/>
      </c>
    </row>
    <row r="97901" spans="1:1" x14ac:dyDescent="0.25">
      <c r="A97901" s="3" t="str">
        <f>IF(ISBLANK(C97901),"",'Details &amp; Criteria Definition'!$A$2)</f>
        <v/>
      </c>
    </row>
    <row r="97902" spans="1:1" x14ac:dyDescent="0.25">
      <c r="A97902" s="3" t="str">
        <f>IF(ISBLANK(C97902),"",'Details &amp; Criteria Definition'!$A$2)</f>
        <v/>
      </c>
    </row>
    <row r="97903" spans="1:1" x14ac:dyDescent="0.25">
      <c r="A97903" s="3" t="str">
        <f>IF(ISBLANK(C97903),"",'Details &amp; Criteria Definition'!$A$2)</f>
        <v/>
      </c>
    </row>
    <row r="97904" spans="1:1" x14ac:dyDescent="0.25">
      <c r="A97904" s="3" t="str">
        <f>IF(ISBLANK(C97904),"",'Details &amp; Criteria Definition'!$A$2)</f>
        <v/>
      </c>
    </row>
    <row r="97905" spans="1:1" x14ac:dyDescent="0.25">
      <c r="A97905" s="3" t="str">
        <f>IF(ISBLANK(C97905),"",'Details &amp; Criteria Definition'!$A$2)</f>
        <v/>
      </c>
    </row>
    <row r="97906" spans="1:1" x14ac:dyDescent="0.25">
      <c r="A97906" s="3" t="str">
        <f>IF(ISBLANK(C97906),"",'Details &amp; Criteria Definition'!$A$2)</f>
        <v/>
      </c>
    </row>
    <row r="97907" spans="1:1" x14ac:dyDescent="0.25">
      <c r="A97907" s="3" t="str">
        <f>IF(ISBLANK(C97907),"",'Details &amp; Criteria Definition'!$A$2)</f>
        <v/>
      </c>
    </row>
    <row r="97908" spans="1:1" x14ac:dyDescent="0.25">
      <c r="A97908" s="3" t="str">
        <f>IF(ISBLANK(C97908),"",'Details &amp; Criteria Definition'!$A$2)</f>
        <v/>
      </c>
    </row>
    <row r="97909" spans="1:1" x14ac:dyDescent="0.25">
      <c r="A97909" s="3" t="str">
        <f>IF(ISBLANK(C97909),"",'Details &amp; Criteria Definition'!$A$2)</f>
        <v/>
      </c>
    </row>
    <row r="97910" spans="1:1" x14ac:dyDescent="0.25">
      <c r="A97910" s="3" t="str">
        <f>IF(ISBLANK(C97910),"",'Details &amp; Criteria Definition'!$A$2)</f>
        <v/>
      </c>
    </row>
    <row r="97911" spans="1:1" x14ac:dyDescent="0.25">
      <c r="A97911" s="3" t="str">
        <f>IF(ISBLANK(C97911),"",'Details &amp; Criteria Definition'!$A$2)</f>
        <v/>
      </c>
    </row>
    <row r="97912" spans="1:1" x14ac:dyDescent="0.25">
      <c r="A97912" s="3" t="str">
        <f>IF(ISBLANK(C97912),"",'Details &amp; Criteria Definition'!$A$2)</f>
        <v/>
      </c>
    </row>
    <row r="97913" spans="1:1" x14ac:dyDescent="0.25">
      <c r="A97913" s="3" t="str">
        <f>IF(ISBLANK(C97913),"",'Details &amp; Criteria Definition'!$A$2)</f>
        <v/>
      </c>
    </row>
    <row r="97914" spans="1:1" x14ac:dyDescent="0.25">
      <c r="A97914" s="3" t="str">
        <f>IF(ISBLANK(C97914),"",'Details &amp; Criteria Definition'!$A$2)</f>
        <v/>
      </c>
    </row>
    <row r="97915" spans="1:1" x14ac:dyDescent="0.25">
      <c r="A97915" s="3" t="str">
        <f>IF(ISBLANK(C97915),"",'Details &amp; Criteria Definition'!$A$2)</f>
        <v/>
      </c>
    </row>
    <row r="97916" spans="1:1" x14ac:dyDescent="0.25">
      <c r="A97916" s="3" t="str">
        <f>IF(ISBLANK(C97916),"",'Details &amp; Criteria Definition'!$A$2)</f>
        <v/>
      </c>
    </row>
    <row r="97917" spans="1:1" x14ac:dyDescent="0.25">
      <c r="A97917" s="3" t="str">
        <f>IF(ISBLANK(C97917),"",'Details &amp; Criteria Definition'!$A$2)</f>
        <v/>
      </c>
    </row>
    <row r="97918" spans="1:1" x14ac:dyDescent="0.25">
      <c r="A97918" s="3" t="str">
        <f>IF(ISBLANK(C97918),"",'Details &amp; Criteria Definition'!$A$2)</f>
        <v/>
      </c>
    </row>
    <row r="97919" spans="1:1" x14ac:dyDescent="0.25">
      <c r="A97919" s="3" t="str">
        <f>IF(ISBLANK(C97919),"",'Details &amp; Criteria Definition'!$A$2)</f>
        <v/>
      </c>
    </row>
    <row r="97920" spans="1:1" x14ac:dyDescent="0.25">
      <c r="A97920" s="3" t="str">
        <f>IF(ISBLANK(C97920),"",'Details &amp; Criteria Definition'!$A$2)</f>
        <v/>
      </c>
    </row>
    <row r="97921" spans="1:1" x14ac:dyDescent="0.25">
      <c r="A97921" s="3" t="str">
        <f>IF(ISBLANK(C97921),"",'Details &amp; Criteria Definition'!$A$2)</f>
        <v/>
      </c>
    </row>
    <row r="97922" spans="1:1" x14ac:dyDescent="0.25">
      <c r="A97922" s="3" t="str">
        <f>IF(ISBLANK(C97922),"",'Details &amp; Criteria Definition'!$A$2)</f>
        <v/>
      </c>
    </row>
    <row r="97923" spans="1:1" x14ac:dyDescent="0.25">
      <c r="A97923" s="3" t="str">
        <f>IF(ISBLANK(C97923),"",'Details &amp; Criteria Definition'!$A$2)</f>
        <v/>
      </c>
    </row>
    <row r="97924" spans="1:1" x14ac:dyDescent="0.25">
      <c r="A97924" s="3" t="str">
        <f>IF(ISBLANK(C97924),"",'Details &amp; Criteria Definition'!$A$2)</f>
        <v/>
      </c>
    </row>
    <row r="97925" spans="1:1" x14ac:dyDescent="0.25">
      <c r="A97925" s="3" t="str">
        <f>IF(ISBLANK(C97925),"",'Details &amp; Criteria Definition'!$A$2)</f>
        <v/>
      </c>
    </row>
    <row r="97926" spans="1:1" x14ac:dyDescent="0.25">
      <c r="A97926" s="3" t="str">
        <f>IF(ISBLANK(C97926),"",'Details &amp; Criteria Definition'!$A$2)</f>
        <v/>
      </c>
    </row>
    <row r="97927" spans="1:1" x14ac:dyDescent="0.25">
      <c r="A97927" s="3" t="str">
        <f>IF(ISBLANK(C97927),"",'Details &amp; Criteria Definition'!$A$2)</f>
        <v/>
      </c>
    </row>
    <row r="97928" spans="1:1" x14ac:dyDescent="0.25">
      <c r="A97928" s="3" t="str">
        <f>IF(ISBLANK(C97928),"",'Details &amp; Criteria Definition'!$A$2)</f>
        <v/>
      </c>
    </row>
    <row r="97929" spans="1:1" x14ac:dyDescent="0.25">
      <c r="A97929" s="3" t="str">
        <f>IF(ISBLANK(C97929),"",'Details &amp; Criteria Definition'!$A$2)</f>
        <v/>
      </c>
    </row>
    <row r="97930" spans="1:1" x14ac:dyDescent="0.25">
      <c r="A97930" s="3" t="str">
        <f>IF(ISBLANK(C97930),"",'Details &amp; Criteria Definition'!$A$2)</f>
        <v/>
      </c>
    </row>
    <row r="97931" spans="1:1" x14ac:dyDescent="0.25">
      <c r="A97931" s="3" t="str">
        <f>IF(ISBLANK(C97931),"",'Details &amp; Criteria Definition'!$A$2)</f>
        <v/>
      </c>
    </row>
    <row r="97932" spans="1:1" x14ac:dyDescent="0.25">
      <c r="A97932" s="3" t="str">
        <f>IF(ISBLANK(C97932),"",'Details &amp; Criteria Definition'!$A$2)</f>
        <v/>
      </c>
    </row>
    <row r="97933" spans="1:1" x14ac:dyDescent="0.25">
      <c r="A97933" s="3" t="str">
        <f>IF(ISBLANK(C97933),"",'Details &amp; Criteria Definition'!$A$2)</f>
        <v/>
      </c>
    </row>
    <row r="97934" spans="1:1" x14ac:dyDescent="0.25">
      <c r="A97934" s="3" t="str">
        <f>IF(ISBLANK(C97934),"",'Details &amp; Criteria Definition'!$A$2)</f>
        <v/>
      </c>
    </row>
    <row r="97935" spans="1:1" x14ac:dyDescent="0.25">
      <c r="A97935" s="3" t="str">
        <f>IF(ISBLANK(C97935),"",'Details &amp; Criteria Definition'!$A$2)</f>
        <v/>
      </c>
    </row>
    <row r="97936" spans="1:1" x14ac:dyDescent="0.25">
      <c r="A97936" s="3" t="str">
        <f>IF(ISBLANK(C97936),"",'Details &amp; Criteria Definition'!$A$2)</f>
        <v/>
      </c>
    </row>
    <row r="97937" spans="1:1" x14ac:dyDescent="0.25">
      <c r="A97937" s="3" t="str">
        <f>IF(ISBLANK(C97937),"",'Details &amp; Criteria Definition'!$A$2)</f>
        <v/>
      </c>
    </row>
    <row r="97938" spans="1:1" x14ac:dyDescent="0.25">
      <c r="A97938" s="3" t="str">
        <f>IF(ISBLANK(C97938),"",'Details &amp; Criteria Definition'!$A$2)</f>
        <v/>
      </c>
    </row>
    <row r="97939" spans="1:1" x14ac:dyDescent="0.25">
      <c r="A97939" s="3" t="str">
        <f>IF(ISBLANK(C97939),"",'Details &amp; Criteria Definition'!$A$2)</f>
        <v/>
      </c>
    </row>
    <row r="97940" spans="1:1" x14ac:dyDescent="0.25">
      <c r="A97940" s="3" t="str">
        <f>IF(ISBLANK(C97940),"",'Details &amp; Criteria Definition'!$A$2)</f>
        <v/>
      </c>
    </row>
    <row r="97941" spans="1:1" x14ac:dyDescent="0.25">
      <c r="A97941" s="3" t="str">
        <f>IF(ISBLANK(C97941),"",'Details &amp; Criteria Definition'!$A$2)</f>
        <v/>
      </c>
    </row>
    <row r="97942" spans="1:1" x14ac:dyDescent="0.25">
      <c r="A97942" s="3" t="str">
        <f>IF(ISBLANK(C97942),"",'Details &amp; Criteria Definition'!$A$2)</f>
        <v/>
      </c>
    </row>
    <row r="97943" spans="1:1" x14ac:dyDescent="0.25">
      <c r="A97943" s="3" t="str">
        <f>IF(ISBLANK(C97943),"",'Details &amp; Criteria Definition'!$A$2)</f>
        <v/>
      </c>
    </row>
    <row r="97944" spans="1:1" x14ac:dyDescent="0.25">
      <c r="A97944" s="3" t="str">
        <f>IF(ISBLANK(C97944),"",'Details &amp; Criteria Definition'!$A$2)</f>
        <v/>
      </c>
    </row>
    <row r="97945" spans="1:1" x14ac:dyDescent="0.25">
      <c r="A97945" s="3" t="str">
        <f>IF(ISBLANK(C97945),"",'Details &amp; Criteria Definition'!$A$2)</f>
        <v/>
      </c>
    </row>
    <row r="97946" spans="1:1" x14ac:dyDescent="0.25">
      <c r="A97946" s="3" t="str">
        <f>IF(ISBLANK(C97946),"",'Details &amp; Criteria Definition'!$A$2)</f>
        <v/>
      </c>
    </row>
    <row r="97947" spans="1:1" x14ac:dyDescent="0.25">
      <c r="A97947" s="3" t="str">
        <f>IF(ISBLANK(C97947),"",'Details &amp; Criteria Definition'!$A$2)</f>
        <v/>
      </c>
    </row>
    <row r="97948" spans="1:1" x14ac:dyDescent="0.25">
      <c r="A97948" s="3" t="str">
        <f>IF(ISBLANK(C97948),"",'Details &amp; Criteria Definition'!$A$2)</f>
        <v/>
      </c>
    </row>
    <row r="97949" spans="1:1" x14ac:dyDescent="0.25">
      <c r="A97949" s="3" t="str">
        <f>IF(ISBLANK(C97949),"",'Details &amp; Criteria Definition'!$A$2)</f>
        <v/>
      </c>
    </row>
    <row r="97950" spans="1:1" x14ac:dyDescent="0.25">
      <c r="A97950" s="3" t="str">
        <f>IF(ISBLANK(C97950),"",'Details &amp; Criteria Definition'!$A$2)</f>
        <v/>
      </c>
    </row>
    <row r="97951" spans="1:1" x14ac:dyDescent="0.25">
      <c r="A97951" s="3" t="str">
        <f>IF(ISBLANK(C97951),"",'Details &amp; Criteria Definition'!$A$2)</f>
        <v/>
      </c>
    </row>
    <row r="97952" spans="1:1" x14ac:dyDescent="0.25">
      <c r="A97952" s="3" t="str">
        <f>IF(ISBLANK(C97952),"",'Details &amp; Criteria Definition'!$A$2)</f>
        <v/>
      </c>
    </row>
    <row r="97953" spans="1:1" x14ac:dyDescent="0.25">
      <c r="A97953" s="3" t="str">
        <f>IF(ISBLANK(C97953),"",'Details &amp; Criteria Definition'!$A$2)</f>
        <v/>
      </c>
    </row>
    <row r="97954" spans="1:1" x14ac:dyDescent="0.25">
      <c r="A97954" s="3" t="str">
        <f>IF(ISBLANK(C97954),"",'Details &amp; Criteria Definition'!$A$2)</f>
        <v/>
      </c>
    </row>
    <row r="97955" spans="1:1" x14ac:dyDescent="0.25">
      <c r="A97955" s="3" t="str">
        <f>IF(ISBLANK(C97955),"",'Details &amp; Criteria Definition'!$A$2)</f>
        <v/>
      </c>
    </row>
    <row r="97956" spans="1:1" x14ac:dyDescent="0.25">
      <c r="A97956" s="3" t="str">
        <f>IF(ISBLANK(C97956),"",'Details &amp; Criteria Definition'!$A$2)</f>
        <v/>
      </c>
    </row>
    <row r="97957" spans="1:1" x14ac:dyDescent="0.25">
      <c r="A97957" s="3" t="str">
        <f>IF(ISBLANK(C97957),"",'Details &amp; Criteria Definition'!$A$2)</f>
        <v/>
      </c>
    </row>
    <row r="97958" spans="1:1" x14ac:dyDescent="0.25">
      <c r="A97958" s="3" t="str">
        <f>IF(ISBLANK(C97958),"",'Details &amp; Criteria Definition'!$A$2)</f>
        <v/>
      </c>
    </row>
    <row r="97959" spans="1:1" x14ac:dyDescent="0.25">
      <c r="A97959" s="3" t="str">
        <f>IF(ISBLANK(C97959),"",'Details &amp; Criteria Definition'!$A$2)</f>
        <v/>
      </c>
    </row>
    <row r="97960" spans="1:1" x14ac:dyDescent="0.25">
      <c r="A97960" s="3" t="str">
        <f>IF(ISBLANK(C97960),"",'Details &amp; Criteria Definition'!$A$2)</f>
        <v/>
      </c>
    </row>
    <row r="97961" spans="1:1" x14ac:dyDescent="0.25">
      <c r="A97961" s="3" t="str">
        <f>IF(ISBLANK(C97961),"",'Details &amp; Criteria Definition'!$A$2)</f>
        <v/>
      </c>
    </row>
    <row r="97962" spans="1:1" x14ac:dyDescent="0.25">
      <c r="A97962" s="3" t="str">
        <f>IF(ISBLANK(C97962),"",'Details &amp; Criteria Definition'!$A$2)</f>
        <v/>
      </c>
    </row>
    <row r="97963" spans="1:1" x14ac:dyDescent="0.25">
      <c r="A97963" s="3" t="str">
        <f>IF(ISBLANK(C97963),"",'Details &amp; Criteria Definition'!$A$2)</f>
        <v/>
      </c>
    </row>
    <row r="97964" spans="1:1" x14ac:dyDescent="0.25">
      <c r="A97964" s="3" t="str">
        <f>IF(ISBLANK(C97964),"",'Details &amp; Criteria Definition'!$A$2)</f>
        <v/>
      </c>
    </row>
    <row r="97965" spans="1:1" x14ac:dyDescent="0.25">
      <c r="A97965" s="3" t="str">
        <f>IF(ISBLANK(C97965),"",'Details &amp; Criteria Definition'!$A$2)</f>
        <v/>
      </c>
    </row>
    <row r="97966" spans="1:1" x14ac:dyDescent="0.25">
      <c r="A97966" s="3" t="str">
        <f>IF(ISBLANK(C97966),"",'Details &amp; Criteria Definition'!$A$2)</f>
        <v/>
      </c>
    </row>
    <row r="97967" spans="1:1" x14ac:dyDescent="0.25">
      <c r="A97967" s="3" t="str">
        <f>IF(ISBLANK(C97967),"",'Details &amp; Criteria Definition'!$A$2)</f>
        <v/>
      </c>
    </row>
    <row r="97968" spans="1:1" x14ac:dyDescent="0.25">
      <c r="A97968" s="3" t="str">
        <f>IF(ISBLANK(C97968),"",'Details &amp; Criteria Definition'!$A$2)</f>
        <v/>
      </c>
    </row>
    <row r="97969" spans="1:1" x14ac:dyDescent="0.25">
      <c r="A97969" s="3" t="str">
        <f>IF(ISBLANK(C97969),"",'Details &amp; Criteria Definition'!$A$2)</f>
        <v/>
      </c>
    </row>
    <row r="97970" spans="1:1" x14ac:dyDescent="0.25">
      <c r="A97970" s="3" t="str">
        <f>IF(ISBLANK(C97970),"",'Details &amp; Criteria Definition'!$A$2)</f>
        <v/>
      </c>
    </row>
    <row r="97971" spans="1:1" x14ac:dyDescent="0.25">
      <c r="A97971" s="3" t="str">
        <f>IF(ISBLANK(C97971),"",'Details &amp; Criteria Definition'!$A$2)</f>
        <v/>
      </c>
    </row>
    <row r="97972" spans="1:1" x14ac:dyDescent="0.25">
      <c r="A97972" s="3" t="str">
        <f>IF(ISBLANK(C97972),"",'Details &amp; Criteria Definition'!$A$2)</f>
        <v/>
      </c>
    </row>
    <row r="97973" spans="1:1" x14ac:dyDescent="0.25">
      <c r="A97973" s="3" t="str">
        <f>IF(ISBLANK(C97973),"",'Details &amp; Criteria Definition'!$A$2)</f>
        <v/>
      </c>
    </row>
    <row r="97974" spans="1:1" x14ac:dyDescent="0.25">
      <c r="A97974" s="3" t="str">
        <f>IF(ISBLANK(C97974),"",'Details &amp; Criteria Definition'!$A$2)</f>
        <v/>
      </c>
    </row>
    <row r="97975" spans="1:1" x14ac:dyDescent="0.25">
      <c r="A97975" s="3" t="str">
        <f>IF(ISBLANK(C97975),"",'Details &amp; Criteria Definition'!$A$2)</f>
        <v/>
      </c>
    </row>
    <row r="97976" spans="1:1" x14ac:dyDescent="0.25">
      <c r="A97976" s="3" t="str">
        <f>IF(ISBLANK(C97976),"",'Details &amp; Criteria Definition'!$A$2)</f>
        <v/>
      </c>
    </row>
    <row r="97977" spans="1:1" x14ac:dyDescent="0.25">
      <c r="A97977" s="3" t="str">
        <f>IF(ISBLANK(C97977),"",'Details &amp; Criteria Definition'!$A$2)</f>
        <v/>
      </c>
    </row>
    <row r="97978" spans="1:1" x14ac:dyDescent="0.25">
      <c r="A97978" s="3" t="str">
        <f>IF(ISBLANK(C97978),"",'Details &amp; Criteria Definition'!$A$2)</f>
        <v/>
      </c>
    </row>
    <row r="97979" spans="1:1" x14ac:dyDescent="0.25">
      <c r="A97979" s="3" t="str">
        <f>IF(ISBLANK(C97979),"",'Details &amp; Criteria Definition'!$A$2)</f>
        <v/>
      </c>
    </row>
    <row r="97980" spans="1:1" x14ac:dyDescent="0.25">
      <c r="A97980" s="3" t="str">
        <f>IF(ISBLANK(C97980),"",'Details &amp; Criteria Definition'!$A$2)</f>
        <v/>
      </c>
    </row>
    <row r="97981" spans="1:1" x14ac:dyDescent="0.25">
      <c r="A97981" s="3" t="str">
        <f>IF(ISBLANK(C97981),"",'Details &amp; Criteria Definition'!$A$2)</f>
        <v/>
      </c>
    </row>
    <row r="97982" spans="1:1" x14ac:dyDescent="0.25">
      <c r="A97982" s="3" t="str">
        <f>IF(ISBLANK(C97982),"",'Details &amp; Criteria Definition'!$A$2)</f>
        <v/>
      </c>
    </row>
    <row r="97983" spans="1:1" x14ac:dyDescent="0.25">
      <c r="A97983" s="3" t="str">
        <f>IF(ISBLANK(C97983),"",'Details &amp; Criteria Definition'!$A$2)</f>
        <v/>
      </c>
    </row>
    <row r="97984" spans="1:1" x14ac:dyDescent="0.25">
      <c r="A97984" s="3" t="str">
        <f>IF(ISBLANK(C97984),"",'Details &amp; Criteria Definition'!$A$2)</f>
        <v/>
      </c>
    </row>
    <row r="97985" spans="1:1" x14ac:dyDescent="0.25">
      <c r="A97985" s="3" t="str">
        <f>IF(ISBLANK(C97985),"",'Details &amp; Criteria Definition'!$A$2)</f>
        <v/>
      </c>
    </row>
    <row r="97986" spans="1:1" x14ac:dyDescent="0.25">
      <c r="A97986" s="3" t="str">
        <f>IF(ISBLANK(C97986),"",'Details &amp; Criteria Definition'!$A$2)</f>
        <v/>
      </c>
    </row>
    <row r="97987" spans="1:1" x14ac:dyDescent="0.25">
      <c r="A97987" s="3" t="str">
        <f>IF(ISBLANK(C97987),"",'Details &amp; Criteria Definition'!$A$2)</f>
        <v/>
      </c>
    </row>
    <row r="97988" spans="1:1" x14ac:dyDescent="0.25">
      <c r="A97988" s="3" t="str">
        <f>IF(ISBLANK(C97988),"",'Details &amp; Criteria Definition'!$A$2)</f>
        <v/>
      </c>
    </row>
    <row r="97989" spans="1:1" x14ac:dyDescent="0.25">
      <c r="A97989" s="3" t="str">
        <f>IF(ISBLANK(C97989),"",'Details &amp; Criteria Definition'!$A$2)</f>
        <v/>
      </c>
    </row>
    <row r="97990" spans="1:1" x14ac:dyDescent="0.25">
      <c r="A97990" s="3" t="str">
        <f>IF(ISBLANK(C97990),"",'Details &amp; Criteria Definition'!$A$2)</f>
        <v/>
      </c>
    </row>
    <row r="97991" spans="1:1" x14ac:dyDescent="0.25">
      <c r="A97991" s="3" t="str">
        <f>IF(ISBLANK(C97991),"",'Details &amp; Criteria Definition'!$A$2)</f>
        <v/>
      </c>
    </row>
    <row r="97992" spans="1:1" x14ac:dyDescent="0.25">
      <c r="A97992" s="3" t="str">
        <f>IF(ISBLANK(C97992),"",'Details &amp; Criteria Definition'!$A$2)</f>
        <v/>
      </c>
    </row>
    <row r="97993" spans="1:1" x14ac:dyDescent="0.25">
      <c r="A97993" s="3" t="str">
        <f>IF(ISBLANK(C97993),"",'Details &amp; Criteria Definition'!$A$2)</f>
        <v/>
      </c>
    </row>
    <row r="97994" spans="1:1" x14ac:dyDescent="0.25">
      <c r="A97994" s="3" t="str">
        <f>IF(ISBLANK(C97994),"",'Details &amp; Criteria Definition'!$A$2)</f>
        <v/>
      </c>
    </row>
    <row r="97995" spans="1:1" x14ac:dyDescent="0.25">
      <c r="A97995" s="3" t="str">
        <f>IF(ISBLANK(C97995),"",'Details &amp; Criteria Definition'!$A$2)</f>
        <v/>
      </c>
    </row>
    <row r="97996" spans="1:1" x14ac:dyDescent="0.25">
      <c r="A97996" s="3" t="str">
        <f>IF(ISBLANK(C97996),"",'Details &amp; Criteria Definition'!$A$2)</f>
        <v/>
      </c>
    </row>
    <row r="97997" spans="1:1" x14ac:dyDescent="0.25">
      <c r="A97997" s="3" t="str">
        <f>IF(ISBLANK(C97997),"",'Details &amp; Criteria Definition'!$A$2)</f>
        <v/>
      </c>
    </row>
    <row r="97998" spans="1:1" x14ac:dyDescent="0.25">
      <c r="A97998" s="3" t="str">
        <f>IF(ISBLANK(C97998),"",'Details &amp; Criteria Definition'!$A$2)</f>
        <v/>
      </c>
    </row>
    <row r="97999" spans="1:1" x14ac:dyDescent="0.25">
      <c r="A97999" s="3" t="str">
        <f>IF(ISBLANK(C97999),"",'Details &amp; Criteria Definition'!$A$2)</f>
        <v/>
      </c>
    </row>
    <row r="98000" spans="1:1" x14ac:dyDescent="0.25">
      <c r="A98000" s="3" t="str">
        <f>IF(ISBLANK(C98000),"",'Details &amp; Criteria Definition'!$A$2)</f>
        <v/>
      </c>
    </row>
    <row r="98001" spans="1:1" x14ac:dyDescent="0.25">
      <c r="A98001" s="3" t="str">
        <f>IF(ISBLANK(C98001),"",'Details &amp; Criteria Definition'!$A$2)</f>
        <v/>
      </c>
    </row>
    <row r="98002" spans="1:1" x14ac:dyDescent="0.25">
      <c r="A98002" s="3" t="str">
        <f>IF(ISBLANK(C98002),"",'Details &amp; Criteria Definition'!$A$2)</f>
        <v/>
      </c>
    </row>
    <row r="98003" spans="1:1" x14ac:dyDescent="0.25">
      <c r="A98003" s="3" t="str">
        <f>IF(ISBLANK(C98003),"",'Details &amp; Criteria Definition'!$A$2)</f>
        <v/>
      </c>
    </row>
    <row r="98004" spans="1:1" x14ac:dyDescent="0.25">
      <c r="A98004" s="3" t="str">
        <f>IF(ISBLANK(C98004),"",'Details &amp; Criteria Definition'!$A$2)</f>
        <v/>
      </c>
    </row>
    <row r="98005" spans="1:1" x14ac:dyDescent="0.25">
      <c r="A98005" s="3" t="str">
        <f>IF(ISBLANK(C98005),"",'Details &amp; Criteria Definition'!$A$2)</f>
        <v/>
      </c>
    </row>
    <row r="98006" spans="1:1" x14ac:dyDescent="0.25">
      <c r="A98006" s="3" t="str">
        <f>IF(ISBLANK(C98006),"",'Details &amp; Criteria Definition'!$A$2)</f>
        <v/>
      </c>
    </row>
    <row r="98007" spans="1:1" x14ac:dyDescent="0.25">
      <c r="A98007" s="3" t="str">
        <f>IF(ISBLANK(C98007),"",'Details &amp; Criteria Definition'!$A$2)</f>
        <v/>
      </c>
    </row>
    <row r="98008" spans="1:1" x14ac:dyDescent="0.25">
      <c r="A98008" s="3" t="str">
        <f>IF(ISBLANK(C98008),"",'Details &amp; Criteria Definition'!$A$2)</f>
        <v/>
      </c>
    </row>
    <row r="98009" spans="1:1" x14ac:dyDescent="0.25">
      <c r="A98009" s="3" t="str">
        <f>IF(ISBLANK(C98009),"",'Details &amp; Criteria Definition'!$A$2)</f>
        <v/>
      </c>
    </row>
    <row r="98010" spans="1:1" x14ac:dyDescent="0.25">
      <c r="A98010" s="3" t="str">
        <f>IF(ISBLANK(C98010),"",'Details &amp; Criteria Definition'!$A$2)</f>
        <v/>
      </c>
    </row>
    <row r="98011" spans="1:1" x14ac:dyDescent="0.25">
      <c r="A98011" s="3" t="str">
        <f>IF(ISBLANK(C98011),"",'Details &amp; Criteria Definition'!$A$2)</f>
        <v/>
      </c>
    </row>
    <row r="98012" spans="1:1" x14ac:dyDescent="0.25">
      <c r="A98012" s="3" t="str">
        <f>IF(ISBLANK(C98012),"",'Details &amp; Criteria Definition'!$A$2)</f>
        <v/>
      </c>
    </row>
    <row r="98013" spans="1:1" x14ac:dyDescent="0.25">
      <c r="A98013" s="3" t="str">
        <f>IF(ISBLANK(C98013),"",'Details &amp; Criteria Definition'!$A$2)</f>
        <v/>
      </c>
    </row>
    <row r="98014" spans="1:1" x14ac:dyDescent="0.25">
      <c r="A98014" s="3" t="str">
        <f>IF(ISBLANK(C98014),"",'Details &amp; Criteria Definition'!$A$2)</f>
        <v/>
      </c>
    </row>
    <row r="98015" spans="1:1" x14ac:dyDescent="0.25">
      <c r="A98015" s="3" t="str">
        <f>IF(ISBLANK(C98015),"",'Details &amp; Criteria Definition'!$A$2)</f>
        <v/>
      </c>
    </row>
    <row r="98016" spans="1:1" x14ac:dyDescent="0.25">
      <c r="A98016" s="3" t="str">
        <f>IF(ISBLANK(C98016),"",'Details &amp; Criteria Definition'!$A$2)</f>
        <v/>
      </c>
    </row>
    <row r="98017" spans="1:1" x14ac:dyDescent="0.25">
      <c r="A98017" s="3" t="str">
        <f>IF(ISBLANK(C98017),"",'Details &amp; Criteria Definition'!$A$2)</f>
        <v/>
      </c>
    </row>
    <row r="98018" spans="1:1" x14ac:dyDescent="0.25">
      <c r="A98018" s="3" t="str">
        <f>IF(ISBLANK(C98018),"",'Details &amp; Criteria Definition'!$A$2)</f>
        <v/>
      </c>
    </row>
    <row r="98019" spans="1:1" x14ac:dyDescent="0.25">
      <c r="A98019" s="3" t="str">
        <f>IF(ISBLANK(C98019),"",'Details &amp; Criteria Definition'!$A$2)</f>
        <v/>
      </c>
    </row>
    <row r="98020" spans="1:1" x14ac:dyDescent="0.25">
      <c r="A98020" s="3" t="str">
        <f>IF(ISBLANK(C98020),"",'Details &amp; Criteria Definition'!$A$2)</f>
        <v/>
      </c>
    </row>
    <row r="98021" spans="1:1" x14ac:dyDescent="0.25">
      <c r="A98021" s="3" t="str">
        <f>IF(ISBLANK(C98021),"",'Details &amp; Criteria Definition'!$A$2)</f>
        <v/>
      </c>
    </row>
    <row r="98022" spans="1:1" x14ac:dyDescent="0.25">
      <c r="A98022" s="3" t="str">
        <f>IF(ISBLANK(C98022),"",'Details &amp; Criteria Definition'!$A$2)</f>
        <v/>
      </c>
    </row>
    <row r="98023" spans="1:1" x14ac:dyDescent="0.25">
      <c r="A98023" s="3" t="str">
        <f>IF(ISBLANK(C98023),"",'Details &amp; Criteria Definition'!$A$2)</f>
        <v/>
      </c>
    </row>
    <row r="98024" spans="1:1" x14ac:dyDescent="0.25">
      <c r="A98024" s="3" t="str">
        <f>IF(ISBLANK(C98024),"",'Details &amp; Criteria Definition'!$A$2)</f>
        <v/>
      </c>
    </row>
    <row r="98025" spans="1:1" x14ac:dyDescent="0.25">
      <c r="A98025" s="3" t="str">
        <f>IF(ISBLANK(C98025),"",'Details &amp; Criteria Definition'!$A$2)</f>
        <v/>
      </c>
    </row>
    <row r="98026" spans="1:1" x14ac:dyDescent="0.25">
      <c r="A98026" s="3" t="str">
        <f>IF(ISBLANK(C98026),"",'Details &amp; Criteria Definition'!$A$2)</f>
        <v/>
      </c>
    </row>
    <row r="98027" spans="1:1" x14ac:dyDescent="0.25">
      <c r="A98027" s="3" t="str">
        <f>IF(ISBLANK(C98027),"",'Details &amp; Criteria Definition'!$A$2)</f>
        <v/>
      </c>
    </row>
    <row r="98028" spans="1:1" x14ac:dyDescent="0.25">
      <c r="A98028" s="3" t="str">
        <f>IF(ISBLANK(C98028),"",'Details &amp; Criteria Definition'!$A$2)</f>
        <v/>
      </c>
    </row>
    <row r="98029" spans="1:1" x14ac:dyDescent="0.25">
      <c r="A98029" s="3" t="str">
        <f>IF(ISBLANK(C98029),"",'Details &amp; Criteria Definition'!$A$2)</f>
        <v/>
      </c>
    </row>
    <row r="98030" spans="1:1" x14ac:dyDescent="0.25">
      <c r="A98030" s="3" t="str">
        <f>IF(ISBLANK(C98030),"",'Details &amp; Criteria Definition'!$A$2)</f>
        <v/>
      </c>
    </row>
    <row r="98031" spans="1:1" x14ac:dyDescent="0.25">
      <c r="A98031" s="3" t="str">
        <f>IF(ISBLANK(C98031),"",'Details &amp; Criteria Definition'!$A$2)</f>
        <v/>
      </c>
    </row>
    <row r="98032" spans="1:1" x14ac:dyDescent="0.25">
      <c r="A98032" s="3" t="str">
        <f>IF(ISBLANK(C98032),"",'Details &amp; Criteria Definition'!$A$2)</f>
        <v/>
      </c>
    </row>
    <row r="98033" spans="1:1" x14ac:dyDescent="0.25">
      <c r="A98033" s="3" t="str">
        <f>IF(ISBLANK(C98033),"",'Details &amp; Criteria Definition'!$A$2)</f>
        <v/>
      </c>
    </row>
    <row r="98034" spans="1:1" x14ac:dyDescent="0.25">
      <c r="A98034" s="3" t="str">
        <f>IF(ISBLANK(C98034),"",'Details &amp; Criteria Definition'!$A$2)</f>
        <v/>
      </c>
    </row>
    <row r="98035" spans="1:1" x14ac:dyDescent="0.25">
      <c r="A98035" s="3" t="str">
        <f>IF(ISBLANK(C98035),"",'Details &amp; Criteria Definition'!$A$2)</f>
        <v/>
      </c>
    </row>
    <row r="98036" spans="1:1" x14ac:dyDescent="0.25">
      <c r="A98036" s="3" t="str">
        <f>IF(ISBLANK(C98036),"",'Details &amp; Criteria Definition'!$A$2)</f>
        <v/>
      </c>
    </row>
    <row r="98037" spans="1:1" x14ac:dyDescent="0.25">
      <c r="A98037" s="3" t="str">
        <f>IF(ISBLANK(C98037),"",'Details &amp; Criteria Definition'!$A$2)</f>
        <v/>
      </c>
    </row>
    <row r="98038" spans="1:1" x14ac:dyDescent="0.25">
      <c r="A98038" s="3" t="str">
        <f>IF(ISBLANK(C98038),"",'Details &amp; Criteria Definition'!$A$2)</f>
        <v/>
      </c>
    </row>
    <row r="98039" spans="1:1" x14ac:dyDescent="0.25">
      <c r="A98039" s="3" t="str">
        <f>IF(ISBLANK(C98039),"",'Details &amp; Criteria Definition'!$A$2)</f>
        <v/>
      </c>
    </row>
    <row r="98040" spans="1:1" x14ac:dyDescent="0.25">
      <c r="A98040" s="3" t="str">
        <f>IF(ISBLANK(C98040),"",'Details &amp; Criteria Definition'!$A$2)</f>
        <v/>
      </c>
    </row>
    <row r="98041" spans="1:1" x14ac:dyDescent="0.25">
      <c r="A98041" s="3" t="str">
        <f>IF(ISBLANK(C98041),"",'Details &amp; Criteria Definition'!$A$2)</f>
        <v/>
      </c>
    </row>
    <row r="98042" spans="1:1" x14ac:dyDescent="0.25">
      <c r="A98042" s="3" t="str">
        <f>IF(ISBLANK(C98042),"",'Details &amp; Criteria Definition'!$A$2)</f>
        <v/>
      </c>
    </row>
    <row r="98043" spans="1:1" x14ac:dyDescent="0.25">
      <c r="A98043" s="3" t="str">
        <f>IF(ISBLANK(C98043),"",'Details &amp; Criteria Definition'!$A$2)</f>
        <v/>
      </c>
    </row>
    <row r="98044" spans="1:1" x14ac:dyDescent="0.25">
      <c r="A98044" s="3" t="str">
        <f>IF(ISBLANK(C98044),"",'Details &amp; Criteria Definition'!$A$2)</f>
        <v/>
      </c>
    </row>
    <row r="98045" spans="1:1" x14ac:dyDescent="0.25">
      <c r="A98045" s="3" t="str">
        <f>IF(ISBLANK(C98045),"",'Details &amp; Criteria Definition'!$A$2)</f>
        <v/>
      </c>
    </row>
    <row r="98046" spans="1:1" x14ac:dyDescent="0.25">
      <c r="A98046" s="3" t="str">
        <f>IF(ISBLANK(C98046),"",'Details &amp; Criteria Definition'!$A$2)</f>
        <v/>
      </c>
    </row>
    <row r="98047" spans="1:1" x14ac:dyDescent="0.25">
      <c r="A98047" s="3" t="str">
        <f>IF(ISBLANK(C98047),"",'Details &amp; Criteria Definition'!$A$2)</f>
        <v/>
      </c>
    </row>
    <row r="98048" spans="1:1" x14ac:dyDescent="0.25">
      <c r="A98048" s="3" t="str">
        <f>IF(ISBLANK(C98048),"",'Details &amp; Criteria Definition'!$A$2)</f>
        <v/>
      </c>
    </row>
    <row r="98049" spans="1:1" x14ac:dyDescent="0.25">
      <c r="A98049" s="3" t="str">
        <f>IF(ISBLANK(C98049),"",'Details &amp; Criteria Definition'!$A$2)</f>
        <v/>
      </c>
    </row>
    <row r="98050" spans="1:1" x14ac:dyDescent="0.25">
      <c r="A98050" s="3" t="str">
        <f>IF(ISBLANK(C98050),"",'Details &amp; Criteria Definition'!$A$2)</f>
        <v/>
      </c>
    </row>
    <row r="98051" spans="1:1" x14ac:dyDescent="0.25">
      <c r="A98051" s="3" t="str">
        <f>IF(ISBLANK(C98051),"",'Details &amp; Criteria Definition'!$A$2)</f>
        <v/>
      </c>
    </row>
    <row r="98052" spans="1:1" x14ac:dyDescent="0.25">
      <c r="A98052" s="3" t="str">
        <f>IF(ISBLANK(C98052),"",'Details &amp; Criteria Definition'!$A$2)</f>
        <v/>
      </c>
    </row>
    <row r="98053" spans="1:1" x14ac:dyDescent="0.25">
      <c r="A98053" s="3" t="str">
        <f>IF(ISBLANK(C98053),"",'Details &amp; Criteria Definition'!$A$2)</f>
        <v/>
      </c>
    </row>
    <row r="98054" spans="1:1" x14ac:dyDescent="0.25">
      <c r="A98054" s="3" t="str">
        <f>IF(ISBLANK(C98054),"",'Details &amp; Criteria Definition'!$A$2)</f>
        <v/>
      </c>
    </row>
    <row r="98055" spans="1:1" x14ac:dyDescent="0.25">
      <c r="A98055" s="3" t="str">
        <f>IF(ISBLANK(C98055),"",'Details &amp; Criteria Definition'!$A$2)</f>
        <v/>
      </c>
    </row>
    <row r="98056" spans="1:1" x14ac:dyDescent="0.25">
      <c r="A98056" s="3" t="str">
        <f>IF(ISBLANK(C98056),"",'Details &amp; Criteria Definition'!$A$2)</f>
        <v/>
      </c>
    </row>
    <row r="98057" spans="1:1" x14ac:dyDescent="0.25">
      <c r="A98057" s="3" t="str">
        <f>IF(ISBLANK(C98057),"",'Details &amp; Criteria Definition'!$A$2)</f>
        <v/>
      </c>
    </row>
    <row r="98058" spans="1:1" x14ac:dyDescent="0.25">
      <c r="A98058" s="3" t="str">
        <f>IF(ISBLANK(C98058),"",'Details &amp; Criteria Definition'!$A$2)</f>
        <v/>
      </c>
    </row>
    <row r="98059" spans="1:1" x14ac:dyDescent="0.25">
      <c r="A98059" s="3" t="str">
        <f>IF(ISBLANK(C98059),"",'Details &amp; Criteria Definition'!$A$2)</f>
        <v/>
      </c>
    </row>
    <row r="98060" spans="1:1" x14ac:dyDescent="0.25">
      <c r="A98060" s="3" t="str">
        <f>IF(ISBLANK(C98060),"",'Details &amp; Criteria Definition'!$A$2)</f>
        <v/>
      </c>
    </row>
    <row r="98061" spans="1:1" x14ac:dyDescent="0.25">
      <c r="A98061" s="3" t="str">
        <f>IF(ISBLANK(C98061),"",'Details &amp; Criteria Definition'!$A$2)</f>
        <v/>
      </c>
    </row>
    <row r="98062" spans="1:1" x14ac:dyDescent="0.25">
      <c r="A98062" s="3" t="str">
        <f>IF(ISBLANK(C98062),"",'Details &amp; Criteria Definition'!$A$2)</f>
        <v/>
      </c>
    </row>
    <row r="98063" spans="1:1" x14ac:dyDescent="0.25">
      <c r="A98063" s="3" t="str">
        <f>IF(ISBLANK(C98063),"",'Details &amp; Criteria Definition'!$A$2)</f>
        <v/>
      </c>
    </row>
    <row r="98064" spans="1:1" x14ac:dyDescent="0.25">
      <c r="A98064" s="3" t="str">
        <f>IF(ISBLANK(C98064),"",'Details &amp; Criteria Definition'!$A$2)</f>
        <v/>
      </c>
    </row>
    <row r="98065" spans="1:1" x14ac:dyDescent="0.25">
      <c r="A98065" s="3" t="str">
        <f>IF(ISBLANK(C98065),"",'Details &amp; Criteria Definition'!$A$2)</f>
        <v/>
      </c>
    </row>
    <row r="98066" spans="1:1" x14ac:dyDescent="0.25">
      <c r="A98066" s="3" t="str">
        <f>IF(ISBLANK(C98066),"",'Details &amp; Criteria Definition'!$A$2)</f>
        <v/>
      </c>
    </row>
    <row r="98067" spans="1:1" x14ac:dyDescent="0.25">
      <c r="A98067" s="3" t="str">
        <f>IF(ISBLANK(C98067),"",'Details &amp; Criteria Definition'!$A$2)</f>
        <v/>
      </c>
    </row>
    <row r="98068" spans="1:1" x14ac:dyDescent="0.25">
      <c r="A98068" s="3" t="str">
        <f>IF(ISBLANK(C98068),"",'Details &amp; Criteria Definition'!$A$2)</f>
        <v/>
      </c>
    </row>
    <row r="98069" spans="1:1" x14ac:dyDescent="0.25">
      <c r="A98069" s="3" t="str">
        <f>IF(ISBLANK(C98069),"",'Details &amp; Criteria Definition'!$A$2)</f>
        <v/>
      </c>
    </row>
    <row r="98070" spans="1:1" x14ac:dyDescent="0.25">
      <c r="A98070" s="3" t="str">
        <f>IF(ISBLANK(C98070),"",'Details &amp; Criteria Definition'!$A$2)</f>
        <v/>
      </c>
    </row>
    <row r="98071" spans="1:1" x14ac:dyDescent="0.25">
      <c r="A98071" s="3" t="str">
        <f>IF(ISBLANK(C98071),"",'Details &amp; Criteria Definition'!$A$2)</f>
        <v/>
      </c>
    </row>
    <row r="98072" spans="1:1" x14ac:dyDescent="0.25">
      <c r="A98072" s="3" t="str">
        <f>IF(ISBLANK(C98072),"",'Details &amp; Criteria Definition'!$A$2)</f>
        <v/>
      </c>
    </row>
    <row r="98073" spans="1:1" x14ac:dyDescent="0.25">
      <c r="A98073" s="3" t="str">
        <f>IF(ISBLANK(C98073),"",'Details &amp; Criteria Definition'!$A$2)</f>
        <v/>
      </c>
    </row>
    <row r="98074" spans="1:1" x14ac:dyDescent="0.25">
      <c r="A98074" s="3" t="str">
        <f>IF(ISBLANK(C98074),"",'Details &amp; Criteria Definition'!$A$2)</f>
        <v/>
      </c>
    </row>
    <row r="98075" spans="1:1" x14ac:dyDescent="0.25">
      <c r="A98075" s="3" t="str">
        <f>IF(ISBLANK(C98075),"",'Details &amp; Criteria Definition'!$A$2)</f>
        <v/>
      </c>
    </row>
    <row r="98076" spans="1:1" x14ac:dyDescent="0.25">
      <c r="A98076" s="3" t="str">
        <f>IF(ISBLANK(C98076),"",'Details &amp; Criteria Definition'!$A$2)</f>
        <v/>
      </c>
    </row>
    <row r="98077" spans="1:1" x14ac:dyDescent="0.25">
      <c r="A98077" s="3" t="str">
        <f>IF(ISBLANK(C98077),"",'Details &amp; Criteria Definition'!$A$2)</f>
        <v/>
      </c>
    </row>
    <row r="98078" spans="1:1" x14ac:dyDescent="0.25">
      <c r="A98078" s="3" t="str">
        <f>IF(ISBLANK(C98078),"",'Details &amp; Criteria Definition'!$A$2)</f>
        <v/>
      </c>
    </row>
    <row r="98079" spans="1:1" x14ac:dyDescent="0.25">
      <c r="A98079" s="3" t="str">
        <f>IF(ISBLANK(C98079),"",'Details &amp; Criteria Definition'!$A$2)</f>
        <v/>
      </c>
    </row>
    <row r="98080" spans="1:1" x14ac:dyDescent="0.25">
      <c r="A98080" s="3" t="str">
        <f>IF(ISBLANK(C98080),"",'Details &amp; Criteria Definition'!$A$2)</f>
        <v/>
      </c>
    </row>
    <row r="98081" spans="1:1" x14ac:dyDescent="0.25">
      <c r="A98081" s="3" t="str">
        <f>IF(ISBLANK(C98081),"",'Details &amp; Criteria Definition'!$A$2)</f>
        <v/>
      </c>
    </row>
    <row r="98082" spans="1:1" x14ac:dyDescent="0.25">
      <c r="A98082" s="3" t="str">
        <f>IF(ISBLANK(C98082),"",'Details &amp; Criteria Definition'!$A$2)</f>
        <v/>
      </c>
    </row>
    <row r="98083" spans="1:1" x14ac:dyDescent="0.25">
      <c r="A98083" s="3" t="str">
        <f>IF(ISBLANK(C98083),"",'Details &amp; Criteria Definition'!$A$2)</f>
        <v/>
      </c>
    </row>
    <row r="98084" spans="1:1" x14ac:dyDescent="0.25">
      <c r="A98084" s="3" t="str">
        <f>IF(ISBLANK(C98084),"",'Details &amp; Criteria Definition'!$A$2)</f>
        <v/>
      </c>
    </row>
    <row r="98085" spans="1:1" x14ac:dyDescent="0.25">
      <c r="A98085" s="3" t="str">
        <f>IF(ISBLANK(C98085),"",'Details &amp; Criteria Definition'!$A$2)</f>
        <v/>
      </c>
    </row>
    <row r="98086" spans="1:1" x14ac:dyDescent="0.25">
      <c r="A98086" s="3" t="str">
        <f>IF(ISBLANK(C98086),"",'Details &amp; Criteria Definition'!$A$2)</f>
        <v/>
      </c>
    </row>
    <row r="98087" spans="1:1" x14ac:dyDescent="0.25">
      <c r="A98087" s="3" t="str">
        <f>IF(ISBLANK(C98087),"",'Details &amp; Criteria Definition'!$A$2)</f>
        <v/>
      </c>
    </row>
    <row r="98088" spans="1:1" x14ac:dyDescent="0.25">
      <c r="A98088" s="3" t="str">
        <f>IF(ISBLANK(C98088),"",'Details &amp; Criteria Definition'!$A$2)</f>
        <v/>
      </c>
    </row>
    <row r="98089" spans="1:1" x14ac:dyDescent="0.25">
      <c r="A98089" s="3" t="str">
        <f>IF(ISBLANK(C98089),"",'Details &amp; Criteria Definition'!$A$2)</f>
        <v/>
      </c>
    </row>
    <row r="98090" spans="1:1" x14ac:dyDescent="0.25">
      <c r="A98090" s="3" t="str">
        <f>IF(ISBLANK(C98090),"",'Details &amp; Criteria Definition'!$A$2)</f>
        <v/>
      </c>
    </row>
    <row r="98091" spans="1:1" x14ac:dyDescent="0.25">
      <c r="A98091" s="3" t="str">
        <f>IF(ISBLANK(C98091),"",'Details &amp; Criteria Definition'!$A$2)</f>
        <v/>
      </c>
    </row>
    <row r="98092" spans="1:1" x14ac:dyDescent="0.25">
      <c r="A98092" s="3" t="str">
        <f>IF(ISBLANK(C98092),"",'Details &amp; Criteria Definition'!$A$2)</f>
        <v/>
      </c>
    </row>
    <row r="98093" spans="1:1" x14ac:dyDescent="0.25">
      <c r="A98093" s="3" t="str">
        <f>IF(ISBLANK(C98093),"",'Details &amp; Criteria Definition'!$A$2)</f>
        <v/>
      </c>
    </row>
    <row r="98094" spans="1:1" x14ac:dyDescent="0.25">
      <c r="A98094" s="3" t="str">
        <f>IF(ISBLANK(C98094),"",'Details &amp; Criteria Definition'!$A$2)</f>
        <v/>
      </c>
    </row>
    <row r="98095" spans="1:1" x14ac:dyDescent="0.25">
      <c r="A98095" s="3" t="str">
        <f>IF(ISBLANK(C98095),"",'Details &amp; Criteria Definition'!$A$2)</f>
        <v/>
      </c>
    </row>
    <row r="98096" spans="1:1" x14ac:dyDescent="0.25">
      <c r="A98096" s="3" t="str">
        <f>IF(ISBLANK(C98096),"",'Details &amp; Criteria Definition'!$A$2)</f>
        <v/>
      </c>
    </row>
    <row r="98097" spans="1:1" x14ac:dyDescent="0.25">
      <c r="A98097" s="3" t="str">
        <f>IF(ISBLANK(C98097),"",'Details &amp; Criteria Definition'!$A$2)</f>
        <v/>
      </c>
    </row>
    <row r="98098" spans="1:1" x14ac:dyDescent="0.25">
      <c r="A98098" s="3" t="str">
        <f>IF(ISBLANK(C98098),"",'Details &amp; Criteria Definition'!$A$2)</f>
        <v/>
      </c>
    </row>
    <row r="98099" spans="1:1" x14ac:dyDescent="0.25">
      <c r="A98099" s="3" t="str">
        <f>IF(ISBLANK(C98099),"",'Details &amp; Criteria Definition'!$A$2)</f>
        <v/>
      </c>
    </row>
    <row r="98100" spans="1:1" x14ac:dyDescent="0.25">
      <c r="A98100" s="3" t="str">
        <f>IF(ISBLANK(C98100),"",'Details &amp; Criteria Definition'!$A$2)</f>
        <v/>
      </c>
    </row>
    <row r="98101" spans="1:1" x14ac:dyDescent="0.25">
      <c r="A98101" s="3" t="str">
        <f>IF(ISBLANK(C98101),"",'Details &amp; Criteria Definition'!$A$2)</f>
        <v/>
      </c>
    </row>
    <row r="98102" spans="1:1" x14ac:dyDescent="0.25">
      <c r="A98102" s="3" t="str">
        <f>IF(ISBLANK(C98102),"",'Details &amp; Criteria Definition'!$A$2)</f>
        <v/>
      </c>
    </row>
    <row r="98103" spans="1:1" x14ac:dyDescent="0.25">
      <c r="A98103" s="3" t="str">
        <f>IF(ISBLANK(C98103),"",'Details &amp; Criteria Definition'!$A$2)</f>
        <v/>
      </c>
    </row>
    <row r="98104" spans="1:1" x14ac:dyDescent="0.25">
      <c r="A98104" s="3" t="str">
        <f>IF(ISBLANK(C98104),"",'Details &amp; Criteria Definition'!$A$2)</f>
        <v/>
      </c>
    </row>
    <row r="98105" spans="1:1" x14ac:dyDescent="0.25">
      <c r="A98105" s="3" t="str">
        <f>IF(ISBLANK(C98105),"",'Details &amp; Criteria Definition'!$A$2)</f>
        <v/>
      </c>
    </row>
    <row r="98106" spans="1:1" x14ac:dyDescent="0.25">
      <c r="A98106" s="3" t="str">
        <f>IF(ISBLANK(C98106),"",'Details &amp; Criteria Definition'!$A$2)</f>
        <v/>
      </c>
    </row>
    <row r="98107" spans="1:1" x14ac:dyDescent="0.25">
      <c r="A98107" s="3" t="str">
        <f>IF(ISBLANK(C98107),"",'Details &amp; Criteria Definition'!$A$2)</f>
        <v/>
      </c>
    </row>
    <row r="98108" spans="1:1" x14ac:dyDescent="0.25">
      <c r="A98108" s="3" t="str">
        <f>IF(ISBLANK(C98108),"",'Details &amp; Criteria Definition'!$A$2)</f>
        <v/>
      </c>
    </row>
    <row r="98109" spans="1:1" x14ac:dyDescent="0.25">
      <c r="A98109" s="3" t="str">
        <f>IF(ISBLANK(C98109),"",'Details &amp; Criteria Definition'!$A$2)</f>
        <v/>
      </c>
    </row>
    <row r="98110" spans="1:1" x14ac:dyDescent="0.25">
      <c r="A98110" s="3" t="str">
        <f>IF(ISBLANK(C98110),"",'Details &amp; Criteria Definition'!$A$2)</f>
        <v/>
      </c>
    </row>
    <row r="98111" spans="1:1" x14ac:dyDescent="0.25">
      <c r="A98111" s="3" t="str">
        <f>IF(ISBLANK(C98111),"",'Details &amp; Criteria Definition'!$A$2)</f>
        <v/>
      </c>
    </row>
    <row r="98112" spans="1:1" x14ac:dyDescent="0.25">
      <c r="A98112" s="3" t="str">
        <f>IF(ISBLANK(C98112),"",'Details &amp; Criteria Definition'!$A$2)</f>
        <v/>
      </c>
    </row>
    <row r="98113" spans="1:1" x14ac:dyDescent="0.25">
      <c r="A98113" s="3" t="str">
        <f>IF(ISBLANK(C98113),"",'Details &amp; Criteria Definition'!$A$2)</f>
        <v/>
      </c>
    </row>
    <row r="98114" spans="1:1" x14ac:dyDescent="0.25">
      <c r="A98114" s="3" t="str">
        <f>IF(ISBLANK(C98114),"",'Details &amp; Criteria Definition'!$A$2)</f>
        <v/>
      </c>
    </row>
    <row r="98115" spans="1:1" x14ac:dyDescent="0.25">
      <c r="A98115" s="3" t="str">
        <f>IF(ISBLANK(C98115),"",'Details &amp; Criteria Definition'!$A$2)</f>
        <v/>
      </c>
    </row>
    <row r="98116" spans="1:1" x14ac:dyDescent="0.25">
      <c r="A98116" s="3" t="str">
        <f>IF(ISBLANK(C98116),"",'Details &amp; Criteria Definition'!$A$2)</f>
        <v/>
      </c>
    </row>
    <row r="98117" spans="1:1" x14ac:dyDescent="0.25">
      <c r="A98117" s="3" t="str">
        <f>IF(ISBLANK(C98117),"",'Details &amp; Criteria Definition'!$A$2)</f>
        <v/>
      </c>
    </row>
    <row r="98118" spans="1:1" x14ac:dyDescent="0.25">
      <c r="A98118" s="3" t="str">
        <f>IF(ISBLANK(C98118),"",'Details &amp; Criteria Definition'!$A$2)</f>
        <v/>
      </c>
    </row>
    <row r="98119" spans="1:1" x14ac:dyDescent="0.25">
      <c r="A98119" s="3" t="str">
        <f>IF(ISBLANK(C98119),"",'Details &amp; Criteria Definition'!$A$2)</f>
        <v/>
      </c>
    </row>
    <row r="98120" spans="1:1" x14ac:dyDescent="0.25">
      <c r="A98120" s="3" t="str">
        <f>IF(ISBLANK(C98120),"",'Details &amp; Criteria Definition'!$A$2)</f>
        <v/>
      </c>
    </row>
    <row r="98121" spans="1:1" x14ac:dyDescent="0.25">
      <c r="A98121" s="3" t="str">
        <f>IF(ISBLANK(C98121),"",'Details &amp; Criteria Definition'!$A$2)</f>
        <v/>
      </c>
    </row>
    <row r="98122" spans="1:1" x14ac:dyDescent="0.25">
      <c r="A98122" s="3" t="str">
        <f>IF(ISBLANK(C98122),"",'Details &amp; Criteria Definition'!$A$2)</f>
        <v/>
      </c>
    </row>
    <row r="98123" spans="1:1" x14ac:dyDescent="0.25">
      <c r="A98123" s="3" t="str">
        <f>IF(ISBLANK(C98123),"",'Details &amp; Criteria Definition'!$A$2)</f>
        <v/>
      </c>
    </row>
    <row r="98124" spans="1:1" x14ac:dyDescent="0.25">
      <c r="A98124" s="3" t="str">
        <f>IF(ISBLANK(C98124),"",'Details &amp; Criteria Definition'!$A$2)</f>
        <v/>
      </c>
    </row>
    <row r="98125" spans="1:1" x14ac:dyDescent="0.25">
      <c r="A98125" s="3" t="str">
        <f>IF(ISBLANK(C98125),"",'Details &amp; Criteria Definition'!$A$2)</f>
        <v/>
      </c>
    </row>
    <row r="98126" spans="1:1" x14ac:dyDescent="0.25">
      <c r="A98126" s="3" t="str">
        <f>IF(ISBLANK(C98126),"",'Details &amp; Criteria Definition'!$A$2)</f>
        <v/>
      </c>
    </row>
    <row r="98127" spans="1:1" x14ac:dyDescent="0.25">
      <c r="A98127" s="3" t="str">
        <f>IF(ISBLANK(C98127),"",'Details &amp; Criteria Definition'!$A$2)</f>
        <v/>
      </c>
    </row>
    <row r="98128" spans="1:1" x14ac:dyDescent="0.25">
      <c r="A98128" s="3" t="str">
        <f>IF(ISBLANK(C98128),"",'Details &amp; Criteria Definition'!$A$2)</f>
        <v/>
      </c>
    </row>
    <row r="98129" spans="1:1" x14ac:dyDescent="0.25">
      <c r="A98129" s="3" t="str">
        <f>IF(ISBLANK(C98129),"",'Details &amp; Criteria Definition'!$A$2)</f>
        <v/>
      </c>
    </row>
    <row r="98130" spans="1:1" x14ac:dyDescent="0.25">
      <c r="A98130" s="3" t="str">
        <f>IF(ISBLANK(C98130),"",'Details &amp; Criteria Definition'!$A$2)</f>
        <v/>
      </c>
    </row>
    <row r="98131" spans="1:1" x14ac:dyDescent="0.25">
      <c r="A98131" s="3" t="str">
        <f>IF(ISBLANK(C98131),"",'Details &amp; Criteria Definition'!$A$2)</f>
        <v/>
      </c>
    </row>
    <row r="98132" spans="1:1" x14ac:dyDescent="0.25">
      <c r="A98132" s="3" t="str">
        <f>IF(ISBLANK(C98132),"",'Details &amp; Criteria Definition'!$A$2)</f>
        <v/>
      </c>
    </row>
    <row r="98133" spans="1:1" x14ac:dyDescent="0.25">
      <c r="A98133" s="3" t="str">
        <f>IF(ISBLANK(C98133),"",'Details &amp; Criteria Definition'!$A$2)</f>
        <v/>
      </c>
    </row>
    <row r="98134" spans="1:1" x14ac:dyDescent="0.25">
      <c r="A98134" s="3" t="str">
        <f>IF(ISBLANK(C98134),"",'Details &amp; Criteria Definition'!$A$2)</f>
        <v/>
      </c>
    </row>
    <row r="98135" spans="1:1" x14ac:dyDescent="0.25">
      <c r="A98135" s="3" t="str">
        <f>IF(ISBLANK(C98135),"",'Details &amp; Criteria Definition'!$A$2)</f>
        <v/>
      </c>
    </row>
    <row r="98136" spans="1:1" x14ac:dyDescent="0.25">
      <c r="A98136" s="3" t="str">
        <f>IF(ISBLANK(C98136),"",'Details &amp; Criteria Definition'!$A$2)</f>
        <v/>
      </c>
    </row>
    <row r="98137" spans="1:1" x14ac:dyDescent="0.25">
      <c r="A98137" s="3" t="str">
        <f>IF(ISBLANK(C98137),"",'Details &amp; Criteria Definition'!$A$2)</f>
        <v/>
      </c>
    </row>
    <row r="98138" spans="1:1" x14ac:dyDescent="0.25">
      <c r="A98138" s="3" t="str">
        <f>IF(ISBLANK(C98138),"",'Details &amp; Criteria Definition'!$A$2)</f>
        <v/>
      </c>
    </row>
    <row r="98139" spans="1:1" x14ac:dyDescent="0.25">
      <c r="A98139" s="3" t="str">
        <f>IF(ISBLANK(C98139),"",'Details &amp; Criteria Definition'!$A$2)</f>
        <v/>
      </c>
    </row>
    <row r="98140" spans="1:1" x14ac:dyDescent="0.25">
      <c r="A98140" s="3" t="str">
        <f>IF(ISBLANK(C98140),"",'Details &amp; Criteria Definition'!$A$2)</f>
        <v/>
      </c>
    </row>
    <row r="98141" spans="1:1" x14ac:dyDescent="0.25">
      <c r="A98141" s="3" t="str">
        <f>IF(ISBLANK(C98141),"",'Details &amp; Criteria Definition'!$A$2)</f>
        <v/>
      </c>
    </row>
    <row r="98142" spans="1:1" x14ac:dyDescent="0.25">
      <c r="A98142" s="3" t="str">
        <f>IF(ISBLANK(C98142),"",'Details &amp; Criteria Definition'!$A$2)</f>
        <v/>
      </c>
    </row>
    <row r="98143" spans="1:1" x14ac:dyDescent="0.25">
      <c r="A98143" s="3" t="str">
        <f>IF(ISBLANK(C98143),"",'Details &amp; Criteria Definition'!$A$2)</f>
        <v/>
      </c>
    </row>
    <row r="98144" spans="1:1" x14ac:dyDescent="0.25">
      <c r="A98144" s="3" t="str">
        <f>IF(ISBLANK(C98144),"",'Details &amp; Criteria Definition'!$A$2)</f>
        <v/>
      </c>
    </row>
    <row r="98145" spans="1:1" x14ac:dyDescent="0.25">
      <c r="A98145" s="3" t="str">
        <f>IF(ISBLANK(C98145),"",'Details &amp; Criteria Definition'!$A$2)</f>
        <v/>
      </c>
    </row>
    <row r="98146" spans="1:1" x14ac:dyDescent="0.25">
      <c r="A98146" s="3" t="str">
        <f>IF(ISBLANK(C98146),"",'Details &amp; Criteria Definition'!$A$2)</f>
        <v/>
      </c>
    </row>
    <row r="98147" spans="1:1" x14ac:dyDescent="0.25">
      <c r="A98147" s="3" t="str">
        <f>IF(ISBLANK(C98147),"",'Details &amp; Criteria Definition'!$A$2)</f>
        <v/>
      </c>
    </row>
    <row r="98148" spans="1:1" x14ac:dyDescent="0.25">
      <c r="A98148" s="3" t="str">
        <f>IF(ISBLANK(C98148),"",'Details &amp; Criteria Definition'!$A$2)</f>
        <v/>
      </c>
    </row>
    <row r="98149" spans="1:1" x14ac:dyDescent="0.25">
      <c r="A98149" s="3" t="str">
        <f>IF(ISBLANK(C98149),"",'Details &amp; Criteria Definition'!$A$2)</f>
        <v/>
      </c>
    </row>
    <row r="98150" spans="1:1" x14ac:dyDescent="0.25">
      <c r="A98150" s="3" t="str">
        <f>IF(ISBLANK(C98150),"",'Details &amp; Criteria Definition'!$A$2)</f>
        <v/>
      </c>
    </row>
    <row r="98151" spans="1:1" x14ac:dyDescent="0.25">
      <c r="A98151" s="3" t="str">
        <f>IF(ISBLANK(C98151),"",'Details &amp; Criteria Definition'!$A$2)</f>
        <v/>
      </c>
    </row>
    <row r="98152" spans="1:1" x14ac:dyDescent="0.25">
      <c r="A98152" s="3" t="str">
        <f>IF(ISBLANK(C98152),"",'Details &amp; Criteria Definition'!$A$2)</f>
        <v/>
      </c>
    </row>
    <row r="98153" spans="1:1" x14ac:dyDescent="0.25">
      <c r="A98153" s="3" t="str">
        <f>IF(ISBLANK(C98153),"",'Details &amp; Criteria Definition'!$A$2)</f>
        <v/>
      </c>
    </row>
    <row r="98154" spans="1:1" x14ac:dyDescent="0.25">
      <c r="A98154" s="3" t="str">
        <f>IF(ISBLANK(C98154),"",'Details &amp; Criteria Definition'!$A$2)</f>
        <v/>
      </c>
    </row>
    <row r="98155" spans="1:1" x14ac:dyDescent="0.25">
      <c r="A98155" s="3" t="str">
        <f>IF(ISBLANK(C98155),"",'Details &amp; Criteria Definition'!$A$2)</f>
        <v/>
      </c>
    </row>
    <row r="98156" spans="1:1" x14ac:dyDescent="0.25">
      <c r="A98156" s="3" t="str">
        <f>IF(ISBLANK(C98156),"",'Details &amp; Criteria Definition'!$A$2)</f>
        <v/>
      </c>
    </row>
    <row r="98157" spans="1:1" x14ac:dyDescent="0.25">
      <c r="A98157" s="3" t="str">
        <f>IF(ISBLANK(C98157),"",'Details &amp; Criteria Definition'!$A$2)</f>
        <v/>
      </c>
    </row>
    <row r="98158" spans="1:1" x14ac:dyDescent="0.25">
      <c r="A98158" s="3" t="str">
        <f>IF(ISBLANK(C98158),"",'Details &amp; Criteria Definition'!$A$2)</f>
        <v/>
      </c>
    </row>
    <row r="98159" spans="1:1" x14ac:dyDescent="0.25">
      <c r="A98159" s="3" t="str">
        <f>IF(ISBLANK(C98159),"",'Details &amp; Criteria Definition'!$A$2)</f>
        <v/>
      </c>
    </row>
    <row r="98160" spans="1:1" x14ac:dyDescent="0.25">
      <c r="A98160" s="3" t="str">
        <f>IF(ISBLANK(C98160),"",'Details &amp; Criteria Definition'!$A$2)</f>
        <v/>
      </c>
    </row>
    <row r="98161" spans="1:1" x14ac:dyDescent="0.25">
      <c r="A98161" s="3" t="str">
        <f>IF(ISBLANK(C98161),"",'Details &amp; Criteria Definition'!$A$2)</f>
        <v/>
      </c>
    </row>
    <row r="98162" spans="1:1" x14ac:dyDescent="0.25">
      <c r="A98162" s="3" t="str">
        <f>IF(ISBLANK(C98162),"",'Details &amp; Criteria Definition'!$A$2)</f>
        <v/>
      </c>
    </row>
    <row r="98163" spans="1:1" x14ac:dyDescent="0.25">
      <c r="A98163" s="3" t="str">
        <f>IF(ISBLANK(C98163),"",'Details &amp; Criteria Definition'!$A$2)</f>
        <v/>
      </c>
    </row>
    <row r="98164" spans="1:1" x14ac:dyDescent="0.25">
      <c r="A98164" s="3" t="str">
        <f>IF(ISBLANK(C98164),"",'Details &amp; Criteria Definition'!$A$2)</f>
        <v/>
      </c>
    </row>
    <row r="98165" spans="1:1" x14ac:dyDescent="0.25">
      <c r="A98165" s="3" t="str">
        <f>IF(ISBLANK(C98165),"",'Details &amp; Criteria Definition'!$A$2)</f>
        <v/>
      </c>
    </row>
    <row r="98166" spans="1:1" x14ac:dyDescent="0.25">
      <c r="A98166" s="3" t="str">
        <f>IF(ISBLANK(C98166),"",'Details &amp; Criteria Definition'!$A$2)</f>
        <v/>
      </c>
    </row>
    <row r="98167" spans="1:1" x14ac:dyDescent="0.25">
      <c r="A98167" s="3" t="str">
        <f>IF(ISBLANK(C98167),"",'Details &amp; Criteria Definition'!$A$2)</f>
        <v/>
      </c>
    </row>
    <row r="98168" spans="1:1" x14ac:dyDescent="0.25">
      <c r="A98168" s="3" t="str">
        <f>IF(ISBLANK(C98168),"",'Details &amp; Criteria Definition'!$A$2)</f>
        <v/>
      </c>
    </row>
    <row r="98169" spans="1:1" x14ac:dyDescent="0.25">
      <c r="A98169" s="3" t="str">
        <f>IF(ISBLANK(C98169),"",'Details &amp; Criteria Definition'!$A$2)</f>
        <v/>
      </c>
    </row>
    <row r="98170" spans="1:1" x14ac:dyDescent="0.25">
      <c r="A98170" s="3" t="str">
        <f>IF(ISBLANK(C98170),"",'Details &amp; Criteria Definition'!$A$2)</f>
        <v/>
      </c>
    </row>
    <row r="98171" spans="1:1" x14ac:dyDescent="0.25">
      <c r="A98171" s="3" t="str">
        <f>IF(ISBLANK(C98171),"",'Details &amp; Criteria Definition'!$A$2)</f>
        <v/>
      </c>
    </row>
    <row r="98172" spans="1:1" x14ac:dyDescent="0.25">
      <c r="A98172" s="3" t="str">
        <f>IF(ISBLANK(C98172),"",'Details &amp; Criteria Definition'!$A$2)</f>
        <v/>
      </c>
    </row>
    <row r="98173" spans="1:1" x14ac:dyDescent="0.25">
      <c r="A98173" s="3" t="str">
        <f>IF(ISBLANK(C98173),"",'Details &amp; Criteria Definition'!$A$2)</f>
        <v/>
      </c>
    </row>
    <row r="98174" spans="1:1" x14ac:dyDescent="0.25">
      <c r="A98174" s="3" t="str">
        <f>IF(ISBLANK(C98174),"",'Details &amp; Criteria Definition'!$A$2)</f>
        <v/>
      </c>
    </row>
    <row r="98175" spans="1:1" x14ac:dyDescent="0.25">
      <c r="A98175" s="3" t="str">
        <f>IF(ISBLANK(C98175),"",'Details &amp; Criteria Definition'!$A$2)</f>
        <v/>
      </c>
    </row>
    <row r="98176" spans="1:1" x14ac:dyDescent="0.25">
      <c r="A98176" s="3" t="str">
        <f>IF(ISBLANK(C98176),"",'Details &amp; Criteria Definition'!$A$2)</f>
        <v/>
      </c>
    </row>
    <row r="98177" spans="1:1" x14ac:dyDescent="0.25">
      <c r="A98177" s="3" t="str">
        <f>IF(ISBLANK(C98177),"",'Details &amp; Criteria Definition'!$A$2)</f>
        <v/>
      </c>
    </row>
    <row r="98178" spans="1:1" x14ac:dyDescent="0.25">
      <c r="A98178" s="3" t="str">
        <f>IF(ISBLANK(C98178),"",'Details &amp; Criteria Definition'!$A$2)</f>
        <v/>
      </c>
    </row>
    <row r="98179" spans="1:1" x14ac:dyDescent="0.25">
      <c r="A98179" s="3" t="str">
        <f>IF(ISBLANK(C98179),"",'Details &amp; Criteria Definition'!$A$2)</f>
        <v/>
      </c>
    </row>
    <row r="98180" spans="1:1" x14ac:dyDescent="0.25">
      <c r="A98180" s="3" t="str">
        <f>IF(ISBLANK(C98180),"",'Details &amp; Criteria Definition'!$A$2)</f>
        <v/>
      </c>
    </row>
    <row r="98181" spans="1:1" x14ac:dyDescent="0.25">
      <c r="A98181" s="3" t="str">
        <f>IF(ISBLANK(C98181),"",'Details &amp; Criteria Definition'!$A$2)</f>
        <v/>
      </c>
    </row>
    <row r="98182" spans="1:1" x14ac:dyDescent="0.25">
      <c r="A98182" s="3" t="str">
        <f>IF(ISBLANK(C98182),"",'Details &amp; Criteria Definition'!$A$2)</f>
        <v/>
      </c>
    </row>
    <row r="98183" spans="1:1" x14ac:dyDescent="0.25">
      <c r="A98183" s="3" t="str">
        <f>IF(ISBLANK(C98183),"",'Details &amp; Criteria Definition'!$A$2)</f>
        <v/>
      </c>
    </row>
    <row r="98184" spans="1:1" x14ac:dyDescent="0.25">
      <c r="A98184" s="3" t="str">
        <f>IF(ISBLANK(C98184),"",'Details &amp; Criteria Definition'!$A$2)</f>
        <v/>
      </c>
    </row>
    <row r="98185" spans="1:1" x14ac:dyDescent="0.25">
      <c r="A98185" s="3" t="str">
        <f>IF(ISBLANK(C98185),"",'Details &amp; Criteria Definition'!$A$2)</f>
        <v/>
      </c>
    </row>
    <row r="98186" spans="1:1" x14ac:dyDescent="0.25">
      <c r="A98186" s="3" t="str">
        <f>IF(ISBLANK(C98186),"",'Details &amp; Criteria Definition'!$A$2)</f>
        <v/>
      </c>
    </row>
    <row r="98187" spans="1:1" x14ac:dyDescent="0.25">
      <c r="A98187" s="3" t="str">
        <f>IF(ISBLANK(C98187),"",'Details &amp; Criteria Definition'!$A$2)</f>
        <v/>
      </c>
    </row>
    <row r="98188" spans="1:1" x14ac:dyDescent="0.25">
      <c r="A98188" s="3" t="str">
        <f>IF(ISBLANK(C98188),"",'Details &amp; Criteria Definition'!$A$2)</f>
        <v/>
      </c>
    </row>
    <row r="98189" spans="1:1" x14ac:dyDescent="0.25">
      <c r="A98189" s="3" t="str">
        <f>IF(ISBLANK(C98189),"",'Details &amp; Criteria Definition'!$A$2)</f>
        <v/>
      </c>
    </row>
    <row r="98190" spans="1:1" x14ac:dyDescent="0.25">
      <c r="A98190" s="3" t="str">
        <f>IF(ISBLANK(C98190),"",'Details &amp; Criteria Definition'!$A$2)</f>
        <v/>
      </c>
    </row>
    <row r="98191" spans="1:1" x14ac:dyDescent="0.25">
      <c r="A98191" s="3" t="str">
        <f>IF(ISBLANK(C98191),"",'Details &amp; Criteria Definition'!$A$2)</f>
        <v/>
      </c>
    </row>
    <row r="98192" spans="1:1" x14ac:dyDescent="0.25">
      <c r="A98192" s="3" t="str">
        <f>IF(ISBLANK(C98192),"",'Details &amp; Criteria Definition'!$A$2)</f>
        <v/>
      </c>
    </row>
    <row r="98193" spans="1:1" x14ac:dyDescent="0.25">
      <c r="A98193" s="3" t="str">
        <f>IF(ISBLANK(C98193),"",'Details &amp; Criteria Definition'!$A$2)</f>
        <v/>
      </c>
    </row>
    <row r="98194" spans="1:1" x14ac:dyDescent="0.25">
      <c r="A98194" s="3" t="str">
        <f>IF(ISBLANK(C98194),"",'Details &amp; Criteria Definition'!$A$2)</f>
        <v/>
      </c>
    </row>
    <row r="98195" spans="1:1" x14ac:dyDescent="0.25">
      <c r="A98195" s="3" t="str">
        <f>IF(ISBLANK(C98195),"",'Details &amp; Criteria Definition'!$A$2)</f>
        <v/>
      </c>
    </row>
    <row r="98196" spans="1:1" x14ac:dyDescent="0.25">
      <c r="A98196" s="3" t="str">
        <f>IF(ISBLANK(C98196),"",'Details &amp; Criteria Definition'!$A$2)</f>
        <v/>
      </c>
    </row>
    <row r="98197" spans="1:1" x14ac:dyDescent="0.25">
      <c r="A98197" s="3" t="str">
        <f>IF(ISBLANK(C98197),"",'Details &amp; Criteria Definition'!$A$2)</f>
        <v/>
      </c>
    </row>
    <row r="98198" spans="1:1" x14ac:dyDescent="0.25">
      <c r="A98198" s="3" t="str">
        <f>IF(ISBLANK(C98198),"",'Details &amp; Criteria Definition'!$A$2)</f>
        <v/>
      </c>
    </row>
    <row r="98199" spans="1:1" x14ac:dyDescent="0.25">
      <c r="A98199" s="3" t="str">
        <f>IF(ISBLANK(C98199),"",'Details &amp; Criteria Definition'!$A$2)</f>
        <v/>
      </c>
    </row>
    <row r="98200" spans="1:1" x14ac:dyDescent="0.25">
      <c r="A98200" s="3" t="str">
        <f>IF(ISBLANK(C98200),"",'Details &amp; Criteria Definition'!$A$2)</f>
        <v/>
      </c>
    </row>
    <row r="98201" spans="1:1" x14ac:dyDescent="0.25">
      <c r="A98201" s="3" t="str">
        <f>IF(ISBLANK(C98201),"",'Details &amp; Criteria Definition'!$A$2)</f>
        <v/>
      </c>
    </row>
    <row r="98202" spans="1:1" x14ac:dyDescent="0.25">
      <c r="A98202" s="3" t="str">
        <f>IF(ISBLANK(C98202),"",'Details &amp; Criteria Definition'!$A$2)</f>
        <v/>
      </c>
    </row>
    <row r="98203" spans="1:1" x14ac:dyDescent="0.25">
      <c r="A98203" s="3" t="str">
        <f>IF(ISBLANK(C98203),"",'Details &amp; Criteria Definition'!$A$2)</f>
        <v/>
      </c>
    </row>
    <row r="98204" spans="1:1" x14ac:dyDescent="0.25">
      <c r="A98204" s="3" t="str">
        <f>IF(ISBLANK(C98204),"",'Details &amp; Criteria Definition'!$A$2)</f>
        <v/>
      </c>
    </row>
    <row r="98205" spans="1:1" x14ac:dyDescent="0.25">
      <c r="A98205" s="3" t="str">
        <f>IF(ISBLANK(C98205),"",'Details &amp; Criteria Definition'!$A$2)</f>
        <v/>
      </c>
    </row>
    <row r="98206" spans="1:1" x14ac:dyDescent="0.25">
      <c r="A98206" s="3" t="str">
        <f>IF(ISBLANK(C98206),"",'Details &amp; Criteria Definition'!$A$2)</f>
        <v/>
      </c>
    </row>
    <row r="98207" spans="1:1" x14ac:dyDescent="0.25">
      <c r="A98207" s="3" t="str">
        <f>IF(ISBLANK(C98207),"",'Details &amp; Criteria Definition'!$A$2)</f>
        <v/>
      </c>
    </row>
    <row r="98208" spans="1:1" x14ac:dyDescent="0.25">
      <c r="A98208" s="3" t="str">
        <f>IF(ISBLANK(C98208),"",'Details &amp; Criteria Definition'!$A$2)</f>
        <v/>
      </c>
    </row>
    <row r="98209" spans="1:1" x14ac:dyDescent="0.25">
      <c r="A98209" s="3" t="str">
        <f>IF(ISBLANK(C98209),"",'Details &amp; Criteria Definition'!$A$2)</f>
        <v/>
      </c>
    </row>
    <row r="98210" spans="1:1" x14ac:dyDescent="0.25">
      <c r="A98210" s="3" t="str">
        <f>IF(ISBLANK(C98210),"",'Details &amp; Criteria Definition'!$A$2)</f>
        <v/>
      </c>
    </row>
    <row r="98211" spans="1:1" x14ac:dyDescent="0.25">
      <c r="A98211" s="3" t="str">
        <f>IF(ISBLANK(C98211),"",'Details &amp; Criteria Definition'!$A$2)</f>
        <v/>
      </c>
    </row>
    <row r="98212" spans="1:1" x14ac:dyDescent="0.25">
      <c r="A98212" s="3" t="str">
        <f>IF(ISBLANK(C98212),"",'Details &amp; Criteria Definition'!$A$2)</f>
        <v/>
      </c>
    </row>
    <row r="98213" spans="1:1" x14ac:dyDescent="0.25">
      <c r="A98213" s="3" t="str">
        <f>IF(ISBLANK(C98213),"",'Details &amp; Criteria Definition'!$A$2)</f>
        <v/>
      </c>
    </row>
    <row r="98214" spans="1:1" x14ac:dyDescent="0.25">
      <c r="A98214" s="3" t="str">
        <f>IF(ISBLANK(C98214),"",'Details &amp; Criteria Definition'!$A$2)</f>
        <v/>
      </c>
    </row>
    <row r="98215" spans="1:1" x14ac:dyDescent="0.25">
      <c r="A98215" s="3" t="str">
        <f>IF(ISBLANK(C98215),"",'Details &amp; Criteria Definition'!$A$2)</f>
        <v/>
      </c>
    </row>
    <row r="98216" spans="1:1" x14ac:dyDescent="0.25">
      <c r="A98216" s="3" t="str">
        <f>IF(ISBLANK(C98216),"",'Details &amp; Criteria Definition'!$A$2)</f>
        <v/>
      </c>
    </row>
    <row r="98217" spans="1:1" x14ac:dyDescent="0.25">
      <c r="A98217" s="3" t="str">
        <f>IF(ISBLANK(C98217),"",'Details &amp; Criteria Definition'!$A$2)</f>
        <v/>
      </c>
    </row>
    <row r="98218" spans="1:1" x14ac:dyDescent="0.25">
      <c r="A98218" s="3" t="str">
        <f>IF(ISBLANK(C98218),"",'Details &amp; Criteria Definition'!$A$2)</f>
        <v/>
      </c>
    </row>
    <row r="98219" spans="1:1" x14ac:dyDescent="0.25">
      <c r="A98219" s="3" t="str">
        <f>IF(ISBLANK(C98219),"",'Details &amp; Criteria Definition'!$A$2)</f>
        <v/>
      </c>
    </row>
    <row r="98220" spans="1:1" x14ac:dyDescent="0.25">
      <c r="A98220" s="3" t="str">
        <f>IF(ISBLANK(C98220),"",'Details &amp; Criteria Definition'!$A$2)</f>
        <v/>
      </c>
    </row>
    <row r="98221" spans="1:1" x14ac:dyDescent="0.25">
      <c r="A98221" s="3" t="str">
        <f>IF(ISBLANK(C98221),"",'Details &amp; Criteria Definition'!$A$2)</f>
        <v/>
      </c>
    </row>
    <row r="98222" spans="1:1" x14ac:dyDescent="0.25">
      <c r="A98222" s="3" t="str">
        <f>IF(ISBLANK(C98222),"",'Details &amp; Criteria Definition'!$A$2)</f>
        <v/>
      </c>
    </row>
    <row r="98223" spans="1:1" x14ac:dyDescent="0.25">
      <c r="A98223" s="3" t="str">
        <f>IF(ISBLANK(C98223),"",'Details &amp; Criteria Definition'!$A$2)</f>
        <v/>
      </c>
    </row>
    <row r="98224" spans="1:1" x14ac:dyDescent="0.25">
      <c r="A98224" s="3" t="str">
        <f>IF(ISBLANK(C98224),"",'Details &amp; Criteria Definition'!$A$2)</f>
        <v/>
      </c>
    </row>
    <row r="98225" spans="1:1" x14ac:dyDescent="0.25">
      <c r="A98225" s="3" t="str">
        <f>IF(ISBLANK(C98225),"",'Details &amp; Criteria Definition'!$A$2)</f>
        <v/>
      </c>
    </row>
    <row r="98226" spans="1:1" x14ac:dyDescent="0.25">
      <c r="A98226" s="3" t="str">
        <f>IF(ISBLANK(C98226),"",'Details &amp; Criteria Definition'!$A$2)</f>
        <v/>
      </c>
    </row>
    <row r="98227" spans="1:1" x14ac:dyDescent="0.25">
      <c r="A98227" s="3" t="str">
        <f>IF(ISBLANK(C98227),"",'Details &amp; Criteria Definition'!$A$2)</f>
        <v/>
      </c>
    </row>
    <row r="98228" spans="1:1" x14ac:dyDescent="0.25">
      <c r="A98228" s="3" t="str">
        <f>IF(ISBLANK(C98228),"",'Details &amp; Criteria Definition'!$A$2)</f>
        <v/>
      </c>
    </row>
    <row r="98229" spans="1:1" x14ac:dyDescent="0.25">
      <c r="A98229" s="3" t="str">
        <f>IF(ISBLANK(C98229),"",'Details &amp; Criteria Definition'!$A$2)</f>
        <v/>
      </c>
    </row>
    <row r="98230" spans="1:1" x14ac:dyDescent="0.25">
      <c r="A98230" s="3" t="str">
        <f>IF(ISBLANK(C98230),"",'Details &amp; Criteria Definition'!$A$2)</f>
        <v/>
      </c>
    </row>
    <row r="98231" spans="1:1" x14ac:dyDescent="0.25">
      <c r="A98231" s="3" t="str">
        <f>IF(ISBLANK(C98231),"",'Details &amp; Criteria Definition'!$A$2)</f>
        <v/>
      </c>
    </row>
    <row r="98232" spans="1:1" x14ac:dyDescent="0.25">
      <c r="A98232" s="3" t="str">
        <f>IF(ISBLANK(C98232),"",'Details &amp; Criteria Definition'!$A$2)</f>
        <v/>
      </c>
    </row>
    <row r="98233" spans="1:1" x14ac:dyDescent="0.25">
      <c r="A98233" s="3" t="str">
        <f>IF(ISBLANK(C98233),"",'Details &amp; Criteria Definition'!$A$2)</f>
        <v/>
      </c>
    </row>
    <row r="98234" spans="1:1" x14ac:dyDescent="0.25">
      <c r="A98234" s="3" t="str">
        <f>IF(ISBLANK(C98234),"",'Details &amp; Criteria Definition'!$A$2)</f>
        <v/>
      </c>
    </row>
    <row r="98235" spans="1:1" x14ac:dyDescent="0.25">
      <c r="A98235" s="3" t="str">
        <f>IF(ISBLANK(C98235),"",'Details &amp; Criteria Definition'!$A$2)</f>
        <v/>
      </c>
    </row>
    <row r="98236" spans="1:1" x14ac:dyDescent="0.25">
      <c r="A98236" s="3" t="str">
        <f>IF(ISBLANK(C98236),"",'Details &amp; Criteria Definition'!$A$2)</f>
        <v/>
      </c>
    </row>
    <row r="98237" spans="1:1" x14ac:dyDescent="0.25">
      <c r="A98237" s="3" t="str">
        <f>IF(ISBLANK(C98237),"",'Details &amp; Criteria Definition'!$A$2)</f>
        <v/>
      </c>
    </row>
    <row r="98238" spans="1:1" x14ac:dyDescent="0.25">
      <c r="A98238" s="3" t="str">
        <f>IF(ISBLANK(C98238),"",'Details &amp; Criteria Definition'!$A$2)</f>
        <v/>
      </c>
    </row>
    <row r="98239" spans="1:1" x14ac:dyDescent="0.25">
      <c r="A98239" s="3" t="str">
        <f>IF(ISBLANK(C98239),"",'Details &amp; Criteria Definition'!$A$2)</f>
        <v/>
      </c>
    </row>
    <row r="98240" spans="1:1" x14ac:dyDescent="0.25">
      <c r="A98240" s="3" t="str">
        <f>IF(ISBLANK(C98240),"",'Details &amp; Criteria Definition'!$A$2)</f>
        <v/>
      </c>
    </row>
    <row r="98241" spans="1:1" x14ac:dyDescent="0.25">
      <c r="A98241" s="3" t="str">
        <f>IF(ISBLANK(C98241),"",'Details &amp; Criteria Definition'!$A$2)</f>
        <v/>
      </c>
    </row>
    <row r="98242" spans="1:1" x14ac:dyDescent="0.25">
      <c r="A98242" s="3" t="str">
        <f>IF(ISBLANK(C98242),"",'Details &amp; Criteria Definition'!$A$2)</f>
        <v/>
      </c>
    </row>
    <row r="98243" spans="1:1" x14ac:dyDescent="0.25">
      <c r="A98243" s="3" t="str">
        <f>IF(ISBLANK(C98243),"",'Details &amp; Criteria Definition'!$A$2)</f>
        <v/>
      </c>
    </row>
    <row r="98244" spans="1:1" x14ac:dyDescent="0.25">
      <c r="A98244" s="3" t="str">
        <f>IF(ISBLANK(C98244),"",'Details &amp; Criteria Definition'!$A$2)</f>
        <v/>
      </c>
    </row>
    <row r="98245" spans="1:1" x14ac:dyDescent="0.25">
      <c r="A98245" s="3" t="str">
        <f>IF(ISBLANK(C98245),"",'Details &amp; Criteria Definition'!$A$2)</f>
        <v/>
      </c>
    </row>
    <row r="98246" spans="1:1" x14ac:dyDescent="0.25">
      <c r="A98246" s="3" t="str">
        <f>IF(ISBLANK(C98246),"",'Details &amp; Criteria Definition'!$A$2)</f>
        <v/>
      </c>
    </row>
    <row r="98247" spans="1:1" x14ac:dyDescent="0.25">
      <c r="A98247" s="3" t="str">
        <f>IF(ISBLANK(C98247),"",'Details &amp; Criteria Definition'!$A$2)</f>
        <v/>
      </c>
    </row>
    <row r="98248" spans="1:1" x14ac:dyDescent="0.25">
      <c r="A98248" s="3" t="str">
        <f>IF(ISBLANK(C98248),"",'Details &amp; Criteria Definition'!$A$2)</f>
        <v/>
      </c>
    </row>
    <row r="98249" spans="1:1" x14ac:dyDescent="0.25">
      <c r="A98249" s="3" t="str">
        <f>IF(ISBLANK(C98249),"",'Details &amp; Criteria Definition'!$A$2)</f>
        <v/>
      </c>
    </row>
    <row r="98250" spans="1:1" x14ac:dyDescent="0.25">
      <c r="A98250" s="3" t="str">
        <f>IF(ISBLANK(C98250),"",'Details &amp; Criteria Definition'!$A$2)</f>
        <v/>
      </c>
    </row>
    <row r="98251" spans="1:1" x14ac:dyDescent="0.25">
      <c r="A98251" s="3" t="str">
        <f>IF(ISBLANK(C98251),"",'Details &amp; Criteria Definition'!$A$2)</f>
        <v/>
      </c>
    </row>
    <row r="98252" spans="1:1" x14ac:dyDescent="0.25">
      <c r="A98252" s="3" t="str">
        <f>IF(ISBLANK(C98252),"",'Details &amp; Criteria Definition'!$A$2)</f>
        <v/>
      </c>
    </row>
    <row r="98253" spans="1:1" x14ac:dyDescent="0.25">
      <c r="A98253" s="3" t="str">
        <f>IF(ISBLANK(C98253),"",'Details &amp; Criteria Definition'!$A$2)</f>
        <v/>
      </c>
    </row>
    <row r="98254" spans="1:1" x14ac:dyDescent="0.25">
      <c r="A98254" s="3" t="str">
        <f>IF(ISBLANK(C98254),"",'Details &amp; Criteria Definition'!$A$2)</f>
        <v/>
      </c>
    </row>
    <row r="98255" spans="1:1" x14ac:dyDescent="0.25">
      <c r="A98255" s="3" t="str">
        <f>IF(ISBLANK(C98255),"",'Details &amp; Criteria Definition'!$A$2)</f>
        <v/>
      </c>
    </row>
    <row r="98256" spans="1:1" x14ac:dyDescent="0.25">
      <c r="A98256" s="3" t="str">
        <f>IF(ISBLANK(C98256),"",'Details &amp; Criteria Definition'!$A$2)</f>
        <v/>
      </c>
    </row>
    <row r="98257" spans="1:1" x14ac:dyDescent="0.25">
      <c r="A98257" s="3" t="str">
        <f>IF(ISBLANK(C98257),"",'Details &amp; Criteria Definition'!$A$2)</f>
        <v/>
      </c>
    </row>
    <row r="98258" spans="1:1" x14ac:dyDescent="0.25">
      <c r="A98258" s="3" t="str">
        <f>IF(ISBLANK(C98258),"",'Details &amp; Criteria Definition'!$A$2)</f>
        <v/>
      </c>
    </row>
    <row r="98259" spans="1:1" x14ac:dyDescent="0.25">
      <c r="A98259" s="3" t="str">
        <f>IF(ISBLANK(C98259),"",'Details &amp; Criteria Definition'!$A$2)</f>
        <v/>
      </c>
    </row>
    <row r="98260" spans="1:1" x14ac:dyDescent="0.25">
      <c r="A98260" s="3" t="str">
        <f>IF(ISBLANK(C98260),"",'Details &amp; Criteria Definition'!$A$2)</f>
        <v/>
      </c>
    </row>
    <row r="98261" spans="1:1" x14ac:dyDescent="0.25">
      <c r="A98261" s="3" t="str">
        <f>IF(ISBLANK(C98261),"",'Details &amp; Criteria Definition'!$A$2)</f>
        <v/>
      </c>
    </row>
    <row r="98262" spans="1:1" x14ac:dyDescent="0.25">
      <c r="A98262" s="3" t="str">
        <f>IF(ISBLANK(C98262),"",'Details &amp; Criteria Definition'!$A$2)</f>
        <v/>
      </c>
    </row>
    <row r="98263" spans="1:1" x14ac:dyDescent="0.25">
      <c r="A98263" s="3" t="str">
        <f>IF(ISBLANK(C98263),"",'Details &amp; Criteria Definition'!$A$2)</f>
        <v/>
      </c>
    </row>
    <row r="98264" spans="1:1" x14ac:dyDescent="0.25">
      <c r="A98264" s="3" t="str">
        <f>IF(ISBLANK(C98264),"",'Details &amp; Criteria Definition'!$A$2)</f>
        <v/>
      </c>
    </row>
    <row r="98265" spans="1:1" x14ac:dyDescent="0.25">
      <c r="A98265" s="3" t="str">
        <f>IF(ISBLANK(C98265),"",'Details &amp; Criteria Definition'!$A$2)</f>
        <v/>
      </c>
    </row>
    <row r="98266" spans="1:1" x14ac:dyDescent="0.25">
      <c r="A98266" s="3" t="str">
        <f>IF(ISBLANK(C98266),"",'Details &amp; Criteria Definition'!$A$2)</f>
        <v/>
      </c>
    </row>
    <row r="98267" spans="1:1" x14ac:dyDescent="0.25">
      <c r="A98267" s="3" t="str">
        <f>IF(ISBLANK(C98267),"",'Details &amp; Criteria Definition'!$A$2)</f>
        <v/>
      </c>
    </row>
    <row r="98268" spans="1:1" x14ac:dyDescent="0.25">
      <c r="A98268" s="3" t="str">
        <f>IF(ISBLANK(C98268),"",'Details &amp; Criteria Definition'!$A$2)</f>
        <v/>
      </c>
    </row>
    <row r="98269" spans="1:1" x14ac:dyDescent="0.25">
      <c r="A98269" s="3" t="str">
        <f>IF(ISBLANK(C98269),"",'Details &amp; Criteria Definition'!$A$2)</f>
        <v/>
      </c>
    </row>
    <row r="98270" spans="1:1" x14ac:dyDescent="0.25">
      <c r="A98270" s="3" t="str">
        <f>IF(ISBLANK(C98270),"",'Details &amp; Criteria Definition'!$A$2)</f>
        <v/>
      </c>
    </row>
    <row r="98271" spans="1:1" x14ac:dyDescent="0.25">
      <c r="A98271" s="3" t="str">
        <f>IF(ISBLANK(C98271),"",'Details &amp; Criteria Definition'!$A$2)</f>
        <v/>
      </c>
    </row>
    <row r="98272" spans="1:1" x14ac:dyDescent="0.25">
      <c r="A98272" s="3" t="str">
        <f>IF(ISBLANK(C98272),"",'Details &amp; Criteria Definition'!$A$2)</f>
        <v/>
      </c>
    </row>
    <row r="98273" spans="1:1" x14ac:dyDescent="0.25">
      <c r="A98273" s="3" t="str">
        <f>IF(ISBLANK(C98273),"",'Details &amp; Criteria Definition'!$A$2)</f>
        <v/>
      </c>
    </row>
    <row r="98274" spans="1:1" x14ac:dyDescent="0.25">
      <c r="A98274" s="3" t="str">
        <f>IF(ISBLANK(C98274),"",'Details &amp; Criteria Definition'!$A$2)</f>
        <v/>
      </c>
    </row>
    <row r="98275" spans="1:1" x14ac:dyDescent="0.25">
      <c r="A98275" s="3" t="str">
        <f>IF(ISBLANK(C98275),"",'Details &amp; Criteria Definition'!$A$2)</f>
        <v/>
      </c>
    </row>
    <row r="98276" spans="1:1" x14ac:dyDescent="0.25">
      <c r="A98276" s="3" t="str">
        <f>IF(ISBLANK(C98276),"",'Details &amp; Criteria Definition'!$A$2)</f>
        <v/>
      </c>
    </row>
    <row r="98277" spans="1:1" x14ac:dyDescent="0.25">
      <c r="A98277" s="3" t="str">
        <f>IF(ISBLANK(C98277),"",'Details &amp; Criteria Definition'!$A$2)</f>
        <v/>
      </c>
    </row>
    <row r="98278" spans="1:1" x14ac:dyDescent="0.25">
      <c r="A98278" s="3" t="str">
        <f>IF(ISBLANK(C98278),"",'Details &amp; Criteria Definition'!$A$2)</f>
        <v/>
      </c>
    </row>
    <row r="98279" spans="1:1" x14ac:dyDescent="0.25">
      <c r="A98279" s="3" t="str">
        <f>IF(ISBLANK(C98279),"",'Details &amp; Criteria Definition'!$A$2)</f>
        <v/>
      </c>
    </row>
    <row r="98280" spans="1:1" x14ac:dyDescent="0.25">
      <c r="A98280" s="3" t="str">
        <f>IF(ISBLANK(C98280),"",'Details &amp; Criteria Definition'!$A$2)</f>
        <v/>
      </c>
    </row>
    <row r="98281" spans="1:1" x14ac:dyDescent="0.25">
      <c r="A98281" s="3" t="str">
        <f>IF(ISBLANK(C98281),"",'Details &amp; Criteria Definition'!$A$2)</f>
        <v/>
      </c>
    </row>
    <row r="98282" spans="1:1" x14ac:dyDescent="0.25">
      <c r="A98282" s="3" t="str">
        <f>IF(ISBLANK(C98282),"",'Details &amp; Criteria Definition'!$A$2)</f>
        <v/>
      </c>
    </row>
    <row r="98283" spans="1:1" x14ac:dyDescent="0.25">
      <c r="A98283" s="3" t="str">
        <f>IF(ISBLANK(C98283),"",'Details &amp; Criteria Definition'!$A$2)</f>
        <v/>
      </c>
    </row>
    <row r="98284" spans="1:1" x14ac:dyDescent="0.25">
      <c r="A98284" s="3" t="str">
        <f>IF(ISBLANK(C98284),"",'Details &amp; Criteria Definition'!$A$2)</f>
        <v/>
      </c>
    </row>
    <row r="98285" spans="1:1" x14ac:dyDescent="0.25">
      <c r="A98285" s="3" t="str">
        <f>IF(ISBLANK(C98285),"",'Details &amp; Criteria Definition'!$A$2)</f>
        <v/>
      </c>
    </row>
    <row r="98286" spans="1:1" x14ac:dyDescent="0.25">
      <c r="A98286" s="3" t="str">
        <f>IF(ISBLANK(C98286),"",'Details &amp; Criteria Definition'!$A$2)</f>
        <v/>
      </c>
    </row>
    <row r="98287" spans="1:1" x14ac:dyDescent="0.25">
      <c r="A98287" s="3" t="str">
        <f>IF(ISBLANK(C98287),"",'Details &amp; Criteria Definition'!$A$2)</f>
        <v/>
      </c>
    </row>
    <row r="98288" spans="1:1" x14ac:dyDescent="0.25">
      <c r="A98288" s="3" t="str">
        <f>IF(ISBLANK(C98288),"",'Details &amp; Criteria Definition'!$A$2)</f>
        <v/>
      </c>
    </row>
    <row r="98289" spans="1:1" x14ac:dyDescent="0.25">
      <c r="A98289" s="3" t="str">
        <f>IF(ISBLANK(C98289),"",'Details &amp; Criteria Definition'!$A$2)</f>
        <v/>
      </c>
    </row>
    <row r="98290" spans="1:1" x14ac:dyDescent="0.25">
      <c r="A98290" s="3" t="str">
        <f>IF(ISBLANK(C98290),"",'Details &amp; Criteria Definition'!$A$2)</f>
        <v/>
      </c>
    </row>
    <row r="98291" spans="1:1" x14ac:dyDescent="0.25">
      <c r="A98291" s="3" t="str">
        <f>IF(ISBLANK(C98291),"",'Details &amp; Criteria Definition'!$A$2)</f>
        <v/>
      </c>
    </row>
    <row r="98292" spans="1:1" x14ac:dyDescent="0.25">
      <c r="A98292" s="3" t="str">
        <f>IF(ISBLANK(C98292),"",'Details &amp; Criteria Definition'!$A$2)</f>
        <v/>
      </c>
    </row>
    <row r="98293" spans="1:1" x14ac:dyDescent="0.25">
      <c r="A98293" s="3" t="str">
        <f>IF(ISBLANK(C98293),"",'Details &amp; Criteria Definition'!$A$2)</f>
        <v/>
      </c>
    </row>
    <row r="98294" spans="1:1" x14ac:dyDescent="0.25">
      <c r="A98294" s="3" t="str">
        <f>IF(ISBLANK(C98294),"",'Details &amp; Criteria Definition'!$A$2)</f>
        <v/>
      </c>
    </row>
    <row r="98295" spans="1:1" x14ac:dyDescent="0.25">
      <c r="A98295" s="3" t="str">
        <f>IF(ISBLANK(C98295),"",'Details &amp; Criteria Definition'!$A$2)</f>
        <v/>
      </c>
    </row>
    <row r="98296" spans="1:1" x14ac:dyDescent="0.25">
      <c r="A98296" s="3" t="str">
        <f>IF(ISBLANK(C98296),"",'Details &amp; Criteria Definition'!$A$2)</f>
        <v/>
      </c>
    </row>
    <row r="98297" spans="1:1" x14ac:dyDescent="0.25">
      <c r="A98297" s="3" t="str">
        <f>IF(ISBLANK(C98297),"",'Details &amp; Criteria Definition'!$A$2)</f>
        <v/>
      </c>
    </row>
    <row r="98298" spans="1:1" x14ac:dyDescent="0.25">
      <c r="A98298" s="3" t="str">
        <f>IF(ISBLANK(C98298),"",'Details &amp; Criteria Definition'!$A$2)</f>
        <v/>
      </c>
    </row>
    <row r="98299" spans="1:1" x14ac:dyDescent="0.25">
      <c r="A98299" s="3" t="str">
        <f>IF(ISBLANK(C98299),"",'Details &amp; Criteria Definition'!$A$2)</f>
        <v/>
      </c>
    </row>
    <row r="98300" spans="1:1" x14ac:dyDescent="0.25">
      <c r="A98300" s="3" t="str">
        <f>IF(ISBLANK(C98300),"",'Details &amp; Criteria Definition'!$A$2)</f>
        <v/>
      </c>
    </row>
    <row r="98301" spans="1:1" x14ac:dyDescent="0.25">
      <c r="A98301" s="3" t="str">
        <f>IF(ISBLANK(C98301),"",'Details &amp; Criteria Definition'!$A$2)</f>
        <v/>
      </c>
    </row>
    <row r="98302" spans="1:1" x14ac:dyDescent="0.25">
      <c r="A98302" s="3" t="str">
        <f>IF(ISBLANK(C98302),"",'Details &amp; Criteria Definition'!$A$2)</f>
        <v/>
      </c>
    </row>
    <row r="98303" spans="1:1" x14ac:dyDescent="0.25">
      <c r="A98303" s="3" t="str">
        <f>IF(ISBLANK(C98303),"",'Details &amp; Criteria Definition'!$A$2)</f>
        <v/>
      </c>
    </row>
    <row r="98304" spans="1:1" x14ac:dyDescent="0.25">
      <c r="A98304" s="3" t="str">
        <f>IF(ISBLANK(C98304),"",'Details &amp; Criteria Definition'!$A$2)</f>
        <v/>
      </c>
    </row>
    <row r="98305" spans="1:1" x14ac:dyDescent="0.25">
      <c r="A98305" s="3" t="str">
        <f>IF(ISBLANK(C98305),"",'Details &amp; Criteria Definition'!$A$2)</f>
        <v/>
      </c>
    </row>
    <row r="98306" spans="1:1" x14ac:dyDescent="0.25">
      <c r="A98306" s="3" t="str">
        <f>IF(ISBLANK(C98306),"",'Details &amp; Criteria Definition'!$A$2)</f>
        <v/>
      </c>
    </row>
    <row r="98307" spans="1:1" x14ac:dyDescent="0.25">
      <c r="A98307" s="3" t="str">
        <f>IF(ISBLANK(C98307),"",'Details &amp; Criteria Definition'!$A$2)</f>
        <v/>
      </c>
    </row>
    <row r="98308" spans="1:1" x14ac:dyDescent="0.25">
      <c r="A98308" s="3" t="str">
        <f>IF(ISBLANK(C98308),"",'Details &amp; Criteria Definition'!$A$2)</f>
        <v/>
      </c>
    </row>
    <row r="98309" spans="1:1" x14ac:dyDescent="0.25">
      <c r="A98309" s="3" t="str">
        <f>IF(ISBLANK(C98309),"",'Details &amp; Criteria Definition'!$A$2)</f>
        <v/>
      </c>
    </row>
    <row r="98310" spans="1:1" x14ac:dyDescent="0.25">
      <c r="A98310" s="3" t="str">
        <f>IF(ISBLANK(C98310),"",'Details &amp; Criteria Definition'!$A$2)</f>
        <v/>
      </c>
    </row>
    <row r="98311" spans="1:1" x14ac:dyDescent="0.25">
      <c r="A98311" s="3" t="str">
        <f>IF(ISBLANK(C98311),"",'Details &amp; Criteria Definition'!$A$2)</f>
        <v/>
      </c>
    </row>
    <row r="98312" spans="1:1" x14ac:dyDescent="0.25">
      <c r="A98312" s="3" t="str">
        <f>IF(ISBLANK(C98312),"",'Details &amp; Criteria Definition'!$A$2)</f>
        <v/>
      </c>
    </row>
    <row r="98313" spans="1:1" x14ac:dyDescent="0.25">
      <c r="A98313" s="3" t="str">
        <f>IF(ISBLANK(C98313),"",'Details &amp; Criteria Definition'!$A$2)</f>
        <v/>
      </c>
    </row>
    <row r="98314" spans="1:1" x14ac:dyDescent="0.25">
      <c r="A98314" s="3" t="str">
        <f>IF(ISBLANK(C98314),"",'Details &amp; Criteria Definition'!$A$2)</f>
        <v/>
      </c>
    </row>
    <row r="98315" spans="1:1" x14ac:dyDescent="0.25">
      <c r="A98315" s="3" t="str">
        <f>IF(ISBLANK(C98315),"",'Details &amp; Criteria Definition'!$A$2)</f>
        <v/>
      </c>
    </row>
    <row r="98316" spans="1:1" x14ac:dyDescent="0.25">
      <c r="A98316" s="3" t="str">
        <f>IF(ISBLANK(C98316),"",'Details &amp; Criteria Definition'!$A$2)</f>
        <v/>
      </c>
    </row>
    <row r="98317" spans="1:1" x14ac:dyDescent="0.25">
      <c r="A98317" s="3" t="str">
        <f>IF(ISBLANK(C98317),"",'Details &amp; Criteria Definition'!$A$2)</f>
        <v/>
      </c>
    </row>
    <row r="98318" spans="1:1" x14ac:dyDescent="0.25">
      <c r="A98318" s="3" t="str">
        <f>IF(ISBLANK(C98318),"",'Details &amp; Criteria Definition'!$A$2)</f>
        <v/>
      </c>
    </row>
    <row r="98319" spans="1:1" x14ac:dyDescent="0.25">
      <c r="A98319" s="3" t="str">
        <f>IF(ISBLANK(C98319),"",'Details &amp; Criteria Definition'!$A$2)</f>
        <v/>
      </c>
    </row>
    <row r="98320" spans="1:1" x14ac:dyDescent="0.25">
      <c r="A98320" s="3" t="str">
        <f>IF(ISBLANK(C98320),"",'Details &amp; Criteria Definition'!$A$2)</f>
        <v/>
      </c>
    </row>
    <row r="98321" spans="1:1" x14ac:dyDescent="0.25">
      <c r="A98321" s="3" t="str">
        <f>IF(ISBLANK(C98321),"",'Details &amp; Criteria Definition'!$A$2)</f>
        <v/>
      </c>
    </row>
    <row r="98322" spans="1:1" x14ac:dyDescent="0.25">
      <c r="A98322" s="3" t="str">
        <f>IF(ISBLANK(C98322),"",'Details &amp; Criteria Definition'!$A$2)</f>
        <v/>
      </c>
    </row>
    <row r="98323" spans="1:1" x14ac:dyDescent="0.25">
      <c r="A98323" s="3" t="str">
        <f>IF(ISBLANK(C98323),"",'Details &amp; Criteria Definition'!$A$2)</f>
        <v/>
      </c>
    </row>
    <row r="98324" spans="1:1" x14ac:dyDescent="0.25">
      <c r="A98324" s="3" t="str">
        <f>IF(ISBLANK(C98324),"",'Details &amp; Criteria Definition'!$A$2)</f>
        <v/>
      </c>
    </row>
    <row r="98325" spans="1:1" x14ac:dyDescent="0.25">
      <c r="A98325" s="3" t="str">
        <f>IF(ISBLANK(C98325),"",'Details &amp; Criteria Definition'!$A$2)</f>
        <v/>
      </c>
    </row>
    <row r="98326" spans="1:1" x14ac:dyDescent="0.25">
      <c r="A98326" s="3" t="str">
        <f>IF(ISBLANK(C98326),"",'Details &amp; Criteria Definition'!$A$2)</f>
        <v/>
      </c>
    </row>
    <row r="98327" spans="1:1" x14ac:dyDescent="0.25">
      <c r="A98327" s="3" t="str">
        <f>IF(ISBLANK(C98327),"",'Details &amp; Criteria Definition'!$A$2)</f>
        <v/>
      </c>
    </row>
    <row r="98328" spans="1:1" x14ac:dyDescent="0.25">
      <c r="A98328" s="3" t="str">
        <f>IF(ISBLANK(C98328),"",'Details &amp; Criteria Definition'!$A$2)</f>
        <v/>
      </c>
    </row>
    <row r="98329" spans="1:1" x14ac:dyDescent="0.25">
      <c r="A98329" s="3" t="str">
        <f>IF(ISBLANK(C98329),"",'Details &amp; Criteria Definition'!$A$2)</f>
        <v/>
      </c>
    </row>
    <row r="98330" spans="1:1" x14ac:dyDescent="0.25">
      <c r="A98330" s="3" t="str">
        <f>IF(ISBLANK(C98330),"",'Details &amp; Criteria Definition'!$A$2)</f>
        <v/>
      </c>
    </row>
    <row r="98331" spans="1:1" x14ac:dyDescent="0.25">
      <c r="A98331" s="3" t="str">
        <f>IF(ISBLANK(C98331),"",'Details &amp; Criteria Definition'!$A$2)</f>
        <v/>
      </c>
    </row>
    <row r="98332" spans="1:1" x14ac:dyDescent="0.25">
      <c r="A98332" s="3" t="str">
        <f>IF(ISBLANK(C98332),"",'Details &amp; Criteria Definition'!$A$2)</f>
        <v/>
      </c>
    </row>
    <row r="98333" spans="1:1" x14ac:dyDescent="0.25">
      <c r="A98333" s="3" t="str">
        <f>IF(ISBLANK(C98333),"",'Details &amp; Criteria Definition'!$A$2)</f>
        <v/>
      </c>
    </row>
    <row r="98334" spans="1:1" x14ac:dyDescent="0.25">
      <c r="A98334" s="3" t="str">
        <f>IF(ISBLANK(C98334),"",'Details &amp; Criteria Definition'!$A$2)</f>
        <v/>
      </c>
    </row>
    <row r="98335" spans="1:1" x14ac:dyDescent="0.25">
      <c r="A98335" s="3" t="str">
        <f>IF(ISBLANK(C98335),"",'Details &amp; Criteria Definition'!$A$2)</f>
        <v/>
      </c>
    </row>
    <row r="98336" spans="1:1" x14ac:dyDescent="0.25">
      <c r="A98336" s="3" t="str">
        <f>IF(ISBLANK(C98336),"",'Details &amp; Criteria Definition'!$A$2)</f>
        <v/>
      </c>
    </row>
    <row r="98337" spans="1:1" x14ac:dyDescent="0.25">
      <c r="A98337" s="3" t="str">
        <f>IF(ISBLANK(C98337),"",'Details &amp; Criteria Definition'!$A$2)</f>
        <v/>
      </c>
    </row>
    <row r="98338" spans="1:1" x14ac:dyDescent="0.25">
      <c r="A98338" s="3" t="str">
        <f>IF(ISBLANK(C98338),"",'Details &amp; Criteria Definition'!$A$2)</f>
        <v/>
      </c>
    </row>
    <row r="98339" spans="1:1" x14ac:dyDescent="0.25">
      <c r="A98339" s="3" t="str">
        <f>IF(ISBLANK(C98339),"",'Details &amp; Criteria Definition'!$A$2)</f>
        <v/>
      </c>
    </row>
    <row r="98340" spans="1:1" x14ac:dyDescent="0.25">
      <c r="A98340" s="3" t="str">
        <f>IF(ISBLANK(C98340),"",'Details &amp; Criteria Definition'!$A$2)</f>
        <v/>
      </c>
    </row>
    <row r="98341" spans="1:1" x14ac:dyDescent="0.25">
      <c r="A98341" s="3" t="str">
        <f>IF(ISBLANK(C98341),"",'Details &amp; Criteria Definition'!$A$2)</f>
        <v/>
      </c>
    </row>
    <row r="98342" spans="1:1" x14ac:dyDescent="0.25">
      <c r="A98342" s="3" t="str">
        <f>IF(ISBLANK(C98342),"",'Details &amp; Criteria Definition'!$A$2)</f>
        <v/>
      </c>
    </row>
    <row r="98343" spans="1:1" x14ac:dyDescent="0.25">
      <c r="A98343" s="3" t="str">
        <f>IF(ISBLANK(C98343),"",'Details &amp; Criteria Definition'!$A$2)</f>
        <v/>
      </c>
    </row>
    <row r="98344" spans="1:1" x14ac:dyDescent="0.25">
      <c r="A98344" s="3" t="str">
        <f>IF(ISBLANK(C98344),"",'Details &amp; Criteria Definition'!$A$2)</f>
        <v/>
      </c>
    </row>
    <row r="98345" spans="1:1" x14ac:dyDescent="0.25">
      <c r="A98345" s="3" t="str">
        <f>IF(ISBLANK(C98345),"",'Details &amp; Criteria Definition'!$A$2)</f>
        <v/>
      </c>
    </row>
    <row r="98346" spans="1:1" x14ac:dyDescent="0.25">
      <c r="A98346" s="3" t="str">
        <f>IF(ISBLANK(C98346),"",'Details &amp; Criteria Definition'!$A$2)</f>
        <v/>
      </c>
    </row>
    <row r="98347" spans="1:1" x14ac:dyDescent="0.25">
      <c r="A98347" s="3" t="str">
        <f>IF(ISBLANK(C98347),"",'Details &amp; Criteria Definition'!$A$2)</f>
        <v/>
      </c>
    </row>
    <row r="98348" spans="1:1" x14ac:dyDescent="0.25">
      <c r="A98348" s="3" t="str">
        <f>IF(ISBLANK(C98348),"",'Details &amp; Criteria Definition'!$A$2)</f>
        <v/>
      </c>
    </row>
    <row r="98349" spans="1:1" x14ac:dyDescent="0.25">
      <c r="A98349" s="3" t="str">
        <f>IF(ISBLANK(C98349),"",'Details &amp; Criteria Definition'!$A$2)</f>
        <v/>
      </c>
    </row>
    <row r="98350" spans="1:1" x14ac:dyDescent="0.25">
      <c r="A98350" s="3" t="str">
        <f>IF(ISBLANK(C98350),"",'Details &amp; Criteria Definition'!$A$2)</f>
        <v/>
      </c>
    </row>
    <row r="98351" spans="1:1" x14ac:dyDescent="0.25">
      <c r="A98351" s="3" t="str">
        <f>IF(ISBLANK(C98351),"",'Details &amp; Criteria Definition'!$A$2)</f>
        <v/>
      </c>
    </row>
    <row r="98352" spans="1:1" x14ac:dyDescent="0.25">
      <c r="A98352" s="3" t="str">
        <f>IF(ISBLANK(C98352),"",'Details &amp; Criteria Definition'!$A$2)</f>
        <v/>
      </c>
    </row>
    <row r="98353" spans="1:1" x14ac:dyDescent="0.25">
      <c r="A98353" s="3" t="str">
        <f>IF(ISBLANK(C98353),"",'Details &amp; Criteria Definition'!$A$2)</f>
        <v/>
      </c>
    </row>
    <row r="98354" spans="1:1" x14ac:dyDescent="0.25">
      <c r="A98354" s="3" t="str">
        <f>IF(ISBLANK(C98354),"",'Details &amp; Criteria Definition'!$A$2)</f>
        <v/>
      </c>
    </row>
    <row r="98355" spans="1:1" x14ac:dyDescent="0.25">
      <c r="A98355" s="3" t="str">
        <f>IF(ISBLANK(C98355),"",'Details &amp; Criteria Definition'!$A$2)</f>
        <v/>
      </c>
    </row>
    <row r="98356" spans="1:1" x14ac:dyDescent="0.25">
      <c r="A98356" s="3" t="str">
        <f>IF(ISBLANK(C98356),"",'Details &amp; Criteria Definition'!$A$2)</f>
        <v/>
      </c>
    </row>
    <row r="98357" spans="1:1" x14ac:dyDescent="0.25">
      <c r="A98357" s="3" t="str">
        <f>IF(ISBLANK(C98357),"",'Details &amp; Criteria Definition'!$A$2)</f>
        <v/>
      </c>
    </row>
    <row r="98358" spans="1:1" x14ac:dyDescent="0.25">
      <c r="A98358" s="3" t="str">
        <f>IF(ISBLANK(C98358),"",'Details &amp; Criteria Definition'!$A$2)</f>
        <v/>
      </c>
    </row>
    <row r="98359" spans="1:1" x14ac:dyDescent="0.25">
      <c r="A98359" s="3" t="str">
        <f>IF(ISBLANK(C98359),"",'Details &amp; Criteria Definition'!$A$2)</f>
        <v/>
      </c>
    </row>
    <row r="98360" spans="1:1" x14ac:dyDescent="0.25">
      <c r="A98360" s="3" t="str">
        <f>IF(ISBLANK(C98360),"",'Details &amp; Criteria Definition'!$A$2)</f>
        <v/>
      </c>
    </row>
    <row r="98361" spans="1:1" x14ac:dyDescent="0.25">
      <c r="A98361" s="3" t="str">
        <f>IF(ISBLANK(C98361),"",'Details &amp; Criteria Definition'!$A$2)</f>
        <v/>
      </c>
    </row>
    <row r="98362" spans="1:1" x14ac:dyDescent="0.25">
      <c r="A98362" s="3" t="str">
        <f>IF(ISBLANK(C98362),"",'Details &amp; Criteria Definition'!$A$2)</f>
        <v/>
      </c>
    </row>
    <row r="98363" spans="1:1" x14ac:dyDescent="0.25">
      <c r="A98363" s="3" t="str">
        <f>IF(ISBLANK(C98363),"",'Details &amp; Criteria Definition'!$A$2)</f>
        <v/>
      </c>
    </row>
    <row r="98364" spans="1:1" x14ac:dyDescent="0.25">
      <c r="A98364" s="3" t="str">
        <f>IF(ISBLANK(C98364),"",'Details &amp; Criteria Definition'!$A$2)</f>
        <v/>
      </c>
    </row>
    <row r="98365" spans="1:1" x14ac:dyDescent="0.25">
      <c r="A98365" s="3" t="str">
        <f>IF(ISBLANK(C98365),"",'Details &amp; Criteria Definition'!$A$2)</f>
        <v/>
      </c>
    </row>
    <row r="98366" spans="1:1" x14ac:dyDescent="0.25">
      <c r="A98366" s="3" t="str">
        <f>IF(ISBLANK(C98366),"",'Details &amp; Criteria Definition'!$A$2)</f>
        <v/>
      </c>
    </row>
    <row r="98367" spans="1:1" x14ac:dyDescent="0.25">
      <c r="A98367" s="3" t="str">
        <f>IF(ISBLANK(C98367),"",'Details &amp; Criteria Definition'!$A$2)</f>
        <v/>
      </c>
    </row>
    <row r="98368" spans="1:1" x14ac:dyDescent="0.25">
      <c r="A98368" s="3" t="str">
        <f>IF(ISBLANK(C98368),"",'Details &amp; Criteria Definition'!$A$2)</f>
        <v/>
      </c>
    </row>
    <row r="98369" spans="1:1" x14ac:dyDescent="0.25">
      <c r="A98369" s="3" t="str">
        <f>IF(ISBLANK(C98369),"",'Details &amp; Criteria Definition'!$A$2)</f>
        <v/>
      </c>
    </row>
    <row r="98370" spans="1:1" x14ac:dyDescent="0.25">
      <c r="A98370" s="3" t="str">
        <f>IF(ISBLANK(C98370),"",'Details &amp; Criteria Definition'!$A$2)</f>
        <v/>
      </c>
    </row>
    <row r="98371" spans="1:1" x14ac:dyDescent="0.25">
      <c r="A98371" s="3" t="str">
        <f>IF(ISBLANK(C98371),"",'Details &amp; Criteria Definition'!$A$2)</f>
        <v/>
      </c>
    </row>
    <row r="98372" spans="1:1" x14ac:dyDescent="0.25">
      <c r="A98372" s="3" t="str">
        <f>IF(ISBLANK(C98372),"",'Details &amp; Criteria Definition'!$A$2)</f>
        <v/>
      </c>
    </row>
    <row r="98373" spans="1:1" x14ac:dyDescent="0.25">
      <c r="A98373" s="3" t="str">
        <f>IF(ISBLANK(C98373),"",'Details &amp; Criteria Definition'!$A$2)</f>
        <v/>
      </c>
    </row>
    <row r="98374" spans="1:1" x14ac:dyDescent="0.25">
      <c r="A98374" s="3" t="str">
        <f>IF(ISBLANK(C98374),"",'Details &amp; Criteria Definition'!$A$2)</f>
        <v/>
      </c>
    </row>
    <row r="98375" spans="1:1" x14ac:dyDescent="0.25">
      <c r="A98375" s="3" t="str">
        <f>IF(ISBLANK(C98375),"",'Details &amp; Criteria Definition'!$A$2)</f>
        <v/>
      </c>
    </row>
    <row r="98376" spans="1:1" x14ac:dyDescent="0.25">
      <c r="A98376" s="3" t="str">
        <f>IF(ISBLANK(C98376),"",'Details &amp; Criteria Definition'!$A$2)</f>
        <v/>
      </c>
    </row>
    <row r="98377" spans="1:1" x14ac:dyDescent="0.25">
      <c r="A98377" s="3" t="str">
        <f>IF(ISBLANK(C98377),"",'Details &amp; Criteria Definition'!$A$2)</f>
        <v/>
      </c>
    </row>
    <row r="98378" spans="1:1" x14ac:dyDescent="0.25">
      <c r="A98378" s="3" t="str">
        <f>IF(ISBLANK(C98378),"",'Details &amp; Criteria Definition'!$A$2)</f>
        <v/>
      </c>
    </row>
    <row r="98379" spans="1:1" x14ac:dyDescent="0.25">
      <c r="A98379" s="3" t="str">
        <f>IF(ISBLANK(C98379),"",'Details &amp; Criteria Definition'!$A$2)</f>
        <v/>
      </c>
    </row>
    <row r="98380" spans="1:1" x14ac:dyDescent="0.25">
      <c r="A98380" s="3" t="str">
        <f>IF(ISBLANK(C98380),"",'Details &amp; Criteria Definition'!$A$2)</f>
        <v/>
      </c>
    </row>
    <row r="98381" spans="1:1" x14ac:dyDescent="0.25">
      <c r="A98381" s="3" t="str">
        <f>IF(ISBLANK(C98381),"",'Details &amp; Criteria Definition'!$A$2)</f>
        <v/>
      </c>
    </row>
    <row r="98382" spans="1:1" x14ac:dyDescent="0.25">
      <c r="A98382" s="3" t="str">
        <f>IF(ISBLANK(C98382),"",'Details &amp; Criteria Definition'!$A$2)</f>
        <v/>
      </c>
    </row>
    <row r="98383" spans="1:1" x14ac:dyDescent="0.25">
      <c r="A98383" s="3" t="str">
        <f>IF(ISBLANK(C98383),"",'Details &amp; Criteria Definition'!$A$2)</f>
        <v/>
      </c>
    </row>
    <row r="98384" spans="1:1" x14ac:dyDescent="0.25">
      <c r="A98384" s="3" t="str">
        <f>IF(ISBLANK(C98384),"",'Details &amp; Criteria Definition'!$A$2)</f>
        <v/>
      </c>
    </row>
    <row r="98385" spans="1:1" x14ac:dyDescent="0.25">
      <c r="A98385" s="3" t="str">
        <f>IF(ISBLANK(C98385),"",'Details &amp; Criteria Definition'!$A$2)</f>
        <v/>
      </c>
    </row>
    <row r="98386" spans="1:1" x14ac:dyDescent="0.25">
      <c r="A98386" s="3" t="str">
        <f>IF(ISBLANK(C98386),"",'Details &amp; Criteria Definition'!$A$2)</f>
        <v/>
      </c>
    </row>
    <row r="98387" spans="1:1" x14ac:dyDescent="0.25">
      <c r="A98387" s="3" t="str">
        <f>IF(ISBLANK(C98387),"",'Details &amp; Criteria Definition'!$A$2)</f>
        <v/>
      </c>
    </row>
    <row r="98388" spans="1:1" x14ac:dyDescent="0.25">
      <c r="A98388" s="3" t="str">
        <f>IF(ISBLANK(C98388),"",'Details &amp; Criteria Definition'!$A$2)</f>
        <v/>
      </c>
    </row>
    <row r="98389" spans="1:1" x14ac:dyDescent="0.25">
      <c r="A98389" s="3" t="str">
        <f>IF(ISBLANK(C98389),"",'Details &amp; Criteria Definition'!$A$2)</f>
        <v/>
      </c>
    </row>
    <row r="98390" spans="1:1" x14ac:dyDescent="0.25">
      <c r="A98390" s="3" t="str">
        <f>IF(ISBLANK(C98390),"",'Details &amp; Criteria Definition'!$A$2)</f>
        <v/>
      </c>
    </row>
    <row r="98391" spans="1:1" x14ac:dyDescent="0.25">
      <c r="A98391" s="3" t="str">
        <f>IF(ISBLANK(C98391),"",'Details &amp; Criteria Definition'!$A$2)</f>
        <v/>
      </c>
    </row>
    <row r="98392" spans="1:1" x14ac:dyDescent="0.25">
      <c r="A98392" s="3" t="str">
        <f>IF(ISBLANK(C98392),"",'Details &amp; Criteria Definition'!$A$2)</f>
        <v/>
      </c>
    </row>
    <row r="98393" spans="1:1" x14ac:dyDescent="0.25">
      <c r="A98393" s="3" t="str">
        <f>IF(ISBLANK(C98393),"",'Details &amp; Criteria Definition'!$A$2)</f>
        <v/>
      </c>
    </row>
    <row r="98394" spans="1:1" x14ac:dyDescent="0.25">
      <c r="A98394" s="3" t="str">
        <f>IF(ISBLANK(C98394),"",'Details &amp; Criteria Definition'!$A$2)</f>
        <v/>
      </c>
    </row>
    <row r="98395" spans="1:1" x14ac:dyDescent="0.25">
      <c r="A98395" s="3" t="str">
        <f>IF(ISBLANK(C98395),"",'Details &amp; Criteria Definition'!$A$2)</f>
        <v/>
      </c>
    </row>
    <row r="98396" spans="1:1" x14ac:dyDescent="0.25">
      <c r="A98396" s="3" t="str">
        <f>IF(ISBLANK(C98396),"",'Details &amp; Criteria Definition'!$A$2)</f>
        <v/>
      </c>
    </row>
    <row r="98397" spans="1:1" x14ac:dyDescent="0.25">
      <c r="A98397" s="3" t="str">
        <f>IF(ISBLANK(C98397),"",'Details &amp; Criteria Definition'!$A$2)</f>
        <v/>
      </c>
    </row>
    <row r="98398" spans="1:1" x14ac:dyDescent="0.25">
      <c r="A98398" s="3" t="str">
        <f>IF(ISBLANK(C98398),"",'Details &amp; Criteria Definition'!$A$2)</f>
        <v/>
      </c>
    </row>
    <row r="98399" spans="1:1" x14ac:dyDescent="0.25">
      <c r="A98399" s="3" t="str">
        <f>IF(ISBLANK(C98399),"",'Details &amp; Criteria Definition'!$A$2)</f>
        <v/>
      </c>
    </row>
    <row r="98400" spans="1:1" x14ac:dyDescent="0.25">
      <c r="A98400" s="3" t="str">
        <f>IF(ISBLANK(C98400),"",'Details &amp; Criteria Definition'!$A$2)</f>
        <v/>
      </c>
    </row>
    <row r="98401" spans="1:1" x14ac:dyDescent="0.25">
      <c r="A98401" s="3" t="str">
        <f>IF(ISBLANK(C98401),"",'Details &amp; Criteria Definition'!$A$2)</f>
        <v/>
      </c>
    </row>
    <row r="98402" spans="1:1" x14ac:dyDescent="0.25">
      <c r="A98402" s="3" t="str">
        <f>IF(ISBLANK(C98402),"",'Details &amp; Criteria Definition'!$A$2)</f>
        <v/>
      </c>
    </row>
    <row r="98403" spans="1:1" x14ac:dyDescent="0.25">
      <c r="A98403" s="3" t="str">
        <f>IF(ISBLANK(C98403),"",'Details &amp; Criteria Definition'!$A$2)</f>
        <v/>
      </c>
    </row>
    <row r="98404" spans="1:1" x14ac:dyDescent="0.25">
      <c r="A98404" s="3" t="str">
        <f>IF(ISBLANK(C98404),"",'Details &amp; Criteria Definition'!$A$2)</f>
        <v/>
      </c>
    </row>
    <row r="98405" spans="1:1" x14ac:dyDescent="0.25">
      <c r="A98405" s="3" t="str">
        <f>IF(ISBLANK(C98405),"",'Details &amp; Criteria Definition'!$A$2)</f>
        <v/>
      </c>
    </row>
    <row r="98406" spans="1:1" x14ac:dyDescent="0.25">
      <c r="A98406" s="3" t="str">
        <f>IF(ISBLANK(C98406),"",'Details &amp; Criteria Definition'!$A$2)</f>
        <v/>
      </c>
    </row>
    <row r="98407" spans="1:1" x14ac:dyDescent="0.25">
      <c r="A98407" s="3" t="str">
        <f>IF(ISBLANK(C98407),"",'Details &amp; Criteria Definition'!$A$2)</f>
        <v/>
      </c>
    </row>
    <row r="98408" spans="1:1" x14ac:dyDescent="0.25">
      <c r="A98408" s="3" t="str">
        <f>IF(ISBLANK(C98408),"",'Details &amp; Criteria Definition'!$A$2)</f>
        <v/>
      </c>
    </row>
    <row r="98409" spans="1:1" x14ac:dyDescent="0.25">
      <c r="A98409" s="3" t="str">
        <f>IF(ISBLANK(C98409),"",'Details &amp; Criteria Definition'!$A$2)</f>
        <v/>
      </c>
    </row>
    <row r="98410" spans="1:1" x14ac:dyDescent="0.25">
      <c r="A98410" s="3" t="str">
        <f>IF(ISBLANK(C98410),"",'Details &amp; Criteria Definition'!$A$2)</f>
        <v/>
      </c>
    </row>
    <row r="98411" spans="1:1" x14ac:dyDescent="0.25">
      <c r="A98411" s="3" t="str">
        <f>IF(ISBLANK(C98411),"",'Details &amp; Criteria Definition'!$A$2)</f>
        <v/>
      </c>
    </row>
    <row r="98412" spans="1:1" x14ac:dyDescent="0.25">
      <c r="A98412" s="3" t="str">
        <f>IF(ISBLANK(C98412),"",'Details &amp; Criteria Definition'!$A$2)</f>
        <v/>
      </c>
    </row>
    <row r="98413" spans="1:1" x14ac:dyDescent="0.25">
      <c r="A98413" s="3" t="str">
        <f>IF(ISBLANK(C98413),"",'Details &amp; Criteria Definition'!$A$2)</f>
        <v/>
      </c>
    </row>
    <row r="98414" spans="1:1" x14ac:dyDescent="0.25">
      <c r="A98414" s="3" t="str">
        <f>IF(ISBLANK(C98414),"",'Details &amp; Criteria Definition'!$A$2)</f>
        <v/>
      </c>
    </row>
    <row r="98415" spans="1:1" x14ac:dyDescent="0.25">
      <c r="A98415" s="3" t="str">
        <f>IF(ISBLANK(C98415),"",'Details &amp; Criteria Definition'!$A$2)</f>
        <v/>
      </c>
    </row>
    <row r="98416" spans="1:1" x14ac:dyDescent="0.25">
      <c r="A98416" s="3" t="str">
        <f>IF(ISBLANK(C98416),"",'Details &amp; Criteria Definition'!$A$2)</f>
        <v/>
      </c>
    </row>
    <row r="98417" spans="1:1" x14ac:dyDescent="0.25">
      <c r="A98417" s="3" t="str">
        <f>IF(ISBLANK(C98417),"",'Details &amp; Criteria Definition'!$A$2)</f>
        <v/>
      </c>
    </row>
    <row r="98418" spans="1:1" x14ac:dyDescent="0.25">
      <c r="A98418" s="3" t="str">
        <f>IF(ISBLANK(C98418),"",'Details &amp; Criteria Definition'!$A$2)</f>
        <v/>
      </c>
    </row>
    <row r="98419" spans="1:1" x14ac:dyDescent="0.25">
      <c r="A98419" s="3" t="str">
        <f>IF(ISBLANK(C98419),"",'Details &amp; Criteria Definition'!$A$2)</f>
        <v/>
      </c>
    </row>
    <row r="98420" spans="1:1" x14ac:dyDescent="0.25">
      <c r="A98420" s="3" t="str">
        <f>IF(ISBLANK(C98420),"",'Details &amp; Criteria Definition'!$A$2)</f>
        <v/>
      </c>
    </row>
    <row r="98421" spans="1:1" x14ac:dyDescent="0.25">
      <c r="A98421" s="3" t="str">
        <f>IF(ISBLANK(C98421),"",'Details &amp; Criteria Definition'!$A$2)</f>
        <v/>
      </c>
    </row>
    <row r="98422" spans="1:1" x14ac:dyDescent="0.25">
      <c r="A98422" s="3" t="str">
        <f>IF(ISBLANK(C98422),"",'Details &amp; Criteria Definition'!$A$2)</f>
        <v/>
      </c>
    </row>
    <row r="98423" spans="1:1" x14ac:dyDescent="0.25">
      <c r="A98423" s="3" t="str">
        <f>IF(ISBLANK(C98423),"",'Details &amp; Criteria Definition'!$A$2)</f>
        <v/>
      </c>
    </row>
    <row r="98424" spans="1:1" x14ac:dyDescent="0.25">
      <c r="A98424" s="3" t="str">
        <f>IF(ISBLANK(C98424),"",'Details &amp; Criteria Definition'!$A$2)</f>
        <v/>
      </c>
    </row>
    <row r="98425" spans="1:1" x14ac:dyDescent="0.25">
      <c r="A98425" s="3" t="str">
        <f>IF(ISBLANK(C98425),"",'Details &amp; Criteria Definition'!$A$2)</f>
        <v/>
      </c>
    </row>
    <row r="98426" spans="1:1" x14ac:dyDescent="0.25">
      <c r="A98426" s="3" t="str">
        <f>IF(ISBLANK(C98426),"",'Details &amp; Criteria Definition'!$A$2)</f>
        <v/>
      </c>
    </row>
    <row r="98427" spans="1:1" x14ac:dyDescent="0.25">
      <c r="A98427" s="3" t="str">
        <f>IF(ISBLANK(C98427),"",'Details &amp; Criteria Definition'!$A$2)</f>
        <v/>
      </c>
    </row>
    <row r="98428" spans="1:1" x14ac:dyDescent="0.25">
      <c r="A98428" s="3" t="str">
        <f>IF(ISBLANK(C98428),"",'Details &amp; Criteria Definition'!$A$2)</f>
        <v/>
      </c>
    </row>
    <row r="98429" spans="1:1" x14ac:dyDescent="0.25">
      <c r="A98429" s="3" t="str">
        <f>IF(ISBLANK(C98429),"",'Details &amp; Criteria Definition'!$A$2)</f>
        <v/>
      </c>
    </row>
    <row r="98430" spans="1:1" x14ac:dyDescent="0.25">
      <c r="A98430" s="3" t="str">
        <f>IF(ISBLANK(C98430),"",'Details &amp; Criteria Definition'!$A$2)</f>
        <v/>
      </c>
    </row>
    <row r="98431" spans="1:1" x14ac:dyDescent="0.25">
      <c r="A98431" s="3" t="str">
        <f>IF(ISBLANK(C98431),"",'Details &amp; Criteria Definition'!$A$2)</f>
        <v/>
      </c>
    </row>
    <row r="98432" spans="1:1" x14ac:dyDescent="0.25">
      <c r="A98432" s="3" t="str">
        <f>IF(ISBLANK(C98432),"",'Details &amp; Criteria Definition'!$A$2)</f>
        <v/>
      </c>
    </row>
    <row r="98433" spans="1:1" x14ac:dyDescent="0.25">
      <c r="A98433" s="3" t="str">
        <f>IF(ISBLANK(C98433),"",'Details &amp; Criteria Definition'!$A$2)</f>
        <v/>
      </c>
    </row>
    <row r="98434" spans="1:1" x14ac:dyDescent="0.25">
      <c r="A98434" s="3" t="str">
        <f>IF(ISBLANK(C98434),"",'Details &amp; Criteria Definition'!$A$2)</f>
        <v/>
      </c>
    </row>
    <row r="98435" spans="1:1" x14ac:dyDescent="0.25">
      <c r="A98435" s="3" t="str">
        <f>IF(ISBLANK(C98435),"",'Details &amp; Criteria Definition'!$A$2)</f>
        <v/>
      </c>
    </row>
    <row r="98436" spans="1:1" x14ac:dyDescent="0.25">
      <c r="A98436" s="3" t="str">
        <f>IF(ISBLANK(C98436),"",'Details &amp; Criteria Definition'!$A$2)</f>
        <v/>
      </c>
    </row>
    <row r="98437" spans="1:1" x14ac:dyDescent="0.25">
      <c r="A98437" s="3" t="str">
        <f>IF(ISBLANK(C98437),"",'Details &amp; Criteria Definition'!$A$2)</f>
        <v/>
      </c>
    </row>
    <row r="98438" spans="1:1" x14ac:dyDescent="0.25">
      <c r="A98438" s="3" t="str">
        <f>IF(ISBLANK(C98438),"",'Details &amp; Criteria Definition'!$A$2)</f>
        <v/>
      </c>
    </row>
    <row r="98439" spans="1:1" x14ac:dyDescent="0.25">
      <c r="A98439" s="3" t="str">
        <f>IF(ISBLANK(C98439),"",'Details &amp; Criteria Definition'!$A$2)</f>
        <v/>
      </c>
    </row>
    <row r="98440" spans="1:1" x14ac:dyDescent="0.25">
      <c r="A98440" s="3" t="str">
        <f>IF(ISBLANK(C98440),"",'Details &amp; Criteria Definition'!$A$2)</f>
        <v/>
      </c>
    </row>
    <row r="98441" spans="1:1" x14ac:dyDescent="0.25">
      <c r="A98441" s="3" t="str">
        <f>IF(ISBLANK(C98441),"",'Details &amp; Criteria Definition'!$A$2)</f>
        <v/>
      </c>
    </row>
    <row r="98442" spans="1:1" x14ac:dyDescent="0.25">
      <c r="A98442" s="3" t="str">
        <f>IF(ISBLANK(C98442),"",'Details &amp; Criteria Definition'!$A$2)</f>
        <v/>
      </c>
    </row>
    <row r="98443" spans="1:1" x14ac:dyDescent="0.25">
      <c r="A98443" s="3" t="str">
        <f>IF(ISBLANK(C98443),"",'Details &amp; Criteria Definition'!$A$2)</f>
        <v/>
      </c>
    </row>
    <row r="98444" spans="1:1" x14ac:dyDescent="0.25">
      <c r="A98444" s="3" t="str">
        <f>IF(ISBLANK(C98444),"",'Details &amp; Criteria Definition'!$A$2)</f>
        <v/>
      </c>
    </row>
    <row r="98445" spans="1:1" x14ac:dyDescent="0.25">
      <c r="A98445" s="3" t="str">
        <f>IF(ISBLANK(C98445),"",'Details &amp; Criteria Definition'!$A$2)</f>
        <v/>
      </c>
    </row>
    <row r="98446" spans="1:1" x14ac:dyDescent="0.25">
      <c r="A98446" s="3" t="str">
        <f>IF(ISBLANK(C98446),"",'Details &amp; Criteria Definition'!$A$2)</f>
        <v/>
      </c>
    </row>
    <row r="98447" spans="1:1" x14ac:dyDescent="0.25">
      <c r="A98447" s="3" t="str">
        <f>IF(ISBLANK(C98447),"",'Details &amp; Criteria Definition'!$A$2)</f>
        <v/>
      </c>
    </row>
    <row r="98448" spans="1:1" x14ac:dyDescent="0.25">
      <c r="A98448" s="3" t="str">
        <f>IF(ISBLANK(C98448),"",'Details &amp; Criteria Definition'!$A$2)</f>
        <v/>
      </c>
    </row>
    <row r="98449" spans="1:1" x14ac:dyDescent="0.25">
      <c r="A98449" s="3" t="str">
        <f>IF(ISBLANK(C98449),"",'Details &amp; Criteria Definition'!$A$2)</f>
        <v/>
      </c>
    </row>
    <row r="98450" spans="1:1" x14ac:dyDescent="0.25">
      <c r="A98450" s="3" t="str">
        <f>IF(ISBLANK(C98450),"",'Details &amp; Criteria Definition'!$A$2)</f>
        <v/>
      </c>
    </row>
    <row r="98451" spans="1:1" x14ac:dyDescent="0.25">
      <c r="A98451" s="3" t="str">
        <f>IF(ISBLANK(C98451),"",'Details &amp; Criteria Definition'!$A$2)</f>
        <v/>
      </c>
    </row>
    <row r="98452" spans="1:1" x14ac:dyDescent="0.25">
      <c r="A98452" s="3" t="str">
        <f>IF(ISBLANK(C98452),"",'Details &amp; Criteria Definition'!$A$2)</f>
        <v/>
      </c>
    </row>
    <row r="98453" spans="1:1" x14ac:dyDescent="0.25">
      <c r="A98453" s="3" t="str">
        <f>IF(ISBLANK(C98453),"",'Details &amp; Criteria Definition'!$A$2)</f>
        <v/>
      </c>
    </row>
    <row r="98454" spans="1:1" x14ac:dyDescent="0.25">
      <c r="A98454" s="3" t="str">
        <f>IF(ISBLANK(C98454),"",'Details &amp; Criteria Definition'!$A$2)</f>
        <v/>
      </c>
    </row>
    <row r="98455" spans="1:1" x14ac:dyDescent="0.25">
      <c r="A98455" s="3" t="str">
        <f>IF(ISBLANK(C98455),"",'Details &amp; Criteria Definition'!$A$2)</f>
        <v/>
      </c>
    </row>
    <row r="98456" spans="1:1" x14ac:dyDescent="0.25">
      <c r="A98456" s="3" t="str">
        <f>IF(ISBLANK(C98456),"",'Details &amp; Criteria Definition'!$A$2)</f>
        <v/>
      </c>
    </row>
    <row r="98457" spans="1:1" x14ac:dyDescent="0.25">
      <c r="A98457" s="3" t="str">
        <f>IF(ISBLANK(C98457),"",'Details &amp; Criteria Definition'!$A$2)</f>
        <v/>
      </c>
    </row>
    <row r="98458" spans="1:1" x14ac:dyDescent="0.25">
      <c r="A98458" s="3" t="str">
        <f>IF(ISBLANK(C98458),"",'Details &amp; Criteria Definition'!$A$2)</f>
        <v/>
      </c>
    </row>
    <row r="98459" spans="1:1" x14ac:dyDescent="0.25">
      <c r="A98459" s="3" t="str">
        <f>IF(ISBLANK(C98459),"",'Details &amp; Criteria Definition'!$A$2)</f>
        <v/>
      </c>
    </row>
    <row r="98460" spans="1:1" x14ac:dyDescent="0.25">
      <c r="A98460" s="3" t="str">
        <f>IF(ISBLANK(C98460),"",'Details &amp; Criteria Definition'!$A$2)</f>
        <v/>
      </c>
    </row>
    <row r="98461" spans="1:1" x14ac:dyDescent="0.25">
      <c r="A98461" s="3" t="str">
        <f>IF(ISBLANK(C98461),"",'Details &amp; Criteria Definition'!$A$2)</f>
        <v/>
      </c>
    </row>
    <row r="98462" spans="1:1" x14ac:dyDescent="0.25">
      <c r="A98462" s="3" t="str">
        <f>IF(ISBLANK(C98462),"",'Details &amp; Criteria Definition'!$A$2)</f>
        <v/>
      </c>
    </row>
    <row r="98463" spans="1:1" x14ac:dyDescent="0.25">
      <c r="A98463" s="3" t="str">
        <f>IF(ISBLANK(C98463),"",'Details &amp; Criteria Definition'!$A$2)</f>
        <v/>
      </c>
    </row>
    <row r="98464" spans="1:1" x14ac:dyDescent="0.25">
      <c r="A98464" s="3" t="str">
        <f>IF(ISBLANK(C98464),"",'Details &amp; Criteria Definition'!$A$2)</f>
        <v/>
      </c>
    </row>
    <row r="98465" spans="1:1" x14ac:dyDescent="0.25">
      <c r="A98465" s="3" t="str">
        <f>IF(ISBLANK(C98465),"",'Details &amp; Criteria Definition'!$A$2)</f>
        <v/>
      </c>
    </row>
    <row r="98466" spans="1:1" x14ac:dyDescent="0.25">
      <c r="A98466" s="3" t="str">
        <f>IF(ISBLANK(C98466),"",'Details &amp; Criteria Definition'!$A$2)</f>
        <v/>
      </c>
    </row>
    <row r="98467" spans="1:1" x14ac:dyDescent="0.25">
      <c r="A98467" s="3" t="str">
        <f>IF(ISBLANK(C98467),"",'Details &amp; Criteria Definition'!$A$2)</f>
        <v/>
      </c>
    </row>
    <row r="98468" spans="1:1" x14ac:dyDescent="0.25">
      <c r="A98468" s="3" t="str">
        <f>IF(ISBLANK(C98468),"",'Details &amp; Criteria Definition'!$A$2)</f>
        <v/>
      </c>
    </row>
    <row r="98469" spans="1:1" x14ac:dyDescent="0.25">
      <c r="A98469" s="3" t="str">
        <f>IF(ISBLANK(C98469),"",'Details &amp; Criteria Definition'!$A$2)</f>
        <v/>
      </c>
    </row>
    <row r="98470" spans="1:1" x14ac:dyDescent="0.25">
      <c r="A98470" s="3" t="str">
        <f>IF(ISBLANK(C98470),"",'Details &amp; Criteria Definition'!$A$2)</f>
        <v/>
      </c>
    </row>
    <row r="98471" spans="1:1" x14ac:dyDescent="0.25">
      <c r="A98471" s="3" t="str">
        <f>IF(ISBLANK(C98471),"",'Details &amp; Criteria Definition'!$A$2)</f>
        <v/>
      </c>
    </row>
    <row r="98472" spans="1:1" x14ac:dyDescent="0.25">
      <c r="A98472" s="3" t="str">
        <f>IF(ISBLANK(C98472),"",'Details &amp; Criteria Definition'!$A$2)</f>
        <v/>
      </c>
    </row>
    <row r="98473" spans="1:1" x14ac:dyDescent="0.25">
      <c r="A98473" s="3" t="str">
        <f>IF(ISBLANK(C98473),"",'Details &amp; Criteria Definition'!$A$2)</f>
        <v/>
      </c>
    </row>
    <row r="98474" spans="1:1" x14ac:dyDescent="0.25">
      <c r="A98474" s="3" t="str">
        <f>IF(ISBLANK(C98474),"",'Details &amp; Criteria Definition'!$A$2)</f>
        <v/>
      </c>
    </row>
    <row r="98475" spans="1:1" x14ac:dyDescent="0.25">
      <c r="A98475" s="3" t="str">
        <f>IF(ISBLANK(C98475),"",'Details &amp; Criteria Definition'!$A$2)</f>
        <v/>
      </c>
    </row>
    <row r="98476" spans="1:1" x14ac:dyDescent="0.25">
      <c r="A98476" s="3" t="str">
        <f>IF(ISBLANK(C98476),"",'Details &amp; Criteria Definition'!$A$2)</f>
        <v/>
      </c>
    </row>
    <row r="98477" spans="1:1" x14ac:dyDescent="0.25">
      <c r="A98477" s="3" t="str">
        <f>IF(ISBLANK(C98477),"",'Details &amp; Criteria Definition'!$A$2)</f>
        <v/>
      </c>
    </row>
    <row r="98478" spans="1:1" x14ac:dyDescent="0.25">
      <c r="A98478" s="3" t="str">
        <f>IF(ISBLANK(C98478),"",'Details &amp; Criteria Definition'!$A$2)</f>
        <v/>
      </c>
    </row>
    <row r="98479" spans="1:1" x14ac:dyDescent="0.25">
      <c r="A98479" s="3" t="str">
        <f>IF(ISBLANK(C98479),"",'Details &amp; Criteria Definition'!$A$2)</f>
        <v/>
      </c>
    </row>
    <row r="98480" spans="1:1" x14ac:dyDescent="0.25">
      <c r="A98480" s="3" t="str">
        <f>IF(ISBLANK(C98480),"",'Details &amp; Criteria Definition'!$A$2)</f>
        <v/>
      </c>
    </row>
    <row r="98481" spans="1:1" x14ac:dyDescent="0.25">
      <c r="A98481" s="3" t="str">
        <f>IF(ISBLANK(C98481),"",'Details &amp; Criteria Definition'!$A$2)</f>
        <v/>
      </c>
    </row>
    <row r="98482" spans="1:1" x14ac:dyDescent="0.25">
      <c r="A98482" s="3" t="str">
        <f>IF(ISBLANK(C98482),"",'Details &amp; Criteria Definition'!$A$2)</f>
        <v/>
      </c>
    </row>
    <row r="98483" spans="1:1" x14ac:dyDescent="0.25">
      <c r="A98483" s="3" t="str">
        <f>IF(ISBLANK(C98483),"",'Details &amp; Criteria Definition'!$A$2)</f>
        <v/>
      </c>
    </row>
    <row r="98484" spans="1:1" x14ac:dyDescent="0.25">
      <c r="A98484" s="3" t="str">
        <f>IF(ISBLANK(C98484),"",'Details &amp; Criteria Definition'!$A$2)</f>
        <v/>
      </c>
    </row>
    <row r="98485" spans="1:1" x14ac:dyDescent="0.25">
      <c r="A98485" s="3" t="str">
        <f>IF(ISBLANK(C98485),"",'Details &amp; Criteria Definition'!$A$2)</f>
        <v/>
      </c>
    </row>
    <row r="98486" spans="1:1" x14ac:dyDescent="0.25">
      <c r="A98486" s="3" t="str">
        <f>IF(ISBLANK(C98486),"",'Details &amp; Criteria Definition'!$A$2)</f>
        <v/>
      </c>
    </row>
    <row r="98487" spans="1:1" x14ac:dyDescent="0.25">
      <c r="A98487" s="3" t="str">
        <f>IF(ISBLANK(C98487),"",'Details &amp; Criteria Definition'!$A$2)</f>
        <v/>
      </c>
    </row>
    <row r="98488" spans="1:1" x14ac:dyDescent="0.25">
      <c r="A98488" s="3" t="str">
        <f>IF(ISBLANK(C98488),"",'Details &amp; Criteria Definition'!$A$2)</f>
        <v/>
      </c>
    </row>
    <row r="98489" spans="1:1" x14ac:dyDescent="0.25">
      <c r="A98489" s="3" t="str">
        <f>IF(ISBLANK(C98489),"",'Details &amp; Criteria Definition'!$A$2)</f>
        <v/>
      </c>
    </row>
    <row r="98490" spans="1:1" x14ac:dyDescent="0.25">
      <c r="A98490" s="3" t="str">
        <f>IF(ISBLANK(C98490),"",'Details &amp; Criteria Definition'!$A$2)</f>
        <v/>
      </c>
    </row>
    <row r="98491" spans="1:1" x14ac:dyDescent="0.25">
      <c r="A98491" s="3" t="str">
        <f>IF(ISBLANK(C98491),"",'Details &amp; Criteria Definition'!$A$2)</f>
        <v/>
      </c>
    </row>
    <row r="98492" spans="1:1" x14ac:dyDescent="0.25">
      <c r="A98492" s="3" t="str">
        <f>IF(ISBLANK(C98492),"",'Details &amp; Criteria Definition'!$A$2)</f>
        <v/>
      </c>
    </row>
    <row r="98493" spans="1:1" x14ac:dyDescent="0.25">
      <c r="A98493" s="3" t="str">
        <f>IF(ISBLANK(C98493),"",'Details &amp; Criteria Definition'!$A$2)</f>
        <v/>
      </c>
    </row>
    <row r="98494" spans="1:1" x14ac:dyDescent="0.25">
      <c r="A98494" s="3" t="str">
        <f>IF(ISBLANK(C98494),"",'Details &amp; Criteria Definition'!$A$2)</f>
        <v/>
      </c>
    </row>
    <row r="98495" spans="1:1" x14ac:dyDescent="0.25">
      <c r="A98495" s="3" t="str">
        <f>IF(ISBLANK(C98495),"",'Details &amp; Criteria Definition'!$A$2)</f>
        <v/>
      </c>
    </row>
    <row r="98496" spans="1:1" x14ac:dyDescent="0.25">
      <c r="A98496" s="3" t="str">
        <f>IF(ISBLANK(C98496),"",'Details &amp; Criteria Definition'!$A$2)</f>
        <v/>
      </c>
    </row>
    <row r="98497" spans="1:1" x14ac:dyDescent="0.25">
      <c r="A98497" s="3" t="str">
        <f>IF(ISBLANK(C98497),"",'Details &amp; Criteria Definition'!$A$2)</f>
        <v/>
      </c>
    </row>
    <row r="98498" spans="1:1" x14ac:dyDescent="0.25">
      <c r="A98498" s="3" t="str">
        <f>IF(ISBLANK(C98498),"",'Details &amp; Criteria Definition'!$A$2)</f>
        <v/>
      </c>
    </row>
    <row r="98499" spans="1:1" x14ac:dyDescent="0.25">
      <c r="A98499" s="3" t="str">
        <f>IF(ISBLANK(C98499),"",'Details &amp; Criteria Definition'!$A$2)</f>
        <v/>
      </c>
    </row>
    <row r="98500" spans="1:1" x14ac:dyDescent="0.25">
      <c r="A98500" s="3" t="str">
        <f>IF(ISBLANK(C98500),"",'Details &amp; Criteria Definition'!$A$2)</f>
        <v/>
      </c>
    </row>
    <row r="98501" spans="1:1" x14ac:dyDescent="0.25">
      <c r="A98501" s="3" t="str">
        <f>IF(ISBLANK(C98501),"",'Details &amp; Criteria Definition'!$A$2)</f>
        <v/>
      </c>
    </row>
    <row r="98502" spans="1:1" x14ac:dyDescent="0.25">
      <c r="A98502" s="3" t="str">
        <f>IF(ISBLANK(C98502),"",'Details &amp; Criteria Definition'!$A$2)</f>
        <v/>
      </c>
    </row>
    <row r="98503" spans="1:1" x14ac:dyDescent="0.25">
      <c r="A98503" s="3" t="str">
        <f>IF(ISBLANK(C98503),"",'Details &amp; Criteria Definition'!$A$2)</f>
        <v/>
      </c>
    </row>
    <row r="98504" spans="1:1" x14ac:dyDescent="0.25">
      <c r="A98504" s="3" t="str">
        <f>IF(ISBLANK(C98504),"",'Details &amp; Criteria Definition'!$A$2)</f>
        <v/>
      </c>
    </row>
    <row r="98505" spans="1:1" x14ac:dyDescent="0.25">
      <c r="A98505" s="3" t="str">
        <f>IF(ISBLANK(C98505),"",'Details &amp; Criteria Definition'!$A$2)</f>
        <v/>
      </c>
    </row>
    <row r="98506" spans="1:1" x14ac:dyDescent="0.25">
      <c r="A98506" s="3" t="str">
        <f>IF(ISBLANK(C98506),"",'Details &amp; Criteria Definition'!$A$2)</f>
        <v/>
      </c>
    </row>
    <row r="98507" spans="1:1" x14ac:dyDescent="0.25">
      <c r="A98507" s="3" t="str">
        <f>IF(ISBLANK(C98507),"",'Details &amp; Criteria Definition'!$A$2)</f>
        <v/>
      </c>
    </row>
    <row r="98508" spans="1:1" x14ac:dyDescent="0.25">
      <c r="A98508" s="3" t="str">
        <f>IF(ISBLANK(C98508),"",'Details &amp; Criteria Definition'!$A$2)</f>
        <v/>
      </c>
    </row>
    <row r="98509" spans="1:1" x14ac:dyDescent="0.25">
      <c r="A98509" s="3" t="str">
        <f>IF(ISBLANK(C98509),"",'Details &amp; Criteria Definition'!$A$2)</f>
        <v/>
      </c>
    </row>
    <row r="98510" spans="1:1" x14ac:dyDescent="0.25">
      <c r="A98510" s="3" t="str">
        <f>IF(ISBLANK(C98510),"",'Details &amp; Criteria Definition'!$A$2)</f>
        <v/>
      </c>
    </row>
    <row r="98511" spans="1:1" x14ac:dyDescent="0.25">
      <c r="A98511" s="3" t="str">
        <f>IF(ISBLANK(C98511),"",'Details &amp; Criteria Definition'!$A$2)</f>
        <v/>
      </c>
    </row>
    <row r="98512" spans="1:1" x14ac:dyDescent="0.25">
      <c r="A98512" s="3" t="str">
        <f>IF(ISBLANK(C98512),"",'Details &amp; Criteria Definition'!$A$2)</f>
        <v/>
      </c>
    </row>
    <row r="98513" spans="1:1" x14ac:dyDescent="0.25">
      <c r="A98513" s="3" t="str">
        <f>IF(ISBLANK(C98513),"",'Details &amp; Criteria Definition'!$A$2)</f>
        <v/>
      </c>
    </row>
    <row r="98514" spans="1:1" x14ac:dyDescent="0.25">
      <c r="A98514" s="3" t="str">
        <f>IF(ISBLANK(C98514),"",'Details &amp; Criteria Definition'!$A$2)</f>
        <v/>
      </c>
    </row>
    <row r="98515" spans="1:1" x14ac:dyDescent="0.25">
      <c r="A98515" s="3" t="str">
        <f>IF(ISBLANK(C98515),"",'Details &amp; Criteria Definition'!$A$2)</f>
        <v/>
      </c>
    </row>
    <row r="98516" spans="1:1" x14ac:dyDescent="0.25">
      <c r="A98516" s="3" t="str">
        <f>IF(ISBLANK(C98516),"",'Details &amp; Criteria Definition'!$A$2)</f>
        <v/>
      </c>
    </row>
    <row r="98517" spans="1:1" x14ac:dyDescent="0.25">
      <c r="A98517" s="3" t="str">
        <f>IF(ISBLANK(C98517),"",'Details &amp; Criteria Definition'!$A$2)</f>
        <v/>
      </c>
    </row>
    <row r="98518" spans="1:1" x14ac:dyDescent="0.25">
      <c r="A98518" s="3" t="str">
        <f>IF(ISBLANK(C98518),"",'Details &amp; Criteria Definition'!$A$2)</f>
        <v/>
      </c>
    </row>
    <row r="98519" spans="1:1" x14ac:dyDescent="0.25">
      <c r="A98519" s="3" t="str">
        <f>IF(ISBLANK(C98519),"",'Details &amp; Criteria Definition'!$A$2)</f>
        <v/>
      </c>
    </row>
    <row r="98520" spans="1:1" x14ac:dyDescent="0.25">
      <c r="A98520" s="3" t="str">
        <f>IF(ISBLANK(C98520),"",'Details &amp; Criteria Definition'!$A$2)</f>
        <v/>
      </c>
    </row>
    <row r="98521" spans="1:1" x14ac:dyDescent="0.25">
      <c r="A98521" s="3" t="str">
        <f>IF(ISBLANK(C98521),"",'Details &amp; Criteria Definition'!$A$2)</f>
        <v/>
      </c>
    </row>
    <row r="98522" spans="1:1" x14ac:dyDescent="0.25">
      <c r="A98522" s="3" t="str">
        <f>IF(ISBLANK(C98522),"",'Details &amp; Criteria Definition'!$A$2)</f>
        <v/>
      </c>
    </row>
    <row r="98523" spans="1:1" x14ac:dyDescent="0.25">
      <c r="A98523" s="3" t="str">
        <f>IF(ISBLANK(C98523),"",'Details &amp; Criteria Definition'!$A$2)</f>
        <v/>
      </c>
    </row>
    <row r="98524" spans="1:1" x14ac:dyDescent="0.25">
      <c r="A98524" s="3" t="str">
        <f>IF(ISBLANK(C98524),"",'Details &amp; Criteria Definition'!$A$2)</f>
        <v/>
      </c>
    </row>
    <row r="98525" spans="1:1" x14ac:dyDescent="0.25">
      <c r="A98525" s="3" t="str">
        <f>IF(ISBLANK(C98525),"",'Details &amp; Criteria Definition'!$A$2)</f>
        <v/>
      </c>
    </row>
    <row r="98526" spans="1:1" x14ac:dyDescent="0.25">
      <c r="A98526" s="3" t="str">
        <f>IF(ISBLANK(C98526),"",'Details &amp; Criteria Definition'!$A$2)</f>
        <v/>
      </c>
    </row>
    <row r="98527" spans="1:1" x14ac:dyDescent="0.25">
      <c r="A98527" s="3" t="str">
        <f>IF(ISBLANK(C98527),"",'Details &amp; Criteria Definition'!$A$2)</f>
        <v/>
      </c>
    </row>
    <row r="98528" spans="1:1" x14ac:dyDescent="0.25">
      <c r="A98528" s="3" t="str">
        <f>IF(ISBLANK(C98528),"",'Details &amp; Criteria Definition'!$A$2)</f>
        <v/>
      </c>
    </row>
    <row r="98529" spans="1:1" x14ac:dyDescent="0.25">
      <c r="A98529" s="3" t="str">
        <f>IF(ISBLANK(C98529),"",'Details &amp; Criteria Definition'!$A$2)</f>
        <v/>
      </c>
    </row>
    <row r="98530" spans="1:1" x14ac:dyDescent="0.25">
      <c r="A98530" s="3" t="str">
        <f>IF(ISBLANK(C98530),"",'Details &amp; Criteria Definition'!$A$2)</f>
        <v/>
      </c>
    </row>
    <row r="98531" spans="1:1" x14ac:dyDescent="0.25">
      <c r="A98531" s="3" t="str">
        <f>IF(ISBLANK(C98531),"",'Details &amp; Criteria Definition'!$A$2)</f>
        <v/>
      </c>
    </row>
    <row r="98532" spans="1:1" x14ac:dyDescent="0.25">
      <c r="A98532" s="3" t="str">
        <f>IF(ISBLANK(C98532),"",'Details &amp; Criteria Definition'!$A$2)</f>
        <v/>
      </c>
    </row>
    <row r="98533" spans="1:1" x14ac:dyDescent="0.25">
      <c r="A98533" s="3" t="str">
        <f>IF(ISBLANK(C98533),"",'Details &amp; Criteria Definition'!$A$2)</f>
        <v/>
      </c>
    </row>
    <row r="98534" spans="1:1" x14ac:dyDescent="0.25">
      <c r="A98534" s="3" t="str">
        <f>IF(ISBLANK(C98534),"",'Details &amp; Criteria Definition'!$A$2)</f>
        <v/>
      </c>
    </row>
    <row r="98535" spans="1:1" x14ac:dyDescent="0.25">
      <c r="A98535" s="3" t="str">
        <f>IF(ISBLANK(C98535),"",'Details &amp; Criteria Definition'!$A$2)</f>
        <v/>
      </c>
    </row>
    <row r="98536" spans="1:1" x14ac:dyDescent="0.25">
      <c r="A98536" s="3" t="str">
        <f>IF(ISBLANK(C98536),"",'Details &amp; Criteria Definition'!$A$2)</f>
        <v/>
      </c>
    </row>
    <row r="98537" spans="1:1" x14ac:dyDescent="0.25">
      <c r="A98537" s="3" t="str">
        <f>IF(ISBLANK(C98537),"",'Details &amp; Criteria Definition'!$A$2)</f>
        <v/>
      </c>
    </row>
    <row r="98538" spans="1:1" x14ac:dyDescent="0.25">
      <c r="A98538" s="3" t="str">
        <f>IF(ISBLANK(C98538),"",'Details &amp; Criteria Definition'!$A$2)</f>
        <v/>
      </c>
    </row>
    <row r="98539" spans="1:1" x14ac:dyDescent="0.25">
      <c r="A98539" s="3" t="str">
        <f>IF(ISBLANK(C98539),"",'Details &amp; Criteria Definition'!$A$2)</f>
        <v/>
      </c>
    </row>
    <row r="98540" spans="1:1" x14ac:dyDescent="0.25">
      <c r="A98540" s="3" t="str">
        <f>IF(ISBLANK(C98540),"",'Details &amp; Criteria Definition'!$A$2)</f>
        <v/>
      </c>
    </row>
    <row r="98541" spans="1:1" x14ac:dyDescent="0.25">
      <c r="A98541" s="3" t="str">
        <f>IF(ISBLANK(C98541),"",'Details &amp; Criteria Definition'!$A$2)</f>
        <v/>
      </c>
    </row>
    <row r="98542" spans="1:1" x14ac:dyDescent="0.25">
      <c r="A98542" s="3" t="str">
        <f>IF(ISBLANK(C98542),"",'Details &amp; Criteria Definition'!$A$2)</f>
        <v/>
      </c>
    </row>
    <row r="98543" spans="1:1" x14ac:dyDescent="0.25">
      <c r="A98543" s="3" t="str">
        <f>IF(ISBLANK(C98543),"",'Details &amp; Criteria Definition'!$A$2)</f>
        <v/>
      </c>
    </row>
    <row r="98544" spans="1:1" x14ac:dyDescent="0.25">
      <c r="A98544" s="3" t="str">
        <f>IF(ISBLANK(C98544),"",'Details &amp; Criteria Definition'!$A$2)</f>
        <v/>
      </c>
    </row>
    <row r="98545" spans="1:1" x14ac:dyDescent="0.25">
      <c r="A98545" s="3" t="str">
        <f>IF(ISBLANK(C98545),"",'Details &amp; Criteria Definition'!$A$2)</f>
        <v/>
      </c>
    </row>
    <row r="98546" spans="1:1" x14ac:dyDescent="0.25">
      <c r="A98546" s="3" t="str">
        <f>IF(ISBLANK(C98546),"",'Details &amp; Criteria Definition'!$A$2)</f>
        <v/>
      </c>
    </row>
    <row r="98547" spans="1:1" x14ac:dyDescent="0.25">
      <c r="A98547" s="3" t="str">
        <f>IF(ISBLANK(C98547),"",'Details &amp; Criteria Definition'!$A$2)</f>
        <v/>
      </c>
    </row>
    <row r="98548" spans="1:1" x14ac:dyDescent="0.25">
      <c r="A98548" s="3" t="str">
        <f>IF(ISBLANK(C98548),"",'Details &amp; Criteria Definition'!$A$2)</f>
        <v/>
      </c>
    </row>
    <row r="98549" spans="1:1" x14ac:dyDescent="0.25">
      <c r="A98549" s="3" t="str">
        <f>IF(ISBLANK(C98549),"",'Details &amp; Criteria Definition'!$A$2)</f>
        <v/>
      </c>
    </row>
    <row r="98550" spans="1:1" x14ac:dyDescent="0.25">
      <c r="A98550" s="3" t="str">
        <f>IF(ISBLANK(C98550),"",'Details &amp; Criteria Definition'!$A$2)</f>
        <v/>
      </c>
    </row>
    <row r="98551" spans="1:1" x14ac:dyDescent="0.25">
      <c r="A98551" s="3" t="str">
        <f>IF(ISBLANK(C98551),"",'Details &amp; Criteria Definition'!$A$2)</f>
        <v/>
      </c>
    </row>
    <row r="98552" spans="1:1" x14ac:dyDescent="0.25">
      <c r="A98552" s="3" t="str">
        <f>IF(ISBLANK(C98552),"",'Details &amp; Criteria Definition'!$A$2)</f>
        <v/>
      </c>
    </row>
    <row r="98553" spans="1:1" x14ac:dyDescent="0.25">
      <c r="A98553" s="3" t="str">
        <f>IF(ISBLANK(C98553),"",'Details &amp; Criteria Definition'!$A$2)</f>
        <v/>
      </c>
    </row>
    <row r="98554" spans="1:1" x14ac:dyDescent="0.25">
      <c r="A98554" s="3" t="str">
        <f>IF(ISBLANK(C98554),"",'Details &amp; Criteria Definition'!$A$2)</f>
        <v/>
      </c>
    </row>
    <row r="98555" spans="1:1" x14ac:dyDescent="0.25">
      <c r="A98555" s="3" t="str">
        <f>IF(ISBLANK(C98555),"",'Details &amp; Criteria Definition'!$A$2)</f>
        <v/>
      </c>
    </row>
    <row r="98556" spans="1:1" x14ac:dyDescent="0.25">
      <c r="A98556" s="3" t="str">
        <f>IF(ISBLANK(C98556),"",'Details &amp; Criteria Definition'!$A$2)</f>
        <v/>
      </c>
    </row>
    <row r="98557" spans="1:1" x14ac:dyDescent="0.25">
      <c r="A98557" s="3" t="str">
        <f>IF(ISBLANK(C98557),"",'Details &amp; Criteria Definition'!$A$2)</f>
        <v/>
      </c>
    </row>
    <row r="98558" spans="1:1" x14ac:dyDescent="0.25">
      <c r="A98558" s="3" t="str">
        <f>IF(ISBLANK(C98558),"",'Details &amp; Criteria Definition'!$A$2)</f>
        <v/>
      </c>
    </row>
    <row r="98559" spans="1:1" x14ac:dyDescent="0.25">
      <c r="A98559" s="3" t="str">
        <f>IF(ISBLANK(C98559),"",'Details &amp; Criteria Definition'!$A$2)</f>
        <v/>
      </c>
    </row>
    <row r="98560" spans="1:1" x14ac:dyDescent="0.25">
      <c r="A98560" s="3" t="str">
        <f>IF(ISBLANK(C98560),"",'Details &amp; Criteria Definition'!$A$2)</f>
        <v/>
      </c>
    </row>
    <row r="98561" spans="1:1" x14ac:dyDescent="0.25">
      <c r="A98561" s="3" t="str">
        <f>IF(ISBLANK(C98561),"",'Details &amp; Criteria Definition'!$A$2)</f>
        <v/>
      </c>
    </row>
    <row r="98562" spans="1:1" x14ac:dyDescent="0.25">
      <c r="A98562" s="3" t="str">
        <f>IF(ISBLANK(C98562),"",'Details &amp; Criteria Definition'!$A$2)</f>
        <v/>
      </c>
    </row>
    <row r="98563" spans="1:1" x14ac:dyDescent="0.25">
      <c r="A98563" s="3" t="str">
        <f>IF(ISBLANK(C98563),"",'Details &amp; Criteria Definition'!$A$2)</f>
        <v/>
      </c>
    </row>
    <row r="98564" spans="1:1" x14ac:dyDescent="0.25">
      <c r="A98564" s="3" t="str">
        <f>IF(ISBLANK(C98564),"",'Details &amp; Criteria Definition'!$A$2)</f>
        <v/>
      </c>
    </row>
    <row r="98565" spans="1:1" x14ac:dyDescent="0.25">
      <c r="A98565" s="3" t="str">
        <f>IF(ISBLANK(C98565),"",'Details &amp; Criteria Definition'!$A$2)</f>
        <v/>
      </c>
    </row>
    <row r="98566" spans="1:1" x14ac:dyDescent="0.25">
      <c r="A98566" s="3" t="str">
        <f>IF(ISBLANK(C98566),"",'Details &amp; Criteria Definition'!$A$2)</f>
        <v/>
      </c>
    </row>
    <row r="98567" spans="1:1" x14ac:dyDescent="0.25">
      <c r="A98567" s="3" t="str">
        <f>IF(ISBLANK(C98567),"",'Details &amp; Criteria Definition'!$A$2)</f>
        <v/>
      </c>
    </row>
    <row r="98568" spans="1:1" x14ac:dyDescent="0.25">
      <c r="A98568" s="3" t="str">
        <f>IF(ISBLANK(C98568),"",'Details &amp; Criteria Definition'!$A$2)</f>
        <v/>
      </c>
    </row>
    <row r="98569" spans="1:1" x14ac:dyDescent="0.25">
      <c r="A98569" s="3" t="str">
        <f>IF(ISBLANK(C98569),"",'Details &amp; Criteria Definition'!$A$2)</f>
        <v/>
      </c>
    </row>
    <row r="98570" spans="1:1" x14ac:dyDescent="0.25">
      <c r="A98570" s="3" t="str">
        <f>IF(ISBLANK(C98570),"",'Details &amp; Criteria Definition'!$A$2)</f>
        <v/>
      </c>
    </row>
    <row r="98571" spans="1:1" x14ac:dyDescent="0.25">
      <c r="A98571" s="3" t="str">
        <f>IF(ISBLANK(C98571),"",'Details &amp; Criteria Definition'!$A$2)</f>
        <v/>
      </c>
    </row>
    <row r="98572" spans="1:1" x14ac:dyDescent="0.25">
      <c r="A98572" s="3" t="str">
        <f>IF(ISBLANK(C98572),"",'Details &amp; Criteria Definition'!$A$2)</f>
        <v/>
      </c>
    </row>
    <row r="98573" spans="1:1" x14ac:dyDescent="0.25">
      <c r="A98573" s="3" t="str">
        <f>IF(ISBLANK(C98573),"",'Details &amp; Criteria Definition'!$A$2)</f>
        <v/>
      </c>
    </row>
    <row r="98574" spans="1:1" x14ac:dyDescent="0.25">
      <c r="A98574" s="3" t="str">
        <f>IF(ISBLANK(C98574),"",'Details &amp; Criteria Definition'!$A$2)</f>
        <v/>
      </c>
    </row>
    <row r="98575" spans="1:1" x14ac:dyDescent="0.25">
      <c r="A98575" s="3" t="str">
        <f>IF(ISBLANK(C98575),"",'Details &amp; Criteria Definition'!$A$2)</f>
        <v/>
      </c>
    </row>
    <row r="98576" spans="1:1" x14ac:dyDescent="0.25">
      <c r="A98576" s="3" t="str">
        <f>IF(ISBLANK(C98576),"",'Details &amp; Criteria Definition'!$A$2)</f>
        <v/>
      </c>
    </row>
    <row r="98577" spans="1:1" x14ac:dyDescent="0.25">
      <c r="A98577" s="3" t="str">
        <f>IF(ISBLANK(C98577),"",'Details &amp; Criteria Definition'!$A$2)</f>
        <v/>
      </c>
    </row>
    <row r="98578" spans="1:1" x14ac:dyDescent="0.25">
      <c r="A98578" s="3" t="str">
        <f>IF(ISBLANK(C98578),"",'Details &amp; Criteria Definition'!$A$2)</f>
        <v/>
      </c>
    </row>
    <row r="98579" spans="1:1" x14ac:dyDescent="0.25">
      <c r="A98579" s="3" t="str">
        <f>IF(ISBLANK(C98579),"",'Details &amp; Criteria Definition'!$A$2)</f>
        <v/>
      </c>
    </row>
    <row r="98580" spans="1:1" x14ac:dyDescent="0.25">
      <c r="A98580" s="3" t="str">
        <f>IF(ISBLANK(C98580),"",'Details &amp; Criteria Definition'!$A$2)</f>
        <v/>
      </c>
    </row>
    <row r="98581" spans="1:1" x14ac:dyDescent="0.25">
      <c r="A98581" s="3" t="str">
        <f>IF(ISBLANK(C98581),"",'Details &amp; Criteria Definition'!$A$2)</f>
        <v/>
      </c>
    </row>
    <row r="98582" spans="1:1" x14ac:dyDescent="0.25">
      <c r="A98582" s="3" t="str">
        <f>IF(ISBLANK(C98582),"",'Details &amp; Criteria Definition'!$A$2)</f>
        <v/>
      </c>
    </row>
    <row r="98583" spans="1:1" x14ac:dyDescent="0.25">
      <c r="A98583" s="3" t="str">
        <f>IF(ISBLANK(C98583),"",'Details &amp; Criteria Definition'!$A$2)</f>
        <v/>
      </c>
    </row>
    <row r="98584" spans="1:1" x14ac:dyDescent="0.25">
      <c r="A98584" s="3" t="str">
        <f>IF(ISBLANK(C98584),"",'Details &amp; Criteria Definition'!$A$2)</f>
        <v/>
      </c>
    </row>
    <row r="98585" spans="1:1" x14ac:dyDescent="0.25">
      <c r="A98585" s="3" t="str">
        <f>IF(ISBLANK(C98585),"",'Details &amp; Criteria Definition'!$A$2)</f>
        <v/>
      </c>
    </row>
    <row r="98586" spans="1:1" x14ac:dyDescent="0.25">
      <c r="A98586" s="3" t="str">
        <f>IF(ISBLANK(C98586),"",'Details &amp; Criteria Definition'!$A$2)</f>
        <v/>
      </c>
    </row>
    <row r="98587" spans="1:1" x14ac:dyDescent="0.25">
      <c r="A98587" s="3" t="str">
        <f>IF(ISBLANK(C98587),"",'Details &amp; Criteria Definition'!$A$2)</f>
        <v/>
      </c>
    </row>
    <row r="98588" spans="1:1" x14ac:dyDescent="0.25">
      <c r="A98588" s="3" t="str">
        <f>IF(ISBLANK(C98588),"",'Details &amp; Criteria Definition'!$A$2)</f>
        <v/>
      </c>
    </row>
    <row r="98589" spans="1:1" x14ac:dyDescent="0.25">
      <c r="A98589" s="3" t="str">
        <f>IF(ISBLANK(C98589),"",'Details &amp; Criteria Definition'!$A$2)</f>
        <v/>
      </c>
    </row>
    <row r="98590" spans="1:1" x14ac:dyDescent="0.25">
      <c r="A98590" s="3" t="str">
        <f>IF(ISBLANK(C98590),"",'Details &amp; Criteria Definition'!$A$2)</f>
        <v/>
      </c>
    </row>
    <row r="98591" spans="1:1" x14ac:dyDescent="0.25">
      <c r="A98591" s="3" t="str">
        <f>IF(ISBLANK(C98591),"",'Details &amp; Criteria Definition'!$A$2)</f>
        <v/>
      </c>
    </row>
    <row r="98592" spans="1:1" x14ac:dyDescent="0.25">
      <c r="A98592" s="3" t="str">
        <f>IF(ISBLANK(C98592),"",'Details &amp; Criteria Definition'!$A$2)</f>
        <v/>
      </c>
    </row>
    <row r="98593" spans="1:1" x14ac:dyDescent="0.25">
      <c r="A98593" s="3" t="str">
        <f>IF(ISBLANK(C98593),"",'Details &amp; Criteria Definition'!$A$2)</f>
        <v/>
      </c>
    </row>
    <row r="98594" spans="1:1" x14ac:dyDescent="0.25">
      <c r="A98594" s="3" t="str">
        <f>IF(ISBLANK(C98594),"",'Details &amp; Criteria Definition'!$A$2)</f>
        <v/>
      </c>
    </row>
    <row r="98595" spans="1:1" x14ac:dyDescent="0.25">
      <c r="A98595" s="3" t="str">
        <f>IF(ISBLANK(C98595),"",'Details &amp; Criteria Definition'!$A$2)</f>
        <v/>
      </c>
    </row>
    <row r="98596" spans="1:1" x14ac:dyDescent="0.25">
      <c r="A98596" s="3" t="str">
        <f>IF(ISBLANK(C98596),"",'Details &amp; Criteria Definition'!$A$2)</f>
        <v/>
      </c>
    </row>
    <row r="98597" spans="1:1" x14ac:dyDescent="0.25">
      <c r="A98597" s="3" t="str">
        <f>IF(ISBLANK(C98597),"",'Details &amp; Criteria Definition'!$A$2)</f>
        <v/>
      </c>
    </row>
    <row r="98598" spans="1:1" x14ac:dyDescent="0.25">
      <c r="A98598" s="3" t="str">
        <f>IF(ISBLANK(C98598),"",'Details &amp; Criteria Definition'!$A$2)</f>
        <v/>
      </c>
    </row>
    <row r="98599" spans="1:1" x14ac:dyDescent="0.25">
      <c r="A98599" s="3" t="str">
        <f>IF(ISBLANK(C98599),"",'Details &amp; Criteria Definition'!$A$2)</f>
        <v/>
      </c>
    </row>
    <row r="98600" spans="1:1" x14ac:dyDescent="0.25">
      <c r="A98600" s="3" t="str">
        <f>IF(ISBLANK(C98600),"",'Details &amp; Criteria Definition'!$A$2)</f>
        <v/>
      </c>
    </row>
    <row r="98601" spans="1:1" x14ac:dyDescent="0.25">
      <c r="A98601" s="3" t="str">
        <f>IF(ISBLANK(C98601),"",'Details &amp; Criteria Definition'!$A$2)</f>
        <v/>
      </c>
    </row>
    <row r="98602" spans="1:1" x14ac:dyDescent="0.25">
      <c r="A98602" s="3" t="str">
        <f>IF(ISBLANK(C98602),"",'Details &amp; Criteria Definition'!$A$2)</f>
        <v/>
      </c>
    </row>
    <row r="98603" spans="1:1" x14ac:dyDescent="0.25">
      <c r="A98603" s="3" t="str">
        <f>IF(ISBLANK(C98603),"",'Details &amp; Criteria Definition'!$A$2)</f>
        <v/>
      </c>
    </row>
    <row r="98604" spans="1:1" x14ac:dyDescent="0.25">
      <c r="A98604" s="3" t="str">
        <f>IF(ISBLANK(C98604),"",'Details &amp; Criteria Definition'!$A$2)</f>
        <v/>
      </c>
    </row>
    <row r="98605" spans="1:1" x14ac:dyDescent="0.25">
      <c r="A98605" s="3" t="str">
        <f>IF(ISBLANK(C98605),"",'Details &amp; Criteria Definition'!$A$2)</f>
        <v/>
      </c>
    </row>
    <row r="98606" spans="1:1" x14ac:dyDescent="0.25">
      <c r="A98606" s="3" t="str">
        <f>IF(ISBLANK(C98606),"",'Details &amp; Criteria Definition'!$A$2)</f>
        <v/>
      </c>
    </row>
    <row r="98607" spans="1:1" x14ac:dyDescent="0.25">
      <c r="A98607" s="3" t="str">
        <f>IF(ISBLANK(C98607),"",'Details &amp; Criteria Definition'!$A$2)</f>
        <v/>
      </c>
    </row>
    <row r="98608" spans="1:1" x14ac:dyDescent="0.25">
      <c r="A98608" s="3" t="str">
        <f>IF(ISBLANK(C98608),"",'Details &amp; Criteria Definition'!$A$2)</f>
        <v/>
      </c>
    </row>
    <row r="98609" spans="1:1" x14ac:dyDescent="0.25">
      <c r="A98609" s="3" t="str">
        <f>IF(ISBLANK(C98609),"",'Details &amp; Criteria Definition'!$A$2)</f>
        <v/>
      </c>
    </row>
    <row r="98610" spans="1:1" x14ac:dyDescent="0.25">
      <c r="A98610" s="3" t="str">
        <f>IF(ISBLANK(C98610),"",'Details &amp; Criteria Definition'!$A$2)</f>
        <v/>
      </c>
    </row>
    <row r="98611" spans="1:1" x14ac:dyDescent="0.25">
      <c r="A98611" s="3" t="str">
        <f>IF(ISBLANK(C98611),"",'Details &amp; Criteria Definition'!$A$2)</f>
        <v/>
      </c>
    </row>
    <row r="98612" spans="1:1" x14ac:dyDescent="0.25">
      <c r="A98612" s="3" t="str">
        <f>IF(ISBLANK(C98612),"",'Details &amp; Criteria Definition'!$A$2)</f>
        <v/>
      </c>
    </row>
    <row r="98613" spans="1:1" x14ac:dyDescent="0.25">
      <c r="A98613" s="3" t="str">
        <f>IF(ISBLANK(C98613),"",'Details &amp; Criteria Definition'!$A$2)</f>
        <v/>
      </c>
    </row>
    <row r="98614" spans="1:1" x14ac:dyDescent="0.25">
      <c r="A98614" s="3" t="str">
        <f>IF(ISBLANK(C98614),"",'Details &amp; Criteria Definition'!$A$2)</f>
        <v/>
      </c>
    </row>
    <row r="98615" spans="1:1" x14ac:dyDescent="0.25">
      <c r="A98615" s="3" t="str">
        <f>IF(ISBLANK(C98615),"",'Details &amp; Criteria Definition'!$A$2)</f>
        <v/>
      </c>
    </row>
    <row r="98616" spans="1:1" x14ac:dyDescent="0.25">
      <c r="A98616" s="3" t="str">
        <f>IF(ISBLANK(C98616),"",'Details &amp; Criteria Definition'!$A$2)</f>
        <v/>
      </c>
    </row>
    <row r="98617" spans="1:1" x14ac:dyDescent="0.25">
      <c r="A98617" s="3" t="str">
        <f>IF(ISBLANK(C98617),"",'Details &amp; Criteria Definition'!$A$2)</f>
        <v/>
      </c>
    </row>
    <row r="98618" spans="1:1" x14ac:dyDescent="0.25">
      <c r="A98618" s="3" t="str">
        <f>IF(ISBLANK(C98618),"",'Details &amp; Criteria Definition'!$A$2)</f>
        <v/>
      </c>
    </row>
    <row r="98619" spans="1:1" x14ac:dyDescent="0.25">
      <c r="A98619" s="3" t="str">
        <f>IF(ISBLANK(C98619),"",'Details &amp; Criteria Definition'!$A$2)</f>
        <v/>
      </c>
    </row>
    <row r="98620" spans="1:1" x14ac:dyDescent="0.25">
      <c r="A98620" s="3" t="str">
        <f>IF(ISBLANK(C98620),"",'Details &amp; Criteria Definition'!$A$2)</f>
        <v/>
      </c>
    </row>
    <row r="98621" spans="1:1" x14ac:dyDescent="0.25">
      <c r="A98621" s="3" t="str">
        <f>IF(ISBLANK(C98621),"",'Details &amp; Criteria Definition'!$A$2)</f>
        <v/>
      </c>
    </row>
    <row r="98622" spans="1:1" x14ac:dyDescent="0.25">
      <c r="A98622" s="3" t="str">
        <f>IF(ISBLANK(C98622),"",'Details &amp; Criteria Definition'!$A$2)</f>
        <v/>
      </c>
    </row>
    <row r="98623" spans="1:1" x14ac:dyDescent="0.25">
      <c r="A98623" s="3" t="str">
        <f>IF(ISBLANK(C98623),"",'Details &amp; Criteria Definition'!$A$2)</f>
        <v/>
      </c>
    </row>
    <row r="98624" spans="1:1" x14ac:dyDescent="0.25">
      <c r="A98624" s="3" t="str">
        <f>IF(ISBLANK(C98624),"",'Details &amp; Criteria Definition'!$A$2)</f>
        <v/>
      </c>
    </row>
    <row r="98625" spans="1:1" x14ac:dyDescent="0.25">
      <c r="A98625" s="3" t="str">
        <f>IF(ISBLANK(C98625),"",'Details &amp; Criteria Definition'!$A$2)</f>
        <v/>
      </c>
    </row>
    <row r="98626" spans="1:1" x14ac:dyDescent="0.25">
      <c r="A98626" s="3" t="str">
        <f>IF(ISBLANK(C98626),"",'Details &amp; Criteria Definition'!$A$2)</f>
        <v/>
      </c>
    </row>
    <row r="98627" spans="1:1" x14ac:dyDescent="0.25">
      <c r="A98627" s="3" t="str">
        <f>IF(ISBLANK(C98627),"",'Details &amp; Criteria Definition'!$A$2)</f>
        <v/>
      </c>
    </row>
    <row r="98628" spans="1:1" x14ac:dyDescent="0.25">
      <c r="A98628" s="3" t="str">
        <f>IF(ISBLANK(C98628),"",'Details &amp; Criteria Definition'!$A$2)</f>
        <v/>
      </c>
    </row>
    <row r="98629" spans="1:1" x14ac:dyDescent="0.25">
      <c r="A98629" s="3" t="str">
        <f>IF(ISBLANK(C98629),"",'Details &amp; Criteria Definition'!$A$2)</f>
        <v/>
      </c>
    </row>
    <row r="98630" spans="1:1" x14ac:dyDescent="0.25">
      <c r="A98630" s="3" t="str">
        <f>IF(ISBLANK(C98630),"",'Details &amp; Criteria Definition'!$A$2)</f>
        <v/>
      </c>
    </row>
    <row r="98631" spans="1:1" x14ac:dyDescent="0.25">
      <c r="A98631" s="3" t="str">
        <f>IF(ISBLANK(C98631),"",'Details &amp; Criteria Definition'!$A$2)</f>
        <v/>
      </c>
    </row>
    <row r="98632" spans="1:1" x14ac:dyDescent="0.25">
      <c r="A98632" s="3" t="str">
        <f>IF(ISBLANK(C98632),"",'Details &amp; Criteria Definition'!$A$2)</f>
        <v/>
      </c>
    </row>
    <row r="98633" spans="1:1" x14ac:dyDescent="0.25">
      <c r="A98633" s="3" t="str">
        <f>IF(ISBLANK(C98633),"",'Details &amp; Criteria Definition'!$A$2)</f>
        <v/>
      </c>
    </row>
    <row r="98634" spans="1:1" x14ac:dyDescent="0.25">
      <c r="A98634" s="3" t="str">
        <f>IF(ISBLANK(C98634),"",'Details &amp; Criteria Definition'!$A$2)</f>
        <v/>
      </c>
    </row>
    <row r="98635" spans="1:1" x14ac:dyDescent="0.25">
      <c r="A98635" s="3" t="str">
        <f>IF(ISBLANK(C98635),"",'Details &amp; Criteria Definition'!$A$2)</f>
        <v/>
      </c>
    </row>
    <row r="98636" spans="1:1" x14ac:dyDescent="0.25">
      <c r="A98636" s="3" t="str">
        <f>IF(ISBLANK(C98636),"",'Details &amp; Criteria Definition'!$A$2)</f>
        <v/>
      </c>
    </row>
    <row r="98637" spans="1:1" x14ac:dyDescent="0.25">
      <c r="A98637" s="3" t="str">
        <f>IF(ISBLANK(C98637),"",'Details &amp; Criteria Definition'!$A$2)</f>
        <v/>
      </c>
    </row>
    <row r="98638" spans="1:1" x14ac:dyDescent="0.25">
      <c r="A98638" s="3" t="str">
        <f>IF(ISBLANK(C98638),"",'Details &amp; Criteria Definition'!$A$2)</f>
        <v/>
      </c>
    </row>
    <row r="98639" spans="1:1" x14ac:dyDescent="0.25">
      <c r="A98639" s="3" t="str">
        <f>IF(ISBLANK(C98639),"",'Details &amp; Criteria Definition'!$A$2)</f>
        <v/>
      </c>
    </row>
    <row r="98640" spans="1:1" x14ac:dyDescent="0.25">
      <c r="A98640" s="3" t="str">
        <f>IF(ISBLANK(C98640),"",'Details &amp; Criteria Definition'!$A$2)</f>
        <v/>
      </c>
    </row>
    <row r="98641" spans="1:1" x14ac:dyDescent="0.25">
      <c r="A98641" s="3" t="str">
        <f>IF(ISBLANK(C98641),"",'Details &amp; Criteria Definition'!$A$2)</f>
        <v/>
      </c>
    </row>
    <row r="98642" spans="1:1" x14ac:dyDescent="0.25">
      <c r="A98642" s="3" t="str">
        <f>IF(ISBLANK(C98642),"",'Details &amp; Criteria Definition'!$A$2)</f>
        <v/>
      </c>
    </row>
    <row r="98643" spans="1:1" x14ac:dyDescent="0.25">
      <c r="A98643" s="3" t="str">
        <f>IF(ISBLANK(C98643),"",'Details &amp; Criteria Definition'!$A$2)</f>
        <v/>
      </c>
    </row>
    <row r="98644" spans="1:1" x14ac:dyDescent="0.25">
      <c r="A98644" s="3" t="str">
        <f>IF(ISBLANK(C98644),"",'Details &amp; Criteria Definition'!$A$2)</f>
        <v/>
      </c>
    </row>
    <row r="98645" spans="1:1" x14ac:dyDescent="0.25">
      <c r="A98645" s="3" t="str">
        <f>IF(ISBLANK(C98645),"",'Details &amp; Criteria Definition'!$A$2)</f>
        <v/>
      </c>
    </row>
    <row r="98646" spans="1:1" x14ac:dyDescent="0.25">
      <c r="A98646" s="3" t="str">
        <f>IF(ISBLANK(C98646),"",'Details &amp; Criteria Definition'!$A$2)</f>
        <v/>
      </c>
    </row>
    <row r="98647" spans="1:1" x14ac:dyDescent="0.25">
      <c r="A98647" s="3" t="str">
        <f>IF(ISBLANK(C98647),"",'Details &amp; Criteria Definition'!$A$2)</f>
        <v/>
      </c>
    </row>
    <row r="98648" spans="1:1" x14ac:dyDescent="0.25">
      <c r="A98648" s="3" t="str">
        <f>IF(ISBLANK(C98648),"",'Details &amp; Criteria Definition'!$A$2)</f>
        <v/>
      </c>
    </row>
    <row r="98649" spans="1:1" x14ac:dyDescent="0.25">
      <c r="A98649" s="3" t="str">
        <f>IF(ISBLANK(C98649),"",'Details &amp; Criteria Definition'!$A$2)</f>
        <v/>
      </c>
    </row>
    <row r="98650" spans="1:1" x14ac:dyDescent="0.25">
      <c r="A98650" s="3" t="str">
        <f>IF(ISBLANK(C98650),"",'Details &amp; Criteria Definition'!$A$2)</f>
        <v/>
      </c>
    </row>
    <row r="98651" spans="1:1" x14ac:dyDescent="0.25">
      <c r="A98651" s="3" t="str">
        <f>IF(ISBLANK(C98651),"",'Details &amp; Criteria Definition'!$A$2)</f>
        <v/>
      </c>
    </row>
    <row r="98652" spans="1:1" x14ac:dyDescent="0.25">
      <c r="A98652" s="3" t="str">
        <f>IF(ISBLANK(C98652),"",'Details &amp; Criteria Definition'!$A$2)</f>
        <v/>
      </c>
    </row>
    <row r="98653" spans="1:1" x14ac:dyDescent="0.25">
      <c r="A98653" s="3" t="str">
        <f>IF(ISBLANK(C98653),"",'Details &amp; Criteria Definition'!$A$2)</f>
        <v/>
      </c>
    </row>
    <row r="98654" spans="1:1" x14ac:dyDescent="0.25">
      <c r="A98654" s="3" t="str">
        <f>IF(ISBLANK(C98654),"",'Details &amp; Criteria Definition'!$A$2)</f>
        <v/>
      </c>
    </row>
    <row r="98655" spans="1:1" x14ac:dyDescent="0.25">
      <c r="A98655" s="3" t="str">
        <f>IF(ISBLANK(C98655),"",'Details &amp; Criteria Definition'!$A$2)</f>
        <v/>
      </c>
    </row>
    <row r="98656" spans="1:1" x14ac:dyDescent="0.25">
      <c r="A98656" s="3" t="str">
        <f>IF(ISBLANK(C98656),"",'Details &amp; Criteria Definition'!$A$2)</f>
        <v/>
      </c>
    </row>
    <row r="98657" spans="1:1" x14ac:dyDescent="0.25">
      <c r="A98657" s="3" t="str">
        <f>IF(ISBLANK(C98657),"",'Details &amp; Criteria Definition'!$A$2)</f>
        <v/>
      </c>
    </row>
    <row r="98658" spans="1:1" x14ac:dyDescent="0.25">
      <c r="A98658" s="3" t="str">
        <f>IF(ISBLANK(C98658),"",'Details &amp; Criteria Definition'!$A$2)</f>
        <v/>
      </c>
    </row>
    <row r="98659" spans="1:1" x14ac:dyDescent="0.25">
      <c r="A98659" s="3" t="str">
        <f>IF(ISBLANK(C98659),"",'Details &amp; Criteria Definition'!$A$2)</f>
        <v/>
      </c>
    </row>
    <row r="98660" spans="1:1" x14ac:dyDescent="0.25">
      <c r="A98660" s="3" t="str">
        <f>IF(ISBLANK(C98660),"",'Details &amp; Criteria Definition'!$A$2)</f>
        <v/>
      </c>
    </row>
    <row r="98661" spans="1:1" x14ac:dyDescent="0.25">
      <c r="A98661" s="3" t="str">
        <f>IF(ISBLANK(C98661),"",'Details &amp; Criteria Definition'!$A$2)</f>
        <v/>
      </c>
    </row>
    <row r="98662" spans="1:1" x14ac:dyDescent="0.25">
      <c r="A98662" s="3" t="str">
        <f>IF(ISBLANK(C98662),"",'Details &amp; Criteria Definition'!$A$2)</f>
        <v/>
      </c>
    </row>
    <row r="98663" spans="1:1" x14ac:dyDescent="0.25">
      <c r="A98663" s="3" t="str">
        <f>IF(ISBLANK(C98663),"",'Details &amp; Criteria Definition'!$A$2)</f>
        <v/>
      </c>
    </row>
    <row r="98664" spans="1:1" x14ac:dyDescent="0.25">
      <c r="A98664" s="3" t="str">
        <f>IF(ISBLANK(C98664),"",'Details &amp; Criteria Definition'!$A$2)</f>
        <v/>
      </c>
    </row>
    <row r="98665" spans="1:1" x14ac:dyDescent="0.25">
      <c r="A98665" s="3" t="str">
        <f>IF(ISBLANK(C98665),"",'Details &amp; Criteria Definition'!$A$2)</f>
        <v/>
      </c>
    </row>
    <row r="98666" spans="1:1" x14ac:dyDescent="0.25">
      <c r="A98666" s="3" t="str">
        <f>IF(ISBLANK(C98666),"",'Details &amp; Criteria Definition'!$A$2)</f>
        <v/>
      </c>
    </row>
    <row r="98667" spans="1:1" x14ac:dyDescent="0.25">
      <c r="A98667" s="3" t="str">
        <f>IF(ISBLANK(C98667),"",'Details &amp; Criteria Definition'!$A$2)</f>
        <v/>
      </c>
    </row>
    <row r="98668" spans="1:1" x14ac:dyDescent="0.25">
      <c r="A98668" s="3" t="str">
        <f>IF(ISBLANK(C98668),"",'Details &amp; Criteria Definition'!$A$2)</f>
        <v/>
      </c>
    </row>
    <row r="98669" spans="1:1" x14ac:dyDescent="0.25">
      <c r="A98669" s="3" t="str">
        <f>IF(ISBLANK(C98669),"",'Details &amp; Criteria Definition'!$A$2)</f>
        <v/>
      </c>
    </row>
    <row r="98670" spans="1:1" x14ac:dyDescent="0.25">
      <c r="A98670" s="3" t="str">
        <f>IF(ISBLANK(C98670),"",'Details &amp; Criteria Definition'!$A$2)</f>
        <v/>
      </c>
    </row>
    <row r="98671" spans="1:1" x14ac:dyDescent="0.25">
      <c r="A98671" s="3" t="str">
        <f>IF(ISBLANK(C98671),"",'Details &amp; Criteria Definition'!$A$2)</f>
        <v/>
      </c>
    </row>
    <row r="98672" spans="1:1" x14ac:dyDescent="0.25">
      <c r="A98672" s="3" t="str">
        <f>IF(ISBLANK(C98672),"",'Details &amp; Criteria Definition'!$A$2)</f>
        <v/>
      </c>
    </row>
    <row r="98673" spans="1:1" x14ac:dyDescent="0.25">
      <c r="A98673" s="3" t="str">
        <f>IF(ISBLANK(C98673),"",'Details &amp; Criteria Definition'!$A$2)</f>
        <v/>
      </c>
    </row>
    <row r="98674" spans="1:1" x14ac:dyDescent="0.25">
      <c r="A98674" s="3" t="str">
        <f>IF(ISBLANK(C98674),"",'Details &amp; Criteria Definition'!$A$2)</f>
        <v/>
      </c>
    </row>
    <row r="98675" spans="1:1" x14ac:dyDescent="0.25">
      <c r="A98675" s="3" t="str">
        <f>IF(ISBLANK(C98675),"",'Details &amp; Criteria Definition'!$A$2)</f>
        <v/>
      </c>
    </row>
    <row r="98676" spans="1:1" x14ac:dyDescent="0.25">
      <c r="A98676" s="3" t="str">
        <f>IF(ISBLANK(C98676),"",'Details &amp; Criteria Definition'!$A$2)</f>
        <v/>
      </c>
    </row>
    <row r="98677" spans="1:1" x14ac:dyDescent="0.25">
      <c r="A98677" s="3" t="str">
        <f>IF(ISBLANK(C98677),"",'Details &amp; Criteria Definition'!$A$2)</f>
        <v/>
      </c>
    </row>
    <row r="98678" spans="1:1" x14ac:dyDescent="0.25">
      <c r="A98678" s="3" t="str">
        <f>IF(ISBLANK(C98678),"",'Details &amp; Criteria Definition'!$A$2)</f>
        <v/>
      </c>
    </row>
    <row r="98679" spans="1:1" x14ac:dyDescent="0.25">
      <c r="A98679" s="3" t="str">
        <f>IF(ISBLANK(C98679),"",'Details &amp; Criteria Definition'!$A$2)</f>
        <v/>
      </c>
    </row>
    <row r="98680" spans="1:1" x14ac:dyDescent="0.25">
      <c r="A98680" s="3" t="str">
        <f>IF(ISBLANK(C98680),"",'Details &amp; Criteria Definition'!$A$2)</f>
        <v/>
      </c>
    </row>
    <row r="98681" spans="1:1" x14ac:dyDescent="0.25">
      <c r="A98681" s="3" t="str">
        <f>IF(ISBLANK(C98681),"",'Details &amp; Criteria Definition'!$A$2)</f>
        <v/>
      </c>
    </row>
    <row r="98682" spans="1:1" x14ac:dyDescent="0.25">
      <c r="A98682" s="3" t="str">
        <f>IF(ISBLANK(C98682),"",'Details &amp; Criteria Definition'!$A$2)</f>
        <v/>
      </c>
    </row>
    <row r="98683" spans="1:1" x14ac:dyDescent="0.25">
      <c r="A98683" s="3" t="str">
        <f>IF(ISBLANK(C98683),"",'Details &amp; Criteria Definition'!$A$2)</f>
        <v/>
      </c>
    </row>
    <row r="98684" spans="1:1" x14ac:dyDescent="0.25">
      <c r="A98684" s="3" t="str">
        <f>IF(ISBLANK(C98684),"",'Details &amp; Criteria Definition'!$A$2)</f>
        <v/>
      </c>
    </row>
    <row r="98685" spans="1:1" x14ac:dyDescent="0.25">
      <c r="A98685" s="3" t="str">
        <f>IF(ISBLANK(C98685),"",'Details &amp; Criteria Definition'!$A$2)</f>
        <v/>
      </c>
    </row>
    <row r="98686" spans="1:1" x14ac:dyDescent="0.25">
      <c r="A98686" s="3" t="str">
        <f>IF(ISBLANK(C98686),"",'Details &amp; Criteria Definition'!$A$2)</f>
        <v/>
      </c>
    </row>
    <row r="98687" spans="1:1" x14ac:dyDescent="0.25">
      <c r="A98687" s="3" t="str">
        <f>IF(ISBLANK(C98687),"",'Details &amp; Criteria Definition'!$A$2)</f>
        <v/>
      </c>
    </row>
    <row r="98688" spans="1:1" x14ac:dyDescent="0.25">
      <c r="A98688" s="3" t="str">
        <f>IF(ISBLANK(C98688),"",'Details &amp; Criteria Definition'!$A$2)</f>
        <v/>
      </c>
    </row>
    <row r="98689" spans="1:1" x14ac:dyDescent="0.25">
      <c r="A98689" s="3" t="str">
        <f>IF(ISBLANK(C98689),"",'Details &amp; Criteria Definition'!$A$2)</f>
        <v/>
      </c>
    </row>
    <row r="98690" spans="1:1" x14ac:dyDescent="0.25">
      <c r="A98690" s="3" t="str">
        <f>IF(ISBLANK(C98690),"",'Details &amp; Criteria Definition'!$A$2)</f>
        <v/>
      </c>
    </row>
    <row r="98691" spans="1:1" x14ac:dyDescent="0.25">
      <c r="A98691" s="3" t="str">
        <f>IF(ISBLANK(C98691),"",'Details &amp; Criteria Definition'!$A$2)</f>
        <v/>
      </c>
    </row>
    <row r="98692" spans="1:1" x14ac:dyDescent="0.25">
      <c r="A98692" s="3" t="str">
        <f>IF(ISBLANK(C98692),"",'Details &amp; Criteria Definition'!$A$2)</f>
        <v/>
      </c>
    </row>
    <row r="98693" spans="1:1" x14ac:dyDescent="0.25">
      <c r="A98693" s="3" t="str">
        <f>IF(ISBLANK(C98693),"",'Details &amp; Criteria Definition'!$A$2)</f>
        <v/>
      </c>
    </row>
    <row r="98694" spans="1:1" x14ac:dyDescent="0.25">
      <c r="A98694" s="3" t="str">
        <f>IF(ISBLANK(C98694),"",'Details &amp; Criteria Definition'!$A$2)</f>
        <v/>
      </c>
    </row>
    <row r="98695" spans="1:1" x14ac:dyDescent="0.25">
      <c r="A98695" s="3" t="str">
        <f>IF(ISBLANK(C98695),"",'Details &amp; Criteria Definition'!$A$2)</f>
        <v/>
      </c>
    </row>
    <row r="98696" spans="1:1" x14ac:dyDescent="0.25">
      <c r="A98696" s="3" t="str">
        <f>IF(ISBLANK(C98696),"",'Details &amp; Criteria Definition'!$A$2)</f>
        <v/>
      </c>
    </row>
    <row r="98697" spans="1:1" x14ac:dyDescent="0.25">
      <c r="A98697" s="3" t="str">
        <f>IF(ISBLANK(C98697),"",'Details &amp; Criteria Definition'!$A$2)</f>
        <v/>
      </c>
    </row>
    <row r="98698" spans="1:1" x14ac:dyDescent="0.25">
      <c r="A98698" s="3" t="str">
        <f>IF(ISBLANK(C98698),"",'Details &amp; Criteria Definition'!$A$2)</f>
        <v/>
      </c>
    </row>
    <row r="98699" spans="1:1" x14ac:dyDescent="0.25">
      <c r="A98699" s="3" t="str">
        <f>IF(ISBLANK(C98699),"",'Details &amp; Criteria Definition'!$A$2)</f>
        <v/>
      </c>
    </row>
    <row r="98700" spans="1:1" x14ac:dyDescent="0.25">
      <c r="A98700" s="3" t="str">
        <f>IF(ISBLANK(C98700),"",'Details &amp; Criteria Definition'!$A$2)</f>
        <v/>
      </c>
    </row>
    <row r="98701" spans="1:1" x14ac:dyDescent="0.25">
      <c r="A98701" s="3" t="str">
        <f>IF(ISBLANK(C98701),"",'Details &amp; Criteria Definition'!$A$2)</f>
        <v/>
      </c>
    </row>
    <row r="98702" spans="1:1" x14ac:dyDescent="0.25">
      <c r="A98702" s="3" t="str">
        <f>IF(ISBLANK(C98702),"",'Details &amp; Criteria Definition'!$A$2)</f>
        <v/>
      </c>
    </row>
    <row r="98703" spans="1:1" x14ac:dyDescent="0.25">
      <c r="A98703" s="3" t="str">
        <f>IF(ISBLANK(C98703),"",'Details &amp; Criteria Definition'!$A$2)</f>
        <v/>
      </c>
    </row>
    <row r="98704" spans="1:1" x14ac:dyDescent="0.25">
      <c r="A98704" s="3" t="str">
        <f>IF(ISBLANK(C98704),"",'Details &amp; Criteria Definition'!$A$2)</f>
        <v/>
      </c>
    </row>
    <row r="98705" spans="1:1" x14ac:dyDescent="0.25">
      <c r="A98705" s="3" t="str">
        <f>IF(ISBLANK(C98705),"",'Details &amp; Criteria Definition'!$A$2)</f>
        <v/>
      </c>
    </row>
    <row r="98706" spans="1:1" x14ac:dyDescent="0.25">
      <c r="A98706" s="3" t="str">
        <f>IF(ISBLANK(C98706),"",'Details &amp; Criteria Definition'!$A$2)</f>
        <v/>
      </c>
    </row>
    <row r="98707" spans="1:1" x14ac:dyDescent="0.25">
      <c r="A98707" s="3" t="str">
        <f>IF(ISBLANK(C98707),"",'Details &amp; Criteria Definition'!$A$2)</f>
        <v/>
      </c>
    </row>
    <row r="98708" spans="1:1" x14ac:dyDescent="0.25">
      <c r="A98708" s="3" t="str">
        <f>IF(ISBLANK(C98708),"",'Details &amp; Criteria Definition'!$A$2)</f>
        <v/>
      </c>
    </row>
    <row r="98709" spans="1:1" x14ac:dyDescent="0.25">
      <c r="A98709" s="3" t="str">
        <f>IF(ISBLANK(C98709),"",'Details &amp; Criteria Definition'!$A$2)</f>
        <v/>
      </c>
    </row>
    <row r="98710" spans="1:1" x14ac:dyDescent="0.25">
      <c r="A98710" s="3" t="str">
        <f>IF(ISBLANK(C98710),"",'Details &amp; Criteria Definition'!$A$2)</f>
        <v/>
      </c>
    </row>
    <row r="98711" spans="1:1" x14ac:dyDescent="0.25">
      <c r="A98711" s="3" t="str">
        <f>IF(ISBLANK(C98711),"",'Details &amp; Criteria Definition'!$A$2)</f>
        <v/>
      </c>
    </row>
    <row r="98712" spans="1:1" x14ac:dyDescent="0.25">
      <c r="A98712" s="3" t="str">
        <f>IF(ISBLANK(C98712),"",'Details &amp; Criteria Definition'!$A$2)</f>
        <v/>
      </c>
    </row>
    <row r="98713" spans="1:1" x14ac:dyDescent="0.25">
      <c r="A98713" s="3" t="str">
        <f>IF(ISBLANK(C98713),"",'Details &amp; Criteria Definition'!$A$2)</f>
        <v/>
      </c>
    </row>
    <row r="98714" spans="1:1" x14ac:dyDescent="0.25">
      <c r="A98714" s="3" t="str">
        <f>IF(ISBLANK(C98714),"",'Details &amp; Criteria Definition'!$A$2)</f>
        <v/>
      </c>
    </row>
    <row r="98715" spans="1:1" x14ac:dyDescent="0.25">
      <c r="A98715" s="3" t="str">
        <f>IF(ISBLANK(C98715),"",'Details &amp; Criteria Definition'!$A$2)</f>
        <v/>
      </c>
    </row>
    <row r="98716" spans="1:1" x14ac:dyDescent="0.25">
      <c r="A98716" s="3" t="str">
        <f>IF(ISBLANK(C98716),"",'Details &amp; Criteria Definition'!$A$2)</f>
        <v/>
      </c>
    </row>
    <row r="98717" spans="1:1" x14ac:dyDescent="0.25">
      <c r="A98717" s="3" t="str">
        <f>IF(ISBLANK(C98717),"",'Details &amp; Criteria Definition'!$A$2)</f>
        <v/>
      </c>
    </row>
    <row r="98718" spans="1:1" x14ac:dyDescent="0.25">
      <c r="A98718" s="3" t="str">
        <f>IF(ISBLANK(C98718),"",'Details &amp; Criteria Definition'!$A$2)</f>
        <v/>
      </c>
    </row>
    <row r="98719" spans="1:1" x14ac:dyDescent="0.25">
      <c r="A98719" s="3" t="str">
        <f>IF(ISBLANK(C98719),"",'Details &amp; Criteria Definition'!$A$2)</f>
        <v/>
      </c>
    </row>
    <row r="98720" spans="1:1" x14ac:dyDescent="0.25">
      <c r="A98720" s="3" t="str">
        <f>IF(ISBLANK(C98720),"",'Details &amp; Criteria Definition'!$A$2)</f>
        <v/>
      </c>
    </row>
    <row r="98721" spans="1:1" x14ac:dyDescent="0.25">
      <c r="A98721" s="3" t="str">
        <f>IF(ISBLANK(C98721),"",'Details &amp; Criteria Definition'!$A$2)</f>
        <v/>
      </c>
    </row>
    <row r="98722" spans="1:1" x14ac:dyDescent="0.25">
      <c r="A98722" s="3" t="str">
        <f>IF(ISBLANK(C98722),"",'Details &amp; Criteria Definition'!$A$2)</f>
        <v/>
      </c>
    </row>
    <row r="98723" spans="1:1" x14ac:dyDescent="0.25">
      <c r="A98723" s="3" t="str">
        <f>IF(ISBLANK(C98723),"",'Details &amp; Criteria Definition'!$A$2)</f>
        <v/>
      </c>
    </row>
    <row r="98724" spans="1:1" x14ac:dyDescent="0.25">
      <c r="A98724" s="3" t="str">
        <f>IF(ISBLANK(C98724),"",'Details &amp; Criteria Definition'!$A$2)</f>
        <v/>
      </c>
    </row>
    <row r="98725" spans="1:1" x14ac:dyDescent="0.25">
      <c r="A98725" s="3" t="str">
        <f>IF(ISBLANK(C98725),"",'Details &amp; Criteria Definition'!$A$2)</f>
        <v/>
      </c>
    </row>
    <row r="98726" spans="1:1" x14ac:dyDescent="0.25">
      <c r="A98726" s="3" t="str">
        <f>IF(ISBLANK(C98726),"",'Details &amp; Criteria Definition'!$A$2)</f>
        <v/>
      </c>
    </row>
    <row r="98727" spans="1:1" x14ac:dyDescent="0.25">
      <c r="A98727" s="3" t="str">
        <f>IF(ISBLANK(C98727),"",'Details &amp; Criteria Definition'!$A$2)</f>
        <v/>
      </c>
    </row>
    <row r="98728" spans="1:1" x14ac:dyDescent="0.25">
      <c r="A98728" s="3" t="str">
        <f>IF(ISBLANK(C98728),"",'Details &amp; Criteria Definition'!$A$2)</f>
        <v/>
      </c>
    </row>
    <row r="98729" spans="1:1" x14ac:dyDescent="0.25">
      <c r="A98729" s="3" t="str">
        <f>IF(ISBLANK(C98729),"",'Details &amp; Criteria Definition'!$A$2)</f>
        <v/>
      </c>
    </row>
    <row r="98730" spans="1:1" x14ac:dyDescent="0.25">
      <c r="A98730" s="3" t="str">
        <f>IF(ISBLANK(C98730),"",'Details &amp; Criteria Definition'!$A$2)</f>
        <v/>
      </c>
    </row>
    <row r="98731" spans="1:1" x14ac:dyDescent="0.25">
      <c r="A98731" s="3" t="str">
        <f>IF(ISBLANK(C98731),"",'Details &amp; Criteria Definition'!$A$2)</f>
        <v/>
      </c>
    </row>
    <row r="98732" spans="1:1" x14ac:dyDescent="0.25">
      <c r="A98732" s="3" t="str">
        <f>IF(ISBLANK(C98732),"",'Details &amp; Criteria Definition'!$A$2)</f>
        <v/>
      </c>
    </row>
    <row r="98733" spans="1:1" x14ac:dyDescent="0.25">
      <c r="A98733" s="3" t="str">
        <f>IF(ISBLANK(C98733),"",'Details &amp; Criteria Definition'!$A$2)</f>
        <v/>
      </c>
    </row>
    <row r="98734" spans="1:1" x14ac:dyDescent="0.25">
      <c r="A98734" s="3" t="str">
        <f>IF(ISBLANK(C98734),"",'Details &amp; Criteria Definition'!$A$2)</f>
        <v/>
      </c>
    </row>
    <row r="98735" spans="1:1" x14ac:dyDescent="0.25">
      <c r="A98735" s="3" t="str">
        <f>IF(ISBLANK(C98735),"",'Details &amp; Criteria Definition'!$A$2)</f>
        <v/>
      </c>
    </row>
    <row r="98736" spans="1:1" x14ac:dyDescent="0.25">
      <c r="A98736" s="3" t="str">
        <f>IF(ISBLANK(C98736),"",'Details &amp; Criteria Definition'!$A$2)</f>
        <v/>
      </c>
    </row>
    <row r="98737" spans="1:1" x14ac:dyDescent="0.25">
      <c r="A98737" s="3" t="str">
        <f>IF(ISBLANK(C98737),"",'Details &amp; Criteria Definition'!$A$2)</f>
        <v/>
      </c>
    </row>
    <row r="98738" spans="1:1" x14ac:dyDescent="0.25">
      <c r="A98738" s="3" t="str">
        <f>IF(ISBLANK(C98738),"",'Details &amp; Criteria Definition'!$A$2)</f>
        <v/>
      </c>
    </row>
    <row r="98739" spans="1:1" x14ac:dyDescent="0.25">
      <c r="A98739" s="3" t="str">
        <f>IF(ISBLANK(C98739),"",'Details &amp; Criteria Definition'!$A$2)</f>
        <v/>
      </c>
    </row>
    <row r="98740" spans="1:1" x14ac:dyDescent="0.25">
      <c r="A98740" s="3" t="str">
        <f>IF(ISBLANK(C98740),"",'Details &amp; Criteria Definition'!$A$2)</f>
        <v/>
      </c>
    </row>
    <row r="98741" spans="1:1" x14ac:dyDescent="0.25">
      <c r="A98741" s="3" t="str">
        <f>IF(ISBLANK(C98741),"",'Details &amp; Criteria Definition'!$A$2)</f>
        <v/>
      </c>
    </row>
    <row r="98742" spans="1:1" x14ac:dyDescent="0.25">
      <c r="A98742" s="3" t="str">
        <f>IF(ISBLANK(C98742),"",'Details &amp; Criteria Definition'!$A$2)</f>
        <v/>
      </c>
    </row>
    <row r="98743" spans="1:1" x14ac:dyDescent="0.25">
      <c r="A98743" s="3" t="str">
        <f>IF(ISBLANK(C98743),"",'Details &amp; Criteria Definition'!$A$2)</f>
        <v/>
      </c>
    </row>
    <row r="98744" spans="1:1" x14ac:dyDescent="0.25">
      <c r="A98744" s="3" t="str">
        <f>IF(ISBLANK(C98744),"",'Details &amp; Criteria Definition'!$A$2)</f>
        <v/>
      </c>
    </row>
    <row r="98745" spans="1:1" x14ac:dyDescent="0.25">
      <c r="A98745" s="3" t="str">
        <f>IF(ISBLANK(C98745),"",'Details &amp; Criteria Definition'!$A$2)</f>
        <v/>
      </c>
    </row>
    <row r="98746" spans="1:1" x14ac:dyDescent="0.25">
      <c r="A98746" s="3" t="str">
        <f>IF(ISBLANK(C98746),"",'Details &amp; Criteria Definition'!$A$2)</f>
        <v/>
      </c>
    </row>
    <row r="98747" spans="1:1" x14ac:dyDescent="0.25">
      <c r="A98747" s="3" t="str">
        <f>IF(ISBLANK(C98747),"",'Details &amp; Criteria Definition'!$A$2)</f>
        <v/>
      </c>
    </row>
    <row r="98748" spans="1:1" x14ac:dyDescent="0.25">
      <c r="A98748" s="3" t="str">
        <f>IF(ISBLANK(C98748),"",'Details &amp; Criteria Definition'!$A$2)</f>
        <v/>
      </c>
    </row>
    <row r="98749" spans="1:1" x14ac:dyDescent="0.25">
      <c r="A98749" s="3" t="str">
        <f>IF(ISBLANK(C98749),"",'Details &amp; Criteria Definition'!$A$2)</f>
        <v/>
      </c>
    </row>
    <row r="98750" spans="1:1" x14ac:dyDescent="0.25">
      <c r="A98750" s="3" t="str">
        <f>IF(ISBLANK(C98750),"",'Details &amp; Criteria Definition'!$A$2)</f>
        <v/>
      </c>
    </row>
    <row r="98751" spans="1:1" x14ac:dyDescent="0.25">
      <c r="A98751" s="3" t="str">
        <f>IF(ISBLANK(C98751),"",'Details &amp; Criteria Definition'!$A$2)</f>
        <v/>
      </c>
    </row>
    <row r="98752" spans="1:1" x14ac:dyDescent="0.25">
      <c r="A98752" s="3" t="str">
        <f>IF(ISBLANK(C98752),"",'Details &amp; Criteria Definition'!$A$2)</f>
        <v/>
      </c>
    </row>
    <row r="98753" spans="1:1" x14ac:dyDescent="0.25">
      <c r="A98753" s="3" t="str">
        <f>IF(ISBLANK(C98753),"",'Details &amp; Criteria Definition'!$A$2)</f>
        <v/>
      </c>
    </row>
    <row r="98754" spans="1:1" x14ac:dyDescent="0.25">
      <c r="A98754" s="3" t="str">
        <f>IF(ISBLANK(C98754),"",'Details &amp; Criteria Definition'!$A$2)</f>
        <v/>
      </c>
    </row>
    <row r="98755" spans="1:1" x14ac:dyDescent="0.25">
      <c r="A98755" s="3" t="str">
        <f>IF(ISBLANK(C98755),"",'Details &amp; Criteria Definition'!$A$2)</f>
        <v/>
      </c>
    </row>
    <row r="98756" spans="1:1" x14ac:dyDescent="0.25">
      <c r="A98756" s="3" t="str">
        <f>IF(ISBLANK(C98756),"",'Details &amp; Criteria Definition'!$A$2)</f>
        <v/>
      </c>
    </row>
    <row r="98757" spans="1:1" x14ac:dyDescent="0.25">
      <c r="A98757" s="3" t="str">
        <f>IF(ISBLANK(C98757),"",'Details &amp; Criteria Definition'!$A$2)</f>
        <v/>
      </c>
    </row>
    <row r="98758" spans="1:1" x14ac:dyDescent="0.25">
      <c r="A98758" s="3" t="str">
        <f>IF(ISBLANK(C98758),"",'Details &amp; Criteria Definition'!$A$2)</f>
        <v/>
      </c>
    </row>
    <row r="98759" spans="1:1" x14ac:dyDescent="0.25">
      <c r="A98759" s="3" t="str">
        <f>IF(ISBLANK(C98759),"",'Details &amp; Criteria Definition'!$A$2)</f>
        <v/>
      </c>
    </row>
    <row r="98760" spans="1:1" x14ac:dyDescent="0.25">
      <c r="A98760" s="3" t="str">
        <f>IF(ISBLANK(C98760),"",'Details &amp; Criteria Definition'!$A$2)</f>
        <v/>
      </c>
    </row>
    <row r="98761" spans="1:1" x14ac:dyDescent="0.25">
      <c r="A98761" s="3" t="str">
        <f>IF(ISBLANK(C98761),"",'Details &amp; Criteria Definition'!$A$2)</f>
        <v/>
      </c>
    </row>
    <row r="98762" spans="1:1" x14ac:dyDescent="0.25">
      <c r="A98762" s="3" t="str">
        <f>IF(ISBLANK(C98762),"",'Details &amp; Criteria Definition'!$A$2)</f>
        <v/>
      </c>
    </row>
    <row r="98763" spans="1:1" x14ac:dyDescent="0.25">
      <c r="A98763" s="3" t="str">
        <f>IF(ISBLANK(C98763),"",'Details &amp; Criteria Definition'!$A$2)</f>
        <v/>
      </c>
    </row>
    <row r="98764" spans="1:1" x14ac:dyDescent="0.25">
      <c r="A98764" s="3" t="str">
        <f>IF(ISBLANK(C98764),"",'Details &amp; Criteria Definition'!$A$2)</f>
        <v/>
      </c>
    </row>
    <row r="98765" spans="1:1" x14ac:dyDescent="0.25">
      <c r="A98765" s="3" t="str">
        <f>IF(ISBLANK(C98765),"",'Details &amp; Criteria Definition'!$A$2)</f>
        <v/>
      </c>
    </row>
    <row r="98766" spans="1:1" x14ac:dyDescent="0.25">
      <c r="A98766" s="3" t="str">
        <f>IF(ISBLANK(C98766),"",'Details &amp; Criteria Definition'!$A$2)</f>
        <v/>
      </c>
    </row>
    <row r="98767" spans="1:1" x14ac:dyDescent="0.25">
      <c r="A98767" s="3" t="str">
        <f>IF(ISBLANK(C98767),"",'Details &amp; Criteria Definition'!$A$2)</f>
        <v/>
      </c>
    </row>
    <row r="98768" spans="1:1" x14ac:dyDescent="0.25">
      <c r="A98768" s="3" t="str">
        <f>IF(ISBLANK(C98768),"",'Details &amp; Criteria Definition'!$A$2)</f>
        <v/>
      </c>
    </row>
    <row r="98769" spans="1:1" x14ac:dyDescent="0.25">
      <c r="A98769" s="3" t="str">
        <f>IF(ISBLANK(C98769),"",'Details &amp; Criteria Definition'!$A$2)</f>
        <v/>
      </c>
    </row>
    <row r="98770" spans="1:1" x14ac:dyDescent="0.25">
      <c r="A98770" s="3" t="str">
        <f>IF(ISBLANK(C98770),"",'Details &amp; Criteria Definition'!$A$2)</f>
        <v/>
      </c>
    </row>
    <row r="98771" spans="1:1" x14ac:dyDescent="0.25">
      <c r="A98771" s="3" t="str">
        <f>IF(ISBLANK(C98771),"",'Details &amp; Criteria Definition'!$A$2)</f>
        <v/>
      </c>
    </row>
    <row r="98772" spans="1:1" x14ac:dyDescent="0.25">
      <c r="A98772" s="3" t="str">
        <f>IF(ISBLANK(C98772),"",'Details &amp; Criteria Definition'!$A$2)</f>
        <v/>
      </c>
    </row>
    <row r="98773" spans="1:1" x14ac:dyDescent="0.25">
      <c r="A98773" s="3" t="str">
        <f>IF(ISBLANK(C98773),"",'Details &amp; Criteria Definition'!$A$2)</f>
        <v/>
      </c>
    </row>
    <row r="98774" spans="1:1" x14ac:dyDescent="0.25">
      <c r="A98774" s="3" t="str">
        <f>IF(ISBLANK(C98774),"",'Details &amp; Criteria Definition'!$A$2)</f>
        <v/>
      </c>
    </row>
    <row r="98775" spans="1:1" x14ac:dyDescent="0.25">
      <c r="A98775" s="3" t="str">
        <f>IF(ISBLANK(C98775),"",'Details &amp; Criteria Definition'!$A$2)</f>
        <v/>
      </c>
    </row>
    <row r="98776" spans="1:1" x14ac:dyDescent="0.25">
      <c r="A98776" s="3" t="str">
        <f>IF(ISBLANK(C98776),"",'Details &amp; Criteria Definition'!$A$2)</f>
        <v/>
      </c>
    </row>
    <row r="98777" spans="1:1" x14ac:dyDescent="0.25">
      <c r="A98777" s="3" t="str">
        <f>IF(ISBLANK(C98777),"",'Details &amp; Criteria Definition'!$A$2)</f>
        <v/>
      </c>
    </row>
    <row r="98778" spans="1:1" x14ac:dyDescent="0.25">
      <c r="A98778" s="3" t="str">
        <f>IF(ISBLANK(C98778),"",'Details &amp; Criteria Definition'!$A$2)</f>
        <v/>
      </c>
    </row>
    <row r="98779" spans="1:1" x14ac:dyDescent="0.25">
      <c r="A98779" s="3" t="str">
        <f>IF(ISBLANK(C98779),"",'Details &amp; Criteria Definition'!$A$2)</f>
        <v/>
      </c>
    </row>
    <row r="98780" spans="1:1" x14ac:dyDescent="0.25">
      <c r="A98780" s="3" t="str">
        <f>IF(ISBLANK(C98780),"",'Details &amp; Criteria Definition'!$A$2)</f>
        <v/>
      </c>
    </row>
    <row r="98781" spans="1:1" x14ac:dyDescent="0.25">
      <c r="A98781" s="3" t="str">
        <f>IF(ISBLANK(C98781),"",'Details &amp; Criteria Definition'!$A$2)</f>
        <v/>
      </c>
    </row>
    <row r="98782" spans="1:1" x14ac:dyDescent="0.25">
      <c r="A98782" s="3" t="str">
        <f>IF(ISBLANK(C98782),"",'Details &amp; Criteria Definition'!$A$2)</f>
        <v/>
      </c>
    </row>
    <row r="98783" spans="1:1" x14ac:dyDescent="0.25">
      <c r="A98783" s="3" t="str">
        <f>IF(ISBLANK(C98783),"",'Details &amp; Criteria Definition'!$A$2)</f>
        <v/>
      </c>
    </row>
    <row r="98784" spans="1:1" x14ac:dyDescent="0.25">
      <c r="A98784" s="3" t="str">
        <f>IF(ISBLANK(C98784),"",'Details &amp; Criteria Definition'!$A$2)</f>
        <v/>
      </c>
    </row>
    <row r="98785" spans="1:1" x14ac:dyDescent="0.25">
      <c r="A98785" s="3" t="str">
        <f>IF(ISBLANK(C98785),"",'Details &amp; Criteria Definition'!$A$2)</f>
        <v/>
      </c>
    </row>
    <row r="98786" spans="1:1" x14ac:dyDescent="0.25">
      <c r="A98786" s="3" t="str">
        <f>IF(ISBLANK(C98786),"",'Details &amp; Criteria Definition'!$A$2)</f>
        <v/>
      </c>
    </row>
    <row r="98787" spans="1:1" x14ac:dyDescent="0.25">
      <c r="A98787" s="3" t="str">
        <f>IF(ISBLANK(C98787),"",'Details &amp; Criteria Definition'!$A$2)</f>
        <v/>
      </c>
    </row>
    <row r="98788" spans="1:1" x14ac:dyDescent="0.25">
      <c r="A98788" s="3" t="str">
        <f>IF(ISBLANK(C98788),"",'Details &amp; Criteria Definition'!$A$2)</f>
        <v/>
      </c>
    </row>
    <row r="98789" spans="1:1" x14ac:dyDescent="0.25">
      <c r="A98789" s="3" t="str">
        <f>IF(ISBLANK(C98789),"",'Details &amp; Criteria Definition'!$A$2)</f>
        <v/>
      </c>
    </row>
    <row r="98790" spans="1:1" x14ac:dyDescent="0.25">
      <c r="A98790" s="3" t="str">
        <f>IF(ISBLANK(C98790),"",'Details &amp; Criteria Definition'!$A$2)</f>
        <v/>
      </c>
    </row>
    <row r="98791" spans="1:1" x14ac:dyDescent="0.25">
      <c r="A98791" s="3" t="str">
        <f>IF(ISBLANK(C98791),"",'Details &amp; Criteria Definition'!$A$2)</f>
        <v/>
      </c>
    </row>
    <row r="98792" spans="1:1" x14ac:dyDescent="0.25">
      <c r="A98792" s="3" t="str">
        <f>IF(ISBLANK(C98792),"",'Details &amp; Criteria Definition'!$A$2)</f>
        <v/>
      </c>
    </row>
    <row r="98793" spans="1:1" x14ac:dyDescent="0.25">
      <c r="A98793" s="3" t="str">
        <f>IF(ISBLANK(C98793),"",'Details &amp; Criteria Definition'!$A$2)</f>
        <v/>
      </c>
    </row>
    <row r="98794" spans="1:1" x14ac:dyDescent="0.25">
      <c r="A98794" s="3" t="str">
        <f>IF(ISBLANK(C98794),"",'Details &amp; Criteria Definition'!$A$2)</f>
        <v/>
      </c>
    </row>
    <row r="98795" spans="1:1" x14ac:dyDescent="0.25">
      <c r="A98795" s="3" t="str">
        <f>IF(ISBLANK(C98795),"",'Details &amp; Criteria Definition'!$A$2)</f>
        <v/>
      </c>
    </row>
    <row r="98796" spans="1:1" x14ac:dyDescent="0.25">
      <c r="A98796" s="3" t="str">
        <f>IF(ISBLANK(C98796),"",'Details &amp; Criteria Definition'!$A$2)</f>
        <v/>
      </c>
    </row>
    <row r="98797" spans="1:1" x14ac:dyDescent="0.25">
      <c r="A98797" s="3" t="str">
        <f>IF(ISBLANK(C98797),"",'Details &amp; Criteria Definition'!$A$2)</f>
        <v/>
      </c>
    </row>
    <row r="98798" spans="1:1" x14ac:dyDescent="0.25">
      <c r="A98798" s="3" t="str">
        <f>IF(ISBLANK(C98798),"",'Details &amp; Criteria Definition'!$A$2)</f>
        <v/>
      </c>
    </row>
    <row r="98799" spans="1:1" x14ac:dyDescent="0.25">
      <c r="A98799" s="3" t="str">
        <f>IF(ISBLANK(C98799),"",'Details &amp; Criteria Definition'!$A$2)</f>
        <v/>
      </c>
    </row>
    <row r="98800" spans="1:1" x14ac:dyDescent="0.25">
      <c r="A98800" s="3" t="str">
        <f>IF(ISBLANK(C98800),"",'Details &amp; Criteria Definition'!$A$2)</f>
        <v/>
      </c>
    </row>
    <row r="98801" spans="1:1" x14ac:dyDescent="0.25">
      <c r="A98801" s="3" t="str">
        <f>IF(ISBLANK(C98801),"",'Details &amp; Criteria Definition'!$A$2)</f>
        <v/>
      </c>
    </row>
    <row r="98802" spans="1:1" x14ac:dyDescent="0.25">
      <c r="A98802" s="3" t="str">
        <f>IF(ISBLANK(C98802),"",'Details &amp; Criteria Definition'!$A$2)</f>
        <v/>
      </c>
    </row>
    <row r="98803" spans="1:1" x14ac:dyDescent="0.25">
      <c r="A98803" s="3" t="str">
        <f>IF(ISBLANK(C98803),"",'Details &amp; Criteria Definition'!$A$2)</f>
        <v/>
      </c>
    </row>
    <row r="98804" spans="1:1" x14ac:dyDescent="0.25">
      <c r="A98804" s="3" t="str">
        <f>IF(ISBLANK(C98804),"",'Details &amp; Criteria Definition'!$A$2)</f>
        <v/>
      </c>
    </row>
    <row r="98805" spans="1:1" x14ac:dyDescent="0.25">
      <c r="A98805" s="3" t="str">
        <f>IF(ISBLANK(C98805),"",'Details &amp; Criteria Definition'!$A$2)</f>
        <v/>
      </c>
    </row>
    <row r="98806" spans="1:1" x14ac:dyDescent="0.25">
      <c r="A98806" s="3" t="str">
        <f>IF(ISBLANK(C98806),"",'Details &amp; Criteria Definition'!$A$2)</f>
        <v/>
      </c>
    </row>
    <row r="98807" spans="1:1" x14ac:dyDescent="0.25">
      <c r="A98807" s="3" t="str">
        <f>IF(ISBLANK(C98807),"",'Details &amp; Criteria Definition'!$A$2)</f>
        <v/>
      </c>
    </row>
    <row r="98808" spans="1:1" x14ac:dyDescent="0.25">
      <c r="A98808" s="3" t="str">
        <f>IF(ISBLANK(C98808),"",'Details &amp; Criteria Definition'!$A$2)</f>
        <v/>
      </c>
    </row>
    <row r="98809" spans="1:1" x14ac:dyDescent="0.25">
      <c r="A98809" s="3" t="str">
        <f>IF(ISBLANK(C98809),"",'Details &amp; Criteria Definition'!$A$2)</f>
        <v/>
      </c>
    </row>
    <row r="98810" spans="1:1" x14ac:dyDescent="0.25">
      <c r="A98810" s="3" t="str">
        <f>IF(ISBLANK(C98810),"",'Details &amp; Criteria Definition'!$A$2)</f>
        <v/>
      </c>
    </row>
    <row r="98811" spans="1:1" x14ac:dyDescent="0.25">
      <c r="A98811" s="3" t="str">
        <f>IF(ISBLANK(C98811),"",'Details &amp; Criteria Definition'!$A$2)</f>
        <v/>
      </c>
    </row>
    <row r="98812" spans="1:1" x14ac:dyDescent="0.25">
      <c r="A98812" s="3" t="str">
        <f>IF(ISBLANK(C98812),"",'Details &amp; Criteria Definition'!$A$2)</f>
        <v/>
      </c>
    </row>
    <row r="98813" spans="1:1" x14ac:dyDescent="0.25">
      <c r="A98813" s="3" t="str">
        <f>IF(ISBLANK(C98813),"",'Details &amp; Criteria Definition'!$A$2)</f>
        <v/>
      </c>
    </row>
    <row r="98814" spans="1:1" x14ac:dyDescent="0.25">
      <c r="A98814" s="3" t="str">
        <f>IF(ISBLANK(C98814),"",'Details &amp; Criteria Definition'!$A$2)</f>
        <v/>
      </c>
    </row>
    <row r="98815" spans="1:1" x14ac:dyDescent="0.25">
      <c r="A98815" s="3" t="str">
        <f>IF(ISBLANK(C98815),"",'Details &amp; Criteria Definition'!$A$2)</f>
        <v/>
      </c>
    </row>
    <row r="98816" spans="1:1" x14ac:dyDescent="0.25">
      <c r="A98816" s="3" t="str">
        <f>IF(ISBLANK(C98816),"",'Details &amp; Criteria Definition'!$A$2)</f>
        <v/>
      </c>
    </row>
    <row r="98817" spans="1:1" x14ac:dyDescent="0.25">
      <c r="A98817" s="3" t="str">
        <f>IF(ISBLANK(C98817),"",'Details &amp; Criteria Definition'!$A$2)</f>
        <v/>
      </c>
    </row>
    <row r="98818" spans="1:1" x14ac:dyDescent="0.25">
      <c r="A98818" s="3" t="str">
        <f>IF(ISBLANK(C98818),"",'Details &amp; Criteria Definition'!$A$2)</f>
        <v/>
      </c>
    </row>
    <row r="98819" spans="1:1" x14ac:dyDescent="0.25">
      <c r="A98819" s="3" t="str">
        <f>IF(ISBLANK(C98819),"",'Details &amp; Criteria Definition'!$A$2)</f>
        <v/>
      </c>
    </row>
    <row r="98820" spans="1:1" x14ac:dyDescent="0.25">
      <c r="A98820" s="3" t="str">
        <f>IF(ISBLANK(C98820),"",'Details &amp; Criteria Definition'!$A$2)</f>
        <v/>
      </c>
    </row>
    <row r="98821" spans="1:1" x14ac:dyDescent="0.25">
      <c r="A98821" s="3" t="str">
        <f>IF(ISBLANK(C98821),"",'Details &amp; Criteria Definition'!$A$2)</f>
        <v/>
      </c>
    </row>
    <row r="98822" spans="1:1" x14ac:dyDescent="0.25">
      <c r="A98822" s="3" t="str">
        <f>IF(ISBLANK(C98822),"",'Details &amp; Criteria Definition'!$A$2)</f>
        <v/>
      </c>
    </row>
    <row r="98823" spans="1:1" x14ac:dyDescent="0.25">
      <c r="A98823" s="3" t="str">
        <f>IF(ISBLANK(C98823),"",'Details &amp; Criteria Definition'!$A$2)</f>
        <v/>
      </c>
    </row>
    <row r="98824" spans="1:1" x14ac:dyDescent="0.25">
      <c r="A98824" s="3" t="str">
        <f>IF(ISBLANK(C98824),"",'Details &amp; Criteria Definition'!$A$2)</f>
        <v/>
      </c>
    </row>
    <row r="98825" spans="1:1" x14ac:dyDescent="0.25">
      <c r="A98825" s="3" t="str">
        <f>IF(ISBLANK(C98825),"",'Details &amp; Criteria Definition'!$A$2)</f>
        <v/>
      </c>
    </row>
    <row r="98826" spans="1:1" x14ac:dyDescent="0.25">
      <c r="A98826" s="3" t="str">
        <f>IF(ISBLANK(C98826),"",'Details &amp; Criteria Definition'!$A$2)</f>
        <v/>
      </c>
    </row>
    <row r="98827" spans="1:1" x14ac:dyDescent="0.25">
      <c r="A98827" s="3" t="str">
        <f>IF(ISBLANK(C98827),"",'Details &amp; Criteria Definition'!$A$2)</f>
        <v/>
      </c>
    </row>
    <row r="98828" spans="1:1" x14ac:dyDescent="0.25">
      <c r="A98828" s="3" t="str">
        <f>IF(ISBLANK(C98828),"",'Details &amp; Criteria Definition'!$A$2)</f>
        <v/>
      </c>
    </row>
    <row r="98829" spans="1:1" x14ac:dyDescent="0.25">
      <c r="A98829" s="3" t="str">
        <f>IF(ISBLANK(C98829),"",'Details &amp; Criteria Definition'!$A$2)</f>
        <v/>
      </c>
    </row>
    <row r="98830" spans="1:1" x14ac:dyDescent="0.25">
      <c r="A98830" s="3" t="str">
        <f>IF(ISBLANK(C98830),"",'Details &amp; Criteria Definition'!$A$2)</f>
        <v/>
      </c>
    </row>
    <row r="98831" spans="1:1" x14ac:dyDescent="0.25">
      <c r="A98831" s="3" t="str">
        <f>IF(ISBLANK(C98831),"",'Details &amp; Criteria Definition'!$A$2)</f>
        <v/>
      </c>
    </row>
    <row r="98832" spans="1:1" x14ac:dyDescent="0.25">
      <c r="A98832" s="3" t="str">
        <f>IF(ISBLANK(C98832),"",'Details &amp; Criteria Definition'!$A$2)</f>
        <v/>
      </c>
    </row>
    <row r="98833" spans="1:1" x14ac:dyDescent="0.25">
      <c r="A98833" s="3" t="str">
        <f>IF(ISBLANK(C98833),"",'Details &amp; Criteria Definition'!$A$2)</f>
        <v/>
      </c>
    </row>
    <row r="98834" spans="1:1" x14ac:dyDescent="0.25">
      <c r="A98834" s="3" t="str">
        <f>IF(ISBLANK(C98834),"",'Details &amp; Criteria Definition'!$A$2)</f>
        <v/>
      </c>
    </row>
    <row r="98835" spans="1:1" x14ac:dyDescent="0.25">
      <c r="A98835" s="3" t="str">
        <f>IF(ISBLANK(C98835),"",'Details &amp; Criteria Definition'!$A$2)</f>
        <v/>
      </c>
    </row>
    <row r="98836" spans="1:1" x14ac:dyDescent="0.25">
      <c r="A98836" s="3" t="str">
        <f>IF(ISBLANK(C98836),"",'Details &amp; Criteria Definition'!$A$2)</f>
        <v/>
      </c>
    </row>
    <row r="98837" spans="1:1" x14ac:dyDescent="0.25">
      <c r="A98837" s="3" t="str">
        <f>IF(ISBLANK(C98837),"",'Details &amp; Criteria Definition'!$A$2)</f>
        <v/>
      </c>
    </row>
    <row r="98838" spans="1:1" x14ac:dyDescent="0.25">
      <c r="A98838" s="3" t="str">
        <f>IF(ISBLANK(C98838),"",'Details &amp; Criteria Definition'!$A$2)</f>
        <v/>
      </c>
    </row>
    <row r="98839" spans="1:1" x14ac:dyDescent="0.25">
      <c r="A98839" s="3" t="str">
        <f>IF(ISBLANK(C98839),"",'Details &amp; Criteria Definition'!$A$2)</f>
        <v/>
      </c>
    </row>
    <row r="98840" spans="1:1" x14ac:dyDescent="0.25">
      <c r="A98840" s="3" t="str">
        <f>IF(ISBLANK(C98840),"",'Details &amp; Criteria Definition'!$A$2)</f>
        <v/>
      </c>
    </row>
    <row r="98841" spans="1:1" x14ac:dyDescent="0.25">
      <c r="A98841" s="3" t="str">
        <f>IF(ISBLANK(C98841),"",'Details &amp; Criteria Definition'!$A$2)</f>
        <v/>
      </c>
    </row>
    <row r="98842" spans="1:1" x14ac:dyDescent="0.25">
      <c r="A98842" s="3" t="str">
        <f>IF(ISBLANK(C98842),"",'Details &amp; Criteria Definition'!$A$2)</f>
        <v/>
      </c>
    </row>
    <row r="98843" spans="1:1" x14ac:dyDescent="0.25">
      <c r="A98843" s="3" t="str">
        <f>IF(ISBLANK(C98843),"",'Details &amp; Criteria Definition'!$A$2)</f>
        <v/>
      </c>
    </row>
    <row r="98844" spans="1:1" x14ac:dyDescent="0.25">
      <c r="A98844" s="3" t="str">
        <f>IF(ISBLANK(C98844),"",'Details &amp; Criteria Definition'!$A$2)</f>
        <v/>
      </c>
    </row>
    <row r="98845" spans="1:1" x14ac:dyDescent="0.25">
      <c r="A98845" s="3" t="str">
        <f>IF(ISBLANK(C98845),"",'Details &amp; Criteria Definition'!$A$2)</f>
        <v/>
      </c>
    </row>
    <row r="98846" spans="1:1" x14ac:dyDescent="0.25">
      <c r="A98846" s="3" t="str">
        <f>IF(ISBLANK(C98846),"",'Details &amp; Criteria Definition'!$A$2)</f>
        <v/>
      </c>
    </row>
    <row r="98847" spans="1:1" x14ac:dyDescent="0.25">
      <c r="A98847" s="3" t="str">
        <f>IF(ISBLANK(C98847),"",'Details &amp; Criteria Definition'!$A$2)</f>
        <v/>
      </c>
    </row>
    <row r="98848" spans="1:1" x14ac:dyDescent="0.25">
      <c r="A98848" s="3" t="str">
        <f>IF(ISBLANK(C98848),"",'Details &amp; Criteria Definition'!$A$2)</f>
        <v/>
      </c>
    </row>
    <row r="98849" spans="1:1" x14ac:dyDescent="0.25">
      <c r="A98849" s="3" t="str">
        <f>IF(ISBLANK(C98849),"",'Details &amp; Criteria Definition'!$A$2)</f>
        <v/>
      </c>
    </row>
    <row r="98850" spans="1:1" x14ac:dyDescent="0.25">
      <c r="A98850" s="3" t="str">
        <f>IF(ISBLANK(C98850),"",'Details &amp; Criteria Definition'!$A$2)</f>
        <v/>
      </c>
    </row>
    <row r="98851" spans="1:1" x14ac:dyDescent="0.25">
      <c r="A98851" s="3" t="str">
        <f>IF(ISBLANK(C98851),"",'Details &amp; Criteria Definition'!$A$2)</f>
        <v/>
      </c>
    </row>
    <row r="98852" spans="1:1" x14ac:dyDescent="0.25">
      <c r="A98852" s="3" t="str">
        <f>IF(ISBLANK(C98852),"",'Details &amp; Criteria Definition'!$A$2)</f>
        <v/>
      </c>
    </row>
    <row r="98853" spans="1:1" x14ac:dyDescent="0.25">
      <c r="A98853" s="3" t="str">
        <f>IF(ISBLANK(C98853),"",'Details &amp; Criteria Definition'!$A$2)</f>
        <v/>
      </c>
    </row>
    <row r="98854" spans="1:1" x14ac:dyDescent="0.25">
      <c r="A98854" s="3" t="str">
        <f>IF(ISBLANK(C98854),"",'Details &amp; Criteria Definition'!$A$2)</f>
        <v/>
      </c>
    </row>
    <row r="98855" spans="1:1" x14ac:dyDescent="0.25">
      <c r="A98855" s="3" t="str">
        <f>IF(ISBLANK(C98855),"",'Details &amp; Criteria Definition'!$A$2)</f>
        <v/>
      </c>
    </row>
    <row r="98856" spans="1:1" x14ac:dyDescent="0.25">
      <c r="A98856" s="3" t="str">
        <f>IF(ISBLANK(C98856),"",'Details &amp; Criteria Definition'!$A$2)</f>
        <v/>
      </c>
    </row>
    <row r="98857" spans="1:1" x14ac:dyDescent="0.25">
      <c r="A98857" s="3" t="str">
        <f>IF(ISBLANK(C98857),"",'Details &amp; Criteria Definition'!$A$2)</f>
        <v/>
      </c>
    </row>
    <row r="98858" spans="1:1" x14ac:dyDescent="0.25">
      <c r="A98858" s="3" t="str">
        <f>IF(ISBLANK(C98858),"",'Details &amp; Criteria Definition'!$A$2)</f>
        <v/>
      </c>
    </row>
    <row r="98859" spans="1:1" x14ac:dyDescent="0.25">
      <c r="A98859" s="3" t="str">
        <f>IF(ISBLANK(C98859),"",'Details &amp; Criteria Definition'!$A$2)</f>
        <v/>
      </c>
    </row>
    <row r="98860" spans="1:1" x14ac:dyDescent="0.25">
      <c r="A98860" s="3" t="str">
        <f>IF(ISBLANK(C98860),"",'Details &amp; Criteria Definition'!$A$2)</f>
        <v/>
      </c>
    </row>
    <row r="98861" spans="1:1" x14ac:dyDescent="0.25">
      <c r="A98861" s="3" t="str">
        <f>IF(ISBLANK(C98861),"",'Details &amp; Criteria Definition'!$A$2)</f>
        <v/>
      </c>
    </row>
    <row r="98862" spans="1:1" x14ac:dyDescent="0.25">
      <c r="A98862" s="3" t="str">
        <f>IF(ISBLANK(C98862),"",'Details &amp; Criteria Definition'!$A$2)</f>
        <v/>
      </c>
    </row>
    <row r="98863" spans="1:1" x14ac:dyDescent="0.25">
      <c r="A98863" s="3" t="str">
        <f>IF(ISBLANK(C98863),"",'Details &amp; Criteria Definition'!$A$2)</f>
        <v/>
      </c>
    </row>
    <row r="98864" spans="1:1" x14ac:dyDescent="0.25">
      <c r="A98864" s="3" t="str">
        <f>IF(ISBLANK(C98864),"",'Details &amp; Criteria Definition'!$A$2)</f>
        <v/>
      </c>
    </row>
    <row r="98865" spans="1:1" x14ac:dyDescent="0.25">
      <c r="A98865" s="3" t="str">
        <f>IF(ISBLANK(C98865),"",'Details &amp; Criteria Definition'!$A$2)</f>
        <v/>
      </c>
    </row>
    <row r="98866" spans="1:1" x14ac:dyDescent="0.25">
      <c r="A98866" s="3" t="str">
        <f>IF(ISBLANK(C98866),"",'Details &amp; Criteria Definition'!$A$2)</f>
        <v/>
      </c>
    </row>
    <row r="98867" spans="1:1" x14ac:dyDescent="0.25">
      <c r="A98867" s="3" t="str">
        <f>IF(ISBLANK(C98867),"",'Details &amp; Criteria Definition'!$A$2)</f>
        <v/>
      </c>
    </row>
    <row r="98868" spans="1:1" x14ac:dyDescent="0.25">
      <c r="A98868" s="3" t="str">
        <f>IF(ISBLANK(C98868),"",'Details &amp; Criteria Definition'!$A$2)</f>
        <v/>
      </c>
    </row>
    <row r="98869" spans="1:1" x14ac:dyDescent="0.25">
      <c r="A98869" s="3" t="str">
        <f>IF(ISBLANK(C98869),"",'Details &amp; Criteria Definition'!$A$2)</f>
        <v/>
      </c>
    </row>
    <row r="98870" spans="1:1" x14ac:dyDescent="0.25">
      <c r="A98870" s="3" t="str">
        <f>IF(ISBLANK(C98870),"",'Details &amp; Criteria Definition'!$A$2)</f>
        <v/>
      </c>
    </row>
    <row r="98871" spans="1:1" x14ac:dyDescent="0.25">
      <c r="A98871" s="3" t="str">
        <f>IF(ISBLANK(C98871),"",'Details &amp; Criteria Definition'!$A$2)</f>
        <v/>
      </c>
    </row>
    <row r="98872" spans="1:1" x14ac:dyDescent="0.25">
      <c r="A98872" s="3" t="str">
        <f>IF(ISBLANK(C98872),"",'Details &amp; Criteria Definition'!$A$2)</f>
        <v/>
      </c>
    </row>
    <row r="98873" spans="1:1" x14ac:dyDescent="0.25">
      <c r="A98873" s="3" t="str">
        <f>IF(ISBLANK(C98873),"",'Details &amp; Criteria Definition'!$A$2)</f>
        <v/>
      </c>
    </row>
    <row r="98874" spans="1:1" x14ac:dyDescent="0.25">
      <c r="A98874" s="3" t="str">
        <f>IF(ISBLANK(C98874),"",'Details &amp; Criteria Definition'!$A$2)</f>
        <v/>
      </c>
    </row>
    <row r="98875" spans="1:1" x14ac:dyDescent="0.25">
      <c r="A98875" s="3" t="str">
        <f>IF(ISBLANK(C98875),"",'Details &amp; Criteria Definition'!$A$2)</f>
        <v/>
      </c>
    </row>
    <row r="98876" spans="1:1" x14ac:dyDescent="0.25">
      <c r="A98876" s="3" t="str">
        <f>IF(ISBLANK(C98876),"",'Details &amp; Criteria Definition'!$A$2)</f>
        <v/>
      </c>
    </row>
    <row r="98877" spans="1:1" x14ac:dyDescent="0.25">
      <c r="A98877" s="3" t="str">
        <f>IF(ISBLANK(C98877),"",'Details &amp; Criteria Definition'!$A$2)</f>
        <v/>
      </c>
    </row>
    <row r="98878" spans="1:1" x14ac:dyDescent="0.25">
      <c r="A98878" s="3" t="str">
        <f>IF(ISBLANK(C98878),"",'Details &amp; Criteria Definition'!$A$2)</f>
        <v/>
      </c>
    </row>
    <row r="98879" spans="1:1" x14ac:dyDescent="0.25">
      <c r="A98879" s="3" t="str">
        <f>IF(ISBLANK(C98879),"",'Details &amp; Criteria Definition'!$A$2)</f>
        <v/>
      </c>
    </row>
    <row r="98880" spans="1:1" x14ac:dyDescent="0.25">
      <c r="A98880" s="3" t="str">
        <f>IF(ISBLANK(C98880),"",'Details &amp; Criteria Definition'!$A$2)</f>
        <v/>
      </c>
    </row>
    <row r="98881" spans="1:1" x14ac:dyDescent="0.25">
      <c r="A98881" s="3" t="str">
        <f>IF(ISBLANK(C98881),"",'Details &amp; Criteria Definition'!$A$2)</f>
        <v/>
      </c>
    </row>
    <row r="98882" spans="1:1" x14ac:dyDescent="0.25">
      <c r="A98882" s="3" t="str">
        <f>IF(ISBLANK(C98882),"",'Details &amp; Criteria Definition'!$A$2)</f>
        <v/>
      </c>
    </row>
    <row r="98883" spans="1:1" x14ac:dyDescent="0.25">
      <c r="A98883" s="3" t="str">
        <f>IF(ISBLANK(C98883),"",'Details &amp; Criteria Definition'!$A$2)</f>
        <v/>
      </c>
    </row>
    <row r="98884" spans="1:1" x14ac:dyDescent="0.25">
      <c r="A98884" s="3" t="str">
        <f>IF(ISBLANK(C98884),"",'Details &amp; Criteria Definition'!$A$2)</f>
        <v/>
      </c>
    </row>
    <row r="98885" spans="1:1" x14ac:dyDescent="0.25">
      <c r="A98885" s="3" t="str">
        <f>IF(ISBLANK(C98885),"",'Details &amp; Criteria Definition'!$A$2)</f>
        <v/>
      </c>
    </row>
    <row r="98886" spans="1:1" x14ac:dyDescent="0.25">
      <c r="A98886" s="3" t="str">
        <f>IF(ISBLANK(C98886),"",'Details &amp; Criteria Definition'!$A$2)</f>
        <v/>
      </c>
    </row>
    <row r="98887" spans="1:1" x14ac:dyDescent="0.25">
      <c r="A98887" s="3" t="str">
        <f>IF(ISBLANK(C98887),"",'Details &amp; Criteria Definition'!$A$2)</f>
        <v/>
      </c>
    </row>
    <row r="98888" spans="1:1" x14ac:dyDescent="0.25">
      <c r="A98888" s="3" t="str">
        <f>IF(ISBLANK(C98888),"",'Details &amp; Criteria Definition'!$A$2)</f>
        <v/>
      </c>
    </row>
    <row r="98889" spans="1:1" x14ac:dyDescent="0.25">
      <c r="A98889" s="3" t="str">
        <f>IF(ISBLANK(C98889),"",'Details &amp; Criteria Definition'!$A$2)</f>
        <v/>
      </c>
    </row>
    <row r="98890" spans="1:1" x14ac:dyDescent="0.25">
      <c r="A98890" s="3" t="str">
        <f>IF(ISBLANK(C98890),"",'Details &amp; Criteria Definition'!$A$2)</f>
        <v/>
      </c>
    </row>
    <row r="98891" spans="1:1" x14ac:dyDescent="0.25">
      <c r="A98891" s="3" t="str">
        <f>IF(ISBLANK(C98891),"",'Details &amp; Criteria Definition'!$A$2)</f>
        <v/>
      </c>
    </row>
    <row r="98892" spans="1:1" x14ac:dyDescent="0.25">
      <c r="A98892" s="3" t="str">
        <f>IF(ISBLANK(C98892),"",'Details &amp; Criteria Definition'!$A$2)</f>
        <v/>
      </c>
    </row>
    <row r="98893" spans="1:1" x14ac:dyDescent="0.25">
      <c r="A98893" s="3" t="str">
        <f>IF(ISBLANK(C98893),"",'Details &amp; Criteria Definition'!$A$2)</f>
        <v/>
      </c>
    </row>
    <row r="98894" spans="1:1" x14ac:dyDescent="0.25">
      <c r="A98894" s="3" t="str">
        <f>IF(ISBLANK(C98894),"",'Details &amp; Criteria Definition'!$A$2)</f>
        <v/>
      </c>
    </row>
    <row r="98895" spans="1:1" x14ac:dyDescent="0.25">
      <c r="A98895" s="3" t="str">
        <f>IF(ISBLANK(C98895),"",'Details &amp; Criteria Definition'!$A$2)</f>
        <v/>
      </c>
    </row>
    <row r="98896" spans="1:1" x14ac:dyDescent="0.25">
      <c r="A98896" s="3" t="str">
        <f>IF(ISBLANK(C98896),"",'Details &amp; Criteria Definition'!$A$2)</f>
        <v/>
      </c>
    </row>
    <row r="98897" spans="1:1" x14ac:dyDescent="0.25">
      <c r="A98897" s="3" t="str">
        <f>IF(ISBLANK(C98897),"",'Details &amp; Criteria Definition'!$A$2)</f>
        <v/>
      </c>
    </row>
    <row r="98898" spans="1:1" x14ac:dyDescent="0.25">
      <c r="A98898" s="3" t="str">
        <f>IF(ISBLANK(C98898),"",'Details &amp; Criteria Definition'!$A$2)</f>
        <v/>
      </c>
    </row>
    <row r="98899" spans="1:1" x14ac:dyDescent="0.25">
      <c r="A98899" s="3" t="str">
        <f>IF(ISBLANK(C98899),"",'Details &amp; Criteria Definition'!$A$2)</f>
        <v/>
      </c>
    </row>
    <row r="98900" spans="1:1" x14ac:dyDescent="0.25">
      <c r="A98900" s="3" t="str">
        <f>IF(ISBLANK(C98900),"",'Details &amp; Criteria Definition'!$A$2)</f>
        <v/>
      </c>
    </row>
    <row r="98901" spans="1:1" x14ac:dyDescent="0.25">
      <c r="A98901" s="3" t="str">
        <f>IF(ISBLANK(C98901),"",'Details &amp; Criteria Definition'!$A$2)</f>
        <v/>
      </c>
    </row>
    <row r="98902" spans="1:1" x14ac:dyDescent="0.25">
      <c r="A98902" s="3" t="str">
        <f>IF(ISBLANK(C98902),"",'Details &amp; Criteria Definition'!$A$2)</f>
        <v/>
      </c>
    </row>
    <row r="98903" spans="1:1" x14ac:dyDescent="0.25">
      <c r="A98903" s="3" t="str">
        <f>IF(ISBLANK(C98903),"",'Details &amp; Criteria Definition'!$A$2)</f>
        <v/>
      </c>
    </row>
    <row r="98904" spans="1:1" x14ac:dyDescent="0.25">
      <c r="A98904" s="3" t="str">
        <f>IF(ISBLANK(C98904),"",'Details &amp; Criteria Definition'!$A$2)</f>
        <v/>
      </c>
    </row>
    <row r="98905" spans="1:1" x14ac:dyDescent="0.25">
      <c r="A98905" s="3" t="str">
        <f>IF(ISBLANK(C98905),"",'Details &amp; Criteria Definition'!$A$2)</f>
        <v/>
      </c>
    </row>
    <row r="98906" spans="1:1" x14ac:dyDescent="0.25">
      <c r="A98906" s="3" t="str">
        <f>IF(ISBLANK(C98906),"",'Details &amp; Criteria Definition'!$A$2)</f>
        <v/>
      </c>
    </row>
    <row r="98907" spans="1:1" x14ac:dyDescent="0.25">
      <c r="A98907" s="3" t="str">
        <f>IF(ISBLANK(C98907),"",'Details &amp; Criteria Definition'!$A$2)</f>
        <v/>
      </c>
    </row>
    <row r="98908" spans="1:1" x14ac:dyDescent="0.25">
      <c r="A98908" s="3" t="str">
        <f>IF(ISBLANK(C98908),"",'Details &amp; Criteria Definition'!$A$2)</f>
        <v/>
      </c>
    </row>
    <row r="98909" spans="1:1" x14ac:dyDescent="0.25">
      <c r="A98909" s="3" t="str">
        <f>IF(ISBLANK(C98909),"",'Details &amp; Criteria Definition'!$A$2)</f>
        <v/>
      </c>
    </row>
    <row r="98910" spans="1:1" x14ac:dyDescent="0.25">
      <c r="A98910" s="3" t="str">
        <f>IF(ISBLANK(C98910),"",'Details &amp; Criteria Definition'!$A$2)</f>
        <v/>
      </c>
    </row>
    <row r="98911" spans="1:1" x14ac:dyDescent="0.25">
      <c r="A98911" s="3" t="str">
        <f>IF(ISBLANK(C98911),"",'Details &amp; Criteria Definition'!$A$2)</f>
        <v/>
      </c>
    </row>
    <row r="98912" spans="1:1" x14ac:dyDescent="0.25">
      <c r="A98912" s="3" t="str">
        <f>IF(ISBLANK(C98912),"",'Details &amp; Criteria Definition'!$A$2)</f>
        <v/>
      </c>
    </row>
    <row r="98913" spans="1:1" x14ac:dyDescent="0.25">
      <c r="A98913" s="3" t="str">
        <f>IF(ISBLANK(C98913),"",'Details &amp; Criteria Definition'!$A$2)</f>
        <v/>
      </c>
    </row>
    <row r="98914" spans="1:1" x14ac:dyDescent="0.25">
      <c r="A98914" s="3" t="str">
        <f>IF(ISBLANK(C98914),"",'Details &amp; Criteria Definition'!$A$2)</f>
        <v/>
      </c>
    </row>
    <row r="98915" spans="1:1" x14ac:dyDescent="0.25">
      <c r="A98915" s="3" t="str">
        <f>IF(ISBLANK(C98915),"",'Details &amp; Criteria Definition'!$A$2)</f>
        <v/>
      </c>
    </row>
    <row r="98916" spans="1:1" x14ac:dyDescent="0.25">
      <c r="A98916" s="3" t="str">
        <f>IF(ISBLANK(C98916),"",'Details &amp; Criteria Definition'!$A$2)</f>
        <v/>
      </c>
    </row>
    <row r="98917" spans="1:1" x14ac:dyDescent="0.25">
      <c r="A98917" s="3" t="str">
        <f>IF(ISBLANK(C98917),"",'Details &amp; Criteria Definition'!$A$2)</f>
        <v/>
      </c>
    </row>
    <row r="98918" spans="1:1" x14ac:dyDescent="0.25">
      <c r="A98918" s="3" t="str">
        <f>IF(ISBLANK(C98918),"",'Details &amp; Criteria Definition'!$A$2)</f>
        <v/>
      </c>
    </row>
    <row r="98919" spans="1:1" x14ac:dyDescent="0.25">
      <c r="A98919" s="3" t="str">
        <f>IF(ISBLANK(C98919),"",'Details &amp; Criteria Definition'!$A$2)</f>
        <v/>
      </c>
    </row>
    <row r="98920" spans="1:1" x14ac:dyDescent="0.25">
      <c r="A98920" s="3" t="str">
        <f>IF(ISBLANK(C98920),"",'Details &amp; Criteria Definition'!$A$2)</f>
        <v/>
      </c>
    </row>
    <row r="98921" spans="1:1" x14ac:dyDescent="0.25">
      <c r="A98921" s="3" t="str">
        <f>IF(ISBLANK(C98921),"",'Details &amp; Criteria Definition'!$A$2)</f>
        <v/>
      </c>
    </row>
    <row r="98922" spans="1:1" x14ac:dyDescent="0.25">
      <c r="A98922" s="3" t="str">
        <f>IF(ISBLANK(C98922),"",'Details &amp; Criteria Definition'!$A$2)</f>
        <v/>
      </c>
    </row>
    <row r="98923" spans="1:1" x14ac:dyDescent="0.25">
      <c r="A98923" s="3" t="str">
        <f>IF(ISBLANK(C98923),"",'Details &amp; Criteria Definition'!$A$2)</f>
        <v/>
      </c>
    </row>
    <row r="98924" spans="1:1" x14ac:dyDescent="0.25">
      <c r="A98924" s="3" t="str">
        <f>IF(ISBLANK(C98924),"",'Details &amp; Criteria Definition'!$A$2)</f>
        <v/>
      </c>
    </row>
    <row r="98925" spans="1:1" x14ac:dyDescent="0.25">
      <c r="A98925" s="3" t="str">
        <f>IF(ISBLANK(C98925),"",'Details &amp; Criteria Definition'!$A$2)</f>
        <v/>
      </c>
    </row>
    <row r="98926" spans="1:1" x14ac:dyDescent="0.25">
      <c r="A98926" s="3" t="str">
        <f>IF(ISBLANK(C98926),"",'Details &amp; Criteria Definition'!$A$2)</f>
        <v/>
      </c>
    </row>
    <row r="98927" spans="1:1" x14ac:dyDescent="0.25">
      <c r="A98927" s="3" t="str">
        <f>IF(ISBLANK(C98927),"",'Details &amp; Criteria Definition'!$A$2)</f>
        <v/>
      </c>
    </row>
    <row r="98928" spans="1:1" x14ac:dyDescent="0.25">
      <c r="A98928" s="3" t="str">
        <f>IF(ISBLANK(C98928),"",'Details &amp; Criteria Definition'!$A$2)</f>
        <v/>
      </c>
    </row>
    <row r="98929" spans="1:1" x14ac:dyDescent="0.25">
      <c r="A98929" s="3" t="str">
        <f>IF(ISBLANK(C98929),"",'Details &amp; Criteria Definition'!$A$2)</f>
        <v/>
      </c>
    </row>
    <row r="98930" spans="1:1" x14ac:dyDescent="0.25">
      <c r="A98930" s="3" t="str">
        <f>IF(ISBLANK(C98930),"",'Details &amp; Criteria Definition'!$A$2)</f>
        <v/>
      </c>
    </row>
    <row r="98931" spans="1:1" x14ac:dyDescent="0.25">
      <c r="A98931" s="3" t="str">
        <f>IF(ISBLANK(C98931),"",'Details &amp; Criteria Definition'!$A$2)</f>
        <v/>
      </c>
    </row>
    <row r="98932" spans="1:1" x14ac:dyDescent="0.25">
      <c r="A98932" s="3" t="str">
        <f>IF(ISBLANK(C98932),"",'Details &amp; Criteria Definition'!$A$2)</f>
        <v/>
      </c>
    </row>
    <row r="98933" spans="1:1" x14ac:dyDescent="0.25">
      <c r="A98933" s="3" t="str">
        <f>IF(ISBLANK(C98933),"",'Details &amp; Criteria Definition'!$A$2)</f>
        <v/>
      </c>
    </row>
    <row r="98934" spans="1:1" x14ac:dyDescent="0.25">
      <c r="A98934" s="3" t="str">
        <f>IF(ISBLANK(C98934),"",'Details &amp; Criteria Definition'!$A$2)</f>
        <v/>
      </c>
    </row>
    <row r="98935" spans="1:1" x14ac:dyDescent="0.25">
      <c r="A98935" s="3" t="str">
        <f>IF(ISBLANK(C98935),"",'Details &amp; Criteria Definition'!$A$2)</f>
        <v/>
      </c>
    </row>
    <row r="98936" spans="1:1" x14ac:dyDescent="0.25">
      <c r="A98936" s="3" t="str">
        <f>IF(ISBLANK(C98936),"",'Details &amp; Criteria Definition'!$A$2)</f>
        <v/>
      </c>
    </row>
    <row r="98937" spans="1:1" x14ac:dyDescent="0.25">
      <c r="A98937" s="3" t="str">
        <f>IF(ISBLANK(C98937),"",'Details &amp; Criteria Definition'!$A$2)</f>
        <v/>
      </c>
    </row>
    <row r="98938" spans="1:1" x14ac:dyDescent="0.25">
      <c r="A98938" s="3" t="str">
        <f>IF(ISBLANK(C98938),"",'Details &amp; Criteria Definition'!$A$2)</f>
        <v/>
      </c>
    </row>
    <row r="98939" spans="1:1" x14ac:dyDescent="0.25">
      <c r="A98939" s="3" t="str">
        <f>IF(ISBLANK(C98939),"",'Details &amp; Criteria Definition'!$A$2)</f>
        <v/>
      </c>
    </row>
    <row r="98940" spans="1:1" x14ac:dyDescent="0.25">
      <c r="A98940" s="3" t="str">
        <f>IF(ISBLANK(C98940),"",'Details &amp; Criteria Definition'!$A$2)</f>
        <v/>
      </c>
    </row>
    <row r="98941" spans="1:1" x14ac:dyDescent="0.25">
      <c r="A98941" s="3" t="str">
        <f>IF(ISBLANK(C98941),"",'Details &amp; Criteria Definition'!$A$2)</f>
        <v/>
      </c>
    </row>
    <row r="98942" spans="1:1" x14ac:dyDescent="0.25">
      <c r="A98942" s="3" t="str">
        <f>IF(ISBLANK(C98942),"",'Details &amp; Criteria Definition'!$A$2)</f>
        <v/>
      </c>
    </row>
    <row r="98943" spans="1:1" x14ac:dyDescent="0.25">
      <c r="A98943" s="3" t="str">
        <f>IF(ISBLANK(C98943),"",'Details &amp; Criteria Definition'!$A$2)</f>
        <v/>
      </c>
    </row>
    <row r="98944" spans="1:1" x14ac:dyDescent="0.25">
      <c r="A98944" s="3" t="str">
        <f>IF(ISBLANK(C98944),"",'Details &amp; Criteria Definition'!$A$2)</f>
        <v/>
      </c>
    </row>
    <row r="98945" spans="1:1" x14ac:dyDescent="0.25">
      <c r="A98945" s="3" t="str">
        <f>IF(ISBLANK(C98945),"",'Details &amp; Criteria Definition'!$A$2)</f>
        <v/>
      </c>
    </row>
    <row r="98946" spans="1:1" x14ac:dyDescent="0.25">
      <c r="A98946" s="3" t="str">
        <f>IF(ISBLANK(C98946),"",'Details &amp; Criteria Definition'!$A$2)</f>
        <v/>
      </c>
    </row>
    <row r="98947" spans="1:1" x14ac:dyDescent="0.25">
      <c r="A98947" s="3" t="str">
        <f>IF(ISBLANK(C98947),"",'Details &amp; Criteria Definition'!$A$2)</f>
        <v/>
      </c>
    </row>
    <row r="98948" spans="1:1" x14ac:dyDescent="0.25">
      <c r="A98948" s="3" t="str">
        <f>IF(ISBLANK(C98948),"",'Details &amp; Criteria Definition'!$A$2)</f>
        <v/>
      </c>
    </row>
    <row r="98949" spans="1:1" x14ac:dyDescent="0.25">
      <c r="A98949" s="3" t="str">
        <f>IF(ISBLANK(C98949),"",'Details &amp; Criteria Definition'!$A$2)</f>
        <v/>
      </c>
    </row>
    <row r="98950" spans="1:1" x14ac:dyDescent="0.25">
      <c r="A98950" s="3" t="str">
        <f>IF(ISBLANK(C98950),"",'Details &amp; Criteria Definition'!$A$2)</f>
        <v/>
      </c>
    </row>
    <row r="98951" spans="1:1" x14ac:dyDescent="0.25">
      <c r="A98951" s="3" t="str">
        <f>IF(ISBLANK(C98951),"",'Details &amp; Criteria Definition'!$A$2)</f>
        <v/>
      </c>
    </row>
    <row r="98952" spans="1:1" x14ac:dyDescent="0.25">
      <c r="A98952" s="3" t="str">
        <f>IF(ISBLANK(C98952),"",'Details &amp; Criteria Definition'!$A$2)</f>
        <v/>
      </c>
    </row>
    <row r="98953" spans="1:1" x14ac:dyDescent="0.25">
      <c r="A98953" s="3" t="str">
        <f>IF(ISBLANK(C98953),"",'Details &amp; Criteria Definition'!$A$2)</f>
        <v/>
      </c>
    </row>
    <row r="98954" spans="1:1" x14ac:dyDescent="0.25">
      <c r="A98954" s="3" t="str">
        <f>IF(ISBLANK(C98954),"",'Details &amp; Criteria Definition'!$A$2)</f>
        <v/>
      </c>
    </row>
    <row r="98955" spans="1:1" x14ac:dyDescent="0.25">
      <c r="A98955" s="3" t="str">
        <f>IF(ISBLANK(C98955),"",'Details &amp; Criteria Definition'!$A$2)</f>
        <v/>
      </c>
    </row>
    <row r="98956" spans="1:1" x14ac:dyDescent="0.25">
      <c r="A98956" s="3" t="str">
        <f>IF(ISBLANK(C98956),"",'Details &amp; Criteria Definition'!$A$2)</f>
        <v/>
      </c>
    </row>
    <row r="98957" spans="1:1" x14ac:dyDescent="0.25">
      <c r="A98957" s="3" t="str">
        <f>IF(ISBLANK(C98957),"",'Details &amp; Criteria Definition'!$A$2)</f>
        <v/>
      </c>
    </row>
    <row r="98958" spans="1:1" x14ac:dyDescent="0.25">
      <c r="A98958" s="3" t="str">
        <f>IF(ISBLANK(C98958),"",'Details &amp; Criteria Definition'!$A$2)</f>
        <v/>
      </c>
    </row>
    <row r="98959" spans="1:1" x14ac:dyDescent="0.25">
      <c r="A98959" s="3" t="str">
        <f>IF(ISBLANK(C98959),"",'Details &amp; Criteria Definition'!$A$2)</f>
        <v/>
      </c>
    </row>
    <row r="98960" spans="1:1" x14ac:dyDescent="0.25">
      <c r="A98960" s="3" t="str">
        <f>IF(ISBLANK(C98960),"",'Details &amp; Criteria Definition'!$A$2)</f>
        <v/>
      </c>
    </row>
    <row r="98961" spans="1:1" x14ac:dyDescent="0.25">
      <c r="A98961" s="3" t="str">
        <f>IF(ISBLANK(C98961),"",'Details &amp; Criteria Definition'!$A$2)</f>
        <v/>
      </c>
    </row>
    <row r="98962" spans="1:1" x14ac:dyDescent="0.25">
      <c r="A98962" s="3" t="str">
        <f>IF(ISBLANK(C98962),"",'Details &amp; Criteria Definition'!$A$2)</f>
        <v/>
      </c>
    </row>
    <row r="98963" spans="1:1" x14ac:dyDescent="0.25">
      <c r="A98963" s="3" t="str">
        <f>IF(ISBLANK(C98963),"",'Details &amp; Criteria Definition'!$A$2)</f>
        <v/>
      </c>
    </row>
    <row r="98964" spans="1:1" x14ac:dyDescent="0.25">
      <c r="A98964" s="3" t="str">
        <f>IF(ISBLANK(C98964),"",'Details &amp; Criteria Definition'!$A$2)</f>
        <v/>
      </c>
    </row>
    <row r="98965" spans="1:1" x14ac:dyDescent="0.25">
      <c r="A98965" s="3" t="str">
        <f>IF(ISBLANK(C98965),"",'Details &amp; Criteria Definition'!$A$2)</f>
        <v/>
      </c>
    </row>
    <row r="98966" spans="1:1" x14ac:dyDescent="0.25">
      <c r="A98966" s="3" t="str">
        <f>IF(ISBLANK(C98966),"",'Details &amp; Criteria Definition'!$A$2)</f>
        <v/>
      </c>
    </row>
    <row r="98967" spans="1:1" x14ac:dyDescent="0.25">
      <c r="A98967" s="3" t="str">
        <f>IF(ISBLANK(C98967),"",'Details &amp; Criteria Definition'!$A$2)</f>
        <v/>
      </c>
    </row>
    <row r="98968" spans="1:1" x14ac:dyDescent="0.25">
      <c r="A98968" s="3" t="str">
        <f>IF(ISBLANK(C98968),"",'Details &amp; Criteria Definition'!$A$2)</f>
        <v/>
      </c>
    </row>
    <row r="98969" spans="1:1" x14ac:dyDescent="0.25">
      <c r="A98969" s="3" t="str">
        <f>IF(ISBLANK(C98969),"",'Details &amp; Criteria Definition'!$A$2)</f>
        <v/>
      </c>
    </row>
    <row r="98970" spans="1:1" x14ac:dyDescent="0.25">
      <c r="A98970" s="3" t="str">
        <f>IF(ISBLANK(C98970),"",'Details &amp; Criteria Definition'!$A$2)</f>
        <v/>
      </c>
    </row>
    <row r="98971" spans="1:1" x14ac:dyDescent="0.25">
      <c r="A98971" s="3" t="str">
        <f>IF(ISBLANK(C98971),"",'Details &amp; Criteria Definition'!$A$2)</f>
        <v/>
      </c>
    </row>
    <row r="98972" spans="1:1" x14ac:dyDescent="0.25">
      <c r="A98972" s="3" t="str">
        <f>IF(ISBLANK(C98972),"",'Details &amp; Criteria Definition'!$A$2)</f>
        <v/>
      </c>
    </row>
    <row r="98973" spans="1:1" x14ac:dyDescent="0.25">
      <c r="A98973" s="3" t="str">
        <f>IF(ISBLANK(C98973),"",'Details &amp; Criteria Definition'!$A$2)</f>
        <v/>
      </c>
    </row>
    <row r="98974" spans="1:1" x14ac:dyDescent="0.25">
      <c r="A98974" s="3" t="str">
        <f>IF(ISBLANK(C98974),"",'Details &amp; Criteria Definition'!$A$2)</f>
        <v/>
      </c>
    </row>
    <row r="98975" spans="1:1" x14ac:dyDescent="0.25">
      <c r="A98975" s="3" t="str">
        <f>IF(ISBLANK(C98975),"",'Details &amp; Criteria Definition'!$A$2)</f>
        <v/>
      </c>
    </row>
    <row r="98976" spans="1:1" x14ac:dyDescent="0.25">
      <c r="A98976" s="3" t="str">
        <f>IF(ISBLANK(C98976),"",'Details &amp; Criteria Definition'!$A$2)</f>
        <v/>
      </c>
    </row>
    <row r="98977" spans="1:1" x14ac:dyDescent="0.25">
      <c r="A98977" s="3" t="str">
        <f>IF(ISBLANK(C98977),"",'Details &amp; Criteria Definition'!$A$2)</f>
        <v/>
      </c>
    </row>
    <row r="98978" spans="1:1" x14ac:dyDescent="0.25">
      <c r="A98978" s="3" t="str">
        <f>IF(ISBLANK(C98978),"",'Details &amp; Criteria Definition'!$A$2)</f>
        <v/>
      </c>
    </row>
    <row r="98979" spans="1:1" x14ac:dyDescent="0.25">
      <c r="A98979" s="3" t="str">
        <f>IF(ISBLANK(C98979),"",'Details &amp; Criteria Definition'!$A$2)</f>
        <v/>
      </c>
    </row>
    <row r="98980" spans="1:1" x14ac:dyDescent="0.25">
      <c r="A98980" s="3" t="str">
        <f>IF(ISBLANK(C98980),"",'Details &amp; Criteria Definition'!$A$2)</f>
        <v/>
      </c>
    </row>
    <row r="98981" spans="1:1" x14ac:dyDescent="0.25">
      <c r="A98981" s="3" t="str">
        <f>IF(ISBLANK(C98981),"",'Details &amp; Criteria Definition'!$A$2)</f>
        <v/>
      </c>
    </row>
    <row r="98982" spans="1:1" x14ac:dyDescent="0.25">
      <c r="A98982" s="3" t="str">
        <f>IF(ISBLANK(C98982),"",'Details &amp; Criteria Definition'!$A$2)</f>
        <v/>
      </c>
    </row>
    <row r="98983" spans="1:1" x14ac:dyDescent="0.25">
      <c r="A98983" s="3" t="str">
        <f>IF(ISBLANK(C98983),"",'Details &amp; Criteria Definition'!$A$2)</f>
        <v/>
      </c>
    </row>
    <row r="98984" spans="1:1" x14ac:dyDescent="0.25">
      <c r="A98984" s="3" t="str">
        <f>IF(ISBLANK(C98984),"",'Details &amp; Criteria Definition'!$A$2)</f>
        <v/>
      </c>
    </row>
    <row r="98985" spans="1:1" x14ac:dyDescent="0.25">
      <c r="A98985" s="3" t="str">
        <f>IF(ISBLANK(C98985),"",'Details &amp; Criteria Definition'!$A$2)</f>
        <v/>
      </c>
    </row>
    <row r="98986" spans="1:1" x14ac:dyDescent="0.25">
      <c r="A98986" s="3" t="str">
        <f>IF(ISBLANK(C98986),"",'Details &amp; Criteria Definition'!$A$2)</f>
        <v/>
      </c>
    </row>
    <row r="98987" spans="1:1" x14ac:dyDescent="0.25">
      <c r="A98987" s="3" t="str">
        <f>IF(ISBLANK(C98987),"",'Details &amp; Criteria Definition'!$A$2)</f>
        <v/>
      </c>
    </row>
    <row r="98988" spans="1:1" x14ac:dyDescent="0.25">
      <c r="A98988" s="3" t="str">
        <f>IF(ISBLANK(C98988),"",'Details &amp; Criteria Definition'!$A$2)</f>
        <v/>
      </c>
    </row>
    <row r="98989" spans="1:1" x14ac:dyDescent="0.25">
      <c r="A98989" s="3" t="str">
        <f>IF(ISBLANK(C98989),"",'Details &amp; Criteria Definition'!$A$2)</f>
        <v/>
      </c>
    </row>
    <row r="98990" spans="1:1" x14ac:dyDescent="0.25">
      <c r="A98990" s="3" t="str">
        <f>IF(ISBLANK(C98990),"",'Details &amp; Criteria Definition'!$A$2)</f>
        <v/>
      </c>
    </row>
    <row r="98991" spans="1:1" x14ac:dyDescent="0.25">
      <c r="A98991" s="3" t="str">
        <f>IF(ISBLANK(C98991),"",'Details &amp; Criteria Definition'!$A$2)</f>
        <v/>
      </c>
    </row>
    <row r="98992" spans="1:1" x14ac:dyDescent="0.25">
      <c r="A98992" s="3" t="str">
        <f>IF(ISBLANK(C98992),"",'Details &amp; Criteria Definition'!$A$2)</f>
        <v/>
      </c>
    </row>
    <row r="98993" spans="1:1" x14ac:dyDescent="0.25">
      <c r="A98993" s="3" t="str">
        <f>IF(ISBLANK(C98993),"",'Details &amp; Criteria Definition'!$A$2)</f>
        <v/>
      </c>
    </row>
    <row r="98994" spans="1:1" x14ac:dyDescent="0.25">
      <c r="A98994" s="3" t="str">
        <f>IF(ISBLANK(C98994),"",'Details &amp; Criteria Definition'!$A$2)</f>
        <v/>
      </c>
    </row>
    <row r="98995" spans="1:1" x14ac:dyDescent="0.25">
      <c r="A98995" s="3" t="str">
        <f>IF(ISBLANK(C98995),"",'Details &amp; Criteria Definition'!$A$2)</f>
        <v/>
      </c>
    </row>
    <row r="98996" spans="1:1" x14ac:dyDescent="0.25">
      <c r="A98996" s="3" t="str">
        <f>IF(ISBLANK(C98996),"",'Details &amp; Criteria Definition'!$A$2)</f>
        <v/>
      </c>
    </row>
    <row r="98997" spans="1:1" x14ac:dyDescent="0.25">
      <c r="A98997" s="3" t="str">
        <f>IF(ISBLANK(C98997),"",'Details &amp; Criteria Definition'!$A$2)</f>
        <v/>
      </c>
    </row>
    <row r="98998" spans="1:1" x14ac:dyDescent="0.25">
      <c r="A98998" s="3" t="str">
        <f>IF(ISBLANK(C98998),"",'Details &amp; Criteria Definition'!$A$2)</f>
        <v/>
      </c>
    </row>
    <row r="98999" spans="1:1" x14ac:dyDescent="0.25">
      <c r="A98999" s="3" t="str">
        <f>IF(ISBLANK(C98999),"",'Details &amp; Criteria Definition'!$A$2)</f>
        <v/>
      </c>
    </row>
    <row r="99000" spans="1:1" x14ac:dyDescent="0.25">
      <c r="A99000" s="3" t="str">
        <f>IF(ISBLANK(C99000),"",'Details &amp; Criteria Definition'!$A$2)</f>
        <v/>
      </c>
    </row>
    <row r="99001" spans="1:1" x14ac:dyDescent="0.25">
      <c r="A99001" s="3" t="str">
        <f>IF(ISBLANK(C99001),"",'Details &amp; Criteria Definition'!$A$2)</f>
        <v/>
      </c>
    </row>
    <row r="99002" spans="1:1" x14ac:dyDescent="0.25">
      <c r="A99002" s="3" t="str">
        <f>IF(ISBLANK(C99002),"",'Details &amp; Criteria Definition'!$A$2)</f>
        <v/>
      </c>
    </row>
    <row r="99003" spans="1:1" x14ac:dyDescent="0.25">
      <c r="A99003" s="3" t="str">
        <f>IF(ISBLANK(C99003),"",'Details &amp; Criteria Definition'!$A$2)</f>
        <v/>
      </c>
    </row>
    <row r="99004" spans="1:1" x14ac:dyDescent="0.25">
      <c r="A99004" s="3" t="str">
        <f>IF(ISBLANK(C99004),"",'Details &amp; Criteria Definition'!$A$2)</f>
        <v/>
      </c>
    </row>
    <row r="99005" spans="1:1" x14ac:dyDescent="0.25">
      <c r="A99005" s="3" t="str">
        <f>IF(ISBLANK(C99005),"",'Details &amp; Criteria Definition'!$A$2)</f>
        <v/>
      </c>
    </row>
    <row r="99006" spans="1:1" x14ac:dyDescent="0.25">
      <c r="A99006" s="3" t="str">
        <f>IF(ISBLANK(C99006),"",'Details &amp; Criteria Definition'!$A$2)</f>
        <v/>
      </c>
    </row>
    <row r="99007" spans="1:1" x14ac:dyDescent="0.25">
      <c r="A99007" s="3" t="str">
        <f>IF(ISBLANK(C99007),"",'Details &amp; Criteria Definition'!$A$2)</f>
        <v/>
      </c>
    </row>
    <row r="99008" spans="1:1" x14ac:dyDescent="0.25">
      <c r="A99008" s="3" t="str">
        <f>IF(ISBLANK(C99008),"",'Details &amp; Criteria Definition'!$A$2)</f>
        <v/>
      </c>
    </row>
    <row r="99009" spans="1:1" x14ac:dyDescent="0.25">
      <c r="A99009" s="3" t="str">
        <f>IF(ISBLANK(C99009),"",'Details &amp; Criteria Definition'!$A$2)</f>
        <v/>
      </c>
    </row>
    <row r="99010" spans="1:1" x14ac:dyDescent="0.25">
      <c r="A99010" s="3" t="str">
        <f>IF(ISBLANK(C99010),"",'Details &amp; Criteria Definition'!$A$2)</f>
        <v/>
      </c>
    </row>
    <row r="99011" spans="1:1" x14ac:dyDescent="0.25">
      <c r="A99011" s="3" t="str">
        <f>IF(ISBLANK(C99011),"",'Details &amp; Criteria Definition'!$A$2)</f>
        <v/>
      </c>
    </row>
    <row r="99012" spans="1:1" x14ac:dyDescent="0.25">
      <c r="A99012" s="3" t="str">
        <f>IF(ISBLANK(C99012),"",'Details &amp; Criteria Definition'!$A$2)</f>
        <v/>
      </c>
    </row>
    <row r="99013" spans="1:1" x14ac:dyDescent="0.25">
      <c r="A99013" s="3" t="str">
        <f>IF(ISBLANK(C99013),"",'Details &amp; Criteria Definition'!$A$2)</f>
        <v/>
      </c>
    </row>
    <row r="99014" spans="1:1" x14ac:dyDescent="0.25">
      <c r="A99014" s="3" t="str">
        <f>IF(ISBLANK(C99014),"",'Details &amp; Criteria Definition'!$A$2)</f>
        <v/>
      </c>
    </row>
    <row r="99015" spans="1:1" x14ac:dyDescent="0.25">
      <c r="A99015" s="3" t="str">
        <f>IF(ISBLANK(C99015),"",'Details &amp; Criteria Definition'!$A$2)</f>
        <v/>
      </c>
    </row>
    <row r="99016" spans="1:1" x14ac:dyDescent="0.25">
      <c r="A99016" s="3" t="str">
        <f>IF(ISBLANK(C99016),"",'Details &amp; Criteria Definition'!$A$2)</f>
        <v/>
      </c>
    </row>
    <row r="99017" spans="1:1" x14ac:dyDescent="0.25">
      <c r="A99017" s="3" t="str">
        <f>IF(ISBLANK(C99017),"",'Details &amp; Criteria Definition'!$A$2)</f>
        <v/>
      </c>
    </row>
    <row r="99018" spans="1:1" x14ac:dyDescent="0.25">
      <c r="A99018" s="3" t="str">
        <f>IF(ISBLANK(C99018),"",'Details &amp; Criteria Definition'!$A$2)</f>
        <v/>
      </c>
    </row>
    <row r="99019" spans="1:1" x14ac:dyDescent="0.25">
      <c r="A99019" s="3" t="str">
        <f>IF(ISBLANK(C99019),"",'Details &amp; Criteria Definition'!$A$2)</f>
        <v/>
      </c>
    </row>
    <row r="99020" spans="1:1" x14ac:dyDescent="0.25">
      <c r="A99020" s="3" t="str">
        <f>IF(ISBLANK(C99020),"",'Details &amp; Criteria Definition'!$A$2)</f>
        <v/>
      </c>
    </row>
    <row r="99021" spans="1:1" x14ac:dyDescent="0.25">
      <c r="A99021" s="3" t="str">
        <f>IF(ISBLANK(C99021),"",'Details &amp; Criteria Definition'!$A$2)</f>
        <v/>
      </c>
    </row>
    <row r="99022" spans="1:1" x14ac:dyDescent="0.25">
      <c r="A99022" s="3" t="str">
        <f>IF(ISBLANK(C99022),"",'Details &amp; Criteria Definition'!$A$2)</f>
        <v/>
      </c>
    </row>
    <row r="99023" spans="1:1" x14ac:dyDescent="0.25">
      <c r="A99023" s="3" t="str">
        <f>IF(ISBLANK(C99023),"",'Details &amp; Criteria Definition'!$A$2)</f>
        <v/>
      </c>
    </row>
    <row r="99024" spans="1:1" x14ac:dyDescent="0.25">
      <c r="A99024" s="3" t="str">
        <f>IF(ISBLANK(C99024),"",'Details &amp; Criteria Definition'!$A$2)</f>
        <v/>
      </c>
    </row>
    <row r="99025" spans="1:1" x14ac:dyDescent="0.25">
      <c r="A99025" s="3" t="str">
        <f>IF(ISBLANK(C99025),"",'Details &amp; Criteria Definition'!$A$2)</f>
        <v/>
      </c>
    </row>
    <row r="99026" spans="1:1" x14ac:dyDescent="0.25">
      <c r="A99026" s="3" t="str">
        <f>IF(ISBLANK(C99026),"",'Details &amp; Criteria Definition'!$A$2)</f>
        <v/>
      </c>
    </row>
    <row r="99027" spans="1:1" x14ac:dyDescent="0.25">
      <c r="A99027" s="3" t="str">
        <f>IF(ISBLANK(C99027),"",'Details &amp; Criteria Definition'!$A$2)</f>
        <v/>
      </c>
    </row>
    <row r="99028" spans="1:1" x14ac:dyDescent="0.25">
      <c r="A99028" s="3" t="str">
        <f>IF(ISBLANK(C99028),"",'Details &amp; Criteria Definition'!$A$2)</f>
        <v/>
      </c>
    </row>
    <row r="99029" spans="1:1" x14ac:dyDescent="0.25">
      <c r="A99029" s="3" t="str">
        <f>IF(ISBLANK(C99029),"",'Details &amp; Criteria Definition'!$A$2)</f>
        <v/>
      </c>
    </row>
    <row r="99030" spans="1:1" x14ac:dyDescent="0.25">
      <c r="A99030" s="3" t="str">
        <f>IF(ISBLANK(C99030),"",'Details &amp; Criteria Definition'!$A$2)</f>
        <v/>
      </c>
    </row>
    <row r="99031" spans="1:1" x14ac:dyDescent="0.25">
      <c r="A99031" s="3" t="str">
        <f>IF(ISBLANK(C99031),"",'Details &amp; Criteria Definition'!$A$2)</f>
        <v/>
      </c>
    </row>
    <row r="99032" spans="1:1" x14ac:dyDescent="0.25">
      <c r="A99032" s="3" t="str">
        <f>IF(ISBLANK(C99032),"",'Details &amp; Criteria Definition'!$A$2)</f>
        <v/>
      </c>
    </row>
    <row r="99033" spans="1:1" x14ac:dyDescent="0.25">
      <c r="A99033" s="3" t="str">
        <f>IF(ISBLANK(C99033),"",'Details &amp; Criteria Definition'!$A$2)</f>
        <v/>
      </c>
    </row>
    <row r="99034" spans="1:1" x14ac:dyDescent="0.25">
      <c r="A99034" s="3" t="str">
        <f>IF(ISBLANK(C99034),"",'Details &amp; Criteria Definition'!$A$2)</f>
        <v/>
      </c>
    </row>
    <row r="99035" spans="1:1" x14ac:dyDescent="0.25">
      <c r="A99035" s="3" t="str">
        <f>IF(ISBLANK(C99035),"",'Details &amp; Criteria Definition'!$A$2)</f>
        <v/>
      </c>
    </row>
    <row r="99036" spans="1:1" x14ac:dyDescent="0.25">
      <c r="A99036" s="3" t="str">
        <f>IF(ISBLANK(C99036),"",'Details &amp; Criteria Definition'!$A$2)</f>
        <v/>
      </c>
    </row>
    <row r="99037" spans="1:1" x14ac:dyDescent="0.25">
      <c r="A99037" s="3" t="str">
        <f>IF(ISBLANK(C99037),"",'Details &amp; Criteria Definition'!$A$2)</f>
        <v/>
      </c>
    </row>
    <row r="99038" spans="1:1" x14ac:dyDescent="0.25">
      <c r="A99038" s="3" t="str">
        <f>IF(ISBLANK(C99038),"",'Details &amp; Criteria Definition'!$A$2)</f>
        <v/>
      </c>
    </row>
    <row r="99039" spans="1:1" x14ac:dyDescent="0.25">
      <c r="A99039" s="3" t="str">
        <f>IF(ISBLANK(C99039),"",'Details &amp; Criteria Definition'!$A$2)</f>
        <v/>
      </c>
    </row>
    <row r="99040" spans="1:1" x14ac:dyDescent="0.25">
      <c r="A99040" s="3" t="str">
        <f>IF(ISBLANK(C99040),"",'Details &amp; Criteria Definition'!$A$2)</f>
        <v/>
      </c>
    </row>
    <row r="99041" spans="1:1" x14ac:dyDescent="0.25">
      <c r="A99041" s="3" t="str">
        <f>IF(ISBLANK(C99041),"",'Details &amp; Criteria Definition'!$A$2)</f>
        <v/>
      </c>
    </row>
    <row r="99042" spans="1:1" x14ac:dyDescent="0.25">
      <c r="A99042" s="3" t="str">
        <f>IF(ISBLANK(C99042),"",'Details &amp; Criteria Definition'!$A$2)</f>
        <v/>
      </c>
    </row>
    <row r="99043" spans="1:1" x14ac:dyDescent="0.25">
      <c r="A99043" s="3" t="str">
        <f>IF(ISBLANK(C99043),"",'Details &amp; Criteria Definition'!$A$2)</f>
        <v/>
      </c>
    </row>
    <row r="99044" spans="1:1" x14ac:dyDescent="0.25">
      <c r="A99044" s="3" t="str">
        <f>IF(ISBLANK(C99044),"",'Details &amp; Criteria Definition'!$A$2)</f>
        <v/>
      </c>
    </row>
    <row r="99045" spans="1:1" x14ac:dyDescent="0.25">
      <c r="A99045" s="3" t="str">
        <f>IF(ISBLANK(C99045),"",'Details &amp; Criteria Definition'!$A$2)</f>
        <v/>
      </c>
    </row>
    <row r="99046" spans="1:1" x14ac:dyDescent="0.25">
      <c r="A99046" s="3" t="str">
        <f>IF(ISBLANK(C99046),"",'Details &amp; Criteria Definition'!$A$2)</f>
        <v/>
      </c>
    </row>
    <row r="99047" spans="1:1" x14ac:dyDescent="0.25">
      <c r="A99047" s="3" t="str">
        <f>IF(ISBLANK(C99047),"",'Details &amp; Criteria Definition'!$A$2)</f>
        <v/>
      </c>
    </row>
    <row r="99048" spans="1:1" x14ac:dyDescent="0.25">
      <c r="A99048" s="3" t="str">
        <f>IF(ISBLANK(C99048),"",'Details &amp; Criteria Definition'!$A$2)</f>
        <v/>
      </c>
    </row>
    <row r="99049" spans="1:1" x14ac:dyDescent="0.25">
      <c r="A99049" s="3" t="str">
        <f>IF(ISBLANK(C99049),"",'Details &amp; Criteria Definition'!$A$2)</f>
        <v/>
      </c>
    </row>
    <row r="99050" spans="1:1" x14ac:dyDescent="0.25">
      <c r="A99050" s="3" t="str">
        <f>IF(ISBLANK(C99050),"",'Details &amp; Criteria Definition'!$A$2)</f>
        <v/>
      </c>
    </row>
    <row r="99051" spans="1:1" x14ac:dyDescent="0.25">
      <c r="A99051" s="3" t="str">
        <f>IF(ISBLANK(C99051),"",'Details &amp; Criteria Definition'!$A$2)</f>
        <v/>
      </c>
    </row>
    <row r="99052" spans="1:1" x14ac:dyDescent="0.25">
      <c r="A99052" s="3" t="str">
        <f>IF(ISBLANK(C99052),"",'Details &amp; Criteria Definition'!$A$2)</f>
        <v/>
      </c>
    </row>
    <row r="99053" spans="1:1" x14ac:dyDescent="0.25">
      <c r="A99053" s="3" t="str">
        <f>IF(ISBLANK(C99053),"",'Details &amp; Criteria Definition'!$A$2)</f>
        <v/>
      </c>
    </row>
    <row r="99054" spans="1:1" x14ac:dyDescent="0.25">
      <c r="A99054" s="3" t="str">
        <f>IF(ISBLANK(C99054),"",'Details &amp; Criteria Definition'!$A$2)</f>
        <v/>
      </c>
    </row>
    <row r="99055" spans="1:1" x14ac:dyDescent="0.25">
      <c r="A99055" s="3" t="str">
        <f>IF(ISBLANK(C99055),"",'Details &amp; Criteria Definition'!$A$2)</f>
        <v/>
      </c>
    </row>
    <row r="99056" spans="1:1" x14ac:dyDescent="0.25">
      <c r="A99056" s="3" t="str">
        <f>IF(ISBLANK(C99056),"",'Details &amp; Criteria Definition'!$A$2)</f>
        <v/>
      </c>
    </row>
    <row r="99057" spans="1:1" x14ac:dyDescent="0.25">
      <c r="A99057" s="3" t="str">
        <f>IF(ISBLANK(C99057),"",'Details &amp; Criteria Definition'!$A$2)</f>
        <v/>
      </c>
    </row>
    <row r="99058" spans="1:1" x14ac:dyDescent="0.25">
      <c r="A99058" s="3" t="str">
        <f>IF(ISBLANK(C99058),"",'Details &amp; Criteria Definition'!$A$2)</f>
        <v/>
      </c>
    </row>
    <row r="99059" spans="1:1" x14ac:dyDescent="0.25">
      <c r="A99059" s="3" t="str">
        <f>IF(ISBLANK(C99059),"",'Details &amp; Criteria Definition'!$A$2)</f>
        <v/>
      </c>
    </row>
    <row r="99060" spans="1:1" x14ac:dyDescent="0.25">
      <c r="A99060" s="3" t="str">
        <f>IF(ISBLANK(C99060),"",'Details &amp; Criteria Definition'!$A$2)</f>
        <v/>
      </c>
    </row>
    <row r="99061" spans="1:1" x14ac:dyDescent="0.25">
      <c r="A99061" s="3" t="str">
        <f>IF(ISBLANK(C99061),"",'Details &amp; Criteria Definition'!$A$2)</f>
        <v/>
      </c>
    </row>
    <row r="99062" spans="1:1" x14ac:dyDescent="0.25">
      <c r="A99062" s="3" t="str">
        <f>IF(ISBLANK(C99062),"",'Details &amp; Criteria Definition'!$A$2)</f>
        <v/>
      </c>
    </row>
    <row r="99063" spans="1:1" x14ac:dyDescent="0.25">
      <c r="A99063" s="3" t="str">
        <f>IF(ISBLANK(C99063),"",'Details &amp; Criteria Definition'!$A$2)</f>
        <v/>
      </c>
    </row>
    <row r="99064" spans="1:1" x14ac:dyDescent="0.25">
      <c r="A99064" s="3" t="str">
        <f>IF(ISBLANK(C99064),"",'Details &amp; Criteria Definition'!$A$2)</f>
        <v/>
      </c>
    </row>
    <row r="99065" spans="1:1" x14ac:dyDescent="0.25">
      <c r="A99065" s="3" t="str">
        <f>IF(ISBLANK(C99065),"",'Details &amp; Criteria Definition'!$A$2)</f>
        <v/>
      </c>
    </row>
    <row r="99066" spans="1:1" x14ac:dyDescent="0.25">
      <c r="A99066" s="3" t="str">
        <f>IF(ISBLANK(C99066),"",'Details &amp; Criteria Definition'!$A$2)</f>
        <v/>
      </c>
    </row>
    <row r="99067" spans="1:1" x14ac:dyDescent="0.25">
      <c r="A99067" s="3" t="str">
        <f>IF(ISBLANK(C99067),"",'Details &amp; Criteria Definition'!$A$2)</f>
        <v/>
      </c>
    </row>
    <row r="99068" spans="1:1" x14ac:dyDescent="0.25">
      <c r="A99068" s="3" t="str">
        <f>IF(ISBLANK(C99068),"",'Details &amp; Criteria Definition'!$A$2)</f>
        <v/>
      </c>
    </row>
    <row r="99069" spans="1:1" x14ac:dyDescent="0.25">
      <c r="A99069" s="3" t="str">
        <f>IF(ISBLANK(C99069),"",'Details &amp; Criteria Definition'!$A$2)</f>
        <v/>
      </c>
    </row>
    <row r="99070" spans="1:1" x14ac:dyDescent="0.25">
      <c r="A99070" s="3" t="str">
        <f>IF(ISBLANK(C99070),"",'Details &amp; Criteria Definition'!$A$2)</f>
        <v/>
      </c>
    </row>
    <row r="99071" spans="1:1" x14ac:dyDescent="0.25">
      <c r="A99071" s="3" t="str">
        <f>IF(ISBLANK(C99071),"",'Details &amp; Criteria Definition'!$A$2)</f>
        <v/>
      </c>
    </row>
    <row r="99072" spans="1:1" x14ac:dyDescent="0.25">
      <c r="A99072" s="3" t="str">
        <f>IF(ISBLANK(C99072),"",'Details &amp; Criteria Definition'!$A$2)</f>
        <v/>
      </c>
    </row>
    <row r="99073" spans="1:1" x14ac:dyDescent="0.25">
      <c r="A99073" s="3" t="str">
        <f>IF(ISBLANK(C99073),"",'Details &amp; Criteria Definition'!$A$2)</f>
        <v/>
      </c>
    </row>
    <row r="99074" spans="1:1" x14ac:dyDescent="0.25">
      <c r="A99074" s="3" t="str">
        <f>IF(ISBLANK(C99074),"",'Details &amp; Criteria Definition'!$A$2)</f>
        <v/>
      </c>
    </row>
    <row r="99075" spans="1:1" x14ac:dyDescent="0.25">
      <c r="A99075" s="3" t="str">
        <f>IF(ISBLANK(C99075),"",'Details &amp; Criteria Definition'!$A$2)</f>
        <v/>
      </c>
    </row>
    <row r="99076" spans="1:1" x14ac:dyDescent="0.25">
      <c r="A99076" s="3" t="str">
        <f>IF(ISBLANK(C99076),"",'Details &amp; Criteria Definition'!$A$2)</f>
        <v/>
      </c>
    </row>
    <row r="99077" spans="1:1" x14ac:dyDescent="0.25">
      <c r="A99077" s="3" t="str">
        <f>IF(ISBLANK(C99077),"",'Details &amp; Criteria Definition'!$A$2)</f>
        <v/>
      </c>
    </row>
    <row r="99078" spans="1:1" x14ac:dyDescent="0.25">
      <c r="A99078" s="3" t="str">
        <f>IF(ISBLANK(C99078),"",'Details &amp; Criteria Definition'!$A$2)</f>
        <v/>
      </c>
    </row>
    <row r="99079" spans="1:1" x14ac:dyDescent="0.25">
      <c r="A99079" s="3" t="str">
        <f>IF(ISBLANK(C99079),"",'Details &amp; Criteria Definition'!$A$2)</f>
        <v/>
      </c>
    </row>
    <row r="99080" spans="1:1" x14ac:dyDescent="0.25">
      <c r="A99080" s="3" t="str">
        <f>IF(ISBLANK(C99080),"",'Details &amp; Criteria Definition'!$A$2)</f>
        <v/>
      </c>
    </row>
    <row r="99081" spans="1:1" x14ac:dyDescent="0.25">
      <c r="A99081" s="3" t="str">
        <f>IF(ISBLANK(C99081),"",'Details &amp; Criteria Definition'!$A$2)</f>
        <v/>
      </c>
    </row>
    <row r="99082" spans="1:1" x14ac:dyDescent="0.25">
      <c r="A99082" s="3" t="str">
        <f>IF(ISBLANK(C99082),"",'Details &amp; Criteria Definition'!$A$2)</f>
        <v/>
      </c>
    </row>
    <row r="99083" spans="1:1" x14ac:dyDescent="0.25">
      <c r="A99083" s="3" t="str">
        <f>IF(ISBLANK(C99083),"",'Details &amp; Criteria Definition'!$A$2)</f>
        <v/>
      </c>
    </row>
    <row r="99084" spans="1:1" x14ac:dyDescent="0.25">
      <c r="A99084" s="3" t="str">
        <f>IF(ISBLANK(C99084),"",'Details &amp; Criteria Definition'!$A$2)</f>
        <v/>
      </c>
    </row>
    <row r="99085" spans="1:1" x14ac:dyDescent="0.25">
      <c r="A99085" s="3" t="str">
        <f>IF(ISBLANK(C99085),"",'Details &amp; Criteria Definition'!$A$2)</f>
        <v/>
      </c>
    </row>
    <row r="99086" spans="1:1" x14ac:dyDescent="0.25">
      <c r="A99086" s="3" t="str">
        <f>IF(ISBLANK(C99086),"",'Details &amp; Criteria Definition'!$A$2)</f>
        <v/>
      </c>
    </row>
    <row r="99087" spans="1:1" x14ac:dyDescent="0.25">
      <c r="A99087" s="3" t="str">
        <f>IF(ISBLANK(C99087),"",'Details &amp; Criteria Definition'!$A$2)</f>
        <v/>
      </c>
    </row>
    <row r="99088" spans="1:1" x14ac:dyDescent="0.25">
      <c r="A99088" s="3" t="str">
        <f>IF(ISBLANK(C99088),"",'Details &amp; Criteria Definition'!$A$2)</f>
        <v/>
      </c>
    </row>
    <row r="99089" spans="1:1" x14ac:dyDescent="0.25">
      <c r="A99089" s="3" t="str">
        <f>IF(ISBLANK(C99089),"",'Details &amp; Criteria Definition'!$A$2)</f>
        <v/>
      </c>
    </row>
    <row r="99090" spans="1:1" x14ac:dyDescent="0.25">
      <c r="A99090" s="3" t="str">
        <f>IF(ISBLANK(C99090),"",'Details &amp; Criteria Definition'!$A$2)</f>
        <v/>
      </c>
    </row>
    <row r="99091" spans="1:1" x14ac:dyDescent="0.25">
      <c r="A99091" s="3" t="str">
        <f>IF(ISBLANK(C99091),"",'Details &amp; Criteria Definition'!$A$2)</f>
        <v/>
      </c>
    </row>
    <row r="99092" spans="1:1" x14ac:dyDescent="0.25">
      <c r="A99092" s="3" t="str">
        <f>IF(ISBLANK(C99092),"",'Details &amp; Criteria Definition'!$A$2)</f>
        <v/>
      </c>
    </row>
    <row r="99093" spans="1:1" x14ac:dyDescent="0.25">
      <c r="A99093" s="3" t="str">
        <f>IF(ISBLANK(C99093),"",'Details &amp; Criteria Definition'!$A$2)</f>
        <v/>
      </c>
    </row>
    <row r="99094" spans="1:1" x14ac:dyDescent="0.25">
      <c r="A99094" s="3" t="str">
        <f>IF(ISBLANK(C99094),"",'Details &amp; Criteria Definition'!$A$2)</f>
        <v/>
      </c>
    </row>
    <row r="99095" spans="1:1" x14ac:dyDescent="0.25">
      <c r="A99095" s="3" t="str">
        <f>IF(ISBLANK(C99095),"",'Details &amp; Criteria Definition'!$A$2)</f>
        <v/>
      </c>
    </row>
    <row r="99096" spans="1:1" x14ac:dyDescent="0.25">
      <c r="A99096" s="3" t="str">
        <f>IF(ISBLANK(C99096),"",'Details &amp; Criteria Definition'!$A$2)</f>
        <v/>
      </c>
    </row>
    <row r="99097" spans="1:1" x14ac:dyDescent="0.25">
      <c r="A99097" s="3" t="str">
        <f>IF(ISBLANK(C99097),"",'Details &amp; Criteria Definition'!$A$2)</f>
        <v/>
      </c>
    </row>
    <row r="99098" spans="1:1" x14ac:dyDescent="0.25">
      <c r="A99098" s="3" t="str">
        <f>IF(ISBLANK(C99098),"",'Details &amp; Criteria Definition'!$A$2)</f>
        <v/>
      </c>
    </row>
    <row r="99099" spans="1:1" x14ac:dyDescent="0.25">
      <c r="A99099" s="3" t="str">
        <f>IF(ISBLANK(C99099),"",'Details &amp; Criteria Definition'!$A$2)</f>
        <v/>
      </c>
    </row>
    <row r="99100" spans="1:1" x14ac:dyDescent="0.25">
      <c r="A99100" s="3" t="str">
        <f>IF(ISBLANK(C99100),"",'Details &amp; Criteria Definition'!$A$2)</f>
        <v/>
      </c>
    </row>
    <row r="99101" spans="1:1" x14ac:dyDescent="0.25">
      <c r="A99101" s="3" t="str">
        <f>IF(ISBLANK(C99101),"",'Details &amp; Criteria Definition'!$A$2)</f>
        <v/>
      </c>
    </row>
    <row r="99102" spans="1:1" x14ac:dyDescent="0.25">
      <c r="A99102" s="3" t="str">
        <f>IF(ISBLANK(C99102),"",'Details &amp; Criteria Definition'!$A$2)</f>
        <v/>
      </c>
    </row>
    <row r="99103" spans="1:1" x14ac:dyDescent="0.25">
      <c r="A99103" s="3" t="str">
        <f>IF(ISBLANK(C99103),"",'Details &amp; Criteria Definition'!$A$2)</f>
        <v/>
      </c>
    </row>
    <row r="99104" spans="1:1" x14ac:dyDescent="0.25">
      <c r="A99104" s="3" t="str">
        <f>IF(ISBLANK(C99104),"",'Details &amp; Criteria Definition'!$A$2)</f>
        <v/>
      </c>
    </row>
    <row r="99105" spans="1:1" x14ac:dyDescent="0.25">
      <c r="A99105" s="3" t="str">
        <f>IF(ISBLANK(C99105),"",'Details &amp; Criteria Definition'!$A$2)</f>
        <v/>
      </c>
    </row>
    <row r="99106" spans="1:1" x14ac:dyDescent="0.25">
      <c r="A99106" s="3" t="str">
        <f>IF(ISBLANK(C99106),"",'Details &amp; Criteria Definition'!$A$2)</f>
        <v/>
      </c>
    </row>
    <row r="99107" spans="1:1" x14ac:dyDescent="0.25">
      <c r="A99107" s="3" t="str">
        <f>IF(ISBLANK(C99107),"",'Details &amp; Criteria Definition'!$A$2)</f>
        <v/>
      </c>
    </row>
    <row r="99108" spans="1:1" x14ac:dyDescent="0.25">
      <c r="A99108" s="3" t="str">
        <f>IF(ISBLANK(C99108),"",'Details &amp; Criteria Definition'!$A$2)</f>
        <v/>
      </c>
    </row>
    <row r="99109" spans="1:1" x14ac:dyDescent="0.25">
      <c r="A99109" s="3" t="str">
        <f>IF(ISBLANK(C99109),"",'Details &amp; Criteria Definition'!$A$2)</f>
        <v/>
      </c>
    </row>
    <row r="99110" spans="1:1" x14ac:dyDescent="0.25">
      <c r="A99110" s="3" t="str">
        <f>IF(ISBLANK(C99110),"",'Details &amp; Criteria Definition'!$A$2)</f>
        <v/>
      </c>
    </row>
    <row r="99111" spans="1:1" x14ac:dyDescent="0.25">
      <c r="A99111" s="3" t="str">
        <f>IF(ISBLANK(C99111),"",'Details &amp; Criteria Definition'!$A$2)</f>
        <v/>
      </c>
    </row>
    <row r="99112" spans="1:1" x14ac:dyDescent="0.25">
      <c r="A99112" s="3" t="str">
        <f>IF(ISBLANK(C99112),"",'Details &amp; Criteria Definition'!$A$2)</f>
        <v/>
      </c>
    </row>
    <row r="99113" spans="1:1" x14ac:dyDescent="0.25">
      <c r="A99113" s="3" t="str">
        <f>IF(ISBLANK(C99113),"",'Details &amp; Criteria Definition'!$A$2)</f>
        <v/>
      </c>
    </row>
    <row r="99114" spans="1:1" x14ac:dyDescent="0.25">
      <c r="A99114" s="3" t="str">
        <f>IF(ISBLANK(C99114),"",'Details &amp; Criteria Definition'!$A$2)</f>
        <v/>
      </c>
    </row>
    <row r="99115" spans="1:1" x14ac:dyDescent="0.25">
      <c r="A99115" s="3" t="str">
        <f>IF(ISBLANK(C99115),"",'Details &amp; Criteria Definition'!$A$2)</f>
        <v/>
      </c>
    </row>
    <row r="99116" spans="1:1" x14ac:dyDescent="0.25">
      <c r="A99116" s="3" t="str">
        <f>IF(ISBLANK(C99116),"",'Details &amp; Criteria Definition'!$A$2)</f>
        <v/>
      </c>
    </row>
    <row r="99117" spans="1:1" x14ac:dyDescent="0.25">
      <c r="A99117" s="3" t="str">
        <f>IF(ISBLANK(C99117),"",'Details &amp; Criteria Definition'!$A$2)</f>
        <v/>
      </c>
    </row>
    <row r="99118" spans="1:1" x14ac:dyDescent="0.25">
      <c r="A99118" s="3" t="str">
        <f>IF(ISBLANK(C99118),"",'Details &amp; Criteria Definition'!$A$2)</f>
        <v/>
      </c>
    </row>
    <row r="99119" spans="1:1" x14ac:dyDescent="0.25">
      <c r="A99119" s="3" t="str">
        <f>IF(ISBLANK(C99119),"",'Details &amp; Criteria Definition'!$A$2)</f>
        <v/>
      </c>
    </row>
    <row r="99120" spans="1:1" x14ac:dyDescent="0.25">
      <c r="A99120" s="3" t="str">
        <f>IF(ISBLANK(C99120),"",'Details &amp; Criteria Definition'!$A$2)</f>
        <v/>
      </c>
    </row>
    <row r="99121" spans="1:1" x14ac:dyDescent="0.25">
      <c r="A99121" s="3" t="str">
        <f>IF(ISBLANK(C99121),"",'Details &amp; Criteria Definition'!$A$2)</f>
        <v/>
      </c>
    </row>
    <row r="99122" spans="1:1" x14ac:dyDescent="0.25">
      <c r="A99122" s="3" t="str">
        <f>IF(ISBLANK(C99122),"",'Details &amp; Criteria Definition'!$A$2)</f>
        <v/>
      </c>
    </row>
    <row r="99123" spans="1:1" x14ac:dyDescent="0.25">
      <c r="A99123" s="3" t="str">
        <f>IF(ISBLANK(C99123),"",'Details &amp; Criteria Definition'!$A$2)</f>
        <v/>
      </c>
    </row>
    <row r="99124" spans="1:1" x14ac:dyDescent="0.25">
      <c r="A99124" s="3" t="str">
        <f>IF(ISBLANK(C99124),"",'Details &amp; Criteria Definition'!$A$2)</f>
        <v/>
      </c>
    </row>
    <row r="99125" spans="1:1" x14ac:dyDescent="0.25">
      <c r="A99125" s="3" t="str">
        <f>IF(ISBLANK(C99125),"",'Details &amp; Criteria Definition'!$A$2)</f>
        <v/>
      </c>
    </row>
    <row r="99126" spans="1:1" x14ac:dyDescent="0.25">
      <c r="A99126" s="3" t="str">
        <f>IF(ISBLANK(C99126),"",'Details &amp; Criteria Definition'!$A$2)</f>
        <v/>
      </c>
    </row>
    <row r="99127" spans="1:1" x14ac:dyDescent="0.25">
      <c r="A99127" s="3" t="str">
        <f>IF(ISBLANK(C99127),"",'Details &amp; Criteria Definition'!$A$2)</f>
        <v/>
      </c>
    </row>
    <row r="99128" spans="1:1" x14ac:dyDescent="0.25">
      <c r="A99128" s="3" t="str">
        <f>IF(ISBLANK(C99128),"",'Details &amp; Criteria Definition'!$A$2)</f>
        <v/>
      </c>
    </row>
    <row r="99129" spans="1:1" x14ac:dyDescent="0.25">
      <c r="A99129" s="3" t="str">
        <f>IF(ISBLANK(C99129),"",'Details &amp; Criteria Definition'!$A$2)</f>
        <v/>
      </c>
    </row>
    <row r="99130" spans="1:1" x14ac:dyDescent="0.25">
      <c r="A99130" s="3" t="str">
        <f>IF(ISBLANK(C99130),"",'Details &amp; Criteria Definition'!$A$2)</f>
        <v/>
      </c>
    </row>
    <row r="99131" spans="1:1" x14ac:dyDescent="0.25">
      <c r="A99131" s="3" t="str">
        <f>IF(ISBLANK(C99131),"",'Details &amp; Criteria Definition'!$A$2)</f>
        <v/>
      </c>
    </row>
    <row r="99132" spans="1:1" x14ac:dyDescent="0.25">
      <c r="A99132" s="3" t="str">
        <f>IF(ISBLANK(C99132),"",'Details &amp; Criteria Definition'!$A$2)</f>
        <v/>
      </c>
    </row>
    <row r="99133" spans="1:1" x14ac:dyDescent="0.25">
      <c r="A99133" s="3" t="str">
        <f>IF(ISBLANK(C99133),"",'Details &amp; Criteria Definition'!$A$2)</f>
        <v/>
      </c>
    </row>
    <row r="99134" spans="1:1" x14ac:dyDescent="0.25">
      <c r="A99134" s="3" t="str">
        <f>IF(ISBLANK(C99134),"",'Details &amp; Criteria Definition'!$A$2)</f>
        <v/>
      </c>
    </row>
    <row r="99135" spans="1:1" x14ac:dyDescent="0.25">
      <c r="A99135" s="3" t="str">
        <f>IF(ISBLANK(C99135),"",'Details &amp; Criteria Definition'!$A$2)</f>
        <v/>
      </c>
    </row>
    <row r="99136" spans="1:1" x14ac:dyDescent="0.25">
      <c r="A99136" s="3" t="str">
        <f>IF(ISBLANK(C99136),"",'Details &amp; Criteria Definition'!$A$2)</f>
        <v/>
      </c>
    </row>
    <row r="99137" spans="1:1" x14ac:dyDescent="0.25">
      <c r="A99137" s="3" t="str">
        <f>IF(ISBLANK(C99137),"",'Details &amp; Criteria Definition'!$A$2)</f>
        <v/>
      </c>
    </row>
    <row r="99138" spans="1:1" x14ac:dyDescent="0.25">
      <c r="A99138" s="3" t="str">
        <f>IF(ISBLANK(C99138),"",'Details &amp; Criteria Definition'!$A$2)</f>
        <v/>
      </c>
    </row>
    <row r="99139" spans="1:1" x14ac:dyDescent="0.25">
      <c r="A99139" s="3" t="str">
        <f>IF(ISBLANK(C99139),"",'Details &amp; Criteria Definition'!$A$2)</f>
        <v/>
      </c>
    </row>
    <row r="99140" spans="1:1" x14ac:dyDescent="0.25">
      <c r="A99140" s="3" t="str">
        <f>IF(ISBLANK(C99140),"",'Details &amp; Criteria Definition'!$A$2)</f>
        <v/>
      </c>
    </row>
    <row r="99141" spans="1:1" x14ac:dyDescent="0.25">
      <c r="A99141" s="3" t="str">
        <f>IF(ISBLANK(C99141),"",'Details &amp; Criteria Definition'!$A$2)</f>
        <v/>
      </c>
    </row>
    <row r="99142" spans="1:1" x14ac:dyDescent="0.25">
      <c r="A99142" s="3" t="str">
        <f>IF(ISBLANK(C99142),"",'Details &amp; Criteria Definition'!$A$2)</f>
        <v/>
      </c>
    </row>
    <row r="99143" spans="1:1" x14ac:dyDescent="0.25">
      <c r="A99143" s="3" t="str">
        <f>IF(ISBLANK(C99143),"",'Details &amp; Criteria Definition'!$A$2)</f>
        <v/>
      </c>
    </row>
    <row r="99144" spans="1:1" x14ac:dyDescent="0.25">
      <c r="A99144" s="3" t="str">
        <f>IF(ISBLANK(C99144),"",'Details &amp; Criteria Definition'!$A$2)</f>
        <v/>
      </c>
    </row>
    <row r="99145" spans="1:1" x14ac:dyDescent="0.25">
      <c r="A99145" s="3" t="str">
        <f>IF(ISBLANK(C99145),"",'Details &amp; Criteria Definition'!$A$2)</f>
        <v/>
      </c>
    </row>
    <row r="99146" spans="1:1" x14ac:dyDescent="0.25">
      <c r="A99146" s="3" t="str">
        <f>IF(ISBLANK(C99146),"",'Details &amp; Criteria Definition'!$A$2)</f>
        <v/>
      </c>
    </row>
    <row r="99147" spans="1:1" x14ac:dyDescent="0.25">
      <c r="A99147" s="3" t="str">
        <f>IF(ISBLANK(C99147),"",'Details &amp; Criteria Definition'!$A$2)</f>
        <v/>
      </c>
    </row>
    <row r="99148" spans="1:1" x14ac:dyDescent="0.25">
      <c r="A99148" s="3" t="str">
        <f>IF(ISBLANK(C99148),"",'Details &amp; Criteria Definition'!$A$2)</f>
        <v/>
      </c>
    </row>
    <row r="99149" spans="1:1" x14ac:dyDescent="0.25">
      <c r="A99149" s="3" t="str">
        <f>IF(ISBLANK(C99149),"",'Details &amp; Criteria Definition'!$A$2)</f>
        <v/>
      </c>
    </row>
    <row r="99150" spans="1:1" x14ac:dyDescent="0.25">
      <c r="A99150" s="3" t="str">
        <f>IF(ISBLANK(C99150),"",'Details &amp; Criteria Definition'!$A$2)</f>
        <v/>
      </c>
    </row>
    <row r="99151" spans="1:1" x14ac:dyDescent="0.25">
      <c r="A99151" s="3" t="str">
        <f>IF(ISBLANK(C99151),"",'Details &amp; Criteria Definition'!$A$2)</f>
        <v/>
      </c>
    </row>
    <row r="99152" spans="1:1" x14ac:dyDescent="0.25">
      <c r="A99152" s="3" t="str">
        <f>IF(ISBLANK(C99152),"",'Details &amp; Criteria Definition'!$A$2)</f>
        <v/>
      </c>
    </row>
    <row r="99153" spans="1:1" x14ac:dyDescent="0.25">
      <c r="A99153" s="3" t="str">
        <f>IF(ISBLANK(C99153),"",'Details &amp; Criteria Definition'!$A$2)</f>
        <v/>
      </c>
    </row>
    <row r="99154" spans="1:1" x14ac:dyDescent="0.25">
      <c r="A99154" s="3" t="str">
        <f>IF(ISBLANK(C99154),"",'Details &amp; Criteria Definition'!$A$2)</f>
        <v/>
      </c>
    </row>
    <row r="99155" spans="1:1" x14ac:dyDescent="0.25">
      <c r="A99155" s="3" t="str">
        <f>IF(ISBLANK(C99155),"",'Details &amp; Criteria Definition'!$A$2)</f>
        <v/>
      </c>
    </row>
    <row r="99156" spans="1:1" x14ac:dyDescent="0.25">
      <c r="A99156" s="3" t="str">
        <f>IF(ISBLANK(C99156),"",'Details &amp; Criteria Definition'!$A$2)</f>
        <v/>
      </c>
    </row>
    <row r="99157" spans="1:1" x14ac:dyDescent="0.25">
      <c r="A99157" s="3" t="str">
        <f>IF(ISBLANK(C99157),"",'Details &amp; Criteria Definition'!$A$2)</f>
        <v/>
      </c>
    </row>
    <row r="99158" spans="1:1" x14ac:dyDescent="0.25">
      <c r="A99158" s="3" t="str">
        <f>IF(ISBLANK(C99158),"",'Details &amp; Criteria Definition'!$A$2)</f>
        <v/>
      </c>
    </row>
    <row r="99159" spans="1:1" x14ac:dyDescent="0.25">
      <c r="A99159" s="3" t="str">
        <f>IF(ISBLANK(C99159),"",'Details &amp; Criteria Definition'!$A$2)</f>
        <v/>
      </c>
    </row>
    <row r="99160" spans="1:1" x14ac:dyDescent="0.25">
      <c r="A99160" s="3" t="str">
        <f>IF(ISBLANK(C99160),"",'Details &amp; Criteria Definition'!$A$2)</f>
        <v/>
      </c>
    </row>
    <row r="99161" spans="1:1" x14ac:dyDescent="0.25">
      <c r="A99161" s="3" t="str">
        <f>IF(ISBLANK(C99161),"",'Details &amp; Criteria Definition'!$A$2)</f>
        <v/>
      </c>
    </row>
    <row r="99162" spans="1:1" x14ac:dyDescent="0.25">
      <c r="A99162" s="3" t="str">
        <f>IF(ISBLANK(C99162),"",'Details &amp; Criteria Definition'!$A$2)</f>
        <v/>
      </c>
    </row>
    <row r="99163" spans="1:1" x14ac:dyDescent="0.25">
      <c r="A99163" s="3" t="str">
        <f>IF(ISBLANK(C99163),"",'Details &amp; Criteria Definition'!$A$2)</f>
        <v/>
      </c>
    </row>
    <row r="99164" spans="1:1" x14ac:dyDescent="0.25">
      <c r="A99164" s="3" t="str">
        <f>IF(ISBLANK(C99164),"",'Details &amp; Criteria Definition'!$A$2)</f>
        <v/>
      </c>
    </row>
    <row r="99165" spans="1:1" x14ac:dyDescent="0.25">
      <c r="A99165" s="3" t="str">
        <f>IF(ISBLANK(C99165),"",'Details &amp; Criteria Definition'!$A$2)</f>
        <v/>
      </c>
    </row>
    <row r="99166" spans="1:1" x14ac:dyDescent="0.25">
      <c r="A99166" s="3" t="str">
        <f>IF(ISBLANK(C99166),"",'Details &amp; Criteria Definition'!$A$2)</f>
        <v/>
      </c>
    </row>
    <row r="99167" spans="1:1" x14ac:dyDescent="0.25">
      <c r="A99167" s="3" t="str">
        <f>IF(ISBLANK(C99167),"",'Details &amp; Criteria Definition'!$A$2)</f>
        <v/>
      </c>
    </row>
    <row r="99168" spans="1:1" x14ac:dyDescent="0.25">
      <c r="A99168" s="3" t="str">
        <f>IF(ISBLANK(C99168),"",'Details &amp; Criteria Definition'!$A$2)</f>
        <v/>
      </c>
    </row>
    <row r="99169" spans="1:1" x14ac:dyDescent="0.25">
      <c r="A99169" s="3" t="str">
        <f>IF(ISBLANK(C99169),"",'Details &amp; Criteria Definition'!$A$2)</f>
        <v/>
      </c>
    </row>
    <row r="99170" spans="1:1" x14ac:dyDescent="0.25">
      <c r="A99170" s="3" t="str">
        <f>IF(ISBLANK(C99170),"",'Details &amp; Criteria Definition'!$A$2)</f>
        <v/>
      </c>
    </row>
    <row r="99171" spans="1:1" x14ac:dyDescent="0.25">
      <c r="A99171" s="3" t="str">
        <f>IF(ISBLANK(C99171),"",'Details &amp; Criteria Definition'!$A$2)</f>
        <v/>
      </c>
    </row>
    <row r="99172" spans="1:1" x14ac:dyDescent="0.25">
      <c r="A99172" s="3" t="str">
        <f>IF(ISBLANK(C99172),"",'Details &amp; Criteria Definition'!$A$2)</f>
        <v/>
      </c>
    </row>
    <row r="99173" spans="1:1" x14ac:dyDescent="0.25">
      <c r="A99173" s="3" t="str">
        <f>IF(ISBLANK(C99173),"",'Details &amp; Criteria Definition'!$A$2)</f>
        <v/>
      </c>
    </row>
    <row r="99174" spans="1:1" x14ac:dyDescent="0.25">
      <c r="A99174" s="3" t="str">
        <f>IF(ISBLANK(C99174),"",'Details &amp; Criteria Definition'!$A$2)</f>
        <v/>
      </c>
    </row>
    <row r="99175" spans="1:1" x14ac:dyDescent="0.25">
      <c r="A99175" s="3" t="str">
        <f>IF(ISBLANK(C99175),"",'Details &amp; Criteria Definition'!$A$2)</f>
        <v/>
      </c>
    </row>
    <row r="99176" spans="1:1" x14ac:dyDescent="0.25">
      <c r="A99176" s="3" t="str">
        <f>IF(ISBLANK(C99176),"",'Details &amp; Criteria Definition'!$A$2)</f>
        <v/>
      </c>
    </row>
    <row r="99177" spans="1:1" x14ac:dyDescent="0.25">
      <c r="A99177" s="3" t="str">
        <f>IF(ISBLANK(C99177),"",'Details &amp; Criteria Definition'!$A$2)</f>
        <v/>
      </c>
    </row>
    <row r="99178" spans="1:1" x14ac:dyDescent="0.25">
      <c r="A99178" s="3" t="str">
        <f>IF(ISBLANK(C99178),"",'Details &amp; Criteria Definition'!$A$2)</f>
        <v/>
      </c>
    </row>
    <row r="99179" spans="1:1" x14ac:dyDescent="0.25">
      <c r="A99179" s="3" t="str">
        <f>IF(ISBLANK(C99179),"",'Details &amp; Criteria Definition'!$A$2)</f>
        <v/>
      </c>
    </row>
    <row r="99180" spans="1:1" x14ac:dyDescent="0.25">
      <c r="A99180" s="3" t="str">
        <f>IF(ISBLANK(C99180),"",'Details &amp; Criteria Definition'!$A$2)</f>
        <v/>
      </c>
    </row>
    <row r="99181" spans="1:1" x14ac:dyDescent="0.25">
      <c r="A99181" s="3" t="str">
        <f>IF(ISBLANK(C99181),"",'Details &amp; Criteria Definition'!$A$2)</f>
        <v/>
      </c>
    </row>
    <row r="99182" spans="1:1" x14ac:dyDescent="0.25">
      <c r="A99182" s="3" t="str">
        <f>IF(ISBLANK(C99182),"",'Details &amp; Criteria Definition'!$A$2)</f>
        <v/>
      </c>
    </row>
    <row r="99183" spans="1:1" x14ac:dyDescent="0.25">
      <c r="A99183" s="3" t="str">
        <f>IF(ISBLANK(C99183),"",'Details &amp; Criteria Definition'!$A$2)</f>
        <v/>
      </c>
    </row>
    <row r="99184" spans="1:1" x14ac:dyDescent="0.25">
      <c r="A99184" s="3" t="str">
        <f>IF(ISBLANK(C99184),"",'Details &amp; Criteria Definition'!$A$2)</f>
        <v/>
      </c>
    </row>
    <row r="99185" spans="1:1" x14ac:dyDescent="0.25">
      <c r="A99185" s="3" t="str">
        <f>IF(ISBLANK(C99185),"",'Details &amp; Criteria Definition'!$A$2)</f>
        <v/>
      </c>
    </row>
    <row r="99186" spans="1:1" x14ac:dyDescent="0.25">
      <c r="A99186" s="3" t="str">
        <f>IF(ISBLANK(C99186),"",'Details &amp; Criteria Definition'!$A$2)</f>
        <v/>
      </c>
    </row>
    <row r="99187" spans="1:1" x14ac:dyDescent="0.25">
      <c r="A99187" s="3" t="str">
        <f>IF(ISBLANK(C99187),"",'Details &amp; Criteria Definition'!$A$2)</f>
        <v/>
      </c>
    </row>
    <row r="99188" spans="1:1" x14ac:dyDescent="0.25">
      <c r="A99188" s="3" t="str">
        <f>IF(ISBLANK(C99188),"",'Details &amp; Criteria Definition'!$A$2)</f>
        <v/>
      </c>
    </row>
    <row r="99189" spans="1:1" x14ac:dyDescent="0.25">
      <c r="A99189" s="3" t="str">
        <f>IF(ISBLANK(C99189),"",'Details &amp; Criteria Definition'!$A$2)</f>
        <v/>
      </c>
    </row>
    <row r="99190" spans="1:1" x14ac:dyDescent="0.25">
      <c r="A99190" s="3" t="str">
        <f>IF(ISBLANK(C99190),"",'Details &amp; Criteria Definition'!$A$2)</f>
        <v/>
      </c>
    </row>
    <row r="99191" spans="1:1" x14ac:dyDescent="0.25">
      <c r="A99191" s="3" t="str">
        <f>IF(ISBLANK(C99191),"",'Details &amp; Criteria Definition'!$A$2)</f>
        <v/>
      </c>
    </row>
    <row r="99192" spans="1:1" x14ac:dyDescent="0.25">
      <c r="A99192" s="3" t="str">
        <f>IF(ISBLANK(C99192),"",'Details &amp; Criteria Definition'!$A$2)</f>
        <v/>
      </c>
    </row>
    <row r="99193" spans="1:1" x14ac:dyDescent="0.25">
      <c r="A99193" s="3" t="str">
        <f>IF(ISBLANK(C99193),"",'Details &amp; Criteria Definition'!$A$2)</f>
        <v/>
      </c>
    </row>
    <row r="99194" spans="1:1" x14ac:dyDescent="0.25">
      <c r="A99194" s="3" t="str">
        <f>IF(ISBLANK(C99194),"",'Details &amp; Criteria Definition'!$A$2)</f>
        <v/>
      </c>
    </row>
    <row r="99195" spans="1:1" x14ac:dyDescent="0.25">
      <c r="A99195" s="3" t="str">
        <f>IF(ISBLANK(C99195),"",'Details &amp; Criteria Definition'!$A$2)</f>
        <v/>
      </c>
    </row>
    <row r="99196" spans="1:1" x14ac:dyDescent="0.25">
      <c r="A99196" s="3" t="str">
        <f>IF(ISBLANK(C99196),"",'Details &amp; Criteria Definition'!$A$2)</f>
        <v/>
      </c>
    </row>
    <row r="99197" spans="1:1" x14ac:dyDescent="0.25">
      <c r="A99197" s="3" t="str">
        <f>IF(ISBLANK(C99197),"",'Details &amp; Criteria Definition'!$A$2)</f>
        <v/>
      </c>
    </row>
    <row r="99198" spans="1:1" x14ac:dyDescent="0.25">
      <c r="A99198" s="3" t="str">
        <f>IF(ISBLANK(C99198),"",'Details &amp; Criteria Definition'!$A$2)</f>
        <v/>
      </c>
    </row>
    <row r="99199" spans="1:1" x14ac:dyDescent="0.25">
      <c r="A99199" s="3" t="str">
        <f>IF(ISBLANK(C99199),"",'Details &amp; Criteria Definition'!$A$2)</f>
        <v/>
      </c>
    </row>
    <row r="99200" spans="1:1" x14ac:dyDescent="0.25">
      <c r="A99200" s="3" t="str">
        <f>IF(ISBLANK(C99200),"",'Details &amp; Criteria Definition'!$A$2)</f>
        <v/>
      </c>
    </row>
    <row r="99201" spans="1:1" x14ac:dyDescent="0.25">
      <c r="A99201" s="3" t="str">
        <f>IF(ISBLANK(C99201),"",'Details &amp; Criteria Definition'!$A$2)</f>
        <v/>
      </c>
    </row>
    <row r="99202" spans="1:1" x14ac:dyDescent="0.25">
      <c r="A99202" s="3" t="str">
        <f>IF(ISBLANK(C99202),"",'Details &amp; Criteria Definition'!$A$2)</f>
        <v/>
      </c>
    </row>
    <row r="99203" spans="1:1" x14ac:dyDescent="0.25">
      <c r="A99203" s="3" t="str">
        <f>IF(ISBLANK(C99203),"",'Details &amp; Criteria Definition'!$A$2)</f>
        <v/>
      </c>
    </row>
    <row r="99204" spans="1:1" x14ac:dyDescent="0.25">
      <c r="A99204" s="3" t="str">
        <f>IF(ISBLANK(C99204),"",'Details &amp; Criteria Definition'!$A$2)</f>
        <v/>
      </c>
    </row>
    <row r="99205" spans="1:1" x14ac:dyDescent="0.25">
      <c r="A99205" s="3" t="str">
        <f>IF(ISBLANK(C99205),"",'Details &amp; Criteria Definition'!$A$2)</f>
        <v/>
      </c>
    </row>
    <row r="99206" spans="1:1" x14ac:dyDescent="0.25">
      <c r="A99206" s="3" t="str">
        <f>IF(ISBLANK(C99206),"",'Details &amp; Criteria Definition'!$A$2)</f>
        <v/>
      </c>
    </row>
    <row r="99207" spans="1:1" x14ac:dyDescent="0.25">
      <c r="A99207" s="3" t="str">
        <f>IF(ISBLANK(C99207),"",'Details &amp; Criteria Definition'!$A$2)</f>
        <v/>
      </c>
    </row>
    <row r="99208" spans="1:1" x14ac:dyDescent="0.25">
      <c r="A99208" s="3" t="str">
        <f>IF(ISBLANK(C99208),"",'Details &amp; Criteria Definition'!$A$2)</f>
        <v/>
      </c>
    </row>
    <row r="99209" spans="1:1" x14ac:dyDescent="0.25">
      <c r="A99209" s="3" t="str">
        <f>IF(ISBLANK(C99209),"",'Details &amp; Criteria Definition'!$A$2)</f>
        <v/>
      </c>
    </row>
    <row r="99210" spans="1:1" x14ac:dyDescent="0.25">
      <c r="A99210" s="3" t="str">
        <f>IF(ISBLANK(C99210),"",'Details &amp; Criteria Definition'!$A$2)</f>
        <v/>
      </c>
    </row>
    <row r="99211" spans="1:1" x14ac:dyDescent="0.25">
      <c r="A99211" s="3" t="str">
        <f>IF(ISBLANK(C99211),"",'Details &amp; Criteria Definition'!$A$2)</f>
        <v/>
      </c>
    </row>
    <row r="99212" spans="1:1" x14ac:dyDescent="0.25">
      <c r="A99212" s="3" t="str">
        <f>IF(ISBLANK(C99212),"",'Details &amp; Criteria Definition'!$A$2)</f>
        <v/>
      </c>
    </row>
    <row r="99213" spans="1:1" x14ac:dyDescent="0.25">
      <c r="A99213" s="3" t="str">
        <f>IF(ISBLANK(C99213),"",'Details &amp; Criteria Definition'!$A$2)</f>
        <v/>
      </c>
    </row>
    <row r="99214" spans="1:1" x14ac:dyDescent="0.25">
      <c r="A99214" s="3" t="str">
        <f>IF(ISBLANK(C99214),"",'Details &amp; Criteria Definition'!$A$2)</f>
        <v/>
      </c>
    </row>
    <row r="99215" spans="1:1" x14ac:dyDescent="0.25">
      <c r="A99215" s="3" t="str">
        <f>IF(ISBLANK(C99215),"",'Details &amp; Criteria Definition'!$A$2)</f>
        <v/>
      </c>
    </row>
    <row r="99216" spans="1:1" x14ac:dyDescent="0.25">
      <c r="A99216" s="3" t="str">
        <f>IF(ISBLANK(C99216),"",'Details &amp; Criteria Definition'!$A$2)</f>
        <v/>
      </c>
    </row>
    <row r="99217" spans="1:1" x14ac:dyDescent="0.25">
      <c r="A99217" s="3" t="str">
        <f>IF(ISBLANK(C99217),"",'Details &amp; Criteria Definition'!$A$2)</f>
        <v/>
      </c>
    </row>
    <row r="99218" spans="1:1" x14ac:dyDescent="0.25">
      <c r="A99218" s="3" t="str">
        <f>IF(ISBLANK(C99218),"",'Details &amp; Criteria Definition'!$A$2)</f>
        <v/>
      </c>
    </row>
    <row r="99219" spans="1:1" x14ac:dyDescent="0.25">
      <c r="A99219" s="3" t="str">
        <f>IF(ISBLANK(C99219),"",'Details &amp; Criteria Definition'!$A$2)</f>
        <v/>
      </c>
    </row>
    <row r="99220" spans="1:1" x14ac:dyDescent="0.25">
      <c r="A99220" s="3" t="str">
        <f>IF(ISBLANK(C99220),"",'Details &amp; Criteria Definition'!$A$2)</f>
        <v/>
      </c>
    </row>
    <row r="99221" spans="1:1" x14ac:dyDescent="0.25">
      <c r="A99221" s="3" t="str">
        <f>IF(ISBLANK(C99221),"",'Details &amp; Criteria Definition'!$A$2)</f>
        <v/>
      </c>
    </row>
    <row r="99222" spans="1:1" x14ac:dyDescent="0.25">
      <c r="A99222" s="3" t="str">
        <f>IF(ISBLANK(C99222),"",'Details &amp; Criteria Definition'!$A$2)</f>
        <v/>
      </c>
    </row>
    <row r="99223" spans="1:1" x14ac:dyDescent="0.25">
      <c r="A99223" s="3" t="str">
        <f>IF(ISBLANK(C99223),"",'Details &amp; Criteria Definition'!$A$2)</f>
        <v/>
      </c>
    </row>
    <row r="99224" spans="1:1" x14ac:dyDescent="0.25">
      <c r="A99224" s="3" t="str">
        <f>IF(ISBLANK(C99224),"",'Details &amp; Criteria Definition'!$A$2)</f>
        <v/>
      </c>
    </row>
    <row r="99225" spans="1:1" x14ac:dyDescent="0.25">
      <c r="A99225" s="3" t="str">
        <f>IF(ISBLANK(C99225),"",'Details &amp; Criteria Definition'!$A$2)</f>
        <v/>
      </c>
    </row>
    <row r="99226" spans="1:1" x14ac:dyDescent="0.25">
      <c r="A99226" s="3" t="str">
        <f>IF(ISBLANK(C99226),"",'Details &amp; Criteria Definition'!$A$2)</f>
        <v/>
      </c>
    </row>
    <row r="99227" spans="1:1" x14ac:dyDescent="0.25">
      <c r="A99227" s="3" t="str">
        <f>IF(ISBLANK(C99227),"",'Details &amp; Criteria Definition'!$A$2)</f>
        <v/>
      </c>
    </row>
    <row r="99228" spans="1:1" x14ac:dyDescent="0.25">
      <c r="A99228" s="3" t="str">
        <f>IF(ISBLANK(C99228),"",'Details &amp; Criteria Definition'!$A$2)</f>
        <v/>
      </c>
    </row>
    <row r="99229" spans="1:1" x14ac:dyDescent="0.25">
      <c r="A99229" s="3" t="str">
        <f>IF(ISBLANK(C99229),"",'Details &amp; Criteria Definition'!$A$2)</f>
        <v/>
      </c>
    </row>
    <row r="99230" spans="1:1" x14ac:dyDescent="0.25">
      <c r="A99230" s="3" t="str">
        <f>IF(ISBLANK(C99230),"",'Details &amp; Criteria Definition'!$A$2)</f>
        <v/>
      </c>
    </row>
    <row r="99231" spans="1:1" x14ac:dyDescent="0.25">
      <c r="A99231" s="3" t="str">
        <f>IF(ISBLANK(C99231),"",'Details &amp; Criteria Definition'!$A$2)</f>
        <v/>
      </c>
    </row>
    <row r="99232" spans="1:1" x14ac:dyDescent="0.25">
      <c r="A99232" s="3" t="str">
        <f>IF(ISBLANK(C99232),"",'Details &amp; Criteria Definition'!$A$2)</f>
        <v/>
      </c>
    </row>
    <row r="99233" spans="1:1" x14ac:dyDescent="0.25">
      <c r="A99233" s="3" t="str">
        <f>IF(ISBLANK(C99233),"",'Details &amp; Criteria Definition'!$A$2)</f>
        <v/>
      </c>
    </row>
    <row r="99234" spans="1:1" x14ac:dyDescent="0.25">
      <c r="A99234" s="3" t="str">
        <f>IF(ISBLANK(C99234),"",'Details &amp; Criteria Definition'!$A$2)</f>
        <v/>
      </c>
    </row>
    <row r="99235" spans="1:1" x14ac:dyDescent="0.25">
      <c r="A99235" s="3" t="str">
        <f>IF(ISBLANK(C99235),"",'Details &amp; Criteria Definition'!$A$2)</f>
        <v/>
      </c>
    </row>
    <row r="99236" spans="1:1" x14ac:dyDescent="0.25">
      <c r="A99236" s="3" t="str">
        <f>IF(ISBLANK(C99236),"",'Details &amp; Criteria Definition'!$A$2)</f>
        <v/>
      </c>
    </row>
    <row r="99237" spans="1:1" x14ac:dyDescent="0.25">
      <c r="A99237" s="3" t="str">
        <f>IF(ISBLANK(C99237),"",'Details &amp; Criteria Definition'!$A$2)</f>
        <v/>
      </c>
    </row>
    <row r="99238" spans="1:1" x14ac:dyDescent="0.25">
      <c r="A99238" s="3" t="str">
        <f>IF(ISBLANK(C99238),"",'Details &amp; Criteria Definition'!$A$2)</f>
        <v/>
      </c>
    </row>
    <row r="99239" spans="1:1" x14ac:dyDescent="0.25">
      <c r="A99239" s="3" t="str">
        <f>IF(ISBLANK(C99239),"",'Details &amp; Criteria Definition'!$A$2)</f>
        <v/>
      </c>
    </row>
    <row r="99240" spans="1:1" x14ac:dyDescent="0.25">
      <c r="A99240" s="3" t="str">
        <f>IF(ISBLANK(C99240),"",'Details &amp; Criteria Definition'!$A$2)</f>
        <v/>
      </c>
    </row>
    <row r="99241" spans="1:1" x14ac:dyDescent="0.25">
      <c r="A99241" s="3" t="str">
        <f>IF(ISBLANK(C99241),"",'Details &amp; Criteria Definition'!$A$2)</f>
        <v/>
      </c>
    </row>
    <row r="99242" spans="1:1" x14ac:dyDescent="0.25">
      <c r="A99242" s="3" t="str">
        <f>IF(ISBLANK(C99242),"",'Details &amp; Criteria Definition'!$A$2)</f>
        <v/>
      </c>
    </row>
    <row r="99243" spans="1:1" x14ac:dyDescent="0.25">
      <c r="A99243" s="3" t="str">
        <f>IF(ISBLANK(C99243),"",'Details &amp; Criteria Definition'!$A$2)</f>
        <v/>
      </c>
    </row>
    <row r="99244" spans="1:1" x14ac:dyDescent="0.25">
      <c r="A99244" s="3" t="str">
        <f>IF(ISBLANK(C99244),"",'Details &amp; Criteria Definition'!$A$2)</f>
        <v/>
      </c>
    </row>
    <row r="99245" spans="1:1" x14ac:dyDescent="0.25">
      <c r="A99245" s="3" t="str">
        <f>IF(ISBLANK(C99245),"",'Details &amp; Criteria Definition'!$A$2)</f>
        <v/>
      </c>
    </row>
    <row r="99246" spans="1:1" x14ac:dyDescent="0.25">
      <c r="A99246" s="3" t="str">
        <f>IF(ISBLANK(C99246),"",'Details &amp; Criteria Definition'!$A$2)</f>
        <v/>
      </c>
    </row>
    <row r="99247" spans="1:1" x14ac:dyDescent="0.25">
      <c r="A99247" s="3" t="str">
        <f>IF(ISBLANK(C99247),"",'Details &amp; Criteria Definition'!$A$2)</f>
        <v/>
      </c>
    </row>
    <row r="99248" spans="1:1" x14ac:dyDescent="0.25">
      <c r="A99248" s="3" t="str">
        <f>IF(ISBLANK(C99248),"",'Details &amp; Criteria Definition'!$A$2)</f>
        <v/>
      </c>
    </row>
    <row r="99249" spans="1:1" x14ac:dyDescent="0.25">
      <c r="A99249" s="3" t="str">
        <f>IF(ISBLANK(C99249),"",'Details &amp; Criteria Definition'!$A$2)</f>
        <v/>
      </c>
    </row>
    <row r="99250" spans="1:1" x14ac:dyDescent="0.25">
      <c r="A99250" s="3" t="str">
        <f>IF(ISBLANK(C99250),"",'Details &amp; Criteria Definition'!$A$2)</f>
        <v/>
      </c>
    </row>
    <row r="99251" spans="1:1" x14ac:dyDescent="0.25">
      <c r="A99251" s="3" t="str">
        <f>IF(ISBLANK(C99251),"",'Details &amp; Criteria Definition'!$A$2)</f>
        <v/>
      </c>
    </row>
    <row r="99252" spans="1:1" x14ac:dyDescent="0.25">
      <c r="A99252" s="3" t="str">
        <f>IF(ISBLANK(C99252),"",'Details &amp; Criteria Definition'!$A$2)</f>
        <v/>
      </c>
    </row>
    <row r="99253" spans="1:1" x14ac:dyDescent="0.25">
      <c r="A99253" s="3" t="str">
        <f>IF(ISBLANK(C99253),"",'Details &amp; Criteria Definition'!$A$2)</f>
        <v/>
      </c>
    </row>
    <row r="99254" spans="1:1" x14ac:dyDescent="0.25">
      <c r="A99254" s="3" t="str">
        <f>IF(ISBLANK(C99254),"",'Details &amp; Criteria Definition'!$A$2)</f>
        <v/>
      </c>
    </row>
    <row r="99255" spans="1:1" x14ac:dyDescent="0.25">
      <c r="A99255" s="3" t="str">
        <f>IF(ISBLANK(C99255),"",'Details &amp; Criteria Definition'!$A$2)</f>
        <v/>
      </c>
    </row>
    <row r="99256" spans="1:1" x14ac:dyDescent="0.25">
      <c r="A99256" s="3" t="str">
        <f>IF(ISBLANK(C99256),"",'Details &amp; Criteria Definition'!$A$2)</f>
        <v/>
      </c>
    </row>
    <row r="99257" spans="1:1" x14ac:dyDescent="0.25">
      <c r="A99257" s="3" t="str">
        <f>IF(ISBLANK(C99257),"",'Details &amp; Criteria Definition'!$A$2)</f>
        <v/>
      </c>
    </row>
    <row r="99258" spans="1:1" x14ac:dyDescent="0.25">
      <c r="A99258" s="3" t="str">
        <f>IF(ISBLANK(C99258),"",'Details &amp; Criteria Definition'!$A$2)</f>
        <v/>
      </c>
    </row>
    <row r="99259" spans="1:1" x14ac:dyDescent="0.25">
      <c r="A99259" s="3" t="str">
        <f>IF(ISBLANK(C99259),"",'Details &amp; Criteria Definition'!$A$2)</f>
        <v/>
      </c>
    </row>
    <row r="99260" spans="1:1" x14ac:dyDescent="0.25">
      <c r="A99260" s="3" t="str">
        <f>IF(ISBLANK(C99260),"",'Details &amp; Criteria Definition'!$A$2)</f>
        <v/>
      </c>
    </row>
    <row r="99261" spans="1:1" x14ac:dyDescent="0.25">
      <c r="A99261" s="3" t="str">
        <f>IF(ISBLANK(C99261),"",'Details &amp; Criteria Definition'!$A$2)</f>
        <v/>
      </c>
    </row>
    <row r="99262" spans="1:1" x14ac:dyDescent="0.25">
      <c r="A99262" s="3" t="str">
        <f>IF(ISBLANK(C99262),"",'Details &amp; Criteria Definition'!$A$2)</f>
        <v/>
      </c>
    </row>
    <row r="99263" spans="1:1" x14ac:dyDescent="0.25">
      <c r="A99263" s="3" t="str">
        <f>IF(ISBLANK(C99263),"",'Details &amp; Criteria Definition'!$A$2)</f>
        <v/>
      </c>
    </row>
    <row r="99264" spans="1:1" x14ac:dyDescent="0.25">
      <c r="A99264" s="3" t="str">
        <f>IF(ISBLANK(C99264),"",'Details &amp; Criteria Definition'!$A$2)</f>
        <v/>
      </c>
    </row>
    <row r="99265" spans="1:1" x14ac:dyDescent="0.25">
      <c r="A99265" s="3" t="str">
        <f>IF(ISBLANK(C99265),"",'Details &amp; Criteria Definition'!$A$2)</f>
        <v/>
      </c>
    </row>
    <row r="99266" spans="1:1" x14ac:dyDescent="0.25">
      <c r="A99266" s="3" t="str">
        <f>IF(ISBLANK(C99266),"",'Details &amp; Criteria Definition'!$A$2)</f>
        <v/>
      </c>
    </row>
    <row r="99267" spans="1:1" x14ac:dyDescent="0.25">
      <c r="A99267" s="3" t="str">
        <f>IF(ISBLANK(C99267),"",'Details &amp; Criteria Definition'!$A$2)</f>
        <v/>
      </c>
    </row>
    <row r="99268" spans="1:1" x14ac:dyDescent="0.25">
      <c r="A99268" s="3" t="str">
        <f>IF(ISBLANK(C99268),"",'Details &amp; Criteria Definition'!$A$2)</f>
        <v/>
      </c>
    </row>
    <row r="99269" spans="1:1" x14ac:dyDescent="0.25">
      <c r="A99269" s="3" t="str">
        <f>IF(ISBLANK(C99269),"",'Details &amp; Criteria Definition'!$A$2)</f>
        <v/>
      </c>
    </row>
    <row r="99270" spans="1:1" x14ac:dyDescent="0.25">
      <c r="A99270" s="3" t="str">
        <f>IF(ISBLANK(C99270),"",'Details &amp; Criteria Definition'!$A$2)</f>
        <v/>
      </c>
    </row>
    <row r="99271" spans="1:1" x14ac:dyDescent="0.25">
      <c r="A99271" s="3" t="str">
        <f>IF(ISBLANK(C99271),"",'Details &amp; Criteria Definition'!$A$2)</f>
        <v/>
      </c>
    </row>
    <row r="99272" spans="1:1" x14ac:dyDescent="0.25">
      <c r="A99272" s="3" t="str">
        <f>IF(ISBLANK(C99272),"",'Details &amp; Criteria Definition'!$A$2)</f>
        <v/>
      </c>
    </row>
    <row r="99273" spans="1:1" x14ac:dyDescent="0.25">
      <c r="A99273" s="3" t="str">
        <f>IF(ISBLANK(C99273),"",'Details &amp; Criteria Definition'!$A$2)</f>
        <v/>
      </c>
    </row>
    <row r="99274" spans="1:1" x14ac:dyDescent="0.25">
      <c r="A99274" s="3" t="str">
        <f>IF(ISBLANK(C99274),"",'Details &amp; Criteria Definition'!$A$2)</f>
        <v/>
      </c>
    </row>
    <row r="99275" spans="1:1" x14ac:dyDescent="0.25">
      <c r="A99275" s="3" t="str">
        <f>IF(ISBLANK(C99275),"",'Details &amp; Criteria Definition'!$A$2)</f>
        <v/>
      </c>
    </row>
    <row r="99276" spans="1:1" x14ac:dyDescent="0.25">
      <c r="A99276" s="3" t="str">
        <f>IF(ISBLANK(C99276),"",'Details &amp; Criteria Definition'!$A$2)</f>
        <v/>
      </c>
    </row>
    <row r="99277" spans="1:1" x14ac:dyDescent="0.25">
      <c r="A99277" s="3" t="str">
        <f>IF(ISBLANK(C99277),"",'Details &amp; Criteria Definition'!$A$2)</f>
        <v/>
      </c>
    </row>
    <row r="99278" spans="1:1" x14ac:dyDescent="0.25">
      <c r="A99278" s="3" t="str">
        <f>IF(ISBLANK(C99278),"",'Details &amp; Criteria Definition'!$A$2)</f>
        <v/>
      </c>
    </row>
    <row r="99279" spans="1:1" x14ac:dyDescent="0.25">
      <c r="A99279" s="3" t="str">
        <f>IF(ISBLANK(C99279),"",'Details &amp; Criteria Definition'!$A$2)</f>
        <v/>
      </c>
    </row>
    <row r="99280" spans="1:1" x14ac:dyDescent="0.25">
      <c r="A99280" s="3" t="str">
        <f>IF(ISBLANK(C99280),"",'Details &amp; Criteria Definition'!$A$2)</f>
        <v/>
      </c>
    </row>
    <row r="99281" spans="1:1" x14ac:dyDescent="0.25">
      <c r="A99281" s="3" t="str">
        <f>IF(ISBLANK(C99281),"",'Details &amp; Criteria Definition'!$A$2)</f>
        <v/>
      </c>
    </row>
    <row r="99282" spans="1:1" x14ac:dyDescent="0.25">
      <c r="A99282" s="3" t="str">
        <f>IF(ISBLANK(C99282),"",'Details &amp; Criteria Definition'!$A$2)</f>
        <v/>
      </c>
    </row>
    <row r="99283" spans="1:1" x14ac:dyDescent="0.25">
      <c r="A99283" s="3" t="str">
        <f>IF(ISBLANK(C99283),"",'Details &amp; Criteria Definition'!$A$2)</f>
        <v/>
      </c>
    </row>
    <row r="99284" spans="1:1" x14ac:dyDescent="0.25">
      <c r="A99284" s="3" t="str">
        <f>IF(ISBLANK(C99284),"",'Details &amp; Criteria Definition'!$A$2)</f>
        <v/>
      </c>
    </row>
    <row r="99285" spans="1:1" x14ac:dyDescent="0.25">
      <c r="A99285" s="3" t="str">
        <f>IF(ISBLANK(C99285),"",'Details &amp; Criteria Definition'!$A$2)</f>
        <v/>
      </c>
    </row>
    <row r="99286" spans="1:1" x14ac:dyDescent="0.25">
      <c r="A99286" s="3" t="str">
        <f>IF(ISBLANK(C99286),"",'Details &amp; Criteria Definition'!$A$2)</f>
        <v/>
      </c>
    </row>
    <row r="99287" spans="1:1" x14ac:dyDescent="0.25">
      <c r="A99287" s="3" t="str">
        <f>IF(ISBLANK(C99287),"",'Details &amp; Criteria Definition'!$A$2)</f>
        <v/>
      </c>
    </row>
    <row r="99288" spans="1:1" x14ac:dyDescent="0.25">
      <c r="A99288" s="3" t="str">
        <f>IF(ISBLANK(C99288),"",'Details &amp; Criteria Definition'!$A$2)</f>
        <v/>
      </c>
    </row>
    <row r="99289" spans="1:1" x14ac:dyDescent="0.25">
      <c r="A99289" s="3" t="str">
        <f>IF(ISBLANK(C99289),"",'Details &amp; Criteria Definition'!$A$2)</f>
        <v/>
      </c>
    </row>
    <row r="99290" spans="1:1" x14ac:dyDescent="0.25">
      <c r="A99290" s="3" t="str">
        <f>IF(ISBLANK(C99290),"",'Details &amp; Criteria Definition'!$A$2)</f>
        <v/>
      </c>
    </row>
    <row r="99291" spans="1:1" x14ac:dyDescent="0.25">
      <c r="A99291" s="3" t="str">
        <f>IF(ISBLANK(C99291),"",'Details &amp; Criteria Definition'!$A$2)</f>
        <v/>
      </c>
    </row>
    <row r="99292" spans="1:1" x14ac:dyDescent="0.25">
      <c r="A99292" s="3" t="str">
        <f>IF(ISBLANK(C99292),"",'Details &amp; Criteria Definition'!$A$2)</f>
        <v/>
      </c>
    </row>
    <row r="99293" spans="1:1" x14ac:dyDescent="0.25">
      <c r="A99293" s="3" t="str">
        <f>IF(ISBLANK(C99293),"",'Details &amp; Criteria Definition'!$A$2)</f>
        <v/>
      </c>
    </row>
    <row r="99294" spans="1:1" x14ac:dyDescent="0.25">
      <c r="A99294" s="3" t="str">
        <f>IF(ISBLANK(C99294),"",'Details &amp; Criteria Definition'!$A$2)</f>
        <v/>
      </c>
    </row>
    <row r="99295" spans="1:1" x14ac:dyDescent="0.25">
      <c r="A99295" s="3" t="str">
        <f>IF(ISBLANK(C99295),"",'Details &amp; Criteria Definition'!$A$2)</f>
        <v/>
      </c>
    </row>
    <row r="99296" spans="1:1" x14ac:dyDescent="0.25">
      <c r="A99296" s="3" t="str">
        <f>IF(ISBLANK(C99296),"",'Details &amp; Criteria Definition'!$A$2)</f>
        <v/>
      </c>
    </row>
    <row r="99297" spans="1:1" x14ac:dyDescent="0.25">
      <c r="A99297" s="3" t="str">
        <f>IF(ISBLANK(C99297),"",'Details &amp; Criteria Definition'!$A$2)</f>
        <v/>
      </c>
    </row>
    <row r="99298" spans="1:1" x14ac:dyDescent="0.25">
      <c r="A99298" s="3" t="str">
        <f>IF(ISBLANK(C99298),"",'Details &amp; Criteria Definition'!$A$2)</f>
        <v/>
      </c>
    </row>
    <row r="99299" spans="1:1" x14ac:dyDescent="0.25">
      <c r="A99299" s="3" t="str">
        <f>IF(ISBLANK(C99299),"",'Details &amp; Criteria Definition'!$A$2)</f>
        <v/>
      </c>
    </row>
    <row r="99300" spans="1:1" x14ac:dyDescent="0.25">
      <c r="A99300" s="3" t="str">
        <f>IF(ISBLANK(C99300),"",'Details &amp; Criteria Definition'!$A$2)</f>
        <v/>
      </c>
    </row>
    <row r="99301" spans="1:1" x14ac:dyDescent="0.25">
      <c r="A99301" s="3" t="str">
        <f>IF(ISBLANK(C99301),"",'Details &amp; Criteria Definition'!$A$2)</f>
        <v/>
      </c>
    </row>
    <row r="99302" spans="1:1" x14ac:dyDescent="0.25">
      <c r="A99302" s="3" t="str">
        <f>IF(ISBLANK(C99302),"",'Details &amp; Criteria Definition'!$A$2)</f>
        <v/>
      </c>
    </row>
    <row r="99303" spans="1:1" x14ac:dyDescent="0.25">
      <c r="A99303" s="3" t="str">
        <f>IF(ISBLANK(C99303),"",'Details &amp; Criteria Definition'!$A$2)</f>
        <v/>
      </c>
    </row>
    <row r="99304" spans="1:1" x14ac:dyDescent="0.25">
      <c r="A99304" s="3" t="str">
        <f>IF(ISBLANK(C99304),"",'Details &amp; Criteria Definition'!$A$2)</f>
        <v/>
      </c>
    </row>
    <row r="99305" spans="1:1" x14ac:dyDescent="0.25">
      <c r="A99305" s="3" t="str">
        <f>IF(ISBLANK(C99305),"",'Details &amp; Criteria Definition'!$A$2)</f>
        <v/>
      </c>
    </row>
    <row r="99306" spans="1:1" x14ac:dyDescent="0.25">
      <c r="A99306" s="3" t="str">
        <f>IF(ISBLANK(C99306),"",'Details &amp; Criteria Definition'!$A$2)</f>
        <v/>
      </c>
    </row>
    <row r="99307" spans="1:1" x14ac:dyDescent="0.25">
      <c r="A99307" s="3" t="str">
        <f>IF(ISBLANK(C99307),"",'Details &amp; Criteria Definition'!$A$2)</f>
        <v/>
      </c>
    </row>
    <row r="99308" spans="1:1" x14ac:dyDescent="0.25">
      <c r="A99308" s="3" t="str">
        <f>IF(ISBLANK(C99308),"",'Details &amp; Criteria Definition'!$A$2)</f>
        <v/>
      </c>
    </row>
    <row r="99309" spans="1:1" x14ac:dyDescent="0.25">
      <c r="A99309" s="3" t="str">
        <f>IF(ISBLANK(C99309),"",'Details &amp; Criteria Definition'!$A$2)</f>
        <v/>
      </c>
    </row>
    <row r="99310" spans="1:1" x14ac:dyDescent="0.25">
      <c r="A99310" s="3" t="str">
        <f>IF(ISBLANK(C99310),"",'Details &amp; Criteria Definition'!$A$2)</f>
        <v/>
      </c>
    </row>
    <row r="99311" spans="1:1" x14ac:dyDescent="0.25">
      <c r="A99311" s="3" t="str">
        <f>IF(ISBLANK(C99311),"",'Details &amp; Criteria Definition'!$A$2)</f>
        <v/>
      </c>
    </row>
    <row r="99312" spans="1:1" x14ac:dyDescent="0.25">
      <c r="A99312" s="3" t="str">
        <f>IF(ISBLANK(C99312),"",'Details &amp; Criteria Definition'!$A$2)</f>
        <v/>
      </c>
    </row>
    <row r="99313" spans="1:1" x14ac:dyDescent="0.25">
      <c r="A99313" s="3" t="str">
        <f>IF(ISBLANK(C99313),"",'Details &amp; Criteria Definition'!$A$2)</f>
        <v/>
      </c>
    </row>
    <row r="99314" spans="1:1" x14ac:dyDescent="0.25">
      <c r="A99314" s="3" t="str">
        <f>IF(ISBLANK(C99314),"",'Details &amp; Criteria Definition'!$A$2)</f>
        <v/>
      </c>
    </row>
    <row r="99315" spans="1:1" x14ac:dyDescent="0.25">
      <c r="A99315" s="3" t="str">
        <f>IF(ISBLANK(C99315),"",'Details &amp; Criteria Definition'!$A$2)</f>
        <v/>
      </c>
    </row>
    <row r="99316" spans="1:1" x14ac:dyDescent="0.25">
      <c r="A99316" s="3" t="str">
        <f>IF(ISBLANK(C99316),"",'Details &amp; Criteria Definition'!$A$2)</f>
        <v/>
      </c>
    </row>
    <row r="99317" spans="1:1" x14ac:dyDescent="0.25">
      <c r="A99317" s="3" t="str">
        <f>IF(ISBLANK(C99317),"",'Details &amp; Criteria Definition'!$A$2)</f>
        <v/>
      </c>
    </row>
    <row r="99318" spans="1:1" x14ac:dyDescent="0.25">
      <c r="A99318" s="3" t="str">
        <f>IF(ISBLANK(C99318),"",'Details &amp; Criteria Definition'!$A$2)</f>
        <v/>
      </c>
    </row>
    <row r="99319" spans="1:1" x14ac:dyDescent="0.25">
      <c r="A99319" s="3" t="str">
        <f>IF(ISBLANK(C99319),"",'Details &amp; Criteria Definition'!$A$2)</f>
        <v/>
      </c>
    </row>
    <row r="99320" spans="1:1" x14ac:dyDescent="0.25">
      <c r="A99320" s="3" t="str">
        <f>IF(ISBLANK(C99320),"",'Details &amp; Criteria Definition'!$A$2)</f>
        <v/>
      </c>
    </row>
    <row r="99321" spans="1:1" x14ac:dyDescent="0.25">
      <c r="A99321" s="3" t="str">
        <f>IF(ISBLANK(C99321),"",'Details &amp; Criteria Definition'!$A$2)</f>
        <v/>
      </c>
    </row>
    <row r="99322" spans="1:1" x14ac:dyDescent="0.25">
      <c r="A99322" s="3" t="str">
        <f>IF(ISBLANK(C99322),"",'Details &amp; Criteria Definition'!$A$2)</f>
        <v/>
      </c>
    </row>
    <row r="99323" spans="1:1" x14ac:dyDescent="0.25">
      <c r="A99323" s="3" t="str">
        <f>IF(ISBLANK(C99323),"",'Details &amp; Criteria Definition'!$A$2)</f>
        <v/>
      </c>
    </row>
    <row r="99324" spans="1:1" x14ac:dyDescent="0.25">
      <c r="A99324" s="3" t="str">
        <f>IF(ISBLANK(C99324),"",'Details &amp; Criteria Definition'!$A$2)</f>
        <v/>
      </c>
    </row>
    <row r="99325" spans="1:1" x14ac:dyDescent="0.25">
      <c r="A99325" s="3" t="str">
        <f>IF(ISBLANK(C99325),"",'Details &amp; Criteria Definition'!$A$2)</f>
        <v/>
      </c>
    </row>
    <row r="99326" spans="1:1" x14ac:dyDescent="0.25">
      <c r="A99326" s="3" t="str">
        <f>IF(ISBLANK(C99326),"",'Details &amp; Criteria Definition'!$A$2)</f>
        <v/>
      </c>
    </row>
    <row r="99327" spans="1:1" x14ac:dyDescent="0.25">
      <c r="A99327" s="3" t="str">
        <f>IF(ISBLANK(C99327),"",'Details &amp; Criteria Definition'!$A$2)</f>
        <v/>
      </c>
    </row>
    <row r="99328" spans="1:1" x14ac:dyDescent="0.25">
      <c r="A99328" s="3" t="str">
        <f>IF(ISBLANK(C99328),"",'Details &amp; Criteria Definition'!$A$2)</f>
        <v/>
      </c>
    </row>
    <row r="99329" spans="1:1" x14ac:dyDescent="0.25">
      <c r="A99329" s="3" t="str">
        <f>IF(ISBLANK(C99329),"",'Details &amp; Criteria Definition'!$A$2)</f>
        <v/>
      </c>
    </row>
    <row r="99330" spans="1:1" x14ac:dyDescent="0.25">
      <c r="A99330" s="3" t="str">
        <f>IF(ISBLANK(C99330),"",'Details &amp; Criteria Definition'!$A$2)</f>
        <v/>
      </c>
    </row>
    <row r="99331" spans="1:1" x14ac:dyDescent="0.25">
      <c r="A99331" s="3" t="str">
        <f>IF(ISBLANK(C99331),"",'Details &amp; Criteria Definition'!$A$2)</f>
        <v/>
      </c>
    </row>
    <row r="99332" spans="1:1" x14ac:dyDescent="0.25">
      <c r="A99332" s="3" t="str">
        <f>IF(ISBLANK(C99332),"",'Details &amp; Criteria Definition'!$A$2)</f>
        <v/>
      </c>
    </row>
    <row r="99333" spans="1:1" x14ac:dyDescent="0.25">
      <c r="A99333" s="3" t="str">
        <f>IF(ISBLANK(C99333),"",'Details &amp; Criteria Definition'!$A$2)</f>
        <v/>
      </c>
    </row>
    <row r="99334" spans="1:1" x14ac:dyDescent="0.25">
      <c r="A99334" s="3" t="str">
        <f>IF(ISBLANK(C99334),"",'Details &amp; Criteria Definition'!$A$2)</f>
        <v/>
      </c>
    </row>
    <row r="99335" spans="1:1" x14ac:dyDescent="0.25">
      <c r="A99335" s="3" t="str">
        <f>IF(ISBLANK(C99335),"",'Details &amp; Criteria Definition'!$A$2)</f>
        <v/>
      </c>
    </row>
    <row r="99336" spans="1:1" x14ac:dyDescent="0.25">
      <c r="A99336" s="3" t="str">
        <f>IF(ISBLANK(C99336),"",'Details &amp; Criteria Definition'!$A$2)</f>
        <v/>
      </c>
    </row>
    <row r="99337" spans="1:1" x14ac:dyDescent="0.25">
      <c r="A99337" s="3" t="str">
        <f>IF(ISBLANK(C99337),"",'Details &amp; Criteria Definition'!$A$2)</f>
        <v/>
      </c>
    </row>
    <row r="99338" spans="1:1" x14ac:dyDescent="0.25">
      <c r="A99338" s="3" t="str">
        <f>IF(ISBLANK(C99338),"",'Details &amp; Criteria Definition'!$A$2)</f>
        <v/>
      </c>
    </row>
    <row r="99339" spans="1:1" x14ac:dyDescent="0.25">
      <c r="A99339" s="3" t="str">
        <f>IF(ISBLANK(C99339),"",'Details &amp; Criteria Definition'!$A$2)</f>
        <v/>
      </c>
    </row>
    <row r="99340" spans="1:1" x14ac:dyDescent="0.25">
      <c r="A99340" s="3" t="str">
        <f>IF(ISBLANK(C99340),"",'Details &amp; Criteria Definition'!$A$2)</f>
        <v/>
      </c>
    </row>
    <row r="99341" spans="1:1" x14ac:dyDescent="0.25">
      <c r="A99341" s="3" t="str">
        <f>IF(ISBLANK(C99341),"",'Details &amp; Criteria Definition'!$A$2)</f>
        <v/>
      </c>
    </row>
    <row r="99342" spans="1:1" x14ac:dyDescent="0.25">
      <c r="A99342" s="3" t="str">
        <f>IF(ISBLANK(C99342),"",'Details &amp; Criteria Definition'!$A$2)</f>
        <v/>
      </c>
    </row>
    <row r="99343" spans="1:1" x14ac:dyDescent="0.25">
      <c r="A99343" s="3" t="str">
        <f>IF(ISBLANK(C99343),"",'Details &amp; Criteria Definition'!$A$2)</f>
        <v/>
      </c>
    </row>
    <row r="99344" spans="1:1" x14ac:dyDescent="0.25">
      <c r="A99344" s="3" t="str">
        <f>IF(ISBLANK(C99344),"",'Details &amp; Criteria Definition'!$A$2)</f>
        <v/>
      </c>
    </row>
    <row r="99345" spans="1:1" x14ac:dyDescent="0.25">
      <c r="A99345" s="3" t="str">
        <f>IF(ISBLANK(C99345),"",'Details &amp; Criteria Definition'!$A$2)</f>
        <v/>
      </c>
    </row>
    <row r="99346" spans="1:1" x14ac:dyDescent="0.25">
      <c r="A99346" s="3" t="str">
        <f>IF(ISBLANK(C99346),"",'Details &amp; Criteria Definition'!$A$2)</f>
        <v/>
      </c>
    </row>
    <row r="99347" spans="1:1" x14ac:dyDescent="0.25">
      <c r="A99347" s="3" t="str">
        <f>IF(ISBLANK(C99347),"",'Details &amp; Criteria Definition'!$A$2)</f>
        <v/>
      </c>
    </row>
    <row r="99348" spans="1:1" x14ac:dyDescent="0.25">
      <c r="A99348" s="3" t="str">
        <f>IF(ISBLANK(C99348),"",'Details &amp; Criteria Definition'!$A$2)</f>
        <v/>
      </c>
    </row>
    <row r="99349" spans="1:1" x14ac:dyDescent="0.25">
      <c r="A99349" s="3" t="str">
        <f>IF(ISBLANK(C99349),"",'Details &amp; Criteria Definition'!$A$2)</f>
        <v/>
      </c>
    </row>
    <row r="99350" spans="1:1" x14ac:dyDescent="0.25">
      <c r="A99350" s="3" t="str">
        <f>IF(ISBLANK(C99350),"",'Details &amp; Criteria Definition'!$A$2)</f>
        <v/>
      </c>
    </row>
    <row r="99351" spans="1:1" x14ac:dyDescent="0.25">
      <c r="A99351" s="3" t="str">
        <f>IF(ISBLANK(C99351),"",'Details &amp; Criteria Definition'!$A$2)</f>
        <v/>
      </c>
    </row>
    <row r="99352" spans="1:1" x14ac:dyDescent="0.25">
      <c r="A99352" s="3" t="str">
        <f>IF(ISBLANK(C99352),"",'Details &amp; Criteria Definition'!$A$2)</f>
        <v/>
      </c>
    </row>
    <row r="99353" spans="1:1" x14ac:dyDescent="0.25">
      <c r="A99353" s="3" t="str">
        <f>IF(ISBLANK(C99353),"",'Details &amp; Criteria Definition'!$A$2)</f>
        <v/>
      </c>
    </row>
    <row r="99354" spans="1:1" x14ac:dyDescent="0.25">
      <c r="A99354" s="3" t="str">
        <f>IF(ISBLANK(C99354),"",'Details &amp; Criteria Definition'!$A$2)</f>
        <v/>
      </c>
    </row>
    <row r="99355" spans="1:1" x14ac:dyDescent="0.25">
      <c r="A99355" s="3" t="str">
        <f>IF(ISBLANK(C99355),"",'Details &amp; Criteria Definition'!$A$2)</f>
        <v/>
      </c>
    </row>
    <row r="99356" spans="1:1" x14ac:dyDescent="0.25">
      <c r="A99356" s="3" t="str">
        <f>IF(ISBLANK(C99356),"",'Details &amp; Criteria Definition'!$A$2)</f>
        <v/>
      </c>
    </row>
    <row r="99357" spans="1:1" x14ac:dyDescent="0.25">
      <c r="A99357" s="3" t="str">
        <f>IF(ISBLANK(C99357),"",'Details &amp; Criteria Definition'!$A$2)</f>
        <v/>
      </c>
    </row>
    <row r="99358" spans="1:1" x14ac:dyDescent="0.25">
      <c r="A99358" s="3" t="str">
        <f>IF(ISBLANK(C99358),"",'Details &amp; Criteria Definition'!$A$2)</f>
        <v/>
      </c>
    </row>
    <row r="99359" spans="1:1" x14ac:dyDescent="0.25">
      <c r="A99359" s="3" t="str">
        <f>IF(ISBLANK(C99359),"",'Details &amp; Criteria Definition'!$A$2)</f>
        <v/>
      </c>
    </row>
    <row r="99360" spans="1:1" x14ac:dyDescent="0.25">
      <c r="A99360" s="3" t="str">
        <f>IF(ISBLANK(C99360),"",'Details &amp; Criteria Definition'!$A$2)</f>
        <v/>
      </c>
    </row>
    <row r="99361" spans="1:1" x14ac:dyDescent="0.25">
      <c r="A99361" s="3" t="str">
        <f>IF(ISBLANK(C99361),"",'Details &amp; Criteria Definition'!$A$2)</f>
        <v/>
      </c>
    </row>
    <row r="99362" spans="1:1" x14ac:dyDescent="0.25">
      <c r="A99362" s="3" t="str">
        <f>IF(ISBLANK(C99362),"",'Details &amp; Criteria Definition'!$A$2)</f>
        <v/>
      </c>
    </row>
    <row r="99363" spans="1:1" x14ac:dyDescent="0.25">
      <c r="A99363" s="3" t="str">
        <f>IF(ISBLANK(C99363),"",'Details &amp; Criteria Definition'!$A$2)</f>
        <v/>
      </c>
    </row>
    <row r="99364" spans="1:1" x14ac:dyDescent="0.25">
      <c r="A99364" s="3" t="str">
        <f>IF(ISBLANK(C99364),"",'Details &amp; Criteria Definition'!$A$2)</f>
        <v/>
      </c>
    </row>
    <row r="99365" spans="1:1" x14ac:dyDescent="0.25">
      <c r="A99365" s="3" t="str">
        <f>IF(ISBLANK(C99365),"",'Details &amp; Criteria Definition'!$A$2)</f>
        <v/>
      </c>
    </row>
    <row r="99366" spans="1:1" x14ac:dyDescent="0.25">
      <c r="A99366" s="3" t="str">
        <f>IF(ISBLANK(C99366),"",'Details &amp; Criteria Definition'!$A$2)</f>
        <v/>
      </c>
    </row>
    <row r="99367" spans="1:1" x14ac:dyDescent="0.25">
      <c r="A99367" s="3" t="str">
        <f>IF(ISBLANK(C99367),"",'Details &amp; Criteria Definition'!$A$2)</f>
        <v/>
      </c>
    </row>
    <row r="99368" spans="1:1" x14ac:dyDescent="0.25">
      <c r="A99368" s="3" t="str">
        <f>IF(ISBLANK(C99368),"",'Details &amp; Criteria Definition'!$A$2)</f>
        <v/>
      </c>
    </row>
    <row r="99369" spans="1:1" x14ac:dyDescent="0.25">
      <c r="A99369" s="3" t="str">
        <f>IF(ISBLANK(C99369),"",'Details &amp; Criteria Definition'!$A$2)</f>
        <v/>
      </c>
    </row>
    <row r="99370" spans="1:1" x14ac:dyDescent="0.25">
      <c r="A99370" s="3" t="str">
        <f>IF(ISBLANK(C99370),"",'Details &amp; Criteria Definition'!$A$2)</f>
        <v/>
      </c>
    </row>
    <row r="99371" spans="1:1" x14ac:dyDescent="0.25">
      <c r="A99371" s="3" t="str">
        <f>IF(ISBLANK(C99371),"",'Details &amp; Criteria Definition'!$A$2)</f>
        <v/>
      </c>
    </row>
    <row r="99372" spans="1:1" x14ac:dyDescent="0.25">
      <c r="A99372" s="3" t="str">
        <f>IF(ISBLANK(C99372),"",'Details &amp; Criteria Definition'!$A$2)</f>
        <v/>
      </c>
    </row>
    <row r="99373" spans="1:1" x14ac:dyDescent="0.25">
      <c r="A99373" s="3" t="str">
        <f>IF(ISBLANK(C99373),"",'Details &amp; Criteria Definition'!$A$2)</f>
        <v/>
      </c>
    </row>
    <row r="99374" spans="1:1" x14ac:dyDescent="0.25">
      <c r="A99374" s="3" t="str">
        <f>IF(ISBLANK(C99374),"",'Details &amp; Criteria Definition'!$A$2)</f>
        <v/>
      </c>
    </row>
    <row r="99375" spans="1:1" x14ac:dyDescent="0.25">
      <c r="A99375" s="3" t="str">
        <f>IF(ISBLANK(C99375),"",'Details &amp; Criteria Definition'!$A$2)</f>
        <v/>
      </c>
    </row>
    <row r="99376" spans="1:1" x14ac:dyDescent="0.25">
      <c r="A99376" s="3" t="str">
        <f>IF(ISBLANK(C99376),"",'Details &amp; Criteria Definition'!$A$2)</f>
        <v/>
      </c>
    </row>
    <row r="99377" spans="1:1" x14ac:dyDescent="0.25">
      <c r="A99377" s="3" t="str">
        <f>IF(ISBLANK(C99377),"",'Details &amp; Criteria Definition'!$A$2)</f>
        <v/>
      </c>
    </row>
    <row r="99378" spans="1:1" x14ac:dyDescent="0.25">
      <c r="A99378" s="3" t="str">
        <f>IF(ISBLANK(C99378),"",'Details &amp; Criteria Definition'!$A$2)</f>
        <v/>
      </c>
    </row>
    <row r="99379" spans="1:1" x14ac:dyDescent="0.25">
      <c r="A99379" s="3" t="str">
        <f>IF(ISBLANK(C99379),"",'Details &amp; Criteria Definition'!$A$2)</f>
        <v/>
      </c>
    </row>
    <row r="99380" spans="1:1" x14ac:dyDescent="0.25">
      <c r="A99380" s="3" t="str">
        <f>IF(ISBLANK(C99380),"",'Details &amp; Criteria Definition'!$A$2)</f>
        <v/>
      </c>
    </row>
    <row r="99381" spans="1:1" x14ac:dyDescent="0.25">
      <c r="A99381" s="3" t="str">
        <f>IF(ISBLANK(C99381),"",'Details &amp; Criteria Definition'!$A$2)</f>
        <v/>
      </c>
    </row>
    <row r="99382" spans="1:1" x14ac:dyDescent="0.25">
      <c r="A99382" s="3" t="str">
        <f>IF(ISBLANK(C99382),"",'Details &amp; Criteria Definition'!$A$2)</f>
        <v/>
      </c>
    </row>
    <row r="99383" spans="1:1" x14ac:dyDescent="0.25">
      <c r="A99383" s="3" t="str">
        <f>IF(ISBLANK(C99383),"",'Details &amp; Criteria Definition'!$A$2)</f>
        <v/>
      </c>
    </row>
    <row r="99384" spans="1:1" x14ac:dyDescent="0.25">
      <c r="A99384" s="3" t="str">
        <f>IF(ISBLANK(C99384),"",'Details &amp; Criteria Definition'!$A$2)</f>
        <v/>
      </c>
    </row>
    <row r="99385" spans="1:1" x14ac:dyDescent="0.25">
      <c r="A99385" s="3" t="str">
        <f>IF(ISBLANK(C99385),"",'Details &amp; Criteria Definition'!$A$2)</f>
        <v/>
      </c>
    </row>
    <row r="99386" spans="1:1" x14ac:dyDescent="0.25">
      <c r="A99386" s="3" t="str">
        <f>IF(ISBLANK(C99386),"",'Details &amp; Criteria Definition'!$A$2)</f>
        <v/>
      </c>
    </row>
    <row r="99387" spans="1:1" x14ac:dyDescent="0.25">
      <c r="A99387" s="3" t="str">
        <f>IF(ISBLANK(C99387),"",'Details &amp; Criteria Definition'!$A$2)</f>
        <v/>
      </c>
    </row>
    <row r="99388" spans="1:1" x14ac:dyDescent="0.25">
      <c r="A99388" s="3" t="str">
        <f>IF(ISBLANK(C99388),"",'Details &amp; Criteria Definition'!$A$2)</f>
        <v/>
      </c>
    </row>
    <row r="99389" spans="1:1" x14ac:dyDescent="0.25">
      <c r="A99389" s="3" t="str">
        <f>IF(ISBLANK(C99389),"",'Details &amp; Criteria Definition'!$A$2)</f>
        <v/>
      </c>
    </row>
    <row r="99390" spans="1:1" x14ac:dyDescent="0.25">
      <c r="A99390" s="3" t="str">
        <f>IF(ISBLANK(C99390),"",'Details &amp; Criteria Definition'!$A$2)</f>
        <v/>
      </c>
    </row>
    <row r="99391" spans="1:1" x14ac:dyDescent="0.25">
      <c r="A99391" s="3" t="str">
        <f>IF(ISBLANK(C99391),"",'Details &amp; Criteria Definition'!$A$2)</f>
        <v/>
      </c>
    </row>
    <row r="99392" spans="1:1" x14ac:dyDescent="0.25">
      <c r="A99392" s="3" t="str">
        <f>IF(ISBLANK(C99392),"",'Details &amp; Criteria Definition'!$A$2)</f>
        <v/>
      </c>
    </row>
    <row r="99393" spans="1:1" x14ac:dyDescent="0.25">
      <c r="A99393" s="3" t="str">
        <f>IF(ISBLANK(C99393),"",'Details &amp; Criteria Definition'!$A$2)</f>
        <v/>
      </c>
    </row>
    <row r="99394" spans="1:1" x14ac:dyDescent="0.25">
      <c r="A99394" s="3" t="str">
        <f>IF(ISBLANK(C99394),"",'Details &amp; Criteria Definition'!$A$2)</f>
        <v/>
      </c>
    </row>
    <row r="99395" spans="1:1" x14ac:dyDescent="0.25">
      <c r="A99395" s="3" t="str">
        <f>IF(ISBLANK(C99395),"",'Details &amp; Criteria Definition'!$A$2)</f>
        <v/>
      </c>
    </row>
    <row r="99396" spans="1:1" x14ac:dyDescent="0.25">
      <c r="A99396" s="3" t="str">
        <f>IF(ISBLANK(C99396),"",'Details &amp; Criteria Definition'!$A$2)</f>
        <v/>
      </c>
    </row>
    <row r="99397" spans="1:1" x14ac:dyDescent="0.25">
      <c r="A99397" s="3" t="str">
        <f>IF(ISBLANK(C99397),"",'Details &amp; Criteria Definition'!$A$2)</f>
        <v/>
      </c>
    </row>
    <row r="99398" spans="1:1" x14ac:dyDescent="0.25">
      <c r="A99398" s="3" t="str">
        <f>IF(ISBLANK(C99398),"",'Details &amp; Criteria Definition'!$A$2)</f>
        <v/>
      </c>
    </row>
    <row r="99399" spans="1:1" x14ac:dyDescent="0.25">
      <c r="A99399" s="3" t="str">
        <f>IF(ISBLANK(C99399),"",'Details &amp; Criteria Definition'!$A$2)</f>
        <v/>
      </c>
    </row>
    <row r="99400" spans="1:1" x14ac:dyDescent="0.25">
      <c r="A99400" s="3" t="str">
        <f>IF(ISBLANK(C99400),"",'Details &amp; Criteria Definition'!$A$2)</f>
        <v/>
      </c>
    </row>
    <row r="99401" spans="1:1" x14ac:dyDescent="0.25">
      <c r="A99401" s="3" t="str">
        <f>IF(ISBLANK(C99401),"",'Details &amp; Criteria Definition'!$A$2)</f>
        <v/>
      </c>
    </row>
    <row r="99402" spans="1:1" x14ac:dyDescent="0.25">
      <c r="A99402" s="3" t="str">
        <f>IF(ISBLANK(C99402),"",'Details &amp; Criteria Definition'!$A$2)</f>
        <v/>
      </c>
    </row>
    <row r="99403" spans="1:1" x14ac:dyDescent="0.25">
      <c r="A99403" s="3" t="str">
        <f>IF(ISBLANK(C99403),"",'Details &amp; Criteria Definition'!$A$2)</f>
        <v/>
      </c>
    </row>
    <row r="99404" spans="1:1" x14ac:dyDescent="0.25">
      <c r="A99404" s="3" t="str">
        <f>IF(ISBLANK(C99404),"",'Details &amp; Criteria Definition'!$A$2)</f>
        <v/>
      </c>
    </row>
    <row r="99405" spans="1:1" x14ac:dyDescent="0.25">
      <c r="A99405" s="3" t="str">
        <f>IF(ISBLANK(C99405),"",'Details &amp; Criteria Definition'!$A$2)</f>
        <v/>
      </c>
    </row>
    <row r="99406" spans="1:1" x14ac:dyDescent="0.25">
      <c r="A99406" s="3" t="str">
        <f>IF(ISBLANK(C99406),"",'Details &amp; Criteria Definition'!$A$2)</f>
        <v/>
      </c>
    </row>
    <row r="99407" spans="1:1" x14ac:dyDescent="0.25">
      <c r="A99407" s="3" t="str">
        <f>IF(ISBLANK(C99407),"",'Details &amp; Criteria Definition'!$A$2)</f>
        <v/>
      </c>
    </row>
    <row r="99408" spans="1:1" x14ac:dyDescent="0.25">
      <c r="A99408" s="3" t="str">
        <f>IF(ISBLANK(C99408),"",'Details &amp; Criteria Definition'!$A$2)</f>
        <v/>
      </c>
    </row>
    <row r="99409" spans="1:1" x14ac:dyDescent="0.25">
      <c r="A99409" s="3" t="str">
        <f>IF(ISBLANK(C99409),"",'Details &amp; Criteria Definition'!$A$2)</f>
        <v/>
      </c>
    </row>
    <row r="99410" spans="1:1" x14ac:dyDescent="0.25">
      <c r="A99410" s="3" t="str">
        <f>IF(ISBLANK(C99410),"",'Details &amp; Criteria Definition'!$A$2)</f>
        <v/>
      </c>
    </row>
    <row r="99411" spans="1:1" x14ac:dyDescent="0.25">
      <c r="A99411" s="3" t="str">
        <f>IF(ISBLANK(C99411),"",'Details &amp; Criteria Definition'!$A$2)</f>
        <v/>
      </c>
    </row>
    <row r="99412" spans="1:1" x14ac:dyDescent="0.25">
      <c r="A99412" s="3" t="str">
        <f>IF(ISBLANK(C99412),"",'Details &amp; Criteria Definition'!$A$2)</f>
        <v/>
      </c>
    </row>
    <row r="99413" spans="1:1" x14ac:dyDescent="0.25">
      <c r="A99413" s="3" t="str">
        <f>IF(ISBLANK(C99413),"",'Details &amp; Criteria Definition'!$A$2)</f>
        <v/>
      </c>
    </row>
    <row r="99414" spans="1:1" x14ac:dyDescent="0.25">
      <c r="A99414" s="3" t="str">
        <f>IF(ISBLANK(C99414),"",'Details &amp; Criteria Definition'!$A$2)</f>
        <v/>
      </c>
    </row>
    <row r="99415" spans="1:1" x14ac:dyDescent="0.25">
      <c r="A99415" s="3" t="str">
        <f>IF(ISBLANK(C99415),"",'Details &amp; Criteria Definition'!$A$2)</f>
        <v/>
      </c>
    </row>
    <row r="99416" spans="1:1" x14ac:dyDescent="0.25">
      <c r="A99416" s="3" t="str">
        <f>IF(ISBLANK(C99416),"",'Details &amp; Criteria Definition'!$A$2)</f>
        <v/>
      </c>
    </row>
    <row r="99417" spans="1:1" x14ac:dyDescent="0.25">
      <c r="A99417" s="3" t="str">
        <f>IF(ISBLANK(C99417),"",'Details &amp; Criteria Definition'!$A$2)</f>
        <v/>
      </c>
    </row>
    <row r="99418" spans="1:1" x14ac:dyDescent="0.25">
      <c r="A99418" s="3" t="str">
        <f>IF(ISBLANK(C99418),"",'Details &amp; Criteria Definition'!$A$2)</f>
        <v/>
      </c>
    </row>
    <row r="99419" spans="1:1" x14ac:dyDescent="0.25">
      <c r="A99419" s="3" t="str">
        <f>IF(ISBLANK(C99419),"",'Details &amp; Criteria Definition'!$A$2)</f>
        <v/>
      </c>
    </row>
    <row r="99420" spans="1:1" x14ac:dyDescent="0.25">
      <c r="A99420" s="3" t="str">
        <f>IF(ISBLANK(C99420),"",'Details &amp; Criteria Definition'!$A$2)</f>
        <v/>
      </c>
    </row>
    <row r="99421" spans="1:1" x14ac:dyDescent="0.25">
      <c r="A99421" s="3" t="str">
        <f>IF(ISBLANK(C99421),"",'Details &amp; Criteria Definition'!$A$2)</f>
        <v/>
      </c>
    </row>
    <row r="99422" spans="1:1" x14ac:dyDescent="0.25">
      <c r="A99422" s="3" t="str">
        <f>IF(ISBLANK(C99422),"",'Details &amp; Criteria Definition'!$A$2)</f>
        <v/>
      </c>
    </row>
    <row r="99423" spans="1:1" x14ac:dyDescent="0.25">
      <c r="A99423" s="3" t="str">
        <f>IF(ISBLANK(C99423),"",'Details &amp; Criteria Definition'!$A$2)</f>
        <v/>
      </c>
    </row>
    <row r="99424" spans="1:1" x14ac:dyDescent="0.25">
      <c r="A99424" s="3" t="str">
        <f>IF(ISBLANK(C99424),"",'Details &amp; Criteria Definition'!$A$2)</f>
        <v/>
      </c>
    </row>
    <row r="99425" spans="1:1" x14ac:dyDescent="0.25">
      <c r="A99425" s="3" t="str">
        <f>IF(ISBLANK(C99425),"",'Details &amp; Criteria Definition'!$A$2)</f>
        <v/>
      </c>
    </row>
    <row r="99426" spans="1:1" x14ac:dyDescent="0.25">
      <c r="A99426" s="3" t="str">
        <f>IF(ISBLANK(C99426),"",'Details &amp; Criteria Definition'!$A$2)</f>
        <v/>
      </c>
    </row>
    <row r="99427" spans="1:1" x14ac:dyDescent="0.25">
      <c r="A99427" s="3" t="str">
        <f>IF(ISBLANK(C99427),"",'Details &amp; Criteria Definition'!$A$2)</f>
        <v/>
      </c>
    </row>
    <row r="99428" spans="1:1" x14ac:dyDescent="0.25">
      <c r="A99428" s="3" t="str">
        <f>IF(ISBLANK(C99428),"",'Details &amp; Criteria Definition'!$A$2)</f>
        <v/>
      </c>
    </row>
    <row r="99429" spans="1:1" x14ac:dyDescent="0.25">
      <c r="A99429" s="3" t="str">
        <f>IF(ISBLANK(C99429),"",'Details &amp; Criteria Definition'!$A$2)</f>
        <v/>
      </c>
    </row>
    <row r="99430" spans="1:1" x14ac:dyDescent="0.25">
      <c r="A99430" s="3" t="str">
        <f>IF(ISBLANK(C99430),"",'Details &amp; Criteria Definition'!$A$2)</f>
        <v/>
      </c>
    </row>
    <row r="99431" spans="1:1" x14ac:dyDescent="0.25">
      <c r="A99431" s="3" t="str">
        <f>IF(ISBLANK(C99431),"",'Details &amp; Criteria Definition'!$A$2)</f>
        <v/>
      </c>
    </row>
    <row r="99432" spans="1:1" x14ac:dyDescent="0.25">
      <c r="A99432" s="3" t="str">
        <f>IF(ISBLANK(C99432),"",'Details &amp; Criteria Definition'!$A$2)</f>
        <v/>
      </c>
    </row>
    <row r="99433" spans="1:1" x14ac:dyDescent="0.25">
      <c r="A99433" s="3" t="str">
        <f>IF(ISBLANK(C99433),"",'Details &amp; Criteria Definition'!$A$2)</f>
        <v/>
      </c>
    </row>
    <row r="99434" spans="1:1" x14ac:dyDescent="0.25">
      <c r="A99434" s="3" t="str">
        <f>IF(ISBLANK(C99434),"",'Details &amp; Criteria Definition'!$A$2)</f>
        <v/>
      </c>
    </row>
    <row r="99435" spans="1:1" x14ac:dyDescent="0.25">
      <c r="A99435" s="3" t="str">
        <f>IF(ISBLANK(C99435),"",'Details &amp; Criteria Definition'!$A$2)</f>
        <v/>
      </c>
    </row>
    <row r="99436" spans="1:1" x14ac:dyDescent="0.25">
      <c r="A99436" s="3" t="str">
        <f>IF(ISBLANK(C99436),"",'Details &amp; Criteria Definition'!$A$2)</f>
        <v/>
      </c>
    </row>
    <row r="99437" spans="1:1" x14ac:dyDescent="0.25">
      <c r="A99437" s="3" t="str">
        <f>IF(ISBLANK(C99437),"",'Details &amp; Criteria Definition'!$A$2)</f>
        <v/>
      </c>
    </row>
    <row r="99438" spans="1:1" x14ac:dyDescent="0.25">
      <c r="A99438" s="3" t="str">
        <f>IF(ISBLANK(C99438),"",'Details &amp; Criteria Definition'!$A$2)</f>
        <v/>
      </c>
    </row>
    <row r="99439" spans="1:1" x14ac:dyDescent="0.25">
      <c r="A99439" s="3" t="str">
        <f>IF(ISBLANK(C99439),"",'Details &amp; Criteria Definition'!$A$2)</f>
        <v/>
      </c>
    </row>
    <row r="99440" spans="1:1" x14ac:dyDescent="0.25">
      <c r="A99440" s="3" t="str">
        <f>IF(ISBLANK(C99440),"",'Details &amp; Criteria Definition'!$A$2)</f>
        <v/>
      </c>
    </row>
    <row r="99441" spans="1:1" x14ac:dyDescent="0.25">
      <c r="A99441" s="3" t="str">
        <f>IF(ISBLANK(C99441),"",'Details &amp; Criteria Definition'!$A$2)</f>
        <v/>
      </c>
    </row>
    <row r="99442" spans="1:1" x14ac:dyDescent="0.25">
      <c r="A99442" s="3" t="str">
        <f>IF(ISBLANK(C99442),"",'Details &amp; Criteria Definition'!$A$2)</f>
        <v/>
      </c>
    </row>
    <row r="99443" spans="1:1" x14ac:dyDescent="0.25">
      <c r="A99443" s="3" t="str">
        <f>IF(ISBLANK(C99443),"",'Details &amp; Criteria Definition'!$A$2)</f>
        <v/>
      </c>
    </row>
    <row r="99444" spans="1:1" x14ac:dyDescent="0.25">
      <c r="A99444" s="3" t="str">
        <f>IF(ISBLANK(C99444),"",'Details &amp; Criteria Definition'!$A$2)</f>
        <v/>
      </c>
    </row>
    <row r="99445" spans="1:1" x14ac:dyDescent="0.25">
      <c r="A99445" s="3" t="str">
        <f>IF(ISBLANK(C99445),"",'Details &amp; Criteria Definition'!$A$2)</f>
        <v/>
      </c>
    </row>
    <row r="99446" spans="1:1" x14ac:dyDescent="0.25">
      <c r="A99446" s="3" t="str">
        <f>IF(ISBLANK(C99446),"",'Details &amp; Criteria Definition'!$A$2)</f>
        <v/>
      </c>
    </row>
    <row r="99447" spans="1:1" x14ac:dyDescent="0.25">
      <c r="A99447" s="3" t="str">
        <f>IF(ISBLANK(C99447),"",'Details &amp; Criteria Definition'!$A$2)</f>
        <v/>
      </c>
    </row>
    <row r="99448" spans="1:1" x14ac:dyDescent="0.25">
      <c r="A99448" s="3" t="str">
        <f>IF(ISBLANK(C99448),"",'Details &amp; Criteria Definition'!$A$2)</f>
        <v/>
      </c>
    </row>
    <row r="99449" spans="1:1" x14ac:dyDescent="0.25">
      <c r="A99449" s="3" t="str">
        <f>IF(ISBLANK(C99449),"",'Details &amp; Criteria Definition'!$A$2)</f>
        <v/>
      </c>
    </row>
    <row r="99450" spans="1:1" x14ac:dyDescent="0.25">
      <c r="A99450" s="3" t="str">
        <f>IF(ISBLANK(C99450),"",'Details &amp; Criteria Definition'!$A$2)</f>
        <v/>
      </c>
    </row>
    <row r="99451" spans="1:1" x14ac:dyDescent="0.25">
      <c r="A99451" s="3" t="str">
        <f>IF(ISBLANK(C99451),"",'Details &amp; Criteria Definition'!$A$2)</f>
        <v/>
      </c>
    </row>
    <row r="99452" spans="1:1" x14ac:dyDescent="0.25">
      <c r="A99452" s="3" t="str">
        <f>IF(ISBLANK(C99452),"",'Details &amp; Criteria Definition'!$A$2)</f>
        <v/>
      </c>
    </row>
    <row r="99453" spans="1:1" x14ac:dyDescent="0.25">
      <c r="A99453" s="3" t="str">
        <f>IF(ISBLANK(C99453),"",'Details &amp; Criteria Definition'!$A$2)</f>
        <v/>
      </c>
    </row>
    <row r="99454" spans="1:1" x14ac:dyDescent="0.25">
      <c r="A99454" s="3" t="str">
        <f>IF(ISBLANK(C99454),"",'Details &amp; Criteria Definition'!$A$2)</f>
        <v/>
      </c>
    </row>
    <row r="99455" spans="1:1" x14ac:dyDescent="0.25">
      <c r="A99455" s="3" t="str">
        <f>IF(ISBLANK(C99455),"",'Details &amp; Criteria Definition'!$A$2)</f>
        <v/>
      </c>
    </row>
    <row r="99456" spans="1:1" x14ac:dyDescent="0.25">
      <c r="A99456" s="3" t="str">
        <f>IF(ISBLANK(C99456),"",'Details &amp; Criteria Definition'!$A$2)</f>
        <v/>
      </c>
    </row>
    <row r="99457" spans="1:1" x14ac:dyDescent="0.25">
      <c r="A99457" s="3" t="str">
        <f>IF(ISBLANK(C99457),"",'Details &amp; Criteria Definition'!$A$2)</f>
        <v/>
      </c>
    </row>
    <row r="99458" spans="1:1" x14ac:dyDescent="0.25">
      <c r="A99458" s="3" t="str">
        <f>IF(ISBLANK(C99458),"",'Details &amp; Criteria Definition'!$A$2)</f>
        <v/>
      </c>
    </row>
    <row r="99459" spans="1:1" x14ac:dyDescent="0.25">
      <c r="A99459" s="3" t="str">
        <f>IF(ISBLANK(C99459),"",'Details &amp; Criteria Definition'!$A$2)</f>
        <v/>
      </c>
    </row>
    <row r="99460" spans="1:1" x14ac:dyDescent="0.25">
      <c r="A99460" s="3" t="str">
        <f>IF(ISBLANK(C99460),"",'Details &amp; Criteria Definition'!$A$2)</f>
        <v/>
      </c>
    </row>
    <row r="99461" spans="1:1" x14ac:dyDescent="0.25">
      <c r="A99461" s="3" t="str">
        <f>IF(ISBLANK(C99461),"",'Details &amp; Criteria Definition'!$A$2)</f>
        <v/>
      </c>
    </row>
    <row r="99462" spans="1:1" x14ac:dyDescent="0.25">
      <c r="A99462" s="3" t="str">
        <f>IF(ISBLANK(C99462),"",'Details &amp; Criteria Definition'!$A$2)</f>
        <v/>
      </c>
    </row>
    <row r="99463" spans="1:1" x14ac:dyDescent="0.25">
      <c r="A99463" s="3" t="str">
        <f>IF(ISBLANK(C99463),"",'Details &amp; Criteria Definition'!$A$2)</f>
        <v/>
      </c>
    </row>
    <row r="99464" spans="1:1" x14ac:dyDescent="0.25">
      <c r="A99464" s="3" t="str">
        <f>IF(ISBLANK(C99464),"",'Details &amp; Criteria Definition'!$A$2)</f>
        <v/>
      </c>
    </row>
    <row r="99465" spans="1:1" x14ac:dyDescent="0.25">
      <c r="A99465" s="3" t="str">
        <f>IF(ISBLANK(C99465),"",'Details &amp; Criteria Definition'!$A$2)</f>
        <v/>
      </c>
    </row>
    <row r="99466" spans="1:1" x14ac:dyDescent="0.25">
      <c r="A99466" s="3" t="str">
        <f>IF(ISBLANK(C99466),"",'Details &amp; Criteria Definition'!$A$2)</f>
        <v/>
      </c>
    </row>
    <row r="99467" spans="1:1" x14ac:dyDescent="0.25">
      <c r="A99467" s="3" t="str">
        <f>IF(ISBLANK(C99467),"",'Details &amp; Criteria Definition'!$A$2)</f>
        <v/>
      </c>
    </row>
    <row r="99468" spans="1:1" x14ac:dyDescent="0.25">
      <c r="A99468" s="3" t="str">
        <f>IF(ISBLANK(C99468),"",'Details &amp; Criteria Definition'!$A$2)</f>
        <v/>
      </c>
    </row>
    <row r="99469" spans="1:1" x14ac:dyDescent="0.25">
      <c r="A99469" s="3" t="str">
        <f>IF(ISBLANK(C99469),"",'Details &amp; Criteria Definition'!$A$2)</f>
        <v/>
      </c>
    </row>
    <row r="99470" spans="1:1" x14ac:dyDescent="0.25">
      <c r="A99470" s="3" t="str">
        <f>IF(ISBLANK(C99470),"",'Details &amp; Criteria Definition'!$A$2)</f>
        <v/>
      </c>
    </row>
    <row r="99471" spans="1:1" x14ac:dyDescent="0.25">
      <c r="A99471" s="3" t="str">
        <f>IF(ISBLANK(C99471),"",'Details &amp; Criteria Definition'!$A$2)</f>
        <v/>
      </c>
    </row>
    <row r="99472" spans="1:1" x14ac:dyDescent="0.25">
      <c r="A99472" s="3" t="str">
        <f>IF(ISBLANK(C99472),"",'Details &amp; Criteria Definition'!$A$2)</f>
        <v/>
      </c>
    </row>
    <row r="99473" spans="1:1" x14ac:dyDescent="0.25">
      <c r="A99473" s="3" t="str">
        <f>IF(ISBLANK(C99473),"",'Details &amp; Criteria Definition'!$A$2)</f>
        <v/>
      </c>
    </row>
    <row r="99474" spans="1:1" x14ac:dyDescent="0.25">
      <c r="A99474" s="3" t="str">
        <f>IF(ISBLANK(C99474),"",'Details &amp; Criteria Definition'!$A$2)</f>
        <v/>
      </c>
    </row>
    <row r="99475" spans="1:1" x14ac:dyDescent="0.25">
      <c r="A99475" s="3" t="str">
        <f>IF(ISBLANK(C99475),"",'Details &amp; Criteria Definition'!$A$2)</f>
        <v/>
      </c>
    </row>
    <row r="99476" spans="1:1" x14ac:dyDescent="0.25">
      <c r="A99476" s="3" t="str">
        <f>IF(ISBLANK(C99476),"",'Details &amp; Criteria Definition'!$A$2)</f>
        <v/>
      </c>
    </row>
    <row r="99477" spans="1:1" x14ac:dyDescent="0.25">
      <c r="A99477" s="3" t="str">
        <f>IF(ISBLANK(C99477),"",'Details &amp; Criteria Definition'!$A$2)</f>
        <v/>
      </c>
    </row>
    <row r="99478" spans="1:1" x14ac:dyDescent="0.25">
      <c r="A99478" s="3" t="str">
        <f>IF(ISBLANK(C99478),"",'Details &amp; Criteria Definition'!$A$2)</f>
        <v/>
      </c>
    </row>
    <row r="99479" spans="1:1" x14ac:dyDescent="0.25">
      <c r="A99479" s="3" t="str">
        <f>IF(ISBLANK(C99479),"",'Details &amp; Criteria Definition'!$A$2)</f>
        <v/>
      </c>
    </row>
    <row r="99480" spans="1:1" x14ac:dyDescent="0.25">
      <c r="A99480" s="3" t="str">
        <f>IF(ISBLANK(C99480),"",'Details &amp; Criteria Definition'!$A$2)</f>
        <v/>
      </c>
    </row>
    <row r="99481" spans="1:1" x14ac:dyDescent="0.25">
      <c r="A99481" s="3" t="str">
        <f>IF(ISBLANK(C99481),"",'Details &amp; Criteria Definition'!$A$2)</f>
        <v/>
      </c>
    </row>
    <row r="99482" spans="1:1" x14ac:dyDescent="0.25">
      <c r="A99482" s="3" t="str">
        <f>IF(ISBLANK(C99482),"",'Details &amp; Criteria Definition'!$A$2)</f>
        <v/>
      </c>
    </row>
    <row r="99483" spans="1:1" x14ac:dyDescent="0.25">
      <c r="A99483" s="3" t="str">
        <f>IF(ISBLANK(C99483),"",'Details &amp; Criteria Definition'!$A$2)</f>
        <v/>
      </c>
    </row>
    <row r="99484" spans="1:1" x14ac:dyDescent="0.25">
      <c r="A99484" s="3" t="str">
        <f>IF(ISBLANK(C99484),"",'Details &amp; Criteria Definition'!$A$2)</f>
        <v/>
      </c>
    </row>
    <row r="99485" spans="1:1" x14ac:dyDescent="0.25">
      <c r="A99485" s="3" t="str">
        <f>IF(ISBLANK(C99485),"",'Details &amp; Criteria Definition'!$A$2)</f>
        <v/>
      </c>
    </row>
    <row r="99486" spans="1:1" x14ac:dyDescent="0.25">
      <c r="A99486" s="3" t="str">
        <f>IF(ISBLANK(C99486),"",'Details &amp; Criteria Definition'!$A$2)</f>
        <v/>
      </c>
    </row>
    <row r="99487" spans="1:1" x14ac:dyDescent="0.25">
      <c r="A99487" s="3" t="str">
        <f>IF(ISBLANK(C99487),"",'Details &amp; Criteria Definition'!$A$2)</f>
        <v/>
      </c>
    </row>
    <row r="99488" spans="1:1" x14ac:dyDescent="0.25">
      <c r="A99488" s="3" t="str">
        <f>IF(ISBLANK(C99488),"",'Details &amp; Criteria Definition'!$A$2)</f>
        <v/>
      </c>
    </row>
    <row r="99489" spans="1:1" x14ac:dyDescent="0.25">
      <c r="A99489" s="3" t="str">
        <f>IF(ISBLANK(C99489),"",'Details &amp; Criteria Definition'!$A$2)</f>
        <v/>
      </c>
    </row>
    <row r="99490" spans="1:1" x14ac:dyDescent="0.25">
      <c r="A99490" s="3" t="str">
        <f>IF(ISBLANK(C99490),"",'Details &amp; Criteria Definition'!$A$2)</f>
        <v/>
      </c>
    </row>
    <row r="99491" spans="1:1" x14ac:dyDescent="0.25">
      <c r="A99491" s="3" t="str">
        <f>IF(ISBLANK(C99491),"",'Details &amp; Criteria Definition'!$A$2)</f>
        <v/>
      </c>
    </row>
    <row r="99492" spans="1:1" x14ac:dyDescent="0.25">
      <c r="A99492" s="3" t="str">
        <f>IF(ISBLANK(C99492),"",'Details &amp; Criteria Definition'!$A$2)</f>
        <v/>
      </c>
    </row>
    <row r="99493" spans="1:1" x14ac:dyDescent="0.25">
      <c r="A99493" s="3" t="str">
        <f>IF(ISBLANK(C99493),"",'Details &amp; Criteria Definition'!$A$2)</f>
        <v/>
      </c>
    </row>
    <row r="99494" spans="1:1" x14ac:dyDescent="0.25">
      <c r="A99494" s="3" t="str">
        <f>IF(ISBLANK(C99494),"",'Details &amp; Criteria Definition'!$A$2)</f>
        <v/>
      </c>
    </row>
    <row r="99495" spans="1:1" x14ac:dyDescent="0.25">
      <c r="A99495" s="3" t="str">
        <f>IF(ISBLANK(C99495),"",'Details &amp; Criteria Definition'!$A$2)</f>
        <v/>
      </c>
    </row>
    <row r="99496" spans="1:1" x14ac:dyDescent="0.25">
      <c r="A99496" s="3" t="str">
        <f>IF(ISBLANK(C99496),"",'Details &amp; Criteria Definition'!$A$2)</f>
        <v/>
      </c>
    </row>
    <row r="99497" spans="1:1" x14ac:dyDescent="0.25">
      <c r="A99497" s="3" t="str">
        <f>IF(ISBLANK(C99497),"",'Details &amp; Criteria Definition'!$A$2)</f>
        <v/>
      </c>
    </row>
    <row r="99498" spans="1:1" x14ac:dyDescent="0.25">
      <c r="A99498" s="3" t="str">
        <f>IF(ISBLANK(C99498),"",'Details &amp; Criteria Definition'!$A$2)</f>
        <v/>
      </c>
    </row>
    <row r="99499" spans="1:1" x14ac:dyDescent="0.25">
      <c r="A99499" s="3" t="str">
        <f>IF(ISBLANK(C99499),"",'Details &amp; Criteria Definition'!$A$2)</f>
        <v/>
      </c>
    </row>
    <row r="99500" spans="1:1" x14ac:dyDescent="0.25">
      <c r="A99500" s="3" t="str">
        <f>IF(ISBLANK(C99500),"",'Details &amp; Criteria Definition'!$A$2)</f>
        <v/>
      </c>
    </row>
    <row r="99501" spans="1:1" x14ac:dyDescent="0.25">
      <c r="A99501" s="3" t="str">
        <f>IF(ISBLANK(C99501),"",'Details &amp; Criteria Definition'!$A$2)</f>
        <v/>
      </c>
    </row>
    <row r="99502" spans="1:1" x14ac:dyDescent="0.25">
      <c r="A99502" s="3" t="str">
        <f>IF(ISBLANK(C99502),"",'Details &amp; Criteria Definition'!$A$2)</f>
        <v/>
      </c>
    </row>
    <row r="99503" spans="1:1" x14ac:dyDescent="0.25">
      <c r="A99503" s="3" t="str">
        <f>IF(ISBLANK(C99503),"",'Details &amp; Criteria Definition'!$A$2)</f>
        <v/>
      </c>
    </row>
    <row r="99504" spans="1:1" x14ac:dyDescent="0.25">
      <c r="A99504" s="3" t="str">
        <f>IF(ISBLANK(C99504),"",'Details &amp; Criteria Definition'!$A$2)</f>
        <v/>
      </c>
    </row>
    <row r="99505" spans="1:1" x14ac:dyDescent="0.25">
      <c r="A99505" s="3" t="str">
        <f>IF(ISBLANK(C99505),"",'Details &amp; Criteria Definition'!$A$2)</f>
        <v/>
      </c>
    </row>
    <row r="99506" spans="1:1" x14ac:dyDescent="0.25">
      <c r="A99506" s="3" t="str">
        <f>IF(ISBLANK(C99506),"",'Details &amp; Criteria Definition'!$A$2)</f>
        <v/>
      </c>
    </row>
    <row r="99507" spans="1:1" x14ac:dyDescent="0.25">
      <c r="A99507" s="3" t="str">
        <f>IF(ISBLANK(C99507),"",'Details &amp; Criteria Definition'!$A$2)</f>
        <v/>
      </c>
    </row>
    <row r="99508" spans="1:1" x14ac:dyDescent="0.25">
      <c r="A99508" s="3" t="str">
        <f>IF(ISBLANK(C99508),"",'Details &amp; Criteria Definition'!$A$2)</f>
        <v/>
      </c>
    </row>
    <row r="99509" spans="1:1" x14ac:dyDescent="0.25">
      <c r="A99509" s="3" t="str">
        <f>IF(ISBLANK(C99509),"",'Details &amp; Criteria Definition'!$A$2)</f>
        <v/>
      </c>
    </row>
    <row r="99510" spans="1:1" x14ac:dyDescent="0.25">
      <c r="A99510" s="3" t="str">
        <f>IF(ISBLANK(C99510),"",'Details &amp; Criteria Definition'!$A$2)</f>
        <v/>
      </c>
    </row>
    <row r="99511" spans="1:1" x14ac:dyDescent="0.25">
      <c r="A99511" s="3" t="str">
        <f>IF(ISBLANK(C99511),"",'Details &amp; Criteria Definition'!$A$2)</f>
        <v/>
      </c>
    </row>
    <row r="99512" spans="1:1" x14ac:dyDescent="0.25">
      <c r="A99512" s="3" t="str">
        <f>IF(ISBLANK(C99512),"",'Details &amp; Criteria Definition'!$A$2)</f>
        <v/>
      </c>
    </row>
    <row r="99513" spans="1:1" x14ac:dyDescent="0.25">
      <c r="A99513" s="3" t="str">
        <f>IF(ISBLANK(C99513),"",'Details &amp; Criteria Definition'!$A$2)</f>
        <v/>
      </c>
    </row>
    <row r="99514" spans="1:1" x14ac:dyDescent="0.25">
      <c r="A99514" s="3" t="str">
        <f>IF(ISBLANK(C99514),"",'Details &amp; Criteria Definition'!$A$2)</f>
        <v/>
      </c>
    </row>
    <row r="99515" spans="1:1" x14ac:dyDescent="0.25">
      <c r="A99515" s="3" t="str">
        <f>IF(ISBLANK(C99515),"",'Details &amp; Criteria Definition'!$A$2)</f>
        <v/>
      </c>
    </row>
    <row r="99516" spans="1:1" x14ac:dyDescent="0.25">
      <c r="A99516" s="3" t="str">
        <f>IF(ISBLANK(C99516),"",'Details &amp; Criteria Definition'!$A$2)</f>
        <v/>
      </c>
    </row>
    <row r="99517" spans="1:1" x14ac:dyDescent="0.25">
      <c r="A99517" s="3" t="str">
        <f>IF(ISBLANK(C99517),"",'Details &amp; Criteria Definition'!$A$2)</f>
        <v/>
      </c>
    </row>
    <row r="99518" spans="1:1" x14ac:dyDescent="0.25">
      <c r="A99518" s="3" t="str">
        <f>IF(ISBLANK(C99518),"",'Details &amp; Criteria Definition'!$A$2)</f>
        <v/>
      </c>
    </row>
    <row r="99519" spans="1:1" x14ac:dyDescent="0.25">
      <c r="A99519" s="3" t="str">
        <f>IF(ISBLANK(C99519),"",'Details &amp; Criteria Definition'!$A$2)</f>
        <v/>
      </c>
    </row>
    <row r="99520" spans="1:1" x14ac:dyDescent="0.25">
      <c r="A99520" s="3" t="str">
        <f>IF(ISBLANK(C99520),"",'Details &amp; Criteria Definition'!$A$2)</f>
        <v/>
      </c>
    </row>
    <row r="99521" spans="1:1" x14ac:dyDescent="0.25">
      <c r="A99521" s="3" t="str">
        <f>IF(ISBLANK(C99521),"",'Details &amp; Criteria Definition'!$A$2)</f>
        <v/>
      </c>
    </row>
    <row r="99522" spans="1:1" x14ac:dyDescent="0.25">
      <c r="A99522" s="3" t="str">
        <f>IF(ISBLANK(C99522),"",'Details &amp; Criteria Definition'!$A$2)</f>
        <v/>
      </c>
    </row>
    <row r="99523" spans="1:1" x14ac:dyDescent="0.25">
      <c r="A99523" s="3" t="str">
        <f>IF(ISBLANK(C99523),"",'Details &amp; Criteria Definition'!$A$2)</f>
        <v/>
      </c>
    </row>
    <row r="99524" spans="1:1" x14ac:dyDescent="0.25">
      <c r="A99524" s="3" t="str">
        <f>IF(ISBLANK(C99524),"",'Details &amp; Criteria Definition'!$A$2)</f>
        <v/>
      </c>
    </row>
    <row r="99525" spans="1:1" x14ac:dyDescent="0.25">
      <c r="A99525" s="3" t="str">
        <f>IF(ISBLANK(C99525),"",'Details &amp; Criteria Definition'!$A$2)</f>
        <v/>
      </c>
    </row>
    <row r="99526" spans="1:1" x14ac:dyDescent="0.25">
      <c r="A99526" s="3" t="str">
        <f>IF(ISBLANK(C99526),"",'Details &amp; Criteria Definition'!$A$2)</f>
        <v/>
      </c>
    </row>
    <row r="99527" spans="1:1" x14ac:dyDescent="0.25">
      <c r="A99527" s="3" t="str">
        <f>IF(ISBLANK(C99527),"",'Details &amp; Criteria Definition'!$A$2)</f>
        <v/>
      </c>
    </row>
    <row r="99528" spans="1:1" x14ac:dyDescent="0.25">
      <c r="A99528" s="3" t="str">
        <f>IF(ISBLANK(C99528),"",'Details &amp; Criteria Definition'!$A$2)</f>
        <v/>
      </c>
    </row>
    <row r="99529" spans="1:1" x14ac:dyDescent="0.25">
      <c r="A99529" s="3" t="str">
        <f>IF(ISBLANK(C99529),"",'Details &amp; Criteria Definition'!$A$2)</f>
        <v/>
      </c>
    </row>
    <row r="99530" spans="1:1" x14ac:dyDescent="0.25">
      <c r="A99530" s="3" t="str">
        <f>IF(ISBLANK(C99530),"",'Details &amp; Criteria Definition'!$A$2)</f>
        <v/>
      </c>
    </row>
    <row r="99531" spans="1:1" x14ac:dyDescent="0.25">
      <c r="A99531" s="3" t="str">
        <f>IF(ISBLANK(C99531),"",'Details &amp; Criteria Definition'!$A$2)</f>
        <v/>
      </c>
    </row>
    <row r="99532" spans="1:1" x14ac:dyDescent="0.25">
      <c r="A99532" s="3" t="str">
        <f>IF(ISBLANK(C99532),"",'Details &amp; Criteria Definition'!$A$2)</f>
        <v/>
      </c>
    </row>
    <row r="99533" spans="1:1" x14ac:dyDescent="0.25">
      <c r="A99533" s="3" t="str">
        <f>IF(ISBLANK(C99533),"",'Details &amp; Criteria Definition'!$A$2)</f>
        <v/>
      </c>
    </row>
    <row r="99534" spans="1:1" x14ac:dyDescent="0.25">
      <c r="A99534" s="3" t="str">
        <f>IF(ISBLANK(C99534),"",'Details &amp; Criteria Definition'!$A$2)</f>
        <v/>
      </c>
    </row>
    <row r="99535" spans="1:1" x14ac:dyDescent="0.25">
      <c r="A99535" s="3" t="str">
        <f>IF(ISBLANK(C99535),"",'Details &amp; Criteria Definition'!$A$2)</f>
        <v/>
      </c>
    </row>
    <row r="99536" spans="1:1" x14ac:dyDescent="0.25">
      <c r="A99536" s="3" t="str">
        <f>IF(ISBLANK(C99536),"",'Details &amp; Criteria Definition'!$A$2)</f>
        <v/>
      </c>
    </row>
    <row r="99537" spans="1:1" x14ac:dyDescent="0.25">
      <c r="A99537" s="3" t="str">
        <f>IF(ISBLANK(C99537),"",'Details &amp; Criteria Definition'!$A$2)</f>
        <v/>
      </c>
    </row>
    <row r="99538" spans="1:1" x14ac:dyDescent="0.25">
      <c r="A99538" s="3" t="str">
        <f>IF(ISBLANK(C99538),"",'Details &amp; Criteria Definition'!$A$2)</f>
        <v/>
      </c>
    </row>
    <row r="99539" spans="1:1" x14ac:dyDescent="0.25">
      <c r="A99539" s="3" t="str">
        <f>IF(ISBLANK(C99539),"",'Details &amp; Criteria Definition'!$A$2)</f>
        <v/>
      </c>
    </row>
    <row r="99540" spans="1:1" x14ac:dyDescent="0.25">
      <c r="A99540" s="3" t="str">
        <f>IF(ISBLANK(C99540),"",'Details &amp; Criteria Definition'!$A$2)</f>
        <v/>
      </c>
    </row>
    <row r="99541" spans="1:1" x14ac:dyDescent="0.25">
      <c r="A99541" s="3" t="str">
        <f>IF(ISBLANK(C99541),"",'Details &amp; Criteria Definition'!$A$2)</f>
        <v/>
      </c>
    </row>
    <row r="99542" spans="1:1" x14ac:dyDescent="0.25">
      <c r="A99542" s="3" t="str">
        <f>IF(ISBLANK(C99542),"",'Details &amp; Criteria Definition'!$A$2)</f>
        <v/>
      </c>
    </row>
    <row r="99543" spans="1:1" x14ac:dyDescent="0.25">
      <c r="A99543" s="3" t="str">
        <f>IF(ISBLANK(C99543),"",'Details &amp; Criteria Definition'!$A$2)</f>
        <v/>
      </c>
    </row>
    <row r="99544" spans="1:1" x14ac:dyDescent="0.25">
      <c r="A99544" s="3" t="str">
        <f>IF(ISBLANK(C99544),"",'Details &amp; Criteria Definition'!$A$2)</f>
        <v/>
      </c>
    </row>
    <row r="99545" spans="1:1" x14ac:dyDescent="0.25">
      <c r="A99545" s="3" t="str">
        <f>IF(ISBLANK(C99545),"",'Details &amp; Criteria Definition'!$A$2)</f>
        <v/>
      </c>
    </row>
    <row r="99546" spans="1:1" x14ac:dyDescent="0.25">
      <c r="A99546" s="3" t="str">
        <f>IF(ISBLANK(C99546),"",'Details &amp; Criteria Definition'!$A$2)</f>
        <v/>
      </c>
    </row>
    <row r="99547" spans="1:1" x14ac:dyDescent="0.25">
      <c r="A99547" s="3" t="str">
        <f>IF(ISBLANK(C99547),"",'Details &amp; Criteria Definition'!$A$2)</f>
        <v/>
      </c>
    </row>
    <row r="99548" spans="1:1" x14ac:dyDescent="0.25">
      <c r="A99548" s="3" t="str">
        <f>IF(ISBLANK(C99548),"",'Details &amp; Criteria Definition'!$A$2)</f>
        <v/>
      </c>
    </row>
    <row r="99549" spans="1:1" x14ac:dyDescent="0.25">
      <c r="A99549" s="3" t="str">
        <f>IF(ISBLANK(C99549),"",'Details &amp; Criteria Definition'!$A$2)</f>
        <v/>
      </c>
    </row>
    <row r="99550" spans="1:1" x14ac:dyDescent="0.25">
      <c r="A99550" s="3" t="str">
        <f>IF(ISBLANK(C99550),"",'Details &amp; Criteria Definition'!$A$2)</f>
        <v/>
      </c>
    </row>
    <row r="99551" spans="1:1" x14ac:dyDescent="0.25">
      <c r="A99551" s="3" t="str">
        <f>IF(ISBLANK(C99551),"",'Details &amp; Criteria Definition'!$A$2)</f>
        <v/>
      </c>
    </row>
    <row r="99552" spans="1:1" x14ac:dyDescent="0.25">
      <c r="A99552" s="3" t="str">
        <f>IF(ISBLANK(C99552),"",'Details &amp; Criteria Definition'!$A$2)</f>
        <v/>
      </c>
    </row>
    <row r="99553" spans="1:1" x14ac:dyDescent="0.25">
      <c r="A99553" s="3" t="str">
        <f>IF(ISBLANK(C99553),"",'Details &amp; Criteria Definition'!$A$2)</f>
        <v/>
      </c>
    </row>
    <row r="99554" spans="1:1" x14ac:dyDescent="0.25">
      <c r="A99554" s="3" t="str">
        <f>IF(ISBLANK(C99554),"",'Details &amp; Criteria Definition'!$A$2)</f>
        <v/>
      </c>
    </row>
    <row r="99555" spans="1:1" x14ac:dyDescent="0.25">
      <c r="A99555" s="3" t="str">
        <f>IF(ISBLANK(C99555),"",'Details &amp; Criteria Definition'!$A$2)</f>
        <v/>
      </c>
    </row>
    <row r="99556" spans="1:1" x14ac:dyDescent="0.25">
      <c r="A99556" s="3" t="str">
        <f>IF(ISBLANK(C99556),"",'Details &amp; Criteria Definition'!$A$2)</f>
        <v/>
      </c>
    </row>
    <row r="99557" spans="1:1" x14ac:dyDescent="0.25">
      <c r="A99557" s="3" t="str">
        <f>IF(ISBLANK(C99557),"",'Details &amp; Criteria Definition'!$A$2)</f>
        <v/>
      </c>
    </row>
    <row r="99558" spans="1:1" x14ac:dyDescent="0.25">
      <c r="A99558" s="3" t="str">
        <f>IF(ISBLANK(C99558),"",'Details &amp; Criteria Definition'!$A$2)</f>
        <v/>
      </c>
    </row>
    <row r="99559" spans="1:1" x14ac:dyDescent="0.25">
      <c r="A99559" s="3" t="str">
        <f>IF(ISBLANK(C99559),"",'Details &amp; Criteria Definition'!$A$2)</f>
        <v/>
      </c>
    </row>
    <row r="99560" spans="1:1" x14ac:dyDescent="0.25">
      <c r="A99560" s="3" t="str">
        <f>IF(ISBLANK(C99560),"",'Details &amp; Criteria Definition'!$A$2)</f>
        <v/>
      </c>
    </row>
    <row r="99561" spans="1:1" x14ac:dyDescent="0.25">
      <c r="A99561" s="3" t="str">
        <f>IF(ISBLANK(C99561),"",'Details &amp; Criteria Definition'!$A$2)</f>
        <v/>
      </c>
    </row>
    <row r="99562" spans="1:1" x14ac:dyDescent="0.25">
      <c r="A99562" s="3" t="str">
        <f>IF(ISBLANK(C99562),"",'Details &amp; Criteria Definition'!$A$2)</f>
        <v/>
      </c>
    </row>
    <row r="99563" spans="1:1" x14ac:dyDescent="0.25">
      <c r="A99563" s="3" t="str">
        <f>IF(ISBLANK(C99563),"",'Details &amp; Criteria Definition'!$A$2)</f>
        <v/>
      </c>
    </row>
    <row r="99564" spans="1:1" x14ac:dyDescent="0.25">
      <c r="A99564" s="3" t="str">
        <f>IF(ISBLANK(C99564),"",'Details &amp; Criteria Definition'!$A$2)</f>
        <v/>
      </c>
    </row>
    <row r="99565" spans="1:1" x14ac:dyDescent="0.25">
      <c r="A99565" s="3" t="str">
        <f>IF(ISBLANK(C99565),"",'Details &amp; Criteria Definition'!$A$2)</f>
        <v/>
      </c>
    </row>
    <row r="99566" spans="1:1" x14ac:dyDescent="0.25">
      <c r="A99566" s="3" t="str">
        <f>IF(ISBLANK(C99566),"",'Details &amp; Criteria Definition'!$A$2)</f>
        <v/>
      </c>
    </row>
    <row r="99567" spans="1:1" x14ac:dyDescent="0.25">
      <c r="A99567" s="3" t="str">
        <f>IF(ISBLANK(C99567),"",'Details &amp; Criteria Definition'!$A$2)</f>
        <v/>
      </c>
    </row>
    <row r="99568" spans="1:1" x14ac:dyDescent="0.25">
      <c r="A99568" s="3" t="str">
        <f>IF(ISBLANK(C99568),"",'Details &amp; Criteria Definition'!$A$2)</f>
        <v/>
      </c>
    </row>
    <row r="99569" spans="1:1" x14ac:dyDescent="0.25">
      <c r="A99569" s="3" t="str">
        <f>IF(ISBLANK(C99569),"",'Details &amp; Criteria Definition'!$A$2)</f>
        <v/>
      </c>
    </row>
    <row r="99570" spans="1:1" x14ac:dyDescent="0.25">
      <c r="A99570" s="3" t="str">
        <f>IF(ISBLANK(C99570),"",'Details &amp; Criteria Definition'!$A$2)</f>
        <v/>
      </c>
    </row>
    <row r="99571" spans="1:1" x14ac:dyDescent="0.25">
      <c r="A99571" s="3" t="str">
        <f>IF(ISBLANK(C99571),"",'Details &amp; Criteria Definition'!$A$2)</f>
        <v/>
      </c>
    </row>
    <row r="99572" spans="1:1" x14ac:dyDescent="0.25">
      <c r="A99572" s="3" t="str">
        <f>IF(ISBLANK(C99572),"",'Details &amp; Criteria Definition'!$A$2)</f>
        <v/>
      </c>
    </row>
    <row r="99573" spans="1:1" x14ac:dyDescent="0.25">
      <c r="A99573" s="3" t="str">
        <f>IF(ISBLANK(C99573),"",'Details &amp; Criteria Definition'!$A$2)</f>
        <v/>
      </c>
    </row>
    <row r="99574" spans="1:1" x14ac:dyDescent="0.25">
      <c r="A99574" s="3" t="str">
        <f>IF(ISBLANK(C99574),"",'Details &amp; Criteria Definition'!$A$2)</f>
        <v/>
      </c>
    </row>
    <row r="99575" spans="1:1" x14ac:dyDescent="0.25">
      <c r="A99575" s="3" t="str">
        <f>IF(ISBLANK(C99575),"",'Details &amp; Criteria Definition'!$A$2)</f>
        <v/>
      </c>
    </row>
    <row r="99576" spans="1:1" x14ac:dyDescent="0.25">
      <c r="A99576" s="3" t="str">
        <f>IF(ISBLANK(C99576),"",'Details &amp; Criteria Definition'!$A$2)</f>
        <v/>
      </c>
    </row>
    <row r="99577" spans="1:1" x14ac:dyDescent="0.25">
      <c r="A99577" s="3" t="str">
        <f>IF(ISBLANK(C99577),"",'Details &amp; Criteria Definition'!$A$2)</f>
        <v/>
      </c>
    </row>
    <row r="99578" spans="1:1" x14ac:dyDescent="0.25">
      <c r="A99578" s="3" t="str">
        <f>IF(ISBLANK(C99578),"",'Details &amp; Criteria Definition'!$A$2)</f>
        <v/>
      </c>
    </row>
    <row r="99579" spans="1:1" x14ac:dyDescent="0.25">
      <c r="A99579" s="3" t="str">
        <f>IF(ISBLANK(C99579),"",'Details &amp; Criteria Definition'!$A$2)</f>
        <v/>
      </c>
    </row>
    <row r="99580" spans="1:1" x14ac:dyDescent="0.25">
      <c r="A99580" s="3" t="str">
        <f>IF(ISBLANK(C99580),"",'Details &amp; Criteria Definition'!$A$2)</f>
        <v/>
      </c>
    </row>
    <row r="99581" spans="1:1" x14ac:dyDescent="0.25">
      <c r="A99581" s="3" t="str">
        <f>IF(ISBLANK(C99581),"",'Details &amp; Criteria Definition'!$A$2)</f>
        <v/>
      </c>
    </row>
    <row r="99582" spans="1:1" x14ac:dyDescent="0.25">
      <c r="A99582" s="3" t="str">
        <f>IF(ISBLANK(C99582),"",'Details &amp; Criteria Definition'!$A$2)</f>
        <v/>
      </c>
    </row>
    <row r="99583" spans="1:1" x14ac:dyDescent="0.25">
      <c r="A99583" s="3" t="str">
        <f>IF(ISBLANK(C99583),"",'Details &amp; Criteria Definition'!$A$2)</f>
        <v/>
      </c>
    </row>
    <row r="99584" spans="1:1" x14ac:dyDescent="0.25">
      <c r="A99584" s="3" t="str">
        <f>IF(ISBLANK(C99584),"",'Details &amp; Criteria Definition'!$A$2)</f>
        <v/>
      </c>
    </row>
    <row r="99585" spans="1:1" x14ac:dyDescent="0.25">
      <c r="A99585" s="3" t="str">
        <f>IF(ISBLANK(C99585),"",'Details &amp; Criteria Definition'!$A$2)</f>
        <v/>
      </c>
    </row>
    <row r="99586" spans="1:1" x14ac:dyDescent="0.25">
      <c r="A99586" s="3" t="str">
        <f>IF(ISBLANK(C99586),"",'Details &amp; Criteria Definition'!$A$2)</f>
        <v/>
      </c>
    </row>
    <row r="99587" spans="1:1" x14ac:dyDescent="0.25">
      <c r="A99587" s="3" t="str">
        <f>IF(ISBLANK(C99587),"",'Details &amp; Criteria Definition'!$A$2)</f>
        <v/>
      </c>
    </row>
    <row r="99588" spans="1:1" x14ac:dyDescent="0.25">
      <c r="A99588" s="3" t="str">
        <f>IF(ISBLANK(C99588),"",'Details &amp; Criteria Definition'!$A$2)</f>
        <v/>
      </c>
    </row>
    <row r="99589" spans="1:1" x14ac:dyDescent="0.25">
      <c r="A99589" s="3" t="str">
        <f>IF(ISBLANK(C99589),"",'Details &amp; Criteria Definition'!$A$2)</f>
        <v/>
      </c>
    </row>
    <row r="99590" spans="1:1" x14ac:dyDescent="0.25">
      <c r="A99590" s="3" t="str">
        <f>IF(ISBLANK(C99590),"",'Details &amp; Criteria Definition'!$A$2)</f>
        <v/>
      </c>
    </row>
    <row r="99591" spans="1:1" x14ac:dyDescent="0.25">
      <c r="A99591" s="3" t="str">
        <f>IF(ISBLANK(C99591),"",'Details &amp; Criteria Definition'!$A$2)</f>
        <v/>
      </c>
    </row>
    <row r="99592" spans="1:1" x14ac:dyDescent="0.25">
      <c r="A99592" s="3" t="str">
        <f>IF(ISBLANK(C99592),"",'Details &amp; Criteria Definition'!$A$2)</f>
        <v/>
      </c>
    </row>
    <row r="99593" spans="1:1" x14ac:dyDescent="0.25">
      <c r="A99593" s="3" t="str">
        <f>IF(ISBLANK(C99593),"",'Details &amp; Criteria Definition'!$A$2)</f>
        <v/>
      </c>
    </row>
    <row r="99594" spans="1:1" x14ac:dyDescent="0.25">
      <c r="A99594" s="3" t="str">
        <f>IF(ISBLANK(C99594),"",'Details &amp; Criteria Definition'!$A$2)</f>
        <v/>
      </c>
    </row>
    <row r="99595" spans="1:1" x14ac:dyDescent="0.25">
      <c r="A99595" s="3" t="str">
        <f>IF(ISBLANK(C99595),"",'Details &amp; Criteria Definition'!$A$2)</f>
        <v/>
      </c>
    </row>
    <row r="99596" spans="1:1" x14ac:dyDescent="0.25">
      <c r="A99596" s="3" t="str">
        <f>IF(ISBLANK(C99596),"",'Details &amp; Criteria Definition'!$A$2)</f>
        <v/>
      </c>
    </row>
    <row r="99597" spans="1:1" x14ac:dyDescent="0.25">
      <c r="A99597" s="3" t="str">
        <f>IF(ISBLANK(C99597),"",'Details &amp; Criteria Definition'!$A$2)</f>
        <v/>
      </c>
    </row>
    <row r="99598" spans="1:1" x14ac:dyDescent="0.25">
      <c r="A99598" s="3" t="str">
        <f>IF(ISBLANK(C99598),"",'Details &amp; Criteria Definition'!$A$2)</f>
        <v/>
      </c>
    </row>
    <row r="99599" spans="1:1" x14ac:dyDescent="0.25">
      <c r="A99599" s="3" t="str">
        <f>IF(ISBLANK(C99599),"",'Details &amp; Criteria Definition'!$A$2)</f>
        <v/>
      </c>
    </row>
    <row r="99600" spans="1:1" x14ac:dyDescent="0.25">
      <c r="A99600" s="3" t="str">
        <f>IF(ISBLANK(C99600),"",'Details &amp; Criteria Definition'!$A$2)</f>
        <v/>
      </c>
    </row>
    <row r="99601" spans="1:1" x14ac:dyDescent="0.25">
      <c r="A99601" s="3" t="str">
        <f>IF(ISBLANK(C99601),"",'Details &amp; Criteria Definition'!$A$2)</f>
        <v/>
      </c>
    </row>
    <row r="99602" spans="1:1" x14ac:dyDescent="0.25">
      <c r="A99602" s="3" t="str">
        <f>IF(ISBLANK(C99602),"",'Details &amp; Criteria Definition'!$A$2)</f>
        <v/>
      </c>
    </row>
    <row r="99603" spans="1:1" x14ac:dyDescent="0.25">
      <c r="A99603" s="3" t="str">
        <f>IF(ISBLANK(C99603),"",'Details &amp; Criteria Definition'!$A$2)</f>
        <v/>
      </c>
    </row>
    <row r="99604" spans="1:1" x14ac:dyDescent="0.25">
      <c r="A99604" s="3" t="str">
        <f>IF(ISBLANK(C99604),"",'Details &amp; Criteria Definition'!$A$2)</f>
        <v/>
      </c>
    </row>
    <row r="99605" spans="1:1" x14ac:dyDescent="0.25">
      <c r="A99605" s="3" t="str">
        <f>IF(ISBLANK(C99605),"",'Details &amp; Criteria Definition'!$A$2)</f>
        <v/>
      </c>
    </row>
    <row r="99606" spans="1:1" x14ac:dyDescent="0.25">
      <c r="A99606" s="3" t="str">
        <f>IF(ISBLANK(C99606),"",'Details &amp; Criteria Definition'!$A$2)</f>
        <v/>
      </c>
    </row>
    <row r="99607" spans="1:1" x14ac:dyDescent="0.25">
      <c r="A99607" s="3" t="str">
        <f>IF(ISBLANK(C99607),"",'Details &amp; Criteria Definition'!$A$2)</f>
        <v/>
      </c>
    </row>
    <row r="99608" spans="1:1" x14ac:dyDescent="0.25">
      <c r="A99608" s="3" t="str">
        <f>IF(ISBLANK(C99608),"",'Details &amp; Criteria Definition'!$A$2)</f>
        <v/>
      </c>
    </row>
    <row r="99609" spans="1:1" x14ac:dyDescent="0.25">
      <c r="A99609" s="3" t="str">
        <f>IF(ISBLANK(C99609),"",'Details &amp; Criteria Definition'!$A$2)</f>
        <v/>
      </c>
    </row>
    <row r="99610" spans="1:1" x14ac:dyDescent="0.25">
      <c r="A99610" s="3" t="str">
        <f>IF(ISBLANK(C99610),"",'Details &amp; Criteria Definition'!$A$2)</f>
        <v/>
      </c>
    </row>
    <row r="99611" spans="1:1" x14ac:dyDescent="0.25">
      <c r="A99611" s="3" t="str">
        <f>IF(ISBLANK(C99611),"",'Details &amp; Criteria Definition'!$A$2)</f>
        <v/>
      </c>
    </row>
    <row r="99612" spans="1:1" x14ac:dyDescent="0.25">
      <c r="A99612" s="3" t="str">
        <f>IF(ISBLANK(C99612),"",'Details &amp; Criteria Definition'!$A$2)</f>
        <v/>
      </c>
    </row>
    <row r="99613" spans="1:1" x14ac:dyDescent="0.25">
      <c r="A99613" s="3" t="str">
        <f>IF(ISBLANK(C99613),"",'Details &amp; Criteria Definition'!$A$2)</f>
        <v/>
      </c>
    </row>
    <row r="99614" spans="1:1" x14ac:dyDescent="0.25">
      <c r="A99614" s="3" t="str">
        <f>IF(ISBLANK(C99614),"",'Details &amp; Criteria Definition'!$A$2)</f>
        <v/>
      </c>
    </row>
    <row r="99615" spans="1:1" x14ac:dyDescent="0.25">
      <c r="A99615" s="3" t="str">
        <f>IF(ISBLANK(C99615),"",'Details &amp; Criteria Definition'!$A$2)</f>
        <v/>
      </c>
    </row>
    <row r="99616" spans="1:1" x14ac:dyDescent="0.25">
      <c r="A99616" s="3" t="str">
        <f>IF(ISBLANK(C99616),"",'Details &amp; Criteria Definition'!$A$2)</f>
        <v/>
      </c>
    </row>
    <row r="99617" spans="1:1" x14ac:dyDescent="0.25">
      <c r="A99617" s="3" t="str">
        <f>IF(ISBLANK(C99617),"",'Details &amp; Criteria Definition'!$A$2)</f>
        <v/>
      </c>
    </row>
    <row r="99618" spans="1:1" x14ac:dyDescent="0.25">
      <c r="A99618" s="3" t="str">
        <f>IF(ISBLANK(C99618),"",'Details &amp; Criteria Definition'!$A$2)</f>
        <v/>
      </c>
    </row>
    <row r="99619" spans="1:1" x14ac:dyDescent="0.25">
      <c r="A99619" s="3" t="str">
        <f>IF(ISBLANK(C99619),"",'Details &amp; Criteria Definition'!$A$2)</f>
        <v/>
      </c>
    </row>
    <row r="99620" spans="1:1" x14ac:dyDescent="0.25">
      <c r="A99620" s="3" t="str">
        <f>IF(ISBLANK(C99620),"",'Details &amp; Criteria Definition'!$A$2)</f>
        <v/>
      </c>
    </row>
    <row r="99621" spans="1:1" x14ac:dyDescent="0.25">
      <c r="A99621" s="3" t="str">
        <f>IF(ISBLANK(C99621),"",'Details &amp; Criteria Definition'!$A$2)</f>
        <v/>
      </c>
    </row>
    <row r="99622" spans="1:1" x14ac:dyDescent="0.25">
      <c r="A99622" s="3" t="str">
        <f>IF(ISBLANK(C99622),"",'Details &amp; Criteria Definition'!$A$2)</f>
        <v/>
      </c>
    </row>
    <row r="99623" spans="1:1" x14ac:dyDescent="0.25">
      <c r="A99623" s="3" t="str">
        <f>IF(ISBLANK(C99623),"",'Details &amp; Criteria Definition'!$A$2)</f>
        <v/>
      </c>
    </row>
    <row r="99624" spans="1:1" x14ac:dyDescent="0.25">
      <c r="A99624" s="3" t="str">
        <f>IF(ISBLANK(C99624),"",'Details &amp; Criteria Definition'!$A$2)</f>
        <v/>
      </c>
    </row>
    <row r="99625" spans="1:1" x14ac:dyDescent="0.25">
      <c r="A99625" s="3" t="str">
        <f>IF(ISBLANK(C99625),"",'Details &amp; Criteria Definition'!$A$2)</f>
        <v/>
      </c>
    </row>
    <row r="99626" spans="1:1" x14ac:dyDescent="0.25">
      <c r="A99626" s="3" t="str">
        <f>IF(ISBLANK(C99626),"",'Details &amp; Criteria Definition'!$A$2)</f>
        <v/>
      </c>
    </row>
    <row r="99627" spans="1:1" x14ac:dyDescent="0.25">
      <c r="A99627" s="3" t="str">
        <f>IF(ISBLANK(C99627),"",'Details &amp; Criteria Definition'!$A$2)</f>
        <v/>
      </c>
    </row>
    <row r="99628" spans="1:1" x14ac:dyDescent="0.25">
      <c r="A99628" s="3" t="str">
        <f>IF(ISBLANK(C99628),"",'Details &amp; Criteria Definition'!$A$2)</f>
        <v/>
      </c>
    </row>
    <row r="99629" spans="1:1" x14ac:dyDescent="0.25">
      <c r="A99629" s="3" t="str">
        <f>IF(ISBLANK(C99629),"",'Details &amp; Criteria Definition'!$A$2)</f>
        <v/>
      </c>
    </row>
    <row r="99630" spans="1:1" x14ac:dyDescent="0.25">
      <c r="A99630" s="3" t="str">
        <f>IF(ISBLANK(C99630),"",'Details &amp; Criteria Definition'!$A$2)</f>
        <v/>
      </c>
    </row>
    <row r="99631" spans="1:1" x14ac:dyDescent="0.25">
      <c r="A99631" s="3" t="str">
        <f>IF(ISBLANK(C99631),"",'Details &amp; Criteria Definition'!$A$2)</f>
        <v/>
      </c>
    </row>
    <row r="99632" spans="1:1" x14ac:dyDescent="0.25">
      <c r="A99632" s="3" t="str">
        <f>IF(ISBLANK(C99632),"",'Details &amp; Criteria Definition'!$A$2)</f>
        <v/>
      </c>
    </row>
    <row r="99633" spans="1:1" x14ac:dyDescent="0.25">
      <c r="A99633" s="3" t="str">
        <f>IF(ISBLANK(C99633),"",'Details &amp; Criteria Definition'!$A$2)</f>
        <v/>
      </c>
    </row>
    <row r="99634" spans="1:1" x14ac:dyDescent="0.25">
      <c r="A99634" s="3" t="str">
        <f>IF(ISBLANK(C99634),"",'Details &amp; Criteria Definition'!$A$2)</f>
        <v/>
      </c>
    </row>
    <row r="99635" spans="1:1" x14ac:dyDescent="0.25">
      <c r="A99635" s="3" t="str">
        <f>IF(ISBLANK(C99635),"",'Details &amp; Criteria Definition'!$A$2)</f>
        <v/>
      </c>
    </row>
    <row r="99636" spans="1:1" x14ac:dyDescent="0.25">
      <c r="A99636" s="3" t="str">
        <f>IF(ISBLANK(C99636),"",'Details &amp; Criteria Definition'!$A$2)</f>
        <v/>
      </c>
    </row>
    <row r="99637" spans="1:1" x14ac:dyDescent="0.25">
      <c r="A99637" s="3" t="str">
        <f>IF(ISBLANK(C99637),"",'Details &amp; Criteria Definition'!$A$2)</f>
        <v/>
      </c>
    </row>
    <row r="99638" spans="1:1" x14ac:dyDescent="0.25">
      <c r="A99638" s="3" t="str">
        <f>IF(ISBLANK(C99638),"",'Details &amp; Criteria Definition'!$A$2)</f>
        <v/>
      </c>
    </row>
    <row r="99639" spans="1:1" x14ac:dyDescent="0.25">
      <c r="A99639" s="3" t="str">
        <f>IF(ISBLANK(C99639),"",'Details &amp; Criteria Definition'!$A$2)</f>
        <v/>
      </c>
    </row>
    <row r="99640" spans="1:1" x14ac:dyDescent="0.25">
      <c r="A99640" s="3" t="str">
        <f>IF(ISBLANK(C99640),"",'Details &amp; Criteria Definition'!$A$2)</f>
        <v/>
      </c>
    </row>
    <row r="99641" spans="1:1" x14ac:dyDescent="0.25">
      <c r="A99641" s="3" t="str">
        <f>IF(ISBLANK(C99641),"",'Details &amp; Criteria Definition'!$A$2)</f>
        <v/>
      </c>
    </row>
    <row r="99642" spans="1:1" x14ac:dyDescent="0.25">
      <c r="A99642" s="3" t="str">
        <f>IF(ISBLANK(C99642),"",'Details &amp; Criteria Definition'!$A$2)</f>
        <v/>
      </c>
    </row>
    <row r="99643" spans="1:1" x14ac:dyDescent="0.25">
      <c r="A99643" s="3" t="str">
        <f>IF(ISBLANK(C99643),"",'Details &amp; Criteria Definition'!$A$2)</f>
        <v/>
      </c>
    </row>
    <row r="99644" spans="1:1" x14ac:dyDescent="0.25">
      <c r="A99644" s="3" t="str">
        <f>IF(ISBLANK(C99644),"",'Details &amp; Criteria Definition'!$A$2)</f>
        <v/>
      </c>
    </row>
    <row r="99645" spans="1:1" x14ac:dyDescent="0.25">
      <c r="A99645" s="3" t="str">
        <f>IF(ISBLANK(C99645),"",'Details &amp; Criteria Definition'!$A$2)</f>
        <v/>
      </c>
    </row>
    <row r="99646" spans="1:1" x14ac:dyDescent="0.25">
      <c r="A99646" s="3" t="str">
        <f>IF(ISBLANK(C99646),"",'Details &amp; Criteria Definition'!$A$2)</f>
        <v/>
      </c>
    </row>
    <row r="99647" spans="1:1" x14ac:dyDescent="0.25">
      <c r="A99647" s="3" t="str">
        <f>IF(ISBLANK(C99647),"",'Details &amp; Criteria Definition'!$A$2)</f>
        <v/>
      </c>
    </row>
    <row r="99648" spans="1:1" x14ac:dyDescent="0.25">
      <c r="A99648" s="3" t="str">
        <f>IF(ISBLANK(C99648),"",'Details &amp; Criteria Definition'!$A$2)</f>
        <v/>
      </c>
    </row>
    <row r="99649" spans="1:1" x14ac:dyDescent="0.25">
      <c r="A99649" s="3" t="str">
        <f>IF(ISBLANK(C99649),"",'Details &amp; Criteria Definition'!$A$2)</f>
        <v/>
      </c>
    </row>
    <row r="99650" spans="1:1" x14ac:dyDescent="0.25">
      <c r="A99650" s="3" t="str">
        <f>IF(ISBLANK(C99650),"",'Details &amp; Criteria Definition'!$A$2)</f>
        <v/>
      </c>
    </row>
    <row r="99651" spans="1:1" x14ac:dyDescent="0.25">
      <c r="A99651" s="3" t="str">
        <f>IF(ISBLANK(C99651),"",'Details &amp; Criteria Definition'!$A$2)</f>
        <v/>
      </c>
    </row>
    <row r="99652" spans="1:1" x14ac:dyDescent="0.25">
      <c r="A99652" s="3" t="str">
        <f>IF(ISBLANK(C99652),"",'Details &amp; Criteria Definition'!$A$2)</f>
        <v/>
      </c>
    </row>
    <row r="99653" spans="1:1" x14ac:dyDescent="0.25">
      <c r="A99653" s="3" t="str">
        <f>IF(ISBLANK(C99653),"",'Details &amp; Criteria Definition'!$A$2)</f>
        <v/>
      </c>
    </row>
    <row r="99654" spans="1:1" x14ac:dyDescent="0.25">
      <c r="A99654" s="3" t="str">
        <f>IF(ISBLANK(C99654),"",'Details &amp; Criteria Definition'!$A$2)</f>
        <v/>
      </c>
    </row>
    <row r="99655" spans="1:1" x14ac:dyDescent="0.25">
      <c r="A99655" s="3" t="str">
        <f>IF(ISBLANK(C99655),"",'Details &amp; Criteria Definition'!$A$2)</f>
        <v/>
      </c>
    </row>
    <row r="99656" spans="1:1" x14ac:dyDescent="0.25">
      <c r="A99656" s="3" t="str">
        <f>IF(ISBLANK(C99656),"",'Details &amp; Criteria Definition'!$A$2)</f>
        <v/>
      </c>
    </row>
    <row r="99657" spans="1:1" x14ac:dyDescent="0.25">
      <c r="A99657" s="3" t="str">
        <f>IF(ISBLANK(C99657),"",'Details &amp; Criteria Definition'!$A$2)</f>
        <v/>
      </c>
    </row>
    <row r="99658" spans="1:1" x14ac:dyDescent="0.25">
      <c r="A99658" s="3" t="str">
        <f>IF(ISBLANK(C99658),"",'Details &amp; Criteria Definition'!$A$2)</f>
        <v/>
      </c>
    </row>
    <row r="99659" spans="1:1" x14ac:dyDescent="0.25">
      <c r="A99659" s="3" t="str">
        <f>IF(ISBLANK(C99659),"",'Details &amp; Criteria Definition'!$A$2)</f>
        <v/>
      </c>
    </row>
    <row r="99660" spans="1:1" x14ac:dyDescent="0.25">
      <c r="A99660" s="3" t="str">
        <f>IF(ISBLANK(C99660),"",'Details &amp; Criteria Definition'!$A$2)</f>
        <v/>
      </c>
    </row>
    <row r="99661" spans="1:1" x14ac:dyDescent="0.25">
      <c r="A99661" s="3" t="str">
        <f>IF(ISBLANK(C99661),"",'Details &amp; Criteria Definition'!$A$2)</f>
        <v/>
      </c>
    </row>
    <row r="99662" spans="1:1" x14ac:dyDescent="0.25">
      <c r="A99662" s="3" t="str">
        <f>IF(ISBLANK(C99662),"",'Details &amp; Criteria Definition'!$A$2)</f>
        <v/>
      </c>
    </row>
    <row r="99663" spans="1:1" x14ac:dyDescent="0.25">
      <c r="A99663" s="3" t="str">
        <f>IF(ISBLANK(C99663),"",'Details &amp; Criteria Definition'!$A$2)</f>
        <v/>
      </c>
    </row>
    <row r="99664" spans="1:1" x14ac:dyDescent="0.25">
      <c r="A99664" s="3" t="str">
        <f>IF(ISBLANK(C99664),"",'Details &amp; Criteria Definition'!$A$2)</f>
        <v/>
      </c>
    </row>
    <row r="99665" spans="1:1" x14ac:dyDescent="0.25">
      <c r="A99665" s="3" t="str">
        <f>IF(ISBLANK(C99665),"",'Details &amp; Criteria Definition'!$A$2)</f>
        <v/>
      </c>
    </row>
    <row r="99666" spans="1:1" x14ac:dyDescent="0.25">
      <c r="A99666" s="3" t="str">
        <f>IF(ISBLANK(C99666),"",'Details &amp; Criteria Definition'!$A$2)</f>
        <v/>
      </c>
    </row>
    <row r="99667" spans="1:1" x14ac:dyDescent="0.25">
      <c r="A99667" s="3" t="str">
        <f>IF(ISBLANK(C99667),"",'Details &amp; Criteria Definition'!$A$2)</f>
        <v/>
      </c>
    </row>
    <row r="99668" spans="1:1" x14ac:dyDescent="0.25">
      <c r="A99668" s="3" t="str">
        <f>IF(ISBLANK(C99668),"",'Details &amp; Criteria Definition'!$A$2)</f>
        <v/>
      </c>
    </row>
    <row r="99669" spans="1:1" x14ac:dyDescent="0.25">
      <c r="A99669" s="3" t="str">
        <f>IF(ISBLANK(C99669),"",'Details &amp; Criteria Definition'!$A$2)</f>
        <v/>
      </c>
    </row>
    <row r="99670" spans="1:1" x14ac:dyDescent="0.25">
      <c r="A99670" s="3" t="str">
        <f>IF(ISBLANK(C99670),"",'Details &amp; Criteria Definition'!$A$2)</f>
        <v/>
      </c>
    </row>
    <row r="99671" spans="1:1" x14ac:dyDescent="0.25">
      <c r="A99671" s="3" t="str">
        <f>IF(ISBLANK(C99671),"",'Details &amp; Criteria Definition'!$A$2)</f>
        <v/>
      </c>
    </row>
    <row r="99672" spans="1:1" x14ac:dyDescent="0.25">
      <c r="A99672" s="3" t="str">
        <f>IF(ISBLANK(C99672),"",'Details &amp; Criteria Definition'!$A$2)</f>
        <v/>
      </c>
    </row>
    <row r="99673" spans="1:1" x14ac:dyDescent="0.25">
      <c r="A99673" s="3" t="str">
        <f>IF(ISBLANK(C99673),"",'Details &amp; Criteria Definition'!$A$2)</f>
        <v/>
      </c>
    </row>
    <row r="99674" spans="1:1" x14ac:dyDescent="0.25">
      <c r="A99674" s="3" t="str">
        <f>IF(ISBLANK(C99674),"",'Details &amp; Criteria Definition'!$A$2)</f>
        <v/>
      </c>
    </row>
    <row r="99675" spans="1:1" x14ac:dyDescent="0.25">
      <c r="A99675" s="3" t="str">
        <f>IF(ISBLANK(C99675),"",'Details &amp; Criteria Definition'!$A$2)</f>
        <v/>
      </c>
    </row>
    <row r="99676" spans="1:1" x14ac:dyDescent="0.25">
      <c r="A99676" s="3" t="str">
        <f>IF(ISBLANK(C99676),"",'Details &amp; Criteria Definition'!$A$2)</f>
        <v/>
      </c>
    </row>
    <row r="99677" spans="1:1" x14ac:dyDescent="0.25">
      <c r="A99677" s="3" t="str">
        <f>IF(ISBLANK(C99677),"",'Details &amp; Criteria Definition'!$A$2)</f>
        <v/>
      </c>
    </row>
    <row r="99678" spans="1:1" x14ac:dyDescent="0.25">
      <c r="A99678" s="3" t="str">
        <f>IF(ISBLANK(C99678),"",'Details &amp; Criteria Definition'!$A$2)</f>
        <v/>
      </c>
    </row>
    <row r="99679" spans="1:1" x14ac:dyDescent="0.25">
      <c r="A99679" s="3" t="str">
        <f>IF(ISBLANK(C99679),"",'Details &amp; Criteria Definition'!$A$2)</f>
        <v/>
      </c>
    </row>
    <row r="99680" spans="1:1" x14ac:dyDescent="0.25">
      <c r="A99680" s="3" t="str">
        <f>IF(ISBLANK(C99680),"",'Details &amp; Criteria Definition'!$A$2)</f>
        <v/>
      </c>
    </row>
    <row r="99681" spans="1:1" x14ac:dyDescent="0.25">
      <c r="A99681" s="3" t="str">
        <f>IF(ISBLANK(C99681),"",'Details &amp; Criteria Definition'!$A$2)</f>
        <v/>
      </c>
    </row>
    <row r="99682" spans="1:1" x14ac:dyDescent="0.25">
      <c r="A99682" s="3" t="str">
        <f>IF(ISBLANK(C99682),"",'Details &amp; Criteria Definition'!$A$2)</f>
        <v/>
      </c>
    </row>
    <row r="99683" spans="1:1" x14ac:dyDescent="0.25">
      <c r="A99683" s="3" t="str">
        <f>IF(ISBLANK(C99683),"",'Details &amp; Criteria Definition'!$A$2)</f>
        <v/>
      </c>
    </row>
    <row r="99684" spans="1:1" x14ac:dyDescent="0.25">
      <c r="A99684" s="3" t="str">
        <f>IF(ISBLANK(C99684),"",'Details &amp; Criteria Definition'!$A$2)</f>
        <v/>
      </c>
    </row>
    <row r="99685" spans="1:1" x14ac:dyDescent="0.25">
      <c r="A99685" s="3" t="str">
        <f>IF(ISBLANK(C99685),"",'Details &amp; Criteria Definition'!$A$2)</f>
        <v/>
      </c>
    </row>
    <row r="99686" spans="1:1" x14ac:dyDescent="0.25">
      <c r="A99686" s="3" t="str">
        <f>IF(ISBLANK(C99686),"",'Details &amp; Criteria Definition'!$A$2)</f>
        <v/>
      </c>
    </row>
    <row r="99687" spans="1:1" x14ac:dyDescent="0.25">
      <c r="A99687" s="3" t="str">
        <f>IF(ISBLANK(C99687),"",'Details &amp; Criteria Definition'!$A$2)</f>
        <v/>
      </c>
    </row>
    <row r="99688" spans="1:1" x14ac:dyDescent="0.25">
      <c r="A99688" s="3" t="str">
        <f>IF(ISBLANK(C99688),"",'Details &amp; Criteria Definition'!$A$2)</f>
        <v/>
      </c>
    </row>
    <row r="99689" spans="1:1" x14ac:dyDescent="0.25">
      <c r="A99689" s="3" t="str">
        <f>IF(ISBLANK(C99689),"",'Details &amp; Criteria Definition'!$A$2)</f>
        <v/>
      </c>
    </row>
    <row r="99690" spans="1:1" x14ac:dyDescent="0.25">
      <c r="A99690" s="3" t="str">
        <f>IF(ISBLANK(C99690),"",'Details &amp; Criteria Definition'!$A$2)</f>
        <v/>
      </c>
    </row>
    <row r="99691" spans="1:1" x14ac:dyDescent="0.25">
      <c r="A99691" s="3" t="str">
        <f>IF(ISBLANK(C99691),"",'Details &amp; Criteria Definition'!$A$2)</f>
        <v/>
      </c>
    </row>
    <row r="99692" spans="1:1" x14ac:dyDescent="0.25">
      <c r="A99692" s="3" t="str">
        <f>IF(ISBLANK(C99692),"",'Details &amp; Criteria Definition'!$A$2)</f>
        <v/>
      </c>
    </row>
    <row r="99693" spans="1:1" x14ac:dyDescent="0.25">
      <c r="A99693" s="3" t="str">
        <f>IF(ISBLANK(C99693),"",'Details &amp; Criteria Definition'!$A$2)</f>
        <v/>
      </c>
    </row>
    <row r="99694" spans="1:1" x14ac:dyDescent="0.25">
      <c r="A99694" s="3" t="str">
        <f>IF(ISBLANK(C99694),"",'Details &amp; Criteria Definition'!$A$2)</f>
        <v/>
      </c>
    </row>
    <row r="99695" spans="1:1" x14ac:dyDescent="0.25">
      <c r="A99695" s="3" t="str">
        <f>IF(ISBLANK(C99695),"",'Details &amp; Criteria Definition'!$A$2)</f>
        <v/>
      </c>
    </row>
    <row r="99696" spans="1:1" x14ac:dyDescent="0.25">
      <c r="A99696" s="3" t="str">
        <f>IF(ISBLANK(C99696),"",'Details &amp; Criteria Definition'!$A$2)</f>
        <v/>
      </c>
    </row>
    <row r="99697" spans="1:1" x14ac:dyDescent="0.25">
      <c r="A99697" s="3" t="str">
        <f>IF(ISBLANK(C99697),"",'Details &amp; Criteria Definition'!$A$2)</f>
        <v/>
      </c>
    </row>
    <row r="99698" spans="1:1" x14ac:dyDescent="0.25">
      <c r="A99698" s="3" t="str">
        <f>IF(ISBLANK(C99698),"",'Details &amp; Criteria Definition'!$A$2)</f>
        <v/>
      </c>
    </row>
    <row r="99699" spans="1:1" x14ac:dyDescent="0.25">
      <c r="A99699" s="3" t="str">
        <f>IF(ISBLANK(C99699),"",'Details &amp; Criteria Definition'!$A$2)</f>
        <v/>
      </c>
    </row>
    <row r="99700" spans="1:1" x14ac:dyDescent="0.25">
      <c r="A99700" s="3" t="str">
        <f>IF(ISBLANK(C99700),"",'Details &amp; Criteria Definition'!$A$2)</f>
        <v/>
      </c>
    </row>
    <row r="99701" spans="1:1" x14ac:dyDescent="0.25">
      <c r="A99701" s="3" t="str">
        <f>IF(ISBLANK(C99701),"",'Details &amp; Criteria Definition'!$A$2)</f>
        <v/>
      </c>
    </row>
    <row r="99702" spans="1:1" x14ac:dyDescent="0.25">
      <c r="A99702" s="3" t="str">
        <f>IF(ISBLANK(C99702),"",'Details &amp; Criteria Definition'!$A$2)</f>
        <v/>
      </c>
    </row>
    <row r="99703" spans="1:1" x14ac:dyDescent="0.25">
      <c r="A99703" s="3" t="str">
        <f>IF(ISBLANK(C99703),"",'Details &amp; Criteria Definition'!$A$2)</f>
        <v/>
      </c>
    </row>
    <row r="99704" spans="1:1" x14ac:dyDescent="0.25">
      <c r="A99704" s="3" t="str">
        <f>IF(ISBLANK(C99704),"",'Details &amp; Criteria Definition'!$A$2)</f>
        <v/>
      </c>
    </row>
    <row r="99705" spans="1:1" x14ac:dyDescent="0.25">
      <c r="A99705" s="3" t="str">
        <f>IF(ISBLANK(C99705),"",'Details &amp; Criteria Definition'!$A$2)</f>
        <v/>
      </c>
    </row>
    <row r="99706" spans="1:1" x14ac:dyDescent="0.25">
      <c r="A99706" s="3" t="str">
        <f>IF(ISBLANK(C99706),"",'Details &amp; Criteria Definition'!$A$2)</f>
        <v/>
      </c>
    </row>
    <row r="99707" spans="1:1" x14ac:dyDescent="0.25">
      <c r="A99707" s="3" t="str">
        <f>IF(ISBLANK(C99707),"",'Details &amp; Criteria Definition'!$A$2)</f>
        <v/>
      </c>
    </row>
    <row r="99708" spans="1:1" x14ac:dyDescent="0.25">
      <c r="A99708" s="3" t="str">
        <f>IF(ISBLANK(C99708),"",'Details &amp; Criteria Definition'!$A$2)</f>
        <v/>
      </c>
    </row>
    <row r="99709" spans="1:1" x14ac:dyDescent="0.25">
      <c r="A99709" s="3" t="str">
        <f>IF(ISBLANK(C99709),"",'Details &amp; Criteria Definition'!$A$2)</f>
        <v/>
      </c>
    </row>
    <row r="99710" spans="1:1" x14ac:dyDescent="0.25">
      <c r="A99710" s="3" t="str">
        <f>IF(ISBLANK(C99710),"",'Details &amp; Criteria Definition'!$A$2)</f>
        <v/>
      </c>
    </row>
    <row r="99711" spans="1:1" x14ac:dyDescent="0.25">
      <c r="A99711" s="3" t="str">
        <f>IF(ISBLANK(C99711),"",'Details &amp; Criteria Definition'!$A$2)</f>
        <v/>
      </c>
    </row>
    <row r="99712" spans="1:1" x14ac:dyDescent="0.25">
      <c r="A99712" s="3" t="str">
        <f>IF(ISBLANK(C99712),"",'Details &amp; Criteria Definition'!$A$2)</f>
        <v/>
      </c>
    </row>
    <row r="99713" spans="1:1" x14ac:dyDescent="0.25">
      <c r="A99713" s="3" t="str">
        <f>IF(ISBLANK(C99713),"",'Details &amp; Criteria Definition'!$A$2)</f>
        <v/>
      </c>
    </row>
    <row r="99714" spans="1:1" x14ac:dyDescent="0.25">
      <c r="A99714" s="3" t="str">
        <f>IF(ISBLANK(C99714),"",'Details &amp; Criteria Definition'!$A$2)</f>
        <v/>
      </c>
    </row>
    <row r="99715" spans="1:1" x14ac:dyDescent="0.25">
      <c r="A99715" s="3" t="str">
        <f>IF(ISBLANK(C99715),"",'Details &amp; Criteria Definition'!$A$2)</f>
        <v/>
      </c>
    </row>
    <row r="99716" spans="1:1" x14ac:dyDescent="0.25">
      <c r="A99716" s="3" t="str">
        <f>IF(ISBLANK(C99716),"",'Details &amp; Criteria Definition'!$A$2)</f>
        <v/>
      </c>
    </row>
    <row r="99717" spans="1:1" x14ac:dyDescent="0.25">
      <c r="A99717" s="3" t="str">
        <f>IF(ISBLANK(C99717),"",'Details &amp; Criteria Definition'!$A$2)</f>
        <v/>
      </c>
    </row>
    <row r="99718" spans="1:1" x14ac:dyDescent="0.25">
      <c r="A99718" s="3" t="str">
        <f>IF(ISBLANK(C99718),"",'Details &amp; Criteria Definition'!$A$2)</f>
        <v/>
      </c>
    </row>
    <row r="99719" spans="1:1" x14ac:dyDescent="0.25">
      <c r="A99719" s="3" t="str">
        <f>IF(ISBLANK(C99719),"",'Details &amp; Criteria Definition'!$A$2)</f>
        <v/>
      </c>
    </row>
    <row r="99720" spans="1:1" x14ac:dyDescent="0.25">
      <c r="A99720" s="3" t="str">
        <f>IF(ISBLANK(C99720),"",'Details &amp; Criteria Definition'!$A$2)</f>
        <v/>
      </c>
    </row>
    <row r="99721" spans="1:1" x14ac:dyDescent="0.25">
      <c r="A99721" s="3" t="str">
        <f>IF(ISBLANK(C99721),"",'Details &amp; Criteria Definition'!$A$2)</f>
        <v/>
      </c>
    </row>
    <row r="99722" spans="1:1" x14ac:dyDescent="0.25">
      <c r="A99722" s="3" t="str">
        <f>IF(ISBLANK(C99722),"",'Details &amp; Criteria Definition'!$A$2)</f>
        <v/>
      </c>
    </row>
    <row r="99723" spans="1:1" x14ac:dyDescent="0.25">
      <c r="A99723" s="3" t="str">
        <f>IF(ISBLANK(C99723),"",'Details &amp; Criteria Definition'!$A$2)</f>
        <v/>
      </c>
    </row>
    <row r="99724" spans="1:1" x14ac:dyDescent="0.25">
      <c r="A99724" s="3" t="str">
        <f>IF(ISBLANK(C99724),"",'Details &amp; Criteria Definition'!$A$2)</f>
        <v/>
      </c>
    </row>
    <row r="99725" spans="1:1" x14ac:dyDescent="0.25">
      <c r="A99725" s="3" t="str">
        <f>IF(ISBLANK(C99725),"",'Details &amp; Criteria Definition'!$A$2)</f>
        <v/>
      </c>
    </row>
    <row r="99726" spans="1:1" x14ac:dyDescent="0.25">
      <c r="A99726" s="3" t="str">
        <f>IF(ISBLANK(C99726),"",'Details &amp; Criteria Definition'!$A$2)</f>
        <v/>
      </c>
    </row>
    <row r="99727" spans="1:1" x14ac:dyDescent="0.25">
      <c r="A99727" s="3" t="str">
        <f>IF(ISBLANK(C99727),"",'Details &amp; Criteria Definition'!$A$2)</f>
        <v/>
      </c>
    </row>
    <row r="99728" spans="1:1" x14ac:dyDescent="0.25">
      <c r="A99728" s="3" t="str">
        <f>IF(ISBLANK(C99728),"",'Details &amp; Criteria Definition'!$A$2)</f>
        <v/>
      </c>
    </row>
    <row r="99729" spans="1:1" x14ac:dyDescent="0.25">
      <c r="A99729" s="3" t="str">
        <f>IF(ISBLANK(C99729),"",'Details &amp; Criteria Definition'!$A$2)</f>
        <v/>
      </c>
    </row>
    <row r="99730" spans="1:1" x14ac:dyDescent="0.25">
      <c r="A99730" s="3" t="str">
        <f>IF(ISBLANK(C99730),"",'Details &amp; Criteria Definition'!$A$2)</f>
        <v/>
      </c>
    </row>
    <row r="99731" spans="1:1" x14ac:dyDescent="0.25">
      <c r="A99731" s="3" t="str">
        <f>IF(ISBLANK(C99731),"",'Details &amp; Criteria Definition'!$A$2)</f>
        <v/>
      </c>
    </row>
    <row r="99732" spans="1:1" x14ac:dyDescent="0.25">
      <c r="A99732" s="3" t="str">
        <f>IF(ISBLANK(C99732),"",'Details &amp; Criteria Definition'!$A$2)</f>
        <v/>
      </c>
    </row>
    <row r="99733" spans="1:1" x14ac:dyDescent="0.25">
      <c r="A99733" s="3" t="str">
        <f>IF(ISBLANK(C99733),"",'Details &amp; Criteria Definition'!$A$2)</f>
        <v/>
      </c>
    </row>
    <row r="99734" spans="1:1" x14ac:dyDescent="0.25">
      <c r="A99734" s="3" t="str">
        <f>IF(ISBLANK(C99734),"",'Details &amp; Criteria Definition'!$A$2)</f>
        <v/>
      </c>
    </row>
    <row r="99735" spans="1:1" x14ac:dyDescent="0.25">
      <c r="A99735" s="3" t="str">
        <f>IF(ISBLANK(C99735),"",'Details &amp; Criteria Definition'!$A$2)</f>
        <v/>
      </c>
    </row>
    <row r="99736" spans="1:1" x14ac:dyDescent="0.25">
      <c r="A99736" s="3" t="str">
        <f>IF(ISBLANK(C99736),"",'Details &amp; Criteria Definition'!$A$2)</f>
        <v/>
      </c>
    </row>
    <row r="99737" spans="1:1" x14ac:dyDescent="0.25">
      <c r="A99737" s="3" t="str">
        <f>IF(ISBLANK(C99737),"",'Details &amp; Criteria Definition'!$A$2)</f>
        <v/>
      </c>
    </row>
    <row r="99738" spans="1:1" x14ac:dyDescent="0.25">
      <c r="A99738" s="3" t="str">
        <f>IF(ISBLANK(C99738),"",'Details &amp; Criteria Definition'!$A$2)</f>
        <v/>
      </c>
    </row>
    <row r="99739" spans="1:1" x14ac:dyDescent="0.25">
      <c r="A99739" s="3" t="str">
        <f>IF(ISBLANK(C99739),"",'Details &amp; Criteria Definition'!$A$2)</f>
        <v/>
      </c>
    </row>
    <row r="99740" spans="1:1" x14ac:dyDescent="0.25">
      <c r="A99740" s="3" t="str">
        <f>IF(ISBLANK(C99740),"",'Details &amp; Criteria Definition'!$A$2)</f>
        <v/>
      </c>
    </row>
    <row r="99741" spans="1:1" x14ac:dyDescent="0.25">
      <c r="A99741" s="3" t="str">
        <f>IF(ISBLANK(C99741),"",'Details &amp; Criteria Definition'!$A$2)</f>
        <v/>
      </c>
    </row>
    <row r="99742" spans="1:1" x14ac:dyDescent="0.25">
      <c r="A99742" s="3" t="str">
        <f>IF(ISBLANK(C99742),"",'Details &amp; Criteria Definition'!$A$2)</f>
        <v/>
      </c>
    </row>
    <row r="99743" spans="1:1" x14ac:dyDescent="0.25">
      <c r="A99743" s="3" t="str">
        <f>IF(ISBLANK(C99743),"",'Details &amp; Criteria Definition'!$A$2)</f>
        <v/>
      </c>
    </row>
    <row r="99744" spans="1:1" x14ac:dyDescent="0.25">
      <c r="A99744" s="3" t="str">
        <f>IF(ISBLANK(C99744),"",'Details &amp; Criteria Definition'!$A$2)</f>
        <v/>
      </c>
    </row>
    <row r="99745" spans="1:1" x14ac:dyDescent="0.25">
      <c r="A99745" s="3" t="str">
        <f>IF(ISBLANK(C99745),"",'Details &amp; Criteria Definition'!$A$2)</f>
        <v/>
      </c>
    </row>
    <row r="99746" spans="1:1" x14ac:dyDescent="0.25">
      <c r="A99746" s="3" t="str">
        <f>IF(ISBLANK(C99746),"",'Details &amp; Criteria Definition'!$A$2)</f>
        <v/>
      </c>
    </row>
    <row r="99747" spans="1:1" x14ac:dyDescent="0.25">
      <c r="A99747" s="3" t="str">
        <f>IF(ISBLANK(C99747),"",'Details &amp; Criteria Definition'!$A$2)</f>
        <v/>
      </c>
    </row>
    <row r="99748" spans="1:1" x14ac:dyDescent="0.25">
      <c r="A99748" s="3" t="str">
        <f>IF(ISBLANK(C99748),"",'Details &amp; Criteria Definition'!$A$2)</f>
        <v/>
      </c>
    </row>
    <row r="99749" spans="1:1" x14ac:dyDescent="0.25">
      <c r="A99749" s="3" t="str">
        <f>IF(ISBLANK(C99749),"",'Details &amp; Criteria Definition'!$A$2)</f>
        <v/>
      </c>
    </row>
    <row r="99750" spans="1:1" x14ac:dyDescent="0.25">
      <c r="A99750" s="3" t="str">
        <f>IF(ISBLANK(C99750),"",'Details &amp; Criteria Definition'!$A$2)</f>
        <v/>
      </c>
    </row>
    <row r="99751" spans="1:1" x14ac:dyDescent="0.25">
      <c r="A99751" s="3" t="str">
        <f>IF(ISBLANK(C99751),"",'Details &amp; Criteria Definition'!$A$2)</f>
        <v/>
      </c>
    </row>
    <row r="99752" spans="1:1" x14ac:dyDescent="0.25">
      <c r="A99752" s="3" t="str">
        <f>IF(ISBLANK(C99752),"",'Details &amp; Criteria Definition'!$A$2)</f>
        <v/>
      </c>
    </row>
    <row r="99753" spans="1:1" x14ac:dyDescent="0.25">
      <c r="A99753" s="3" t="str">
        <f>IF(ISBLANK(C99753),"",'Details &amp; Criteria Definition'!$A$2)</f>
        <v/>
      </c>
    </row>
    <row r="99754" spans="1:1" x14ac:dyDescent="0.25">
      <c r="A99754" s="3" t="str">
        <f>IF(ISBLANK(C99754),"",'Details &amp; Criteria Definition'!$A$2)</f>
        <v/>
      </c>
    </row>
    <row r="99755" spans="1:1" x14ac:dyDescent="0.25">
      <c r="A99755" s="3" t="str">
        <f>IF(ISBLANK(C99755),"",'Details &amp; Criteria Definition'!$A$2)</f>
        <v/>
      </c>
    </row>
    <row r="99756" spans="1:1" x14ac:dyDescent="0.25">
      <c r="A99756" s="3" t="str">
        <f>IF(ISBLANK(C99756),"",'Details &amp; Criteria Definition'!$A$2)</f>
        <v/>
      </c>
    </row>
    <row r="99757" spans="1:1" x14ac:dyDescent="0.25">
      <c r="A99757" s="3" t="str">
        <f>IF(ISBLANK(C99757),"",'Details &amp; Criteria Definition'!$A$2)</f>
        <v/>
      </c>
    </row>
    <row r="99758" spans="1:1" x14ac:dyDescent="0.25">
      <c r="A99758" s="3" t="str">
        <f>IF(ISBLANK(C99758),"",'Details &amp; Criteria Definition'!$A$2)</f>
        <v/>
      </c>
    </row>
    <row r="99759" spans="1:1" x14ac:dyDescent="0.25">
      <c r="A99759" s="3" t="str">
        <f>IF(ISBLANK(C99759),"",'Details &amp; Criteria Definition'!$A$2)</f>
        <v/>
      </c>
    </row>
    <row r="99760" spans="1:1" x14ac:dyDescent="0.25">
      <c r="A99760" s="3" t="str">
        <f>IF(ISBLANK(C99760),"",'Details &amp; Criteria Definition'!$A$2)</f>
        <v/>
      </c>
    </row>
    <row r="99761" spans="1:1" x14ac:dyDescent="0.25">
      <c r="A99761" s="3" t="str">
        <f>IF(ISBLANK(C99761),"",'Details &amp; Criteria Definition'!$A$2)</f>
        <v/>
      </c>
    </row>
    <row r="99762" spans="1:1" x14ac:dyDescent="0.25">
      <c r="A99762" s="3" t="str">
        <f>IF(ISBLANK(C99762),"",'Details &amp; Criteria Definition'!$A$2)</f>
        <v/>
      </c>
    </row>
    <row r="99763" spans="1:1" x14ac:dyDescent="0.25">
      <c r="A99763" s="3" t="str">
        <f>IF(ISBLANK(C99763),"",'Details &amp; Criteria Definition'!$A$2)</f>
        <v/>
      </c>
    </row>
    <row r="99764" spans="1:1" x14ac:dyDescent="0.25">
      <c r="A99764" s="3" t="str">
        <f>IF(ISBLANK(C99764),"",'Details &amp; Criteria Definition'!$A$2)</f>
        <v/>
      </c>
    </row>
    <row r="99765" spans="1:1" x14ac:dyDescent="0.25">
      <c r="A99765" s="3" t="str">
        <f>IF(ISBLANK(C99765),"",'Details &amp; Criteria Definition'!$A$2)</f>
        <v/>
      </c>
    </row>
    <row r="99766" spans="1:1" x14ac:dyDescent="0.25">
      <c r="A99766" s="3" t="str">
        <f>IF(ISBLANK(C99766),"",'Details &amp; Criteria Definition'!$A$2)</f>
        <v/>
      </c>
    </row>
    <row r="99767" spans="1:1" x14ac:dyDescent="0.25">
      <c r="A99767" s="3" t="str">
        <f>IF(ISBLANK(C99767),"",'Details &amp; Criteria Definition'!$A$2)</f>
        <v/>
      </c>
    </row>
    <row r="99768" spans="1:1" x14ac:dyDescent="0.25">
      <c r="A99768" s="3" t="str">
        <f>IF(ISBLANK(C99768),"",'Details &amp; Criteria Definition'!$A$2)</f>
        <v/>
      </c>
    </row>
    <row r="99769" spans="1:1" x14ac:dyDescent="0.25">
      <c r="A99769" s="3" t="str">
        <f>IF(ISBLANK(C99769),"",'Details &amp; Criteria Definition'!$A$2)</f>
        <v/>
      </c>
    </row>
    <row r="99770" spans="1:1" x14ac:dyDescent="0.25">
      <c r="A99770" s="3" t="str">
        <f>IF(ISBLANK(C99770),"",'Details &amp; Criteria Definition'!$A$2)</f>
        <v/>
      </c>
    </row>
    <row r="99771" spans="1:1" x14ac:dyDescent="0.25">
      <c r="A99771" s="3" t="str">
        <f>IF(ISBLANK(C99771),"",'Details &amp; Criteria Definition'!$A$2)</f>
        <v/>
      </c>
    </row>
    <row r="99772" spans="1:1" x14ac:dyDescent="0.25">
      <c r="A99772" s="3" t="str">
        <f>IF(ISBLANK(C99772),"",'Details &amp; Criteria Definition'!$A$2)</f>
        <v/>
      </c>
    </row>
    <row r="99773" spans="1:1" x14ac:dyDescent="0.25">
      <c r="A99773" s="3" t="str">
        <f>IF(ISBLANK(C99773),"",'Details &amp; Criteria Definition'!$A$2)</f>
        <v/>
      </c>
    </row>
    <row r="99774" spans="1:1" x14ac:dyDescent="0.25">
      <c r="A99774" s="3" t="str">
        <f>IF(ISBLANK(C99774),"",'Details &amp; Criteria Definition'!$A$2)</f>
        <v/>
      </c>
    </row>
    <row r="99775" spans="1:1" x14ac:dyDescent="0.25">
      <c r="A99775" s="3" t="str">
        <f>IF(ISBLANK(C99775),"",'Details &amp; Criteria Definition'!$A$2)</f>
        <v/>
      </c>
    </row>
    <row r="99776" spans="1:1" x14ac:dyDescent="0.25">
      <c r="A99776" s="3" t="str">
        <f>IF(ISBLANK(C99776),"",'Details &amp; Criteria Definition'!$A$2)</f>
        <v/>
      </c>
    </row>
    <row r="99777" spans="1:1" x14ac:dyDescent="0.25">
      <c r="A99777" s="3" t="str">
        <f>IF(ISBLANK(C99777),"",'Details &amp; Criteria Definition'!$A$2)</f>
        <v/>
      </c>
    </row>
    <row r="99778" spans="1:1" x14ac:dyDescent="0.25">
      <c r="A99778" s="3" t="str">
        <f>IF(ISBLANK(C99778),"",'Details &amp; Criteria Definition'!$A$2)</f>
        <v/>
      </c>
    </row>
    <row r="99779" spans="1:1" x14ac:dyDescent="0.25">
      <c r="A99779" s="3" t="str">
        <f>IF(ISBLANK(C99779),"",'Details &amp; Criteria Definition'!$A$2)</f>
        <v/>
      </c>
    </row>
    <row r="99780" spans="1:1" x14ac:dyDescent="0.25">
      <c r="A99780" s="3" t="str">
        <f>IF(ISBLANK(C99780),"",'Details &amp; Criteria Definition'!$A$2)</f>
        <v/>
      </c>
    </row>
    <row r="99781" spans="1:1" x14ac:dyDescent="0.25">
      <c r="A99781" s="3" t="str">
        <f>IF(ISBLANK(C99781),"",'Details &amp; Criteria Definition'!$A$2)</f>
        <v/>
      </c>
    </row>
    <row r="99782" spans="1:1" x14ac:dyDescent="0.25">
      <c r="A99782" s="3" t="str">
        <f>IF(ISBLANK(C99782),"",'Details &amp; Criteria Definition'!$A$2)</f>
        <v/>
      </c>
    </row>
    <row r="99783" spans="1:1" x14ac:dyDescent="0.25">
      <c r="A99783" s="3" t="str">
        <f>IF(ISBLANK(C99783),"",'Details &amp; Criteria Definition'!$A$2)</f>
        <v/>
      </c>
    </row>
    <row r="99784" spans="1:1" x14ac:dyDescent="0.25">
      <c r="A99784" s="3" t="str">
        <f>IF(ISBLANK(C99784),"",'Details &amp; Criteria Definition'!$A$2)</f>
        <v/>
      </c>
    </row>
    <row r="99785" spans="1:1" x14ac:dyDescent="0.25">
      <c r="A99785" s="3" t="str">
        <f>IF(ISBLANK(C99785),"",'Details &amp; Criteria Definition'!$A$2)</f>
        <v/>
      </c>
    </row>
    <row r="99786" spans="1:1" x14ac:dyDescent="0.25">
      <c r="A99786" s="3" t="str">
        <f>IF(ISBLANK(C99786),"",'Details &amp; Criteria Definition'!$A$2)</f>
        <v/>
      </c>
    </row>
    <row r="99787" spans="1:1" x14ac:dyDescent="0.25">
      <c r="A99787" s="3" t="str">
        <f>IF(ISBLANK(C99787),"",'Details &amp; Criteria Definition'!$A$2)</f>
        <v/>
      </c>
    </row>
    <row r="99788" spans="1:1" x14ac:dyDescent="0.25">
      <c r="A99788" s="3" t="str">
        <f>IF(ISBLANK(C99788),"",'Details &amp; Criteria Definition'!$A$2)</f>
        <v/>
      </c>
    </row>
    <row r="99789" spans="1:1" x14ac:dyDescent="0.25">
      <c r="A99789" s="3" t="str">
        <f>IF(ISBLANK(C99789),"",'Details &amp; Criteria Definition'!$A$2)</f>
        <v/>
      </c>
    </row>
    <row r="99790" spans="1:1" x14ac:dyDescent="0.25">
      <c r="A99790" s="3" t="str">
        <f>IF(ISBLANK(C99790),"",'Details &amp; Criteria Definition'!$A$2)</f>
        <v/>
      </c>
    </row>
    <row r="99791" spans="1:1" x14ac:dyDescent="0.25">
      <c r="A99791" s="3" t="str">
        <f>IF(ISBLANK(C99791),"",'Details &amp; Criteria Definition'!$A$2)</f>
        <v/>
      </c>
    </row>
    <row r="99792" spans="1:1" x14ac:dyDescent="0.25">
      <c r="A99792" s="3" t="str">
        <f>IF(ISBLANK(C99792),"",'Details &amp; Criteria Definition'!$A$2)</f>
        <v/>
      </c>
    </row>
    <row r="99793" spans="1:1" x14ac:dyDescent="0.25">
      <c r="A99793" s="3" t="str">
        <f>IF(ISBLANK(C99793),"",'Details &amp; Criteria Definition'!$A$2)</f>
        <v/>
      </c>
    </row>
    <row r="99794" spans="1:1" x14ac:dyDescent="0.25">
      <c r="A99794" s="3" t="str">
        <f>IF(ISBLANK(C99794),"",'Details &amp; Criteria Definition'!$A$2)</f>
        <v/>
      </c>
    </row>
    <row r="99795" spans="1:1" x14ac:dyDescent="0.25">
      <c r="A99795" s="3" t="str">
        <f>IF(ISBLANK(C99795),"",'Details &amp; Criteria Definition'!$A$2)</f>
        <v/>
      </c>
    </row>
    <row r="99796" spans="1:1" x14ac:dyDescent="0.25">
      <c r="A99796" s="3" t="str">
        <f>IF(ISBLANK(C99796),"",'Details &amp; Criteria Definition'!$A$2)</f>
        <v/>
      </c>
    </row>
    <row r="99797" spans="1:1" x14ac:dyDescent="0.25">
      <c r="A99797" s="3" t="str">
        <f>IF(ISBLANK(C99797),"",'Details &amp; Criteria Definition'!$A$2)</f>
        <v/>
      </c>
    </row>
    <row r="99798" spans="1:1" x14ac:dyDescent="0.25">
      <c r="A99798" s="3" t="str">
        <f>IF(ISBLANK(C99798),"",'Details &amp; Criteria Definition'!$A$2)</f>
        <v/>
      </c>
    </row>
    <row r="99799" spans="1:1" x14ac:dyDescent="0.25">
      <c r="A99799" s="3" t="str">
        <f>IF(ISBLANK(C99799),"",'Details &amp; Criteria Definition'!$A$2)</f>
        <v/>
      </c>
    </row>
    <row r="99800" spans="1:1" x14ac:dyDescent="0.25">
      <c r="A99800" s="3" t="str">
        <f>IF(ISBLANK(C99800),"",'Details &amp; Criteria Definition'!$A$2)</f>
        <v/>
      </c>
    </row>
    <row r="99801" spans="1:1" x14ac:dyDescent="0.25">
      <c r="A99801" s="3" t="str">
        <f>IF(ISBLANK(C99801),"",'Details &amp; Criteria Definition'!$A$2)</f>
        <v/>
      </c>
    </row>
    <row r="99802" spans="1:1" x14ac:dyDescent="0.25">
      <c r="A99802" s="3" t="str">
        <f>IF(ISBLANK(C99802),"",'Details &amp; Criteria Definition'!$A$2)</f>
        <v/>
      </c>
    </row>
    <row r="99803" spans="1:1" x14ac:dyDescent="0.25">
      <c r="A99803" s="3" t="str">
        <f>IF(ISBLANK(C99803),"",'Details &amp; Criteria Definition'!$A$2)</f>
        <v/>
      </c>
    </row>
    <row r="99804" spans="1:1" x14ac:dyDescent="0.25">
      <c r="A99804" s="3" t="str">
        <f>IF(ISBLANK(C99804),"",'Details &amp; Criteria Definition'!$A$2)</f>
        <v/>
      </c>
    </row>
    <row r="99805" spans="1:1" x14ac:dyDescent="0.25">
      <c r="A99805" s="3" t="str">
        <f>IF(ISBLANK(C99805),"",'Details &amp; Criteria Definition'!$A$2)</f>
        <v/>
      </c>
    </row>
    <row r="99806" spans="1:1" x14ac:dyDescent="0.25">
      <c r="A99806" s="3" t="str">
        <f>IF(ISBLANK(C99806),"",'Details &amp; Criteria Definition'!$A$2)</f>
        <v/>
      </c>
    </row>
    <row r="99807" spans="1:1" x14ac:dyDescent="0.25">
      <c r="A99807" s="3" t="str">
        <f>IF(ISBLANK(C99807),"",'Details &amp; Criteria Definition'!$A$2)</f>
        <v/>
      </c>
    </row>
    <row r="99808" spans="1:1" x14ac:dyDescent="0.25">
      <c r="A99808" s="3" t="str">
        <f>IF(ISBLANK(C99808),"",'Details &amp; Criteria Definition'!$A$2)</f>
        <v/>
      </c>
    </row>
    <row r="99809" spans="1:1" x14ac:dyDescent="0.25">
      <c r="A99809" s="3" t="str">
        <f>IF(ISBLANK(C99809),"",'Details &amp; Criteria Definition'!$A$2)</f>
        <v/>
      </c>
    </row>
    <row r="99810" spans="1:1" x14ac:dyDescent="0.25">
      <c r="A99810" s="3" t="str">
        <f>IF(ISBLANK(C99810),"",'Details &amp; Criteria Definition'!$A$2)</f>
        <v/>
      </c>
    </row>
    <row r="99811" spans="1:1" x14ac:dyDescent="0.25">
      <c r="A99811" s="3" t="str">
        <f>IF(ISBLANK(C99811),"",'Details &amp; Criteria Definition'!$A$2)</f>
        <v/>
      </c>
    </row>
    <row r="99812" spans="1:1" x14ac:dyDescent="0.25">
      <c r="A99812" s="3" t="str">
        <f>IF(ISBLANK(C99812),"",'Details &amp; Criteria Definition'!$A$2)</f>
        <v/>
      </c>
    </row>
    <row r="99813" spans="1:1" x14ac:dyDescent="0.25">
      <c r="A99813" s="3" t="str">
        <f>IF(ISBLANK(C99813),"",'Details &amp; Criteria Definition'!$A$2)</f>
        <v/>
      </c>
    </row>
    <row r="99814" spans="1:1" x14ac:dyDescent="0.25">
      <c r="A99814" s="3" t="str">
        <f>IF(ISBLANK(C99814),"",'Details &amp; Criteria Definition'!$A$2)</f>
        <v/>
      </c>
    </row>
    <row r="99815" spans="1:1" x14ac:dyDescent="0.25">
      <c r="A99815" s="3" t="str">
        <f>IF(ISBLANK(C99815),"",'Details &amp; Criteria Definition'!$A$2)</f>
        <v/>
      </c>
    </row>
    <row r="99816" spans="1:1" x14ac:dyDescent="0.25">
      <c r="A99816" s="3" t="str">
        <f>IF(ISBLANK(C99816),"",'Details &amp; Criteria Definition'!$A$2)</f>
        <v/>
      </c>
    </row>
    <row r="99817" spans="1:1" x14ac:dyDescent="0.25">
      <c r="A99817" s="3" t="str">
        <f>IF(ISBLANK(C99817),"",'Details &amp; Criteria Definition'!$A$2)</f>
        <v/>
      </c>
    </row>
    <row r="99818" spans="1:1" x14ac:dyDescent="0.25">
      <c r="A99818" s="3" t="str">
        <f>IF(ISBLANK(C99818),"",'Details &amp; Criteria Definition'!$A$2)</f>
        <v/>
      </c>
    </row>
    <row r="99819" spans="1:1" x14ac:dyDescent="0.25">
      <c r="A99819" s="3" t="str">
        <f>IF(ISBLANK(C99819),"",'Details &amp; Criteria Definition'!$A$2)</f>
        <v/>
      </c>
    </row>
    <row r="99820" spans="1:1" x14ac:dyDescent="0.25">
      <c r="A99820" s="3" t="str">
        <f>IF(ISBLANK(C99820),"",'Details &amp; Criteria Definition'!$A$2)</f>
        <v/>
      </c>
    </row>
    <row r="99821" spans="1:1" x14ac:dyDescent="0.25">
      <c r="A99821" s="3" t="str">
        <f>IF(ISBLANK(C99821),"",'Details &amp; Criteria Definition'!$A$2)</f>
        <v/>
      </c>
    </row>
    <row r="99822" spans="1:1" x14ac:dyDescent="0.25">
      <c r="A99822" s="3" t="str">
        <f>IF(ISBLANK(C99822),"",'Details &amp; Criteria Definition'!$A$2)</f>
        <v/>
      </c>
    </row>
    <row r="99823" spans="1:1" x14ac:dyDescent="0.25">
      <c r="A99823" s="3" t="str">
        <f>IF(ISBLANK(C99823),"",'Details &amp; Criteria Definition'!$A$2)</f>
        <v/>
      </c>
    </row>
    <row r="99824" spans="1:1" x14ac:dyDescent="0.25">
      <c r="A99824" s="3" t="str">
        <f>IF(ISBLANK(C99824),"",'Details &amp; Criteria Definition'!$A$2)</f>
        <v/>
      </c>
    </row>
    <row r="99825" spans="1:1" x14ac:dyDescent="0.25">
      <c r="A99825" s="3" t="str">
        <f>IF(ISBLANK(C99825),"",'Details &amp; Criteria Definition'!$A$2)</f>
        <v/>
      </c>
    </row>
    <row r="99826" spans="1:1" x14ac:dyDescent="0.25">
      <c r="A99826" s="3" t="str">
        <f>IF(ISBLANK(C99826),"",'Details &amp; Criteria Definition'!$A$2)</f>
        <v/>
      </c>
    </row>
    <row r="99827" spans="1:1" x14ac:dyDescent="0.25">
      <c r="A99827" s="3" t="str">
        <f>IF(ISBLANK(C99827),"",'Details &amp; Criteria Definition'!$A$2)</f>
        <v/>
      </c>
    </row>
    <row r="99828" spans="1:1" x14ac:dyDescent="0.25">
      <c r="A99828" s="3" t="str">
        <f>IF(ISBLANK(C99828),"",'Details &amp; Criteria Definition'!$A$2)</f>
        <v/>
      </c>
    </row>
    <row r="99829" spans="1:1" x14ac:dyDescent="0.25">
      <c r="A99829" s="3" t="str">
        <f>IF(ISBLANK(C99829),"",'Details &amp; Criteria Definition'!$A$2)</f>
        <v/>
      </c>
    </row>
    <row r="99830" spans="1:1" x14ac:dyDescent="0.25">
      <c r="A99830" s="3" t="str">
        <f>IF(ISBLANK(C99830),"",'Details &amp; Criteria Definition'!$A$2)</f>
        <v/>
      </c>
    </row>
    <row r="99831" spans="1:1" x14ac:dyDescent="0.25">
      <c r="A99831" s="3" t="str">
        <f>IF(ISBLANK(C99831),"",'Details &amp; Criteria Definition'!$A$2)</f>
        <v/>
      </c>
    </row>
    <row r="99832" spans="1:1" x14ac:dyDescent="0.25">
      <c r="A99832" s="3" t="str">
        <f>IF(ISBLANK(C99832),"",'Details &amp; Criteria Definition'!$A$2)</f>
        <v/>
      </c>
    </row>
    <row r="99833" spans="1:1" x14ac:dyDescent="0.25">
      <c r="A99833" s="3" t="str">
        <f>IF(ISBLANK(C99833),"",'Details &amp; Criteria Definition'!$A$2)</f>
        <v/>
      </c>
    </row>
    <row r="99834" spans="1:1" x14ac:dyDescent="0.25">
      <c r="A99834" s="3" t="str">
        <f>IF(ISBLANK(C99834),"",'Details &amp; Criteria Definition'!$A$2)</f>
        <v/>
      </c>
    </row>
    <row r="99835" spans="1:1" x14ac:dyDescent="0.25">
      <c r="A99835" s="3" t="str">
        <f>IF(ISBLANK(C99835),"",'Details &amp; Criteria Definition'!$A$2)</f>
        <v/>
      </c>
    </row>
    <row r="99836" spans="1:1" x14ac:dyDescent="0.25">
      <c r="A99836" s="3" t="str">
        <f>IF(ISBLANK(C99836),"",'Details &amp; Criteria Definition'!$A$2)</f>
        <v/>
      </c>
    </row>
    <row r="99837" spans="1:1" x14ac:dyDescent="0.25">
      <c r="A99837" s="3" t="str">
        <f>IF(ISBLANK(C99837),"",'Details &amp; Criteria Definition'!$A$2)</f>
        <v/>
      </c>
    </row>
    <row r="99838" spans="1:1" x14ac:dyDescent="0.25">
      <c r="A99838" s="3" t="str">
        <f>IF(ISBLANK(C99838),"",'Details &amp; Criteria Definition'!$A$2)</f>
        <v/>
      </c>
    </row>
    <row r="99839" spans="1:1" x14ac:dyDescent="0.25">
      <c r="A99839" s="3" t="str">
        <f>IF(ISBLANK(C99839),"",'Details &amp; Criteria Definition'!$A$2)</f>
        <v/>
      </c>
    </row>
    <row r="99840" spans="1:1" x14ac:dyDescent="0.25">
      <c r="A99840" s="3" t="str">
        <f>IF(ISBLANK(C99840),"",'Details &amp; Criteria Definition'!$A$2)</f>
        <v/>
      </c>
    </row>
    <row r="99841" spans="1:1" x14ac:dyDescent="0.25">
      <c r="A99841" s="3" t="str">
        <f>IF(ISBLANK(C99841),"",'Details &amp; Criteria Definition'!$A$2)</f>
        <v/>
      </c>
    </row>
    <row r="99842" spans="1:1" x14ac:dyDescent="0.25">
      <c r="A99842" s="3" t="str">
        <f>IF(ISBLANK(C99842),"",'Details &amp; Criteria Definition'!$A$2)</f>
        <v/>
      </c>
    </row>
    <row r="99843" spans="1:1" x14ac:dyDescent="0.25">
      <c r="A99843" s="3" t="str">
        <f>IF(ISBLANK(C99843),"",'Details &amp; Criteria Definition'!$A$2)</f>
        <v/>
      </c>
    </row>
    <row r="99844" spans="1:1" x14ac:dyDescent="0.25">
      <c r="A99844" s="3" t="str">
        <f>IF(ISBLANK(C99844),"",'Details &amp; Criteria Definition'!$A$2)</f>
        <v/>
      </c>
    </row>
    <row r="99845" spans="1:1" x14ac:dyDescent="0.25">
      <c r="A99845" s="3" t="str">
        <f>IF(ISBLANK(C99845),"",'Details &amp; Criteria Definition'!$A$2)</f>
        <v/>
      </c>
    </row>
    <row r="99846" spans="1:1" x14ac:dyDescent="0.25">
      <c r="A99846" s="3" t="str">
        <f>IF(ISBLANK(C99846),"",'Details &amp; Criteria Definition'!$A$2)</f>
        <v/>
      </c>
    </row>
    <row r="99847" spans="1:1" x14ac:dyDescent="0.25">
      <c r="A99847" s="3" t="str">
        <f>IF(ISBLANK(C99847),"",'Details &amp; Criteria Definition'!$A$2)</f>
        <v/>
      </c>
    </row>
    <row r="99848" spans="1:1" x14ac:dyDescent="0.25">
      <c r="A99848" s="3" t="str">
        <f>IF(ISBLANK(C99848),"",'Details &amp; Criteria Definition'!$A$2)</f>
        <v/>
      </c>
    </row>
    <row r="99849" spans="1:1" x14ac:dyDescent="0.25">
      <c r="A99849" s="3" t="str">
        <f>IF(ISBLANK(C99849),"",'Details &amp; Criteria Definition'!$A$2)</f>
        <v/>
      </c>
    </row>
    <row r="99850" spans="1:1" x14ac:dyDescent="0.25">
      <c r="A99850" s="3" t="str">
        <f>IF(ISBLANK(C99850),"",'Details &amp; Criteria Definition'!$A$2)</f>
        <v/>
      </c>
    </row>
    <row r="99851" spans="1:1" x14ac:dyDescent="0.25">
      <c r="A99851" s="3" t="str">
        <f>IF(ISBLANK(C99851),"",'Details &amp; Criteria Definition'!$A$2)</f>
        <v/>
      </c>
    </row>
    <row r="99852" spans="1:1" x14ac:dyDescent="0.25">
      <c r="A99852" s="3" t="str">
        <f>IF(ISBLANK(C99852),"",'Details &amp; Criteria Definition'!$A$2)</f>
        <v/>
      </c>
    </row>
    <row r="99853" spans="1:1" x14ac:dyDescent="0.25">
      <c r="A99853" s="3" t="str">
        <f>IF(ISBLANK(C99853),"",'Details &amp; Criteria Definition'!$A$2)</f>
        <v/>
      </c>
    </row>
    <row r="99854" spans="1:1" x14ac:dyDescent="0.25">
      <c r="A99854" s="3" t="str">
        <f>IF(ISBLANK(C99854),"",'Details &amp; Criteria Definition'!$A$2)</f>
        <v/>
      </c>
    </row>
    <row r="99855" spans="1:1" x14ac:dyDescent="0.25">
      <c r="A99855" s="3" t="str">
        <f>IF(ISBLANK(C99855),"",'Details &amp; Criteria Definition'!$A$2)</f>
        <v/>
      </c>
    </row>
    <row r="99856" spans="1:1" x14ac:dyDescent="0.25">
      <c r="A99856" s="3" t="str">
        <f>IF(ISBLANK(C99856),"",'Details &amp; Criteria Definition'!$A$2)</f>
        <v/>
      </c>
    </row>
    <row r="99857" spans="1:1" x14ac:dyDescent="0.25">
      <c r="A99857" s="3" t="str">
        <f>IF(ISBLANK(C99857),"",'Details &amp; Criteria Definition'!$A$2)</f>
        <v/>
      </c>
    </row>
    <row r="99858" spans="1:1" x14ac:dyDescent="0.25">
      <c r="A99858" s="3" t="str">
        <f>IF(ISBLANK(C99858),"",'Details &amp; Criteria Definition'!$A$2)</f>
        <v/>
      </c>
    </row>
    <row r="99859" spans="1:1" x14ac:dyDescent="0.25">
      <c r="A99859" s="3" t="str">
        <f>IF(ISBLANK(C99859),"",'Details &amp; Criteria Definition'!$A$2)</f>
        <v/>
      </c>
    </row>
    <row r="99860" spans="1:1" x14ac:dyDescent="0.25">
      <c r="A99860" s="3" t="str">
        <f>IF(ISBLANK(C99860),"",'Details &amp; Criteria Definition'!$A$2)</f>
        <v/>
      </c>
    </row>
    <row r="99861" spans="1:1" x14ac:dyDescent="0.25">
      <c r="A99861" s="3" t="str">
        <f>IF(ISBLANK(C99861),"",'Details &amp; Criteria Definition'!$A$2)</f>
        <v/>
      </c>
    </row>
    <row r="99862" spans="1:1" x14ac:dyDescent="0.25">
      <c r="A99862" s="3" t="str">
        <f>IF(ISBLANK(C99862),"",'Details &amp; Criteria Definition'!$A$2)</f>
        <v/>
      </c>
    </row>
    <row r="99863" spans="1:1" x14ac:dyDescent="0.25">
      <c r="A99863" s="3" t="str">
        <f>IF(ISBLANK(C99863),"",'Details &amp; Criteria Definition'!$A$2)</f>
        <v/>
      </c>
    </row>
    <row r="99864" spans="1:1" x14ac:dyDescent="0.25">
      <c r="A99864" s="3" t="str">
        <f>IF(ISBLANK(C99864),"",'Details &amp; Criteria Definition'!$A$2)</f>
        <v/>
      </c>
    </row>
    <row r="99865" spans="1:1" x14ac:dyDescent="0.25">
      <c r="A99865" s="3" t="str">
        <f>IF(ISBLANK(C99865),"",'Details &amp; Criteria Definition'!$A$2)</f>
        <v/>
      </c>
    </row>
    <row r="99866" spans="1:1" x14ac:dyDescent="0.25">
      <c r="A99866" s="3" t="str">
        <f>IF(ISBLANK(C99866),"",'Details &amp; Criteria Definition'!$A$2)</f>
        <v/>
      </c>
    </row>
    <row r="99867" spans="1:1" x14ac:dyDescent="0.25">
      <c r="A99867" s="3" t="str">
        <f>IF(ISBLANK(C99867),"",'Details &amp; Criteria Definition'!$A$2)</f>
        <v/>
      </c>
    </row>
    <row r="99868" spans="1:1" x14ac:dyDescent="0.25">
      <c r="A99868" s="3" t="str">
        <f>IF(ISBLANK(C99868),"",'Details &amp; Criteria Definition'!$A$2)</f>
        <v/>
      </c>
    </row>
    <row r="99869" spans="1:1" x14ac:dyDescent="0.25">
      <c r="A99869" s="3" t="str">
        <f>IF(ISBLANK(C99869),"",'Details &amp; Criteria Definition'!$A$2)</f>
        <v/>
      </c>
    </row>
    <row r="99870" spans="1:1" x14ac:dyDescent="0.25">
      <c r="A99870" s="3" t="str">
        <f>IF(ISBLANK(C99870),"",'Details &amp; Criteria Definition'!$A$2)</f>
        <v/>
      </c>
    </row>
    <row r="99871" spans="1:1" x14ac:dyDescent="0.25">
      <c r="A99871" s="3" t="str">
        <f>IF(ISBLANK(C99871),"",'Details &amp; Criteria Definition'!$A$2)</f>
        <v/>
      </c>
    </row>
    <row r="99872" spans="1:1" x14ac:dyDescent="0.25">
      <c r="A99872" s="3" t="str">
        <f>IF(ISBLANK(C99872),"",'Details &amp; Criteria Definition'!$A$2)</f>
        <v/>
      </c>
    </row>
    <row r="99873" spans="1:1" x14ac:dyDescent="0.25">
      <c r="A99873" s="3" t="str">
        <f>IF(ISBLANK(C99873),"",'Details &amp; Criteria Definition'!$A$2)</f>
        <v/>
      </c>
    </row>
    <row r="99874" spans="1:1" x14ac:dyDescent="0.25">
      <c r="A99874" s="3" t="str">
        <f>IF(ISBLANK(C99874),"",'Details &amp; Criteria Definition'!$A$2)</f>
        <v/>
      </c>
    </row>
    <row r="99875" spans="1:1" x14ac:dyDescent="0.25">
      <c r="A99875" s="3" t="str">
        <f>IF(ISBLANK(C99875),"",'Details &amp; Criteria Definition'!$A$2)</f>
        <v/>
      </c>
    </row>
    <row r="99876" spans="1:1" x14ac:dyDescent="0.25">
      <c r="A99876" s="3" t="str">
        <f>IF(ISBLANK(C99876),"",'Details &amp; Criteria Definition'!$A$2)</f>
        <v/>
      </c>
    </row>
    <row r="99877" spans="1:1" x14ac:dyDescent="0.25">
      <c r="A99877" s="3" t="str">
        <f>IF(ISBLANK(C99877),"",'Details &amp; Criteria Definition'!$A$2)</f>
        <v/>
      </c>
    </row>
    <row r="99878" spans="1:1" x14ac:dyDescent="0.25">
      <c r="A99878" s="3" t="str">
        <f>IF(ISBLANK(C99878),"",'Details &amp; Criteria Definition'!$A$2)</f>
        <v/>
      </c>
    </row>
    <row r="99879" spans="1:1" x14ac:dyDescent="0.25">
      <c r="A99879" s="3" t="str">
        <f>IF(ISBLANK(C99879),"",'Details &amp; Criteria Definition'!$A$2)</f>
        <v/>
      </c>
    </row>
    <row r="99880" spans="1:1" x14ac:dyDescent="0.25">
      <c r="A99880" s="3" t="str">
        <f>IF(ISBLANK(C99880),"",'Details &amp; Criteria Definition'!$A$2)</f>
        <v/>
      </c>
    </row>
    <row r="99881" spans="1:1" x14ac:dyDescent="0.25">
      <c r="A99881" s="3" t="str">
        <f>IF(ISBLANK(C99881),"",'Details &amp; Criteria Definition'!$A$2)</f>
        <v/>
      </c>
    </row>
    <row r="99882" spans="1:1" x14ac:dyDescent="0.25">
      <c r="A99882" s="3" t="str">
        <f>IF(ISBLANK(C99882),"",'Details &amp; Criteria Definition'!$A$2)</f>
        <v/>
      </c>
    </row>
    <row r="99883" spans="1:1" x14ac:dyDescent="0.25">
      <c r="A99883" s="3" t="str">
        <f>IF(ISBLANK(C99883),"",'Details &amp; Criteria Definition'!$A$2)</f>
        <v/>
      </c>
    </row>
    <row r="99884" spans="1:1" x14ac:dyDescent="0.25">
      <c r="A99884" s="3" t="str">
        <f>IF(ISBLANK(C99884),"",'Details &amp; Criteria Definition'!$A$2)</f>
        <v/>
      </c>
    </row>
    <row r="99885" spans="1:1" x14ac:dyDescent="0.25">
      <c r="A99885" s="3" t="str">
        <f>IF(ISBLANK(C99885),"",'Details &amp; Criteria Definition'!$A$2)</f>
        <v/>
      </c>
    </row>
    <row r="99886" spans="1:1" x14ac:dyDescent="0.25">
      <c r="A99886" s="3" t="str">
        <f>IF(ISBLANK(C99886),"",'Details &amp; Criteria Definition'!$A$2)</f>
        <v/>
      </c>
    </row>
    <row r="99887" spans="1:1" x14ac:dyDescent="0.25">
      <c r="A99887" s="3" t="str">
        <f>IF(ISBLANK(C99887),"",'Details &amp; Criteria Definition'!$A$2)</f>
        <v/>
      </c>
    </row>
    <row r="99888" spans="1:1" x14ac:dyDescent="0.25">
      <c r="A99888" s="3" t="str">
        <f>IF(ISBLANK(C99888),"",'Details &amp; Criteria Definition'!$A$2)</f>
        <v/>
      </c>
    </row>
    <row r="99889" spans="1:1" x14ac:dyDescent="0.25">
      <c r="A99889" s="3" t="str">
        <f>IF(ISBLANK(C99889),"",'Details &amp; Criteria Definition'!$A$2)</f>
        <v/>
      </c>
    </row>
    <row r="99890" spans="1:1" x14ac:dyDescent="0.25">
      <c r="A99890" s="3" t="str">
        <f>IF(ISBLANK(C99890),"",'Details &amp; Criteria Definition'!$A$2)</f>
        <v/>
      </c>
    </row>
    <row r="99891" spans="1:1" x14ac:dyDescent="0.25">
      <c r="A99891" s="3" t="str">
        <f>IF(ISBLANK(C99891),"",'Details &amp; Criteria Definition'!$A$2)</f>
        <v/>
      </c>
    </row>
    <row r="99892" spans="1:1" x14ac:dyDescent="0.25">
      <c r="A99892" s="3" t="str">
        <f>IF(ISBLANK(C99892),"",'Details &amp; Criteria Definition'!$A$2)</f>
        <v/>
      </c>
    </row>
    <row r="99893" spans="1:1" x14ac:dyDescent="0.25">
      <c r="A99893" s="3" t="str">
        <f>IF(ISBLANK(C99893),"",'Details &amp; Criteria Definition'!$A$2)</f>
        <v/>
      </c>
    </row>
    <row r="99894" spans="1:1" x14ac:dyDescent="0.25">
      <c r="A99894" s="3" t="str">
        <f>IF(ISBLANK(C99894),"",'Details &amp; Criteria Definition'!$A$2)</f>
        <v/>
      </c>
    </row>
    <row r="99895" spans="1:1" x14ac:dyDescent="0.25">
      <c r="A99895" s="3" t="str">
        <f>IF(ISBLANK(C99895),"",'Details &amp; Criteria Definition'!$A$2)</f>
        <v/>
      </c>
    </row>
    <row r="99896" spans="1:1" x14ac:dyDescent="0.25">
      <c r="A99896" s="3" t="str">
        <f>IF(ISBLANK(C99896),"",'Details &amp; Criteria Definition'!$A$2)</f>
        <v/>
      </c>
    </row>
    <row r="99897" spans="1:1" x14ac:dyDescent="0.25">
      <c r="A99897" s="3" t="str">
        <f>IF(ISBLANK(C99897),"",'Details &amp; Criteria Definition'!$A$2)</f>
        <v/>
      </c>
    </row>
    <row r="99898" spans="1:1" x14ac:dyDescent="0.25">
      <c r="A99898" s="3" t="str">
        <f>IF(ISBLANK(C99898),"",'Details &amp; Criteria Definition'!$A$2)</f>
        <v/>
      </c>
    </row>
    <row r="99899" spans="1:1" x14ac:dyDescent="0.25">
      <c r="A99899" s="3" t="str">
        <f>IF(ISBLANK(C99899),"",'Details &amp; Criteria Definition'!$A$2)</f>
        <v/>
      </c>
    </row>
    <row r="99900" spans="1:1" x14ac:dyDescent="0.25">
      <c r="A99900" s="3" t="str">
        <f>IF(ISBLANK(C99900),"",'Details &amp; Criteria Definition'!$A$2)</f>
        <v/>
      </c>
    </row>
    <row r="99901" spans="1:1" x14ac:dyDescent="0.25">
      <c r="A99901" s="3" t="str">
        <f>IF(ISBLANK(C99901),"",'Details &amp; Criteria Definition'!$A$2)</f>
        <v/>
      </c>
    </row>
    <row r="99902" spans="1:1" x14ac:dyDescent="0.25">
      <c r="A99902" s="3" t="str">
        <f>IF(ISBLANK(C99902),"",'Details &amp; Criteria Definition'!$A$2)</f>
        <v/>
      </c>
    </row>
    <row r="99903" spans="1:1" x14ac:dyDescent="0.25">
      <c r="A99903" s="3" t="str">
        <f>IF(ISBLANK(C99903),"",'Details &amp; Criteria Definition'!$A$2)</f>
        <v/>
      </c>
    </row>
    <row r="99904" spans="1:1" x14ac:dyDescent="0.25">
      <c r="A99904" s="3" t="str">
        <f>IF(ISBLANK(C99904),"",'Details &amp; Criteria Definition'!$A$2)</f>
        <v/>
      </c>
    </row>
    <row r="99905" spans="1:1" x14ac:dyDescent="0.25">
      <c r="A99905" s="3" t="str">
        <f>IF(ISBLANK(C99905),"",'Details &amp; Criteria Definition'!$A$2)</f>
        <v/>
      </c>
    </row>
    <row r="99906" spans="1:1" x14ac:dyDescent="0.25">
      <c r="A99906" s="3" t="str">
        <f>IF(ISBLANK(C99906),"",'Details &amp; Criteria Definition'!$A$2)</f>
        <v/>
      </c>
    </row>
    <row r="99907" spans="1:1" x14ac:dyDescent="0.25">
      <c r="A99907" s="3" t="str">
        <f>IF(ISBLANK(C99907),"",'Details &amp; Criteria Definition'!$A$2)</f>
        <v/>
      </c>
    </row>
    <row r="99908" spans="1:1" x14ac:dyDescent="0.25">
      <c r="A99908" s="3" t="str">
        <f>IF(ISBLANK(C99908),"",'Details &amp; Criteria Definition'!$A$2)</f>
        <v/>
      </c>
    </row>
    <row r="99909" spans="1:1" x14ac:dyDescent="0.25">
      <c r="A99909" s="3" t="str">
        <f>IF(ISBLANK(C99909),"",'Details &amp; Criteria Definition'!$A$2)</f>
        <v/>
      </c>
    </row>
    <row r="99910" spans="1:1" x14ac:dyDescent="0.25">
      <c r="A99910" s="3" t="str">
        <f>IF(ISBLANK(C99910),"",'Details &amp; Criteria Definition'!$A$2)</f>
        <v/>
      </c>
    </row>
    <row r="99911" spans="1:1" x14ac:dyDescent="0.25">
      <c r="A99911" s="3" t="str">
        <f>IF(ISBLANK(C99911),"",'Details &amp; Criteria Definition'!$A$2)</f>
        <v/>
      </c>
    </row>
    <row r="99912" spans="1:1" x14ac:dyDescent="0.25">
      <c r="A99912" s="3" t="str">
        <f>IF(ISBLANK(C99912),"",'Details &amp; Criteria Definition'!$A$2)</f>
        <v/>
      </c>
    </row>
    <row r="99913" spans="1:1" x14ac:dyDescent="0.25">
      <c r="A99913" s="3" t="str">
        <f>IF(ISBLANK(C99913),"",'Details &amp; Criteria Definition'!$A$2)</f>
        <v/>
      </c>
    </row>
    <row r="99914" spans="1:1" x14ac:dyDescent="0.25">
      <c r="A99914" s="3" t="str">
        <f>IF(ISBLANK(C99914),"",'Details &amp; Criteria Definition'!$A$2)</f>
        <v/>
      </c>
    </row>
    <row r="99915" spans="1:1" x14ac:dyDescent="0.25">
      <c r="A99915" s="3" t="str">
        <f>IF(ISBLANK(C99915),"",'Details &amp; Criteria Definition'!$A$2)</f>
        <v/>
      </c>
    </row>
    <row r="99916" spans="1:1" x14ac:dyDescent="0.25">
      <c r="A99916" s="3" t="str">
        <f>IF(ISBLANK(C99916),"",'Details &amp; Criteria Definition'!$A$2)</f>
        <v/>
      </c>
    </row>
    <row r="99917" spans="1:1" x14ac:dyDescent="0.25">
      <c r="A99917" s="3" t="str">
        <f>IF(ISBLANK(C99917),"",'Details &amp; Criteria Definition'!$A$2)</f>
        <v/>
      </c>
    </row>
    <row r="99918" spans="1:1" x14ac:dyDescent="0.25">
      <c r="A99918" s="3" t="str">
        <f>IF(ISBLANK(C99918),"",'Details &amp; Criteria Definition'!$A$2)</f>
        <v/>
      </c>
    </row>
    <row r="99919" spans="1:1" x14ac:dyDescent="0.25">
      <c r="A99919" s="3" t="str">
        <f>IF(ISBLANK(C99919),"",'Details &amp; Criteria Definition'!$A$2)</f>
        <v/>
      </c>
    </row>
    <row r="99920" spans="1:1" x14ac:dyDescent="0.25">
      <c r="A99920" s="3" t="str">
        <f>IF(ISBLANK(C99920),"",'Details &amp; Criteria Definition'!$A$2)</f>
        <v/>
      </c>
    </row>
    <row r="99921" spans="1:1" x14ac:dyDescent="0.25">
      <c r="A99921" s="3" t="str">
        <f>IF(ISBLANK(C99921),"",'Details &amp; Criteria Definition'!$A$2)</f>
        <v/>
      </c>
    </row>
    <row r="99922" spans="1:1" x14ac:dyDescent="0.25">
      <c r="A99922" s="3" t="str">
        <f>IF(ISBLANK(C99922),"",'Details &amp; Criteria Definition'!$A$2)</f>
        <v/>
      </c>
    </row>
    <row r="99923" spans="1:1" x14ac:dyDescent="0.25">
      <c r="A99923" s="3" t="str">
        <f>IF(ISBLANK(C99923),"",'Details &amp; Criteria Definition'!$A$2)</f>
        <v/>
      </c>
    </row>
    <row r="99924" spans="1:1" x14ac:dyDescent="0.25">
      <c r="A99924" s="3" t="str">
        <f>IF(ISBLANK(C99924),"",'Details &amp; Criteria Definition'!$A$2)</f>
        <v/>
      </c>
    </row>
    <row r="99925" spans="1:1" x14ac:dyDescent="0.25">
      <c r="A99925" s="3" t="str">
        <f>IF(ISBLANK(C99925),"",'Details &amp; Criteria Definition'!$A$2)</f>
        <v/>
      </c>
    </row>
    <row r="99926" spans="1:1" x14ac:dyDescent="0.25">
      <c r="A99926" s="3" t="str">
        <f>IF(ISBLANK(C99926),"",'Details &amp; Criteria Definition'!$A$2)</f>
        <v/>
      </c>
    </row>
    <row r="99927" spans="1:1" x14ac:dyDescent="0.25">
      <c r="A99927" s="3" t="str">
        <f>IF(ISBLANK(C99927),"",'Details &amp; Criteria Definition'!$A$2)</f>
        <v/>
      </c>
    </row>
    <row r="99928" spans="1:1" x14ac:dyDescent="0.25">
      <c r="A99928" s="3" t="str">
        <f>IF(ISBLANK(C99928),"",'Details &amp; Criteria Definition'!$A$2)</f>
        <v/>
      </c>
    </row>
    <row r="99929" spans="1:1" x14ac:dyDescent="0.25">
      <c r="A99929" s="3" t="str">
        <f>IF(ISBLANK(C99929),"",'Details &amp; Criteria Definition'!$A$2)</f>
        <v/>
      </c>
    </row>
    <row r="99930" spans="1:1" x14ac:dyDescent="0.25">
      <c r="A99930" s="3" t="str">
        <f>IF(ISBLANK(C99930),"",'Details &amp; Criteria Definition'!$A$2)</f>
        <v/>
      </c>
    </row>
    <row r="99931" spans="1:1" x14ac:dyDescent="0.25">
      <c r="A99931" s="3" t="str">
        <f>IF(ISBLANK(C99931),"",'Details &amp; Criteria Definition'!$A$2)</f>
        <v/>
      </c>
    </row>
    <row r="99932" spans="1:1" x14ac:dyDescent="0.25">
      <c r="A99932" s="3" t="str">
        <f>IF(ISBLANK(C99932),"",'Details &amp; Criteria Definition'!$A$2)</f>
        <v/>
      </c>
    </row>
    <row r="99933" spans="1:1" x14ac:dyDescent="0.25">
      <c r="A99933" s="3" t="str">
        <f>IF(ISBLANK(C99933),"",'Details &amp; Criteria Definition'!$A$2)</f>
        <v/>
      </c>
    </row>
    <row r="99934" spans="1:1" x14ac:dyDescent="0.25">
      <c r="A99934" s="3" t="str">
        <f>IF(ISBLANK(C99934),"",'Details &amp; Criteria Definition'!$A$2)</f>
        <v/>
      </c>
    </row>
    <row r="99935" spans="1:1" x14ac:dyDescent="0.25">
      <c r="A99935" s="3" t="str">
        <f>IF(ISBLANK(C99935),"",'Details &amp; Criteria Definition'!$A$2)</f>
        <v/>
      </c>
    </row>
    <row r="99936" spans="1:1" x14ac:dyDescent="0.25">
      <c r="A99936" s="3" t="str">
        <f>IF(ISBLANK(C99936),"",'Details &amp; Criteria Definition'!$A$2)</f>
        <v/>
      </c>
    </row>
    <row r="99937" spans="1:1" x14ac:dyDescent="0.25">
      <c r="A99937" s="3" t="str">
        <f>IF(ISBLANK(C99937),"",'Details &amp; Criteria Definition'!$A$2)</f>
        <v/>
      </c>
    </row>
    <row r="99938" spans="1:1" x14ac:dyDescent="0.25">
      <c r="A99938" s="3" t="str">
        <f>IF(ISBLANK(C99938),"",'Details &amp; Criteria Definition'!$A$2)</f>
        <v/>
      </c>
    </row>
    <row r="99939" spans="1:1" x14ac:dyDescent="0.25">
      <c r="A99939" s="3" t="str">
        <f>IF(ISBLANK(C99939),"",'Details &amp; Criteria Definition'!$A$2)</f>
        <v/>
      </c>
    </row>
    <row r="99940" spans="1:1" x14ac:dyDescent="0.25">
      <c r="A99940" s="3" t="str">
        <f>IF(ISBLANK(C99940),"",'Details &amp; Criteria Definition'!$A$2)</f>
        <v/>
      </c>
    </row>
    <row r="99941" spans="1:1" x14ac:dyDescent="0.25">
      <c r="A99941" s="3" t="str">
        <f>IF(ISBLANK(C99941),"",'Details &amp; Criteria Definition'!$A$2)</f>
        <v/>
      </c>
    </row>
    <row r="99942" spans="1:1" x14ac:dyDescent="0.25">
      <c r="A99942" s="3" t="str">
        <f>IF(ISBLANK(C99942),"",'Details &amp; Criteria Definition'!$A$2)</f>
        <v/>
      </c>
    </row>
    <row r="99943" spans="1:1" x14ac:dyDescent="0.25">
      <c r="A99943" s="3" t="str">
        <f>IF(ISBLANK(C99943),"",'Details &amp; Criteria Definition'!$A$2)</f>
        <v/>
      </c>
    </row>
    <row r="99944" spans="1:1" x14ac:dyDescent="0.25">
      <c r="A99944" s="3" t="str">
        <f>IF(ISBLANK(C99944),"",'Details &amp; Criteria Definition'!$A$2)</f>
        <v/>
      </c>
    </row>
    <row r="99945" spans="1:1" x14ac:dyDescent="0.25">
      <c r="A99945" s="3" t="str">
        <f>IF(ISBLANK(C99945),"",'Details &amp; Criteria Definition'!$A$2)</f>
        <v/>
      </c>
    </row>
    <row r="99946" spans="1:1" x14ac:dyDescent="0.25">
      <c r="A99946" s="3" t="str">
        <f>IF(ISBLANK(C99946),"",'Details &amp; Criteria Definition'!$A$2)</f>
        <v/>
      </c>
    </row>
    <row r="99947" spans="1:1" x14ac:dyDescent="0.25">
      <c r="A99947" s="3" t="str">
        <f>IF(ISBLANK(C99947),"",'Details &amp; Criteria Definition'!$A$2)</f>
        <v/>
      </c>
    </row>
    <row r="99948" spans="1:1" x14ac:dyDescent="0.25">
      <c r="A99948" s="3" t="str">
        <f>IF(ISBLANK(C99948),"",'Details &amp; Criteria Definition'!$A$2)</f>
        <v/>
      </c>
    </row>
    <row r="99949" spans="1:1" x14ac:dyDescent="0.25">
      <c r="A99949" s="3" t="str">
        <f>IF(ISBLANK(C99949),"",'Details &amp; Criteria Definition'!$A$2)</f>
        <v/>
      </c>
    </row>
    <row r="99950" spans="1:1" x14ac:dyDescent="0.25">
      <c r="A99950" s="3" t="str">
        <f>IF(ISBLANK(C99950),"",'Details &amp; Criteria Definition'!$A$2)</f>
        <v/>
      </c>
    </row>
    <row r="99951" spans="1:1" x14ac:dyDescent="0.25">
      <c r="A99951" s="3" t="str">
        <f>IF(ISBLANK(C99951),"",'Details &amp; Criteria Definition'!$A$2)</f>
        <v/>
      </c>
    </row>
    <row r="99952" spans="1:1" x14ac:dyDescent="0.25">
      <c r="A99952" s="3" t="str">
        <f>IF(ISBLANK(C99952),"",'Details &amp; Criteria Definition'!$A$2)</f>
        <v/>
      </c>
    </row>
    <row r="99953" spans="1:1" x14ac:dyDescent="0.25">
      <c r="A99953" s="3" t="str">
        <f>IF(ISBLANK(C99953),"",'Details &amp; Criteria Definition'!$A$2)</f>
        <v/>
      </c>
    </row>
    <row r="99954" spans="1:1" x14ac:dyDescent="0.25">
      <c r="A99954" s="3" t="str">
        <f>IF(ISBLANK(C99954),"",'Details &amp; Criteria Definition'!$A$2)</f>
        <v/>
      </c>
    </row>
    <row r="99955" spans="1:1" x14ac:dyDescent="0.25">
      <c r="A99955" s="3" t="str">
        <f>IF(ISBLANK(C99955),"",'Details &amp; Criteria Definition'!$A$2)</f>
        <v/>
      </c>
    </row>
    <row r="99956" spans="1:1" x14ac:dyDescent="0.25">
      <c r="A99956" s="3" t="str">
        <f>IF(ISBLANK(C99956),"",'Details &amp; Criteria Definition'!$A$2)</f>
        <v/>
      </c>
    </row>
    <row r="99957" spans="1:1" x14ac:dyDescent="0.25">
      <c r="A99957" s="3" t="str">
        <f>IF(ISBLANK(C99957),"",'Details &amp; Criteria Definition'!$A$2)</f>
        <v/>
      </c>
    </row>
    <row r="99958" spans="1:1" x14ac:dyDescent="0.25">
      <c r="A99958" s="3" t="str">
        <f>IF(ISBLANK(C99958),"",'Details &amp; Criteria Definition'!$A$2)</f>
        <v/>
      </c>
    </row>
    <row r="99959" spans="1:1" x14ac:dyDescent="0.25">
      <c r="A99959" s="3" t="str">
        <f>IF(ISBLANK(C99959),"",'Details &amp; Criteria Definition'!$A$2)</f>
        <v/>
      </c>
    </row>
    <row r="99960" spans="1:1" x14ac:dyDescent="0.25">
      <c r="A99960" s="3" t="str">
        <f>IF(ISBLANK(C99960),"",'Details &amp; Criteria Definition'!$A$2)</f>
        <v/>
      </c>
    </row>
    <row r="99961" spans="1:1" x14ac:dyDescent="0.25">
      <c r="A99961" s="3" t="str">
        <f>IF(ISBLANK(C99961),"",'Details &amp; Criteria Definition'!$A$2)</f>
        <v/>
      </c>
    </row>
    <row r="99962" spans="1:1" x14ac:dyDescent="0.25">
      <c r="A99962" s="3" t="str">
        <f>IF(ISBLANK(C99962),"",'Details &amp; Criteria Definition'!$A$2)</f>
        <v/>
      </c>
    </row>
    <row r="99963" spans="1:1" x14ac:dyDescent="0.25">
      <c r="A99963" s="3" t="str">
        <f>IF(ISBLANK(C99963),"",'Details &amp; Criteria Definition'!$A$2)</f>
        <v/>
      </c>
    </row>
    <row r="99964" spans="1:1" x14ac:dyDescent="0.25">
      <c r="A99964" s="3" t="str">
        <f>IF(ISBLANK(C99964),"",'Details &amp; Criteria Definition'!$A$2)</f>
        <v/>
      </c>
    </row>
    <row r="99965" spans="1:1" x14ac:dyDescent="0.25">
      <c r="A99965" s="3" t="str">
        <f>IF(ISBLANK(C99965),"",'Details &amp; Criteria Definition'!$A$2)</f>
        <v/>
      </c>
    </row>
    <row r="99966" spans="1:1" x14ac:dyDescent="0.25">
      <c r="A99966" s="3" t="str">
        <f>IF(ISBLANK(C99966),"",'Details &amp; Criteria Definition'!$A$2)</f>
        <v/>
      </c>
    </row>
    <row r="99967" spans="1:1" x14ac:dyDescent="0.25">
      <c r="A99967" s="3" t="str">
        <f>IF(ISBLANK(C99967),"",'Details &amp; Criteria Definition'!$A$2)</f>
        <v/>
      </c>
    </row>
    <row r="99968" spans="1:1" x14ac:dyDescent="0.25">
      <c r="A99968" s="3" t="str">
        <f>IF(ISBLANK(C99968),"",'Details &amp; Criteria Definition'!$A$2)</f>
        <v/>
      </c>
    </row>
    <row r="99969" spans="1:1" x14ac:dyDescent="0.25">
      <c r="A99969" s="3" t="str">
        <f>IF(ISBLANK(C99969),"",'Details &amp; Criteria Definition'!$A$2)</f>
        <v/>
      </c>
    </row>
    <row r="99970" spans="1:1" x14ac:dyDescent="0.25">
      <c r="A99970" s="3" t="str">
        <f>IF(ISBLANK(C99970),"",'Details &amp; Criteria Definition'!$A$2)</f>
        <v/>
      </c>
    </row>
    <row r="99971" spans="1:1" x14ac:dyDescent="0.25">
      <c r="A99971" s="3" t="str">
        <f>IF(ISBLANK(C99971),"",'Details &amp; Criteria Definition'!$A$2)</f>
        <v/>
      </c>
    </row>
    <row r="99972" spans="1:1" x14ac:dyDescent="0.25">
      <c r="A99972" s="3" t="str">
        <f>IF(ISBLANK(C99972),"",'Details &amp; Criteria Definition'!$A$2)</f>
        <v/>
      </c>
    </row>
    <row r="99973" spans="1:1" x14ac:dyDescent="0.25">
      <c r="A99973" s="3" t="str">
        <f>IF(ISBLANK(C99973),"",'Details &amp; Criteria Definition'!$A$2)</f>
        <v/>
      </c>
    </row>
    <row r="99974" spans="1:1" x14ac:dyDescent="0.25">
      <c r="A99974" s="3" t="str">
        <f>IF(ISBLANK(C99974),"",'Details &amp; Criteria Definition'!$A$2)</f>
        <v/>
      </c>
    </row>
    <row r="99975" spans="1:1" x14ac:dyDescent="0.25">
      <c r="A99975" s="3" t="str">
        <f>IF(ISBLANK(C99975),"",'Details &amp; Criteria Definition'!$A$2)</f>
        <v/>
      </c>
    </row>
    <row r="99976" spans="1:1" x14ac:dyDescent="0.25">
      <c r="A99976" s="3" t="str">
        <f>IF(ISBLANK(C99976),"",'Details &amp; Criteria Definition'!$A$2)</f>
        <v/>
      </c>
    </row>
    <row r="99977" spans="1:1" x14ac:dyDescent="0.25">
      <c r="A99977" s="3" t="str">
        <f>IF(ISBLANK(C99977),"",'Details &amp; Criteria Definition'!$A$2)</f>
        <v/>
      </c>
    </row>
    <row r="99978" spans="1:1" x14ac:dyDescent="0.25">
      <c r="A99978" s="3" t="str">
        <f>IF(ISBLANK(C99978),"",'Details &amp; Criteria Definition'!$A$2)</f>
        <v/>
      </c>
    </row>
    <row r="99979" spans="1:1" x14ac:dyDescent="0.25">
      <c r="A99979" s="3" t="str">
        <f>IF(ISBLANK(C99979),"",'Details &amp; Criteria Definition'!$A$2)</f>
        <v/>
      </c>
    </row>
    <row r="99980" spans="1:1" x14ac:dyDescent="0.25">
      <c r="A99980" s="3" t="str">
        <f>IF(ISBLANK(C99980),"",'Details &amp; Criteria Definition'!$A$2)</f>
        <v/>
      </c>
    </row>
    <row r="99981" spans="1:1" x14ac:dyDescent="0.25">
      <c r="A99981" s="3" t="str">
        <f>IF(ISBLANK(C99981),"",'Details &amp; Criteria Definition'!$A$2)</f>
        <v/>
      </c>
    </row>
    <row r="99982" spans="1:1" x14ac:dyDescent="0.25">
      <c r="A99982" s="3" t="str">
        <f>IF(ISBLANK(C99982),"",'Details &amp; Criteria Definition'!$A$2)</f>
        <v/>
      </c>
    </row>
    <row r="99983" spans="1:1" x14ac:dyDescent="0.25">
      <c r="A99983" s="3" t="str">
        <f>IF(ISBLANK(C99983),"",'Details &amp; Criteria Definition'!$A$2)</f>
        <v/>
      </c>
    </row>
    <row r="99984" spans="1:1" x14ac:dyDescent="0.25">
      <c r="A99984" s="3" t="str">
        <f>IF(ISBLANK(C99984),"",'Details &amp; Criteria Definition'!$A$2)</f>
        <v/>
      </c>
    </row>
    <row r="99985" spans="1:1" x14ac:dyDescent="0.25">
      <c r="A99985" s="3" t="str">
        <f>IF(ISBLANK(C99985),"",'Details &amp; Criteria Definition'!$A$2)</f>
        <v/>
      </c>
    </row>
    <row r="99986" spans="1:1" x14ac:dyDescent="0.25">
      <c r="A99986" s="3" t="str">
        <f>IF(ISBLANK(C99986),"",'Details &amp; Criteria Definition'!$A$2)</f>
        <v/>
      </c>
    </row>
    <row r="99987" spans="1:1" x14ac:dyDescent="0.25">
      <c r="A99987" s="3" t="str">
        <f>IF(ISBLANK(C99987),"",'Details &amp; Criteria Definition'!$A$2)</f>
        <v/>
      </c>
    </row>
    <row r="99988" spans="1:1" x14ac:dyDescent="0.25">
      <c r="A99988" s="3" t="str">
        <f>IF(ISBLANK(C99988),"",'Details &amp; Criteria Definition'!$A$2)</f>
        <v/>
      </c>
    </row>
    <row r="99989" spans="1:1" x14ac:dyDescent="0.25">
      <c r="A99989" s="3" t="str">
        <f>IF(ISBLANK(C99989),"",'Details &amp; Criteria Definition'!$A$2)</f>
        <v/>
      </c>
    </row>
    <row r="99990" spans="1:1" x14ac:dyDescent="0.25">
      <c r="A99990" s="3" t="str">
        <f>IF(ISBLANK(C99990),"",'Details &amp; Criteria Definition'!$A$2)</f>
        <v/>
      </c>
    </row>
    <row r="99991" spans="1:1" x14ac:dyDescent="0.25">
      <c r="A99991" s="3" t="str">
        <f>IF(ISBLANK(C99991),"",'Details &amp; Criteria Definition'!$A$2)</f>
        <v/>
      </c>
    </row>
    <row r="99992" spans="1:1" x14ac:dyDescent="0.25">
      <c r="A99992" s="3" t="str">
        <f>IF(ISBLANK(C99992),"",'Details &amp; Criteria Definition'!$A$2)</f>
        <v/>
      </c>
    </row>
    <row r="99993" spans="1:1" x14ac:dyDescent="0.25">
      <c r="A99993" s="3" t="str">
        <f>IF(ISBLANK(C99993),"",'Details &amp; Criteria Definition'!$A$2)</f>
        <v/>
      </c>
    </row>
  </sheetData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0E1B564-243B-4CB4-8403-93C6894E4F40}">
          <x14:formula1>
            <xm:f>'Details &amp; Criteria Definition'!$C$2:$C$5</xm:f>
          </x14:formula1>
          <xm:sqref>G16:G31 G46:G61 G76:G91 G106:G121 G136:G151 G166:G181 G196:G211 G226:G241 G256:G271 G286:G301 G316:G331 G346:G361 G376:G391 G406:G421 G436:G451 G466:G481 G496:G511 G526:G541 G556:G571 G586:G601 G616:G631 G646:G661 G676:G691 G706:G721 G736:G751 G766:G781 G796:G811 G826:G841 G856:G871 G886:G901 G916:G931 G946:G961 G976:G991 G1006:G1021 G1036:G1051 G1066:G1081 G1096:G1111 G1126:G1141 G1156:G1171 G1186:G1201 G1216:G1231 G1246:G1261 G1276:G1291 G1306:G1321 G1336:G1351 G1366:G1381 G1396:G1411 G1426:G1441 G1456:G1471 G1486:G1501 G1516:G1531 G1546:G1561 G1576:G1591 G1606:G1621 G1636:G1651 G1666:G1681 G1696:G1711 G1726:G1741 G1756:G1771 G1786:G1801 G1816:G1831 G1846:G1861 G1876:G1891 G1906:G1921 G1936:G1951 G1966:G1981 G1996:G2011 G2026:G2041 G2056:G2071 G2086:G2101 G2116:G2131 G2146:G2161 G2176:G2191 G2206:G2221 G2236:G2251 G2293:G2308 G2323:G2338 G2353:G2368 G2383:G2398 G2439:G2454 G2413:G2424 G2266:G2278</xm:sqref>
        </x14:dataValidation>
        <x14:dataValidation type="list" allowBlank="1" showInputMessage="1" showErrorMessage="1" xr:uid="{C56D4254-34EA-4F06-8E2B-F857E26B5FCB}">
          <x14:formula1>
            <xm:f>'Details &amp; Criteria Definition'!$I$2:$I$1048576</xm:f>
          </x14:formula1>
          <xm:sqref>D2:D1048576</xm:sqref>
        </x14:dataValidation>
        <x14:dataValidation type="list" allowBlank="1" showInputMessage="1" showErrorMessage="1" xr:uid="{75EFC6DF-6590-4063-87B6-7FC6D4AB7CC5}">
          <x14:formula1>
            <xm:f>'Details &amp; Criteria Definition'!$C$2:$C$1048576</xm:f>
          </x14:formula1>
          <xm:sqref>F2:F1048576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BD58CF-EC2F-4E0F-A5C5-88A7385DF7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Details &amp; Criteria Definition</vt:lpstr>
      <vt:lpstr>Input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Elvis Nyarko</dc:creator>
  <cp:lastModifiedBy>Elvis Nyarko</cp:lastModifiedBy>
  <dcterms:created xsi:type="dcterms:W3CDTF">2024-11-16T23:39:32Z</dcterms:created>
  <dcterms:modified xsi:type="dcterms:W3CDTF">2024-11-27T16:14:56Z</dcterms:modified>
</cp:coreProperties>
</file>